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verview" sheetId="1" state="visible" r:id="rId1"/>
    <sheet name="Protein Results" sheetId="2" state="visible" r:id="rId2"/>
    <sheet name="Arm_x_Training" sheetId="3" state="visible" r:id="rId3"/>
    <sheet name="Baseline_arm" sheetId="4" state="visible" r:id="rId4"/>
    <sheet name="Training_BRJ" sheetId="5" state="visible" r:id="rId5"/>
    <sheet name="Training_PLA" sheetId="6" state="visible" r:id="rId6"/>
  </sheets>
  <definedNames>
    <definedName name="_xlnm._FilterDatabase" localSheetId="5" hidden="1">'Training_PLA'!$A$1:$AB$1921</definedName>
  </definedNames>
</workbook>
</file>

<file path=xl/sharedStrings.xml><?xml version="1.0" encoding="utf-8"?>
<sst xmlns="http://schemas.openxmlformats.org/spreadsheetml/2006/main" count="1989" uniqueCount="1989">
  <si>
    <t xml:space="preserve">Dataset Summary</t>
  </si>
  <si>
    <t xml:space="preserve">Metric</t>
  </si>
  <si>
    <t xml:space="preserve">Value</t>
  </si>
  <si>
    <t xml:space="preserve">Number of proteins</t>
  </si>
  <si>
    <t xml:space="preserve">Number of samples</t>
  </si>
  <si>
    <t xml:space="preserve">Number of contrasts</t>
  </si>
  <si>
    <t xml:space="preserve">Filtering Criteria</t>
  </si>
  <si>
    <t xml:space="preserve">Parameter</t>
  </si>
  <si>
    <t xml:space="preserve">Minimum replicates per group</t>
  </si>
  <si>
    <t xml:space="preserve"/>
  </si>
  <si>
    <t xml:space="preserve">Minimum number of groups with detection</t>
  </si>
  <si>
    <t xml:space="preserve">Significance Criteria</t>
  </si>
  <si>
    <t xml:space="preserve">Criterion</t>
  </si>
  <si>
    <t xml:space="preserve">Adjusted p-value threshold (FDR)</t>
  </si>
  <si>
    <t xml:space="preserve">0.05</t>
  </si>
  <si>
    <t xml:space="preserve">Log2 fold-change threshold</t>
  </si>
  <si>
    <t xml:space="preserve">0</t>
  </si>
  <si>
    <t xml:space="preserve">Significance definition</t>
  </si>
  <si>
    <t xml:space="preserve">Up: logFC &gt;= 0 &amp; adj.P.Val &lt;= 0.05; Down: logFC &lt;= -0 &amp; adj.P.Val &lt;= 0.05</t>
  </si>
  <si>
    <t xml:space="preserve">Contrast Summary</t>
  </si>
  <si>
    <t xml:space="preserve">Contrast</t>
  </si>
  <si>
    <t xml:space="preserve">Upregulated</t>
  </si>
  <si>
    <t xml:space="preserve">Downregulated</t>
  </si>
  <si>
    <t xml:space="preserve">Not_Significant</t>
  </si>
  <si>
    <t xml:space="preserve">Baseline_arm</t>
  </si>
  <si>
    <t xml:space="preserve">Training_BRJ</t>
  </si>
  <si>
    <t xml:space="preserve">Training_PLA</t>
  </si>
  <si>
    <t xml:space="preserve">Arm_x_Training</t>
  </si>
  <si>
    <t xml:space="preserve">Unadjusted P-Value Contrast Summary</t>
  </si>
  <si>
    <t xml:space="preserve">Upregulated_UnadjP</t>
  </si>
  <si>
    <t xml:space="preserve">Downregulated_UnadjP</t>
  </si>
  <si>
    <t xml:space="preserve">Not_Significant_UnadjP</t>
  </si>
  <si>
    <t xml:space="preserve">Protein Annotation</t>
  </si>
  <si>
    <t xml:space="preserve">UniProt ID</t>
  </si>
  <si>
    <t xml:space="preserve">Log2 Cyclic Loess Normalized Intensities</t>
  </si>
  <si>
    <t xml:space="preserve">O_S05_Pre</t>
  </si>
  <si>
    <t xml:space="preserve">O_S06_Pre</t>
  </si>
  <si>
    <t xml:space="preserve">O_S07_Pre</t>
  </si>
  <si>
    <t xml:space="preserve">O_S10_Pre</t>
  </si>
  <si>
    <t xml:space="preserve">O_S16_Pre</t>
  </si>
  <si>
    <t xml:space="preserve">O_S17_Pre</t>
  </si>
  <si>
    <t xml:space="preserve">O_S24_Pre</t>
  </si>
  <si>
    <t xml:space="preserve">O_S28_Pre</t>
  </si>
  <si>
    <t xml:space="preserve">O_S29_Pre</t>
  </si>
  <si>
    <t xml:space="preserve">O_S32_Pre</t>
  </si>
  <si>
    <t xml:space="preserve">O_S35_Pre</t>
  </si>
  <si>
    <t xml:space="preserve">O_S05_Post</t>
  </si>
  <si>
    <t xml:space="preserve">O_S06_Post</t>
  </si>
  <si>
    <t xml:space="preserve">O_S07_Post</t>
  </si>
  <si>
    <t xml:space="preserve">O_S10_Post</t>
  </si>
  <si>
    <t xml:space="preserve">O_S16_Post</t>
  </si>
  <si>
    <t xml:space="preserve">O_S17_Post</t>
  </si>
  <si>
    <t xml:space="preserve">O_S24_Post</t>
  </si>
  <si>
    <t xml:space="preserve">O_S28_Post</t>
  </si>
  <si>
    <t xml:space="preserve">O_S29_Post</t>
  </si>
  <si>
    <t xml:space="preserve">O_S32_Post</t>
  </si>
  <si>
    <t xml:space="preserve">O_S35_Post</t>
  </si>
  <si>
    <t xml:space="preserve">NA</t>
  </si>
  <si>
    <t xml:space="preserve">logFC</t>
  </si>
  <si>
    <t xml:space="preserve">CI.L</t>
  </si>
  <si>
    <t xml:space="preserve">CI.R</t>
  </si>
  <si>
    <t xml:space="preserve">average_intensity</t>
  </si>
  <si>
    <t xml:space="preserve">t</t>
  </si>
  <si>
    <t xml:space="preserve">B</t>
  </si>
  <si>
    <t xml:space="preserve">P.Value</t>
  </si>
  <si>
    <t xml:space="preserve">adj.P.Val</t>
  </si>
  <si>
    <t xml:space="preserve">sig.PVal</t>
  </si>
  <si>
    <t xml:space="preserve">sig.FDR</t>
  </si>
  <si>
    <t xml:space="preserve">uniprot_id</t>
  </si>
  <si>
    <t xml:space="preserve">A0A0U1RRL7</t>
  </si>
  <si>
    <t xml:space="preserve">A0FGR8</t>
  </si>
  <si>
    <t xml:space="preserve">A1L4K1</t>
  </si>
  <si>
    <t xml:space="preserve">A2RTX5</t>
  </si>
  <si>
    <t xml:space="preserve">A5YM72</t>
  </si>
  <si>
    <t xml:space="preserve">A6NCE7</t>
  </si>
  <si>
    <t xml:space="preserve">A6NDG6</t>
  </si>
  <si>
    <t xml:space="preserve">A6NNS2</t>
  </si>
  <si>
    <t xml:space="preserve">A8MU46</t>
  </si>
  <si>
    <t xml:space="preserve">A8MXV4</t>
  </si>
  <si>
    <t xml:space="preserve">E9PAV3</t>
  </si>
  <si>
    <t xml:space="preserve">L0R6Q1</t>
  </si>
  <si>
    <t xml:space="preserve">O00151</t>
  </si>
  <si>
    <t xml:space="preserve">O00159</t>
  </si>
  <si>
    <t xml:space="preserve">O00168</t>
  </si>
  <si>
    <t xml:space="preserve">O00186</t>
  </si>
  <si>
    <t xml:space="preserve">O00217</t>
  </si>
  <si>
    <t xml:space="preserve">O00231</t>
  </si>
  <si>
    <t xml:space="preserve">O00232</t>
  </si>
  <si>
    <t xml:space="preserve">O00233</t>
  </si>
  <si>
    <t xml:space="preserve">O00299</t>
  </si>
  <si>
    <t xml:space="preserve">O00303</t>
  </si>
  <si>
    <t xml:space="preserve">O00330</t>
  </si>
  <si>
    <t xml:space="preserve">O00410</t>
  </si>
  <si>
    <t xml:space="preserve">O00418</t>
  </si>
  <si>
    <t xml:space="preserve">O00423</t>
  </si>
  <si>
    <t xml:space="preserve">O00429</t>
  </si>
  <si>
    <t xml:space="preserve">O00442</t>
  </si>
  <si>
    <t xml:space="preserve">O00483</t>
  </si>
  <si>
    <t xml:space="preserve">O00487</t>
  </si>
  <si>
    <t xml:space="preserve">O00499</t>
  </si>
  <si>
    <t xml:space="preserve">O00505</t>
  </si>
  <si>
    <t xml:space="preserve">O00571</t>
  </si>
  <si>
    <t xml:space="preserve">O00629</t>
  </si>
  <si>
    <t xml:space="preserve">O00748</t>
  </si>
  <si>
    <t xml:space="preserve">O00757</t>
  </si>
  <si>
    <t xml:space="preserve">O00764</t>
  </si>
  <si>
    <t xml:space="preserve">O14521</t>
  </si>
  <si>
    <t xml:space="preserve">O14548</t>
  </si>
  <si>
    <t xml:space="preserve">O14556</t>
  </si>
  <si>
    <t xml:space="preserve">O14558</t>
  </si>
  <si>
    <t xml:space="preserve">O14561</t>
  </si>
  <si>
    <t xml:space="preserve">O14732</t>
  </si>
  <si>
    <t xml:space="preserve">O14737</t>
  </si>
  <si>
    <t xml:space="preserve">O14744</t>
  </si>
  <si>
    <t xml:space="preserve">O14818</t>
  </si>
  <si>
    <t xml:space="preserve">O14841</t>
  </si>
  <si>
    <t xml:space="preserve">O14880</t>
  </si>
  <si>
    <t xml:space="preserve">O14924</t>
  </si>
  <si>
    <t xml:space="preserve">O14949</t>
  </si>
  <si>
    <t xml:space="preserve">O14950</t>
  </si>
  <si>
    <t xml:space="preserve">O14957</t>
  </si>
  <si>
    <t xml:space="preserve">O14958</t>
  </si>
  <si>
    <t xml:space="preserve">O14964</t>
  </si>
  <si>
    <t xml:space="preserve">O14979</t>
  </si>
  <si>
    <t xml:space="preserve">O14980</t>
  </si>
  <si>
    <t xml:space="preserve">O14983</t>
  </si>
  <si>
    <t xml:space="preserve">O15056</t>
  </si>
  <si>
    <t xml:space="preserve">O15061</t>
  </si>
  <si>
    <t xml:space="preserve">O15143</t>
  </si>
  <si>
    <t xml:space="preserve">O15173</t>
  </si>
  <si>
    <t xml:space="preserve">O15212</t>
  </si>
  <si>
    <t xml:space="preserve">O15239</t>
  </si>
  <si>
    <t xml:space="preserve">O15260</t>
  </si>
  <si>
    <t xml:space="preserve">O15273</t>
  </si>
  <si>
    <t xml:space="preserve">O15305</t>
  </si>
  <si>
    <t xml:space="preserve">O15371</t>
  </si>
  <si>
    <t xml:space="preserve">O15372</t>
  </si>
  <si>
    <t xml:space="preserve">O15382</t>
  </si>
  <si>
    <t xml:space="preserve">O15400</t>
  </si>
  <si>
    <t xml:space="preserve">O15427</t>
  </si>
  <si>
    <t xml:space="preserve">O15498</t>
  </si>
  <si>
    <t xml:space="preserve">O15511</t>
  </si>
  <si>
    <t xml:space="preserve">O15533</t>
  </si>
  <si>
    <t xml:space="preserve">O43143</t>
  </si>
  <si>
    <t xml:space="preserve">O43169</t>
  </si>
  <si>
    <t xml:space="preserve">O43181</t>
  </si>
  <si>
    <t xml:space="preserve">O43237</t>
  </si>
  <si>
    <t xml:space="preserve">O43242</t>
  </si>
  <si>
    <t xml:space="preserve">O43374</t>
  </si>
  <si>
    <t xml:space="preserve">O43390</t>
  </si>
  <si>
    <t xml:space="preserve">O43396</t>
  </si>
  <si>
    <t xml:space="preserve">O43399</t>
  </si>
  <si>
    <t xml:space="preserve">O43414</t>
  </si>
  <si>
    <t xml:space="preserve">O43488</t>
  </si>
  <si>
    <t xml:space="preserve">O43561</t>
  </si>
  <si>
    <t xml:space="preserve">O43583</t>
  </si>
  <si>
    <t xml:space="preserve">O43598</t>
  </si>
  <si>
    <t xml:space="preserve">O43615</t>
  </si>
  <si>
    <t xml:space="preserve">O43633</t>
  </si>
  <si>
    <t xml:space="preserve">O43674</t>
  </si>
  <si>
    <t xml:space="preserve">O43676</t>
  </si>
  <si>
    <t xml:space="preserve">O43678</t>
  </si>
  <si>
    <t xml:space="preserve">O43684</t>
  </si>
  <si>
    <t xml:space="preserve">O43707</t>
  </si>
  <si>
    <t xml:space="preserve">O43708</t>
  </si>
  <si>
    <t xml:space="preserve">O43741</t>
  </si>
  <si>
    <t xml:space="preserve">O43747</t>
  </si>
  <si>
    <t xml:space="preserve">O43760</t>
  </si>
  <si>
    <t xml:space="preserve">O43765</t>
  </si>
  <si>
    <t xml:space="preserve">O43768</t>
  </si>
  <si>
    <t xml:space="preserve">O43772</t>
  </si>
  <si>
    <t xml:space="preserve">O43776</t>
  </si>
  <si>
    <t xml:space="preserve">O43813</t>
  </si>
  <si>
    <t xml:space="preserve">O43826</t>
  </si>
  <si>
    <t xml:space="preserve">O43837</t>
  </si>
  <si>
    <t xml:space="preserve">O43852</t>
  </si>
  <si>
    <t xml:space="preserve">O43865</t>
  </si>
  <si>
    <t xml:space="preserve">O43920</t>
  </si>
  <si>
    <t xml:space="preserve">O60220</t>
  </si>
  <si>
    <t xml:space="preserve">O60256</t>
  </si>
  <si>
    <t xml:space="preserve">O60271</t>
  </si>
  <si>
    <t xml:space="preserve">O60313</t>
  </si>
  <si>
    <t xml:space="preserve">O60343</t>
  </si>
  <si>
    <t xml:space="preserve">O60493</t>
  </si>
  <si>
    <t xml:space="preserve">O60506</t>
  </si>
  <si>
    <t xml:space="preserve">O60662</t>
  </si>
  <si>
    <t xml:space="preserve">O60664</t>
  </si>
  <si>
    <t xml:space="preserve">O60684</t>
  </si>
  <si>
    <t xml:space="preserve">O60749</t>
  </si>
  <si>
    <t xml:space="preserve">O60763</t>
  </si>
  <si>
    <t xml:space="preserve">O60784</t>
  </si>
  <si>
    <t xml:space="preserve">O60825</t>
  </si>
  <si>
    <t xml:space="preserve">O60869</t>
  </si>
  <si>
    <t xml:space="preserve">O60884</t>
  </si>
  <si>
    <t xml:space="preserve">O60888</t>
  </si>
  <si>
    <t xml:space="preserve">O60925</t>
  </si>
  <si>
    <t xml:space="preserve">O60936</t>
  </si>
  <si>
    <t xml:space="preserve">O75083</t>
  </si>
  <si>
    <t xml:space="preserve">O75112</t>
  </si>
  <si>
    <t xml:space="preserve">O75122</t>
  </si>
  <si>
    <t xml:space="preserve">O75131</t>
  </si>
  <si>
    <t xml:space="preserve">O75155</t>
  </si>
  <si>
    <t xml:space="preserve">O75208</t>
  </si>
  <si>
    <t xml:space="preserve">O75223</t>
  </si>
  <si>
    <t xml:space="preserve">O75251</t>
  </si>
  <si>
    <t xml:space="preserve">O75298</t>
  </si>
  <si>
    <t xml:space="preserve">O75306</t>
  </si>
  <si>
    <t xml:space="preserve">O75323</t>
  </si>
  <si>
    <t xml:space="preserve">O75347</t>
  </si>
  <si>
    <t xml:space="preserve">O75348</t>
  </si>
  <si>
    <t xml:space="preserve">O75351</t>
  </si>
  <si>
    <t xml:space="preserve">O75368</t>
  </si>
  <si>
    <t xml:space="preserve">O75369</t>
  </si>
  <si>
    <t xml:space="preserve">O75380</t>
  </si>
  <si>
    <t xml:space="preserve">O75390</t>
  </si>
  <si>
    <t xml:space="preserve">O75396</t>
  </si>
  <si>
    <t xml:space="preserve">O75431</t>
  </si>
  <si>
    <t xml:space="preserve">O75436</t>
  </si>
  <si>
    <t xml:space="preserve">O75438</t>
  </si>
  <si>
    <t xml:space="preserve">O75439</t>
  </si>
  <si>
    <t xml:space="preserve">O75489</t>
  </si>
  <si>
    <t xml:space="preserve">O75521</t>
  </si>
  <si>
    <t xml:space="preserve">O75531</t>
  </si>
  <si>
    <t xml:space="preserve">O75534</t>
  </si>
  <si>
    <t xml:space="preserve">O75569</t>
  </si>
  <si>
    <t xml:space="preserve">O75608</t>
  </si>
  <si>
    <t xml:space="preserve">O75663</t>
  </si>
  <si>
    <t xml:space="preserve">O75688</t>
  </si>
  <si>
    <t xml:space="preserve">O75746</t>
  </si>
  <si>
    <t xml:space="preserve">O75764</t>
  </si>
  <si>
    <t xml:space="preserve">O75821</t>
  </si>
  <si>
    <t xml:space="preserve">O75822</t>
  </si>
  <si>
    <t xml:space="preserve">O75832</t>
  </si>
  <si>
    <t xml:space="preserve">O75874</t>
  </si>
  <si>
    <t xml:space="preserve">O75880</t>
  </si>
  <si>
    <t xml:space="preserve">O75891</t>
  </si>
  <si>
    <t xml:space="preserve">O75915</t>
  </si>
  <si>
    <t xml:space="preserve">O75923</t>
  </si>
  <si>
    <t xml:space="preserve">O75928</t>
  </si>
  <si>
    <t xml:space="preserve">O75935</t>
  </si>
  <si>
    <t xml:space="preserve">O75947</t>
  </si>
  <si>
    <t xml:space="preserve">O75955</t>
  </si>
  <si>
    <t xml:space="preserve">O75964</t>
  </si>
  <si>
    <t xml:space="preserve">O76003</t>
  </si>
  <si>
    <t xml:space="preserve">O76070</t>
  </si>
  <si>
    <t xml:space="preserve">O94760</t>
  </si>
  <si>
    <t xml:space="preserve">O94812</t>
  </si>
  <si>
    <t xml:space="preserve">O94826</t>
  </si>
  <si>
    <t xml:space="preserve">O94874</t>
  </si>
  <si>
    <t xml:space="preserve">O94886</t>
  </si>
  <si>
    <t xml:space="preserve">O94903</t>
  </si>
  <si>
    <t xml:space="preserve">O94905</t>
  </si>
  <si>
    <t xml:space="preserve">O94919</t>
  </si>
  <si>
    <t xml:space="preserve">O94979</t>
  </si>
  <si>
    <t xml:space="preserve">O95139</t>
  </si>
  <si>
    <t xml:space="preserve">O95140</t>
  </si>
  <si>
    <t xml:space="preserve">O95167</t>
  </si>
  <si>
    <t xml:space="preserve">O95168</t>
  </si>
  <si>
    <t xml:space="preserve">O95169</t>
  </si>
  <si>
    <t xml:space="preserve">O95182</t>
  </si>
  <si>
    <t xml:space="preserve">O95197</t>
  </si>
  <si>
    <t xml:space="preserve">O95202</t>
  </si>
  <si>
    <t xml:space="preserve">O95210</t>
  </si>
  <si>
    <t xml:space="preserve">O95218</t>
  </si>
  <si>
    <t xml:space="preserve">O95278</t>
  </si>
  <si>
    <t xml:space="preserve">O95292</t>
  </si>
  <si>
    <t xml:space="preserve">O95298</t>
  </si>
  <si>
    <t xml:space="preserve">O95299</t>
  </si>
  <si>
    <t xml:space="preserve">O95336</t>
  </si>
  <si>
    <t xml:space="preserve">O95359</t>
  </si>
  <si>
    <t xml:space="preserve">O95372</t>
  </si>
  <si>
    <t xml:space="preserve">O95373</t>
  </si>
  <si>
    <t xml:space="preserve">O95376</t>
  </si>
  <si>
    <t xml:space="preserve">O95394</t>
  </si>
  <si>
    <t xml:space="preserve">O95425</t>
  </si>
  <si>
    <t xml:space="preserve">O95433</t>
  </si>
  <si>
    <t xml:space="preserve">O95479</t>
  </si>
  <si>
    <t xml:space="preserve">O95563</t>
  </si>
  <si>
    <t xml:space="preserve">O95571</t>
  </si>
  <si>
    <t xml:space="preserve">O95573</t>
  </si>
  <si>
    <t xml:space="preserve">O95671</t>
  </si>
  <si>
    <t xml:space="preserve">O95674</t>
  </si>
  <si>
    <t xml:space="preserve">O95747</t>
  </si>
  <si>
    <t xml:space="preserve">O95777</t>
  </si>
  <si>
    <t xml:space="preserve">O95782</t>
  </si>
  <si>
    <t xml:space="preserve">O95810</t>
  </si>
  <si>
    <t xml:space="preserve">O95816</t>
  </si>
  <si>
    <t xml:space="preserve">O95817</t>
  </si>
  <si>
    <t xml:space="preserve">O95822</t>
  </si>
  <si>
    <t xml:space="preserve">O95831</t>
  </si>
  <si>
    <t xml:space="preserve">O95834</t>
  </si>
  <si>
    <t xml:space="preserve">O95861</t>
  </si>
  <si>
    <t xml:space="preserve">O95865</t>
  </si>
  <si>
    <t xml:space="preserve">O95870</t>
  </si>
  <si>
    <t xml:space="preserve">O95989</t>
  </si>
  <si>
    <t xml:space="preserve">O96000</t>
  </si>
  <si>
    <t xml:space="preserve">O96007</t>
  </si>
  <si>
    <t xml:space="preserve">O96008</t>
  </si>
  <si>
    <t xml:space="preserve">O96011</t>
  </si>
  <si>
    <t xml:space="preserve">P00167</t>
  </si>
  <si>
    <t xml:space="preserve">P00325</t>
  </si>
  <si>
    <t xml:space="preserve">P00338</t>
  </si>
  <si>
    <t xml:space="preserve">P00352</t>
  </si>
  <si>
    <t xml:space="preserve">P00367</t>
  </si>
  <si>
    <t xml:space="preserve">P00387</t>
  </si>
  <si>
    <t xml:space="preserve">P00390</t>
  </si>
  <si>
    <t xml:space="preserve">P00395</t>
  </si>
  <si>
    <t xml:space="preserve">P00403</t>
  </si>
  <si>
    <t xml:space="preserve">P00414</t>
  </si>
  <si>
    <t xml:space="preserve">P00441</t>
  </si>
  <si>
    <t xml:space="preserve">P00450</t>
  </si>
  <si>
    <t xml:space="preserve">P00488</t>
  </si>
  <si>
    <t xml:space="preserve">P00492</t>
  </si>
  <si>
    <t xml:space="preserve">P00505</t>
  </si>
  <si>
    <t xml:space="preserve">P00558</t>
  </si>
  <si>
    <t xml:space="preserve">P00568</t>
  </si>
  <si>
    <t xml:space="preserve">P00846</t>
  </si>
  <si>
    <t xml:space="preserve">P00918</t>
  </si>
  <si>
    <t xml:space="preserve">P00966</t>
  </si>
  <si>
    <t xml:space="preserve">P01034</t>
  </si>
  <si>
    <t xml:space="preserve">P01040</t>
  </si>
  <si>
    <t xml:space="preserve">P01591</t>
  </si>
  <si>
    <t xml:space="preserve">P01889</t>
  </si>
  <si>
    <t xml:space="preserve">P01911</t>
  </si>
  <si>
    <t xml:space="preserve">P02144</t>
  </si>
  <si>
    <t xml:space="preserve">P02452</t>
  </si>
  <si>
    <t xml:space="preserve">P02461</t>
  </si>
  <si>
    <t xml:space="preserve">P02462</t>
  </si>
  <si>
    <t xml:space="preserve">P02511</t>
  </si>
  <si>
    <t xml:space="preserve">P02533</t>
  </si>
  <si>
    <t xml:space="preserve">P02545</t>
  </si>
  <si>
    <t xml:space="preserve">P02585</t>
  </si>
  <si>
    <t xml:space="preserve">P02649</t>
  </si>
  <si>
    <t xml:space="preserve">P02750</t>
  </si>
  <si>
    <t xml:space="preserve">P02753</t>
  </si>
  <si>
    <t xml:space="preserve">P02766</t>
  </si>
  <si>
    <t xml:space="preserve">P02786</t>
  </si>
  <si>
    <t xml:space="preserve">P02792</t>
  </si>
  <si>
    <t xml:space="preserve">P02794</t>
  </si>
  <si>
    <t xml:space="preserve">P02795</t>
  </si>
  <si>
    <t xml:space="preserve">P03886</t>
  </si>
  <si>
    <t xml:space="preserve">P03891</t>
  </si>
  <si>
    <t xml:space="preserve">P03897</t>
  </si>
  <si>
    <t xml:space="preserve">P03905</t>
  </si>
  <si>
    <t xml:space="preserve">P03915</t>
  </si>
  <si>
    <t xml:space="preserve">P03928</t>
  </si>
  <si>
    <t xml:space="preserve">P04040</t>
  </si>
  <si>
    <t xml:space="preserve">P04075</t>
  </si>
  <si>
    <t xml:space="preserve">P04080</t>
  </si>
  <si>
    <t xml:space="preserve">P04083</t>
  </si>
  <si>
    <t xml:space="preserve">P04179</t>
  </si>
  <si>
    <t xml:space="preserve">P04264</t>
  </si>
  <si>
    <t xml:space="preserve">P04406</t>
  </si>
  <si>
    <t xml:space="preserve">P04439</t>
  </si>
  <si>
    <t xml:space="preserve">P04632</t>
  </si>
  <si>
    <t xml:space="preserve">P04792</t>
  </si>
  <si>
    <t xml:space="preserve">P04843</t>
  </si>
  <si>
    <t xml:space="preserve">P04844</t>
  </si>
  <si>
    <t xml:space="preserve">P04899</t>
  </si>
  <si>
    <t xml:space="preserve">P05023</t>
  </si>
  <si>
    <t xml:space="preserve">P05026</t>
  </si>
  <si>
    <t xml:space="preserve">P05090</t>
  </si>
  <si>
    <t xml:space="preserve">P05091</t>
  </si>
  <si>
    <t xml:space="preserve">P05109</t>
  </si>
  <si>
    <t xml:space="preserve">P05141</t>
  </si>
  <si>
    <t xml:space="preserve">P05155</t>
  </si>
  <si>
    <t xml:space="preserve">P05165</t>
  </si>
  <si>
    <t xml:space="preserve">P05166</t>
  </si>
  <si>
    <t xml:space="preserve">P05198</t>
  </si>
  <si>
    <t xml:space="preserve">P05386</t>
  </si>
  <si>
    <t xml:space="preserve">P05387</t>
  </si>
  <si>
    <t xml:space="preserve">P05388</t>
  </si>
  <si>
    <t xml:space="preserve">P05413</t>
  </si>
  <si>
    <t xml:space="preserve">P05452</t>
  </si>
  <si>
    <t xml:space="preserve">P05455</t>
  </si>
  <si>
    <t xml:space="preserve">P05556</t>
  </si>
  <si>
    <t xml:space="preserve">P05783</t>
  </si>
  <si>
    <t xml:space="preserve">P05787</t>
  </si>
  <si>
    <t xml:space="preserve">P05976</t>
  </si>
  <si>
    <t xml:space="preserve">P06396</t>
  </si>
  <si>
    <t xml:space="preserve">P06454</t>
  </si>
  <si>
    <t xml:space="preserve">P06576</t>
  </si>
  <si>
    <t xml:space="preserve">P06702</t>
  </si>
  <si>
    <t xml:space="preserve">P06703</t>
  </si>
  <si>
    <t xml:space="preserve">P06730</t>
  </si>
  <si>
    <t xml:space="preserve">P06732</t>
  </si>
  <si>
    <t xml:space="preserve">P06733</t>
  </si>
  <si>
    <t xml:space="preserve">P06737</t>
  </si>
  <si>
    <t xml:space="preserve">P06744</t>
  </si>
  <si>
    <t xml:space="preserve">P06748</t>
  </si>
  <si>
    <t xml:space="preserve">P06753</t>
  </si>
  <si>
    <t xml:space="preserve">P07099</t>
  </si>
  <si>
    <t xml:space="preserve">P07108</t>
  </si>
  <si>
    <t xml:space="preserve">P07195</t>
  </si>
  <si>
    <t xml:space="preserve">P07203</t>
  </si>
  <si>
    <t xml:space="preserve">P07237</t>
  </si>
  <si>
    <t xml:space="preserve">P07305</t>
  </si>
  <si>
    <t xml:space="preserve">P07339</t>
  </si>
  <si>
    <t xml:space="preserve">P07355</t>
  </si>
  <si>
    <t xml:space="preserve">P07384</t>
  </si>
  <si>
    <t xml:space="preserve">P07437</t>
  </si>
  <si>
    <t xml:space="preserve">P07451</t>
  </si>
  <si>
    <t xml:space="preserve">P07585</t>
  </si>
  <si>
    <t xml:space="preserve">P07602</t>
  </si>
  <si>
    <t xml:space="preserve">P07737</t>
  </si>
  <si>
    <t xml:space="preserve">P07738</t>
  </si>
  <si>
    <t xml:space="preserve">P07741</t>
  </si>
  <si>
    <t xml:space="preserve">P07814</t>
  </si>
  <si>
    <t xml:space="preserve">P07858</t>
  </si>
  <si>
    <t xml:space="preserve">P07900</t>
  </si>
  <si>
    <t xml:space="preserve">P07919</t>
  </si>
  <si>
    <t xml:space="preserve">P07951</t>
  </si>
  <si>
    <t xml:space="preserve">P07954</t>
  </si>
  <si>
    <t xml:space="preserve">P08123</t>
  </si>
  <si>
    <t xml:space="preserve">P08133</t>
  </si>
  <si>
    <t xml:space="preserve">P08237</t>
  </si>
  <si>
    <t xml:space="preserve">P08238</t>
  </si>
  <si>
    <t xml:space="preserve">P08294</t>
  </si>
  <si>
    <t xml:space="preserve">P08559</t>
  </si>
  <si>
    <t xml:space="preserve">P08572</t>
  </si>
  <si>
    <t xml:space="preserve">P08574</t>
  </si>
  <si>
    <t xml:space="preserve">P08590</t>
  </si>
  <si>
    <t xml:space="preserve">P08651</t>
  </si>
  <si>
    <t xml:space="preserve">P08670</t>
  </si>
  <si>
    <t xml:space="preserve">P08697</t>
  </si>
  <si>
    <t xml:space="preserve">P08708</t>
  </si>
  <si>
    <t xml:space="preserve">P08727</t>
  </si>
  <si>
    <t xml:space="preserve">P08758</t>
  </si>
  <si>
    <t xml:space="preserve">P08865</t>
  </si>
  <si>
    <t xml:space="preserve">P09012</t>
  </si>
  <si>
    <t xml:space="preserve">P09104</t>
  </si>
  <si>
    <t xml:space="preserve">P09110</t>
  </si>
  <si>
    <t xml:space="preserve">P09211</t>
  </si>
  <si>
    <t xml:space="preserve">P09382</t>
  </si>
  <si>
    <t xml:space="preserve">P09417</t>
  </si>
  <si>
    <t xml:space="preserve">P09429</t>
  </si>
  <si>
    <t xml:space="preserve">P09467</t>
  </si>
  <si>
    <t xml:space="preserve">P09488</t>
  </si>
  <si>
    <t xml:space="preserve">P09493</t>
  </si>
  <si>
    <t xml:space="preserve">P09497</t>
  </si>
  <si>
    <t xml:space="preserve">P09525</t>
  </si>
  <si>
    <t xml:space="preserve">P09622</t>
  </si>
  <si>
    <t xml:space="preserve">P09651</t>
  </si>
  <si>
    <t xml:space="preserve">P09669</t>
  </si>
  <si>
    <t xml:space="preserve">P09874</t>
  </si>
  <si>
    <t xml:space="preserve">P09913</t>
  </si>
  <si>
    <t xml:space="preserve">P09936</t>
  </si>
  <si>
    <t xml:space="preserve">P09960</t>
  </si>
  <si>
    <t xml:space="preserve">P09972</t>
  </si>
  <si>
    <t xml:space="preserve">P0CW19</t>
  </si>
  <si>
    <t xml:space="preserve">P0DMV8</t>
  </si>
  <si>
    <t xml:space="preserve">P0DP23</t>
  </si>
  <si>
    <t xml:space="preserve">P10176</t>
  </si>
  <si>
    <t xml:space="preserve">P10253</t>
  </si>
  <si>
    <t xml:space="preserve">P10301</t>
  </si>
  <si>
    <t xml:space="preserve">P10515</t>
  </si>
  <si>
    <t xml:space="preserve">P10599</t>
  </si>
  <si>
    <t xml:space="preserve">P10606</t>
  </si>
  <si>
    <t xml:space="preserve">P10636</t>
  </si>
  <si>
    <t xml:space="preserve">P10644</t>
  </si>
  <si>
    <t xml:space="preserve">P10768</t>
  </si>
  <si>
    <t xml:space="preserve">P10809</t>
  </si>
  <si>
    <t xml:space="preserve">P10828</t>
  </si>
  <si>
    <t xml:space="preserve">P10909</t>
  </si>
  <si>
    <t xml:space="preserve">P10916</t>
  </si>
  <si>
    <t xml:space="preserve">P11021</t>
  </si>
  <si>
    <t xml:space="preserve">P11047</t>
  </si>
  <si>
    <t xml:space="preserve">P11055</t>
  </si>
  <si>
    <t xml:space="preserve">P11142</t>
  </si>
  <si>
    <t xml:space="preserve">P11171</t>
  </si>
  <si>
    <t xml:space="preserve">P11177</t>
  </si>
  <si>
    <t xml:space="preserve">P11182</t>
  </si>
  <si>
    <t xml:space="preserve">P11216</t>
  </si>
  <si>
    <t xml:space="preserve">P11217</t>
  </si>
  <si>
    <t xml:space="preserve">P11233</t>
  </si>
  <si>
    <t xml:space="preserve">P11277</t>
  </si>
  <si>
    <t xml:space="preserve">P11279</t>
  </si>
  <si>
    <t xml:space="preserve">P11310</t>
  </si>
  <si>
    <t xml:space="preserve">P11441</t>
  </si>
  <si>
    <t xml:space="preserve">P11532</t>
  </si>
  <si>
    <t xml:space="preserve">P11586</t>
  </si>
  <si>
    <t xml:space="preserve">P11766</t>
  </si>
  <si>
    <t xml:space="preserve">P11940</t>
  </si>
  <si>
    <t xml:space="preserve">P12081</t>
  </si>
  <si>
    <t xml:space="preserve">P12109</t>
  </si>
  <si>
    <t xml:space="preserve">P12110</t>
  </si>
  <si>
    <t xml:space="preserve">P12111</t>
  </si>
  <si>
    <t xml:space="preserve">P12235</t>
  </si>
  <si>
    <t xml:space="preserve">P12236</t>
  </si>
  <si>
    <t xml:space="preserve">P12268</t>
  </si>
  <si>
    <t xml:space="preserve">P12277</t>
  </si>
  <si>
    <t xml:space="preserve">P12429</t>
  </si>
  <si>
    <t xml:space="preserve">P12694</t>
  </si>
  <si>
    <t xml:space="preserve">P12814</t>
  </si>
  <si>
    <t xml:space="preserve">P12882</t>
  </si>
  <si>
    <t xml:space="preserve">P12883</t>
  </si>
  <si>
    <t xml:space="preserve">P12955</t>
  </si>
  <si>
    <t xml:space="preserve">P12956</t>
  </si>
  <si>
    <t xml:space="preserve">P13010</t>
  </si>
  <si>
    <t xml:space="preserve">P13073</t>
  </si>
  <si>
    <t xml:space="preserve">P13164</t>
  </si>
  <si>
    <t xml:space="preserve">P13473</t>
  </si>
  <si>
    <t xml:space="preserve">P13489</t>
  </si>
  <si>
    <t xml:space="preserve">P13639</t>
  </si>
  <si>
    <t xml:space="preserve">P13645</t>
  </si>
  <si>
    <t xml:space="preserve">P13647</t>
  </si>
  <si>
    <t xml:space="preserve">P13667</t>
  </si>
  <si>
    <t xml:space="preserve">P13693</t>
  </si>
  <si>
    <t xml:space="preserve">P13716</t>
  </si>
  <si>
    <t xml:space="preserve">P13796</t>
  </si>
  <si>
    <t xml:space="preserve">P13797</t>
  </si>
  <si>
    <t xml:space="preserve">P13798</t>
  </si>
  <si>
    <t xml:space="preserve">P13804</t>
  </si>
  <si>
    <t xml:space="preserve">P13805</t>
  </si>
  <si>
    <t xml:space="preserve">P13807</t>
  </si>
  <si>
    <t xml:space="preserve">P13861</t>
  </si>
  <si>
    <t xml:space="preserve">P13929</t>
  </si>
  <si>
    <t xml:space="preserve">P13987</t>
  </si>
  <si>
    <t xml:space="preserve">P14174</t>
  </si>
  <si>
    <t xml:space="preserve">P14209</t>
  </si>
  <si>
    <t xml:space="preserve">P14314</t>
  </si>
  <si>
    <t xml:space="preserve">P14324</t>
  </si>
  <si>
    <t xml:space="preserve">P14406</t>
  </si>
  <si>
    <t xml:space="preserve">P14543</t>
  </si>
  <si>
    <t xml:space="preserve">P14550</t>
  </si>
  <si>
    <t xml:space="preserve">P14618</t>
  </si>
  <si>
    <t xml:space="preserve">P14621</t>
  </si>
  <si>
    <t xml:space="preserve">P14625</t>
  </si>
  <si>
    <t xml:space="preserve">P14649</t>
  </si>
  <si>
    <t xml:space="preserve">P14735</t>
  </si>
  <si>
    <t xml:space="preserve">P14854</t>
  </si>
  <si>
    <t xml:space="preserve">P14866</t>
  </si>
  <si>
    <t xml:space="preserve">P14868</t>
  </si>
  <si>
    <t xml:space="preserve">P14923</t>
  </si>
  <si>
    <t xml:space="preserve">P14927</t>
  </si>
  <si>
    <t xml:space="preserve">P15088</t>
  </si>
  <si>
    <t xml:space="preserve">P15090</t>
  </si>
  <si>
    <t xml:space="preserve">P15104</t>
  </si>
  <si>
    <t xml:space="preserve">P15121</t>
  </si>
  <si>
    <t xml:space="preserve">P15170</t>
  </si>
  <si>
    <t xml:space="preserve">P15259</t>
  </si>
  <si>
    <t xml:space="preserve">P15311</t>
  </si>
  <si>
    <t xml:space="preserve">P15374</t>
  </si>
  <si>
    <t xml:space="preserve">P15531</t>
  </si>
  <si>
    <t xml:space="preserve">P15880</t>
  </si>
  <si>
    <t xml:space="preserve">P15927</t>
  </si>
  <si>
    <t xml:space="preserve">P15954</t>
  </si>
  <si>
    <t xml:space="preserve">P16083</t>
  </si>
  <si>
    <t xml:space="preserve">P16118</t>
  </si>
  <si>
    <t xml:space="preserve">P16152</t>
  </si>
  <si>
    <t xml:space="preserve">P16157</t>
  </si>
  <si>
    <t xml:space="preserve">P16219</t>
  </si>
  <si>
    <t xml:space="preserve">P16298</t>
  </si>
  <si>
    <t xml:space="preserve">P16615</t>
  </si>
  <si>
    <t xml:space="preserve">P16671</t>
  </si>
  <si>
    <t xml:space="preserve">P16930</t>
  </si>
  <si>
    <t xml:space="preserve">P16989</t>
  </si>
  <si>
    <t xml:space="preserve">P17152</t>
  </si>
  <si>
    <t xml:space="preserve">P17174</t>
  </si>
  <si>
    <t xml:space="preserve">P17540</t>
  </si>
  <si>
    <t xml:space="preserve">P17568</t>
  </si>
  <si>
    <t xml:space="preserve">P17612</t>
  </si>
  <si>
    <t xml:space="preserve">P17655</t>
  </si>
  <si>
    <t xml:space="preserve">P17661</t>
  </si>
  <si>
    <t xml:space="preserve">P17858</t>
  </si>
  <si>
    <t xml:space="preserve">P17931</t>
  </si>
  <si>
    <t xml:space="preserve">P17948</t>
  </si>
  <si>
    <t xml:space="preserve">P17980</t>
  </si>
  <si>
    <t xml:space="preserve">P17987</t>
  </si>
  <si>
    <t xml:space="preserve">P18085</t>
  </si>
  <si>
    <t xml:space="preserve">P18124</t>
  </si>
  <si>
    <t xml:space="preserve">P18206</t>
  </si>
  <si>
    <t xml:space="preserve">P18621</t>
  </si>
  <si>
    <t xml:space="preserve">P18669</t>
  </si>
  <si>
    <t xml:space="preserve">P18859</t>
  </si>
  <si>
    <t xml:space="preserve">P19075</t>
  </si>
  <si>
    <t xml:space="preserve">P19237</t>
  </si>
  <si>
    <t xml:space="preserve">P19338</t>
  </si>
  <si>
    <t xml:space="preserve">P19367</t>
  </si>
  <si>
    <t xml:space="preserve">P19404</t>
  </si>
  <si>
    <t xml:space="preserve">P19623</t>
  </si>
  <si>
    <t xml:space="preserve">P19971</t>
  </si>
  <si>
    <t xml:space="preserve">P20020</t>
  </si>
  <si>
    <t xml:space="preserve">P20042</t>
  </si>
  <si>
    <t xml:space="preserve">P20073</t>
  </si>
  <si>
    <t xml:space="preserve">P20231</t>
  </si>
  <si>
    <t xml:space="preserve">P20290</t>
  </si>
  <si>
    <t xml:space="preserve">P20340</t>
  </si>
  <si>
    <t xml:space="preserve">P20618</t>
  </si>
  <si>
    <t xml:space="preserve">P20674</t>
  </si>
  <si>
    <t xml:space="preserve">P20807</t>
  </si>
  <si>
    <t xml:space="preserve">P20810</t>
  </si>
  <si>
    <t xml:space="preserve">P20929</t>
  </si>
  <si>
    <t xml:space="preserve">P20962</t>
  </si>
  <si>
    <t xml:space="preserve">P21266</t>
  </si>
  <si>
    <t xml:space="preserve">P21281</t>
  </si>
  <si>
    <t xml:space="preserve">P21291</t>
  </si>
  <si>
    <t xml:space="preserve">P21333</t>
  </si>
  <si>
    <t xml:space="preserve">P21397</t>
  </si>
  <si>
    <t xml:space="preserve">P21399</t>
  </si>
  <si>
    <t xml:space="preserve">P21695</t>
  </si>
  <si>
    <t xml:space="preserve">P21796</t>
  </si>
  <si>
    <t xml:space="preserve">P21810</t>
  </si>
  <si>
    <t xml:space="preserve">P21817</t>
  </si>
  <si>
    <t xml:space="preserve">P21912</t>
  </si>
  <si>
    <t xml:space="preserve">P21964</t>
  </si>
  <si>
    <t xml:space="preserve">P21980</t>
  </si>
  <si>
    <t xml:space="preserve">P22033</t>
  </si>
  <si>
    <t xml:space="preserve">P22059</t>
  </si>
  <si>
    <t xml:space="preserve">P22061</t>
  </si>
  <si>
    <t xml:space="preserve">P22102</t>
  </si>
  <si>
    <t xml:space="preserve">P22234</t>
  </si>
  <si>
    <t xml:space="preserve">P22314</t>
  </si>
  <si>
    <t xml:space="preserve">P22352</t>
  </si>
  <si>
    <t xml:space="preserve">P22392</t>
  </si>
  <si>
    <t xml:space="preserve">P22626</t>
  </si>
  <si>
    <t xml:space="preserve">P22695</t>
  </si>
  <si>
    <t xml:space="preserve">P22830</t>
  </si>
  <si>
    <t xml:space="preserve">P23109</t>
  </si>
  <si>
    <t xml:space="preserve">P23142</t>
  </si>
  <si>
    <t xml:space="preserve">P23246</t>
  </si>
  <si>
    <t xml:space="preserve">P23284</t>
  </si>
  <si>
    <t xml:space="preserve">P23297</t>
  </si>
  <si>
    <t xml:space="preserve">P23327</t>
  </si>
  <si>
    <t xml:space="preserve">P23368</t>
  </si>
  <si>
    <t xml:space="preserve">P23381</t>
  </si>
  <si>
    <t xml:space="preserve">P23396</t>
  </si>
  <si>
    <t xml:space="preserve">P23434</t>
  </si>
  <si>
    <t xml:space="preserve">P23526</t>
  </si>
  <si>
    <t xml:space="preserve">P23528</t>
  </si>
  <si>
    <t xml:space="preserve">P23588</t>
  </si>
  <si>
    <t xml:space="preserve">P23634</t>
  </si>
  <si>
    <t xml:space="preserve">P23786</t>
  </si>
  <si>
    <t xml:space="preserve">P24043</t>
  </si>
  <si>
    <t xml:space="preserve">P24298</t>
  </si>
  <si>
    <t xml:space="preserve">P24310</t>
  </si>
  <si>
    <t xml:space="preserve">P24311</t>
  </si>
  <si>
    <t xml:space="preserve">P24534</t>
  </si>
  <si>
    <t xml:space="preserve">P24539</t>
  </si>
  <si>
    <t xml:space="preserve">P24666</t>
  </si>
  <si>
    <t xml:space="preserve">P24752</t>
  </si>
  <si>
    <t xml:space="preserve">P25311</t>
  </si>
  <si>
    <t xml:space="preserve">P25325</t>
  </si>
  <si>
    <t xml:space="preserve">P25398</t>
  </si>
  <si>
    <t xml:space="preserve">P25686</t>
  </si>
  <si>
    <t xml:space="preserve">P25705</t>
  </si>
  <si>
    <t xml:space="preserve">P25786</t>
  </si>
  <si>
    <t xml:space="preserve">P25787</t>
  </si>
  <si>
    <t xml:space="preserve">P25788</t>
  </si>
  <si>
    <t xml:space="preserve">P25789</t>
  </si>
  <si>
    <t xml:space="preserve">P26038</t>
  </si>
  <si>
    <t xml:space="preserve">P26196</t>
  </si>
  <si>
    <t xml:space="preserve">P26368</t>
  </si>
  <si>
    <t xml:space="preserve">P26373</t>
  </si>
  <si>
    <t xml:space="preserve">P26440</t>
  </si>
  <si>
    <t xml:space="preserve">P26447</t>
  </si>
  <si>
    <t xml:space="preserve">P26583</t>
  </si>
  <si>
    <t xml:space="preserve">P26639</t>
  </si>
  <si>
    <t xml:space="preserve">P26640</t>
  </si>
  <si>
    <t xml:space="preserve">P26641</t>
  </si>
  <si>
    <t xml:space="preserve">P26678</t>
  </si>
  <si>
    <t xml:space="preserve">P26885</t>
  </si>
  <si>
    <t xml:space="preserve">P27105</t>
  </si>
  <si>
    <t xml:space="preserve">P27338</t>
  </si>
  <si>
    <t xml:space="preserve">P27348</t>
  </si>
  <si>
    <t xml:space="preserve">P27361</t>
  </si>
  <si>
    <t xml:space="preserve">P27635</t>
  </si>
  <si>
    <t xml:space="preserve">P27694</t>
  </si>
  <si>
    <t xml:space="preserve">P27695</t>
  </si>
  <si>
    <t xml:space="preserve">P27797</t>
  </si>
  <si>
    <t xml:space="preserve">P27816</t>
  </si>
  <si>
    <t xml:space="preserve">P27824</t>
  </si>
  <si>
    <t xml:space="preserve">P28066</t>
  </si>
  <si>
    <t xml:space="preserve">P28070</t>
  </si>
  <si>
    <t xml:space="preserve">P28072</t>
  </si>
  <si>
    <t xml:space="preserve">P28074</t>
  </si>
  <si>
    <t xml:space="preserve">P28161</t>
  </si>
  <si>
    <t xml:space="preserve">P28289</t>
  </si>
  <si>
    <t xml:space="preserve">P28331</t>
  </si>
  <si>
    <t xml:space="preserve">P28482</t>
  </si>
  <si>
    <t xml:space="preserve">P28749</t>
  </si>
  <si>
    <t xml:space="preserve">P28838</t>
  </si>
  <si>
    <t xml:space="preserve">P28907</t>
  </si>
  <si>
    <t xml:space="preserve">P29144</t>
  </si>
  <si>
    <t xml:space="preserve">P29218</t>
  </si>
  <si>
    <t xml:space="preserve">P29317</t>
  </si>
  <si>
    <t xml:space="preserve">P29401</t>
  </si>
  <si>
    <t xml:space="preserve">P29692</t>
  </si>
  <si>
    <t xml:space="preserve">P29966</t>
  </si>
  <si>
    <t xml:space="preserve">P29992</t>
  </si>
  <si>
    <t xml:space="preserve">P30038</t>
  </si>
  <si>
    <t xml:space="preserve">P30040</t>
  </si>
  <si>
    <t xml:space="preserve">P30041</t>
  </si>
  <si>
    <t xml:space="preserve">P30043</t>
  </si>
  <si>
    <t xml:space="preserve">P30044</t>
  </si>
  <si>
    <t xml:space="preserve">P30046</t>
  </si>
  <si>
    <t xml:space="preserve">P30048</t>
  </si>
  <si>
    <t xml:space="preserve">P30049</t>
  </si>
  <si>
    <t xml:space="preserve">P30050</t>
  </si>
  <si>
    <t xml:space="preserve">P30084</t>
  </si>
  <si>
    <t xml:space="preserve">P30085</t>
  </si>
  <si>
    <t xml:space="preserve">P30086</t>
  </si>
  <si>
    <t xml:space="preserve">P30101</t>
  </si>
  <si>
    <t xml:space="preserve">P30153</t>
  </si>
  <si>
    <t xml:space="preserve">P30405</t>
  </si>
  <si>
    <t xml:space="preserve">P30419</t>
  </si>
  <si>
    <t xml:space="preserve">P30520</t>
  </si>
  <si>
    <t xml:space="preserve">P30533</t>
  </si>
  <si>
    <t xml:space="preserve">P30536</t>
  </si>
  <si>
    <t xml:space="preserve">P30566</t>
  </si>
  <si>
    <t xml:space="preserve">P30622</t>
  </si>
  <si>
    <t xml:space="preserve">P30626</t>
  </si>
  <si>
    <t xml:space="preserve">P30740</t>
  </si>
  <si>
    <t xml:space="preserve">P30837</t>
  </si>
  <si>
    <t xml:space="preserve">P31040</t>
  </si>
  <si>
    <t xml:space="preserve">P31150</t>
  </si>
  <si>
    <t xml:space="preserve">P31153</t>
  </si>
  <si>
    <t xml:space="preserve">P31415</t>
  </si>
  <si>
    <t xml:space="preserve">P31930</t>
  </si>
  <si>
    <t xml:space="preserve">P31937</t>
  </si>
  <si>
    <t xml:space="preserve">P31939</t>
  </si>
  <si>
    <t xml:space="preserve">P31942</t>
  </si>
  <si>
    <t xml:space="preserve">P31943</t>
  </si>
  <si>
    <t xml:space="preserve">P31946</t>
  </si>
  <si>
    <t xml:space="preserve">P31948</t>
  </si>
  <si>
    <t xml:space="preserve">P31949</t>
  </si>
  <si>
    <t xml:space="preserve">P32119</t>
  </si>
  <si>
    <t xml:space="preserve">P33121</t>
  </si>
  <si>
    <t xml:space="preserve">P33176</t>
  </si>
  <si>
    <t xml:space="preserve">P33992</t>
  </si>
  <si>
    <t xml:space="preserve">P34896</t>
  </si>
  <si>
    <t xml:space="preserve">P34897</t>
  </si>
  <si>
    <t xml:space="preserve">P34932</t>
  </si>
  <si>
    <t xml:space="preserve">P34949</t>
  </si>
  <si>
    <t xml:space="preserve">P35052</t>
  </si>
  <si>
    <t xml:space="preserve">P35080</t>
  </si>
  <si>
    <t xml:space="preserve">P35221</t>
  </si>
  <si>
    <t xml:space="preserve">P35237</t>
  </si>
  <si>
    <t xml:space="preserve">P35241</t>
  </si>
  <si>
    <t xml:space="preserve">P35244</t>
  </si>
  <si>
    <t xml:space="preserve">P35268</t>
  </si>
  <si>
    <t xml:space="preserve">P35270</t>
  </si>
  <si>
    <t xml:space="preserve">P35443</t>
  </si>
  <si>
    <t xml:space="preserve">P35555</t>
  </si>
  <si>
    <t xml:space="preserve">P35573</t>
  </si>
  <si>
    <t xml:space="preserve">P35579</t>
  </si>
  <si>
    <t xml:space="preserve">P35609</t>
  </si>
  <si>
    <t xml:space="preserve">P35611</t>
  </si>
  <si>
    <t xml:space="preserve">P35613</t>
  </si>
  <si>
    <t xml:space="preserve">P35637</t>
  </si>
  <si>
    <t xml:space="preserve">P35659</t>
  </si>
  <si>
    <t xml:space="preserve">P35749</t>
  </si>
  <si>
    <t xml:space="preserve">P35754</t>
  </si>
  <si>
    <t xml:space="preserve">P35813</t>
  </si>
  <si>
    <t xml:space="preserve">P35908</t>
  </si>
  <si>
    <t xml:space="preserve">P35914</t>
  </si>
  <si>
    <t xml:space="preserve">P35998</t>
  </si>
  <si>
    <t xml:space="preserve">P36405</t>
  </si>
  <si>
    <t xml:space="preserve">P36507</t>
  </si>
  <si>
    <t xml:space="preserve">P36542</t>
  </si>
  <si>
    <t xml:space="preserve">P36543</t>
  </si>
  <si>
    <t xml:space="preserve">P36578</t>
  </si>
  <si>
    <t xml:space="preserve">P36776</t>
  </si>
  <si>
    <t xml:space="preserve">P36871</t>
  </si>
  <si>
    <t xml:space="preserve">P36873</t>
  </si>
  <si>
    <t xml:space="preserve">P36955</t>
  </si>
  <si>
    <t xml:space="preserve">P36957</t>
  </si>
  <si>
    <t xml:space="preserve">P36959</t>
  </si>
  <si>
    <t xml:space="preserve">P36969</t>
  </si>
  <si>
    <t xml:space="preserve">P37108</t>
  </si>
  <si>
    <t xml:space="preserve">P37802</t>
  </si>
  <si>
    <t xml:space="preserve">P37837</t>
  </si>
  <si>
    <t xml:space="preserve">P38117</t>
  </si>
  <si>
    <t xml:space="preserve">P38606</t>
  </si>
  <si>
    <t xml:space="preserve">P38646</t>
  </si>
  <si>
    <t xml:space="preserve">P39019</t>
  </si>
  <si>
    <t xml:space="preserve">P39023</t>
  </si>
  <si>
    <t xml:space="preserve">P39059</t>
  </si>
  <si>
    <t xml:space="preserve">P39060</t>
  </si>
  <si>
    <t xml:space="preserve">P39656</t>
  </si>
  <si>
    <t xml:space="preserve">P39687</t>
  </si>
  <si>
    <t xml:space="preserve">P40123</t>
  </si>
  <si>
    <t xml:space="preserve">P40227</t>
  </si>
  <si>
    <t xml:space="preserve">P40429</t>
  </si>
  <si>
    <t xml:space="preserve">P40763</t>
  </si>
  <si>
    <t xml:space="preserve">P40925</t>
  </si>
  <si>
    <t xml:space="preserve">P40926</t>
  </si>
  <si>
    <t xml:space="preserve">P40939</t>
  </si>
  <si>
    <t xml:space="preserve">P41091</t>
  </si>
  <si>
    <t xml:space="preserve">P41227</t>
  </si>
  <si>
    <t xml:space="preserve">P41236</t>
  </si>
  <si>
    <t xml:space="preserve">P41250</t>
  </si>
  <si>
    <t xml:space="preserve">P41252</t>
  </si>
  <si>
    <t xml:space="preserve">P41567</t>
  </si>
  <si>
    <t xml:space="preserve">P42126</t>
  </si>
  <si>
    <t xml:space="preserve">P42167</t>
  </si>
  <si>
    <t xml:space="preserve">P42330</t>
  </si>
  <si>
    <t xml:space="preserve">P42677</t>
  </si>
  <si>
    <t xml:space="preserve">P42704</t>
  </si>
  <si>
    <t xml:space="preserve">P42765</t>
  </si>
  <si>
    <t xml:space="preserve">P42766</t>
  </si>
  <si>
    <t xml:space="preserve">P43007</t>
  </si>
  <si>
    <t xml:space="preserve">P43034</t>
  </si>
  <si>
    <t xml:space="preserve">P43155</t>
  </si>
  <si>
    <t xml:space="preserve">P43304</t>
  </si>
  <si>
    <t xml:space="preserve">P43490</t>
  </si>
  <si>
    <t xml:space="preserve">P43686</t>
  </si>
  <si>
    <t xml:space="preserve">P43897</t>
  </si>
  <si>
    <t xml:space="preserve">P45378</t>
  </si>
  <si>
    <t xml:space="preserve">P45381</t>
  </si>
  <si>
    <t xml:space="preserve">P45880</t>
  </si>
  <si>
    <t xml:space="preserve">P45954</t>
  </si>
  <si>
    <t xml:space="preserve">P45974</t>
  </si>
  <si>
    <t xml:space="preserve">P45985</t>
  </si>
  <si>
    <t xml:space="preserve">P46019</t>
  </si>
  <si>
    <t xml:space="preserve">P46020</t>
  </si>
  <si>
    <t xml:space="preserve">P46109</t>
  </si>
  <si>
    <t xml:space="preserve">P46199</t>
  </si>
  <si>
    <t xml:space="preserve">P46379</t>
  </si>
  <si>
    <t xml:space="preserve">P46459</t>
  </si>
  <si>
    <t xml:space="preserve">P46734</t>
  </si>
  <si>
    <t xml:space="preserve">P46776</t>
  </si>
  <si>
    <t xml:space="preserve">P46777</t>
  </si>
  <si>
    <t xml:space="preserve">P46779</t>
  </si>
  <si>
    <t xml:space="preserve">P46781</t>
  </si>
  <si>
    <t xml:space="preserve">P46782</t>
  </si>
  <si>
    <t xml:space="preserve">P46783</t>
  </si>
  <si>
    <t xml:space="preserve">P46926</t>
  </si>
  <si>
    <t xml:space="preserve">P46939</t>
  </si>
  <si>
    <t xml:space="preserve">P46940</t>
  </si>
  <si>
    <t xml:space="preserve">P46976</t>
  </si>
  <si>
    <t xml:space="preserve">P46977</t>
  </si>
  <si>
    <t xml:space="preserve">P47755</t>
  </si>
  <si>
    <t xml:space="preserve">P47756</t>
  </si>
  <si>
    <t xml:space="preserve">P47813</t>
  </si>
  <si>
    <t xml:space="preserve">P47897</t>
  </si>
  <si>
    <t xml:space="preserve">P47914</t>
  </si>
  <si>
    <t xml:space="preserve">P47985</t>
  </si>
  <si>
    <t xml:space="preserve">P48047</t>
  </si>
  <si>
    <t xml:space="preserve">P48059</t>
  </si>
  <si>
    <t xml:space="preserve">P48147</t>
  </si>
  <si>
    <t xml:space="preserve">P48163</t>
  </si>
  <si>
    <t xml:space="preserve">P48426</t>
  </si>
  <si>
    <t xml:space="preserve">P48444</t>
  </si>
  <si>
    <t xml:space="preserve">P48449</t>
  </si>
  <si>
    <t xml:space="preserve">P48507</t>
  </si>
  <si>
    <t xml:space="preserve">P48509</t>
  </si>
  <si>
    <t xml:space="preserve">P48556</t>
  </si>
  <si>
    <t xml:space="preserve">P48637</t>
  </si>
  <si>
    <t xml:space="preserve">P48643</t>
  </si>
  <si>
    <t xml:space="preserve">P48735</t>
  </si>
  <si>
    <t xml:space="preserve">P48788</t>
  </si>
  <si>
    <t xml:space="preserve">P49023</t>
  </si>
  <si>
    <t xml:space="preserve">P49189</t>
  </si>
  <si>
    <t xml:space="preserve">P49207</t>
  </si>
  <si>
    <t xml:space="preserve">P49257</t>
  </si>
  <si>
    <t xml:space="preserve">P49354</t>
  </si>
  <si>
    <t xml:space="preserve">P49368</t>
  </si>
  <si>
    <t xml:space="preserve">P49411</t>
  </si>
  <si>
    <t xml:space="preserve">P49419</t>
  </si>
  <si>
    <t xml:space="preserve">P49427</t>
  </si>
  <si>
    <t xml:space="preserve">P49585</t>
  </si>
  <si>
    <t xml:space="preserve">P49588</t>
  </si>
  <si>
    <t xml:space="preserve">P49591</t>
  </si>
  <si>
    <t xml:space="preserve">P49720</t>
  </si>
  <si>
    <t xml:space="preserve">P49721</t>
  </si>
  <si>
    <t xml:space="preserve">P49748</t>
  </si>
  <si>
    <t xml:space="preserve">P49753</t>
  </si>
  <si>
    <t xml:space="preserve">P49755</t>
  </si>
  <si>
    <t xml:space="preserve">P49773</t>
  </si>
  <si>
    <t xml:space="preserve">P49821</t>
  </si>
  <si>
    <t xml:space="preserve">P49840</t>
  </si>
  <si>
    <t xml:space="preserve">P49841</t>
  </si>
  <si>
    <t xml:space="preserve">P50213</t>
  </si>
  <si>
    <t xml:space="preserve">P50225</t>
  </si>
  <si>
    <t xml:space="preserve">P50395</t>
  </si>
  <si>
    <t xml:space="preserve">P50402</t>
  </si>
  <si>
    <t xml:space="preserve">P50416</t>
  </si>
  <si>
    <t xml:space="preserve">P50461</t>
  </si>
  <si>
    <t xml:space="preserve">P50502</t>
  </si>
  <si>
    <t xml:space="preserve">P50570</t>
  </si>
  <si>
    <t xml:space="preserve">P50579</t>
  </si>
  <si>
    <t xml:space="preserve">P50851</t>
  </si>
  <si>
    <t xml:space="preserve">P50895</t>
  </si>
  <si>
    <t xml:space="preserve">P50914</t>
  </si>
  <si>
    <t xml:space="preserve">P50990</t>
  </si>
  <si>
    <t xml:space="preserve">P50991</t>
  </si>
  <si>
    <t xml:space="preserve">P50993</t>
  </si>
  <si>
    <t xml:space="preserve">P50995</t>
  </si>
  <si>
    <t xml:space="preserve">P51114</t>
  </si>
  <si>
    <t xml:space="preserve">P51148</t>
  </si>
  <si>
    <t xml:space="preserve">P51149</t>
  </si>
  <si>
    <t xml:space="preserve">P51452</t>
  </si>
  <si>
    <t xml:space="preserve">P51553</t>
  </si>
  <si>
    <t xml:space="preserve">P51570</t>
  </si>
  <si>
    <t xml:space="preserve">P51571</t>
  </si>
  <si>
    <t xml:space="preserve">P51572</t>
  </si>
  <si>
    <t xml:space="preserve">P51608</t>
  </si>
  <si>
    <t xml:space="preserve">P51648</t>
  </si>
  <si>
    <t xml:space="preserve">P51649</t>
  </si>
  <si>
    <t xml:space="preserve">P51659</t>
  </si>
  <si>
    <t xml:space="preserve">P51665</t>
  </si>
  <si>
    <t xml:space="preserve">P51668</t>
  </si>
  <si>
    <t xml:space="preserve">P51687</t>
  </si>
  <si>
    <t xml:space="preserve">P51692</t>
  </si>
  <si>
    <t xml:space="preserve">P51812</t>
  </si>
  <si>
    <t xml:space="preserve">P51858</t>
  </si>
  <si>
    <t xml:space="preserve">P51884</t>
  </si>
  <si>
    <t xml:space="preserve">P51888</t>
  </si>
  <si>
    <t xml:space="preserve">P51970</t>
  </si>
  <si>
    <t xml:space="preserve">P51991</t>
  </si>
  <si>
    <t xml:space="preserve">P52179</t>
  </si>
  <si>
    <t xml:space="preserve">P52209</t>
  </si>
  <si>
    <t xml:space="preserve">P52272</t>
  </si>
  <si>
    <t xml:space="preserve">P52294</t>
  </si>
  <si>
    <t xml:space="preserve">P52564</t>
  </si>
  <si>
    <t xml:space="preserve">P52565</t>
  </si>
  <si>
    <t xml:space="preserve">P52566</t>
  </si>
  <si>
    <t xml:space="preserve">P52758</t>
  </si>
  <si>
    <t xml:space="preserve">P52815</t>
  </si>
  <si>
    <t xml:space="preserve">P52888</t>
  </si>
  <si>
    <t xml:space="preserve">P52907</t>
  </si>
  <si>
    <t xml:space="preserve">P52943</t>
  </si>
  <si>
    <t xml:space="preserve">P53004</t>
  </si>
  <si>
    <t xml:space="preserve">P53041</t>
  </si>
  <si>
    <t xml:space="preserve">P53384</t>
  </si>
  <si>
    <t xml:space="preserve">P53597</t>
  </si>
  <si>
    <t xml:space="preserve">P53621</t>
  </si>
  <si>
    <t xml:space="preserve">P53701</t>
  </si>
  <si>
    <t xml:space="preserve">P53778</t>
  </si>
  <si>
    <t xml:space="preserve">P53814</t>
  </si>
  <si>
    <t xml:space="preserve">P53985</t>
  </si>
  <si>
    <t xml:space="preserve">P53990</t>
  </si>
  <si>
    <t xml:space="preserve">P53992</t>
  </si>
  <si>
    <t xml:space="preserve">P53999</t>
  </si>
  <si>
    <t xml:space="preserve">P54136</t>
  </si>
  <si>
    <t xml:space="preserve">P54284</t>
  </si>
  <si>
    <t xml:space="preserve">P54289</t>
  </si>
  <si>
    <t xml:space="preserve">P54296</t>
  </si>
  <si>
    <t xml:space="preserve">P54577</t>
  </si>
  <si>
    <t xml:space="preserve">P54578</t>
  </si>
  <si>
    <t xml:space="preserve">P54619</t>
  </si>
  <si>
    <t xml:space="preserve">P54646</t>
  </si>
  <si>
    <t xml:space="preserve">P54652</t>
  </si>
  <si>
    <t xml:space="preserve">P54725</t>
  </si>
  <si>
    <t xml:space="preserve">P54727</t>
  </si>
  <si>
    <t xml:space="preserve">P54819</t>
  </si>
  <si>
    <t xml:space="preserve">P54920</t>
  </si>
  <si>
    <t xml:space="preserve">P55010</t>
  </si>
  <si>
    <t xml:space="preserve">P55036</t>
  </si>
  <si>
    <t xml:space="preserve">P55060</t>
  </si>
  <si>
    <t xml:space="preserve">P55072</t>
  </si>
  <si>
    <t xml:space="preserve">P55084</t>
  </si>
  <si>
    <t xml:space="preserve">P55209</t>
  </si>
  <si>
    <t xml:space="preserve">P55263</t>
  </si>
  <si>
    <t xml:space="preserve">P55268</t>
  </si>
  <si>
    <t xml:space="preserve">P55290</t>
  </si>
  <si>
    <t xml:space="preserve">P55735</t>
  </si>
  <si>
    <t xml:space="preserve">P55769</t>
  </si>
  <si>
    <t xml:space="preserve">P55786</t>
  </si>
  <si>
    <t xml:space="preserve">P55809</t>
  </si>
  <si>
    <t xml:space="preserve">P55822</t>
  </si>
  <si>
    <t xml:space="preserve">P55884</t>
  </si>
  <si>
    <t xml:space="preserve">P56134</t>
  </si>
  <si>
    <t xml:space="preserve">P56181</t>
  </si>
  <si>
    <t xml:space="preserve">P56211</t>
  </si>
  <si>
    <t xml:space="preserve">P56381</t>
  </si>
  <si>
    <t xml:space="preserve">P56385</t>
  </si>
  <si>
    <t xml:space="preserve">P56537</t>
  </si>
  <si>
    <t xml:space="preserve">P56556</t>
  </si>
  <si>
    <t xml:space="preserve">P57105</t>
  </si>
  <si>
    <t xml:space="preserve">P57772</t>
  </si>
  <si>
    <t xml:space="preserve">P58546</t>
  </si>
  <si>
    <t xml:space="preserve">P59666</t>
  </si>
  <si>
    <t xml:space="preserve">P59998</t>
  </si>
  <si>
    <t xml:space="preserve">P60033</t>
  </si>
  <si>
    <t xml:space="preserve">P60174</t>
  </si>
  <si>
    <t xml:space="preserve">P60228</t>
  </si>
  <si>
    <t xml:space="preserve">P60520</t>
  </si>
  <si>
    <t xml:space="preserve">P60602</t>
  </si>
  <si>
    <t xml:space="preserve">P60660</t>
  </si>
  <si>
    <t xml:space="preserve">P60709</t>
  </si>
  <si>
    <t xml:space="preserve">P60842</t>
  </si>
  <si>
    <t xml:space="preserve">P60866</t>
  </si>
  <si>
    <t xml:space="preserve">P60891</t>
  </si>
  <si>
    <t xml:space="preserve">P60900</t>
  </si>
  <si>
    <t xml:space="preserve">P60903</t>
  </si>
  <si>
    <t xml:space="preserve">P60953</t>
  </si>
  <si>
    <t xml:space="preserve">P60981</t>
  </si>
  <si>
    <t xml:space="preserve">P61019</t>
  </si>
  <si>
    <t xml:space="preserve">P61020</t>
  </si>
  <si>
    <t xml:space="preserve">P61026</t>
  </si>
  <si>
    <t xml:space="preserve">P61077</t>
  </si>
  <si>
    <t xml:space="preserve">P61081</t>
  </si>
  <si>
    <t xml:space="preserve">P61086</t>
  </si>
  <si>
    <t xml:space="preserve">P61088</t>
  </si>
  <si>
    <t xml:space="preserve">P61106</t>
  </si>
  <si>
    <t xml:space="preserve">P61158</t>
  </si>
  <si>
    <t xml:space="preserve">P61160</t>
  </si>
  <si>
    <t xml:space="preserve">P61163</t>
  </si>
  <si>
    <t xml:space="preserve">P61201</t>
  </si>
  <si>
    <t xml:space="preserve">P61221</t>
  </si>
  <si>
    <t xml:space="preserve">P61224</t>
  </si>
  <si>
    <t xml:space="preserve">P61247</t>
  </si>
  <si>
    <t xml:space="preserve">P61254</t>
  </si>
  <si>
    <t xml:space="preserve">P61313</t>
  </si>
  <si>
    <t xml:space="preserve">P61457</t>
  </si>
  <si>
    <t xml:space="preserve">P61513</t>
  </si>
  <si>
    <t xml:space="preserve">P61586</t>
  </si>
  <si>
    <t xml:space="preserve">P61604</t>
  </si>
  <si>
    <t xml:space="preserve">P61758</t>
  </si>
  <si>
    <t xml:space="preserve">P61769</t>
  </si>
  <si>
    <t xml:space="preserve">P61803</t>
  </si>
  <si>
    <t xml:space="preserve">P61916</t>
  </si>
  <si>
    <t xml:space="preserve">P61925</t>
  </si>
  <si>
    <t xml:space="preserve">P61956</t>
  </si>
  <si>
    <t xml:space="preserve">P61960</t>
  </si>
  <si>
    <t xml:space="preserve">P61970</t>
  </si>
  <si>
    <t xml:space="preserve">P61978</t>
  </si>
  <si>
    <t xml:space="preserve">P61981</t>
  </si>
  <si>
    <t xml:space="preserve">P62070</t>
  </si>
  <si>
    <t xml:space="preserve">P62072</t>
  </si>
  <si>
    <t xml:space="preserve">P62081</t>
  </si>
  <si>
    <t xml:space="preserve">P62136</t>
  </si>
  <si>
    <t xml:space="preserve">P62140</t>
  </si>
  <si>
    <t xml:space="preserve">P62191</t>
  </si>
  <si>
    <t xml:space="preserve">P62195</t>
  </si>
  <si>
    <t xml:space="preserve">P62241</t>
  </si>
  <si>
    <t xml:space="preserve">P62244</t>
  </si>
  <si>
    <t xml:space="preserve">P62249</t>
  </si>
  <si>
    <t xml:space="preserve">P62253</t>
  </si>
  <si>
    <t xml:space="preserve">P62258</t>
  </si>
  <si>
    <t xml:space="preserve">P62263</t>
  </si>
  <si>
    <t xml:space="preserve">P62266</t>
  </si>
  <si>
    <t xml:space="preserve">P62269</t>
  </si>
  <si>
    <t xml:space="preserve">P62277</t>
  </si>
  <si>
    <t xml:space="preserve">P62280</t>
  </si>
  <si>
    <t xml:space="preserve">P62316</t>
  </si>
  <si>
    <t xml:space="preserve">P62318</t>
  </si>
  <si>
    <t xml:space="preserve">P62328</t>
  </si>
  <si>
    <t xml:space="preserve">P62333</t>
  </si>
  <si>
    <t xml:space="preserve">P62424</t>
  </si>
  <si>
    <t xml:space="preserve">P62495</t>
  </si>
  <si>
    <t xml:space="preserve">P62633</t>
  </si>
  <si>
    <t xml:space="preserve">P62701</t>
  </si>
  <si>
    <t xml:space="preserve">P62750</t>
  </si>
  <si>
    <t xml:space="preserve">P62753</t>
  </si>
  <si>
    <t xml:space="preserve">P62807</t>
  </si>
  <si>
    <t xml:space="preserve">P62820</t>
  </si>
  <si>
    <t xml:space="preserve">P62826</t>
  </si>
  <si>
    <t xml:space="preserve">P62829</t>
  </si>
  <si>
    <t xml:space="preserve">P62841</t>
  </si>
  <si>
    <t xml:space="preserve">P62847</t>
  </si>
  <si>
    <t xml:space="preserve">P62851</t>
  </si>
  <si>
    <t xml:space="preserve">P62854</t>
  </si>
  <si>
    <t xml:space="preserve">P62857</t>
  </si>
  <si>
    <t xml:space="preserve">P62873</t>
  </si>
  <si>
    <t xml:space="preserve">P62879</t>
  </si>
  <si>
    <t xml:space="preserve">P62888</t>
  </si>
  <si>
    <t xml:space="preserve">P62899</t>
  </si>
  <si>
    <t xml:space="preserve">P62906</t>
  </si>
  <si>
    <t xml:space="preserve">P62913</t>
  </si>
  <si>
    <t xml:space="preserve">P62917</t>
  </si>
  <si>
    <t xml:space="preserve">P62937</t>
  </si>
  <si>
    <t xml:space="preserve">P62942</t>
  </si>
  <si>
    <t xml:space="preserve">P62979</t>
  </si>
  <si>
    <t xml:space="preserve">P62993</t>
  </si>
  <si>
    <t xml:space="preserve">P63000</t>
  </si>
  <si>
    <t xml:space="preserve">P63010</t>
  </si>
  <si>
    <t xml:space="preserve">P63098</t>
  </si>
  <si>
    <t xml:space="preserve">P63104</t>
  </si>
  <si>
    <t xml:space="preserve">P63146</t>
  </si>
  <si>
    <t xml:space="preserve">P63151</t>
  </si>
  <si>
    <t xml:space="preserve">P63167</t>
  </si>
  <si>
    <t xml:space="preserve">P63172</t>
  </si>
  <si>
    <t xml:space="preserve">P63173</t>
  </si>
  <si>
    <t xml:space="preserve">P63208</t>
  </si>
  <si>
    <t xml:space="preserve">P63220</t>
  </si>
  <si>
    <t xml:space="preserve">P63241</t>
  </si>
  <si>
    <t xml:space="preserve">P63244</t>
  </si>
  <si>
    <t xml:space="preserve">P63279</t>
  </si>
  <si>
    <t xml:space="preserve">P63302</t>
  </si>
  <si>
    <t xml:space="preserve">P63316</t>
  </si>
  <si>
    <t xml:space="preserve">P67775</t>
  </si>
  <si>
    <t xml:space="preserve">P67809</t>
  </si>
  <si>
    <t xml:space="preserve">P67870</t>
  </si>
  <si>
    <t xml:space="preserve">P67936</t>
  </si>
  <si>
    <t xml:space="preserve">P68036</t>
  </si>
  <si>
    <t xml:space="preserve">P68104</t>
  </si>
  <si>
    <t xml:space="preserve">P68133</t>
  </si>
  <si>
    <t xml:space="preserve">P68363</t>
  </si>
  <si>
    <t xml:space="preserve">P68366</t>
  </si>
  <si>
    <t xml:space="preserve">P68371</t>
  </si>
  <si>
    <t xml:space="preserve">P68400</t>
  </si>
  <si>
    <t xml:space="preserve">P68402</t>
  </si>
  <si>
    <t xml:space="preserve">P78344</t>
  </si>
  <si>
    <t xml:space="preserve">P78356</t>
  </si>
  <si>
    <t xml:space="preserve">P78371</t>
  </si>
  <si>
    <t xml:space="preserve">P78417</t>
  </si>
  <si>
    <t xml:space="preserve">P78527</t>
  </si>
  <si>
    <t xml:space="preserve">P81605</t>
  </si>
  <si>
    <t xml:space="preserve">P82663</t>
  </si>
  <si>
    <t xml:space="preserve">P82675</t>
  </si>
  <si>
    <t xml:space="preserve">P82909</t>
  </si>
  <si>
    <t xml:space="preserve">P82921</t>
  </si>
  <si>
    <t xml:space="preserve">P82979</t>
  </si>
  <si>
    <t xml:space="preserve">P83111</t>
  </si>
  <si>
    <t xml:space="preserve">P83731</t>
  </si>
  <si>
    <t xml:space="preserve">P84077</t>
  </si>
  <si>
    <t xml:space="preserve">P84085</t>
  </si>
  <si>
    <t xml:space="preserve">P84090</t>
  </si>
  <si>
    <t xml:space="preserve">P84095</t>
  </si>
  <si>
    <t xml:space="preserve">P84098</t>
  </si>
  <si>
    <t xml:space="preserve">P84243</t>
  </si>
  <si>
    <t xml:space="preserve">P98095</t>
  </si>
  <si>
    <t xml:space="preserve">P98160</t>
  </si>
  <si>
    <t xml:space="preserve">P98179</t>
  </si>
  <si>
    <t xml:space="preserve">P99999</t>
  </si>
  <si>
    <t xml:space="preserve">Q00059</t>
  </si>
  <si>
    <t xml:space="preserve">Q00169</t>
  </si>
  <si>
    <t xml:space="preserve">Q00325</t>
  </si>
  <si>
    <t xml:space="preserve">Q00577</t>
  </si>
  <si>
    <t xml:space="preserve">Q00610</t>
  </si>
  <si>
    <t xml:space="preserve">Q00688</t>
  </si>
  <si>
    <t xml:space="preserve">Q00765</t>
  </si>
  <si>
    <t xml:space="preserve">Q00796</t>
  </si>
  <si>
    <t xml:space="preserve">Q00839</t>
  </si>
  <si>
    <t xml:space="preserve">Q00872</t>
  </si>
  <si>
    <t xml:space="preserve">Q00G26</t>
  </si>
  <si>
    <t xml:space="preserve">Q01082</t>
  </si>
  <si>
    <t xml:space="preserve">Q01085</t>
  </si>
  <si>
    <t xml:space="preserve">Q01105</t>
  </si>
  <si>
    <t xml:space="preserve">Q01432</t>
  </si>
  <si>
    <t xml:space="preserve">Q01469</t>
  </si>
  <si>
    <t xml:space="preserve">Q01484</t>
  </si>
  <si>
    <t xml:space="preserve">Q01518</t>
  </si>
  <si>
    <t xml:space="preserve">Q01844</t>
  </si>
  <si>
    <t xml:space="preserve">Q01995</t>
  </si>
  <si>
    <t xml:space="preserve">Q02218</t>
  </si>
  <si>
    <t xml:space="preserve">Q02221</t>
  </si>
  <si>
    <t xml:space="preserve">Q02252</t>
  </si>
  <si>
    <t xml:space="preserve">Q02338</t>
  </si>
  <si>
    <t xml:space="preserve">Q02388</t>
  </si>
  <si>
    <t xml:space="preserve">Q02641</t>
  </si>
  <si>
    <t xml:space="preserve">Q02750</t>
  </si>
  <si>
    <t xml:space="preserve">Q02790</t>
  </si>
  <si>
    <t xml:space="preserve">Q02878</t>
  </si>
  <si>
    <t xml:space="preserve">Q02952</t>
  </si>
  <si>
    <t xml:space="preserve">Q02978</t>
  </si>
  <si>
    <t xml:space="preserve">Q03135</t>
  </si>
  <si>
    <t xml:space="preserve">Q03154</t>
  </si>
  <si>
    <t xml:space="preserve">Q03252</t>
  </si>
  <si>
    <t xml:space="preserve">Q04323</t>
  </si>
  <si>
    <t xml:space="preserve">Q04446</t>
  </si>
  <si>
    <t xml:space="preserve">Q04637</t>
  </si>
  <si>
    <t xml:space="preserve">Q04759</t>
  </si>
  <si>
    <t xml:space="preserve">Q04760</t>
  </si>
  <si>
    <t xml:space="preserve">Q04828</t>
  </si>
  <si>
    <t xml:space="preserve">Q04837</t>
  </si>
  <si>
    <t xml:space="preserve">Q04917</t>
  </si>
  <si>
    <t xml:space="preserve">Q04941</t>
  </si>
  <si>
    <t xml:space="preserve">Q05086</t>
  </si>
  <si>
    <t xml:space="preserve">Q05519</t>
  </si>
  <si>
    <t xml:space="preserve">Q05639</t>
  </si>
  <si>
    <t xml:space="preserve">Q05682</t>
  </si>
  <si>
    <t xml:space="preserve">Q05707</t>
  </si>
  <si>
    <t xml:space="preserve">Q06124</t>
  </si>
  <si>
    <t xml:space="preserve">Q06323</t>
  </si>
  <si>
    <t xml:space="preserve">Q06432</t>
  </si>
  <si>
    <t xml:space="preserve">Q06730</t>
  </si>
  <si>
    <t xml:space="preserve">Q06830</t>
  </si>
  <si>
    <t xml:space="preserve">Q07020</t>
  </si>
  <si>
    <t xml:space="preserve">Q07021</t>
  </si>
  <si>
    <t xml:space="preserve">Q07507</t>
  </si>
  <si>
    <t xml:space="preserve">Q07866</t>
  </si>
  <si>
    <t xml:space="preserve">Q07955</t>
  </si>
  <si>
    <t xml:space="preserve">Q07960</t>
  </si>
  <si>
    <t xml:space="preserve">Q08043</t>
  </si>
  <si>
    <t xml:space="preserve">Q08209</t>
  </si>
  <si>
    <t xml:space="preserve">Q08211</t>
  </si>
  <si>
    <t xml:space="preserve">Q08257</t>
  </si>
  <si>
    <t xml:space="preserve">Q08357</t>
  </si>
  <si>
    <t xml:space="preserve">Q08623</t>
  </si>
  <si>
    <t xml:space="preserve">Q08722</t>
  </si>
  <si>
    <t xml:space="preserve">Q08752</t>
  </si>
  <si>
    <t xml:space="preserve">Q09666</t>
  </si>
  <si>
    <t xml:space="preserve">Q0VDG4</t>
  </si>
  <si>
    <t xml:space="preserve">Q0ZGT2</t>
  </si>
  <si>
    <t xml:space="preserve">Q10567</t>
  </si>
  <si>
    <t xml:space="preserve">Q10589</t>
  </si>
  <si>
    <t xml:space="preserve">Q10713</t>
  </si>
  <si>
    <t xml:space="preserve">Q12797</t>
  </si>
  <si>
    <t xml:space="preserve">Q12846</t>
  </si>
  <si>
    <t xml:space="preserve">Q12849</t>
  </si>
  <si>
    <t xml:space="preserve">Q12904</t>
  </si>
  <si>
    <t xml:space="preserve">Q12906</t>
  </si>
  <si>
    <t xml:space="preserve">Q12931</t>
  </si>
  <si>
    <t xml:space="preserve">Q12955</t>
  </si>
  <si>
    <t xml:space="preserve">Q12988</t>
  </si>
  <si>
    <t xml:space="preserve">Q13011</t>
  </si>
  <si>
    <t xml:space="preserve">Q13033</t>
  </si>
  <si>
    <t xml:space="preserve">Q13057</t>
  </si>
  <si>
    <t xml:space="preserve">Q13061</t>
  </si>
  <si>
    <t xml:space="preserve">Q13085</t>
  </si>
  <si>
    <t xml:space="preserve">Q13098</t>
  </si>
  <si>
    <t xml:space="preserve">Q13126</t>
  </si>
  <si>
    <t xml:space="preserve">Q13131</t>
  </si>
  <si>
    <t xml:space="preserve">Q13148</t>
  </si>
  <si>
    <t xml:space="preserve">Q13155</t>
  </si>
  <si>
    <t xml:space="preserve">Q13162</t>
  </si>
  <si>
    <t xml:space="preserve">Q13177</t>
  </si>
  <si>
    <t xml:space="preserve">Q13185</t>
  </si>
  <si>
    <t xml:space="preserve">Q13200</t>
  </si>
  <si>
    <t xml:space="preserve">Q13203</t>
  </si>
  <si>
    <t xml:space="preserve">Q13228</t>
  </si>
  <si>
    <t xml:space="preserve">Q13263</t>
  </si>
  <si>
    <t xml:space="preserve">Q13283</t>
  </si>
  <si>
    <t xml:space="preserve">Q13310</t>
  </si>
  <si>
    <t xml:space="preserve">Q13326</t>
  </si>
  <si>
    <t xml:space="preserve">Q13347</t>
  </si>
  <si>
    <t xml:space="preserve">Q13363</t>
  </si>
  <si>
    <t xml:space="preserve">Q13404</t>
  </si>
  <si>
    <t xml:space="preserve">Q13409</t>
  </si>
  <si>
    <t xml:space="preserve">Q13418</t>
  </si>
  <si>
    <t xml:space="preserve">Q13423</t>
  </si>
  <si>
    <t xml:space="preserve">Q13424</t>
  </si>
  <si>
    <t xml:space="preserve">Q13425</t>
  </si>
  <si>
    <t xml:space="preserve">Q13435</t>
  </si>
  <si>
    <t xml:space="preserve">Q13442</t>
  </si>
  <si>
    <t xml:space="preserve">Q13445</t>
  </si>
  <si>
    <t xml:space="preserve">Q13451</t>
  </si>
  <si>
    <t xml:space="preserve">Q13492</t>
  </si>
  <si>
    <t xml:space="preserve">Q13496</t>
  </si>
  <si>
    <t xml:space="preserve">Q13501</t>
  </si>
  <si>
    <t xml:space="preserve">Q13505</t>
  </si>
  <si>
    <t xml:space="preserve">Q13508</t>
  </si>
  <si>
    <t xml:space="preserve">Q13510</t>
  </si>
  <si>
    <t xml:space="preserve">Q13526</t>
  </si>
  <si>
    <t xml:space="preserve">Q13554</t>
  </si>
  <si>
    <t xml:space="preserve">Q13555</t>
  </si>
  <si>
    <t xml:space="preserve">Q13557</t>
  </si>
  <si>
    <t xml:space="preserve">Q13561</t>
  </si>
  <si>
    <t xml:space="preserve">Q13564</t>
  </si>
  <si>
    <t xml:space="preserve">Q13586</t>
  </si>
  <si>
    <t xml:space="preserve">Q13616</t>
  </si>
  <si>
    <t xml:space="preserve">Q13617</t>
  </si>
  <si>
    <t xml:space="preserve">Q13618</t>
  </si>
  <si>
    <t xml:space="preserve">Q13619</t>
  </si>
  <si>
    <t xml:space="preserve">Q13642</t>
  </si>
  <si>
    <t xml:space="preserve">Q13643</t>
  </si>
  <si>
    <t xml:space="preserve">Q13683</t>
  </si>
  <si>
    <t xml:space="preserve">Q13685</t>
  </si>
  <si>
    <t xml:space="preserve">Q13698</t>
  </si>
  <si>
    <t xml:space="preserve">Q13724</t>
  </si>
  <si>
    <t xml:space="preserve">Q13813</t>
  </si>
  <si>
    <t xml:space="preserve">Q13825</t>
  </si>
  <si>
    <t xml:space="preserve">Q13838</t>
  </si>
  <si>
    <t xml:space="preserve">Q13867</t>
  </si>
  <si>
    <t xml:space="preserve">Q13884</t>
  </si>
  <si>
    <t xml:space="preserve">Q13885</t>
  </si>
  <si>
    <t xml:space="preserve">Q13907</t>
  </si>
  <si>
    <t xml:space="preserve">Q13976</t>
  </si>
  <si>
    <t xml:space="preserve">Q14061</t>
  </si>
  <si>
    <t xml:space="preserve">Q14103</t>
  </si>
  <si>
    <t xml:space="preserve">Q14108</t>
  </si>
  <si>
    <t xml:space="preserve">Q14116</t>
  </si>
  <si>
    <t xml:space="preserve">Q14118</t>
  </si>
  <si>
    <t xml:space="preserve">Q14152</t>
  </si>
  <si>
    <t xml:space="preserve">Q14165</t>
  </si>
  <si>
    <t xml:space="preserve">Q14195</t>
  </si>
  <si>
    <t xml:space="preserve">Q14203</t>
  </si>
  <si>
    <t xml:space="preserve">Q14204</t>
  </si>
  <si>
    <t xml:space="preserve">Q14232</t>
  </si>
  <si>
    <t xml:space="preserve">Q14240</t>
  </si>
  <si>
    <t xml:space="preserve">Q14249</t>
  </si>
  <si>
    <t xml:space="preserve">Q14254</t>
  </si>
  <si>
    <t xml:space="preserve">Q14258</t>
  </si>
  <si>
    <t xml:space="preserve">Q14315</t>
  </si>
  <si>
    <t xml:space="preserve">Q14324</t>
  </si>
  <si>
    <t xml:space="preserve">Q14353</t>
  </si>
  <si>
    <t xml:space="preserve">Q14444</t>
  </si>
  <si>
    <t xml:space="preserve">Q14558</t>
  </si>
  <si>
    <t xml:space="preserve">Q14677</t>
  </si>
  <si>
    <t xml:space="preserve">Q14697</t>
  </si>
  <si>
    <t xml:space="preserve">Q14714</t>
  </si>
  <si>
    <t xml:space="preserve">Q14914</t>
  </si>
  <si>
    <t xml:space="preserve">Q14974</t>
  </si>
  <si>
    <t xml:space="preserve">Q14980</t>
  </si>
  <si>
    <t xml:space="preserve">Q14997</t>
  </si>
  <si>
    <t xml:space="preserve">Q14BN4</t>
  </si>
  <si>
    <t xml:space="preserve">Q15006</t>
  </si>
  <si>
    <t xml:space="preserve">Q15008</t>
  </si>
  <si>
    <t xml:space="preserve">Q15018</t>
  </si>
  <si>
    <t xml:space="preserve">Q15019</t>
  </si>
  <si>
    <t xml:space="preserve">Q15046</t>
  </si>
  <si>
    <t xml:space="preserve">Q15056</t>
  </si>
  <si>
    <t xml:space="preserve">Q15075</t>
  </si>
  <si>
    <t xml:space="preserve">Q15084</t>
  </si>
  <si>
    <t xml:space="preserve">Q15102</t>
  </si>
  <si>
    <t xml:space="preserve">Q15111</t>
  </si>
  <si>
    <t xml:space="preserve">Q15118</t>
  </si>
  <si>
    <t xml:space="preserve">Q15119</t>
  </si>
  <si>
    <t xml:space="preserve">Q15124</t>
  </si>
  <si>
    <t xml:space="preserve">Q15149</t>
  </si>
  <si>
    <t xml:space="preserve">Q15172</t>
  </si>
  <si>
    <t xml:space="preserve">Q15181</t>
  </si>
  <si>
    <t xml:space="preserve">Q15185</t>
  </si>
  <si>
    <t xml:space="preserve">Q15208</t>
  </si>
  <si>
    <t xml:space="preserve">Q15233</t>
  </si>
  <si>
    <t xml:space="preserve">Q15257</t>
  </si>
  <si>
    <t xml:space="preserve">Q15363</t>
  </si>
  <si>
    <t xml:space="preserve">Q15365</t>
  </si>
  <si>
    <t xml:space="preserve">Q15366</t>
  </si>
  <si>
    <t xml:space="preserve">Q15369</t>
  </si>
  <si>
    <t xml:space="preserve">Q15370</t>
  </si>
  <si>
    <t xml:space="preserve">Q15404</t>
  </si>
  <si>
    <t xml:space="preserve">Q15435</t>
  </si>
  <si>
    <t xml:space="preserve">Q15436</t>
  </si>
  <si>
    <t xml:space="preserve">Q15555</t>
  </si>
  <si>
    <t xml:space="preserve">Q15631</t>
  </si>
  <si>
    <t xml:space="preserve">Q15637</t>
  </si>
  <si>
    <t xml:space="preserve">Q15642</t>
  </si>
  <si>
    <t xml:space="preserve">Q15691</t>
  </si>
  <si>
    <t xml:space="preserve">Q15746</t>
  </si>
  <si>
    <t xml:space="preserve">Q15772</t>
  </si>
  <si>
    <t xml:space="preserve">Q15813</t>
  </si>
  <si>
    <t xml:space="preserve">Q15819</t>
  </si>
  <si>
    <t xml:space="preserve">Q15843</t>
  </si>
  <si>
    <t xml:space="preserve">Q15848</t>
  </si>
  <si>
    <t xml:space="preserve">Q15907</t>
  </si>
  <si>
    <t xml:space="preserve">Q15942</t>
  </si>
  <si>
    <t xml:space="preserve">Q16082</t>
  </si>
  <si>
    <t xml:space="preserve">Q16134</t>
  </si>
  <si>
    <t xml:space="preserve">Q16181</t>
  </si>
  <si>
    <t xml:space="preserve">Q16186</t>
  </si>
  <si>
    <t xml:space="preserve">Q16531</t>
  </si>
  <si>
    <t xml:space="preserve">Q16543</t>
  </si>
  <si>
    <t xml:space="preserve">Q16555</t>
  </si>
  <si>
    <t xml:space="preserve">Q16563</t>
  </si>
  <si>
    <t xml:space="preserve">Q16576</t>
  </si>
  <si>
    <t xml:space="preserve">Q16585</t>
  </si>
  <si>
    <t xml:space="preserve">Q16586</t>
  </si>
  <si>
    <t xml:space="preserve">Q16595</t>
  </si>
  <si>
    <t xml:space="preserve">Q16658</t>
  </si>
  <si>
    <t xml:space="preserve">Q16698</t>
  </si>
  <si>
    <t xml:space="preserve">Q16718</t>
  </si>
  <si>
    <t xml:space="preserve">Q16740</t>
  </si>
  <si>
    <t xml:space="preserve">Q16762</t>
  </si>
  <si>
    <t xml:space="preserve">Q16773</t>
  </si>
  <si>
    <t xml:space="preserve">Q16774</t>
  </si>
  <si>
    <t xml:space="preserve">Q16775</t>
  </si>
  <si>
    <t xml:space="preserve">Q16795</t>
  </si>
  <si>
    <t xml:space="preserve">Q16816</t>
  </si>
  <si>
    <t xml:space="preserve">Q16821</t>
  </si>
  <si>
    <t xml:space="preserve">Q16836</t>
  </si>
  <si>
    <t xml:space="preserve">Q16851</t>
  </si>
  <si>
    <t xml:space="preserve">Q16881</t>
  </si>
  <si>
    <t xml:space="preserve">Q16891</t>
  </si>
  <si>
    <t xml:space="preserve">Q2TAA2</t>
  </si>
  <si>
    <t xml:space="preserve">Q2TBA0</t>
  </si>
  <si>
    <t xml:space="preserve">Q3LXA3</t>
  </si>
  <si>
    <t xml:space="preserve">Q3ZCQ8</t>
  </si>
  <si>
    <t xml:space="preserve">Q4G0N4</t>
  </si>
  <si>
    <t xml:space="preserve">Q52LJ0</t>
  </si>
  <si>
    <t xml:space="preserve">Q53FT3</t>
  </si>
  <si>
    <t xml:space="preserve">Q53GG5</t>
  </si>
  <si>
    <t xml:space="preserve">Q53GQ0</t>
  </si>
  <si>
    <t xml:space="preserve">Q53H82</t>
  </si>
  <si>
    <t xml:space="preserve">Q58WW2</t>
  </si>
  <si>
    <t xml:space="preserve">Q5BKX8</t>
  </si>
  <si>
    <t xml:space="preserve">Q5D862</t>
  </si>
  <si>
    <t xml:space="preserve">Q5HYI8</t>
  </si>
  <si>
    <t xml:space="preserve">Q5HYK3</t>
  </si>
  <si>
    <t xml:space="preserve">Q5JPE7</t>
  </si>
  <si>
    <t xml:space="preserve">Q5JRX3</t>
  </si>
  <si>
    <t xml:space="preserve">Q5JSH3</t>
  </si>
  <si>
    <t xml:space="preserve">Q5JTJ3</t>
  </si>
  <si>
    <t xml:space="preserve">Q5JTV8</t>
  </si>
  <si>
    <t xml:space="preserve">Q5JWF2</t>
  </si>
  <si>
    <t xml:space="preserve">Q5R3I4</t>
  </si>
  <si>
    <t xml:space="preserve">Q5SSJ5</t>
  </si>
  <si>
    <t xml:space="preserve">Q5T440</t>
  </si>
  <si>
    <t xml:space="preserve">Q5T4S7</t>
  </si>
  <si>
    <t xml:space="preserve">Q5TAQ9</t>
  </si>
  <si>
    <t xml:space="preserve">Q5TDH0</t>
  </si>
  <si>
    <t xml:space="preserve">Q5U5X0</t>
  </si>
  <si>
    <t xml:space="preserve">Q5VST9</t>
  </si>
  <si>
    <t xml:space="preserve">Q5VTT5</t>
  </si>
  <si>
    <t xml:space="preserve">Q5VU43</t>
  </si>
  <si>
    <t xml:space="preserve">Q5VW32</t>
  </si>
  <si>
    <t xml:space="preserve">Q5VXT5</t>
  </si>
  <si>
    <t xml:space="preserve">Q5VYK3</t>
  </si>
  <si>
    <t xml:space="preserve">Q5XKP0</t>
  </si>
  <si>
    <t xml:space="preserve">Q5XPI4</t>
  </si>
  <si>
    <t xml:space="preserve">Q66K66</t>
  </si>
  <si>
    <t xml:space="preserve">Q68DQ2</t>
  </si>
  <si>
    <t xml:space="preserve">Q6DKJ4</t>
  </si>
  <si>
    <t xml:space="preserve">Q6GMV3</t>
  </si>
  <si>
    <t xml:space="preserve">Q6H8Q1</t>
  </si>
  <si>
    <t xml:space="preserve">Q6IAA8</t>
  </si>
  <si>
    <t xml:space="preserve">Q6IAN0</t>
  </si>
  <si>
    <t xml:space="preserve">Q6IBS0</t>
  </si>
  <si>
    <t xml:space="preserve">Q6IPR1</t>
  </si>
  <si>
    <t xml:space="preserve">Q6IQ22</t>
  </si>
  <si>
    <t xml:space="preserve">Q6IQ26</t>
  </si>
  <si>
    <t xml:space="preserve">Q6JBY9</t>
  </si>
  <si>
    <t xml:space="preserve">Q6NUK1</t>
  </si>
  <si>
    <t xml:space="preserve">Q6NVY1</t>
  </si>
  <si>
    <t xml:space="preserve">Q6NZI2</t>
  </si>
  <si>
    <t xml:space="preserve">Q6P1A2</t>
  </si>
  <si>
    <t xml:space="preserve">Q6P1N9</t>
  </si>
  <si>
    <t xml:space="preserve">Q6P4A7</t>
  </si>
  <si>
    <t xml:space="preserve">Q6P587</t>
  </si>
  <si>
    <t xml:space="preserve">Q6PK04</t>
  </si>
  <si>
    <t xml:space="preserve">Q6QEF8</t>
  </si>
  <si>
    <t xml:space="preserve">Q6UW68</t>
  </si>
  <si>
    <t xml:space="preserve">Q6UWP2</t>
  </si>
  <si>
    <t xml:space="preserve">Q6UXV4</t>
  </si>
  <si>
    <t xml:space="preserve">Q6YN16</t>
  </si>
  <si>
    <t xml:space="preserve">Q6YP21</t>
  </si>
  <si>
    <t xml:space="preserve">Q6ZMU5</t>
  </si>
  <si>
    <t xml:space="preserve">Q6ZU65</t>
  </si>
  <si>
    <t xml:space="preserve">Q6ZVM7</t>
  </si>
  <si>
    <t xml:space="preserve">Q702N8</t>
  </si>
  <si>
    <t xml:space="preserve">Q709C8</t>
  </si>
  <si>
    <t xml:space="preserve">Q712K3</t>
  </si>
  <si>
    <t xml:space="preserve">Q7KZF4</t>
  </si>
  <si>
    <t xml:space="preserve">Q7L0Y3</t>
  </si>
  <si>
    <t xml:space="preserve">Q7L1Q6</t>
  </si>
  <si>
    <t xml:space="preserve">Q7L2H7</t>
  </si>
  <si>
    <t xml:space="preserve">Q7L5N1</t>
  </si>
  <si>
    <t xml:space="preserve">Q7LBR1</t>
  </si>
  <si>
    <t xml:space="preserve">Q7Z3D6</t>
  </si>
  <si>
    <t xml:space="preserve">Q7Z406</t>
  </si>
  <si>
    <t xml:space="preserve">Q7Z422</t>
  </si>
  <si>
    <t xml:space="preserve">Q7Z434</t>
  </si>
  <si>
    <t xml:space="preserve">Q7Z4H3</t>
  </si>
  <si>
    <t xml:space="preserve">Q7Z4V5</t>
  </si>
  <si>
    <t xml:space="preserve">Q7Z4W1</t>
  </si>
  <si>
    <t xml:space="preserve">Q7Z698</t>
  </si>
  <si>
    <t xml:space="preserve">Q7Z6Z7</t>
  </si>
  <si>
    <t xml:space="preserve">Q86SX6</t>
  </si>
  <si>
    <t xml:space="preserve">Q86TC9</t>
  </si>
  <si>
    <t xml:space="preserve">Q86TD4</t>
  </si>
  <si>
    <t xml:space="preserve">Q86TP1</t>
  </si>
  <si>
    <t xml:space="preserve">Q86TX2</t>
  </si>
  <si>
    <t xml:space="preserve">Q86U28</t>
  </si>
  <si>
    <t xml:space="preserve">Q86UE4</t>
  </si>
  <si>
    <t xml:space="preserve">Q86UP2</t>
  </si>
  <si>
    <t xml:space="preserve">Q86UT6</t>
  </si>
  <si>
    <t xml:space="preserve">Q86V88</t>
  </si>
  <si>
    <t xml:space="preserve">Q86VF7</t>
  </si>
  <si>
    <t xml:space="preserve">Q86VN1</t>
  </si>
  <si>
    <t xml:space="preserve">Q86VP6</t>
  </si>
  <si>
    <t xml:space="preserve">Q86X76</t>
  </si>
  <si>
    <t xml:space="preserve">Q86Y39</t>
  </si>
  <si>
    <t xml:space="preserve">Q86YB7</t>
  </si>
  <si>
    <t xml:space="preserve">Q8IUZ5</t>
  </si>
  <si>
    <t xml:space="preserve">Q8IVN3</t>
  </si>
  <si>
    <t xml:space="preserve">Q8IW45</t>
  </si>
  <si>
    <t xml:space="preserve">Q8IWA5</t>
  </si>
  <si>
    <t xml:space="preserve">Q8IWW8</t>
  </si>
  <si>
    <t xml:space="preserve">Q8IWX7</t>
  </si>
  <si>
    <t xml:space="preserve">Q8IXL7</t>
  </si>
  <si>
    <t xml:space="preserve">Q8IXV7</t>
  </si>
  <si>
    <t xml:space="preserve">Q8IYB8</t>
  </si>
  <si>
    <t xml:space="preserve">Q8IYQ7</t>
  </si>
  <si>
    <t xml:space="preserve">Q8IYS1</t>
  </si>
  <si>
    <t xml:space="preserve">Q8IYU8</t>
  </si>
  <si>
    <t xml:space="preserve">Q8IZ83</t>
  </si>
  <si>
    <t xml:space="preserve">Q8N142</t>
  </si>
  <si>
    <t xml:space="preserve">Q8N183</t>
  </si>
  <si>
    <t xml:space="preserve">Q8N1G4</t>
  </si>
  <si>
    <t xml:space="preserve">Q8N335</t>
  </si>
  <si>
    <t xml:space="preserve">Q8N3D4</t>
  </si>
  <si>
    <t xml:space="preserve">Q8N3K9</t>
  </si>
  <si>
    <t xml:space="preserve">Q8N3L3</t>
  </si>
  <si>
    <t xml:space="preserve">Q8N3V7</t>
  </si>
  <si>
    <t xml:space="preserve">Q8N4H5</t>
  </si>
  <si>
    <t xml:space="preserve">Q8N4Q1</t>
  </si>
  <si>
    <t xml:space="preserve">Q8N4T8</t>
  </si>
  <si>
    <t xml:space="preserve">Q8N4V1</t>
  </si>
  <si>
    <t xml:space="preserve">Q8N5G0</t>
  </si>
  <si>
    <t xml:space="preserve">Q8N5K1</t>
  </si>
  <si>
    <t xml:space="preserve">Q8N5M1</t>
  </si>
  <si>
    <t xml:space="preserve">Q8N766</t>
  </si>
  <si>
    <t xml:space="preserve">Q8N8N7</t>
  </si>
  <si>
    <t xml:space="preserve">Q8NB12</t>
  </si>
  <si>
    <t xml:space="preserve">Q8NBF2</t>
  </si>
  <si>
    <t xml:space="preserve">Q8NBS9</t>
  </si>
  <si>
    <t xml:space="preserve">Q8NBU5</t>
  </si>
  <si>
    <t xml:space="preserve">Q8NBX0</t>
  </si>
  <si>
    <t xml:space="preserve">Q8NC51</t>
  </si>
  <si>
    <t xml:space="preserve">Q8NCN5</t>
  </si>
  <si>
    <t xml:space="preserve">Q8NCW5</t>
  </si>
  <si>
    <t xml:space="preserve">Q8NDH3</t>
  </si>
  <si>
    <t xml:space="preserve">Q8NDY3</t>
  </si>
  <si>
    <t xml:space="preserve">Q8NE62</t>
  </si>
  <si>
    <t xml:space="preserve">Q8NE71</t>
  </si>
  <si>
    <t xml:space="preserve">Q8NE86</t>
  </si>
  <si>
    <t xml:space="preserve">Q9H496</t>
  </si>
  <si>
    <t xml:space="preserve">Q8NFV4</t>
  </si>
  <si>
    <t xml:space="preserve">Q8NHH9</t>
  </si>
  <si>
    <t xml:space="preserve">Q8NI37</t>
  </si>
  <si>
    <t xml:space="preserve">Q8NI60</t>
  </si>
  <si>
    <t xml:space="preserve">Q8TAT6</t>
  </si>
  <si>
    <t xml:space="preserve">Q8TB22</t>
  </si>
  <si>
    <t xml:space="preserve">Q8TB37</t>
  </si>
  <si>
    <t xml:space="preserve">Q8TB45</t>
  </si>
  <si>
    <t xml:space="preserve">Q8TCA0</t>
  </si>
  <si>
    <t xml:space="preserve">Q8TCD5</t>
  </si>
  <si>
    <t xml:space="preserve">Q8TCS8</t>
  </si>
  <si>
    <t xml:space="preserve">Q8TD19</t>
  </si>
  <si>
    <t xml:space="preserve">Q8TD30</t>
  </si>
  <si>
    <t xml:space="preserve">Q8TDX7</t>
  </si>
  <si>
    <t xml:space="preserve">Q8TEA8</t>
  </si>
  <si>
    <t xml:space="preserve">Q8TED0</t>
  </si>
  <si>
    <t xml:space="preserve">Q8WTS6</t>
  </si>
  <si>
    <t xml:space="preserve">Q8WUM0</t>
  </si>
  <si>
    <t xml:space="preserve">Q8WUM4</t>
  </si>
  <si>
    <t xml:space="preserve">Q8WVI0</t>
  </si>
  <si>
    <t xml:space="preserve">Q8WVJ2</t>
  </si>
  <si>
    <t xml:space="preserve">Q8WVM8</t>
  </si>
  <si>
    <t xml:space="preserve">Q8WW22</t>
  </si>
  <si>
    <t xml:space="preserve">Q8WW59</t>
  </si>
  <si>
    <t xml:space="preserve">Q8WWV3</t>
  </si>
  <si>
    <t xml:space="preserve">Q8WX93</t>
  </si>
  <si>
    <t xml:space="preserve">Q8WXH0</t>
  </si>
  <si>
    <t xml:space="preserve">Q8WY91</t>
  </si>
  <si>
    <t xml:space="preserve">Q8WZ42</t>
  </si>
  <si>
    <t xml:space="preserve">Q92499</t>
  </si>
  <si>
    <t xml:space="preserve">Q92506</t>
  </si>
  <si>
    <t xml:space="preserve">Q92523</t>
  </si>
  <si>
    <t xml:space="preserve">Q92530</t>
  </si>
  <si>
    <t xml:space="preserve">Q92575</t>
  </si>
  <si>
    <t xml:space="preserve">Q92614</t>
  </si>
  <si>
    <t xml:space="preserve">Q92616</t>
  </si>
  <si>
    <t xml:space="preserve">Q92629</t>
  </si>
  <si>
    <t xml:space="preserve">Q92667</t>
  </si>
  <si>
    <t xml:space="preserve">Q92696</t>
  </si>
  <si>
    <t xml:space="preserve">Q92734</t>
  </si>
  <si>
    <t xml:space="preserve">Q92747</t>
  </si>
  <si>
    <t xml:space="preserve">Q92791</t>
  </si>
  <si>
    <t xml:space="preserve">Q92841</t>
  </si>
  <si>
    <t xml:space="preserve">Q92879</t>
  </si>
  <si>
    <t xml:space="preserve">Q92890</t>
  </si>
  <si>
    <t xml:space="preserve">Q92901</t>
  </si>
  <si>
    <t xml:space="preserve">Q92905</t>
  </si>
  <si>
    <t xml:space="preserve">Q92945</t>
  </si>
  <si>
    <t xml:space="preserve">Q92947</t>
  </si>
  <si>
    <t xml:space="preserve">Q92973</t>
  </si>
  <si>
    <t xml:space="preserve">Q93008</t>
  </si>
  <si>
    <t xml:space="preserve">Q93034</t>
  </si>
  <si>
    <t xml:space="preserve">Q93052</t>
  </si>
  <si>
    <t xml:space="preserve">Q93084</t>
  </si>
  <si>
    <t xml:space="preserve">Q93100</t>
  </si>
  <si>
    <t xml:space="preserve">Q969Q0</t>
  </si>
  <si>
    <t xml:space="preserve">Q969T9</t>
  </si>
  <si>
    <t xml:space="preserve">Q969X5</t>
  </si>
  <si>
    <t xml:space="preserve">Q969Z3</t>
  </si>
  <si>
    <t xml:space="preserve">Q96A26</t>
  </si>
  <si>
    <t xml:space="preserve">Q96A33</t>
  </si>
  <si>
    <t xml:space="preserve">Q96A57</t>
  </si>
  <si>
    <t xml:space="preserve">Q96AB3</t>
  </si>
  <si>
    <t xml:space="preserve">Q96AC1</t>
  </si>
  <si>
    <t xml:space="preserve">Q96AE4</t>
  </si>
  <si>
    <t xml:space="preserve">Q96AG3</t>
  </si>
  <si>
    <t xml:space="preserve">Q96AN5</t>
  </si>
  <si>
    <t xml:space="preserve">Q96AQ6</t>
  </si>
  <si>
    <t xml:space="preserve">Q96C00</t>
  </si>
  <si>
    <t xml:space="preserve">Q96C11</t>
  </si>
  <si>
    <t xml:space="preserve">Q96C23</t>
  </si>
  <si>
    <t xml:space="preserve">Q96C86</t>
  </si>
  <si>
    <t xml:space="preserve">Q96C90</t>
  </si>
  <si>
    <t xml:space="preserve">Q96CM8</t>
  </si>
  <si>
    <t xml:space="preserve">Q96CN7</t>
  </si>
  <si>
    <t xml:space="preserve">Q96CT7</t>
  </si>
  <si>
    <t xml:space="preserve">Q96CV9</t>
  </si>
  <si>
    <t xml:space="preserve">Q96CW1</t>
  </si>
  <si>
    <t xml:space="preserve">Q96DB5</t>
  </si>
  <si>
    <t xml:space="preserve">Q96DC8</t>
  </si>
  <si>
    <t xml:space="preserve">Q96DE0</t>
  </si>
  <si>
    <t xml:space="preserve">Q96DG6</t>
  </si>
  <si>
    <t xml:space="preserve">Q96DH6</t>
  </si>
  <si>
    <t xml:space="preserve">Q96DV4</t>
  </si>
  <si>
    <t xml:space="preserve">Q96E11</t>
  </si>
  <si>
    <t xml:space="preserve">Q96EY7</t>
  </si>
  <si>
    <t xml:space="preserve">Q96EY8</t>
  </si>
  <si>
    <t xml:space="preserve">Q96FJ2</t>
  </si>
  <si>
    <t xml:space="preserve">Q96FV2</t>
  </si>
  <si>
    <t xml:space="preserve">Q96FW1</t>
  </si>
  <si>
    <t xml:space="preserve">Q96FZ7</t>
  </si>
  <si>
    <t xml:space="preserve">Q96GD0</t>
  </si>
  <si>
    <t xml:space="preserve">Q96GG9</t>
  </si>
  <si>
    <t xml:space="preserve">Q96GK7</t>
  </si>
  <si>
    <t xml:space="preserve">Q96H20</t>
  </si>
  <si>
    <t xml:space="preserve">Q96HC4</t>
  </si>
  <si>
    <t xml:space="preserve">Q96HE7</t>
  </si>
  <si>
    <t xml:space="preserve">Q96HN2</t>
  </si>
  <si>
    <t xml:space="preserve">Q96HS1</t>
  </si>
  <si>
    <t xml:space="preserve">Q96HY6</t>
  </si>
  <si>
    <t xml:space="preserve">Q96I99</t>
  </si>
  <si>
    <t xml:space="preserve">Q96IU4</t>
  </si>
  <si>
    <t xml:space="preserve">Q96IV0</t>
  </si>
  <si>
    <t xml:space="preserve">Q96K17</t>
  </si>
  <si>
    <t xml:space="preserve">Q96K76</t>
  </si>
  <si>
    <t xml:space="preserve">Q96KP4</t>
  </si>
  <si>
    <t xml:space="preserve">Q96L96</t>
  </si>
  <si>
    <t xml:space="preserve">Q96MF2</t>
  </si>
  <si>
    <t xml:space="preserve">Q96MF6</t>
  </si>
  <si>
    <t xml:space="preserve">Q96MG2</t>
  </si>
  <si>
    <t xml:space="preserve">Q96PE7</t>
  </si>
  <si>
    <t xml:space="preserve">Q96Q06</t>
  </si>
  <si>
    <t xml:space="preserve">Q96Q83</t>
  </si>
  <si>
    <t xml:space="preserve">Q96QK1</t>
  </si>
  <si>
    <t xml:space="preserve">Q96QR8</t>
  </si>
  <si>
    <t xml:space="preserve">Q96RK4</t>
  </si>
  <si>
    <t xml:space="preserve">Q96RP9</t>
  </si>
  <si>
    <t xml:space="preserve">Q96RQ3</t>
  </si>
  <si>
    <t xml:space="preserve">Q96S19</t>
  </si>
  <si>
    <t xml:space="preserve">Q96S66</t>
  </si>
  <si>
    <t xml:space="preserve">Q96S96</t>
  </si>
  <si>
    <t xml:space="preserve">Q96S99</t>
  </si>
  <si>
    <t xml:space="preserve">Q99417</t>
  </si>
  <si>
    <t xml:space="preserve">Q99426</t>
  </si>
  <si>
    <t xml:space="preserve">Q99436</t>
  </si>
  <si>
    <t xml:space="preserve">Q99447</t>
  </si>
  <si>
    <t xml:space="preserve">Q99460</t>
  </si>
  <si>
    <t xml:space="preserve">Q99471</t>
  </si>
  <si>
    <t xml:space="preserve">Q99487</t>
  </si>
  <si>
    <t xml:space="preserve">Q99497</t>
  </si>
  <si>
    <t xml:space="preserve">Q99536</t>
  </si>
  <si>
    <t xml:space="preserve">Q99541</t>
  </si>
  <si>
    <t xml:space="preserve">Q99584</t>
  </si>
  <si>
    <t xml:space="preserve">Q99613</t>
  </si>
  <si>
    <t xml:space="preserve">Q99623</t>
  </si>
  <si>
    <t xml:space="preserve">Q99627</t>
  </si>
  <si>
    <t xml:space="preserve">Q99643</t>
  </si>
  <si>
    <t xml:space="preserve">Q99653</t>
  </si>
  <si>
    <t xml:space="preserve">Q99714</t>
  </si>
  <si>
    <t xml:space="preserve">Q99733</t>
  </si>
  <si>
    <t xml:space="preserve">Q99735</t>
  </si>
  <si>
    <t xml:space="preserve">Q99757</t>
  </si>
  <si>
    <t xml:space="preserve">Q99766</t>
  </si>
  <si>
    <t xml:space="preserve">Q99798</t>
  </si>
  <si>
    <t xml:space="preserve">Q99807</t>
  </si>
  <si>
    <t xml:space="preserve">Q99808</t>
  </si>
  <si>
    <t xml:space="preserve">Q99816</t>
  </si>
  <si>
    <t xml:space="preserve">Q99829</t>
  </si>
  <si>
    <t xml:space="preserve">Q99832</t>
  </si>
  <si>
    <t xml:space="preserve">Q99873</t>
  </si>
  <si>
    <t xml:space="preserve">Q9BPW8</t>
  </si>
  <si>
    <t xml:space="preserve">Q9BPX6</t>
  </si>
  <si>
    <t xml:space="preserve">Q9BQ69</t>
  </si>
  <si>
    <t xml:space="preserve">Q9BQA1</t>
  </si>
  <si>
    <t xml:space="preserve">Q9BQE5</t>
  </si>
  <si>
    <t xml:space="preserve">Q9BQS8</t>
  </si>
  <si>
    <t xml:space="preserve">Q9BR39</t>
  </si>
  <si>
    <t xml:space="preserve">Q9BRA2</t>
  </si>
  <si>
    <t xml:space="preserve">Q9BRC7</t>
  </si>
  <si>
    <t xml:space="preserve">Q9BRF8</t>
  </si>
  <si>
    <t xml:space="preserve">Q9BRG1</t>
  </si>
  <si>
    <t xml:space="preserve">Q9BRT3</t>
  </si>
  <si>
    <t xml:space="preserve">Q9BRX2</t>
  </si>
  <si>
    <t xml:space="preserve">Q9BRX8</t>
  </si>
  <si>
    <t xml:space="preserve">Q9BS26</t>
  </si>
  <si>
    <t xml:space="preserve">Q9BS92</t>
  </si>
  <si>
    <t xml:space="preserve">Q9BSD7</t>
  </si>
  <si>
    <t xml:space="preserve">Q9BSE5</t>
  </si>
  <si>
    <t xml:space="preserve">Q9BSH4</t>
  </si>
  <si>
    <t xml:space="preserve">Q9BSJ8</t>
  </si>
  <si>
    <t xml:space="preserve">Q9BSL1</t>
  </si>
  <si>
    <t xml:space="preserve">Q9BT78</t>
  </si>
  <si>
    <t xml:space="preserve">Q9BTE1</t>
  </si>
  <si>
    <t xml:space="preserve">Q9BTE6</t>
  </si>
  <si>
    <t xml:space="preserve">Q9BTV4</t>
  </si>
  <si>
    <t xml:space="preserve">Q9BUB7</t>
  </si>
  <si>
    <t xml:space="preserve">Q9BUF5</t>
  </si>
  <si>
    <t xml:space="preserve">Q9BUK0</t>
  </si>
  <si>
    <t xml:space="preserve">Q9BUR5</t>
  </si>
  <si>
    <t xml:space="preserve">Q9BV23</t>
  </si>
  <si>
    <t xml:space="preserve">Q9BV79</t>
  </si>
  <si>
    <t xml:space="preserve">Q9BV86</t>
  </si>
  <si>
    <t xml:space="preserve">Q9BVC6</t>
  </si>
  <si>
    <t xml:space="preserve">Q9BVK6</t>
  </si>
  <si>
    <t xml:space="preserve">Q9BVV7</t>
  </si>
  <si>
    <t xml:space="preserve">Q9BW30</t>
  </si>
  <si>
    <t xml:space="preserve">Q9BW91</t>
  </si>
  <si>
    <t xml:space="preserve">Q9BWH2</t>
  </si>
  <si>
    <t xml:space="preserve">Q9BX68</t>
  </si>
  <si>
    <t xml:space="preserve">Q9BXI3</t>
  </si>
  <si>
    <t xml:space="preserve">Q9BXJ8</t>
  </si>
  <si>
    <t xml:space="preserve">Q9BXJ9</t>
  </si>
  <si>
    <t xml:space="preserve">Q9BXK5</t>
  </si>
  <si>
    <t xml:space="preserve">Q9BXS5</t>
  </si>
  <si>
    <t xml:space="preserve">Q9BXW6</t>
  </si>
  <si>
    <t xml:space="preserve">Q9BXW7</t>
  </si>
  <si>
    <t xml:space="preserve">Q9BY44</t>
  </si>
  <si>
    <t xml:space="preserve">Q9BYD1</t>
  </si>
  <si>
    <t xml:space="preserve">Q9BYD6</t>
  </si>
  <si>
    <t xml:space="preserve">Q9BYV2</t>
  </si>
  <si>
    <t xml:space="preserve">Q9BZL1</t>
  </si>
  <si>
    <t xml:space="preserve">Q9BZQ8</t>
  </si>
  <si>
    <t xml:space="preserve">Q9BZV1</t>
  </si>
  <si>
    <t xml:space="preserve">Q9C0E8</t>
  </si>
  <si>
    <t xml:space="preserve">Q9GZP4</t>
  </si>
  <si>
    <t xml:space="preserve">Q9GZT3</t>
  </si>
  <si>
    <t xml:space="preserve">Q9GZT8</t>
  </si>
  <si>
    <t xml:space="preserve">Q9GZT9</t>
  </si>
  <si>
    <t xml:space="preserve">Q9GZV1</t>
  </si>
  <si>
    <t xml:space="preserve">Q9GZZ1</t>
  </si>
  <si>
    <t xml:space="preserve">Q9H061</t>
  </si>
  <si>
    <t xml:space="preserve">Q9H074</t>
  </si>
  <si>
    <t xml:space="preserve">Q9H0E2</t>
  </si>
  <si>
    <t xml:space="preserve">Q9H0N5</t>
  </si>
  <si>
    <t xml:space="preserve">Q9H0P0</t>
  </si>
  <si>
    <t xml:space="preserve">Q9H0R4</t>
  </si>
  <si>
    <t xml:space="preserve">Q9H0U4</t>
  </si>
  <si>
    <t xml:space="preserve">Q9H0W9</t>
  </si>
  <si>
    <t xml:space="preserve">Q9H1E3</t>
  </si>
  <si>
    <t xml:space="preserve">Q9H1E5</t>
  </si>
  <si>
    <t xml:space="preserve">Q9H1R3</t>
  </si>
  <si>
    <t xml:space="preserve">Q9H223</t>
  </si>
  <si>
    <t xml:space="preserve">Q9H299</t>
  </si>
  <si>
    <t xml:space="preserve">Q9H2G2</t>
  </si>
  <si>
    <t xml:space="preserve">Q9H2H8</t>
  </si>
  <si>
    <t xml:space="preserve">Q9H2I8</t>
  </si>
  <si>
    <t xml:space="preserve">Q9H2S6</t>
  </si>
  <si>
    <t xml:space="preserve">Q9H2U2</t>
  </si>
  <si>
    <t xml:space="preserve">Q9H2W6</t>
  </si>
  <si>
    <t xml:space="preserve">Q9H330</t>
  </si>
  <si>
    <t xml:space="preserve">Q9H3H3</t>
  </si>
  <si>
    <t xml:space="preserve">Q9H3K2</t>
  </si>
  <si>
    <t xml:space="preserve">Q9H3K6</t>
  </si>
  <si>
    <t xml:space="preserve">Q9H3N1</t>
  </si>
  <si>
    <t xml:space="preserve">Q9H444</t>
  </si>
  <si>
    <t xml:space="preserve">Q9H477</t>
  </si>
  <si>
    <t xml:space="preserve">Q9H479</t>
  </si>
  <si>
    <t xml:space="preserve">Q9H4A4</t>
  </si>
  <si>
    <t xml:space="preserve">Q9H4M9</t>
  </si>
  <si>
    <t xml:space="preserve">Q9H6F2</t>
  </si>
  <si>
    <t xml:space="preserve">Q9H773</t>
  </si>
  <si>
    <t xml:space="preserve">Q9H7C9</t>
  </si>
  <si>
    <t xml:space="preserve">Q9H7Z7</t>
  </si>
  <si>
    <t xml:space="preserve">Q9H845</t>
  </si>
  <si>
    <t xml:space="preserve">Q9H8H3</t>
  </si>
  <si>
    <t xml:space="preserve">Q9H8M1</t>
  </si>
  <si>
    <t xml:space="preserve">Q9H8S9</t>
  </si>
  <si>
    <t xml:space="preserve">Q9H8Y8</t>
  </si>
  <si>
    <t xml:space="preserve">Q9H910</t>
  </si>
  <si>
    <t xml:space="preserve">Q9H987</t>
  </si>
  <si>
    <t xml:space="preserve">Q9H993</t>
  </si>
  <si>
    <t xml:space="preserve">Q9H9B4</t>
  </si>
  <si>
    <t xml:space="preserve">Q9H9P8</t>
  </si>
  <si>
    <t xml:space="preserve">Q9HA64</t>
  </si>
  <si>
    <t xml:space="preserve">Q9HA65</t>
  </si>
  <si>
    <t xml:space="preserve">Q9HB71</t>
  </si>
  <si>
    <t xml:space="preserve">Q9HBH5</t>
  </si>
  <si>
    <t xml:space="preserve">Q9HBI1</t>
  </si>
  <si>
    <t xml:space="preserve">Q9HBL0</t>
  </si>
  <si>
    <t xml:space="preserve">Q9HBL7</t>
  </si>
  <si>
    <t xml:space="preserve">Q9HC38</t>
  </si>
  <si>
    <t xml:space="preserve">Q9HCC0</t>
  </si>
  <si>
    <t xml:space="preserve">Q9HCP6</t>
  </si>
  <si>
    <t xml:space="preserve">Q9HCU5</t>
  </si>
  <si>
    <t xml:space="preserve">Q9HD33</t>
  </si>
  <si>
    <t xml:space="preserve">Q9HDC5</t>
  </si>
  <si>
    <t xml:space="preserve">Q9NNW7</t>
  </si>
  <si>
    <t xml:space="preserve">Q9NP72</t>
  </si>
  <si>
    <t xml:space="preserve">Q9NP74</t>
  </si>
  <si>
    <t xml:space="preserve">Q9NP77</t>
  </si>
  <si>
    <t xml:space="preserve">Q9NP79</t>
  </si>
  <si>
    <t xml:space="preserve">Q9NP81</t>
  </si>
  <si>
    <t xml:space="preserve">Q9NP97</t>
  </si>
  <si>
    <t xml:space="preserve">Q9NP98</t>
  </si>
  <si>
    <t xml:space="preserve">Q9NPF4</t>
  </si>
  <si>
    <t xml:space="preserve">Q9NPJ3</t>
  </si>
  <si>
    <t xml:space="preserve">Q9NQ50</t>
  </si>
  <si>
    <t xml:space="preserve">Q9NQC3</t>
  </si>
  <si>
    <t xml:space="preserve">Q9NQE9</t>
  </si>
  <si>
    <t xml:space="preserve">Q9NQP4</t>
  </si>
  <si>
    <t xml:space="preserve">Q9NQR4</t>
  </si>
  <si>
    <t xml:space="preserve">Q9NQW7</t>
  </si>
  <si>
    <t xml:space="preserve">Q9NQX3</t>
  </si>
  <si>
    <t xml:space="preserve">Q9NR12</t>
  </si>
  <si>
    <t xml:space="preserve">Q9NR19</t>
  </si>
  <si>
    <t xml:space="preserve">Q9NR28</t>
  </si>
  <si>
    <t xml:space="preserve">Q9NR31</t>
  </si>
  <si>
    <t xml:space="preserve">Q9NR46</t>
  </si>
  <si>
    <t xml:space="preserve">Q9NR56</t>
  </si>
  <si>
    <t xml:space="preserve">Q9NRG7</t>
  </si>
  <si>
    <t xml:space="preserve">Q9NRP0</t>
  </si>
  <si>
    <t xml:space="preserve">Q9NRP2</t>
  </si>
  <si>
    <t xml:space="preserve">Q9NRV9</t>
  </si>
  <si>
    <t xml:space="preserve">Q9NRX4</t>
  </si>
  <si>
    <t xml:space="preserve">Q14767</t>
  </si>
  <si>
    <t xml:space="preserve">Q9NS69</t>
  </si>
  <si>
    <t xml:space="preserve">Q9NS86</t>
  </si>
  <si>
    <t xml:space="preserve">Q9NSD9</t>
  </si>
  <si>
    <t xml:space="preserve">Q9NSE4</t>
  </si>
  <si>
    <t xml:space="preserve">Q9NTG7</t>
  </si>
  <si>
    <t xml:space="preserve">Q9NTJ4</t>
  </si>
  <si>
    <t xml:space="preserve">Q9NTK5</t>
  </si>
  <si>
    <t xml:space="preserve">Q9NTM9</t>
  </si>
  <si>
    <t xml:space="preserve">Q9NUB1</t>
  </si>
  <si>
    <t xml:space="preserve">Q9NUJ1</t>
  </si>
  <si>
    <t xml:space="preserve">Q9NUU7</t>
  </si>
  <si>
    <t xml:space="preserve">Q9NVA2</t>
  </si>
  <si>
    <t xml:space="preserve">Q9NVD7</t>
  </si>
  <si>
    <t xml:space="preserve">Q9NVE7</t>
  </si>
  <si>
    <t xml:space="preserve">Q9NVH1</t>
  </si>
  <si>
    <t xml:space="preserve">Q9NVH6</t>
  </si>
  <si>
    <t xml:space="preserve">Q9NVI7</t>
  </si>
  <si>
    <t xml:space="preserve">Q9NVJ2</t>
  </si>
  <si>
    <t xml:space="preserve">Q9NVS9</t>
  </si>
  <si>
    <t xml:space="preserve">Q9NWU1</t>
  </si>
  <si>
    <t xml:space="preserve">Q9NWU5</t>
  </si>
  <si>
    <t xml:space="preserve">Q9NWV4</t>
  </si>
  <si>
    <t xml:space="preserve">Q9NWV8</t>
  </si>
  <si>
    <t xml:space="preserve">Q9NX14</t>
  </si>
  <si>
    <t xml:space="preserve">Q9NX40</t>
  </si>
  <si>
    <t xml:space="preserve">Q9NX47</t>
  </si>
  <si>
    <t xml:space="preserve">Q9NX63</t>
  </si>
  <si>
    <t xml:space="preserve">Q9NXA8</t>
  </si>
  <si>
    <t xml:space="preserve">Q9NXR7</t>
  </si>
  <si>
    <t xml:space="preserve">Q9NY33</t>
  </si>
  <si>
    <t xml:space="preserve">Q9NY65</t>
  </si>
  <si>
    <t xml:space="preserve">Q9NYL2</t>
  </si>
  <si>
    <t xml:space="preserve">Q9NYU2</t>
  </si>
  <si>
    <t xml:space="preserve">Q9NZ01</t>
  </si>
  <si>
    <t xml:space="preserve">Q9NZ08</t>
  </si>
  <si>
    <t xml:space="preserve">Q9NZ45</t>
  </si>
  <si>
    <t xml:space="preserve">Q9NZA1</t>
  </si>
  <si>
    <t xml:space="preserve">Q9NZD2</t>
  </si>
  <si>
    <t xml:space="preserve">Q9NZJ6</t>
  </si>
  <si>
    <t xml:space="preserve">Q9NZL4</t>
  </si>
  <si>
    <t xml:space="preserve">Q9NZL9</t>
  </si>
  <si>
    <t xml:space="preserve">Q9NZM1</t>
  </si>
  <si>
    <t xml:space="preserve">Q9NZN4</t>
  </si>
  <si>
    <t xml:space="preserve">Q9NZQ9</t>
  </si>
  <si>
    <t xml:space="preserve">Q9NZU5</t>
  </si>
  <si>
    <t xml:space="preserve">Q9NZZ3</t>
  </si>
  <si>
    <t xml:space="preserve">Q9P003</t>
  </si>
  <si>
    <t xml:space="preserve">Q9P032</t>
  </si>
  <si>
    <t xml:space="preserve">Q9P0I2</t>
  </si>
  <si>
    <t xml:space="preserve">Q9P0J0</t>
  </si>
  <si>
    <t xml:space="preserve">Q9P0J1</t>
  </si>
  <si>
    <t xml:space="preserve">Q9P0J6</t>
  </si>
  <si>
    <t xml:space="preserve">Q9P0L0</t>
  </si>
  <si>
    <t xml:space="preserve">Q9P0P0</t>
  </si>
  <si>
    <t xml:space="preserve">Q9P2J5</t>
  </si>
  <si>
    <t xml:space="preserve">Q9P2R7</t>
  </si>
  <si>
    <t xml:space="preserve">Q9P2T1</t>
  </si>
  <si>
    <t xml:space="preserve">Q9P2X0</t>
  </si>
  <si>
    <t xml:space="preserve">Q9P2X3</t>
  </si>
  <si>
    <t xml:space="preserve">Q9UBB4</t>
  </si>
  <si>
    <t xml:space="preserve">Q9UBC2</t>
  </si>
  <si>
    <t xml:space="preserve">Q9UBF6</t>
  </si>
  <si>
    <t xml:space="preserve">Q9UBF9</t>
  </si>
  <si>
    <t xml:space="preserve">Q9UBI6</t>
  </si>
  <si>
    <t xml:space="preserve">Q9UBQ5</t>
  </si>
  <si>
    <t xml:space="preserve">Q9UBQ7</t>
  </si>
  <si>
    <t xml:space="preserve">Q9UBR2</t>
  </si>
  <si>
    <t xml:space="preserve">Q9UBW8</t>
  </si>
  <si>
    <t xml:space="preserve">Q9UBY9</t>
  </si>
  <si>
    <t xml:space="preserve">Q9UDW1</t>
  </si>
  <si>
    <t xml:space="preserve">Q9UDY4</t>
  </si>
  <si>
    <t xml:space="preserve">Q9UGL1</t>
  </si>
  <si>
    <t xml:space="preserve">Q9UGM6</t>
  </si>
  <si>
    <t xml:space="preserve">Q9UH92</t>
  </si>
  <si>
    <t xml:space="preserve">Q9UHD8</t>
  </si>
  <si>
    <t xml:space="preserve">Q9UHD9</t>
  </si>
  <si>
    <t xml:space="preserve">Q9UHG3</t>
  </si>
  <si>
    <t xml:space="preserve">Q9UHL4</t>
  </si>
  <si>
    <t xml:space="preserve">Q9UHP9</t>
  </si>
  <si>
    <t xml:space="preserve">Q9UHQ4</t>
  </si>
  <si>
    <t xml:space="preserve">Q9UHQ9</t>
  </si>
  <si>
    <t xml:space="preserve">Q9UHV9</t>
  </si>
  <si>
    <t xml:space="preserve">Q9UHY7</t>
  </si>
  <si>
    <t xml:space="preserve">Q9UI09</t>
  </si>
  <si>
    <t xml:space="preserve">Q9UI10</t>
  </si>
  <si>
    <t xml:space="preserve">Q9UI12</t>
  </si>
  <si>
    <t xml:space="preserve">Q9UIA9</t>
  </si>
  <si>
    <t xml:space="preserve">Q9UIC8</t>
  </si>
  <si>
    <t xml:space="preserve">Q9UII2</t>
  </si>
  <si>
    <t xml:space="preserve">Q9UIJ7</t>
  </si>
  <si>
    <t xml:space="preserve">Q9UJ70</t>
  </si>
  <si>
    <t xml:space="preserve">Q9UJS0</t>
  </si>
  <si>
    <t xml:space="preserve">Q9UJU6</t>
  </si>
  <si>
    <t xml:space="preserve">Q9UJW0</t>
  </si>
  <si>
    <t xml:space="preserve">Q9UJY1</t>
  </si>
  <si>
    <t xml:space="preserve">Q9UJZ1</t>
  </si>
  <si>
    <t xml:space="preserve">Q9UK41</t>
  </si>
  <si>
    <t xml:space="preserve">Q9UK76</t>
  </si>
  <si>
    <t xml:space="preserve">Q9UKG1</t>
  </si>
  <si>
    <t xml:space="preserve">Q9UKS6</t>
  </si>
  <si>
    <t xml:space="preserve">Q9UKU7</t>
  </si>
  <si>
    <t xml:space="preserve">Q9UKV8</t>
  </si>
  <si>
    <t xml:space="preserve">Q9UKX2</t>
  </si>
  <si>
    <t xml:space="preserve">Q9UKY7</t>
  </si>
  <si>
    <t xml:space="preserve">Q9UL25</t>
  </si>
  <si>
    <t xml:space="preserve">Q9UL46</t>
  </si>
  <si>
    <t xml:space="preserve">Q9ULA0</t>
  </si>
  <si>
    <t xml:space="preserve">Q9ULC4</t>
  </si>
  <si>
    <t xml:space="preserve">Q9ULP9</t>
  </si>
  <si>
    <t xml:space="preserve">Q9UM00</t>
  </si>
  <si>
    <t xml:space="preserve">Q9UM22</t>
  </si>
  <si>
    <t xml:space="preserve">Q9UM54</t>
  </si>
  <si>
    <t xml:space="preserve">Q9UMS6</t>
  </si>
  <si>
    <t xml:space="preserve">Q9UMY4</t>
  </si>
  <si>
    <t xml:space="preserve">Q9UN36</t>
  </si>
  <si>
    <t xml:space="preserve">Q9UN37</t>
  </si>
  <si>
    <t xml:space="preserve">Q9UN86</t>
  </si>
  <si>
    <t xml:space="preserve">Q9UNE7</t>
  </si>
  <si>
    <t xml:space="preserve">Q9UNF0</t>
  </si>
  <si>
    <t xml:space="preserve">Q9UNH7</t>
  </si>
  <si>
    <t xml:space="preserve">Q9UNM6</t>
  </si>
  <si>
    <t xml:space="preserve">Q9UNS2</t>
  </si>
  <si>
    <t xml:space="preserve">Q9UNZ2</t>
  </si>
  <si>
    <t xml:space="preserve">Q9UPN7</t>
  </si>
  <si>
    <t xml:space="preserve">Q9UPQ0</t>
  </si>
  <si>
    <t xml:space="preserve">Q9UPU5</t>
  </si>
  <si>
    <t xml:space="preserve">Q9UQ80</t>
  </si>
  <si>
    <t xml:space="preserve">Q9UQM7</t>
  </si>
  <si>
    <t xml:space="preserve">Q9UQN3</t>
  </si>
  <si>
    <t xml:space="preserve">Q9Y230</t>
  </si>
  <si>
    <t xml:space="preserve">Q9Y235</t>
  </si>
  <si>
    <t xml:space="preserve">Q9Y237</t>
  </si>
  <si>
    <t xml:space="preserve">Q9Y262</t>
  </si>
  <si>
    <t xml:space="preserve">Q9Y263</t>
  </si>
  <si>
    <t xml:space="preserve">Q9Y266</t>
  </si>
  <si>
    <t xml:space="preserve">Q9Y277</t>
  </si>
  <si>
    <t xml:space="preserve">Q9Y281</t>
  </si>
  <si>
    <t xml:space="preserve">Q9Y285</t>
  </si>
  <si>
    <t xml:space="preserve">Q9Y2B0</t>
  </si>
  <si>
    <t xml:space="preserve">Q9Y2J8</t>
  </si>
  <si>
    <t xml:space="preserve">Q9Y2Q3</t>
  </si>
  <si>
    <t xml:space="preserve">Q9Y2R0</t>
  </si>
  <si>
    <t xml:space="preserve">Q9Y2S6</t>
  </si>
  <si>
    <t xml:space="preserve">Q9Y2Z0</t>
  </si>
  <si>
    <t xml:space="preserve">Q9Y2Z9</t>
  </si>
  <si>
    <t xml:space="preserve">Q9Y305</t>
  </si>
  <si>
    <t xml:space="preserve">Q9Y316</t>
  </si>
  <si>
    <t xml:space="preserve">Q9Y320</t>
  </si>
  <si>
    <t xml:space="preserve">Q9Y371</t>
  </si>
  <si>
    <t xml:space="preserve">Q9Y376</t>
  </si>
  <si>
    <t xml:space="preserve">Q9Y383</t>
  </si>
  <si>
    <t xml:space="preserve">Q9Y394</t>
  </si>
  <si>
    <t xml:space="preserve">Q9Y3A3</t>
  </si>
  <si>
    <t xml:space="preserve">Q9Y3A5</t>
  </si>
  <si>
    <t xml:space="preserve">Q9Y3C6</t>
  </si>
  <si>
    <t xml:space="preserve">Q9Y3D2</t>
  </si>
  <si>
    <t xml:space="preserve">Q9Y3D6</t>
  </si>
  <si>
    <t xml:space="preserve">Q9Y3F4</t>
  </si>
  <si>
    <t xml:space="preserve">Q9Y3I0</t>
  </si>
  <si>
    <t xml:space="preserve">Q9Y3U8</t>
  </si>
  <si>
    <t xml:space="preserve">Q9Y450</t>
  </si>
  <si>
    <t xml:space="preserve">Q9Y490</t>
  </si>
  <si>
    <t xml:space="preserve">Q9Y4E8</t>
  </si>
  <si>
    <t xml:space="preserve">Q9Y4G6</t>
  </si>
  <si>
    <t xml:space="preserve">Q9Y4J8</t>
  </si>
  <si>
    <t xml:space="preserve">Q9Y4L1</t>
  </si>
  <si>
    <t xml:space="preserve">Q9Y4W6</t>
  </si>
  <si>
    <t xml:space="preserve">Q9Y508</t>
  </si>
  <si>
    <t xml:space="preserve">Q9Y512</t>
  </si>
  <si>
    <t xml:space="preserve">Q9Y5J7</t>
  </si>
  <si>
    <t xml:space="preserve">Q9Y5J9</t>
  </si>
  <si>
    <t xml:space="preserve">Q9Y5K5</t>
  </si>
  <si>
    <t xml:space="preserve">Q9Y5L4</t>
  </si>
  <si>
    <t xml:space="preserve">Q9Y5M8</t>
  </si>
  <si>
    <t xml:space="preserve">Q9Y5P6</t>
  </si>
  <si>
    <t xml:space="preserve">Q9Y5U8</t>
  </si>
  <si>
    <t xml:space="preserve">Q9Y5Z4</t>
  </si>
  <si>
    <t xml:space="preserve">Q9Y5Z7</t>
  </si>
  <si>
    <t xml:space="preserve">Q9Y613</t>
  </si>
  <si>
    <t xml:space="preserve">Q9Y623</t>
  </si>
  <si>
    <t xml:space="preserve">Q9Y676</t>
  </si>
  <si>
    <t xml:space="preserve">Q9Y678</t>
  </si>
  <si>
    <t xml:space="preserve">Q9Y696</t>
  </si>
  <si>
    <t xml:space="preserve">Q9Y6B6</t>
  </si>
  <si>
    <t xml:space="preserve">Q9Y6C9</t>
  </si>
  <si>
    <t xml:space="preserve">Q9Y6E2</t>
  </si>
  <si>
    <t xml:space="preserve">Q9Y6G9</t>
  </si>
  <si>
    <t xml:space="preserve">Q9Y6H1</t>
  </si>
  <si>
    <t xml:space="preserve">Q9Y6M9</t>
  </si>
  <si>
    <t xml:space="preserve">Q9Y6N1</t>
  </si>
  <si>
    <t xml:space="preserve">Q9Y6N5</t>
  </si>
  <si>
    <t xml:space="preserve">Q9Y6P5</t>
  </si>
  <si>
    <t xml:space="preserve">Q9Y6Y8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</si>
</sst>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rgb="FF000000"/>
      <name val="Calibri"/>
      <family val="2"/>
      <scheme val="minor"/>
    </font>
    <font>
      <sz val="12"/>
      <color rgb="FF000000"/>
      <name val="Calibri"/>
      <b/>
    </font>
    <font>
      <sz val="11"/>
      <color rgb="FF000000"/>
      <name val="Calibri"/>
      <b/>
    </font>
    <font>
      <sz val="14"/>
      <color rgb="FFFFFFFF"/>
      <name val="Calibri"/>
      <b/>
    </font>
    <font>
      <sz val="11"/>
      <color rgb="FF0000FF"/>
      <name val="Calibri"/>
      <u val="single"/>
    </font>
    <font>
      <sz val="11"/>
      <color rgb="FF00000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D9EAD3"/>
      </patternFill>
    </fill>
    <fill>
      <patternFill patternType="solid">
        <fgColor rgb="FF516285"/>
      </patternFill>
    </fill>
    <fill>
      <patternFill patternType="solid">
        <fgColor rgb="FFE69F00"/>
      </patternFill>
    </fill>
    <fill>
      <patternFill patternType="solid">
        <fgColor rgb="FF56B4E9"/>
      </patternFill>
    </fill>
    <fill>
      <patternFill patternType="solid">
        <fgColor rgb="FF009E73"/>
      </patternFill>
    </fill>
    <fill>
      <patternFill patternType="solid">
        <fgColor rgb="FFF0E442"/>
      </patternFill>
    </fill>
    <fill>
      <patternFill patternType="solid">
        <fgColor rgb="FFD8D8D8"/>
      </patternFill>
    </fill>
    <fill>
      <patternFill patternType="solid">
        <fgColor rgb="FFCDD4E1"/>
      </patternFill>
    </fill>
    <fill>
      <patternFill patternType="solid">
        <fgColor rgb="FF636262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horizontal="left"/>
    </xf>
    <xf numFmtId="0" fontId="2" fillId="2" borderId="0" xfId="0" applyFont="1" applyFill="1"/>
    <xf numFmtId="49" fontId="3" fillId="3" borderId="1" xfId="0" applyFont="1" applyNumberFormat="1" applyFill="1" applyBorder="1" applyAlignment="1">
      <alignment horizontal="center" vertical="center"/>
    </xf>
    <xf numFmtId="49" fontId="3" fillId="4" borderId="1" xfId="0" applyFont="1" applyNumberFormat="1" applyFill="1" applyBorder="1" applyAlignment="1">
      <alignment horizontal="center" vertical="center"/>
    </xf>
    <xf numFmtId="49" fontId="3" fillId="5" borderId="1" xfId="0" applyFont="1" applyNumberFormat="1" applyFill="1" applyBorder="1" applyAlignment="1">
      <alignment horizontal="center" vertical="center"/>
    </xf>
    <xf numFmtId="49" fontId="3" fillId="6" borderId="1" xfId="0" applyFont="1" applyNumberFormat="1" applyFill="1" applyBorder="1" applyAlignment="1">
      <alignment horizontal="center" vertical="center"/>
    </xf>
    <xf numFmtId="49" fontId="3" fillId="7" borderId="1" xfId="0" applyFont="1" applyNumberForma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9" fontId="2" fillId="8" borderId="1" xfId="0" applyFont="1" applyNumberFormat="1" applyFill="1" applyBorder="1" applyAlignment="1">
      <alignment horizontal="center" vertical="center"/>
    </xf>
    <xf numFmtId="49" fontId="2" fillId="9" borderId="1" xfId="0" applyFont="1" applyNumberFormat="1" applyFill="1" applyBorder="1" applyAlignment="1">
      <alignment horizontal="center" vertical="center"/>
    </xf>
    <xf numFmtId="49" fontId="2" fillId="4" borderId="1" xfId="0" applyFont="1" applyNumberFormat="1" applyFill="1" applyBorder="1" applyAlignment="1">
      <alignment horizontal="center" vertical="center"/>
    </xf>
    <xf numFmtId="49" fontId="2" fillId="5" borderId="1" xfId="0" applyFont="1" applyNumberFormat="1" applyFill="1" applyBorder="1" applyAlignment="1">
      <alignment horizontal="center" vertical="center"/>
    </xf>
    <xf numFmtId="49" fontId="2" fillId="6" borderId="1" xfId="0" applyFont="1" applyNumberFormat="1" applyFill="1" applyBorder="1" applyAlignment="1">
      <alignment horizontal="center" vertical="center"/>
    </xf>
    <xf numFmtId="49" fontId="2" fillId="7" borderId="1" xfId="0" applyFont="1" applyNumberFormat="1" applyFill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5" fillId="0" borderId="2" xfId="0" applyFont="1" applyBorder="1"/>
    <xf numFmtId="0" fontId="5" fillId="0" borderId="3" xfId="0" applyFont="1" applyBorder="1"/>
    <xf numFmtId="0" fontId="5" fillId="0" borderId="4" xfId="0" applyFont="1" applyBorder="1"/>
    <xf numFmtId="49" fontId="3" fillId="10" borderId="1" xfId="0" applyFont="1" applyNumberFormat="1" applyFill="1" applyBorder="1" applyAlignment="1">
      <alignment horizontal="center" vertical="center"/>
    </xf>
  </cellXfs>
  <cellStyles count="1">
    <cellStyle name="Normal" xfId="0" builtinId="0"/>
  </cellStyles>
  <dxfs count="3">
    <dxf>
      <font>
        <sz val="11"/>
        <color rgb="FF990000"/>
        <name val="Calibri"/>
      </font>
      <fill>
        <patternFill patternType="solid">
          <bgColor rgb="FFFFC7CE"/>
        </patternFill>
      </fill>
    </dxf>
    <dxf>
      <font>
        <sz val="11"/>
        <color rgb="FF006100"/>
        <name val="Calibri"/>
      </font>
      <fill>
        <patternFill patternType="solid">
          <bgColor rgb="FFC6EFCE"/>
        </patternFill>
      </fill>
    </dxf>
    <dxf>
      <font>
        <sz val="11"/>
        <color rgb="FF000000"/>
        <name val="Calibri"/>
      </font>
      <fill>
        <patternFill patternType="solid">
          <bgColor rgb="FFFFFFFF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A9A9A9"/>
  </sheetPr>
  <dimension ref="A1"/>
  <sheetViews>
    <sheetView workbookViewId="0" zoomScale="100" showGridLines="1" tabSelected="true">
      <pane ySplit="16" topLeftCell="A17" activePane="bottomLeft" state="frozen"/>
      <selection pane="bottomLeft"/>
    </sheetView>
  </sheetViews>
  <sheetFormatPr defaultRowHeight="15.0" baseColWidth="10"/>
  <sheetData>
    <row r="1">
      <c r="A1" s="1" t="s">
        <v>0</v>
      </c>
    </row>
    <row r="2">
      <c r="A2" s="2" t="s">
        <v>1</v>
      </c>
      <c r="B2" s="2" t="s">
        <v>2</v>
      </c>
      <c r="C2" s="2"/>
    </row>
    <row r="3">
      <c r="A3" t="s">
        <v>3</v>
      </c>
      <c r="B3" t="n">
        <v>1920</v>
      </c>
    </row>
    <row r="4">
      <c r="A4" t="s">
        <v>4</v>
      </c>
      <c r="B4" t="n">
        <v>22</v>
      </c>
    </row>
    <row r="5">
      <c r="A5" t="s">
        <v>5</v>
      </c>
      <c r="B5" t="n">
        <v>4</v>
      </c>
    </row>
    <row r="6">
      <c r="A6" s="1" t="s">
        <v>6</v>
      </c>
    </row>
    <row r="7">
      <c r="A7" s="2" t="s">
        <v>7</v>
      </c>
      <c r="B7" s="2" t="s">
        <v>2</v>
      </c>
      <c r="C7" s="2"/>
    </row>
    <row r="8">
      <c r="A8" t="s">
        <v>8</v>
      </c>
      <c r="B8" t="s">
        <v>9</v>
      </c>
    </row>
    <row r="9">
      <c r="A9" t="s">
        <v>10</v>
      </c>
      <c r="B9" t="s">
        <v>9</v>
      </c>
    </row>
    <row r="10">
      <c r="A10" s="1" t="s">
        <v>11</v>
      </c>
    </row>
    <row r="11">
      <c r="A11" s="2" t="s">
        <v>12</v>
      </c>
      <c r="B11" s="2" t="s">
        <v>2</v>
      </c>
      <c r="C11" s="2"/>
    </row>
    <row r="12">
      <c r="A12" t="s">
        <v>13</v>
      </c>
      <c r="B12" t="s">
        <v>14</v>
      </c>
    </row>
    <row r="13">
      <c r="A13" t="s">
        <v>15</v>
      </c>
      <c r="B13" t="s">
        <v>16</v>
      </c>
    </row>
    <row r="14">
      <c r="A14" t="s">
        <v>17</v>
      </c>
      <c r="B14" t="s">
        <v>18</v>
      </c>
    </row>
    <row r="15">
      <c r="A15" s="1" t="s">
        <v>19</v>
      </c>
    </row>
    <row r="16">
      <c r="A16" s="2" t="s">
        <v>20</v>
      </c>
      <c r="B16" s="2" t="s">
        <v>21</v>
      </c>
      <c r="C16" s="2" t="s">
        <v>22</v>
      </c>
      <c r="D16" t="s">
        <v>23</v>
      </c>
    </row>
    <row r="17">
      <c r="A17" t="s">
        <v>24</v>
      </c>
      <c r="B17" t="n">
        <v>0</v>
      </c>
      <c r="C17" t="n">
        <v>0</v>
      </c>
      <c r="D17" t="n">
        <v>1920</v>
      </c>
    </row>
    <row r="18">
      <c r="A18" t="s">
        <v>25</v>
      </c>
      <c r="B18" t="n">
        <v>0</v>
      </c>
      <c r="C18" t="n">
        <v>0</v>
      </c>
      <c r="D18" t="n">
        <v>1920</v>
      </c>
    </row>
    <row r="19">
      <c r="A19" t="s">
        <v>26</v>
      </c>
      <c r="B19" t="n">
        <v>0</v>
      </c>
      <c r="C19" t="n">
        <v>0</v>
      </c>
      <c r="D19" t="n">
        <v>1920</v>
      </c>
    </row>
    <row r="20">
      <c r="A20" t="s">
        <v>27</v>
      </c>
      <c r="B20" t="n">
        <v>0</v>
      </c>
      <c r="C20" t="n">
        <v>0</v>
      </c>
      <c r="D20" t="n">
        <v>1920</v>
      </c>
    </row>
    <row r="23">
      <c r="A23" s="1" t="s">
        <v>28</v>
      </c>
    </row>
    <row r="24">
      <c r="A24" s="2" t="s">
        <v>20</v>
      </c>
      <c r="B24" s="2" t="s">
        <v>29</v>
      </c>
      <c r="C24" s="2" t="s">
        <v>30</v>
      </c>
      <c r="D24" s="2" t="s">
        <v>31</v>
      </c>
    </row>
    <row r="25">
      <c r="A25" t="s">
        <v>24</v>
      </c>
      <c r="B25" t="n">
        <v>103</v>
      </c>
      <c r="C25" t="n">
        <v>88</v>
      </c>
      <c r="D25" t="n">
        <v>1729</v>
      </c>
    </row>
    <row r="26">
      <c r="A26" t="s">
        <v>25</v>
      </c>
      <c r="B26" t="n">
        <v>54</v>
      </c>
      <c r="C26" t="n">
        <v>48</v>
      </c>
      <c r="D26" t="n">
        <v>1818</v>
      </c>
    </row>
    <row r="27">
      <c r="A27" t="s">
        <v>26</v>
      </c>
      <c r="B27" t="n">
        <v>29</v>
      </c>
      <c r="C27" t="n">
        <v>36</v>
      </c>
      <c r="D27" t="n">
        <v>1855</v>
      </c>
    </row>
    <row r="28">
      <c r="A28" t="s">
        <v>27</v>
      </c>
      <c r="B28" t="n">
        <v>42</v>
      </c>
      <c r="C28" t="n">
        <v>26</v>
      </c>
      <c r="D28" t="n">
        <v>1852</v>
      </c>
    </row>
  </sheetData>
  <autoFilter ref="A24:D2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FFE100"/>
  </sheetPr>
  <dimension ref="A1"/>
  <sheetViews>
    <sheetView workbookViewId="0" zoomScale="100" showGridLines="1" tabSelected="false"/>
  </sheetViews>
  <sheetFormatPr defaultRowHeight="15.0" baseColWidth="10"/>
  <sheetData>
    <row r="3" ht="30" customHeight="1">
      <c r="A3" s="21" t="s">
        <v>32</v>
      </c>
      <c r="B3" s="3" t="s">
        <v>34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4" t="s">
        <v>24</v>
      </c>
      <c r="Y3" s="8"/>
      <c r="Z3" s="8"/>
      <c r="AA3" s="8"/>
      <c r="AB3" s="8"/>
      <c r="AC3" s="8"/>
      <c r="AD3" s="8"/>
      <c r="AE3" s="8"/>
      <c r="AF3" s="8"/>
      <c r="AG3" s="8"/>
      <c r="AH3" s="5" t="s">
        <v>25</v>
      </c>
      <c r="AI3" s="8"/>
      <c r="AJ3" s="8"/>
      <c r="AK3" s="8"/>
      <c r="AL3" s="8"/>
      <c r="AM3" s="8"/>
      <c r="AN3" s="8"/>
      <c r="AO3" s="8"/>
      <c r="AP3" s="8"/>
      <c r="AQ3" s="8"/>
      <c r="AR3" s="6" t="s">
        <v>26</v>
      </c>
      <c r="AS3" s="8"/>
      <c r="AT3" s="8"/>
      <c r="AU3" s="8"/>
      <c r="AV3" s="8"/>
      <c r="AW3" s="8"/>
      <c r="AX3" s="8"/>
      <c r="AY3" s="8"/>
      <c r="AZ3" s="8"/>
      <c r="BA3" s="8"/>
      <c r="BB3" s="7" t="s">
        <v>27</v>
      </c>
      <c r="BC3" s="8"/>
      <c r="BD3" s="8"/>
      <c r="BE3" s="8"/>
      <c r="BF3" s="8"/>
      <c r="BG3" s="8"/>
      <c r="BH3" s="8"/>
      <c r="BI3" s="8"/>
      <c r="BJ3" s="8"/>
      <c r="BK3" s="8"/>
    </row>
    <row r="4" ht="20" customHeight="1">
      <c r="A4" s="9" t="s">
        <v>33</v>
      </c>
      <c r="B4" s="10" t="s">
        <v>35</v>
      </c>
      <c r="C4" s="10" t="s">
        <v>36</v>
      </c>
      <c r="D4" s="10" t="s">
        <v>37</v>
      </c>
      <c r="E4" s="10" t="s">
        <v>38</v>
      </c>
      <c r="F4" s="10" t="s">
        <v>39</v>
      </c>
      <c r="G4" s="10" t="s">
        <v>40</v>
      </c>
      <c r="H4" s="10" t="s">
        <v>41</v>
      </c>
      <c r="I4" s="10" t="s">
        <v>42</v>
      </c>
      <c r="J4" s="10" t="s">
        <v>43</v>
      </c>
      <c r="K4" s="10" t="s">
        <v>44</v>
      </c>
      <c r="L4" s="10" t="s">
        <v>45</v>
      </c>
      <c r="M4" s="10" t="s">
        <v>46</v>
      </c>
      <c r="N4" s="10" t="s">
        <v>47</v>
      </c>
      <c r="O4" s="10" t="s">
        <v>48</v>
      </c>
      <c r="P4" s="10" t="s">
        <v>49</v>
      </c>
      <c r="Q4" s="10" t="s">
        <v>50</v>
      </c>
      <c r="R4" s="10" t="s">
        <v>51</v>
      </c>
      <c r="S4" s="10" t="s">
        <v>52</v>
      </c>
      <c r="T4" s="10" t="s">
        <v>53</v>
      </c>
      <c r="U4" s="10" t="s">
        <v>54</v>
      </c>
      <c r="V4" s="10" t="s">
        <v>55</v>
      </c>
      <c r="W4" s="10" t="s">
        <v>56</v>
      </c>
      <c r="X4" s="11" t="s">
        <v>58</v>
      </c>
      <c r="Y4" s="11" t="s">
        <v>59</v>
      </c>
      <c r="Z4" s="11" t="s">
        <v>60</v>
      </c>
      <c r="AA4" s="11" t="s">
        <v>61</v>
      </c>
      <c r="AB4" s="11" t="s">
        <v>62</v>
      </c>
      <c r="AC4" s="11" t="s">
        <v>63</v>
      </c>
      <c r="AD4" s="11" t="s">
        <v>64</v>
      </c>
      <c r="AE4" s="11" t="s">
        <v>65</v>
      </c>
      <c r="AF4" s="11" t="s">
        <v>66</v>
      </c>
      <c r="AG4" s="11" t="s">
        <v>67</v>
      </c>
      <c r="AH4" s="12" t="s">
        <v>58</v>
      </c>
      <c r="AI4" s="12" t="s">
        <v>59</v>
      </c>
      <c r="AJ4" s="12" t="s">
        <v>60</v>
      </c>
      <c r="AK4" s="12" t="s">
        <v>61</v>
      </c>
      <c r="AL4" s="12" t="s">
        <v>62</v>
      </c>
      <c r="AM4" s="12" t="s">
        <v>63</v>
      </c>
      <c r="AN4" s="12" t="s">
        <v>64</v>
      </c>
      <c r="AO4" s="12" t="s">
        <v>65</v>
      </c>
      <c r="AP4" s="12" t="s">
        <v>66</v>
      </c>
      <c r="AQ4" s="12" t="s">
        <v>67</v>
      </c>
      <c r="AR4" s="13" t="s">
        <v>58</v>
      </c>
      <c r="AS4" s="13" t="s">
        <v>59</v>
      </c>
      <c r="AT4" s="13" t="s">
        <v>60</v>
      </c>
      <c r="AU4" s="13" t="s">
        <v>61</v>
      </c>
      <c r="AV4" s="13" t="s">
        <v>62</v>
      </c>
      <c r="AW4" s="13" t="s">
        <v>63</v>
      </c>
      <c r="AX4" s="13" t="s">
        <v>64</v>
      </c>
      <c r="AY4" s="13" t="s">
        <v>65</v>
      </c>
      <c r="AZ4" s="13" t="s">
        <v>66</v>
      </c>
      <c r="BA4" s="13" t="s">
        <v>67</v>
      </c>
      <c r="BB4" s="14" t="s">
        <v>58</v>
      </c>
      <c r="BC4" s="14" t="s">
        <v>59</v>
      </c>
      <c r="BD4" s="14" t="s">
        <v>60</v>
      </c>
      <c r="BE4" s="14" t="s">
        <v>61</v>
      </c>
      <c r="BF4" s="14" t="s">
        <v>62</v>
      </c>
      <c r="BG4" s="14" t="s">
        <v>63</v>
      </c>
      <c r="BH4" s="14" t="s">
        <v>64</v>
      </c>
      <c r="BI4" s="14" t="s">
        <v>65</v>
      </c>
      <c r="BJ4" s="14" t="s">
        <v>66</v>
      </c>
      <c r="BK4" s="14" t="s">
        <v>67</v>
      </c>
    </row>
    <row r="5">
      <c r="A5" s="15" t="str">
        <f>HYPERLINK("https://www.uniprot.org/uniprot/A0A0U1RRL7", "A0A0U1RRL7")</f>
      </c>
      <c r="B5" s="18" t="n">
        <v>16.0547267234563</v>
      </c>
      <c r="C5" s="18" t="n">
        <v>17.2647333753781</v>
      </c>
      <c r="D5" s="18" t="n">
        <v>15.1296917420822</v>
      </c>
      <c r="E5" s="18" t="s">
        <v>57</v>
      </c>
      <c r="F5" s="18" t="n">
        <v>16.3394960659837</v>
      </c>
      <c r="G5" s="18" t="n">
        <v>16.3244018070955</v>
      </c>
      <c r="H5" s="18" t="n">
        <v>16.4483783889738</v>
      </c>
      <c r="I5" s="18" t="n">
        <v>16.3368210383219</v>
      </c>
      <c r="J5" s="18" t="n">
        <v>16.9356611005649</v>
      </c>
      <c r="K5" s="18" t="n">
        <v>16.1881566085458</v>
      </c>
      <c r="L5" s="18" t="n">
        <v>17.7973988857877</v>
      </c>
      <c r="M5" s="18" t="n">
        <v>17.1568591972982</v>
      </c>
      <c r="N5" s="18" t="n">
        <v>16.1305847271557</v>
      </c>
      <c r="O5" s="18" t="n">
        <v>16.347360294309</v>
      </c>
      <c r="P5" s="18" t="s">
        <v>57</v>
      </c>
      <c r="Q5" s="18" t="n">
        <v>16.7923493119299</v>
      </c>
      <c r="R5" s="18" t="n">
        <v>16.5412966853112</v>
      </c>
      <c r="S5" s="18" t="n">
        <v>16.3940050240569</v>
      </c>
      <c r="T5" s="18" t="n">
        <v>16.00403929851</v>
      </c>
      <c r="U5" s="18" t="n">
        <v>15.1228179422209</v>
      </c>
      <c r="V5" s="18" t="n">
        <v>15.739398924258</v>
      </c>
      <c r="W5" s="18" t="n">
        <v>16.3645658413643</v>
      </c>
      <c r="X5" s="18" t="n">
        <v>0.448847510222119</v>
      </c>
      <c r="Y5" s="18" t="n">
        <v>-0.360734422980213</v>
      </c>
      <c r="Z5" s="18" t="n">
        <v>1.25842944342445</v>
      </c>
      <c r="AA5" s="18" t="n">
        <v>16.3706371491302</v>
      </c>
      <c r="AB5" s="18" t="n">
        <v>1.15722135487937</v>
      </c>
      <c r="AC5" s="18" t="n">
        <v>-4.80919071214147</v>
      </c>
      <c r="AD5" s="18" t="n">
        <v>0.260947832522957</v>
      </c>
      <c r="AE5" s="18" t="n">
        <v>0.668918342381946</v>
      </c>
      <c r="AF5" s="18" t="n">
        <v>0</v>
      </c>
      <c r="AG5" s="18" t="n">
        <v>0</v>
      </c>
      <c r="AH5" s="18" t="n">
        <v>-0.207309796488282</v>
      </c>
      <c r="AI5" s="18" t="n">
        <v>-0.900433599237951</v>
      </c>
      <c r="AJ5" s="18" t="n">
        <v>0.485814006261387</v>
      </c>
      <c r="AK5" s="18" t="n">
        <v>16.3706371491302</v>
      </c>
      <c r="AL5" s="18" t="n">
        <v>-0.624291524108754</v>
      </c>
      <c r="AM5" s="18" t="n">
        <v>-5.15544222985378</v>
      </c>
      <c r="AN5" s="18" t="n">
        <v>0.539561138906354</v>
      </c>
      <c r="AO5" s="18" t="n">
        <v>0.914373797414121</v>
      </c>
      <c r="AP5" s="18" t="n">
        <v>0</v>
      </c>
      <c r="AQ5" s="18" t="n">
        <v>0</v>
      </c>
      <c r="AR5" s="18" t="n">
        <v>-0.245582427711531</v>
      </c>
      <c r="AS5" s="18" t="n">
        <v>-1.09448225036862</v>
      </c>
      <c r="AT5" s="18" t="n">
        <v>0.603317394945562</v>
      </c>
      <c r="AU5" s="18" t="n">
        <v>16.3706371491302</v>
      </c>
      <c r="AV5" s="18" t="n">
        <v>-0.603836376095678</v>
      </c>
      <c r="AW5" s="18" t="n">
        <v>-4.66515330895021</v>
      </c>
      <c r="AX5" s="18" t="n">
        <v>0.552806161950958</v>
      </c>
      <c r="AY5" s="18" t="n">
        <v>0.993245376463548</v>
      </c>
      <c r="AZ5" s="18" t="n">
        <v>0</v>
      </c>
      <c r="BA5" s="18" t="n">
        <v>0</v>
      </c>
      <c r="BB5" s="18" t="n">
        <v>0.0382726312232471</v>
      </c>
      <c r="BC5" s="18" t="n">
        <v>-1.05765232735987</v>
      </c>
      <c r="BD5" s="18" t="n">
        <v>1.13419758980636</v>
      </c>
      <c r="BE5" s="18" t="n">
        <v>16.3706371491302</v>
      </c>
      <c r="BF5" s="18" t="n">
        <v>0.0728930176662404</v>
      </c>
      <c r="BG5" s="18" t="n">
        <v>-4.66104659525542</v>
      </c>
      <c r="BH5" s="18" t="n">
        <v>0.942622340111614</v>
      </c>
      <c r="BI5" s="18" t="n">
        <v>0.990192879028667</v>
      </c>
      <c r="BJ5" s="18" t="n">
        <v>0</v>
      </c>
      <c r="BK5" s="18" t="n">
        <v>0</v>
      </c>
    </row>
    <row r="6">
      <c r="A6" s="16" t="str">
        <f>HYPERLINK("https://www.uniprot.org/uniprot/A0FGR8", "A0FGR8")</f>
      </c>
      <c r="B6" s="19" t="n">
        <v>16.6964160701522</v>
      </c>
      <c r="C6" s="19" t="n">
        <v>16.9957316992607</v>
      </c>
      <c r="D6" s="19" t="n">
        <v>16.8223828254004</v>
      </c>
      <c r="E6" s="19" t="n">
        <v>16.8734121910642</v>
      </c>
      <c r="F6" s="19" t="n">
        <v>16.6709767403972</v>
      </c>
      <c r="G6" s="19" t="n">
        <v>17.3792493880235</v>
      </c>
      <c r="H6" s="19" t="n">
        <v>17.1289740911908</v>
      </c>
      <c r="I6" s="19" t="n">
        <v>16.9148436749843</v>
      </c>
      <c r="J6" s="19" t="n">
        <v>16.9399133499958</v>
      </c>
      <c r="K6" s="19" t="n">
        <v>17.1826361693545</v>
      </c>
      <c r="L6" s="19" t="n">
        <v>16.8390860465644</v>
      </c>
      <c r="M6" s="19" t="n">
        <v>16.609870882335</v>
      </c>
      <c r="N6" s="19" t="n">
        <v>16.8898685643695</v>
      </c>
      <c r="O6" s="19" t="n">
        <v>17.1332828041226</v>
      </c>
      <c r="P6" s="19" t="n">
        <v>16.5922756067084</v>
      </c>
      <c r="Q6" s="19" t="n">
        <v>17.1211611154793</v>
      </c>
      <c r="R6" s="19" t="n">
        <v>17.0827465807555</v>
      </c>
      <c r="S6" s="19" t="n">
        <v>17.348594776476</v>
      </c>
      <c r="T6" s="19" t="s">
        <v>57</v>
      </c>
      <c r="U6" s="19" t="n">
        <v>17.3522017608711</v>
      </c>
      <c r="V6" s="19" t="n">
        <v>16.7988491636374</v>
      </c>
      <c r="W6" s="19" t="n">
        <v>17.2506468844005</v>
      </c>
      <c r="X6" s="19" t="n">
        <v>0.0247774590982814</v>
      </c>
      <c r="Y6" s="19" t="n">
        <v>-0.308362306123376</v>
      </c>
      <c r="Z6" s="19" t="n">
        <v>0.357917224319939</v>
      </c>
      <c r="AA6" s="19" t="n">
        <v>16.9820533516925</v>
      </c>
      <c r="AB6" s="19" t="n">
        <v>0.154759984227027</v>
      </c>
      <c r="AC6" s="19" t="n">
        <v>-5.36893820242933</v>
      </c>
      <c r="AD6" s="19" t="n">
        <v>0.8785019567685</v>
      </c>
      <c r="AE6" s="19" t="n">
        <v>0.967158117543302</v>
      </c>
      <c r="AF6" s="19" t="n">
        <v>0</v>
      </c>
      <c r="AG6" s="19" t="n">
        <v>0</v>
      </c>
      <c r="AH6" s="19" t="n">
        <v>-0.00182548712921005</v>
      </c>
      <c r="AI6" s="19" t="n">
        <v>-0.305868582140564</v>
      </c>
      <c r="AJ6" s="19" t="n">
        <v>0.302217607882144</v>
      </c>
      <c r="AK6" s="19" t="n">
        <v>16.9820533516925</v>
      </c>
      <c r="AL6" s="19" t="n">
        <v>-0.0124931517346464</v>
      </c>
      <c r="AM6" s="19" t="n">
        <v>-5.30913712127671</v>
      </c>
      <c r="AN6" s="19" t="n">
        <v>0.990151183530279</v>
      </c>
      <c r="AO6" s="19" t="n">
        <v>0.999066947481521</v>
      </c>
      <c r="AP6" s="19" t="n">
        <v>0</v>
      </c>
      <c r="AQ6" s="19" t="n">
        <v>0</v>
      </c>
      <c r="AR6" s="19" t="n">
        <v>0.170242490252186</v>
      </c>
      <c r="AS6" s="19" t="n">
        <v>-0.18298463304865</v>
      </c>
      <c r="AT6" s="19" t="n">
        <v>0.523469613553021</v>
      </c>
      <c r="AU6" s="19" t="n">
        <v>16.9820533516925</v>
      </c>
      <c r="AV6" s="19" t="n">
        <v>1.00286460397707</v>
      </c>
      <c r="AW6" s="19" t="n">
        <v>-4.60663503360947</v>
      </c>
      <c r="AX6" s="19" t="n">
        <v>0.327447411805826</v>
      </c>
      <c r="AY6" s="19" t="n">
        <v>0.993245376463548</v>
      </c>
      <c r="AZ6" s="19" t="n">
        <v>0</v>
      </c>
      <c r="BA6" s="19" t="n">
        <v>0</v>
      </c>
      <c r="BB6" s="19" t="n">
        <v>-0.172067977381396</v>
      </c>
      <c r="BC6" s="19" t="n">
        <v>-0.638127634785324</v>
      </c>
      <c r="BD6" s="19" t="n">
        <v>0.293991680022533</v>
      </c>
      <c r="BE6" s="19" t="n">
        <v>16.9820533516925</v>
      </c>
      <c r="BF6" s="19" t="n">
        <v>-0.768222329384311</v>
      </c>
      <c r="BG6" s="19" t="n">
        <v>-4.62586858100811</v>
      </c>
      <c r="BH6" s="19" t="n">
        <v>0.450986799270018</v>
      </c>
      <c r="BI6" s="19" t="n">
        <v>0.984534738947309</v>
      </c>
      <c r="BJ6" s="19" t="n">
        <v>0</v>
      </c>
      <c r="BK6" s="19" t="n">
        <v>0</v>
      </c>
    </row>
    <row r="7">
      <c r="A7" s="16" t="str">
        <f>HYPERLINK("https://www.uniprot.org/uniprot/A1L4K1", "A1L4K1")</f>
      </c>
      <c r="B7" s="19" t="n">
        <v>17.5432838667902</v>
      </c>
      <c r="C7" s="19" t="n">
        <v>17.9072183301792</v>
      </c>
      <c r="D7" s="19" t="n">
        <v>17.8980281540626</v>
      </c>
      <c r="E7" s="19" t="n">
        <v>17.2777845986192</v>
      </c>
      <c r="F7" s="19" t="n">
        <v>17.9123766245004</v>
      </c>
      <c r="G7" s="19" t="n">
        <v>17.8508005384115</v>
      </c>
      <c r="H7" s="19" t="n">
        <v>16.3197946987924</v>
      </c>
      <c r="I7" s="19" t="n">
        <v>18.4597937939642</v>
      </c>
      <c r="J7" s="19" t="n">
        <v>17.9893139622334</v>
      </c>
      <c r="K7" s="19" t="n">
        <v>17.4369243173044</v>
      </c>
      <c r="L7" s="19" t="n">
        <v>17.634211212663</v>
      </c>
      <c r="M7" s="19" t="n">
        <v>17.7629554116381</v>
      </c>
      <c r="N7" s="19" t="n">
        <v>17.8751889965318</v>
      </c>
      <c r="O7" s="19" t="n">
        <v>18.1544156714432</v>
      </c>
      <c r="P7" s="19" t="n">
        <v>17.3395296499446</v>
      </c>
      <c r="Q7" s="19" t="n">
        <v>17.9615726142478</v>
      </c>
      <c r="R7" s="19" t="n">
        <v>17.6684601901277</v>
      </c>
      <c r="S7" s="19" t="n">
        <v>18.0210765455125</v>
      </c>
      <c r="T7" s="19" t="n">
        <v>18.0349444961485</v>
      </c>
      <c r="U7" s="19" t="n">
        <v>17.4264176554274</v>
      </c>
      <c r="V7" s="19" t="n">
        <v>18.0014558628683</v>
      </c>
      <c r="W7" s="19" t="n">
        <v>17.6428386825337</v>
      </c>
      <c r="X7" s="19" t="n">
        <v>0.125192773440407</v>
      </c>
      <c r="Y7" s="19" t="n">
        <v>-0.41281652036834</v>
      </c>
      <c r="Z7" s="19" t="n">
        <v>0.663202067249154</v>
      </c>
      <c r="AA7" s="19" t="n">
        <v>17.7326539033611</v>
      </c>
      <c r="AB7" s="19" t="n">
        <v>0.482830684360459</v>
      </c>
      <c r="AC7" s="19" t="n">
        <v>-5.28300131401175</v>
      </c>
      <c r="AD7" s="19" t="n">
        <v>0.634027769976806</v>
      </c>
      <c r="AE7" s="19" t="n">
        <v>0.878906805809344</v>
      </c>
      <c r="AF7" s="19" t="n">
        <v>0</v>
      </c>
      <c r="AG7" s="19" t="n">
        <v>0</v>
      </c>
      <c r="AH7" s="19" t="n">
        <v>0.104609478016457</v>
      </c>
      <c r="AI7" s="19" t="n">
        <v>-0.386409691447287</v>
      </c>
      <c r="AJ7" s="19" t="n">
        <v>0.5956286474802</v>
      </c>
      <c r="AK7" s="19" t="n">
        <v>17.7326539033611</v>
      </c>
      <c r="AL7" s="19" t="n">
        <v>0.442056689623135</v>
      </c>
      <c r="AM7" s="19" t="n">
        <v>-5.23193999759544</v>
      </c>
      <c r="AN7" s="19" t="n">
        <v>0.662801207600142</v>
      </c>
      <c r="AO7" s="19" t="n">
        <v>0.938921934250379</v>
      </c>
      <c r="AP7" s="19" t="n">
        <v>0</v>
      </c>
      <c r="AQ7" s="19" t="n">
        <v>0</v>
      </c>
      <c r="AR7" s="19" t="n">
        <v>0.206333762160863</v>
      </c>
      <c r="AS7" s="19" t="n">
        <v>-0.331550788404625</v>
      </c>
      <c r="AT7" s="19" t="n">
        <v>0.744218312726351</v>
      </c>
      <c r="AU7" s="19" t="n">
        <v>17.7326539033611</v>
      </c>
      <c r="AV7" s="19" t="n">
        <v>0.79595150078251</v>
      </c>
      <c r="AW7" s="19" t="n">
        <v>-4.65085307399812</v>
      </c>
      <c r="AX7" s="19" t="n">
        <v>0.434639855111759</v>
      </c>
      <c r="AY7" s="19" t="n">
        <v>0.993245376463548</v>
      </c>
      <c r="AZ7" s="19" t="n">
        <v>0</v>
      </c>
      <c r="BA7" s="19" t="n">
        <v>0</v>
      </c>
      <c r="BB7" s="19" t="n">
        <v>-0.101724284144407</v>
      </c>
      <c r="BC7" s="19" t="n">
        <v>-0.830023408486803</v>
      </c>
      <c r="BD7" s="19" t="n">
        <v>0.62657484019799</v>
      </c>
      <c r="BE7" s="19" t="n">
        <v>17.7326539033611</v>
      </c>
      <c r="BF7" s="19" t="n">
        <v>-0.289814582526467</v>
      </c>
      <c r="BG7" s="19" t="n">
        <v>-4.66371505083317</v>
      </c>
      <c r="BH7" s="19" t="n">
        <v>0.774695894751312</v>
      </c>
      <c r="BI7" s="19" t="n">
        <v>0.984534738947309</v>
      </c>
      <c r="BJ7" s="19" t="n">
        <v>0</v>
      </c>
      <c r="BK7" s="19" t="n">
        <v>0</v>
      </c>
    </row>
    <row r="8">
      <c r="A8" s="16" t="str">
        <f>HYPERLINK("https://www.uniprot.org/uniprot/A2RTX5", "A2RTX5")</f>
      </c>
      <c r="B8" s="19" t="n">
        <v>15.8020510631357</v>
      </c>
      <c r="C8" s="19" t="n">
        <v>15.9937997619635</v>
      </c>
      <c r="D8" s="19" t="n">
        <v>14.9972693009792</v>
      </c>
      <c r="E8" s="19" t="s">
        <v>57</v>
      </c>
      <c r="F8" s="19" t="n">
        <v>15.3259289955944</v>
      </c>
      <c r="G8" s="19" t="n">
        <v>15.8042754488606</v>
      </c>
      <c r="H8" s="19" t="n">
        <v>14.573494408559</v>
      </c>
      <c r="I8" s="19" t="n">
        <v>15.5996815044816</v>
      </c>
      <c r="J8" s="19" t="n">
        <v>15.7440746845233</v>
      </c>
      <c r="K8" s="19" t="n">
        <v>15.9443467692117</v>
      </c>
      <c r="L8" s="19" t="n">
        <v>16.0295989918234</v>
      </c>
      <c r="M8" s="19" t="n">
        <v>15.893793383666</v>
      </c>
      <c r="N8" s="19" t="n">
        <v>15.6129845809334</v>
      </c>
      <c r="O8" s="19" t="n">
        <v>15.8561985211814</v>
      </c>
      <c r="P8" s="19" t="n">
        <v>15.0421472465838</v>
      </c>
      <c r="Q8" s="19" t="n">
        <v>15.297736879146</v>
      </c>
      <c r="R8" s="19" t="n">
        <v>15.721696979819</v>
      </c>
      <c r="S8" s="19" t="n">
        <v>15.7241338860973</v>
      </c>
      <c r="T8" s="19" t="n">
        <v>15.2697795621984</v>
      </c>
      <c r="U8" s="19" t="n">
        <v>15.1780012727962</v>
      </c>
      <c r="V8" s="19" t="n">
        <v>15.3317979328269</v>
      </c>
      <c r="W8" s="19" t="n">
        <v>15.1542822178734</v>
      </c>
      <c r="X8" s="19" t="n">
        <v>0.595824399095054</v>
      </c>
      <c r="Y8" s="19" t="n">
        <v>0.123374517215725</v>
      </c>
      <c r="Z8" s="19" t="n">
        <v>1.06827428097438</v>
      </c>
      <c r="AA8" s="19" t="n">
        <v>15.518908256774</v>
      </c>
      <c r="AB8" s="19" t="n">
        <v>2.62416369722679</v>
      </c>
      <c r="AC8" s="19" t="n">
        <v>-3.01293051491439</v>
      </c>
      <c r="AD8" s="19" t="n">
        <v>0.0159272479258247</v>
      </c>
      <c r="AE8" s="19" t="n">
        <v>0.405351441176208</v>
      </c>
      <c r="AF8" s="19" t="n">
        <v>1</v>
      </c>
      <c r="AG8" s="19" t="n">
        <v>0</v>
      </c>
      <c r="AH8" s="19" t="n">
        <v>-0.314618176054099</v>
      </c>
      <c r="AI8" s="19" t="n">
        <v>-0.719276644879611</v>
      </c>
      <c r="AJ8" s="19" t="n">
        <v>0.0900402927714133</v>
      </c>
      <c r="AK8" s="19" t="n">
        <v>15.518908256774</v>
      </c>
      <c r="AL8" s="19" t="n">
        <v>-1.6177952625831</v>
      </c>
      <c r="AM8" s="19" t="n">
        <v>-4.34128416547845</v>
      </c>
      <c r="AN8" s="19" t="n">
        <v>0.120767354226428</v>
      </c>
      <c r="AO8" s="19" t="n">
        <v>0.830363216238228</v>
      </c>
      <c r="AP8" s="19" t="n">
        <v>0</v>
      </c>
      <c r="AQ8" s="19" t="n">
        <v>0</v>
      </c>
      <c r="AR8" s="19" t="n">
        <v>0.193209658434895</v>
      </c>
      <c r="AS8" s="19" t="n">
        <v>-0.27690904910299</v>
      </c>
      <c r="AT8" s="19" t="n">
        <v>0.663328365972781</v>
      </c>
      <c r="AU8" s="19" t="n">
        <v>15.518908256774</v>
      </c>
      <c r="AV8" s="19" t="n">
        <v>0.855164538460547</v>
      </c>
      <c r="AW8" s="19" t="n">
        <v>-4.63442236257132</v>
      </c>
      <c r="AX8" s="19" t="n">
        <v>0.402200317379065</v>
      </c>
      <c r="AY8" s="19" t="n">
        <v>0.993245376463548</v>
      </c>
      <c r="AZ8" s="19" t="n">
        <v>0</v>
      </c>
      <c r="BA8" s="19" t="n">
        <v>0</v>
      </c>
      <c r="BB8" s="19" t="n">
        <v>-0.507827834488994</v>
      </c>
      <c r="BC8" s="19" t="n">
        <v>-1.12811815004236</v>
      </c>
      <c r="BD8" s="19" t="n">
        <v>0.112462481064376</v>
      </c>
      <c r="BE8" s="19" t="n">
        <v>15.518908256774</v>
      </c>
      <c r="BF8" s="19" t="n">
        <v>-1.70353038712311</v>
      </c>
      <c r="BG8" s="19" t="n">
        <v>-4.48904693182358</v>
      </c>
      <c r="BH8" s="19" t="n">
        <v>0.10336045842315</v>
      </c>
      <c r="BI8" s="19" t="n">
        <v>0.984534738947309</v>
      </c>
      <c r="BJ8" s="19" t="n">
        <v>0</v>
      </c>
      <c r="BK8" s="19" t="n">
        <v>0</v>
      </c>
    </row>
    <row r="9">
      <c r="A9" s="16" t="str">
        <f>HYPERLINK("https://www.uniprot.org/uniprot/A5YM72", "A5YM72")</f>
      </c>
      <c r="B9" s="19" t="n">
        <v>18.8538804355266</v>
      </c>
      <c r="C9" s="19" t="n">
        <v>19.5108090772238</v>
      </c>
      <c r="D9" s="19" t="n">
        <v>19.231463499212</v>
      </c>
      <c r="E9" s="19" t="s">
        <v>57</v>
      </c>
      <c r="F9" s="19" t="s">
        <v>57</v>
      </c>
      <c r="G9" s="19" t="n">
        <v>19.9336901598046</v>
      </c>
      <c r="H9" s="19" t="n">
        <v>19.4422521671498</v>
      </c>
      <c r="I9" s="19" t="n">
        <v>19.2985422715569</v>
      </c>
      <c r="J9" s="19" t="s">
        <v>57</v>
      </c>
      <c r="K9" s="19" t="n">
        <v>20.788145779643</v>
      </c>
      <c r="L9" s="19" t="n">
        <v>19.4536592142765</v>
      </c>
      <c r="M9" s="19" t="n">
        <v>20.0746346142848</v>
      </c>
      <c r="N9" s="19" t="n">
        <v>20.6491004226234</v>
      </c>
      <c r="O9" s="19" t="n">
        <v>20.6378173694814</v>
      </c>
      <c r="P9" s="19" t="n">
        <v>18.8919851630255</v>
      </c>
      <c r="Q9" s="19" t="n">
        <v>18.8397501141848</v>
      </c>
      <c r="R9" s="19" t="n">
        <v>20.8383641638486</v>
      </c>
      <c r="S9" s="19" t="n">
        <v>20.547879445326</v>
      </c>
      <c r="T9" s="19" t="n">
        <v>20.7026241193787</v>
      </c>
      <c r="U9" s="19" t="n">
        <v>19.6471758040482</v>
      </c>
      <c r="V9" s="19" t="n">
        <v>19.5322488043756</v>
      </c>
      <c r="W9" s="19" t="n">
        <v>19.9746143611971</v>
      </c>
      <c r="X9" s="19" t="n">
        <v>0.410329550497224</v>
      </c>
      <c r="Y9" s="19" t="n">
        <v>-0.570201505133869</v>
      </c>
      <c r="Z9" s="19" t="n">
        <v>1.39086060612832</v>
      </c>
      <c r="AA9" s="19" t="n">
        <v>19.8341387887456</v>
      </c>
      <c r="AB9" s="19" t="n">
        <v>0.876491709378648</v>
      </c>
      <c r="AC9" s="19" t="n">
        <v>-4.9523938581484</v>
      </c>
      <c r="AD9" s="19" t="n">
        <v>0.39182121353327</v>
      </c>
      <c r="AE9" s="19" t="n">
        <v>0.759128889993823</v>
      </c>
      <c r="AF9" s="19" t="n">
        <v>0</v>
      </c>
      <c r="AG9" s="19" t="n">
        <v>0</v>
      </c>
      <c r="AH9" s="19" t="n">
        <v>0.295929736369018</v>
      </c>
      <c r="AI9" s="19" t="n">
        <v>-0.483042354890896</v>
      </c>
      <c r="AJ9" s="19" t="n">
        <v>1.07490182762893</v>
      </c>
      <c r="AK9" s="19" t="n">
        <v>19.8341387887456</v>
      </c>
      <c r="AL9" s="19" t="n">
        <v>0.795688498366628</v>
      </c>
      <c r="AM9" s="19" t="n">
        <v>-5.03106338073593</v>
      </c>
      <c r="AN9" s="19" t="n">
        <v>0.436141660069585</v>
      </c>
      <c r="AO9" s="19" t="n">
        <v>0.901015540512408</v>
      </c>
      <c r="AP9" s="19" t="n">
        <v>0</v>
      </c>
      <c r="AQ9" s="19" t="n">
        <v>0</v>
      </c>
      <c r="AR9" s="19" t="n">
        <v>0.806970253699145</v>
      </c>
      <c r="AS9" s="19" t="n">
        <v>-0.133152305904872</v>
      </c>
      <c r="AT9" s="19" t="n">
        <v>1.74709281330316</v>
      </c>
      <c r="AU9" s="19" t="n">
        <v>19.8341387887456</v>
      </c>
      <c r="AV9" s="19" t="n">
        <v>1.79783331205347</v>
      </c>
      <c r="AW9" s="19" t="n">
        <v>-4.42839267243885</v>
      </c>
      <c r="AX9" s="19" t="n">
        <v>0.0882779420084947</v>
      </c>
      <c r="AY9" s="19" t="n">
        <v>0.993245376463548</v>
      </c>
      <c r="AZ9" s="19" t="n">
        <v>0</v>
      </c>
      <c r="BA9" s="19" t="n">
        <v>0</v>
      </c>
      <c r="BB9" s="19" t="n">
        <v>-0.511040517330127</v>
      </c>
      <c r="BC9" s="19" t="n">
        <v>-1.73195326852828</v>
      </c>
      <c r="BD9" s="19" t="n">
        <v>0.70987223386803</v>
      </c>
      <c r="BE9" s="19" t="n">
        <v>19.8341387887456</v>
      </c>
      <c r="BF9" s="19" t="n">
        <v>-0.876692065386779</v>
      </c>
      <c r="BG9" s="19" t="n">
        <v>-4.61155244697068</v>
      </c>
      <c r="BH9" s="19" t="n">
        <v>0.391715108483405</v>
      </c>
      <c r="BI9" s="19" t="n">
        <v>0.984534738947309</v>
      </c>
      <c r="BJ9" s="19" t="n">
        <v>0</v>
      </c>
      <c r="BK9" s="19" t="n">
        <v>0</v>
      </c>
    </row>
    <row r="10">
      <c r="A10" s="16" t="str">
        <f>HYPERLINK("https://www.uniprot.org/uniprot/A6NCE7", "A6NCE7")</f>
      </c>
      <c r="B10" s="19" t="n">
        <v>20.4820046936701</v>
      </c>
      <c r="C10" s="19" t="n">
        <v>20.9242985143108</v>
      </c>
      <c r="D10" s="19" t="n">
        <v>20.1221347885931</v>
      </c>
      <c r="E10" s="19" t="n">
        <v>20.6019008964318</v>
      </c>
      <c r="F10" s="19" t="n">
        <v>20.8128495174472</v>
      </c>
      <c r="G10" s="19" t="n">
        <v>20.7419197831265</v>
      </c>
      <c r="H10" s="19" t="n">
        <v>20.1547386415892</v>
      </c>
      <c r="I10" s="19" t="s">
        <v>57</v>
      </c>
      <c r="J10" s="19" t="n">
        <v>21.034189121228</v>
      </c>
      <c r="K10" s="19" t="n">
        <v>20.9235510331776</v>
      </c>
      <c r="L10" s="19" t="n">
        <v>20.8928221005714</v>
      </c>
      <c r="M10" s="19" t="n">
        <v>20.1557177900365</v>
      </c>
      <c r="N10" s="19" t="n">
        <v>20.922829329763</v>
      </c>
      <c r="O10" s="19" t="s">
        <v>57</v>
      </c>
      <c r="P10" s="19" t="n">
        <v>20.0770031162096</v>
      </c>
      <c r="Q10" s="19" t="n">
        <v>20.849454169282</v>
      </c>
      <c r="R10" s="19" t="n">
        <v>20.7064264998645</v>
      </c>
      <c r="S10" s="19" t="n">
        <v>20.8373300684248</v>
      </c>
      <c r="T10" s="19" t="s">
        <v>57</v>
      </c>
      <c r="U10" s="19" t="n">
        <v>20.7406754287999</v>
      </c>
      <c r="V10" s="19" t="n">
        <v>21.1671760127831</v>
      </c>
      <c r="W10" s="19" t="n">
        <v>20.8045080429183</v>
      </c>
      <c r="X10" s="19" t="n">
        <v>0.318000078423388</v>
      </c>
      <c r="Y10" s="19" t="n">
        <v>-0.115811042803558</v>
      </c>
      <c r="Z10" s="19" t="n">
        <v>0.751811199650335</v>
      </c>
      <c r="AA10" s="19" t="n">
        <v>20.6816594499067</v>
      </c>
      <c r="AB10" s="19" t="n">
        <v>1.53533417507654</v>
      </c>
      <c r="AC10" s="19" t="n">
        <v>-4.44153075335259</v>
      </c>
      <c r="AD10" s="19" t="n">
        <v>0.141354420231154</v>
      </c>
      <c r="AE10" s="19" t="n">
        <v>0.575766694428009</v>
      </c>
      <c r="AF10" s="19" t="n">
        <v>0</v>
      </c>
      <c r="AG10" s="19" t="n">
        <v>0</v>
      </c>
      <c r="AH10" s="19" t="n">
        <v>-0.0285556329426768</v>
      </c>
      <c r="AI10" s="19" t="n">
        <v>-0.399963147967807</v>
      </c>
      <c r="AJ10" s="19" t="n">
        <v>0.342851882082453</v>
      </c>
      <c r="AK10" s="19" t="n">
        <v>20.6816594499067</v>
      </c>
      <c r="AL10" s="19" t="n">
        <v>-0.161033960894085</v>
      </c>
      <c r="AM10" s="19" t="n">
        <v>-5.29882664753558</v>
      </c>
      <c r="AN10" s="19" t="n">
        <v>0.873783912860541</v>
      </c>
      <c r="AO10" s="19" t="n">
        <v>0.978997094166785</v>
      </c>
      <c r="AP10" s="19" t="n">
        <v>0</v>
      </c>
      <c r="AQ10" s="19" t="n">
        <v>0</v>
      </c>
      <c r="AR10" s="19" t="n">
        <v>0.0634863887030939</v>
      </c>
      <c r="AS10" s="19" t="n">
        <v>-0.427820695927553</v>
      </c>
      <c r="AT10" s="19" t="n">
        <v>0.554793473333741</v>
      </c>
      <c r="AU10" s="19" t="n">
        <v>20.6816594499067</v>
      </c>
      <c r="AV10" s="19" t="n">
        <v>0.270647467998473</v>
      </c>
      <c r="AW10" s="19" t="n">
        <v>-4.68084464753536</v>
      </c>
      <c r="AX10" s="19" t="n">
        <v>0.789610168102036</v>
      </c>
      <c r="AY10" s="19" t="n">
        <v>0.993245376463548</v>
      </c>
      <c r="AZ10" s="19" t="n">
        <v>0</v>
      </c>
      <c r="BA10" s="19" t="n">
        <v>0</v>
      </c>
      <c r="BB10" s="19" t="n">
        <v>-0.0920420216457707</v>
      </c>
      <c r="BC10" s="19" t="n">
        <v>-0.707936650316461</v>
      </c>
      <c r="BD10" s="19" t="n">
        <v>0.52385260702492</v>
      </c>
      <c r="BE10" s="19" t="n">
        <v>20.6816594499067</v>
      </c>
      <c r="BF10" s="19" t="n">
        <v>-0.313008480251577</v>
      </c>
      <c r="BG10" s="19" t="n">
        <v>-4.64986085721468</v>
      </c>
      <c r="BH10" s="19" t="n">
        <v>0.757718818763841</v>
      </c>
      <c r="BI10" s="19" t="n">
        <v>0.984534738947309</v>
      </c>
      <c r="BJ10" s="19" t="n">
        <v>0</v>
      </c>
      <c r="BK10" s="19" t="n">
        <v>0</v>
      </c>
    </row>
    <row r="11">
      <c r="A11" s="16" t="str">
        <f>HYPERLINK("https://www.uniprot.org/uniprot/A6NDG6", "A6NDG6")</f>
      </c>
      <c r="B11" s="19" t="n">
        <v>22.5291059289765</v>
      </c>
      <c r="C11" s="19" t="n">
        <v>23.2148161474852</v>
      </c>
      <c r="D11" s="19" t="n">
        <v>22.9412893005431</v>
      </c>
      <c r="E11" s="19" t="n">
        <v>22.8234243403805</v>
      </c>
      <c r="F11" s="19" t="n">
        <v>23.188885118695</v>
      </c>
      <c r="G11" s="19" t="n">
        <v>23.0843733960306</v>
      </c>
      <c r="H11" s="19" t="n">
        <v>23.094669478465</v>
      </c>
      <c r="I11" s="19" t="n">
        <v>23.2143741787285</v>
      </c>
      <c r="J11" s="19" t="n">
        <v>23.1000918746657</v>
      </c>
      <c r="K11" s="19" t="n">
        <v>23.2633378359854</v>
      </c>
      <c r="L11" s="19" t="n">
        <v>22.8326399270981</v>
      </c>
      <c r="M11" s="19" t="n">
        <v>22.8520482589095</v>
      </c>
      <c r="N11" s="19" t="n">
        <v>22.700246913802</v>
      </c>
      <c r="O11" s="19" t="n">
        <v>22.8439963923258</v>
      </c>
      <c r="P11" s="19" t="n">
        <v>22.8371300369806</v>
      </c>
      <c r="Q11" s="19" t="n">
        <v>23.1882618477167</v>
      </c>
      <c r="R11" s="19" t="n">
        <v>23.2294789125883</v>
      </c>
      <c r="S11" s="19" t="n">
        <v>22.80579311517</v>
      </c>
      <c r="T11" s="19" t="n">
        <v>23.3240064413985</v>
      </c>
      <c r="U11" s="19" t="n">
        <v>23.1342298126088</v>
      </c>
      <c r="V11" s="19" t="n">
        <v>23.1968136654688</v>
      </c>
      <c r="W11" s="19" t="n">
        <v>23.0396002794593</v>
      </c>
      <c r="X11" s="19" t="n">
        <v>-0.0159101088447677</v>
      </c>
      <c r="Y11" s="19" t="n">
        <v>-0.318783014834795</v>
      </c>
      <c r="Z11" s="19" t="n">
        <v>0.286962797145259</v>
      </c>
      <c r="AA11" s="19" t="n">
        <v>23.0199369637946</v>
      </c>
      <c r="AB11" s="19" t="n">
        <v>-0.108997893718786</v>
      </c>
      <c r="AC11" s="19" t="n">
        <v>-5.3739491705295</v>
      </c>
      <c r="AD11" s="19" t="n">
        <v>0.914200941911229</v>
      </c>
      <c r="AE11" s="19" t="n">
        <v>0.978232042314654</v>
      </c>
      <c r="AF11" s="19" t="n">
        <v>0</v>
      </c>
      <c r="AG11" s="19" t="n">
        <v>0</v>
      </c>
      <c r="AH11" s="19" t="n">
        <v>0.0155485872789747</v>
      </c>
      <c r="AI11" s="19" t="n">
        <v>-0.260871178073926</v>
      </c>
      <c r="AJ11" s="19" t="n">
        <v>0.291968352631875</v>
      </c>
      <c r="AK11" s="19" t="n">
        <v>23.0199369637946</v>
      </c>
      <c r="AL11" s="19" t="n">
        <v>0.116715146982726</v>
      </c>
      <c r="AM11" s="19" t="n">
        <v>-5.30378571320621</v>
      </c>
      <c r="AN11" s="19" t="n">
        <v>0.908154041130959</v>
      </c>
      <c r="AO11" s="19" t="n">
        <v>0.981688278455094</v>
      </c>
      <c r="AP11" s="19" t="n">
        <v>0</v>
      </c>
      <c r="AQ11" s="19" t="n">
        <v>0</v>
      </c>
      <c r="AR11" s="19" t="n">
        <v>-0.0457386748598125</v>
      </c>
      <c r="AS11" s="19" t="n">
        <v>-0.348541356507949</v>
      </c>
      <c r="AT11" s="19" t="n">
        <v>0.257064006788324</v>
      </c>
      <c r="AU11" s="19" t="n">
        <v>23.0199369637946</v>
      </c>
      <c r="AV11" s="19" t="n">
        <v>-0.313421828915282</v>
      </c>
      <c r="AW11" s="19" t="n">
        <v>-4.71281751164627</v>
      </c>
      <c r="AX11" s="19" t="n">
        <v>0.75693841868022</v>
      </c>
      <c r="AY11" s="19" t="n">
        <v>0.993245376463548</v>
      </c>
      <c r="AZ11" s="19" t="n">
        <v>0</v>
      </c>
      <c r="BA11" s="19" t="n">
        <v>0</v>
      </c>
      <c r="BB11" s="19" t="n">
        <v>0.0612872621387872</v>
      </c>
      <c r="BC11" s="19" t="n">
        <v>-0.348709506983916</v>
      </c>
      <c r="BD11" s="19" t="n">
        <v>0.47128403126149</v>
      </c>
      <c r="BE11" s="19" t="n">
        <v>23.0199369637946</v>
      </c>
      <c r="BF11" s="19" t="n">
        <v>0.310166697403039</v>
      </c>
      <c r="BG11" s="19" t="n">
        <v>-4.66283605522809</v>
      </c>
      <c r="BH11" s="19" t="n">
        <v>0.759379049895081</v>
      </c>
      <c r="BI11" s="19" t="n">
        <v>0.984534738947309</v>
      </c>
      <c r="BJ11" s="19" t="n">
        <v>0</v>
      </c>
      <c r="BK11" s="19" t="n">
        <v>0</v>
      </c>
    </row>
    <row r="12">
      <c r="A12" s="16" t="str">
        <f>HYPERLINK("https://www.uniprot.org/uniprot/A6NNS2", "A6NNS2")</f>
      </c>
      <c r="B12" s="19" t="n">
        <v>21.7757001841642</v>
      </c>
      <c r="C12" s="19" t="n">
        <v>21.2912817039308</v>
      </c>
      <c r="D12" s="19" t="n">
        <v>22.0041650360097</v>
      </c>
      <c r="E12" s="19" t="n">
        <v>21.6548592804161</v>
      </c>
      <c r="F12" s="19" t="n">
        <v>21.8286333375257</v>
      </c>
      <c r="G12" s="19" t="n">
        <v>21.515992006655</v>
      </c>
      <c r="H12" s="19" t="n">
        <v>20.9020892925125</v>
      </c>
      <c r="I12" s="19" t="n">
        <v>21.9328261517942</v>
      </c>
      <c r="J12" s="19" t="n">
        <v>21.3289954893579</v>
      </c>
      <c r="K12" s="19" t="n">
        <v>21.8226871401262</v>
      </c>
      <c r="L12" s="19" t="n">
        <v>21.4457572997052</v>
      </c>
      <c r="M12" s="19" t="n">
        <v>21.5616156488841</v>
      </c>
      <c r="N12" s="19" t="n">
        <v>21.1977538578206</v>
      </c>
      <c r="O12" s="19" t="n">
        <v>21.6119886122312</v>
      </c>
      <c r="P12" s="19" t="n">
        <v>21.3212540451617</v>
      </c>
      <c r="Q12" s="19" t="n">
        <v>21.5449905509143</v>
      </c>
      <c r="R12" s="19" t="n">
        <v>20.884220302449</v>
      </c>
      <c r="S12" s="19" t="n">
        <v>21.4478636895944</v>
      </c>
      <c r="T12" s="19" t="n">
        <v>21.9518095543821</v>
      </c>
      <c r="U12" s="19" t="n">
        <v>22.2139104043102</v>
      </c>
      <c r="V12" s="19" t="n">
        <v>21.3658007795881</v>
      </c>
      <c r="W12" s="19" t="n">
        <v>21.0882409250204</v>
      </c>
      <c r="X12" s="19" t="n">
        <v>0.0487548953331043</v>
      </c>
      <c r="Y12" s="19" t="n">
        <v>-0.359808582284579</v>
      </c>
      <c r="Z12" s="19" t="n">
        <v>0.457318372950788</v>
      </c>
      <c r="AA12" s="19" t="n">
        <v>21.5314743314797</v>
      </c>
      <c r="AB12" s="19" t="n">
        <v>0.247607654568328</v>
      </c>
      <c r="AC12" s="19" t="n">
        <v>-5.35353376878626</v>
      </c>
      <c r="AD12" s="19" t="n">
        <v>0.806754498991532</v>
      </c>
      <c r="AE12" s="19" t="n">
        <v>0.943762650310738</v>
      </c>
      <c r="AF12" s="19" t="n">
        <v>0</v>
      </c>
      <c r="AG12" s="19" t="n">
        <v>0</v>
      </c>
      <c r="AH12" s="19" t="n">
        <v>-0.339571601238433</v>
      </c>
      <c r="AI12" s="19" t="n">
        <v>-0.712450846563083</v>
      </c>
      <c r="AJ12" s="19" t="n">
        <v>0.0333076440862176</v>
      </c>
      <c r="AK12" s="19" t="n">
        <v>21.5314743314797</v>
      </c>
      <c r="AL12" s="19" t="n">
        <v>-1.88959412956119</v>
      </c>
      <c r="AM12" s="19" t="n">
        <v>-4.01912180366617</v>
      </c>
      <c r="AN12" s="19" t="n">
        <v>0.0721807789948619</v>
      </c>
      <c r="AO12" s="19" t="n">
        <v>0.830363216238228</v>
      </c>
      <c r="AP12" s="19" t="n">
        <v>0</v>
      </c>
      <c r="AQ12" s="19" t="n">
        <v>0</v>
      </c>
      <c r="AR12" s="19" t="n">
        <v>0.144778211117842</v>
      </c>
      <c r="AS12" s="19" t="n">
        <v>-0.263690536661785</v>
      </c>
      <c r="AT12" s="19" t="n">
        <v>0.553246958897469</v>
      </c>
      <c r="AU12" s="19" t="n">
        <v>21.5314743314797</v>
      </c>
      <c r="AV12" s="19" t="n">
        <v>0.735444241228287</v>
      </c>
      <c r="AW12" s="19" t="n">
        <v>-4.66139031672921</v>
      </c>
      <c r="AX12" s="19" t="n">
        <v>0.469905762256021</v>
      </c>
      <c r="AY12" s="19" t="n">
        <v>0.993245376463548</v>
      </c>
      <c r="AZ12" s="19" t="n">
        <v>0</v>
      </c>
      <c r="BA12" s="19" t="n">
        <v>0</v>
      </c>
      <c r="BB12" s="19" t="n">
        <v>-0.484349812356275</v>
      </c>
      <c r="BC12" s="19" t="n">
        <v>-1.03741911136548</v>
      </c>
      <c r="BD12" s="19" t="n">
        <v>0.0687194866529339</v>
      </c>
      <c r="BE12" s="19" t="n">
        <v>21.5314743314797</v>
      </c>
      <c r="BF12" s="19" t="n">
        <v>-1.81712567137123</v>
      </c>
      <c r="BG12" s="19" t="n">
        <v>-4.45984315315514</v>
      </c>
      <c r="BH12" s="19" t="n">
        <v>0.0829674530356857</v>
      </c>
      <c r="BI12" s="19" t="n">
        <v>0.984534738947309</v>
      </c>
      <c r="BJ12" s="19" t="n">
        <v>0</v>
      </c>
      <c r="BK12" s="19" t="n">
        <v>0</v>
      </c>
    </row>
    <row r="13">
      <c r="A13" s="16" t="str">
        <f>HYPERLINK("https://www.uniprot.org/uniprot/A8MU46", "A8MU46")</f>
      </c>
      <c r="B13" s="19" t="n">
        <v>24.0375980590775</v>
      </c>
      <c r="C13" s="19" t="n">
        <v>22.2856866018446</v>
      </c>
      <c r="D13" s="19" t="n">
        <v>23.8501515552031</v>
      </c>
      <c r="E13" s="19" t="n">
        <v>23.8523471132998</v>
      </c>
      <c r="F13" s="19" t="n">
        <v>23.4036877899777</v>
      </c>
      <c r="G13" s="19" t="n">
        <v>23.4840226193457</v>
      </c>
      <c r="H13" s="19" t="n">
        <v>23.7087693550537</v>
      </c>
      <c r="I13" s="19" t="n">
        <v>23.7300476320893</v>
      </c>
      <c r="J13" s="19" t="n">
        <v>23.5011585367242</v>
      </c>
      <c r="K13" s="19" t="n">
        <v>23.2257285335476</v>
      </c>
      <c r="L13" s="19" t="n">
        <v>23.2934073625975</v>
      </c>
      <c r="M13" s="19" t="n">
        <v>23.5466767610874</v>
      </c>
      <c r="N13" s="19" t="n">
        <v>22.7421604007812</v>
      </c>
      <c r="O13" s="19" t="n">
        <v>23.0551839814225</v>
      </c>
      <c r="P13" s="19" t="n">
        <v>24.282441228656</v>
      </c>
      <c r="Q13" s="19" t="n">
        <v>22.9072432221154</v>
      </c>
      <c r="R13" s="19" t="n">
        <v>22.8040347075039</v>
      </c>
      <c r="S13" s="19" t="n">
        <v>23.4820437662248</v>
      </c>
      <c r="T13" s="19" t="n">
        <v>22.8575969069342</v>
      </c>
      <c r="U13" s="19" t="n">
        <v>23.9895238500178</v>
      </c>
      <c r="V13" s="19" t="n">
        <v>24.0737908599678</v>
      </c>
      <c r="W13" s="19" t="n">
        <v>23.8456882837361</v>
      </c>
      <c r="X13" s="19" t="n">
        <v>-0.440139677408922</v>
      </c>
      <c r="Y13" s="19" t="n">
        <v>-1.04964649767387</v>
      </c>
      <c r="Z13" s="19" t="n">
        <v>0.169367142856028</v>
      </c>
      <c r="AA13" s="19" t="n">
        <v>23.452681323964</v>
      </c>
      <c r="AB13" s="19" t="n">
        <v>-1.49836400191418</v>
      </c>
      <c r="AC13" s="19" t="n">
        <v>-4.50369554902048</v>
      </c>
      <c r="AD13" s="19" t="n">
        <v>0.14837600368627</v>
      </c>
      <c r="AE13" s="19" t="n">
        <v>0.581293646704011</v>
      </c>
      <c r="AF13" s="19" t="n">
        <v>0</v>
      </c>
      <c r="AG13" s="19" t="n">
        <v>0</v>
      </c>
      <c r="AH13" s="19" t="n">
        <v>0.0315772114668853</v>
      </c>
      <c r="AI13" s="19" t="n">
        <v>-0.524694838315533</v>
      </c>
      <c r="AJ13" s="19" t="n">
        <v>0.587849261249303</v>
      </c>
      <c r="AK13" s="19" t="n">
        <v>23.452681323964</v>
      </c>
      <c r="AL13" s="19" t="n">
        <v>0.117785523321979</v>
      </c>
      <c r="AM13" s="19" t="n">
        <v>-5.30368600286908</v>
      </c>
      <c r="AN13" s="19" t="n">
        <v>0.907315782170949</v>
      </c>
      <c r="AO13" s="19" t="n">
        <v>0.981434536207449</v>
      </c>
      <c r="AP13" s="19" t="n">
        <v>0</v>
      </c>
      <c r="AQ13" s="19" t="n">
        <v>0</v>
      </c>
      <c r="AR13" s="19" t="n">
        <v>-0.195136891822933</v>
      </c>
      <c r="AS13" s="19" t="n">
        <v>-0.804502391373867</v>
      </c>
      <c r="AT13" s="19" t="n">
        <v>0.414228607728</v>
      </c>
      <c r="AU13" s="19" t="n">
        <v>23.452681323964</v>
      </c>
      <c r="AV13" s="19" t="n">
        <v>-0.66445702977394</v>
      </c>
      <c r="AW13" s="19" t="n">
        <v>-4.67277771777192</v>
      </c>
      <c r="AX13" s="19" t="n">
        <v>0.513363417952912</v>
      </c>
      <c r="AY13" s="19" t="n">
        <v>0.993245376463548</v>
      </c>
      <c r="AZ13" s="19" t="n">
        <v>0</v>
      </c>
      <c r="BA13" s="19" t="n">
        <v>0</v>
      </c>
      <c r="BB13" s="19" t="n">
        <v>0.226714103289819</v>
      </c>
      <c r="BC13" s="19" t="n">
        <v>-0.598370683512175</v>
      </c>
      <c r="BD13" s="19" t="n">
        <v>1.05179889009181</v>
      </c>
      <c r="BE13" s="19" t="n">
        <v>23.452681323964</v>
      </c>
      <c r="BF13" s="19" t="n">
        <v>0.570145022543278</v>
      </c>
      <c r="BG13" s="19" t="n">
        <v>-4.6465286911386</v>
      </c>
      <c r="BH13" s="19" t="n">
        <v>0.574407221193641</v>
      </c>
      <c r="BI13" s="19" t="n">
        <v>0.984534738947309</v>
      </c>
      <c r="BJ13" s="19" t="n">
        <v>0</v>
      </c>
      <c r="BK13" s="19" t="n">
        <v>0</v>
      </c>
    </row>
    <row r="14">
      <c r="A14" s="16" t="str">
        <f>HYPERLINK("https://www.uniprot.org/uniprot/A8MXV4", "A8MXV4")</f>
      </c>
      <c r="B14" s="19" t="n">
        <v>16.6120380624048</v>
      </c>
      <c r="C14" s="19" t="n">
        <v>17.2121418013816</v>
      </c>
      <c r="D14" s="19" t="s">
        <v>57</v>
      </c>
      <c r="E14" s="19" t="n">
        <v>16.1179352669288</v>
      </c>
      <c r="F14" s="19" t="s">
        <v>57</v>
      </c>
      <c r="G14" s="19" t="n">
        <v>16.0440599858402</v>
      </c>
      <c r="H14" s="19" t="n">
        <v>16.4336556096517</v>
      </c>
      <c r="I14" s="19" t="n">
        <v>16.3345859483373</v>
      </c>
      <c r="J14" s="19" t="n">
        <v>17.4055451629379</v>
      </c>
      <c r="K14" s="19" t="n">
        <v>17.3967826909621</v>
      </c>
      <c r="L14" s="19" t="n">
        <v>17.9516783625743</v>
      </c>
      <c r="M14" s="19" t="n">
        <v>17.2547932517259</v>
      </c>
      <c r="N14" s="19" t="n">
        <v>17.429441135077</v>
      </c>
      <c r="O14" s="19" t="n">
        <v>16.5063171268971</v>
      </c>
      <c r="P14" s="19" t="n">
        <v>16.8452081131853</v>
      </c>
      <c r="Q14" s="19" t="n">
        <v>16.8309708377878</v>
      </c>
      <c r="R14" s="19" t="n">
        <v>17.1522610764629</v>
      </c>
      <c r="S14" s="19" t="n">
        <v>17.0850345637488</v>
      </c>
      <c r="T14" s="19" t="n">
        <v>16.7346012608903</v>
      </c>
      <c r="U14" s="19" t="s">
        <v>57</v>
      </c>
      <c r="V14" s="19" t="n">
        <v>15.7772387285313</v>
      </c>
      <c r="W14" s="19" t="n">
        <v>16.7285992849023</v>
      </c>
      <c r="X14" s="19" t="n">
        <v>0.476252747059458</v>
      </c>
      <c r="Y14" s="19" t="n">
        <v>-0.290286795660538</v>
      </c>
      <c r="Z14" s="19" t="n">
        <v>1.24279228977946</v>
      </c>
      <c r="AA14" s="19" t="n">
        <v>16.8343625405383</v>
      </c>
      <c r="AB14" s="19" t="n">
        <v>1.30130560923876</v>
      </c>
      <c r="AC14" s="19" t="n">
        <v>-4.66162414106884</v>
      </c>
      <c r="AD14" s="19" t="n">
        <v>0.208870947492409</v>
      </c>
      <c r="AE14" s="19" t="n">
        <v>0.629563923368014</v>
      </c>
      <c r="AF14" s="19" t="n">
        <v>0</v>
      </c>
      <c r="AG14" s="19" t="n">
        <v>0</v>
      </c>
      <c r="AH14" s="19" t="n">
        <v>-0.180599362948975</v>
      </c>
      <c r="AI14" s="19" t="n">
        <v>-0.843248143751544</v>
      </c>
      <c r="AJ14" s="19" t="n">
        <v>0.482049417853595</v>
      </c>
      <c r="AK14" s="19" t="n">
        <v>16.8343625405383</v>
      </c>
      <c r="AL14" s="19" t="n">
        <v>-0.570833144981985</v>
      </c>
      <c r="AM14" s="19" t="n">
        <v>-5.14745523413913</v>
      </c>
      <c r="AN14" s="19" t="n">
        <v>0.574870929773739</v>
      </c>
      <c r="AO14" s="19" t="n">
        <v>0.925013940341279</v>
      </c>
      <c r="AP14" s="19" t="n">
        <v>0</v>
      </c>
      <c r="AQ14" s="19" t="n">
        <v>0</v>
      </c>
      <c r="AR14" s="19" t="n">
        <v>0.243794186521399</v>
      </c>
      <c r="AS14" s="19" t="n">
        <v>-0.529605766342113</v>
      </c>
      <c r="AT14" s="19" t="n">
        <v>1.01719413938491</v>
      </c>
      <c r="AU14" s="19" t="n">
        <v>16.8343625405383</v>
      </c>
      <c r="AV14" s="19" t="n">
        <v>0.660230488232436</v>
      </c>
      <c r="AW14" s="19" t="n">
        <v>-4.65826816108312</v>
      </c>
      <c r="AX14" s="19" t="n">
        <v>0.517111453328368</v>
      </c>
      <c r="AY14" s="19" t="n">
        <v>0.993245376463548</v>
      </c>
      <c r="AZ14" s="19" t="n">
        <v>0</v>
      </c>
      <c r="BA14" s="19" t="n">
        <v>0</v>
      </c>
      <c r="BB14" s="19" t="n">
        <v>-0.424393549470373</v>
      </c>
      <c r="BC14" s="19" t="n">
        <v>-1.4428487000727</v>
      </c>
      <c r="BD14" s="19" t="n">
        <v>0.594061601131956</v>
      </c>
      <c r="BE14" s="19" t="n">
        <v>16.8343625405383</v>
      </c>
      <c r="BF14" s="19" t="n">
        <v>-0.872776887147489</v>
      </c>
      <c r="BG14" s="19" t="n">
        <v>-4.61267230068377</v>
      </c>
      <c r="BH14" s="19" t="n">
        <v>0.393791933765542</v>
      </c>
      <c r="BI14" s="19" t="n">
        <v>0.984534738947309</v>
      </c>
      <c r="BJ14" s="19" t="n">
        <v>0</v>
      </c>
      <c r="BK14" s="19" t="n">
        <v>0</v>
      </c>
    </row>
    <row r="15">
      <c r="A15" s="16" t="str">
        <f>HYPERLINK("https://www.uniprot.org/uniprot/E9PAV3", "E9PAV3")</f>
      </c>
      <c r="B15" s="19" t="n">
        <v>23.7505417849934</v>
      </c>
      <c r="C15" s="19" t="n">
        <v>23.2905999066691</v>
      </c>
      <c r="D15" s="19" t="n">
        <v>23.4629574125634</v>
      </c>
      <c r="E15" s="19" t="n">
        <v>23.5450022028516</v>
      </c>
      <c r="F15" s="19" t="n">
        <v>23.3361667704998</v>
      </c>
      <c r="G15" s="19" t="n">
        <v>23.4615583838048</v>
      </c>
      <c r="H15" s="19" t="n">
        <v>23.3090237909819</v>
      </c>
      <c r="I15" s="19" t="n">
        <v>23.5287220897055</v>
      </c>
      <c r="J15" s="19" t="n">
        <v>23.6781575414938</v>
      </c>
      <c r="K15" s="19" t="n">
        <v>23.4716924930393</v>
      </c>
      <c r="L15" s="19" t="n">
        <v>23.5518326694371</v>
      </c>
      <c r="M15" s="19" t="n">
        <v>23.6224060142882</v>
      </c>
      <c r="N15" s="19" t="n">
        <v>23.7807927127326</v>
      </c>
      <c r="O15" s="19" t="n">
        <v>23.4707914737947</v>
      </c>
      <c r="P15" s="19" t="n">
        <v>23.6131911206711</v>
      </c>
      <c r="Q15" s="19" t="n">
        <v>23.2426897756218</v>
      </c>
      <c r="R15" s="19" t="n">
        <v>23.5733737822675</v>
      </c>
      <c r="S15" s="19" t="n">
        <v>23.7897844350853</v>
      </c>
      <c r="T15" s="19" t="n">
        <v>23.3396531049994</v>
      </c>
      <c r="U15" s="19" t="n">
        <v>23.3347789727362</v>
      </c>
      <c r="V15" s="19" t="n">
        <v>23.5465679402668</v>
      </c>
      <c r="W15" s="19" t="n">
        <v>23.8470552038362</v>
      </c>
      <c r="X15" s="19" t="n">
        <v>-0.0277072727786347</v>
      </c>
      <c r="Y15" s="19" t="n">
        <v>-0.289413345398094</v>
      </c>
      <c r="Z15" s="19" t="n">
        <v>0.233998799840825</v>
      </c>
      <c r="AA15" s="19" t="n">
        <v>23.5248790719245</v>
      </c>
      <c r="AB15" s="19" t="n">
        <v>-0.219677389825042</v>
      </c>
      <c r="AC15" s="19" t="n">
        <v>-5.35891889312751</v>
      </c>
      <c r="AD15" s="19" t="n">
        <v>0.828165759276762</v>
      </c>
      <c r="AE15" s="19" t="n">
        <v>0.948734044040205</v>
      </c>
      <c r="AF15" s="19" t="n">
        <v>0</v>
      </c>
      <c r="AG15" s="19" t="n">
        <v>0</v>
      </c>
      <c r="AH15" s="19" t="n">
        <v>0.125082236761589</v>
      </c>
      <c r="AI15" s="19" t="n">
        <v>-0.113766236489703</v>
      </c>
      <c r="AJ15" s="19" t="n">
        <v>0.363930710012881</v>
      </c>
      <c r="AK15" s="19" t="n">
        <v>23.5248790719245</v>
      </c>
      <c r="AL15" s="19" t="n">
        <v>1.08662213787278</v>
      </c>
      <c r="AM15" s="19" t="n">
        <v>-4.85496890543328</v>
      </c>
      <c r="AN15" s="19" t="n">
        <v>0.289069612102302</v>
      </c>
      <c r="AO15" s="19" t="n">
        <v>0.855665544986806</v>
      </c>
      <c r="AP15" s="19" t="n">
        <v>0</v>
      </c>
      <c r="AQ15" s="19" t="n">
        <v>0</v>
      </c>
      <c r="AR15" s="19" t="n">
        <v>0.00486721393810541</v>
      </c>
      <c r="AS15" s="19" t="n">
        <v>-0.256778179312699</v>
      </c>
      <c r="AT15" s="19" t="n">
        <v>0.266512607188909</v>
      </c>
      <c r="AU15" s="19" t="n">
        <v>23.5248790719245</v>
      </c>
      <c r="AV15" s="19" t="n">
        <v>0.0385987039977765</v>
      </c>
      <c r="AW15" s="19" t="n">
        <v>-4.72430358838012</v>
      </c>
      <c r="AX15" s="19" t="n">
        <v>0.96956152765954</v>
      </c>
      <c r="AY15" s="19" t="n">
        <v>0.993245376463548</v>
      </c>
      <c r="AZ15" s="19" t="n">
        <v>0</v>
      </c>
      <c r="BA15" s="19" t="n">
        <v>0</v>
      </c>
      <c r="BB15" s="19" t="n">
        <v>0.120215022823484</v>
      </c>
      <c r="BC15" s="19" t="n">
        <v>-0.234054514370785</v>
      </c>
      <c r="BD15" s="19" t="n">
        <v>0.474484560017752</v>
      </c>
      <c r="BE15" s="19" t="n">
        <v>23.5248790719245</v>
      </c>
      <c r="BF15" s="19" t="n">
        <v>0.704093463753607</v>
      </c>
      <c r="BG15" s="19" t="n">
        <v>-4.63456993612319</v>
      </c>
      <c r="BH15" s="19" t="n">
        <v>0.48882587270065</v>
      </c>
      <c r="BI15" s="19" t="n">
        <v>0.984534738947309</v>
      </c>
      <c r="BJ15" s="19" t="n">
        <v>0</v>
      </c>
      <c r="BK15" s="19" t="n">
        <v>0</v>
      </c>
    </row>
    <row r="16">
      <c r="A16" s="16" t="str">
        <f>HYPERLINK("https://www.uniprot.org/uniprot/L0R6Q1", "L0R6Q1")</f>
      </c>
      <c r="B16" s="19" t="n">
        <v>18.9379311097118</v>
      </c>
      <c r="C16" s="19" t="n">
        <v>18.701223051428</v>
      </c>
      <c r="D16" s="19" t="n">
        <v>17.7670453840272</v>
      </c>
      <c r="E16" s="19" t="n">
        <v>18.5692462045996</v>
      </c>
      <c r="F16" s="19" t="n">
        <v>18.4560113524937</v>
      </c>
      <c r="G16" s="19" t="n">
        <v>18.4052097494904</v>
      </c>
      <c r="H16" s="19" t="n">
        <v>18.1755968415099</v>
      </c>
      <c r="I16" s="19" t="s">
        <v>57</v>
      </c>
      <c r="J16" s="19" t="n">
        <v>18.5353549113032</v>
      </c>
      <c r="K16" s="19" t="n">
        <v>17.7783482889495</v>
      </c>
      <c r="L16" s="19" t="n">
        <v>18.9101348818373</v>
      </c>
      <c r="M16" s="19" t="n">
        <v>18.3183733484147</v>
      </c>
      <c r="N16" s="19" t="n">
        <v>18.2990204655438</v>
      </c>
      <c r="O16" s="19" t="n">
        <v>18.1694303327774</v>
      </c>
      <c r="P16" s="19" t="n">
        <v>18.3482981922849</v>
      </c>
      <c r="Q16" s="19" t="n">
        <v>19.1265071935838</v>
      </c>
      <c r="R16" s="19" t="n">
        <v>18.473304826895</v>
      </c>
      <c r="S16" s="19" t="s">
        <v>57</v>
      </c>
      <c r="T16" s="19" t="n">
        <v>18.7032128407828</v>
      </c>
      <c r="U16" s="19" t="s">
        <v>57</v>
      </c>
      <c r="V16" s="19" t="n">
        <v>18.8231687854796</v>
      </c>
      <c r="W16" s="19" t="n">
        <v>18.6606371863473</v>
      </c>
      <c r="X16" s="19" t="n">
        <v>0.263564969623463</v>
      </c>
      <c r="Y16" s="19" t="n">
        <v>-0.220698293476779</v>
      </c>
      <c r="Z16" s="19" t="n">
        <v>0.747828232723705</v>
      </c>
      <c r="AA16" s="19" t="n">
        <v>18.4820028919716</v>
      </c>
      <c r="AB16" s="19" t="n">
        <v>1.13994142233509</v>
      </c>
      <c r="AC16" s="19" t="n">
        <v>-4.82393377120502</v>
      </c>
      <c r="AD16" s="19" t="n">
        <v>0.268621354846523</v>
      </c>
      <c r="AE16" s="19" t="n">
        <v>0.671915351412638</v>
      </c>
      <c r="AF16" s="19" t="n">
        <v>0</v>
      </c>
      <c r="AG16" s="19" t="n">
        <v>0</v>
      </c>
      <c r="AH16" s="19" t="n">
        <v>0.0853588953922468</v>
      </c>
      <c r="AI16" s="19" t="n">
        <v>-0.3293889135588</v>
      </c>
      <c r="AJ16" s="19" t="n">
        <v>0.500106704343294</v>
      </c>
      <c r="AK16" s="19" t="n">
        <v>18.4820028919716</v>
      </c>
      <c r="AL16" s="19" t="n">
        <v>0.431063307938096</v>
      </c>
      <c r="AM16" s="19" t="n">
        <v>-5.23526289267599</v>
      </c>
      <c r="AN16" s="19" t="n">
        <v>0.671322731621688</v>
      </c>
      <c r="AO16" s="19" t="n">
        <v>0.938942566647357</v>
      </c>
      <c r="AP16" s="19" t="n">
        <v>0</v>
      </c>
      <c r="AQ16" s="19" t="n">
        <v>0</v>
      </c>
      <c r="AR16" s="19" t="n">
        <v>0.143958521990275</v>
      </c>
      <c r="AS16" s="19" t="n">
        <v>-0.404451233317227</v>
      </c>
      <c r="AT16" s="19" t="n">
        <v>0.692368277297777</v>
      </c>
      <c r="AU16" s="19" t="n">
        <v>18.4820028919716</v>
      </c>
      <c r="AV16" s="19" t="n">
        <v>0.549804865645963</v>
      </c>
      <c r="AW16" s="19" t="n">
        <v>-4.66095310544997</v>
      </c>
      <c r="AX16" s="19" t="n">
        <v>0.588923662273708</v>
      </c>
      <c r="AY16" s="19" t="n">
        <v>0.993245376463548</v>
      </c>
      <c r="AZ16" s="19" t="n">
        <v>0</v>
      </c>
      <c r="BA16" s="19" t="n">
        <v>0</v>
      </c>
      <c r="BB16" s="19" t="n">
        <v>-0.0585996265980278</v>
      </c>
      <c r="BC16" s="19" t="n">
        <v>-0.746181625159747</v>
      </c>
      <c r="BD16" s="19" t="n">
        <v>0.628982371963692</v>
      </c>
      <c r="BE16" s="19" t="n">
        <v>18.4820028919716</v>
      </c>
      <c r="BF16" s="19" t="n">
        <v>-0.178503494282862</v>
      </c>
      <c r="BG16" s="19" t="n">
        <v>-4.65383829248495</v>
      </c>
      <c r="BH16" s="19" t="n">
        <v>0.860236414235785</v>
      </c>
      <c r="BI16" s="19" t="n">
        <v>0.984534738947309</v>
      </c>
      <c r="BJ16" s="19" t="n">
        <v>0</v>
      </c>
      <c r="BK16" s="19" t="n">
        <v>0</v>
      </c>
    </row>
    <row r="17">
      <c r="A17" s="16" t="str">
        <f>HYPERLINK("https://www.uniprot.org/uniprot/O00151", "O00151")</f>
      </c>
      <c r="B17" s="19" t="n">
        <v>23.1949535747956</v>
      </c>
      <c r="C17" s="19" t="n">
        <v>23.4419799909064</v>
      </c>
      <c r="D17" s="19" t="n">
        <v>21.2212367310058</v>
      </c>
      <c r="E17" s="19" t="n">
        <v>23.1139588040303</v>
      </c>
      <c r="F17" s="19" t="n">
        <v>23.974860124682</v>
      </c>
      <c r="G17" s="19" t="n">
        <v>23.0158596453917</v>
      </c>
      <c r="H17" s="19" t="n">
        <v>22.6800746365993</v>
      </c>
      <c r="I17" s="19" t="n">
        <v>22.255255339632</v>
      </c>
      <c r="J17" s="19" t="n">
        <v>23.659534947062</v>
      </c>
      <c r="K17" s="19" t="n">
        <v>22.7326646303858</v>
      </c>
      <c r="L17" s="19" t="n">
        <v>23.4636961120679</v>
      </c>
      <c r="M17" s="19" t="n">
        <v>23.1365674125494</v>
      </c>
      <c r="N17" s="19" t="n">
        <v>23.6969109143778</v>
      </c>
      <c r="O17" s="19" t="n">
        <v>22.4540732411804</v>
      </c>
      <c r="P17" s="19" t="n">
        <v>22.2859262915072</v>
      </c>
      <c r="Q17" s="19" t="n">
        <v>23.9053896471048</v>
      </c>
      <c r="R17" s="19" t="n">
        <v>23.1691708944119</v>
      </c>
      <c r="S17" s="19" t="n">
        <v>22.8967167336086</v>
      </c>
      <c r="T17" s="19" t="n">
        <v>21.8162006298137</v>
      </c>
      <c r="U17" s="19" t="n">
        <v>22.3585302364811</v>
      </c>
      <c r="V17" s="19" t="n">
        <v>22.8934686334567</v>
      </c>
      <c r="W17" s="19" t="n">
        <v>22.7115374055248</v>
      </c>
      <c r="X17" s="19" t="n">
        <v>0.717990254705668</v>
      </c>
      <c r="Y17" s="19" t="n">
        <v>0.0445347628699563</v>
      </c>
      <c r="Z17" s="19" t="n">
        <v>1.39144574654138</v>
      </c>
      <c r="AA17" s="19" t="n">
        <v>22.9126621171171</v>
      </c>
      <c r="AB17" s="19" t="n">
        <v>2.21215233414284</v>
      </c>
      <c r="AC17" s="19" t="n">
        <v>-3.59177727285153</v>
      </c>
      <c r="AD17" s="19" t="n">
        <v>0.0377420777701555</v>
      </c>
      <c r="AE17" s="19" t="n">
        <v>0.471014058649591</v>
      </c>
      <c r="AF17" s="19" t="n">
        <v>1</v>
      </c>
      <c r="AG17" s="19" t="n">
        <v>0</v>
      </c>
      <c r="AH17" s="19" t="n">
        <v>-0.0518281951339965</v>
      </c>
      <c r="AI17" s="19" t="n">
        <v>-0.66646359284428</v>
      </c>
      <c r="AJ17" s="19" t="n">
        <v>0.562807202576287</v>
      </c>
      <c r="AK17" s="19" t="n">
        <v>22.9126621171171</v>
      </c>
      <c r="AL17" s="19" t="n">
        <v>-0.174966093921407</v>
      </c>
      <c r="AM17" s="19" t="n">
        <v>-5.29703942946894</v>
      </c>
      <c r="AN17" s="19" t="n">
        <v>0.862720641314407</v>
      </c>
      <c r="AO17" s="19" t="n">
        <v>0.978997094166785</v>
      </c>
      <c r="AP17" s="19" t="n">
        <v>0</v>
      </c>
      <c r="AQ17" s="19" t="n">
        <v>0</v>
      </c>
      <c r="AR17" s="19" t="n">
        <v>-0.22372266514768</v>
      </c>
      <c r="AS17" s="19" t="n">
        <v>-0.897022009081842</v>
      </c>
      <c r="AT17" s="19" t="n">
        <v>0.449576678786483</v>
      </c>
      <c r="AU17" s="19" t="n">
        <v>22.9126621171171</v>
      </c>
      <c r="AV17" s="19" t="n">
        <v>-0.689456979620923</v>
      </c>
      <c r="AW17" s="19" t="n">
        <v>-4.66888896945184</v>
      </c>
      <c r="AX17" s="19" t="n">
        <v>0.497807370616348</v>
      </c>
      <c r="AY17" s="19" t="n">
        <v>0.993245376463548</v>
      </c>
      <c r="AZ17" s="19" t="n">
        <v>0</v>
      </c>
      <c r="BA17" s="19" t="n">
        <v>0</v>
      </c>
      <c r="BB17" s="19" t="n">
        <v>0.171894470013683</v>
      </c>
      <c r="BC17" s="19" t="n">
        <v>-0.739757151309206</v>
      </c>
      <c r="BD17" s="19" t="n">
        <v>1.08354609133657</v>
      </c>
      <c r="BE17" s="19" t="n">
        <v>22.9126621171171</v>
      </c>
      <c r="BF17" s="19" t="n">
        <v>0.391235609068338</v>
      </c>
      <c r="BG17" s="19" t="n">
        <v>-4.65875486112283</v>
      </c>
      <c r="BH17" s="19" t="n">
        <v>0.699419645818147</v>
      </c>
      <c r="BI17" s="19" t="n">
        <v>0.984534738947309</v>
      </c>
      <c r="BJ17" s="19" t="n">
        <v>0</v>
      </c>
      <c r="BK17" s="19" t="n">
        <v>0</v>
      </c>
    </row>
    <row r="18">
      <c r="A18" s="16" t="str">
        <f>HYPERLINK("https://www.uniprot.org/uniprot/O00159", "O00159")</f>
      </c>
      <c r="B18" s="19" t="n">
        <v>19.1558581752684</v>
      </c>
      <c r="C18" s="19" t="n">
        <v>18.8956233263473</v>
      </c>
      <c r="D18" s="19" t="n">
        <v>18.2470259540806</v>
      </c>
      <c r="E18" s="19" t="n">
        <v>17.9481506445268</v>
      </c>
      <c r="F18" s="19" t="n">
        <v>18.8562240807614</v>
      </c>
      <c r="G18" s="19" t="n">
        <v>18.725282899211</v>
      </c>
      <c r="H18" s="19" t="n">
        <v>17.8593436288019</v>
      </c>
      <c r="I18" s="19" t="n">
        <v>18.6508555569521</v>
      </c>
      <c r="J18" s="19" t="n">
        <v>18.9071052757058</v>
      </c>
      <c r="K18" s="19" t="n">
        <v>18.7223888856102</v>
      </c>
      <c r="L18" s="19" t="n">
        <v>18.7568866237868</v>
      </c>
      <c r="M18" s="19" t="n">
        <v>18.4091471126465</v>
      </c>
      <c r="N18" s="19" t="n">
        <v>18.4266651106137</v>
      </c>
      <c r="O18" s="19" t="n">
        <v>18.0033278877924</v>
      </c>
      <c r="P18" s="19" t="n">
        <v>18.2901669496306</v>
      </c>
      <c r="Q18" s="19" t="n">
        <v>18.5713201498888</v>
      </c>
      <c r="R18" s="19" t="n">
        <v>18.4856822862094</v>
      </c>
      <c r="S18" s="19" t="n">
        <v>18.7743664112358</v>
      </c>
      <c r="T18" s="19" t="n">
        <v>18.6741087464482</v>
      </c>
      <c r="U18" s="19" t="n">
        <v>18.5183928849054</v>
      </c>
      <c r="V18" s="19" t="n">
        <v>18.8727622874255</v>
      </c>
      <c r="W18" s="19" t="n">
        <v>18.1200354545535</v>
      </c>
      <c r="X18" s="19" t="n">
        <v>0.52954778648408</v>
      </c>
      <c r="Y18" s="19" t="n">
        <v>0.149814046655254</v>
      </c>
      <c r="Z18" s="19" t="n">
        <v>0.909281526312907</v>
      </c>
      <c r="AA18" s="19" t="n">
        <v>18.5395781969274</v>
      </c>
      <c r="AB18" s="19" t="n">
        <v>2.89355238989393</v>
      </c>
      <c r="AC18" s="19" t="n">
        <v>-2.55190554327916</v>
      </c>
      <c r="AD18" s="19" t="n">
        <v>0.00847757480729305</v>
      </c>
      <c r="AE18" s="19" t="n">
        <v>0.38900687245653</v>
      </c>
      <c r="AF18" s="19" t="n">
        <v>1</v>
      </c>
      <c r="AG18" s="19" t="n">
        <v>0</v>
      </c>
      <c r="AH18" s="19" t="n">
        <v>-0.37110859827461</v>
      </c>
      <c r="AI18" s="19" t="n">
        <v>-0.717676116147998</v>
      </c>
      <c r="AJ18" s="19" t="n">
        <v>-0.024541080401222</v>
      </c>
      <c r="AK18" s="19" t="n">
        <v>18.5395781969274</v>
      </c>
      <c r="AL18" s="19" t="n">
        <v>-2.22186946347222</v>
      </c>
      <c r="AM18" s="19" t="n">
        <v>-3.58482339174765</v>
      </c>
      <c r="AN18" s="19" t="n">
        <v>0.0369872294775782</v>
      </c>
      <c r="AO18" s="19" t="n">
        <v>0.830363216238228</v>
      </c>
      <c r="AP18" s="19" t="n">
        <v>-1</v>
      </c>
      <c r="AQ18" s="19" t="n">
        <v>0</v>
      </c>
      <c r="AR18" s="19" t="n">
        <v>0.129576363989024</v>
      </c>
      <c r="AS18" s="19" t="n">
        <v>-0.250069330486635</v>
      </c>
      <c r="AT18" s="19" t="n">
        <v>0.509222058464683</v>
      </c>
      <c r="AU18" s="19" t="n">
        <v>18.5395781969274</v>
      </c>
      <c r="AV18" s="19" t="n">
        <v>0.708194728355318</v>
      </c>
      <c r="AW18" s="19" t="n">
        <v>-4.66588734166425</v>
      </c>
      <c r="AX18" s="19" t="n">
        <v>0.486326032002513</v>
      </c>
      <c r="AY18" s="19" t="n">
        <v>0.993245376463548</v>
      </c>
      <c r="AZ18" s="19" t="n">
        <v>0</v>
      </c>
      <c r="BA18" s="19" t="n">
        <v>0</v>
      </c>
      <c r="BB18" s="19" t="n">
        <v>-0.500684962263634</v>
      </c>
      <c r="BC18" s="19" t="n">
        <v>-1.01472766260946</v>
      </c>
      <c r="BD18" s="19" t="n">
        <v>0.0133577380821897</v>
      </c>
      <c r="BE18" s="19" t="n">
        <v>18.5395781969274</v>
      </c>
      <c r="BF18" s="19" t="n">
        <v>-2.021020556786</v>
      </c>
      <c r="BG18" s="19" t="n">
        <v>-4.41746840000239</v>
      </c>
      <c r="BH18" s="19" t="n">
        <v>0.0557231911091312</v>
      </c>
      <c r="BI18" s="19" t="n">
        <v>0.984534738947309</v>
      </c>
      <c r="BJ18" s="19" t="n">
        <v>0</v>
      </c>
      <c r="BK18" s="19" t="n">
        <v>0</v>
      </c>
    </row>
    <row r="19">
      <c r="A19" s="16" t="str">
        <f>HYPERLINK("https://www.uniprot.org/uniprot/O00168", "O00168")</f>
      </c>
      <c r="B19" s="19" t="n">
        <v>19.144520552155</v>
      </c>
      <c r="C19" s="19" t="n">
        <v>19.8432573492581</v>
      </c>
      <c r="D19" s="19" t="s">
        <v>57</v>
      </c>
      <c r="E19" s="19" t="n">
        <v>18.7313503476002</v>
      </c>
      <c r="F19" s="19" t="n">
        <v>18.5122721781826</v>
      </c>
      <c r="G19" s="19" t="n">
        <v>20.0384861152905</v>
      </c>
      <c r="H19" s="19" t="n">
        <v>18.6256441541453</v>
      </c>
      <c r="I19" s="19" t="n">
        <v>20.0405335607869</v>
      </c>
      <c r="J19" s="19" t="n">
        <v>19.5584555786641</v>
      </c>
      <c r="K19" s="19" t="n">
        <v>19.9948350368249</v>
      </c>
      <c r="L19" s="19" t="n">
        <v>19.5188844179516</v>
      </c>
      <c r="M19" s="19" t="n">
        <v>19.398384183535</v>
      </c>
      <c r="N19" s="19" t="n">
        <v>20.1996312669109</v>
      </c>
      <c r="O19" s="19" t="n">
        <v>20.0596423899399</v>
      </c>
      <c r="P19" s="19" t="n">
        <v>19.3427970111296</v>
      </c>
      <c r="Q19" s="19" t="n">
        <v>19.4286654747564</v>
      </c>
      <c r="R19" s="19" t="n">
        <v>19.86358596385</v>
      </c>
      <c r="S19" s="19" t="n">
        <v>18.7875905694195</v>
      </c>
      <c r="T19" s="19" t="n">
        <v>19.0544978979785</v>
      </c>
      <c r="U19" s="19" t="n">
        <v>19.3192363710837</v>
      </c>
      <c r="V19" s="19" t="n">
        <v>19.0428622806529</v>
      </c>
      <c r="W19" s="19" t="n">
        <v>20.1870481925204</v>
      </c>
      <c r="X19" s="19" t="n">
        <v>0.254073803464873</v>
      </c>
      <c r="Y19" s="19" t="n">
        <v>-0.43338443020031</v>
      </c>
      <c r="Z19" s="19" t="n">
        <v>0.941532037130057</v>
      </c>
      <c r="AA19" s="19" t="n">
        <v>19.4615324234589</v>
      </c>
      <c r="AB19" s="19" t="n">
        <v>0.769027650774966</v>
      </c>
      <c r="AC19" s="19" t="n">
        <v>-5.09484531453474</v>
      </c>
      <c r="AD19" s="19" t="n">
        <v>0.450518941671161</v>
      </c>
      <c r="AE19" s="19" t="n">
        <v>0.792457749624657</v>
      </c>
      <c r="AF19" s="19" t="n">
        <v>0</v>
      </c>
      <c r="AG19" s="19" t="n">
        <v>0</v>
      </c>
      <c r="AH19" s="19" t="n">
        <v>0.177986952093821</v>
      </c>
      <c r="AI19" s="19" t="n">
        <v>-0.410828511484804</v>
      </c>
      <c r="AJ19" s="19" t="n">
        <v>0.766802415672447</v>
      </c>
      <c r="AK19" s="19" t="n">
        <v>19.4615324234589</v>
      </c>
      <c r="AL19" s="19" t="n">
        <v>0.628980734529197</v>
      </c>
      <c r="AM19" s="19" t="n">
        <v>-5.15342116814228</v>
      </c>
      <c r="AN19" s="19" t="n">
        <v>0.536206761509635</v>
      </c>
      <c r="AO19" s="19" t="n">
        <v>0.914373797414121</v>
      </c>
      <c r="AP19" s="19" t="n">
        <v>0</v>
      </c>
      <c r="AQ19" s="19" t="n">
        <v>0</v>
      </c>
      <c r="AR19" s="19" t="n">
        <v>0.0581173764313334</v>
      </c>
      <c r="AS19" s="19" t="n">
        <v>-0.625948783160808</v>
      </c>
      <c r="AT19" s="19" t="n">
        <v>0.742183536023475</v>
      </c>
      <c r="AU19" s="19" t="n">
        <v>19.4615324234589</v>
      </c>
      <c r="AV19" s="19" t="n">
        <v>0.176781281781385</v>
      </c>
      <c r="AW19" s="19" t="n">
        <v>-4.70827564436442</v>
      </c>
      <c r="AX19" s="19" t="n">
        <v>0.861389670807087</v>
      </c>
      <c r="AY19" s="19" t="n">
        <v>0.993245376463548</v>
      </c>
      <c r="AZ19" s="19" t="n">
        <v>0</v>
      </c>
      <c r="BA19" s="19" t="n">
        <v>0</v>
      </c>
      <c r="BB19" s="19" t="n">
        <v>0.119869575662488</v>
      </c>
      <c r="BC19" s="19" t="n">
        <v>-0.782710149818011</v>
      </c>
      <c r="BD19" s="19" t="n">
        <v>1.02244930114299</v>
      </c>
      <c r="BE19" s="19" t="n">
        <v>19.4615324234589</v>
      </c>
      <c r="BF19" s="19" t="n">
        <v>0.276345106394985</v>
      </c>
      <c r="BG19" s="19" t="n">
        <v>-4.66012150063199</v>
      </c>
      <c r="BH19" s="19" t="n">
        <v>0.785009391727213</v>
      </c>
      <c r="BI19" s="19" t="n">
        <v>0.984534738947309</v>
      </c>
      <c r="BJ19" s="19" t="n">
        <v>0</v>
      </c>
      <c r="BK19" s="19" t="n">
        <v>0</v>
      </c>
    </row>
    <row r="20">
      <c r="A20" s="16" t="str">
        <f>HYPERLINK("https://www.uniprot.org/uniprot/O00186", "O00186")</f>
      </c>
      <c r="B20" s="19" t="n">
        <v>18.5222659373546</v>
      </c>
      <c r="C20" s="19" t="n">
        <v>18.1307445302889</v>
      </c>
      <c r="D20" s="19" t="n">
        <v>18.3796107298349</v>
      </c>
      <c r="E20" s="19" t="n">
        <v>18.7383860115108</v>
      </c>
      <c r="F20" s="19" t="n">
        <v>17.8592864495053</v>
      </c>
      <c r="G20" s="19" t="n">
        <v>18.4441152161209</v>
      </c>
      <c r="H20" s="19" t="n">
        <v>18.1173125573556</v>
      </c>
      <c r="I20" s="19" t="n">
        <v>18.7207399404585</v>
      </c>
      <c r="J20" s="19" t="n">
        <v>18.3098220104146</v>
      </c>
      <c r="K20" s="19" t="n">
        <v>18.1047426870929</v>
      </c>
      <c r="L20" s="19" t="n">
        <v>17.7909467256969</v>
      </c>
      <c r="M20" s="19" t="n">
        <v>18.369964496079</v>
      </c>
      <c r="N20" s="19" t="n">
        <v>18.1230167420912</v>
      </c>
      <c r="O20" s="19" t="n">
        <v>18.5183927392787</v>
      </c>
      <c r="P20" s="19" t="s">
        <v>57</v>
      </c>
      <c r="Q20" s="19" t="n">
        <v>17.8737439763318</v>
      </c>
      <c r="R20" s="19" t="n">
        <v>18.3458215919197</v>
      </c>
      <c r="S20" s="19" t="n">
        <v>18.3910448836753</v>
      </c>
      <c r="T20" s="19" t="n">
        <v>17.9447592366593</v>
      </c>
      <c r="U20" s="19" t="n">
        <v>18.7904958927567</v>
      </c>
      <c r="V20" s="19" t="n">
        <v>18.7542369842039</v>
      </c>
      <c r="W20" s="19" t="n">
        <v>18.5114612009257</v>
      </c>
      <c r="X20" s="19" t="n">
        <v>-0.311157325571632</v>
      </c>
      <c r="Y20" s="19" t="n">
        <v>-0.697062547240918</v>
      </c>
      <c r="Z20" s="19" t="n">
        <v>0.0747478960976544</v>
      </c>
      <c r="AA20" s="19" t="n">
        <v>18.3209957399788</v>
      </c>
      <c r="AB20" s="19" t="n">
        <v>-1.67775197692814</v>
      </c>
      <c r="AC20" s="19" t="n">
        <v>-4.29879078305479</v>
      </c>
      <c r="AD20" s="19" t="n">
        <v>0.108354750760096</v>
      </c>
      <c r="AE20" s="19" t="n">
        <v>0.525767650501507</v>
      </c>
      <c r="AF20" s="19" t="n">
        <v>0</v>
      </c>
      <c r="AG20" s="19" t="n">
        <v>0</v>
      </c>
      <c r="AH20" s="19" t="n">
        <v>0.187690574248641</v>
      </c>
      <c r="AI20" s="19" t="n">
        <v>-0.164509403737489</v>
      </c>
      <c r="AJ20" s="19" t="n">
        <v>0.539890552234772</v>
      </c>
      <c r="AK20" s="19" t="n">
        <v>18.3209957399788</v>
      </c>
      <c r="AL20" s="19" t="n">
        <v>1.10887226940427</v>
      </c>
      <c r="AM20" s="19" t="n">
        <v>-4.83657121531522</v>
      </c>
      <c r="AN20" s="19" t="n">
        <v>0.280138364278088</v>
      </c>
      <c r="AO20" s="19" t="n">
        <v>0.855665544986806</v>
      </c>
      <c r="AP20" s="19" t="n">
        <v>0</v>
      </c>
      <c r="AQ20" s="19" t="n">
        <v>0</v>
      </c>
      <c r="AR20" s="19" t="n">
        <v>-0.0360288443207857</v>
      </c>
      <c r="AS20" s="19" t="n">
        <v>-0.445203027493775</v>
      </c>
      <c r="AT20" s="19" t="n">
        <v>0.373145338852204</v>
      </c>
      <c r="AU20" s="19" t="n">
        <v>18.3209957399788</v>
      </c>
      <c r="AV20" s="19" t="n">
        <v>-0.18321899298114</v>
      </c>
      <c r="AW20" s="19" t="n">
        <v>-4.70802381331985</v>
      </c>
      <c r="AX20" s="19" t="n">
        <v>0.856399830824263</v>
      </c>
      <c r="AY20" s="19" t="n">
        <v>0.993245376463548</v>
      </c>
      <c r="AZ20" s="19" t="n">
        <v>0</v>
      </c>
      <c r="BA20" s="19" t="n">
        <v>0</v>
      </c>
      <c r="BB20" s="19" t="n">
        <v>0.223719418569427</v>
      </c>
      <c r="BC20" s="19" t="n">
        <v>-0.316158657174267</v>
      </c>
      <c r="BD20" s="19" t="n">
        <v>0.763597494313121</v>
      </c>
      <c r="BE20" s="19" t="n">
        <v>18.3209957399788</v>
      </c>
      <c r="BF20" s="19" t="n">
        <v>0.862256297456041</v>
      </c>
      <c r="BG20" s="19" t="n">
        <v>-4.61594364891717</v>
      </c>
      <c r="BH20" s="19" t="n">
        <v>0.398375889535236</v>
      </c>
      <c r="BI20" s="19" t="n">
        <v>0.984534738947309</v>
      </c>
      <c r="BJ20" s="19" t="n">
        <v>0</v>
      </c>
      <c r="BK20" s="19" t="n">
        <v>0</v>
      </c>
    </row>
    <row r="21">
      <c r="A21" s="16" t="str">
        <f>HYPERLINK("https://www.uniprot.org/uniprot/O00217", "O00217")</f>
      </c>
      <c r="B21" s="19" t="n">
        <v>22.4594495412081</v>
      </c>
      <c r="C21" s="19" t="n">
        <v>23.6412806597284</v>
      </c>
      <c r="D21" s="19" t="n">
        <v>22.0504892486395</v>
      </c>
      <c r="E21" s="19" t="n">
        <v>22.8192040839661</v>
      </c>
      <c r="F21" s="19" t="n">
        <v>23.0848667241811</v>
      </c>
      <c r="G21" s="19" t="n">
        <v>22.0699878321753</v>
      </c>
      <c r="H21" s="19" t="n">
        <v>22.3635421286431</v>
      </c>
      <c r="I21" s="19" t="n">
        <v>22.6277869858438</v>
      </c>
      <c r="J21" s="19" t="n">
        <v>22.7326910465486</v>
      </c>
      <c r="K21" s="19" t="n">
        <v>22.8106370749322</v>
      </c>
      <c r="L21" s="19" t="n">
        <v>22.9911329913153</v>
      </c>
      <c r="M21" s="19" t="n">
        <v>23.2635429732426</v>
      </c>
      <c r="N21" s="19" t="n">
        <v>22.6212946027417</v>
      </c>
      <c r="O21" s="19" t="n">
        <v>23.2616119239365</v>
      </c>
      <c r="P21" s="19" t="n">
        <v>23.2210157035965</v>
      </c>
      <c r="Q21" s="19" t="n">
        <v>22.9858044819559</v>
      </c>
      <c r="R21" s="19" t="n">
        <v>22.5031798294439</v>
      </c>
      <c r="S21" s="19" t="n">
        <v>22.7133849776292</v>
      </c>
      <c r="T21" s="19" t="n">
        <v>22.6922812660104</v>
      </c>
      <c r="U21" s="19" t="n">
        <v>22.6238157878304</v>
      </c>
      <c r="V21" s="19" t="n">
        <v>22.6366051251894</v>
      </c>
      <c r="W21" s="19" t="n">
        <v>22.4173838557539</v>
      </c>
      <c r="X21" s="19" t="n">
        <v>0.324149771861805</v>
      </c>
      <c r="Y21" s="19" t="n">
        <v>-0.154976726064927</v>
      </c>
      <c r="Z21" s="19" t="n">
        <v>0.803276269788537</v>
      </c>
      <c r="AA21" s="19" t="n">
        <v>22.7541358565687</v>
      </c>
      <c r="AB21" s="19" t="n">
        <v>1.40378600914763</v>
      </c>
      <c r="AC21" s="19" t="n">
        <v>-4.60523417273274</v>
      </c>
      <c r="AD21" s="19" t="n">
        <v>0.174463941701452</v>
      </c>
      <c r="AE21" s="19" t="n">
        <v>0.600542549557359</v>
      </c>
      <c r="AF21" s="19" t="n">
        <v>0</v>
      </c>
      <c r="AG21" s="19" t="n">
        <v>0</v>
      </c>
      <c r="AH21" s="19" t="n">
        <v>-0.104923992535479</v>
      </c>
      <c r="AI21" s="19" t="n">
        <v>-0.542203232480517</v>
      </c>
      <c r="AJ21" s="19" t="n">
        <v>0.332355247409559</v>
      </c>
      <c r="AK21" s="19" t="n">
        <v>22.7541358565687</v>
      </c>
      <c r="AL21" s="19" t="n">
        <v>-0.497876156051702</v>
      </c>
      <c r="AM21" s="19" t="n">
        <v>-5.21134163338022</v>
      </c>
      <c r="AN21" s="19" t="n">
        <v>0.623555089167642</v>
      </c>
      <c r="AO21" s="19" t="n">
        <v>0.935436284364819</v>
      </c>
      <c r="AP21" s="19" t="n">
        <v>0</v>
      </c>
      <c r="AQ21" s="19" t="n">
        <v>0</v>
      </c>
      <c r="AR21" s="19" t="n">
        <v>0.38367923307236</v>
      </c>
      <c r="AS21" s="19" t="n">
        <v>-0.0953361742208629</v>
      </c>
      <c r="AT21" s="19" t="n">
        <v>0.862694640365584</v>
      </c>
      <c r="AU21" s="19" t="n">
        <v>22.7541358565687</v>
      </c>
      <c r="AV21" s="19" t="n">
        <v>1.6619738656005</v>
      </c>
      <c r="AW21" s="19" t="n">
        <v>-4.42841714486466</v>
      </c>
      <c r="AX21" s="19" t="n">
        <v>0.110827662328667</v>
      </c>
      <c r="AY21" s="19" t="n">
        <v>0.993245376463548</v>
      </c>
      <c r="AZ21" s="19" t="n">
        <v>0</v>
      </c>
      <c r="BA21" s="19" t="n">
        <v>0</v>
      </c>
      <c r="BB21" s="19" t="n">
        <v>-0.488603225607839</v>
      </c>
      <c r="BC21" s="19" t="n">
        <v>-1.13719315315159</v>
      </c>
      <c r="BD21" s="19" t="n">
        <v>0.159986701935908</v>
      </c>
      <c r="BE21" s="19" t="n">
        <v>22.7541358565687</v>
      </c>
      <c r="BF21" s="19" t="n">
        <v>-1.56311708244649</v>
      </c>
      <c r="BG21" s="19" t="n">
        <v>-4.50928188893804</v>
      </c>
      <c r="BH21" s="19" t="n">
        <v>0.132421876741211</v>
      </c>
      <c r="BI21" s="19" t="n">
        <v>0.984534738947309</v>
      </c>
      <c r="BJ21" s="19" t="n">
        <v>0</v>
      </c>
      <c r="BK21" s="19" t="n">
        <v>0</v>
      </c>
    </row>
    <row r="22">
      <c r="A22" s="16" t="str">
        <f>HYPERLINK("https://www.uniprot.org/uniprot/O00231", "O00231")</f>
      </c>
      <c r="B22" s="19" t="n">
        <v>21.779484149702</v>
      </c>
      <c r="C22" s="19" t="n">
        <v>21.6104553361415</v>
      </c>
      <c r="D22" s="19" t="n">
        <v>21.969201352386</v>
      </c>
      <c r="E22" s="19" t="n">
        <v>21.6763319738236</v>
      </c>
      <c r="F22" s="19" t="n">
        <v>21.6947949078664</v>
      </c>
      <c r="G22" s="19" t="n">
        <v>21.9930292024876</v>
      </c>
      <c r="H22" s="19" t="n">
        <v>21.59160561952</v>
      </c>
      <c r="I22" s="19" t="n">
        <v>21.8498363574873</v>
      </c>
      <c r="J22" s="19" t="n">
        <v>21.6428676042814</v>
      </c>
      <c r="K22" s="19" t="n">
        <v>21.7381088990744</v>
      </c>
      <c r="L22" s="19" t="n">
        <v>21.7323943091447</v>
      </c>
      <c r="M22" s="19" t="n">
        <v>21.7264757166434</v>
      </c>
      <c r="N22" s="19" t="n">
        <v>21.7758986150942</v>
      </c>
      <c r="O22" s="19" t="n">
        <v>21.7113972028322</v>
      </c>
      <c r="P22" s="19" t="n">
        <v>21.6850690192639</v>
      </c>
      <c r="Q22" s="19" t="n">
        <v>21.8407579050889</v>
      </c>
      <c r="R22" s="19" t="n">
        <v>21.6563517925499</v>
      </c>
      <c r="S22" s="19" t="n">
        <v>21.9370030899363</v>
      </c>
      <c r="T22" s="19" t="n">
        <v>21.6981856369256</v>
      </c>
      <c r="U22" s="19" t="n">
        <v>21.8313111475724</v>
      </c>
      <c r="V22" s="19" t="n">
        <v>21.9583419326132</v>
      </c>
      <c r="W22" s="19" t="n">
        <v>21.973865393881</v>
      </c>
      <c r="X22" s="19" t="n">
        <v>0.0120758859031227</v>
      </c>
      <c r="Y22" s="19" t="n">
        <v>-0.209710737633644</v>
      </c>
      <c r="Z22" s="19" t="n">
        <v>0.23386250943989</v>
      </c>
      <c r="AA22" s="19" t="n">
        <v>21.7760348711053</v>
      </c>
      <c r="AB22" s="19" t="n">
        <v>0.112976738013243</v>
      </c>
      <c r="AC22" s="19" t="n">
        <v>-5.3735838957014</v>
      </c>
      <c r="AD22" s="19" t="n">
        <v>0.911082606568876</v>
      </c>
      <c r="AE22" s="19" t="n">
        <v>0.977841576487421</v>
      </c>
      <c r="AF22" s="19" t="n">
        <v>0</v>
      </c>
      <c r="AG22" s="19" t="n">
        <v>0</v>
      </c>
      <c r="AH22" s="19" t="n">
        <v>0.0639040919090021</v>
      </c>
      <c r="AI22" s="19" t="n">
        <v>-0.138511526074548</v>
      </c>
      <c r="AJ22" s="19" t="n">
        <v>0.266319709892553</v>
      </c>
      <c r="AK22" s="19" t="n">
        <v>21.7760348711053</v>
      </c>
      <c r="AL22" s="19" t="n">
        <v>0.655073496130253</v>
      </c>
      <c r="AM22" s="19" t="n">
        <v>-5.14065216611175</v>
      </c>
      <c r="AN22" s="19" t="n">
        <v>0.519271487365675</v>
      </c>
      <c r="AO22" s="19" t="n">
        <v>0.913890842623353</v>
      </c>
      <c r="AP22" s="19" t="n">
        <v>0</v>
      </c>
      <c r="AQ22" s="19" t="n">
        <v>0</v>
      </c>
      <c r="AR22" s="19" t="n">
        <v>0.0266246378064459</v>
      </c>
      <c r="AS22" s="19" t="n">
        <v>-0.195110562115432</v>
      </c>
      <c r="AT22" s="19" t="n">
        <v>0.248359837728324</v>
      </c>
      <c r="AU22" s="19" t="n">
        <v>21.7760348711053</v>
      </c>
      <c r="AV22" s="19" t="n">
        <v>0.249146302393257</v>
      </c>
      <c r="AW22" s="19" t="n">
        <v>-4.71710007294892</v>
      </c>
      <c r="AX22" s="19" t="n">
        <v>0.805579299754873</v>
      </c>
      <c r="AY22" s="19" t="n">
        <v>0.993245376463548</v>
      </c>
      <c r="AZ22" s="19" t="n">
        <v>0</v>
      </c>
      <c r="BA22" s="19" t="n">
        <v>0</v>
      </c>
      <c r="BB22" s="19" t="n">
        <v>0.0372794541025563</v>
      </c>
      <c r="BC22" s="19" t="n">
        <v>-0.262951425868272</v>
      </c>
      <c r="BD22" s="19" t="n">
        <v>0.337510334073385</v>
      </c>
      <c r="BE22" s="19" t="n">
        <v>21.7760348711053</v>
      </c>
      <c r="BF22" s="19" t="n">
        <v>0.25764372199289</v>
      </c>
      <c r="BG22" s="19" t="n">
        <v>-4.66498446696312</v>
      </c>
      <c r="BH22" s="19" t="n">
        <v>0.799097614593341</v>
      </c>
      <c r="BI22" s="19" t="n">
        <v>0.984534738947309</v>
      </c>
      <c r="BJ22" s="19" t="n">
        <v>0</v>
      </c>
      <c r="BK22" s="19" t="n">
        <v>0</v>
      </c>
    </row>
    <row r="23">
      <c r="A23" s="16" t="str">
        <f>HYPERLINK("https://www.uniprot.org/uniprot/O00232", "O00232")</f>
      </c>
      <c r="B23" s="19" t="n">
        <v>20.5064422961378</v>
      </c>
      <c r="C23" s="19" t="n">
        <v>20.4571014798805</v>
      </c>
      <c r="D23" s="19" t="n">
        <v>20.961711148697</v>
      </c>
      <c r="E23" s="19" t="n">
        <v>20.3600501158489</v>
      </c>
      <c r="F23" s="19" t="n">
        <v>20.193044959626</v>
      </c>
      <c r="G23" s="19" t="n">
        <v>20.6007884198197</v>
      </c>
      <c r="H23" s="19" t="n">
        <v>20.3585978938621</v>
      </c>
      <c r="I23" s="19" t="n">
        <v>20.4950910910667</v>
      </c>
      <c r="J23" s="19" t="n">
        <v>20.1819582899853</v>
      </c>
      <c r="K23" s="19" t="n">
        <v>19.8638679093181</v>
      </c>
      <c r="L23" s="19" t="n">
        <v>20.4574340291672</v>
      </c>
      <c r="M23" s="19" t="n">
        <v>20.2147209392988</v>
      </c>
      <c r="N23" s="19" t="n">
        <v>20.2853855060721</v>
      </c>
      <c r="O23" s="19" t="n">
        <v>20.1354156658446</v>
      </c>
      <c r="P23" s="19" t="n">
        <v>20.7065359276047</v>
      </c>
      <c r="Q23" s="19" t="n">
        <v>20.4888435661876</v>
      </c>
      <c r="R23" s="19" t="n">
        <v>20.1889223869503</v>
      </c>
      <c r="S23" s="19" t="n">
        <v>20.6678439811837</v>
      </c>
      <c r="T23" s="19" t="n">
        <v>20.449104823347</v>
      </c>
      <c r="U23" s="19" t="n">
        <v>19.8010270634824</v>
      </c>
      <c r="V23" s="19" t="n">
        <v>20.4928060551227</v>
      </c>
      <c r="W23" s="19" t="n">
        <v>20.5114628209226</v>
      </c>
      <c r="X23" s="19" t="n">
        <v>-0.125035192233792</v>
      </c>
      <c r="Y23" s="19" t="n">
        <v>-0.486874367685066</v>
      </c>
      <c r="Z23" s="19" t="n">
        <v>0.236803983217482</v>
      </c>
      <c r="AA23" s="19" t="n">
        <v>20.3808252895194</v>
      </c>
      <c r="AB23" s="19" t="n">
        <v>-0.717004795770519</v>
      </c>
      <c r="AC23" s="19" t="n">
        <v>-5.16908207899787</v>
      </c>
      <c r="AD23" s="19" t="n">
        <v>0.48098112484216</v>
      </c>
      <c r="AE23" s="19" t="n">
        <v>0.811927600644869</v>
      </c>
      <c r="AF23" s="19" t="n">
        <v>0</v>
      </c>
      <c r="AG23" s="19" t="n">
        <v>0</v>
      </c>
      <c r="AH23" s="19" t="n">
        <v>0.0172436967674763</v>
      </c>
      <c r="AI23" s="19" t="n">
        <v>-0.312992181040034</v>
      </c>
      <c r="AJ23" s="19" t="n">
        <v>0.347479574574986</v>
      </c>
      <c r="AK23" s="19" t="n">
        <v>20.3808252895194</v>
      </c>
      <c r="AL23" s="19" t="n">
        <v>0.108345655649213</v>
      </c>
      <c r="AM23" s="19" t="n">
        <v>-5.30453402891561</v>
      </c>
      <c r="AN23" s="19" t="n">
        <v>0.914712255991901</v>
      </c>
      <c r="AO23" s="19" t="n">
        <v>0.984579126624202</v>
      </c>
      <c r="AP23" s="19" t="n">
        <v>0</v>
      </c>
      <c r="AQ23" s="19" t="n">
        <v>0</v>
      </c>
      <c r="AR23" s="19" t="n">
        <v>-0.119496215599547</v>
      </c>
      <c r="AS23" s="19" t="n">
        <v>-0.481251494744933</v>
      </c>
      <c r="AT23" s="19" t="n">
        <v>0.242259063545839</v>
      </c>
      <c r="AU23" s="19" t="n">
        <v>20.3808252895194</v>
      </c>
      <c r="AV23" s="19" t="n">
        <v>-0.685400873296305</v>
      </c>
      <c r="AW23" s="19" t="n">
        <v>-4.66952893574166</v>
      </c>
      <c r="AX23" s="19" t="n">
        <v>0.500312891127099</v>
      </c>
      <c r="AY23" s="19" t="n">
        <v>0.993245376463548</v>
      </c>
      <c r="AZ23" s="19" t="n">
        <v>0</v>
      </c>
      <c r="BA23" s="19" t="n">
        <v>0</v>
      </c>
      <c r="BB23" s="19" t="n">
        <v>0.136739912367023</v>
      </c>
      <c r="BC23" s="19" t="n">
        <v>-0.353079051109129</v>
      </c>
      <c r="BD23" s="19" t="n">
        <v>0.626558875843175</v>
      </c>
      <c r="BE23" s="19" t="n">
        <v>20.3808252895194</v>
      </c>
      <c r="BF23" s="19" t="n">
        <v>0.579248718612663</v>
      </c>
      <c r="BG23" s="19" t="n">
        <v>-4.64579061409232</v>
      </c>
      <c r="BH23" s="19" t="n">
        <v>0.568357511074687</v>
      </c>
      <c r="BI23" s="19" t="n">
        <v>0.984534738947309</v>
      </c>
      <c r="BJ23" s="19" t="n">
        <v>0</v>
      </c>
      <c r="BK23" s="19" t="n">
        <v>0</v>
      </c>
    </row>
    <row r="24">
      <c r="A24" s="16" t="str">
        <f>HYPERLINK("https://www.uniprot.org/uniprot/O00233", "O00233")</f>
      </c>
      <c r="B24" s="19" t="n">
        <v>18.5289596920697</v>
      </c>
      <c r="C24" s="19" t="n">
        <v>17.8262937089135</v>
      </c>
      <c r="D24" s="19" t="n">
        <v>17.9739144439503</v>
      </c>
      <c r="E24" s="19" t="n">
        <v>18.0433605905238</v>
      </c>
      <c r="F24" s="19" t="n">
        <v>17.7679911442621</v>
      </c>
      <c r="G24" s="19" t="n">
        <v>18.1775359476687</v>
      </c>
      <c r="H24" s="19" t="n">
        <v>18.1916209965766</v>
      </c>
      <c r="I24" s="19" t="n">
        <v>18.0704429347965</v>
      </c>
      <c r="J24" s="19" t="n">
        <v>17.7907444024431</v>
      </c>
      <c r="K24" s="19" t="n">
        <v>17.690504955979</v>
      </c>
      <c r="L24" s="19" t="n">
        <v>17.8586429267334</v>
      </c>
      <c r="M24" s="19" t="n">
        <v>17.8409003384347</v>
      </c>
      <c r="N24" s="19" t="n">
        <v>17.7774399330649</v>
      </c>
      <c r="O24" s="19" t="n">
        <v>17.974791349445</v>
      </c>
      <c r="P24" s="19" t="n">
        <v>18.5570363334179</v>
      </c>
      <c r="Q24" s="19" t="n">
        <v>17.6374033281905</v>
      </c>
      <c r="R24" s="19" t="n">
        <v>17.8192775718681</v>
      </c>
      <c r="S24" s="19" t="n">
        <v>18.3063239892465</v>
      </c>
      <c r="T24" s="19" t="n">
        <v>18.129970481589</v>
      </c>
      <c r="U24" s="19" t="n">
        <v>18.0626609174754</v>
      </c>
      <c r="V24" s="19" t="n">
        <v>18.3115391086874</v>
      </c>
      <c r="W24" s="19" t="n">
        <v>18.2088248953154</v>
      </c>
      <c r="X24" s="19" t="n">
        <v>-0.0390286110536913</v>
      </c>
      <c r="Y24" s="19" t="n">
        <v>-0.371905259718208</v>
      </c>
      <c r="Z24" s="19" t="n">
        <v>0.293848037610826</v>
      </c>
      <c r="AA24" s="19" t="n">
        <v>18.0248263632114</v>
      </c>
      <c r="AB24" s="19" t="n">
        <v>-0.243279292961908</v>
      </c>
      <c r="AC24" s="19" t="n">
        <v>-5.3544101894457</v>
      </c>
      <c r="AD24" s="19" t="n">
        <v>0.810062941516717</v>
      </c>
      <c r="AE24" s="19" t="n">
        <v>0.943762650310738</v>
      </c>
      <c r="AF24" s="19" t="n">
        <v>0</v>
      </c>
      <c r="AG24" s="19" t="n">
        <v>0</v>
      </c>
      <c r="AH24" s="19" t="n">
        <v>-0.0424238666775594</v>
      </c>
      <c r="AI24" s="19" t="n">
        <v>-0.346226825923889</v>
      </c>
      <c r="AJ24" s="19" t="n">
        <v>0.26137909256877</v>
      </c>
      <c r="AK24" s="19" t="n">
        <v>18.0248263632114</v>
      </c>
      <c r="AL24" s="19" t="n">
        <v>-0.289750122911336</v>
      </c>
      <c r="AM24" s="19" t="n">
        <v>-5.27590182663309</v>
      </c>
      <c r="AN24" s="19" t="n">
        <v>0.774744559709775</v>
      </c>
      <c r="AO24" s="19" t="n">
        <v>0.950870078640153</v>
      </c>
      <c r="AP24" s="19" t="n">
        <v>0</v>
      </c>
      <c r="AQ24" s="19" t="n">
        <v>0</v>
      </c>
      <c r="AR24" s="19" t="n">
        <v>0.192139940576681</v>
      </c>
      <c r="AS24" s="19" t="n">
        <v>-0.140659527055394</v>
      </c>
      <c r="AT24" s="19" t="n">
        <v>0.524939408208756</v>
      </c>
      <c r="AU24" s="19" t="n">
        <v>18.0248263632114</v>
      </c>
      <c r="AV24" s="19" t="n">
        <v>1.19795473543666</v>
      </c>
      <c r="AW24" s="19" t="n">
        <v>-4.56282869932224</v>
      </c>
      <c r="AX24" s="19" t="n">
        <v>0.243793512349016</v>
      </c>
      <c r="AY24" s="19" t="n">
        <v>0.993245376463548</v>
      </c>
      <c r="AZ24" s="19" t="n">
        <v>0</v>
      </c>
      <c r="BA24" s="19" t="n">
        <v>0</v>
      </c>
      <c r="BB24" s="19" t="n">
        <v>-0.23456380725424</v>
      </c>
      <c r="BC24" s="19" t="n">
        <v>-0.685176416601803</v>
      </c>
      <c r="BD24" s="19" t="n">
        <v>0.216048802093323</v>
      </c>
      <c r="BE24" s="19" t="n">
        <v>18.0248263632114</v>
      </c>
      <c r="BF24" s="19" t="n">
        <v>-1.08009770007943</v>
      </c>
      <c r="BG24" s="19" t="n">
        <v>-4.58917409129738</v>
      </c>
      <c r="BH24" s="19" t="n">
        <v>0.291900258626668</v>
      </c>
      <c r="BI24" s="19" t="n">
        <v>0.984534738947309</v>
      </c>
      <c r="BJ24" s="19" t="n">
        <v>0</v>
      </c>
      <c r="BK24" s="19" t="n">
        <v>0</v>
      </c>
    </row>
    <row r="25">
      <c r="A25" s="16" t="str">
        <f>HYPERLINK("https://www.uniprot.org/uniprot/O00299", "O00299")</f>
      </c>
      <c r="B25" s="19" t="n">
        <v>18.9741619534405</v>
      </c>
      <c r="C25" s="19" t="n">
        <v>19.1202781144337</v>
      </c>
      <c r="D25" s="19" t="n">
        <v>18.6445737542532</v>
      </c>
      <c r="E25" s="19" t="n">
        <v>19.0424994164914</v>
      </c>
      <c r="F25" s="19" t="n">
        <v>19.3482578238581</v>
      </c>
      <c r="G25" s="19" t="n">
        <v>19.0807838958155</v>
      </c>
      <c r="H25" s="19" t="n">
        <v>19.3735695563408</v>
      </c>
      <c r="I25" s="19" t="n">
        <v>19.4391928413267</v>
      </c>
      <c r="J25" s="19" t="n">
        <v>19.203886990854</v>
      </c>
      <c r="K25" s="19" t="n">
        <v>19.7787758012513</v>
      </c>
      <c r="L25" s="19" t="n">
        <v>18.9819346729775</v>
      </c>
      <c r="M25" s="19" t="n">
        <v>18.9979629910674</v>
      </c>
      <c r="N25" s="19" t="n">
        <v>20.5802249685033</v>
      </c>
      <c r="O25" s="19" t="n">
        <v>19.6196702017095</v>
      </c>
      <c r="P25" s="19" t="n">
        <v>18.8626621725488</v>
      </c>
      <c r="Q25" s="19" t="n">
        <v>19.4151390882726</v>
      </c>
      <c r="R25" s="19" t="n">
        <v>19.3365007272063</v>
      </c>
      <c r="S25" s="19" t="n">
        <v>18.8265196997808</v>
      </c>
      <c r="T25" s="19" t="n">
        <v>19.4178260075373</v>
      </c>
      <c r="U25" s="19" t="n">
        <v>19.467592525098</v>
      </c>
      <c r="V25" s="19" t="n">
        <v>19.2591196793136</v>
      </c>
      <c r="W25" s="19" t="n">
        <v>19.7370427295631</v>
      </c>
      <c r="X25" s="19" t="n">
        <v>0.0732875317761845</v>
      </c>
      <c r="Y25" s="19" t="n">
        <v>-0.422732705674362</v>
      </c>
      <c r="Z25" s="19" t="n">
        <v>0.569307769226731</v>
      </c>
      <c r="AA25" s="19" t="n">
        <v>19.2958261641656</v>
      </c>
      <c r="AB25" s="19" t="n">
        <v>0.306574535573639</v>
      </c>
      <c r="AC25" s="19" t="n">
        <v>-5.34006739381871</v>
      </c>
      <c r="AD25" s="19" t="n">
        <v>0.762075358233665</v>
      </c>
      <c r="AE25" s="19" t="n">
        <v>0.926859520708193</v>
      </c>
      <c r="AF25" s="19" t="n">
        <v>0</v>
      </c>
      <c r="AG25" s="19" t="n">
        <v>0</v>
      </c>
      <c r="AH25" s="19" t="n">
        <v>0.340299653691634</v>
      </c>
      <c r="AI25" s="19" t="n">
        <v>-0.112397814238642</v>
      </c>
      <c r="AJ25" s="19" t="n">
        <v>0.79299712162191</v>
      </c>
      <c r="AK25" s="19" t="n">
        <v>19.2958261641656</v>
      </c>
      <c r="AL25" s="19" t="n">
        <v>1.559763744245</v>
      </c>
      <c r="AM25" s="19" t="n">
        <v>-4.40408514406595</v>
      </c>
      <c r="AN25" s="19" t="n">
        <v>0.133211755497655</v>
      </c>
      <c r="AO25" s="19" t="n">
        <v>0.830363216238228</v>
      </c>
      <c r="AP25" s="19" t="n">
        <v>0</v>
      </c>
      <c r="AQ25" s="19" t="n">
        <v>0</v>
      </c>
      <c r="AR25" s="19" t="n">
        <v>0.0981096094816643</v>
      </c>
      <c r="AS25" s="19" t="n">
        <v>-0.397795620340103</v>
      </c>
      <c r="AT25" s="19" t="n">
        <v>0.594014839303432</v>
      </c>
      <c r="AU25" s="19" t="n">
        <v>19.2958261641656</v>
      </c>
      <c r="AV25" s="19" t="n">
        <v>0.410504798523536</v>
      </c>
      <c r="AW25" s="19" t="n">
        <v>-4.70452948554028</v>
      </c>
      <c r="AX25" s="19" t="n">
        <v>0.685441184550744</v>
      </c>
      <c r="AY25" s="19" t="n">
        <v>0.993245376463548</v>
      </c>
      <c r="AZ25" s="19" t="n">
        <v>0</v>
      </c>
      <c r="BA25" s="19" t="n">
        <v>0</v>
      </c>
      <c r="BB25" s="19" t="n">
        <v>0.24219004420997</v>
      </c>
      <c r="BC25" s="19" t="n">
        <v>-0.42926881114534</v>
      </c>
      <c r="BD25" s="19" t="n">
        <v>0.91364889956528</v>
      </c>
      <c r="BE25" s="19" t="n">
        <v>19.2958261641656</v>
      </c>
      <c r="BF25" s="19" t="n">
        <v>0.748414615618536</v>
      </c>
      <c r="BG25" s="19" t="n">
        <v>-4.63010359686315</v>
      </c>
      <c r="BH25" s="19" t="n">
        <v>0.462206415462649</v>
      </c>
      <c r="BI25" s="19" t="n">
        <v>0.984534738947309</v>
      </c>
      <c r="BJ25" s="19" t="n">
        <v>0</v>
      </c>
      <c r="BK25" s="19" t="n">
        <v>0</v>
      </c>
    </row>
    <row r="26">
      <c r="A26" s="16" t="str">
        <f>HYPERLINK("https://www.uniprot.org/uniprot/O00303", "O00303")</f>
      </c>
      <c r="B26" s="19" t="n">
        <v>19.801240987941</v>
      </c>
      <c r="C26" s="19" t="n">
        <v>19.7344144573107</v>
      </c>
      <c r="D26" s="19" t="n">
        <v>19.5673119047638</v>
      </c>
      <c r="E26" s="19" t="n">
        <v>19.9509020929986</v>
      </c>
      <c r="F26" s="19" t="n">
        <v>20.0181555339152</v>
      </c>
      <c r="G26" s="19" t="n">
        <v>19.6342721749221</v>
      </c>
      <c r="H26" s="19" t="n">
        <v>19.1917769804492</v>
      </c>
      <c r="I26" s="19" t="n">
        <v>19.7031361248045</v>
      </c>
      <c r="J26" s="19" t="n">
        <v>20.100620444417</v>
      </c>
      <c r="K26" s="19" t="n">
        <v>19.6861790416033</v>
      </c>
      <c r="L26" s="19" t="n">
        <v>19.9157490497335</v>
      </c>
      <c r="M26" s="19" t="n">
        <v>19.9371884547058</v>
      </c>
      <c r="N26" s="19" t="n">
        <v>19.8340066151302</v>
      </c>
      <c r="O26" s="19" t="n">
        <v>19.6625779167876</v>
      </c>
      <c r="P26" s="19" t="n">
        <v>19.5226786454445</v>
      </c>
      <c r="Q26" s="19" t="n">
        <v>19.8785681725476</v>
      </c>
      <c r="R26" s="19" t="n">
        <v>19.7615781309608</v>
      </c>
      <c r="S26" s="19" t="n">
        <v>19.5900036318471</v>
      </c>
      <c r="T26" s="19" t="n">
        <v>19.5405753848817</v>
      </c>
      <c r="U26" s="19" t="n">
        <v>19.7984201075691</v>
      </c>
      <c r="V26" s="19" t="n">
        <v>19.658617677683</v>
      </c>
      <c r="W26" s="19" t="n">
        <v>19.9726488391342</v>
      </c>
      <c r="X26" s="19" t="n">
        <v>0.0955856980843741</v>
      </c>
      <c r="Y26" s="19" t="n">
        <v>-0.181492645632725</v>
      </c>
      <c r="Z26" s="19" t="n">
        <v>0.372664041801473</v>
      </c>
      <c r="AA26" s="19" t="n">
        <v>19.7482101077068</v>
      </c>
      <c r="AB26" s="19" t="n">
        <v>0.715806623682719</v>
      </c>
      <c r="AC26" s="19" t="n">
        <v>-5.16977285071067</v>
      </c>
      <c r="AD26" s="19" t="n">
        <v>0.481706017732754</v>
      </c>
      <c r="AE26" s="19" t="n">
        <v>0.811927600644869</v>
      </c>
      <c r="AF26" s="19" t="n">
        <v>0</v>
      </c>
      <c r="AG26" s="19" t="n">
        <v>0</v>
      </c>
      <c r="AH26" s="19" t="n">
        <v>0.0420994407893005</v>
      </c>
      <c r="AI26" s="19" t="n">
        <v>-0.210778678183721</v>
      </c>
      <c r="AJ26" s="19" t="n">
        <v>0.294977559762322</v>
      </c>
      <c r="AK26" s="19" t="n">
        <v>19.7482101077068</v>
      </c>
      <c r="AL26" s="19" t="n">
        <v>0.345438273339214</v>
      </c>
      <c r="AM26" s="19" t="n">
        <v>-5.2619201314874</v>
      </c>
      <c r="AN26" s="19" t="n">
        <v>0.733074936898233</v>
      </c>
      <c r="AO26" s="19" t="n">
        <v>0.946922771775489</v>
      </c>
      <c r="AP26" s="19" t="n">
        <v>0</v>
      </c>
      <c r="AQ26" s="19" t="n">
        <v>0</v>
      </c>
      <c r="AR26" s="19" t="n">
        <v>-0.0798983721806046</v>
      </c>
      <c r="AS26" s="19" t="n">
        <v>-0.356912472302602</v>
      </c>
      <c r="AT26" s="19" t="n">
        <v>0.197115727941393</v>
      </c>
      <c r="AU26" s="19" t="n">
        <v>19.7482101077068</v>
      </c>
      <c r="AV26" s="19" t="n">
        <v>-0.598468691243085</v>
      </c>
      <c r="AW26" s="19" t="n">
        <v>-4.68239732742363</v>
      </c>
      <c r="AX26" s="19" t="n">
        <v>0.555693208077387</v>
      </c>
      <c r="AY26" s="19" t="n">
        <v>0.993245376463548</v>
      </c>
      <c r="AZ26" s="19" t="n">
        <v>0</v>
      </c>
      <c r="BA26" s="19" t="n">
        <v>0</v>
      </c>
      <c r="BB26" s="19" t="n">
        <v>0.121997812969905</v>
      </c>
      <c r="BC26" s="19" t="n">
        <v>-0.253081051699558</v>
      </c>
      <c r="BD26" s="19" t="n">
        <v>0.497076677639368</v>
      </c>
      <c r="BE26" s="19" t="n">
        <v>19.7482101077068</v>
      </c>
      <c r="BF26" s="19" t="n">
        <v>0.674892857432205</v>
      </c>
      <c r="BG26" s="19" t="n">
        <v>-4.63737583548165</v>
      </c>
      <c r="BH26" s="19" t="n">
        <v>0.506837022744684</v>
      </c>
      <c r="BI26" s="19" t="n">
        <v>0.984534738947309</v>
      </c>
      <c r="BJ26" s="19" t="n">
        <v>0</v>
      </c>
      <c r="BK26" s="19" t="n">
        <v>0</v>
      </c>
    </row>
    <row r="27">
      <c r="A27" s="16" t="str">
        <f>HYPERLINK("https://www.uniprot.org/uniprot/O00330", "O00330")</f>
      </c>
      <c r="B27" s="19" t="n">
        <v>23.1853755306251</v>
      </c>
      <c r="C27" s="19" t="n">
        <v>23.6209956129346</v>
      </c>
      <c r="D27" s="19" t="n">
        <v>23.2582886503356</v>
      </c>
      <c r="E27" s="19" t="n">
        <v>23.0766698712468</v>
      </c>
      <c r="F27" s="19" t="n">
        <v>23.3232101769594</v>
      </c>
      <c r="G27" s="19" t="n">
        <v>23.373247725429</v>
      </c>
      <c r="H27" s="19" t="n">
        <v>23.6870014779382</v>
      </c>
      <c r="I27" s="19" t="n">
        <v>23.3749766292087</v>
      </c>
      <c r="J27" s="19" t="n">
        <v>23.6437328355403</v>
      </c>
      <c r="K27" s="19" t="n">
        <v>23.5599827979264</v>
      </c>
      <c r="L27" s="19" t="n">
        <v>23.736345364339</v>
      </c>
      <c r="M27" s="19" t="n">
        <v>23.4735767840873</v>
      </c>
      <c r="N27" s="19" t="n">
        <v>22.7124802782049</v>
      </c>
      <c r="O27" s="19" t="n">
        <v>23.5215547031375</v>
      </c>
      <c r="P27" s="19" t="n">
        <v>23.3389640825576</v>
      </c>
      <c r="Q27" s="19" t="n">
        <v>23.4348657569991</v>
      </c>
      <c r="R27" s="19" t="n">
        <v>23.4919595048225</v>
      </c>
      <c r="S27" s="19" t="n">
        <v>23.5477516687163</v>
      </c>
      <c r="T27" s="19" t="n">
        <v>23.5467744264529</v>
      </c>
      <c r="U27" s="19" t="n">
        <v>23.0896511866132</v>
      </c>
      <c r="V27" s="19" t="n">
        <v>23.3451782575528</v>
      </c>
      <c r="W27" s="19" t="n">
        <v>23.2439932837686</v>
      </c>
      <c r="X27" s="19" t="n">
        <v>0.0583923085149607</v>
      </c>
      <c r="Y27" s="19" t="n">
        <v>-0.267708020019353</v>
      </c>
      <c r="Z27" s="19" t="n">
        <v>0.384492637049274</v>
      </c>
      <c r="AA27" s="19" t="n">
        <v>23.3902989366089</v>
      </c>
      <c r="AB27" s="19" t="n">
        <v>0.37154360303341</v>
      </c>
      <c r="AC27" s="19" t="n">
        <v>-5.32195056834572</v>
      </c>
      <c r="AD27" s="19" t="n">
        <v>0.713818309994911</v>
      </c>
      <c r="AE27" s="19" t="n">
        <v>0.913183708521119</v>
      </c>
      <c r="AF27" s="19" t="n">
        <v>0</v>
      </c>
      <c r="AG27" s="19" t="n">
        <v>0</v>
      </c>
      <c r="AH27" s="19" t="n">
        <v>-0.182850557129687</v>
      </c>
      <c r="AI27" s="19" t="n">
        <v>-0.480469044991149</v>
      </c>
      <c r="AJ27" s="19" t="n">
        <v>0.114767930731776</v>
      </c>
      <c r="AK27" s="19" t="n">
        <v>23.3902989366089</v>
      </c>
      <c r="AL27" s="19" t="n">
        <v>-1.27479913930818</v>
      </c>
      <c r="AM27" s="19" t="n">
        <v>-4.69150169650807</v>
      </c>
      <c r="AN27" s="19" t="n">
        <v>0.215796694105353</v>
      </c>
      <c r="AO27" s="19" t="n">
        <v>0.830363216238228</v>
      </c>
      <c r="AP27" s="19" t="n">
        <v>0</v>
      </c>
      <c r="AQ27" s="19" t="n">
        <v>0</v>
      </c>
      <c r="AR27" s="19" t="n">
        <v>0.000805320641575236</v>
      </c>
      <c r="AS27" s="19" t="n">
        <v>-0.325219398023025</v>
      </c>
      <c r="AT27" s="19" t="n">
        <v>0.326830039306176</v>
      </c>
      <c r="AU27" s="19" t="n">
        <v>23.3902989366089</v>
      </c>
      <c r="AV27" s="19" t="n">
        <v>0.00512535181307358</v>
      </c>
      <c r="AW27" s="19" t="n">
        <v>-4.7244780498483</v>
      </c>
      <c r="AX27" s="19" t="n">
        <v>0.995957178255474</v>
      </c>
      <c r="AY27" s="19" t="n">
        <v>0.99895488449964</v>
      </c>
      <c r="AZ27" s="19" t="n">
        <v>0</v>
      </c>
      <c r="BA27" s="19" t="n">
        <v>0</v>
      </c>
      <c r="BB27" s="19" t="n">
        <v>-0.183655877771262</v>
      </c>
      <c r="BC27" s="19" t="n">
        <v>-0.625095433653237</v>
      </c>
      <c r="BD27" s="19" t="n">
        <v>0.257783678110713</v>
      </c>
      <c r="BE27" s="19" t="n">
        <v>23.3902989366089</v>
      </c>
      <c r="BF27" s="19" t="n">
        <v>-0.863254727568623</v>
      </c>
      <c r="BG27" s="19" t="n">
        <v>-4.61739528327376</v>
      </c>
      <c r="BH27" s="19" t="n">
        <v>0.397392837098101</v>
      </c>
      <c r="BI27" s="19" t="n">
        <v>0.984534738947309</v>
      </c>
      <c r="BJ27" s="19" t="n">
        <v>0</v>
      </c>
      <c r="BK27" s="19" t="n">
        <v>0</v>
      </c>
    </row>
    <row r="28">
      <c r="A28" s="16" t="str">
        <f>HYPERLINK("https://www.uniprot.org/uniprot/O00410", "O00410")</f>
      </c>
      <c r="B28" s="19" t="n">
        <v>21.9594329279239</v>
      </c>
      <c r="C28" s="19" t="n">
        <v>21.3277699128754</v>
      </c>
      <c r="D28" s="19" t="n">
        <v>21.7815086451308</v>
      </c>
      <c r="E28" s="19" t="n">
        <v>21.245136819059</v>
      </c>
      <c r="F28" s="19" t="n">
        <v>21.5771710480933</v>
      </c>
      <c r="G28" s="19" t="n">
        <v>21.5514976420573</v>
      </c>
      <c r="H28" s="19" t="n">
        <v>21.7638242921501</v>
      </c>
      <c r="I28" s="19" t="n">
        <v>21.4703179895595</v>
      </c>
      <c r="J28" s="19" t="n">
        <v>21.4739854054771</v>
      </c>
      <c r="K28" s="19" t="n">
        <v>21.7328994380394</v>
      </c>
      <c r="L28" s="19" t="n">
        <v>21.6338948225059</v>
      </c>
      <c r="M28" s="19" t="n">
        <v>21.5223580877678</v>
      </c>
      <c r="N28" s="19" t="n">
        <v>21.6968929532954</v>
      </c>
      <c r="O28" s="19" t="n">
        <v>21.5111107192975</v>
      </c>
      <c r="P28" s="19" t="n">
        <v>21.3724035240069</v>
      </c>
      <c r="Q28" s="19" t="n">
        <v>21.4681395485504</v>
      </c>
      <c r="R28" s="19" t="n">
        <v>21.7357866005057</v>
      </c>
      <c r="S28" s="19" t="n">
        <v>21.6128287279848</v>
      </c>
      <c r="T28" s="19" t="n">
        <v>21.4796670777022</v>
      </c>
      <c r="U28" s="19" t="n">
        <v>21.8624812825344</v>
      </c>
      <c r="V28" s="19" t="n">
        <v>21.6402037173251</v>
      </c>
      <c r="W28" s="19" t="n">
        <v>21.7142198304139</v>
      </c>
      <c r="X28" s="19" t="n">
        <v>0.0834896683072301</v>
      </c>
      <c r="Y28" s="19" t="n">
        <v>-0.182980481024383</v>
      </c>
      <c r="Z28" s="19" t="n">
        <v>0.349959817638844</v>
      </c>
      <c r="AA28" s="19" t="n">
        <v>21.5969786823753</v>
      </c>
      <c r="AB28" s="19" t="n">
        <v>0.650114046807433</v>
      </c>
      <c r="AC28" s="19" t="n">
        <v>-5.2059678402592</v>
      </c>
      <c r="AD28" s="19" t="n">
        <v>0.522409171775698</v>
      </c>
      <c r="AE28" s="19" t="n">
        <v>0.829005352329928</v>
      </c>
      <c r="AF28" s="19" t="n">
        <v>0</v>
      </c>
      <c r="AG28" s="19" t="n">
        <v>0</v>
      </c>
      <c r="AH28" s="19" t="n">
        <v>-0.000844175606129483</v>
      </c>
      <c r="AI28" s="19" t="n">
        <v>-0.244040627632849</v>
      </c>
      <c r="AJ28" s="19" t="n">
        <v>0.24235227642059</v>
      </c>
      <c r="AK28" s="19" t="n">
        <v>21.5969786823753</v>
      </c>
      <c r="AL28" s="19" t="n">
        <v>-0.00720246145910341</v>
      </c>
      <c r="AM28" s="19" t="n">
        <v>-5.30917867852128</v>
      </c>
      <c r="AN28" s="19" t="n">
        <v>0.994318802123768</v>
      </c>
      <c r="AO28" s="19" t="n">
        <v>0.999066947481521</v>
      </c>
      <c r="AP28" s="19" t="n">
        <v>0</v>
      </c>
      <c r="AQ28" s="19" t="n">
        <v>0</v>
      </c>
      <c r="AR28" s="19" t="n">
        <v>0.0207436360298558</v>
      </c>
      <c r="AS28" s="19" t="n">
        <v>-0.245664729330659</v>
      </c>
      <c r="AT28" s="19" t="n">
        <v>0.287152001390371</v>
      </c>
      <c r="AU28" s="19" t="n">
        <v>21.5969786823753</v>
      </c>
      <c r="AV28" s="19" t="n">
        <v>0.161563184701932</v>
      </c>
      <c r="AW28" s="19" t="n">
        <v>-4.7213728229526</v>
      </c>
      <c r="AX28" s="19" t="n">
        <v>0.873137405627026</v>
      </c>
      <c r="AY28" s="19" t="n">
        <v>0.993245376463548</v>
      </c>
      <c r="AZ28" s="19" t="n">
        <v>0</v>
      </c>
      <c r="BA28" s="19" t="n">
        <v>0</v>
      </c>
      <c r="BB28" s="19" t="n">
        <v>-0.0215878116359853</v>
      </c>
      <c r="BC28" s="19" t="n">
        <v>-0.382306443553504</v>
      </c>
      <c r="BD28" s="19" t="n">
        <v>0.339130820281533</v>
      </c>
      <c r="BE28" s="19" t="n">
        <v>21.5969786823753</v>
      </c>
      <c r="BF28" s="19" t="n">
        <v>-0.124178218279105</v>
      </c>
      <c r="BG28" s="19" t="n">
        <v>-4.66866820237261</v>
      </c>
      <c r="BH28" s="19" t="n">
        <v>0.902311714340973</v>
      </c>
      <c r="BI28" s="19" t="n">
        <v>0.987424911698517</v>
      </c>
      <c r="BJ28" s="19" t="n">
        <v>0</v>
      </c>
      <c r="BK28" s="19" t="n">
        <v>0</v>
      </c>
    </row>
    <row r="29">
      <c r="A29" s="16" t="str">
        <f>HYPERLINK("https://www.uniprot.org/uniprot/O00418", "O00418")</f>
      </c>
      <c r="B29" s="19" t="n">
        <v>16.8897512768933</v>
      </c>
      <c r="C29" s="19" t="n">
        <v>16.1585381442846</v>
      </c>
      <c r="D29" s="19" t="n">
        <v>17.3005436552317</v>
      </c>
      <c r="E29" s="19" t="n">
        <v>17.2847656904797</v>
      </c>
      <c r="F29" s="19" t="n">
        <v>16.6816663797245</v>
      </c>
      <c r="G29" s="19" t="n">
        <v>16.0333894914924</v>
      </c>
      <c r="H29" s="19" t="n">
        <v>16.2653610356188</v>
      </c>
      <c r="I29" s="19" t="n">
        <v>16.9697736826865</v>
      </c>
      <c r="J29" s="19" t="n">
        <v>16.811398025685</v>
      </c>
      <c r="K29" s="19" t="n">
        <v>15.6255657465585</v>
      </c>
      <c r="L29" s="19" t="n">
        <v>16.1601396407314</v>
      </c>
      <c r="M29" s="19" t="n">
        <v>16.5598784983248</v>
      </c>
      <c r="N29" s="19" t="n">
        <v>15.8587999674334</v>
      </c>
      <c r="O29" s="19" t="n">
        <v>16.7798626461845</v>
      </c>
      <c r="P29" s="19" t="n">
        <v>17.0740017512081</v>
      </c>
      <c r="Q29" s="19" t="s">
        <v>57</v>
      </c>
      <c r="R29" s="19" t="n">
        <v>15.8727749487142</v>
      </c>
      <c r="S29" s="19" t="n">
        <v>16.4875341220899</v>
      </c>
      <c r="T29" s="19" t="n">
        <v>16.6792712486607</v>
      </c>
      <c r="U29" s="19" t="n">
        <v>16.1626407319069</v>
      </c>
      <c r="V29" s="19" t="n">
        <v>16.3766808000529</v>
      </c>
      <c r="W29" s="19" t="n">
        <v>16.193272615952</v>
      </c>
      <c r="X29" s="19" t="n">
        <v>-0.668193304659564</v>
      </c>
      <c r="Y29" s="19" t="n">
        <v>-1.13706260745337</v>
      </c>
      <c r="Z29" s="19" t="n">
        <v>-0.19932400186576</v>
      </c>
      <c r="AA29" s="19" t="n">
        <v>16.4869338142816</v>
      </c>
      <c r="AB29" s="19" t="n">
        <v>-2.96536873143547</v>
      </c>
      <c r="AC29" s="19" t="n">
        <v>-2.45646255855738</v>
      </c>
      <c r="AD29" s="19" t="n">
        <v>0.00743187559018946</v>
      </c>
      <c r="AE29" s="19" t="n">
        <v>0.38900687245653</v>
      </c>
      <c r="AF29" s="19" t="n">
        <v>-1</v>
      </c>
      <c r="AG29" s="19" t="n">
        <v>0</v>
      </c>
      <c r="AH29" s="19" t="n">
        <v>-0.0787995602161047</v>
      </c>
      <c r="AI29" s="19" t="n">
        <v>-0.527544342830358</v>
      </c>
      <c r="AJ29" s="19" t="n">
        <v>0.369945222398149</v>
      </c>
      <c r="AK29" s="19" t="n">
        <v>16.4869338142816</v>
      </c>
      <c r="AL29" s="19" t="n">
        <v>-0.365386725742676</v>
      </c>
      <c r="AM29" s="19" t="n">
        <v>-5.22175021534611</v>
      </c>
      <c r="AN29" s="19" t="n">
        <v>0.718510903333134</v>
      </c>
      <c r="AO29" s="19" t="n">
        <v>0.94433666126831</v>
      </c>
      <c r="AP29" s="19" t="n">
        <v>0</v>
      </c>
      <c r="AQ29" s="19" t="n">
        <v>0</v>
      </c>
      <c r="AR29" s="19" t="n">
        <v>-0.289706317930339</v>
      </c>
      <c r="AS29" s="19" t="n">
        <v>-0.758466908331683</v>
      </c>
      <c r="AT29" s="19" t="n">
        <v>0.179054272471006</v>
      </c>
      <c r="AU29" s="19" t="n">
        <v>16.4869338142816</v>
      </c>
      <c r="AV29" s="19" t="n">
        <v>-1.28598309057822</v>
      </c>
      <c r="AW29" s="19" t="n">
        <v>-4.5399173213047</v>
      </c>
      <c r="AX29" s="19" t="n">
        <v>0.212576600694218</v>
      </c>
      <c r="AY29" s="19" t="n">
        <v>0.993245376463548</v>
      </c>
      <c r="AZ29" s="19" t="n">
        <v>0</v>
      </c>
      <c r="BA29" s="19" t="n">
        <v>0</v>
      </c>
      <c r="BB29" s="19" t="n">
        <v>0.210906757714234</v>
      </c>
      <c r="BC29" s="19" t="n">
        <v>-0.438021875524376</v>
      </c>
      <c r="BD29" s="19" t="n">
        <v>0.859835390952844</v>
      </c>
      <c r="BE29" s="19" t="n">
        <v>16.4869338142816</v>
      </c>
      <c r="BF29" s="19" t="n">
        <v>0.676272834166491</v>
      </c>
      <c r="BG29" s="19" t="n">
        <v>-4.63541653175682</v>
      </c>
      <c r="BH29" s="19" t="n">
        <v>0.506316017237052</v>
      </c>
      <c r="BI29" s="19" t="n">
        <v>0.984534738947309</v>
      </c>
      <c r="BJ29" s="19" t="n">
        <v>0</v>
      </c>
      <c r="BK29" s="19" t="n">
        <v>0</v>
      </c>
    </row>
    <row r="30">
      <c r="A30" s="16" t="str">
        <f>HYPERLINK("https://www.uniprot.org/uniprot/O00423", "O00423")</f>
      </c>
      <c r="B30" s="19" t="n">
        <v>19.9597497407318</v>
      </c>
      <c r="C30" s="19" t="n">
        <v>20.0909176850477</v>
      </c>
      <c r="D30" s="19" t="n">
        <v>21.1343946930782</v>
      </c>
      <c r="E30" s="19" t="n">
        <v>20.5079876033334</v>
      </c>
      <c r="F30" s="19" t="n">
        <v>20.5117783066176</v>
      </c>
      <c r="G30" s="19" t="n">
        <v>20.5754040490699</v>
      </c>
      <c r="H30" s="19" t="n">
        <v>20.7741735514971</v>
      </c>
      <c r="I30" s="19" t="n">
        <v>20.8183494594811</v>
      </c>
      <c r="J30" s="19" t="n">
        <v>20.1619008631721</v>
      </c>
      <c r="K30" s="19" t="n">
        <v>20.1521471617014</v>
      </c>
      <c r="L30" s="19" t="n">
        <v>20.5316651151972</v>
      </c>
      <c r="M30" s="19" t="n">
        <v>20.3979032683187</v>
      </c>
      <c r="N30" s="19" t="n">
        <v>19.6753497830651</v>
      </c>
      <c r="O30" s="19" t="n">
        <v>20.3848678709654</v>
      </c>
      <c r="P30" s="19" t="n">
        <v>20.6502479568668</v>
      </c>
      <c r="Q30" s="19" t="n">
        <v>20.4142202563523</v>
      </c>
      <c r="R30" s="19" t="n">
        <v>20.4361227134127</v>
      </c>
      <c r="S30" s="19" t="n">
        <v>20.6921016333489</v>
      </c>
      <c r="T30" s="19" t="n">
        <v>20.6305386246488</v>
      </c>
      <c r="U30" s="19" t="n">
        <v>20.4744820666505</v>
      </c>
      <c r="V30" s="19" t="n">
        <v>20.4081709054653</v>
      </c>
      <c r="W30" s="19" t="n">
        <v>20.392534580016</v>
      </c>
      <c r="X30" s="19" t="n">
        <v>-0.375750891051457</v>
      </c>
      <c r="Y30" s="19" t="n">
        <v>-0.731262209870395</v>
      </c>
      <c r="Z30" s="19" t="n">
        <v>-0.0202395722325184</v>
      </c>
      <c r="AA30" s="19" t="n">
        <v>20.4443185403654</v>
      </c>
      <c r="AB30" s="19" t="n">
        <v>-2.19306733448664</v>
      </c>
      <c r="AC30" s="19" t="n">
        <v>-3.61897767831779</v>
      </c>
      <c r="AD30" s="19" t="n">
        <v>0.0392655635940519</v>
      </c>
      <c r="AE30" s="19" t="n">
        <v>0.471014058649591</v>
      </c>
      <c r="AF30" s="19" t="n">
        <v>-1</v>
      </c>
      <c r="AG30" s="19" t="n">
        <v>0</v>
      </c>
      <c r="AH30" s="19" t="n">
        <v>-0.0162267586225369</v>
      </c>
      <c r="AI30" s="19" t="n">
        <v>-0.340687459413868</v>
      </c>
      <c r="AJ30" s="19" t="n">
        <v>0.308233942168794</v>
      </c>
      <c r="AK30" s="19" t="n">
        <v>20.4443185403654</v>
      </c>
      <c r="AL30" s="19" t="n">
        <v>-0.103770773402762</v>
      </c>
      <c r="AM30" s="19" t="n">
        <v>-5.30491957418576</v>
      </c>
      <c r="AN30" s="19" t="n">
        <v>0.918299728091296</v>
      </c>
      <c r="AO30" s="19" t="n">
        <v>0.985542469499882</v>
      </c>
      <c r="AP30" s="19" t="n">
        <v>0</v>
      </c>
      <c r="AQ30" s="19" t="n">
        <v>0</v>
      </c>
      <c r="AR30" s="19" t="n">
        <v>-0.112913603616267</v>
      </c>
      <c r="AS30" s="19" t="n">
        <v>-0.468342493310959</v>
      </c>
      <c r="AT30" s="19" t="n">
        <v>0.242515286078425</v>
      </c>
      <c r="AU30" s="19" t="n">
        <v>20.4443185403654</v>
      </c>
      <c r="AV30" s="19" t="n">
        <v>-0.659172259972423</v>
      </c>
      <c r="AW30" s="19" t="n">
        <v>-4.67358268735662</v>
      </c>
      <c r="AX30" s="19" t="n">
        <v>0.516686207244015</v>
      </c>
      <c r="AY30" s="19" t="n">
        <v>0.993245376463548</v>
      </c>
      <c r="AZ30" s="19" t="n">
        <v>0</v>
      </c>
      <c r="BA30" s="19" t="n">
        <v>0</v>
      </c>
      <c r="BB30" s="19" t="n">
        <v>0.0966868449937301</v>
      </c>
      <c r="BC30" s="19" t="n">
        <v>-0.384566146672403</v>
      </c>
      <c r="BD30" s="19" t="n">
        <v>0.577939836659863</v>
      </c>
      <c r="BE30" s="19" t="n">
        <v>20.4443185403654</v>
      </c>
      <c r="BF30" s="19" t="n">
        <v>0.416868736597485</v>
      </c>
      <c r="BG30" s="19" t="n">
        <v>-4.65727300778944</v>
      </c>
      <c r="BH30" s="19" t="n">
        <v>0.680849480076775</v>
      </c>
      <c r="BI30" s="19" t="n">
        <v>0.984534738947309</v>
      </c>
      <c r="BJ30" s="19" t="n">
        <v>0</v>
      </c>
      <c r="BK30" s="19" t="n">
        <v>0</v>
      </c>
    </row>
    <row r="31">
      <c r="A31" s="16" t="str">
        <f>HYPERLINK("https://www.uniprot.org/uniprot/O00429", "O00429")</f>
      </c>
      <c r="B31" s="19" t="n">
        <v>20.7051541142033</v>
      </c>
      <c r="C31" s="19" t="n">
        <v>20.4886942454125</v>
      </c>
      <c r="D31" s="19" t="n">
        <v>20.2766451830054</v>
      </c>
      <c r="E31" s="19" t="n">
        <v>19.8571697294455</v>
      </c>
      <c r="F31" s="19" t="n">
        <v>20.172380805728</v>
      </c>
      <c r="G31" s="19" t="n">
        <v>20.1932768290693</v>
      </c>
      <c r="H31" s="19" t="n">
        <v>20.4696116816025</v>
      </c>
      <c r="I31" s="19" t="n">
        <v>19.9087661086567</v>
      </c>
      <c r="J31" s="19" t="n">
        <v>20.3577084817023</v>
      </c>
      <c r="K31" s="19" t="n">
        <v>20.4449191684506</v>
      </c>
      <c r="L31" s="19" t="n">
        <v>20.5693559400762</v>
      </c>
      <c r="M31" s="19" t="n">
        <v>20.413163667135</v>
      </c>
      <c r="N31" s="19" t="n">
        <v>20.0668025886765</v>
      </c>
      <c r="O31" s="19" t="n">
        <v>20.1540627187823</v>
      </c>
      <c r="P31" s="19" t="n">
        <v>20.0722210529461</v>
      </c>
      <c r="Q31" s="19" t="n">
        <v>20.3663194290552</v>
      </c>
      <c r="R31" s="19" t="n">
        <v>20.5530987413303</v>
      </c>
      <c r="S31" s="19" t="n">
        <v>20.2405431229222</v>
      </c>
      <c r="T31" s="19" t="n">
        <v>19.7735301370764</v>
      </c>
      <c r="U31" s="19" t="n">
        <v>20.0866095277378</v>
      </c>
      <c r="V31" s="19" t="n">
        <v>20.2144078835301</v>
      </c>
      <c r="W31" s="19" t="n">
        <v>20.5124375032797</v>
      </c>
      <c r="X31" s="19" t="n">
        <v>0.254983280274175</v>
      </c>
      <c r="Y31" s="19" t="n">
        <v>-0.0344657529560657</v>
      </c>
      <c r="Z31" s="19" t="n">
        <v>0.544432313504415</v>
      </c>
      <c r="AA31" s="19" t="n">
        <v>20.2680399390829</v>
      </c>
      <c r="AB31" s="19" t="n">
        <v>1.82786863191405</v>
      </c>
      <c r="AC31" s="19" t="n">
        <v>-4.11197976357869</v>
      </c>
      <c r="AD31" s="19" t="n">
        <v>0.0812848897595842</v>
      </c>
      <c r="AE31" s="19" t="n">
        <v>0.50318727004129</v>
      </c>
      <c r="AF31" s="19" t="n">
        <v>0</v>
      </c>
      <c r="AG31" s="19" t="n">
        <v>0</v>
      </c>
      <c r="AH31" s="19" t="n">
        <v>-0.0745918816555005</v>
      </c>
      <c r="AI31" s="19" t="n">
        <v>-0.338760225091811</v>
      </c>
      <c r="AJ31" s="19" t="n">
        <v>0.18957646178081</v>
      </c>
      <c r="AK31" s="19" t="n">
        <v>20.2680399390829</v>
      </c>
      <c r="AL31" s="19" t="n">
        <v>-0.585890113243162</v>
      </c>
      <c r="AM31" s="19" t="n">
        <v>-5.17404831794798</v>
      </c>
      <c r="AN31" s="19" t="n">
        <v>0.563964737842436</v>
      </c>
      <c r="AO31" s="19" t="n">
        <v>0.921542380134023</v>
      </c>
      <c r="AP31" s="19" t="n">
        <v>0</v>
      </c>
      <c r="AQ31" s="19" t="n">
        <v>0</v>
      </c>
      <c r="AR31" s="19" t="n">
        <v>-0.108586924989481</v>
      </c>
      <c r="AS31" s="19" t="n">
        <v>-0.39796884634716</v>
      </c>
      <c r="AT31" s="19" t="n">
        <v>0.180794996368197</v>
      </c>
      <c r="AU31" s="19" t="n">
        <v>20.2680399390829</v>
      </c>
      <c r="AV31" s="19" t="n">
        <v>-0.778594834993812</v>
      </c>
      <c r="AW31" s="19" t="n">
        <v>-4.65395283119134</v>
      </c>
      <c r="AX31" s="19" t="n">
        <v>0.444585460279817</v>
      </c>
      <c r="AY31" s="19" t="n">
        <v>0.993245376463548</v>
      </c>
      <c r="AZ31" s="19" t="n">
        <v>0</v>
      </c>
      <c r="BA31" s="19" t="n">
        <v>0</v>
      </c>
      <c r="BB31" s="19" t="n">
        <v>0.0339950433339808</v>
      </c>
      <c r="BC31" s="19" t="n">
        <v>-0.357829930452206</v>
      </c>
      <c r="BD31" s="19" t="n">
        <v>0.425820017120168</v>
      </c>
      <c r="BE31" s="19" t="n">
        <v>20.2680399390829</v>
      </c>
      <c r="BF31" s="19" t="n">
        <v>0.180023360882062</v>
      </c>
      <c r="BG31" s="19" t="n">
        <v>-4.66743840460128</v>
      </c>
      <c r="BH31" s="19" t="n">
        <v>0.858796644251255</v>
      </c>
      <c r="BI31" s="19" t="n">
        <v>0.984534738947309</v>
      </c>
      <c r="BJ31" s="19" t="n">
        <v>0</v>
      </c>
      <c r="BK31" s="19" t="n">
        <v>0</v>
      </c>
    </row>
    <row r="32">
      <c r="A32" s="16" t="str">
        <f>HYPERLINK("https://www.uniprot.org/uniprot/O00442", "O00442")</f>
      </c>
      <c r="B32" s="19" t="n">
        <v>20.8707476979801</v>
      </c>
      <c r="C32" s="19" t="n">
        <v>21.1289443214548</v>
      </c>
      <c r="D32" s="19" t="n">
        <v>21.047397578771</v>
      </c>
      <c r="E32" s="19" t="n">
        <v>20.8935946519925</v>
      </c>
      <c r="F32" s="19" t="n">
        <v>21.3183923439871</v>
      </c>
      <c r="G32" s="19" t="n">
        <v>20.9388077390855</v>
      </c>
      <c r="H32" s="19" t="n">
        <v>21.6596147211375</v>
      </c>
      <c r="I32" s="19" t="n">
        <v>21.0514156739051</v>
      </c>
      <c r="J32" s="19" t="n">
        <v>21.0701974411528</v>
      </c>
      <c r="K32" s="19" t="n">
        <v>20.7028037047616</v>
      </c>
      <c r="L32" s="19" t="n">
        <v>21.110228345811</v>
      </c>
      <c r="M32" s="19" t="n">
        <v>20.8475966779583</v>
      </c>
      <c r="N32" s="19" t="n">
        <v>20.679028892479</v>
      </c>
      <c r="O32" s="19" t="n">
        <v>20.6190239301085</v>
      </c>
      <c r="P32" s="19" t="n">
        <v>21.0144903947697</v>
      </c>
      <c r="Q32" s="19" t="n">
        <v>20.9942493422159</v>
      </c>
      <c r="R32" s="19" t="n">
        <v>20.9613618115154</v>
      </c>
      <c r="S32" s="19" t="n">
        <v>21.0275649769587</v>
      </c>
      <c r="T32" s="19" t="n">
        <v>20.8093973633172</v>
      </c>
      <c r="U32" s="19" t="n">
        <v>20.6288172998556</v>
      </c>
      <c r="V32" s="19" t="n">
        <v>20.9696440548204</v>
      </c>
      <c r="W32" s="19" t="n">
        <v>20.257562914663</v>
      </c>
      <c r="X32" s="19" t="n">
        <v>-0.132789987878425</v>
      </c>
      <c r="Y32" s="19" t="n">
        <v>-0.463179350936391</v>
      </c>
      <c r="Z32" s="19" t="n">
        <v>0.197599375179541</v>
      </c>
      <c r="AA32" s="19" t="n">
        <v>20.9364037217591</v>
      </c>
      <c r="AB32" s="19" t="n">
        <v>-0.833958911881518</v>
      </c>
      <c r="AC32" s="19" t="n">
        <v>-5.09645637009438</v>
      </c>
      <c r="AD32" s="19" t="n">
        <v>0.413346546943779</v>
      </c>
      <c r="AE32" s="19" t="n">
        <v>0.780114979304961</v>
      </c>
      <c r="AF32" s="19" t="n">
        <v>0</v>
      </c>
      <c r="AG32" s="19" t="n">
        <v>0</v>
      </c>
      <c r="AH32" s="19" t="n">
        <v>-0.226746743238014</v>
      </c>
      <c r="AI32" s="19" t="n">
        <v>-0.528279658217818</v>
      </c>
      <c r="AJ32" s="19" t="n">
        <v>0.074786171741791</v>
      </c>
      <c r="AK32" s="19" t="n">
        <v>20.9364037217591</v>
      </c>
      <c r="AL32" s="19" t="n">
        <v>-1.56031294398311</v>
      </c>
      <c r="AM32" s="19" t="n">
        <v>-4.40348827821232</v>
      </c>
      <c r="AN32" s="19" t="n">
        <v>0.133082125001984</v>
      </c>
      <c r="AO32" s="19" t="n">
        <v>0.830363216238228</v>
      </c>
      <c r="AP32" s="19" t="n">
        <v>0</v>
      </c>
      <c r="AQ32" s="19" t="n">
        <v>0</v>
      </c>
      <c r="AR32" s="19" t="n">
        <v>-0.324585220389864</v>
      </c>
      <c r="AS32" s="19" t="n">
        <v>-0.654897979119316</v>
      </c>
      <c r="AT32" s="19" t="n">
        <v>0.00572753833958928</v>
      </c>
      <c r="AU32" s="19" t="n">
        <v>20.9364037217591</v>
      </c>
      <c r="AV32" s="19" t="n">
        <v>-2.03896030604655</v>
      </c>
      <c r="AW32" s="19" t="n">
        <v>-4.30045656320759</v>
      </c>
      <c r="AX32" s="19" t="n">
        <v>0.053757184966314</v>
      </c>
      <c r="AY32" s="19" t="n">
        <v>0.993245376463548</v>
      </c>
      <c r="AZ32" s="19" t="n">
        <v>0</v>
      </c>
      <c r="BA32" s="19" t="n">
        <v>0</v>
      </c>
      <c r="BB32" s="19" t="n">
        <v>0.0978384771518499</v>
      </c>
      <c r="BC32" s="19" t="n">
        <v>-0.349407112424705</v>
      </c>
      <c r="BD32" s="19" t="n">
        <v>0.545084066728404</v>
      </c>
      <c r="BE32" s="19" t="n">
        <v>20.9364037217591</v>
      </c>
      <c r="BF32" s="19" t="n">
        <v>0.453909212480646</v>
      </c>
      <c r="BG32" s="19" t="n">
        <v>-4.65497079248029</v>
      </c>
      <c r="BH32" s="19" t="n">
        <v>0.654379450929637</v>
      </c>
      <c r="BI32" s="19" t="n">
        <v>0.984534738947309</v>
      </c>
      <c r="BJ32" s="19" t="n">
        <v>0</v>
      </c>
      <c r="BK32" s="19" t="n">
        <v>0</v>
      </c>
    </row>
    <row r="33">
      <c r="A33" s="16" t="str">
        <f>HYPERLINK("https://www.uniprot.org/uniprot/O00483", "O00483")</f>
      </c>
      <c r="B33" s="19" t="n">
        <v>26.2192956857256</v>
      </c>
      <c r="C33" s="19" t="n">
        <v>26.9112799186532</v>
      </c>
      <c r="D33" s="19" t="n">
        <v>25.9946496895792</v>
      </c>
      <c r="E33" s="19" t="n">
        <v>25.9216848171303</v>
      </c>
      <c r="F33" s="19" t="n">
        <v>26.0421122446101</v>
      </c>
      <c r="G33" s="19" t="n">
        <v>25.8694874515121</v>
      </c>
      <c r="H33" s="19" t="n">
        <v>25.9161915674282</v>
      </c>
      <c r="I33" s="19" t="n">
        <v>25.7544256149656</v>
      </c>
      <c r="J33" s="19" t="n">
        <v>26.2295164042854</v>
      </c>
      <c r="K33" s="19" t="n">
        <v>25.8575908479375</v>
      </c>
      <c r="L33" s="19" t="n">
        <v>26.4959600664789</v>
      </c>
      <c r="M33" s="19" t="n">
        <v>26.406370586381</v>
      </c>
      <c r="N33" s="19" t="n">
        <v>26.2091524139957</v>
      </c>
      <c r="O33" s="19" t="n">
        <v>26.3821969628331</v>
      </c>
      <c r="P33" s="19" t="n">
        <v>26.3223638074994</v>
      </c>
      <c r="Q33" s="19" t="n">
        <v>26.2423575470178</v>
      </c>
      <c r="R33" s="19" t="n">
        <v>26.2415039360391</v>
      </c>
      <c r="S33" s="19" t="n">
        <v>26.1505457186524</v>
      </c>
      <c r="T33" s="19" t="n">
        <v>26.217513848509</v>
      </c>
      <c r="U33" s="19" t="n">
        <v>25.3871087889343</v>
      </c>
      <c r="V33" s="19" t="n">
        <v>25.8516777203566</v>
      </c>
      <c r="W33" s="19" t="n">
        <v>25.9136781833719</v>
      </c>
      <c r="X33" s="19" t="n">
        <v>0.269327417141856</v>
      </c>
      <c r="Y33" s="19" t="n">
        <v>-0.133169041150628</v>
      </c>
      <c r="Z33" s="19" t="n">
        <v>0.671823875434339</v>
      </c>
      <c r="AA33" s="19" t="n">
        <v>26.1153029009953</v>
      </c>
      <c r="AB33" s="19" t="n">
        <v>1.38842965947271</v>
      </c>
      <c r="AC33" s="19" t="n">
        <v>-4.62122570822896</v>
      </c>
      <c r="AD33" s="19" t="n">
        <v>0.179027234257096</v>
      </c>
      <c r="AE33" s="19" t="n">
        <v>0.604687572531172</v>
      </c>
      <c r="AF33" s="19" t="n">
        <v>0</v>
      </c>
      <c r="AG33" s="19" t="n">
        <v>0</v>
      </c>
      <c r="AH33" s="19" t="n">
        <v>-0.0884976379592395</v>
      </c>
      <c r="AI33" s="19" t="n">
        <v>-0.455839761854089</v>
      </c>
      <c r="AJ33" s="19" t="n">
        <v>0.27884448593561</v>
      </c>
      <c r="AK33" s="19" t="n">
        <v>26.1153029009953</v>
      </c>
      <c r="AL33" s="19" t="n">
        <v>-0.499880650293833</v>
      </c>
      <c r="AM33" s="19" t="n">
        <v>-5.21055763855473</v>
      </c>
      <c r="AN33" s="19" t="n">
        <v>0.622165885439953</v>
      </c>
      <c r="AO33" s="19" t="n">
        <v>0.935425752983508</v>
      </c>
      <c r="AP33" s="19" t="n">
        <v>0</v>
      </c>
      <c r="AQ33" s="19" t="n">
        <v>0</v>
      </c>
      <c r="AR33" s="19" t="n">
        <v>0.128652206607899</v>
      </c>
      <c r="AS33" s="19" t="n">
        <v>-0.273750928550234</v>
      </c>
      <c r="AT33" s="19" t="n">
        <v>0.531055341766033</v>
      </c>
      <c r="AU33" s="19" t="n">
        <v>26.1153029009953</v>
      </c>
      <c r="AV33" s="19" t="n">
        <v>0.66337830338005</v>
      </c>
      <c r="AW33" s="19" t="n">
        <v>-4.67294251357124</v>
      </c>
      <c r="AX33" s="19" t="n">
        <v>0.514040696959169</v>
      </c>
      <c r="AY33" s="19" t="n">
        <v>0.993245376463548</v>
      </c>
      <c r="AZ33" s="19" t="n">
        <v>0</v>
      </c>
      <c r="BA33" s="19" t="n">
        <v>0</v>
      </c>
      <c r="BB33" s="19" t="n">
        <v>-0.217149844567139</v>
      </c>
      <c r="BC33" s="19" t="n">
        <v>-0.762006265262237</v>
      </c>
      <c r="BD33" s="19" t="n">
        <v>0.32770657612796</v>
      </c>
      <c r="BE33" s="19" t="n">
        <v>26.1153029009953</v>
      </c>
      <c r="BF33" s="19" t="n">
        <v>-0.826956812354481</v>
      </c>
      <c r="BG33" s="19" t="n">
        <v>-4.6215861846209</v>
      </c>
      <c r="BH33" s="19" t="n">
        <v>0.417219046224983</v>
      </c>
      <c r="BI33" s="19" t="n">
        <v>0.984534738947309</v>
      </c>
      <c r="BJ33" s="19" t="n">
        <v>0</v>
      </c>
      <c r="BK33" s="19" t="n">
        <v>0</v>
      </c>
    </row>
    <row r="34">
      <c r="A34" s="16" t="str">
        <f>HYPERLINK("https://www.uniprot.org/uniprot/O00487", "O00487")</f>
      </c>
      <c r="B34" s="19" t="n">
        <v>20.5908007280235</v>
      </c>
      <c r="C34" s="19" t="n">
        <v>20.1523163195331</v>
      </c>
      <c r="D34" s="19" t="n">
        <v>20.7509873877287</v>
      </c>
      <c r="E34" s="19" t="n">
        <v>20.5695841960726</v>
      </c>
      <c r="F34" s="19" t="n">
        <v>20.4770747966163</v>
      </c>
      <c r="G34" s="19" t="n">
        <v>20.4430447076118</v>
      </c>
      <c r="H34" s="19" t="n">
        <v>20.4318622989383</v>
      </c>
      <c r="I34" s="19" t="n">
        <v>20.5369223785555</v>
      </c>
      <c r="J34" s="19" t="n">
        <v>20.2523646290253</v>
      </c>
      <c r="K34" s="19" t="n">
        <v>20.4244339581477</v>
      </c>
      <c r="L34" s="19" t="n">
        <v>20.3853945805162</v>
      </c>
      <c r="M34" s="19" t="n">
        <v>20.5335489846566</v>
      </c>
      <c r="N34" s="19" t="n">
        <v>20.5711296039709</v>
      </c>
      <c r="O34" s="19" t="n">
        <v>20.5324666762837</v>
      </c>
      <c r="P34" s="19" t="n">
        <v>20.5516661329019</v>
      </c>
      <c r="Q34" s="19" t="n">
        <v>20.6871788729539</v>
      </c>
      <c r="R34" s="19" t="n">
        <v>20.2417485858703</v>
      </c>
      <c r="S34" s="19" t="n">
        <v>20.7394604382069</v>
      </c>
      <c r="T34" s="19" t="n">
        <v>20.702679596945</v>
      </c>
      <c r="U34" s="19" t="n">
        <v>20.2854028625184</v>
      </c>
      <c r="V34" s="19" t="n">
        <v>20.7324720211754</v>
      </c>
      <c r="W34" s="19" t="n">
        <v>20.3868102029853</v>
      </c>
      <c r="X34" s="19" t="n">
        <v>-0.0961666629893152</v>
      </c>
      <c r="Y34" s="19" t="n">
        <v>-0.349553183046066</v>
      </c>
      <c r="Z34" s="19" t="n">
        <v>0.157219857067435</v>
      </c>
      <c r="AA34" s="19" t="n">
        <v>20.4990613617835</v>
      </c>
      <c r="AB34" s="19" t="n">
        <v>-0.787492485918569</v>
      </c>
      <c r="AC34" s="19" t="n">
        <v>-5.12653574062283</v>
      </c>
      <c r="AD34" s="19" t="n">
        <v>0.439469720585856</v>
      </c>
      <c r="AE34" s="19" t="n">
        <v>0.791824132511646</v>
      </c>
      <c r="AF34" s="19" t="n">
        <v>0</v>
      </c>
      <c r="AG34" s="19" t="n">
        <v>0</v>
      </c>
      <c r="AH34" s="19" t="n">
        <v>0.113303863527285</v>
      </c>
      <c r="AI34" s="19" t="n">
        <v>-0.117951692953495</v>
      </c>
      <c r="AJ34" s="19" t="n">
        <v>0.344559420008066</v>
      </c>
      <c r="AK34" s="19" t="n">
        <v>20.4990613617835</v>
      </c>
      <c r="AL34" s="19" t="n">
        <v>1.01661829731635</v>
      </c>
      <c r="AM34" s="19" t="n">
        <v>-4.91000525458932</v>
      </c>
      <c r="AN34" s="19" t="n">
        <v>0.320482413251501</v>
      </c>
      <c r="AO34" s="19" t="n">
        <v>0.865873733764698</v>
      </c>
      <c r="AP34" s="19" t="n">
        <v>0</v>
      </c>
      <c r="AQ34" s="19" t="n">
        <v>0</v>
      </c>
      <c r="AR34" s="19" t="n">
        <v>0.0539909633071076</v>
      </c>
      <c r="AS34" s="19" t="n">
        <v>-0.19933680635876</v>
      </c>
      <c r="AT34" s="19" t="n">
        <v>0.307318732972975</v>
      </c>
      <c r="AU34" s="19" t="n">
        <v>20.4990613617835</v>
      </c>
      <c r="AV34" s="19" t="n">
        <v>0.442225372190833</v>
      </c>
      <c r="AW34" s="19" t="n">
        <v>-4.70135217923421</v>
      </c>
      <c r="AX34" s="19" t="n">
        <v>0.662681026976928</v>
      </c>
      <c r="AY34" s="19" t="n">
        <v>0.993245376463548</v>
      </c>
      <c r="AZ34" s="19" t="n">
        <v>0</v>
      </c>
      <c r="BA34" s="19" t="n">
        <v>0</v>
      </c>
      <c r="BB34" s="19" t="n">
        <v>0.0593129002201778</v>
      </c>
      <c r="BC34" s="19" t="n">
        <v>-0.283694521400869</v>
      </c>
      <c r="BD34" s="19" t="n">
        <v>0.402320321841224</v>
      </c>
      <c r="BE34" s="19" t="n">
        <v>20.4990613617835</v>
      </c>
      <c r="BF34" s="19" t="n">
        <v>0.358798833757141</v>
      </c>
      <c r="BG34" s="19" t="n">
        <v>-4.66049861230886</v>
      </c>
      <c r="BH34" s="19" t="n">
        <v>0.723196090019614</v>
      </c>
      <c r="BI34" s="19" t="n">
        <v>0.984534738947309</v>
      </c>
      <c r="BJ34" s="19" t="n">
        <v>0</v>
      </c>
      <c r="BK34" s="19" t="n">
        <v>0</v>
      </c>
    </row>
    <row r="35">
      <c r="A35" s="16" t="str">
        <f>HYPERLINK("https://www.uniprot.org/uniprot/O00499", "O00499")</f>
      </c>
      <c r="B35" s="19" t="n">
        <v>26.3626716547589</v>
      </c>
      <c r="C35" s="19" t="n">
        <v>26.0569647920489</v>
      </c>
      <c r="D35" s="19" t="n">
        <v>26.455606513683</v>
      </c>
      <c r="E35" s="19" t="n">
        <v>26.152529924491</v>
      </c>
      <c r="F35" s="19" t="n">
        <v>26.502820642259</v>
      </c>
      <c r="G35" s="19" t="n">
        <v>26.482073300079</v>
      </c>
      <c r="H35" s="19" t="n">
        <v>26.1894072351224</v>
      </c>
      <c r="I35" s="19" t="n">
        <v>26.1128372296901</v>
      </c>
      <c r="J35" s="19" t="n">
        <v>26.1878521542376</v>
      </c>
      <c r="K35" s="19" t="n">
        <v>26.3312391276779</v>
      </c>
      <c r="L35" s="19" t="n">
        <v>26.0901336383549</v>
      </c>
      <c r="M35" s="19" t="n">
        <v>26.3085248839708</v>
      </c>
      <c r="N35" s="19" t="n">
        <v>26.6246526871712</v>
      </c>
      <c r="O35" s="19" t="n">
        <v>26.0420423208456</v>
      </c>
      <c r="P35" s="19" t="n">
        <v>26.2380366751072</v>
      </c>
      <c r="Q35" s="19" t="n">
        <v>26.3346330921569</v>
      </c>
      <c r="R35" s="19" t="n">
        <v>26.209835054786</v>
      </c>
      <c r="S35" s="19" t="n">
        <v>26.2338721363935</v>
      </c>
      <c r="T35" s="19" t="n">
        <v>25.7519116171921</v>
      </c>
      <c r="U35" s="19" t="n">
        <v>26.6745709517675</v>
      </c>
      <c r="V35" s="19" t="n">
        <v>26.3070892512775</v>
      </c>
      <c r="W35" s="19" t="n">
        <v>26.3886692469175</v>
      </c>
      <c r="X35" s="19" t="n">
        <v>0.0846705810849322</v>
      </c>
      <c r="Y35" s="19" t="n">
        <v>-0.208223880734678</v>
      </c>
      <c r="Z35" s="19" t="n">
        <v>0.377565042904542</v>
      </c>
      <c r="AA35" s="19" t="n">
        <v>26.2744533695449</v>
      </c>
      <c r="AB35" s="19" t="n">
        <v>0.599828034577165</v>
      </c>
      <c r="AC35" s="19" t="n">
        <v>-5.23142729375302</v>
      </c>
      <c r="AD35" s="19" t="n">
        <v>0.55480312629631</v>
      </c>
      <c r="AE35" s="19" t="n">
        <v>0.841090614851063</v>
      </c>
      <c r="AF35" s="19" t="n">
        <v>0</v>
      </c>
      <c r="AG35" s="19" t="n">
        <v>0</v>
      </c>
      <c r="AH35" s="19" t="n">
        <v>0.0579168435169244</v>
      </c>
      <c r="AI35" s="19" t="n">
        <v>-0.209396002261386</v>
      </c>
      <c r="AJ35" s="19" t="n">
        <v>0.325229689295234</v>
      </c>
      <c r="AK35" s="19" t="n">
        <v>26.2744533695449</v>
      </c>
      <c r="AL35" s="19" t="n">
        <v>0.449562869650075</v>
      </c>
      <c r="AM35" s="19" t="n">
        <v>-5.22930906930943</v>
      </c>
      <c r="AN35" s="19" t="n">
        <v>0.657462339395625</v>
      </c>
      <c r="AO35" s="19" t="n">
        <v>0.938921934250379</v>
      </c>
      <c r="AP35" s="19" t="n">
        <v>0</v>
      </c>
      <c r="AQ35" s="19" t="n">
        <v>0</v>
      </c>
      <c r="AR35" s="19" t="n">
        <v>-0.0315598711836174</v>
      </c>
      <c r="AS35" s="19" t="n">
        <v>-0.324386422270977</v>
      </c>
      <c r="AT35" s="19" t="n">
        <v>0.261266679903743</v>
      </c>
      <c r="AU35" s="19" t="n">
        <v>26.2744533695449</v>
      </c>
      <c r="AV35" s="19" t="n">
        <v>-0.223630043846871</v>
      </c>
      <c r="AW35" s="19" t="n">
        <v>-4.71853161424145</v>
      </c>
      <c r="AX35" s="19" t="n">
        <v>0.825126930581008</v>
      </c>
      <c r="AY35" s="19" t="n">
        <v>0.993245376463548</v>
      </c>
      <c r="AZ35" s="19" t="n">
        <v>0</v>
      </c>
      <c r="BA35" s="19" t="n">
        <v>0</v>
      </c>
      <c r="BB35" s="19" t="n">
        <v>0.0894767147005417</v>
      </c>
      <c r="BC35" s="19" t="n">
        <v>-0.307012309787926</v>
      </c>
      <c r="BD35" s="19" t="n">
        <v>0.485965739189009</v>
      </c>
      <c r="BE35" s="19" t="n">
        <v>26.2744533695449</v>
      </c>
      <c r="BF35" s="19" t="n">
        <v>0.46825695803597</v>
      </c>
      <c r="BG35" s="19" t="n">
        <v>-4.65402821116405</v>
      </c>
      <c r="BH35" s="19" t="n">
        <v>0.644247444003127</v>
      </c>
      <c r="BI35" s="19" t="n">
        <v>0.984534738947309</v>
      </c>
      <c r="BJ35" s="19" t="n">
        <v>0</v>
      </c>
      <c r="BK35" s="19" t="n">
        <v>0</v>
      </c>
    </row>
    <row r="36">
      <c r="A36" s="16" t="str">
        <f>HYPERLINK("https://www.uniprot.org/uniprot/O00505", "O00505")</f>
      </c>
      <c r="B36" s="19" t="n">
        <v>20.9521439368436</v>
      </c>
      <c r="C36" s="19" t="n">
        <v>20.3675545960342</v>
      </c>
      <c r="D36" s="19" t="n">
        <v>21.3643669329513</v>
      </c>
      <c r="E36" s="19" t="n">
        <v>20.7192007125251</v>
      </c>
      <c r="F36" s="19" t="n">
        <v>21.1491813175889</v>
      </c>
      <c r="G36" s="19" t="n">
        <v>20.6541614141869</v>
      </c>
      <c r="H36" s="19" t="n">
        <v>20.8076392453303</v>
      </c>
      <c r="I36" s="19" t="n">
        <v>20.9432272904175</v>
      </c>
      <c r="J36" s="19" t="n">
        <v>20.9181578097568</v>
      </c>
      <c r="K36" s="19" t="n">
        <v>21.1009753831854</v>
      </c>
      <c r="L36" s="19" t="n">
        <v>21.0037253182624</v>
      </c>
      <c r="M36" s="19" t="n">
        <v>20.9155779677824</v>
      </c>
      <c r="N36" s="19" t="n">
        <v>21.1083596185417</v>
      </c>
      <c r="O36" s="19" t="n">
        <v>20.7680145993687</v>
      </c>
      <c r="P36" s="19" t="n">
        <v>20.6503886347242</v>
      </c>
      <c r="Q36" s="19" t="n">
        <v>20.8415886920666</v>
      </c>
      <c r="R36" s="19" t="n">
        <v>21.0674153271448</v>
      </c>
      <c r="S36" s="19" t="n">
        <v>20.869036424108</v>
      </c>
      <c r="T36" s="19" t="n">
        <v>20.830388726436</v>
      </c>
      <c r="U36" s="19" t="n">
        <v>20.5143506801475</v>
      </c>
      <c r="V36" s="19" t="n">
        <v>21.1028060625226</v>
      </c>
      <c r="W36" s="19" t="n">
        <v>21.41494059008</v>
      </c>
      <c r="X36" s="19" t="n">
        <v>-0.0792280705126629</v>
      </c>
      <c r="Y36" s="19" t="n">
        <v>-0.391210216000968</v>
      </c>
      <c r="Z36" s="19" t="n">
        <v>0.232754074975642</v>
      </c>
      <c r="AA36" s="19" t="n">
        <v>20.9119636945457</v>
      </c>
      <c r="AB36" s="19" t="n">
        <v>-0.526932175812014</v>
      </c>
      <c r="AC36" s="19" t="n">
        <v>-5.26482890260775</v>
      </c>
      <c r="AD36" s="19" t="n">
        <v>0.603560349497625</v>
      </c>
      <c r="AE36" s="19" t="n">
        <v>0.865910012386705</v>
      </c>
      <c r="AF36" s="19" t="n">
        <v>0</v>
      </c>
      <c r="AG36" s="19" t="n">
        <v>0</v>
      </c>
      <c r="AH36" s="19" t="n">
        <v>0.203824382006157</v>
      </c>
      <c r="AI36" s="19" t="n">
        <v>-0.0809090152195796</v>
      </c>
      <c r="AJ36" s="19" t="n">
        <v>0.488557779231894</v>
      </c>
      <c r="AK36" s="19" t="n">
        <v>20.9119636945457</v>
      </c>
      <c r="AL36" s="19" t="n">
        <v>1.48533051652228</v>
      </c>
      <c r="AM36" s="19" t="n">
        <v>-4.48350605689353</v>
      </c>
      <c r="AN36" s="19" t="n">
        <v>0.151770245216914</v>
      </c>
      <c r="AO36" s="19" t="n">
        <v>0.830363216238228</v>
      </c>
      <c r="AP36" s="19" t="n">
        <v>0</v>
      </c>
      <c r="AQ36" s="19" t="n">
        <v>0</v>
      </c>
      <c r="AR36" s="19" t="n">
        <v>-0.224082585239309</v>
      </c>
      <c r="AS36" s="19" t="n">
        <v>-0.535992394310539</v>
      </c>
      <c r="AT36" s="19" t="n">
        <v>0.0878272238319213</v>
      </c>
      <c r="AU36" s="19" t="n">
        <v>20.9119636945457</v>
      </c>
      <c r="AV36" s="19" t="n">
        <v>-1.49068009674929</v>
      </c>
      <c r="AW36" s="19" t="n">
        <v>-4.48151183763711</v>
      </c>
      <c r="AX36" s="19" t="n">
        <v>0.150369502068481</v>
      </c>
      <c r="AY36" s="19" t="n">
        <v>0.993245376463548</v>
      </c>
      <c r="AZ36" s="19" t="n">
        <v>0</v>
      </c>
      <c r="BA36" s="19" t="n">
        <v>0</v>
      </c>
      <c r="BB36" s="19" t="n">
        <v>0.427906967245466</v>
      </c>
      <c r="BC36" s="19" t="n">
        <v>0.00557908929924239</v>
      </c>
      <c r="BD36" s="19" t="n">
        <v>0.85023484519169</v>
      </c>
      <c r="BE36" s="19" t="n">
        <v>20.9119636945457</v>
      </c>
      <c r="BF36" s="19" t="n">
        <v>2.10234984404429</v>
      </c>
      <c r="BG36" s="19" t="n">
        <v>-4.40003831829052</v>
      </c>
      <c r="BH36" s="19" t="n">
        <v>0.0472974107450854</v>
      </c>
      <c r="BI36" s="19" t="n">
        <v>0.984534738947309</v>
      </c>
      <c r="BJ36" s="19" t="n">
        <v>1</v>
      </c>
      <c r="BK36" s="19" t="n">
        <v>0</v>
      </c>
    </row>
    <row r="37">
      <c r="A37" s="16" t="str">
        <f>HYPERLINK("https://www.uniprot.org/uniprot/O00571", "O00571")</f>
      </c>
      <c r="B37" s="19" t="n">
        <v>19.041929081402</v>
      </c>
      <c r="C37" s="19" t="n">
        <v>19.4424979708256</v>
      </c>
      <c r="D37" s="19" t="n">
        <v>19.872236978348</v>
      </c>
      <c r="E37" s="19" t="n">
        <v>19.956487674368</v>
      </c>
      <c r="F37" s="19" t="n">
        <v>19.741088115916</v>
      </c>
      <c r="G37" s="19" t="n">
        <v>20.0763383554304</v>
      </c>
      <c r="H37" s="19" t="n">
        <v>18.0897901400972</v>
      </c>
      <c r="I37" s="19" t="n">
        <v>20.063660065064</v>
      </c>
      <c r="J37" s="19" t="n">
        <v>19.7952917241867</v>
      </c>
      <c r="K37" s="19" t="n">
        <v>19.371157375533</v>
      </c>
      <c r="L37" s="19" t="n">
        <v>19.300220308473</v>
      </c>
      <c r="M37" s="19" t="n">
        <v>19.5020132683811</v>
      </c>
      <c r="N37" s="19" t="n">
        <v>19.5382877336315</v>
      </c>
      <c r="O37" s="19" t="n">
        <v>19.2933994622716</v>
      </c>
      <c r="P37" s="19" t="n">
        <v>19.5587539493024</v>
      </c>
      <c r="Q37" s="19" t="n">
        <v>19.7647470511743</v>
      </c>
      <c r="R37" s="19" t="n">
        <v>19.5532520085654</v>
      </c>
      <c r="S37" s="19" t="n">
        <v>19.2493859019638</v>
      </c>
      <c r="T37" s="19" t="n">
        <v>19.8343335324325</v>
      </c>
      <c r="U37" s="19" t="n">
        <v>19.1499884296536</v>
      </c>
      <c r="V37" s="19" t="n">
        <v>19.7533079949225</v>
      </c>
      <c r="W37" s="19" t="n">
        <v>19.6975213872696</v>
      </c>
      <c r="X37" s="19" t="n">
        <v>-0.0599547818161206</v>
      </c>
      <c r="Y37" s="19" t="n">
        <v>-0.602587436029307</v>
      </c>
      <c r="Z37" s="19" t="n">
        <v>0.482677872397066</v>
      </c>
      <c r="AA37" s="19" t="n">
        <v>19.5293494776915</v>
      </c>
      <c r="AB37" s="19" t="n">
        <v>-0.229257357033381</v>
      </c>
      <c r="AC37" s="19" t="n">
        <v>-5.3571439226975</v>
      </c>
      <c r="AD37" s="19" t="n">
        <v>0.820805456776739</v>
      </c>
      <c r="AE37" s="19" t="n">
        <v>0.946672098577049</v>
      </c>
      <c r="AF37" s="19" t="n">
        <v>0</v>
      </c>
      <c r="AG37" s="19" t="n">
        <v>0</v>
      </c>
      <c r="AH37" s="19" t="n">
        <v>0.139316372727446</v>
      </c>
      <c r="AI37" s="19" t="n">
        <v>-0.355922349469017</v>
      </c>
      <c r="AJ37" s="19" t="n">
        <v>0.634555094923909</v>
      </c>
      <c r="AK37" s="19" t="n">
        <v>19.5293494776915</v>
      </c>
      <c r="AL37" s="19" t="n">
        <v>0.583704368493616</v>
      </c>
      <c r="AM37" s="19" t="n">
        <v>-5.1750452046017</v>
      </c>
      <c r="AN37" s="19" t="n">
        <v>0.565408507305818</v>
      </c>
      <c r="AO37" s="19" t="n">
        <v>0.921548670651248</v>
      </c>
      <c r="AP37" s="19" t="n">
        <v>0</v>
      </c>
      <c r="AQ37" s="19" t="n">
        <v>0</v>
      </c>
      <c r="AR37" s="19" t="n">
        <v>-0.138321061287964</v>
      </c>
      <c r="AS37" s="19" t="n">
        <v>-0.680827900282039</v>
      </c>
      <c r="AT37" s="19" t="n">
        <v>0.40418577770611</v>
      </c>
      <c r="AU37" s="19" t="n">
        <v>19.5293494776915</v>
      </c>
      <c r="AV37" s="19" t="n">
        <v>-0.529039957145507</v>
      </c>
      <c r="AW37" s="19" t="n">
        <v>-4.69149188577406</v>
      </c>
      <c r="AX37" s="19" t="n">
        <v>0.602121949296926</v>
      </c>
      <c r="AY37" s="19" t="n">
        <v>0.993245376463548</v>
      </c>
      <c r="AZ37" s="19" t="n">
        <v>0</v>
      </c>
      <c r="BA37" s="19" t="n">
        <v>0</v>
      </c>
      <c r="BB37" s="19" t="n">
        <v>0.277637434015411</v>
      </c>
      <c r="BC37" s="19" t="n">
        <v>-0.456920298445509</v>
      </c>
      <c r="BD37" s="19" t="n">
        <v>1.01219516647633</v>
      </c>
      <c r="BE37" s="19" t="n">
        <v>19.5293494776915</v>
      </c>
      <c r="BF37" s="19" t="n">
        <v>0.784255307633686</v>
      </c>
      <c r="BG37" s="19" t="n">
        <v>-4.62631143122062</v>
      </c>
      <c r="BH37" s="19" t="n">
        <v>0.441326752376013</v>
      </c>
      <c r="BI37" s="19" t="n">
        <v>0.984534738947309</v>
      </c>
      <c r="BJ37" s="19" t="n">
        <v>0</v>
      </c>
      <c r="BK37" s="19" t="n">
        <v>0</v>
      </c>
    </row>
    <row r="38">
      <c r="A38" s="16" t="str">
        <f>HYPERLINK("https://www.uniprot.org/uniprot/O00629", "O00629")</f>
      </c>
      <c r="B38" s="19" t="n">
        <v>23.1642367996051</v>
      </c>
      <c r="C38" s="19" t="n">
        <v>22.8582681883279</v>
      </c>
      <c r="D38" s="19" t="n">
        <v>23.2471845138694</v>
      </c>
      <c r="E38" s="19" t="n">
        <v>22.7290478964715</v>
      </c>
      <c r="F38" s="19" t="n">
        <v>23.0624548166422</v>
      </c>
      <c r="G38" s="19" t="n">
        <v>22.9753762614613</v>
      </c>
      <c r="H38" s="19" t="n">
        <v>22.8631738606417</v>
      </c>
      <c r="I38" s="19" t="n">
        <v>22.8813024515795</v>
      </c>
      <c r="J38" s="19" t="n">
        <v>22.8844106900232</v>
      </c>
      <c r="K38" s="19" t="n">
        <v>22.953232531645</v>
      </c>
      <c r="L38" s="19" t="n">
        <v>22.7724515138599</v>
      </c>
      <c r="M38" s="19" t="n">
        <v>23.0912076658849</v>
      </c>
      <c r="N38" s="19" t="n">
        <v>23.2036313999427</v>
      </c>
      <c r="O38" s="19" t="n">
        <v>22.8882617609131</v>
      </c>
      <c r="P38" s="19" t="n">
        <v>22.9041659323872</v>
      </c>
      <c r="Q38" s="19" t="n">
        <v>22.9019071364528</v>
      </c>
      <c r="R38" s="19" t="n">
        <v>23.1847426699245</v>
      </c>
      <c r="S38" s="19" t="n">
        <v>22.8156648782815</v>
      </c>
      <c r="T38" s="19" t="n">
        <v>22.7990861887191</v>
      </c>
      <c r="U38" s="19" t="n">
        <v>23.1469514504946</v>
      </c>
      <c r="V38" s="19" t="n">
        <v>22.7908950924346</v>
      </c>
      <c r="W38" s="19" t="n">
        <v>23.5142181018668</v>
      </c>
      <c r="X38" s="19" t="n">
        <v>0.0433128027398126</v>
      </c>
      <c r="Y38" s="19" t="n">
        <v>-0.228904473459188</v>
      </c>
      <c r="Z38" s="19" t="n">
        <v>0.315530078938813</v>
      </c>
      <c r="AA38" s="19" t="n">
        <v>22.9832669000649</v>
      </c>
      <c r="AB38" s="19" t="n">
        <v>0.330145956700148</v>
      </c>
      <c r="AC38" s="19" t="n">
        <v>-5.33389074900809</v>
      </c>
      <c r="AD38" s="19" t="n">
        <v>0.744440381373738</v>
      </c>
      <c r="AE38" s="19" t="n">
        <v>0.92397678969833</v>
      </c>
      <c r="AF38" s="19" t="n">
        <v>0</v>
      </c>
      <c r="AG38" s="19" t="n">
        <v>0</v>
      </c>
      <c r="AH38" s="19" t="n">
        <v>0.150096992494188</v>
      </c>
      <c r="AI38" s="19" t="n">
        <v>-0.0983446281452331</v>
      </c>
      <c r="AJ38" s="19" t="n">
        <v>0.398538613133609</v>
      </c>
      <c r="AK38" s="19" t="n">
        <v>22.9832669000649</v>
      </c>
      <c r="AL38" s="19" t="n">
        <v>1.25358277549751</v>
      </c>
      <c r="AM38" s="19" t="n">
        <v>-4.71102840994435</v>
      </c>
      <c r="AN38" s="19" t="n">
        <v>0.22326752609215</v>
      </c>
      <c r="AO38" s="19" t="n">
        <v>0.830363216238228</v>
      </c>
      <c r="AP38" s="19" t="n">
        <v>0</v>
      </c>
      <c r="AQ38" s="19" t="n">
        <v>0</v>
      </c>
      <c r="AR38" s="19" t="n">
        <v>-0.0101978403579359</v>
      </c>
      <c r="AS38" s="19" t="n">
        <v>-0.28235200005264</v>
      </c>
      <c r="AT38" s="19" t="n">
        <v>0.261956319336768</v>
      </c>
      <c r="AU38" s="19" t="n">
        <v>22.9832669000649</v>
      </c>
      <c r="AV38" s="19" t="n">
        <v>-0.0777496802896168</v>
      </c>
      <c r="AW38" s="19" t="n">
        <v>-4.72376074238509</v>
      </c>
      <c r="AX38" s="19" t="n">
        <v>0.938736172647008</v>
      </c>
      <c r="AY38" s="19" t="n">
        <v>0.993245376463548</v>
      </c>
      <c r="AZ38" s="19" t="n">
        <v>0</v>
      </c>
      <c r="BA38" s="19" t="n">
        <v>0</v>
      </c>
      <c r="BB38" s="19" t="n">
        <v>0.160294832852124</v>
      </c>
      <c r="BC38" s="19" t="n">
        <v>-0.20820364137141</v>
      </c>
      <c r="BD38" s="19" t="n">
        <v>0.528793307075657</v>
      </c>
      <c r="BE38" s="19" t="n">
        <v>22.9832669000649</v>
      </c>
      <c r="BF38" s="19" t="n">
        <v>0.902587279246803</v>
      </c>
      <c r="BG38" s="19" t="n">
        <v>-4.61267639424274</v>
      </c>
      <c r="BH38" s="19" t="n">
        <v>0.376607249896256</v>
      </c>
      <c r="BI38" s="19" t="n">
        <v>0.984534738947309</v>
      </c>
      <c r="BJ38" s="19" t="n">
        <v>0</v>
      </c>
      <c r="BK38" s="19" t="n">
        <v>0</v>
      </c>
    </row>
    <row r="39">
      <c r="A39" s="16" t="str">
        <f>HYPERLINK("https://www.uniprot.org/uniprot/O00748", "O00748")</f>
      </c>
      <c r="B39" s="19" t="n">
        <v>21.3734271576972</v>
      </c>
      <c r="C39" s="19" t="n">
        <v>21.2807956585736</v>
      </c>
      <c r="D39" s="19" t="n">
        <v>19.8910430378453</v>
      </c>
      <c r="E39" s="19" t="s">
        <v>57</v>
      </c>
      <c r="F39" s="19" t="n">
        <v>20.3828085278378</v>
      </c>
      <c r="G39" s="19" t="n">
        <v>19.948839019063</v>
      </c>
      <c r="H39" s="19" t="n">
        <v>20.7679668999058</v>
      </c>
      <c r="I39" s="19" t="n">
        <v>18.9568076591266</v>
      </c>
      <c r="J39" s="19" t="n">
        <v>20.6420311499545</v>
      </c>
      <c r="K39" s="19" t="n">
        <v>20.3585767344516</v>
      </c>
      <c r="L39" s="19" t="n">
        <v>21.2685837180342</v>
      </c>
      <c r="M39" s="19" t="n">
        <v>21.3149510901633</v>
      </c>
      <c r="N39" s="19" t="n">
        <v>21.7493917852806</v>
      </c>
      <c r="O39" s="19" t="n">
        <v>19.7279829662621</v>
      </c>
      <c r="P39" s="19" t="n">
        <v>21.0773789919842</v>
      </c>
      <c r="Q39" s="19" t="n">
        <v>20.574469243034</v>
      </c>
      <c r="R39" s="19" t="n">
        <v>19.8228751028598</v>
      </c>
      <c r="S39" s="19" t="n">
        <v>20.8109892081522</v>
      </c>
      <c r="T39" s="19" t="s">
        <v>57</v>
      </c>
      <c r="U39" s="19" t="n">
        <v>19.678084203679</v>
      </c>
      <c r="V39" s="19" t="n">
        <v>20.3857947759286</v>
      </c>
      <c r="W39" s="19" t="n">
        <v>21.0832618571576</v>
      </c>
      <c r="X39" s="19" t="n">
        <v>0.688099838261166</v>
      </c>
      <c r="Y39" s="19" t="n">
        <v>-0.167477543723515</v>
      </c>
      <c r="Z39" s="19" t="n">
        <v>1.54367722024585</v>
      </c>
      <c r="AA39" s="19" t="n">
        <v>20.5548029393496</v>
      </c>
      <c r="AB39" s="19" t="n">
        <v>1.6786903248338</v>
      </c>
      <c r="AC39" s="19" t="n">
        <v>-4.28083076415466</v>
      </c>
      <c r="AD39" s="19" t="n">
        <v>0.108920631736072</v>
      </c>
      <c r="AE39" s="19" t="n">
        <v>0.525767650501507</v>
      </c>
      <c r="AF39" s="19" t="n">
        <v>0</v>
      </c>
      <c r="AG39" s="19" t="n">
        <v>0</v>
      </c>
      <c r="AH39" s="19" t="n">
        <v>0.0529521731277391</v>
      </c>
      <c r="AI39" s="19" t="n">
        <v>-0.679840004486037</v>
      </c>
      <c r="AJ39" s="19" t="n">
        <v>0.785744350741516</v>
      </c>
      <c r="AK39" s="19" t="n">
        <v>20.5548029393496</v>
      </c>
      <c r="AL39" s="19" t="n">
        <v>0.150827797771716</v>
      </c>
      <c r="AM39" s="19" t="n">
        <v>-5.30012169781594</v>
      </c>
      <c r="AN39" s="19" t="n">
        <v>0.881637070507441</v>
      </c>
      <c r="AO39" s="19" t="n">
        <v>0.978997094166785</v>
      </c>
      <c r="AP39" s="19" t="n">
        <v>0</v>
      </c>
      <c r="AQ39" s="19" t="n">
        <v>0</v>
      </c>
      <c r="AR39" s="19" t="n">
        <v>0.219335557171153</v>
      </c>
      <c r="AS39" s="19" t="n">
        <v>-0.677557176235255</v>
      </c>
      <c r="AT39" s="19" t="n">
        <v>1.11622829057756</v>
      </c>
      <c r="AU39" s="19" t="n">
        <v>20.5548029393496</v>
      </c>
      <c r="AV39" s="19" t="n">
        <v>0.510442660361358</v>
      </c>
      <c r="AW39" s="19" t="n">
        <v>-4.67540441446061</v>
      </c>
      <c r="AX39" s="19" t="n">
        <v>0.615383223326944</v>
      </c>
      <c r="AY39" s="19" t="n">
        <v>0.993245376463548</v>
      </c>
      <c r="AZ39" s="19" t="n">
        <v>0</v>
      </c>
      <c r="BA39" s="19" t="n">
        <v>0</v>
      </c>
      <c r="BB39" s="19" t="n">
        <v>-0.166383384043414</v>
      </c>
      <c r="BC39" s="19" t="n">
        <v>-1.32457203482927</v>
      </c>
      <c r="BD39" s="19" t="n">
        <v>0.991805266742441</v>
      </c>
      <c r="BE39" s="19" t="n">
        <v>20.5548029393496</v>
      </c>
      <c r="BF39" s="19" t="n">
        <v>-0.29985346712668</v>
      </c>
      <c r="BG39" s="19" t="n">
        <v>-4.65560032034448</v>
      </c>
      <c r="BH39" s="19" t="n">
        <v>0.767413117044243</v>
      </c>
      <c r="BI39" s="19" t="n">
        <v>0.984534738947309</v>
      </c>
      <c r="BJ39" s="19" t="n">
        <v>0</v>
      </c>
      <c r="BK39" s="19" t="n">
        <v>0</v>
      </c>
    </row>
    <row r="40">
      <c r="A40" s="16" t="str">
        <f>HYPERLINK("https://www.uniprot.org/uniprot/O00757", "O00757")</f>
      </c>
      <c r="B40" s="19" t="n">
        <v>25.6931242938087</v>
      </c>
      <c r="C40" s="19" t="n">
        <v>25.9421868680803</v>
      </c>
      <c r="D40" s="19" t="n">
        <v>26.4660539510396</v>
      </c>
      <c r="E40" s="19" t="n">
        <v>26.5560916256094</v>
      </c>
      <c r="F40" s="19" t="n">
        <v>24.8481768772258</v>
      </c>
      <c r="G40" s="19" t="n">
        <v>25.7245686351115</v>
      </c>
      <c r="H40" s="19" t="n">
        <v>26.9866437410723</v>
      </c>
      <c r="I40" s="19" t="n">
        <v>26.4025230172613</v>
      </c>
      <c r="J40" s="19" t="n">
        <v>25.2276134881967</v>
      </c>
      <c r="K40" s="19" t="n">
        <v>26.0329738949029</v>
      </c>
      <c r="L40" s="19" t="n">
        <v>25.6470209898335</v>
      </c>
      <c r="M40" s="19" t="n">
        <v>25.6147543772656</v>
      </c>
      <c r="N40" s="19" t="n">
        <v>25.3503042557674</v>
      </c>
      <c r="O40" s="19" t="n">
        <v>25.9574731385649</v>
      </c>
      <c r="P40" s="19" t="n">
        <v>26.6352277498408</v>
      </c>
      <c r="Q40" s="19" t="n">
        <v>25.1497247609593</v>
      </c>
      <c r="R40" s="19" t="n">
        <v>25.7486386957443</v>
      </c>
      <c r="S40" s="19" t="n">
        <v>26.4280382733323</v>
      </c>
      <c r="T40" s="19" t="n">
        <v>26.5280090386195</v>
      </c>
      <c r="U40" s="19" t="n">
        <v>26.3281913358598</v>
      </c>
      <c r="V40" s="19" t="n">
        <v>25.013619085508</v>
      </c>
      <c r="W40" s="19" t="n">
        <v>25.1856653940214</v>
      </c>
      <c r="X40" s="19" t="n">
        <v>-0.679776571475408</v>
      </c>
      <c r="Y40" s="19" t="n">
        <v>-1.19232720643726</v>
      </c>
      <c r="Z40" s="19" t="n">
        <v>-0.167225936513557</v>
      </c>
      <c r="AA40" s="19" t="n">
        <v>25.8848465221648</v>
      </c>
      <c r="AB40" s="19" t="n">
        <v>-2.75191361002092</v>
      </c>
      <c r="AC40" s="19" t="n">
        <v>-2.77708547024312</v>
      </c>
      <c r="AD40" s="19" t="n">
        <v>0.0116938442659236</v>
      </c>
      <c r="AE40" s="19" t="n">
        <v>0.405351441176208</v>
      </c>
      <c r="AF40" s="19" t="n">
        <v>-1</v>
      </c>
      <c r="AG40" s="19" t="n">
        <v>0</v>
      </c>
      <c r="AH40" s="19" t="n">
        <v>-0.304224164949446</v>
      </c>
      <c r="AI40" s="19" t="n">
        <v>-0.772008253408979</v>
      </c>
      <c r="AJ40" s="19" t="n">
        <v>0.163559923510088</v>
      </c>
      <c r="AK40" s="19" t="n">
        <v>25.8848465221648</v>
      </c>
      <c r="AL40" s="19" t="n">
        <v>-1.34944019417024</v>
      </c>
      <c r="AM40" s="19" t="n">
        <v>-4.62067354100058</v>
      </c>
      <c r="AN40" s="19" t="n">
        <v>0.191040111710245</v>
      </c>
      <c r="AO40" s="19" t="n">
        <v>0.830363216238228</v>
      </c>
      <c r="AP40" s="19" t="n">
        <v>0</v>
      </c>
      <c r="AQ40" s="19" t="n">
        <v>0</v>
      </c>
      <c r="AR40" s="19" t="n">
        <v>0.047602742607598</v>
      </c>
      <c r="AS40" s="19" t="n">
        <v>-0.464829051974959</v>
      </c>
      <c r="AT40" s="19" t="n">
        <v>0.560034537190155</v>
      </c>
      <c r="AU40" s="19" t="n">
        <v>25.8848465221648</v>
      </c>
      <c r="AV40" s="19" t="n">
        <v>0.192753062169876</v>
      </c>
      <c r="AW40" s="19" t="n">
        <v>-4.72005882128279</v>
      </c>
      <c r="AX40" s="19" t="n">
        <v>0.848936240641964</v>
      </c>
      <c r="AY40" s="19" t="n">
        <v>0.993245376463548</v>
      </c>
      <c r="AZ40" s="19" t="n">
        <v>0</v>
      </c>
      <c r="BA40" s="19" t="n">
        <v>0</v>
      </c>
      <c r="BB40" s="19" t="n">
        <v>-0.351826907557044</v>
      </c>
      <c r="BC40" s="19" t="n">
        <v>-1.04566283738125</v>
      </c>
      <c r="BD40" s="19" t="n">
        <v>0.342009022267159</v>
      </c>
      <c r="BE40" s="19" t="n">
        <v>25.8848465221648</v>
      </c>
      <c r="BF40" s="19" t="n">
        <v>-1.05214996419188</v>
      </c>
      <c r="BG40" s="19" t="n">
        <v>-4.59310608730472</v>
      </c>
      <c r="BH40" s="19" t="n">
        <v>0.304250710658894</v>
      </c>
      <c r="BI40" s="19" t="n">
        <v>0.984534738947309</v>
      </c>
      <c r="BJ40" s="19" t="n">
        <v>0</v>
      </c>
      <c r="BK40" s="19" t="n">
        <v>0</v>
      </c>
    </row>
    <row r="41">
      <c r="A41" s="16" t="str">
        <f>HYPERLINK("https://www.uniprot.org/uniprot/O00764", "O00764")</f>
      </c>
      <c r="B41" s="19" t="n">
        <v>19.3889438483929</v>
      </c>
      <c r="C41" s="19" t="n">
        <v>19.45621681018</v>
      </c>
      <c r="D41" s="19" t="n">
        <v>19.2429880517142</v>
      </c>
      <c r="E41" s="19" t="n">
        <v>18.8020528335958</v>
      </c>
      <c r="F41" s="19" t="n">
        <v>19.1712409712065</v>
      </c>
      <c r="G41" s="19" t="n">
        <v>19.633621131627</v>
      </c>
      <c r="H41" s="19" t="n">
        <v>19.5424372008455</v>
      </c>
      <c r="I41" s="19" t="n">
        <v>19.1083168908505</v>
      </c>
      <c r="J41" s="19" t="n">
        <v>18.9793108726405</v>
      </c>
      <c r="K41" s="19" t="n">
        <v>18.8257899932898</v>
      </c>
      <c r="L41" s="19" t="n">
        <v>19.1735040806949</v>
      </c>
      <c r="M41" s="19" t="n">
        <v>19.29950040166</v>
      </c>
      <c r="N41" s="19" t="n">
        <v>19.0401512819145</v>
      </c>
      <c r="O41" s="19" t="n">
        <v>18.9683969652408</v>
      </c>
      <c r="P41" s="19" t="n">
        <v>18.8719036007321</v>
      </c>
      <c r="Q41" s="19" t="n">
        <v>19.2839533219126</v>
      </c>
      <c r="R41" s="19" t="n">
        <v>19.4223666611192</v>
      </c>
      <c r="S41" s="19" t="n">
        <v>19.352059358622</v>
      </c>
      <c r="T41" s="19" t="n">
        <v>19.2532220349148</v>
      </c>
      <c r="U41" s="19" t="n">
        <v>19.0493465173305</v>
      </c>
      <c r="V41" s="19" t="n">
        <v>18.9590505267663</v>
      </c>
      <c r="W41" s="19" t="n">
        <v>19.002006261846</v>
      </c>
      <c r="X41" s="19" t="n">
        <v>0.139864969302554</v>
      </c>
      <c r="Y41" s="19" t="n">
        <v>-0.173081642036395</v>
      </c>
      <c r="Z41" s="19" t="n">
        <v>0.452811580641503</v>
      </c>
      <c r="AA41" s="19" t="n">
        <v>19.1739263462317</v>
      </c>
      <c r="AB41" s="19" t="n">
        <v>0.92735086314112</v>
      </c>
      <c r="AC41" s="19" t="n">
        <v>-5.03120858188124</v>
      </c>
      <c r="AD41" s="19" t="n">
        <v>0.363895392975027</v>
      </c>
      <c r="AE41" s="19" t="n">
        <v>0.738978243054295</v>
      </c>
      <c r="AF41" s="19" t="n">
        <v>0</v>
      </c>
      <c r="AG41" s="19" t="n">
        <v>0</v>
      </c>
      <c r="AH41" s="19" t="n">
        <v>-0.107048063362072</v>
      </c>
      <c r="AI41" s="19" t="n">
        <v>-0.392661689287218</v>
      </c>
      <c r="AJ41" s="19" t="n">
        <v>0.178565562563074</v>
      </c>
      <c r="AK41" s="19" t="n">
        <v>19.1739263462317</v>
      </c>
      <c r="AL41" s="19" t="n">
        <v>-0.777687773989</v>
      </c>
      <c r="AM41" s="19" t="n">
        <v>-5.07281308695062</v>
      </c>
      <c r="AN41" s="19" t="n">
        <v>0.445109013617203</v>
      </c>
      <c r="AO41" s="19" t="n">
        <v>0.902278534481482</v>
      </c>
      <c r="AP41" s="19" t="n">
        <v>0</v>
      </c>
      <c r="AQ41" s="19" t="n">
        <v>0</v>
      </c>
      <c r="AR41" s="19" t="n">
        <v>-0.0360354745612632</v>
      </c>
      <c r="AS41" s="19" t="n">
        <v>-0.348909525861353</v>
      </c>
      <c r="AT41" s="19" t="n">
        <v>0.276838576738826</v>
      </c>
      <c r="AU41" s="19" t="n">
        <v>19.1739263462317</v>
      </c>
      <c r="AV41" s="19" t="n">
        <v>-0.23898248871893</v>
      </c>
      <c r="AW41" s="19" t="n">
        <v>-4.71768864172455</v>
      </c>
      <c r="AX41" s="19" t="n">
        <v>0.81335085889648</v>
      </c>
      <c r="AY41" s="19" t="n">
        <v>0.993245376463548</v>
      </c>
      <c r="AZ41" s="19" t="n">
        <v>0</v>
      </c>
      <c r="BA41" s="19" t="n">
        <v>0</v>
      </c>
      <c r="BB41" s="19" t="n">
        <v>-0.0710125888008086</v>
      </c>
      <c r="BC41" s="19" t="n">
        <v>-0.494646056896804</v>
      </c>
      <c r="BD41" s="19" t="n">
        <v>0.352620879295186</v>
      </c>
      <c r="BE41" s="19" t="n">
        <v>19.1739263462317</v>
      </c>
      <c r="BF41" s="19" t="n">
        <v>-0.347816725136541</v>
      </c>
      <c r="BG41" s="19" t="n">
        <v>-4.66105557465378</v>
      </c>
      <c r="BH41" s="19" t="n">
        <v>0.731312777270842</v>
      </c>
      <c r="BI41" s="19" t="n">
        <v>0.984534738947309</v>
      </c>
      <c r="BJ41" s="19" t="n">
        <v>0</v>
      </c>
      <c r="BK41" s="19" t="n">
        <v>0</v>
      </c>
    </row>
    <row r="42">
      <c r="A42" s="16" t="str">
        <f>HYPERLINK("https://www.uniprot.org/uniprot/O14521", "O14521")</f>
      </c>
      <c r="B42" s="19" t="n">
        <v>22.8020970083183</v>
      </c>
      <c r="C42" s="19" t="n">
        <v>23.8610550951838</v>
      </c>
      <c r="D42" s="19" t="n">
        <v>23.332608437303</v>
      </c>
      <c r="E42" s="19" t="n">
        <v>23.2197365805395</v>
      </c>
      <c r="F42" s="19" t="n">
        <v>23.1688996002323</v>
      </c>
      <c r="G42" s="19" t="n">
        <v>23.2568227793894</v>
      </c>
      <c r="H42" s="19" t="n">
        <v>23.6334598624583</v>
      </c>
      <c r="I42" s="19" t="n">
        <v>22.4361916130308</v>
      </c>
      <c r="J42" s="19" t="n">
        <v>23.1427137667874</v>
      </c>
      <c r="K42" s="19" t="n">
        <v>22.7154570675537</v>
      </c>
      <c r="L42" s="19" t="n">
        <v>23.6407889779554</v>
      </c>
      <c r="M42" s="19" t="n">
        <v>23.2748408701702</v>
      </c>
      <c r="N42" s="19" t="n">
        <v>22.9845934346745</v>
      </c>
      <c r="O42" s="19" t="n">
        <v>23.329814841719</v>
      </c>
      <c r="P42" s="19" t="n">
        <v>23.426663763323</v>
      </c>
      <c r="Q42" s="19" t="n">
        <v>23.0604861860813</v>
      </c>
      <c r="R42" s="19" t="n">
        <v>23.0099800385349</v>
      </c>
      <c r="S42" s="19" t="n">
        <v>23.9549134761395</v>
      </c>
      <c r="T42" s="19" t="n">
        <v>23.3454990845463</v>
      </c>
      <c r="U42" s="19" t="n">
        <v>22.3380659139112</v>
      </c>
      <c r="V42" s="19" t="n">
        <v>22.8598705257118</v>
      </c>
      <c r="W42" s="19" t="n">
        <v>22.8887081285746</v>
      </c>
      <c r="X42" s="19" t="n">
        <v>0.0879113694149964</v>
      </c>
      <c r="Y42" s="19" t="n">
        <v>-0.424199396650898</v>
      </c>
      <c r="Z42" s="19" t="n">
        <v>0.600022135480891</v>
      </c>
      <c r="AA42" s="19" t="n">
        <v>23.1674212296427</v>
      </c>
      <c r="AB42" s="19" t="n">
        <v>0.356193933548753</v>
      </c>
      <c r="AC42" s="19" t="n">
        <v>-5.32653990483342</v>
      </c>
      <c r="AD42" s="19" t="n">
        <v>0.725118357182151</v>
      </c>
      <c r="AE42" s="19" t="n">
        <v>0.915336782241768</v>
      </c>
      <c r="AF42" s="19" t="n">
        <v>0</v>
      </c>
      <c r="AG42" s="19" t="n">
        <v>0</v>
      </c>
      <c r="AH42" s="19" t="n">
        <v>-0.227773557480912</v>
      </c>
      <c r="AI42" s="19" t="n">
        <v>-0.695156195514866</v>
      </c>
      <c r="AJ42" s="19" t="n">
        <v>0.239609080553042</v>
      </c>
      <c r="AK42" s="19" t="n">
        <v>23.1674212296427</v>
      </c>
      <c r="AL42" s="19" t="n">
        <v>-1.01119778306491</v>
      </c>
      <c r="AM42" s="19" t="n">
        <v>-4.9141317498998</v>
      </c>
      <c r="AN42" s="19" t="n">
        <v>0.323010973236075</v>
      </c>
      <c r="AO42" s="19" t="n">
        <v>0.865873733764698</v>
      </c>
      <c r="AP42" s="19" t="n">
        <v>0</v>
      </c>
      <c r="AQ42" s="19" t="n">
        <v>0</v>
      </c>
      <c r="AR42" s="19" t="n">
        <v>0.126049363903977</v>
      </c>
      <c r="AS42" s="19" t="n">
        <v>-0.38594266377096</v>
      </c>
      <c r="AT42" s="19" t="n">
        <v>0.638041391578914</v>
      </c>
      <c r="AU42" s="19" t="n">
        <v>23.1674212296427</v>
      </c>
      <c r="AV42" s="19" t="n">
        <v>0.510837580532273</v>
      </c>
      <c r="AW42" s="19" t="n">
        <v>-4.69369951667677</v>
      </c>
      <c r="AX42" s="19" t="n">
        <v>0.614597777256651</v>
      </c>
      <c r="AY42" s="19" t="n">
        <v>0.993245376463548</v>
      </c>
      <c r="AZ42" s="19" t="n">
        <v>0</v>
      </c>
      <c r="BA42" s="19" t="n">
        <v>0</v>
      </c>
      <c r="BB42" s="19" t="n">
        <v>-0.353822921384889</v>
      </c>
      <c r="BC42" s="19" t="n">
        <v>-1.04706340400133</v>
      </c>
      <c r="BD42" s="19" t="n">
        <v>0.339417561231548</v>
      </c>
      <c r="BE42" s="19" t="n">
        <v>23.1674212296427</v>
      </c>
      <c r="BF42" s="19" t="n">
        <v>-1.05902796288145</v>
      </c>
      <c r="BG42" s="19" t="n">
        <v>-4.5921462182531</v>
      </c>
      <c r="BH42" s="19" t="n">
        <v>0.301177287295137</v>
      </c>
      <c r="BI42" s="19" t="n">
        <v>0.984534738947309</v>
      </c>
      <c r="BJ42" s="19" t="n">
        <v>0</v>
      </c>
      <c r="BK42" s="19" t="n">
        <v>0</v>
      </c>
    </row>
    <row r="43">
      <c r="A43" s="16" t="str">
        <f>HYPERLINK("https://www.uniprot.org/uniprot/O14548", "O14548")</f>
      </c>
      <c r="B43" s="19" t="s">
        <v>57</v>
      </c>
      <c r="C43" s="19" t="n">
        <v>17.3773000028331</v>
      </c>
      <c r="D43" s="19" t="s">
        <v>57</v>
      </c>
      <c r="E43" s="19" t="s">
        <v>57</v>
      </c>
      <c r="F43" s="19" t="n">
        <v>15.9280255470244</v>
      </c>
      <c r="G43" s="19" t="n">
        <v>16.3231496821018</v>
      </c>
      <c r="H43" s="19" t="n">
        <v>15.3765281850988</v>
      </c>
      <c r="I43" s="19" t="n">
        <v>16.4042300581365</v>
      </c>
      <c r="J43" s="19" t="n">
        <v>16.6523505125421</v>
      </c>
      <c r="K43" s="19" t="n">
        <v>16.743474162496</v>
      </c>
      <c r="L43" s="19" t="n">
        <v>17.0776278582681</v>
      </c>
      <c r="M43" s="19" t="n">
        <v>16.9547549097305</v>
      </c>
      <c r="N43" s="19" t="n">
        <v>16.6824757170259</v>
      </c>
      <c r="O43" s="19" t="n">
        <v>16.3209166835843</v>
      </c>
      <c r="P43" s="19" t="n">
        <v>16.6754883531997</v>
      </c>
      <c r="Q43" s="19" t="n">
        <v>16.3092282320705</v>
      </c>
      <c r="R43" s="19" t="n">
        <v>16.7620758998137</v>
      </c>
      <c r="S43" s="19" t="n">
        <v>16.2783485427717</v>
      </c>
      <c r="T43" s="19" t="n">
        <v>16.0735116292286</v>
      </c>
      <c r="U43" s="19" t="n">
        <v>16.4276651353972</v>
      </c>
      <c r="V43" s="19" t="s">
        <v>57</v>
      </c>
      <c r="W43" s="19" t="n">
        <v>16.5430653908619</v>
      </c>
      <c r="X43" s="19" t="n">
        <v>0.542646173999049</v>
      </c>
      <c r="Y43" s="19" t="n">
        <v>-0.0885668565659927</v>
      </c>
      <c r="Z43" s="19" t="n">
        <v>1.17385920456409</v>
      </c>
      <c r="AA43" s="19" t="n">
        <v>16.4950120278991</v>
      </c>
      <c r="AB43" s="19" t="n">
        <v>1.80754327111381</v>
      </c>
      <c r="AC43" s="19" t="n">
        <v>-4.11911725131349</v>
      </c>
      <c r="AD43" s="19" t="n">
        <v>0.087601748802543</v>
      </c>
      <c r="AE43" s="19" t="n">
        <v>0.50318727004129</v>
      </c>
      <c r="AF43" s="19" t="n">
        <v>0</v>
      </c>
      <c r="AG43" s="19" t="n">
        <v>0</v>
      </c>
      <c r="AH43" s="19" t="n">
        <v>-0.0438696159466616</v>
      </c>
      <c r="AI43" s="19" t="n">
        <v>-0.567398252660042</v>
      </c>
      <c r="AJ43" s="19" t="n">
        <v>0.479659020766719</v>
      </c>
      <c r="AK43" s="19" t="n">
        <v>16.4950120278991</v>
      </c>
      <c r="AL43" s="19" t="n">
        <v>-0.176185962479239</v>
      </c>
      <c r="AM43" s="19" t="n">
        <v>-5.22998147136339</v>
      </c>
      <c r="AN43" s="19" t="n">
        <v>0.862136087379032</v>
      </c>
      <c r="AO43" s="19" t="n">
        <v>0.978997094166785</v>
      </c>
      <c r="AP43" s="19" t="n">
        <v>0</v>
      </c>
      <c r="AQ43" s="19" t="n">
        <v>0</v>
      </c>
      <c r="AR43" s="19" t="n">
        <v>0.202830601197274</v>
      </c>
      <c r="AS43" s="19" t="n">
        <v>-0.402364335195942</v>
      </c>
      <c r="AT43" s="19" t="n">
        <v>0.808025537590489</v>
      </c>
      <c r="AU43" s="19" t="n">
        <v>16.4950120278991</v>
      </c>
      <c r="AV43" s="19" t="n">
        <v>0.704670523782975</v>
      </c>
      <c r="AW43" s="19" t="n">
        <v>-4.64871644213439</v>
      </c>
      <c r="AX43" s="19" t="n">
        <v>0.490130108879765</v>
      </c>
      <c r="AY43" s="19" t="n">
        <v>0.993245376463548</v>
      </c>
      <c r="AZ43" s="19" t="n">
        <v>0</v>
      </c>
      <c r="BA43" s="19" t="n">
        <v>0</v>
      </c>
      <c r="BB43" s="19" t="n">
        <v>-0.246700217143935</v>
      </c>
      <c r="BC43" s="19" t="n">
        <v>-1.04691465371388</v>
      </c>
      <c r="BD43" s="19" t="n">
        <v>0.553514219426012</v>
      </c>
      <c r="BE43" s="19" t="n">
        <v>16.4950120278991</v>
      </c>
      <c r="BF43" s="19" t="n">
        <v>-0.648203038909386</v>
      </c>
      <c r="BG43" s="19" t="n">
        <v>-4.63031153266724</v>
      </c>
      <c r="BH43" s="19" t="n">
        <v>0.5251248116784</v>
      </c>
      <c r="BI43" s="19" t="n">
        <v>0.984534738947309</v>
      </c>
      <c r="BJ43" s="19" t="n">
        <v>0</v>
      </c>
      <c r="BK43" s="19" t="n">
        <v>0</v>
      </c>
    </row>
    <row r="44">
      <c r="A44" s="16" t="str">
        <f>HYPERLINK("https://www.uniprot.org/uniprot/O14556", "O14556")</f>
      </c>
      <c r="B44" s="19" t="n">
        <v>18.3183495960944</v>
      </c>
      <c r="C44" s="19" t="s">
        <v>57</v>
      </c>
      <c r="D44" s="19" t="n">
        <v>20.276106358852</v>
      </c>
      <c r="E44" s="19" t="s">
        <v>57</v>
      </c>
      <c r="F44" s="19" t="s">
        <v>57</v>
      </c>
      <c r="G44" s="19" t="n">
        <v>19.1592919137592</v>
      </c>
      <c r="H44" s="19" t="n">
        <v>20.4844708726107</v>
      </c>
      <c r="I44" s="19" t="n">
        <v>19.8867670325558</v>
      </c>
      <c r="J44" s="19" t="s">
        <v>57</v>
      </c>
      <c r="K44" s="19" t="n">
        <v>19.6243294335302</v>
      </c>
      <c r="L44" s="19" t="n">
        <v>19.3295871631919</v>
      </c>
      <c r="M44" s="19" t="n">
        <v>19.0969426110956</v>
      </c>
      <c r="N44" s="19" t="s">
        <v>57</v>
      </c>
      <c r="O44" s="19" t="n">
        <v>19.3257797213709</v>
      </c>
      <c r="P44" s="19" t="n">
        <v>19.7192480413877</v>
      </c>
      <c r="Q44" s="19" t="n">
        <v>19.2887343534427</v>
      </c>
      <c r="R44" s="19" t="n">
        <v>19.7875530377423</v>
      </c>
      <c r="S44" s="19" t="n">
        <v>20.758715070361</v>
      </c>
      <c r="T44" s="19" t="n">
        <v>20.1333741795412</v>
      </c>
      <c r="U44" s="19" t="n">
        <v>19.8097354803058</v>
      </c>
      <c r="V44" s="19" t="n">
        <v>19.6008640599352</v>
      </c>
      <c r="W44" s="19" t="n">
        <v>19.2494057626966</v>
      </c>
      <c r="X44" s="19" t="n">
        <v>-1.09999674027454</v>
      </c>
      <c r="Y44" s="19" t="n">
        <v>-1.7676953244961</v>
      </c>
      <c r="Z44" s="19" t="n">
        <v>-0.432298156052971</v>
      </c>
      <c r="AA44" s="19" t="n">
        <v>19.6381914522631</v>
      </c>
      <c r="AB44" s="19" t="n">
        <v>-3.47885239563927</v>
      </c>
      <c r="AC44" s="19" t="n">
        <v>-2.09133014176455</v>
      </c>
      <c r="AD44" s="19" t="n">
        <v>0.00291367048039805</v>
      </c>
      <c r="AE44" s="19" t="n">
        <v>0.366956397092299</v>
      </c>
      <c r="AF44" s="19" t="n">
        <v>-1</v>
      </c>
      <c r="AG44" s="19" t="n">
        <v>0</v>
      </c>
      <c r="AH44" s="19" t="n">
        <v>0.299238710759525</v>
      </c>
      <c r="AI44" s="19" t="n">
        <v>-0.262668558524332</v>
      </c>
      <c r="AJ44" s="19" t="n">
        <v>0.861145980043382</v>
      </c>
      <c r="AK44" s="19" t="n">
        <v>19.6381914522631</v>
      </c>
      <c r="AL44" s="19" t="n">
        <v>1.12454848308305</v>
      </c>
      <c r="AM44" s="19" t="n">
        <v>-4.75139275711082</v>
      </c>
      <c r="AN44" s="19" t="n">
        <v>0.276585463246692</v>
      </c>
      <c r="AO44" s="19" t="n">
        <v>0.855665544986806</v>
      </c>
      <c r="AP44" s="19" t="n">
        <v>0</v>
      </c>
      <c r="AQ44" s="19" t="n">
        <v>0</v>
      </c>
      <c r="AR44" s="19" t="n">
        <v>-0.256087495904154</v>
      </c>
      <c r="AS44" s="19" t="n">
        <v>-0.868222577471401</v>
      </c>
      <c r="AT44" s="19" t="n">
        <v>0.356047585663093</v>
      </c>
      <c r="AU44" s="19" t="n">
        <v>19.6381914522631</v>
      </c>
      <c r="AV44" s="19" t="n">
        <v>-0.883417836225816</v>
      </c>
      <c r="AW44" s="19" t="n">
        <v>-4.62318596308688</v>
      </c>
      <c r="AX44" s="19" t="n">
        <v>0.389472713255323</v>
      </c>
      <c r="AY44" s="19" t="n">
        <v>0.993245376463548</v>
      </c>
      <c r="AZ44" s="19" t="n">
        <v>0</v>
      </c>
      <c r="BA44" s="19" t="n">
        <v>0</v>
      </c>
      <c r="BB44" s="19" t="n">
        <v>0.555326206663679</v>
      </c>
      <c r="BC44" s="19" t="n">
        <v>-0.275606484569119</v>
      </c>
      <c r="BD44" s="19" t="n">
        <v>1.38625889789648</v>
      </c>
      <c r="BE44" s="19" t="n">
        <v>19.6381914522631</v>
      </c>
      <c r="BF44" s="19" t="n">
        <v>1.41126113933819</v>
      </c>
      <c r="BG44" s="19" t="n">
        <v>-4.55012253238294</v>
      </c>
      <c r="BH44" s="19" t="n">
        <v>0.176411641908906</v>
      </c>
      <c r="BI44" s="19" t="n">
        <v>0.984534738947309</v>
      </c>
      <c r="BJ44" s="19" t="n">
        <v>0</v>
      </c>
      <c r="BK44" s="19" t="n">
        <v>0</v>
      </c>
    </row>
    <row r="45">
      <c r="A45" s="16" t="str">
        <f>HYPERLINK("https://www.uniprot.org/uniprot/O14558", "O14558")</f>
      </c>
      <c r="B45" s="19" t="n">
        <v>26.833022226753</v>
      </c>
      <c r="C45" s="19" t="n">
        <v>27.0445878237203</v>
      </c>
      <c r="D45" s="19" t="n">
        <v>26.9508646633461</v>
      </c>
      <c r="E45" s="19" t="n">
        <v>26.7703010977547</v>
      </c>
      <c r="F45" s="19" t="n">
        <v>27.7044538501366</v>
      </c>
      <c r="G45" s="19" t="n">
        <v>27.2524829847648</v>
      </c>
      <c r="H45" s="19" t="n">
        <v>26.3830293472563</v>
      </c>
      <c r="I45" s="19" t="n">
        <v>26.523851033864</v>
      </c>
      <c r="J45" s="19" t="n">
        <v>27.5343673541934</v>
      </c>
      <c r="K45" s="19" t="n">
        <v>27.8670228199164</v>
      </c>
      <c r="L45" s="19" t="n">
        <v>27.9042573933487</v>
      </c>
      <c r="M45" s="19" t="n">
        <v>27.4008007644204</v>
      </c>
      <c r="N45" s="19" t="n">
        <v>27.5737044678528</v>
      </c>
      <c r="O45" s="19" t="n">
        <v>27.1493945904644</v>
      </c>
      <c r="P45" s="19" t="n">
        <v>27.8566345570003</v>
      </c>
      <c r="Q45" s="19" t="n">
        <v>28.3427818877632</v>
      </c>
      <c r="R45" s="19" t="n">
        <v>27.6429174610117</v>
      </c>
      <c r="S45" s="19" t="n">
        <v>27.315474513814</v>
      </c>
      <c r="T45" s="19" t="n">
        <v>26.5114745036954</v>
      </c>
      <c r="U45" s="19" t="n">
        <v>26.6203597371866</v>
      </c>
      <c r="V45" s="19" t="n">
        <v>26.759954046688</v>
      </c>
      <c r="W45" s="19" t="n">
        <v>27.8558496716054</v>
      </c>
      <c r="X45" s="19" t="n">
        <v>0.601821817157042</v>
      </c>
      <c r="Y45" s="19" t="n">
        <v>0.0113321860122741</v>
      </c>
      <c r="Z45" s="19" t="n">
        <v>1.19231144830181</v>
      </c>
      <c r="AA45" s="19" t="n">
        <v>27.2635266725707</v>
      </c>
      <c r="AB45" s="19" t="n">
        <v>2.11475972698844</v>
      </c>
      <c r="AC45" s="19" t="n">
        <v>-3.72919973899545</v>
      </c>
      <c r="AD45" s="19" t="n">
        <v>0.0461176069708039</v>
      </c>
      <c r="AE45" s="19" t="n">
        <v>0.471014058649591</v>
      </c>
      <c r="AF45" s="19" t="n">
        <v>1</v>
      </c>
      <c r="AG45" s="19" t="n">
        <v>0</v>
      </c>
      <c r="AH45" s="19" t="n">
        <v>0.161696866783654</v>
      </c>
      <c r="AI45" s="19" t="n">
        <v>-0.377218969054537</v>
      </c>
      <c r="AJ45" s="19" t="n">
        <v>0.700612702621845</v>
      </c>
      <c r="AK45" s="19" t="n">
        <v>27.2635266725707</v>
      </c>
      <c r="AL45" s="19" t="n">
        <v>0.622566917011835</v>
      </c>
      <c r="AM45" s="19" t="n">
        <v>-5.15678743266054</v>
      </c>
      <c r="AN45" s="19" t="n">
        <v>0.540025421461001</v>
      </c>
      <c r="AO45" s="19" t="n">
        <v>0.914373797414121</v>
      </c>
      <c r="AP45" s="19" t="n">
        <v>0</v>
      </c>
      <c r="AQ45" s="19" t="n">
        <v>0</v>
      </c>
      <c r="AR45" s="19" t="n">
        <v>0.258184881149248</v>
      </c>
      <c r="AS45" s="19" t="n">
        <v>-0.332167838621409</v>
      </c>
      <c r="AT45" s="19" t="n">
        <v>0.848537600919904</v>
      </c>
      <c r="AU45" s="19" t="n">
        <v>27.2635266725707</v>
      </c>
      <c r="AV45" s="19" t="n">
        <v>0.907453997681521</v>
      </c>
      <c r="AW45" s="19" t="n">
        <v>-4.62949389057985</v>
      </c>
      <c r="AX45" s="19" t="n">
        <v>0.374086126309475</v>
      </c>
      <c r="AY45" s="19" t="n">
        <v>0.993245376463548</v>
      </c>
      <c r="AZ45" s="19" t="n">
        <v>0</v>
      </c>
      <c r="BA45" s="19" t="n">
        <v>0</v>
      </c>
      <c r="BB45" s="19" t="n">
        <v>-0.096488014365594</v>
      </c>
      <c r="BC45" s="19" t="n">
        <v>-0.895829375648611</v>
      </c>
      <c r="BD45" s="19" t="n">
        <v>0.702853346917424</v>
      </c>
      <c r="BE45" s="19" t="n">
        <v>27.2635266725707</v>
      </c>
      <c r="BF45" s="19" t="n">
        <v>-0.250464663595102</v>
      </c>
      <c r="BG45" s="19" t="n">
        <v>-4.6652476191215</v>
      </c>
      <c r="BH45" s="19" t="n">
        <v>0.804572726154006</v>
      </c>
      <c r="BI45" s="19" t="n">
        <v>0.984534738947309</v>
      </c>
      <c r="BJ45" s="19" t="n">
        <v>0</v>
      </c>
      <c r="BK45" s="19" t="n">
        <v>0</v>
      </c>
    </row>
    <row r="46">
      <c r="A46" s="16" t="str">
        <f>HYPERLINK("https://www.uniprot.org/uniprot/O14561", "O14561")</f>
      </c>
      <c r="B46" s="19" t="n">
        <v>23.6771556700565</v>
      </c>
      <c r="C46" s="19" t="n">
        <v>23.8683533306973</v>
      </c>
      <c r="D46" s="19" t="n">
        <v>22.9366944118306</v>
      </c>
      <c r="E46" s="19" t="n">
        <v>23.6132368381969</v>
      </c>
      <c r="F46" s="19" t="n">
        <v>23.6936202638046</v>
      </c>
      <c r="G46" s="19" t="n">
        <v>22.8247084341285</v>
      </c>
      <c r="H46" s="19" t="n">
        <v>23.3127327793832</v>
      </c>
      <c r="I46" s="19" t="n">
        <v>22.9372603492482</v>
      </c>
      <c r="J46" s="19" t="n">
        <v>23.5623442395354</v>
      </c>
      <c r="K46" s="19" t="n">
        <v>23.6193977091256</v>
      </c>
      <c r="L46" s="19" t="n">
        <v>23.8307794581421</v>
      </c>
      <c r="M46" s="19" t="n">
        <v>23.5438480108621</v>
      </c>
      <c r="N46" s="19" t="n">
        <v>23.2077054946755</v>
      </c>
      <c r="O46" s="19" t="n">
        <v>23.5744817891695</v>
      </c>
      <c r="P46" s="19" t="n">
        <v>23.5083876301196</v>
      </c>
      <c r="Q46" s="19" t="n">
        <v>23.6568675846982</v>
      </c>
      <c r="R46" s="19" t="n">
        <v>23.1802095035396</v>
      </c>
      <c r="S46" s="19" t="n">
        <v>23.1518708434515</v>
      </c>
      <c r="T46" s="19" t="n">
        <v>23.0708733575219</v>
      </c>
      <c r="U46" s="19" t="n">
        <v>23.3263649871277</v>
      </c>
      <c r="V46" s="19" t="n">
        <v>23.2162033001806</v>
      </c>
      <c r="W46" s="19" t="n">
        <v>23.1094158594167</v>
      </c>
      <c r="X46" s="19" t="n">
        <v>0.313215420686884</v>
      </c>
      <c r="Y46" s="19" t="n">
        <v>-0.0624015172092373</v>
      </c>
      <c r="Z46" s="19" t="n">
        <v>0.688832358583005</v>
      </c>
      <c r="AA46" s="19" t="n">
        <v>23.382841447496</v>
      </c>
      <c r="AB46" s="19" t="n">
        <v>1.73022804551001</v>
      </c>
      <c r="AC46" s="19" t="n">
        <v>-4.23383721732218</v>
      </c>
      <c r="AD46" s="19" t="n">
        <v>0.0977190713240292</v>
      </c>
      <c r="AE46" s="19" t="n">
        <v>0.509838632994935</v>
      </c>
      <c r="AF46" s="19" t="n">
        <v>0</v>
      </c>
      <c r="AG46" s="19" t="n">
        <v>0</v>
      </c>
      <c r="AH46" s="19" t="n">
        <v>-0.266627518763634</v>
      </c>
      <c r="AI46" s="19" t="n">
        <v>-0.609437799189443</v>
      </c>
      <c r="AJ46" s="19" t="n">
        <v>0.0761827616621742</v>
      </c>
      <c r="AK46" s="19" t="n">
        <v>23.382841447496</v>
      </c>
      <c r="AL46" s="19" t="n">
        <v>-1.61382527620547</v>
      </c>
      <c r="AM46" s="19" t="n">
        <v>-4.34458625056746</v>
      </c>
      <c r="AN46" s="19" t="n">
        <v>0.120943835954539</v>
      </c>
      <c r="AO46" s="19" t="n">
        <v>0.830363216238228</v>
      </c>
      <c r="AP46" s="19" t="n">
        <v>0</v>
      </c>
      <c r="AQ46" s="19" t="n">
        <v>0</v>
      </c>
      <c r="AR46" s="19" t="n">
        <v>0.0539419978391678</v>
      </c>
      <c r="AS46" s="19" t="n">
        <v>-0.321587849228606</v>
      </c>
      <c r="AT46" s="19" t="n">
        <v>0.429471844906942</v>
      </c>
      <c r="AU46" s="19" t="n">
        <v>23.382841447496</v>
      </c>
      <c r="AV46" s="19" t="n">
        <v>0.298049190313137</v>
      </c>
      <c r="AW46" s="19" t="n">
        <v>-4.71392959258728</v>
      </c>
      <c r="AX46" s="19" t="n">
        <v>0.768486883107951</v>
      </c>
      <c r="AY46" s="19" t="n">
        <v>0.993245376463548</v>
      </c>
      <c r="AZ46" s="19" t="n">
        <v>0</v>
      </c>
      <c r="BA46" s="19" t="n">
        <v>0</v>
      </c>
      <c r="BB46" s="19" t="n">
        <v>-0.320569516602802</v>
      </c>
      <c r="BC46" s="19" t="n">
        <v>-0.829039333213747</v>
      </c>
      <c r="BD46" s="19" t="n">
        <v>0.187900300008142</v>
      </c>
      <c r="BE46" s="19" t="n">
        <v>23.382841447496</v>
      </c>
      <c r="BF46" s="19" t="n">
        <v>-1.3081646945824</v>
      </c>
      <c r="BG46" s="19" t="n">
        <v>-4.55409799699952</v>
      </c>
      <c r="BH46" s="19" t="n">
        <v>0.20443954053017</v>
      </c>
      <c r="BI46" s="19" t="n">
        <v>0.984534738947309</v>
      </c>
      <c r="BJ46" s="19" t="n">
        <v>0</v>
      </c>
      <c r="BK46" s="19" t="n">
        <v>0</v>
      </c>
    </row>
    <row r="47">
      <c r="A47" s="16" t="str">
        <f>HYPERLINK("https://www.uniprot.org/uniprot/O14732", "O14732")</f>
      </c>
      <c r="B47" s="19" t="n">
        <v>22.3121604188155</v>
      </c>
      <c r="C47" s="19" t="n">
        <v>22.2816492236912</v>
      </c>
      <c r="D47" s="19" t="n">
        <v>23.1814820505154</v>
      </c>
      <c r="E47" s="19" t="n">
        <v>21.6859575977742</v>
      </c>
      <c r="F47" s="19" t="n">
        <v>22.5584403877892</v>
      </c>
      <c r="G47" s="19" t="n">
        <v>22.4526638601008</v>
      </c>
      <c r="H47" s="19" t="n">
        <v>22.5197239575265</v>
      </c>
      <c r="I47" s="19" t="n">
        <v>22.6478640754547</v>
      </c>
      <c r="J47" s="19" t="n">
        <v>22.4352624982315</v>
      </c>
      <c r="K47" s="19" t="n">
        <v>22.1800008195504</v>
      </c>
      <c r="L47" s="19" t="n">
        <v>22.042854974634</v>
      </c>
      <c r="M47" s="19" t="n">
        <v>22.0699333884925</v>
      </c>
      <c r="N47" s="19" t="n">
        <v>21.4486650615071</v>
      </c>
      <c r="O47" s="19" t="n">
        <v>22.5779988462622</v>
      </c>
      <c r="P47" s="19" t="n">
        <v>21.4581266411241</v>
      </c>
      <c r="Q47" s="19" t="n">
        <v>22.3148722268248</v>
      </c>
      <c r="R47" s="19" t="n">
        <v>22.1453354457627</v>
      </c>
      <c r="S47" s="19" t="n">
        <v>22.3168461224744</v>
      </c>
      <c r="T47" s="19" t="n">
        <v>22.4094314508094</v>
      </c>
      <c r="U47" s="19" t="n">
        <v>22.5388587717486</v>
      </c>
      <c r="V47" s="19" t="n">
        <v>22.8476757380993</v>
      </c>
      <c r="W47" s="19" t="n">
        <v>22.3534327497395</v>
      </c>
      <c r="X47" s="19" t="n">
        <v>-0.189429755136953</v>
      </c>
      <c r="Y47" s="19" t="n">
        <v>-0.689424597319144</v>
      </c>
      <c r="Z47" s="19" t="n">
        <v>0.310565087045239</v>
      </c>
      <c r="AA47" s="19" t="n">
        <v>22.3081471048604</v>
      </c>
      <c r="AB47" s="19" t="n">
        <v>-0.786118565595729</v>
      </c>
      <c r="AC47" s="19" t="n">
        <v>-5.12740069617486</v>
      </c>
      <c r="AD47" s="19" t="n">
        <v>0.44025729345834</v>
      </c>
      <c r="AE47" s="19" t="n">
        <v>0.791824132511646</v>
      </c>
      <c r="AF47" s="19" t="n">
        <v>0</v>
      </c>
      <c r="AG47" s="19" t="n">
        <v>0</v>
      </c>
      <c r="AH47" s="19" t="n">
        <v>-0.107975845692536</v>
      </c>
      <c r="AI47" s="19" t="n">
        <v>-0.564300773476643</v>
      </c>
      <c r="AJ47" s="19" t="n">
        <v>0.348349082091571</v>
      </c>
      <c r="AK47" s="19" t="n">
        <v>22.3081471048604</v>
      </c>
      <c r="AL47" s="19" t="n">
        <v>-0.490973215069773</v>
      </c>
      <c r="AM47" s="19" t="n">
        <v>-5.21401806349837</v>
      </c>
      <c r="AN47" s="19" t="n">
        <v>0.628350084021685</v>
      </c>
      <c r="AO47" s="19" t="n">
        <v>0.936670932703133</v>
      </c>
      <c r="AP47" s="19" t="n">
        <v>0</v>
      </c>
      <c r="AQ47" s="19" t="n">
        <v>0</v>
      </c>
      <c r="AR47" s="19" t="n">
        <v>-0.233805669416718</v>
      </c>
      <c r="AS47" s="19" t="n">
        <v>-0.73368458241526</v>
      </c>
      <c r="AT47" s="19" t="n">
        <v>0.266073243581825</v>
      </c>
      <c r="AU47" s="19" t="n">
        <v>22.3081471048604</v>
      </c>
      <c r="AV47" s="19" t="n">
        <v>-0.97050013600429</v>
      </c>
      <c r="AW47" s="19" t="n">
        <v>-4.61633994309933</v>
      </c>
      <c r="AX47" s="19" t="n">
        <v>0.342439513388304</v>
      </c>
      <c r="AY47" s="19" t="n">
        <v>0.993245376463548</v>
      </c>
      <c r="AZ47" s="19" t="n">
        <v>0</v>
      </c>
      <c r="BA47" s="19" t="n">
        <v>0</v>
      </c>
      <c r="BB47" s="19" t="n">
        <v>0.125829823724182</v>
      </c>
      <c r="BC47" s="19" t="n">
        <v>-0.551009424087124</v>
      </c>
      <c r="BD47" s="19" t="n">
        <v>0.802669071535488</v>
      </c>
      <c r="BE47" s="19" t="n">
        <v>22.3081471048604</v>
      </c>
      <c r="BF47" s="19" t="n">
        <v>0.385747778345303</v>
      </c>
      <c r="BG47" s="19" t="n">
        <v>-4.65906021848282</v>
      </c>
      <c r="BH47" s="19" t="n">
        <v>0.703420983428384</v>
      </c>
      <c r="BI47" s="19" t="n">
        <v>0.984534738947309</v>
      </c>
      <c r="BJ47" s="19" t="n">
        <v>0</v>
      </c>
      <c r="BK47" s="19" t="n">
        <v>0</v>
      </c>
    </row>
    <row r="48">
      <c r="A48" s="16" t="str">
        <f>HYPERLINK("https://www.uniprot.org/uniprot/O14737", "O14737")</f>
      </c>
      <c r="B48" s="19" t="n">
        <v>21.0922908012521</v>
      </c>
      <c r="C48" s="19" t="n">
        <v>20.9461082469969</v>
      </c>
      <c r="D48" s="19" t="n">
        <v>20.8906389306941</v>
      </c>
      <c r="E48" s="19" t="n">
        <v>21.2751511529793</v>
      </c>
      <c r="F48" s="19" t="n">
        <v>21.0971468095013</v>
      </c>
      <c r="G48" s="19" t="n">
        <v>20.6449576455406</v>
      </c>
      <c r="H48" s="19" t="n">
        <v>20.9822788095372</v>
      </c>
      <c r="I48" s="19" t="n">
        <v>20.6514777200646</v>
      </c>
      <c r="J48" s="19" t="n">
        <v>20.5491005717306</v>
      </c>
      <c r="K48" s="19" t="n">
        <v>20.8207940496422</v>
      </c>
      <c r="L48" s="19" t="n">
        <v>20.725185011741</v>
      </c>
      <c r="M48" s="19" t="n">
        <v>20.9620380154601</v>
      </c>
      <c r="N48" s="19" t="n">
        <v>21.3121731907789</v>
      </c>
      <c r="O48" s="19" t="n">
        <v>20.7750264330023</v>
      </c>
      <c r="P48" s="19" t="n">
        <v>21.3780642782179</v>
      </c>
      <c r="Q48" s="19" t="n">
        <v>20.9671905448611</v>
      </c>
      <c r="R48" s="19" t="n">
        <v>20.9083793609787</v>
      </c>
      <c r="S48" s="19" t="n">
        <v>20.4593070916712</v>
      </c>
      <c r="T48" s="19" t="n">
        <v>20.6195097954593</v>
      </c>
      <c r="U48" s="19" t="n">
        <v>20.7275117250963</v>
      </c>
      <c r="V48" s="19" t="n">
        <v>20.7733322565495</v>
      </c>
      <c r="W48" s="19" t="n">
        <v>21.0149688702741</v>
      </c>
      <c r="X48" s="19" t="n">
        <v>0.0180176571111694</v>
      </c>
      <c r="Y48" s="19" t="n">
        <v>-0.307577042205346</v>
      </c>
      <c r="Z48" s="19" t="n">
        <v>0.343612356427685</v>
      </c>
      <c r="AA48" s="19" t="n">
        <v>20.8896650596377</v>
      </c>
      <c r="AB48" s="19" t="n">
        <v>0.114822334176057</v>
      </c>
      <c r="AC48" s="19" t="n">
        <v>-5.37341002259818</v>
      </c>
      <c r="AD48" s="19" t="n">
        <v>0.909636653711769</v>
      </c>
      <c r="AE48" s="19" t="n">
        <v>0.977831180388236</v>
      </c>
      <c r="AF48" s="19" t="n">
        <v>0</v>
      </c>
      <c r="AG48" s="19" t="n">
        <v>0</v>
      </c>
      <c r="AH48" s="19" t="n">
        <v>0.101933279038061</v>
      </c>
      <c r="AI48" s="19" t="n">
        <v>-0.195223741630479</v>
      </c>
      <c r="AJ48" s="19" t="n">
        <v>0.399090299706601</v>
      </c>
      <c r="AK48" s="19" t="n">
        <v>20.8896650596377</v>
      </c>
      <c r="AL48" s="19" t="n">
        <v>0.711762952466051</v>
      </c>
      <c r="AM48" s="19" t="n">
        <v>-5.11064873646568</v>
      </c>
      <c r="AN48" s="19" t="n">
        <v>0.484157123989816</v>
      </c>
      <c r="AO48" s="19" t="n">
        <v>0.91369962601705</v>
      </c>
      <c r="AP48" s="19" t="n">
        <v>0</v>
      </c>
      <c r="AQ48" s="19" t="n">
        <v>0</v>
      </c>
      <c r="AR48" s="19" t="n">
        <v>-0.0778455723117588</v>
      </c>
      <c r="AS48" s="19" t="n">
        <v>-0.403364778994135</v>
      </c>
      <c r="AT48" s="19" t="n">
        <v>0.247673634370618</v>
      </c>
      <c r="AU48" s="19" t="n">
        <v>20.8896650596377</v>
      </c>
      <c r="AV48" s="19" t="n">
        <v>-0.496206760411782</v>
      </c>
      <c r="AW48" s="19" t="n">
        <v>-4.69542027960673</v>
      </c>
      <c r="AX48" s="19" t="n">
        <v>0.624713149602797</v>
      </c>
      <c r="AY48" s="19" t="n">
        <v>0.993245376463548</v>
      </c>
      <c r="AZ48" s="19" t="n">
        <v>0</v>
      </c>
      <c r="BA48" s="19" t="n">
        <v>0</v>
      </c>
      <c r="BB48" s="19" t="n">
        <v>0.17977885134982</v>
      </c>
      <c r="BC48" s="19" t="n">
        <v>-0.260976238072556</v>
      </c>
      <c r="BD48" s="19" t="n">
        <v>0.620533940772196</v>
      </c>
      <c r="BE48" s="19" t="n">
        <v>20.8896650596377</v>
      </c>
      <c r="BF48" s="19" t="n">
        <v>0.846343464497707</v>
      </c>
      <c r="BG48" s="19" t="n">
        <v>-4.6193675746582</v>
      </c>
      <c r="BH48" s="19" t="n">
        <v>0.406553269958203</v>
      </c>
      <c r="BI48" s="19" t="n">
        <v>0.984534738947309</v>
      </c>
      <c r="BJ48" s="19" t="n">
        <v>0</v>
      </c>
      <c r="BK48" s="19" t="n">
        <v>0</v>
      </c>
    </row>
    <row r="49">
      <c r="A49" s="16" t="str">
        <f>HYPERLINK("https://www.uniprot.org/uniprot/O14744", "O14744")</f>
      </c>
      <c r="B49" s="19" t="n">
        <v>20.3106263056524</v>
      </c>
      <c r="C49" s="19" t="n">
        <v>19.7897366088983</v>
      </c>
      <c r="D49" s="19" t="n">
        <v>20.4391852136454</v>
      </c>
      <c r="E49" s="19" t="n">
        <v>20.1098533523347</v>
      </c>
      <c r="F49" s="19" t="n">
        <v>20.1330531728294</v>
      </c>
      <c r="G49" s="19" t="n">
        <v>20.2292290186981</v>
      </c>
      <c r="H49" s="19" t="n">
        <v>20.0873840538284</v>
      </c>
      <c r="I49" s="19" t="n">
        <v>19.9283350784893</v>
      </c>
      <c r="J49" s="19" t="n">
        <v>19.958136657745</v>
      </c>
      <c r="K49" s="19" t="n">
        <v>19.7102833564136</v>
      </c>
      <c r="L49" s="19" t="n">
        <v>19.7728249085924</v>
      </c>
      <c r="M49" s="19" t="n">
        <v>19.6042656338143</v>
      </c>
      <c r="N49" s="19" t="n">
        <v>19.769712250209</v>
      </c>
      <c r="O49" s="19" t="n">
        <v>19.9473770502606</v>
      </c>
      <c r="P49" s="19" t="n">
        <v>20.1947682280242</v>
      </c>
      <c r="Q49" s="19" t="n">
        <v>19.8450348796428</v>
      </c>
      <c r="R49" s="19" t="n">
        <v>19.8870586951407</v>
      </c>
      <c r="S49" s="19" t="n">
        <v>19.6472589229107</v>
      </c>
      <c r="T49" s="19" t="n">
        <v>19.965651464003</v>
      </c>
      <c r="U49" s="19" t="n">
        <v>20.293696458305</v>
      </c>
      <c r="V49" s="19" t="n">
        <v>19.9798368051648</v>
      </c>
      <c r="W49" s="19" t="n">
        <v>19.9522849674365</v>
      </c>
      <c r="X49" s="19" t="n">
        <v>-0.113619976027881</v>
      </c>
      <c r="Y49" s="19" t="n">
        <v>-0.413556690332687</v>
      </c>
      <c r="Z49" s="19" t="n">
        <v>0.186316738276925</v>
      </c>
      <c r="AA49" s="19" t="n">
        <v>19.9797996855472</v>
      </c>
      <c r="AB49" s="19" t="n">
        <v>-0.786014292534703</v>
      </c>
      <c r="AC49" s="19" t="n">
        <v>-5.1274662840465</v>
      </c>
      <c r="AD49" s="19" t="n">
        <v>0.440317101290932</v>
      </c>
      <c r="AE49" s="19" t="n">
        <v>0.791824132511646</v>
      </c>
      <c r="AF49" s="19" t="n">
        <v>0</v>
      </c>
      <c r="AG49" s="19" t="n">
        <v>0</v>
      </c>
      <c r="AH49" s="19" t="n">
        <v>-0.151260023279349</v>
      </c>
      <c r="AI49" s="19" t="n">
        <v>-0.425000046071564</v>
      </c>
      <c r="AJ49" s="19" t="n">
        <v>0.122479999512866</v>
      </c>
      <c r="AK49" s="19" t="n">
        <v>19.9797996855472</v>
      </c>
      <c r="AL49" s="19" t="n">
        <v>-1.14654536570015</v>
      </c>
      <c r="AM49" s="19" t="n">
        <v>-4.80532828030337</v>
      </c>
      <c r="AN49" s="19" t="n">
        <v>0.263995069845189</v>
      </c>
      <c r="AO49" s="19" t="n">
        <v>0.841211235938556</v>
      </c>
      <c r="AP49" s="19" t="n">
        <v>0</v>
      </c>
      <c r="AQ49" s="19" t="n">
        <v>0</v>
      </c>
      <c r="AR49" s="19" t="n">
        <v>-0.0948284465078508</v>
      </c>
      <c r="AS49" s="19" t="n">
        <v>-0.3946956172584</v>
      </c>
      <c r="AT49" s="19" t="n">
        <v>0.205038724242698</v>
      </c>
      <c r="AU49" s="19" t="n">
        <v>19.9797996855472</v>
      </c>
      <c r="AV49" s="19" t="n">
        <v>-0.656168070097915</v>
      </c>
      <c r="AW49" s="19" t="n">
        <v>-4.67403761495608</v>
      </c>
      <c r="AX49" s="19" t="n">
        <v>0.518580390186556</v>
      </c>
      <c r="AY49" s="19" t="n">
        <v>0.993245376463548</v>
      </c>
      <c r="AZ49" s="19" t="n">
        <v>0</v>
      </c>
      <c r="BA49" s="19" t="n">
        <v>0</v>
      </c>
      <c r="BB49" s="19" t="n">
        <v>-0.056431576771498</v>
      </c>
      <c r="BC49" s="19" t="n">
        <v>-0.462453645349329</v>
      </c>
      <c r="BD49" s="19" t="n">
        <v>0.349590491806333</v>
      </c>
      <c r="BE49" s="19" t="n">
        <v>19.9797996855472</v>
      </c>
      <c r="BF49" s="19" t="n">
        <v>-0.28838849137461</v>
      </c>
      <c r="BG49" s="19" t="n">
        <v>-4.66377444007984</v>
      </c>
      <c r="BH49" s="19" t="n">
        <v>0.77577276917442</v>
      </c>
      <c r="BI49" s="19" t="n">
        <v>0.984534738947309</v>
      </c>
      <c r="BJ49" s="19" t="n">
        <v>0</v>
      </c>
      <c r="BK49" s="19" t="n">
        <v>0</v>
      </c>
    </row>
    <row r="50">
      <c r="A50" s="16" t="str">
        <f>HYPERLINK("https://www.uniprot.org/uniprot/O14818", "O14818")</f>
      </c>
      <c r="B50" s="19" t="n">
        <v>23.3700338280831</v>
      </c>
      <c r="C50" s="19" t="n">
        <v>23.533134977623</v>
      </c>
      <c r="D50" s="19" t="n">
        <v>24.0034576004084</v>
      </c>
      <c r="E50" s="19" t="n">
        <v>23.6399483294217</v>
      </c>
      <c r="F50" s="19" t="n">
        <v>23.6498074544088</v>
      </c>
      <c r="G50" s="19" t="n">
        <v>23.8593041496103</v>
      </c>
      <c r="H50" s="19" t="n">
        <v>23.3425114200241</v>
      </c>
      <c r="I50" s="19" t="n">
        <v>23.8141809911983</v>
      </c>
      <c r="J50" s="19" t="n">
        <v>23.4202122840814</v>
      </c>
      <c r="K50" s="19" t="n">
        <v>23.4863277308589</v>
      </c>
      <c r="L50" s="19" t="n">
        <v>23.3693119138049</v>
      </c>
      <c r="M50" s="19" t="n">
        <v>23.3769384398817</v>
      </c>
      <c r="N50" s="19" t="n">
        <v>23.4966647232836</v>
      </c>
      <c r="O50" s="19" t="n">
        <v>23.6074678582169</v>
      </c>
      <c r="P50" s="19" t="n">
        <v>23.6918994535601</v>
      </c>
      <c r="Q50" s="19" t="n">
        <v>23.7096851833531</v>
      </c>
      <c r="R50" s="19" t="n">
        <v>23.5609247231227</v>
      </c>
      <c r="S50" s="19" t="n">
        <v>23.5709455887539</v>
      </c>
      <c r="T50" s="19" t="n">
        <v>23.5817429575377</v>
      </c>
      <c r="U50" s="19" t="n">
        <v>23.9679220807187</v>
      </c>
      <c r="V50" s="19" t="n">
        <v>23.7532219354181</v>
      </c>
      <c r="W50" s="19" t="n">
        <v>23.7642509148033</v>
      </c>
      <c r="X50" s="19" t="n">
        <v>-0.0994087826286467</v>
      </c>
      <c r="Y50" s="19" t="n">
        <v>-0.378584287765431</v>
      </c>
      <c r="Z50" s="19" t="n">
        <v>0.179766722508137</v>
      </c>
      <c r="AA50" s="19" t="n">
        <v>23.6168133880988</v>
      </c>
      <c r="AB50" s="19" t="n">
        <v>-0.738844124839596</v>
      </c>
      <c r="AC50" s="19" t="n">
        <v>-5.15630043120899</v>
      </c>
      <c r="AD50" s="19" t="n">
        <v>0.467880251264951</v>
      </c>
      <c r="AE50" s="19" t="n">
        <v>0.80673236398833</v>
      </c>
      <c r="AF50" s="19" t="n">
        <v>0</v>
      </c>
      <c r="AG50" s="19" t="n">
        <v>0</v>
      </c>
      <c r="AH50" s="19" t="n">
        <v>0.065627644245609</v>
      </c>
      <c r="AI50" s="19" t="n">
        <v>-0.189164468538254</v>
      </c>
      <c r="AJ50" s="19" t="n">
        <v>0.320419757029472</v>
      </c>
      <c r="AK50" s="19" t="n">
        <v>23.6168133880988</v>
      </c>
      <c r="AL50" s="19" t="n">
        <v>0.534448933269163</v>
      </c>
      <c r="AM50" s="19" t="n">
        <v>-5.19655663627807</v>
      </c>
      <c r="AN50" s="19" t="n">
        <v>0.598438320177518</v>
      </c>
      <c r="AO50" s="19" t="n">
        <v>0.928780642652043</v>
      </c>
      <c r="AP50" s="19" t="n">
        <v>0</v>
      </c>
      <c r="AQ50" s="19" t="n">
        <v>0</v>
      </c>
      <c r="AR50" s="19" t="n">
        <v>0.0399334627306622</v>
      </c>
      <c r="AS50" s="19" t="n">
        <v>-0.239177312561582</v>
      </c>
      <c r="AT50" s="19" t="n">
        <v>0.319044238022906</v>
      </c>
      <c r="AU50" s="19" t="n">
        <v>23.6168133880988</v>
      </c>
      <c r="AV50" s="19" t="n">
        <v>0.296869613420046</v>
      </c>
      <c r="AW50" s="19" t="n">
        <v>-4.71401264908641</v>
      </c>
      <c r="AX50" s="19" t="n">
        <v>0.769375337340022</v>
      </c>
      <c r="AY50" s="19" t="n">
        <v>0.993245376463548</v>
      </c>
      <c r="AZ50" s="19" t="n">
        <v>0</v>
      </c>
      <c r="BA50" s="19" t="n">
        <v>0</v>
      </c>
      <c r="BB50" s="19" t="n">
        <v>0.0256941815149467</v>
      </c>
      <c r="BC50" s="19" t="n">
        <v>-0.352223594755371</v>
      </c>
      <c r="BD50" s="19" t="n">
        <v>0.403611957785265</v>
      </c>
      <c r="BE50" s="19" t="n">
        <v>23.6168133880988</v>
      </c>
      <c r="BF50" s="19" t="n">
        <v>0.141072657249706</v>
      </c>
      <c r="BG50" s="19" t="n">
        <v>-4.66834362444672</v>
      </c>
      <c r="BH50" s="19" t="n">
        <v>0.889107628792977</v>
      </c>
      <c r="BI50" s="19" t="n">
        <v>0.985429799208273</v>
      </c>
      <c r="BJ50" s="19" t="n">
        <v>0</v>
      </c>
      <c r="BK50" s="19" t="n">
        <v>0</v>
      </c>
    </row>
    <row r="51">
      <c r="A51" s="16" t="str">
        <f>HYPERLINK("https://www.uniprot.org/uniprot/O14841", "O14841")</f>
      </c>
      <c r="B51" s="19" t="n">
        <v>19.3388981816693</v>
      </c>
      <c r="C51" s="19" t="n">
        <v>19.6185312331955</v>
      </c>
      <c r="D51" s="19" t="n">
        <v>19.0618943968884</v>
      </c>
      <c r="E51" s="19" t="n">
        <v>19.020740957172</v>
      </c>
      <c r="F51" s="19" t="n">
        <v>19.4257175704847</v>
      </c>
      <c r="G51" s="19" t="n">
        <v>18.9386219272202</v>
      </c>
      <c r="H51" s="19" t="n">
        <v>19.3081092301365</v>
      </c>
      <c r="I51" s="19" t="n">
        <v>19.1458212947711</v>
      </c>
      <c r="J51" s="19" t="n">
        <v>19.2115590908414</v>
      </c>
      <c r="K51" s="19" t="n">
        <v>19.0475954626517</v>
      </c>
      <c r="L51" s="19" t="n">
        <v>19.1851564959834</v>
      </c>
      <c r="M51" s="19" t="n">
        <v>18.9985984450408</v>
      </c>
      <c r="N51" s="19" t="n">
        <v>18.7782424716288</v>
      </c>
      <c r="O51" s="19" t="n">
        <v>19.2361701350351</v>
      </c>
      <c r="P51" s="19" t="n">
        <v>19.0593009299586</v>
      </c>
      <c r="Q51" s="19" t="n">
        <v>19.1435982185406</v>
      </c>
      <c r="R51" s="19" t="n">
        <v>19.0063599837943</v>
      </c>
      <c r="S51" s="19" t="n">
        <v>19.0778965379427</v>
      </c>
      <c r="T51" s="19" t="n">
        <v>19.2686234684533</v>
      </c>
      <c r="U51" s="19" t="n">
        <v>18.6800376914284</v>
      </c>
      <c r="V51" s="19" t="n">
        <v>19.3337152965535</v>
      </c>
      <c r="W51" s="19" t="n">
        <v>18.9379837396295</v>
      </c>
      <c r="X51" s="19" t="n">
        <v>0.109461817905604</v>
      </c>
      <c r="Y51" s="19" t="n">
        <v>-0.179253023244141</v>
      </c>
      <c r="Z51" s="19" t="n">
        <v>0.39817665905535</v>
      </c>
      <c r="AA51" s="19" t="n">
        <v>19.1283260345009</v>
      </c>
      <c r="AB51" s="19" t="n">
        <v>0.786681481385248</v>
      </c>
      <c r="AC51" s="19" t="n">
        <v>-5.12704648130594</v>
      </c>
      <c r="AD51" s="19" t="n">
        <v>0.439934508326174</v>
      </c>
      <c r="AE51" s="19" t="n">
        <v>0.791824132511646</v>
      </c>
      <c r="AF51" s="19" t="n">
        <v>0</v>
      </c>
      <c r="AG51" s="19" t="n">
        <v>0</v>
      </c>
      <c r="AH51" s="19" t="n">
        <v>-0.226003786002885</v>
      </c>
      <c r="AI51" s="19" t="n">
        <v>-0.489502062230803</v>
      </c>
      <c r="AJ51" s="19" t="n">
        <v>0.0374944902250338</v>
      </c>
      <c r="AK51" s="19" t="n">
        <v>19.1283260345009</v>
      </c>
      <c r="AL51" s="19" t="n">
        <v>-1.77968571896563</v>
      </c>
      <c r="AM51" s="19" t="n">
        <v>-4.15303947133662</v>
      </c>
      <c r="AN51" s="19" t="n">
        <v>0.0890691632099029</v>
      </c>
      <c r="AO51" s="19" t="n">
        <v>0.830363216238228</v>
      </c>
      <c r="AP51" s="19" t="n">
        <v>0</v>
      </c>
      <c r="AQ51" s="19" t="n">
        <v>0</v>
      </c>
      <c r="AR51" s="19" t="n">
        <v>-0.0852192413982351</v>
      </c>
      <c r="AS51" s="19" t="n">
        <v>-0.373867140905751</v>
      </c>
      <c r="AT51" s="19" t="n">
        <v>0.203428658109281</v>
      </c>
      <c r="AU51" s="19" t="n">
        <v>19.1283260345009</v>
      </c>
      <c r="AV51" s="19" t="n">
        <v>-0.612596684318019</v>
      </c>
      <c r="AW51" s="19" t="n">
        <v>-4.68041712411448</v>
      </c>
      <c r="AX51" s="19" t="n">
        <v>0.546478937596708</v>
      </c>
      <c r="AY51" s="19" t="n">
        <v>0.993245376463548</v>
      </c>
      <c r="AZ51" s="19" t="n">
        <v>0</v>
      </c>
      <c r="BA51" s="19" t="n">
        <v>0</v>
      </c>
      <c r="BB51" s="19" t="n">
        <v>-0.140784544604649</v>
      </c>
      <c r="BC51" s="19" t="n">
        <v>-0.53161564810741</v>
      </c>
      <c r="BD51" s="19" t="n">
        <v>0.250046558898111</v>
      </c>
      <c r="BE51" s="19" t="n">
        <v>19.1283260345009</v>
      </c>
      <c r="BF51" s="19" t="n">
        <v>-0.747431231504219</v>
      </c>
      <c r="BG51" s="19" t="n">
        <v>-4.63020538379411</v>
      </c>
      <c r="BH51" s="19" t="n">
        <v>0.462787511838937</v>
      </c>
      <c r="BI51" s="19" t="n">
        <v>0.984534738947309</v>
      </c>
      <c r="BJ51" s="19" t="n">
        <v>0</v>
      </c>
      <c r="BK51" s="19" t="n">
        <v>0</v>
      </c>
    </row>
    <row r="52">
      <c r="A52" s="16" t="str">
        <f>HYPERLINK("https://www.uniprot.org/uniprot/O14880", "O14880")</f>
      </c>
      <c r="B52" s="19" t="n">
        <v>24.8641072171533</v>
      </c>
      <c r="C52" s="19" t="n">
        <v>24.6803230540318</v>
      </c>
      <c r="D52" s="19" t="n">
        <v>24.5953838521202</v>
      </c>
      <c r="E52" s="19" t="n">
        <v>25.0219539786201</v>
      </c>
      <c r="F52" s="19" t="n">
        <v>25.0822081624602</v>
      </c>
      <c r="G52" s="19" t="n">
        <v>24.923273266946</v>
      </c>
      <c r="H52" s="19" t="n">
        <v>24.3067417970471</v>
      </c>
      <c r="I52" s="19" t="n">
        <v>24.4451126331606</v>
      </c>
      <c r="J52" s="19" t="n">
        <v>24.96568309101</v>
      </c>
      <c r="K52" s="19" t="n">
        <v>24.4402285579381</v>
      </c>
      <c r="L52" s="19" t="n">
        <v>24.9086430931654</v>
      </c>
      <c r="M52" s="19" t="n">
        <v>24.8263083132085</v>
      </c>
      <c r="N52" s="19" t="n">
        <v>24.5003662949719</v>
      </c>
      <c r="O52" s="19" t="n">
        <v>25.1016129080525</v>
      </c>
      <c r="P52" s="19" t="n">
        <v>24.5786372846401</v>
      </c>
      <c r="Q52" s="19" t="n">
        <v>25.0542613447346</v>
      </c>
      <c r="R52" s="19" t="n">
        <v>24.5053693805935</v>
      </c>
      <c r="S52" s="19" t="n">
        <v>24.0701461531157</v>
      </c>
      <c r="T52" s="19" t="n">
        <v>24.4805286039769</v>
      </c>
      <c r="U52" s="19" t="n">
        <v>24.3839760107909</v>
      </c>
      <c r="V52" s="19" t="n">
        <v>24.4600080722896</v>
      </c>
      <c r="W52" s="19" t="n">
        <v>24.4024132550371</v>
      </c>
      <c r="X52" s="19" t="n">
        <v>0.149488821557533</v>
      </c>
      <c r="Y52" s="19" t="n">
        <v>-0.217793367210077</v>
      </c>
      <c r="Z52" s="19" t="n">
        <v>0.516771010325143</v>
      </c>
      <c r="AA52" s="19" t="n">
        <v>24.6635130147756</v>
      </c>
      <c r="AB52" s="19" t="n">
        <v>0.844528343895066</v>
      </c>
      <c r="AC52" s="19" t="n">
        <v>-5.08939150549046</v>
      </c>
      <c r="AD52" s="19" t="n">
        <v>0.407544434820726</v>
      </c>
      <c r="AE52" s="19" t="n">
        <v>0.774206619772961</v>
      </c>
      <c r="AF52" s="19" t="n">
        <v>0</v>
      </c>
      <c r="AG52" s="19" t="n">
        <v>0</v>
      </c>
      <c r="AH52" s="19" t="n">
        <v>-0.19167611514326</v>
      </c>
      <c r="AI52" s="19" t="n">
        <v>-0.526879609511902</v>
      </c>
      <c r="AJ52" s="19" t="n">
        <v>0.143527379225383</v>
      </c>
      <c r="AK52" s="19" t="n">
        <v>24.6635130147756</v>
      </c>
      <c r="AL52" s="19" t="n">
        <v>-1.18649207212848</v>
      </c>
      <c r="AM52" s="19" t="n">
        <v>-4.77096811114517</v>
      </c>
      <c r="AN52" s="19" t="n">
        <v>0.248194274369048</v>
      </c>
      <c r="AO52" s="19" t="n">
        <v>0.832794039037162</v>
      </c>
      <c r="AP52" s="19" t="n">
        <v>0</v>
      </c>
      <c r="AQ52" s="19" t="n">
        <v>0</v>
      </c>
      <c r="AR52" s="19" t="n">
        <v>-0.143994878276395</v>
      </c>
      <c r="AS52" s="19" t="n">
        <v>-0.511191908716918</v>
      </c>
      <c r="AT52" s="19" t="n">
        <v>0.223202152164128</v>
      </c>
      <c r="AU52" s="19" t="n">
        <v>24.6635130147756</v>
      </c>
      <c r="AV52" s="19" t="n">
        <v>-0.81367929333121</v>
      </c>
      <c r="AW52" s="19" t="n">
        <v>-4.64762364115832</v>
      </c>
      <c r="AX52" s="19" t="n">
        <v>0.424624737859284</v>
      </c>
      <c r="AY52" s="19" t="n">
        <v>0.993245376463548</v>
      </c>
      <c r="AZ52" s="19" t="n">
        <v>0</v>
      </c>
      <c r="BA52" s="19" t="n">
        <v>0</v>
      </c>
      <c r="BB52" s="19" t="n">
        <v>-0.0476812368668647</v>
      </c>
      <c r="BC52" s="19" t="n">
        <v>-0.544868366428046</v>
      </c>
      <c r="BD52" s="19" t="n">
        <v>0.449505892694317</v>
      </c>
      <c r="BE52" s="19" t="n">
        <v>24.6635130147756</v>
      </c>
      <c r="BF52" s="19" t="n">
        <v>-0.198990807471861</v>
      </c>
      <c r="BG52" s="19" t="n">
        <v>-4.66691852404971</v>
      </c>
      <c r="BH52" s="19" t="n">
        <v>0.844113605345588</v>
      </c>
      <c r="BI52" s="19" t="n">
        <v>0.984534738947309</v>
      </c>
      <c r="BJ52" s="19" t="n">
        <v>0</v>
      </c>
      <c r="BK52" s="19" t="n">
        <v>0</v>
      </c>
    </row>
    <row r="53">
      <c r="A53" s="16" t="str">
        <f>HYPERLINK("https://www.uniprot.org/uniprot/O14924", "O14924")</f>
      </c>
      <c r="B53" s="19" t="n">
        <v>21.8838316639782</v>
      </c>
      <c r="C53" s="19" t="n">
        <v>21.1506898657365</v>
      </c>
      <c r="D53" s="19" t="n">
        <v>21.6646605194936</v>
      </c>
      <c r="E53" s="19" t="n">
        <v>21.5010836878015</v>
      </c>
      <c r="F53" s="19" t="n">
        <v>20.9196924681411</v>
      </c>
      <c r="G53" s="19" t="s">
        <v>57</v>
      </c>
      <c r="H53" s="19" t="n">
        <v>20.1291483945886</v>
      </c>
      <c r="I53" s="19" t="n">
        <v>19.9993305245905</v>
      </c>
      <c r="J53" s="19" t="n">
        <v>20.8252050334089</v>
      </c>
      <c r="K53" s="19" t="n">
        <v>19.9480988452258</v>
      </c>
      <c r="L53" s="19" t="n">
        <v>20.147620166573</v>
      </c>
      <c r="M53" s="19" t="n">
        <v>20.9708657576531</v>
      </c>
      <c r="N53" s="19" t="n">
        <v>20.6239443004893</v>
      </c>
      <c r="O53" s="19" t="n">
        <v>21.4038944169785</v>
      </c>
      <c r="P53" s="19" t="n">
        <v>21.5566900669734</v>
      </c>
      <c r="Q53" s="19" t="n">
        <v>19.8621791157094</v>
      </c>
      <c r="R53" s="19" t="n">
        <v>19.9598437658259</v>
      </c>
      <c r="S53" s="19" t="n">
        <v>20.3232480384182</v>
      </c>
      <c r="T53" s="19" t="n">
        <v>20.4498886906262</v>
      </c>
      <c r="U53" s="19" t="n">
        <v>20.1741095366702</v>
      </c>
      <c r="V53" s="19" t="n">
        <v>20.1451710433908</v>
      </c>
      <c r="W53" s="19" t="n">
        <v>19.6427479284814</v>
      </c>
      <c r="X53" s="19" t="n">
        <v>-0.0179353156884083</v>
      </c>
      <c r="Y53" s="19" t="n">
        <v>-0.814560944418813</v>
      </c>
      <c r="Z53" s="19" t="n">
        <v>0.778690313041996</v>
      </c>
      <c r="AA53" s="19" t="n">
        <v>20.6324735157502</v>
      </c>
      <c r="AB53" s="19" t="n">
        <v>-0.0468471456924482</v>
      </c>
      <c r="AC53" s="19" t="n">
        <v>-5.34408418742698</v>
      </c>
      <c r="AD53" s="19" t="n">
        <v>0.963081797559567</v>
      </c>
      <c r="AE53" s="19" t="n">
        <v>0.988400124337745</v>
      </c>
      <c r="AF53" s="19" t="n">
        <v>0</v>
      </c>
      <c r="AG53" s="19" t="n">
        <v>0</v>
      </c>
      <c r="AH53" s="19" t="n">
        <v>-0.605158331029887</v>
      </c>
      <c r="AI53" s="19" t="n">
        <v>-1.3353461640475</v>
      </c>
      <c r="AJ53" s="19" t="n">
        <v>0.125029501987723</v>
      </c>
      <c r="AK53" s="19" t="n">
        <v>20.6324735157502</v>
      </c>
      <c r="AL53" s="19" t="n">
        <v>-1.72449845093382</v>
      </c>
      <c r="AM53" s="19" t="n">
        <v>-4.21093909786018</v>
      </c>
      <c r="AN53" s="19" t="n">
        <v>0.0994441841213639</v>
      </c>
      <c r="AO53" s="19" t="n">
        <v>0.830363216238228</v>
      </c>
      <c r="AP53" s="19" t="n">
        <v>0</v>
      </c>
      <c r="AQ53" s="19" t="n">
        <v>0</v>
      </c>
      <c r="AR53" s="19" t="n">
        <v>-0.0423194820432897</v>
      </c>
      <c r="AS53" s="19" t="n">
        <v>-0.805076605847989</v>
      </c>
      <c r="AT53" s="19" t="n">
        <v>0.72043764176141</v>
      </c>
      <c r="AU53" s="19" t="n">
        <v>20.6324735157502</v>
      </c>
      <c r="AV53" s="19" t="n">
        <v>-0.115446947786839</v>
      </c>
      <c r="AW53" s="19" t="n">
        <v>-4.72288992787967</v>
      </c>
      <c r="AX53" s="19" t="n">
        <v>0.909197797631867</v>
      </c>
      <c r="AY53" s="19" t="n">
        <v>0.993245376463548</v>
      </c>
      <c r="AZ53" s="19" t="n">
        <v>0</v>
      </c>
      <c r="BA53" s="19" t="n">
        <v>0</v>
      </c>
      <c r="BB53" s="19" t="n">
        <v>-0.562838848986598</v>
      </c>
      <c r="BC53" s="19" t="n">
        <v>-1.61876152674372</v>
      </c>
      <c r="BD53" s="19" t="n">
        <v>0.493083828770525</v>
      </c>
      <c r="BE53" s="19" t="n">
        <v>20.6324735157502</v>
      </c>
      <c r="BF53" s="19" t="n">
        <v>-1.10912458814816</v>
      </c>
      <c r="BG53" s="19" t="n">
        <v>-4.58520654345709</v>
      </c>
      <c r="BH53" s="19" t="n">
        <v>0.280032015233069</v>
      </c>
      <c r="BI53" s="19" t="n">
        <v>0.984534738947309</v>
      </c>
      <c r="BJ53" s="19" t="n">
        <v>0</v>
      </c>
      <c r="BK53" s="19" t="n">
        <v>0</v>
      </c>
    </row>
    <row r="54">
      <c r="A54" s="16" t="str">
        <f>HYPERLINK("https://www.uniprot.org/uniprot/O14949", "O14949")</f>
      </c>
      <c r="B54" s="19" t="n">
        <v>24.6384897044114</v>
      </c>
      <c r="C54" s="19" t="n">
        <v>25.6677385057082</v>
      </c>
      <c r="D54" s="19" t="n">
        <v>24.7163631234401</v>
      </c>
      <c r="E54" s="19" t="n">
        <v>24.7370105333029</v>
      </c>
      <c r="F54" s="19" t="n">
        <v>25.2420517745194</v>
      </c>
      <c r="G54" s="19" t="n">
        <v>24.9041389574717</v>
      </c>
      <c r="H54" s="19" t="n">
        <v>24.6630877485236</v>
      </c>
      <c r="I54" s="19" t="n">
        <v>25.0339019745762</v>
      </c>
      <c r="J54" s="19" t="n">
        <v>25.3799159172973</v>
      </c>
      <c r="K54" s="19" t="n">
        <v>25.1940725284152</v>
      </c>
      <c r="L54" s="19" t="n">
        <v>25.5231856680477</v>
      </c>
      <c r="M54" s="19" t="n">
        <v>25.3007977722752</v>
      </c>
      <c r="N54" s="19" t="n">
        <v>24.9657315575845</v>
      </c>
      <c r="O54" s="19" t="n">
        <v>25.2698831180365</v>
      </c>
      <c r="P54" s="19" t="n">
        <v>25.1270794764853</v>
      </c>
      <c r="Q54" s="19" t="n">
        <v>25.3682512659682</v>
      </c>
      <c r="R54" s="19" t="n">
        <v>25.2150955363614</v>
      </c>
      <c r="S54" s="19" t="n">
        <v>25.0769977623996</v>
      </c>
      <c r="T54" s="19" t="n">
        <v>25.5016498530709</v>
      </c>
      <c r="U54" s="19" t="n">
        <v>24.6173155263899</v>
      </c>
      <c r="V54" s="19" t="n">
        <v>24.9133567630914</v>
      </c>
      <c r="W54" s="19" t="n">
        <v>24.9756446076265</v>
      </c>
      <c r="X54" s="19" t="n">
        <v>0.288890330334233</v>
      </c>
      <c r="Y54" s="19" t="n">
        <v>-0.105118149271564</v>
      </c>
      <c r="Z54" s="19" t="n">
        <v>0.68289880994003</v>
      </c>
      <c r="AA54" s="19" t="n">
        <v>25.0923527125001</v>
      </c>
      <c r="AB54" s="19" t="n">
        <v>1.52136288270393</v>
      </c>
      <c r="AC54" s="19" t="n">
        <v>-4.47822849973945</v>
      </c>
      <c r="AD54" s="19" t="n">
        <v>0.142537984432813</v>
      </c>
      <c r="AE54" s="19" t="n">
        <v>0.575766694428009</v>
      </c>
      <c r="AF54" s="19" t="n">
        <v>0</v>
      </c>
      <c r="AG54" s="19" t="n">
        <v>0</v>
      </c>
      <c r="AH54" s="19" t="n">
        <v>-0.0717999392777102</v>
      </c>
      <c r="AI54" s="19" t="n">
        <v>-0.431395430738652</v>
      </c>
      <c r="AJ54" s="19" t="n">
        <v>0.287795552183232</v>
      </c>
      <c r="AK54" s="19" t="n">
        <v>25.0923527125001</v>
      </c>
      <c r="AL54" s="19" t="n">
        <v>-0.414300271979441</v>
      </c>
      <c r="AM54" s="19" t="n">
        <v>-5.24129194413184</v>
      </c>
      <c r="AN54" s="19" t="n">
        <v>0.682701166647378</v>
      </c>
      <c r="AO54" s="19" t="n">
        <v>0.938942566647357</v>
      </c>
      <c r="AP54" s="19" t="n">
        <v>0</v>
      </c>
      <c r="AQ54" s="19" t="n">
        <v>0</v>
      </c>
      <c r="AR54" s="19" t="n">
        <v>0.212529287848408</v>
      </c>
      <c r="AS54" s="19" t="n">
        <v>-0.18138783665222</v>
      </c>
      <c r="AT54" s="19" t="n">
        <v>0.606446412349037</v>
      </c>
      <c r="AU54" s="19" t="n">
        <v>25.0923527125001</v>
      </c>
      <c r="AV54" s="19" t="n">
        <v>1.11948764618838</v>
      </c>
      <c r="AW54" s="19" t="n">
        <v>-4.58231997660691</v>
      </c>
      <c r="AX54" s="19" t="n">
        <v>0.275111798179276</v>
      </c>
      <c r="AY54" s="19" t="n">
        <v>0.993245376463548</v>
      </c>
      <c r="AZ54" s="19" t="n">
        <v>0</v>
      </c>
      <c r="BA54" s="19" t="n">
        <v>0</v>
      </c>
      <c r="BB54" s="19" t="n">
        <v>-0.284329227126118</v>
      </c>
      <c r="BC54" s="19" t="n">
        <v>-0.81769553507393</v>
      </c>
      <c r="BD54" s="19" t="n">
        <v>0.249037080821694</v>
      </c>
      <c r="BE54" s="19" t="n">
        <v>25.0923527125001</v>
      </c>
      <c r="BF54" s="19" t="n">
        <v>-1.10611760740065</v>
      </c>
      <c r="BG54" s="19" t="n">
        <v>-4.58543839606853</v>
      </c>
      <c r="BH54" s="19" t="n">
        <v>0.280729527398842</v>
      </c>
      <c r="BI54" s="19" t="n">
        <v>0.984534738947309</v>
      </c>
      <c r="BJ54" s="19" t="n">
        <v>0</v>
      </c>
      <c r="BK54" s="19" t="n">
        <v>0</v>
      </c>
    </row>
    <row r="55">
      <c r="A55" s="16" t="str">
        <f>HYPERLINK("https://www.uniprot.org/uniprot/O14950", "O14950")</f>
      </c>
      <c r="B55" s="19" t="n">
        <v>20.8380862388197</v>
      </c>
      <c r="C55" s="19" t="n">
        <v>21.5522519437872</v>
      </c>
      <c r="D55" s="19" t="n">
        <v>20.9542788689487</v>
      </c>
      <c r="E55" s="19" t="n">
        <v>21.3104857582998</v>
      </c>
      <c r="F55" s="19" t="n">
        <v>21.1438490994454</v>
      </c>
      <c r="G55" s="19" t="n">
        <v>21.2359967730044</v>
      </c>
      <c r="H55" s="19" t="n">
        <v>19.8011349256671</v>
      </c>
      <c r="I55" s="19" t="n">
        <v>21.0994938728704</v>
      </c>
      <c r="J55" s="19" t="n">
        <v>21.7117922419091</v>
      </c>
      <c r="K55" s="19" t="n">
        <v>21.7624449850534</v>
      </c>
      <c r="L55" s="19" t="n">
        <v>21.2473268391368</v>
      </c>
      <c r="M55" s="19" t="n">
        <v>21.226866281848</v>
      </c>
      <c r="N55" s="19" t="n">
        <v>22.0690881208989</v>
      </c>
      <c r="O55" s="19" t="n">
        <v>21.0866349210603</v>
      </c>
      <c r="P55" s="19" t="n">
        <v>21.2973589851358</v>
      </c>
      <c r="Q55" s="19" t="n">
        <v>21.3338538634114</v>
      </c>
      <c r="R55" s="19" t="n">
        <v>21.3661391541652</v>
      </c>
      <c r="S55" s="19" t="n">
        <v>21.288275551544</v>
      </c>
      <c r="T55" s="19" t="n">
        <v>21.3578242251925</v>
      </c>
      <c r="U55" s="19" t="n">
        <v>21.0462588568365</v>
      </c>
      <c r="V55" s="19" t="n">
        <v>21.8925578275376</v>
      </c>
      <c r="W55" s="19" t="n">
        <v>21.4823386437473</v>
      </c>
      <c r="X55" s="19" t="n">
        <v>0.321222179668815</v>
      </c>
      <c r="Y55" s="19" t="n">
        <v>-0.185287994943268</v>
      </c>
      <c r="Z55" s="19" t="n">
        <v>0.827732354280899</v>
      </c>
      <c r="AA55" s="19" t="n">
        <v>21.2774699081054</v>
      </c>
      <c r="AB55" s="19" t="n">
        <v>1.31589952571834</v>
      </c>
      <c r="AC55" s="19" t="n">
        <v>-4.6948315444669</v>
      </c>
      <c r="AD55" s="19" t="n">
        <v>0.201874268931426</v>
      </c>
      <c r="AE55" s="19" t="n">
        <v>0.624897979563886</v>
      </c>
      <c r="AF55" s="19" t="n">
        <v>0</v>
      </c>
      <c r="AG55" s="19" t="n">
        <v>0</v>
      </c>
      <c r="AH55" s="19" t="n">
        <v>0.265148002060229</v>
      </c>
      <c r="AI55" s="19" t="n">
        <v>-0.197123204264641</v>
      </c>
      <c r="AJ55" s="19" t="n">
        <v>0.727419208385099</v>
      </c>
      <c r="AK55" s="19" t="n">
        <v>21.2774699081054</v>
      </c>
      <c r="AL55" s="19" t="n">
        <v>1.19013683035852</v>
      </c>
      <c r="AM55" s="19" t="n">
        <v>-4.7677832627617</v>
      </c>
      <c r="AN55" s="19" t="n">
        <v>0.246788568792858</v>
      </c>
      <c r="AO55" s="19" t="n">
        <v>0.832748773431085</v>
      </c>
      <c r="AP55" s="19" t="n">
        <v>0</v>
      </c>
      <c r="AQ55" s="19" t="n">
        <v>0</v>
      </c>
      <c r="AR55" s="19" t="n">
        <v>0.239833374414836</v>
      </c>
      <c r="AS55" s="19" t="n">
        <v>-0.266559360363676</v>
      </c>
      <c r="AT55" s="19" t="n">
        <v>0.746226109193348</v>
      </c>
      <c r="AU55" s="19" t="n">
        <v>21.2774699081054</v>
      </c>
      <c r="AV55" s="19" t="n">
        <v>0.982714877946223</v>
      </c>
      <c r="AW55" s="19" t="n">
        <v>-4.61370405962422</v>
      </c>
      <c r="AX55" s="19" t="n">
        <v>0.336525992087866</v>
      </c>
      <c r="AY55" s="19" t="n">
        <v>0.993245376463548</v>
      </c>
      <c r="AZ55" s="19" t="n">
        <v>0</v>
      </c>
      <c r="BA55" s="19" t="n">
        <v>0</v>
      </c>
      <c r="BB55" s="19" t="n">
        <v>0.0253146276453933</v>
      </c>
      <c r="BC55" s="19" t="n">
        <v>-0.660344376549484</v>
      </c>
      <c r="BD55" s="19" t="n">
        <v>0.710973631840271</v>
      </c>
      <c r="BE55" s="19" t="n">
        <v>21.2774699081054</v>
      </c>
      <c r="BF55" s="19" t="n">
        <v>0.0766070501363105</v>
      </c>
      <c r="BG55" s="19" t="n">
        <v>-4.66936043806304</v>
      </c>
      <c r="BH55" s="19" t="n">
        <v>0.93963466831938</v>
      </c>
      <c r="BI55" s="19" t="n">
        <v>0.990192879028667</v>
      </c>
      <c r="BJ55" s="19" t="n">
        <v>0</v>
      </c>
      <c r="BK55" s="19" t="n">
        <v>0</v>
      </c>
    </row>
    <row r="56">
      <c r="A56" s="16" t="str">
        <f>HYPERLINK("https://www.uniprot.org/uniprot/O14957", "O14957")</f>
      </c>
      <c r="B56" s="19" t="n">
        <v>21.643361960698</v>
      </c>
      <c r="C56" s="19" t="n">
        <v>22.7814169551872</v>
      </c>
      <c r="D56" s="19" t="n">
        <v>21.0359251449734</v>
      </c>
      <c r="E56" s="19" t="n">
        <v>22.1401418680366</v>
      </c>
      <c r="F56" s="19" t="n">
        <v>21.9220025191154</v>
      </c>
      <c r="G56" s="19" t="n">
        <v>21.0081349243539</v>
      </c>
      <c r="H56" s="19" t="n">
        <v>20.5912084112422</v>
      </c>
      <c r="I56" s="19" t="n">
        <v>21.015345916053</v>
      </c>
      <c r="J56" s="19" t="n">
        <v>22.4603137138568</v>
      </c>
      <c r="K56" s="19" t="n">
        <v>21.6152267458074</v>
      </c>
      <c r="L56" s="19" t="n">
        <v>22.2330825171515</v>
      </c>
      <c r="M56" s="19" t="n">
        <v>21.96142868405</v>
      </c>
      <c r="N56" s="19" t="n">
        <v>21.9024539832158</v>
      </c>
      <c r="O56" s="19" t="n">
        <v>22.3341334698368</v>
      </c>
      <c r="P56" s="19" t="n">
        <v>22.1252402547633</v>
      </c>
      <c r="Q56" s="19" t="n">
        <v>21.8354238676056</v>
      </c>
      <c r="R56" s="19" t="n">
        <v>21.7360248030772</v>
      </c>
      <c r="S56" s="19" t="n">
        <v>20.9754042123035</v>
      </c>
      <c r="T56" s="19" t="n">
        <v>21.3948670689688</v>
      </c>
      <c r="U56" s="19" t="n">
        <v>21.0551714156308</v>
      </c>
      <c r="V56" s="19" t="n">
        <v>21.2582956696865</v>
      </c>
      <c r="W56" s="19" t="n">
        <v>21.7334831468078</v>
      </c>
      <c r="X56" s="19" t="n">
        <v>0.41861725955313</v>
      </c>
      <c r="Y56" s="19" t="n">
        <v>-0.273252140069009</v>
      </c>
      <c r="Z56" s="19" t="n">
        <v>1.11048665917527</v>
      </c>
      <c r="AA56" s="19" t="n">
        <v>21.6708221478374</v>
      </c>
      <c r="AB56" s="19" t="n">
        <v>1.25544701064704</v>
      </c>
      <c r="AC56" s="19" t="n">
        <v>-4.75369807160505</v>
      </c>
      <c r="AD56" s="19" t="n">
        <v>0.222603243604999</v>
      </c>
      <c r="AE56" s="19" t="n">
        <v>0.641971930334329</v>
      </c>
      <c r="AF56" s="19" t="n">
        <v>0</v>
      </c>
      <c r="AG56" s="19" t="n">
        <v>0</v>
      </c>
      <c r="AH56" s="19" t="n">
        <v>-0.12935257797842</v>
      </c>
      <c r="AI56" s="19" t="n">
        <v>-0.760793599331122</v>
      </c>
      <c r="AJ56" s="19" t="n">
        <v>0.502088443374283</v>
      </c>
      <c r="AK56" s="19" t="n">
        <v>21.6708221478374</v>
      </c>
      <c r="AL56" s="19" t="n">
        <v>-0.425057492345773</v>
      </c>
      <c r="AM56" s="19" t="n">
        <v>-5.23773799178103</v>
      </c>
      <c r="AN56" s="19" t="n">
        <v>0.67495972572532</v>
      </c>
      <c r="AO56" s="19" t="n">
        <v>0.938942566647357</v>
      </c>
      <c r="AP56" s="19" t="n">
        <v>0</v>
      </c>
      <c r="AQ56" s="19" t="n">
        <v>0</v>
      </c>
      <c r="AR56" s="19" t="n">
        <v>0.128376273468227</v>
      </c>
      <c r="AS56" s="19" t="n">
        <v>-0.563332708789726</v>
      </c>
      <c r="AT56" s="19" t="n">
        <v>0.82008525572618</v>
      </c>
      <c r="AU56" s="19" t="n">
        <v>21.6708221478374</v>
      </c>
      <c r="AV56" s="19" t="n">
        <v>0.385093979426461</v>
      </c>
      <c r="AW56" s="19" t="n">
        <v>-4.706908775381</v>
      </c>
      <c r="AX56" s="19" t="n">
        <v>0.703898276570541</v>
      </c>
      <c r="AY56" s="19" t="n">
        <v>0.993245376463548</v>
      </c>
      <c r="AZ56" s="19" t="n">
        <v>0</v>
      </c>
      <c r="BA56" s="19" t="n">
        <v>0</v>
      </c>
      <c r="BB56" s="19" t="n">
        <v>-0.257728851446647</v>
      </c>
      <c r="BC56" s="19" t="n">
        <v>-1.19430724089586</v>
      </c>
      <c r="BD56" s="19" t="n">
        <v>0.678849538002564</v>
      </c>
      <c r="BE56" s="19" t="n">
        <v>21.6708221478374</v>
      </c>
      <c r="BF56" s="19" t="n">
        <v>-0.570984455447096</v>
      </c>
      <c r="BG56" s="19" t="n">
        <v>-4.64646109688883</v>
      </c>
      <c r="BH56" s="19" t="n">
        <v>0.573848027078468</v>
      </c>
      <c r="BI56" s="19" t="n">
        <v>0.984534738947309</v>
      </c>
      <c r="BJ56" s="19" t="n">
        <v>0</v>
      </c>
      <c r="BK56" s="19" t="n">
        <v>0</v>
      </c>
    </row>
    <row r="57">
      <c r="A57" s="16" t="str">
        <f>HYPERLINK("https://www.uniprot.org/uniprot/O14958", "O14958")</f>
      </c>
      <c r="B57" s="19" t="n">
        <v>26.2412933269966</v>
      </c>
      <c r="C57" s="19" t="n">
        <v>25.9404254313539</v>
      </c>
      <c r="D57" s="19" t="n">
        <v>25.7205104572641</v>
      </c>
      <c r="E57" s="19" t="n">
        <v>25.3672113101161</v>
      </c>
      <c r="F57" s="19" t="n">
        <v>26.1310988371329</v>
      </c>
      <c r="G57" s="19" t="n">
        <v>26.0469690380608</v>
      </c>
      <c r="H57" s="19" t="n">
        <v>24.9735720372689</v>
      </c>
      <c r="I57" s="19" t="n">
        <v>24.8633670855328</v>
      </c>
      <c r="J57" s="19" t="n">
        <v>26.3455497523857</v>
      </c>
      <c r="K57" s="19" t="n">
        <v>25.7338299118545</v>
      </c>
      <c r="L57" s="19" t="n">
        <v>25.9671478044749</v>
      </c>
      <c r="M57" s="19" t="n">
        <v>25.7281429205805</v>
      </c>
      <c r="N57" s="19" t="n">
        <v>26.5112291477151</v>
      </c>
      <c r="O57" s="19" t="n">
        <v>25.2692605630385</v>
      </c>
      <c r="P57" s="19" t="n">
        <v>26.1048660236673</v>
      </c>
      <c r="Q57" s="19" t="n">
        <v>26.5550690485139</v>
      </c>
      <c r="R57" s="19" t="n">
        <v>25.6234744653438</v>
      </c>
      <c r="S57" s="19" t="n">
        <v>25.9243042380748</v>
      </c>
      <c r="T57" s="19" t="n">
        <v>24.3981836434256</v>
      </c>
      <c r="U57" s="19" t="n">
        <v>25.5171110586579</v>
      </c>
      <c r="V57" s="19" t="n">
        <v>25.2935846633462</v>
      </c>
      <c r="W57" s="19" t="n">
        <v>25.8729671297818</v>
      </c>
      <c r="X57" s="19" t="n">
        <v>0.556085263132072</v>
      </c>
      <c r="Y57" s="19" t="n">
        <v>-0.0439764306431869</v>
      </c>
      <c r="Z57" s="19" t="n">
        <v>1.15614695690733</v>
      </c>
      <c r="AA57" s="19" t="n">
        <v>25.7331439952085</v>
      </c>
      <c r="AB57" s="19" t="n">
        <v>1.92287415350686</v>
      </c>
      <c r="AC57" s="19" t="n">
        <v>-3.98912906220735</v>
      </c>
      <c r="AD57" s="19" t="n">
        <v>0.06765269017496</v>
      </c>
      <c r="AE57" s="19" t="n">
        <v>0.482782505070241</v>
      </c>
      <c r="AF57" s="19" t="n">
        <v>0</v>
      </c>
      <c r="AG57" s="19" t="n">
        <v>0</v>
      </c>
      <c r="AH57" s="19" t="n">
        <v>-0.079382829098698</v>
      </c>
      <c r="AI57" s="19" t="n">
        <v>-0.627034696631817</v>
      </c>
      <c r="AJ57" s="19" t="n">
        <v>0.468269038434421</v>
      </c>
      <c r="AK57" s="19" t="n">
        <v>25.7331439952085</v>
      </c>
      <c r="AL57" s="19" t="n">
        <v>-0.300765057440989</v>
      </c>
      <c r="AM57" s="19" t="n">
        <v>-5.27332869255182</v>
      </c>
      <c r="AN57" s="19" t="n">
        <v>0.766442537683291</v>
      </c>
      <c r="AO57" s="19" t="n">
        <v>0.950129257774768</v>
      </c>
      <c r="AP57" s="19" t="n">
        <v>0</v>
      </c>
      <c r="AQ57" s="19" t="n">
        <v>0</v>
      </c>
      <c r="AR57" s="19" t="n">
        <v>-0.0112970231406955</v>
      </c>
      <c r="AS57" s="19" t="n">
        <v>-0.611219586156136</v>
      </c>
      <c r="AT57" s="19" t="n">
        <v>0.588625539874745</v>
      </c>
      <c r="AU57" s="19" t="n">
        <v>25.7331439952085</v>
      </c>
      <c r="AV57" s="19" t="n">
        <v>-0.0390727700797075</v>
      </c>
      <c r="AW57" s="19" t="n">
        <v>-4.72429919949884</v>
      </c>
      <c r="AX57" s="19" t="n">
        <v>0.969187882579183</v>
      </c>
      <c r="AY57" s="19" t="n">
        <v>0.993245376463548</v>
      </c>
      <c r="AZ57" s="19" t="n">
        <v>0</v>
      </c>
      <c r="BA57" s="19" t="n">
        <v>0</v>
      </c>
      <c r="BB57" s="19" t="n">
        <v>-0.0680858059580025</v>
      </c>
      <c r="BC57" s="19" t="n">
        <v>-0.880384796248848</v>
      </c>
      <c r="BD57" s="19" t="n">
        <v>0.744213184332843</v>
      </c>
      <c r="BE57" s="19" t="n">
        <v>25.7331439952085</v>
      </c>
      <c r="BF57" s="19" t="n">
        <v>-0.173918607205641</v>
      </c>
      <c r="BG57" s="19" t="n">
        <v>-4.66759472386207</v>
      </c>
      <c r="BH57" s="19" t="n">
        <v>0.863533856321398</v>
      </c>
      <c r="BI57" s="19" t="n">
        <v>0.98455166516454</v>
      </c>
      <c r="BJ57" s="19" t="n">
        <v>0</v>
      </c>
      <c r="BK57" s="19" t="n">
        <v>0</v>
      </c>
    </row>
    <row r="58">
      <c r="A58" s="16" t="str">
        <f>HYPERLINK("https://www.uniprot.org/uniprot/O14964", "O14964")</f>
      </c>
      <c r="B58" s="19" t="n">
        <v>16.5928545412423</v>
      </c>
      <c r="C58" s="19" t="n">
        <v>16.1973715117768</v>
      </c>
      <c r="D58" s="19" t="n">
        <v>16.5401092713631</v>
      </c>
      <c r="E58" s="19" t="n">
        <v>16.4110282514264</v>
      </c>
      <c r="F58" s="19" t="n">
        <v>16.3222033919916</v>
      </c>
      <c r="G58" s="19" t="n">
        <v>16.5188611805708</v>
      </c>
      <c r="H58" s="19" t="n">
        <v>16.2218776913912</v>
      </c>
      <c r="I58" s="19" t="n">
        <v>16.4652718849146</v>
      </c>
      <c r="J58" s="19" t="n">
        <v>16.2407251511915</v>
      </c>
      <c r="K58" s="19" t="n">
        <v>16.0541369765225</v>
      </c>
      <c r="L58" s="19" t="n">
        <v>16.5153130567045</v>
      </c>
      <c r="M58" s="19" t="n">
        <v>16.0905554156122</v>
      </c>
      <c r="N58" s="19" t="n">
        <v>16.7175128019027</v>
      </c>
      <c r="O58" s="19" t="n">
        <v>16.2215362784563</v>
      </c>
      <c r="P58" s="19" t="n">
        <v>16.1641890657525</v>
      </c>
      <c r="Q58" s="19" t="n">
        <v>16.479808711376</v>
      </c>
      <c r="R58" s="19" t="n">
        <v>16.2751104062326</v>
      </c>
      <c r="S58" s="19" t="n">
        <v>16.1281412454825</v>
      </c>
      <c r="T58" s="19" t="n">
        <v>16.3818165435672</v>
      </c>
      <c r="U58" s="19" t="n">
        <v>16.3373468976113</v>
      </c>
      <c r="V58" s="19" t="n">
        <v>16.5452156024084</v>
      </c>
      <c r="W58" s="19" t="n">
        <v>16.475043111901</v>
      </c>
      <c r="X58" s="19" t="n">
        <v>-0.00901234025595699</v>
      </c>
      <c r="Y58" s="19" t="n">
        <v>-0.274696581685887</v>
      </c>
      <c r="Z58" s="19" t="n">
        <v>0.256671901173973</v>
      </c>
      <c r="AA58" s="19" t="n">
        <v>16.358910408609</v>
      </c>
      <c r="AB58" s="19" t="n">
        <v>-0.0703845216773827</v>
      </c>
      <c r="AC58" s="19" t="n">
        <v>-5.37681447652017</v>
      </c>
      <c r="AD58" s="19" t="n">
        <v>0.944529102334014</v>
      </c>
      <c r="AE58" s="19" t="n">
        <v>0.986668050316271</v>
      </c>
      <c r="AF58" s="19" t="n">
        <v>0</v>
      </c>
      <c r="AG58" s="19" t="n">
        <v>0</v>
      </c>
      <c r="AH58" s="19" t="n">
        <v>0.0637508984374264</v>
      </c>
      <c r="AI58" s="19" t="n">
        <v>-0.178728287457277</v>
      </c>
      <c r="AJ58" s="19" t="n">
        <v>0.306230084332129</v>
      </c>
      <c r="AK58" s="19" t="n">
        <v>16.358910408609</v>
      </c>
      <c r="AL58" s="19" t="n">
        <v>0.545528223024701</v>
      </c>
      <c r="AM58" s="19" t="n">
        <v>-5.19187749668888</v>
      </c>
      <c r="AN58" s="19" t="n">
        <v>0.590927435794382</v>
      </c>
      <c r="AO58" s="19" t="n">
        <v>0.926889012989687</v>
      </c>
      <c r="AP58" s="19" t="n">
        <v>0</v>
      </c>
      <c r="AQ58" s="19" t="n">
        <v>0</v>
      </c>
      <c r="AR58" s="19" t="n">
        <v>-0.129196443883398</v>
      </c>
      <c r="AS58" s="19" t="n">
        <v>-0.394819083563432</v>
      </c>
      <c r="AT58" s="19" t="n">
        <v>0.136426195796637</v>
      </c>
      <c r="AU58" s="19" t="n">
        <v>16.358910408609</v>
      </c>
      <c r="AV58" s="19" t="n">
        <v>-1.0092316252342</v>
      </c>
      <c r="AW58" s="19" t="n">
        <v>-4.60788585006005</v>
      </c>
      <c r="AX58" s="19" t="n">
        <v>0.323931576921559</v>
      </c>
      <c r="AY58" s="19" t="n">
        <v>0.993245376463548</v>
      </c>
      <c r="AZ58" s="19" t="n">
        <v>0</v>
      </c>
      <c r="BA58" s="19" t="n">
        <v>0</v>
      </c>
      <c r="BB58" s="19" t="n">
        <v>0.192947342320824</v>
      </c>
      <c r="BC58" s="19" t="n">
        <v>-0.166707411996072</v>
      </c>
      <c r="BD58" s="19" t="n">
        <v>0.552602096637721</v>
      </c>
      <c r="BE58" s="19" t="n">
        <v>16.358910408609</v>
      </c>
      <c r="BF58" s="19" t="n">
        <v>1.11316200589451</v>
      </c>
      <c r="BG58" s="19" t="n">
        <v>-4.58441474821667</v>
      </c>
      <c r="BH58" s="19" t="n">
        <v>0.277759352065032</v>
      </c>
      <c r="BI58" s="19" t="n">
        <v>0.984534738947309</v>
      </c>
      <c r="BJ58" s="19" t="n">
        <v>0</v>
      </c>
      <c r="BK58" s="19" t="n">
        <v>0</v>
      </c>
    </row>
    <row r="59">
      <c r="A59" s="16" t="str">
        <f>HYPERLINK("https://www.uniprot.org/uniprot/O14979", "O14979")</f>
      </c>
      <c r="B59" s="19" t="n">
        <v>18.5224996223655</v>
      </c>
      <c r="C59" s="19" t="n">
        <v>18.3306945532841</v>
      </c>
      <c r="D59" s="19" t="n">
        <v>18.6193524568207</v>
      </c>
      <c r="E59" s="19" t="n">
        <v>19.2181561101701</v>
      </c>
      <c r="F59" s="19" t="n">
        <v>18.1986611704048</v>
      </c>
      <c r="G59" s="19" t="n">
        <v>18.5743870141293</v>
      </c>
      <c r="H59" s="19" t="n">
        <v>18.8399125226227</v>
      </c>
      <c r="I59" s="19" t="n">
        <v>18.4300518761754</v>
      </c>
      <c r="J59" s="19" t="n">
        <v>18.6257407105653</v>
      </c>
      <c r="K59" s="19" t="n">
        <v>18.2345393862002</v>
      </c>
      <c r="L59" s="19" t="n">
        <v>18.3777377186155</v>
      </c>
      <c r="M59" s="19" t="n">
        <v>18.7045771184373</v>
      </c>
      <c r="N59" s="19" t="n">
        <v>18.9420487793552</v>
      </c>
      <c r="O59" s="19" t="n">
        <v>18.6783466027644</v>
      </c>
      <c r="P59" s="19" t="n">
        <v>18.2335759332821</v>
      </c>
      <c r="Q59" s="19" t="n">
        <v>18.2457519183046</v>
      </c>
      <c r="R59" s="19" t="n">
        <v>18.9529221536543</v>
      </c>
      <c r="S59" s="19" t="n">
        <v>18.1951789746423</v>
      </c>
      <c r="T59" s="19" t="n">
        <v>18.7234047781555</v>
      </c>
      <c r="U59" s="19" t="n">
        <v>18.1404627897804</v>
      </c>
      <c r="V59" s="19" t="n">
        <v>18.5184269478248</v>
      </c>
      <c r="W59" s="19" t="n">
        <v>18.5538614396759</v>
      </c>
      <c r="X59" s="19" t="n">
        <v>-0.373556157770942</v>
      </c>
      <c r="Y59" s="19" t="n">
        <v>-0.706923820929562</v>
      </c>
      <c r="Z59" s="19" t="n">
        <v>-0.0401884946123214</v>
      </c>
      <c r="AA59" s="19" t="n">
        <v>18.5391041171468</v>
      </c>
      <c r="AB59" s="19" t="n">
        <v>-2.32507950783074</v>
      </c>
      <c r="AC59" s="19" t="n">
        <v>-3.42828093735083</v>
      </c>
      <c r="AD59" s="19" t="n">
        <v>0.0297781387450019</v>
      </c>
      <c r="AE59" s="19" t="n">
        <v>0.428984473985313</v>
      </c>
      <c r="AF59" s="19" t="n">
        <v>-1</v>
      </c>
      <c r="AG59" s="19" t="n">
        <v>0</v>
      </c>
      <c r="AH59" s="19" t="n">
        <v>0.279844815375476</v>
      </c>
      <c r="AI59" s="19" t="n">
        <v>-0.0244062728007136</v>
      </c>
      <c r="AJ59" s="19" t="n">
        <v>0.584095903551666</v>
      </c>
      <c r="AK59" s="19" t="n">
        <v>18.5391041171468</v>
      </c>
      <c r="AL59" s="19" t="n">
        <v>1.90849270607846</v>
      </c>
      <c r="AM59" s="19" t="n">
        <v>-3.99556928067509</v>
      </c>
      <c r="AN59" s="19" t="n">
        <v>0.0695778710461419</v>
      </c>
      <c r="AO59" s="19" t="n">
        <v>0.830363216238228</v>
      </c>
      <c r="AP59" s="19" t="n">
        <v>0</v>
      </c>
      <c r="AQ59" s="19" t="n">
        <v>0</v>
      </c>
      <c r="AR59" s="19" t="n">
        <v>-0.352448919545886</v>
      </c>
      <c r="AS59" s="19" t="n">
        <v>-0.68573928782507</v>
      </c>
      <c r="AT59" s="19" t="n">
        <v>-0.0191585512667006</v>
      </c>
      <c r="AU59" s="19" t="n">
        <v>18.5391041171468</v>
      </c>
      <c r="AV59" s="19" t="n">
        <v>-2.19421308082085</v>
      </c>
      <c r="AW59" s="19" t="n">
        <v>-4.24437667056363</v>
      </c>
      <c r="AX59" s="19" t="n">
        <v>0.0391725500890141</v>
      </c>
      <c r="AY59" s="19" t="n">
        <v>0.993245376463548</v>
      </c>
      <c r="AZ59" s="19" t="n">
        <v>-1</v>
      </c>
      <c r="BA59" s="19" t="n">
        <v>0</v>
      </c>
      <c r="BB59" s="19" t="n">
        <v>0.632293734921362</v>
      </c>
      <c r="BC59" s="19" t="n">
        <v>0.181016442955468</v>
      </c>
      <c r="BD59" s="19" t="n">
        <v>1.08357102688726</v>
      </c>
      <c r="BE59" s="19" t="n">
        <v>18.5391041171468</v>
      </c>
      <c r="BF59" s="19" t="n">
        <v>2.90723927781776</v>
      </c>
      <c r="BG59" s="19" t="n">
        <v>-4.21914928688352</v>
      </c>
      <c r="BH59" s="19" t="n">
        <v>0.00821603318063949</v>
      </c>
      <c r="BI59" s="19" t="n">
        <v>0.984534738947309</v>
      </c>
      <c r="BJ59" s="19" t="n">
        <v>1</v>
      </c>
      <c r="BK59" s="19" t="n">
        <v>0</v>
      </c>
    </row>
    <row r="60">
      <c r="A60" s="16" t="str">
        <f>HYPERLINK("https://www.uniprot.org/uniprot/O14980", "O14980")</f>
      </c>
      <c r="B60" s="19" t="n">
        <v>18.646385666231</v>
      </c>
      <c r="C60" s="19" t="n">
        <v>18.556768103229</v>
      </c>
      <c r="D60" s="19" t="n">
        <v>19.2106040779293</v>
      </c>
      <c r="E60" s="19" t="n">
        <v>19.061404277566</v>
      </c>
      <c r="F60" s="19" t="n">
        <v>18.8010214360831</v>
      </c>
      <c r="G60" s="19" t="n">
        <v>18.8398849740004</v>
      </c>
      <c r="H60" s="19" t="n">
        <v>18.7991657929519</v>
      </c>
      <c r="I60" s="19" t="n">
        <v>19.0857124758341</v>
      </c>
      <c r="J60" s="19" t="n">
        <v>18.7665780814915</v>
      </c>
      <c r="K60" s="19" t="n">
        <v>18.9959459954471</v>
      </c>
      <c r="L60" s="19" t="n">
        <v>18.7050052780912</v>
      </c>
      <c r="M60" s="19" t="n">
        <v>18.9972550171167</v>
      </c>
      <c r="N60" s="19" t="n">
        <v>18.3879520996578</v>
      </c>
      <c r="O60" s="19" t="n">
        <v>18.3637751316566</v>
      </c>
      <c r="P60" s="19" t="n">
        <v>18.926329745101</v>
      </c>
      <c r="Q60" s="19" t="n">
        <v>18.9235810960733</v>
      </c>
      <c r="R60" s="19" t="n">
        <v>18.4262673602973</v>
      </c>
      <c r="S60" s="19" t="n">
        <v>18.9927853930961</v>
      </c>
      <c r="T60" s="19" t="n">
        <v>19.002684826019</v>
      </c>
      <c r="U60" s="19" t="n">
        <v>19.166898300648</v>
      </c>
      <c r="V60" s="19" t="n">
        <v>18.6381085935399</v>
      </c>
      <c r="W60" s="19" t="n">
        <v>18.8277243273902</v>
      </c>
      <c r="X60" s="19" t="n">
        <v>-0.227191032307616</v>
      </c>
      <c r="Y60" s="19" t="n">
        <v>-0.542064706201726</v>
      </c>
      <c r="Z60" s="19" t="n">
        <v>0.0876826415864945</v>
      </c>
      <c r="AA60" s="19" t="n">
        <v>18.8237199113387</v>
      </c>
      <c r="AB60" s="19" t="n">
        <v>-1.49713241270682</v>
      </c>
      <c r="AC60" s="19" t="n">
        <v>-4.50505088546929</v>
      </c>
      <c r="AD60" s="19" t="n">
        <v>0.14869406452763</v>
      </c>
      <c r="AE60" s="19" t="n">
        <v>0.581293646704011</v>
      </c>
      <c r="AF60" s="19" t="n">
        <v>0</v>
      </c>
      <c r="AG60" s="19" t="n">
        <v>0</v>
      </c>
      <c r="AH60" s="19" t="n">
        <v>-0.0573538265011031</v>
      </c>
      <c r="AI60" s="19" t="n">
        <v>-0.344726203931528</v>
      </c>
      <c r="AJ60" s="19" t="n">
        <v>0.230018550929321</v>
      </c>
      <c r="AK60" s="19" t="n">
        <v>18.8237199113387</v>
      </c>
      <c r="AL60" s="19" t="n">
        <v>-0.414116711632305</v>
      </c>
      <c r="AM60" s="19" t="n">
        <v>-5.24135181352531</v>
      </c>
      <c r="AN60" s="19" t="n">
        <v>0.682833579498767</v>
      </c>
      <c r="AO60" s="19" t="n">
        <v>0.938942566647357</v>
      </c>
      <c r="AP60" s="19" t="n">
        <v>0</v>
      </c>
      <c r="AQ60" s="19" t="n">
        <v>0</v>
      </c>
      <c r="AR60" s="19" t="n">
        <v>-0.0941982618504369</v>
      </c>
      <c r="AS60" s="19" t="n">
        <v>-0.408998928895501</v>
      </c>
      <c r="AT60" s="19" t="n">
        <v>0.220602405194627</v>
      </c>
      <c r="AU60" s="19" t="n">
        <v>18.8237199113387</v>
      </c>
      <c r="AV60" s="19" t="n">
        <v>-0.620887082899272</v>
      </c>
      <c r="AW60" s="19" t="n">
        <v>-4.67923491172985</v>
      </c>
      <c r="AX60" s="19" t="n">
        <v>0.541109877722182</v>
      </c>
      <c r="AY60" s="19" t="n">
        <v>0.993245376463548</v>
      </c>
      <c r="AZ60" s="19" t="n">
        <v>0</v>
      </c>
      <c r="BA60" s="19" t="n">
        <v>0</v>
      </c>
      <c r="BB60" s="19" t="n">
        <v>0.0368444353493338</v>
      </c>
      <c r="BC60" s="19" t="n">
        <v>-0.389397682797186</v>
      </c>
      <c r="BD60" s="19" t="n">
        <v>0.463086553495853</v>
      </c>
      <c r="BE60" s="19" t="n">
        <v>18.8237199113387</v>
      </c>
      <c r="BF60" s="19" t="n">
        <v>0.179358070557049</v>
      </c>
      <c r="BG60" s="19" t="n">
        <v>-4.66745570051697</v>
      </c>
      <c r="BH60" s="19" t="n">
        <v>0.859312640547685</v>
      </c>
      <c r="BI60" s="19" t="n">
        <v>0.984534738947309</v>
      </c>
      <c r="BJ60" s="19" t="n">
        <v>0</v>
      </c>
      <c r="BK60" s="19" t="n">
        <v>0</v>
      </c>
    </row>
    <row r="61">
      <c r="A61" s="16" t="str">
        <f>HYPERLINK("https://www.uniprot.org/uniprot/O14983", "O14983")</f>
      </c>
      <c r="B61" s="19" t="n">
        <v>28.319485295654</v>
      </c>
      <c r="C61" s="19" t="n">
        <v>27.6998269688107</v>
      </c>
      <c r="D61" s="19" t="n">
        <v>29.1096222345876</v>
      </c>
      <c r="E61" s="19" t="n">
        <v>28.5755825943362</v>
      </c>
      <c r="F61" s="19" t="n">
        <v>27.9687716603583</v>
      </c>
      <c r="G61" s="19" t="n">
        <v>28.4667855235827</v>
      </c>
      <c r="H61" s="19" t="n">
        <v>28.0536240700056</v>
      </c>
      <c r="I61" s="19" t="n">
        <v>28.7756641799533</v>
      </c>
      <c r="J61" s="19" t="n">
        <v>27.6284739533513</v>
      </c>
      <c r="K61" s="19" t="n">
        <v>28.348095467865</v>
      </c>
      <c r="L61" s="19" t="n">
        <v>27.2472883696416</v>
      </c>
      <c r="M61" s="19" t="n">
        <v>28.0763101758494</v>
      </c>
      <c r="N61" s="19" t="n">
        <v>27.8978532345832</v>
      </c>
      <c r="O61" s="19" t="n">
        <v>28.3136845076568</v>
      </c>
      <c r="P61" s="19" t="n">
        <v>27.9558399565099</v>
      </c>
      <c r="Q61" s="19" t="n">
        <v>27.9309666143194</v>
      </c>
      <c r="R61" s="19" t="n">
        <v>28.048799958952</v>
      </c>
      <c r="S61" s="19" t="n">
        <v>28.1100289905889</v>
      </c>
      <c r="T61" s="19" t="n">
        <v>28.6452743444189</v>
      </c>
      <c r="U61" s="19" t="n">
        <v>29.0302966281174</v>
      </c>
      <c r="V61" s="19" t="n">
        <v>28.4870923026778</v>
      </c>
      <c r="W61" s="19" t="n">
        <v>28.272432585787</v>
      </c>
      <c r="X61" s="19" t="n">
        <v>-0.420217858794736</v>
      </c>
      <c r="Y61" s="19" t="n">
        <v>-0.95318850768394</v>
      </c>
      <c r="Z61" s="19" t="n">
        <v>0.112752790094469</v>
      </c>
      <c r="AA61" s="19" t="n">
        <v>28.2255363462549</v>
      </c>
      <c r="AB61" s="19" t="n">
        <v>-1.63597473420159</v>
      </c>
      <c r="AC61" s="19" t="n">
        <v>-4.34697293211941</v>
      </c>
      <c r="AD61" s="19" t="n">
        <v>0.116197838462488</v>
      </c>
      <c r="AE61" s="19" t="n">
        <v>0.532984833290447</v>
      </c>
      <c r="AF61" s="19" t="n">
        <v>0</v>
      </c>
      <c r="AG61" s="19" t="n">
        <v>0</v>
      </c>
      <c r="AH61" s="19" t="n">
        <v>0.110533597709438</v>
      </c>
      <c r="AI61" s="19" t="n">
        <v>-0.375887005759094</v>
      </c>
      <c r="AJ61" s="19" t="n">
        <v>0.59695420117797</v>
      </c>
      <c r="AK61" s="19" t="n">
        <v>28.2255363462549</v>
      </c>
      <c r="AL61" s="19" t="n">
        <v>0.471506542377206</v>
      </c>
      <c r="AM61" s="19" t="n">
        <v>-5.22136976100917</v>
      </c>
      <c r="AN61" s="19" t="n">
        <v>0.641962369099472</v>
      </c>
      <c r="AO61" s="19" t="n">
        <v>0.938388041174523</v>
      </c>
      <c r="AP61" s="19" t="n">
        <v>0</v>
      </c>
      <c r="AQ61" s="19" t="n">
        <v>0</v>
      </c>
      <c r="AR61" s="19" t="n">
        <v>-0.0175685209884229</v>
      </c>
      <c r="AS61" s="19" t="n">
        <v>-0.550415594898404</v>
      </c>
      <c r="AT61" s="19" t="n">
        <v>0.515278552921558</v>
      </c>
      <c r="AU61" s="19" t="n">
        <v>28.2255363462549</v>
      </c>
      <c r="AV61" s="19" t="n">
        <v>-0.0684128993103283</v>
      </c>
      <c r="AW61" s="19" t="n">
        <v>-4.7239233537013</v>
      </c>
      <c r="AX61" s="19" t="n">
        <v>0.946080392020003</v>
      </c>
      <c r="AY61" s="19" t="n">
        <v>0.993245376463548</v>
      </c>
      <c r="AZ61" s="19" t="n">
        <v>0</v>
      </c>
      <c r="BA61" s="19" t="n">
        <v>0</v>
      </c>
      <c r="BB61" s="19" t="n">
        <v>0.128102118697861</v>
      </c>
      <c r="BC61" s="19" t="n">
        <v>-0.593376230009236</v>
      </c>
      <c r="BD61" s="19" t="n">
        <v>0.849580467404958</v>
      </c>
      <c r="BE61" s="19" t="n">
        <v>28.2255363462549</v>
      </c>
      <c r="BF61" s="19" t="n">
        <v>0.368415920691194</v>
      </c>
      <c r="BG61" s="19" t="n">
        <v>-4.6599969734472</v>
      </c>
      <c r="BH61" s="19" t="n">
        <v>0.716115491267745</v>
      </c>
      <c r="BI61" s="19" t="n">
        <v>0.984534738947309</v>
      </c>
      <c r="BJ61" s="19" t="n">
        <v>0</v>
      </c>
      <c r="BK61" s="19" t="n">
        <v>0</v>
      </c>
    </row>
    <row r="62">
      <c r="A62" s="16" t="str">
        <f>HYPERLINK("https://www.uniprot.org/uniprot/O15056", "O15056")</f>
      </c>
      <c r="B62" s="19" t="n">
        <v>22.8502093267264</v>
      </c>
      <c r="C62" s="19" t="n">
        <v>23.3700830520021</v>
      </c>
      <c r="D62" s="19" t="n">
        <v>23.3208577618839</v>
      </c>
      <c r="E62" s="19" t="n">
        <v>22.8903835116248</v>
      </c>
      <c r="F62" s="19" t="n">
        <v>21.9945634241141</v>
      </c>
      <c r="G62" s="19" t="n">
        <v>23.7337825495652</v>
      </c>
      <c r="H62" s="19" t="n">
        <v>23.2156496018275</v>
      </c>
      <c r="I62" s="19" t="n">
        <v>22.0672646884729</v>
      </c>
      <c r="J62" s="19" t="n">
        <v>23.3918733681274</v>
      </c>
      <c r="K62" s="19" t="n">
        <v>23.1382428172871</v>
      </c>
      <c r="L62" s="19" t="n">
        <v>22.435956363897</v>
      </c>
      <c r="M62" s="19" t="n">
        <v>22.774666772471</v>
      </c>
      <c r="N62" s="19" t="n">
        <v>22.9565989828451</v>
      </c>
      <c r="O62" s="19" t="n">
        <v>22.7121654246856</v>
      </c>
      <c r="P62" s="19" t="n">
        <v>23.0099239140548</v>
      </c>
      <c r="Q62" s="19" t="n">
        <v>22.2384127792836</v>
      </c>
      <c r="R62" s="19" t="n">
        <v>23.0450708808106</v>
      </c>
      <c r="S62" s="19" t="n">
        <v>23.2188327832135</v>
      </c>
      <c r="T62" s="19" t="n">
        <v>22.8564828112695</v>
      </c>
      <c r="U62" s="19" t="n">
        <v>24.7834261028624</v>
      </c>
      <c r="V62" s="19" t="n">
        <v>22.3072657076797</v>
      </c>
      <c r="W62" s="19" t="n">
        <v>23.502452820904</v>
      </c>
      <c r="X62" s="19" t="n">
        <v>-0.0567328641219902</v>
      </c>
      <c r="Y62" s="19" t="n">
        <v>-0.786918139018423</v>
      </c>
      <c r="Z62" s="19" t="n">
        <v>0.673452410774443</v>
      </c>
      <c r="AA62" s="19" t="n">
        <v>22.9915529748004</v>
      </c>
      <c r="AB62" s="19" t="n">
        <v>-0.161215582960531</v>
      </c>
      <c r="AC62" s="19" t="n">
        <v>-5.36811572631096</v>
      </c>
      <c r="AD62" s="19" t="n">
        <v>0.87340788432808</v>
      </c>
      <c r="AE62" s="19" t="n">
        <v>0.963916934100457</v>
      </c>
      <c r="AF62" s="19" t="n">
        <v>0</v>
      </c>
      <c r="AG62" s="19" t="n">
        <v>0</v>
      </c>
      <c r="AH62" s="19" t="n">
        <v>-0.116394931599615</v>
      </c>
      <c r="AI62" s="19" t="n">
        <v>-0.782805291718328</v>
      </c>
      <c r="AJ62" s="19" t="n">
        <v>0.550015428519098</v>
      </c>
      <c r="AK62" s="19" t="n">
        <v>22.9915529748004</v>
      </c>
      <c r="AL62" s="19" t="n">
        <v>-0.362407943962148</v>
      </c>
      <c r="AM62" s="19" t="n">
        <v>-5.25717853804352</v>
      </c>
      <c r="AN62" s="19" t="n">
        <v>0.720535861315469</v>
      </c>
      <c r="AO62" s="19" t="n">
        <v>0.94433666126831</v>
      </c>
      <c r="AP62" s="19" t="n">
        <v>0</v>
      </c>
      <c r="AQ62" s="19" t="n">
        <v>0</v>
      </c>
      <c r="AR62" s="19" t="n">
        <v>0.338960420829867</v>
      </c>
      <c r="AS62" s="19" t="n">
        <v>-0.391055552754453</v>
      </c>
      <c r="AT62" s="19" t="n">
        <v>1.06897639441419</v>
      </c>
      <c r="AU62" s="19" t="n">
        <v>22.9915529748004</v>
      </c>
      <c r="AV62" s="19" t="n">
        <v>0.963434083980266</v>
      </c>
      <c r="AW62" s="19" t="n">
        <v>-4.61785192850655</v>
      </c>
      <c r="AX62" s="19" t="n">
        <v>0.345892677404499</v>
      </c>
      <c r="AY62" s="19" t="n">
        <v>0.993245376463548</v>
      </c>
      <c r="AZ62" s="19" t="n">
        <v>0</v>
      </c>
      <c r="BA62" s="19" t="n">
        <v>0</v>
      </c>
      <c r="BB62" s="19" t="n">
        <v>-0.455355352429482</v>
      </c>
      <c r="BC62" s="19" t="n">
        <v>-1.44380165332894</v>
      </c>
      <c r="BD62" s="19" t="n">
        <v>0.533090948469973</v>
      </c>
      <c r="BE62" s="19" t="n">
        <v>22.9915529748004</v>
      </c>
      <c r="BF62" s="19" t="n">
        <v>-0.955878613119498</v>
      </c>
      <c r="BG62" s="19" t="n">
        <v>-4.60599401142708</v>
      </c>
      <c r="BH62" s="19" t="n">
        <v>0.349611197426705</v>
      </c>
      <c r="BI62" s="19" t="n">
        <v>0.984534738947309</v>
      </c>
      <c r="BJ62" s="19" t="n">
        <v>0</v>
      </c>
      <c r="BK62" s="19" t="n">
        <v>0</v>
      </c>
    </row>
    <row r="63">
      <c r="A63" s="16" t="str">
        <f>HYPERLINK("https://www.uniprot.org/uniprot/O15061", "O15061")</f>
      </c>
      <c r="B63" s="19" t="n">
        <v>20.1664465978202</v>
      </c>
      <c r="C63" s="19" t="n">
        <v>20.1218311201628</v>
      </c>
      <c r="D63" s="19" t="n">
        <v>21.0616006771734</v>
      </c>
      <c r="E63" s="19" t="n">
        <v>20.5520655275158</v>
      </c>
      <c r="F63" s="19" t="n">
        <v>19.4814389741383</v>
      </c>
      <c r="G63" s="19" t="n">
        <v>20.2568816285697</v>
      </c>
      <c r="H63" s="19" t="n">
        <v>20.8595086067376</v>
      </c>
      <c r="I63" s="19" t="n">
        <v>20.7616501951042</v>
      </c>
      <c r="J63" s="19" t="n">
        <v>20.5849777927654</v>
      </c>
      <c r="K63" s="19" t="n">
        <v>19.5894292274562</v>
      </c>
      <c r="L63" s="19" t="n">
        <v>20.1448107194566</v>
      </c>
      <c r="M63" s="19" t="n">
        <v>19.9586008355702</v>
      </c>
      <c r="N63" s="19" t="n">
        <v>20.5476776454218</v>
      </c>
      <c r="O63" s="19" t="n">
        <v>20.408362469625</v>
      </c>
      <c r="P63" s="19" t="n">
        <v>20.8821334263423</v>
      </c>
      <c r="Q63" s="19" t="n">
        <v>19.3232365922354</v>
      </c>
      <c r="R63" s="19" t="n">
        <v>20.2057984488147</v>
      </c>
      <c r="S63" s="19" t="n">
        <v>20.5282208281497</v>
      </c>
      <c r="T63" s="19" t="n">
        <v>21.8165446705113</v>
      </c>
      <c r="U63" s="19" t="n">
        <v>20.2716645778191</v>
      </c>
      <c r="V63" s="19" t="n">
        <v>20.6606848599629</v>
      </c>
      <c r="W63" s="19" t="n">
        <v>20.1801056545415</v>
      </c>
      <c r="X63" s="19" t="n">
        <v>-0.803820848592</v>
      </c>
      <c r="Y63" s="19" t="n">
        <v>-1.32585661919767</v>
      </c>
      <c r="Z63" s="19" t="n">
        <v>-0.281785077986334</v>
      </c>
      <c r="AA63" s="19" t="n">
        <v>20.3801668670861</v>
      </c>
      <c r="AB63" s="19" t="n">
        <v>-3.1949523338187</v>
      </c>
      <c r="AC63" s="19" t="n">
        <v>-2.0625967747095</v>
      </c>
      <c r="AD63" s="19" t="n">
        <v>0.00421337204028887</v>
      </c>
      <c r="AE63" s="19" t="n">
        <v>0.366956397092299</v>
      </c>
      <c r="AF63" s="19" t="n">
        <v>-1</v>
      </c>
      <c r="AG63" s="19" t="n">
        <v>0</v>
      </c>
      <c r="AH63" s="19" t="n">
        <v>0.185877628157133</v>
      </c>
      <c r="AI63" s="19" t="n">
        <v>-0.290563157277105</v>
      </c>
      <c r="AJ63" s="19" t="n">
        <v>0.662318413591371</v>
      </c>
      <c r="AK63" s="19" t="n">
        <v>20.3801668670861</v>
      </c>
      <c r="AL63" s="19" t="n">
        <v>0.809512519398223</v>
      </c>
      <c r="AM63" s="19" t="n">
        <v>-5.05342978303703</v>
      </c>
      <c r="AN63" s="19" t="n">
        <v>0.426965655693862</v>
      </c>
      <c r="AO63" s="19" t="n">
        <v>0.901015540512408</v>
      </c>
      <c r="AP63" s="19" t="n">
        <v>0</v>
      </c>
      <c r="AQ63" s="19" t="n">
        <v>0</v>
      </c>
      <c r="AR63" s="19" t="n">
        <v>0.0174246346301956</v>
      </c>
      <c r="AS63" s="19" t="n">
        <v>-0.504490096365426</v>
      </c>
      <c r="AT63" s="19" t="n">
        <v>0.539339365625818</v>
      </c>
      <c r="AU63" s="19" t="n">
        <v>20.3801668670861</v>
      </c>
      <c r="AV63" s="19" t="n">
        <v>0.0692738787014112</v>
      </c>
      <c r="AW63" s="19" t="n">
        <v>-4.72390922753314</v>
      </c>
      <c r="AX63" s="19" t="n">
        <v>0.945402938638848</v>
      </c>
      <c r="AY63" s="19" t="n">
        <v>0.993245376463548</v>
      </c>
      <c r="AZ63" s="19" t="n">
        <v>0</v>
      </c>
      <c r="BA63" s="19" t="n">
        <v>0</v>
      </c>
      <c r="BB63" s="19" t="n">
        <v>0.168452993526937</v>
      </c>
      <c r="BC63" s="19" t="n">
        <v>-0.538222892898676</v>
      </c>
      <c r="BD63" s="19" t="n">
        <v>0.875128879952551</v>
      </c>
      <c r="BE63" s="19" t="n">
        <v>20.3801668670861</v>
      </c>
      <c r="BF63" s="19" t="n">
        <v>0.494611079148886</v>
      </c>
      <c r="BG63" s="19" t="n">
        <v>-4.6522233965883</v>
      </c>
      <c r="BH63" s="19" t="n">
        <v>0.625821002118093</v>
      </c>
      <c r="BI63" s="19" t="n">
        <v>0.984534738947309</v>
      </c>
      <c r="BJ63" s="19" t="n">
        <v>0</v>
      </c>
      <c r="BK63" s="19" t="n">
        <v>0</v>
      </c>
    </row>
    <row r="64">
      <c r="A64" s="16" t="str">
        <f>HYPERLINK("https://www.uniprot.org/uniprot/O15143", "O15143")</f>
      </c>
      <c r="B64" s="19" t="n">
        <v>17.2262734679714</v>
      </c>
      <c r="C64" s="19" t="n">
        <v>17.3364977433423</v>
      </c>
      <c r="D64" s="19" t="n">
        <v>17.0278748653475</v>
      </c>
      <c r="E64" s="19" t="s">
        <v>57</v>
      </c>
      <c r="F64" s="19" t="n">
        <v>16.7873408788867</v>
      </c>
      <c r="G64" s="19" t="n">
        <v>16.5826787707197</v>
      </c>
      <c r="H64" s="19" t="n">
        <v>16.1655806826046</v>
      </c>
      <c r="I64" s="19" t="n">
        <v>16.9714674046843</v>
      </c>
      <c r="J64" s="19" t="n">
        <v>16.6199984973896</v>
      </c>
      <c r="K64" s="19" t="n">
        <v>17.475081044582</v>
      </c>
      <c r="L64" s="19" t="s">
        <v>57</v>
      </c>
      <c r="M64" s="19" t="n">
        <v>17.2343521148253</v>
      </c>
      <c r="N64" s="19" t="n">
        <v>18.3796699271688</v>
      </c>
      <c r="O64" s="19" t="n">
        <v>16.9381795955034</v>
      </c>
      <c r="P64" s="19" t="n">
        <v>17.5147558322139</v>
      </c>
      <c r="Q64" s="19" t="n">
        <v>17.1984495314618</v>
      </c>
      <c r="R64" s="19" t="n">
        <v>17.4000597501841</v>
      </c>
      <c r="S64" s="19" t="n">
        <v>17.3720530908714</v>
      </c>
      <c r="T64" s="19" t="n">
        <v>17.5348248031196</v>
      </c>
      <c r="U64" s="19" t="n">
        <v>17.2785976529249</v>
      </c>
      <c r="V64" s="19" t="n">
        <v>16.9825815965684</v>
      </c>
      <c r="W64" s="19" t="n">
        <v>17.2703826623628</v>
      </c>
      <c r="X64" s="19" t="n">
        <v>0.379072605959461</v>
      </c>
      <c r="Y64" s="19" t="n">
        <v>-0.15316478203632</v>
      </c>
      <c r="Z64" s="19" t="n">
        <v>0.911309993955243</v>
      </c>
      <c r="AA64" s="19" t="n">
        <v>17.1648349956366</v>
      </c>
      <c r="AB64" s="19" t="n">
        <v>1.48660451823172</v>
      </c>
      <c r="AC64" s="19" t="n">
        <v>-4.47925085981865</v>
      </c>
      <c r="AD64" s="19" t="n">
        <v>0.152865082417175</v>
      </c>
      <c r="AE64" s="19" t="n">
        <v>0.5842788665838</v>
      </c>
      <c r="AF64" s="19" t="n">
        <v>0</v>
      </c>
      <c r="AG64" s="19" t="n">
        <v>0</v>
      </c>
      <c r="AH64" s="19" t="n">
        <v>0.331695716599206</v>
      </c>
      <c r="AI64" s="19" t="n">
        <v>-0.12841753554678</v>
      </c>
      <c r="AJ64" s="19" t="n">
        <v>0.791808968745193</v>
      </c>
      <c r="AK64" s="19" t="n">
        <v>17.1648349956366</v>
      </c>
      <c r="AL64" s="19" t="n">
        <v>1.50471256638354</v>
      </c>
      <c r="AM64" s="19" t="n">
        <v>-4.44925886720986</v>
      </c>
      <c r="AN64" s="19" t="n">
        <v>0.148178324182649</v>
      </c>
      <c r="AO64" s="19" t="n">
        <v>0.830363216238228</v>
      </c>
      <c r="AP64" s="19" t="n">
        <v>0</v>
      </c>
      <c r="AQ64" s="19" t="n">
        <v>0</v>
      </c>
      <c r="AR64" s="19" t="n">
        <v>0.627534587056786</v>
      </c>
      <c r="AS64" s="19" t="n">
        <v>0.117799300351265</v>
      </c>
      <c r="AT64" s="19" t="n">
        <v>1.13726987376231</v>
      </c>
      <c r="AU64" s="19" t="n">
        <v>17.1648349956366</v>
      </c>
      <c r="AV64" s="19" t="n">
        <v>2.56963473998365</v>
      </c>
      <c r="AW64" s="19" t="n">
        <v>-4.15625363566021</v>
      </c>
      <c r="AX64" s="19" t="n">
        <v>0.018374679860366</v>
      </c>
      <c r="AY64" s="19" t="n">
        <v>0.993245376463548</v>
      </c>
      <c r="AZ64" s="19" t="n">
        <v>1</v>
      </c>
      <c r="BA64" s="19" t="n">
        <v>0</v>
      </c>
      <c r="BB64" s="19" t="n">
        <v>-0.29583887045758</v>
      </c>
      <c r="BC64" s="19" t="n">
        <v>-0.982522398229374</v>
      </c>
      <c r="BD64" s="19" t="n">
        <v>0.390844657314214</v>
      </c>
      <c r="BE64" s="19" t="n">
        <v>17.1648349956366</v>
      </c>
      <c r="BF64" s="19" t="n">
        <v>-0.899242931389466</v>
      </c>
      <c r="BG64" s="19" t="n">
        <v>-4.61097392588628</v>
      </c>
      <c r="BH64" s="19" t="n">
        <v>0.379326115209163</v>
      </c>
      <c r="BI64" s="19" t="n">
        <v>0.984534738947309</v>
      </c>
      <c r="BJ64" s="19" t="n">
        <v>0</v>
      </c>
      <c r="BK64" s="19" t="n">
        <v>0</v>
      </c>
    </row>
    <row r="65">
      <c r="A65" s="16" t="str">
        <f>HYPERLINK("https://www.uniprot.org/uniprot/O15173", "O15173")</f>
      </c>
      <c r="B65" s="19" t="n">
        <v>21.6748705766094</v>
      </c>
      <c r="C65" s="19" t="n">
        <v>21.5463514745609</v>
      </c>
      <c r="D65" s="19" t="n">
        <v>22.1693004528941</v>
      </c>
      <c r="E65" s="19" t="n">
        <v>21.1395222423163</v>
      </c>
      <c r="F65" s="19" t="n">
        <v>21.6618299974472</v>
      </c>
      <c r="G65" s="19" t="n">
        <v>21.1588857577047</v>
      </c>
      <c r="H65" s="19" t="n">
        <v>21.4779517266632</v>
      </c>
      <c r="I65" s="19" t="n">
        <v>20.8784669286332</v>
      </c>
      <c r="J65" s="19" t="n">
        <v>21.5244515841457</v>
      </c>
      <c r="K65" s="19" t="n">
        <v>20.917732502174</v>
      </c>
      <c r="L65" s="19" t="n">
        <v>21.0023379570254</v>
      </c>
      <c r="M65" s="19" t="n">
        <v>21.570632791972</v>
      </c>
      <c r="N65" s="19" t="n">
        <v>21.2267189038753</v>
      </c>
      <c r="O65" s="19" t="n">
        <v>21.2183893044627</v>
      </c>
      <c r="P65" s="19" t="n">
        <v>21.6687149544894</v>
      </c>
      <c r="Q65" s="19" t="n">
        <v>21.0781761377977</v>
      </c>
      <c r="R65" s="19" t="n">
        <v>21.0896834810678</v>
      </c>
      <c r="S65" s="19" t="n">
        <v>21.4665340126372</v>
      </c>
      <c r="T65" s="19" t="n">
        <v>21.4679285167051</v>
      </c>
      <c r="U65" s="19" t="n">
        <v>20.5244680829172</v>
      </c>
      <c r="V65" s="19" t="n">
        <v>21.3054316194359</v>
      </c>
      <c r="W65" s="19" t="n">
        <v>21.0335780645021</v>
      </c>
      <c r="X65" s="19" t="n">
        <v>-0.110937209343575</v>
      </c>
      <c r="Y65" s="19" t="n">
        <v>-0.5714319050514</v>
      </c>
      <c r="Z65" s="19" t="n">
        <v>0.34955748636425</v>
      </c>
      <c r="AA65" s="19" t="n">
        <v>21.3091798668198</v>
      </c>
      <c r="AB65" s="19" t="n">
        <v>-0.499871048758762</v>
      </c>
      <c r="AC65" s="19" t="n">
        <v>-5.27616264666806</v>
      </c>
      <c r="AD65" s="19" t="n">
        <v>0.622172536305507</v>
      </c>
      <c r="AE65" s="19" t="n">
        <v>0.873863401394714</v>
      </c>
      <c r="AF65" s="19" t="n">
        <v>0</v>
      </c>
      <c r="AG65" s="19" t="n">
        <v>0</v>
      </c>
      <c r="AH65" s="19" t="n">
        <v>-0.109631211145114</v>
      </c>
      <c r="AI65" s="19" t="n">
        <v>-0.529905964074</v>
      </c>
      <c r="AJ65" s="19" t="n">
        <v>0.310643541783772</v>
      </c>
      <c r="AK65" s="19" t="n">
        <v>21.3091798668198</v>
      </c>
      <c r="AL65" s="19" t="n">
        <v>-0.541260444564793</v>
      </c>
      <c r="AM65" s="19" t="n">
        <v>-5.19369091099403</v>
      </c>
      <c r="AN65" s="19" t="n">
        <v>0.593815158621853</v>
      </c>
      <c r="AO65" s="19" t="n">
        <v>0.926930979312161</v>
      </c>
      <c r="AP65" s="19" t="n">
        <v>0</v>
      </c>
      <c r="AQ65" s="19" t="n">
        <v>0</v>
      </c>
      <c r="AR65" s="19" t="n">
        <v>-0.168731612688145</v>
      </c>
      <c r="AS65" s="19" t="n">
        <v>-0.629119537746267</v>
      </c>
      <c r="AT65" s="19" t="n">
        <v>0.291656312369977</v>
      </c>
      <c r="AU65" s="19" t="n">
        <v>21.3091798668198</v>
      </c>
      <c r="AV65" s="19" t="n">
        <v>-0.760462691487765</v>
      </c>
      <c r="AW65" s="19" t="n">
        <v>-4.65712503296026</v>
      </c>
      <c r="AX65" s="19" t="n">
        <v>0.455122479282989</v>
      </c>
      <c r="AY65" s="19" t="n">
        <v>0.993245376463548</v>
      </c>
      <c r="AZ65" s="19" t="n">
        <v>0</v>
      </c>
      <c r="BA65" s="19" t="n">
        <v>0</v>
      </c>
      <c r="BB65" s="19" t="n">
        <v>0.0591004015430308</v>
      </c>
      <c r="BC65" s="19" t="n">
        <v>-0.56426779582411</v>
      </c>
      <c r="BD65" s="19" t="n">
        <v>0.682468598910172</v>
      </c>
      <c r="BE65" s="19" t="n">
        <v>21.3091798668198</v>
      </c>
      <c r="BF65" s="19" t="n">
        <v>0.196721201893935</v>
      </c>
      <c r="BG65" s="19" t="n">
        <v>-4.66698345510463</v>
      </c>
      <c r="BH65" s="19" t="n">
        <v>0.84586760977914</v>
      </c>
      <c r="BI65" s="19" t="n">
        <v>0.984534738947309</v>
      </c>
      <c r="BJ65" s="19" t="n">
        <v>0</v>
      </c>
      <c r="BK65" s="19" t="n">
        <v>0</v>
      </c>
    </row>
    <row r="66">
      <c r="A66" s="16" t="str">
        <f>HYPERLINK("https://www.uniprot.org/uniprot/O15212", "O15212")</f>
      </c>
      <c r="B66" s="19" t="n">
        <v>20.0785869597803</v>
      </c>
      <c r="C66" s="19" t="n">
        <v>20.2267507108277</v>
      </c>
      <c r="D66" s="19" t="n">
        <v>20.6565900197151</v>
      </c>
      <c r="E66" s="19" t="n">
        <v>20.9414243250684</v>
      </c>
      <c r="F66" s="19" t="n">
        <v>20.3421384786418</v>
      </c>
      <c r="G66" s="19" t="n">
        <v>20.7589885466595</v>
      </c>
      <c r="H66" s="19" t="n">
        <v>20.6870726472234</v>
      </c>
      <c r="I66" s="19" t="n">
        <v>20.8375821184989</v>
      </c>
      <c r="J66" s="19" t="n">
        <v>20.3568768459134</v>
      </c>
      <c r="K66" s="19" t="n">
        <v>20.3264776110805</v>
      </c>
      <c r="L66" s="19" t="n">
        <v>20.6548592516025</v>
      </c>
      <c r="M66" s="19" t="n">
        <v>20.5784658793445</v>
      </c>
      <c r="N66" s="19" t="n">
        <v>20.1621854916293</v>
      </c>
      <c r="O66" s="19" t="n">
        <v>20.2832051200486</v>
      </c>
      <c r="P66" s="19" t="n">
        <v>20.7306134476034</v>
      </c>
      <c r="Q66" s="19" t="n">
        <v>20.6113259024109</v>
      </c>
      <c r="R66" s="19" t="n">
        <v>20.4663739437429</v>
      </c>
      <c r="S66" s="19" t="n">
        <v>20.6097044117013</v>
      </c>
      <c r="T66" s="19" t="n">
        <v>20.830129485669</v>
      </c>
      <c r="U66" s="19" t="n">
        <v>20.5924073916987</v>
      </c>
      <c r="V66" s="19" t="n">
        <v>20.5904898097006</v>
      </c>
      <c r="W66" s="19" t="n">
        <v>20.1929213815021</v>
      </c>
      <c r="X66" s="19" t="n">
        <v>-0.297942264851791</v>
      </c>
      <c r="Y66" s="19" t="n">
        <v>-0.601095856973082</v>
      </c>
      <c r="Z66" s="19" t="n">
        <v>0.00521132726949991</v>
      </c>
      <c r="AA66" s="19" t="n">
        <v>20.5234168081847</v>
      </c>
      <c r="AB66" s="19" t="n">
        <v>-2.03927021267827</v>
      </c>
      <c r="AC66" s="19" t="n">
        <v>-3.83324817541066</v>
      </c>
      <c r="AD66" s="19" t="n">
        <v>0.0537237733712182</v>
      </c>
      <c r="AE66" s="19" t="n">
        <v>0.471014058649591</v>
      </c>
      <c r="AF66" s="19" t="n">
        <v>0</v>
      </c>
      <c r="AG66" s="19" t="n">
        <v>0</v>
      </c>
      <c r="AH66" s="19" t="n">
        <v>0.0356601416230333</v>
      </c>
      <c r="AI66" s="19" t="n">
        <v>-0.24101579452959</v>
      </c>
      <c r="AJ66" s="19" t="n">
        <v>0.312336077775656</v>
      </c>
      <c r="AK66" s="19" t="n">
        <v>20.5234168081847</v>
      </c>
      <c r="AL66" s="19" t="n">
        <v>0.267434267795563</v>
      </c>
      <c r="AM66" s="19" t="n">
        <v>-5.28082329801618</v>
      </c>
      <c r="AN66" s="19" t="n">
        <v>0.791647907170774</v>
      </c>
      <c r="AO66" s="19" t="n">
        <v>0.955952189791123</v>
      </c>
      <c r="AP66" s="19" t="n">
        <v>0</v>
      </c>
      <c r="AQ66" s="19" t="n">
        <v>0</v>
      </c>
      <c r="AR66" s="19" t="n">
        <v>-0.0866972199396123</v>
      </c>
      <c r="AS66" s="19" t="n">
        <v>-0.389780522638914</v>
      </c>
      <c r="AT66" s="19" t="n">
        <v>0.216386082759689</v>
      </c>
      <c r="AU66" s="19" t="n">
        <v>20.5234168081847</v>
      </c>
      <c r="AV66" s="19" t="n">
        <v>-0.59353801483479</v>
      </c>
      <c r="AW66" s="19" t="n">
        <v>-4.68307816974456</v>
      </c>
      <c r="AX66" s="19" t="n">
        <v>0.558928003946101</v>
      </c>
      <c r="AY66" s="19" t="n">
        <v>0.993245376463548</v>
      </c>
      <c r="AZ66" s="19" t="n">
        <v>0</v>
      </c>
      <c r="BA66" s="19" t="n">
        <v>0</v>
      </c>
      <c r="BB66" s="19" t="n">
        <v>0.122357361562646</v>
      </c>
      <c r="BC66" s="19" t="n">
        <v>-0.288019370259526</v>
      </c>
      <c r="BD66" s="19" t="n">
        <v>0.532734093384817</v>
      </c>
      <c r="BE66" s="19" t="n">
        <v>20.5234168081847</v>
      </c>
      <c r="BF66" s="19" t="n">
        <v>0.618661021759292</v>
      </c>
      <c r="BG66" s="19" t="n">
        <v>-4.64246847329092</v>
      </c>
      <c r="BH66" s="19" t="n">
        <v>0.54254875510003</v>
      </c>
      <c r="BI66" s="19" t="n">
        <v>0.984534738947309</v>
      </c>
      <c r="BJ66" s="19" t="n">
        <v>0</v>
      </c>
      <c r="BK66" s="19" t="n">
        <v>0</v>
      </c>
    </row>
    <row r="67">
      <c r="A67" s="16" t="str">
        <f>HYPERLINK("https://www.uniprot.org/uniprot/O15239", "O15239")</f>
      </c>
      <c r="B67" s="19" t="n">
        <v>21.496283577001</v>
      </c>
      <c r="C67" s="19" t="n">
        <v>21.3798120872419</v>
      </c>
      <c r="D67" s="19" t="n">
        <v>19.1304701255562</v>
      </c>
      <c r="E67" s="19" t="n">
        <v>20.6764610479182</v>
      </c>
      <c r="F67" s="19" t="n">
        <v>20.8503589654198</v>
      </c>
      <c r="G67" s="19" t="n">
        <v>20.206573907844</v>
      </c>
      <c r="H67" s="19" t="n">
        <v>19.4610395152432</v>
      </c>
      <c r="I67" s="19" t="n">
        <v>21.0322601326866</v>
      </c>
      <c r="J67" s="19" t="n">
        <v>20.4831607517094</v>
      </c>
      <c r="K67" s="19" t="n">
        <v>21.4757184311266</v>
      </c>
      <c r="L67" s="19" t="n">
        <v>20.1598523652962</v>
      </c>
      <c r="M67" s="19" t="n">
        <v>22.0246726375989</v>
      </c>
      <c r="N67" s="19" t="n">
        <v>19.8791348574991</v>
      </c>
      <c r="O67" s="19" t="s">
        <v>57</v>
      </c>
      <c r="P67" s="19" t="s">
        <v>57</v>
      </c>
      <c r="Q67" s="19" t="n">
        <v>21.1475559166772</v>
      </c>
      <c r="R67" s="19" t="s">
        <v>57</v>
      </c>
      <c r="S67" s="19" t="n">
        <v>20.6367073553372</v>
      </c>
      <c r="T67" s="19" t="n">
        <v>20.0262356368755</v>
      </c>
      <c r="U67" s="19" t="n">
        <v>21.5627341150752</v>
      </c>
      <c r="V67" s="19" t="n">
        <v>19.7227369119181</v>
      </c>
      <c r="W67" s="19" t="n">
        <v>20.6890239040243</v>
      </c>
      <c r="X67" s="19" t="n">
        <v>0.771421574365551</v>
      </c>
      <c r="Y67" s="19" t="n">
        <v>-0.148118819517277</v>
      </c>
      <c r="Z67" s="19" t="n">
        <v>1.69096196824838</v>
      </c>
      <c r="AA67" s="19" t="n">
        <v>20.6337259074762</v>
      </c>
      <c r="AB67" s="19" t="n">
        <v>1.75710348515343</v>
      </c>
      <c r="AC67" s="19" t="n">
        <v>-4.20692174345576</v>
      </c>
      <c r="AD67" s="19" t="n">
        <v>0.0951685209611722</v>
      </c>
      <c r="AE67" s="19" t="n">
        <v>0.509469411750932</v>
      </c>
      <c r="AF67" s="19" t="n">
        <v>0</v>
      </c>
      <c r="AG67" s="19" t="n">
        <v>0</v>
      </c>
      <c r="AH67" s="19" t="n">
        <v>-0.247561810325138</v>
      </c>
      <c r="AI67" s="19" t="n">
        <v>-1.12763425631217</v>
      </c>
      <c r="AJ67" s="19" t="n">
        <v>0.63251063566189</v>
      </c>
      <c r="AK67" s="19" t="n">
        <v>20.6337259074762</v>
      </c>
      <c r="AL67" s="19" t="n">
        <v>-0.589171319178608</v>
      </c>
      <c r="AM67" s="19" t="n">
        <v>-5.13932160983491</v>
      </c>
      <c r="AN67" s="19" t="n">
        <v>0.562757454796858</v>
      </c>
      <c r="AO67" s="19" t="n">
        <v>0.92113752191813</v>
      </c>
      <c r="AP67" s="19" t="n">
        <v>0</v>
      </c>
      <c r="AQ67" s="19" t="n">
        <v>0</v>
      </c>
      <c r="AR67" s="19" t="n">
        <v>0.571074932237497</v>
      </c>
      <c r="AS67" s="19" t="n">
        <v>-0.491063198051727</v>
      </c>
      <c r="AT67" s="19" t="n">
        <v>1.63321306252672</v>
      </c>
      <c r="AU67" s="19" t="n">
        <v>20.6337259074762</v>
      </c>
      <c r="AV67" s="19" t="n">
        <v>1.12612984434529</v>
      </c>
      <c r="AW67" s="19" t="n">
        <v>-4.58106386527653</v>
      </c>
      <c r="AX67" s="19" t="n">
        <v>0.274276073924955</v>
      </c>
      <c r="AY67" s="19" t="n">
        <v>0.993245376463548</v>
      </c>
      <c r="AZ67" s="19" t="n">
        <v>0</v>
      </c>
      <c r="BA67" s="19" t="n">
        <v>0</v>
      </c>
      <c r="BB67" s="19" t="n">
        <v>-0.818636742562635</v>
      </c>
      <c r="BC67" s="19" t="n">
        <v>-2.19800794640875</v>
      </c>
      <c r="BD67" s="19" t="n">
        <v>0.56073446128348</v>
      </c>
      <c r="BE67" s="19" t="n">
        <v>20.6337259074762</v>
      </c>
      <c r="BF67" s="19" t="n">
        <v>-1.24304384963948</v>
      </c>
      <c r="BG67" s="19" t="n">
        <v>-4.56917324555772</v>
      </c>
      <c r="BH67" s="19" t="n">
        <v>0.229126294937924</v>
      </c>
      <c r="BI67" s="19" t="n">
        <v>0.984534738947309</v>
      </c>
      <c r="BJ67" s="19" t="n">
        <v>0</v>
      </c>
      <c r="BK67" s="19" t="n">
        <v>0</v>
      </c>
    </row>
    <row r="68">
      <c r="A68" s="16" t="str">
        <f>HYPERLINK("https://www.uniprot.org/uniprot/O15260", "O15260")</f>
      </c>
      <c r="B68" s="19" t="n">
        <v>23.9503541016174</v>
      </c>
      <c r="C68" s="19" t="n">
        <v>24.407017759552</v>
      </c>
      <c r="D68" s="19" t="n">
        <v>25.2960527526842</v>
      </c>
      <c r="E68" s="19" t="n">
        <v>24.6989290737214</v>
      </c>
      <c r="F68" s="19" t="n">
        <v>24.3543332886907</v>
      </c>
      <c r="G68" s="19" t="n">
        <v>24.2223760637834</v>
      </c>
      <c r="H68" s="19" t="n">
        <v>24.3215040419504</v>
      </c>
      <c r="I68" s="19" t="n">
        <v>24.0117242987036</v>
      </c>
      <c r="J68" s="19" t="n">
        <v>24.2067779948322</v>
      </c>
      <c r="K68" s="19" t="n">
        <v>24.2534809864599</v>
      </c>
      <c r="L68" s="19" t="n">
        <v>23.9196430352373</v>
      </c>
      <c r="M68" s="19" t="n">
        <v>24.4785533069633</v>
      </c>
      <c r="N68" s="19" t="n">
        <v>24.6485245938758</v>
      </c>
      <c r="O68" s="19" t="n">
        <v>24.3017469277977</v>
      </c>
      <c r="P68" s="19" t="n">
        <v>24.2013289661838</v>
      </c>
      <c r="Q68" s="19" t="n">
        <v>24.4823692393686</v>
      </c>
      <c r="R68" s="19" t="n">
        <v>24.3786966411362</v>
      </c>
      <c r="S68" s="19" t="n">
        <v>24.1066160663524</v>
      </c>
      <c r="T68" s="19" t="n">
        <v>24.4112439690047</v>
      </c>
      <c r="U68" s="19" t="n">
        <v>24.5252967955134</v>
      </c>
      <c r="V68" s="19" t="n">
        <v>23.3702826077226</v>
      </c>
      <c r="W68" s="19" t="s">
        <v>57</v>
      </c>
      <c r="X68" s="19" t="n">
        <v>-0.322463426488238</v>
      </c>
      <c r="Y68" s="19" t="n">
        <v>-0.783466172291227</v>
      </c>
      <c r="Z68" s="19" t="n">
        <v>0.138539319314752</v>
      </c>
      <c r="AA68" s="19" t="n">
        <v>24.3117548814834</v>
      </c>
      <c r="AB68" s="19" t="n">
        <v>-1.45547696528646</v>
      </c>
      <c r="AC68" s="19" t="n">
        <v>-4.55080877339526</v>
      </c>
      <c r="AD68" s="19" t="n">
        <v>0.160460330330084</v>
      </c>
      <c r="AE68" s="19" t="n">
        <v>0.5874926669606</v>
      </c>
      <c r="AF68" s="19" t="n">
        <v>0</v>
      </c>
      <c r="AG68" s="19" t="n">
        <v>0</v>
      </c>
      <c r="AH68" s="19" t="n">
        <v>0.0827137018047956</v>
      </c>
      <c r="AI68" s="19" t="n">
        <v>-0.358502167345234</v>
      </c>
      <c r="AJ68" s="19" t="n">
        <v>0.523929570954826</v>
      </c>
      <c r="AK68" s="19" t="n">
        <v>24.3117548814834</v>
      </c>
      <c r="AL68" s="19" t="n">
        <v>0.390080928640732</v>
      </c>
      <c r="AM68" s="19" t="n">
        <v>-5.21455363601624</v>
      </c>
      <c r="AN68" s="19" t="n">
        <v>0.700441333571648</v>
      </c>
      <c r="AO68" s="19" t="n">
        <v>0.94240163640762</v>
      </c>
      <c r="AP68" s="19" t="n">
        <v>0</v>
      </c>
      <c r="AQ68" s="19" t="n">
        <v>0</v>
      </c>
      <c r="AR68" s="19" t="n">
        <v>-0.197751087407955</v>
      </c>
      <c r="AS68" s="19" t="n">
        <v>-0.658646944764361</v>
      </c>
      <c r="AT68" s="19" t="n">
        <v>0.263144769948451</v>
      </c>
      <c r="AU68" s="19" t="n">
        <v>24.3117548814834</v>
      </c>
      <c r="AV68" s="19" t="n">
        <v>-0.892780014953564</v>
      </c>
      <c r="AW68" s="19" t="n">
        <v>-4.63239032509222</v>
      </c>
      <c r="AX68" s="19" t="n">
        <v>0.382184814202881</v>
      </c>
      <c r="AY68" s="19" t="n">
        <v>0.993245376463548</v>
      </c>
      <c r="AZ68" s="19" t="n">
        <v>0</v>
      </c>
      <c r="BA68" s="19" t="n">
        <v>0</v>
      </c>
      <c r="BB68" s="19" t="n">
        <v>0.280464789212751</v>
      </c>
      <c r="BC68" s="19" t="n">
        <v>-0.357576302346495</v>
      </c>
      <c r="BD68" s="19" t="n">
        <v>0.918505880771996</v>
      </c>
      <c r="BE68" s="19" t="n">
        <v>24.3117548814834</v>
      </c>
      <c r="BF68" s="19" t="n">
        <v>0.914656617124119</v>
      </c>
      <c r="BG68" s="19" t="n">
        <v>-4.6103572110628</v>
      </c>
      <c r="BH68" s="19" t="n">
        <v>0.370850665715638</v>
      </c>
      <c r="BI68" s="19" t="n">
        <v>0.984534738947309</v>
      </c>
      <c r="BJ68" s="19" t="n">
        <v>0</v>
      </c>
      <c r="BK68" s="19" t="n">
        <v>0</v>
      </c>
    </row>
    <row r="69">
      <c r="A69" s="16" t="str">
        <f>HYPERLINK("https://www.uniprot.org/uniprot/O15273", "O15273")</f>
      </c>
      <c r="B69" s="19" t="n">
        <v>19.7418616595202</v>
      </c>
      <c r="C69" s="19" t="n">
        <v>20.9277555440953</v>
      </c>
      <c r="D69" s="19" t="n">
        <v>20.3257089461654</v>
      </c>
      <c r="E69" s="19" t="n">
        <v>22.0073654301425</v>
      </c>
      <c r="F69" s="19" t="n">
        <v>21.25706982532</v>
      </c>
      <c r="G69" s="19" t="n">
        <v>20.483522676465</v>
      </c>
      <c r="H69" s="19" t="n">
        <v>19.9333318896145</v>
      </c>
      <c r="I69" s="19" t="n">
        <v>21.6073656057341</v>
      </c>
      <c r="J69" s="19" t="n">
        <v>20.5953855183883</v>
      </c>
      <c r="K69" s="19" t="n">
        <v>19.1367643817514</v>
      </c>
      <c r="L69" s="19" t="n">
        <v>20.8351089890906</v>
      </c>
      <c r="M69" s="19" t="n">
        <v>21.1962839504926</v>
      </c>
      <c r="N69" s="19" t="n">
        <v>21.2024122772278</v>
      </c>
      <c r="O69" s="19" t="n">
        <v>21.0815239745513</v>
      </c>
      <c r="P69" s="19" t="n">
        <v>20.3281845550517</v>
      </c>
      <c r="Q69" s="19" t="n">
        <v>20.0357399678266</v>
      </c>
      <c r="R69" s="19" t="n">
        <v>20.138711943882</v>
      </c>
      <c r="S69" s="19" t="n">
        <v>19.9306724984207</v>
      </c>
      <c r="T69" s="19" t="n">
        <v>21.4601435125591</v>
      </c>
      <c r="U69" s="19" t="n">
        <v>19.6227565085933</v>
      </c>
      <c r="V69" s="19" t="n">
        <v>21.3712844349516</v>
      </c>
      <c r="W69" s="19" t="n">
        <v>20.7464785371031</v>
      </c>
      <c r="X69" s="19" t="n">
        <v>-0.496817631968561</v>
      </c>
      <c r="Y69" s="19" t="n">
        <v>-1.38455397806853</v>
      </c>
      <c r="Z69" s="19" t="n">
        <v>0.390918714131411</v>
      </c>
      <c r="AA69" s="19" t="n">
        <v>20.634792392134</v>
      </c>
      <c r="AB69" s="19" t="n">
        <v>-1.16123035143511</v>
      </c>
      <c r="AC69" s="19" t="n">
        <v>-4.84079182719678</v>
      </c>
      <c r="AD69" s="19" t="n">
        <v>0.258102166359011</v>
      </c>
      <c r="AE69" s="19" t="n">
        <v>0.667957771950649</v>
      </c>
      <c r="AF69" s="19" t="n">
        <v>0</v>
      </c>
      <c r="AG69" s="19" t="n">
        <v>0</v>
      </c>
      <c r="AH69" s="19" t="n">
        <v>0.384804672540223</v>
      </c>
      <c r="AI69" s="19" t="n">
        <v>-0.42539613324686</v>
      </c>
      <c r="AJ69" s="19" t="n">
        <v>1.19500547832731</v>
      </c>
      <c r="AK69" s="19" t="n">
        <v>20.634792392134</v>
      </c>
      <c r="AL69" s="19" t="n">
        <v>0.985491869334676</v>
      </c>
      <c r="AM69" s="19" t="n">
        <v>-4.93343348310161</v>
      </c>
      <c r="AN69" s="19" t="n">
        <v>0.33519142813756</v>
      </c>
      <c r="AO69" s="19" t="n">
        <v>0.865873733764698</v>
      </c>
      <c r="AP69" s="19" t="n">
        <v>0</v>
      </c>
      <c r="AQ69" s="19" t="n">
        <v>0</v>
      </c>
      <c r="AR69" s="19" t="n">
        <v>-0.409175268173744</v>
      </c>
      <c r="AS69" s="19" t="n">
        <v>-1.29670578305064</v>
      </c>
      <c r="AT69" s="19" t="n">
        <v>0.478355246703151</v>
      </c>
      <c r="AU69" s="19" t="n">
        <v>20.634792392134</v>
      </c>
      <c r="AV69" s="19" t="n">
        <v>-0.956602389513185</v>
      </c>
      <c r="AW69" s="19" t="n">
        <v>-4.61930478303675</v>
      </c>
      <c r="AX69" s="19" t="n">
        <v>0.349253810017898</v>
      </c>
      <c r="AY69" s="19" t="n">
        <v>0.993245376463548</v>
      </c>
      <c r="AZ69" s="19" t="n">
        <v>0</v>
      </c>
      <c r="BA69" s="19" t="n">
        <v>0</v>
      </c>
      <c r="BB69" s="19" t="n">
        <v>0.793979940713967</v>
      </c>
      <c r="BC69" s="19" t="n">
        <v>-0.407742057310403</v>
      </c>
      <c r="BD69" s="19" t="n">
        <v>1.99570193873834</v>
      </c>
      <c r="BE69" s="19" t="n">
        <v>20.634792392134</v>
      </c>
      <c r="BF69" s="19" t="n">
        <v>1.3709161691615</v>
      </c>
      <c r="BG69" s="19" t="n">
        <v>-4.54357656626619</v>
      </c>
      <c r="BH69" s="19" t="n">
        <v>0.184346891357405</v>
      </c>
      <c r="BI69" s="19" t="n">
        <v>0.984534738947309</v>
      </c>
      <c r="BJ69" s="19" t="n">
        <v>0</v>
      </c>
      <c r="BK69" s="19" t="n">
        <v>0</v>
      </c>
    </row>
    <row r="70">
      <c r="A70" s="16" t="str">
        <f>HYPERLINK("https://www.uniprot.org/uniprot/O15305", "O15305")</f>
      </c>
      <c r="B70" s="19" t="n">
        <v>17.0883541256936</v>
      </c>
      <c r="C70" s="19" t="n">
        <v>17.2521402164269</v>
      </c>
      <c r="D70" s="19" t="n">
        <v>17.1892702055074</v>
      </c>
      <c r="E70" s="19" t="n">
        <v>18.2718440181499</v>
      </c>
      <c r="F70" s="19" t="n">
        <v>16.6467874506376</v>
      </c>
      <c r="G70" s="19" t="n">
        <v>18.2269030707764</v>
      </c>
      <c r="H70" s="19" t="n">
        <v>18.5888996299929</v>
      </c>
      <c r="I70" s="19" t="n">
        <v>18.370203428557</v>
      </c>
      <c r="J70" s="19" t="n">
        <v>17.9260296788615</v>
      </c>
      <c r="K70" s="19" t="n">
        <v>17.6117260696582</v>
      </c>
      <c r="L70" s="19" t="n">
        <v>18.3689303213539</v>
      </c>
      <c r="M70" s="19" t="n">
        <v>17.2058225099565</v>
      </c>
      <c r="N70" s="19" t="n">
        <v>17.8108117917917</v>
      </c>
      <c r="O70" s="19" t="n">
        <v>17.0253930678379</v>
      </c>
      <c r="P70" s="19" t="n">
        <v>18.66057856955</v>
      </c>
      <c r="Q70" s="19" t="n">
        <v>17.6966275078198</v>
      </c>
      <c r="R70" s="19" t="n">
        <v>18.2333735103258</v>
      </c>
      <c r="S70" s="19" t="n">
        <v>18.5122536356089</v>
      </c>
      <c r="T70" s="19" t="n">
        <v>17.9630252528707</v>
      </c>
      <c r="U70" s="19" t="n">
        <v>17.3419412395983</v>
      </c>
      <c r="V70" s="19" t="n">
        <v>18.3474912502633</v>
      </c>
      <c r="W70" s="19" t="n">
        <v>18.3290936036977</v>
      </c>
      <c r="X70" s="19" t="n">
        <v>-0.536775849789322</v>
      </c>
      <c r="Y70" s="19" t="n">
        <v>-1.22149102792799</v>
      </c>
      <c r="Z70" s="19" t="n">
        <v>0.147939328349351</v>
      </c>
      <c r="AA70" s="19" t="n">
        <v>17.8485227343153</v>
      </c>
      <c r="AB70" s="19" t="n">
        <v>-1.62662855738173</v>
      </c>
      <c r="AC70" s="19" t="n">
        <v>-4.35794106509617</v>
      </c>
      <c r="AD70" s="19" t="n">
        <v>0.118181036362955</v>
      </c>
      <c r="AE70" s="19" t="n">
        <v>0.53642456221483</v>
      </c>
      <c r="AF70" s="19" t="n">
        <v>0</v>
      </c>
      <c r="AG70" s="19" t="n">
        <v>0</v>
      </c>
      <c r="AH70" s="19" t="n">
        <v>0.404729819884722</v>
      </c>
      <c r="AI70" s="19" t="n">
        <v>-0.220181834909826</v>
      </c>
      <c r="AJ70" s="19" t="n">
        <v>1.02964147467927</v>
      </c>
      <c r="AK70" s="19" t="n">
        <v>17.8485227343153</v>
      </c>
      <c r="AL70" s="19" t="n">
        <v>1.34385359891097</v>
      </c>
      <c r="AM70" s="19" t="n">
        <v>-4.62608810248552</v>
      </c>
      <c r="AN70" s="19" t="n">
        <v>0.19281224314425</v>
      </c>
      <c r="AO70" s="19" t="n">
        <v>0.830363216238228</v>
      </c>
      <c r="AP70" s="19" t="n">
        <v>0</v>
      </c>
      <c r="AQ70" s="19" t="n">
        <v>0</v>
      </c>
      <c r="AR70" s="19" t="n">
        <v>-0.168611039120567</v>
      </c>
      <c r="AS70" s="19" t="n">
        <v>-0.853167458678277</v>
      </c>
      <c r="AT70" s="19" t="n">
        <v>0.515945380437144</v>
      </c>
      <c r="AU70" s="19" t="n">
        <v>17.8485227343153</v>
      </c>
      <c r="AV70" s="19" t="n">
        <v>-0.51107205746473</v>
      </c>
      <c r="AW70" s="19" t="n">
        <v>-4.69367154909478</v>
      </c>
      <c r="AX70" s="19" t="n">
        <v>0.61443629540164</v>
      </c>
      <c r="AY70" s="19" t="n">
        <v>0.993245376463548</v>
      </c>
      <c r="AZ70" s="19" t="n">
        <v>0</v>
      </c>
      <c r="BA70" s="19" t="n">
        <v>0</v>
      </c>
      <c r="BB70" s="19" t="n">
        <v>0.573340859005288</v>
      </c>
      <c r="BC70" s="19" t="n">
        <v>-0.353552914765866</v>
      </c>
      <c r="BD70" s="19" t="n">
        <v>1.50023463277644</v>
      </c>
      <c r="BE70" s="19" t="n">
        <v>17.8485227343153</v>
      </c>
      <c r="BF70" s="19" t="n">
        <v>1.28347764086376</v>
      </c>
      <c r="BG70" s="19" t="n">
        <v>-4.55813918110666</v>
      </c>
      <c r="BH70" s="19" t="n">
        <v>0.212796836710945</v>
      </c>
      <c r="BI70" s="19" t="n">
        <v>0.984534738947309</v>
      </c>
      <c r="BJ70" s="19" t="n">
        <v>0</v>
      </c>
      <c r="BK70" s="19" t="n">
        <v>0</v>
      </c>
    </row>
    <row r="71">
      <c r="A71" s="16" t="str">
        <f>HYPERLINK("https://www.uniprot.org/uniprot/O15371", "O15371")</f>
      </c>
      <c r="B71" s="19" t="n">
        <v>18.5150769810903</v>
      </c>
      <c r="C71" s="19" t="n">
        <v>18.8196040801344</v>
      </c>
      <c r="D71" s="19" t="n">
        <v>18.6160043792469</v>
      </c>
      <c r="E71" s="19" t="n">
        <v>18.6732666087748</v>
      </c>
      <c r="F71" s="19" t="n">
        <v>18.853253583438</v>
      </c>
      <c r="G71" s="19" t="n">
        <v>18.8702628784395</v>
      </c>
      <c r="H71" s="19" t="n">
        <v>17.6109054766471</v>
      </c>
      <c r="I71" s="19" t="n">
        <v>19.0007858950487</v>
      </c>
      <c r="J71" s="19" t="n">
        <v>19.0401022446262</v>
      </c>
      <c r="K71" s="19" t="n">
        <v>18.6932821520977</v>
      </c>
      <c r="L71" s="19" t="n">
        <v>19.1973139450636</v>
      </c>
      <c r="M71" s="19" t="n">
        <v>18.8061377831096</v>
      </c>
      <c r="N71" s="19" t="n">
        <v>18.9811107623788</v>
      </c>
      <c r="O71" s="19" t="n">
        <v>18.6101717695616</v>
      </c>
      <c r="P71" s="19" t="n">
        <v>18.6458822916888</v>
      </c>
      <c r="Q71" s="19" t="n">
        <v>18.7430815637335</v>
      </c>
      <c r="R71" s="19" t="n">
        <v>18.735836179704</v>
      </c>
      <c r="S71" s="19" t="n">
        <v>18.6050297181297</v>
      </c>
      <c r="T71" s="19" t="n">
        <v>19.0558555886773</v>
      </c>
      <c r="U71" s="19" t="n">
        <v>18.6691505981825</v>
      </c>
      <c r="V71" s="19" t="n">
        <v>18.9902580184336</v>
      </c>
      <c r="W71" s="19" t="n">
        <v>18.992208595203</v>
      </c>
      <c r="X71" s="19" t="n">
        <v>0.236586015841841</v>
      </c>
      <c r="Y71" s="19" t="n">
        <v>-0.156964874582297</v>
      </c>
      <c r="Z71" s="19" t="n">
        <v>0.630136906265978</v>
      </c>
      <c r="AA71" s="19" t="n">
        <v>18.7602082315186</v>
      </c>
      <c r="AB71" s="19" t="n">
        <v>1.24736499099532</v>
      </c>
      <c r="AC71" s="19" t="n">
        <v>-4.76139341383084</v>
      </c>
      <c r="AD71" s="19" t="n">
        <v>0.225494077963537</v>
      </c>
      <c r="AE71" s="19" t="n">
        <v>0.641971930334329</v>
      </c>
      <c r="AF71" s="19" t="n">
        <v>0</v>
      </c>
      <c r="AG71" s="19" t="n">
        <v>0</v>
      </c>
      <c r="AH71" s="19" t="n">
        <v>0.0499732137164877</v>
      </c>
      <c r="AI71" s="19" t="n">
        <v>-0.309204654735856</v>
      </c>
      <c r="AJ71" s="19" t="n">
        <v>0.409151082168831</v>
      </c>
      <c r="AK71" s="19" t="n">
        <v>18.7602082315186</v>
      </c>
      <c r="AL71" s="19" t="n">
        <v>0.288690897010601</v>
      </c>
      <c r="AM71" s="19" t="n">
        <v>-5.27614425568991</v>
      </c>
      <c r="AN71" s="19" t="n">
        <v>0.775544377054564</v>
      </c>
      <c r="AO71" s="19" t="n">
        <v>0.950870078640153</v>
      </c>
      <c r="AP71" s="19" t="n">
        <v>0</v>
      </c>
      <c r="AQ71" s="19" t="n">
        <v>0</v>
      </c>
      <c r="AR71" s="19" t="n">
        <v>0.129005072379233</v>
      </c>
      <c r="AS71" s="19" t="n">
        <v>-0.264454569036711</v>
      </c>
      <c r="AT71" s="19" t="n">
        <v>0.522464713795176</v>
      </c>
      <c r="AU71" s="19" t="n">
        <v>18.7602082315186</v>
      </c>
      <c r="AV71" s="19" t="n">
        <v>0.680318019760897</v>
      </c>
      <c r="AW71" s="19" t="n">
        <v>-4.67032596741018</v>
      </c>
      <c r="AX71" s="19" t="n">
        <v>0.503462728955279</v>
      </c>
      <c r="AY71" s="19" t="n">
        <v>0.993245376463548</v>
      </c>
      <c r="AZ71" s="19" t="n">
        <v>0</v>
      </c>
      <c r="BA71" s="19" t="n">
        <v>0</v>
      </c>
      <c r="BB71" s="19" t="n">
        <v>-0.079031858662745</v>
      </c>
      <c r="BC71" s="19" t="n">
        <v>-0.611778731585648</v>
      </c>
      <c r="BD71" s="19" t="n">
        <v>0.453715014260158</v>
      </c>
      <c r="BE71" s="19" t="n">
        <v>18.7602082315186</v>
      </c>
      <c r="BF71" s="19" t="n">
        <v>-0.307812793295919</v>
      </c>
      <c r="BG71" s="19" t="n">
        <v>-4.66294072076117</v>
      </c>
      <c r="BH71" s="19" t="n">
        <v>0.76114555999116</v>
      </c>
      <c r="BI71" s="19" t="n">
        <v>0.984534738947309</v>
      </c>
      <c r="BJ71" s="19" t="n">
        <v>0</v>
      </c>
      <c r="BK71" s="19" t="n">
        <v>0</v>
      </c>
    </row>
    <row r="72">
      <c r="A72" s="16" t="str">
        <f>HYPERLINK("https://www.uniprot.org/uniprot/O15372", "O15372")</f>
      </c>
      <c r="B72" s="19" t="n">
        <v>17.2392842924382</v>
      </c>
      <c r="C72" s="19" t="n">
        <v>15.7704405084435</v>
      </c>
      <c r="D72" s="19" t="n">
        <v>14.774566814244</v>
      </c>
      <c r="E72" s="19" t="n">
        <v>15.398214022716</v>
      </c>
      <c r="F72" s="19" t="n">
        <v>16.3574127038156</v>
      </c>
      <c r="G72" s="19" t="n">
        <v>15.7666753516623</v>
      </c>
      <c r="H72" s="19" t="s">
        <v>57</v>
      </c>
      <c r="I72" s="19" t="n">
        <v>16.4830117843451</v>
      </c>
      <c r="J72" s="19" t="n">
        <v>15.756260812558</v>
      </c>
      <c r="K72" s="19" t="n">
        <v>15.7358205270624</v>
      </c>
      <c r="L72" s="19" t="n">
        <v>14.9368940607368</v>
      </c>
      <c r="M72" s="19" t="n">
        <v>16.1533316262545</v>
      </c>
      <c r="N72" s="19" t="n">
        <v>15.7297161918828</v>
      </c>
      <c r="O72" s="19" t="n">
        <v>15.2481889491883</v>
      </c>
      <c r="P72" s="19" t="n">
        <v>15.6969508041134</v>
      </c>
      <c r="Q72" s="19" t="n">
        <v>15.5612293247414</v>
      </c>
      <c r="R72" s="19" t="n">
        <v>15.1705988458612</v>
      </c>
      <c r="S72" s="19" t="n">
        <v>15.4436937706338</v>
      </c>
      <c r="T72" s="19" t="n">
        <v>15.4136839006155</v>
      </c>
      <c r="U72" s="19" t="n">
        <v>16.1519967475944</v>
      </c>
      <c r="V72" s="19" t="n">
        <v>15.6526214374121</v>
      </c>
      <c r="W72" s="19" t="n">
        <v>16.0449870235295</v>
      </c>
      <c r="X72" s="19" t="n">
        <v>0.367823713078572</v>
      </c>
      <c r="Y72" s="19" t="n">
        <v>-0.348566842164393</v>
      </c>
      <c r="Z72" s="19" t="n">
        <v>1.08421426832154</v>
      </c>
      <c r="AA72" s="19" t="n">
        <v>15.7374085476118</v>
      </c>
      <c r="AB72" s="19" t="n">
        <v>1.06836156802192</v>
      </c>
      <c r="AC72" s="19" t="n">
        <v>-4.88388563362974</v>
      </c>
      <c r="AD72" s="19" t="n">
        <v>0.29759645260973</v>
      </c>
      <c r="AE72" s="19" t="n">
        <v>0.697581295791442</v>
      </c>
      <c r="AF72" s="19" t="n">
        <v>0</v>
      </c>
      <c r="AG72" s="19" t="n">
        <v>0</v>
      </c>
      <c r="AH72" s="19" t="n">
        <v>-0.24900716574623</v>
      </c>
      <c r="AI72" s="19" t="n">
        <v>-0.862603477830227</v>
      </c>
      <c r="AJ72" s="19" t="n">
        <v>0.364589146337767</v>
      </c>
      <c r="AK72" s="19" t="n">
        <v>15.7374085476118</v>
      </c>
      <c r="AL72" s="19" t="n">
        <v>-0.844418012184437</v>
      </c>
      <c r="AM72" s="19" t="n">
        <v>-5.03102138986359</v>
      </c>
      <c r="AN72" s="19" t="n">
        <v>0.408040559372958</v>
      </c>
      <c r="AO72" s="19" t="n">
        <v>0.901015540512408</v>
      </c>
      <c r="AP72" s="19" t="n">
        <v>0</v>
      </c>
      <c r="AQ72" s="19" t="n">
        <v>0</v>
      </c>
      <c r="AR72" s="19" t="n">
        <v>-0.00902802651884471</v>
      </c>
      <c r="AS72" s="19" t="n">
        <v>-0.721883749084549</v>
      </c>
      <c r="AT72" s="19" t="n">
        <v>0.703827696046859</v>
      </c>
      <c r="AU72" s="19" t="n">
        <v>15.7374085476118</v>
      </c>
      <c r="AV72" s="19" t="n">
        <v>-0.0263523633518239</v>
      </c>
      <c r="AW72" s="19" t="n">
        <v>-4.71160072762348</v>
      </c>
      <c r="AX72" s="19" t="n">
        <v>0.979227404631319</v>
      </c>
      <c r="AY72" s="19" t="n">
        <v>0.993245376463548</v>
      </c>
      <c r="AZ72" s="19" t="n">
        <v>0</v>
      </c>
      <c r="BA72" s="19" t="n">
        <v>0</v>
      </c>
      <c r="BB72" s="19" t="n">
        <v>-0.239979139227385</v>
      </c>
      <c r="BC72" s="19" t="n">
        <v>-1.18054477510707</v>
      </c>
      <c r="BD72" s="19" t="n">
        <v>0.700586496652299</v>
      </c>
      <c r="BE72" s="19" t="n">
        <v>15.7374085476118</v>
      </c>
      <c r="BF72" s="19" t="n">
        <v>-0.530900052124664</v>
      </c>
      <c r="BG72" s="19" t="n">
        <v>-4.64623511402607</v>
      </c>
      <c r="BH72" s="19" t="n">
        <v>0.601109715289755</v>
      </c>
      <c r="BI72" s="19" t="n">
        <v>0.984534738947309</v>
      </c>
      <c r="BJ72" s="19" t="n">
        <v>0</v>
      </c>
      <c r="BK72" s="19" t="n">
        <v>0</v>
      </c>
    </row>
    <row r="73">
      <c r="A73" s="16" t="str">
        <f>HYPERLINK("https://www.uniprot.org/uniprot/O15382", "O15382")</f>
      </c>
      <c r="B73" s="19" t="n">
        <v>21.3128461026731</v>
      </c>
      <c r="C73" s="19" t="n">
        <v>21.6620660583532</v>
      </c>
      <c r="D73" s="19" t="n">
        <v>20.3158789728829</v>
      </c>
      <c r="E73" s="19" t="n">
        <v>20.99601691478</v>
      </c>
      <c r="F73" s="19" t="n">
        <v>21.6836456785664</v>
      </c>
      <c r="G73" s="19" t="n">
        <v>20.927052981842</v>
      </c>
      <c r="H73" s="19" t="n">
        <v>21.0580866244026</v>
      </c>
      <c r="I73" s="19" t="n">
        <v>20.5957522939615</v>
      </c>
      <c r="J73" s="19" t="n">
        <v>21.6150584075515</v>
      </c>
      <c r="K73" s="19" t="n">
        <v>20.9596139432789</v>
      </c>
      <c r="L73" s="19" t="n">
        <v>21.5759951493959</v>
      </c>
      <c r="M73" s="19" t="n">
        <v>21.5402014678318</v>
      </c>
      <c r="N73" s="19" t="n">
        <v>21.5692570430676</v>
      </c>
      <c r="O73" s="19" t="n">
        <v>21.0532468840123</v>
      </c>
      <c r="P73" s="19" t="n">
        <v>20.8399370557137</v>
      </c>
      <c r="Q73" s="19" t="n">
        <v>21.3845737847475</v>
      </c>
      <c r="R73" s="19" t="n">
        <v>21.0487830503762</v>
      </c>
      <c r="S73" s="19" t="n">
        <v>21.0409360995321</v>
      </c>
      <c r="T73" s="19" t="n">
        <v>20.6342858386668</v>
      </c>
      <c r="U73" s="19" t="n">
        <v>20.6878861609962</v>
      </c>
      <c r="V73" s="19" t="n">
        <v>20.9312794791951</v>
      </c>
      <c r="W73" s="19" t="n">
        <v>20.6062931528027</v>
      </c>
      <c r="X73" s="19" t="n">
        <v>0.437378009635854</v>
      </c>
      <c r="Y73" s="19" t="n">
        <v>-0.013760030786949</v>
      </c>
      <c r="Z73" s="19" t="n">
        <v>0.888516050058656</v>
      </c>
      <c r="AA73" s="19" t="n">
        <v>21.0926678702105</v>
      </c>
      <c r="AB73" s="19" t="n">
        <v>2.01165209828905</v>
      </c>
      <c r="AC73" s="19" t="n">
        <v>-3.87074738023902</v>
      </c>
      <c r="AD73" s="19" t="n">
        <v>0.0567751286743548</v>
      </c>
      <c r="AE73" s="19" t="n">
        <v>0.471014058649591</v>
      </c>
      <c r="AF73" s="19" t="n">
        <v>0</v>
      </c>
      <c r="AG73" s="19" t="n">
        <v>0</v>
      </c>
      <c r="AH73" s="19" t="n">
        <v>-0.173471989348066</v>
      </c>
      <c r="AI73" s="19" t="n">
        <v>-0.585207304092741</v>
      </c>
      <c r="AJ73" s="19" t="n">
        <v>0.23826332539661</v>
      </c>
      <c r="AK73" s="19" t="n">
        <v>21.0926678702105</v>
      </c>
      <c r="AL73" s="19" t="n">
        <v>-0.874211711193472</v>
      </c>
      <c r="AM73" s="19" t="n">
        <v>-5.01181156247672</v>
      </c>
      <c r="AN73" s="19" t="n">
        <v>0.391529334566743</v>
      </c>
      <c r="AO73" s="19" t="n">
        <v>0.901015540512408</v>
      </c>
      <c r="AP73" s="19" t="n">
        <v>0</v>
      </c>
      <c r="AQ73" s="19" t="n">
        <v>0</v>
      </c>
      <c r="AR73" s="19" t="n">
        <v>-0.0649002349314785</v>
      </c>
      <c r="AS73" s="19" t="n">
        <v>-0.515933674145775</v>
      </c>
      <c r="AT73" s="19" t="n">
        <v>0.386133204282818</v>
      </c>
      <c r="AU73" s="19" t="n">
        <v>21.0926678702105</v>
      </c>
      <c r="AV73" s="19" t="n">
        <v>-0.298567758087531</v>
      </c>
      <c r="AW73" s="19" t="n">
        <v>-4.71389297640993</v>
      </c>
      <c r="AX73" s="19" t="n">
        <v>0.768096402085211</v>
      </c>
      <c r="AY73" s="19" t="n">
        <v>0.993245376463548</v>
      </c>
      <c r="AZ73" s="19" t="n">
        <v>0</v>
      </c>
      <c r="BA73" s="19" t="n">
        <v>0</v>
      </c>
      <c r="BB73" s="19" t="n">
        <v>-0.108571754416587</v>
      </c>
      <c r="BC73" s="19" t="n">
        <v>-0.719273918075251</v>
      </c>
      <c r="BD73" s="19" t="n">
        <v>0.502130409242077</v>
      </c>
      <c r="BE73" s="19" t="n">
        <v>21.0926678702105</v>
      </c>
      <c r="BF73" s="19" t="n">
        <v>-0.368886512442289</v>
      </c>
      <c r="BG73" s="19" t="n">
        <v>-4.65997209406212</v>
      </c>
      <c r="BH73" s="19" t="n">
        <v>0.71576968045774</v>
      </c>
      <c r="BI73" s="19" t="n">
        <v>0.984534738947309</v>
      </c>
      <c r="BJ73" s="19" t="n">
        <v>0</v>
      </c>
      <c r="BK73" s="19" t="n">
        <v>0</v>
      </c>
    </row>
    <row r="74">
      <c r="A74" s="16" t="str">
        <f>HYPERLINK("https://www.uniprot.org/uniprot/O15400", "O15400")</f>
      </c>
      <c r="B74" s="19" t="n">
        <v>17.5738320945976</v>
      </c>
      <c r="C74" s="19" t="n">
        <v>16.8285764711097</v>
      </c>
      <c r="D74" s="19" t="n">
        <v>17.2762966127217</v>
      </c>
      <c r="E74" s="19" t="n">
        <v>16.6605577057663</v>
      </c>
      <c r="F74" s="19" t="n">
        <v>17.1142176355938</v>
      </c>
      <c r="G74" s="19" t="n">
        <v>17.0234996762132</v>
      </c>
      <c r="H74" s="19" t="n">
        <v>17.22857221498</v>
      </c>
      <c r="I74" s="19" t="n">
        <v>16.9697543926514</v>
      </c>
      <c r="J74" s="19" t="n">
        <v>16.7818962278146</v>
      </c>
      <c r="K74" s="19" t="n">
        <v>16.9824915790043</v>
      </c>
      <c r="L74" s="19" t="n">
        <v>16.6254062573866</v>
      </c>
      <c r="M74" s="19" t="n">
        <v>17.3422464468771</v>
      </c>
      <c r="N74" s="19" t="n">
        <v>17.41441496962</v>
      </c>
      <c r="O74" s="19" t="n">
        <v>17.1094762457529</v>
      </c>
      <c r="P74" s="19" t="n">
        <v>16.8390761033699</v>
      </c>
      <c r="Q74" s="19" t="n">
        <v>17.3356148034199</v>
      </c>
      <c r="R74" s="19" t="n">
        <v>17.1413804119855</v>
      </c>
      <c r="S74" s="19" t="n">
        <v>17.1954282198763</v>
      </c>
      <c r="T74" s="19" t="n">
        <v>17.1738865050862</v>
      </c>
      <c r="U74" s="19" t="n">
        <v>17.1540409270625</v>
      </c>
      <c r="V74" s="19" t="n">
        <v>17.2896434378812</v>
      </c>
      <c r="W74" s="19" t="n">
        <v>17.0591315319365</v>
      </c>
      <c r="X74" s="19" t="n">
        <v>0.0412551881973897</v>
      </c>
      <c r="Y74" s="19" t="n">
        <v>-0.265783857699027</v>
      </c>
      <c r="Z74" s="19" t="n">
        <v>0.348294234093806</v>
      </c>
      <c r="AA74" s="19" t="n">
        <v>17.096338203214</v>
      </c>
      <c r="AB74" s="19" t="n">
        <v>0.278798443109602</v>
      </c>
      <c r="AC74" s="19" t="n">
        <v>-5.34676464774432</v>
      </c>
      <c r="AD74" s="19" t="n">
        <v>0.783026321272164</v>
      </c>
      <c r="AE74" s="19" t="n">
        <v>0.935929454670357</v>
      </c>
      <c r="AF74" s="19" t="n">
        <v>0</v>
      </c>
      <c r="AG74" s="19" t="n">
        <v>0</v>
      </c>
      <c r="AH74" s="19" t="n">
        <v>0.239067981302522</v>
      </c>
      <c r="AI74" s="19" t="n">
        <v>-0.0411540502570142</v>
      </c>
      <c r="AJ74" s="19" t="n">
        <v>0.519290012862059</v>
      </c>
      <c r="AK74" s="19" t="n">
        <v>17.096338203214</v>
      </c>
      <c r="AL74" s="19" t="n">
        <v>1.77020888615886</v>
      </c>
      <c r="AM74" s="19" t="n">
        <v>-4.16433442711557</v>
      </c>
      <c r="AN74" s="19" t="n">
        <v>0.0906736563632183</v>
      </c>
      <c r="AO74" s="19" t="n">
        <v>0.830363216238228</v>
      </c>
      <c r="AP74" s="19" t="n">
        <v>0</v>
      </c>
      <c r="AQ74" s="19" t="n">
        <v>0</v>
      </c>
      <c r="AR74" s="19" t="n">
        <v>0.110966169442754</v>
      </c>
      <c r="AS74" s="19" t="n">
        <v>-0.196001686147411</v>
      </c>
      <c r="AT74" s="19" t="n">
        <v>0.41793402503292</v>
      </c>
      <c r="AU74" s="19" t="n">
        <v>17.096338203214</v>
      </c>
      <c r="AV74" s="19" t="n">
        <v>0.750072207053139</v>
      </c>
      <c r="AW74" s="19" t="n">
        <v>-4.6589122389551</v>
      </c>
      <c r="AX74" s="19" t="n">
        <v>0.461227906687577</v>
      </c>
      <c r="AY74" s="19" t="n">
        <v>0.993245376463548</v>
      </c>
      <c r="AZ74" s="19" t="n">
        <v>0</v>
      </c>
      <c r="BA74" s="19" t="n">
        <v>0</v>
      </c>
      <c r="BB74" s="19" t="n">
        <v>0.128101811859768</v>
      </c>
      <c r="BC74" s="19" t="n">
        <v>-0.287534629440774</v>
      </c>
      <c r="BD74" s="19" t="n">
        <v>0.543738253160309</v>
      </c>
      <c r="BE74" s="19" t="n">
        <v>17.096338203214</v>
      </c>
      <c r="BF74" s="19" t="n">
        <v>0.639509549729534</v>
      </c>
      <c r="BG74" s="19" t="n">
        <v>-4.64062839109127</v>
      </c>
      <c r="BH74" s="19" t="n">
        <v>0.529153124641924</v>
      </c>
      <c r="BI74" s="19" t="n">
        <v>0.984534738947309</v>
      </c>
      <c r="BJ74" s="19" t="n">
        <v>0</v>
      </c>
      <c r="BK74" s="19" t="n">
        <v>0</v>
      </c>
    </row>
    <row r="75">
      <c r="A75" s="16" t="str">
        <f>HYPERLINK("https://www.uniprot.org/uniprot/O15427", "O15427")</f>
      </c>
      <c r="B75" s="19" t="n">
        <v>20.6685892755182</v>
      </c>
      <c r="C75" s="19" t="n">
        <v>19.61860902594</v>
      </c>
      <c r="D75" s="19" t="n">
        <v>20.9247793414121</v>
      </c>
      <c r="E75" s="19" t="n">
        <v>20.3130073980717</v>
      </c>
      <c r="F75" s="19" t="n">
        <v>20.0284962133565</v>
      </c>
      <c r="G75" s="19" t="n">
        <v>20.1320365149819</v>
      </c>
      <c r="H75" s="19" t="n">
        <v>20.4964483120441</v>
      </c>
      <c r="I75" s="19" t="n">
        <v>20.867209318394</v>
      </c>
      <c r="J75" s="19" t="n">
        <v>19.6865207160025</v>
      </c>
      <c r="K75" s="19" t="n">
        <v>20.9407078861144</v>
      </c>
      <c r="L75" s="19" t="n">
        <v>20.2083531296211</v>
      </c>
      <c r="M75" s="19" t="n">
        <v>20.5502246913566</v>
      </c>
      <c r="N75" s="19" t="n">
        <v>18.8613630831889</v>
      </c>
      <c r="O75" s="19" t="n">
        <v>21.1557132789777</v>
      </c>
      <c r="P75" s="19" t="n">
        <v>20.0168944042214</v>
      </c>
      <c r="Q75" s="19" t="n">
        <v>19.7233305382433</v>
      </c>
      <c r="R75" s="19" t="n">
        <v>20.8797197021264</v>
      </c>
      <c r="S75" s="19" t="n">
        <v>20.2665648347551</v>
      </c>
      <c r="T75" s="19" t="n">
        <v>21.3068608959349</v>
      </c>
      <c r="U75" s="19" t="n">
        <v>20.995321262119</v>
      </c>
      <c r="V75" s="19" t="n">
        <v>20.9547629690564</v>
      </c>
      <c r="W75" s="19" t="n">
        <v>20.0594923207375</v>
      </c>
      <c r="X75" s="19" t="n">
        <v>-0.191461009596182</v>
      </c>
      <c r="Y75" s="19" t="n">
        <v>-0.887677746107567</v>
      </c>
      <c r="Z75" s="19" t="n">
        <v>0.504755726915203</v>
      </c>
      <c r="AA75" s="19" t="n">
        <v>20.3934093232806</v>
      </c>
      <c r="AB75" s="19" t="n">
        <v>-0.570612478626977</v>
      </c>
      <c r="AC75" s="19" t="n">
        <v>-5.24531487139282</v>
      </c>
      <c r="AD75" s="19" t="n">
        <v>0.574095787992772</v>
      </c>
      <c r="AE75" s="19" t="n">
        <v>0.85051227850781</v>
      </c>
      <c r="AF75" s="19" t="n">
        <v>0</v>
      </c>
      <c r="AG75" s="19" t="n">
        <v>0</v>
      </c>
      <c r="AH75" s="19" t="n">
        <v>-0.0946497901371757</v>
      </c>
      <c r="AI75" s="19" t="n">
        <v>-0.730058448802655</v>
      </c>
      <c r="AJ75" s="19" t="n">
        <v>0.540758868528304</v>
      </c>
      <c r="AK75" s="19" t="n">
        <v>20.3934093232806</v>
      </c>
      <c r="AL75" s="19" t="n">
        <v>-0.309080713535414</v>
      </c>
      <c r="AM75" s="19" t="n">
        <v>-5.27132318841417</v>
      </c>
      <c r="AN75" s="19" t="n">
        <v>0.760193870735314</v>
      </c>
      <c r="AO75" s="19" t="n">
        <v>0.949335825721004</v>
      </c>
      <c r="AP75" s="19" t="n">
        <v>0</v>
      </c>
      <c r="AQ75" s="19" t="n">
        <v>0</v>
      </c>
      <c r="AR75" s="19" t="n">
        <v>0.290677918016801</v>
      </c>
      <c r="AS75" s="19" t="n">
        <v>-0.405377393153566</v>
      </c>
      <c r="AT75" s="19" t="n">
        <v>0.986733229187168</v>
      </c>
      <c r="AU75" s="19" t="n">
        <v>20.3934093232806</v>
      </c>
      <c r="AV75" s="19" t="n">
        <v>0.866510178793604</v>
      </c>
      <c r="AW75" s="19" t="n">
        <v>-4.63762412203533</v>
      </c>
      <c r="AX75" s="19" t="n">
        <v>0.395644829825822</v>
      </c>
      <c r="AY75" s="19" t="n">
        <v>0.993245376463548</v>
      </c>
      <c r="AZ75" s="19" t="n">
        <v>0</v>
      </c>
      <c r="BA75" s="19" t="n">
        <v>0</v>
      </c>
      <c r="BB75" s="19" t="n">
        <v>-0.385327708153977</v>
      </c>
      <c r="BC75" s="19" t="n">
        <v>-1.32779105477046</v>
      </c>
      <c r="BD75" s="19" t="n">
        <v>0.557135638462506</v>
      </c>
      <c r="BE75" s="19" t="n">
        <v>20.3934093232806</v>
      </c>
      <c r="BF75" s="19" t="n">
        <v>-0.848342353694455</v>
      </c>
      <c r="BG75" s="19" t="n">
        <v>-4.61913624167765</v>
      </c>
      <c r="BH75" s="19" t="n">
        <v>0.405463538918824</v>
      </c>
      <c r="BI75" s="19" t="n">
        <v>0.984534738947309</v>
      </c>
      <c r="BJ75" s="19" t="n">
        <v>0</v>
      </c>
      <c r="BK75" s="19" t="n">
        <v>0</v>
      </c>
    </row>
    <row r="76">
      <c r="A76" s="16" t="str">
        <f>HYPERLINK("https://www.uniprot.org/uniprot/O15498", "O15498")</f>
      </c>
      <c r="B76" s="19" t="n">
        <v>18.6723487179142</v>
      </c>
      <c r="C76" s="19" t="n">
        <v>18.7548344644205</v>
      </c>
      <c r="D76" s="19" t="n">
        <v>18.9942066539345</v>
      </c>
      <c r="E76" s="19" t="n">
        <v>19.0066431112304</v>
      </c>
      <c r="F76" s="19" t="n">
        <v>19.0348211515276</v>
      </c>
      <c r="G76" s="19" t="n">
        <v>19.123521484732</v>
      </c>
      <c r="H76" s="19" t="n">
        <v>19.5455405408479</v>
      </c>
      <c r="I76" s="19" t="n">
        <v>19.3185330887032</v>
      </c>
      <c r="J76" s="19" t="n">
        <v>19.0825427937368</v>
      </c>
      <c r="K76" s="19" t="n">
        <v>19.2176867124523</v>
      </c>
      <c r="L76" s="19" t="n">
        <v>19.0265054032072</v>
      </c>
      <c r="M76" s="19" t="n">
        <v>19.184070309496</v>
      </c>
      <c r="N76" s="19" t="n">
        <v>18.9445457013027</v>
      </c>
      <c r="O76" s="19" t="n">
        <v>18.7529471516305</v>
      </c>
      <c r="P76" s="19" t="n">
        <v>18.9230157795813</v>
      </c>
      <c r="Q76" s="19" t="n">
        <v>19.0585581986883</v>
      </c>
      <c r="R76" s="19" t="n">
        <v>18.9175208285146</v>
      </c>
      <c r="S76" s="19" t="n">
        <v>19.0085655532472</v>
      </c>
      <c r="T76" s="19" t="n">
        <v>18.8236810448877</v>
      </c>
      <c r="U76" s="19" t="n">
        <v>19.179849538604</v>
      </c>
      <c r="V76" s="19" t="n">
        <v>19.0603531584301</v>
      </c>
      <c r="W76" s="19" t="n">
        <v>19.3298395665935</v>
      </c>
      <c r="X76" s="19" t="n">
        <v>-0.217873581981589</v>
      </c>
      <c r="Y76" s="19" t="n">
        <v>-0.492164970250941</v>
      </c>
      <c r="Z76" s="19" t="n">
        <v>0.0564178062877629</v>
      </c>
      <c r="AA76" s="19" t="n">
        <v>19.0436423160765</v>
      </c>
      <c r="AB76" s="19" t="n">
        <v>-1.64815396810896</v>
      </c>
      <c r="AC76" s="19" t="n">
        <v>-4.33261120241298</v>
      </c>
      <c r="AD76" s="19" t="n">
        <v>0.113655530254958</v>
      </c>
      <c r="AE76" s="19" t="n">
        <v>0.530945542796883</v>
      </c>
      <c r="AF76" s="19" t="n">
        <v>0</v>
      </c>
      <c r="AG76" s="19" t="n">
        <v>0</v>
      </c>
      <c r="AH76" s="19" t="n">
        <v>0.110861638128593</v>
      </c>
      <c r="AI76" s="19" t="n">
        <v>-0.139472940119327</v>
      </c>
      <c r="AJ76" s="19" t="n">
        <v>0.361196216376514</v>
      </c>
      <c r="AK76" s="19" t="n">
        <v>19.0436423160765</v>
      </c>
      <c r="AL76" s="19" t="n">
        <v>0.918894874305883</v>
      </c>
      <c r="AM76" s="19" t="n">
        <v>-4.98136094305764</v>
      </c>
      <c r="AN76" s="19" t="n">
        <v>0.368203474771115</v>
      </c>
      <c r="AO76" s="19" t="n">
        <v>0.889246127749107</v>
      </c>
      <c r="AP76" s="19" t="n">
        <v>0</v>
      </c>
      <c r="AQ76" s="19" t="n">
        <v>0</v>
      </c>
      <c r="AR76" s="19" t="n">
        <v>-0.251881424100411</v>
      </c>
      <c r="AS76" s="19" t="n">
        <v>-0.526109214960267</v>
      </c>
      <c r="AT76" s="19" t="n">
        <v>0.0223463667594457</v>
      </c>
      <c r="AU76" s="19" t="n">
        <v>19.0436423160765</v>
      </c>
      <c r="AV76" s="19" t="n">
        <v>-1.90585587155342</v>
      </c>
      <c r="AW76" s="19" t="n">
        <v>-4.34713253944768</v>
      </c>
      <c r="AX76" s="19" t="n">
        <v>0.0699360259611537</v>
      </c>
      <c r="AY76" s="19" t="n">
        <v>0.993245376463548</v>
      </c>
      <c r="AZ76" s="19" t="n">
        <v>0</v>
      </c>
      <c r="BA76" s="19" t="n">
        <v>0</v>
      </c>
      <c r="BB76" s="19" t="n">
        <v>0.362743062229004</v>
      </c>
      <c r="BC76" s="19" t="n">
        <v>-0.00856312186498775</v>
      </c>
      <c r="BD76" s="19" t="n">
        <v>0.734049246322996</v>
      </c>
      <c r="BE76" s="19" t="n">
        <v>19.0436423160765</v>
      </c>
      <c r="BF76" s="19" t="n">
        <v>2.02708664280256</v>
      </c>
      <c r="BG76" s="19" t="n">
        <v>-4.41617768408301</v>
      </c>
      <c r="BH76" s="19" t="n">
        <v>0.0550513553852124</v>
      </c>
      <c r="BI76" s="19" t="n">
        <v>0.984534738947309</v>
      </c>
      <c r="BJ76" s="19" t="n">
        <v>0</v>
      </c>
      <c r="BK76" s="19" t="n">
        <v>0</v>
      </c>
    </row>
    <row r="77">
      <c r="A77" s="16" t="str">
        <f>HYPERLINK("https://www.uniprot.org/uniprot/O15511", "O15511")</f>
      </c>
      <c r="B77" s="19" t="n">
        <v>17.8543799393587</v>
      </c>
      <c r="C77" s="19" t="s">
        <v>57</v>
      </c>
      <c r="D77" s="19" t="s">
        <v>57</v>
      </c>
      <c r="E77" s="19" t="s">
        <v>57</v>
      </c>
      <c r="F77" s="19" t="n">
        <v>17.1369547161686</v>
      </c>
      <c r="G77" s="19" t="n">
        <v>17.807491294265</v>
      </c>
      <c r="H77" s="19" t="n">
        <v>17.6275432148221</v>
      </c>
      <c r="I77" s="19" t="n">
        <v>17.8273619938812</v>
      </c>
      <c r="J77" s="19" t="n">
        <v>17.4784798000858</v>
      </c>
      <c r="K77" s="19" t="n">
        <v>18.2049051391588</v>
      </c>
      <c r="L77" s="19" t="s">
        <v>57</v>
      </c>
      <c r="M77" s="19" t="n">
        <v>16.074929226864</v>
      </c>
      <c r="N77" s="19" t="n">
        <v>18.3416019382419</v>
      </c>
      <c r="O77" s="19" t="n">
        <v>17.8959845653918</v>
      </c>
      <c r="P77" s="19" t="n">
        <v>17.5638407138778</v>
      </c>
      <c r="Q77" s="19" t="n">
        <v>17.5841471312719</v>
      </c>
      <c r="R77" s="19" t="s">
        <v>57</v>
      </c>
      <c r="S77" s="19" t="n">
        <v>18.0189812875191</v>
      </c>
      <c r="T77" s="19" t="n">
        <v>18.3062152666636</v>
      </c>
      <c r="U77" s="19" t="n">
        <v>18.1076581224502</v>
      </c>
      <c r="V77" s="19" t="n">
        <v>17.9776113144729</v>
      </c>
      <c r="W77" s="19" t="n">
        <v>17.8371563798642</v>
      </c>
      <c r="X77" s="19" t="n">
        <v>0.142370318747584</v>
      </c>
      <c r="Y77" s="19" t="n">
        <v>-0.681104560948344</v>
      </c>
      <c r="Z77" s="19" t="n">
        <v>0.965845198443513</v>
      </c>
      <c r="AA77" s="19" t="n">
        <v>17.7438377673152</v>
      </c>
      <c r="AB77" s="19" t="n">
        <v>0.36508514441674</v>
      </c>
      <c r="AC77" s="19" t="n">
        <v>-5.15617358721412</v>
      </c>
      <c r="AD77" s="19" t="n">
        <v>0.719601558531115</v>
      </c>
      <c r="AE77" s="19" t="n">
        <v>0.913859572713741</v>
      </c>
      <c r="AF77" s="19" t="n">
        <v>0</v>
      </c>
      <c r="AG77" s="19" t="n">
        <v>0</v>
      </c>
      <c r="AH77" s="19" t="n">
        <v>-0.209281294739611</v>
      </c>
      <c r="AI77" s="19" t="n">
        <v>-0.902090810560457</v>
      </c>
      <c r="AJ77" s="19" t="n">
        <v>0.483528221081235</v>
      </c>
      <c r="AK77" s="19" t="n">
        <v>17.7438377673152</v>
      </c>
      <c r="AL77" s="19" t="n">
        <v>-0.637883882561593</v>
      </c>
      <c r="AM77" s="19" t="n">
        <v>-5.05091434205903</v>
      </c>
      <c r="AN77" s="19" t="n">
        <v>0.532144764826664</v>
      </c>
      <c r="AO77" s="19" t="n">
        <v>0.913890842623353</v>
      </c>
      <c r="AP77" s="19" t="n">
        <v>0</v>
      </c>
      <c r="AQ77" s="19" t="n">
        <v>0</v>
      </c>
      <c r="AR77" s="19" t="n">
        <v>0.347957178056365</v>
      </c>
      <c r="AS77" s="19" t="n">
        <v>-0.407105057981335</v>
      </c>
      <c r="AT77" s="19" t="n">
        <v>1.10301941409407</v>
      </c>
      <c r="AU77" s="19" t="n">
        <v>17.7438377673152</v>
      </c>
      <c r="AV77" s="19" t="n">
        <v>0.973123834646576</v>
      </c>
      <c r="AW77" s="19" t="n">
        <v>-4.60859937526009</v>
      </c>
      <c r="AX77" s="19" t="n">
        <v>0.344290358328089</v>
      </c>
      <c r="AY77" s="19" t="n">
        <v>0.993245376463548</v>
      </c>
      <c r="AZ77" s="19" t="n">
        <v>0</v>
      </c>
      <c r="BA77" s="19" t="n">
        <v>0</v>
      </c>
      <c r="BB77" s="19" t="n">
        <v>-0.557238472795976</v>
      </c>
      <c r="BC77" s="19" t="n">
        <v>-1.58198429762385</v>
      </c>
      <c r="BD77" s="19" t="n">
        <v>0.467507352031901</v>
      </c>
      <c r="BE77" s="19" t="n">
        <v>17.7438377673152</v>
      </c>
      <c r="BF77" s="19" t="n">
        <v>-1.14828580302329</v>
      </c>
      <c r="BG77" s="19" t="n">
        <v>-4.58210937612147</v>
      </c>
      <c r="BH77" s="19" t="n">
        <v>0.26693245401556</v>
      </c>
      <c r="BI77" s="19" t="n">
        <v>0.984534738947309</v>
      </c>
      <c r="BJ77" s="19" t="n">
        <v>0</v>
      </c>
      <c r="BK77" s="19" t="n">
        <v>0</v>
      </c>
    </row>
    <row r="78">
      <c r="A78" s="16" t="str">
        <f>HYPERLINK("https://www.uniprot.org/uniprot/O15533", "O15533")</f>
      </c>
      <c r="B78" s="19" t="s">
        <v>57</v>
      </c>
      <c r="C78" s="19" t="n">
        <v>15.2232302422495</v>
      </c>
      <c r="D78" s="19" t="s">
        <v>57</v>
      </c>
      <c r="E78" s="19" t="n">
        <v>14.7955735427259</v>
      </c>
      <c r="F78" s="19" t="n">
        <v>15.4421598094694</v>
      </c>
      <c r="G78" s="19" t="n">
        <v>15.9320419870517</v>
      </c>
      <c r="H78" s="19" t="n">
        <v>14.9438677683354</v>
      </c>
      <c r="I78" s="19" t="n">
        <v>15.3746344218429</v>
      </c>
      <c r="J78" s="19" t="n">
        <v>15.9611355783854</v>
      </c>
      <c r="K78" s="19" t="n">
        <v>15.6859304105598</v>
      </c>
      <c r="L78" s="19" t="n">
        <v>15.924143184834</v>
      </c>
      <c r="M78" s="19" t="n">
        <v>14.8170596240713</v>
      </c>
      <c r="N78" s="19" t="n">
        <v>15.7349226299784</v>
      </c>
      <c r="O78" s="19" t="s">
        <v>57</v>
      </c>
      <c r="P78" s="19" t="s">
        <v>57</v>
      </c>
      <c r="Q78" s="19" t="n">
        <v>15.2621535976991</v>
      </c>
      <c r="R78" s="19" t="n">
        <v>15.576900252043</v>
      </c>
      <c r="S78" s="19" t="n">
        <v>14.842681052979</v>
      </c>
      <c r="T78" s="19" t="n">
        <v>15.0603723969652</v>
      </c>
      <c r="U78" s="19" t="n">
        <v>14.7560182144282</v>
      </c>
      <c r="V78" s="19" t="n">
        <v>15.6604016036799</v>
      </c>
      <c r="W78" s="19" t="n">
        <v>15.1695483981866</v>
      </c>
      <c r="X78" s="19" t="n">
        <v>0.363432869810612</v>
      </c>
      <c r="Y78" s="19" t="n">
        <v>-0.138625119159872</v>
      </c>
      <c r="Z78" s="19" t="n">
        <v>0.865490858781097</v>
      </c>
      <c r="AA78" s="19" t="n">
        <v>15.3423763730825</v>
      </c>
      <c r="AB78" s="19" t="n">
        <v>1.52201255348069</v>
      </c>
      <c r="AC78" s="19" t="n">
        <v>-4.44398425229944</v>
      </c>
      <c r="AD78" s="19" t="n">
        <v>0.145566258687715</v>
      </c>
      <c r="AE78" s="19" t="n">
        <v>0.578390966301411</v>
      </c>
      <c r="AF78" s="19" t="n">
        <v>0</v>
      </c>
      <c r="AG78" s="19" t="n">
        <v>0</v>
      </c>
      <c r="AH78" s="19" t="n">
        <v>-0.262071346689957</v>
      </c>
      <c r="AI78" s="19" t="n">
        <v>-0.695925566145783</v>
      </c>
      <c r="AJ78" s="19" t="n">
        <v>0.171782872765868</v>
      </c>
      <c r="AK78" s="19" t="n">
        <v>15.3423763730825</v>
      </c>
      <c r="AL78" s="19" t="n">
        <v>-1.2700582152177</v>
      </c>
      <c r="AM78" s="19" t="n">
        <v>-4.67489392636292</v>
      </c>
      <c r="AN78" s="19" t="n">
        <v>0.220409890694448</v>
      </c>
      <c r="AO78" s="19" t="n">
        <v>0.830363216238228</v>
      </c>
      <c r="AP78" s="19" t="n">
        <v>0</v>
      </c>
      <c r="AQ78" s="19" t="n">
        <v>0</v>
      </c>
      <c r="AR78" s="19" t="n">
        <v>-0.395657909639347</v>
      </c>
      <c r="AS78" s="19" t="n">
        <v>-0.942934942186841</v>
      </c>
      <c r="AT78" s="19" t="n">
        <v>0.151619122908147</v>
      </c>
      <c r="AU78" s="19" t="n">
        <v>15.3423763730825</v>
      </c>
      <c r="AV78" s="19" t="n">
        <v>-1.52005934184299</v>
      </c>
      <c r="AW78" s="19" t="n">
        <v>-4.50366735447827</v>
      </c>
      <c r="AX78" s="19" t="n">
        <v>0.14605350456221</v>
      </c>
      <c r="AY78" s="19" t="n">
        <v>0.993245376463548</v>
      </c>
      <c r="AZ78" s="19" t="n">
        <v>0</v>
      </c>
      <c r="BA78" s="19" t="n">
        <v>0</v>
      </c>
      <c r="BB78" s="19" t="n">
        <v>0.13358656294939</v>
      </c>
      <c r="BC78" s="19" t="n">
        <v>-0.564798455570921</v>
      </c>
      <c r="BD78" s="19" t="n">
        <v>0.8319715814697</v>
      </c>
      <c r="BE78" s="19" t="n">
        <v>15.3423763730825</v>
      </c>
      <c r="BF78" s="19" t="n">
        <v>0.402175652147133</v>
      </c>
      <c r="BG78" s="19" t="n">
        <v>-4.64435416611058</v>
      </c>
      <c r="BH78" s="19" t="n">
        <v>0.692341278614426</v>
      </c>
      <c r="BI78" s="19" t="n">
        <v>0.984534738947309</v>
      </c>
      <c r="BJ78" s="19" t="n">
        <v>0</v>
      </c>
      <c r="BK78" s="19" t="n">
        <v>0</v>
      </c>
    </row>
    <row r="79">
      <c r="A79" s="16" t="str">
        <f>HYPERLINK("https://www.uniprot.org/uniprot/O43143", "O43143")</f>
      </c>
      <c r="B79" s="19" t="s">
        <v>57</v>
      </c>
      <c r="C79" s="19" t="n">
        <v>16.33888994356</v>
      </c>
      <c r="D79" s="19" t="n">
        <v>16.7085217197521</v>
      </c>
      <c r="E79" s="19" t="n">
        <v>16.6356458222685</v>
      </c>
      <c r="F79" s="19" t="n">
        <v>16.6991785487555</v>
      </c>
      <c r="G79" s="19" t="s">
        <v>57</v>
      </c>
      <c r="H79" s="19" t="n">
        <v>17.3388687297906</v>
      </c>
      <c r="I79" s="19" t="n">
        <v>16.4347799159223</v>
      </c>
      <c r="J79" s="19" t="n">
        <v>16.5664066119788</v>
      </c>
      <c r="K79" s="19" t="n">
        <v>16.4585107395764</v>
      </c>
      <c r="L79" s="19" t="n">
        <v>17.0167008586242</v>
      </c>
      <c r="M79" s="19" t="n">
        <v>16.3853369871486</v>
      </c>
      <c r="N79" s="19" t="n">
        <v>16.5190570116274</v>
      </c>
      <c r="O79" s="19" t="s">
        <v>57</v>
      </c>
      <c r="P79" s="19" t="n">
        <v>17.1064578707236</v>
      </c>
      <c r="Q79" s="19" t="n">
        <v>16.6069578285397</v>
      </c>
      <c r="R79" s="19" t="n">
        <v>16.3744378117506</v>
      </c>
      <c r="S79" s="19" t="n">
        <v>16.0780989517589</v>
      </c>
      <c r="T79" s="19" t="n">
        <v>16.9239663267734</v>
      </c>
      <c r="U79" s="19" t="n">
        <v>16.7148684651576</v>
      </c>
      <c r="V79" s="19" t="s">
        <v>57</v>
      </c>
      <c r="W79" s="19" t="n">
        <v>16.6983117721269</v>
      </c>
      <c r="X79" s="19" t="n">
        <v>-0.114143987530888</v>
      </c>
      <c r="Y79" s="19" t="n">
        <v>-0.57137603205276</v>
      </c>
      <c r="Z79" s="19" t="n">
        <v>0.343088056990985</v>
      </c>
      <c r="AA79" s="19" t="n">
        <v>16.6447219953242</v>
      </c>
      <c r="AB79" s="19" t="n">
        <v>-0.524885159313545</v>
      </c>
      <c r="AC79" s="19" t="n">
        <v>-5.19114867260795</v>
      </c>
      <c r="AD79" s="19" t="n">
        <v>0.606137008670694</v>
      </c>
      <c r="AE79" s="19" t="n">
        <v>0.865910012386705</v>
      </c>
      <c r="AF79" s="19" t="n">
        <v>0</v>
      </c>
      <c r="AG79" s="19" t="n">
        <v>0</v>
      </c>
      <c r="AH79" s="19" t="n">
        <v>-0.108630744467664</v>
      </c>
      <c r="AI79" s="19" t="n">
        <v>-0.546315706850939</v>
      </c>
      <c r="AJ79" s="19" t="n">
        <v>0.329054217915611</v>
      </c>
      <c r="AK79" s="19" t="n">
        <v>16.6447219953242</v>
      </c>
      <c r="AL79" s="19" t="n">
        <v>-0.521842015985085</v>
      </c>
      <c r="AM79" s="19" t="n">
        <v>-5.09990767924917</v>
      </c>
      <c r="AN79" s="19" t="n">
        <v>0.608211098434614</v>
      </c>
      <c r="AO79" s="19" t="n">
        <v>0.930378939973612</v>
      </c>
      <c r="AP79" s="19" t="n">
        <v>0</v>
      </c>
      <c r="AQ79" s="19" t="n">
        <v>0</v>
      </c>
      <c r="AR79" s="19" t="n">
        <v>-0.0315897250152872</v>
      </c>
      <c r="AS79" s="19" t="n">
        <v>-0.469462468502797</v>
      </c>
      <c r="AT79" s="19" t="n">
        <v>0.406283018472223</v>
      </c>
      <c r="AU79" s="19" t="n">
        <v>16.6447219953242</v>
      </c>
      <c r="AV79" s="19" t="n">
        <v>-0.151686121313391</v>
      </c>
      <c r="AW79" s="19" t="n">
        <v>-4.70915281048104</v>
      </c>
      <c r="AX79" s="19" t="n">
        <v>0.881139831402735</v>
      </c>
      <c r="AY79" s="19" t="n">
        <v>0.993245376463548</v>
      </c>
      <c r="AZ79" s="19" t="n">
        <v>0</v>
      </c>
      <c r="BA79" s="19" t="n">
        <v>0</v>
      </c>
      <c r="BB79" s="19" t="n">
        <v>-0.077041019452377</v>
      </c>
      <c r="BC79" s="19" t="n">
        <v>-0.696153824832566</v>
      </c>
      <c r="BD79" s="19" t="n">
        <v>0.542071785927812</v>
      </c>
      <c r="BE79" s="19" t="n">
        <v>16.6447219953242</v>
      </c>
      <c r="BF79" s="19" t="n">
        <v>-0.261637594377488</v>
      </c>
      <c r="BG79" s="19" t="n">
        <v>-4.65263079618207</v>
      </c>
      <c r="BH79" s="19" t="n">
        <v>0.796603238191639</v>
      </c>
      <c r="BI79" s="19" t="n">
        <v>0.984534738947309</v>
      </c>
      <c r="BJ79" s="19" t="n">
        <v>0</v>
      </c>
      <c r="BK79" s="19" t="n">
        <v>0</v>
      </c>
    </row>
    <row r="80">
      <c r="A80" s="16" t="str">
        <f>HYPERLINK("https://www.uniprot.org/uniprot/O43169", "O43169")</f>
      </c>
      <c r="B80" s="19" t="n">
        <v>22.1893356439287</v>
      </c>
      <c r="C80" s="19" t="n">
        <v>21.2342002623563</v>
      </c>
      <c r="D80" s="19" t="n">
        <v>21.5939690668144</v>
      </c>
      <c r="E80" s="19" t="n">
        <v>20.613491716775</v>
      </c>
      <c r="F80" s="19" t="n">
        <v>20.7891715752057</v>
      </c>
      <c r="G80" s="19" t="n">
        <v>21.2984649943545</v>
      </c>
      <c r="H80" s="19" t="n">
        <v>21.1173831049393</v>
      </c>
      <c r="I80" s="19" t="n">
        <v>21.3154368942451</v>
      </c>
      <c r="J80" s="19" t="n">
        <v>20.8019577730407</v>
      </c>
      <c r="K80" s="19" t="n">
        <v>20.6310016411069</v>
      </c>
      <c r="L80" s="19" t="n">
        <v>21.4335668710513</v>
      </c>
      <c r="M80" s="19" t="n">
        <v>20.8262786896805</v>
      </c>
      <c r="N80" s="19" t="n">
        <v>20.4608708028898</v>
      </c>
      <c r="O80" s="19" t="n">
        <v>20.4845372894879</v>
      </c>
      <c r="P80" s="19" t="n">
        <v>21.2936953308158</v>
      </c>
      <c r="Q80" s="19" t="n">
        <v>20.8228241920845</v>
      </c>
      <c r="R80" s="19" t="n">
        <v>20.2261176232122</v>
      </c>
      <c r="S80" s="19" t="n">
        <v>21.6798067877783</v>
      </c>
      <c r="T80" s="19" t="n">
        <v>21.4745375366291</v>
      </c>
      <c r="U80" s="19" t="n">
        <v>20.5403143647365</v>
      </c>
      <c r="V80" s="19" t="n">
        <v>20.7282760730582</v>
      </c>
      <c r="W80" s="19" t="n">
        <v>20.8677562580709</v>
      </c>
      <c r="X80" s="19" t="n">
        <v>0.174175786837683</v>
      </c>
      <c r="Y80" s="19" t="n">
        <v>-0.367681618114034</v>
      </c>
      <c r="Z80" s="19" t="n">
        <v>0.7160331917894</v>
      </c>
      <c r="AA80" s="19" t="n">
        <v>21.0192270223755</v>
      </c>
      <c r="AB80" s="19" t="n">
        <v>0.666972837821104</v>
      </c>
      <c r="AC80" s="19" t="n">
        <v>-5.19699468293327</v>
      </c>
      <c r="AD80" s="19" t="n">
        <v>0.511785800037008</v>
      </c>
      <c r="AE80" s="19" t="n">
        <v>0.827736660739941</v>
      </c>
      <c r="AF80" s="19" t="n">
        <v>0</v>
      </c>
      <c r="AG80" s="19" t="n">
        <v>0</v>
      </c>
      <c r="AH80" s="19" t="n">
        <v>-0.607269558167889</v>
      </c>
      <c r="AI80" s="19" t="n">
        <v>-1.10180074193913</v>
      </c>
      <c r="AJ80" s="19" t="n">
        <v>-0.112738374396644</v>
      </c>
      <c r="AK80" s="19" t="n">
        <v>21.0192270223755</v>
      </c>
      <c r="AL80" s="19" t="n">
        <v>-2.54796353390194</v>
      </c>
      <c r="AM80" s="19" t="n">
        <v>-3.12364925633786</v>
      </c>
      <c r="AN80" s="19" t="n">
        <v>0.018407592015289</v>
      </c>
      <c r="AO80" s="19" t="n">
        <v>0.830363216238228</v>
      </c>
      <c r="AP80" s="19" t="n">
        <v>-1</v>
      </c>
      <c r="AQ80" s="19" t="n">
        <v>0</v>
      </c>
      <c r="AR80" s="19" t="n">
        <v>0.00613055072663826</v>
      </c>
      <c r="AS80" s="19" t="n">
        <v>-0.535601218755849</v>
      </c>
      <c r="AT80" s="19" t="n">
        <v>0.547862320209126</v>
      </c>
      <c r="AU80" s="19" t="n">
        <v>21.0192270223755</v>
      </c>
      <c r="AV80" s="19" t="n">
        <v>0.0234812149704684</v>
      </c>
      <c r="AW80" s="19" t="n">
        <v>-4.72441545523135</v>
      </c>
      <c r="AX80" s="19" t="n">
        <v>0.981479968242874</v>
      </c>
      <c r="AY80" s="19" t="n">
        <v>0.993466090430497</v>
      </c>
      <c r="AZ80" s="19" t="n">
        <v>0</v>
      </c>
      <c r="BA80" s="19" t="n">
        <v>0</v>
      </c>
      <c r="BB80" s="19" t="n">
        <v>-0.613400108894528</v>
      </c>
      <c r="BC80" s="19" t="n">
        <v>-1.34690839227571</v>
      </c>
      <c r="BD80" s="19" t="n">
        <v>0.12010817448666</v>
      </c>
      <c r="BE80" s="19" t="n">
        <v>21.0192270223755</v>
      </c>
      <c r="BF80" s="19" t="n">
        <v>-1.73517869068237</v>
      </c>
      <c r="BG80" s="19" t="n">
        <v>-4.47624516635803</v>
      </c>
      <c r="BH80" s="19" t="n">
        <v>0.096822003069941</v>
      </c>
      <c r="BI80" s="19" t="n">
        <v>0.984534738947309</v>
      </c>
      <c r="BJ80" s="19" t="n">
        <v>0</v>
      </c>
      <c r="BK80" s="19" t="n">
        <v>0</v>
      </c>
    </row>
    <row r="81">
      <c r="A81" s="16" t="str">
        <f>HYPERLINK("https://www.uniprot.org/uniprot/O43181", "O43181")</f>
      </c>
      <c r="B81" s="19" t="n">
        <v>24.9264639663903</v>
      </c>
      <c r="C81" s="19" t="n">
        <v>25.6560028952346</v>
      </c>
      <c r="D81" s="19" t="n">
        <v>24.2434530213841</v>
      </c>
      <c r="E81" s="19" t="n">
        <v>25.032447365694</v>
      </c>
      <c r="F81" s="19" t="n">
        <v>25.232484233106</v>
      </c>
      <c r="G81" s="19" t="n">
        <v>24.3593155959188</v>
      </c>
      <c r="H81" s="19" t="n">
        <v>24.5169192772071</v>
      </c>
      <c r="I81" s="19" t="n">
        <v>24.6762107940269</v>
      </c>
      <c r="J81" s="19" t="n">
        <v>23.9965224926891</v>
      </c>
      <c r="K81" s="19" t="n">
        <v>24.4484089229318</v>
      </c>
      <c r="L81" s="19" t="n">
        <v>24.8484414404656</v>
      </c>
      <c r="M81" s="19" t="n">
        <v>25.2834717671537</v>
      </c>
      <c r="N81" s="19" t="n">
        <v>25.1221110229278</v>
      </c>
      <c r="O81" s="19" t="n">
        <v>24.9885078039342</v>
      </c>
      <c r="P81" s="19" t="n">
        <v>25.0991937781386</v>
      </c>
      <c r="Q81" s="19" t="n">
        <v>24.775876783974</v>
      </c>
      <c r="R81" s="19" t="n">
        <v>24.1822865730217</v>
      </c>
      <c r="S81" s="19" t="n">
        <v>24.8252988300274</v>
      </c>
      <c r="T81" s="19" t="n">
        <v>24.4479523011581</v>
      </c>
      <c r="U81" s="19" t="n">
        <v>24.2313897333831</v>
      </c>
      <c r="V81" s="19" t="n">
        <v>24.6537705777288</v>
      </c>
      <c r="W81" s="19" t="n">
        <v>24.2495697034353</v>
      </c>
      <c r="X81" s="19" t="n">
        <v>0.41874225214092</v>
      </c>
      <c r="Y81" s="19" t="n">
        <v>-0.0885758716385797</v>
      </c>
      <c r="Z81" s="19" t="n">
        <v>0.926060375920419</v>
      </c>
      <c r="AA81" s="19" t="n">
        <v>24.7180044945423</v>
      </c>
      <c r="AB81" s="19" t="n">
        <v>1.71266249087108</v>
      </c>
      <c r="AC81" s="19" t="n">
        <v>-4.25526437018348</v>
      </c>
      <c r="AD81" s="19" t="n">
        <v>0.100959508997923</v>
      </c>
      <c r="AE81" s="19" t="n">
        <v>0.51310053672718</v>
      </c>
      <c r="AF81" s="19" t="n">
        <v>0</v>
      </c>
      <c r="AG81" s="19" t="n">
        <v>0</v>
      </c>
      <c r="AH81" s="19" t="n">
        <v>-0.200671770967617</v>
      </c>
      <c r="AI81" s="19" t="n">
        <v>-0.663680359590002</v>
      </c>
      <c r="AJ81" s="19" t="n">
        <v>0.262336817654769</v>
      </c>
      <c r="AK81" s="19" t="n">
        <v>24.7180044945423</v>
      </c>
      <c r="AL81" s="19" t="n">
        <v>-0.899295904911476</v>
      </c>
      <c r="AM81" s="19" t="n">
        <v>-4.99488746174225</v>
      </c>
      <c r="AN81" s="19" t="n">
        <v>0.378318635632515</v>
      </c>
      <c r="AO81" s="19" t="n">
        <v>0.90089764905483</v>
      </c>
      <c r="AP81" s="19" t="n">
        <v>0</v>
      </c>
      <c r="AQ81" s="19" t="n">
        <v>0</v>
      </c>
      <c r="AR81" s="19" t="n">
        <v>0.225357899128035</v>
      </c>
      <c r="AS81" s="19" t="n">
        <v>-0.281842597486186</v>
      </c>
      <c r="AT81" s="19" t="n">
        <v>0.732558395742255</v>
      </c>
      <c r="AU81" s="19" t="n">
        <v>24.7180044945423</v>
      </c>
      <c r="AV81" s="19" t="n">
        <v>0.92193116191488</v>
      </c>
      <c r="AW81" s="19" t="n">
        <v>-4.62654087774286</v>
      </c>
      <c r="AX81" s="19" t="n">
        <v>0.366652679298341</v>
      </c>
      <c r="AY81" s="19" t="n">
        <v>0.993245376463548</v>
      </c>
      <c r="AZ81" s="19" t="n">
        <v>0</v>
      </c>
      <c r="BA81" s="19" t="n">
        <v>0</v>
      </c>
      <c r="BB81" s="19" t="n">
        <v>-0.426029670095652</v>
      </c>
      <c r="BC81" s="19" t="n">
        <v>-1.11278238898638</v>
      </c>
      <c r="BD81" s="19" t="n">
        <v>0.260723048795075</v>
      </c>
      <c r="BE81" s="19" t="n">
        <v>24.7180044945423</v>
      </c>
      <c r="BF81" s="19" t="n">
        <v>-1.28719646320754</v>
      </c>
      <c r="BG81" s="19" t="n">
        <v>-4.55753403889852</v>
      </c>
      <c r="BH81" s="19" t="n">
        <v>0.211521269106458</v>
      </c>
      <c r="BI81" s="19" t="n">
        <v>0.984534738947309</v>
      </c>
      <c r="BJ81" s="19" t="n">
        <v>0</v>
      </c>
      <c r="BK81" s="19" t="n">
        <v>0</v>
      </c>
    </row>
    <row r="82">
      <c r="A82" s="16" t="str">
        <f>HYPERLINK("https://www.uniprot.org/uniprot/O43237", "O43237")</f>
      </c>
      <c r="B82" s="19" t="n">
        <v>17.4572480651715</v>
      </c>
      <c r="C82" s="19" t="n">
        <v>16.7314210764732</v>
      </c>
      <c r="D82" s="19" t="n">
        <v>16.926955670076</v>
      </c>
      <c r="E82" s="19" t="s">
        <v>57</v>
      </c>
      <c r="F82" s="19" t="n">
        <v>16.6570045466603</v>
      </c>
      <c r="G82" s="19" t="n">
        <v>16.5199174442714</v>
      </c>
      <c r="H82" s="19" t="n">
        <v>15.8724782500105</v>
      </c>
      <c r="I82" s="19" t="n">
        <v>16.5745851835705</v>
      </c>
      <c r="J82" s="19" t="n">
        <v>16.4745447728541</v>
      </c>
      <c r="K82" s="19" t="n">
        <v>16.6131105507128</v>
      </c>
      <c r="L82" s="19" t="n">
        <v>16.322920358684</v>
      </c>
      <c r="M82" s="19" t="n">
        <v>16.6429565022618</v>
      </c>
      <c r="N82" s="19" t="n">
        <v>16.3991676793459</v>
      </c>
      <c r="O82" s="19" t="n">
        <v>16.8405202751089</v>
      </c>
      <c r="P82" s="19" t="n">
        <v>17.1209495033242</v>
      </c>
      <c r="Q82" s="19" t="n">
        <v>16.83801568034</v>
      </c>
      <c r="R82" s="19" t="n">
        <v>16.4175715583723</v>
      </c>
      <c r="S82" s="19" t="n">
        <v>16.229966686884</v>
      </c>
      <c r="T82" s="19" t="n">
        <v>16.5880171154317</v>
      </c>
      <c r="U82" s="19" t="n">
        <v>15.9223674556331</v>
      </c>
      <c r="V82" s="19" t="n">
        <v>16.5813605856763</v>
      </c>
      <c r="W82" s="19" t="n">
        <v>16.8883395108479</v>
      </c>
      <c r="X82" s="19" t="n">
        <v>0.242638819501924</v>
      </c>
      <c r="Y82" s="19" t="n">
        <v>-0.247607390414715</v>
      </c>
      <c r="Z82" s="19" t="n">
        <v>0.732885029418562</v>
      </c>
      <c r="AA82" s="19" t="n">
        <v>16.6009246891291</v>
      </c>
      <c r="AB82" s="19" t="n">
        <v>1.02985106810746</v>
      </c>
      <c r="AC82" s="19" t="n">
        <v>-4.91446653481149</v>
      </c>
      <c r="AD82" s="19" t="n">
        <v>0.314903560083764</v>
      </c>
      <c r="AE82" s="19" t="n">
        <v>0.711046811086066</v>
      </c>
      <c r="AF82" s="19" t="n">
        <v>0</v>
      </c>
      <c r="AG82" s="19" t="n">
        <v>0</v>
      </c>
      <c r="AH82" s="19" t="n">
        <v>-0.089035087521502</v>
      </c>
      <c r="AI82" s="19" t="n">
        <v>-0.508936305113609</v>
      </c>
      <c r="AJ82" s="19" t="n">
        <v>0.330866130070605</v>
      </c>
      <c r="AK82" s="19" t="n">
        <v>16.6009246891291</v>
      </c>
      <c r="AL82" s="19" t="n">
        <v>-0.441207046792738</v>
      </c>
      <c r="AM82" s="19" t="n">
        <v>-5.23209324535526</v>
      </c>
      <c r="AN82" s="19" t="n">
        <v>0.663613839953305</v>
      </c>
      <c r="AO82" s="19" t="n">
        <v>0.938921934250379</v>
      </c>
      <c r="AP82" s="19" t="n">
        <v>0</v>
      </c>
      <c r="AQ82" s="19" t="n">
        <v>0</v>
      </c>
      <c r="AR82" s="19" t="n">
        <v>0.0660660197827738</v>
      </c>
      <c r="AS82" s="19" t="n">
        <v>-0.421761204693543</v>
      </c>
      <c r="AT82" s="19" t="n">
        <v>0.55389324425909</v>
      </c>
      <c r="AU82" s="19" t="n">
        <v>16.6009246891291</v>
      </c>
      <c r="AV82" s="19" t="n">
        <v>0.281799678764215</v>
      </c>
      <c r="AW82" s="19" t="n">
        <v>-4.7030528721169</v>
      </c>
      <c r="AX82" s="19" t="n">
        <v>0.780880888543926</v>
      </c>
      <c r="AY82" s="19" t="n">
        <v>0.993245376463548</v>
      </c>
      <c r="AZ82" s="19" t="n">
        <v>0</v>
      </c>
      <c r="BA82" s="19" t="n">
        <v>0</v>
      </c>
      <c r="BB82" s="19" t="n">
        <v>-0.155101107304276</v>
      </c>
      <c r="BC82" s="19" t="n">
        <v>-0.798756631226506</v>
      </c>
      <c r="BD82" s="19" t="n">
        <v>0.488554416617954</v>
      </c>
      <c r="BE82" s="19" t="n">
        <v>16.6009246891291</v>
      </c>
      <c r="BF82" s="19" t="n">
        <v>-0.50140629469273</v>
      </c>
      <c r="BG82" s="19" t="n">
        <v>-4.64827662546832</v>
      </c>
      <c r="BH82" s="19" t="n">
        <v>0.621349038576732</v>
      </c>
      <c r="BI82" s="19" t="n">
        <v>0.984534738947309</v>
      </c>
      <c r="BJ82" s="19" t="n">
        <v>0</v>
      </c>
      <c r="BK82" s="19" t="n">
        <v>0</v>
      </c>
    </row>
    <row r="83">
      <c r="A83" s="16" t="str">
        <f>HYPERLINK("https://www.uniprot.org/uniprot/O43242", "O43242")</f>
      </c>
      <c r="B83" s="19" t="n">
        <v>20.3059976245794</v>
      </c>
      <c r="C83" s="19" t="n">
        <v>19.7570560456963</v>
      </c>
      <c r="D83" s="19" t="n">
        <v>20.1602585679277</v>
      </c>
      <c r="E83" s="19" t="n">
        <v>19.6813076260729</v>
      </c>
      <c r="F83" s="19" t="n">
        <v>19.5878403135472</v>
      </c>
      <c r="G83" s="19" t="n">
        <v>19.9746172370915</v>
      </c>
      <c r="H83" s="19" t="n">
        <v>19.7263710666987</v>
      </c>
      <c r="I83" s="19" t="n">
        <v>19.6934172173733</v>
      </c>
      <c r="J83" s="19" t="n">
        <v>19.5016750143996</v>
      </c>
      <c r="K83" s="19" t="n">
        <v>19.3432533907253</v>
      </c>
      <c r="L83" s="19" t="n">
        <v>19.5996249421867</v>
      </c>
      <c r="M83" s="19" t="n">
        <v>19.6300396452326</v>
      </c>
      <c r="N83" s="19" t="n">
        <v>19.561879573574</v>
      </c>
      <c r="O83" s="19" t="n">
        <v>19.2368197898126</v>
      </c>
      <c r="P83" s="19" t="n">
        <v>19.9000495190812</v>
      </c>
      <c r="Q83" s="19" t="n">
        <v>19.579198434345</v>
      </c>
      <c r="R83" s="19" t="n">
        <v>19.4516555224007</v>
      </c>
      <c r="S83" s="19" t="n">
        <v>20.0202803233549</v>
      </c>
      <c r="T83" s="19" t="n">
        <v>19.9636308985958</v>
      </c>
      <c r="U83" s="19" t="n">
        <v>19.7927633476693</v>
      </c>
      <c r="V83" s="19" t="n">
        <v>19.6904141497614</v>
      </c>
      <c r="W83" s="19" t="n">
        <v>19.8409751827322</v>
      </c>
      <c r="X83" s="19" t="n">
        <v>0.00879236047662602</v>
      </c>
      <c r="Y83" s="19" t="n">
        <v>-0.343850672115538</v>
      </c>
      <c r="Z83" s="19" t="n">
        <v>0.36143539306879</v>
      </c>
      <c r="AA83" s="19" t="n">
        <v>19.7272329742208</v>
      </c>
      <c r="AB83" s="19" t="n">
        <v>0.051733940253077</v>
      </c>
      <c r="AC83" s="19" t="n">
        <v>-5.37775688210229</v>
      </c>
      <c r="AD83" s="19" t="n">
        <v>0.95921167280399</v>
      </c>
      <c r="AE83" s="19" t="n">
        <v>0.988400124337745</v>
      </c>
      <c r="AF83" s="19" t="n">
        <v>0</v>
      </c>
      <c r="AG83" s="19" t="n">
        <v>0</v>
      </c>
      <c r="AH83" s="19" t="n">
        <v>-0.135704507630102</v>
      </c>
      <c r="AI83" s="19" t="n">
        <v>-0.457547440406898</v>
      </c>
      <c r="AJ83" s="19" t="n">
        <v>0.186138425146694</v>
      </c>
      <c r="AK83" s="19" t="n">
        <v>19.7272329742208</v>
      </c>
      <c r="AL83" s="19" t="n">
        <v>-0.874894479180793</v>
      </c>
      <c r="AM83" s="19" t="n">
        <v>-5.01135669978445</v>
      </c>
      <c r="AN83" s="19" t="n">
        <v>0.391165827330106</v>
      </c>
      <c r="AO83" s="19" t="n">
        <v>0.901015540512408</v>
      </c>
      <c r="AP83" s="19" t="n">
        <v>0</v>
      </c>
      <c r="AQ83" s="19" t="n">
        <v>0</v>
      </c>
      <c r="AR83" s="19" t="n">
        <v>0.0301028772083036</v>
      </c>
      <c r="AS83" s="19" t="n">
        <v>-0.322458391302636</v>
      </c>
      <c r="AT83" s="19" t="n">
        <v>0.382664145719244</v>
      </c>
      <c r="AU83" s="19" t="n">
        <v>19.7272329742208</v>
      </c>
      <c r="AV83" s="19" t="n">
        <v>0.177165349960501</v>
      </c>
      <c r="AW83" s="19" t="n">
        <v>-4.72074428798699</v>
      </c>
      <c r="AX83" s="19" t="n">
        <v>0.861013759137906</v>
      </c>
      <c r="AY83" s="19" t="n">
        <v>0.993245376463548</v>
      </c>
      <c r="AZ83" s="19" t="n">
        <v>0</v>
      </c>
      <c r="BA83" s="19" t="n">
        <v>0</v>
      </c>
      <c r="BB83" s="19" t="n">
        <v>-0.165807384838406</v>
      </c>
      <c r="BC83" s="19" t="n">
        <v>-0.643177599066747</v>
      </c>
      <c r="BD83" s="19" t="n">
        <v>0.311562829389936</v>
      </c>
      <c r="BE83" s="19" t="n">
        <v>19.7272329742208</v>
      </c>
      <c r="BF83" s="19" t="n">
        <v>-0.720699019992621</v>
      </c>
      <c r="BG83" s="19" t="n">
        <v>-4.63292569788671</v>
      </c>
      <c r="BH83" s="19" t="n">
        <v>0.478750128568079</v>
      </c>
      <c r="BI83" s="19" t="n">
        <v>0.984534738947309</v>
      </c>
      <c r="BJ83" s="19" t="n">
        <v>0</v>
      </c>
      <c r="BK83" s="19" t="n">
        <v>0</v>
      </c>
    </row>
    <row r="84">
      <c r="A84" s="16" t="str">
        <f>HYPERLINK("https://www.uniprot.org/uniprot/O43374", "O43374")</f>
      </c>
      <c r="B84" s="19" t="n">
        <v>20.0203047734827</v>
      </c>
      <c r="C84" s="19" t="n">
        <v>19.6378046694685</v>
      </c>
      <c r="D84" s="19" t="n">
        <v>20.0912243920127</v>
      </c>
      <c r="E84" s="19" t="n">
        <v>20.1594339781311</v>
      </c>
      <c r="F84" s="19" t="n">
        <v>19.9913890246042</v>
      </c>
      <c r="G84" s="19" t="n">
        <v>20.1232135827918</v>
      </c>
      <c r="H84" s="19" t="s">
        <v>57</v>
      </c>
      <c r="I84" s="19" t="n">
        <v>20.7205757041083</v>
      </c>
      <c r="J84" s="19" t="n">
        <v>20.9756158024985</v>
      </c>
      <c r="K84" s="19" t="n">
        <v>19.8293477795344</v>
      </c>
      <c r="L84" s="19" t="n">
        <v>20.7110451216453</v>
      </c>
      <c r="M84" s="19" t="n">
        <v>20.7734463601421</v>
      </c>
      <c r="N84" s="19" t="n">
        <v>19.6173064610692</v>
      </c>
      <c r="O84" s="19" t="n">
        <v>20.4344479710476</v>
      </c>
      <c r="P84" s="19" t="n">
        <v>19.5120446697555</v>
      </c>
      <c r="Q84" s="19" t="n">
        <v>19.493915993344</v>
      </c>
      <c r="R84" s="19" t="n">
        <v>20.3287046276533</v>
      </c>
      <c r="S84" s="19" t="n">
        <v>19.2801770046998</v>
      </c>
      <c r="T84" s="19" t="n">
        <v>20.4204834131929</v>
      </c>
      <c r="U84" s="19" t="n">
        <v>20.0435371912215</v>
      </c>
      <c r="V84" s="19" t="n">
        <v>20.160783127229</v>
      </c>
      <c r="W84" s="19" t="n">
        <v>19.9273361269261</v>
      </c>
      <c r="X84" s="19" t="n">
        <v>-0.420750875728189</v>
      </c>
      <c r="Y84" s="19" t="n">
        <v>-0.993636653653114</v>
      </c>
      <c r="Z84" s="19" t="n">
        <v>0.152134902196737</v>
      </c>
      <c r="AA84" s="19" t="n">
        <v>20.1072446559314</v>
      </c>
      <c r="AB84" s="19" t="n">
        <v>-1.52821821547093</v>
      </c>
      <c r="AC84" s="19" t="n">
        <v>-4.44766630549656</v>
      </c>
      <c r="AD84" s="19" t="n">
        <v>0.1415189774184</v>
      </c>
      <c r="AE84" s="19" t="n">
        <v>0.575766694428009</v>
      </c>
      <c r="AF84" s="19" t="n">
        <v>0</v>
      </c>
      <c r="AG84" s="19" t="n">
        <v>0</v>
      </c>
      <c r="AH84" s="19" t="n">
        <v>-0.00193537586053338</v>
      </c>
      <c r="AI84" s="19" t="n">
        <v>-0.492618283399547</v>
      </c>
      <c r="AJ84" s="19" t="n">
        <v>0.48874753167848</v>
      </c>
      <c r="AK84" s="19" t="n">
        <v>20.1072446559314</v>
      </c>
      <c r="AL84" s="19" t="n">
        <v>-0.00820715761814414</v>
      </c>
      <c r="AM84" s="19" t="n">
        <v>-5.30917246714873</v>
      </c>
      <c r="AN84" s="19" t="n">
        <v>0.993529891935702</v>
      </c>
      <c r="AO84" s="19" t="n">
        <v>0.999066947481521</v>
      </c>
      <c r="AP84" s="19" t="n">
        <v>0</v>
      </c>
      <c r="AQ84" s="19" t="n">
        <v>0</v>
      </c>
      <c r="AR84" s="19" t="n">
        <v>-0.534796984332555</v>
      </c>
      <c r="AS84" s="19" t="n">
        <v>-1.1048560145382</v>
      </c>
      <c r="AT84" s="19" t="n">
        <v>0.03526204587309</v>
      </c>
      <c r="AU84" s="19" t="n">
        <v>20.1072446559314</v>
      </c>
      <c r="AV84" s="19" t="n">
        <v>-1.95207951598819</v>
      </c>
      <c r="AW84" s="19" t="n">
        <v>-4.35495510484271</v>
      </c>
      <c r="AX84" s="19" t="n">
        <v>0.0645168498495352</v>
      </c>
      <c r="AY84" s="19" t="n">
        <v>0.993245376463548</v>
      </c>
      <c r="AZ84" s="19" t="n">
        <v>0</v>
      </c>
      <c r="BA84" s="19" t="n">
        <v>0</v>
      </c>
      <c r="BB84" s="19" t="n">
        <v>0.532861608472022</v>
      </c>
      <c r="BC84" s="19" t="n">
        <v>-0.219293304873587</v>
      </c>
      <c r="BD84" s="19" t="n">
        <v>1.28501652181763</v>
      </c>
      <c r="BE84" s="19" t="n">
        <v>20.1072446559314</v>
      </c>
      <c r="BF84" s="19" t="n">
        <v>1.47412909778648</v>
      </c>
      <c r="BG84" s="19" t="n">
        <v>-4.52939539972609</v>
      </c>
      <c r="BH84" s="19" t="n">
        <v>0.155417013558142</v>
      </c>
      <c r="BI84" s="19" t="n">
        <v>0.984534738947309</v>
      </c>
      <c r="BJ84" s="19" t="n">
        <v>0</v>
      </c>
      <c r="BK84" s="19" t="n">
        <v>0</v>
      </c>
    </row>
    <row r="85">
      <c r="A85" s="16" t="str">
        <f>HYPERLINK("https://www.uniprot.org/uniprot/O43390", "O43390")</f>
      </c>
      <c r="B85" s="19" t="n">
        <v>19.2211858442798</v>
      </c>
      <c r="C85" s="19" t="n">
        <v>19.0378119480323</v>
      </c>
      <c r="D85" s="19" t="n">
        <v>18.7336788320039</v>
      </c>
      <c r="E85" s="19" t="n">
        <v>18.7720664500363</v>
      </c>
      <c r="F85" s="19" t="n">
        <v>18.6045035881941</v>
      </c>
      <c r="G85" s="19" t="n">
        <v>19.4605737249268</v>
      </c>
      <c r="H85" s="19" t="n">
        <v>19.0457852356847</v>
      </c>
      <c r="I85" s="19" t="n">
        <v>19.2507058006357</v>
      </c>
      <c r="J85" s="19" t="n">
        <v>19.2086661740008</v>
      </c>
      <c r="K85" s="19" t="n">
        <v>18.8695347748199</v>
      </c>
      <c r="L85" s="19" t="n">
        <v>18.5935636671903</v>
      </c>
      <c r="M85" s="19" t="n">
        <v>18.8332767720674</v>
      </c>
      <c r="N85" s="19" t="n">
        <v>19.1766069173282</v>
      </c>
      <c r="O85" s="19" t="n">
        <v>19.5864848486916</v>
      </c>
      <c r="P85" s="19" t="n">
        <v>19.2952737641131</v>
      </c>
      <c r="Q85" s="19" t="n">
        <v>19.1110253068167</v>
      </c>
      <c r="R85" s="19" t="n">
        <v>19.008541335086</v>
      </c>
      <c r="S85" s="19" t="n">
        <v>18.6578394922189</v>
      </c>
      <c r="T85" s="19" t="n">
        <v>19.414148470483</v>
      </c>
      <c r="U85" s="19" t="n">
        <v>19.2142494173434</v>
      </c>
      <c r="V85" s="19" t="n">
        <v>18.9607837425816</v>
      </c>
      <c r="W85" s="19" t="n">
        <v>19.4159770288509</v>
      </c>
      <c r="X85" s="19" t="n">
        <v>-0.0376515738983869</v>
      </c>
      <c r="Y85" s="19" t="n">
        <v>-0.411987038109131</v>
      </c>
      <c r="Z85" s="19" t="n">
        <v>0.336683890312357</v>
      </c>
      <c r="AA85" s="19" t="n">
        <v>19.0669219606993</v>
      </c>
      <c r="AB85" s="19" t="n">
        <v>-0.208702446870925</v>
      </c>
      <c r="AC85" s="19" t="n">
        <v>-5.36085970439579</v>
      </c>
      <c r="AD85" s="19" t="n">
        <v>0.836617671705813</v>
      </c>
      <c r="AE85" s="19" t="n">
        <v>0.949914801700273</v>
      </c>
      <c r="AF85" s="19" t="n">
        <v>0</v>
      </c>
      <c r="AG85" s="19" t="n">
        <v>0</v>
      </c>
      <c r="AH85" s="19" t="n">
        <v>0.119839592547937</v>
      </c>
      <c r="AI85" s="19" t="n">
        <v>-0.221801139039358</v>
      </c>
      <c r="AJ85" s="19" t="n">
        <v>0.461480324135232</v>
      </c>
      <c r="AK85" s="19" t="n">
        <v>19.0669219606993</v>
      </c>
      <c r="AL85" s="19" t="n">
        <v>0.727840235523279</v>
      </c>
      <c r="AM85" s="19" t="n">
        <v>-5.10171181077419</v>
      </c>
      <c r="AN85" s="19" t="n">
        <v>0.474454633254243</v>
      </c>
      <c r="AO85" s="19" t="n">
        <v>0.910042852995151</v>
      </c>
      <c r="AP85" s="19" t="n">
        <v>0</v>
      </c>
      <c r="AQ85" s="19" t="n">
        <v>0</v>
      </c>
      <c r="AR85" s="19" t="n">
        <v>0.231418700097745</v>
      </c>
      <c r="AS85" s="19" t="n">
        <v>-0.142829970408114</v>
      </c>
      <c r="AT85" s="19" t="n">
        <v>0.605667370603604</v>
      </c>
      <c r="AU85" s="19" t="n">
        <v>19.0669219606993</v>
      </c>
      <c r="AV85" s="19" t="n">
        <v>1.28304994683804</v>
      </c>
      <c r="AW85" s="19" t="n">
        <v>-4.54053748682668</v>
      </c>
      <c r="AX85" s="19" t="n">
        <v>0.212943917322471</v>
      </c>
      <c r="AY85" s="19" t="n">
        <v>0.993245376463548</v>
      </c>
      <c r="AZ85" s="19" t="n">
        <v>0</v>
      </c>
      <c r="BA85" s="19" t="n">
        <v>0</v>
      </c>
      <c r="BB85" s="19" t="n">
        <v>-0.111579107549808</v>
      </c>
      <c r="BC85" s="19" t="n">
        <v>-0.618314202895399</v>
      </c>
      <c r="BD85" s="19" t="n">
        <v>0.395155987795783</v>
      </c>
      <c r="BE85" s="19" t="n">
        <v>19.0669219606993</v>
      </c>
      <c r="BF85" s="19" t="n">
        <v>-0.456885399058481</v>
      </c>
      <c r="BG85" s="19" t="n">
        <v>-4.6547775957406</v>
      </c>
      <c r="BH85" s="19" t="n">
        <v>0.652272051257747</v>
      </c>
      <c r="BI85" s="19" t="n">
        <v>0.984534738947309</v>
      </c>
      <c r="BJ85" s="19" t="n">
        <v>0</v>
      </c>
      <c r="BK85" s="19" t="n">
        <v>0</v>
      </c>
    </row>
    <row r="86">
      <c r="A86" s="16" t="str">
        <f>HYPERLINK("https://www.uniprot.org/uniprot/O43396", "O43396")</f>
      </c>
      <c r="B86" s="19" t="n">
        <v>21.0347954832343</v>
      </c>
      <c r="C86" s="19" t="n">
        <v>20.9135885153624</v>
      </c>
      <c r="D86" s="19" t="n">
        <v>21.189779860447</v>
      </c>
      <c r="E86" s="19" t="n">
        <v>21.1555903984617</v>
      </c>
      <c r="F86" s="19" t="n">
        <v>21.0813050728222</v>
      </c>
      <c r="G86" s="19" t="n">
        <v>21.0946757768652</v>
      </c>
      <c r="H86" s="19" t="n">
        <v>21.15140391728</v>
      </c>
      <c r="I86" s="19" t="n">
        <v>20.8883605572177</v>
      </c>
      <c r="J86" s="19" t="n">
        <v>20.7871307744395</v>
      </c>
      <c r="K86" s="19" t="n">
        <v>20.8648060740513</v>
      </c>
      <c r="L86" s="19" t="n">
        <v>20.7563514373531</v>
      </c>
      <c r="M86" s="19" t="n">
        <v>21.1886112973618</v>
      </c>
      <c r="N86" s="19" t="n">
        <v>21.0884864519375</v>
      </c>
      <c r="O86" s="19" t="n">
        <v>21.1497012670658</v>
      </c>
      <c r="P86" s="19" t="n">
        <v>21.0559117422512</v>
      </c>
      <c r="Q86" s="19" t="n">
        <v>21.0294241594934</v>
      </c>
      <c r="R86" s="19" t="n">
        <v>21.0429642227782</v>
      </c>
      <c r="S86" s="19" t="n">
        <v>21.0010419758953</v>
      </c>
      <c r="T86" s="19" t="n">
        <v>21.0094394503303</v>
      </c>
      <c r="U86" s="19" t="n">
        <v>21.2769614213827</v>
      </c>
      <c r="V86" s="19" t="n">
        <v>20.952889870181</v>
      </c>
      <c r="W86" s="19" t="n">
        <v>21.0747572282451</v>
      </c>
      <c r="X86" s="19" t="n">
        <v>-0.0768660416211127</v>
      </c>
      <c r="Y86" s="19" t="n">
        <v>-0.296947651428287</v>
      </c>
      <c r="Z86" s="19" t="n">
        <v>0.143215568186062</v>
      </c>
      <c r="AA86" s="19" t="n">
        <v>21.0358171342935</v>
      </c>
      <c r="AB86" s="19" t="n">
        <v>-0.724696463704415</v>
      </c>
      <c r="AC86" s="19" t="n">
        <v>-5.16462170685938</v>
      </c>
      <c r="AD86" s="19" t="n">
        <v>0.476342839906606</v>
      </c>
      <c r="AE86" s="19" t="n">
        <v>0.811879739349666</v>
      </c>
      <c r="AF86" s="19" t="n">
        <v>0</v>
      </c>
      <c r="AG86" s="19" t="n">
        <v>0</v>
      </c>
      <c r="AH86" s="19" t="n">
        <v>0.105268478384779</v>
      </c>
      <c r="AI86" s="19" t="n">
        <v>-0.0955910430125914</v>
      </c>
      <c r="AJ86" s="19" t="n">
        <v>0.30612799978215</v>
      </c>
      <c r="AK86" s="19" t="n">
        <v>21.0358171342935</v>
      </c>
      <c r="AL86" s="19" t="n">
        <v>1.08745501724042</v>
      </c>
      <c r="AM86" s="19" t="n">
        <v>-4.85429479297587</v>
      </c>
      <c r="AN86" s="19" t="n">
        <v>0.28870969364998</v>
      </c>
      <c r="AO86" s="19" t="n">
        <v>0.855665544986806</v>
      </c>
      <c r="AP86" s="19" t="n">
        <v>0</v>
      </c>
      <c r="AQ86" s="19" t="n">
        <v>0</v>
      </c>
      <c r="AR86" s="19" t="n">
        <v>0.0641580698158712</v>
      </c>
      <c r="AS86" s="19" t="n">
        <v>-0.155872511702192</v>
      </c>
      <c r="AT86" s="19" t="n">
        <v>0.284188651333934</v>
      </c>
      <c r="AU86" s="19" t="n">
        <v>21.0358171342935</v>
      </c>
      <c r="AV86" s="19" t="n">
        <v>0.605025421216701</v>
      </c>
      <c r="AW86" s="19" t="n">
        <v>-4.68148373348185</v>
      </c>
      <c r="AX86" s="19" t="n">
        <v>0.551406830938872</v>
      </c>
      <c r="AY86" s="19" t="n">
        <v>0.993245376463548</v>
      </c>
      <c r="AZ86" s="19" t="n">
        <v>0</v>
      </c>
      <c r="BA86" s="19" t="n">
        <v>0</v>
      </c>
      <c r="BB86" s="19" t="n">
        <v>0.0411104085689082</v>
      </c>
      <c r="BC86" s="19" t="n">
        <v>-0.25681240717228</v>
      </c>
      <c r="BD86" s="19" t="n">
        <v>0.339033224310096</v>
      </c>
      <c r="BE86" s="19" t="n">
        <v>21.0358171342935</v>
      </c>
      <c r="BF86" s="19" t="n">
        <v>0.28632113599068</v>
      </c>
      <c r="BG86" s="19" t="n">
        <v>-4.66386002178166</v>
      </c>
      <c r="BH86" s="19" t="n">
        <v>0.777334696001765</v>
      </c>
      <c r="BI86" s="19" t="n">
        <v>0.984534738947309</v>
      </c>
      <c r="BJ86" s="19" t="n">
        <v>0</v>
      </c>
      <c r="BK86" s="19" t="n">
        <v>0</v>
      </c>
    </row>
    <row r="87">
      <c r="A87" s="16" t="str">
        <f>HYPERLINK("https://www.uniprot.org/uniprot/O43399", "O43399")</f>
      </c>
      <c r="B87" s="19" t="n">
        <v>19.9910137112418</v>
      </c>
      <c r="C87" s="19" t="n">
        <v>19.8850535893939</v>
      </c>
      <c r="D87" s="19" t="n">
        <v>20.1176987470888</v>
      </c>
      <c r="E87" s="19" t="n">
        <v>19.5982610517649</v>
      </c>
      <c r="F87" s="19" t="n">
        <v>20.1207443305611</v>
      </c>
      <c r="G87" s="19" t="n">
        <v>20.1492912689013</v>
      </c>
      <c r="H87" s="19" t="n">
        <v>20.1687091766156</v>
      </c>
      <c r="I87" s="19" t="n">
        <v>20.15852905024</v>
      </c>
      <c r="J87" s="19" t="n">
        <v>20.1150807315071</v>
      </c>
      <c r="K87" s="19" t="n">
        <v>19.9212319212801</v>
      </c>
      <c r="L87" s="19" t="n">
        <v>19.709890500157</v>
      </c>
      <c r="M87" s="19" t="n">
        <v>19.7048405839783</v>
      </c>
      <c r="N87" s="19" t="n">
        <v>19.9058463298964</v>
      </c>
      <c r="O87" s="19" t="n">
        <v>19.9182773865589</v>
      </c>
      <c r="P87" s="19" t="n">
        <v>19.9011739734461</v>
      </c>
      <c r="Q87" s="19" t="n">
        <v>20.0914501681731</v>
      </c>
      <c r="R87" s="19" t="n">
        <v>19.7981146581445</v>
      </c>
      <c r="S87" s="19" t="n">
        <v>19.9791706658038</v>
      </c>
      <c r="T87" s="19" t="n">
        <v>20.024701858682</v>
      </c>
      <c r="U87" s="19" t="n">
        <v>20.2662575078552</v>
      </c>
      <c r="V87" s="19" t="n">
        <v>20.1441174329824</v>
      </c>
      <c r="W87" s="19" t="n">
        <v>19.8269651511206</v>
      </c>
      <c r="X87" s="19" t="n">
        <v>-0.0687848645207509</v>
      </c>
      <c r="Y87" s="19" t="n">
        <v>-0.330928107536109</v>
      </c>
      <c r="Z87" s="19" t="n">
        <v>0.193358378494607</v>
      </c>
      <c r="AA87" s="19" t="n">
        <v>19.9771099906997</v>
      </c>
      <c r="AB87" s="19" t="n">
        <v>-0.544452000411301</v>
      </c>
      <c r="AC87" s="19" t="n">
        <v>-5.25718243280851</v>
      </c>
      <c r="AD87" s="19" t="n">
        <v>0.591654992435494</v>
      </c>
      <c r="AE87" s="19" t="n">
        <v>0.862419288681381</v>
      </c>
      <c r="AF87" s="19" t="n">
        <v>0</v>
      </c>
      <c r="AG87" s="19" t="n">
        <v>0</v>
      </c>
      <c r="AH87" s="19" t="n">
        <v>-0.0509818328732905</v>
      </c>
      <c r="AI87" s="19" t="n">
        <v>-0.290229293739069</v>
      </c>
      <c r="AJ87" s="19" t="n">
        <v>0.188265627992488</v>
      </c>
      <c r="AK87" s="19" t="n">
        <v>19.9771099906997</v>
      </c>
      <c r="AL87" s="19" t="n">
        <v>-0.44215392753737</v>
      </c>
      <c r="AM87" s="19" t="n">
        <v>-5.23190619245535</v>
      </c>
      <c r="AN87" s="19" t="n">
        <v>0.662731927741431</v>
      </c>
      <c r="AO87" s="19" t="n">
        <v>0.938921934250379</v>
      </c>
      <c r="AP87" s="19" t="n">
        <v>0</v>
      </c>
      <c r="AQ87" s="19" t="n">
        <v>0</v>
      </c>
      <c r="AR87" s="19" t="n">
        <v>-0.0137394729740663</v>
      </c>
      <c r="AS87" s="19" t="n">
        <v>-0.275821935258109</v>
      </c>
      <c r="AT87" s="19" t="n">
        <v>0.248342989309976</v>
      </c>
      <c r="AU87" s="19" t="n">
        <v>19.9771099906997</v>
      </c>
      <c r="AV87" s="19" t="n">
        <v>-0.108777104240759</v>
      </c>
      <c r="AW87" s="19" t="n">
        <v>-4.72307133146645</v>
      </c>
      <c r="AX87" s="19" t="n">
        <v>0.914374022887235</v>
      </c>
      <c r="AY87" s="19" t="n">
        <v>0.993245376463548</v>
      </c>
      <c r="AZ87" s="19" t="n">
        <v>0</v>
      </c>
      <c r="BA87" s="19" t="n">
        <v>0</v>
      </c>
      <c r="BB87" s="19" t="n">
        <v>-0.0372423598992242</v>
      </c>
      <c r="BC87" s="19" t="n">
        <v>-0.392103691362077</v>
      </c>
      <c r="BD87" s="19" t="n">
        <v>0.317618971563628</v>
      </c>
      <c r="BE87" s="19" t="n">
        <v>19.9771099906997</v>
      </c>
      <c r="BF87" s="19" t="n">
        <v>-0.217762901460821</v>
      </c>
      <c r="BG87" s="19" t="n">
        <v>-4.66635312681038</v>
      </c>
      <c r="BH87" s="19" t="n">
        <v>0.829638624812447</v>
      </c>
      <c r="BI87" s="19" t="n">
        <v>0.984534738947309</v>
      </c>
      <c r="BJ87" s="19" t="n">
        <v>0</v>
      </c>
      <c r="BK87" s="19" t="n">
        <v>0</v>
      </c>
    </row>
    <row r="88">
      <c r="A88" s="16" t="str">
        <f>HYPERLINK("https://www.uniprot.org/uniprot/O43414", "O43414")</f>
      </c>
      <c r="B88" s="19" t="n">
        <v>19.2637550819364</v>
      </c>
      <c r="C88" s="19" t="n">
        <v>18.5651209124388</v>
      </c>
      <c r="D88" s="19" t="n">
        <v>19.3369393657722</v>
      </c>
      <c r="E88" s="19" t="n">
        <v>19.2649016574328</v>
      </c>
      <c r="F88" s="19" t="n">
        <v>19.1559240938925</v>
      </c>
      <c r="G88" s="19" t="n">
        <v>18.9368461787695</v>
      </c>
      <c r="H88" s="19" t="n">
        <v>19.0520405061814</v>
      </c>
      <c r="I88" s="19" t="n">
        <v>19.4390821797639</v>
      </c>
      <c r="J88" s="19" t="n">
        <v>19.1777325965228</v>
      </c>
      <c r="K88" s="19" t="n">
        <v>18.6473083537502</v>
      </c>
      <c r="L88" s="19" t="n">
        <v>19.006155616759</v>
      </c>
      <c r="M88" s="19" t="n">
        <v>18.7023739891361</v>
      </c>
      <c r="N88" s="19" t="n">
        <v>17.6521669293649</v>
      </c>
      <c r="O88" s="19" t="n">
        <v>18.239654715499</v>
      </c>
      <c r="P88" s="19" t="n">
        <v>19.1170163286021</v>
      </c>
      <c r="Q88" s="19" t="n">
        <v>18.5226512432844</v>
      </c>
      <c r="R88" s="19" t="n">
        <v>18.5645315577225</v>
      </c>
      <c r="S88" s="19" t="n">
        <v>19.1722406549455</v>
      </c>
      <c r="T88" s="19" t="n">
        <v>19.6113975020245</v>
      </c>
      <c r="U88" s="19" t="n">
        <v>18.9570455283531</v>
      </c>
      <c r="V88" s="19" t="n">
        <v>19.3173923672491</v>
      </c>
      <c r="W88" s="19" t="n">
        <v>18.9537909194365</v>
      </c>
      <c r="X88" s="19" t="n">
        <v>-0.324954221543528</v>
      </c>
      <c r="Y88" s="19" t="n">
        <v>-0.817889056395002</v>
      </c>
      <c r="Z88" s="19" t="n">
        <v>0.167980613307945</v>
      </c>
      <c r="AA88" s="19" t="n">
        <v>18.9389121944926</v>
      </c>
      <c r="AB88" s="19" t="n">
        <v>-1.36784867070465</v>
      </c>
      <c r="AC88" s="19" t="n">
        <v>-4.64243651494983</v>
      </c>
      <c r="AD88" s="19" t="n">
        <v>0.185291392539766</v>
      </c>
      <c r="AE88" s="19" t="n">
        <v>0.61337840289026</v>
      </c>
      <c r="AF88" s="19" t="n">
        <v>0</v>
      </c>
      <c r="AG88" s="19" t="n">
        <v>0</v>
      </c>
      <c r="AH88" s="19" t="n">
        <v>-0.310367205225475</v>
      </c>
      <c r="AI88" s="19" t="n">
        <v>-0.76024875187132</v>
      </c>
      <c r="AJ88" s="19" t="n">
        <v>0.13951434142037</v>
      </c>
      <c r="AK88" s="19" t="n">
        <v>18.9389121944926</v>
      </c>
      <c r="AL88" s="19" t="n">
        <v>-1.43147255350518</v>
      </c>
      <c r="AM88" s="19" t="n">
        <v>-4.53910725615249</v>
      </c>
      <c r="AN88" s="19" t="n">
        <v>0.166471834972788</v>
      </c>
      <c r="AO88" s="19" t="n">
        <v>0.830363216238228</v>
      </c>
      <c r="AP88" s="19" t="n">
        <v>0</v>
      </c>
      <c r="AQ88" s="19" t="n">
        <v>0</v>
      </c>
      <c r="AR88" s="19" t="n">
        <v>-0.234668315249756</v>
      </c>
      <c r="AS88" s="19" t="n">
        <v>-0.72748885785624</v>
      </c>
      <c r="AT88" s="19" t="n">
        <v>0.258152227356728</v>
      </c>
      <c r="AU88" s="19" t="n">
        <v>18.9389121944926</v>
      </c>
      <c r="AV88" s="19" t="n">
        <v>-0.988032049448221</v>
      </c>
      <c r="AW88" s="19" t="n">
        <v>-4.61254789264056</v>
      </c>
      <c r="AX88" s="19" t="n">
        <v>0.333973868806688</v>
      </c>
      <c r="AY88" s="19" t="n">
        <v>0.993245376463548</v>
      </c>
      <c r="AZ88" s="19" t="n">
        <v>0</v>
      </c>
      <c r="BA88" s="19" t="n">
        <v>0</v>
      </c>
      <c r="BB88" s="19" t="n">
        <v>-0.0756988899757189</v>
      </c>
      <c r="BC88" s="19" t="n">
        <v>-0.742981059097153</v>
      </c>
      <c r="BD88" s="19" t="n">
        <v>0.591583279145716</v>
      </c>
      <c r="BE88" s="19" t="n">
        <v>18.9389121944926</v>
      </c>
      <c r="BF88" s="19" t="n">
        <v>-0.235388570081414</v>
      </c>
      <c r="BG88" s="19" t="n">
        <v>-4.66577628325319</v>
      </c>
      <c r="BH88" s="19" t="n">
        <v>0.816103636470447</v>
      </c>
      <c r="BI88" s="19" t="n">
        <v>0.984534738947309</v>
      </c>
      <c r="BJ88" s="19" t="n">
        <v>0</v>
      </c>
      <c r="BK88" s="19" t="n">
        <v>0</v>
      </c>
    </row>
    <row r="89">
      <c r="A89" s="16" t="str">
        <f>HYPERLINK("https://www.uniprot.org/uniprot/O43488", "O43488")</f>
      </c>
      <c r="B89" s="19" t="n">
        <v>21.8888319108822</v>
      </c>
      <c r="C89" s="19" t="n">
        <v>21.5167327066364</v>
      </c>
      <c r="D89" s="19" t="n">
        <v>20.9305147786899</v>
      </c>
      <c r="E89" s="19" t="n">
        <v>21.218468463015</v>
      </c>
      <c r="F89" s="19" t="n">
        <v>21.5610437842838</v>
      </c>
      <c r="G89" s="19" t="n">
        <v>20.9161787554104</v>
      </c>
      <c r="H89" s="19" t="n">
        <v>21.4630197929173</v>
      </c>
      <c r="I89" s="19" t="n">
        <v>20.9512022828951</v>
      </c>
      <c r="J89" s="19" t="n">
        <v>21.6073359777004</v>
      </c>
      <c r="K89" s="19" t="n">
        <v>21.3200045648226</v>
      </c>
      <c r="L89" s="19" t="n">
        <v>21.6349242647762</v>
      </c>
      <c r="M89" s="19" t="n">
        <v>21.5188143004584</v>
      </c>
      <c r="N89" s="19" t="n">
        <v>21.3381448860954</v>
      </c>
      <c r="O89" s="19" t="n">
        <v>21.5145471594426</v>
      </c>
      <c r="P89" s="19" t="n">
        <v>21.3306492537878</v>
      </c>
      <c r="Q89" s="19" t="n">
        <v>21.3274929731698</v>
      </c>
      <c r="R89" s="19" t="n">
        <v>21.4044055725974</v>
      </c>
      <c r="S89" s="19" t="n">
        <v>21.1756363666333</v>
      </c>
      <c r="T89" s="19" t="n">
        <v>21.5372471247091</v>
      </c>
      <c r="U89" s="19" t="n">
        <v>21.1639262950463</v>
      </c>
      <c r="V89" s="19" t="n">
        <v>21.2903712646517</v>
      </c>
      <c r="W89" s="19" t="n">
        <v>21.1067752569285</v>
      </c>
      <c r="X89" s="19" t="n">
        <v>0.238844405425066</v>
      </c>
      <c r="Y89" s="19" t="n">
        <v>-0.0929516375131297</v>
      </c>
      <c r="Z89" s="19" t="n">
        <v>0.570640448363262</v>
      </c>
      <c r="AA89" s="19" t="n">
        <v>21.350739442525</v>
      </c>
      <c r="AB89" s="19" t="n">
        <v>1.49365139987514</v>
      </c>
      <c r="AC89" s="19" t="n">
        <v>-4.508877009918</v>
      </c>
      <c r="AD89" s="19" t="n">
        <v>0.149596056593956</v>
      </c>
      <c r="AE89" s="19" t="n">
        <v>0.581971352707169</v>
      </c>
      <c r="AF89" s="19" t="n">
        <v>0</v>
      </c>
      <c r="AG89" s="19" t="n">
        <v>0</v>
      </c>
      <c r="AH89" s="19" t="n">
        <v>-0.141951955485059</v>
      </c>
      <c r="AI89" s="19" t="n">
        <v>-0.444768689897799</v>
      </c>
      <c r="AJ89" s="19" t="n">
        <v>0.160864778927682</v>
      </c>
      <c r="AK89" s="19" t="n">
        <v>21.350739442525</v>
      </c>
      <c r="AL89" s="19" t="n">
        <v>-0.97267305980513</v>
      </c>
      <c r="AM89" s="19" t="n">
        <v>-4.94289276993467</v>
      </c>
      <c r="AN89" s="19" t="n">
        <v>0.341382367062396</v>
      </c>
      <c r="AO89" s="19" t="n">
        <v>0.867383867985368</v>
      </c>
      <c r="AP89" s="19" t="n">
        <v>0</v>
      </c>
      <c r="AQ89" s="19" t="n">
        <v>0</v>
      </c>
      <c r="AR89" s="19" t="n">
        <v>0.110292980880285</v>
      </c>
      <c r="AS89" s="19" t="n">
        <v>-0.221426131575533</v>
      </c>
      <c r="AT89" s="19" t="n">
        <v>0.442012093336103</v>
      </c>
      <c r="AU89" s="19" t="n">
        <v>21.350739442525</v>
      </c>
      <c r="AV89" s="19" t="n">
        <v>0.68989462166564</v>
      </c>
      <c r="AW89" s="19" t="n">
        <v>-4.66881971032291</v>
      </c>
      <c r="AX89" s="19" t="n">
        <v>0.497537459941466</v>
      </c>
      <c r="AY89" s="19" t="n">
        <v>0.993245376463548</v>
      </c>
      <c r="AZ89" s="19" t="n">
        <v>0</v>
      </c>
      <c r="BA89" s="19" t="n">
        <v>0</v>
      </c>
      <c r="BB89" s="19" t="n">
        <v>-0.252244936365344</v>
      </c>
      <c r="BC89" s="19" t="n">
        <v>-0.701394737889147</v>
      </c>
      <c r="BD89" s="19" t="n">
        <v>0.196904865158459</v>
      </c>
      <c r="BE89" s="19" t="n">
        <v>21.350739442525</v>
      </c>
      <c r="BF89" s="19" t="n">
        <v>-1.165296988739</v>
      </c>
      <c r="BG89" s="19" t="n">
        <v>-4.57667896304775</v>
      </c>
      <c r="BH89" s="19" t="n">
        <v>0.256487651943888</v>
      </c>
      <c r="BI89" s="19" t="n">
        <v>0.984534738947309</v>
      </c>
      <c r="BJ89" s="19" t="n">
        <v>0</v>
      </c>
      <c r="BK89" s="19" t="n">
        <v>0</v>
      </c>
    </row>
    <row r="90">
      <c r="A90" s="16" t="str">
        <f>HYPERLINK("https://www.uniprot.org/uniprot/O43561", "O43561")</f>
      </c>
      <c r="B90" s="19" t="n">
        <v>24.1655277831189</v>
      </c>
      <c r="C90" s="19" t="n">
        <v>23.771387109326</v>
      </c>
      <c r="D90" s="19" t="n">
        <v>24.278648349972</v>
      </c>
      <c r="E90" s="19" t="n">
        <v>24.6050373621502</v>
      </c>
      <c r="F90" s="19" t="n">
        <v>24.2671212363827</v>
      </c>
      <c r="G90" s="19" t="n">
        <v>24.9783749573488</v>
      </c>
      <c r="H90" s="19" t="n">
        <v>25.2916373827534</v>
      </c>
      <c r="I90" s="19" t="n">
        <v>24.799288070239</v>
      </c>
      <c r="J90" s="19" t="n">
        <v>24.3719423004654</v>
      </c>
      <c r="K90" s="19" t="n">
        <v>24.7893773696808</v>
      </c>
      <c r="L90" s="19" t="n">
        <v>24.0718088611924</v>
      </c>
      <c r="M90" s="19" t="n">
        <v>24.0535334537745</v>
      </c>
      <c r="N90" s="19" t="n">
        <v>23.517190826244</v>
      </c>
      <c r="O90" s="19" t="n">
        <v>24.8482516566105</v>
      </c>
      <c r="P90" s="19" t="n">
        <v>24.3630795275694</v>
      </c>
      <c r="Q90" s="19" t="n">
        <v>24.6121061776068</v>
      </c>
      <c r="R90" s="19" t="n">
        <v>24.7171067642471</v>
      </c>
      <c r="S90" s="19" t="n">
        <v>24.2029069022977</v>
      </c>
      <c r="T90" s="19" t="n">
        <v>24.521237028132</v>
      </c>
      <c r="U90" s="19" t="n">
        <v>25.5046270381352</v>
      </c>
      <c r="V90" s="19" t="n">
        <v>25.0581028076199</v>
      </c>
      <c r="W90" s="19" t="n">
        <v>24.2341480941748</v>
      </c>
      <c r="X90" s="19" t="n">
        <v>-0.328711140274425</v>
      </c>
      <c r="Y90" s="19" t="n">
        <v>-0.902629075616257</v>
      </c>
      <c r="Z90" s="19" t="n">
        <v>0.245206795067407</v>
      </c>
      <c r="AA90" s="19" t="n">
        <v>24.5010200481383</v>
      </c>
      <c r="AB90" s="19" t="n">
        <v>-1.18842014617639</v>
      </c>
      <c r="AC90" s="19" t="n">
        <v>-4.81624966840046</v>
      </c>
      <c r="AD90" s="19" t="n">
        <v>0.247449912296289</v>
      </c>
      <c r="AE90" s="19" t="n">
        <v>0.659961308162379</v>
      </c>
      <c r="AF90" s="19" t="n">
        <v>0</v>
      </c>
      <c r="AG90" s="19" t="n">
        <v>0</v>
      </c>
      <c r="AH90" s="19" t="n">
        <v>0.0247651344362865</v>
      </c>
      <c r="AI90" s="19" t="n">
        <v>-0.499026389603946</v>
      </c>
      <c r="AJ90" s="19" t="n">
        <v>0.548556658476519</v>
      </c>
      <c r="AK90" s="19" t="n">
        <v>24.5010200481383</v>
      </c>
      <c r="AL90" s="19" t="n">
        <v>0.0981042005116186</v>
      </c>
      <c r="AM90" s="19" t="n">
        <v>-5.30537409126422</v>
      </c>
      <c r="AN90" s="19" t="n">
        <v>0.92274572839473</v>
      </c>
      <c r="AO90" s="19" t="n">
        <v>0.987436073007035</v>
      </c>
      <c r="AP90" s="19" t="n">
        <v>0</v>
      </c>
      <c r="AQ90" s="19" t="n">
        <v>0</v>
      </c>
      <c r="AR90" s="19" t="n">
        <v>0.018709737432971</v>
      </c>
      <c r="AS90" s="19" t="n">
        <v>-0.555075128860718</v>
      </c>
      <c r="AT90" s="19" t="n">
        <v>0.59249460372666</v>
      </c>
      <c r="AU90" s="19" t="n">
        <v>24.5010200481383</v>
      </c>
      <c r="AV90" s="19" t="n">
        <v>0.0676587520056157</v>
      </c>
      <c r="AW90" s="19" t="n">
        <v>-4.72393558203042</v>
      </c>
      <c r="AX90" s="19" t="n">
        <v>0.94667381989649</v>
      </c>
      <c r="AY90" s="19" t="n">
        <v>0.993245376463548</v>
      </c>
      <c r="AZ90" s="19" t="n">
        <v>0</v>
      </c>
      <c r="BA90" s="19" t="n">
        <v>0</v>
      </c>
      <c r="BB90" s="19" t="n">
        <v>0.00605539700331548</v>
      </c>
      <c r="BC90" s="19" t="n">
        <v>-0.770852984624825</v>
      </c>
      <c r="BD90" s="19" t="n">
        <v>0.782963778631456</v>
      </c>
      <c r="BE90" s="19" t="n">
        <v>24.5010200481383</v>
      </c>
      <c r="BF90" s="19" t="n">
        <v>0.0161725385189667</v>
      </c>
      <c r="BG90" s="19" t="n">
        <v>-4.669767065469</v>
      </c>
      <c r="BH90" s="19" t="n">
        <v>0.987243800732786</v>
      </c>
      <c r="BI90" s="19" t="n">
        <v>0.997111045453418</v>
      </c>
      <c r="BJ90" s="19" t="n">
        <v>0</v>
      </c>
      <c r="BK90" s="19" t="n">
        <v>0</v>
      </c>
    </row>
    <row r="91">
      <c r="A91" s="16" t="str">
        <f>HYPERLINK("https://www.uniprot.org/uniprot/O43583", "O43583")</f>
      </c>
      <c r="B91" s="19" t="n">
        <v>20.37724299731</v>
      </c>
      <c r="C91" s="19" t="n">
        <v>20.8849261533197</v>
      </c>
      <c r="D91" s="19" t="n">
        <v>21.2502415479406</v>
      </c>
      <c r="E91" s="19" t="n">
        <v>20.7314769984002</v>
      </c>
      <c r="F91" s="19" t="n">
        <v>21.1963966921162</v>
      </c>
      <c r="G91" s="19" t="n">
        <v>21.1671406802447</v>
      </c>
      <c r="H91" s="19" t="n">
        <v>20.970571049001</v>
      </c>
      <c r="I91" s="19" t="n">
        <v>20.9214532104278</v>
      </c>
      <c r="J91" s="19" t="n">
        <v>21.0464527334812</v>
      </c>
      <c r="K91" s="19" t="n">
        <v>20.8939702724708</v>
      </c>
      <c r="L91" s="19" t="n">
        <v>20.7250404103273</v>
      </c>
      <c r="M91" s="19" t="n">
        <v>20.8779236642336</v>
      </c>
      <c r="N91" s="19" t="n">
        <v>20.7834098851789</v>
      </c>
      <c r="O91" s="19" t="n">
        <v>20.8991408527092</v>
      </c>
      <c r="P91" s="19" t="n">
        <v>20.8141568824469</v>
      </c>
      <c r="Q91" s="19" t="n">
        <v>21.0888426465155</v>
      </c>
      <c r="R91" s="19" t="n">
        <v>20.9139583106694</v>
      </c>
      <c r="S91" s="19" t="n">
        <v>21.009726876149</v>
      </c>
      <c r="T91" s="19" t="n">
        <v>21.0506479103103</v>
      </c>
      <c r="U91" s="19" t="n">
        <v>20.6734102598897</v>
      </c>
      <c r="V91" s="19" t="n">
        <v>20.9385927186866</v>
      </c>
      <c r="W91" s="19" t="n">
        <v>20.9085320867179</v>
      </c>
      <c r="X91" s="19" t="n">
        <v>-0.10991957355203</v>
      </c>
      <c r="Y91" s="19" t="n">
        <v>-0.390751923071549</v>
      </c>
      <c r="Z91" s="19" t="n">
        <v>0.170912775967488</v>
      </c>
      <c r="AA91" s="19" t="n">
        <v>20.9146934017521</v>
      </c>
      <c r="AB91" s="19" t="n">
        <v>-0.812144450121953</v>
      </c>
      <c r="AC91" s="19" t="n">
        <v>-5.1107770736094</v>
      </c>
      <c r="AD91" s="19" t="n">
        <v>0.425486086707464</v>
      </c>
      <c r="AE91" s="19" t="n">
        <v>0.782494075001211</v>
      </c>
      <c r="AF91" s="19" t="n">
        <v>0</v>
      </c>
      <c r="AG91" s="19" t="n">
        <v>0</v>
      </c>
      <c r="AH91" s="19" t="n">
        <v>0.0444236843688337</v>
      </c>
      <c r="AI91" s="19" t="n">
        <v>-0.211880562800258</v>
      </c>
      <c r="AJ91" s="19" t="n">
        <v>0.300727931537925</v>
      </c>
      <c r="AK91" s="19" t="n">
        <v>20.9146934017521</v>
      </c>
      <c r="AL91" s="19" t="n">
        <v>0.35963682209182</v>
      </c>
      <c r="AM91" s="19" t="n">
        <v>-5.25796814096785</v>
      </c>
      <c r="AN91" s="19" t="n">
        <v>0.722578098992347</v>
      </c>
      <c r="AO91" s="19" t="n">
        <v>0.944866268551654</v>
      </c>
      <c r="AP91" s="19" t="n">
        <v>0</v>
      </c>
      <c r="AQ91" s="19" t="n">
        <v>0</v>
      </c>
      <c r="AR91" s="19" t="n">
        <v>-0.094622551549147</v>
      </c>
      <c r="AS91" s="19" t="n">
        <v>-0.375389787066929</v>
      </c>
      <c r="AT91" s="19" t="n">
        <v>0.186144683968635</v>
      </c>
      <c r="AU91" s="19" t="n">
        <v>20.9146934017521</v>
      </c>
      <c r="AV91" s="19" t="n">
        <v>-0.699284027319871</v>
      </c>
      <c r="AW91" s="19" t="n">
        <v>-4.66732401514802</v>
      </c>
      <c r="AX91" s="19" t="n">
        <v>0.491766781257498</v>
      </c>
      <c r="AY91" s="19" t="n">
        <v>0.993245376463548</v>
      </c>
      <c r="AZ91" s="19" t="n">
        <v>0</v>
      </c>
      <c r="BA91" s="19" t="n">
        <v>0</v>
      </c>
      <c r="BB91" s="19" t="n">
        <v>0.139046235917981</v>
      </c>
      <c r="BC91" s="19" t="n">
        <v>-0.241114398100341</v>
      </c>
      <c r="BD91" s="19" t="n">
        <v>0.519206869936303</v>
      </c>
      <c r="BE91" s="19" t="n">
        <v>20.9146934017521</v>
      </c>
      <c r="BF91" s="19" t="n">
        <v>0.758922577236035</v>
      </c>
      <c r="BG91" s="19" t="n">
        <v>-4.62900838616018</v>
      </c>
      <c r="BH91" s="19" t="n">
        <v>0.456024362816022</v>
      </c>
      <c r="BI91" s="19" t="n">
        <v>0.984534738947309</v>
      </c>
      <c r="BJ91" s="19" t="n">
        <v>0</v>
      </c>
      <c r="BK91" s="19" t="n">
        <v>0</v>
      </c>
    </row>
    <row r="92">
      <c r="A92" s="16" t="str">
        <f>HYPERLINK("https://www.uniprot.org/uniprot/O43598", "O43598")</f>
      </c>
      <c r="B92" s="19" t="n">
        <v>21.3240890280918</v>
      </c>
      <c r="C92" s="19" t="n">
        <v>21.9062240843122</v>
      </c>
      <c r="D92" s="19" t="n">
        <v>21.5996320627491</v>
      </c>
      <c r="E92" s="19" t="n">
        <v>21.723649951582</v>
      </c>
      <c r="F92" s="19" t="n">
        <v>21.5330701585812</v>
      </c>
      <c r="G92" s="19" t="n">
        <v>21.6559978892667</v>
      </c>
      <c r="H92" s="19" t="n">
        <v>22.092469029753</v>
      </c>
      <c r="I92" s="19" t="n">
        <v>21.6687735212315</v>
      </c>
      <c r="J92" s="19" t="n">
        <v>21.4464381605215</v>
      </c>
      <c r="K92" s="19" t="n">
        <v>21.4753886099406</v>
      </c>
      <c r="L92" s="19" t="n">
        <v>21.7100859939512</v>
      </c>
      <c r="M92" s="19" t="n">
        <v>21.5201588057156</v>
      </c>
      <c r="N92" s="19" t="n">
        <v>21.6725420925915</v>
      </c>
      <c r="O92" s="19" t="n">
        <v>21.969900049141</v>
      </c>
      <c r="P92" s="19" t="n">
        <v>21.9251881594434</v>
      </c>
      <c r="Q92" s="19" t="n">
        <v>21.4801268636406</v>
      </c>
      <c r="R92" s="19" t="n">
        <v>22.402835407669</v>
      </c>
      <c r="S92" s="19" t="n">
        <v>21.4148462488836</v>
      </c>
      <c r="T92" s="19" t="n">
        <v>21.9558971343219</v>
      </c>
      <c r="U92" s="19" t="n">
        <v>22.1505183409463</v>
      </c>
      <c r="V92" s="19" t="n">
        <v>21.5684488153129</v>
      </c>
      <c r="W92" s="19" t="n">
        <v>21.5895818688314</v>
      </c>
      <c r="X92" s="19" t="n">
        <v>-0.105383251143479</v>
      </c>
      <c r="Y92" s="19" t="n">
        <v>-0.459643827712752</v>
      </c>
      <c r="Z92" s="19" t="n">
        <v>0.248877325425794</v>
      </c>
      <c r="AA92" s="19" t="n">
        <v>21.7175391943854</v>
      </c>
      <c r="AB92" s="19" t="n">
        <v>-0.61724012002673</v>
      </c>
      <c r="AC92" s="19" t="n">
        <v>-5.22283376920207</v>
      </c>
      <c r="AD92" s="19" t="n">
        <v>0.543468260942674</v>
      </c>
      <c r="AE92" s="19" t="n">
        <v>0.835107819693713</v>
      </c>
      <c r="AF92" s="19" t="n">
        <v>0</v>
      </c>
      <c r="AG92" s="19" t="n">
        <v>0</v>
      </c>
      <c r="AH92" s="19" t="n">
        <v>0.104806348269559</v>
      </c>
      <c r="AI92" s="19" t="n">
        <v>-0.218512851012949</v>
      </c>
      <c r="AJ92" s="19" t="n">
        <v>0.428125547552066</v>
      </c>
      <c r="AK92" s="19" t="n">
        <v>21.7175391943854</v>
      </c>
      <c r="AL92" s="19" t="n">
        <v>0.672607141445393</v>
      </c>
      <c r="AM92" s="19" t="n">
        <v>-5.13162451216167</v>
      </c>
      <c r="AN92" s="19" t="n">
        <v>0.508262471497795</v>
      </c>
      <c r="AO92" s="19" t="n">
        <v>0.913890842623353</v>
      </c>
      <c r="AP92" s="19" t="n">
        <v>0</v>
      </c>
      <c r="AQ92" s="19" t="n">
        <v>0</v>
      </c>
      <c r="AR92" s="19" t="n">
        <v>0.177077441379819</v>
      </c>
      <c r="AS92" s="19" t="n">
        <v>-0.177100996063256</v>
      </c>
      <c r="AT92" s="19" t="n">
        <v>0.531255878822894</v>
      </c>
      <c r="AU92" s="19" t="n">
        <v>21.7175391943854</v>
      </c>
      <c r="AV92" s="19" t="n">
        <v>1.03740061234803</v>
      </c>
      <c r="AW92" s="19" t="n">
        <v>-4.60156272213036</v>
      </c>
      <c r="AX92" s="19" t="n">
        <v>0.310916377634547</v>
      </c>
      <c r="AY92" s="19" t="n">
        <v>0.993245376463548</v>
      </c>
      <c r="AZ92" s="19" t="n">
        <v>0</v>
      </c>
      <c r="BA92" s="19" t="n">
        <v>0</v>
      </c>
      <c r="BB92" s="19" t="n">
        <v>-0.0722710931102597</v>
      </c>
      <c r="BC92" s="19" t="n">
        <v>-0.551830964423842</v>
      </c>
      <c r="BD92" s="19" t="n">
        <v>0.407288778203323</v>
      </c>
      <c r="BE92" s="19" t="n">
        <v>21.7175391943854</v>
      </c>
      <c r="BF92" s="19" t="n">
        <v>-0.312699486446474</v>
      </c>
      <c r="BG92" s="19" t="n">
        <v>-4.6627225597226</v>
      </c>
      <c r="BH92" s="19" t="n">
        <v>0.757479793472149</v>
      </c>
      <c r="BI92" s="19" t="n">
        <v>0.984534738947309</v>
      </c>
      <c r="BJ92" s="19" t="n">
        <v>0</v>
      </c>
      <c r="BK92" s="19" t="n">
        <v>0</v>
      </c>
    </row>
    <row r="93">
      <c r="A93" s="16" t="str">
        <f>HYPERLINK("https://www.uniprot.org/uniprot/O43615", "O43615")</f>
      </c>
      <c r="B93" s="19" t="n">
        <v>20.9969124101795</v>
      </c>
      <c r="C93" s="19" t="n">
        <v>21.3953003876566</v>
      </c>
      <c r="D93" s="19" t="n">
        <v>20.6864542872141</v>
      </c>
      <c r="E93" s="19" t="n">
        <v>20.7689780951766</v>
      </c>
      <c r="F93" s="19" t="n">
        <v>20.8721800677914</v>
      </c>
      <c r="G93" s="19" t="n">
        <v>20.6809029658749</v>
      </c>
      <c r="H93" s="19" t="n">
        <v>21.0282388472293</v>
      </c>
      <c r="I93" s="19" t="n">
        <v>20.5846917195884</v>
      </c>
      <c r="J93" s="19" t="n">
        <v>21.0576401721636</v>
      </c>
      <c r="K93" s="19" t="n">
        <v>21.0755826388259</v>
      </c>
      <c r="L93" s="19" t="n">
        <v>21.4949423427359</v>
      </c>
      <c r="M93" s="19" t="n">
        <v>21.0397751517394</v>
      </c>
      <c r="N93" s="19" t="n">
        <v>20.8045133990437</v>
      </c>
      <c r="O93" s="19" t="n">
        <v>21.0489737350054</v>
      </c>
      <c r="P93" s="19" t="n">
        <v>21.0856232191839</v>
      </c>
      <c r="Q93" s="19" t="n">
        <v>21.4370406932853</v>
      </c>
      <c r="R93" s="19" t="n">
        <v>21.3112254552856</v>
      </c>
      <c r="S93" s="19" t="n">
        <v>20.8506453263476</v>
      </c>
      <c r="T93" s="19" t="n">
        <v>20.9181434187219</v>
      </c>
      <c r="U93" s="19" t="n">
        <v>20.2736918330998</v>
      </c>
      <c r="V93" s="19" t="n">
        <v>20.9587561352509</v>
      </c>
      <c r="W93" s="19" t="n">
        <v>20.952085199446</v>
      </c>
      <c r="X93" s="19" t="n">
        <v>0.260769511236312</v>
      </c>
      <c r="Y93" s="19" t="n">
        <v>-0.102340258371614</v>
      </c>
      <c r="Z93" s="19" t="n">
        <v>0.623879280844238</v>
      </c>
      <c r="AA93" s="19" t="n">
        <v>20.9691953409475</v>
      </c>
      <c r="AB93" s="19" t="n">
        <v>1.49013034409959</v>
      </c>
      <c r="AC93" s="19" t="n">
        <v>-4.51274014499803</v>
      </c>
      <c r="AD93" s="19" t="n">
        <v>0.150512962465569</v>
      </c>
      <c r="AE93" s="19" t="n">
        <v>0.582630822447365</v>
      </c>
      <c r="AF93" s="19" t="n">
        <v>0</v>
      </c>
      <c r="AG93" s="19" t="n">
        <v>0</v>
      </c>
      <c r="AH93" s="19" t="n">
        <v>-0.00207079650218844</v>
      </c>
      <c r="AI93" s="19" t="n">
        <v>-0.333466293845465</v>
      </c>
      <c r="AJ93" s="19" t="n">
        <v>0.329324700841088</v>
      </c>
      <c r="AK93" s="19" t="n">
        <v>20.9691953409475</v>
      </c>
      <c r="AL93" s="19" t="n">
        <v>-0.0129657068698669</v>
      </c>
      <c r="AM93" s="19" t="n">
        <v>-5.30913246917754</v>
      </c>
      <c r="AN93" s="19" t="n">
        <v>0.989773044344041</v>
      </c>
      <c r="AO93" s="19" t="n">
        <v>0.999066947481521</v>
      </c>
      <c r="AP93" s="19" t="n">
        <v>0</v>
      </c>
      <c r="AQ93" s="19" t="n">
        <v>0</v>
      </c>
      <c r="AR93" s="19" t="n">
        <v>0.0102148821973707</v>
      </c>
      <c r="AS93" s="19" t="n">
        <v>-0.352810696503741</v>
      </c>
      <c r="AT93" s="19" t="n">
        <v>0.373240460898483</v>
      </c>
      <c r="AU93" s="19" t="n">
        <v>20.9691953409475</v>
      </c>
      <c r="AV93" s="19" t="n">
        <v>0.0583850310564666</v>
      </c>
      <c r="AW93" s="19" t="n">
        <v>-4.72407487883899</v>
      </c>
      <c r="AX93" s="19" t="n">
        <v>0.953973660537492</v>
      </c>
      <c r="AY93" s="19" t="n">
        <v>0.993245376463548</v>
      </c>
      <c r="AZ93" s="19" t="n">
        <v>0</v>
      </c>
      <c r="BA93" s="19" t="n">
        <v>0</v>
      </c>
      <c r="BB93" s="19" t="n">
        <v>-0.0122856786995591</v>
      </c>
      <c r="BC93" s="19" t="n">
        <v>-0.503824635905064</v>
      </c>
      <c r="BD93" s="19" t="n">
        <v>0.479253278505946</v>
      </c>
      <c r="BE93" s="19" t="n">
        <v>20.9691953409475</v>
      </c>
      <c r="BF93" s="19" t="n">
        <v>-0.0518616809300937</v>
      </c>
      <c r="BG93" s="19" t="n">
        <v>-4.66959095644306</v>
      </c>
      <c r="BH93" s="19" t="n">
        <v>0.959111053148747</v>
      </c>
      <c r="BI93" s="19" t="n">
        <v>0.992365658656292</v>
      </c>
      <c r="BJ93" s="19" t="n">
        <v>0</v>
      </c>
      <c r="BK93" s="19" t="n">
        <v>0</v>
      </c>
    </row>
    <row r="94">
      <c r="A94" s="16" t="str">
        <f>HYPERLINK("https://www.uniprot.org/uniprot/O43633", "O43633")</f>
      </c>
      <c r="B94" s="19" t="n">
        <v>19.611945245588</v>
      </c>
      <c r="C94" s="19" t="n">
        <v>19.5717660581649</v>
      </c>
      <c r="D94" s="19" t="n">
        <v>19.4121434723049</v>
      </c>
      <c r="E94" s="19" t="n">
        <v>19.3237054424284</v>
      </c>
      <c r="F94" s="19" t="n">
        <v>19.4023329750422</v>
      </c>
      <c r="G94" s="19" t="n">
        <v>19.3544316974169</v>
      </c>
      <c r="H94" s="19" t="n">
        <v>19.6285398834742</v>
      </c>
      <c r="I94" s="19" t="n">
        <v>19.452279850326</v>
      </c>
      <c r="J94" s="19" t="n">
        <v>19.5599411247548</v>
      </c>
      <c r="K94" s="19" t="n">
        <v>19.7378402939377</v>
      </c>
      <c r="L94" s="19" t="n">
        <v>19.4921732000674</v>
      </c>
      <c r="M94" s="19" t="n">
        <v>19.4746481459275</v>
      </c>
      <c r="N94" s="19" t="n">
        <v>19.3001619994176</v>
      </c>
      <c r="O94" s="19" t="n">
        <v>19.3768410011108</v>
      </c>
      <c r="P94" s="19" t="n">
        <v>19.4259295161008</v>
      </c>
      <c r="Q94" s="19" t="n">
        <v>19.9514746010506</v>
      </c>
      <c r="R94" s="19" t="n">
        <v>19.5277695114657</v>
      </c>
      <c r="S94" s="19" t="n">
        <v>19.4440933580745</v>
      </c>
      <c r="T94" s="19" t="n">
        <v>19.6313106586718</v>
      </c>
      <c r="U94" s="19" t="n">
        <v>19.4126830898076</v>
      </c>
      <c r="V94" s="19" t="n">
        <v>19.4664417314135</v>
      </c>
      <c r="W94" s="19" t="n">
        <v>19.534752668135</v>
      </c>
      <c r="X94" s="19" t="n">
        <v>0.0530929570451839</v>
      </c>
      <c r="Y94" s="19" t="n">
        <v>-0.188065360288878</v>
      </c>
      <c r="Z94" s="19" t="n">
        <v>0.294251274379246</v>
      </c>
      <c r="AA94" s="19" t="n">
        <v>19.5042366147582</v>
      </c>
      <c r="AB94" s="19" t="n">
        <v>0.456814676901908</v>
      </c>
      <c r="AC94" s="19" t="n">
        <v>-5.29299594502219</v>
      </c>
      <c r="AD94" s="19" t="n">
        <v>0.652322094362946</v>
      </c>
      <c r="AE94" s="19" t="n">
        <v>0.887638852712159</v>
      </c>
      <c r="AF94" s="19" t="n">
        <v>0</v>
      </c>
      <c r="AG94" s="19" t="n">
        <v>0</v>
      </c>
      <c r="AH94" s="19" t="n">
        <v>0.0141265311988263</v>
      </c>
      <c r="AI94" s="19" t="n">
        <v>-0.205968842708857</v>
      </c>
      <c r="AJ94" s="19" t="n">
        <v>0.23422190510651</v>
      </c>
      <c r="AK94" s="19" t="n">
        <v>19.5042366147582</v>
      </c>
      <c r="AL94" s="19" t="n">
        <v>0.133177236257381</v>
      </c>
      <c r="AM94" s="19" t="n">
        <v>-5.30215172126592</v>
      </c>
      <c r="AN94" s="19" t="n">
        <v>0.895274552353554</v>
      </c>
      <c r="AO94" s="19" t="n">
        <v>0.978997094166785</v>
      </c>
      <c r="AP94" s="19" t="n">
        <v>0</v>
      </c>
      <c r="AQ94" s="19" t="n">
        <v>0</v>
      </c>
      <c r="AR94" s="19" t="n">
        <v>-0.0171504299045715</v>
      </c>
      <c r="AS94" s="19" t="n">
        <v>-0.258252832088116</v>
      </c>
      <c r="AT94" s="19" t="n">
        <v>0.223951972278973</v>
      </c>
      <c r="AU94" s="19" t="n">
        <v>19.5042366147582</v>
      </c>
      <c r="AV94" s="19" t="n">
        <v>-0.147597449490369</v>
      </c>
      <c r="AW94" s="19" t="n">
        <v>-4.72188652350854</v>
      </c>
      <c r="AX94" s="19" t="n">
        <v>0.884016666621813</v>
      </c>
      <c r="AY94" s="19" t="n">
        <v>0.993245376463548</v>
      </c>
      <c r="AZ94" s="19" t="n">
        <v>0</v>
      </c>
      <c r="BA94" s="19" t="n">
        <v>0</v>
      </c>
      <c r="BB94" s="19" t="n">
        <v>0.0312769611033978</v>
      </c>
      <c r="BC94" s="19" t="n">
        <v>-0.295177234694786</v>
      </c>
      <c r="BD94" s="19" t="n">
        <v>0.357731156901581</v>
      </c>
      <c r="BE94" s="19" t="n">
        <v>19.5042366147582</v>
      </c>
      <c r="BF94" s="19" t="n">
        <v>0.198796015103059</v>
      </c>
      <c r="BG94" s="19" t="n">
        <v>-4.66692412588048</v>
      </c>
      <c r="BH94" s="19" t="n">
        <v>0.844264113150564</v>
      </c>
      <c r="BI94" s="19" t="n">
        <v>0.984534738947309</v>
      </c>
      <c r="BJ94" s="19" t="n">
        <v>0</v>
      </c>
      <c r="BK94" s="19" t="n">
        <v>0</v>
      </c>
    </row>
    <row r="95">
      <c r="A95" s="16" t="str">
        <f>HYPERLINK("https://www.uniprot.org/uniprot/O43674", "O43674")</f>
      </c>
      <c r="B95" s="19" t="n">
        <v>23.2252775718532</v>
      </c>
      <c r="C95" s="19" t="n">
        <v>24.2211268680219</v>
      </c>
      <c r="D95" s="19" t="n">
        <v>22.9180894826163</v>
      </c>
      <c r="E95" s="19" t="n">
        <v>23.8238870102361</v>
      </c>
      <c r="F95" s="19" t="n">
        <v>23.8402073921366</v>
      </c>
      <c r="G95" s="19" t="n">
        <v>22.8409838165742</v>
      </c>
      <c r="H95" s="19" t="n">
        <v>23.3258215164824</v>
      </c>
      <c r="I95" s="19" t="n">
        <v>23.7021192326013</v>
      </c>
      <c r="J95" s="19" t="n">
        <v>23.3638727474852</v>
      </c>
      <c r="K95" s="19" t="n">
        <v>23.4620428583556</v>
      </c>
      <c r="L95" s="19" t="n">
        <v>23.7330037615125</v>
      </c>
      <c r="M95" s="19" t="n">
        <v>23.8686889010526</v>
      </c>
      <c r="N95" s="19" t="n">
        <v>23.6717032750361</v>
      </c>
      <c r="O95" s="19" t="n">
        <v>23.7720499155703</v>
      </c>
      <c r="P95" s="19" t="n">
        <v>24.0138461722198</v>
      </c>
      <c r="Q95" s="19" t="n">
        <v>23.7351651513568</v>
      </c>
      <c r="R95" s="19" t="n">
        <v>22.9460085944347</v>
      </c>
      <c r="S95" s="19" t="n">
        <v>23.7358169003697</v>
      </c>
      <c r="T95" s="19" t="n">
        <v>23.7948334398871</v>
      </c>
      <c r="U95" s="19" t="n">
        <v>23.347450295115</v>
      </c>
      <c r="V95" s="19" t="n">
        <v>23.4032220720808</v>
      </c>
      <c r="W95" s="19" t="n">
        <v>23.353805234363</v>
      </c>
      <c r="X95" s="19" t="n">
        <v>0.127015713524713</v>
      </c>
      <c r="Y95" s="19" t="n">
        <v>-0.319529027800219</v>
      </c>
      <c r="Z95" s="19" t="n">
        <v>0.573560454849645</v>
      </c>
      <c r="AA95" s="19" t="n">
        <v>23.549955554971</v>
      </c>
      <c r="AB95" s="19" t="n">
        <v>0.590198161587221</v>
      </c>
      <c r="AC95" s="19" t="n">
        <v>-5.23607854809685</v>
      </c>
      <c r="AD95" s="19" t="n">
        <v>0.561124678539135</v>
      </c>
      <c r="AE95" s="19" t="n">
        <v>0.841687017808702</v>
      </c>
      <c r="AF95" s="19" t="n">
        <v>0</v>
      </c>
      <c r="AG95" s="19" t="n">
        <v>0</v>
      </c>
      <c r="AH95" s="19" t="n">
        <v>-0.0573415066882959</v>
      </c>
      <c r="AI95" s="19" t="n">
        <v>-0.464884704430367</v>
      </c>
      <c r="AJ95" s="19" t="n">
        <v>0.350201691053775</v>
      </c>
      <c r="AK95" s="19" t="n">
        <v>23.549955554971</v>
      </c>
      <c r="AL95" s="19" t="n">
        <v>-0.291944858242939</v>
      </c>
      <c r="AM95" s="19" t="n">
        <v>-5.27539671052225</v>
      </c>
      <c r="AN95" s="19" t="n">
        <v>0.773088138398516</v>
      </c>
      <c r="AO95" s="19" t="n">
        <v>0.950870078640153</v>
      </c>
      <c r="AP95" s="19" t="n">
        <v>0</v>
      </c>
      <c r="AQ95" s="19" t="n">
        <v>0</v>
      </c>
      <c r="AR95" s="19" t="n">
        <v>0.30604134674812</v>
      </c>
      <c r="AS95" s="19" t="n">
        <v>-0.140399858374121</v>
      </c>
      <c r="AT95" s="19" t="n">
        <v>0.752482551870362</v>
      </c>
      <c r="AU95" s="19" t="n">
        <v>23.549955554971</v>
      </c>
      <c r="AV95" s="19" t="n">
        <v>1.42239825906855</v>
      </c>
      <c r="AW95" s="19" t="n">
        <v>-4.50161014965021</v>
      </c>
      <c r="AX95" s="19" t="n">
        <v>0.169058206540332</v>
      </c>
      <c r="AY95" s="19" t="n">
        <v>0.993245376463548</v>
      </c>
      <c r="AZ95" s="19" t="n">
        <v>0</v>
      </c>
      <c r="BA95" s="19" t="n">
        <v>0</v>
      </c>
      <c r="BB95" s="19" t="n">
        <v>-0.363382853436416</v>
      </c>
      <c r="BC95" s="19" t="n">
        <v>-0.967867102740592</v>
      </c>
      <c r="BD95" s="19" t="n">
        <v>0.241101395867759</v>
      </c>
      <c r="BE95" s="19" t="n">
        <v>23.549955554971</v>
      </c>
      <c r="BF95" s="19" t="n">
        <v>-1.24733991812517</v>
      </c>
      <c r="BG95" s="19" t="n">
        <v>-4.56395188500058</v>
      </c>
      <c r="BH95" s="19" t="n">
        <v>0.225503090628832</v>
      </c>
      <c r="BI95" s="19" t="n">
        <v>0.984534738947309</v>
      </c>
      <c r="BJ95" s="19" t="n">
        <v>0</v>
      </c>
      <c r="BK95" s="19" t="n">
        <v>0</v>
      </c>
    </row>
    <row r="96">
      <c r="A96" s="16" t="str">
        <f>HYPERLINK("https://www.uniprot.org/uniprot/O43676", "O43676")</f>
      </c>
      <c r="B96" s="19" t="n">
        <v>23.5728127503462</v>
      </c>
      <c r="C96" s="19" t="n">
        <v>24.818336980444</v>
      </c>
      <c r="D96" s="19" t="n">
        <v>23.2613718068872</v>
      </c>
      <c r="E96" s="19" t="n">
        <v>24.0395424069961</v>
      </c>
      <c r="F96" s="19" t="n">
        <v>24.0893267566999</v>
      </c>
      <c r="G96" s="19" t="n">
        <v>23.4861626390387</v>
      </c>
      <c r="H96" s="19" t="n">
        <v>23.5823758406963</v>
      </c>
      <c r="I96" s="19" t="n">
        <v>24.0601676533247</v>
      </c>
      <c r="J96" s="19" t="n">
        <v>23.8938903933137</v>
      </c>
      <c r="K96" s="19" t="n">
        <v>24.1781869671821</v>
      </c>
      <c r="L96" s="19" t="n">
        <v>24.2993525152065</v>
      </c>
      <c r="M96" s="19" t="n">
        <v>24.1966201690332</v>
      </c>
      <c r="N96" s="19" t="n">
        <v>23.8871764793806</v>
      </c>
      <c r="O96" s="19" t="n">
        <v>24.2142949251409</v>
      </c>
      <c r="P96" s="19" t="n">
        <v>24.19369888551</v>
      </c>
      <c r="Q96" s="19" t="n">
        <v>24.168367029028</v>
      </c>
      <c r="R96" s="19" t="n">
        <v>23.339706029402</v>
      </c>
      <c r="S96" s="19" t="n">
        <v>24.1797393277155</v>
      </c>
      <c r="T96" s="19" t="n">
        <v>24.0363581988595</v>
      </c>
      <c r="U96" s="19" t="n">
        <v>23.8163109328331</v>
      </c>
      <c r="V96" s="19" t="n">
        <v>23.8872293675694</v>
      </c>
      <c r="W96" s="19" t="n">
        <v>23.6531026573864</v>
      </c>
      <c r="X96" s="19" t="n">
        <v>0.306560147909295</v>
      </c>
      <c r="Y96" s="19" t="n">
        <v>-0.133850057457175</v>
      </c>
      <c r="Z96" s="19" t="n">
        <v>0.746970353275765</v>
      </c>
      <c r="AA96" s="19" t="n">
        <v>23.9479150323634</v>
      </c>
      <c r="AB96" s="19" t="n">
        <v>1.44432092187583</v>
      </c>
      <c r="AC96" s="19" t="n">
        <v>-4.56235245469007</v>
      </c>
      <c r="AD96" s="19" t="n">
        <v>0.162864309575482</v>
      </c>
      <c r="AE96" s="19" t="n">
        <v>0.5874926669606</v>
      </c>
      <c r="AF96" s="19" t="n">
        <v>0</v>
      </c>
      <c r="AG96" s="19" t="n">
        <v>0</v>
      </c>
      <c r="AH96" s="19" t="n">
        <v>-0.218662812852944</v>
      </c>
      <c r="AI96" s="19" t="n">
        <v>-0.620607269483973</v>
      </c>
      <c r="AJ96" s="19" t="n">
        <v>0.183281643778085</v>
      </c>
      <c r="AK96" s="19" t="n">
        <v>23.9479150323634</v>
      </c>
      <c r="AL96" s="19" t="n">
        <v>-1.12879289313947</v>
      </c>
      <c r="AM96" s="19" t="n">
        <v>-4.82027428314554</v>
      </c>
      <c r="AN96" s="19" t="n">
        <v>0.271250722934028</v>
      </c>
      <c r="AO96" s="19" t="n">
        <v>0.849594433985862</v>
      </c>
      <c r="AP96" s="19" t="n">
        <v>0</v>
      </c>
      <c r="AQ96" s="19" t="n">
        <v>0</v>
      </c>
      <c r="AR96" s="19" t="n">
        <v>0.32061083376821</v>
      </c>
      <c r="AS96" s="19" t="n">
        <v>-0.119697257753733</v>
      </c>
      <c r="AT96" s="19" t="n">
        <v>0.760918925290154</v>
      </c>
      <c r="AU96" s="19" t="n">
        <v>23.9479150323634</v>
      </c>
      <c r="AV96" s="19" t="n">
        <v>1.5108693339218</v>
      </c>
      <c r="AW96" s="19" t="n">
        <v>-4.47544779912856</v>
      </c>
      <c r="AX96" s="19" t="n">
        <v>0.145177856331597</v>
      </c>
      <c r="AY96" s="19" t="n">
        <v>0.993245376463548</v>
      </c>
      <c r="AZ96" s="19" t="n">
        <v>0</v>
      </c>
      <c r="BA96" s="19" t="n">
        <v>0</v>
      </c>
      <c r="BB96" s="19" t="n">
        <v>-0.539273646621155</v>
      </c>
      <c r="BC96" s="19" t="n">
        <v>-1.13545362085386</v>
      </c>
      <c r="BD96" s="19" t="n">
        <v>0.0569063276115508</v>
      </c>
      <c r="BE96" s="19" t="n">
        <v>23.9479150323634</v>
      </c>
      <c r="BF96" s="19" t="n">
        <v>-1.87688296722843</v>
      </c>
      <c r="BG96" s="19" t="n">
        <v>-4.44764141551059</v>
      </c>
      <c r="BH96" s="19" t="n">
        <v>0.0739791115683507</v>
      </c>
      <c r="BI96" s="19" t="n">
        <v>0.984534738947309</v>
      </c>
      <c r="BJ96" s="19" t="n">
        <v>0</v>
      </c>
      <c r="BK96" s="19" t="n">
        <v>0</v>
      </c>
    </row>
    <row r="97">
      <c r="A97" s="16" t="str">
        <f>HYPERLINK("https://www.uniprot.org/uniprot/O43678", "O43678")</f>
      </c>
      <c r="B97" s="19" t="n">
        <v>24.7627384896672</v>
      </c>
      <c r="C97" s="19" t="n">
        <v>25.2354522459604</v>
      </c>
      <c r="D97" s="19" t="n">
        <v>24.0350727539538</v>
      </c>
      <c r="E97" s="19" t="n">
        <v>24.5703899538092</v>
      </c>
      <c r="F97" s="19" t="n">
        <v>24.7622673330642</v>
      </c>
      <c r="G97" s="19" t="n">
        <v>23.9590236889486</v>
      </c>
      <c r="H97" s="19" t="n">
        <v>24.5485090815915</v>
      </c>
      <c r="I97" s="19" t="n">
        <v>24.7175237546998</v>
      </c>
      <c r="J97" s="19" t="n">
        <v>24.5230497707467</v>
      </c>
      <c r="K97" s="19" t="n">
        <v>24.447260394936</v>
      </c>
      <c r="L97" s="19" t="n">
        <v>24.8403821630202</v>
      </c>
      <c r="M97" s="19" t="n">
        <v>24.8022194039116</v>
      </c>
      <c r="N97" s="19" t="n">
        <v>24.7563809140888</v>
      </c>
      <c r="O97" s="19" t="n">
        <v>24.8131459911323</v>
      </c>
      <c r="P97" s="19" t="n">
        <v>24.8552721489524</v>
      </c>
      <c r="Q97" s="19" t="n">
        <v>24.729797224258</v>
      </c>
      <c r="R97" s="19" t="n">
        <v>23.9319079266666</v>
      </c>
      <c r="S97" s="19" t="n">
        <v>24.5152718115485</v>
      </c>
      <c r="T97" s="19" t="n">
        <v>24.4871122066049</v>
      </c>
      <c r="U97" s="19" t="n">
        <v>24.1559847256408</v>
      </c>
      <c r="V97" s="19" t="n">
        <v>24.3088077196723</v>
      </c>
      <c r="W97" s="19" t="n">
        <v>24.1750646053741</v>
      </c>
      <c r="X97" s="19" t="n">
        <v>0.188944989639218</v>
      </c>
      <c r="Y97" s="19" t="n">
        <v>-0.233159127448002</v>
      </c>
      <c r="Z97" s="19" t="n">
        <v>0.611049106726438</v>
      </c>
      <c r="AA97" s="19" t="n">
        <v>24.5423924685567</v>
      </c>
      <c r="AB97" s="19" t="n">
        <v>0.928797785493635</v>
      </c>
      <c r="AC97" s="19" t="n">
        <v>-5.03014804146894</v>
      </c>
      <c r="AD97" s="19" t="n">
        <v>0.363161619732372</v>
      </c>
      <c r="AE97" s="19" t="n">
        <v>0.738978243054295</v>
      </c>
      <c r="AF97" s="19" t="n">
        <v>0</v>
      </c>
      <c r="AG97" s="19" t="n">
        <v>0</v>
      </c>
      <c r="AH97" s="19" t="n">
        <v>-0.21715775360418</v>
      </c>
      <c r="AI97" s="19" t="n">
        <v>-0.602394989065527</v>
      </c>
      <c r="AJ97" s="19" t="n">
        <v>0.168079481857167</v>
      </c>
      <c r="AK97" s="19" t="n">
        <v>24.5423924685567</v>
      </c>
      <c r="AL97" s="19" t="n">
        <v>-1.16964067370181</v>
      </c>
      <c r="AM97" s="19" t="n">
        <v>-4.78558519653803</v>
      </c>
      <c r="AN97" s="19" t="n">
        <v>0.254771445832887</v>
      </c>
      <c r="AO97" s="19" t="n">
        <v>0.83760475342319</v>
      </c>
      <c r="AP97" s="19" t="n">
        <v>0</v>
      </c>
      <c r="AQ97" s="19" t="n">
        <v>0</v>
      </c>
      <c r="AR97" s="19" t="n">
        <v>0.086448313815584</v>
      </c>
      <c r="AS97" s="19" t="n">
        <v>-0.335557933890634</v>
      </c>
      <c r="AT97" s="19" t="n">
        <v>0.508454561521802</v>
      </c>
      <c r="AU97" s="19" t="n">
        <v>24.5423924685567</v>
      </c>
      <c r="AV97" s="19" t="n">
        <v>0.425052941064612</v>
      </c>
      <c r="AW97" s="19" t="n">
        <v>-4.70310075209088</v>
      </c>
      <c r="AX97" s="19" t="n">
        <v>0.674962993364539</v>
      </c>
      <c r="AY97" s="19" t="n">
        <v>0.993245376463548</v>
      </c>
      <c r="AZ97" s="19" t="n">
        <v>0</v>
      </c>
      <c r="BA97" s="19" t="n">
        <v>0</v>
      </c>
      <c r="BB97" s="19" t="n">
        <v>-0.303606067419764</v>
      </c>
      <c r="BC97" s="19" t="n">
        <v>-0.875005227980036</v>
      </c>
      <c r="BD97" s="19" t="n">
        <v>0.267793093140507</v>
      </c>
      <c r="BE97" s="19" t="n">
        <v>24.5423924685567</v>
      </c>
      <c r="BF97" s="19" t="n">
        <v>-1.10249398290593</v>
      </c>
      <c r="BG97" s="19" t="n">
        <v>-4.58596292971254</v>
      </c>
      <c r="BH97" s="19" t="n">
        <v>0.282266338132681</v>
      </c>
      <c r="BI97" s="19" t="n">
        <v>0.984534738947309</v>
      </c>
      <c r="BJ97" s="19" t="n">
        <v>0</v>
      </c>
      <c r="BK97" s="19" t="n">
        <v>0</v>
      </c>
    </row>
    <row r="98">
      <c r="A98" s="16" t="str">
        <f>HYPERLINK("https://www.uniprot.org/uniprot/O43684", "O43684")</f>
      </c>
      <c r="B98" s="19" t="s">
        <v>57</v>
      </c>
      <c r="C98" s="19" t="n">
        <v>16.2274306784034</v>
      </c>
      <c r="D98" s="19" t="n">
        <v>15.4816103566038</v>
      </c>
      <c r="E98" s="19" t="n">
        <v>16.2344334693418</v>
      </c>
      <c r="F98" s="19" t="n">
        <v>16.6453449441668</v>
      </c>
      <c r="G98" s="19" t="n">
        <v>16.4665720981236</v>
      </c>
      <c r="H98" s="19" t="n">
        <v>15.7765662439663</v>
      </c>
      <c r="I98" s="19" t="n">
        <v>15.7989339207811</v>
      </c>
      <c r="J98" s="19" t="n">
        <v>16.5013527323106</v>
      </c>
      <c r="K98" s="19" t="n">
        <v>16.3697302440836</v>
      </c>
      <c r="L98" s="19" t="n">
        <v>16.0880902408538</v>
      </c>
      <c r="M98" s="19" t="n">
        <v>15.8571093832564</v>
      </c>
      <c r="N98" s="19" t="n">
        <v>16.4122799564421</v>
      </c>
      <c r="O98" s="19" t="s">
        <v>57</v>
      </c>
      <c r="P98" s="19" t="n">
        <v>16.0551032599866</v>
      </c>
      <c r="Q98" s="19" t="n">
        <v>16.0293928180951</v>
      </c>
      <c r="R98" s="19" t="n">
        <v>16.6577671126876</v>
      </c>
      <c r="S98" s="19" t="n">
        <v>15.6226482658088</v>
      </c>
      <c r="T98" s="19" t="n">
        <v>15.6240785345409</v>
      </c>
      <c r="U98" s="19" t="n">
        <v>16.4981454836878</v>
      </c>
      <c r="V98" s="19" t="n">
        <v>16.1170112078272</v>
      </c>
      <c r="W98" s="19" t="n">
        <v>16.0573113546055</v>
      </c>
      <c r="X98" s="19" t="n">
        <v>0.395303307305458</v>
      </c>
      <c r="Y98" s="19" t="n">
        <v>-0.0323356517147373</v>
      </c>
      <c r="Z98" s="19" t="n">
        <v>0.822942266325653</v>
      </c>
      <c r="AA98" s="19" t="n">
        <v>16.1260456152786</v>
      </c>
      <c r="AB98" s="19" t="n">
        <v>1.92944147957687</v>
      </c>
      <c r="AC98" s="19" t="n">
        <v>-3.98070002194415</v>
      </c>
      <c r="AD98" s="19" t="n">
        <v>0.0681268135508252</v>
      </c>
      <c r="AE98" s="19" t="n">
        <v>0.482782505070241</v>
      </c>
      <c r="AF98" s="19" t="n">
        <v>0</v>
      </c>
      <c r="AG98" s="19" t="n">
        <v>0</v>
      </c>
      <c r="AH98" s="19" t="n">
        <v>-0.16540401308723</v>
      </c>
      <c r="AI98" s="19" t="n">
        <v>-0.557378302564348</v>
      </c>
      <c r="AJ98" s="19" t="n">
        <v>0.226570276389889</v>
      </c>
      <c r="AK98" s="19" t="n">
        <v>16.1260456152786</v>
      </c>
      <c r="AL98" s="19" t="n">
        <v>-0.880778870298009</v>
      </c>
      <c r="AM98" s="19" t="n">
        <v>-4.97819401775245</v>
      </c>
      <c r="AN98" s="19" t="n">
        <v>0.389000336279843</v>
      </c>
      <c r="AO98" s="19" t="n">
        <v>0.901015540512408</v>
      </c>
      <c r="AP98" s="19" t="n">
        <v>0</v>
      </c>
      <c r="AQ98" s="19" t="n">
        <v>0</v>
      </c>
      <c r="AR98" s="19" t="n">
        <v>-0.01857299389793</v>
      </c>
      <c r="AS98" s="19" t="n">
        <v>-0.452820705512239</v>
      </c>
      <c r="AT98" s="19" t="n">
        <v>0.415674717716379</v>
      </c>
      <c r="AU98" s="19" t="n">
        <v>16.1260456152786</v>
      </c>
      <c r="AV98" s="19" t="n">
        <v>-0.0892735498351783</v>
      </c>
      <c r="AW98" s="19" t="n">
        <v>-4.71080627437768</v>
      </c>
      <c r="AX98" s="19" t="n">
        <v>0.929761059441287</v>
      </c>
      <c r="AY98" s="19" t="n">
        <v>0.993245376463548</v>
      </c>
      <c r="AZ98" s="19" t="n">
        <v>0</v>
      </c>
      <c r="BA98" s="19" t="n">
        <v>0</v>
      </c>
      <c r="BB98" s="19" t="n">
        <v>-0.1468310191893</v>
      </c>
      <c r="BC98" s="19" t="n">
        <v>-0.731822402590248</v>
      </c>
      <c r="BD98" s="19" t="n">
        <v>0.438160364211649</v>
      </c>
      <c r="BE98" s="19" t="n">
        <v>16.1260456152786</v>
      </c>
      <c r="BF98" s="19" t="n">
        <v>-0.523898036525185</v>
      </c>
      <c r="BG98" s="19" t="n">
        <v>-4.64468775437685</v>
      </c>
      <c r="BH98" s="19" t="n">
        <v>0.606162800030982</v>
      </c>
      <c r="BI98" s="19" t="n">
        <v>0.984534738947309</v>
      </c>
      <c r="BJ98" s="19" t="n">
        <v>0</v>
      </c>
      <c r="BK98" s="19" t="n">
        <v>0</v>
      </c>
    </row>
    <row r="99">
      <c r="A99" s="16" t="str">
        <f>HYPERLINK("https://www.uniprot.org/uniprot/O43707", "O43707")</f>
      </c>
      <c r="B99" s="19" t="n">
        <v>21.7876458725036</v>
      </c>
      <c r="C99" s="19" t="n">
        <v>22.8694159583659</v>
      </c>
      <c r="D99" s="19" t="n">
        <v>23.6476640639393</v>
      </c>
      <c r="E99" s="19" t="n">
        <v>23.9586490409956</v>
      </c>
      <c r="F99" s="19" t="n">
        <v>22.8970525686419</v>
      </c>
      <c r="G99" s="19" t="n">
        <v>23.0598267558795</v>
      </c>
      <c r="H99" s="19" t="n">
        <v>21.3804080942532</v>
      </c>
      <c r="I99" s="19" t="n">
        <v>24.2551227334542</v>
      </c>
      <c r="J99" s="19" t="n">
        <v>24.218487085236</v>
      </c>
      <c r="K99" s="19" t="n">
        <v>23.0664986056588</v>
      </c>
      <c r="L99" s="19" t="n">
        <v>23.1003541096124</v>
      </c>
      <c r="M99" s="19" t="n">
        <v>22.9266610827812</v>
      </c>
      <c r="N99" s="19" t="n">
        <v>24.7546926312758</v>
      </c>
      <c r="O99" s="19" t="n">
        <v>24.026148370791</v>
      </c>
      <c r="P99" s="19" t="n">
        <v>23.3999194436846</v>
      </c>
      <c r="Q99" s="19" t="n">
        <v>22.8905762177879</v>
      </c>
      <c r="R99" s="19" t="n">
        <v>23.2405967616933</v>
      </c>
      <c r="S99" s="19" t="n">
        <v>22.841355919794</v>
      </c>
      <c r="T99" s="19" t="n">
        <v>26.3239959640305</v>
      </c>
      <c r="U99" s="19" t="n">
        <v>22.9853410592387</v>
      </c>
      <c r="V99" s="19" t="n">
        <v>23.8124852444727</v>
      </c>
      <c r="W99" s="19" t="n">
        <v>23.3951213200775</v>
      </c>
      <c r="X99" s="19" t="n">
        <v>-0.695267225131975</v>
      </c>
      <c r="Y99" s="19" t="n">
        <v>-1.81959904749438</v>
      </c>
      <c r="Z99" s="19" t="n">
        <v>0.429064597230433</v>
      </c>
      <c r="AA99" s="19" t="n">
        <v>23.4017281320076</v>
      </c>
      <c r="AB99" s="19" t="n">
        <v>-1.28310628969127</v>
      </c>
      <c r="AC99" s="19" t="n">
        <v>-4.72704895302328</v>
      </c>
      <c r="AD99" s="19" t="n">
        <v>0.21292453696887</v>
      </c>
      <c r="AE99" s="19" t="n">
        <v>0.631753162226593</v>
      </c>
      <c r="AF99" s="19" t="n">
        <v>0</v>
      </c>
      <c r="AG99" s="19" t="n">
        <v>0</v>
      </c>
      <c r="AH99" s="19" t="n">
        <v>0.70655656457108</v>
      </c>
      <c r="AI99" s="19" t="n">
        <v>-0.319575295921086</v>
      </c>
      <c r="AJ99" s="19" t="n">
        <v>1.73268842506325</v>
      </c>
      <c r="AK99" s="19" t="n">
        <v>23.4017281320076</v>
      </c>
      <c r="AL99" s="19" t="n">
        <v>1.42872664086918</v>
      </c>
      <c r="AM99" s="19" t="n">
        <v>-4.5418991063219</v>
      </c>
      <c r="AN99" s="19" t="n">
        <v>0.167251101332278</v>
      </c>
      <c r="AO99" s="19" t="n">
        <v>0.830363216238228</v>
      </c>
      <c r="AP99" s="19" t="n">
        <v>0</v>
      </c>
      <c r="AQ99" s="19" t="n">
        <v>0</v>
      </c>
      <c r="AR99" s="19" t="n">
        <v>0.423285947932108</v>
      </c>
      <c r="AS99" s="19" t="n">
        <v>-0.7007851860005</v>
      </c>
      <c r="AT99" s="19" t="n">
        <v>1.54735708186472</v>
      </c>
      <c r="AU99" s="19" t="n">
        <v>23.4017281320076</v>
      </c>
      <c r="AV99" s="19" t="n">
        <v>0.781349674071723</v>
      </c>
      <c r="AW99" s="19" t="n">
        <v>-4.65346495733696</v>
      </c>
      <c r="AX99" s="19" t="n">
        <v>0.44299768044426</v>
      </c>
      <c r="AY99" s="19" t="n">
        <v>0.993245376463548</v>
      </c>
      <c r="AZ99" s="19" t="n">
        <v>0</v>
      </c>
      <c r="BA99" s="19" t="n">
        <v>0</v>
      </c>
      <c r="BB99" s="19" t="n">
        <v>0.283270616638973</v>
      </c>
      <c r="BC99" s="19" t="n">
        <v>-1.23872889362956</v>
      </c>
      <c r="BD99" s="19" t="n">
        <v>1.80527012690751</v>
      </c>
      <c r="BE99" s="19" t="n">
        <v>23.4017281320076</v>
      </c>
      <c r="BF99" s="19" t="n">
        <v>0.386182326625346</v>
      </c>
      <c r="BG99" s="19" t="n">
        <v>-4.6590361923259</v>
      </c>
      <c r="BH99" s="19" t="n">
        <v>0.703103819089938</v>
      </c>
      <c r="BI99" s="19" t="n">
        <v>0.984534738947309</v>
      </c>
      <c r="BJ99" s="19" t="n">
        <v>0</v>
      </c>
      <c r="BK99" s="19" t="n">
        <v>0</v>
      </c>
    </row>
    <row r="100">
      <c r="A100" s="16" t="str">
        <f>HYPERLINK("https://www.uniprot.org/uniprot/O43708", "O43708")</f>
      </c>
      <c r="B100" s="19" t="n">
        <v>19.9244871925314</v>
      </c>
      <c r="C100" s="19" t="n">
        <v>18.8089720237548</v>
      </c>
      <c r="D100" s="19" t="n">
        <v>19.8240041731076</v>
      </c>
      <c r="E100" s="19" t="n">
        <v>19.9251188395041</v>
      </c>
      <c r="F100" s="19" t="s">
        <v>57</v>
      </c>
      <c r="G100" s="19" t="n">
        <v>19.8158510948192</v>
      </c>
      <c r="H100" s="19" t="n">
        <v>21.1547054180724</v>
      </c>
      <c r="I100" s="19" t="n">
        <v>20.0676591123009</v>
      </c>
      <c r="J100" s="19" t="n">
        <v>19.9885602717242</v>
      </c>
      <c r="K100" s="19" t="s">
        <v>57</v>
      </c>
      <c r="L100" s="19" t="n">
        <v>20.7338391512259</v>
      </c>
      <c r="M100" s="19" t="n">
        <v>19.3346164631212</v>
      </c>
      <c r="N100" s="19" t="n">
        <v>19.3478692680101</v>
      </c>
      <c r="O100" s="19" t="s">
        <v>57</v>
      </c>
      <c r="P100" s="19" t="n">
        <v>20.5650842160106</v>
      </c>
      <c r="Q100" s="19" t="s">
        <v>57</v>
      </c>
      <c r="R100" s="19" t="n">
        <v>20.1897564111839</v>
      </c>
      <c r="S100" s="19" t="n">
        <v>20.0395893973631</v>
      </c>
      <c r="T100" s="19" t="n">
        <v>19.9883837622676</v>
      </c>
      <c r="U100" s="19" t="s">
        <v>57</v>
      </c>
      <c r="V100" s="19" t="n">
        <v>19.2005273341172</v>
      </c>
      <c r="W100" s="19" t="n">
        <v>19.6706302418777</v>
      </c>
      <c r="X100" s="19" t="n">
        <v>-0.378512370444174</v>
      </c>
      <c r="Y100" s="19" t="n">
        <v>-1.09146905911722</v>
      </c>
      <c r="Z100" s="19" t="n">
        <v>0.334444318228868</v>
      </c>
      <c r="AA100" s="19" t="n">
        <v>19.9164502571172</v>
      </c>
      <c r="AB100" s="19" t="n">
        <v>-1.12109389980263</v>
      </c>
      <c r="AC100" s="19" t="n">
        <v>-4.81897448191961</v>
      </c>
      <c r="AD100" s="19" t="n">
        <v>0.278011697317285</v>
      </c>
      <c r="AE100" s="19" t="n">
        <v>0.67914384083901</v>
      </c>
      <c r="AF100" s="19" t="n">
        <v>0</v>
      </c>
      <c r="AG100" s="19" t="n">
        <v>0</v>
      </c>
      <c r="AH100" s="19" t="n">
        <v>-0.264817248835676</v>
      </c>
      <c r="AI100" s="19" t="n">
        <v>-0.947453749817704</v>
      </c>
      <c r="AJ100" s="19" t="n">
        <v>0.417819252146351</v>
      </c>
      <c r="AK100" s="19" t="n">
        <v>19.9164502571172</v>
      </c>
      <c r="AL100" s="19" t="n">
        <v>-0.8191846814002</v>
      </c>
      <c r="AM100" s="19" t="n">
        <v>-4.95643990568466</v>
      </c>
      <c r="AN100" s="19" t="n">
        <v>0.424145666720638</v>
      </c>
      <c r="AO100" s="19" t="n">
        <v>0.901015540512408</v>
      </c>
      <c r="AP100" s="19" t="n">
        <v>0</v>
      </c>
      <c r="AQ100" s="19" t="n">
        <v>0</v>
      </c>
      <c r="AR100" s="19" t="n">
        <v>-0.0102784737634813</v>
      </c>
      <c r="AS100" s="19" t="n">
        <v>-0.753934541324198</v>
      </c>
      <c r="AT100" s="19" t="n">
        <v>0.733377593797235</v>
      </c>
      <c r="AU100" s="19" t="n">
        <v>19.9164502571172</v>
      </c>
      <c r="AV100" s="19" t="n">
        <v>-0.0291864695803611</v>
      </c>
      <c r="AW100" s="19" t="n">
        <v>-4.6949590787614</v>
      </c>
      <c r="AX100" s="19" t="n">
        <v>0.977059653359519</v>
      </c>
      <c r="AY100" s="19" t="n">
        <v>0.993245376463548</v>
      </c>
      <c r="AZ100" s="19" t="n">
        <v>0</v>
      </c>
      <c r="BA100" s="19" t="n">
        <v>0</v>
      </c>
      <c r="BB100" s="19" t="n">
        <v>-0.254538775072195</v>
      </c>
      <c r="BC100" s="19" t="n">
        <v>-1.26400246401442</v>
      </c>
      <c r="BD100" s="19" t="n">
        <v>0.754924913870034</v>
      </c>
      <c r="BE100" s="19" t="n">
        <v>19.9164502571172</v>
      </c>
      <c r="BF100" s="19" t="n">
        <v>-0.532461618246239</v>
      </c>
      <c r="BG100" s="19" t="n">
        <v>-4.63596190560077</v>
      </c>
      <c r="BH100" s="19" t="n">
        <v>0.601375717745363</v>
      </c>
      <c r="BI100" s="19" t="n">
        <v>0.984534738947309</v>
      </c>
      <c r="BJ100" s="19" t="n">
        <v>0</v>
      </c>
      <c r="BK100" s="19" t="n">
        <v>0</v>
      </c>
    </row>
    <row r="101">
      <c r="A101" s="16" t="str">
        <f>HYPERLINK("https://www.uniprot.org/uniprot/O43741", "O43741")</f>
      </c>
      <c r="B101" s="19" t="n">
        <v>20.2682775066009</v>
      </c>
      <c r="C101" s="19" t="n">
        <v>20.1101081609121</v>
      </c>
      <c r="D101" s="19" t="n">
        <v>19.8587590300661</v>
      </c>
      <c r="E101" s="19" t="n">
        <v>20.0479594537518</v>
      </c>
      <c r="F101" s="19" t="n">
        <v>19.9180320983071</v>
      </c>
      <c r="G101" s="19" t="n">
        <v>19.8660850882755</v>
      </c>
      <c r="H101" s="19" t="n">
        <v>19.2825807178308</v>
      </c>
      <c r="I101" s="19" t="n">
        <v>19.8854416809632</v>
      </c>
      <c r="J101" s="19" t="n">
        <v>19.8869707458777</v>
      </c>
      <c r="K101" s="19" t="n">
        <v>19.9424790860054</v>
      </c>
      <c r="L101" s="19" t="n">
        <v>19.8705715004252</v>
      </c>
      <c r="M101" s="19" t="n">
        <v>19.9851798361627</v>
      </c>
      <c r="N101" s="19" t="n">
        <v>19.9234395050258</v>
      </c>
      <c r="O101" s="19" t="n">
        <v>19.8870869557723</v>
      </c>
      <c r="P101" s="19" t="n">
        <v>19.9049878061985</v>
      </c>
      <c r="Q101" s="19" t="n">
        <v>19.6091378482764</v>
      </c>
      <c r="R101" s="19" t="n">
        <v>20.0672333680113</v>
      </c>
      <c r="S101" s="19" t="n">
        <v>19.9352698478811</v>
      </c>
      <c r="T101" s="19" t="n">
        <v>19.7031806459544</v>
      </c>
      <c r="U101" s="19" t="n">
        <v>20.2985245502691</v>
      </c>
      <c r="V101" s="19" t="n">
        <v>20.1883748750158</v>
      </c>
      <c r="W101" s="19" t="n">
        <v>20.2499814035336</v>
      </c>
      <c r="X101" s="19" t="n">
        <v>0.20358324772311</v>
      </c>
      <c r="Y101" s="19" t="n">
        <v>-0.101910569018696</v>
      </c>
      <c r="Z101" s="19" t="n">
        <v>0.509077064464915</v>
      </c>
      <c r="AA101" s="19" t="n">
        <v>19.9404391686871</v>
      </c>
      <c r="AB101" s="19" t="n">
        <v>1.38275422231728</v>
      </c>
      <c r="AC101" s="19" t="n">
        <v>-4.62710024041171</v>
      </c>
      <c r="AD101" s="19" t="n">
        <v>0.18073759587391</v>
      </c>
      <c r="AE101" s="19" t="n">
        <v>0.605612886697917</v>
      </c>
      <c r="AF101" s="19" t="n">
        <v>0</v>
      </c>
      <c r="AG101" s="19" t="n">
        <v>0</v>
      </c>
      <c r="AH101" s="19" t="n">
        <v>0.00796556591657449</v>
      </c>
      <c r="AI101" s="19" t="n">
        <v>-0.270846197930379</v>
      </c>
      <c r="AJ101" s="19" t="n">
        <v>0.286777329763528</v>
      </c>
      <c r="AK101" s="19" t="n">
        <v>19.9404391686871</v>
      </c>
      <c r="AL101" s="19" t="n">
        <v>0.0592803721485632</v>
      </c>
      <c r="AM101" s="19" t="n">
        <v>-5.30780236302641</v>
      </c>
      <c r="AN101" s="19" t="n">
        <v>0.953268699055063</v>
      </c>
      <c r="AO101" s="19" t="n">
        <v>0.992019459179253</v>
      </c>
      <c r="AP101" s="19" t="n">
        <v>0</v>
      </c>
      <c r="AQ101" s="19" t="n">
        <v>0</v>
      </c>
      <c r="AR101" s="19" t="n">
        <v>0.153467635517149</v>
      </c>
      <c r="AS101" s="19" t="n">
        <v>-0.15195534919641</v>
      </c>
      <c r="AT101" s="19" t="n">
        <v>0.458890620230708</v>
      </c>
      <c r="AU101" s="19" t="n">
        <v>19.9404391686871</v>
      </c>
      <c r="AV101" s="19" t="n">
        <v>1.04260658722142</v>
      </c>
      <c r="AW101" s="19" t="n">
        <v>-4.60037823652054</v>
      </c>
      <c r="AX101" s="19" t="n">
        <v>0.308551960460399</v>
      </c>
      <c r="AY101" s="19" t="n">
        <v>0.993245376463548</v>
      </c>
      <c r="AZ101" s="19" t="n">
        <v>0</v>
      </c>
      <c r="BA101" s="19" t="n">
        <v>0</v>
      </c>
      <c r="BB101" s="19" t="n">
        <v>-0.145502069600575</v>
      </c>
      <c r="BC101" s="19" t="n">
        <v>-0.559046745845824</v>
      </c>
      <c r="BD101" s="19" t="n">
        <v>0.268042606644675</v>
      </c>
      <c r="BE101" s="19" t="n">
        <v>19.9404391686871</v>
      </c>
      <c r="BF101" s="19" t="n">
        <v>-0.730049177206422</v>
      </c>
      <c r="BG101" s="19" t="n">
        <v>-4.63198446817683</v>
      </c>
      <c r="BH101" s="19" t="n">
        <v>0.473130537901222</v>
      </c>
      <c r="BI101" s="19" t="n">
        <v>0.984534738947309</v>
      </c>
      <c r="BJ101" s="19" t="n">
        <v>0</v>
      </c>
      <c r="BK101" s="19" t="n">
        <v>0</v>
      </c>
    </row>
    <row r="102">
      <c r="A102" s="16" t="str">
        <f>HYPERLINK("https://www.uniprot.org/uniprot/O43747", "O43747")</f>
      </c>
      <c r="B102" s="19" t="n">
        <v>17.0029596348335</v>
      </c>
      <c r="C102" s="19" t="n">
        <v>16.9250045387117</v>
      </c>
      <c r="D102" s="19" t="s">
        <v>57</v>
      </c>
      <c r="E102" s="19" t="n">
        <v>16.3170433008997</v>
      </c>
      <c r="F102" s="19" t="n">
        <v>16.9911651851106</v>
      </c>
      <c r="G102" s="19" t="n">
        <v>16.14097702996</v>
      </c>
      <c r="H102" s="19" t="s">
        <v>57</v>
      </c>
      <c r="I102" s="19" t="n">
        <v>17.0358661020166</v>
      </c>
      <c r="J102" s="19" t="n">
        <v>16.3071130475673</v>
      </c>
      <c r="K102" s="19" t="n">
        <v>16.3976128399651</v>
      </c>
      <c r="L102" s="19" t="n">
        <v>16.8940061054967</v>
      </c>
      <c r="M102" s="19" t="n">
        <v>16.130559802215</v>
      </c>
      <c r="N102" s="19" t="n">
        <v>17.5474841023192</v>
      </c>
      <c r="O102" s="19" t="n">
        <v>16.9687296083876</v>
      </c>
      <c r="P102" s="19" t="s">
        <v>57</v>
      </c>
      <c r="Q102" s="19" t="n">
        <v>16.599263917882</v>
      </c>
      <c r="R102" s="19" t="n">
        <v>16.7553278381621</v>
      </c>
      <c r="S102" s="19" t="n">
        <v>15.452395708495</v>
      </c>
      <c r="T102" s="19" t="n">
        <v>16.8049830871179</v>
      </c>
      <c r="U102" s="19" t="n">
        <v>16.4595716858585</v>
      </c>
      <c r="V102" s="19" t="n">
        <v>16.8817779734954</v>
      </c>
      <c r="W102" s="19" t="n">
        <v>17.303314958867</v>
      </c>
      <c r="X102" s="19" t="n">
        <v>0.183457953813726</v>
      </c>
      <c r="Y102" s="19" t="n">
        <v>-0.500816553893896</v>
      </c>
      <c r="Z102" s="19" t="n">
        <v>0.867732461521347</v>
      </c>
      <c r="AA102" s="19" t="n">
        <v>16.6797450772295</v>
      </c>
      <c r="AB102" s="19" t="n">
        <v>0.561542402572293</v>
      </c>
      <c r="AC102" s="19" t="n">
        <v>-5.13999179764771</v>
      </c>
      <c r="AD102" s="19" t="n">
        <v>0.581058567779098</v>
      </c>
      <c r="AE102" s="19" t="n">
        <v>0.854890766387639</v>
      </c>
      <c r="AF102" s="19" t="n">
        <v>0</v>
      </c>
      <c r="AG102" s="19" t="n">
        <v>0</v>
      </c>
      <c r="AH102" s="19" t="n">
        <v>0.144333876477187</v>
      </c>
      <c r="AI102" s="19" t="n">
        <v>-0.390881935297183</v>
      </c>
      <c r="AJ102" s="19" t="n">
        <v>0.679549688251558</v>
      </c>
      <c r="AK102" s="19" t="n">
        <v>16.6797450772295</v>
      </c>
      <c r="AL102" s="19" t="n">
        <v>0.564827342408876</v>
      </c>
      <c r="AM102" s="19" t="n">
        <v>-5.18280707020896</v>
      </c>
      <c r="AN102" s="19" t="n">
        <v>0.578866946769965</v>
      </c>
      <c r="AO102" s="19" t="n">
        <v>0.925013940341279</v>
      </c>
      <c r="AP102" s="19" t="n">
        <v>0</v>
      </c>
      <c r="AQ102" s="19" t="n">
        <v>0</v>
      </c>
      <c r="AR102" s="19" t="n">
        <v>-0.12511651249967</v>
      </c>
      <c r="AS102" s="19" t="n">
        <v>-0.832817833729634</v>
      </c>
      <c r="AT102" s="19" t="n">
        <v>0.582584808730294</v>
      </c>
      <c r="AU102" s="19" t="n">
        <v>16.6797450772295</v>
      </c>
      <c r="AV102" s="19" t="n">
        <v>-0.370289157263886</v>
      </c>
      <c r="AW102" s="19" t="n">
        <v>-4.67530111342379</v>
      </c>
      <c r="AX102" s="19" t="n">
        <v>0.715304498895325</v>
      </c>
      <c r="AY102" s="19" t="n">
        <v>0.993245376463548</v>
      </c>
      <c r="AZ102" s="19" t="n">
        <v>0</v>
      </c>
      <c r="BA102" s="19" t="n">
        <v>0</v>
      </c>
      <c r="BB102" s="19" t="n">
        <v>0.269450388976857</v>
      </c>
      <c r="BC102" s="19" t="n">
        <v>-0.617847264149722</v>
      </c>
      <c r="BD102" s="19" t="n">
        <v>1.15674804210344</v>
      </c>
      <c r="BE102" s="19" t="n">
        <v>16.6797450772295</v>
      </c>
      <c r="BF102" s="19" t="n">
        <v>0.63604208624228</v>
      </c>
      <c r="BG102" s="19" t="n">
        <v>-4.63190712897162</v>
      </c>
      <c r="BH102" s="19" t="n">
        <v>0.532413821095054</v>
      </c>
      <c r="BI102" s="19" t="n">
        <v>0.984534738947309</v>
      </c>
      <c r="BJ102" s="19" t="n">
        <v>0</v>
      </c>
      <c r="BK102" s="19" t="n">
        <v>0</v>
      </c>
    </row>
    <row r="103">
      <c r="A103" s="16" t="str">
        <f>HYPERLINK("https://www.uniprot.org/uniprot/O43760", "O43760")</f>
      </c>
      <c r="B103" s="19" t="n">
        <v>20.2413454039325</v>
      </c>
      <c r="C103" s="19" t="n">
        <v>19.7732795092852</v>
      </c>
      <c r="D103" s="19" t="n">
        <v>21.1387483989519</v>
      </c>
      <c r="E103" s="19" t="n">
        <v>20.5676155493809</v>
      </c>
      <c r="F103" s="19" t="n">
        <v>20.2402170769515</v>
      </c>
      <c r="G103" s="19" t="n">
        <v>19.6668306666081</v>
      </c>
      <c r="H103" s="19" t="n">
        <v>20.4277334178998</v>
      </c>
      <c r="I103" s="19" t="n">
        <v>20.3224026789147</v>
      </c>
      <c r="J103" s="19" t="n">
        <v>20.4792770638</v>
      </c>
      <c r="K103" s="19" t="s">
        <v>57</v>
      </c>
      <c r="L103" s="19" t="n">
        <v>20.0522803388682</v>
      </c>
      <c r="M103" s="19" t="n">
        <v>19.6199494451561</v>
      </c>
      <c r="N103" s="19" t="n">
        <v>19.5707826227416</v>
      </c>
      <c r="O103" s="19" t="n">
        <v>19.7077591259179</v>
      </c>
      <c r="P103" s="19" t="n">
        <v>20.6510846602461</v>
      </c>
      <c r="Q103" s="19" t="n">
        <v>19.3293343099427</v>
      </c>
      <c r="R103" s="19" t="n">
        <v>19.4806464284252</v>
      </c>
      <c r="S103" s="19" t="n">
        <v>20.0867081504404</v>
      </c>
      <c r="T103" s="19" t="n">
        <v>19.8810919599738</v>
      </c>
      <c r="U103" s="19" t="n">
        <v>19.0199962770054</v>
      </c>
      <c r="V103" s="19" t="n">
        <v>20.2684391605206</v>
      </c>
      <c r="W103" s="19" t="n">
        <v>20.0754804516541</v>
      </c>
      <c r="X103" s="19" t="n">
        <v>-0.583246321867183</v>
      </c>
      <c r="Y103" s="19" t="n">
        <v>-1.09460816701862</v>
      </c>
      <c r="Z103" s="19" t="n">
        <v>-0.0718844767157424</v>
      </c>
      <c r="AA103" s="19" t="n">
        <v>20.0286191760294</v>
      </c>
      <c r="AB103" s="19" t="n">
        <v>-2.37329690318506</v>
      </c>
      <c r="AC103" s="19" t="n">
        <v>-3.37246502962384</v>
      </c>
      <c r="AD103" s="19" t="n">
        <v>0.027346184066699</v>
      </c>
      <c r="AE103" s="19" t="n">
        <v>0.428984473985313</v>
      </c>
      <c r="AF103" s="19" t="n">
        <v>-1</v>
      </c>
      <c r="AG103" s="19" t="n">
        <v>0</v>
      </c>
      <c r="AH103" s="19" t="n">
        <v>-0.27980369684893</v>
      </c>
      <c r="AI103" s="19" t="n">
        <v>-0.748518465910647</v>
      </c>
      <c r="AJ103" s="19" t="n">
        <v>0.188911072212787</v>
      </c>
      <c r="AK103" s="19" t="n">
        <v>20.0286191760294</v>
      </c>
      <c r="AL103" s="19" t="n">
        <v>-1.24214757038443</v>
      </c>
      <c r="AM103" s="19" t="n">
        <v>-4.69975673988021</v>
      </c>
      <c r="AN103" s="19" t="n">
        <v>0.228001194352787</v>
      </c>
      <c r="AO103" s="19" t="n">
        <v>0.830363216238228</v>
      </c>
      <c r="AP103" s="19" t="n">
        <v>0</v>
      </c>
      <c r="AQ103" s="19" t="n">
        <v>0</v>
      </c>
      <c r="AR103" s="19" t="n">
        <v>-0.717827387072756</v>
      </c>
      <c r="AS103" s="19" t="n">
        <v>-1.20744870499696</v>
      </c>
      <c r="AT103" s="19" t="n">
        <v>-0.228206069148554</v>
      </c>
      <c r="AU103" s="19" t="n">
        <v>20.0286191760294</v>
      </c>
      <c r="AV103" s="19" t="n">
        <v>-3.05061983360901</v>
      </c>
      <c r="AW103" s="19" t="n">
        <v>-3.92792944351801</v>
      </c>
      <c r="AX103" s="19" t="n">
        <v>0.0061188697769911</v>
      </c>
      <c r="AY103" s="19" t="n">
        <v>0.993245376463548</v>
      </c>
      <c r="AZ103" s="19" t="n">
        <v>-1</v>
      </c>
      <c r="BA103" s="19" t="n">
        <v>0</v>
      </c>
      <c r="BB103" s="19" t="n">
        <v>0.438023690223826</v>
      </c>
      <c r="BC103" s="19" t="n">
        <v>-0.239783487152168</v>
      </c>
      <c r="BD103" s="19" t="n">
        <v>1.11583086759982</v>
      </c>
      <c r="BE103" s="19" t="n">
        <v>20.0286191760294</v>
      </c>
      <c r="BF103" s="19" t="n">
        <v>1.34468270954654</v>
      </c>
      <c r="BG103" s="19" t="n">
        <v>-4.54975684610993</v>
      </c>
      <c r="BH103" s="19" t="n">
        <v>0.193204258347011</v>
      </c>
      <c r="BI103" s="19" t="n">
        <v>0.984534738947309</v>
      </c>
      <c r="BJ103" s="19" t="n">
        <v>0</v>
      </c>
      <c r="BK103" s="19" t="n">
        <v>0</v>
      </c>
    </row>
    <row r="104">
      <c r="A104" s="16" t="str">
        <f>HYPERLINK("https://www.uniprot.org/uniprot/O43765", "O43765")</f>
      </c>
      <c r="B104" s="19" t="n">
        <v>22.5884185198163</v>
      </c>
      <c r="C104" s="19" t="n">
        <v>22.1985070326385</v>
      </c>
      <c r="D104" s="19" t="n">
        <v>22.3220492723564</v>
      </c>
      <c r="E104" s="19" t="n">
        <v>22.6258560783914</v>
      </c>
      <c r="F104" s="19" t="n">
        <v>22.3292227265932</v>
      </c>
      <c r="G104" s="19" t="n">
        <v>22.2910525531914</v>
      </c>
      <c r="H104" s="19" t="n">
        <v>22.7015959460849</v>
      </c>
      <c r="I104" s="19" t="n">
        <v>22.2547814744445</v>
      </c>
      <c r="J104" s="19" t="n">
        <v>22.4456287691933</v>
      </c>
      <c r="K104" s="19" t="n">
        <v>22.3945117826964</v>
      </c>
      <c r="L104" s="19" t="n">
        <v>22.6180766111871</v>
      </c>
      <c r="M104" s="19" t="n">
        <v>22.4526978123163</v>
      </c>
      <c r="N104" s="19" t="n">
        <v>22.3809897476209</v>
      </c>
      <c r="O104" s="19" t="n">
        <v>22.2363366404891</v>
      </c>
      <c r="P104" s="19" t="n">
        <v>22.5915098693375</v>
      </c>
      <c r="Q104" s="19" t="n">
        <v>22.3653584475883</v>
      </c>
      <c r="R104" s="19" t="n">
        <v>22.4602851599776</v>
      </c>
      <c r="S104" s="19" t="n">
        <v>22.475356268403</v>
      </c>
      <c r="T104" s="19" t="n">
        <v>22.5982570166486</v>
      </c>
      <c r="U104" s="19" t="n">
        <v>22.4337739271486</v>
      </c>
      <c r="V104" s="19" t="n">
        <v>22.0039550763863</v>
      </c>
      <c r="W104" s="19" t="n">
        <v>21.9681941307973</v>
      </c>
      <c r="X104" s="19" t="n">
        <v>-0.0666841037402754</v>
      </c>
      <c r="Y104" s="19" t="n">
        <v>-0.33468015534862</v>
      </c>
      <c r="Z104" s="19" t="n">
        <v>0.20131194786807</v>
      </c>
      <c r="AA104" s="19" t="n">
        <v>22.3971097665139</v>
      </c>
      <c r="AB104" s="19" t="n">
        <v>-0.516296644263625</v>
      </c>
      <c r="AC104" s="19" t="n">
        <v>-5.26935246147187</v>
      </c>
      <c r="AD104" s="19" t="n">
        <v>0.610843375078279</v>
      </c>
      <c r="AE104" s="19" t="n">
        <v>0.869310302994806</v>
      </c>
      <c r="AF104" s="19" t="n">
        <v>0</v>
      </c>
      <c r="AG104" s="19" t="n">
        <v>0</v>
      </c>
      <c r="AH104" s="19" t="n">
        <v>-0.131384808572687</v>
      </c>
      <c r="AI104" s="19" t="n">
        <v>-0.375973889457729</v>
      </c>
      <c r="AJ104" s="19" t="n">
        <v>0.113204272312355</v>
      </c>
      <c r="AK104" s="19" t="n">
        <v>22.3971097665139</v>
      </c>
      <c r="AL104" s="19" t="n">
        <v>-1.11458570053769</v>
      </c>
      <c r="AM104" s="19" t="n">
        <v>-4.83209056864589</v>
      </c>
      <c r="AN104" s="19" t="n">
        <v>0.277161861076943</v>
      </c>
      <c r="AO104" s="19" t="n">
        <v>0.855665544986806</v>
      </c>
      <c r="AP104" s="19" t="n">
        <v>0</v>
      </c>
      <c r="AQ104" s="19" t="n">
        <v>0</v>
      </c>
      <c r="AR104" s="19" t="n">
        <v>-0.00293556368872672</v>
      </c>
      <c r="AS104" s="19" t="n">
        <v>-0.270869477529113</v>
      </c>
      <c r="AT104" s="19" t="n">
        <v>0.26499835015166</v>
      </c>
      <c r="AU104" s="19" t="n">
        <v>22.3971097665139</v>
      </c>
      <c r="AV104" s="19" t="n">
        <v>-0.0227336515177235</v>
      </c>
      <c r="AW104" s="19" t="n">
        <v>-4.72441957352721</v>
      </c>
      <c r="AX104" s="19" t="n">
        <v>0.982069476223238</v>
      </c>
      <c r="AY104" s="19" t="n">
        <v>0.993466090430497</v>
      </c>
      <c r="AZ104" s="19" t="n">
        <v>0</v>
      </c>
      <c r="BA104" s="19" t="n">
        <v>0</v>
      </c>
      <c r="BB104" s="19" t="n">
        <v>-0.12844924488396</v>
      </c>
      <c r="BC104" s="19" t="n">
        <v>-0.491233479207913</v>
      </c>
      <c r="BD104" s="19" t="n">
        <v>0.234334989439993</v>
      </c>
      <c r="BE104" s="19" t="n">
        <v>22.3971097665139</v>
      </c>
      <c r="BF104" s="19" t="n">
        <v>-0.734663611641683</v>
      </c>
      <c r="BG104" s="19" t="n">
        <v>-4.63151588432882</v>
      </c>
      <c r="BH104" s="19" t="n">
        <v>0.470371560194067</v>
      </c>
      <c r="BI104" s="19" t="n">
        <v>0.984534738947309</v>
      </c>
      <c r="BJ104" s="19" t="n">
        <v>0</v>
      </c>
      <c r="BK104" s="19" t="n">
        <v>0</v>
      </c>
    </row>
    <row r="105">
      <c r="A105" s="16" t="str">
        <f>HYPERLINK("https://www.uniprot.org/uniprot/O43768", "O43768")</f>
      </c>
      <c r="B105" s="19" t="n">
        <v>21.7356806108639</v>
      </c>
      <c r="C105" s="19" t="n">
        <v>22.1035272807945</v>
      </c>
      <c r="D105" s="19" t="n">
        <v>21.8687696557011</v>
      </c>
      <c r="E105" s="19" t="n">
        <v>22.3857843457091</v>
      </c>
      <c r="F105" s="19" t="n">
        <v>21.5941919461518</v>
      </c>
      <c r="G105" s="19" t="n">
        <v>21.3157551038141</v>
      </c>
      <c r="H105" s="19" t="n">
        <v>22.2495943364899</v>
      </c>
      <c r="I105" s="19" t="n">
        <v>21.7757390883493</v>
      </c>
      <c r="J105" s="19" t="n">
        <v>21.8255311416144</v>
      </c>
      <c r="K105" s="19" t="n">
        <v>21.4501141158319</v>
      </c>
      <c r="L105" s="19" t="n">
        <v>21.2718724794907</v>
      </c>
      <c r="M105" s="19" t="n">
        <v>22.0152228380443</v>
      </c>
      <c r="N105" s="19" t="n">
        <v>21.9807784514784</v>
      </c>
      <c r="O105" s="19" t="n">
        <v>22.3761660681057</v>
      </c>
      <c r="P105" s="19" t="n">
        <v>21.6313145211625</v>
      </c>
      <c r="Q105" s="19" t="n">
        <v>22.213908789718</v>
      </c>
      <c r="R105" s="19" t="n">
        <v>21.5994193830342</v>
      </c>
      <c r="S105" s="19" t="n">
        <v>21.159310488537</v>
      </c>
      <c r="T105" s="19" t="n">
        <v>21.5611581473221</v>
      </c>
      <c r="U105" s="19" t="n">
        <v>21.708524570061</v>
      </c>
      <c r="V105" s="19" t="n">
        <v>21.327785683318</v>
      </c>
      <c r="W105" s="19" t="n">
        <v>21.5946454260151</v>
      </c>
      <c r="X105" s="19" t="n">
        <v>-0.44256012408162</v>
      </c>
      <c r="Y105" s="19" t="n">
        <v>-0.86506457436176</v>
      </c>
      <c r="Z105" s="19" t="n">
        <v>-0.0200556738014795</v>
      </c>
      <c r="AA105" s="19" t="n">
        <v>21.7611270214367</v>
      </c>
      <c r="AB105" s="19" t="n">
        <v>-2.17343357573041</v>
      </c>
      <c r="AC105" s="19" t="n">
        <v>-3.64682447191987</v>
      </c>
      <c r="AD105" s="19" t="n">
        <v>0.040890922884808</v>
      </c>
      <c r="AE105" s="19" t="n">
        <v>0.471014058649591</v>
      </c>
      <c r="AF105" s="19" t="n">
        <v>-1</v>
      </c>
      <c r="AG105" s="19" t="n">
        <v>0</v>
      </c>
      <c r="AH105" s="19" t="n">
        <v>0.210103172443524</v>
      </c>
      <c r="AI105" s="19" t="n">
        <v>-0.175499430817522</v>
      </c>
      <c r="AJ105" s="19" t="n">
        <v>0.595705775704571</v>
      </c>
      <c r="AK105" s="19" t="n">
        <v>21.7611270214367</v>
      </c>
      <c r="AL105" s="19" t="n">
        <v>1.1305714972117</v>
      </c>
      <c r="AM105" s="19" t="n">
        <v>-4.81878590481871</v>
      </c>
      <c r="AN105" s="19" t="n">
        <v>0.270517259352257</v>
      </c>
      <c r="AO105" s="19" t="n">
        <v>0.849594433985862</v>
      </c>
      <c r="AP105" s="19" t="n">
        <v>0</v>
      </c>
      <c r="AQ105" s="19" t="n">
        <v>0</v>
      </c>
      <c r="AR105" s="19" t="n">
        <v>-0.33378895453512</v>
      </c>
      <c r="AS105" s="19" t="n">
        <v>-0.7561954426127</v>
      </c>
      <c r="AT105" s="19" t="n">
        <v>0.0886175335424607</v>
      </c>
      <c r="AU105" s="19" t="n">
        <v>21.7611270214367</v>
      </c>
      <c r="AV105" s="19" t="n">
        <v>-1.63963341500638</v>
      </c>
      <c r="AW105" s="19" t="n">
        <v>-4.43554534182096</v>
      </c>
      <c r="AX105" s="19" t="n">
        <v>0.11542914393578</v>
      </c>
      <c r="AY105" s="19" t="n">
        <v>0.993245376463548</v>
      </c>
      <c r="AZ105" s="19" t="n">
        <v>0</v>
      </c>
      <c r="BA105" s="19" t="n">
        <v>0</v>
      </c>
      <c r="BB105" s="19" t="n">
        <v>0.543892126978644</v>
      </c>
      <c r="BC105" s="19" t="n">
        <v>-0.0280489616062999</v>
      </c>
      <c r="BD105" s="19" t="n">
        <v>1.11583321556359</v>
      </c>
      <c r="BE105" s="19" t="n">
        <v>21.7611270214367</v>
      </c>
      <c r="BF105" s="19" t="n">
        <v>1.97318067820101</v>
      </c>
      <c r="BG105" s="19" t="n">
        <v>-4.42759121998415</v>
      </c>
      <c r="BH105" s="19" t="n">
        <v>0.0612823799190723</v>
      </c>
      <c r="BI105" s="19" t="n">
        <v>0.984534738947309</v>
      </c>
      <c r="BJ105" s="19" t="n">
        <v>0</v>
      </c>
      <c r="BK105" s="19" t="n">
        <v>0</v>
      </c>
    </row>
    <row r="106">
      <c r="A106" s="16" t="str">
        <f>HYPERLINK("https://www.uniprot.org/uniprot/O43772", "O43772")</f>
      </c>
      <c r="B106" s="19" t="n">
        <v>20.966754790773</v>
      </c>
      <c r="C106" s="19" t="n">
        <v>21.5398622840404</v>
      </c>
      <c r="D106" s="19" t="n">
        <v>20.0568069600795</v>
      </c>
      <c r="E106" s="19" t="n">
        <v>20.3685006479118</v>
      </c>
      <c r="F106" s="19" t="n">
        <v>21.3329386827554</v>
      </c>
      <c r="G106" s="19" t="n">
        <v>20.8608583466847</v>
      </c>
      <c r="H106" s="19" t="n">
        <v>20.7062033501764</v>
      </c>
      <c r="I106" s="19" t="n">
        <v>20.8509520161207</v>
      </c>
      <c r="J106" s="19" t="n">
        <v>21.3596861277334</v>
      </c>
      <c r="K106" s="19" t="n">
        <v>21.0713493771644</v>
      </c>
      <c r="L106" s="19" t="n">
        <v>21.8858556089885</v>
      </c>
      <c r="M106" s="19" t="n">
        <v>21.2128986495918</v>
      </c>
      <c r="N106" s="19" t="n">
        <v>21.011203273446</v>
      </c>
      <c r="O106" s="19" t="n">
        <v>20.9919950511616</v>
      </c>
      <c r="P106" s="19" t="n">
        <v>21.1997437132987</v>
      </c>
      <c r="Q106" s="19" t="n">
        <v>21.4358206769687</v>
      </c>
      <c r="R106" s="19" t="n">
        <v>21.0362042324833</v>
      </c>
      <c r="S106" s="19" t="n">
        <v>21.1674669236437</v>
      </c>
      <c r="T106" s="19" t="n">
        <v>21.1830764041027</v>
      </c>
      <c r="U106" s="19" t="n">
        <v>20.6372302916528</v>
      </c>
      <c r="V106" s="19" t="n">
        <v>20.9213456374116</v>
      </c>
      <c r="W106" s="19" t="n">
        <v>21.0447076086154</v>
      </c>
      <c r="X106" s="19" t="n">
        <v>0.607840027996723</v>
      </c>
      <c r="Y106" s="19" t="n">
        <v>0.178769188076607</v>
      </c>
      <c r="Z106" s="19" t="n">
        <v>1.03691086791684</v>
      </c>
      <c r="AA106" s="19" t="n">
        <v>21.038248211582</v>
      </c>
      <c r="AB106" s="19" t="n">
        <v>2.93944727887426</v>
      </c>
      <c r="AC106" s="19" t="n">
        <v>-2.47819928696018</v>
      </c>
      <c r="AD106" s="19" t="n">
        <v>0.00763068267474933</v>
      </c>
      <c r="AE106" s="19" t="n">
        <v>0.38900687245653</v>
      </c>
      <c r="AF106" s="19" t="n">
        <v>1</v>
      </c>
      <c r="AG106" s="19" t="n">
        <v>0</v>
      </c>
      <c r="AH106" s="19" t="n">
        <v>-0.165906501981624</v>
      </c>
      <c r="AI106" s="19" t="n">
        <v>-0.557501981619527</v>
      </c>
      <c r="AJ106" s="19" t="n">
        <v>0.22568897765628</v>
      </c>
      <c r="AK106" s="19" t="n">
        <v>21.038248211582</v>
      </c>
      <c r="AL106" s="19" t="n">
        <v>-0.879085498979881</v>
      </c>
      <c r="AM106" s="19" t="n">
        <v>-5.00855750636184</v>
      </c>
      <c r="AN106" s="19" t="n">
        <v>0.388939325008304</v>
      </c>
      <c r="AO106" s="19" t="n">
        <v>0.901015540512408</v>
      </c>
      <c r="AP106" s="19" t="n">
        <v>0</v>
      </c>
      <c r="AQ106" s="19" t="n">
        <v>0</v>
      </c>
      <c r="AR106" s="19" t="n">
        <v>0.367472656367536</v>
      </c>
      <c r="AS106" s="19" t="n">
        <v>-0.0614986988619337</v>
      </c>
      <c r="AT106" s="19" t="n">
        <v>0.796444011597005</v>
      </c>
      <c r="AU106" s="19" t="n">
        <v>21.038248211582</v>
      </c>
      <c r="AV106" s="19" t="n">
        <v>1.77746932805361</v>
      </c>
      <c r="AW106" s="19" t="n">
        <v>-4.39067747084982</v>
      </c>
      <c r="AX106" s="19" t="n">
        <v>0.0894422061543518</v>
      </c>
      <c r="AY106" s="19" t="n">
        <v>0.993245376463548</v>
      </c>
      <c r="AZ106" s="19" t="n">
        <v>0</v>
      </c>
      <c r="BA106" s="19" t="n">
        <v>0</v>
      </c>
      <c r="BB106" s="19" t="n">
        <v>-0.53337915834916</v>
      </c>
      <c r="BC106" s="19" t="n">
        <v>-1.11420911907798</v>
      </c>
      <c r="BD106" s="19" t="n">
        <v>0.0474508023796643</v>
      </c>
      <c r="BE106" s="19" t="n">
        <v>21.038248211582</v>
      </c>
      <c r="BF106" s="19" t="n">
        <v>-1.90542742106658</v>
      </c>
      <c r="BG106" s="19" t="n">
        <v>-4.4417460906855</v>
      </c>
      <c r="BH106" s="19" t="n">
        <v>0.0699943739569532</v>
      </c>
      <c r="BI106" s="19" t="n">
        <v>0.984534738947309</v>
      </c>
      <c r="BJ106" s="19" t="n">
        <v>0</v>
      </c>
      <c r="BK106" s="19" t="n">
        <v>0</v>
      </c>
    </row>
    <row r="107">
      <c r="A107" s="16" t="str">
        <f>HYPERLINK("https://www.uniprot.org/uniprot/O43776", "O43776")</f>
      </c>
      <c r="B107" s="19" t="n">
        <v>19.870575711087</v>
      </c>
      <c r="C107" s="19" t="n">
        <v>20.3508494471914</v>
      </c>
      <c r="D107" s="19" t="n">
        <v>19.7155588415735</v>
      </c>
      <c r="E107" s="19" t="n">
        <v>20.2938612258615</v>
      </c>
      <c r="F107" s="19" t="n">
        <v>19.8301348214235</v>
      </c>
      <c r="G107" s="19" t="n">
        <v>19.7024248547169</v>
      </c>
      <c r="H107" s="19" t="n">
        <v>20.0754202327672</v>
      </c>
      <c r="I107" s="19" t="s">
        <v>57</v>
      </c>
      <c r="J107" s="19" t="n">
        <v>20.0112849447652</v>
      </c>
      <c r="K107" s="19" t="n">
        <v>19.7331401664749</v>
      </c>
      <c r="L107" s="19" t="n">
        <v>20.0028496207304</v>
      </c>
      <c r="M107" s="19" t="n">
        <v>20.1336237211033</v>
      </c>
      <c r="N107" s="19" t="n">
        <v>20.5940028169041</v>
      </c>
      <c r="O107" s="19" t="n">
        <v>20.0133368900949</v>
      </c>
      <c r="P107" s="19" t="n">
        <v>20.0415079612343</v>
      </c>
      <c r="Q107" s="19" t="n">
        <v>19.869310535165</v>
      </c>
      <c r="R107" s="19" t="n">
        <v>20.1376870637104</v>
      </c>
      <c r="S107" s="19" t="n">
        <v>20.086169190917</v>
      </c>
      <c r="T107" s="19" t="n">
        <v>20.2277133963917</v>
      </c>
      <c r="U107" s="19" t="n">
        <v>19.5694961627814</v>
      </c>
      <c r="V107" s="19" t="n">
        <v>19.7235841657336</v>
      </c>
      <c r="W107" s="19" t="n">
        <v>19.9609266477473</v>
      </c>
      <c r="X107" s="19" t="n">
        <v>-0.114062480747478</v>
      </c>
      <c r="Y107" s="19" t="n">
        <v>-0.470444952264241</v>
      </c>
      <c r="Z107" s="19" t="n">
        <v>0.242319990769285</v>
      </c>
      <c r="AA107" s="19" t="n">
        <v>19.9973075437321</v>
      </c>
      <c r="AB107" s="19" t="n">
        <v>-0.665970300254504</v>
      </c>
      <c r="AC107" s="19" t="n">
        <v>-5.15271597539673</v>
      </c>
      <c r="AD107" s="19" t="n">
        <v>0.512746684482376</v>
      </c>
      <c r="AE107" s="19" t="n">
        <v>0.827984553579614</v>
      </c>
      <c r="AF107" s="19" t="n">
        <v>0</v>
      </c>
      <c r="AG107" s="19" t="n">
        <v>0</v>
      </c>
      <c r="AH107" s="19" t="n">
        <v>0.154860054789943</v>
      </c>
      <c r="AI107" s="19" t="n">
        <v>-0.150385413081841</v>
      </c>
      <c r="AJ107" s="19" t="n">
        <v>0.460105522661726</v>
      </c>
      <c r="AK107" s="19" t="n">
        <v>19.9973075437321</v>
      </c>
      <c r="AL107" s="19" t="n">
        <v>1.05564663659387</v>
      </c>
      <c r="AM107" s="19" t="n">
        <v>-4.87944308075621</v>
      </c>
      <c r="AN107" s="19" t="n">
        <v>0.303233776133231</v>
      </c>
      <c r="AO107" s="19" t="n">
        <v>0.857890369083269</v>
      </c>
      <c r="AP107" s="19" t="n">
        <v>0</v>
      </c>
      <c r="AQ107" s="19" t="n">
        <v>0</v>
      </c>
      <c r="AR107" s="19" t="n">
        <v>-0.0414135307342995</v>
      </c>
      <c r="AS107" s="19" t="n">
        <v>-0.396037530706873</v>
      </c>
      <c r="AT107" s="19" t="n">
        <v>0.313210469238274</v>
      </c>
      <c r="AU107" s="19" t="n">
        <v>19.9973075437321</v>
      </c>
      <c r="AV107" s="19" t="n">
        <v>-0.242997898773134</v>
      </c>
      <c r="AW107" s="19" t="n">
        <v>-4.70525856129878</v>
      </c>
      <c r="AX107" s="19" t="n">
        <v>0.81038654766929</v>
      </c>
      <c r="AY107" s="19" t="n">
        <v>0.993245376463548</v>
      </c>
      <c r="AZ107" s="19" t="n">
        <v>0</v>
      </c>
      <c r="BA107" s="19" t="n">
        <v>0</v>
      </c>
      <c r="BB107" s="19" t="n">
        <v>0.196273585524242</v>
      </c>
      <c r="BC107" s="19" t="n">
        <v>-0.27162915758891</v>
      </c>
      <c r="BD107" s="19" t="n">
        <v>0.664176328637394</v>
      </c>
      <c r="BE107" s="19" t="n">
        <v>19.9973075437321</v>
      </c>
      <c r="BF107" s="19" t="n">
        <v>0.872840017190212</v>
      </c>
      <c r="BG107" s="19" t="n">
        <v>-4.61476376309241</v>
      </c>
      <c r="BH107" s="19" t="n">
        <v>0.39271221073453</v>
      </c>
      <c r="BI107" s="19" t="n">
        <v>0.984534738947309</v>
      </c>
      <c r="BJ107" s="19" t="n">
        <v>0</v>
      </c>
      <c r="BK107" s="19" t="n">
        <v>0</v>
      </c>
    </row>
    <row r="108">
      <c r="A108" s="16" t="str">
        <f>HYPERLINK("https://www.uniprot.org/uniprot/O43813", "O43813")</f>
      </c>
      <c r="B108" s="19" t="n">
        <v>21.7491925533454</v>
      </c>
      <c r="C108" s="19" t="n">
        <v>21.5585739734802</v>
      </c>
      <c r="D108" s="19" t="n">
        <v>21.5217962983785</v>
      </c>
      <c r="E108" s="19" t="n">
        <v>21.5228875187094</v>
      </c>
      <c r="F108" s="19" t="n">
        <v>21.5331539063521</v>
      </c>
      <c r="G108" s="19" t="n">
        <v>21.4183025139359</v>
      </c>
      <c r="H108" s="19" t="n">
        <v>21.413261737865</v>
      </c>
      <c r="I108" s="19" t="n">
        <v>21.7892749242194</v>
      </c>
      <c r="J108" s="19" t="n">
        <v>21.7586543765083</v>
      </c>
      <c r="K108" s="19" t="n">
        <v>21.2615338806428</v>
      </c>
      <c r="L108" s="19" t="n">
        <v>21.352300699998</v>
      </c>
      <c r="M108" s="19" t="n">
        <v>21.6680287862616</v>
      </c>
      <c r="N108" s="19" t="n">
        <v>21.0958822258304</v>
      </c>
      <c r="O108" s="19" t="n">
        <v>21.5645730317368</v>
      </c>
      <c r="P108" s="19" t="n">
        <v>20.8552800052943</v>
      </c>
      <c r="Q108" s="19" t="n">
        <v>21.3514229698505</v>
      </c>
      <c r="R108" s="19" t="n">
        <v>21.0951697383615</v>
      </c>
      <c r="S108" s="19" t="n">
        <v>21.6724290508557</v>
      </c>
      <c r="T108" s="19" t="n">
        <v>21.6733862252171</v>
      </c>
      <c r="U108" s="19" t="n">
        <v>21.4291614769543</v>
      </c>
      <c r="V108" s="19" t="n">
        <v>21.6189038455264</v>
      </c>
      <c r="W108" s="19" t="n">
        <v>21.5691819704824</v>
      </c>
      <c r="X108" s="19" t="n">
        <v>-0.122332049843713</v>
      </c>
      <c r="Y108" s="19" t="n">
        <v>-0.442236493759257</v>
      </c>
      <c r="Z108" s="19" t="n">
        <v>0.19757239407183</v>
      </c>
      <c r="AA108" s="19" t="n">
        <v>21.4760159868094</v>
      </c>
      <c r="AB108" s="19" t="n">
        <v>-0.793460587262265</v>
      </c>
      <c r="AC108" s="19" t="n">
        <v>-5.12276215857577</v>
      </c>
      <c r="AD108" s="19" t="n">
        <v>0.436058681656505</v>
      </c>
      <c r="AE108" s="19" t="n">
        <v>0.791824132511646</v>
      </c>
      <c r="AF108" s="19" t="n">
        <v>0</v>
      </c>
      <c r="AG108" s="19" t="n">
        <v>0</v>
      </c>
      <c r="AH108" s="19" t="n">
        <v>-0.079077998573613</v>
      </c>
      <c r="AI108" s="19" t="n">
        <v>-0.371041754900487</v>
      </c>
      <c r="AJ108" s="19" t="n">
        <v>0.212885757753261</v>
      </c>
      <c r="AK108" s="19" t="n">
        <v>21.4760159868094</v>
      </c>
      <c r="AL108" s="19" t="n">
        <v>-0.56199455250526</v>
      </c>
      <c r="AM108" s="19" t="n">
        <v>-5.18475191289997</v>
      </c>
      <c r="AN108" s="19" t="n">
        <v>0.579851017226294</v>
      </c>
      <c r="AO108" s="19" t="n">
        <v>0.925013940341279</v>
      </c>
      <c r="AP108" s="19" t="n">
        <v>0</v>
      </c>
      <c r="AQ108" s="19" t="n">
        <v>0</v>
      </c>
      <c r="AR108" s="19" t="n">
        <v>-0.162209013124471</v>
      </c>
      <c r="AS108" s="19" t="n">
        <v>-0.482039283752813</v>
      </c>
      <c r="AT108" s="19" t="n">
        <v>0.15762125750387</v>
      </c>
      <c r="AU108" s="19" t="n">
        <v>21.4760159868094</v>
      </c>
      <c r="AV108" s="19" t="n">
        <v>-1.05235143100661</v>
      </c>
      <c r="AW108" s="19" t="n">
        <v>-4.59814782216645</v>
      </c>
      <c r="AX108" s="19" t="n">
        <v>0.304160369798271</v>
      </c>
      <c r="AY108" s="19" t="n">
        <v>0.993245376463548</v>
      </c>
      <c r="AZ108" s="19" t="n">
        <v>0</v>
      </c>
      <c r="BA108" s="19" t="n">
        <v>0</v>
      </c>
      <c r="BB108" s="19" t="n">
        <v>0.0831310145508581</v>
      </c>
      <c r="BC108" s="19" t="n">
        <v>-0.349921219040768</v>
      </c>
      <c r="BD108" s="19" t="n">
        <v>0.516183248142485</v>
      </c>
      <c r="BE108" s="19" t="n">
        <v>21.4760159868094</v>
      </c>
      <c r="BF108" s="19" t="n">
        <v>0.39831639005689</v>
      </c>
      <c r="BG108" s="19" t="n">
        <v>-4.65835466175306</v>
      </c>
      <c r="BH108" s="19" t="n">
        <v>0.694270024727042</v>
      </c>
      <c r="BI108" s="19" t="n">
        <v>0.984534738947309</v>
      </c>
      <c r="BJ108" s="19" t="n">
        <v>0</v>
      </c>
      <c r="BK108" s="19" t="n">
        <v>0</v>
      </c>
    </row>
    <row r="109">
      <c r="A109" s="16" t="str">
        <f>HYPERLINK("https://www.uniprot.org/uniprot/O43826", "O43826")</f>
      </c>
      <c r="B109" s="19" t="n">
        <v>18.5144958565124</v>
      </c>
      <c r="C109" s="19" t="n">
        <v>17.8367198101434</v>
      </c>
      <c r="D109" s="19" t="n">
        <v>19.0592940976981</v>
      </c>
      <c r="E109" s="19" t="n">
        <v>18.8286958364856</v>
      </c>
      <c r="F109" s="19" t="n">
        <v>18.5352010958771</v>
      </c>
      <c r="G109" s="19" t="n">
        <v>18.2181025385029</v>
      </c>
      <c r="H109" s="19" t="n">
        <v>18.6101721464794</v>
      </c>
      <c r="I109" s="19" t="n">
        <v>18.447698613037</v>
      </c>
      <c r="J109" s="19" t="n">
        <v>18.5235523907494</v>
      </c>
      <c r="K109" s="19" t="n">
        <v>17.9944560554865</v>
      </c>
      <c r="L109" s="19" t="n">
        <v>18.1388860045812</v>
      </c>
      <c r="M109" s="19" t="n">
        <v>18.0172729404915</v>
      </c>
      <c r="N109" s="19" t="n">
        <v>17.8643757974839</v>
      </c>
      <c r="O109" s="19" t="n">
        <v>18.1951006767916</v>
      </c>
      <c r="P109" s="19" t="n">
        <v>18.4210809143722</v>
      </c>
      <c r="Q109" s="19" t="n">
        <v>17.7469165347179</v>
      </c>
      <c r="R109" s="19" t="n">
        <v>18.0876898452828</v>
      </c>
      <c r="S109" s="19" t="n">
        <v>18.778523556469</v>
      </c>
      <c r="T109" s="19" t="n">
        <v>18.6900224683947</v>
      </c>
      <c r="U109" s="19" t="n">
        <v>18.589562926508</v>
      </c>
      <c r="V109" s="19" t="n">
        <v>18.4490828164986</v>
      </c>
      <c r="W109" s="19" t="n">
        <v>18.0246522719551</v>
      </c>
      <c r="X109" s="19" t="n">
        <v>-0.48757239003934</v>
      </c>
      <c r="Y109" s="19" t="n">
        <v>-0.823066145229718</v>
      </c>
      <c r="Z109" s="19" t="n">
        <v>-0.152078634848961</v>
      </c>
      <c r="AA109" s="19" t="n">
        <v>18.3441615997508</v>
      </c>
      <c r="AB109" s="19" t="n">
        <v>-3.01550493398323</v>
      </c>
      <c r="AC109" s="19" t="n">
        <v>-2.35535285486525</v>
      </c>
      <c r="AD109" s="19" t="n">
        <v>0.00640283506019252</v>
      </c>
      <c r="AE109" s="19" t="n">
        <v>0.38900687245653</v>
      </c>
      <c r="AF109" s="19" t="n">
        <v>-1</v>
      </c>
      <c r="AG109" s="19" t="n">
        <v>0</v>
      </c>
      <c r="AH109" s="19" t="n">
        <v>-0.174645192445599</v>
      </c>
      <c r="AI109" s="19" t="n">
        <v>-0.480836678223932</v>
      </c>
      <c r="AJ109" s="19" t="n">
        <v>0.131546293332734</v>
      </c>
      <c r="AK109" s="19" t="n">
        <v>18.3441615997508</v>
      </c>
      <c r="AL109" s="19" t="n">
        <v>-1.18350174976047</v>
      </c>
      <c r="AM109" s="19" t="n">
        <v>-4.77357491422633</v>
      </c>
      <c r="AN109" s="19" t="n">
        <v>0.249352046983395</v>
      </c>
      <c r="AO109" s="19" t="n">
        <v>0.832794039037162</v>
      </c>
      <c r="AP109" s="19" t="n">
        <v>0</v>
      </c>
      <c r="AQ109" s="19" t="n">
        <v>0</v>
      </c>
      <c r="AR109" s="19" t="n">
        <v>-0.159024508382792</v>
      </c>
      <c r="AS109" s="19" t="n">
        <v>-0.494440475736423</v>
      </c>
      <c r="AT109" s="19" t="n">
        <v>0.176391458970838</v>
      </c>
      <c r="AU109" s="19" t="n">
        <v>18.3441615997508</v>
      </c>
      <c r="AV109" s="19" t="n">
        <v>-0.98375218030725</v>
      </c>
      <c r="AW109" s="19" t="n">
        <v>-4.61347892398715</v>
      </c>
      <c r="AX109" s="19" t="n">
        <v>0.336027058956618</v>
      </c>
      <c r="AY109" s="19" t="n">
        <v>0.993245376463548</v>
      </c>
      <c r="AZ109" s="19" t="n">
        <v>0</v>
      </c>
      <c r="BA109" s="19" t="n">
        <v>0</v>
      </c>
      <c r="BB109" s="19" t="n">
        <v>-0.0156206840628066</v>
      </c>
      <c r="BC109" s="19" t="n">
        <v>-0.469776050780976</v>
      </c>
      <c r="BD109" s="19" t="n">
        <v>0.438534682655363</v>
      </c>
      <c r="BE109" s="19" t="n">
        <v>18.3441615997508</v>
      </c>
      <c r="BF109" s="19" t="n">
        <v>-0.0713675811443845</v>
      </c>
      <c r="BG109" s="19" t="n">
        <v>-4.66941665202353</v>
      </c>
      <c r="BH109" s="19" t="n">
        <v>0.943755706265042</v>
      </c>
      <c r="BI109" s="19" t="n">
        <v>0.990192879028667</v>
      </c>
      <c r="BJ109" s="19" t="n">
        <v>0</v>
      </c>
      <c r="BK109" s="19" t="n">
        <v>0</v>
      </c>
    </row>
    <row r="110">
      <c r="A110" s="16" t="str">
        <f>HYPERLINK("https://www.uniprot.org/uniprot/O43837", "O43837")</f>
      </c>
      <c r="B110" s="19" t="n">
        <v>22.3050884848051</v>
      </c>
      <c r="C110" s="19" t="n">
        <v>23.1138225212441</v>
      </c>
      <c r="D110" s="19" t="n">
        <v>22.3996398982384</v>
      </c>
      <c r="E110" s="19" t="n">
        <v>22.1540234124366</v>
      </c>
      <c r="F110" s="19" t="n">
        <v>22.8635437370572</v>
      </c>
      <c r="G110" s="19" t="n">
        <v>22.5979225398783</v>
      </c>
      <c r="H110" s="19" t="n">
        <v>22.2268972425481</v>
      </c>
      <c r="I110" s="19" t="n">
        <v>22.4423579022037</v>
      </c>
      <c r="J110" s="19" t="n">
        <v>22.813901531507</v>
      </c>
      <c r="K110" s="19" t="n">
        <v>23.3151554911194</v>
      </c>
      <c r="L110" s="19" t="n">
        <v>23.2556530324943</v>
      </c>
      <c r="M110" s="19" t="n">
        <v>23.2402154438155</v>
      </c>
      <c r="N110" s="19" t="n">
        <v>22.9173748291533</v>
      </c>
      <c r="O110" s="19" t="n">
        <v>23.1753037087533</v>
      </c>
      <c r="P110" s="19" t="n">
        <v>22.4855233149701</v>
      </c>
      <c r="Q110" s="19" t="n">
        <v>23.045911464734</v>
      </c>
      <c r="R110" s="19" t="n">
        <v>23.3612004672169</v>
      </c>
      <c r="S110" s="19" t="n">
        <v>22.4915065152506</v>
      </c>
      <c r="T110" s="19" t="n">
        <v>22.968068303099</v>
      </c>
      <c r="U110" s="19" t="n">
        <v>22.6859220808206</v>
      </c>
      <c r="V110" s="19" t="n">
        <v>22.8996309573572</v>
      </c>
      <c r="W110" s="19" t="n">
        <v>23.205227131431</v>
      </c>
      <c r="X110" s="19" t="n">
        <v>0.501166970379643</v>
      </c>
      <c r="Y110" s="19" t="n">
        <v>0.12197810818686</v>
      </c>
      <c r="Z110" s="19" t="n">
        <v>0.880355832572426</v>
      </c>
      <c r="AA110" s="19" t="n">
        <v>22.8165404550061</v>
      </c>
      <c r="AB110" s="19" t="n">
        <v>2.74240914143648</v>
      </c>
      <c r="AC110" s="19" t="n">
        <v>-2.79206017461215</v>
      </c>
      <c r="AD110" s="19" t="n">
        <v>0.011946804034463</v>
      </c>
      <c r="AE110" s="19" t="n">
        <v>0.405351441176208</v>
      </c>
      <c r="AF110" s="19" t="n">
        <v>1</v>
      </c>
      <c r="AG110" s="19" t="n">
        <v>0</v>
      </c>
      <c r="AH110" s="19" t="n">
        <v>0.203062414518282</v>
      </c>
      <c r="AI110" s="19" t="n">
        <v>-0.14300781572943</v>
      </c>
      <c r="AJ110" s="19" t="n">
        <v>0.549132644765994</v>
      </c>
      <c r="AK110" s="19" t="n">
        <v>22.8165404550061</v>
      </c>
      <c r="AL110" s="19" t="n">
        <v>1.21750480371228</v>
      </c>
      <c r="AM110" s="19" t="n">
        <v>-4.74360519459366</v>
      </c>
      <c r="AN110" s="19" t="n">
        <v>0.236423552928115</v>
      </c>
      <c r="AO110" s="19" t="n">
        <v>0.830363216238228</v>
      </c>
      <c r="AP110" s="19" t="n">
        <v>0</v>
      </c>
      <c r="AQ110" s="19" t="n">
        <v>0</v>
      </c>
      <c r="AR110" s="19" t="n">
        <v>0.353900787191993</v>
      </c>
      <c r="AS110" s="19" t="n">
        <v>-0.0252001559833643</v>
      </c>
      <c r="AT110" s="19" t="n">
        <v>0.73300173036735</v>
      </c>
      <c r="AU110" s="19" t="n">
        <v>22.8165404550061</v>
      </c>
      <c r="AV110" s="19" t="n">
        <v>1.93701080445356</v>
      </c>
      <c r="AW110" s="19" t="n">
        <v>-4.3363379306676</v>
      </c>
      <c r="AX110" s="19" t="n">
        <v>0.0658061135280783</v>
      </c>
      <c r="AY110" s="19" t="n">
        <v>0.993245376463548</v>
      </c>
      <c r="AZ110" s="19" t="n">
        <v>0</v>
      </c>
      <c r="BA110" s="19" t="n">
        <v>0</v>
      </c>
      <c r="BB110" s="19" t="n">
        <v>-0.150838372673711</v>
      </c>
      <c r="BC110" s="19" t="n">
        <v>-0.664143476272097</v>
      </c>
      <c r="BD110" s="19" t="n">
        <v>0.362466730924675</v>
      </c>
      <c r="BE110" s="19" t="n">
        <v>22.8165404550061</v>
      </c>
      <c r="BF110" s="19" t="n">
        <v>-0.60973571656844</v>
      </c>
      <c r="BG110" s="19" t="n">
        <v>-4.64323877712071</v>
      </c>
      <c r="BH110" s="19" t="n">
        <v>0.54833830358407</v>
      </c>
      <c r="BI110" s="19" t="n">
        <v>0.984534738947309</v>
      </c>
      <c r="BJ110" s="19" t="n">
        <v>0</v>
      </c>
      <c r="BK110" s="19" t="n">
        <v>0</v>
      </c>
    </row>
    <row r="111">
      <c r="A111" s="16" t="str">
        <f>HYPERLINK("https://www.uniprot.org/uniprot/O43852", "O43852")</f>
      </c>
      <c r="B111" s="19" t="n">
        <v>21.9535583535642</v>
      </c>
      <c r="C111" s="19" t="n">
        <v>21.2677692551718</v>
      </c>
      <c r="D111" s="19" t="n">
        <v>21.6004460755169</v>
      </c>
      <c r="E111" s="19" t="n">
        <v>20.8094498320553</v>
      </c>
      <c r="F111" s="19" t="n">
        <v>20.9997626358612</v>
      </c>
      <c r="G111" s="19" t="n">
        <v>21.2910811051586</v>
      </c>
      <c r="H111" s="19" t="n">
        <v>20.6025485913171</v>
      </c>
      <c r="I111" s="19" t="n">
        <v>21.4005646681865</v>
      </c>
      <c r="J111" s="19" t="n">
        <v>21.2794969530413</v>
      </c>
      <c r="K111" s="19" t="n">
        <v>21.7937007965611</v>
      </c>
      <c r="L111" s="19" t="n">
        <v>21.4524808639649</v>
      </c>
      <c r="M111" s="19" t="n">
        <v>21.518986081789</v>
      </c>
      <c r="N111" s="19" t="n">
        <v>21.7393824790483</v>
      </c>
      <c r="O111" s="19" t="n">
        <v>21.6707059632192</v>
      </c>
      <c r="P111" s="19" t="n">
        <v>21.5318515220976</v>
      </c>
      <c r="Q111" s="19" t="n">
        <v>21.4366909045536</v>
      </c>
      <c r="R111" s="19" t="n">
        <v>21.5818706881326</v>
      </c>
      <c r="S111" s="19" t="n">
        <v>21.3905629618505</v>
      </c>
      <c r="T111" s="19" t="n">
        <v>21.5941250033566</v>
      </c>
      <c r="U111" s="19" t="n">
        <v>21.2089478125694</v>
      </c>
      <c r="V111" s="19" t="n">
        <v>21.3264281102382</v>
      </c>
      <c r="W111" s="19" t="n">
        <v>22.0624547264429</v>
      </c>
      <c r="X111" s="19" t="n">
        <v>0.321224277690206</v>
      </c>
      <c r="Y111" s="19" t="n">
        <v>-0.0745935498244737</v>
      </c>
      <c r="Z111" s="19" t="n">
        <v>0.717042105204886</v>
      </c>
      <c r="AA111" s="19" t="n">
        <v>21.4324029719862</v>
      </c>
      <c r="AB111" s="19" t="n">
        <v>1.68390811499187</v>
      </c>
      <c r="AC111" s="19" t="n">
        <v>-4.2900045854862</v>
      </c>
      <c r="AD111" s="19" t="n">
        <v>0.106461530400032</v>
      </c>
      <c r="AE111" s="19" t="n">
        <v>0.525767650501507</v>
      </c>
      <c r="AF111" s="19" t="n">
        <v>0</v>
      </c>
      <c r="AG111" s="19" t="n">
        <v>0</v>
      </c>
      <c r="AH111" s="19" t="n">
        <v>0.151243329987143</v>
      </c>
      <c r="AI111" s="19" t="n">
        <v>-0.21000347961591</v>
      </c>
      <c r="AJ111" s="19" t="n">
        <v>0.512490139590195</v>
      </c>
      <c r="AK111" s="19" t="n">
        <v>21.4324029719862</v>
      </c>
      <c r="AL111" s="19" t="n">
        <v>0.868715539155109</v>
      </c>
      <c r="AM111" s="19" t="n">
        <v>-5.01546128412377</v>
      </c>
      <c r="AN111" s="19" t="n">
        <v>0.394463494850042</v>
      </c>
      <c r="AO111" s="19" t="n">
        <v>0.901015540512408</v>
      </c>
      <c r="AP111" s="19" t="n">
        <v>0</v>
      </c>
      <c r="AQ111" s="19" t="n">
        <v>0</v>
      </c>
      <c r="AR111" s="19" t="n">
        <v>0.340737428595258</v>
      </c>
      <c r="AS111" s="19" t="n">
        <v>-0.0549886242974736</v>
      </c>
      <c r="AT111" s="19" t="n">
        <v>0.736463481487989</v>
      </c>
      <c r="AU111" s="19" t="n">
        <v>21.4324029719862</v>
      </c>
      <c r="AV111" s="19" t="n">
        <v>1.78661336229319</v>
      </c>
      <c r="AW111" s="19" t="n">
        <v>-4.38762904694678</v>
      </c>
      <c r="AX111" s="19" t="n">
        <v>0.0879117968671242</v>
      </c>
      <c r="AY111" s="19" t="n">
        <v>0.993245376463548</v>
      </c>
      <c r="AZ111" s="19" t="n">
        <v>0</v>
      </c>
      <c r="BA111" s="19" t="n">
        <v>0</v>
      </c>
      <c r="BB111" s="19" t="n">
        <v>-0.189494098608115</v>
      </c>
      <c r="BC111" s="19" t="n">
        <v>-0.725309707177374</v>
      </c>
      <c r="BD111" s="19" t="n">
        <v>0.346321509961143</v>
      </c>
      <c r="BE111" s="19" t="n">
        <v>21.4324029719862</v>
      </c>
      <c r="BF111" s="19" t="n">
        <v>-0.733813518391549</v>
      </c>
      <c r="BG111" s="19" t="n">
        <v>-4.6316024110563</v>
      </c>
      <c r="BH111" s="19" t="n">
        <v>0.470879116961867</v>
      </c>
      <c r="BI111" s="19" t="n">
        <v>0.984534738947309</v>
      </c>
      <c r="BJ111" s="19" t="n">
        <v>0</v>
      </c>
      <c r="BK111" s="19" t="n">
        <v>0</v>
      </c>
    </row>
    <row r="112">
      <c r="A112" s="16" t="str">
        <f>HYPERLINK("https://www.uniprot.org/uniprot/O43865", "O43865")</f>
      </c>
      <c r="B112" s="19" t="n">
        <v>19.7857390186705</v>
      </c>
      <c r="C112" s="19" t="n">
        <v>19.524827633633</v>
      </c>
      <c r="D112" s="19" t="n">
        <v>19.8940886148911</v>
      </c>
      <c r="E112" s="19" t="n">
        <v>18.8069110296892</v>
      </c>
      <c r="F112" s="19" t="n">
        <v>19.2860445729232</v>
      </c>
      <c r="G112" s="19" t="n">
        <v>19.2561967698124</v>
      </c>
      <c r="H112" s="19" t="n">
        <v>19.8626912657237</v>
      </c>
      <c r="I112" s="19" t="n">
        <v>19.2984800111567</v>
      </c>
      <c r="J112" s="19" t="n">
        <v>19.0271427219606</v>
      </c>
      <c r="K112" s="19" t="n">
        <v>19.3028730860923</v>
      </c>
      <c r="L112" s="19" t="n">
        <v>19.5486064991722</v>
      </c>
      <c r="M112" s="19" t="n">
        <v>19.7215318123349</v>
      </c>
      <c r="N112" s="19" t="n">
        <v>19.4553193924196</v>
      </c>
      <c r="O112" s="19" t="n">
        <v>19.241866865571</v>
      </c>
      <c r="P112" s="19" t="n">
        <v>19.5991902326424</v>
      </c>
      <c r="Q112" s="19" t="n">
        <v>19.4202340594147</v>
      </c>
      <c r="R112" s="19" t="n">
        <v>19.1885027437976</v>
      </c>
      <c r="S112" s="19" t="n">
        <v>19.8015532172027</v>
      </c>
      <c r="T112" s="19" t="n">
        <v>19.7512397993757</v>
      </c>
      <c r="U112" s="19" t="n">
        <v>19.5154276816561</v>
      </c>
      <c r="V112" s="19" t="n">
        <v>19.5323576676782</v>
      </c>
      <c r="W112" s="19" t="n">
        <v>19.7750615376246</v>
      </c>
      <c r="X112" s="19" t="n">
        <v>0.072851868033009</v>
      </c>
      <c r="Y112" s="19" t="n">
        <v>-0.302339797128802</v>
      </c>
      <c r="Z112" s="19" t="n">
        <v>0.44804353319482</v>
      </c>
      <c r="AA112" s="19" t="n">
        <v>19.4816311924292</v>
      </c>
      <c r="AB112" s="19" t="n">
        <v>0.402895938744827</v>
      </c>
      <c r="AC112" s="19" t="n">
        <v>-5.31198483435498</v>
      </c>
      <c r="AD112" s="19" t="n">
        <v>0.690947473410017</v>
      </c>
      <c r="AE112" s="19" t="n">
        <v>0.9059180392945</v>
      </c>
      <c r="AF112" s="19" t="n">
        <v>0</v>
      </c>
      <c r="AG112" s="19" t="n">
        <v>0</v>
      </c>
      <c r="AH112" s="19" t="n">
        <v>0.06478660549433</v>
      </c>
      <c r="AI112" s="19" t="n">
        <v>-0.277635545828135</v>
      </c>
      <c r="AJ112" s="19" t="n">
        <v>0.407208756816795</v>
      </c>
      <c r="AK112" s="19" t="n">
        <v>19.4816311924292</v>
      </c>
      <c r="AL112" s="19" t="n">
        <v>0.392580526913921</v>
      </c>
      <c r="AM112" s="19" t="n">
        <v>-5.2481952038162</v>
      </c>
      <c r="AN112" s="19" t="n">
        <v>0.698440382713089</v>
      </c>
      <c r="AO112" s="19" t="n">
        <v>0.941954842311201</v>
      </c>
      <c r="AP112" s="19" t="n">
        <v>0</v>
      </c>
      <c r="AQ112" s="19" t="n">
        <v>0</v>
      </c>
      <c r="AR112" s="19" t="n">
        <v>0.203992830605323</v>
      </c>
      <c r="AS112" s="19" t="n">
        <v>-0.171111842332201</v>
      </c>
      <c r="AT112" s="19" t="n">
        <v>0.579097503542846</v>
      </c>
      <c r="AU112" s="19" t="n">
        <v>19.4816311924292</v>
      </c>
      <c r="AV112" s="19" t="n">
        <v>1.12841229426034</v>
      </c>
      <c r="AW112" s="19" t="n">
        <v>-4.58015618425838</v>
      </c>
      <c r="AX112" s="19" t="n">
        <v>0.271407864061959</v>
      </c>
      <c r="AY112" s="19" t="n">
        <v>0.993245376463548</v>
      </c>
      <c r="AZ112" s="19" t="n">
        <v>0</v>
      </c>
      <c r="BA112" s="19" t="n">
        <v>0</v>
      </c>
      <c r="BB112" s="19" t="n">
        <v>-0.139206225110993</v>
      </c>
      <c r="BC112" s="19" t="n">
        <v>-0.647100353228134</v>
      </c>
      <c r="BD112" s="19" t="n">
        <v>0.368687903006149</v>
      </c>
      <c r="BE112" s="19" t="n">
        <v>19.4816311924292</v>
      </c>
      <c r="BF112" s="19" t="n">
        <v>-0.568709973188379</v>
      </c>
      <c r="BG112" s="19" t="n">
        <v>-4.64664402889336</v>
      </c>
      <c r="BH112" s="19" t="n">
        <v>0.575363828145522</v>
      </c>
      <c r="BI112" s="19" t="n">
        <v>0.984534738947309</v>
      </c>
      <c r="BJ112" s="19" t="n">
        <v>0</v>
      </c>
      <c r="BK112" s="19" t="n">
        <v>0</v>
      </c>
    </row>
    <row r="113">
      <c r="A113" s="16" t="str">
        <f>HYPERLINK("https://www.uniprot.org/uniprot/O43920", "O43920")</f>
      </c>
      <c r="B113" s="19" t="n">
        <v>22.6598296688881</v>
      </c>
      <c r="C113" s="19" t="n">
        <v>23.7547670746008</v>
      </c>
      <c r="D113" s="19" t="n">
        <v>22.0305263717167</v>
      </c>
      <c r="E113" s="19" t="n">
        <v>23.2420288661491</v>
      </c>
      <c r="F113" s="19" t="n">
        <v>23.2441224934404</v>
      </c>
      <c r="G113" s="19" t="n">
        <v>22.3933271936917</v>
      </c>
      <c r="H113" s="19" t="n">
        <v>22.5630444772736</v>
      </c>
      <c r="I113" s="19" t="n">
        <v>22.9922000738779</v>
      </c>
      <c r="J113" s="19" t="n">
        <v>22.9031832565936</v>
      </c>
      <c r="K113" s="19" t="n">
        <v>23.1276825842045</v>
      </c>
      <c r="L113" s="19" t="n">
        <v>23.1042540489691</v>
      </c>
      <c r="M113" s="19" t="n">
        <v>23.5473234524576</v>
      </c>
      <c r="N113" s="19" t="n">
        <v>22.8499684546249</v>
      </c>
      <c r="O113" s="19" t="n">
        <v>23.101944558188</v>
      </c>
      <c r="P113" s="19" t="n">
        <v>23.0337404991197</v>
      </c>
      <c r="Q113" s="19" t="n">
        <v>23.1950422683298</v>
      </c>
      <c r="R113" s="19" t="n">
        <v>22.2533338735956</v>
      </c>
      <c r="S113" s="19" t="n">
        <v>22.9216198347914</v>
      </c>
      <c r="T113" s="19" t="n">
        <v>23.0807791926655</v>
      </c>
      <c r="U113" s="19" t="n">
        <v>22.7813622838211</v>
      </c>
      <c r="V113" s="19" t="n">
        <v>22.7467748112998</v>
      </c>
      <c r="W113" s="19" t="n">
        <v>22.6562987249598</v>
      </c>
      <c r="X113" s="19" t="n">
        <v>0.301133901510294</v>
      </c>
      <c r="Y113" s="19" t="n">
        <v>-0.197503727049495</v>
      </c>
      <c r="Z113" s="19" t="n">
        <v>0.799771530070083</v>
      </c>
      <c r="AA113" s="19" t="n">
        <v>22.9174160937845</v>
      </c>
      <c r="AB113" s="19" t="n">
        <v>1.25308341482162</v>
      </c>
      <c r="AC113" s="19" t="n">
        <v>-4.75595288332374</v>
      </c>
      <c r="AD113" s="19" t="n">
        <v>0.223445720565891</v>
      </c>
      <c r="AE113" s="19" t="n">
        <v>0.641971930334329</v>
      </c>
      <c r="AF113" s="19" t="n">
        <v>0</v>
      </c>
      <c r="AG113" s="19" t="n">
        <v>0</v>
      </c>
      <c r="AH113" s="19" t="n">
        <v>-0.172540246421217</v>
      </c>
      <c r="AI113" s="19" t="n">
        <v>-0.627626500611159</v>
      </c>
      <c r="AJ113" s="19" t="n">
        <v>0.282546007768724</v>
      </c>
      <c r="AK113" s="19" t="n">
        <v>22.9174160937845</v>
      </c>
      <c r="AL113" s="19" t="n">
        <v>-0.786687184736507</v>
      </c>
      <c r="AM113" s="19" t="n">
        <v>-5.06740523257325</v>
      </c>
      <c r="AN113" s="19" t="n">
        <v>0.439931238674831</v>
      </c>
      <c r="AO113" s="19" t="n">
        <v>0.901015540512408</v>
      </c>
      <c r="AP113" s="19" t="n">
        <v>0</v>
      </c>
      <c r="AQ113" s="19" t="n">
        <v>0</v>
      </c>
      <c r="AR113" s="19" t="n">
        <v>0.237692664594995</v>
      </c>
      <c r="AS113" s="19" t="n">
        <v>-0.260829349465726</v>
      </c>
      <c r="AT113" s="19" t="n">
        <v>0.736214678655716</v>
      </c>
      <c r="AU113" s="19" t="n">
        <v>22.9174160937845</v>
      </c>
      <c r="AV113" s="19" t="n">
        <v>0.989320065872531</v>
      </c>
      <c r="AW113" s="19" t="n">
        <v>-4.61226703032418</v>
      </c>
      <c r="AX113" s="19" t="n">
        <v>0.333357664024561</v>
      </c>
      <c r="AY113" s="19" t="n">
        <v>0.993245376463548</v>
      </c>
      <c r="AZ113" s="19" t="n">
        <v>0</v>
      </c>
      <c r="BA113" s="19" t="n">
        <v>0</v>
      </c>
      <c r="BB113" s="19" t="n">
        <v>-0.410232911016212</v>
      </c>
      <c r="BC113" s="19" t="n">
        <v>-1.08523490898051</v>
      </c>
      <c r="BD113" s="19" t="n">
        <v>0.264769086948082</v>
      </c>
      <c r="BE113" s="19" t="n">
        <v>22.9174160937845</v>
      </c>
      <c r="BF113" s="19" t="n">
        <v>-1.26104568353508</v>
      </c>
      <c r="BG113" s="19" t="n">
        <v>-4.5617618886307</v>
      </c>
      <c r="BH113" s="19" t="n">
        <v>0.220617368743704</v>
      </c>
      <c r="BI113" s="19" t="n">
        <v>0.984534738947309</v>
      </c>
      <c r="BJ113" s="19" t="n">
        <v>0</v>
      </c>
      <c r="BK113" s="19" t="n">
        <v>0</v>
      </c>
    </row>
    <row r="114">
      <c r="A114" s="16" t="str">
        <f>HYPERLINK("https://www.uniprot.org/uniprot/O60220", "O60220")</f>
      </c>
      <c r="B114" s="19" t="n">
        <v>19.8631240553944</v>
      </c>
      <c r="C114" s="19" t="n">
        <v>20.7509147598254</v>
      </c>
      <c r="D114" s="19" t="s">
        <v>57</v>
      </c>
      <c r="E114" s="19" t="n">
        <v>20.2885239367753</v>
      </c>
      <c r="F114" s="19" t="n">
        <v>20.1812866310847</v>
      </c>
      <c r="G114" s="19" t="n">
        <v>19.3082057205303</v>
      </c>
      <c r="H114" s="19" t="n">
        <v>19.3565719884231</v>
      </c>
      <c r="I114" s="19" t="n">
        <v>19.6924841269423</v>
      </c>
      <c r="J114" s="19" t="n">
        <v>20.3531906486582</v>
      </c>
      <c r="K114" s="19" t="n">
        <v>20.2220405032181</v>
      </c>
      <c r="L114" s="19" t="n">
        <v>20.9070142671013</v>
      </c>
      <c r="M114" s="19" t="n">
        <v>20.5169407149031</v>
      </c>
      <c r="N114" s="19" t="n">
        <v>20.0263190656012</v>
      </c>
      <c r="O114" s="19" t="n">
        <v>20.3865920231935</v>
      </c>
      <c r="P114" s="19" t="n">
        <v>19.6116065371707</v>
      </c>
      <c r="Q114" s="19" t="n">
        <v>20.7036041231894</v>
      </c>
      <c r="R114" s="19" t="n">
        <v>20.3416343067869</v>
      </c>
      <c r="S114" s="19" t="n">
        <v>19.8876809967865</v>
      </c>
      <c r="T114" s="19" t="n">
        <v>19.1626290756355</v>
      </c>
      <c r="U114" s="19" t="n">
        <v>19.7661389712017</v>
      </c>
      <c r="V114" s="19" t="n">
        <v>20.0096847993836</v>
      </c>
      <c r="W114" s="19" t="n">
        <v>20.1004472692655</v>
      </c>
      <c r="X114" s="19" t="n">
        <v>0.269679076898118</v>
      </c>
      <c r="Y114" s="19" t="n">
        <v>-0.322201184556902</v>
      </c>
      <c r="Z114" s="19" t="n">
        <v>0.861559338353139</v>
      </c>
      <c r="AA114" s="19" t="n">
        <v>20.06841116767</v>
      </c>
      <c r="AB114" s="19" t="n">
        <v>0.94807300357252</v>
      </c>
      <c r="AC114" s="19" t="n">
        <v>-4.97610576701107</v>
      </c>
      <c r="AD114" s="19" t="n">
        <v>0.353974592591679</v>
      </c>
      <c r="AE114" s="19" t="n">
        <v>0.736274179070586</v>
      </c>
      <c r="AF114" s="19" t="n">
        <v>0</v>
      </c>
      <c r="AG114" s="19" t="n">
        <v>0</v>
      </c>
      <c r="AH114" s="19" t="n">
        <v>0.0776740569959244</v>
      </c>
      <c r="AI114" s="19" t="n">
        <v>-0.42927783253721</v>
      </c>
      <c r="AJ114" s="19" t="n">
        <v>0.584625946529059</v>
      </c>
      <c r="AK114" s="19" t="n">
        <v>20.06841116767</v>
      </c>
      <c r="AL114" s="19" t="n">
        <v>0.318814178607686</v>
      </c>
      <c r="AM114" s="19" t="n">
        <v>-5.26882771498791</v>
      </c>
      <c r="AN114" s="19" t="n">
        <v>0.753045811016419</v>
      </c>
      <c r="AO114" s="19" t="n">
        <v>0.948887572688528</v>
      </c>
      <c r="AP114" s="19" t="n">
        <v>0</v>
      </c>
      <c r="AQ114" s="19" t="n">
        <v>0</v>
      </c>
      <c r="AR114" s="19" t="n">
        <v>-0.172822391830014</v>
      </c>
      <c r="AS114" s="19" t="n">
        <v>-0.76178218249727</v>
      </c>
      <c r="AT114" s="19" t="n">
        <v>0.416137398837243</v>
      </c>
      <c r="AU114" s="19" t="n">
        <v>20.06841116767</v>
      </c>
      <c r="AV114" s="19" t="n">
        <v>-0.610580246495047</v>
      </c>
      <c r="AW114" s="19" t="n">
        <v>-4.67169524740746</v>
      </c>
      <c r="AX114" s="19" t="n">
        <v>0.548089747673707</v>
      </c>
      <c r="AY114" s="19" t="n">
        <v>0.993245376463548</v>
      </c>
      <c r="AZ114" s="19" t="n">
        <v>0</v>
      </c>
      <c r="BA114" s="19" t="n">
        <v>0</v>
      </c>
      <c r="BB114" s="19" t="n">
        <v>0.250496448825938</v>
      </c>
      <c r="BC114" s="19" t="n">
        <v>-0.526596758790776</v>
      </c>
      <c r="BD114" s="19" t="n">
        <v>1.02758965644265</v>
      </c>
      <c r="BE114" s="19" t="n">
        <v>20.06841116767</v>
      </c>
      <c r="BF114" s="19" t="n">
        <v>0.67074407459432</v>
      </c>
      <c r="BG114" s="19" t="n">
        <v>-4.63506592647405</v>
      </c>
      <c r="BH114" s="19" t="n">
        <v>0.509761304922216</v>
      </c>
      <c r="BI114" s="19" t="n">
        <v>0.984534738947309</v>
      </c>
      <c r="BJ114" s="19" t="n">
        <v>0</v>
      </c>
      <c r="BK114" s="19" t="n">
        <v>0</v>
      </c>
    </row>
    <row r="115">
      <c r="A115" s="16" t="str">
        <f>HYPERLINK("https://www.uniprot.org/uniprot/O60256", "O60256")</f>
      </c>
      <c r="B115" s="19" t="n">
        <v>22.3959251589189</v>
      </c>
      <c r="C115" s="19" t="n">
        <v>22.0983724985444</v>
      </c>
      <c r="D115" s="19" t="n">
        <v>23.7545234249874</v>
      </c>
      <c r="E115" s="19" t="n">
        <v>23.5161972025567</v>
      </c>
      <c r="F115" s="19" t="n">
        <v>22.5780628127212</v>
      </c>
      <c r="G115" s="19" t="n">
        <v>22.8717437192282</v>
      </c>
      <c r="H115" s="19" t="n">
        <v>22.306400716343</v>
      </c>
      <c r="I115" s="19" t="n">
        <v>23.1496474549136</v>
      </c>
      <c r="J115" s="19" t="n">
        <v>22.8830038817036</v>
      </c>
      <c r="K115" s="19" t="n">
        <v>22.4381977493622</v>
      </c>
      <c r="L115" s="19" t="n">
        <v>22.212625440637</v>
      </c>
      <c r="M115" s="19" t="n">
        <v>22.9043037543042</v>
      </c>
      <c r="N115" s="19" t="n">
        <v>22.6035614395884</v>
      </c>
      <c r="O115" s="19" t="n">
        <v>23.0647594861535</v>
      </c>
      <c r="P115" s="19" t="n">
        <v>22.5533396445646</v>
      </c>
      <c r="Q115" s="19" t="n">
        <v>22.5300143235832</v>
      </c>
      <c r="R115" s="19" t="n">
        <v>22.5754004298986</v>
      </c>
      <c r="S115" s="19" t="n">
        <v>22.6889394578405</v>
      </c>
      <c r="T115" s="19" t="n">
        <v>22.390322149736</v>
      </c>
      <c r="U115" s="19" t="n">
        <v>23.1611004808717</v>
      </c>
      <c r="V115" s="19" t="n">
        <v>22.9479698371988</v>
      </c>
      <c r="W115" s="19" t="n">
        <v>22.8474860886158</v>
      </c>
      <c r="X115" s="19" t="n">
        <v>-0.689466639532203</v>
      </c>
      <c r="Y115" s="19" t="n">
        <v>-1.12618172760253</v>
      </c>
      <c r="Z115" s="19" t="n">
        <v>-0.252751551461873</v>
      </c>
      <c r="AA115" s="19" t="n">
        <v>22.7487225978305</v>
      </c>
      <c r="AB115" s="19" t="n">
        <v>-3.27582309267476</v>
      </c>
      <c r="AC115" s="19" t="n">
        <v>-1.92958776069285</v>
      </c>
      <c r="AD115" s="19" t="n">
        <v>0.00348272168930854</v>
      </c>
      <c r="AE115" s="19" t="n">
        <v>0.366956397092299</v>
      </c>
      <c r="AF115" s="19" t="n">
        <v>-1</v>
      </c>
      <c r="AG115" s="19" t="n">
        <v>0</v>
      </c>
      <c r="AH115" s="19" t="n">
        <v>0.302301415629532</v>
      </c>
      <c r="AI115" s="19" t="n">
        <v>-0.0962706579465916</v>
      </c>
      <c r="AJ115" s="19" t="n">
        <v>0.700873489205657</v>
      </c>
      <c r="AK115" s="19" t="n">
        <v>22.7487225978305</v>
      </c>
      <c r="AL115" s="19" t="n">
        <v>1.57376069417209</v>
      </c>
      <c r="AM115" s="19" t="n">
        <v>-4.38882451538119</v>
      </c>
      <c r="AN115" s="19" t="n">
        <v>0.129940444562314</v>
      </c>
      <c r="AO115" s="19" t="n">
        <v>0.830363216238228</v>
      </c>
      <c r="AP115" s="19" t="n">
        <v>0</v>
      </c>
      <c r="AQ115" s="19" t="n">
        <v>0</v>
      </c>
      <c r="AR115" s="19" t="n">
        <v>-0.350262292267576</v>
      </c>
      <c r="AS115" s="19" t="n">
        <v>-0.78687612324608</v>
      </c>
      <c r="AT115" s="19" t="n">
        <v>0.0863515387109276</v>
      </c>
      <c r="AU115" s="19" t="n">
        <v>22.7487225978305</v>
      </c>
      <c r="AV115" s="19" t="n">
        <v>-1.66456698237052</v>
      </c>
      <c r="AW115" s="19" t="n">
        <v>-4.42758601167466</v>
      </c>
      <c r="AX115" s="19" t="n">
        <v>0.110303724686061</v>
      </c>
      <c r="AY115" s="19" t="n">
        <v>0.993245376463548</v>
      </c>
      <c r="AZ115" s="19" t="n">
        <v>0</v>
      </c>
      <c r="BA115" s="19" t="n">
        <v>0</v>
      </c>
      <c r="BB115" s="19" t="n">
        <v>0.652563707897109</v>
      </c>
      <c r="BC115" s="19" t="n">
        <v>0.0613857860863423</v>
      </c>
      <c r="BD115" s="19" t="n">
        <v>1.24374162970788</v>
      </c>
      <c r="BE115" s="19" t="n">
        <v>22.7487225978305</v>
      </c>
      <c r="BF115" s="19" t="n">
        <v>2.29039343373061</v>
      </c>
      <c r="BG115" s="19" t="n">
        <v>-4.35884239739069</v>
      </c>
      <c r="BH115" s="19" t="n">
        <v>0.0320429926839394</v>
      </c>
      <c r="BI115" s="19" t="n">
        <v>0.984534738947309</v>
      </c>
      <c r="BJ115" s="19" t="n">
        <v>1</v>
      </c>
      <c r="BK115" s="19" t="n">
        <v>0</v>
      </c>
    </row>
    <row r="116">
      <c r="A116" s="16" t="str">
        <f>HYPERLINK("https://www.uniprot.org/uniprot/O60271", "O60271")</f>
      </c>
      <c r="B116" s="19" t="s">
        <v>57</v>
      </c>
      <c r="C116" s="19" t="n">
        <v>14.9496004242944</v>
      </c>
      <c r="D116" s="19" t="n">
        <v>15.9704755485871</v>
      </c>
      <c r="E116" s="19" t="n">
        <v>15.1136204276513</v>
      </c>
      <c r="F116" s="19" t="n">
        <v>15.7633861119751</v>
      </c>
      <c r="G116" s="19" t="n">
        <v>15.8114977545704</v>
      </c>
      <c r="H116" s="19" t="n">
        <v>15.7275950993829</v>
      </c>
      <c r="I116" s="19" t="n">
        <v>15.4461319204991</v>
      </c>
      <c r="J116" s="19" t="n">
        <v>15.7361115544395</v>
      </c>
      <c r="K116" s="19" t="n">
        <v>15.4410726570645</v>
      </c>
      <c r="L116" s="19" t="n">
        <v>15.0483981064797</v>
      </c>
      <c r="M116" s="19" t="n">
        <v>15.8043289805968</v>
      </c>
      <c r="N116" s="19" t="n">
        <v>16.1671325967146</v>
      </c>
      <c r="O116" s="19" t="n">
        <v>15.7355689862269</v>
      </c>
      <c r="P116" s="19" t="n">
        <v>15.8789036584878</v>
      </c>
      <c r="Q116" s="19" t="n">
        <v>15.7567729227824</v>
      </c>
      <c r="R116" s="19" t="n">
        <v>15.7187019849416</v>
      </c>
      <c r="S116" s="19" t="n">
        <v>15.6435396694545</v>
      </c>
      <c r="T116" s="19" t="n">
        <v>15.5911641900458</v>
      </c>
      <c r="U116" s="19" t="n">
        <v>14.792734120378</v>
      </c>
      <c r="V116" s="19" t="n">
        <v>15.7652796219405</v>
      </c>
      <c r="W116" s="19" t="n">
        <v>16.3175793857097</v>
      </c>
      <c r="X116" s="19" t="n">
        <v>-0.197960930741713</v>
      </c>
      <c r="Y116" s="19" t="n">
        <v>-0.66082937494275</v>
      </c>
      <c r="Z116" s="19" t="n">
        <v>0.264907513459324</v>
      </c>
      <c r="AA116" s="19" t="n">
        <v>15.6275997962963</v>
      </c>
      <c r="AB116" s="19" t="n">
        <v>-0.8899186272615</v>
      </c>
      <c r="AC116" s="19" t="n">
        <v>-5.02990808161088</v>
      </c>
      <c r="AD116" s="19" t="n">
        <v>0.383683985719381</v>
      </c>
      <c r="AE116" s="19" t="n">
        <v>0.752831873399158</v>
      </c>
      <c r="AF116" s="19" t="n">
        <v>0</v>
      </c>
      <c r="AG116" s="19" t="n">
        <v>0</v>
      </c>
      <c r="AH116" s="19" t="n">
        <v>0.520806602744019</v>
      </c>
      <c r="AI116" s="19" t="n">
        <v>0.096540932579686</v>
      </c>
      <c r="AJ116" s="19" t="n">
        <v>0.945072272908351</v>
      </c>
      <c r="AK116" s="19" t="n">
        <v>15.6275997962963</v>
      </c>
      <c r="AL116" s="19" t="n">
        <v>2.55427100755452</v>
      </c>
      <c r="AM116" s="19" t="n">
        <v>-3.1462730569397</v>
      </c>
      <c r="AN116" s="19" t="n">
        <v>0.0185510099712767</v>
      </c>
      <c r="AO116" s="19" t="n">
        <v>0.830363216238228</v>
      </c>
      <c r="AP116" s="19" t="n">
        <v>1</v>
      </c>
      <c r="AQ116" s="19" t="n">
        <v>0</v>
      </c>
      <c r="AR116" s="19" t="n">
        <v>-0.0704047851933556</v>
      </c>
      <c r="AS116" s="19" t="n">
        <v>-0.513594397058355</v>
      </c>
      <c r="AT116" s="19" t="n">
        <v>0.372784826671644</v>
      </c>
      <c r="AU116" s="19" t="n">
        <v>15.6275997962963</v>
      </c>
      <c r="AV116" s="19" t="n">
        <v>-0.330552913819961</v>
      </c>
      <c r="AW116" s="19" t="n">
        <v>-4.7114888565283</v>
      </c>
      <c r="AX116" s="19" t="n">
        <v>0.744287674083114</v>
      </c>
      <c r="AY116" s="19" t="n">
        <v>0.993245376463548</v>
      </c>
      <c r="AZ116" s="19" t="n">
        <v>0</v>
      </c>
      <c r="BA116" s="19" t="n">
        <v>0</v>
      </c>
      <c r="BB116" s="19" t="n">
        <v>0.591211387937374</v>
      </c>
      <c r="BC116" s="19" t="n">
        <v>-0.0223180660785182</v>
      </c>
      <c r="BD116" s="19" t="n">
        <v>1.20474084195327</v>
      </c>
      <c r="BE116" s="19" t="n">
        <v>15.6275997962963</v>
      </c>
      <c r="BF116" s="19" t="n">
        <v>2.0050987125816</v>
      </c>
      <c r="BG116" s="19" t="n">
        <v>-4.42845955360525</v>
      </c>
      <c r="BH116" s="19" t="n">
        <v>0.0581352882126561</v>
      </c>
      <c r="BI116" s="19" t="n">
        <v>0.984534738947309</v>
      </c>
      <c r="BJ116" s="19" t="n">
        <v>0</v>
      </c>
      <c r="BK116" s="19" t="n">
        <v>0</v>
      </c>
    </row>
    <row r="117">
      <c r="A117" s="16" t="str">
        <f>HYPERLINK("https://www.uniprot.org/uniprot/O60313", "O60313")</f>
      </c>
      <c r="B117" s="19" t="n">
        <v>21.2366836538899</v>
      </c>
      <c r="C117" s="19" t="n">
        <v>21.7479350890407</v>
      </c>
      <c r="D117" s="19" t="n">
        <v>20.8118736161007</v>
      </c>
      <c r="E117" s="19" t="n">
        <v>20.9732333907548</v>
      </c>
      <c r="F117" s="19" t="n">
        <v>21.1056658045569</v>
      </c>
      <c r="G117" s="19" t="n">
        <v>21.0286514484824</v>
      </c>
      <c r="H117" s="19" t="n">
        <v>20.5249373075369</v>
      </c>
      <c r="I117" s="19" t="n">
        <v>20.8574921288399</v>
      </c>
      <c r="J117" s="19" t="n">
        <v>21.2698344265108</v>
      </c>
      <c r="K117" s="19" t="n">
        <v>21.1120775205229</v>
      </c>
      <c r="L117" s="19" t="n">
        <v>21.6219823518655</v>
      </c>
      <c r="M117" s="19" t="n">
        <v>21.2730102339253</v>
      </c>
      <c r="N117" s="19" t="n">
        <v>21.232213697261</v>
      </c>
      <c r="O117" s="19" t="n">
        <v>21.3815191406318</v>
      </c>
      <c r="P117" s="19" t="n">
        <v>21.151919956129</v>
      </c>
      <c r="Q117" s="19" t="n">
        <v>21.3153911349762</v>
      </c>
      <c r="R117" s="19" t="n">
        <v>21.4648504172372</v>
      </c>
      <c r="S117" s="19" t="n">
        <v>21.2328445732876</v>
      </c>
      <c r="T117" s="19" t="n">
        <v>21.2293412317454</v>
      </c>
      <c r="U117" s="19" t="n">
        <v>20.399136012643</v>
      </c>
      <c r="V117" s="19" t="n">
        <v>20.9780153247397</v>
      </c>
      <c r="W117" s="19" t="n">
        <v>20.9441802688778</v>
      </c>
      <c r="X117" s="19" t="n">
        <v>0.42135847077774</v>
      </c>
      <c r="Y117" s="19" t="n">
        <v>0.0411630450667066</v>
      </c>
      <c r="Z117" s="19" t="n">
        <v>0.801553896488773</v>
      </c>
      <c r="AA117" s="19" t="n">
        <v>21.131490396798</v>
      </c>
      <c r="AB117" s="19" t="n">
        <v>2.29958899309651</v>
      </c>
      <c r="AC117" s="19" t="n">
        <v>-3.46555572948851</v>
      </c>
      <c r="AD117" s="19" t="n">
        <v>0.0314276506850376</v>
      </c>
      <c r="AE117" s="19" t="n">
        <v>0.431007780823373</v>
      </c>
      <c r="AF117" s="19" t="n">
        <v>1</v>
      </c>
      <c r="AG117" s="19" t="n">
        <v>0</v>
      </c>
      <c r="AH117" s="19" t="n">
        <v>-0.107555798556799</v>
      </c>
      <c r="AI117" s="19" t="n">
        <v>-0.454544678330516</v>
      </c>
      <c r="AJ117" s="19" t="n">
        <v>0.239433081216918</v>
      </c>
      <c r="AK117" s="19" t="n">
        <v>21.131490396798</v>
      </c>
      <c r="AL117" s="19" t="n">
        <v>-0.643166849555802</v>
      </c>
      <c r="AM117" s="19" t="n">
        <v>-5.14665316987442</v>
      </c>
      <c r="AN117" s="19" t="n">
        <v>0.52682191288897</v>
      </c>
      <c r="AO117" s="19" t="n">
        <v>0.913890842623353</v>
      </c>
      <c r="AP117" s="19" t="n">
        <v>0</v>
      </c>
      <c r="AQ117" s="19" t="n">
        <v>0</v>
      </c>
      <c r="AR117" s="19" t="n">
        <v>0.191478008938745</v>
      </c>
      <c r="AS117" s="19" t="n">
        <v>-0.188629264372281</v>
      </c>
      <c r="AT117" s="19" t="n">
        <v>0.571585282249771</v>
      </c>
      <c r="AU117" s="19" t="n">
        <v>21.131490396798</v>
      </c>
      <c r="AV117" s="19" t="n">
        <v>1.04524500892627</v>
      </c>
      <c r="AW117" s="19" t="n">
        <v>-4.59977605032992</v>
      </c>
      <c r="AX117" s="19" t="n">
        <v>0.307358527687829</v>
      </c>
      <c r="AY117" s="19" t="n">
        <v>0.993245376463548</v>
      </c>
      <c r="AZ117" s="19" t="n">
        <v>0</v>
      </c>
      <c r="BA117" s="19" t="n">
        <v>0</v>
      </c>
      <c r="BB117" s="19" t="n">
        <v>-0.299033807495544</v>
      </c>
      <c r="BC117" s="19" t="n">
        <v>-0.813701488538916</v>
      </c>
      <c r="BD117" s="19" t="n">
        <v>0.215633873547828</v>
      </c>
      <c r="BE117" s="19" t="n">
        <v>21.131490396798</v>
      </c>
      <c r="BF117" s="19" t="n">
        <v>-1.20558760103608</v>
      </c>
      <c r="BG117" s="19" t="n">
        <v>-4.57051169275761</v>
      </c>
      <c r="BH117" s="19" t="n">
        <v>0.240895779428112</v>
      </c>
      <c r="BI117" s="19" t="n">
        <v>0.984534738947309</v>
      </c>
      <c r="BJ117" s="19" t="n">
        <v>0</v>
      </c>
      <c r="BK117" s="19" t="n">
        <v>0</v>
      </c>
    </row>
    <row r="118">
      <c r="A118" s="16" t="str">
        <f>HYPERLINK("https://www.uniprot.org/uniprot/O60343", "O60343")</f>
      </c>
      <c r="B118" s="19" t="s">
        <v>57</v>
      </c>
      <c r="C118" s="19" t="n">
        <v>17.8219518551994</v>
      </c>
      <c r="D118" s="19" t="n">
        <v>18.0964387533639</v>
      </c>
      <c r="E118" s="19" t="n">
        <v>17.4231053676749</v>
      </c>
      <c r="F118" s="19" t="n">
        <v>17.4641299539897</v>
      </c>
      <c r="G118" s="19" t="n">
        <v>17.7618601226464</v>
      </c>
      <c r="H118" s="19" t="n">
        <v>17.267378586687</v>
      </c>
      <c r="I118" s="19" t="n">
        <v>17.4488108378442</v>
      </c>
      <c r="J118" s="19" t="n">
        <v>17.4086071616812</v>
      </c>
      <c r="K118" s="19" t="n">
        <v>17.2771572380142</v>
      </c>
      <c r="L118" s="19" t="s">
        <v>57</v>
      </c>
      <c r="M118" s="19" t="n">
        <v>17.649351544081</v>
      </c>
      <c r="N118" s="19" t="n">
        <v>17.3139721874458</v>
      </c>
      <c r="O118" s="19" t="n">
        <v>17.6603862974753</v>
      </c>
      <c r="P118" s="19" t="n">
        <v>17.4282872370854</v>
      </c>
      <c r="Q118" s="19" t="n">
        <v>17.9592190251772</v>
      </c>
      <c r="R118" s="19" t="n">
        <v>17.3367038996316</v>
      </c>
      <c r="S118" s="19" t="n">
        <v>17.4330265160527</v>
      </c>
      <c r="T118" s="19" t="n">
        <v>17.3876163895845</v>
      </c>
      <c r="U118" s="19" t="n">
        <v>17.5241659303386</v>
      </c>
      <c r="V118" s="19" t="n">
        <v>17.233419239803</v>
      </c>
      <c r="W118" s="19" t="n">
        <v>17.3555049474016</v>
      </c>
      <c r="X118" s="19" t="n">
        <v>0.0535680907440153</v>
      </c>
      <c r="Y118" s="19" t="n">
        <v>-0.317878880223285</v>
      </c>
      <c r="Z118" s="19" t="n">
        <v>0.425015061711315</v>
      </c>
      <c r="AA118" s="19" t="n">
        <v>17.5125546545589</v>
      </c>
      <c r="AB118" s="19" t="n">
        <v>0.301014747382061</v>
      </c>
      <c r="AC118" s="19" t="n">
        <v>-5.26424403557662</v>
      </c>
      <c r="AD118" s="19" t="n">
        <v>0.766540436854808</v>
      </c>
      <c r="AE118" s="19" t="n">
        <v>0.929576437190456</v>
      </c>
      <c r="AF118" s="19" t="n">
        <v>0</v>
      </c>
      <c r="AG118" s="19" t="n">
        <v>0</v>
      </c>
      <c r="AH118" s="19" t="n">
        <v>-0.10774109160424</v>
      </c>
      <c r="AI118" s="19" t="n">
        <v>-0.450164555176676</v>
      </c>
      <c r="AJ118" s="19" t="n">
        <v>0.234682371968197</v>
      </c>
      <c r="AK118" s="19" t="n">
        <v>17.5125546545589</v>
      </c>
      <c r="AL118" s="19" t="n">
        <v>-0.656744254791446</v>
      </c>
      <c r="AM118" s="19" t="n">
        <v>-5.06634477101579</v>
      </c>
      <c r="AN118" s="19" t="n">
        <v>0.518903906248209</v>
      </c>
      <c r="AO118" s="19" t="n">
        <v>0.913890842623353</v>
      </c>
      <c r="AP118" s="19" t="n">
        <v>0</v>
      </c>
      <c r="AQ118" s="19" t="n">
        <v>0</v>
      </c>
      <c r="AR118" s="19" t="n">
        <v>-0.0421716673429309</v>
      </c>
      <c r="AS118" s="19" t="n">
        <v>-0.37760627229231</v>
      </c>
      <c r="AT118" s="19" t="n">
        <v>0.293262937606448</v>
      </c>
      <c r="AU118" s="19" t="n">
        <v>17.5125546545589</v>
      </c>
      <c r="AV118" s="19" t="n">
        <v>-0.262416618197511</v>
      </c>
      <c r="AW118" s="19" t="n">
        <v>-4.7162611753989</v>
      </c>
      <c r="AX118" s="19" t="n">
        <v>0.795710261604333</v>
      </c>
      <c r="AY118" s="19" t="n">
        <v>0.993245376463548</v>
      </c>
      <c r="AZ118" s="19" t="n">
        <v>0</v>
      </c>
      <c r="BA118" s="19" t="n">
        <v>0</v>
      </c>
      <c r="BB118" s="19" t="n">
        <v>-0.0655694242613087</v>
      </c>
      <c r="BC118" s="19" t="n">
        <v>-0.544912936371872</v>
      </c>
      <c r="BD118" s="19" t="n">
        <v>0.413774087849254</v>
      </c>
      <c r="BE118" s="19" t="n">
        <v>17.5125546545589</v>
      </c>
      <c r="BF118" s="19" t="n">
        <v>-0.285517638795502</v>
      </c>
      <c r="BG118" s="19" t="n">
        <v>-4.65725620654051</v>
      </c>
      <c r="BH118" s="19" t="n">
        <v>0.778212056387415</v>
      </c>
      <c r="BI118" s="19" t="n">
        <v>0.984534738947309</v>
      </c>
      <c r="BJ118" s="19" t="n">
        <v>0</v>
      </c>
      <c r="BK118" s="19" t="n">
        <v>0</v>
      </c>
    </row>
    <row r="119">
      <c r="A119" s="16" t="str">
        <f>HYPERLINK("https://www.uniprot.org/uniprot/O60493", "O60493")</f>
      </c>
      <c r="B119" s="19" t="n">
        <v>21.0500998083665</v>
      </c>
      <c r="C119" s="19" t="n">
        <v>20.7288945309131</v>
      </c>
      <c r="D119" s="19" t="n">
        <v>20.7410253002124</v>
      </c>
      <c r="E119" s="19" t="n">
        <v>20.7072441627824</v>
      </c>
      <c r="F119" s="19" t="n">
        <v>20.9095169947234</v>
      </c>
      <c r="G119" s="19" t="n">
        <v>20.8227169492751</v>
      </c>
      <c r="H119" s="19" t="n">
        <v>21.1648496628451</v>
      </c>
      <c r="I119" s="19" t="n">
        <v>20.7147592924615</v>
      </c>
      <c r="J119" s="19" t="n">
        <v>20.5134584720455</v>
      </c>
      <c r="K119" s="19" t="n">
        <v>20.8392172270023</v>
      </c>
      <c r="L119" s="19" t="n">
        <v>20.7770913406301</v>
      </c>
      <c r="M119" s="19" t="n">
        <v>20.7282586791693</v>
      </c>
      <c r="N119" s="19" t="n">
        <v>20.8741767907914</v>
      </c>
      <c r="O119" s="19" t="n">
        <v>20.6252356841405</v>
      </c>
      <c r="P119" s="19" t="n">
        <v>20.5323614440326</v>
      </c>
      <c r="Q119" s="19" t="n">
        <v>20.8252384312671</v>
      </c>
      <c r="R119" s="19" t="n">
        <v>20.8874932275669</v>
      </c>
      <c r="S119" s="19" t="n">
        <v>20.8514296722595</v>
      </c>
      <c r="T119" s="19" t="n">
        <v>20.5886888861058</v>
      </c>
      <c r="U119" s="19" t="n">
        <v>20.9063734938699</v>
      </c>
      <c r="V119" s="19" t="n">
        <v>20.4847002089718</v>
      </c>
      <c r="W119" s="19" t="n">
        <v>20.6183017132355</v>
      </c>
      <c r="X119" s="19" t="n">
        <v>0.0863220970823697</v>
      </c>
      <c r="Y119" s="19" t="n">
        <v>-0.166747174023363</v>
      </c>
      <c r="Z119" s="19" t="n">
        <v>0.339391368188102</v>
      </c>
      <c r="AA119" s="19" t="n">
        <v>20.7677787260303</v>
      </c>
      <c r="AB119" s="19" t="n">
        <v>0.707763150787755</v>
      </c>
      <c r="AC119" s="19" t="n">
        <v>-5.17438182217806</v>
      </c>
      <c r="AD119" s="19" t="n">
        <v>0.486588742534042</v>
      </c>
      <c r="AE119" s="19" t="n">
        <v>0.81309868204122</v>
      </c>
      <c r="AF119" s="19" t="n">
        <v>0</v>
      </c>
      <c r="AG119" s="19" t="n">
        <v>0</v>
      </c>
      <c r="AH119" s="19" t="n">
        <v>-0.118227966651414</v>
      </c>
      <c r="AI119" s="19" t="n">
        <v>-0.349193982936078</v>
      </c>
      <c r="AJ119" s="19" t="n">
        <v>0.11273804963325</v>
      </c>
      <c r="AK119" s="19" t="n">
        <v>20.7677787260303</v>
      </c>
      <c r="AL119" s="19" t="n">
        <v>-1.06212960984599</v>
      </c>
      <c r="AM119" s="19" t="n">
        <v>-4.87459067879682</v>
      </c>
      <c r="AN119" s="19" t="n">
        <v>0.299798581634282</v>
      </c>
      <c r="AO119" s="19" t="n">
        <v>0.857890369083269</v>
      </c>
      <c r="AP119" s="19" t="n">
        <v>0</v>
      </c>
      <c r="AQ119" s="19" t="n">
        <v>0</v>
      </c>
      <c r="AR119" s="19" t="n">
        <v>-0.0674495419877097</v>
      </c>
      <c r="AS119" s="19" t="n">
        <v>-0.320460136260141</v>
      </c>
      <c r="AT119" s="19" t="n">
        <v>0.185561052284722</v>
      </c>
      <c r="AU119" s="19" t="n">
        <v>20.7677787260303</v>
      </c>
      <c r="AV119" s="19" t="n">
        <v>-0.553153516606364</v>
      </c>
      <c r="AW119" s="19" t="n">
        <v>-4.68845382033135</v>
      </c>
      <c r="AX119" s="19" t="n">
        <v>0.585785177105802</v>
      </c>
      <c r="AY119" s="19" t="n">
        <v>0.993245376463548</v>
      </c>
      <c r="AZ119" s="19" t="n">
        <v>0</v>
      </c>
      <c r="BA119" s="19" t="n">
        <v>0</v>
      </c>
      <c r="BB119" s="19" t="n">
        <v>-0.0507784246637044</v>
      </c>
      <c r="BC119" s="19" t="n">
        <v>-0.393356388771871</v>
      </c>
      <c r="BD119" s="19" t="n">
        <v>0.291799539444463</v>
      </c>
      <c r="BE119" s="19" t="n">
        <v>20.7677787260303</v>
      </c>
      <c r="BF119" s="19" t="n">
        <v>-0.307556690279072</v>
      </c>
      <c r="BG119" s="19" t="n">
        <v>-4.66295206097572</v>
      </c>
      <c r="BH119" s="19" t="n">
        <v>0.761337835564877</v>
      </c>
      <c r="BI119" s="19" t="n">
        <v>0.984534738947309</v>
      </c>
      <c r="BJ119" s="19" t="n">
        <v>0</v>
      </c>
      <c r="BK119" s="19" t="n">
        <v>0</v>
      </c>
    </row>
    <row r="120">
      <c r="A120" s="16" t="str">
        <f>HYPERLINK("https://www.uniprot.org/uniprot/O60506", "O60506")</f>
      </c>
      <c r="B120" s="19" t="n">
        <v>18.4538585663234</v>
      </c>
      <c r="C120" s="19" t="n">
        <v>18.5840626524688</v>
      </c>
      <c r="D120" s="19" t="n">
        <v>18.3413301781165</v>
      </c>
      <c r="E120" s="19" t="n">
        <v>18.4962412086123</v>
      </c>
      <c r="F120" s="19" t="n">
        <v>18.7425712241573</v>
      </c>
      <c r="G120" s="19" t="n">
        <v>18.5893312334973</v>
      </c>
      <c r="H120" s="19" t="n">
        <v>18.1372091954614</v>
      </c>
      <c r="I120" s="19" t="n">
        <v>19.1214945306256</v>
      </c>
      <c r="J120" s="19" t="n">
        <v>18.5852888414075</v>
      </c>
      <c r="K120" s="19" t="n">
        <v>18.4366423466539</v>
      </c>
      <c r="L120" s="19" t="n">
        <v>18.3203268924699</v>
      </c>
      <c r="M120" s="19" t="n">
        <v>18.7456190151563</v>
      </c>
      <c r="N120" s="19" t="n">
        <v>18.6301710115834</v>
      </c>
      <c r="O120" s="19" t="n">
        <v>18.4374707351558</v>
      </c>
      <c r="P120" s="19" t="n">
        <v>18.1425937408482</v>
      </c>
      <c r="Q120" s="19" t="n">
        <v>18.7065986501681</v>
      </c>
      <c r="R120" s="19" t="n">
        <v>18.4925157048035</v>
      </c>
      <c r="S120" s="19" t="n">
        <v>18.4314984994749</v>
      </c>
      <c r="T120" s="19" t="n">
        <v>18.4116952214371</v>
      </c>
      <c r="U120" s="19" t="n">
        <v>18.1002775506304</v>
      </c>
      <c r="V120" s="19" t="n">
        <v>18.4660748198457</v>
      </c>
      <c r="W120" s="19" t="n">
        <v>19.086759179112</v>
      </c>
      <c r="X120" s="19" t="n">
        <v>-0.0151806382495643</v>
      </c>
      <c r="Y120" s="19" t="n">
        <v>-0.332983473477507</v>
      </c>
      <c r="Z120" s="19" t="n">
        <v>0.302622196978379</v>
      </c>
      <c r="AA120" s="19" t="n">
        <v>18.5208923180913</v>
      </c>
      <c r="AB120" s="19" t="n">
        <v>-0.0991146024479565</v>
      </c>
      <c r="AC120" s="19" t="n">
        <v>-5.37479990606997</v>
      </c>
      <c r="AD120" s="19" t="n">
        <v>0.921952772164383</v>
      </c>
      <c r="AE120" s="19" t="n">
        <v>0.978611320479709</v>
      </c>
      <c r="AF120" s="19" t="n">
        <v>0</v>
      </c>
      <c r="AG120" s="19" t="n">
        <v>0</v>
      </c>
      <c r="AH120" s="19" t="n">
        <v>0.166824244183065</v>
      </c>
      <c r="AI120" s="19" t="n">
        <v>-0.123221459492678</v>
      </c>
      <c r="AJ120" s="19" t="n">
        <v>0.456869947858808</v>
      </c>
      <c r="AK120" s="19" t="n">
        <v>18.5208923180913</v>
      </c>
      <c r="AL120" s="19" t="n">
        <v>1.19343318144526</v>
      </c>
      <c r="AM120" s="19" t="n">
        <v>-4.76489573121474</v>
      </c>
      <c r="AN120" s="19" t="n">
        <v>0.245522382704896</v>
      </c>
      <c r="AO120" s="19" t="n">
        <v>0.830363216238228</v>
      </c>
      <c r="AP120" s="19" t="n">
        <v>0</v>
      </c>
      <c r="AQ120" s="19" t="n">
        <v>0</v>
      </c>
      <c r="AR120" s="19" t="n">
        <v>-0.231605641335353</v>
      </c>
      <c r="AS120" s="19" t="n">
        <v>-0.54933479055668</v>
      </c>
      <c r="AT120" s="19" t="n">
        <v>0.0861235078859738</v>
      </c>
      <c r="AU120" s="19" t="n">
        <v>18.5208923180913</v>
      </c>
      <c r="AV120" s="19" t="n">
        <v>-1.51250720835662</v>
      </c>
      <c r="AW120" s="19" t="n">
        <v>-4.47495347577238</v>
      </c>
      <c r="AX120" s="19" t="n">
        <v>0.144763194841751</v>
      </c>
      <c r="AY120" s="19" t="n">
        <v>0.993245376463548</v>
      </c>
      <c r="AZ120" s="19" t="n">
        <v>0</v>
      </c>
      <c r="BA120" s="19" t="n">
        <v>0</v>
      </c>
      <c r="BB120" s="19" t="n">
        <v>0.398429885518418</v>
      </c>
      <c r="BC120" s="19" t="n">
        <v>-0.0317774162393101</v>
      </c>
      <c r="BD120" s="19" t="n">
        <v>0.828637187276146</v>
      </c>
      <c r="BE120" s="19" t="n">
        <v>18.5208923180913</v>
      </c>
      <c r="BF120" s="19" t="n">
        <v>1.9216730911511</v>
      </c>
      <c r="BG120" s="19" t="n">
        <v>-4.4383723986319</v>
      </c>
      <c r="BH120" s="19" t="n">
        <v>0.0678116588898318</v>
      </c>
      <c r="BI120" s="19" t="n">
        <v>0.984534738947309</v>
      </c>
      <c r="BJ120" s="19" t="n">
        <v>0</v>
      </c>
      <c r="BK120" s="19" t="n">
        <v>0</v>
      </c>
    </row>
    <row r="121">
      <c r="A121" s="16" t="str">
        <f>HYPERLINK("https://www.uniprot.org/uniprot/O60662", "O60662")</f>
      </c>
      <c r="B121" s="19" t="n">
        <v>25.4532906367229</v>
      </c>
      <c r="C121" s="19" t="n">
        <v>24.813781173745</v>
      </c>
      <c r="D121" s="19" t="n">
        <v>24.3137543630309</v>
      </c>
      <c r="E121" s="19" t="n">
        <v>24.3014653240156</v>
      </c>
      <c r="F121" s="19" t="n">
        <v>25.1918475342786</v>
      </c>
      <c r="G121" s="19" t="n">
        <v>25.2682045993367</v>
      </c>
      <c r="H121" s="19" t="n">
        <v>24.3258658778695</v>
      </c>
      <c r="I121" s="19" t="n">
        <v>24.7357993555629</v>
      </c>
      <c r="J121" s="19" t="n">
        <v>25.5341685529164</v>
      </c>
      <c r="K121" s="19" t="n">
        <v>24.5420713366691</v>
      </c>
      <c r="L121" s="19" t="n">
        <v>25.5423196880421</v>
      </c>
      <c r="M121" s="19" t="n">
        <v>24.7701730647842</v>
      </c>
      <c r="N121" s="19" t="n">
        <v>25.3353565993699</v>
      </c>
      <c r="O121" s="19" t="n">
        <v>25.0674151977428</v>
      </c>
      <c r="P121" s="19" t="n">
        <v>25.41457563184</v>
      </c>
      <c r="Q121" s="19" t="n">
        <v>26.1488672777374</v>
      </c>
      <c r="R121" s="19" t="n">
        <v>25.244030965057</v>
      </c>
      <c r="S121" s="19" t="n">
        <v>24.4531875382108</v>
      </c>
      <c r="T121" s="19" t="n">
        <v>25.6843627134985</v>
      </c>
      <c r="U121" s="19" t="n">
        <v>23.740321488355</v>
      </c>
      <c r="V121" s="19" t="n">
        <v>24.9059733454101</v>
      </c>
      <c r="W121" s="19" t="n">
        <v>26.2134637315459</v>
      </c>
      <c r="X121" s="19" t="n">
        <v>0.493041800119997</v>
      </c>
      <c r="Y121" s="19" t="n">
        <v>-0.203287418211814</v>
      </c>
      <c r="Z121" s="19" t="n">
        <v>1.18937101845181</v>
      </c>
      <c r="AA121" s="19" t="n">
        <v>25.0454679998064</v>
      </c>
      <c r="AB121" s="19" t="n">
        <v>1.46917828613896</v>
      </c>
      <c r="AC121" s="19" t="n">
        <v>-4.53558141907638</v>
      </c>
      <c r="AD121" s="19" t="n">
        <v>0.156064158381278</v>
      </c>
      <c r="AE121" s="19" t="n">
        <v>0.5842788665838</v>
      </c>
      <c r="AF121" s="19" t="n">
        <v>0</v>
      </c>
      <c r="AG121" s="19" t="n">
        <v>0</v>
      </c>
      <c r="AH121" s="19" t="n">
        <v>0.3010583358517</v>
      </c>
      <c r="AI121" s="19" t="n">
        <v>-0.334452980389924</v>
      </c>
      <c r="AJ121" s="19" t="n">
        <v>0.936569652093323</v>
      </c>
      <c r="AK121" s="19" t="n">
        <v>25.0454679998064</v>
      </c>
      <c r="AL121" s="19" t="n">
        <v>0.982952989570592</v>
      </c>
      <c r="AM121" s="19" t="n">
        <v>-4.93531577752687</v>
      </c>
      <c r="AN121" s="19" t="n">
        <v>0.33641141746828</v>
      </c>
      <c r="AO121" s="19" t="n">
        <v>0.865873733764698</v>
      </c>
      <c r="AP121" s="19" t="n">
        <v>0</v>
      </c>
      <c r="AQ121" s="19" t="n">
        <v>0</v>
      </c>
      <c r="AR121" s="19" t="n">
        <v>0.229761819250378</v>
      </c>
      <c r="AS121" s="19" t="n">
        <v>-0.466405947660295</v>
      </c>
      <c r="AT121" s="19" t="n">
        <v>0.92592958616105</v>
      </c>
      <c r="AU121" s="19" t="n">
        <v>25.0454679998064</v>
      </c>
      <c r="AV121" s="19" t="n">
        <v>0.684808795243805</v>
      </c>
      <c r="AW121" s="19" t="n">
        <v>-4.6696220607921</v>
      </c>
      <c r="AX121" s="19" t="n">
        <v>0.500679224818014</v>
      </c>
      <c r="AY121" s="19" t="n">
        <v>0.993245376463548</v>
      </c>
      <c r="AZ121" s="19" t="n">
        <v>0</v>
      </c>
      <c r="BA121" s="19" t="n">
        <v>0</v>
      </c>
      <c r="BB121" s="19" t="n">
        <v>0.071296516601322</v>
      </c>
      <c r="BC121" s="19" t="n">
        <v>-0.871319095807338</v>
      </c>
      <c r="BD121" s="19" t="n">
        <v>1.01391212900998</v>
      </c>
      <c r="BE121" s="19" t="n">
        <v>25.0454679998064</v>
      </c>
      <c r="BF121" s="19" t="n">
        <v>0.156941956522402</v>
      </c>
      <c r="BG121" s="19" t="n">
        <v>-4.66800121705815</v>
      </c>
      <c r="BH121" s="19" t="n">
        <v>0.876734597221926</v>
      </c>
      <c r="BI121" s="19" t="n">
        <v>0.985429799208273</v>
      </c>
      <c r="BJ121" s="19" t="n">
        <v>0</v>
      </c>
      <c r="BK121" s="19" t="n">
        <v>0</v>
      </c>
    </row>
    <row r="122">
      <c r="A122" s="16" t="str">
        <f>HYPERLINK("https://www.uniprot.org/uniprot/O60664", "O60664")</f>
      </c>
      <c r="B122" s="19" t="n">
        <v>23.7820432072037</v>
      </c>
      <c r="C122" s="19" t="n">
        <v>23.6447383445594</v>
      </c>
      <c r="D122" s="19" t="n">
        <v>23.5983380651369</v>
      </c>
      <c r="E122" s="19" t="n">
        <v>23.7405893906613</v>
      </c>
      <c r="F122" s="19" t="n">
        <v>23.744991778634</v>
      </c>
      <c r="G122" s="19" t="n">
        <v>23.67814246529</v>
      </c>
      <c r="H122" s="19" t="n">
        <v>23.8313913932085</v>
      </c>
      <c r="I122" s="19" t="n">
        <v>23.889906162852</v>
      </c>
      <c r="J122" s="19" t="n">
        <v>23.742054352803</v>
      </c>
      <c r="K122" s="19" t="n">
        <v>23.4773724474263</v>
      </c>
      <c r="L122" s="19" t="n">
        <v>24.0420808078658</v>
      </c>
      <c r="M122" s="19" t="n">
        <v>23.4121656955197</v>
      </c>
      <c r="N122" s="19" t="n">
        <v>24.589433109056</v>
      </c>
      <c r="O122" s="19" t="n">
        <v>23.2967244530846</v>
      </c>
      <c r="P122" s="19" t="n">
        <v>23.9724938917592</v>
      </c>
      <c r="Q122" s="19" t="n">
        <v>23.7601381549329</v>
      </c>
      <c r="R122" s="19" t="n">
        <v>23.7709738863472</v>
      </c>
      <c r="S122" s="19" t="n">
        <v>23.7716840874708</v>
      </c>
      <c r="T122" s="19" t="n">
        <v>23.9892578682185</v>
      </c>
      <c r="U122" s="19" t="n">
        <v>23.5843741304439</v>
      </c>
      <c r="V122" s="19" t="n">
        <v>23.5732535312981</v>
      </c>
      <c r="W122" s="19" t="n">
        <v>23.8181875426693</v>
      </c>
      <c r="X122" s="19" t="n">
        <v>-0.0322276977691658</v>
      </c>
      <c r="Y122" s="19" t="n">
        <v>-0.386364346732932</v>
      </c>
      <c r="Z122" s="19" t="n">
        <v>0.3219089511946</v>
      </c>
      <c r="AA122" s="19" t="n">
        <v>23.7595606712019</v>
      </c>
      <c r="AB122" s="19" t="n">
        <v>-0.188826867336593</v>
      </c>
      <c r="AC122" s="19" t="n">
        <v>-5.36412251893052</v>
      </c>
      <c r="AD122" s="19" t="n">
        <v>0.851974847770125</v>
      </c>
      <c r="AE122" s="19" t="n">
        <v>0.954165217104617</v>
      </c>
      <c r="AF122" s="19" t="n">
        <v>0</v>
      </c>
      <c r="AG122" s="19" t="n">
        <v>0</v>
      </c>
      <c r="AH122" s="19" t="n">
        <v>0.0924638114740333</v>
      </c>
      <c r="AI122" s="19" t="n">
        <v>-0.230742284130471</v>
      </c>
      <c r="AJ122" s="19" t="n">
        <v>0.415669907078537</v>
      </c>
      <c r="AK122" s="19" t="n">
        <v>23.7595606712019</v>
      </c>
      <c r="AL122" s="19" t="n">
        <v>0.593605106328375</v>
      </c>
      <c r="AM122" s="19" t="n">
        <v>-5.17050099462081</v>
      </c>
      <c r="AN122" s="19" t="n">
        <v>0.558883922625927</v>
      </c>
      <c r="AO122" s="19" t="n">
        <v>0.919500541081216</v>
      </c>
      <c r="AP122" s="19" t="n">
        <v>0</v>
      </c>
      <c r="AQ122" s="19" t="n">
        <v>0</v>
      </c>
      <c r="AR122" s="19" t="n">
        <v>-0.0375489867369581</v>
      </c>
      <c r="AS122" s="19" t="n">
        <v>-0.391603525308474</v>
      </c>
      <c r="AT122" s="19" t="n">
        <v>0.316505551834558</v>
      </c>
      <c r="AU122" s="19" t="n">
        <v>23.7595606712019</v>
      </c>
      <c r="AV122" s="19" t="n">
        <v>-0.220056112036011</v>
      </c>
      <c r="AW122" s="19" t="n">
        <v>-4.71871988964436</v>
      </c>
      <c r="AX122" s="19" t="n">
        <v>0.827874474860079</v>
      </c>
      <c r="AY122" s="19" t="n">
        <v>0.993245376463548</v>
      </c>
      <c r="AZ122" s="19" t="n">
        <v>0</v>
      </c>
      <c r="BA122" s="19" t="n">
        <v>0</v>
      </c>
      <c r="BB122" s="19" t="n">
        <v>0.130012798210991</v>
      </c>
      <c r="BC122" s="19" t="n">
        <v>-0.349379313237452</v>
      </c>
      <c r="BD122" s="19" t="n">
        <v>0.609404909659435</v>
      </c>
      <c r="BE122" s="19" t="n">
        <v>23.7595606712019</v>
      </c>
      <c r="BF122" s="19" t="n">
        <v>0.562730690621835</v>
      </c>
      <c r="BG122" s="19" t="n">
        <v>-4.64712163585597</v>
      </c>
      <c r="BH122" s="19" t="n">
        <v>0.579358279677835</v>
      </c>
      <c r="BI122" s="19" t="n">
        <v>0.984534738947309</v>
      </c>
      <c r="BJ122" s="19" t="n">
        <v>0</v>
      </c>
      <c r="BK122" s="19" t="n">
        <v>0</v>
      </c>
    </row>
    <row r="123">
      <c r="A123" s="16" t="str">
        <f>HYPERLINK("https://www.uniprot.org/uniprot/O60684", "O60684")</f>
      </c>
      <c r="B123" s="19" t="n">
        <v>19.8619787823987</v>
      </c>
      <c r="C123" s="19" t="n">
        <v>19.6885125560301</v>
      </c>
      <c r="D123" s="19" t="n">
        <v>20.2461385131818</v>
      </c>
      <c r="E123" s="19" t="s">
        <v>57</v>
      </c>
      <c r="F123" s="19" t="n">
        <v>19.8957571998118</v>
      </c>
      <c r="G123" s="19" t="n">
        <v>19.5925055703738</v>
      </c>
      <c r="H123" s="19" t="n">
        <v>19.7311530006096</v>
      </c>
      <c r="I123" s="19" t="n">
        <v>19.9762693354205</v>
      </c>
      <c r="J123" s="19" t="n">
        <v>19.8823543805503</v>
      </c>
      <c r="K123" s="19" t="n">
        <v>20.0352929890941</v>
      </c>
      <c r="L123" s="19" t="s">
        <v>57</v>
      </c>
      <c r="M123" s="19" t="n">
        <v>20.1125562453792</v>
      </c>
      <c r="N123" s="19" t="n">
        <v>20.0472007956653</v>
      </c>
      <c r="O123" s="19" t="n">
        <v>19.8714773297738</v>
      </c>
      <c r="P123" s="19" t="n">
        <v>19.7345755931917</v>
      </c>
      <c r="Q123" s="19" t="n">
        <v>19.8253639846445</v>
      </c>
      <c r="R123" s="19" t="n">
        <v>20.0554404462447</v>
      </c>
      <c r="S123" s="19" t="n">
        <v>20.2305889600732</v>
      </c>
      <c r="T123" s="19" t="n">
        <v>20.3911408332198</v>
      </c>
      <c r="U123" s="19" t="n">
        <v>20.1400274517565</v>
      </c>
      <c r="V123" s="19" t="n">
        <v>19.603510866387</v>
      </c>
      <c r="W123" s="19" t="n">
        <v>20.1537434225465</v>
      </c>
      <c r="X123" s="19" t="n">
        <v>-0.133931203833349</v>
      </c>
      <c r="Y123" s="19" t="n">
        <v>-0.472919528160891</v>
      </c>
      <c r="Z123" s="19" t="n">
        <v>0.205057120494193</v>
      </c>
      <c r="AA123" s="19" t="n">
        <v>19.9537794128176</v>
      </c>
      <c r="AB123" s="19" t="n">
        <v>-0.824661005005792</v>
      </c>
      <c r="AC123" s="19" t="n">
        <v>-5.03575526874969</v>
      </c>
      <c r="AD123" s="19" t="n">
        <v>0.419385145463899</v>
      </c>
      <c r="AE123" s="19" t="n">
        <v>0.781064162551341</v>
      </c>
      <c r="AF123" s="19" t="n">
        <v>0</v>
      </c>
      <c r="AG123" s="19" t="n">
        <v>0</v>
      </c>
      <c r="AH123" s="19" t="n">
        <v>0.14835326046077</v>
      </c>
      <c r="AI123" s="19" t="n">
        <v>-0.144698343698801</v>
      </c>
      <c r="AJ123" s="19" t="n">
        <v>0.44140486462034</v>
      </c>
      <c r="AK123" s="19" t="n">
        <v>19.9537794128176</v>
      </c>
      <c r="AL123" s="19" t="n">
        <v>1.05665063693783</v>
      </c>
      <c r="AM123" s="19" t="n">
        <v>-4.85290355512038</v>
      </c>
      <c r="AN123" s="19" t="n">
        <v>0.303389354483094</v>
      </c>
      <c r="AO123" s="19" t="n">
        <v>0.857890369083269</v>
      </c>
      <c r="AP123" s="19" t="n">
        <v>0</v>
      </c>
      <c r="AQ123" s="19" t="n">
        <v>0</v>
      </c>
      <c r="AR123" s="19" t="n">
        <v>0.121681463419211</v>
      </c>
      <c r="AS123" s="19" t="n">
        <v>-0.202975004893934</v>
      </c>
      <c r="AT123" s="19" t="n">
        <v>0.446337931732357</v>
      </c>
      <c r="AU123" s="19" t="n">
        <v>19.9537794128176</v>
      </c>
      <c r="AV123" s="19" t="n">
        <v>0.782309836323707</v>
      </c>
      <c r="AW123" s="19" t="n">
        <v>-4.64663511446633</v>
      </c>
      <c r="AX123" s="19" t="n">
        <v>0.443285281638513</v>
      </c>
      <c r="AY123" s="19" t="n">
        <v>0.993245376463548</v>
      </c>
      <c r="AZ123" s="19" t="n">
        <v>0</v>
      </c>
      <c r="BA123" s="19" t="n">
        <v>0</v>
      </c>
      <c r="BB123" s="19" t="n">
        <v>0.0266717970415584</v>
      </c>
      <c r="BC123" s="19" t="n">
        <v>-0.410685111121628</v>
      </c>
      <c r="BD123" s="19" t="n">
        <v>0.464028705204745</v>
      </c>
      <c r="BE123" s="19" t="n">
        <v>19.9537794128176</v>
      </c>
      <c r="BF123" s="19" t="n">
        <v>0.127290125214171</v>
      </c>
      <c r="BG123" s="19" t="n">
        <v>-4.66159855411655</v>
      </c>
      <c r="BH123" s="19" t="n">
        <v>0.899994211813211</v>
      </c>
      <c r="BI123" s="19" t="n">
        <v>0.987424911698517</v>
      </c>
      <c r="BJ123" s="19" t="n">
        <v>0</v>
      </c>
      <c r="BK123" s="19" t="n">
        <v>0</v>
      </c>
    </row>
    <row r="124">
      <c r="A124" s="16" t="str">
        <f>HYPERLINK("https://www.uniprot.org/uniprot/O60749", "O60749")</f>
      </c>
      <c r="B124" s="19" t="n">
        <v>19.4345804316741</v>
      </c>
      <c r="C124" s="19" t="n">
        <v>19.332094273461</v>
      </c>
      <c r="D124" s="19" t="n">
        <v>19.2453116519307</v>
      </c>
      <c r="E124" s="19" t="n">
        <v>19.2008785971782</v>
      </c>
      <c r="F124" s="19" t="n">
        <v>18.621558997136</v>
      </c>
      <c r="G124" s="19" t="n">
        <v>18.8756827257674</v>
      </c>
      <c r="H124" s="19" t="n">
        <v>18.9200906008146</v>
      </c>
      <c r="I124" s="19" t="n">
        <v>19.0013512968786</v>
      </c>
      <c r="J124" s="19" t="n">
        <v>19.0848227803887</v>
      </c>
      <c r="K124" s="19" t="n">
        <v>18.7384433924466</v>
      </c>
      <c r="L124" s="19" t="n">
        <v>18.9466841575465</v>
      </c>
      <c r="M124" s="19" t="n">
        <v>18.7510030324456</v>
      </c>
      <c r="N124" s="19" t="n">
        <v>19.119828895531</v>
      </c>
      <c r="O124" s="19" t="n">
        <v>18.9071971435266</v>
      </c>
      <c r="P124" s="19" t="n">
        <v>18.8517117314055</v>
      </c>
      <c r="Q124" s="19" t="n">
        <v>18.279730968779</v>
      </c>
      <c r="R124" s="19" t="n">
        <v>19.0864907862295</v>
      </c>
      <c r="S124" s="19" t="n">
        <v>19.4152122934593</v>
      </c>
      <c r="T124" s="19" t="n">
        <v>19.1712350340347</v>
      </c>
      <c r="U124" s="19" t="n">
        <v>19.2910330592994</v>
      </c>
      <c r="V124" s="19" t="n">
        <v>19.122274197029</v>
      </c>
      <c r="W124" s="19" t="n">
        <v>19.1221952550369</v>
      </c>
      <c r="X124" s="19" t="n">
        <v>-0.0989836557662507</v>
      </c>
      <c r="Y124" s="19" t="n">
        <v>-0.458149823822179</v>
      </c>
      <c r="Z124" s="19" t="n">
        <v>0.260182512289678</v>
      </c>
      <c r="AA124" s="19" t="n">
        <v>19.0236096046363</v>
      </c>
      <c r="AB124" s="19" t="n">
        <v>-0.571838573998724</v>
      </c>
      <c r="AC124" s="19" t="n">
        <v>-5.24474547558584</v>
      </c>
      <c r="AD124" s="19" t="n">
        <v>0.573279333422722</v>
      </c>
      <c r="AE124" s="19" t="n">
        <v>0.850411054120364</v>
      </c>
      <c r="AF124" s="19" t="n">
        <v>0</v>
      </c>
      <c r="AG124" s="19" t="n">
        <v>0</v>
      </c>
      <c r="AH124" s="19" t="n">
        <v>-0.0779201404967509</v>
      </c>
      <c r="AI124" s="19" t="n">
        <v>-0.405716473325509</v>
      </c>
      <c r="AJ124" s="19" t="n">
        <v>0.249876192332007</v>
      </c>
      <c r="AK124" s="19" t="n">
        <v>19.0236096046363</v>
      </c>
      <c r="AL124" s="19" t="n">
        <v>-0.493231739525445</v>
      </c>
      <c r="AM124" s="19" t="n">
        <v>-5.213146381177</v>
      </c>
      <c r="AN124" s="19" t="n">
        <v>0.626779381653368</v>
      </c>
      <c r="AO124" s="19" t="n">
        <v>0.936670932703133</v>
      </c>
      <c r="AP124" s="19" t="n">
        <v>0</v>
      </c>
      <c r="AQ124" s="19" t="n">
        <v>0</v>
      </c>
      <c r="AR124" s="19" t="n">
        <v>0.0367868669069331</v>
      </c>
      <c r="AS124" s="19" t="n">
        <v>-0.322296024608631</v>
      </c>
      <c r="AT124" s="19" t="n">
        <v>0.395869758422497</v>
      </c>
      <c r="AU124" s="19" t="n">
        <v>19.0236096046363</v>
      </c>
      <c r="AV124" s="19" t="n">
        <v>0.212570731398097</v>
      </c>
      <c r="AW124" s="19" t="n">
        <v>-4.71910446704065</v>
      </c>
      <c r="AX124" s="19" t="n">
        <v>0.833636306808292</v>
      </c>
      <c r="AY124" s="19" t="n">
        <v>0.993245376463548</v>
      </c>
      <c r="AZ124" s="19" t="n">
        <v>0</v>
      </c>
      <c r="BA124" s="19" t="n">
        <v>0</v>
      </c>
      <c r="BB124" s="19" t="n">
        <v>-0.114707007403684</v>
      </c>
      <c r="BC124" s="19" t="n">
        <v>-0.600907540923713</v>
      </c>
      <c r="BD124" s="19" t="n">
        <v>0.371493526116345</v>
      </c>
      <c r="BE124" s="19" t="n">
        <v>19.0236096046363</v>
      </c>
      <c r="BF124" s="19" t="n">
        <v>-0.489530660548714</v>
      </c>
      <c r="BG124" s="19" t="n">
        <v>-4.65257870088914</v>
      </c>
      <c r="BH124" s="19" t="n">
        <v>0.629354259731061</v>
      </c>
      <c r="BI124" s="19" t="n">
        <v>0.984534738947309</v>
      </c>
      <c r="BJ124" s="19" t="n">
        <v>0</v>
      </c>
      <c r="BK124" s="19" t="n">
        <v>0</v>
      </c>
    </row>
    <row r="125">
      <c r="A125" s="16" t="str">
        <f>HYPERLINK("https://www.uniprot.org/uniprot/O60763", "O60763")</f>
      </c>
      <c r="B125" s="19" t="n">
        <v>23.4505320420056</v>
      </c>
      <c r="C125" s="19" t="n">
        <v>22.1580285983596</v>
      </c>
      <c r="D125" s="19" t="n">
        <v>22.8428645468978</v>
      </c>
      <c r="E125" s="19" t="n">
        <v>22.8386829758439</v>
      </c>
      <c r="F125" s="19" t="n">
        <v>23.0944520462582</v>
      </c>
      <c r="G125" s="19" t="n">
        <v>22.727757739581</v>
      </c>
      <c r="H125" s="19" t="n">
        <v>22.713952176389</v>
      </c>
      <c r="I125" s="19" t="n">
        <v>22.7808962329022</v>
      </c>
      <c r="J125" s="19" t="n">
        <v>22.6110643422517</v>
      </c>
      <c r="K125" s="19" t="n">
        <v>22.4689622559899</v>
      </c>
      <c r="L125" s="19" t="n">
        <v>22.3626185274741</v>
      </c>
      <c r="M125" s="19" t="n">
        <v>22.4483867976487</v>
      </c>
      <c r="N125" s="19" t="n">
        <v>22.1338427151295</v>
      </c>
      <c r="O125" s="19" t="n">
        <v>22.2520471462736</v>
      </c>
      <c r="P125" s="19" t="n">
        <v>22.7998591703579</v>
      </c>
      <c r="Q125" s="19" t="n">
        <v>22.8071466016195</v>
      </c>
      <c r="R125" s="19" t="n">
        <v>22.3499373534494</v>
      </c>
      <c r="S125" s="19" t="n">
        <v>22.6939028742022</v>
      </c>
      <c r="T125" s="19" t="n">
        <v>22.5103735039358</v>
      </c>
      <c r="U125" s="19" t="n">
        <v>23.0160346787381</v>
      </c>
      <c r="V125" s="19" t="n">
        <v>22.6743926016242</v>
      </c>
      <c r="W125" s="19" t="n">
        <v>22.62668415376</v>
      </c>
      <c r="X125" s="19" t="n">
        <v>-0.0471001865788416</v>
      </c>
      <c r="Y125" s="19" t="n">
        <v>-0.446130991088965</v>
      </c>
      <c r="Z125" s="19" t="n">
        <v>0.351930617931282</v>
      </c>
      <c r="AA125" s="19" t="n">
        <v>22.6528372309405</v>
      </c>
      <c r="AB125" s="19" t="n">
        <v>-0.244918495616551</v>
      </c>
      <c r="AC125" s="19" t="n">
        <v>-5.3540800845662</v>
      </c>
      <c r="AD125" s="19" t="n">
        <v>0.808809563519076</v>
      </c>
      <c r="AE125" s="19" t="n">
        <v>0.943762650310738</v>
      </c>
      <c r="AF125" s="19" t="n">
        <v>0</v>
      </c>
      <c r="AG125" s="19" t="n">
        <v>0</v>
      </c>
      <c r="AH125" s="19" t="n">
        <v>-0.203660164406209</v>
      </c>
      <c r="AI125" s="19" t="n">
        <v>-0.567839327249185</v>
      </c>
      <c r="AJ125" s="19" t="n">
        <v>0.160518998436767</v>
      </c>
      <c r="AK125" s="19" t="n">
        <v>22.6528372309405</v>
      </c>
      <c r="AL125" s="19" t="n">
        <v>-1.16036969038808</v>
      </c>
      <c r="AM125" s="19" t="n">
        <v>-4.79355095512189</v>
      </c>
      <c r="AN125" s="19" t="n">
        <v>0.258444826046102</v>
      </c>
      <c r="AO125" s="19" t="n">
        <v>0.841211235938556</v>
      </c>
      <c r="AP125" s="19" t="n">
        <v>0</v>
      </c>
      <c r="AQ125" s="19" t="n">
        <v>0</v>
      </c>
      <c r="AR125" s="19" t="n">
        <v>-0.103048580155427</v>
      </c>
      <c r="AS125" s="19" t="n">
        <v>-0.501986865080317</v>
      </c>
      <c r="AT125" s="19" t="n">
        <v>0.295889704769463</v>
      </c>
      <c r="AU125" s="19" t="n">
        <v>22.6528372309405</v>
      </c>
      <c r="AV125" s="19" t="n">
        <v>-0.535971473498733</v>
      </c>
      <c r="AW125" s="19" t="n">
        <v>-4.69063180423214</v>
      </c>
      <c r="AX125" s="19" t="n">
        <v>0.597403413994134</v>
      </c>
      <c r="AY125" s="19" t="n">
        <v>0.993245376463548</v>
      </c>
      <c r="AZ125" s="19" t="n">
        <v>0</v>
      </c>
      <c r="BA125" s="19" t="n">
        <v>0</v>
      </c>
      <c r="BB125" s="19" t="n">
        <v>-0.100611584250782</v>
      </c>
      <c r="BC125" s="19" t="n">
        <v>-0.64077657555235</v>
      </c>
      <c r="BD125" s="19" t="n">
        <v>0.439553407050787</v>
      </c>
      <c r="BE125" s="19" t="n">
        <v>22.6528372309405</v>
      </c>
      <c r="BF125" s="19" t="n">
        <v>-0.386479918894068</v>
      </c>
      <c r="BG125" s="19" t="n">
        <v>-4.65901972325045</v>
      </c>
      <c r="BH125" s="19" t="n">
        <v>0.7028866469101</v>
      </c>
      <c r="BI125" s="19" t="n">
        <v>0.984534738947309</v>
      </c>
      <c r="BJ125" s="19" t="n">
        <v>0</v>
      </c>
      <c r="BK125" s="19" t="n">
        <v>0</v>
      </c>
    </row>
    <row r="126">
      <c r="A126" s="16" t="str">
        <f>HYPERLINK("https://www.uniprot.org/uniprot/O60784", "O60784")</f>
      </c>
      <c r="B126" s="19" t="n">
        <v>23.2056348758899</v>
      </c>
      <c r="C126" s="19" t="n">
        <v>22.6090152595706</v>
      </c>
      <c r="D126" s="19" t="n">
        <v>22.9949777817224</v>
      </c>
      <c r="E126" s="19" t="n">
        <v>22.9875793329944</v>
      </c>
      <c r="F126" s="19" t="n">
        <v>22.4106888119574</v>
      </c>
      <c r="G126" s="19" t="n">
        <v>22.299605774376</v>
      </c>
      <c r="H126" s="19" t="n">
        <v>22.8592152004914</v>
      </c>
      <c r="I126" s="19" t="n">
        <v>22.7601359481106</v>
      </c>
      <c r="J126" s="19" t="n">
        <v>22.7590056725553</v>
      </c>
      <c r="K126" s="19" t="n">
        <v>21.7948666207481</v>
      </c>
      <c r="L126" s="19" t="n">
        <v>22.7693336520605</v>
      </c>
      <c r="M126" s="19" t="n">
        <v>22.4536238893045</v>
      </c>
      <c r="N126" s="19" t="n">
        <v>22.3620400768057</v>
      </c>
      <c r="O126" s="19" t="n">
        <v>22.5448434526743</v>
      </c>
      <c r="P126" s="19" t="n">
        <v>23.0353953960665</v>
      </c>
      <c r="Q126" s="19" t="n">
        <v>22.1302133691738</v>
      </c>
      <c r="R126" s="19" t="n">
        <v>22.2632521369823</v>
      </c>
      <c r="S126" s="19" t="n">
        <v>22.9771849511238</v>
      </c>
      <c r="T126" s="19" t="n">
        <v>22.5918099905746</v>
      </c>
      <c r="U126" s="19" t="n">
        <v>22.2138288811383</v>
      </c>
      <c r="V126" s="19" t="n">
        <v>22.78455880265</v>
      </c>
      <c r="W126" s="19" t="n">
        <v>22.7379870452311</v>
      </c>
      <c r="X126" s="19" t="n">
        <v>-0.357325288074421</v>
      </c>
      <c r="Y126" s="19" t="n">
        <v>-0.769444830498354</v>
      </c>
      <c r="Z126" s="19" t="n">
        <v>0.0547942543495126</v>
      </c>
      <c r="AA126" s="19" t="n">
        <v>22.6156725873728</v>
      </c>
      <c r="AB126" s="19" t="n">
        <v>-1.79906114069274</v>
      </c>
      <c r="AC126" s="19" t="n">
        <v>-4.14840847334877</v>
      </c>
      <c r="AD126" s="19" t="n">
        <v>0.0858647896554559</v>
      </c>
      <c r="AE126" s="19" t="n">
        <v>0.50318727004129</v>
      </c>
      <c r="AF126" s="19" t="n">
        <v>0</v>
      </c>
      <c r="AG126" s="19" t="n">
        <v>0</v>
      </c>
      <c r="AH126" s="19" t="n">
        <v>-0.0595782790758221</v>
      </c>
      <c r="AI126" s="19" t="n">
        <v>-0.43570299991143</v>
      </c>
      <c r="AJ126" s="19" t="n">
        <v>0.316546441759786</v>
      </c>
      <c r="AK126" s="19" t="n">
        <v>22.6156725873728</v>
      </c>
      <c r="AL126" s="19" t="n">
        <v>-0.32867105243296</v>
      </c>
      <c r="AM126" s="19" t="n">
        <v>-5.26638480692493</v>
      </c>
      <c r="AN126" s="19" t="n">
        <v>0.745539753307603</v>
      </c>
      <c r="AO126" s="19" t="n">
        <v>0.948887572688528</v>
      </c>
      <c r="AP126" s="19" t="n">
        <v>0</v>
      </c>
      <c r="AQ126" s="19" t="n">
        <v>0</v>
      </c>
      <c r="AR126" s="19" t="n">
        <v>-0.199570252859324</v>
      </c>
      <c r="AS126" s="19" t="n">
        <v>-0.611594240933316</v>
      </c>
      <c r="AT126" s="19" t="n">
        <v>0.212453735214668</v>
      </c>
      <c r="AU126" s="19" t="n">
        <v>22.6156725873728</v>
      </c>
      <c r="AV126" s="19" t="n">
        <v>-1.00502921322502</v>
      </c>
      <c r="AW126" s="19" t="n">
        <v>-4.60881664448582</v>
      </c>
      <c r="AX126" s="19" t="n">
        <v>0.325905376533513</v>
      </c>
      <c r="AY126" s="19" t="n">
        <v>0.993245376463548</v>
      </c>
      <c r="AZ126" s="19" t="n">
        <v>0</v>
      </c>
      <c r="BA126" s="19" t="n">
        <v>0</v>
      </c>
      <c r="BB126" s="19" t="n">
        <v>0.139991973783502</v>
      </c>
      <c r="BC126" s="19" t="n">
        <v>-0.417891143340561</v>
      </c>
      <c r="BD126" s="19" t="n">
        <v>0.697875090907565</v>
      </c>
      <c r="BE126" s="19" t="n">
        <v>22.6156725873728</v>
      </c>
      <c r="BF126" s="19" t="n">
        <v>0.520673287655968</v>
      </c>
      <c r="BG126" s="19" t="n">
        <v>-4.65034552689409</v>
      </c>
      <c r="BH126" s="19" t="n">
        <v>0.607841274963188</v>
      </c>
      <c r="BI126" s="19" t="n">
        <v>0.984534738947309</v>
      </c>
      <c r="BJ126" s="19" t="n">
        <v>0</v>
      </c>
      <c r="BK126" s="19" t="n">
        <v>0</v>
      </c>
    </row>
    <row r="127">
      <c r="A127" s="16" t="str">
        <f>HYPERLINK("https://www.uniprot.org/uniprot/O60825", "O60825")</f>
      </c>
      <c r="B127" s="19" t="n">
        <v>19.5039899092896</v>
      </c>
      <c r="C127" s="19" t="n">
        <v>19.930265965751</v>
      </c>
      <c r="D127" s="19" t="n">
        <v>20.0615373597619</v>
      </c>
      <c r="E127" s="19" t="n">
        <v>19.9815652625832</v>
      </c>
      <c r="F127" s="19" t="n">
        <v>19.2801685068336</v>
      </c>
      <c r="G127" s="19" t="n">
        <v>20.3812294463551</v>
      </c>
      <c r="H127" s="19" t="n">
        <v>20.293590701897</v>
      </c>
      <c r="I127" s="19" t="n">
        <v>20.1528457016084</v>
      </c>
      <c r="J127" s="19" t="n">
        <v>19.5901351732213</v>
      </c>
      <c r="K127" s="19" t="n">
        <v>20.3819883679035</v>
      </c>
      <c r="L127" s="19" t="n">
        <v>20.3721397700673</v>
      </c>
      <c r="M127" s="19" t="n">
        <v>19.8066709564774</v>
      </c>
      <c r="N127" s="19" t="n">
        <v>19.0818677481308</v>
      </c>
      <c r="O127" s="19" t="n">
        <v>20.6331443904255</v>
      </c>
      <c r="P127" s="19" t="n">
        <v>20.3515790665762</v>
      </c>
      <c r="Q127" s="19" t="n">
        <v>20.3211177500669</v>
      </c>
      <c r="R127" s="19" t="n">
        <v>20.6648979000062</v>
      </c>
      <c r="S127" s="19" t="n">
        <v>19.9869127549151</v>
      </c>
      <c r="T127" s="19" t="n">
        <v>20.4186412466525</v>
      </c>
      <c r="U127" s="19" t="n">
        <v>19.3110058468217</v>
      </c>
      <c r="V127" s="19" t="n">
        <v>20.2817525263386</v>
      </c>
      <c r="W127" s="19" t="n">
        <v>19.6973055204976</v>
      </c>
      <c r="X127" s="19" t="n">
        <v>-0.0409711787810529</v>
      </c>
      <c r="Y127" s="19" t="n">
        <v>-0.607596376090727</v>
      </c>
      <c r="Z127" s="19" t="n">
        <v>0.525654018528621</v>
      </c>
      <c r="AA127" s="19" t="n">
        <v>20.02201599419</v>
      </c>
      <c r="AB127" s="19" t="n">
        <v>-0.15003340143882</v>
      </c>
      <c r="AC127" s="19" t="n">
        <v>-5.36955421696519</v>
      </c>
      <c r="AD127" s="19" t="n">
        <v>0.882117318443157</v>
      </c>
      <c r="AE127" s="19" t="n">
        <v>0.967842756186225</v>
      </c>
      <c r="AF127" s="19" t="n">
        <v>0</v>
      </c>
      <c r="AG127" s="19" t="n">
        <v>0</v>
      </c>
      <c r="AH127" s="19" t="n">
        <v>0.000638405886260074</v>
      </c>
      <c r="AI127" s="19" t="n">
        <v>-0.516497333183573</v>
      </c>
      <c r="AJ127" s="19" t="n">
        <v>0.517774144956093</v>
      </c>
      <c r="AK127" s="19" t="n">
        <v>20.02201599419</v>
      </c>
      <c r="AL127" s="19" t="n">
        <v>0.00256151975358937</v>
      </c>
      <c r="AM127" s="19" t="n">
        <v>-5.30919669339711</v>
      </c>
      <c r="AN127" s="19" t="n">
        <v>0.997979494147658</v>
      </c>
      <c r="AO127" s="19" t="n">
        <v>0.999066947481521</v>
      </c>
      <c r="AP127" s="19" t="n">
        <v>0</v>
      </c>
      <c r="AQ127" s="19" t="n">
        <v>0</v>
      </c>
      <c r="AR127" s="19" t="n">
        <v>0.124321821263813</v>
      </c>
      <c r="AS127" s="19" t="n">
        <v>-0.442171997897494</v>
      </c>
      <c r="AT127" s="19" t="n">
        <v>0.69081564042512</v>
      </c>
      <c r="AU127" s="19" t="n">
        <v>20.02201599419</v>
      </c>
      <c r="AV127" s="19" t="n">
        <v>0.455362819447807</v>
      </c>
      <c r="AW127" s="19" t="n">
        <v>-4.69996920387123</v>
      </c>
      <c r="AX127" s="19" t="n">
        <v>0.653349800736026</v>
      </c>
      <c r="AY127" s="19" t="n">
        <v>0.993245376463548</v>
      </c>
      <c r="AZ127" s="19" t="n">
        <v>0</v>
      </c>
      <c r="BA127" s="19" t="n">
        <v>0</v>
      </c>
      <c r="BB127" s="19" t="n">
        <v>-0.123683415377553</v>
      </c>
      <c r="BC127" s="19" t="n">
        <v>-0.890719672520112</v>
      </c>
      <c r="BD127" s="19" t="n">
        <v>0.643352841765007</v>
      </c>
      <c r="BE127" s="19" t="n">
        <v>20.02201599419</v>
      </c>
      <c r="BF127" s="19" t="n">
        <v>-0.334580754028733</v>
      </c>
      <c r="BG127" s="19" t="n">
        <v>-4.6617042983513</v>
      </c>
      <c r="BH127" s="19" t="n">
        <v>0.741138112496294</v>
      </c>
      <c r="BI127" s="19" t="n">
        <v>0.984534738947309</v>
      </c>
      <c r="BJ127" s="19" t="n">
        <v>0</v>
      </c>
      <c r="BK127" s="19" t="n">
        <v>0</v>
      </c>
    </row>
    <row r="128">
      <c r="A128" s="16" t="str">
        <f>HYPERLINK("https://www.uniprot.org/uniprot/O60869", "O60869")</f>
      </c>
      <c r="B128" s="19" t="n">
        <v>20.2695427785084</v>
      </c>
      <c r="C128" s="19" t="n">
        <v>20.0362831372735</v>
      </c>
      <c r="D128" s="19" t="n">
        <v>20.3020982163504</v>
      </c>
      <c r="E128" s="19" t="n">
        <v>20.1063753912558</v>
      </c>
      <c r="F128" s="19" t="n">
        <v>20.6111743776779</v>
      </c>
      <c r="G128" s="19" t="n">
        <v>20.0136732373165</v>
      </c>
      <c r="H128" s="19" t="n">
        <v>19.8146886497822</v>
      </c>
      <c r="I128" s="19" t="n">
        <v>20.103130734296</v>
      </c>
      <c r="J128" s="19" t="n">
        <v>20.0797407903488</v>
      </c>
      <c r="K128" s="19" t="n">
        <v>20.0396798012386</v>
      </c>
      <c r="L128" s="19" t="n">
        <v>20.0301858789962</v>
      </c>
      <c r="M128" s="19" t="n">
        <v>20.0206064625229</v>
      </c>
      <c r="N128" s="19" t="n">
        <v>20.2086062993907</v>
      </c>
      <c r="O128" s="19" t="n">
        <v>20.1831210062457</v>
      </c>
      <c r="P128" s="19" t="n">
        <v>20.1903851953712</v>
      </c>
      <c r="Q128" s="19" t="n">
        <v>20.4277545221585</v>
      </c>
      <c r="R128" s="19" t="n">
        <v>20.1233542455569</v>
      </c>
      <c r="S128" s="19" t="n">
        <v>19.7922014521485</v>
      </c>
      <c r="T128" s="19" t="n">
        <v>19.7098550128629</v>
      </c>
      <c r="U128" s="19" t="n">
        <v>19.8267616118135</v>
      </c>
      <c r="V128" s="19" t="n">
        <v>20.361715210381</v>
      </c>
      <c r="W128" s="19" t="n">
        <v>20.2955630960534</v>
      </c>
      <c r="X128" s="19" t="n">
        <v>0.0855497787619015</v>
      </c>
      <c r="Y128" s="19" t="n">
        <v>-0.191524303829167</v>
      </c>
      <c r="Z128" s="19" t="n">
        <v>0.36262386135297</v>
      </c>
      <c r="AA128" s="19" t="n">
        <v>20.115749868525</v>
      </c>
      <c r="AB128" s="19" t="n">
        <v>0.640661116524574</v>
      </c>
      <c r="AC128" s="19" t="n">
        <v>-5.21090331210691</v>
      </c>
      <c r="AD128" s="19" t="n">
        <v>0.528418495279359</v>
      </c>
      <c r="AE128" s="19" t="n">
        <v>0.829005352329928</v>
      </c>
      <c r="AF128" s="19" t="n">
        <v>0</v>
      </c>
      <c r="AG128" s="19" t="n">
        <v>0</v>
      </c>
      <c r="AH128" s="19" t="n">
        <v>0.0728434375087268</v>
      </c>
      <c r="AI128" s="19" t="n">
        <v>-0.180030792508121</v>
      </c>
      <c r="AJ128" s="19" t="n">
        <v>0.325717667525574</v>
      </c>
      <c r="AK128" s="19" t="n">
        <v>20.115749868525</v>
      </c>
      <c r="AL128" s="19" t="n">
        <v>0.597710985848834</v>
      </c>
      <c r="AM128" s="19" t="n">
        <v>-5.16859495525332</v>
      </c>
      <c r="AN128" s="19" t="n">
        <v>0.556189668121461</v>
      </c>
      <c r="AO128" s="19" t="n">
        <v>0.918714959840443</v>
      </c>
      <c r="AP128" s="19" t="n">
        <v>0</v>
      </c>
      <c r="AQ128" s="19" t="n">
        <v>0</v>
      </c>
      <c r="AR128" s="19" t="n">
        <v>-0.140741900718261</v>
      </c>
      <c r="AS128" s="19" t="n">
        <v>-0.417751740702216</v>
      </c>
      <c r="AT128" s="19" t="n">
        <v>0.136267939265694</v>
      </c>
      <c r="AU128" s="19" t="n">
        <v>20.115749868525</v>
      </c>
      <c r="AV128" s="19" t="n">
        <v>-1.05422568940449</v>
      </c>
      <c r="AW128" s="19" t="n">
        <v>-4.59771686815518</v>
      </c>
      <c r="AX128" s="19" t="n">
        <v>0.303320836548111</v>
      </c>
      <c r="AY128" s="19" t="n">
        <v>0.993245376463548</v>
      </c>
      <c r="AZ128" s="19" t="n">
        <v>0</v>
      </c>
      <c r="BA128" s="19" t="n">
        <v>0</v>
      </c>
      <c r="BB128" s="19" t="n">
        <v>0.213585338226988</v>
      </c>
      <c r="BC128" s="19" t="n">
        <v>-0.161487758188297</v>
      </c>
      <c r="BD128" s="19" t="n">
        <v>0.588658434642273</v>
      </c>
      <c r="BE128" s="19" t="n">
        <v>20.115749868525</v>
      </c>
      <c r="BF128" s="19" t="n">
        <v>1.18157393607713</v>
      </c>
      <c r="BG128" s="19" t="n">
        <v>-4.57420699907497</v>
      </c>
      <c r="BH128" s="19" t="n">
        <v>0.250100582876752</v>
      </c>
      <c r="BI128" s="19" t="n">
        <v>0.984534738947309</v>
      </c>
      <c r="BJ128" s="19" t="n">
        <v>0</v>
      </c>
      <c r="BK128" s="19" t="n">
        <v>0</v>
      </c>
    </row>
    <row r="129">
      <c r="A129" s="16" t="str">
        <f>HYPERLINK("https://www.uniprot.org/uniprot/O60884", "O60884")</f>
      </c>
      <c r="B129" s="19" t="n">
        <v>23.0327754288205</v>
      </c>
      <c r="C129" s="19" t="n">
        <v>22.6654293977456</v>
      </c>
      <c r="D129" s="19" t="n">
        <v>23.0152482177581</v>
      </c>
      <c r="E129" s="19" t="n">
        <v>22.7121856786334</v>
      </c>
      <c r="F129" s="19" t="n">
        <v>22.6334565629129</v>
      </c>
      <c r="G129" s="19" t="n">
        <v>22.7699233543062</v>
      </c>
      <c r="H129" s="19" t="n">
        <v>22.1183319028971</v>
      </c>
      <c r="I129" s="19" t="n">
        <v>22.7589589860157</v>
      </c>
      <c r="J129" s="19" t="n">
        <v>22.736231922968</v>
      </c>
      <c r="K129" s="19" t="n">
        <v>23.0184978059698</v>
      </c>
      <c r="L129" s="19" t="n">
        <v>22.8568972604798</v>
      </c>
      <c r="M129" s="19" t="n">
        <v>22.9490939624741</v>
      </c>
      <c r="N129" s="19" t="n">
        <v>23.0623307101469</v>
      </c>
      <c r="O129" s="19" t="n">
        <v>22.8618506619992</v>
      </c>
      <c r="P129" s="19" t="n">
        <v>23.1408239637541</v>
      </c>
      <c r="Q129" s="19" t="n">
        <v>23.0706973064687</v>
      </c>
      <c r="R129" s="19" t="n">
        <v>23.0074005990759</v>
      </c>
      <c r="S129" s="19" t="n">
        <v>22.7358032294717</v>
      </c>
      <c r="T129" s="19" t="n">
        <v>22.5680757966118</v>
      </c>
      <c r="U129" s="19" t="n">
        <v>22.4051677089779</v>
      </c>
      <c r="V129" s="19" t="n">
        <v>22.6556789213411</v>
      </c>
      <c r="W129" s="19" t="n">
        <v>22.9496081034032</v>
      </c>
      <c r="X129" s="19" t="n">
        <v>0.161305293384672</v>
      </c>
      <c r="Y129" s="19" t="n">
        <v>-0.155977576923753</v>
      </c>
      <c r="Z129" s="19" t="n">
        <v>0.478588163693097</v>
      </c>
      <c r="AA129" s="19" t="n">
        <v>22.8056576128287</v>
      </c>
      <c r="AB129" s="19" t="n">
        <v>1.05489048027931</v>
      </c>
      <c r="AC129" s="19" t="n">
        <v>-4.93204046641942</v>
      </c>
      <c r="AD129" s="19" t="n">
        <v>0.303023454187574</v>
      </c>
      <c r="AE129" s="19" t="n">
        <v>0.700083443726323</v>
      </c>
      <c r="AF129" s="19" t="n">
        <v>0</v>
      </c>
      <c r="AG129" s="19" t="n">
        <v>0</v>
      </c>
      <c r="AH129" s="19" t="n">
        <v>0.11963829877919</v>
      </c>
      <c r="AI129" s="19" t="n">
        <v>-0.169932854092561</v>
      </c>
      <c r="AJ129" s="19" t="n">
        <v>0.409209451650941</v>
      </c>
      <c r="AK129" s="19" t="n">
        <v>22.8056576128287</v>
      </c>
      <c r="AL129" s="19" t="n">
        <v>0.857275304344678</v>
      </c>
      <c r="AM129" s="19" t="n">
        <v>-5.02299042343965</v>
      </c>
      <c r="AN129" s="19" t="n">
        <v>0.400616433223675</v>
      </c>
      <c r="AO129" s="19" t="n">
        <v>0.901015540512408</v>
      </c>
      <c r="AP129" s="19" t="n">
        <v>0</v>
      </c>
      <c r="AQ129" s="19" t="n">
        <v>0</v>
      </c>
      <c r="AR129" s="19" t="n">
        <v>0.0741529305084683</v>
      </c>
      <c r="AS129" s="19" t="n">
        <v>-0.243056374352801</v>
      </c>
      <c r="AT129" s="19" t="n">
        <v>0.391362235369738</v>
      </c>
      <c r="AU129" s="19" t="n">
        <v>22.8056576128287</v>
      </c>
      <c r="AV129" s="19" t="n">
        <v>0.4850514198136</v>
      </c>
      <c r="AW129" s="19" t="n">
        <v>-4.69670000989396</v>
      </c>
      <c r="AX129" s="19" t="n">
        <v>0.632476971092875</v>
      </c>
      <c r="AY129" s="19" t="n">
        <v>0.993245376463548</v>
      </c>
      <c r="AZ129" s="19" t="n">
        <v>0</v>
      </c>
      <c r="BA129" s="19" t="n">
        <v>0</v>
      </c>
      <c r="BB129" s="19" t="n">
        <v>0.0454853682707217</v>
      </c>
      <c r="BC129" s="19" t="n">
        <v>-0.384018060896083</v>
      </c>
      <c r="BD129" s="19" t="n">
        <v>0.474988797437527</v>
      </c>
      <c r="BE129" s="19" t="n">
        <v>22.8056576128287</v>
      </c>
      <c r="BF129" s="19" t="n">
        <v>0.219740677483327</v>
      </c>
      <c r="BG129" s="19" t="n">
        <v>-4.66629061537471</v>
      </c>
      <c r="BH129" s="19" t="n">
        <v>0.828117081446245</v>
      </c>
      <c r="BI129" s="19" t="n">
        <v>0.984534738947309</v>
      </c>
      <c r="BJ129" s="19" t="n">
        <v>0</v>
      </c>
      <c r="BK129" s="19" t="n">
        <v>0</v>
      </c>
    </row>
    <row r="130">
      <c r="A130" s="16" t="str">
        <f>HYPERLINK("https://www.uniprot.org/uniprot/O60888", "O60888")</f>
      </c>
      <c r="B130" s="19" t="n">
        <v>22.1238321499422</v>
      </c>
      <c r="C130" s="19" t="n">
        <v>21.6118468738632</v>
      </c>
      <c r="D130" s="19" t="n">
        <v>22.8359082969965</v>
      </c>
      <c r="E130" s="19" t="n">
        <v>22.0448318129564</v>
      </c>
      <c r="F130" s="19" t="n">
        <v>21.9530085979322</v>
      </c>
      <c r="G130" s="19" t="n">
        <v>22.0578928428663</v>
      </c>
      <c r="H130" s="19" t="n">
        <v>22.3199656635221</v>
      </c>
      <c r="I130" s="19" t="n">
        <v>21.8894496183634</v>
      </c>
      <c r="J130" s="19" t="n">
        <v>21.9371013893788</v>
      </c>
      <c r="K130" s="19" t="n">
        <v>21.8367459758415</v>
      </c>
      <c r="L130" s="19" t="n">
        <v>22.265961302013</v>
      </c>
      <c r="M130" s="19" t="n">
        <v>21.8354122683358</v>
      </c>
      <c r="N130" s="19" t="n">
        <v>21.7553718166809</v>
      </c>
      <c r="O130" s="19" t="n">
        <v>22.0451519553198</v>
      </c>
      <c r="P130" s="19" t="n">
        <v>22.1858267052224</v>
      </c>
      <c r="Q130" s="19" t="n">
        <v>22.0545353233038</v>
      </c>
      <c r="R130" s="19" t="n">
        <v>21.2328079845085</v>
      </c>
      <c r="S130" s="19" t="n">
        <v>21.0438473043552</v>
      </c>
      <c r="T130" s="19" t="n">
        <v>22.019897673495</v>
      </c>
      <c r="U130" s="19" t="n">
        <v>22.2087599304265</v>
      </c>
      <c r="V130" s="19" t="n">
        <v>21.9781912887884</v>
      </c>
      <c r="W130" s="19" t="n">
        <v>21.8498930110364</v>
      </c>
      <c r="X130" s="19" t="n">
        <v>-0.230570065833707</v>
      </c>
      <c r="Y130" s="19" t="n">
        <v>-0.668166281503962</v>
      </c>
      <c r="Z130" s="19" t="n">
        <v>0.207026149836549</v>
      </c>
      <c r="AA130" s="19" t="n">
        <v>21.9584654447795</v>
      </c>
      <c r="AB130" s="19" t="n">
        <v>-1.09328841326266</v>
      </c>
      <c r="AC130" s="19" t="n">
        <v>-4.89997248011419</v>
      </c>
      <c r="AD130" s="19" t="n">
        <v>0.286197920755075</v>
      </c>
      <c r="AE130" s="19" t="n">
        <v>0.68687500981218</v>
      </c>
      <c r="AF130" s="19" t="n">
        <v>0</v>
      </c>
      <c r="AG130" s="19" t="n">
        <v>0</v>
      </c>
      <c r="AH130" s="19" t="n">
        <v>-0.190512674967408</v>
      </c>
      <c r="AI130" s="19" t="n">
        <v>-0.589888917815859</v>
      </c>
      <c r="AJ130" s="19" t="n">
        <v>0.208863567881043</v>
      </c>
      <c r="AK130" s="19" t="n">
        <v>21.9584654447795</v>
      </c>
      <c r="AL130" s="19" t="n">
        <v>-0.989799037992753</v>
      </c>
      <c r="AM130" s="19" t="n">
        <v>-4.93023028007152</v>
      </c>
      <c r="AN130" s="19" t="n">
        <v>0.333128717521287</v>
      </c>
      <c r="AO130" s="19" t="n">
        <v>0.865873733764698</v>
      </c>
      <c r="AP130" s="19" t="n">
        <v>0</v>
      </c>
      <c r="AQ130" s="19" t="n">
        <v>0</v>
      </c>
      <c r="AR130" s="19" t="n">
        <v>-0.304754642479669</v>
      </c>
      <c r="AS130" s="19" t="n">
        <v>-0.742249396759184</v>
      </c>
      <c r="AT130" s="19" t="n">
        <v>0.132740111799847</v>
      </c>
      <c r="AU130" s="19" t="n">
        <v>21.9584654447795</v>
      </c>
      <c r="AV130" s="19" t="n">
        <v>-1.44538272426628</v>
      </c>
      <c r="AW130" s="19" t="n">
        <v>-4.4949168878289</v>
      </c>
      <c r="AX130" s="19" t="n">
        <v>0.16256902243335</v>
      </c>
      <c r="AY130" s="19" t="n">
        <v>0.993245376463548</v>
      </c>
      <c r="AZ130" s="19" t="n">
        <v>0</v>
      </c>
      <c r="BA130" s="19" t="n">
        <v>0</v>
      </c>
      <c r="BB130" s="19" t="n">
        <v>0.11424196751226</v>
      </c>
      <c r="BC130" s="19" t="n">
        <v>-0.478128730086666</v>
      </c>
      <c r="BD130" s="19" t="n">
        <v>0.706612665111187</v>
      </c>
      <c r="BE130" s="19" t="n">
        <v>21.9584654447795</v>
      </c>
      <c r="BF130" s="19" t="n">
        <v>0.400163512113272</v>
      </c>
      <c r="BG130" s="19" t="n">
        <v>-4.65824911521224</v>
      </c>
      <c r="BH130" s="19" t="n">
        <v>0.692929140613211</v>
      </c>
      <c r="BI130" s="19" t="n">
        <v>0.984534738947309</v>
      </c>
      <c r="BJ130" s="19" t="n">
        <v>0</v>
      </c>
      <c r="BK130" s="19" t="n">
        <v>0</v>
      </c>
    </row>
    <row r="131">
      <c r="A131" s="16" t="str">
        <f>HYPERLINK("https://www.uniprot.org/uniprot/O60925", "O60925")</f>
      </c>
      <c r="B131" s="19" t="n">
        <v>19.7663661390867</v>
      </c>
      <c r="C131" s="19" t="n">
        <v>19.2125981467664</v>
      </c>
      <c r="D131" s="19" t="n">
        <v>19.5780589401163</v>
      </c>
      <c r="E131" s="19" t="n">
        <v>19.7227947753068</v>
      </c>
      <c r="F131" s="19" t="n">
        <v>19.2077431939734</v>
      </c>
      <c r="G131" s="19" t="n">
        <v>19.7242552809222</v>
      </c>
      <c r="H131" s="19" t="n">
        <v>19.3982074191787</v>
      </c>
      <c r="I131" s="19" t="n">
        <v>20.4734208686128</v>
      </c>
      <c r="J131" s="19" t="n">
        <v>19.3670918223918</v>
      </c>
      <c r="K131" s="19" t="n">
        <v>19.2140860581573</v>
      </c>
      <c r="L131" s="19" t="n">
        <v>19.6273619629287</v>
      </c>
      <c r="M131" s="19" t="n">
        <v>19.2171511631959</v>
      </c>
      <c r="N131" s="19" t="n">
        <v>19.3534927750019</v>
      </c>
      <c r="O131" s="19" t="n">
        <v>19.3461677108102</v>
      </c>
      <c r="P131" s="19" t="n">
        <v>19.4773888915541</v>
      </c>
      <c r="Q131" s="19" t="n">
        <v>19.1359749486744</v>
      </c>
      <c r="R131" s="19" t="n">
        <v>19.1768544731866</v>
      </c>
      <c r="S131" s="19" t="n">
        <v>19.5630356724236</v>
      </c>
      <c r="T131" s="19" t="n">
        <v>20.0484448702649</v>
      </c>
      <c r="U131" s="19" t="n">
        <v>19.6416125186477</v>
      </c>
      <c r="V131" s="19" t="n">
        <v>19.6310834267224</v>
      </c>
      <c r="W131" s="19" t="n">
        <v>19.2784292326147</v>
      </c>
      <c r="X131" s="19" t="n">
        <v>-0.249179634815533</v>
      </c>
      <c r="Y131" s="19" t="n">
        <v>-0.625526429947775</v>
      </c>
      <c r="Z131" s="19" t="n">
        <v>0.127167160316708</v>
      </c>
      <c r="AA131" s="19" t="n">
        <v>19.5073463768426</v>
      </c>
      <c r="AB131" s="19" t="n">
        <v>-1.37381958207875</v>
      </c>
      <c r="AC131" s="19" t="n">
        <v>-4.6363091278435</v>
      </c>
      <c r="AD131" s="19" t="n">
        <v>0.183456429144374</v>
      </c>
      <c r="AE131" s="19" t="n">
        <v>0.610964545988578</v>
      </c>
      <c r="AF131" s="19" t="n">
        <v>0</v>
      </c>
      <c r="AG131" s="19" t="n">
        <v>0</v>
      </c>
      <c r="AH131" s="19" t="n">
        <v>-0.159904127073098</v>
      </c>
      <c r="AI131" s="19" t="n">
        <v>-0.503380518471395</v>
      </c>
      <c r="AJ131" s="19" t="n">
        <v>0.183572264325199</v>
      </c>
      <c r="AK131" s="19" t="n">
        <v>19.5073463768426</v>
      </c>
      <c r="AL131" s="19" t="n">
        <v>-0.9659800580802</v>
      </c>
      <c r="AM131" s="19" t="n">
        <v>-4.94778757889393</v>
      </c>
      <c r="AN131" s="19" t="n">
        <v>0.344645738624947</v>
      </c>
      <c r="AO131" s="19" t="n">
        <v>0.868724039046376</v>
      </c>
      <c r="AP131" s="19" t="n">
        <v>0</v>
      </c>
      <c r="AQ131" s="19" t="n">
        <v>0</v>
      </c>
      <c r="AR131" s="19" t="n">
        <v>-0.0925848323811778</v>
      </c>
      <c r="AS131" s="19" t="n">
        <v>-0.468844367459819</v>
      </c>
      <c r="AT131" s="19" t="n">
        <v>0.283674702697464</v>
      </c>
      <c r="AU131" s="19" t="n">
        <v>19.5073463768426</v>
      </c>
      <c r="AV131" s="19" t="n">
        <v>-0.510572840987717</v>
      </c>
      <c r="AW131" s="19" t="n">
        <v>-4.69373107909765</v>
      </c>
      <c r="AX131" s="19" t="n">
        <v>0.614780124689426</v>
      </c>
      <c r="AY131" s="19" t="n">
        <v>0.993245376463548</v>
      </c>
      <c r="AZ131" s="19" t="n">
        <v>0</v>
      </c>
      <c r="BA131" s="19" t="n">
        <v>0</v>
      </c>
      <c r="BB131" s="19" t="n">
        <v>-0.0673192946919201</v>
      </c>
      <c r="BC131" s="19" t="n">
        <v>-0.576777113540146</v>
      </c>
      <c r="BD131" s="19" t="n">
        <v>0.442138524156305</v>
      </c>
      <c r="BE131" s="19" t="n">
        <v>19.5073463768426</v>
      </c>
      <c r="BF131" s="19" t="n">
        <v>-0.274180588795514</v>
      </c>
      <c r="BG131" s="19" t="n">
        <v>-4.66435034240791</v>
      </c>
      <c r="BH131" s="19" t="n">
        <v>0.786526351100759</v>
      </c>
      <c r="BI131" s="19" t="n">
        <v>0.984534738947309</v>
      </c>
      <c r="BJ131" s="19" t="n">
        <v>0</v>
      </c>
      <c r="BK131" s="19" t="n">
        <v>0</v>
      </c>
    </row>
    <row r="132">
      <c r="A132" s="16" t="str">
        <f>HYPERLINK("https://www.uniprot.org/uniprot/O60936", "O60936")</f>
      </c>
      <c r="B132" s="19" t="n">
        <v>22.0409838107432</v>
      </c>
      <c r="C132" s="19" t="n">
        <v>21.667896317392</v>
      </c>
      <c r="D132" s="19" t="n">
        <v>22.1564519991369</v>
      </c>
      <c r="E132" s="19" t="n">
        <v>21.49611035967</v>
      </c>
      <c r="F132" s="19" t="n">
        <v>21.6394361434659</v>
      </c>
      <c r="G132" s="19" t="n">
        <v>21.8142123239516</v>
      </c>
      <c r="H132" s="19" t="n">
        <v>22.100735195234</v>
      </c>
      <c r="I132" s="19" t="n">
        <v>21.472369598291</v>
      </c>
      <c r="J132" s="19" t="n">
        <v>21.9799250298526</v>
      </c>
      <c r="K132" s="19" t="n">
        <v>21.7344516767256</v>
      </c>
      <c r="L132" s="19" t="n">
        <v>22.2443325530783</v>
      </c>
      <c r="M132" s="19" t="n">
        <v>21.6083776818814</v>
      </c>
      <c r="N132" s="19" t="n">
        <v>21.6355557797537</v>
      </c>
      <c r="O132" s="19" t="n">
        <v>21.9537381575359</v>
      </c>
      <c r="P132" s="19" t="n">
        <v>21.8073518140975</v>
      </c>
      <c r="Q132" s="19" t="n">
        <v>21.6374510037815</v>
      </c>
      <c r="R132" s="19" t="n">
        <v>22.0180772357648</v>
      </c>
      <c r="S132" s="19" t="n">
        <v>21.6034912774834</v>
      </c>
      <c r="T132" s="19" t="n">
        <v>21.4793795590396</v>
      </c>
      <c r="U132" s="19" t="n">
        <v>21.5007003134681</v>
      </c>
      <c r="V132" s="19" t="n">
        <v>21.9882013810463</v>
      </c>
      <c r="W132" s="19" t="n">
        <v>21.6388462172489</v>
      </c>
      <c r="X132" s="19" t="n">
        <v>0.0157670344558412</v>
      </c>
      <c r="Y132" s="19" t="n">
        <v>-0.306927554669349</v>
      </c>
      <c r="Z132" s="19" t="n">
        <v>0.338461623581031</v>
      </c>
      <c r="AA132" s="19" t="n">
        <v>21.782639792211</v>
      </c>
      <c r="AB132" s="19" t="n">
        <v>0.101382667262261</v>
      </c>
      <c r="AC132" s="19" t="n">
        <v>-5.37461181073703</v>
      </c>
      <c r="AD132" s="19" t="n">
        <v>0.920173114648431</v>
      </c>
      <c r="AE132" s="19" t="n">
        <v>0.978611320479709</v>
      </c>
      <c r="AF132" s="19" t="n">
        <v>0</v>
      </c>
      <c r="AG132" s="19" t="n">
        <v>0</v>
      </c>
      <c r="AH132" s="19" t="n">
        <v>-0.102467254313314</v>
      </c>
      <c r="AI132" s="19" t="n">
        <v>-0.396977462531056</v>
      </c>
      <c r="AJ132" s="19" t="n">
        <v>0.192042953904428</v>
      </c>
      <c r="AK132" s="19" t="n">
        <v>21.782639792211</v>
      </c>
      <c r="AL132" s="19" t="n">
        <v>-0.72192174900897</v>
      </c>
      <c r="AM132" s="19" t="n">
        <v>-5.10502360848355</v>
      </c>
      <c r="AN132" s="19" t="n">
        <v>0.478013038611158</v>
      </c>
      <c r="AO132" s="19" t="n">
        <v>0.91369962601705</v>
      </c>
      <c r="AP132" s="19" t="n">
        <v>0</v>
      </c>
      <c r="AQ132" s="19" t="n">
        <v>0</v>
      </c>
      <c r="AR132" s="19" t="n">
        <v>-0.172186212112013</v>
      </c>
      <c r="AS132" s="19" t="n">
        <v>-0.494805981024815</v>
      </c>
      <c r="AT132" s="19" t="n">
        <v>0.150433556800788</v>
      </c>
      <c r="AU132" s="19" t="n">
        <v>21.782639792211</v>
      </c>
      <c r="AV132" s="19" t="n">
        <v>-1.10742105374381</v>
      </c>
      <c r="AW132" s="19" t="n">
        <v>-4.58522347839584</v>
      </c>
      <c r="AX132" s="19" t="n">
        <v>0.280178213563561</v>
      </c>
      <c r="AY132" s="19" t="n">
        <v>0.993245376463548</v>
      </c>
      <c r="AZ132" s="19" t="n">
        <v>0</v>
      </c>
      <c r="BA132" s="19" t="n">
        <v>0</v>
      </c>
      <c r="BB132" s="19" t="n">
        <v>0.069718957798699</v>
      </c>
      <c r="BC132" s="19" t="n">
        <v>-0.367110274325031</v>
      </c>
      <c r="BD132" s="19" t="n">
        <v>0.506548189922428</v>
      </c>
      <c r="BE132" s="19" t="n">
        <v>21.782639792211</v>
      </c>
      <c r="BF132" s="19" t="n">
        <v>0.331165107992304</v>
      </c>
      <c r="BG132" s="19" t="n">
        <v>-4.66186769998415</v>
      </c>
      <c r="BH132" s="19" t="n">
        <v>0.743681046254506</v>
      </c>
      <c r="BI132" s="19" t="n">
        <v>0.984534738947309</v>
      </c>
      <c r="BJ132" s="19" t="n">
        <v>0</v>
      </c>
      <c r="BK132" s="19" t="n">
        <v>0</v>
      </c>
    </row>
    <row r="133">
      <c r="A133" s="16" t="str">
        <f>HYPERLINK("https://www.uniprot.org/uniprot/O75083", "O75083")</f>
      </c>
      <c r="B133" s="19" t="n">
        <v>23.6106608934236</v>
      </c>
      <c r="C133" s="19" t="n">
        <v>23.2601909915987</v>
      </c>
      <c r="D133" s="19" t="n">
        <v>23.9102497330603</v>
      </c>
      <c r="E133" s="19" t="n">
        <v>23.5745683117173</v>
      </c>
      <c r="F133" s="19" t="n">
        <v>23.4946020904468</v>
      </c>
      <c r="G133" s="19" t="n">
        <v>23.8562989404783</v>
      </c>
      <c r="H133" s="19" t="n">
        <v>23.4506235043701</v>
      </c>
      <c r="I133" s="19" t="n">
        <v>23.8444974438809</v>
      </c>
      <c r="J133" s="19" t="n">
        <v>23.4926999588815</v>
      </c>
      <c r="K133" s="19" t="n">
        <v>23.41433231464</v>
      </c>
      <c r="L133" s="19" t="n">
        <v>23.5996725527204</v>
      </c>
      <c r="M133" s="19" t="n">
        <v>23.6321293911526</v>
      </c>
      <c r="N133" s="19" t="n">
        <v>23.5978077501502</v>
      </c>
      <c r="O133" s="19" t="n">
        <v>23.5209149020111</v>
      </c>
      <c r="P133" s="19" t="n">
        <v>23.585042241732</v>
      </c>
      <c r="Q133" s="19" t="n">
        <v>23.4315821337872</v>
      </c>
      <c r="R133" s="19" t="n">
        <v>23.5857951529912</v>
      </c>
      <c r="S133" s="19" t="n">
        <v>23.5319425984059</v>
      </c>
      <c r="T133" s="19" t="n">
        <v>23.6798424760236</v>
      </c>
      <c r="U133" s="19" t="n">
        <v>23.7838714404345</v>
      </c>
      <c r="V133" s="19" t="n">
        <v>23.7991389591203</v>
      </c>
      <c r="W133" s="19" t="n">
        <v>23.9446971679985</v>
      </c>
      <c r="X133" s="19" t="n">
        <v>-0.115234826497375</v>
      </c>
      <c r="Y133" s="19" t="n">
        <v>-0.37763963971963</v>
      </c>
      <c r="Z133" s="19" t="n">
        <v>0.147169986724881</v>
      </c>
      <c r="AA133" s="19" t="n">
        <v>23.618234588592</v>
      </c>
      <c r="AB133" s="19" t="n">
        <v>-0.911207602997001</v>
      </c>
      <c r="AC133" s="19" t="n">
        <v>-5.04293903656674</v>
      </c>
      <c r="AD133" s="19" t="n">
        <v>0.372149280124638</v>
      </c>
      <c r="AE133" s="19" t="n">
        <v>0.74275116199512</v>
      </c>
      <c r="AF133" s="19" t="n">
        <v>0</v>
      </c>
      <c r="AG133" s="19" t="n">
        <v>0</v>
      </c>
      <c r="AH133" s="19" t="n">
        <v>0.125898795315354</v>
      </c>
      <c r="AI133" s="19" t="n">
        <v>-0.113587390024565</v>
      </c>
      <c r="AJ133" s="19" t="n">
        <v>0.365384980655274</v>
      </c>
      <c r="AK133" s="19" t="n">
        <v>23.618234588592</v>
      </c>
      <c r="AL133" s="19" t="n">
        <v>1.09080341159904</v>
      </c>
      <c r="AM133" s="19" t="n">
        <v>-4.85158014288742</v>
      </c>
      <c r="AN133" s="19" t="n">
        <v>0.287265988057271</v>
      </c>
      <c r="AO133" s="19" t="n">
        <v>0.855665544986806</v>
      </c>
      <c r="AP133" s="19" t="n">
        <v>0</v>
      </c>
      <c r="AQ133" s="19" t="n">
        <v>0</v>
      </c>
      <c r="AR133" s="19" t="n">
        <v>-0.0342050586605858</v>
      </c>
      <c r="AS133" s="19" t="n">
        <v>-0.296549030503659</v>
      </c>
      <c r="AT133" s="19" t="n">
        <v>0.228138913182488</v>
      </c>
      <c r="AU133" s="19" t="n">
        <v>23.618234588592</v>
      </c>
      <c r="AV133" s="19" t="n">
        <v>-0.270535729094973</v>
      </c>
      <c r="AW133" s="19" t="n">
        <v>-4.71578224104191</v>
      </c>
      <c r="AX133" s="19" t="n">
        <v>0.789292182208636</v>
      </c>
      <c r="AY133" s="19" t="n">
        <v>0.993245376463548</v>
      </c>
      <c r="AZ133" s="19" t="n">
        <v>0</v>
      </c>
      <c r="BA133" s="19" t="n">
        <v>0</v>
      </c>
      <c r="BB133" s="19" t="n">
        <v>0.16010385397594</v>
      </c>
      <c r="BC133" s="19" t="n">
        <v>-0.195111563103704</v>
      </c>
      <c r="BD133" s="19" t="n">
        <v>0.515319271055584</v>
      </c>
      <c r="BE133" s="19" t="n">
        <v>23.618234588592</v>
      </c>
      <c r="BF133" s="19" t="n">
        <v>0.935223387619396</v>
      </c>
      <c r="BG133" s="19" t="n">
        <v>-4.60862302165468</v>
      </c>
      <c r="BH133" s="19" t="n">
        <v>0.359915002665567</v>
      </c>
      <c r="BI133" s="19" t="n">
        <v>0.984534738947309</v>
      </c>
      <c r="BJ133" s="19" t="n">
        <v>0</v>
      </c>
      <c r="BK133" s="19" t="n">
        <v>0</v>
      </c>
    </row>
    <row r="134">
      <c r="A134" s="16" t="str">
        <f>HYPERLINK("https://www.uniprot.org/uniprot/O75112", "O75112")</f>
      </c>
      <c r="B134" s="19" t="n">
        <v>26.7698522937579</v>
      </c>
      <c r="C134" s="19" t="n">
        <v>26.9940335764667</v>
      </c>
      <c r="D134" s="19" t="n">
        <v>26.9795741613003</v>
      </c>
      <c r="E134" s="19" t="n">
        <v>27.5020075975508</v>
      </c>
      <c r="F134" s="19" t="n">
        <v>27.5162024734635</v>
      </c>
      <c r="G134" s="19" t="n">
        <v>27.2906816720017</v>
      </c>
      <c r="H134" s="19" t="n">
        <v>26.5017104560734</v>
      </c>
      <c r="I134" s="19" t="n">
        <v>27.1924287378935</v>
      </c>
      <c r="J134" s="19" t="n">
        <v>27.3645108068029</v>
      </c>
      <c r="K134" s="19" t="n">
        <v>27.2485893814827</v>
      </c>
      <c r="L134" s="19" t="n">
        <v>27.160813458298</v>
      </c>
      <c r="M134" s="19" t="n">
        <v>27.3878744700259</v>
      </c>
      <c r="N134" s="19" t="n">
        <v>27.439636903591</v>
      </c>
      <c r="O134" s="19" t="n">
        <v>27.3983814418659</v>
      </c>
      <c r="P134" s="19" t="n">
        <v>26.8489878474419</v>
      </c>
      <c r="Q134" s="19" t="n">
        <v>27.5565922213622</v>
      </c>
      <c r="R134" s="19" t="n">
        <v>27.2246290649198</v>
      </c>
      <c r="S134" s="19" t="n">
        <v>26.8111338331903</v>
      </c>
      <c r="T134" s="19" t="n">
        <v>26.7774877783318</v>
      </c>
      <c r="U134" s="19" t="n">
        <v>27.3492256093622</v>
      </c>
      <c r="V134" s="19" t="n">
        <v>27.4373733984279</v>
      </c>
      <c r="W134" s="19" t="n">
        <v>27.2872934120419</v>
      </c>
      <c r="X134" s="19" t="n">
        <v>0.0553157906542161</v>
      </c>
      <c r="Y134" s="19" t="n">
        <v>-0.299506320974941</v>
      </c>
      <c r="Z134" s="19" t="n">
        <v>0.410137902283373</v>
      </c>
      <c r="AA134" s="19" t="n">
        <v>27.1835918452569</v>
      </c>
      <c r="AB134" s="19" t="n">
        <v>0.323477313520349</v>
      </c>
      <c r="AC134" s="19" t="n">
        <v>-5.3356840589689</v>
      </c>
      <c r="AD134" s="19" t="n">
        <v>0.749415491583983</v>
      </c>
      <c r="AE134" s="19" t="n">
        <v>0.924360503324999</v>
      </c>
      <c r="AF134" s="19" t="n">
        <v>0</v>
      </c>
      <c r="AG134" s="19" t="n">
        <v>0</v>
      </c>
      <c r="AH134" s="19" t="n">
        <v>0.22553776914976</v>
      </c>
      <c r="AI134" s="19" t="n">
        <v>-0.0982939203107087</v>
      </c>
      <c r="AJ134" s="19" t="n">
        <v>0.549369458610229</v>
      </c>
      <c r="AK134" s="19" t="n">
        <v>27.1835918452569</v>
      </c>
      <c r="AL134" s="19" t="n">
        <v>1.44512466741413</v>
      </c>
      <c r="AM134" s="19" t="n">
        <v>-4.52516447663004</v>
      </c>
      <c r="AN134" s="19" t="n">
        <v>0.162640748248176</v>
      </c>
      <c r="AO134" s="19" t="n">
        <v>0.830363216238228</v>
      </c>
      <c r="AP134" s="19" t="n">
        <v>0</v>
      </c>
      <c r="AQ134" s="19" t="n">
        <v>0</v>
      </c>
      <c r="AR134" s="19" t="n">
        <v>-0.0710030498857392</v>
      </c>
      <c r="AS134" s="19" t="n">
        <v>-0.425742892190753</v>
      </c>
      <c r="AT134" s="19" t="n">
        <v>0.283736792419274</v>
      </c>
      <c r="AU134" s="19" t="n">
        <v>27.1835918452569</v>
      </c>
      <c r="AV134" s="19" t="n">
        <v>-0.415310025243026</v>
      </c>
      <c r="AW134" s="19" t="n">
        <v>-4.70406292588062</v>
      </c>
      <c r="AX134" s="19" t="n">
        <v>0.681972959291209</v>
      </c>
      <c r="AY134" s="19" t="n">
        <v>0.993245376463548</v>
      </c>
      <c r="AZ134" s="19" t="n">
        <v>0</v>
      </c>
      <c r="BA134" s="19" t="n">
        <v>0</v>
      </c>
      <c r="BB134" s="19" t="n">
        <v>0.296540819035499</v>
      </c>
      <c r="BC134" s="19" t="n">
        <v>-0.183779198054573</v>
      </c>
      <c r="BD134" s="19" t="n">
        <v>0.776860836125571</v>
      </c>
      <c r="BE134" s="19" t="n">
        <v>27.1835918452569</v>
      </c>
      <c r="BF134" s="19" t="n">
        <v>1.28102963336782</v>
      </c>
      <c r="BG134" s="19" t="n">
        <v>-4.55853682637577</v>
      </c>
      <c r="BH134" s="19" t="n">
        <v>0.213639748885755</v>
      </c>
      <c r="BI134" s="19" t="n">
        <v>0.984534738947309</v>
      </c>
      <c r="BJ134" s="19" t="n">
        <v>0</v>
      </c>
      <c r="BK134" s="19" t="n">
        <v>0</v>
      </c>
    </row>
    <row r="135">
      <c r="A135" s="16" t="str">
        <f>HYPERLINK("https://www.uniprot.org/uniprot/O75122", "O75122")</f>
      </c>
      <c r="B135" s="19" t="n">
        <v>16.1268002869227</v>
      </c>
      <c r="C135" s="19" t="n">
        <v>17.5395478158307</v>
      </c>
      <c r="D135" s="19" t="n">
        <v>16.8215591476575</v>
      </c>
      <c r="E135" s="19" t="n">
        <v>17.2470148287153</v>
      </c>
      <c r="F135" s="19" t="n">
        <v>17.401653170957</v>
      </c>
      <c r="G135" s="19" t="n">
        <v>17.5349343715717</v>
      </c>
      <c r="H135" s="19" t="n">
        <v>16.640307806296</v>
      </c>
      <c r="I135" s="19" t="n">
        <v>17.4014113172635</v>
      </c>
      <c r="J135" s="19" t="n">
        <v>17.7377010920102</v>
      </c>
      <c r="K135" s="19" t="n">
        <v>17.2805595518267</v>
      </c>
      <c r="L135" s="19" t="n">
        <v>17.8391413084407</v>
      </c>
      <c r="M135" s="19" t="n">
        <v>17.5102404954302</v>
      </c>
      <c r="N135" s="19" t="n">
        <v>16.6923137747966</v>
      </c>
      <c r="O135" s="19" t="n">
        <v>17.2489631266509</v>
      </c>
      <c r="P135" s="19" t="n">
        <v>17.1295982593505</v>
      </c>
      <c r="Q135" s="19" t="n">
        <v>16.6740762200046</v>
      </c>
      <c r="R135" s="19" t="n">
        <v>17.5498831092977</v>
      </c>
      <c r="S135" s="19" t="n">
        <v>16.9543103617235</v>
      </c>
      <c r="T135" s="19" t="n">
        <v>16.8442367367859</v>
      </c>
      <c r="U135" s="19" t="n">
        <v>17.4802929417866</v>
      </c>
      <c r="V135" s="19" t="n">
        <v>17.0720231526301</v>
      </c>
      <c r="W135" s="19" t="n">
        <v>17.020506527968</v>
      </c>
      <c r="X135" s="19" t="n">
        <v>0.117507245869756</v>
      </c>
      <c r="Y135" s="19" t="n">
        <v>-0.419733305988314</v>
      </c>
      <c r="Z135" s="19" t="n">
        <v>0.654747797727827</v>
      </c>
      <c r="AA135" s="19" t="n">
        <v>17.1703216092689</v>
      </c>
      <c r="AB135" s="19" t="n">
        <v>0.453838400889847</v>
      </c>
      <c r="AC135" s="19" t="n">
        <v>-5.29410489593476</v>
      </c>
      <c r="AD135" s="19" t="n">
        <v>0.654429627720428</v>
      </c>
      <c r="AE135" s="19" t="n">
        <v>0.88944185045419</v>
      </c>
      <c r="AF135" s="19" t="n">
        <v>0</v>
      </c>
      <c r="AG135" s="19" t="n">
        <v>0</v>
      </c>
      <c r="AH135" s="19" t="n">
        <v>-0.200598870903729</v>
      </c>
      <c r="AI135" s="19" t="n">
        <v>-0.690916440899774</v>
      </c>
      <c r="AJ135" s="19" t="n">
        <v>0.289718699092316</v>
      </c>
      <c r="AK135" s="19" t="n">
        <v>17.1703216092689</v>
      </c>
      <c r="AL135" s="19" t="n">
        <v>-0.848899753865026</v>
      </c>
      <c r="AM135" s="19" t="n">
        <v>-5.02844445060667</v>
      </c>
      <c r="AN135" s="19" t="n">
        <v>0.405159995281245</v>
      </c>
      <c r="AO135" s="19" t="n">
        <v>0.901015540512408</v>
      </c>
      <c r="AP135" s="19" t="n">
        <v>0</v>
      </c>
      <c r="AQ135" s="19" t="n">
        <v>0</v>
      </c>
      <c r="AR135" s="19" t="n">
        <v>-0.0381185531289958</v>
      </c>
      <c r="AS135" s="19" t="n">
        <v>-0.5752345399849</v>
      </c>
      <c r="AT135" s="19" t="n">
        <v>0.498997433726908</v>
      </c>
      <c r="AU135" s="19" t="n">
        <v>17.1703216092689</v>
      </c>
      <c r="AV135" s="19" t="n">
        <v>-0.147256240340731</v>
      </c>
      <c r="AW135" s="19" t="n">
        <v>-4.72189849552111</v>
      </c>
      <c r="AX135" s="19" t="n">
        <v>0.884282769744081</v>
      </c>
      <c r="AY135" s="19" t="n">
        <v>0.993245376463548</v>
      </c>
      <c r="AZ135" s="19" t="n">
        <v>0</v>
      </c>
      <c r="BA135" s="19" t="n">
        <v>0</v>
      </c>
      <c r="BB135" s="19" t="n">
        <v>-0.162480317774733</v>
      </c>
      <c r="BC135" s="19" t="n">
        <v>-0.88973880193495</v>
      </c>
      <c r="BD135" s="19" t="n">
        <v>0.564778166385484</v>
      </c>
      <c r="BE135" s="19" t="n">
        <v>17.1703216092689</v>
      </c>
      <c r="BF135" s="19" t="n">
        <v>-0.463572156223571</v>
      </c>
      <c r="BG135" s="19" t="n">
        <v>-4.65433908962049</v>
      </c>
      <c r="BH135" s="19" t="n">
        <v>0.647548086079343</v>
      </c>
      <c r="BI135" s="19" t="n">
        <v>0.984534738947309</v>
      </c>
      <c r="BJ135" s="19" t="n">
        <v>0</v>
      </c>
      <c r="BK135" s="19" t="n">
        <v>0</v>
      </c>
    </row>
    <row r="136">
      <c r="A136" s="16" t="str">
        <f>HYPERLINK("https://www.uniprot.org/uniprot/O75131", "O75131")</f>
      </c>
      <c r="B136" s="19" t="n">
        <v>19.1518252617784</v>
      </c>
      <c r="C136" s="19" t="n">
        <v>18.690098699887</v>
      </c>
      <c r="D136" s="19" t="n">
        <v>19.5087824750205</v>
      </c>
      <c r="E136" s="19" t="n">
        <v>18.603290501057</v>
      </c>
      <c r="F136" s="19" t="n">
        <v>18.911520284137</v>
      </c>
      <c r="G136" s="19" t="n">
        <v>18.8897538609755</v>
      </c>
      <c r="H136" s="19" t="n">
        <v>19.3517817588801</v>
      </c>
      <c r="I136" s="19" t="n">
        <v>18.872032679172</v>
      </c>
      <c r="J136" s="19" t="n">
        <v>19.0148021953658</v>
      </c>
      <c r="K136" s="19" t="n">
        <v>18.9143385740607</v>
      </c>
      <c r="L136" s="19" t="n">
        <v>19.1321730320859</v>
      </c>
      <c r="M136" s="19" t="n">
        <v>18.5464817915726</v>
      </c>
      <c r="N136" s="19" t="n">
        <v>18.9900621402676</v>
      </c>
      <c r="O136" s="19" t="n">
        <v>18.9519698212757</v>
      </c>
      <c r="P136" s="19" t="n">
        <v>18.9672675046659</v>
      </c>
      <c r="Q136" s="19" t="n">
        <v>18.7655927408416</v>
      </c>
      <c r="R136" s="19" t="n">
        <v>18.8686338236644</v>
      </c>
      <c r="S136" s="19" t="n">
        <v>19.192493396947</v>
      </c>
      <c r="T136" s="19" t="n">
        <v>18.9765899100085</v>
      </c>
      <c r="U136" s="19" t="n">
        <v>18.9585238358672</v>
      </c>
      <c r="V136" s="19" t="n">
        <v>18.9770585157467</v>
      </c>
      <c r="W136" s="19" t="n">
        <v>18.9932948226065</v>
      </c>
      <c r="X136" s="19" t="n">
        <v>-0.121852969745021</v>
      </c>
      <c r="Y136" s="19" t="n">
        <v>-0.421316341801915</v>
      </c>
      <c r="Z136" s="19" t="n">
        <v>0.177610402311873</v>
      </c>
      <c r="AA136" s="19" t="n">
        <v>18.9649258011765</v>
      </c>
      <c r="AB136" s="19" t="n">
        <v>-0.844301939548305</v>
      </c>
      <c r="AC136" s="19" t="n">
        <v>-5.08954370093991</v>
      </c>
      <c r="AD136" s="19" t="n">
        <v>0.4076681732242</v>
      </c>
      <c r="AE136" s="19" t="n">
        <v>0.774206619772961</v>
      </c>
      <c r="AF136" s="19" t="n">
        <v>0</v>
      </c>
      <c r="AG136" s="19" t="n">
        <v>0</v>
      </c>
      <c r="AH136" s="19" t="n">
        <v>-0.0914309797041284</v>
      </c>
      <c r="AI136" s="19" t="n">
        <v>-0.364739002305796</v>
      </c>
      <c r="AJ136" s="19" t="n">
        <v>0.181877042897539</v>
      </c>
      <c r="AK136" s="19" t="n">
        <v>18.9649258011765</v>
      </c>
      <c r="AL136" s="19" t="n">
        <v>-0.694138883284775</v>
      </c>
      <c r="AM136" s="19" t="n">
        <v>-5.12022892460753</v>
      </c>
      <c r="AN136" s="19" t="n">
        <v>0.494924190550056</v>
      </c>
      <c r="AO136" s="19" t="n">
        <v>0.913890842623353</v>
      </c>
      <c r="AP136" s="19" t="n">
        <v>0</v>
      </c>
      <c r="AQ136" s="19" t="n">
        <v>0</v>
      </c>
      <c r="AR136" s="19" t="n">
        <v>-0.0607690281462041</v>
      </c>
      <c r="AS136" s="19" t="n">
        <v>-0.360162966398334</v>
      </c>
      <c r="AT136" s="19" t="n">
        <v>0.238624910105926</v>
      </c>
      <c r="AU136" s="19" t="n">
        <v>18.9649258011765</v>
      </c>
      <c r="AV136" s="19" t="n">
        <v>-0.421157624383138</v>
      </c>
      <c r="AW136" s="19" t="n">
        <v>-4.70348803933183</v>
      </c>
      <c r="AX136" s="19" t="n">
        <v>0.677762074613073</v>
      </c>
      <c r="AY136" s="19" t="n">
        <v>0.993245376463548</v>
      </c>
      <c r="AZ136" s="19" t="n">
        <v>0</v>
      </c>
      <c r="BA136" s="19" t="n">
        <v>0</v>
      </c>
      <c r="BB136" s="19" t="n">
        <v>-0.0306619515579243</v>
      </c>
      <c r="BC136" s="19" t="n">
        <v>-0.436043260303843</v>
      </c>
      <c r="BD136" s="19" t="n">
        <v>0.374719357187994</v>
      </c>
      <c r="BE136" s="19" t="n">
        <v>18.9649258011765</v>
      </c>
      <c r="BF136" s="19" t="n">
        <v>-0.156942820105179</v>
      </c>
      <c r="BG136" s="19" t="n">
        <v>-4.66800119743654</v>
      </c>
      <c r="BH136" s="19" t="n">
        <v>0.876733924746801</v>
      </c>
      <c r="BI136" s="19" t="n">
        <v>0.985429799208273</v>
      </c>
      <c r="BJ136" s="19" t="n">
        <v>0</v>
      </c>
      <c r="BK136" s="19" t="n">
        <v>0</v>
      </c>
    </row>
    <row r="137">
      <c r="A137" s="16" t="str">
        <f>HYPERLINK("https://www.uniprot.org/uniprot/O75155", "O75155")</f>
      </c>
      <c r="B137" s="19" t="n">
        <v>22.7062529394921</v>
      </c>
      <c r="C137" s="19" t="n">
        <v>22.8960423984529</v>
      </c>
      <c r="D137" s="19" t="n">
        <v>22.9220427037607</v>
      </c>
      <c r="E137" s="19" t="n">
        <v>23.3638525707197</v>
      </c>
      <c r="F137" s="19" t="n">
        <v>22.9846551674784</v>
      </c>
      <c r="G137" s="19" t="n">
        <v>22.8024043274637</v>
      </c>
      <c r="H137" s="19" t="n">
        <v>23.2704301988969</v>
      </c>
      <c r="I137" s="19" t="n">
        <v>23.3359419639025</v>
      </c>
      <c r="J137" s="19" t="n">
        <v>23.0124348937663</v>
      </c>
      <c r="K137" s="19" t="n">
        <v>21.7020858491646</v>
      </c>
      <c r="L137" s="19" t="n">
        <v>22.9140213491587</v>
      </c>
      <c r="M137" s="19" t="n">
        <v>22.7782716628688</v>
      </c>
      <c r="N137" s="19" t="n">
        <v>22.9817888274244</v>
      </c>
      <c r="O137" s="19" t="n">
        <v>22.8797119346777</v>
      </c>
      <c r="P137" s="19" t="n">
        <v>23.2640488804254</v>
      </c>
      <c r="Q137" s="19" t="n">
        <v>23.05103556438</v>
      </c>
      <c r="R137" s="19" t="n">
        <v>22.885062441309</v>
      </c>
      <c r="S137" s="19" t="n">
        <v>22.8448271266571</v>
      </c>
      <c r="T137" s="19" t="n">
        <v>23.2468852036212</v>
      </c>
      <c r="U137" s="19" t="n">
        <v>21.7419435831028</v>
      </c>
      <c r="V137" s="19" t="n">
        <v>23.0357976362961</v>
      </c>
      <c r="W137" s="19" t="n">
        <v>23.1148978301829</v>
      </c>
      <c r="X137" s="19" t="n">
        <v>-0.513363461007504</v>
      </c>
      <c r="Y137" s="19" t="n">
        <v>-0.99970306282683</v>
      </c>
      <c r="Z137" s="19" t="n">
        <v>-0.0270238591881782</v>
      </c>
      <c r="AA137" s="19" t="n">
        <v>22.8970197751455</v>
      </c>
      <c r="AB137" s="19" t="n">
        <v>-2.19023491971273</v>
      </c>
      <c r="AC137" s="19" t="n">
        <v>-3.62300347357904</v>
      </c>
      <c r="AD137" s="19" t="n">
        <v>0.039496364690872</v>
      </c>
      <c r="AE137" s="19" t="n">
        <v>0.471014058649591</v>
      </c>
      <c r="AF137" s="19" t="n">
        <v>-1</v>
      </c>
      <c r="AG137" s="19" t="n">
        <v>0</v>
      </c>
      <c r="AH137" s="19" t="n">
        <v>0.306898655208499</v>
      </c>
      <c r="AI137" s="19" t="n">
        <v>-0.136963690871238</v>
      </c>
      <c r="AJ137" s="19" t="n">
        <v>0.750761001288236</v>
      </c>
      <c r="AK137" s="19" t="n">
        <v>22.8970197751455</v>
      </c>
      <c r="AL137" s="19" t="n">
        <v>1.43467014382652</v>
      </c>
      <c r="AM137" s="19" t="n">
        <v>-4.5358508759986</v>
      </c>
      <c r="AN137" s="19" t="n">
        <v>0.16556806951458</v>
      </c>
      <c r="AO137" s="19" t="n">
        <v>0.830363216238228</v>
      </c>
      <c r="AP137" s="19" t="n">
        <v>0</v>
      </c>
      <c r="AQ137" s="19" t="n">
        <v>0</v>
      </c>
      <c r="AR137" s="19" t="n">
        <v>-0.385457120512406</v>
      </c>
      <c r="AS137" s="19" t="n">
        <v>-0.871683959262479</v>
      </c>
      <c r="AT137" s="19" t="n">
        <v>0.100769718237667</v>
      </c>
      <c r="AU137" s="19" t="n">
        <v>22.8970197751455</v>
      </c>
      <c r="AV137" s="19" t="n">
        <v>-1.64491145444234</v>
      </c>
      <c r="AW137" s="19" t="n">
        <v>-4.43386651871449</v>
      </c>
      <c r="AX137" s="19" t="n">
        <v>0.114327758768945</v>
      </c>
      <c r="AY137" s="19" t="n">
        <v>0.993245376463548</v>
      </c>
      <c r="AZ137" s="19" t="n">
        <v>0</v>
      </c>
      <c r="BA137" s="19" t="n">
        <v>0</v>
      </c>
      <c r="BB137" s="19" t="n">
        <v>0.692355775720905</v>
      </c>
      <c r="BC137" s="19" t="n">
        <v>0.0340015238258501</v>
      </c>
      <c r="BD137" s="19" t="n">
        <v>1.35071002761596</v>
      </c>
      <c r="BE137" s="19" t="n">
        <v>22.8970197751455</v>
      </c>
      <c r="BF137" s="19" t="n">
        <v>2.1821020343857</v>
      </c>
      <c r="BG137" s="19" t="n">
        <v>-4.38270469649335</v>
      </c>
      <c r="BH137" s="19" t="n">
        <v>0.0401659375495852</v>
      </c>
      <c r="BI137" s="19" t="n">
        <v>0.984534738947309</v>
      </c>
      <c r="BJ137" s="19" t="n">
        <v>1</v>
      </c>
      <c r="BK137" s="19" t="n">
        <v>0</v>
      </c>
    </row>
    <row r="138">
      <c r="A138" s="16" t="str">
        <f>HYPERLINK("https://www.uniprot.org/uniprot/O75208", "O75208")</f>
      </c>
      <c r="B138" s="19" t="n">
        <v>25.3305574044574</v>
      </c>
      <c r="C138" s="19" t="n">
        <v>25.3642316937179</v>
      </c>
      <c r="D138" s="19" t="n">
        <v>25.018676741107</v>
      </c>
      <c r="E138" s="19" t="n">
        <v>25.0978382060329</v>
      </c>
      <c r="F138" s="19" t="n">
        <v>25.105187890204</v>
      </c>
      <c r="G138" s="19" t="n">
        <v>25.2314261589343</v>
      </c>
      <c r="H138" s="19" t="n">
        <v>25.4089581822413</v>
      </c>
      <c r="I138" s="19" t="n">
        <v>25.1407010555356</v>
      </c>
      <c r="J138" s="19" t="n">
        <v>25.5560340040116</v>
      </c>
      <c r="K138" s="19" t="n">
        <v>25.172913203859</v>
      </c>
      <c r="L138" s="19" t="n">
        <v>25.0685832753915</v>
      </c>
      <c r="M138" s="19" t="n">
        <v>25.3205903760921</v>
      </c>
      <c r="N138" s="19" t="n">
        <v>24.5383537903387</v>
      </c>
      <c r="O138" s="19" t="n">
        <v>25.045776658796</v>
      </c>
      <c r="P138" s="19" t="n">
        <v>25.0433493828733</v>
      </c>
      <c r="Q138" s="19" t="n">
        <v>24.9898163127356</v>
      </c>
      <c r="R138" s="19" t="n">
        <v>25.324296952384</v>
      </c>
      <c r="S138" s="19" t="n">
        <v>25.2572595884353</v>
      </c>
      <c r="T138" s="19" t="n">
        <v>25.0837808359356</v>
      </c>
      <c r="U138" s="19" t="n">
        <v>25.3272752049135</v>
      </c>
      <c r="V138" s="19" t="n">
        <v>24.9387409652391</v>
      </c>
      <c r="W138" s="19" t="n">
        <v>24.8002474886955</v>
      </c>
      <c r="X138" s="19" t="n">
        <v>-0.032291700024988</v>
      </c>
      <c r="Y138" s="19" t="n">
        <v>-0.320568821931932</v>
      </c>
      <c r="Z138" s="19" t="n">
        <v>0.255985421881956</v>
      </c>
      <c r="AA138" s="19" t="n">
        <v>25.1438452441787</v>
      </c>
      <c r="AB138" s="19" t="n">
        <v>-0.232426750969273</v>
      </c>
      <c r="AC138" s="19" t="n">
        <v>-5.35654011895604</v>
      </c>
      <c r="AD138" s="19" t="n">
        <v>0.818374083040653</v>
      </c>
      <c r="AE138" s="19" t="n">
        <v>0.946195719352379</v>
      </c>
      <c r="AF138" s="19" t="n">
        <v>0</v>
      </c>
      <c r="AG138" s="19" t="n">
        <v>0</v>
      </c>
      <c r="AH138" s="19" t="n">
        <v>-0.226808956846522</v>
      </c>
      <c r="AI138" s="19" t="n">
        <v>-0.48990774454974</v>
      </c>
      <c r="AJ138" s="19" t="n">
        <v>0.0362898308566958</v>
      </c>
      <c r="AK138" s="19" t="n">
        <v>25.1438452441787</v>
      </c>
      <c r="AL138" s="19" t="n">
        <v>-1.78873800158688</v>
      </c>
      <c r="AM138" s="19" t="n">
        <v>-4.14221230401655</v>
      </c>
      <c r="AN138" s="19" t="n">
        <v>0.087559453073925</v>
      </c>
      <c r="AO138" s="19" t="n">
        <v>0.830363216238228</v>
      </c>
      <c r="AP138" s="19" t="n">
        <v>0</v>
      </c>
      <c r="AQ138" s="19" t="n">
        <v>0</v>
      </c>
      <c r="AR138" s="19" t="n">
        <v>-0.0929533035949568</v>
      </c>
      <c r="AS138" s="19" t="n">
        <v>-0.381163585349587</v>
      </c>
      <c r="AT138" s="19" t="n">
        <v>0.195256978159674</v>
      </c>
      <c r="AU138" s="19" t="n">
        <v>25.1438452441787</v>
      </c>
      <c r="AV138" s="19" t="n">
        <v>-0.669207406384245</v>
      </c>
      <c r="AW138" s="19" t="n">
        <v>-4.67204904821791</v>
      </c>
      <c r="AX138" s="19" t="n">
        <v>0.51038681545399</v>
      </c>
      <c r="AY138" s="19" t="n">
        <v>0.993245376463548</v>
      </c>
      <c r="AZ138" s="19" t="n">
        <v>0</v>
      </c>
      <c r="BA138" s="19" t="n">
        <v>0</v>
      </c>
      <c r="BB138" s="19" t="n">
        <v>-0.133855653251565</v>
      </c>
      <c r="BC138" s="19" t="n">
        <v>-0.524094219515827</v>
      </c>
      <c r="BD138" s="19" t="n">
        <v>0.256382913012696</v>
      </c>
      <c r="BE138" s="19" t="n">
        <v>25.1438452441787</v>
      </c>
      <c r="BF138" s="19" t="n">
        <v>-0.711724490095156</v>
      </c>
      <c r="BG138" s="19" t="n">
        <v>-4.6338186883438</v>
      </c>
      <c r="BH138" s="19" t="n">
        <v>0.484180472986594</v>
      </c>
      <c r="BI138" s="19" t="n">
        <v>0.984534738947309</v>
      </c>
      <c r="BJ138" s="19" t="n">
        <v>0</v>
      </c>
      <c r="BK138" s="19" t="n">
        <v>0</v>
      </c>
    </row>
    <row r="139">
      <c r="A139" s="16" t="str">
        <f>HYPERLINK("https://www.uniprot.org/uniprot/O75223", "O75223")</f>
      </c>
      <c r="B139" s="19" t="n">
        <v>21.6994444450563</v>
      </c>
      <c r="C139" s="19" t="n">
        <v>20.5739318518125</v>
      </c>
      <c r="D139" s="19" t="n">
        <v>21.0957418898645</v>
      </c>
      <c r="E139" s="19" t="n">
        <v>20.8526436202038</v>
      </c>
      <c r="F139" s="19" t="n">
        <v>21.1490924436918</v>
      </c>
      <c r="G139" s="19" t="n">
        <v>20.7268432084165</v>
      </c>
      <c r="H139" s="19" t="n">
        <v>21.5172730041543</v>
      </c>
      <c r="I139" s="19" t="n">
        <v>20.9740584502776</v>
      </c>
      <c r="J139" s="19" t="n">
        <v>20.7557694183785</v>
      </c>
      <c r="K139" s="19" t="n">
        <v>20.7113743078893</v>
      </c>
      <c r="L139" s="19" t="n">
        <v>20.9310080881219</v>
      </c>
      <c r="M139" s="19" t="n">
        <v>20.7577469521664</v>
      </c>
      <c r="N139" s="19" t="n">
        <v>20.39991640175</v>
      </c>
      <c r="O139" s="19" t="n">
        <v>20.5978949767118</v>
      </c>
      <c r="P139" s="19" t="n">
        <v>20.9479718444983</v>
      </c>
      <c r="Q139" s="19" t="n">
        <v>21.0567798926789</v>
      </c>
      <c r="R139" s="19" t="n">
        <v>20.9364713588415</v>
      </c>
      <c r="S139" s="19" t="n">
        <v>21.120555228567</v>
      </c>
      <c r="T139" s="19" t="n">
        <v>21.0759580378418</v>
      </c>
      <c r="U139" s="19" t="n">
        <v>20.6721473826406</v>
      </c>
      <c r="V139" s="19" t="n">
        <v>20.6951282708708</v>
      </c>
      <c r="W139" s="19" t="n">
        <v>20.3432755903986</v>
      </c>
      <c r="X139" s="19" t="n">
        <v>-0.0738148857443441</v>
      </c>
      <c r="Y139" s="19" t="n">
        <v>-0.467282016285067</v>
      </c>
      <c r="Z139" s="19" t="n">
        <v>0.319652244796379</v>
      </c>
      <c r="AA139" s="19" t="n">
        <v>20.8905012120378</v>
      </c>
      <c r="AB139" s="19" t="n">
        <v>-0.389260981347463</v>
      </c>
      <c r="AC139" s="19" t="n">
        <v>-5.31641638370809</v>
      </c>
      <c r="AD139" s="19" t="n">
        <v>0.700858383465126</v>
      </c>
      <c r="AE139" s="19" t="n">
        <v>0.909951466428877</v>
      </c>
      <c r="AF139" s="19" t="n">
        <v>0</v>
      </c>
      <c r="AG139" s="19" t="n">
        <v>0</v>
      </c>
      <c r="AH139" s="19" t="n">
        <v>-0.267062646380307</v>
      </c>
      <c r="AI139" s="19" t="n">
        <v>-0.626164070598579</v>
      </c>
      <c r="AJ139" s="19" t="n">
        <v>0.0920387778379658</v>
      </c>
      <c r="AK139" s="19" t="n">
        <v>20.8905012120378</v>
      </c>
      <c r="AL139" s="19" t="n">
        <v>-1.54312604038699</v>
      </c>
      <c r="AM139" s="19" t="n">
        <v>-4.4220922206622</v>
      </c>
      <c r="AN139" s="19" t="n">
        <v>0.137188639552328</v>
      </c>
      <c r="AO139" s="19" t="n">
        <v>0.830363216238228</v>
      </c>
      <c r="AP139" s="19" t="n">
        <v>0</v>
      </c>
      <c r="AQ139" s="19" t="n">
        <v>0</v>
      </c>
      <c r="AR139" s="19" t="n">
        <v>-0.156191782523834</v>
      </c>
      <c r="AS139" s="19" t="n">
        <v>-0.549567683476994</v>
      </c>
      <c r="AT139" s="19" t="n">
        <v>0.237184118429326</v>
      </c>
      <c r="AU139" s="19" t="n">
        <v>20.8905012120378</v>
      </c>
      <c r="AV139" s="19" t="n">
        <v>-0.823864538798285</v>
      </c>
      <c r="AW139" s="19" t="n">
        <v>-4.64573941523948</v>
      </c>
      <c r="AX139" s="19" t="n">
        <v>0.418936485242182</v>
      </c>
      <c r="AY139" s="19" t="n">
        <v>0.993245376463548</v>
      </c>
      <c r="AZ139" s="19" t="n">
        <v>0</v>
      </c>
      <c r="BA139" s="19" t="n">
        <v>0</v>
      </c>
      <c r="BB139" s="19" t="n">
        <v>-0.110870863856473</v>
      </c>
      <c r="BC139" s="19" t="n">
        <v>-0.643504351656763</v>
      </c>
      <c r="BD139" s="19" t="n">
        <v>0.421762623943817</v>
      </c>
      <c r="BE139" s="19" t="n">
        <v>20.8905012120378</v>
      </c>
      <c r="BF139" s="19" t="n">
        <v>-0.431911077518271</v>
      </c>
      <c r="BG139" s="19" t="n">
        <v>-4.65636093273607</v>
      </c>
      <c r="BH139" s="19" t="n">
        <v>0.670046594608775</v>
      </c>
      <c r="BI139" s="19" t="n">
        <v>0.984534738947309</v>
      </c>
      <c r="BJ139" s="19" t="n">
        <v>0</v>
      </c>
      <c r="BK139" s="19" t="n">
        <v>0</v>
      </c>
    </row>
    <row r="140">
      <c r="A140" s="16" t="str">
        <f>HYPERLINK("https://www.uniprot.org/uniprot/O75251", "O75251")</f>
      </c>
      <c r="B140" s="19" t="n">
        <v>22.8587052171623</v>
      </c>
      <c r="C140" s="19" t="n">
        <v>23.6988212076204</v>
      </c>
      <c r="D140" s="19" t="n">
        <v>21.4608480124457</v>
      </c>
      <c r="E140" s="19" t="n">
        <v>22.856784937378</v>
      </c>
      <c r="F140" s="19" t="n">
        <v>22.9786821491292</v>
      </c>
      <c r="G140" s="19" t="n">
        <v>22.5738845237477</v>
      </c>
      <c r="H140" s="19" t="n">
        <v>22.2519672074074</v>
      </c>
      <c r="I140" s="19" t="n">
        <v>23.2466360289811</v>
      </c>
      <c r="J140" s="19" t="n">
        <v>22.8590194014519</v>
      </c>
      <c r="K140" s="19" t="n">
        <v>23.1821657028602</v>
      </c>
      <c r="L140" s="19" t="n">
        <v>23.0594932582534</v>
      </c>
      <c r="M140" s="19" t="n">
        <v>23.1733006586975</v>
      </c>
      <c r="N140" s="19" t="n">
        <v>22.9317639997145</v>
      </c>
      <c r="O140" s="19" t="n">
        <v>23.2238072716965</v>
      </c>
      <c r="P140" s="19" t="n">
        <v>22.806958286464</v>
      </c>
      <c r="Q140" s="19" t="n">
        <v>23.036889418021</v>
      </c>
      <c r="R140" s="19" t="n">
        <v>22.3664253764663</v>
      </c>
      <c r="S140" s="19" t="n">
        <v>22.9186411925708</v>
      </c>
      <c r="T140" s="19" t="n">
        <v>22.9334113037372</v>
      </c>
      <c r="U140" s="19" t="n">
        <v>22.5634445854667</v>
      </c>
      <c r="V140" s="19" t="n">
        <v>23.0162162642128</v>
      </c>
      <c r="W140" s="19" t="n">
        <v>22.9829016512415</v>
      </c>
      <c r="X140" s="19" t="n">
        <v>0.523574225596029</v>
      </c>
      <c r="Y140" s="19" t="n">
        <v>0.00630455657178353</v>
      </c>
      <c r="Z140" s="19" t="n">
        <v>1.04084389462027</v>
      </c>
      <c r="AA140" s="19" t="n">
        <v>22.8627621661239</v>
      </c>
      <c r="AB140" s="19" t="n">
        <v>2.10022887421923</v>
      </c>
      <c r="AC140" s="19" t="n">
        <v>-3.74940035948886</v>
      </c>
      <c r="AD140" s="19" t="n">
        <v>0.047501745549799</v>
      </c>
      <c r="AE140" s="19" t="n">
        <v>0.471014058649591</v>
      </c>
      <c r="AF140" s="19" t="n">
        <v>1</v>
      </c>
      <c r="AG140" s="19" t="n">
        <v>0</v>
      </c>
      <c r="AH140" s="19" t="n">
        <v>-0.140709115069871</v>
      </c>
      <c r="AI140" s="19" t="n">
        <v>-0.612800073712974</v>
      </c>
      <c r="AJ140" s="19" t="n">
        <v>0.331381843573232</v>
      </c>
      <c r="AK140" s="19" t="n">
        <v>22.8627621661239</v>
      </c>
      <c r="AL140" s="19" t="n">
        <v>-0.618446203969722</v>
      </c>
      <c r="AM140" s="19" t="n">
        <v>-5.15877678580527</v>
      </c>
      <c r="AN140" s="19" t="n">
        <v>0.542687716533983</v>
      </c>
      <c r="AO140" s="19" t="n">
        <v>0.914373797414121</v>
      </c>
      <c r="AP140" s="19" t="n">
        <v>0</v>
      </c>
      <c r="AQ140" s="19" t="n">
        <v>0</v>
      </c>
      <c r="AR140" s="19" t="n">
        <v>0.354201410454245</v>
      </c>
      <c r="AS140" s="19" t="n">
        <v>-0.162948324031887</v>
      </c>
      <c r="AT140" s="19" t="n">
        <v>0.871351144940377</v>
      </c>
      <c r="AU140" s="19" t="n">
        <v>22.8627621661239</v>
      </c>
      <c r="AV140" s="19" t="n">
        <v>1.42114816830838</v>
      </c>
      <c r="AW140" s="19" t="n">
        <v>-4.50197205029759</v>
      </c>
      <c r="AX140" s="19" t="n">
        <v>0.169417023927689</v>
      </c>
      <c r="AY140" s="19" t="n">
        <v>0.993245376463548</v>
      </c>
      <c r="AZ140" s="19" t="n">
        <v>0</v>
      </c>
      <c r="BA140" s="19" t="n">
        <v>0</v>
      </c>
      <c r="BB140" s="19" t="n">
        <v>-0.494910525524116</v>
      </c>
      <c r="BC140" s="19" t="n">
        <v>-1.19513457617622</v>
      </c>
      <c r="BD140" s="19" t="n">
        <v>0.205313525127989</v>
      </c>
      <c r="BE140" s="19" t="n">
        <v>22.8627621661239</v>
      </c>
      <c r="BF140" s="19" t="n">
        <v>-1.46654382729506</v>
      </c>
      <c r="BG140" s="19" t="n">
        <v>-4.52688657318347</v>
      </c>
      <c r="BH140" s="19" t="n">
        <v>0.156773770756542</v>
      </c>
      <c r="BI140" s="19" t="n">
        <v>0.984534738947309</v>
      </c>
      <c r="BJ140" s="19" t="n">
        <v>0</v>
      </c>
      <c r="BK140" s="19" t="n">
        <v>0</v>
      </c>
    </row>
    <row r="141">
      <c r="A141" s="16" t="str">
        <f>HYPERLINK("https://www.uniprot.org/uniprot/O75298", "O75298")</f>
      </c>
      <c r="B141" s="19" t="n">
        <v>26.3967069190818</v>
      </c>
      <c r="C141" s="19" t="n">
        <v>25.445315073547</v>
      </c>
      <c r="D141" s="19" t="n">
        <v>26.3624891939409</v>
      </c>
      <c r="E141" s="19" t="n">
        <v>26.0187359630801</v>
      </c>
      <c r="F141" s="19" t="n">
        <v>25.9753665472883</v>
      </c>
      <c r="G141" s="19" t="n">
        <v>25.8071749284469</v>
      </c>
      <c r="H141" s="19" t="n">
        <v>26.1223404768823</v>
      </c>
      <c r="I141" s="19" t="n">
        <v>26.27610381609</v>
      </c>
      <c r="J141" s="19" t="n">
        <v>25.8576933515075</v>
      </c>
      <c r="K141" s="19" t="n">
        <v>25.5216769178789</v>
      </c>
      <c r="L141" s="19" t="n">
        <v>25.675821419806</v>
      </c>
      <c r="M141" s="19" t="n">
        <v>25.9381293219147</v>
      </c>
      <c r="N141" s="19" t="n">
        <v>25.9611147336741</v>
      </c>
      <c r="O141" s="19" t="n">
        <v>25.7328359009902</v>
      </c>
      <c r="P141" s="19" t="n">
        <v>25.6637453475546</v>
      </c>
      <c r="Q141" s="19" t="n">
        <v>25.7224461945155</v>
      </c>
      <c r="R141" s="19" t="n">
        <v>25.6225973134677</v>
      </c>
      <c r="S141" s="19" t="n">
        <v>25.9202044029187</v>
      </c>
      <c r="T141" s="19" t="n">
        <v>25.89734723631</v>
      </c>
      <c r="U141" s="19" t="n">
        <v>26.1020250468838</v>
      </c>
      <c r="V141" s="19" t="n">
        <v>25.8879454889436</v>
      </c>
      <c r="W141" s="19" t="n">
        <v>25.5040150027448</v>
      </c>
      <c r="X141" s="19" t="n">
        <v>-0.323795592625341</v>
      </c>
      <c r="Y141" s="19" t="n">
        <v>-0.645085484546926</v>
      </c>
      <c r="Z141" s="19" t="n">
        <v>-0.00250570070375705</v>
      </c>
      <c r="AA141" s="19" t="n">
        <v>25.8823559362485</v>
      </c>
      <c r="AB141" s="19" t="n">
        <v>-2.09112141684557</v>
      </c>
      <c r="AC141" s="19" t="n">
        <v>-3.76202007393515</v>
      </c>
      <c r="AD141" s="19" t="n">
        <v>0.0483882094282925</v>
      </c>
      <c r="AE141" s="19" t="n">
        <v>0.471014058649591</v>
      </c>
      <c r="AF141" s="19" t="n">
        <v>-1</v>
      </c>
      <c r="AG141" s="19" t="n">
        <v>0</v>
      </c>
      <c r="AH141" s="19" t="n">
        <v>-0.0309689584647295</v>
      </c>
      <c r="AI141" s="19" t="n">
        <v>-0.324197156757737</v>
      </c>
      <c r="AJ141" s="19" t="n">
        <v>0.262259239828278</v>
      </c>
      <c r="AK141" s="19" t="n">
        <v>25.8823559362485</v>
      </c>
      <c r="AL141" s="19" t="n">
        <v>-0.219142315977657</v>
      </c>
      <c r="AM141" s="19" t="n">
        <v>-5.29013332388086</v>
      </c>
      <c r="AN141" s="19" t="n">
        <v>0.828577340617537</v>
      </c>
      <c r="AO141" s="19" t="n">
        <v>0.968860227762285</v>
      </c>
      <c r="AP141" s="19" t="n">
        <v>0</v>
      </c>
      <c r="AQ141" s="19" t="n">
        <v>0</v>
      </c>
      <c r="AR141" s="19" t="n">
        <v>-0.264240973368686</v>
      </c>
      <c r="AS141" s="19" t="n">
        <v>-0.585456370772042</v>
      </c>
      <c r="AT141" s="19" t="n">
        <v>0.0569744240346697</v>
      </c>
      <c r="AU141" s="19" t="n">
        <v>25.8823559362485</v>
      </c>
      <c r="AV141" s="19" t="n">
        <v>-1.706904349197</v>
      </c>
      <c r="AW141" s="19" t="n">
        <v>-4.41390847639243</v>
      </c>
      <c r="AX141" s="19" t="n">
        <v>0.102041495591143</v>
      </c>
      <c r="AY141" s="19" t="n">
        <v>0.993245376463548</v>
      </c>
      <c r="AZ141" s="19" t="n">
        <v>0</v>
      </c>
      <c r="BA141" s="19" t="n">
        <v>0</v>
      </c>
      <c r="BB141" s="19" t="n">
        <v>0.233272014903957</v>
      </c>
      <c r="BC141" s="19" t="n">
        <v>-0.201655689206921</v>
      </c>
      <c r="BD141" s="19" t="n">
        <v>0.668199719014834</v>
      </c>
      <c r="BE141" s="19" t="n">
        <v>25.8823559362485</v>
      </c>
      <c r="BF141" s="19" t="n">
        <v>1.11288668851858</v>
      </c>
      <c r="BG141" s="19" t="n">
        <v>-4.58445485321392</v>
      </c>
      <c r="BH141" s="19" t="n">
        <v>0.277875004461307</v>
      </c>
      <c r="BI141" s="19" t="n">
        <v>0.984534738947309</v>
      </c>
      <c r="BJ141" s="19" t="n">
        <v>0</v>
      </c>
      <c r="BK141" s="19" t="n">
        <v>0</v>
      </c>
    </row>
    <row r="142">
      <c r="A142" s="16" t="str">
        <f>HYPERLINK("https://www.uniprot.org/uniprot/O75306", "O75306")</f>
      </c>
      <c r="B142" s="19" t="n">
        <v>24.3362900933163</v>
      </c>
      <c r="C142" s="19" t="n">
        <v>25.3072186907585</v>
      </c>
      <c r="D142" s="19" t="n">
        <v>23.7528640552289</v>
      </c>
      <c r="E142" s="19" t="n">
        <v>24.9962601152793</v>
      </c>
      <c r="F142" s="19" t="n">
        <v>24.6963621977618</v>
      </c>
      <c r="G142" s="19" t="n">
        <v>24.3289487414558</v>
      </c>
      <c r="H142" s="19" t="n">
        <v>24.289237760183</v>
      </c>
      <c r="I142" s="19" t="n">
        <v>24.8928678657731</v>
      </c>
      <c r="J142" s="19" t="n">
        <v>24.3693425232963</v>
      </c>
      <c r="K142" s="19" t="n">
        <v>25.1909113528461</v>
      </c>
      <c r="L142" s="19" t="n">
        <v>24.7459397756591</v>
      </c>
      <c r="M142" s="19" t="n">
        <v>25.1936725804561</v>
      </c>
      <c r="N142" s="19" t="n">
        <v>24.5895892874605</v>
      </c>
      <c r="O142" s="19" t="n">
        <v>25.0991767468612</v>
      </c>
      <c r="P142" s="19" t="n">
        <v>24.6925038624002</v>
      </c>
      <c r="Q142" s="19" t="n">
        <v>25.052980992776</v>
      </c>
      <c r="R142" s="19" t="n">
        <v>24.4907629262438</v>
      </c>
      <c r="S142" s="19" t="n">
        <v>24.5514514727557</v>
      </c>
      <c r="T142" s="19" t="n">
        <v>24.3622138457274</v>
      </c>
      <c r="U142" s="19" t="n">
        <v>24.9569875131814</v>
      </c>
      <c r="V142" s="19" t="n">
        <v>24.6863128574137</v>
      </c>
      <c r="W142" s="19" t="n">
        <v>24.5907756775797</v>
      </c>
      <c r="X142" s="19" t="n">
        <v>0.307497344680815</v>
      </c>
      <c r="Y142" s="19" t="n">
        <v>-0.167033206212404</v>
      </c>
      <c r="Z142" s="19" t="n">
        <v>0.782027895574034</v>
      </c>
      <c r="AA142" s="19" t="n">
        <v>24.6896668606552</v>
      </c>
      <c r="AB142" s="19" t="n">
        <v>1.34456738128744</v>
      </c>
      <c r="AC142" s="19" t="n">
        <v>-4.66612162027217</v>
      </c>
      <c r="AD142" s="19" t="n">
        <v>0.192585105644469</v>
      </c>
      <c r="AE142" s="19" t="n">
        <v>0.616400799664188</v>
      </c>
      <c r="AF142" s="19" t="n">
        <v>0</v>
      </c>
      <c r="AG142" s="19" t="n">
        <v>0</v>
      </c>
      <c r="AH142" s="19" t="n">
        <v>-0.00026275497795325</v>
      </c>
      <c r="AI142" s="19" t="n">
        <v>-0.433347461257376</v>
      </c>
      <c r="AJ142" s="19" t="n">
        <v>0.43282195130147</v>
      </c>
      <c r="AK142" s="19" t="n">
        <v>24.6896668606552</v>
      </c>
      <c r="AL142" s="19" t="n">
        <v>-0.00125887753777808</v>
      </c>
      <c r="AM142" s="19" t="n">
        <v>-5.30919867188101</v>
      </c>
      <c r="AN142" s="19" t="n">
        <v>0.99900700682266</v>
      </c>
      <c r="AO142" s="19" t="n">
        <v>0.999066947481521</v>
      </c>
      <c r="AP142" s="19" t="n">
        <v>0</v>
      </c>
      <c r="AQ142" s="19" t="n">
        <v>0</v>
      </c>
      <c r="AR142" s="19" t="n">
        <v>0.272352224233085</v>
      </c>
      <c r="AS142" s="19" t="n">
        <v>-0.202068301646393</v>
      </c>
      <c r="AT142" s="19" t="n">
        <v>0.746772750112563</v>
      </c>
      <c r="AU142" s="19" t="n">
        <v>24.6896668606552</v>
      </c>
      <c r="AV142" s="19" t="n">
        <v>1.19116749921665</v>
      </c>
      <c r="AW142" s="19" t="n">
        <v>-4.56455575094482</v>
      </c>
      <c r="AX142" s="19" t="n">
        <v>0.246392145987173</v>
      </c>
      <c r="AY142" s="19" t="n">
        <v>0.993245376463548</v>
      </c>
      <c r="AZ142" s="19" t="n">
        <v>0</v>
      </c>
      <c r="BA142" s="19" t="n">
        <v>0</v>
      </c>
      <c r="BB142" s="19" t="n">
        <v>-0.272614979211038</v>
      </c>
      <c r="BC142" s="19" t="n">
        <v>-0.914983407909783</v>
      </c>
      <c r="BD142" s="19" t="n">
        <v>0.369753449487706</v>
      </c>
      <c r="BE142" s="19" t="n">
        <v>24.6896668606552</v>
      </c>
      <c r="BF142" s="19" t="n">
        <v>-0.880584235971028</v>
      </c>
      <c r="BG142" s="19" t="n">
        <v>-4.61533876946455</v>
      </c>
      <c r="BH142" s="19" t="n">
        <v>0.388145119966006</v>
      </c>
      <c r="BI142" s="19" t="n">
        <v>0.984534738947309</v>
      </c>
      <c r="BJ142" s="19" t="n">
        <v>0</v>
      </c>
      <c r="BK142" s="19" t="n">
        <v>0</v>
      </c>
    </row>
    <row r="143">
      <c r="A143" s="16" t="str">
        <f>HYPERLINK("https://www.uniprot.org/uniprot/O75323", "O75323")</f>
      </c>
      <c r="B143" s="19" t="n">
        <v>25.9787589943395</v>
      </c>
      <c r="C143" s="19" t="n">
        <v>26.0939063839156</v>
      </c>
      <c r="D143" s="19" t="n">
        <v>25.7646539495066</v>
      </c>
      <c r="E143" s="19" t="n">
        <v>26.1673659842379</v>
      </c>
      <c r="F143" s="19" t="n">
        <v>25.9285244003497</v>
      </c>
      <c r="G143" s="19" t="n">
        <v>25.9278275974249</v>
      </c>
      <c r="H143" s="19" t="n">
        <v>25.9193051693292</v>
      </c>
      <c r="I143" s="19" t="n">
        <v>25.8244380783422</v>
      </c>
      <c r="J143" s="19" t="n">
        <v>26.0058308657113</v>
      </c>
      <c r="K143" s="19" t="n">
        <v>25.9713322245747</v>
      </c>
      <c r="L143" s="19" t="n">
        <v>26.1249732320709</v>
      </c>
      <c r="M143" s="19" t="n">
        <v>25.9999907168031</v>
      </c>
      <c r="N143" s="19" t="n">
        <v>25.4098578831823</v>
      </c>
      <c r="O143" s="19" t="n">
        <v>26.1020989262825</v>
      </c>
      <c r="P143" s="19" t="n">
        <v>26.0852816599312</v>
      </c>
      <c r="Q143" s="19" t="n">
        <v>25.9520516667884</v>
      </c>
      <c r="R143" s="19" t="n">
        <v>26.18704695786</v>
      </c>
      <c r="S143" s="19" t="n">
        <v>26.1589821789312</v>
      </c>
      <c r="T143" s="19" t="n">
        <v>26.0960239005721</v>
      </c>
      <c r="U143" s="19" t="n">
        <v>25.8621908415499</v>
      </c>
      <c r="V143" s="19" t="n">
        <v>25.8612993291423</v>
      </c>
      <c r="W143" s="19" t="n">
        <v>25.6310785046873</v>
      </c>
      <c r="X143" s="19" t="n">
        <v>0.067901662687099</v>
      </c>
      <c r="Y143" s="19" t="n">
        <v>-0.194839049913758</v>
      </c>
      <c r="Z143" s="19" t="n">
        <v>0.330642375287956</v>
      </c>
      <c r="AA143" s="19" t="n">
        <v>25.9569463384333</v>
      </c>
      <c r="AB143" s="19" t="n">
        <v>0.536239022634044</v>
      </c>
      <c r="AC143" s="19" t="n">
        <v>-5.26079711757931</v>
      </c>
      <c r="AD143" s="19" t="n">
        <v>0.597221644563013</v>
      </c>
      <c r="AE143" s="19" t="n">
        <v>0.862803278826926</v>
      </c>
      <c r="AF143" s="19" t="n">
        <v>0</v>
      </c>
      <c r="AG143" s="19" t="n">
        <v>0</v>
      </c>
      <c r="AH143" s="19" t="n">
        <v>-0.163999629035295</v>
      </c>
      <c r="AI143" s="19" t="n">
        <v>-0.403792376056959</v>
      </c>
      <c r="AJ143" s="19" t="n">
        <v>0.0757931179863685</v>
      </c>
      <c r="AK143" s="19" t="n">
        <v>25.9569463384333</v>
      </c>
      <c r="AL143" s="19" t="n">
        <v>-1.41909739298079</v>
      </c>
      <c r="AM143" s="19" t="n">
        <v>-4.55165615191216</v>
      </c>
      <c r="AN143" s="19" t="n">
        <v>0.170006987237306</v>
      </c>
      <c r="AO143" s="19" t="n">
        <v>0.830363216238228</v>
      </c>
      <c r="AP143" s="19" t="n">
        <v>0</v>
      </c>
      <c r="AQ143" s="19" t="n">
        <v>0</v>
      </c>
      <c r="AR143" s="19" t="n">
        <v>0.124596692027961</v>
      </c>
      <c r="AS143" s="19" t="n">
        <v>-0.138083101311829</v>
      </c>
      <c r="AT143" s="19" t="n">
        <v>0.387276485367751</v>
      </c>
      <c r="AU143" s="19" t="n">
        <v>25.9569463384333</v>
      </c>
      <c r="AV143" s="19" t="n">
        <v>0.984204226501955</v>
      </c>
      <c r="AW143" s="19" t="n">
        <v>-4.61338074901466</v>
      </c>
      <c r="AX143" s="19" t="n">
        <v>0.33580978822128</v>
      </c>
      <c r="AY143" s="19" t="n">
        <v>0.993245376463548</v>
      </c>
      <c r="AZ143" s="19" t="n">
        <v>0</v>
      </c>
      <c r="BA143" s="19" t="n">
        <v>0</v>
      </c>
      <c r="BB143" s="19" t="n">
        <v>-0.288596321063256</v>
      </c>
      <c r="BC143" s="19" t="n">
        <v>-0.644266442598971</v>
      </c>
      <c r="BD143" s="19" t="n">
        <v>0.0670738004724592</v>
      </c>
      <c r="BE143" s="19" t="n">
        <v>25.9569463384333</v>
      </c>
      <c r="BF143" s="19" t="n">
        <v>-1.68363826117931</v>
      </c>
      <c r="BG143" s="19" t="n">
        <v>-4.48635006997166</v>
      </c>
      <c r="BH143" s="19" t="n">
        <v>0.106514347546003</v>
      </c>
      <c r="BI143" s="19" t="n">
        <v>0.984534738947309</v>
      </c>
      <c r="BJ143" s="19" t="n">
        <v>0</v>
      </c>
      <c r="BK143" s="19" t="n">
        <v>0</v>
      </c>
    </row>
    <row r="144">
      <c r="A144" s="16" t="str">
        <f>HYPERLINK("https://www.uniprot.org/uniprot/O75347", "O75347")</f>
      </c>
      <c r="B144" s="19" t="n">
        <v>22.0096393494453</v>
      </c>
      <c r="C144" s="19" t="n">
        <v>21.4340850470199</v>
      </c>
      <c r="D144" s="19" t="n">
        <v>21.6287231694697</v>
      </c>
      <c r="E144" s="19" t="n">
        <v>21.6294387585523</v>
      </c>
      <c r="F144" s="19" t="n">
        <v>21.2456785110578</v>
      </c>
      <c r="G144" s="19" t="n">
        <v>21.5481708745301</v>
      </c>
      <c r="H144" s="19" t="n">
        <v>22.169042232917</v>
      </c>
      <c r="I144" s="19" t="n">
        <v>21.4324376789336</v>
      </c>
      <c r="J144" s="19" t="n">
        <v>21.6022929171579</v>
      </c>
      <c r="K144" s="19" t="n">
        <v>21.6557692969156</v>
      </c>
      <c r="L144" s="19" t="n">
        <v>21.7410154218862</v>
      </c>
      <c r="M144" s="19" t="n">
        <v>21.5096360284317</v>
      </c>
      <c r="N144" s="19" t="n">
        <v>21.4460945937019</v>
      </c>
      <c r="O144" s="19" t="n">
        <v>21.4658172539546</v>
      </c>
      <c r="P144" s="19" t="n">
        <v>21.6420073597698</v>
      </c>
      <c r="Q144" s="19" t="n">
        <v>21.3491331882512</v>
      </c>
      <c r="R144" s="19" t="n">
        <v>21.7448076554523</v>
      </c>
      <c r="S144" s="19" t="n">
        <v>21.7215514278577</v>
      </c>
      <c r="T144" s="19" t="n">
        <v>21.5098383665557</v>
      </c>
      <c r="U144" s="19" t="n">
        <v>22.0639842155568</v>
      </c>
      <c r="V144" s="19" t="n">
        <v>21.5487958717104</v>
      </c>
      <c r="W144" s="19" t="n">
        <v>21.7969036644603</v>
      </c>
      <c r="X144" s="19" t="n">
        <v>-0.0866605345969411</v>
      </c>
      <c r="Y144" s="19" t="n">
        <v>-0.401364059302732</v>
      </c>
      <c r="Z144" s="19" t="n">
        <v>0.22804299010885</v>
      </c>
      <c r="AA144" s="19" t="n">
        <v>21.6315846765267</v>
      </c>
      <c r="AB144" s="19" t="n">
        <v>-0.571380133494077</v>
      </c>
      <c r="AC144" s="19" t="n">
        <v>-5.24495851222298</v>
      </c>
      <c r="AD144" s="19" t="n">
        <v>0.573584539107225</v>
      </c>
      <c r="AE144" s="19" t="n">
        <v>0.850411054120364</v>
      </c>
      <c r="AF144" s="19" t="n">
        <v>0</v>
      </c>
      <c r="AG144" s="19" t="n">
        <v>0</v>
      </c>
      <c r="AH144" s="19" t="n">
        <v>-0.0398312498078504</v>
      </c>
      <c r="AI144" s="19" t="n">
        <v>-0.327048339004233</v>
      </c>
      <c r="AJ144" s="19" t="n">
        <v>0.247385839388533</v>
      </c>
      <c r="AK144" s="19" t="n">
        <v>21.6315846765267</v>
      </c>
      <c r="AL144" s="19" t="n">
        <v>-0.287752454394026</v>
      </c>
      <c r="AM144" s="19" t="n">
        <v>-5.27635830584602</v>
      </c>
      <c r="AN144" s="19" t="n">
        <v>0.776253204362078</v>
      </c>
      <c r="AO144" s="19" t="n">
        <v>0.950870078640153</v>
      </c>
      <c r="AP144" s="19" t="n">
        <v>0</v>
      </c>
      <c r="AQ144" s="19" t="n">
        <v>0</v>
      </c>
      <c r="AR144" s="19" t="n">
        <v>-0.0117472266671896</v>
      </c>
      <c r="AS144" s="19" t="n">
        <v>-0.326377783974854</v>
      </c>
      <c r="AT144" s="19" t="n">
        <v>0.302883330640475</v>
      </c>
      <c r="AU144" s="19" t="n">
        <v>21.6315846765267</v>
      </c>
      <c r="AV144" s="19" t="n">
        <v>-0.0774711189290532</v>
      </c>
      <c r="AW144" s="19" t="n">
        <v>-4.72376589425481</v>
      </c>
      <c r="AX144" s="19" t="n">
        <v>0.938955208911269</v>
      </c>
      <c r="AY144" s="19" t="n">
        <v>0.993245376463548</v>
      </c>
      <c r="AZ144" s="19" t="n">
        <v>0</v>
      </c>
      <c r="BA144" s="19" t="n">
        <v>0</v>
      </c>
      <c r="BB144" s="19" t="n">
        <v>-0.0280840231406607</v>
      </c>
      <c r="BC144" s="19" t="n">
        <v>-0.454095811613908</v>
      </c>
      <c r="BD144" s="19" t="n">
        <v>0.397927765332587</v>
      </c>
      <c r="BE144" s="19" t="n">
        <v>21.6315846765267</v>
      </c>
      <c r="BF144" s="19" t="n">
        <v>-0.136786451955027</v>
      </c>
      <c r="BG144" s="19" t="n">
        <v>-4.66842987364146</v>
      </c>
      <c r="BH144" s="19" t="n">
        <v>0.892454615730265</v>
      </c>
      <c r="BI144" s="19" t="n">
        <v>0.98557992575105</v>
      </c>
      <c r="BJ144" s="19" t="n">
        <v>0</v>
      </c>
      <c r="BK144" s="19" t="n">
        <v>0</v>
      </c>
    </row>
    <row r="145">
      <c r="A145" s="16" t="str">
        <f>HYPERLINK("https://www.uniprot.org/uniprot/O75348", "O75348")</f>
      </c>
      <c r="B145" s="19" t="n">
        <v>17.7767940308516</v>
      </c>
      <c r="C145" s="19" t="n">
        <v>17.0325690356267</v>
      </c>
      <c r="D145" s="19" t="n">
        <v>17.1028214675358</v>
      </c>
      <c r="E145" s="19" t="n">
        <v>16.9532697732605</v>
      </c>
      <c r="F145" s="19" t="n">
        <v>16.968103142951</v>
      </c>
      <c r="G145" s="19" t="n">
        <v>17.0805712756972</v>
      </c>
      <c r="H145" s="19" t="n">
        <v>16.9198914025101</v>
      </c>
      <c r="I145" s="19" t="n">
        <v>16.9265108223006</v>
      </c>
      <c r="J145" s="19" t="n">
        <v>17.0006091821999</v>
      </c>
      <c r="K145" s="19" t="n">
        <v>16.9458757340082</v>
      </c>
      <c r="L145" s="19" t="n">
        <v>16.6682529644475</v>
      </c>
      <c r="M145" s="19" t="n">
        <v>16.7496223701071</v>
      </c>
      <c r="N145" s="19" t="n">
        <v>16.962132009705</v>
      </c>
      <c r="O145" s="19" t="n">
        <v>16.8523452322744</v>
      </c>
      <c r="P145" s="19" t="n">
        <v>16.7789843670053</v>
      </c>
      <c r="Q145" s="19" t="n">
        <v>17.043030804857</v>
      </c>
      <c r="R145" s="19" t="n">
        <v>16.7690907620043</v>
      </c>
      <c r="S145" s="19" t="n">
        <v>16.9359633742909</v>
      </c>
      <c r="T145" s="19" t="n">
        <v>16.5260677731065</v>
      </c>
      <c r="U145" s="19" t="n">
        <v>16.7729690571983</v>
      </c>
      <c r="V145" s="19" t="n">
        <v>16.7880435664893</v>
      </c>
      <c r="W145" s="19" t="n">
        <v>16.8039508333124</v>
      </c>
      <c r="X145" s="19" t="n">
        <v>0.0980738343689751</v>
      </c>
      <c r="Y145" s="19" t="n">
        <v>-0.202050073395856</v>
      </c>
      <c r="Z145" s="19" t="n">
        <v>0.398197742133806</v>
      </c>
      <c r="AA145" s="19" t="n">
        <v>16.92533949917</v>
      </c>
      <c r="AB145" s="19" t="n">
        <v>0.678044101137826</v>
      </c>
      <c r="AC145" s="19" t="n">
        <v>-5.19098307586912</v>
      </c>
      <c r="AD145" s="19" t="n">
        <v>0.504875493628941</v>
      </c>
      <c r="AE145" s="19" t="n">
        <v>0.826557777829783</v>
      </c>
      <c r="AF145" s="19" t="n">
        <v>0</v>
      </c>
      <c r="AG145" s="19" t="n">
        <v>0</v>
      </c>
      <c r="AH145" s="19" t="n">
        <v>-0.226049306184528</v>
      </c>
      <c r="AI145" s="19" t="n">
        <v>-0.499960172823361</v>
      </c>
      <c r="AJ145" s="19" t="n">
        <v>0.0478615604543048</v>
      </c>
      <c r="AK145" s="19" t="n">
        <v>16.92533949917</v>
      </c>
      <c r="AL145" s="19" t="n">
        <v>-1.71237664478452</v>
      </c>
      <c r="AM145" s="19" t="n">
        <v>-4.23236018494681</v>
      </c>
      <c r="AN145" s="19" t="n">
        <v>0.101012989547748</v>
      </c>
      <c r="AO145" s="19" t="n">
        <v>0.830363216238228</v>
      </c>
      <c r="AP145" s="19" t="n">
        <v>0</v>
      </c>
      <c r="AQ145" s="19" t="n">
        <v>0</v>
      </c>
      <c r="AR145" s="19" t="n">
        <v>-0.207354568786307</v>
      </c>
      <c r="AS145" s="19" t="n">
        <v>-0.507408889594064</v>
      </c>
      <c r="AT145" s="19" t="n">
        <v>0.0926997520214487</v>
      </c>
      <c r="AU145" s="19" t="n">
        <v>16.92533949917</v>
      </c>
      <c r="AV145" s="19" t="n">
        <v>-1.43390078774413</v>
      </c>
      <c r="AW145" s="19" t="n">
        <v>-4.49826980063746</v>
      </c>
      <c r="AX145" s="19" t="n">
        <v>0.165785158405793</v>
      </c>
      <c r="AY145" s="19" t="n">
        <v>0.993245376463548</v>
      </c>
      <c r="AZ145" s="19" t="n">
        <v>0</v>
      </c>
      <c r="BA145" s="19" t="n">
        <v>0</v>
      </c>
      <c r="BB145" s="19" t="n">
        <v>-0.0186947373982207</v>
      </c>
      <c r="BC145" s="19" t="n">
        <v>-0.424970208351416</v>
      </c>
      <c r="BD145" s="19" t="n">
        <v>0.387580733554974</v>
      </c>
      <c r="BE145" s="19" t="n">
        <v>16.92533949917</v>
      </c>
      <c r="BF145" s="19" t="n">
        <v>-0.0954781831198029</v>
      </c>
      <c r="BG145" s="19" t="n">
        <v>-4.66912502167783</v>
      </c>
      <c r="BH145" s="19" t="n">
        <v>0.92480699033509</v>
      </c>
      <c r="BI145" s="19" t="n">
        <v>0.990192879028667</v>
      </c>
      <c r="BJ145" s="19" t="n">
        <v>0</v>
      </c>
      <c r="BK145" s="19" t="n">
        <v>0</v>
      </c>
    </row>
    <row r="146">
      <c r="A146" s="16" t="str">
        <f>HYPERLINK("https://www.uniprot.org/uniprot/O75351", "O75351")</f>
      </c>
      <c r="B146" s="19" t="n">
        <v>18.7530717379038</v>
      </c>
      <c r="C146" s="19" t="n">
        <v>18.6221456112422</v>
      </c>
      <c r="D146" s="19" t="n">
        <v>18.9969448509683</v>
      </c>
      <c r="E146" s="19" t="s">
        <v>57</v>
      </c>
      <c r="F146" s="19" t="n">
        <v>19.1978153433456</v>
      </c>
      <c r="G146" s="19" t="n">
        <v>18.7705361406679</v>
      </c>
      <c r="H146" s="19" t="n">
        <v>18.8924421362719</v>
      </c>
      <c r="I146" s="19" t="n">
        <v>18.817125606224</v>
      </c>
      <c r="J146" s="19" t="n">
        <v>18.6810260362121</v>
      </c>
      <c r="K146" s="19" t="n">
        <v>18.9867411121938</v>
      </c>
      <c r="L146" s="19" t="n">
        <v>18.8868482322819</v>
      </c>
      <c r="M146" s="19" t="n">
        <v>18.9369192038726</v>
      </c>
      <c r="N146" s="19" t="n">
        <v>18.6736485441934</v>
      </c>
      <c r="O146" s="19" t="n">
        <v>19.2682986816822</v>
      </c>
      <c r="P146" s="19" t="n">
        <v>19.3181896423741</v>
      </c>
      <c r="Q146" s="19" t="n">
        <v>19.2428864436947</v>
      </c>
      <c r="R146" s="19" t="n">
        <v>19.2431381811919</v>
      </c>
      <c r="S146" s="19" t="n">
        <v>18.3613676747395</v>
      </c>
      <c r="T146" s="19" t="s">
        <v>57</v>
      </c>
      <c r="U146" s="19" t="n">
        <v>19.2459359284017</v>
      </c>
      <c r="V146" s="19" t="n">
        <v>19.0640633075093</v>
      </c>
      <c r="W146" s="19" t="n">
        <v>18.8857268124361</v>
      </c>
      <c r="X146" s="19" t="n">
        <v>0.0169778938623573</v>
      </c>
      <c r="Y146" s="19" t="n">
        <v>-0.350692226440714</v>
      </c>
      <c r="Z146" s="19" t="n">
        <v>0.384648014165429</v>
      </c>
      <c r="AA146" s="19" t="n">
        <v>18.9422435613704</v>
      </c>
      <c r="AB146" s="19" t="n">
        <v>0.0963837687176957</v>
      </c>
      <c r="AC146" s="19" t="n">
        <v>-5.32551928365247</v>
      </c>
      <c r="AD146" s="19" t="n">
        <v>0.924184356456435</v>
      </c>
      <c r="AE146" s="19" t="n">
        <v>0.978611320479709</v>
      </c>
      <c r="AF146" s="19" t="n">
        <v>0</v>
      </c>
      <c r="AG146" s="19" t="n">
        <v>0</v>
      </c>
      <c r="AH146" s="19" t="n">
        <v>0.138204052543806</v>
      </c>
      <c r="AI146" s="19" t="n">
        <v>-0.176701172598332</v>
      </c>
      <c r="AJ146" s="19" t="n">
        <v>0.453109277685944</v>
      </c>
      <c r="AK146" s="19" t="n">
        <v>18.9422435613704</v>
      </c>
      <c r="AL146" s="19" t="n">
        <v>0.916050334904328</v>
      </c>
      <c r="AM146" s="19" t="n">
        <v>-4.98266143658744</v>
      </c>
      <c r="AN146" s="19" t="n">
        <v>0.370659662679805</v>
      </c>
      <c r="AO146" s="19" t="n">
        <v>0.890696561132948</v>
      </c>
      <c r="AP146" s="19" t="n">
        <v>0</v>
      </c>
      <c r="AQ146" s="19" t="n">
        <v>0</v>
      </c>
      <c r="AR146" s="19" t="n">
        <v>0.195157772479089</v>
      </c>
      <c r="AS146" s="19" t="n">
        <v>-0.190266931509158</v>
      </c>
      <c r="AT146" s="19" t="n">
        <v>0.580582476467335</v>
      </c>
      <c r="AU146" s="19" t="n">
        <v>18.9422435613704</v>
      </c>
      <c r="AV146" s="19" t="n">
        <v>1.05687769306534</v>
      </c>
      <c r="AW146" s="19" t="n">
        <v>-4.59449369223894</v>
      </c>
      <c r="AX146" s="19" t="n">
        <v>0.303288249194399</v>
      </c>
      <c r="AY146" s="19" t="n">
        <v>0.993245376463548</v>
      </c>
      <c r="AZ146" s="19" t="n">
        <v>0</v>
      </c>
      <c r="BA146" s="19" t="n">
        <v>0</v>
      </c>
      <c r="BB146" s="19" t="n">
        <v>-0.056953719935283</v>
      </c>
      <c r="BC146" s="19" t="n">
        <v>-0.554665989490945</v>
      </c>
      <c r="BD146" s="19" t="n">
        <v>0.440758549620379</v>
      </c>
      <c r="BE146" s="19" t="n">
        <v>18.9422435613704</v>
      </c>
      <c r="BF146" s="19" t="n">
        <v>-0.238848311200043</v>
      </c>
      <c r="BG146" s="19" t="n">
        <v>-4.65772974807106</v>
      </c>
      <c r="BH146" s="19" t="n">
        <v>0.81367715087284</v>
      </c>
      <c r="BI146" s="19" t="n">
        <v>0.984534738947309</v>
      </c>
      <c r="BJ146" s="19" t="n">
        <v>0</v>
      </c>
      <c r="BK146" s="19" t="n">
        <v>0</v>
      </c>
    </row>
    <row r="147">
      <c r="A147" s="16" t="str">
        <f>HYPERLINK("https://www.uniprot.org/uniprot/O75368", "O75368")</f>
      </c>
      <c r="B147" s="19" t="n">
        <v>17.1945476940385</v>
      </c>
      <c r="C147" s="19" t="n">
        <v>17.2057445882507</v>
      </c>
      <c r="D147" s="19" t="n">
        <v>16.1997356924799</v>
      </c>
      <c r="E147" s="19" t="s">
        <v>57</v>
      </c>
      <c r="F147" s="19" t="n">
        <v>16.1654947246505</v>
      </c>
      <c r="G147" s="19" t="n">
        <v>17.2034664442018</v>
      </c>
      <c r="H147" s="19" t="n">
        <v>17.0718145367406</v>
      </c>
      <c r="I147" s="19" t="n">
        <v>17.2494961043211</v>
      </c>
      <c r="J147" s="19" t="n">
        <v>16.3433463963789</v>
      </c>
      <c r="K147" s="19" t="n">
        <v>17.3895741587457</v>
      </c>
      <c r="L147" s="19" t="n">
        <v>16.4918113360306</v>
      </c>
      <c r="M147" s="19" t="n">
        <v>16.878676179064</v>
      </c>
      <c r="N147" s="19" t="n">
        <v>17.8031993330226</v>
      </c>
      <c r="O147" s="19" t="n">
        <v>16.1839690350103</v>
      </c>
      <c r="P147" s="19" t="n">
        <v>16.7659241215668</v>
      </c>
      <c r="Q147" s="19" t="n">
        <v>16.7449578672497</v>
      </c>
      <c r="R147" s="19" t="n">
        <v>16.4846441697202</v>
      </c>
      <c r="S147" s="19" t="n">
        <v>17.7383105712472</v>
      </c>
      <c r="T147" s="19" t="n">
        <v>17.5393722669865</v>
      </c>
      <c r="U147" s="19" t="n">
        <v>17.680512610866</v>
      </c>
      <c r="V147" s="19" t="n">
        <v>17.3595269273195</v>
      </c>
      <c r="W147" s="19" t="n">
        <v>17.4936233068513</v>
      </c>
      <c r="X147" s="19" t="n">
        <v>0.234379428932936</v>
      </c>
      <c r="Y147" s="19" t="n">
        <v>-0.448298326424054</v>
      </c>
      <c r="Z147" s="19" t="n">
        <v>0.917057184289926</v>
      </c>
      <c r="AA147" s="19" t="n">
        <v>17.0089403840354</v>
      </c>
      <c r="AB147" s="19" t="n">
        <v>0.714384666202773</v>
      </c>
      <c r="AC147" s="19" t="n">
        <v>-5.12650329659426</v>
      </c>
      <c r="AD147" s="19" t="n">
        <v>0.482927770800229</v>
      </c>
      <c r="AE147" s="19" t="n">
        <v>0.811927600644869</v>
      </c>
      <c r="AF147" s="19" t="n">
        <v>0</v>
      </c>
      <c r="AG147" s="19" t="n">
        <v>0</v>
      </c>
      <c r="AH147" s="19" t="n">
        <v>0.185664806218231</v>
      </c>
      <c r="AI147" s="19" t="n">
        <v>-0.39905612562985</v>
      </c>
      <c r="AJ147" s="19" t="n">
        <v>0.770385738066312</v>
      </c>
      <c r="AK147" s="19" t="n">
        <v>17.0089403840354</v>
      </c>
      <c r="AL147" s="19" t="n">
        <v>0.660707644772452</v>
      </c>
      <c r="AM147" s="19" t="n">
        <v>-5.13751557772511</v>
      </c>
      <c r="AN147" s="19" t="n">
        <v>0.516049099952965</v>
      </c>
      <c r="AO147" s="19" t="n">
        <v>0.913890842623353</v>
      </c>
      <c r="AP147" s="19" t="n">
        <v>0</v>
      </c>
      <c r="AQ147" s="19" t="n">
        <v>0</v>
      </c>
      <c r="AR147" s="19" t="n">
        <v>0.474223992415318</v>
      </c>
      <c r="AS147" s="19" t="n">
        <v>-0.205085276827479</v>
      </c>
      <c r="AT147" s="19" t="n">
        <v>1.15353326165812</v>
      </c>
      <c r="AU147" s="19" t="n">
        <v>17.0089403840354</v>
      </c>
      <c r="AV147" s="19" t="n">
        <v>1.45259440173719</v>
      </c>
      <c r="AW147" s="19" t="n">
        <v>-4.50090256297315</v>
      </c>
      <c r="AX147" s="19" t="n">
        <v>0.161251460280147</v>
      </c>
      <c r="AY147" s="19" t="n">
        <v>0.993245376463548</v>
      </c>
      <c r="AZ147" s="19" t="n">
        <v>0</v>
      </c>
      <c r="BA147" s="19" t="n">
        <v>0</v>
      </c>
      <c r="BB147" s="19" t="n">
        <v>-0.288559186197087</v>
      </c>
      <c r="BC147" s="19" t="n">
        <v>-1.18486251176298</v>
      </c>
      <c r="BD147" s="19" t="n">
        <v>0.607744139368801</v>
      </c>
      <c r="BE147" s="19" t="n">
        <v>17.0089403840354</v>
      </c>
      <c r="BF147" s="19" t="n">
        <v>-0.669897382608374</v>
      </c>
      <c r="BG147" s="19" t="n">
        <v>-4.6351408187688</v>
      </c>
      <c r="BH147" s="19" t="n">
        <v>0.510290088206436</v>
      </c>
      <c r="BI147" s="19" t="n">
        <v>0.984534738947309</v>
      </c>
      <c r="BJ147" s="19" t="n">
        <v>0</v>
      </c>
      <c r="BK147" s="19" t="n">
        <v>0</v>
      </c>
    </row>
    <row r="148">
      <c r="A148" s="16" t="str">
        <f>HYPERLINK("https://www.uniprot.org/uniprot/O75369", "O75369")</f>
      </c>
      <c r="B148" s="19" t="n">
        <v>25.7464805055104</v>
      </c>
      <c r="C148" s="19" t="n">
        <v>24.7202198422677</v>
      </c>
      <c r="D148" s="19" t="n">
        <v>25.4704513655296</v>
      </c>
      <c r="E148" s="19" t="n">
        <v>24.2561176303337</v>
      </c>
      <c r="F148" s="19" t="n">
        <v>24.958971230443</v>
      </c>
      <c r="G148" s="19" t="n">
        <v>25.3331813889337</v>
      </c>
      <c r="H148" s="19" t="n">
        <v>23.5690607064074</v>
      </c>
      <c r="I148" s="19" t="n">
        <v>25.3460216724153</v>
      </c>
      <c r="J148" s="19" t="n">
        <v>25.1794960149585</v>
      </c>
      <c r="K148" s="19" t="n">
        <v>25.6894474459529</v>
      </c>
      <c r="L148" s="19" t="n">
        <v>25.5148407940915</v>
      </c>
      <c r="M148" s="19" t="n">
        <v>25.6092636007758</v>
      </c>
      <c r="N148" s="19" t="n">
        <v>24.9528456581536</v>
      </c>
      <c r="O148" s="19" t="n">
        <v>24.8473411039052</v>
      </c>
      <c r="P148" s="19" t="n">
        <v>25.6990424519987</v>
      </c>
      <c r="Q148" s="19" t="n">
        <v>25.6646448861851</v>
      </c>
      <c r="R148" s="19" t="n">
        <v>25.3055998720986</v>
      </c>
      <c r="S148" s="19" t="n">
        <v>25.3411432990722</v>
      </c>
      <c r="T148" s="19" t="n">
        <v>25.6844981875009</v>
      </c>
      <c r="U148" s="19" t="n">
        <v>24.8941636739793</v>
      </c>
      <c r="V148" s="19" t="n">
        <v>24.7556255552297</v>
      </c>
      <c r="W148" s="19" t="n">
        <v>26.1448943080637</v>
      </c>
      <c r="X148" s="19" t="n">
        <v>0.562960723270955</v>
      </c>
      <c r="Y148" s="19" t="n">
        <v>-0.0940523801880366</v>
      </c>
      <c r="Z148" s="19" t="n">
        <v>1.21997382672995</v>
      </c>
      <c r="AA148" s="19" t="n">
        <v>25.2128795997185</v>
      </c>
      <c r="AB148" s="19" t="n">
        <v>1.77790865541295</v>
      </c>
      <c r="AC148" s="19" t="n">
        <v>-4.17490567052762</v>
      </c>
      <c r="AD148" s="19" t="n">
        <v>0.0893681557729583</v>
      </c>
      <c r="AE148" s="19" t="n">
        <v>0.50318727004129</v>
      </c>
      <c r="AF148" s="19" t="n">
        <v>0</v>
      </c>
      <c r="AG148" s="19" t="n">
        <v>0</v>
      </c>
      <c r="AH148" s="19" t="n">
        <v>0.078288778884577</v>
      </c>
      <c r="AI148" s="19" t="n">
        <v>-0.521340320648992</v>
      </c>
      <c r="AJ148" s="19" t="n">
        <v>0.677917878418146</v>
      </c>
      <c r="AK148" s="19" t="n">
        <v>25.2128795997185</v>
      </c>
      <c r="AL148" s="19" t="n">
        <v>0.270908229480534</v>
      </c>
      <c r="AM148" s="19" t="n">
        <v>-5.28008284723618</v>
      </c>
      <c r="AN148" s="19" t="n">
        <v>0.789009386434856</v>
      </c>
      <c r="AO148" s="19" t="n">
        <v>0.954567121584703</v>
      </c>
      <c r="AP148" s="19" t="n">
        <v>0</v>
      </c>
      <c r="AQ148" s="19" t="n">
        <v>0</v>
      </c>
      <c r="AR148" s="19" t="n">
        <v>0.529008265362339</v>
      </c>
      <c r="AS148" s="19" t="n">
        <v>-0.127852502539753</v>
      </c>
      <c r="AT148" s="19" t="n">
        <v>1.18586903326443</v>
      </c>
      <c r="AU148" s="19" t="n">
        <v>25.2128795997185</v>
      </c>
      <c r="AV148" s="19" t="n">
        <v>1.67106950286579</v>
      </c>
      <c r="AW148" s="19" t="n">
        <v>-4.42549846517421</v>
      </c>
      <c r="AX148" s="19" t="n">
        <v>0.108999092315745</v>
      </c>
      <c r="AY148" s="19" t="n">
        <v>0.993245376463548</v>
      </c>
      <c r="AZ148" s="19" t="n">
        <v>0</v>
      </c>
      <c r="BA148" s="19" t="n">
        <v>0</v>
      </c>
      <c r="BB148" s="19" t="n">
        <v>-0.450719486477762</v>
      </c>
      <c r="BC148" s="19" t="n">
        <v>-1.34011317063364</v>
      </c>
      <c r="BD148" s="19" t="n">
        <v>0.438674197678115</v>
      </c>
      <c r="BE148" s="19" t="n">
        <v>25.2128795997185</v>
      </c>
      <c r="BF148" s="19" t="n">
        <v>-1.05152032877112</v>
      </c>
      <c r="BG148" s="19" t="n">
        <v>-4.59319370103639</v>
      </c>
      <c r="BH148" s="19" t="n">
        <v>0.304533171881945</v>
      </c>
      <c r="BI148" s="19" t="n">
        <v>0.984534738947309</v>
      </c>
      <c r="BJ148" s="19" t="n">
        <v>0</v>
      </c>
      <c r="BK148" s="19" t="n">
        <v>0</v>
      </c>
    </row>
    <row r="149">
      <c r="A149" s="16" t="str">
        <f>HYPERLINK("https://www.uniprot.org/uniprot/O75380", "O75380")</f>
      </c>
      <c r="B149" s="19" t="n">
        <v>24.2735752545713</v>
      </c>
      <c r="C149" s="19" t="n">
        <v>25.3398330105041</v>
      </c>
      <c r="D149" s="19" t="n">
        <v>23.7942217763066</v>
      </c>
      <c r="E149" s="19" t="n">
        <v>24.6677363016874</v>
      </c>
      <c r="F149" s="19" t="n">
        <v>24.8573295741094</v>
      </c>
      <c r="G149" s="19" t="n">
        <v>23.9361811269739</v>
      </c>
      <c r="H149" s="19" t="n">
        <v>24.0161308779232</v>
      </c>
      <c r="I149" s="19" t="n">
        <v>24.816109577819</v>
      </c>
      <c r="J149" s="19" t="n">
        <v>24.3180412624245</v>
      </c>
      <c r="K149" s="19" t="n">
        <v>24.7765321408456</v>
      </c>
      <c r="L149" s="19" t="n">
        <v>24.5740050053909</v>
      </c>
      <c r="M149" s="19" t="n">
        <v>24.8698619301393</v>
      </c>
      <c r="N149" s="19" t="n">
        <v>24.4387110344182</v>
      </c>
      <c r="O149" s="19" t="n">
        <v>24.6551355012637</v>
      </c>
      <c r="P149" s="19" t="n">
        <v>24.8751855311304</v>
      </c>
      <c r="Q149" s="19" t="n">
        <v>24.8144831542292</v>
      </c>
      <c r="R149" s="19" t="n">
        <v>23.9379016583271</v>
      </c>
      <c r="S149" s="19" t="n">
        <v>24.6875533236157</v>
      </c>
      <c r="T149" s="19" t="n">
        <v>24.6380063554582</v>
      </c>
      <c r="U149" s="19" t="n">
        <v>24.3606186281073</v>
      </c>
      <c r="V149" s="19" t="n">
        <v>24.2498748133509</v>
      </c>
      <c r="W149" s="19" t="n">
        <v>24.3231489785297</v>
      </c>
      <c r="X149" s="19" t="n">
        <v>0.303794726167066</v>
      </c>
      <c r="Y149" s="19" t="n">
        <v>-0.162560948537681</v>
      </c>
      <c r="Z149" s="19" t="n">
        <v>0.770150400871813</v>
      </c>
      <c r="AA149" s="19" t="n">
        <v>24.5100080371421</v>
      </c>
      <c r="AB149" s="19" t="n">
        <v>1.35166274579596</v>
      </c>
      <c r="AC149" s="19" t="n">
        <v>-4.65893809514025</v>
      </c>
      <c r="AD149" s="19" t="n">
        <v>0.190338668449241</v>
      </c>
      <c r="AE149" s="19" t="n">
        <v>0.615057288665661</v>
      </c>
      <c r="AF149" s="19" t="n">
        <v>0</v>
      </c>
      <c r="AG149" s="19" t="n">
        <v>0</v>
      </c>
      <c r="AH149" s="19" t="n">
        <v>-0.187245757233477</v>
      </c>
      <c r="AI149" s="19" t="n">
        <v>-0.612869586976519</v>
      </c>
      <c r="AJ149" s="19" t="n">
        <v>0.238378072509565</v>
      </c>
      <c r="AK149" s="19" t="n">
        <v>24.5100080371421</v>
      </c>
      <c r="AL149" s="19" t="n">
        <v>-0.9128332064311</v>
      </c>
      <c r="AM149" s="19" t="n">
        <v>-4.98557279462601</v>
      </c>
      <c r="AN149" s="19" t="n">
        <v>0.371312542317875</v>
      </c>
      <c r="AO149" s="19" t="n">
        <v>0.891150101562901</v>
      </c>
      <c r="AP149" s="19" t="n">
        <v>0</v>
      </c>
      <c r="AQ149" s="19" t="n">
        <v>0</v>
      </c>
      <c r="AR149" s="19" t="n">
        <v>0.320851908682933</v>
      </c>
      <c r="AS149" s="19" t="n">
        <v>-0.145395636441072</v>
      </c>
      <c r="AT149" s="19" t="n">
        <v>0.787099453806938</v>
      </c>
      <c r="AU149" s="19" t="n">
        <v>24.5100080371421</v>
      </c>
      <c r="AV149" s="19" t="n">
        <v>1.42788571374955</v>
      </c>
      <c r="AW149" s="19" t="n">
        <v>-4.50001891577174</v>
      </c>
      <c r="AX149" s="19" t="n">
        <v>0.167490334802713</v>
      </c>
      <c r="AY149" s="19" t="n">
        <v>0.993245376463548</v>
      </c>
      <c r="AZ149" s="19" t="n">
        <v>0</v>
      </c>
      <c r="BA149" s="19" t="n">
        <v>0</v>
      </c>
      <c r="BB149" s="19" t="n">
        <v>-0.508097665916409</v>
      </c>
      <c r="BC149" s="19" t="n">
        <v>-1.13939982635885</v>
      </c>
      <c r="BD149" s="19" t="n">
        <v>0.123204494526033</v>
      </c>
      <c r="BE149" s="19" t="n">
        <v>24.5100080371421</v>
      </c>
      <c r="BF149" s="19" t="n">
        <v>-1.66999551094885</v>
      </c>
      <c r="BG149" s="19" t="n">
        <v>-4.48899603877183</v>
      </c>
      <c r="BH149" s="19" t="n">
        <v>0.109213668482965</v>
      </c>
      <c r="BI149" s="19" t="n">
        <v>0.984534738947309</v>
      </c>
      <c r="BJ149" s="19" t="n">
        <v>0</v>
      </c>
      <c r="BK149" s="19" t="n">
        <v>0</v>
      </c>
    </row>
    <row r="150">
      <c r="A150" s="16" t="str">
        <f>HYPERLINK("https://www.uniprot.org/uniprot/O75390", "O75390")</f>
      </c>
      <c r="B150" s="19" t="n">
        <v>26.5464350405468</v>
      </c>
      <c r="C150" s="19" t="n">
        <v>26.9341379874391</v>
      </c>
      <c r="D150" s="19" t="n">
        <v>26.1306011441987</v>
      </c>
      <c r="E150" s="19" t="n">
        <v>26.5897748453746</v>
      </c>
      <c r="F150" s="19" t="n">
        <v>26.5112302850825</v>
      </c>
      <c r="G150" s="19" t="n">
        <v>26.3905232414418</v>
      </c>
      <c r="H150" s="19" t="n">
        <v>26.7694157482456</v>
      </c>
      <c r="I150" s="19" t="n">
        <v>26.1820451613478</v>
      </c>
      <c r="J150" s="19" t="n">
        <v>26.7734884630072</v>
      </c>
      <c r="K150" s="19" t="n">
        <v>26.7659362008345</v>
      </c>
      <c r="L150" s="19" t="n">
        <v>27.0992546591363</v>
      </c>
      <c r="M150" s="19" t="n">
        <v>26.4746801484273</v>
      </c>
      <c r="N150" s="19" t="n">
        <v>26.4175053800206</v>
      </c>
      <c r="O150" s="19" t="n">
        <v>26.6794238977861</v>
      </c>
      <c r="P150" s="19" t="n">
        <v>26.596428392436</v>
      </c>
      <c r="Q150" s="19" t="n">
        <v>26.6102229231306</v>
      </c>
      <c r="R150" s="19" t="n">
        <v>26.8136494247727</v>
      </c>
      <c r="S150" s="19" t="n">
        <v>26.7725166118581</v>
      </c>
      <c r="T150" s="19" t="n">
        <v>26.5913176693456</v>
      </c>
      <c r="U150" s="19" t="n">
        <v>26.5573818448317</v>
      </c>
      <c r="V150" s="19" t="n">
        <v>26.1879112954599</v>
      </c>
      <c r="W150" s="19" t="n">
        <v>26.3408122952809</v>
      </c>
      <c r="X150" s="19" t="n">
        <v>0.218854496645367</v>
      </c>
      <c r="Y150" s="19" t="n">
        <v>-0.102477887452472</v>
      </c>
      <c r="Z150" s="19" t="n">
        <v>0.540186880743206</v>
      </c>
      <c r="AA150" s="19" t="n">
        <v>26.5788496663638</v>
      </c>
      <c r="AB150" s="19" t="n">
        <v>1.41320887894745</v>
      </c>
      <c r="AC150" s="19" t="n">
        <v>-4.59535212973581</v>
      </c>
      <c r="AD150" s="19" t="n">
        <v>0.171710142657753</v>
      </c>
      <c r="AE150" s="19" t="n">
        <v>0.597796376831548</v>
      </c>
      <c r="AF150" s="19" t="n">
        <v>0</v>
      </c>
      <c r="AG150" s="19" t="n">
        <v>0</v>
      </c>
      <c r="AH150" s="19" t="n">
        <v>-0.233789324564807</v>
      </c>
      <c r="AI150" s="19" t="n">
        <v>-0.527056303736385</v>
      </c>
      <c r="AJ150" s="19" t="n">
        <v>0.0594776546067713</v>
      </c>
      <c r="AK150" s="19" t="n">
        <v>26.5788496663638</v>
      </c>
      <c r="AL150" s="19" t="n">
        <v>-1.65411953247111</v>
      </c>
      <c r="AM150" s="19" t="n">
        <v>-4.29927728010328</v>
      </c>
      <c r="AN150" s="19" t="n">
        <v>0.112427464651768</v>
      </c>
      <c r="AO150" s="19" t="n">
        <v>0.830363216238228</v>
      </c>
      <c r="AP150" s="19" t="n">
        <v>0</v>
      </c>
      <c r="AQ150" s="19" t="n">
        <v>0</v>
      </c>
      <c r="AR150" s="19" t="n">
        <v>0.150348610816696</v>
      </c>
      <c r="AS150" s="19" t="n">
        <v>-0.170909268910646</v>
      </c>
      <c r="AT150" s="19" t="n">
        <v>0.471606490544038</v>
      </c>
      <c r="AU150" s="19" t="n">
        <v>26.5788496663638</v>
      </c>
      <c r="AV150" s="19" t="n">
        <v>0.971071057745187</v>
      </c>
      <c r="AW150" s="19" t="n">
        <v>-4.61621736638548</v>
      </c>
      <c r="AX150" s="19" t="n">
        <v>0.342161538299806</v>
      </c>
      <c r="AY150" s="19" t="n">
        <v>0.993245376463548</v>
      </c>
      <c r="AZ150" s="19" t="n">
        <v>0</v>
      </c>
      <c r="BA150" s="19" t="n">
        <v>0</v>
      </c>
      <c r="BB150" s="19" t="n">
        <v>-0.384137935381503</v>
      </c>
      <c r="BC150" s="19" t="n">
        <v>-0.819123160830977</v>
      </c>
      <c r="BD150" s="19" t="n">
        <v>0.0508472900679717</v>
      </c>
      <c r="BE150" s="19" t="n">
        <v>26.5788496663638</v>
      </c>
      <c r="BF150" s="19" t="n">
        <v>-1.83239066735818</v>
      </c>
      <c r="BG150" s="19" t="n">
        <v>-4.45674480352603</v>
      </c>
      <c r="BH150" s="19" t="n">
        <v>0.0805855529405197</v>
      </c>
      <c r="BI150" s="19" t="n">
        <v>0.984534738947309</v>
      </c>
      <c r="BJ150" s="19" t="n">
        <v>0</v>
      </c>
      <c r="BK150" s="19" t="n">
        <v>0</v>
      </c>
    </row>
    <row r="151">
      <c r="A151" s="16" t="str">
        <f>HYPERLINK("https://www.uniprot.org/uniprot/O75396", "O75396")</f>
      </c>
      <c r="B151" s="19" t="n">
        <v>18.7569156063045</v>
      </c>
      <c r="C151" s="19" t="n">
        <v>18.3769002618657</v>
      </c>
      <c r="D151" s="19" t="n">
        <v>18.5893244483876</v>
      </c>
      <c r="E151" s="19" t="n">
        <v>18.3704223270837</v>
      </c>
      <c r="F151" s="19" t="n">
        <v>18.3483812818076</v>
      </c>
      <c r="G151" s="19" t="n">
        <v>18.1472612741628</v>
      </c>
      <c r="H151" s="19" t="n">
        <v>18.3247107230828</v>
      </c>
      <c r="I151" s="19" t="n">
        <v>18.4791437997729</v>
      </c>
      <c r="J151" s="19" t="n">
        <v>18.3485338909052</v>
      </c>
      <c r="K151" s="19" t="n">
        <v>18.4747304086905</v>
      </c>
      <c r="L151" s="19" t="n">
        <v>18.2212908393387</v>
      </c>
      <c r="M151" s="19" t="n">
        <v>18.2454946615672</v>
      </c>
      <c r="N151" s="19" t="n">
        <v>18.4456963674007</v>
      </c>
      <c r="O151" s="19" t="n">
        <v>18.0815725043866</v>
      </c>
      <c r="P151" s="19" t="n">
        <v>18.1361940546148</v>
      </c>
      <c r="Q151" s="19" t="n">
        <v>18.3722080964603</v>
      </c>
      <c r="R151" s="19" t="n">
        <v>18.2274411230882</v>
      </c>
      <c r="S151" s="19" t="n">
        <v>18.3655048802607</v>
      </c>
      <c r="T151" s="19" t="n">
        <v>18.432131764155</v>
      </c>
      <c r="U151" s="19" t="n">
        <v>18.4788849694372</v>
      </c>
      <c r="V151" s="19" t="n">
        <v>18.2973924404244</v>
      </c>
      <c r="W151" s="19" t="n">
        <v>18.2830740247412</v>
      </c>
      <c r="X151" s="19" t="n">
        <v>-0.0348470924848563</v>
      </c>
      <c r="Y151" s="19" t="n">
        <v>-0.276200087770838</v>
      </c>
      <c r="Z151" s="19" t="n">
        <v>0.206505902801126</v>
      </c>
      <c r="AA151" s="19" t="n">
        <v>18.354691352179</v>
      </c>
      <c r="AB151" s="19" t="n">
        <v>-0.299584427250787</v>
      </c>
      <c r="AC151" s="19" t="n">
        <v>-5.34181208747422</v>
      </c>
      <c r="AD151" s="19" t="n">
        <v>0.767331034036866</v>
      </c>
      <c r="AE151" s="19" t="n">
        <v>0.929576437190456</v>
      </c>
      <c r="AF151" s="19" t="n">
        <v>0</v>
      </c>
      <c r="AG151" s="19" t="n">
        <v>0</v>
      </c>
      <c r="AH151" s="19" t="n">
        <v>-0.0756954930812697</v>
      </c>
      <c r="AI151" s="19" t="n">
        <v>-0.295968541626482</v>
      </c>
      <c r="AJ151" s="19" t="n">
        <v>0.144577555463943</v>
      </c>
      <c r="AK151" s="19" t="n">
        <v>18.354691352179</v>
      </c>
      <c r="AL151" s="19" t="n">
        <v>-0.713040239457918</v>
      </c>
      <c r="AM151" s="19" t="n">
        <v>-5.10994560893307</v>
      </c>
      <c r="AN151" s="19" t="n">
        <v>0.483382104350024</v>
      </c>
      <c r="AO151" s="19" t="n">
        <v>0.91369962601705</v>
      </c>
      <c r="AP151" s="19" t="n">
        <v>0</v>
      </c>
      <c r="AQ151" s="19" t="n">
        <v>0</v>
      </c>
      <c r="AR151" s="19" t="n">
        <v>-0.12356940327561</v>
      </c>
      <c r="AS151" s="19" t="n">
        <v>-0.364866438272897</v>
      </c>
      <c r="AT151" s="19" t="n">
        <v>0.117727631721677</v>
      </c>
      <c r="AU151" s="19" t="n">
        <v>18.354691352179</v>
      </c>
      <c r="AV151" s="19" t="n">
        <v>-1.06258662110489</v>
      </c>
      <c r="AW151" s="19" t="n">
        <v>-4.59578669616802</v>
      </c>
      <c r="AX151" s="19" t="n">
        <v>0.299595817873877</v>
      </c>
      <c r="AY151" s="19" t="n">
        <v>0.993245376463548</v>
      </c>
      <c r="AZ151" s="19" t="n">
        <v>0</v>
      </c>
      <c r="BA151" s="19" t="n">
        <v>0</v>
      </c>
      <c r="BB151" s="19" t="n">
        <v>0.0478739101943404</v>
      </c>
      <c r="BC151" s="19" t="n">
        <v>-0.27884381967945</v>
      </c>
      <c r="BD151" s="19" t="n">
        <v>0.374591640068131</v>
      </c>
      <c r="BE151" s="19" t="n">
        <v>18.354691352179</v>
      </c>
      <c r="BF151" s="19" t="n">
        <v>0.304040597545671</v>
      </c>
      <c r="BG151" s="19" t="n">
        <v>-4.66310681398372</v>
      </c>
      <c r="BH151" s="19" t="n">
        <v>0.763979217400011</v>
      </c>
      <c r="BI151" s="19" t="n">
        <v>0.984534738947309</v>
      </c>
      <c r="BJ151" s="19" t="n">
        <v>0</v>
      </c>
      <c r="BK151" s="19" t="n">
        <v>0</v>
      </c>
    </row>
    <row r="152">
      <c r="A152" s="16" t="str">
        <f>HYPERLINK("https://www.uniprot.org/uniprot/O75431", "O75431")</f>
      </c>
      <c r="B152" s="19" t="n">
        <v>21.3544504493402</v>
      </c>
      <c r="C152" s="19" t="n">
        <v>22.2699580364663</v>
      </c>
      <c r="D152" s="19" t="n">
        <v>21.3211359840677</v>
      </c>
      <c r="E152" s="19" t="n">
        <v>21.3913517848232</v>
      </c>
      <c r="F152" s="19" t="n">
        <v>21.7140762629813</v>
      </c>
      <c r="G152" s="19" t="n">
        <v>21.4150535614686</v>
      </c>
      <c r="H152" s="19" t="n">
        <v>21.0837011231741</v>
      </c>
      <c r="I152" s="19" t="n">
        <v>21.4458289703579</v>
      </c>
      <c r="J152" s="19" t="n">
        <v>21.6586790464748</v>
      </c>
      <c r="K152" s="19" t="n">
        <v>21.5693514455039</v>
      </c>
      <c r="L152" s="19" t="n">
        <v>21.9680014015791</v>
      </c>
      <c r="M152" s="19" t="n">
        <v>21.8138568409564</v>
      </c>
      <c r="N152" s="19" t="n">
        <v>21.5700562064625</v>
      </c>
      <c r="O152" s="19" t="n">
        <v>21.7363012437958</v>
      </c>
      <c r="P152" s="19" t="n">
        <v>21.7070058967788</v>
      </c>
      <c r="Q152" s="19" t="n">
        <v>21.5823386978985</v>
      </c>
      <c r="R152" s="19" t="n">
        <v>21.6716046199124</v>
      </c>
      <c r="S152" s="19" t="n">
        <v>21.3844989273733</v>
      </c>
      <c r="T152" s="19" t="n">
        <v>21.5367328363841</v>
      </c>
      <c r="U152" s="19" t="n">
        <v>21.4158074801783</v>
      </c>
      <c r="V152" s="19" t="n">
        <v>21.6935644021457</v>
      </c>
      <c r="W152" s="19" t="n">
        <v>21.5494452461687</v>
      </c>
      <c r="X152" s="19" t="n">
        <v>0.335009144443649</v>
      </c>
      <c r="Y152" s="19" t="n">
        <v>0.0254662482060224</v>
      </c>
      <c r="Z152" s="19" t="n">
        <v>0.644552040681276</v>
      </c>
      <c r="AA152" s="19" t="n">
        <v>21.5842182029223</v>
      </c>
      <c r="AB152" s="19" t="n">
        <v>2.24564550151867</v>
      </c>
      <c r="AC152" s="19" t="n">
        <v>-3.5437339077545</v>
      </c>
      <c r="AD152" s="19" t="n">
        <v>0.0351978890761808</v>
      </c>
      <c r="AE152" s="19" t="n">
        <v>0.462422318512877</v>
      </c>
      <c r="AF152" s="19" t="n">
        <v>1</v>
      </c>
      <c r="AG152" s="19" t="n">
        <v>0</v>
      </c>
      <c r="AH152" s="19" t="n">
        <v>-0.0683375239658197</v>
      </c>
      <c r="AI152" s="19" t="n">
        <v>-0.350844717750527</v>
      </c>
      <c r="AJ152" s="19" t="n">
        <v>0.214169669818888</v>
      </c>
      <c r="AK152" s="19" t="n">
        <v>21.5842182029223</v>
      </c>
      <c r="AL152" s="19" t="n">
        <v>-0.501920700470694</v>
      </c>
      <c r="AM152" s="19" t="n">
        <v>-5.20975659393349</v>
      </c>
      <c r="AN152" s="19" t="n">
        <v>0.620753516982251</v>
      </c>
      <c r="AO152" s="19" t="n">
        <v>0.935277530045664</v>
      </c>
      <c r="AP152" s="19" t="n">
        <v>0</v>
      </c>
      <c r="AQ152" s="19" t="n">
        <v>0</v>
      </c>
      <c r="AR152" s="19" t="n">
        <v>0.175929895122508</v>
      </c>
      <c r="AS152" s="19" t="n">
        <v>-0.133541230264227</v>
      </c>
      <c r="AT152" s="19" t="n">
        <v>0.485401020509243</v>
      </c>
      <c r="AU152" s="19" t="n">
        <v>21.5842182029223</v>
      </c>
      <c r="AV152" s="19" t="n">
        <v>1.1795731788969</v>
      </c>
      <c r="AW152" s="19" t="n">
        <v>-4.56748821024902</v>
      </c>
      <c r="AX152" s="19" t="n">
        <v>0.250879215707495</v>
      </c>
      <c r="AY152" s="19" t="n">
        <v>0.993245376463548</v>
      </c>
      <c r="AZ152" s="19" t="n">
        <v>0</v>
      </c>
      <c r="BA152" s="19" t="n">
        <v>0</v>
      </c>
      <c r="BB152" s="19" t="n">
        <v>-0.244267419088327</v>
      </c>
      <c r="BC152" s="19" t="n">
        <v>-0.663293303716285</v>
      </c>
      <c r="BD152" s="19" t="n">
        <v>0.17475846553963</v>
      </c>
      <c r="BE152" s="19" t="n">
        <v>21.5842182029223</v>
      </c>
      <c r="BF152" s="19" t="n">
        <v>-1.2095673950827</v>
      </c>
      <c r="BG152" s="19" t="n">
        <v>-4.56989375196088</v>
      </c>
      <c r="BH152" s="19" t="n">
        <v>0.239395223810494</v>
      </c>
      <c r="BI152" s="19" t="n">
        <v>0.984534738947309</v>
      </c>
      <c r="BJ152" s="19" t="n">
        <v>0</v>
      </c>
      <c r="BK152" s="19" t="n">
        <v>0</v>
      </c>
    </row>
    <row r="153">
      <c r="A153" s="16" t="str">
        <f>HYPERLINK("https://www.uniprot.org/uniprot/O75436", "O75436")</f>
      </c>
      <c r="B153" s="19" t="n">
        <v>19.1051203276454</v>
      </c>
      <c r="C153" s="19" t="n">
        <v>18.4413914932596</v>
      </c>
      <c r="D153" s="19" t="n">
        <v>18.9141039550576</v>
      </c>
      <c r="E153" s="19" t="n">
        <v>19.1127555043375</v>
      </c>
      <c r="F153" s="19" t="n">
        <v>18.8503787491768</v>
      </c>
      <c r="G153" s="19" t="n">
        <v>18.6485529566274</v>
      </c>
      <c r="H153" s="19" t="n">
        <v>19.0314982693158</v>
      </c>
      <c r="I153" s="19" t="n">
        <v>18.0687573340019</v>
      </c>
      <c r="J153" s="19" t="n">
        <v>18.5138604634657</v>
      </c>
      <c r="K153" s="19" t="n">
        <v>18.180559443396</v>
      </c>
      <c r="L153" s="19" t="n">
        <v>18.4275456109287</v>
      </c>
      <c r="M153" s="19" t="n">
        <v>18.8567315287642</v>
      </c>
      <c r="N153" s="19" t="n">
        <v>18.7141922357584</v>
      </c>
      <c r="O153" s="19" t="n">
        <v>18.5576409182931</v>
      </c>
      <c r="P153" s="19" t="n">
        <v>18.6533806350987</v>
      </c>
      <c r="Q153" s="19" t="n">
        <v>18.5495470204467</v>
      </c>
      <c r="R153" s="19" t="n">
        <v>18.3095750953621</v>
      </c>
      <c r="S153" s="19" t="n">
        <v>18.9099669211119</v>
      </c>
      <c r="T153" s="19" t="n">
        <v>18.5985416016995</v>
      </c>
      <c r="U153" s="19" t="s">
        <v>57</v>
      </c>
      <c r="V153" s="19" t="n">
        <v>18.6294094915559</v>
      </c>
      <c r="W153" s="19" t="n">
        <v>18.5668256410701</v>
      </c>
      <c r="X153" s="19" t="n">
        <v>-0.119270341730068</v>
      </c>
      <c r="Y153" s="19" t="n">
        <v>-0.498267544126874</v>
      </c>
      <c r="Z153" s="19" t="n">
        <v>0.259726860666737</v>
      </c>
      <c r="AA153" s="19" t="n">
        <v>18.6495397712559</v>
      </c>
      <c r="AB153" s="19" t="n">
        <v>-0.654824384836051</v>
      </c>
      <c r="AC153" s="19" t="n">
        <v>-5.20321199188307</v>
      </c>
      <c r="AD153" s="19" t="n">
        <v>0.519754933392621</v>
      </c>
      <c r="AE153" s="19" t="n">
        <v>0.829005352329928</v>
      </c>
      <c r="AF153" s="19" t="n">
        <v>0</v>
      </c>
      <c r="AG153" s="19" t="n">
        <v>0</v>
      </c>
      <c r="AH153" s="19" t="n">
        <v>-0.00454459467942314</v>
      </c>
      <c r="AI153" s="19" t="n">
        <v>-0.350439904837606</v>
      </c>
      <c r="AJ153" s="19" t="n">
        <v>0.34135071547876</v>
      </c>
      <c r="AK153" s="19" t="n">
        <v>18.6495397712559</v>
      </c>
      <c r="AL153" s="19" t="n">
        <v>-0.0273387633882873</v>
      </c>
      <c r="AM153" s="19" t="n">
        <v>-5.30890154542002</v>
      </c>
      <c r="AN153" s="19" t="n">
        <v>0.978450061226711</v>
      </c>
      <c r="AO153" s="19" t="n">
        <v>0.998338610969396</v>
      </c>
      <c r="AP153" s="19" t="n">
        <v>0</v>
      </c>
      <c r="AQ153" s="19" t="n">
        <v>0</v>
      </c>
      <c r="AR153" s="19" t="n">
        <v>-0.0528006658195288</v>
      </c>
      <c r="AS153" s="19" t="n">
        <v>-0.454650296267023</v>
      </c>
      <c r="AT153" s="19" t="n">
        <v>0.349048964627966</v>
      </c>
      <c r="AU153" s="19" t="n">
        <v>18.6495397712559</v>
      </c>
      <c r="AV153" s="19" t="n">
        <v>-0.273403588183203</v>
      </c>
      <c r="AW153" s="19" t="n">
        <v>-4.70355746040449</v>
      </c>
      <c r="AX153" s="19" t="n">
        <v>0.787238499775997</v>
      </c>
      <c r="AY153" s="19" t="n">
        <v>0.993245376463548</v>
      </c>
      <c r="AZ153" s="19" t="n">
        <v>0</v>
      </c>
      <c r="BA153" s="19" t="n">
        <v>0</v>
      </c>
      <c r="BB153" s="19" t="n">
        <v>0.0482560711401057</v>
      </c>
      <c r="BC153" s="19" t="n">
        <v>-0.481957745239865</v>
      </c>
      <c r="BD153" s="19" t="n">
        <v>0.578469887520077</v>
      </c>
      <c r="BE153" s="19" t="n">
        <v>18.6495397712559</v>
      </c>
      <c r="BF153" s="19" t="n">
        <v>0.189377903273928</v>
      </c>
      <c r="BG153" s="19" t="n">
        <v>-4.66288875760187</v>
      </c>
      <c r="BH153" s="19" t="n">
        <v>0.851631845952362</v>
      </c>
      <c r="BI153" s="19" t="n">
        <v>0.984534738947309</v>
      </c>
      <c r="BJ153" s="19" t="n">
        <v>0</v>
      </c>
      <c r="BK153" s="19" t="n">
        <v>0</v>
      </c>
    </row>
    <row r="154">
      <c r="A154" s="16" t="str">
        <f>HYPERLINK("https://www.uniprot.org/uniprot/O75438", "O75438")</f>
      </c>
      <c r="B154" s="19" t="n">
        <v>22.6944626253741</v>
      </c>
      <c r="C154" s="19" t="n">
        <v>23.8128927975183</v>
      </c>
      <c r="D154" s="19" t="s">
        <v>57</v>
      </c>
      <c r="E154" s="19" t="n">
        <v>23.2988613083029</v>
      </c>
      <c r="F154" s="19" t="n">
        <v>23.0169913077337</v>
      </c>
      <c r="G154" s="19" t="n">
        <v>22.6347265261055</v>
      </c>
      <c r="H154" s="19" t="n">
        <v>22.8739647898968</v>
      </c>
      <c r="I154" s="19" t="n">
        <v>23.1314126853987</v>
      </c>
      <c r="J154" s="19" t="n">
        <v>22.8322959390623</v>
      </c>
      <c r="K154" s="19" t="n">
        <v>23.4878893832775</v>
      </c>
      <c r="L154" s="19" t="n">
        <v>23.2424596372077</v>
      </c>
      <c r="M154" s="19" t="n">
        <v>23.6177517394241</v>
      </c>
      <c r="N154" s="19" t="n">
        <v>23.0966127836581</v>
      </c>
      <c r="O154" s="19" t="n">
        <v>23.4522494687065</v>
      </c>
      <c r="P154" s="19" t="n">
        <v>23.5023903788896</v>
      </c>
      <c r="Q154" s="19" t="n">
        <v>23.2851305310511</v>
      </c>
      <c r="R154" s="19" t="n">
        <v>22.4374725110577</v>
      </c>
      <c r="S154" s="19" t="n">
        <v>23.2012871697828</v>
      </c>
      <c r="T154" s="19" t="n">
        <v>23.2211424003088</v>
      </c>
      <c r="U154" s="19" t="n">
        <v>23.0130125772614</v>
      </c>
      <c r="V154" s="19" t="n">
        <v>22.9489039995894</v>
      </c>
      <c r="W154" s="19" t="n">
        <v>22.8288372059315</v>
      </c>
      <c r="X154" s="19" t="n">
        <v>0.110454996401327</v>
      </c>
      <c r="Y154" s="19" t="n">
        <v>-0.356605367862344</v>
      </c>
      <c r="Z154" s="19" t="n">
        <v>0.577515360664997</v>
      </c>
      <c r="AA154" s="19" t="n">
        <v>23.1252737031209</v>
      </c>
      <c r="AB154" s="19" t="n">
        <v>0.492085690649853</v>
      </c>
      <c r="AC154" s="19" t="n">
        <v>-5.23231862125448</v>
      </c>
      <c r="AD154" s="19" t="n">
        <v>0.627810628412843</v>
      </c>
      <c r="AE154" s="19" t="n">
        <v>0.87537865399612</v>
      </c>
      <c r="AF154" s="19" t="n">
        <v>0</v>
      </c>
      <c r="AG154" s="19" t="n">
        <v>0</v>
      </c>
      <c r="AH154" s="19" t="n">
        <v>-0.112452251084129</v>
      </c>
      <c r="AI154" s="19" t="n">
        <v>-0.512494539379792</v>
      </c>
      <c r="AJ154" s="19" t="n">
        <v>0.287590037211535</v>
      </c>
      <c r="AK154" s="19" t="n">
        <v>23.1252737031209</v>
      </c>
      <c r="AL154" s="19" t="n">
        <v>-0.584912139557125</v>
      </c>
      <c r="AM154" s="19" t="n">
        <v>-5.17427323797864</v>
      </c>
      <c r="AN154" s="19" t="n">
        <v>0.564896543140188</v>
      </c>
      <c r="AO154" s="19" t="n">
        <v>0.921548670651248</v>
      </c>
      <c r="AP154" s="19" t="n">
        <v>0</v>
      </c>
      <c r="AQ154" s="19" t="n">
        <v>0</v>
      </c>
      <c r="AR154" s="19" t="n">
        <v>0.240234349188356</v>
      </c>
      <c r="AS154" s="19" t="n">
        <v>-0.224521433830113</v>
      </c>
      <c r="AT154" s="19" t="n">
        <v>0.704990132206824</v>
      </c>
      <c r="AU154" s="19" t="n">
        <v>23.1252737031209</v>
      </c>
      <c r="AV154" s="19" t="n">
        <v>1.07557001306139</v>
      </c>
      <c r="AW154" s="19" t="n">
        <v>-4.59160110304563</v>
      </c>
      <c r="AX154" s="19" t="n">
        <v>0.294434079330259</v>
      </c>
      <c r="AY154" s="19" t="n">
        <v>0.993245376463548</v>
      </c>
      <c r="AZ154" s="19" t="n">
        <v>0</v>
      </c>
      <c r="BA154" s="19" t="n">
        <v>0</v>
      </c>
      <c r="BB154" s="19" t="n">
        <v>-0.352686600272484</v>
      </c>
      <c r="BC154" s="19" t="n">
        <v>-0.965900894197488</v>
      </c>
      <c r="BD154" s="19" t="n">
        <v>0.260527693652519</v>
      </c>
      <c r="BE154" s="19" t="n">
        <v>23.1252737031209</v>
      </c>
      <c r="BF154" s="19" t="n">
        <v>-1.19675451411057</v>
      </c>
      <c r="BG154" s="19" t="n">
        <v>-4.57294346207196</v>
      </c>
      <c r="BH154" s="19" t="n">
        <v>0.244860933987343</v>
      </c>
      <c r="BI154" s="19" t="n">
        <v>0.984534738947309</v>
      </c>
      <c r="BJ154" s="19" t="n">
        <v>0</v>
      </c>
      <c r="BK154" s="19" t="n">
        <v>0</v>
      </c>
    </row>
    <row r="155">
      <c r="A155" s="16" t="str">
        <f>HYPERLINK("https://www.uniprot.org/uniprot/O75439", "O75439")</f>
      </c>
      <c r="B155" s="19" t="n">
        <v>19.4300008299057</v>
      </c>
      <c r="C155" s="19" t="n">
        <v>20.4147961170782</v>
      </c>
      <c r="D155" s="19" t="n">
        <v>19.2158288333736</v>
      </c>
      <c r="E155" s="19" t="n">
        <v>19.9124712103043</v>
      </c>
      <c r="F155" s="19" t="n">
        <v>20.0156659681704</v>
      </c>
      <c r="G155" s="19" t="n">
        <v>20.1351694613086</v>
      </c>
      <c r="H155" s="19" t="n">
        <v>20.2783903725964</v>
      </c>
      <c r="I155" s="19" t="n">
        <v>20.0484262387154</v>
      </c>
      <c r="J155" s="19" t="n">
        <v>20.1243019422021</v>
      </c>
      <c r="K155" s="19" t="n">
        <v>20.4213054983657</v>
      </c>
      <c r="L155" s="19" t="n">
        <v>20.5688793240003</v>
      </c>
      <c r="M155" s="19" t="n">
        <v>20.2087522956923</v>
      </c>
      <c r="N155" s="19" t="n">
        <v>20.4726392957165</v>
      </c>
      <c r="O155" s="19" t="n">
        <v>20.1207623685492</v>
      </c>
      <c r="P155" s="19" t="n">
        <v>19.8497773578293</v>
      </c>
      <c r="Q155" s="19" t="n">
        <v>20.0710641100534</v>
      </c>
      <c r="R155" s="19" t="n">
        <v>20.6289065967506</v>
      </c>
      <c r="S155" s="19" t="n">
        <v>20.2750163792036</v>
      </c>
      <c r="T155" s="19" t="n">
        <v>20.406035076696</v>
      </c>
      <c r="U155" s="19" t="n">
        <v>20.1649599727992</v>
      </c>
      <c r="V155" s="19" t="n">
        <v>20.2741065372377</v>
      </c>
      <c r="W155" s="19" t="n">
        <v>20.2151064844541</v>
      </c>
      <c r="X155" s="19" t="n">
        <v>0.248419147033115</v>
      </c>
      <c r="Y155" s="19" t="n">
        <v>-0.154841980365427</v>
      </c>
      <c r="Z155" s="19" t="n">
        <v>0.651680274431656</v>
      </c>
      <c r="AA155" s="19" t="n">
        <v>20.1478346486819</v>
      </c>
      <c r="AB155" s="19" t="n">
        <v>1.27821551808209</v>
      </c>
      <c r="AC155" s="19" t="n">
        <v>-4.73179622672037</v>
      </c>
      <c r="AD155" s="19" t="n">
        <v>0.214611903098795</v>
      </c>
      <c r="AE155" s="19" t="n">
        <v>0.632783676654654</v>
      </c>
      <c r="AF155" s="19" t="n">
        <v>0</v>
      </c>
      <c r="AG155" s="19" t="n">
        <v>0</v>
      </c>
      <c r="AH155" s="19" t="n">
        <v>0.147459686845956</v>
      </c>
      <c r="AI155" s="19" t="n">
        <v>-0.220580319397195</v>
      </c>
      <c r="AJ155" s="19" t="n">
        <v>0.515499693089107</v>
      </c>
      <c r="AK155" s="19" t="n">
        <v>20.1478346486819</v>
      </c>
      <c r="AL155" s="19" t="n">
        <v>0.831349533307635</v>
      </c>
      <c r="AM155" s="19" t="n">
        <v>-5.03971285632595</v>
      </c>
      <c r="AN155" s="19" t="n">
        <v>0.414786990593674</v>
      </c>
      <c r="AO155" s="19" t="n">
        <v>0.901015540512408</v>
      </c>
      <c r="AP155" s="19" t="n">
        <v>0</v>
      </c>
      <c r="AQ155" s="19" t="n">
        <v>0</v>
      </c>
      <c r="AR155" s="19" t="n">
        <v>0.247426511577093</v>
      </c>
      <c r="AS155" s="19" t="n">
        <v>-0.155741115390339</v>
      </c>
      <c r="AT155" s="19" t="n">
        <v>0.650594138544524</v>
      </c>
      <c r="AU155" s="19" t="n">
        <v>20.1478346486819</v>
      </c>
      <c r="AV155" s="19" t="n">
        <v>1.27340326529713</v>
      </c>
      <c r="AW155" s="19" t="n">
        <v>-4.54312285152822</v>
      </c>
      <c r="AX155" s="19" t="n">
        <v>0.216282227223957</v>
      </c>
      <c r="AY155" s="19" t="n">
        <v>0.993245376463548</v>
      </c>
      <c r="AZ155" s="19" t="n">
        <v>0</v>
      </c>
      <c r="BA155" s="19" t="n">
        <v>0</v>
      </c>
      <c r="BB155" s="19" t="n">
        <v>-0.0999668247311369</v>
      </c>
      <c r="BC155" s="19" t="n">
        <v>-0.645858372229364</v>
      </c>
      <c r="BD155" s="19" t="n">
        <v>0.44592472276709</v>
      </c>
      <c r="BE155" s="19" t="n">
        <v>20.1478346486819</v>
      </c>
      <c r="BF155" s="19" t="n">
        <v>-0.379974898245356</v>
      </c>
      <c r="BG155" s="19" t="n">
        <v>-4.65937689797255</v>
      </c>
      <c r="BH155" s="19" t="n">
        <v>0.707639663647577</v>
      </c>
      <c r="BI155" s="19" t="n">
        <v>0.984534738947309</v>
      </c>
      <c r="BJ155" s="19" t="n">
        <v>0</v>
      </c>
      <c r="BK155" s="19" t="n">
        <v>0</v>
      </c>
    </row>
    <row r="156">
      <c r="A156" s="16" t="str">
        <f>HYPERLINK("https://www.uniprot.org/uniprot/O75489", "O75489")</f>
      </c>
      <c r="B156" s="19" t="n">
        <v>23.5864750952982</v>
      </c>
      <c r="C156" s="19" t="n">
        <v>24.7737454030636</v>
      </c>
      <c r="D156" s="19" t="n">
        <v>23.4571417043862</v>
      </c>
      <c r="E156" s="19" t="n">
        <v>24.6453041843591</v>
      </c>
      <c r="F156" s="19" t="n">
        <v>24.496852166709</v>
      </c>
      <c r="G156" s="19" t="n">
        <v>23.7049292455287</v>
      </c>
      <c r="H156" s="19" t="n">
        <v>23.8916875939442</v>
      </c>
      <c r="I156" s="19" t="n">
        <v>23.9761498829691</v>
      </c>
      <c r="J156" s="19" t="n">
        <v>24.1631416642985</v>
      </c>
      <c r="K156" s="19" t="n">
        <v>24.2056202502636</v>
      </c>
      <c r="L156" s="19" t="n">
        <v>24.4674904667039</v>
      </c>
      <c r="M156" s="19" t="n">
        <v>24.3567020311155</v>
      </c>
      <c r="N156" s="19" t="n">
        <v>24.256215912207</v>
      </c>
      <c r="O156" s="19" t="n">
        <v>24.5383079512799</v>
      </c>
      <c r="P156" s="19" t="n">
        <v>24.4857310177108</v>
      </c>
      <c r="Q156" s="19" t="n">
        <v>24.432279686404</v>
      </c>
      <c r="R156" s="19" t="n">
        <v>23.7217737589146</v>
      </c>
      <c r="S156" s="19" t="n">
        <v>23.6683950662984</v>
      </c>
      <c r="T156" s="19" t="n">
        <v>23.9238367880642</v>
      </c>
      <c r="U156" s="19" t="n">
        <v>24.0985329084831</v>
      </c>
      <c r="V156" s="19" t="n">
        <v>24.0105833237042</v>
      </c>
      <c r="W156" s="19" t="n">
        <v>23.9445585117333</v>
      </c>
      <c r="X156" s="19" t="n">
        <v>0.179167098603063</v>
      </c>
      <c r="Y156" s="19" t="n">
        <v>-0.295435300665104</v>
      </c>
      <c r="Z156" s="19" t="n">
        <v>0.653769497871231</v>
      </c>
      <c r="AA156" s="19" t="n">
        <v>24.1275206642472</v>
      </c>
      <c r="AB156" s="19" t="n">
        <v>0.783310072143604</v>
      </c>
      <c r="AC156" s="19" t="n">
        <v>-5.12916440553442</v>
      </c>
      <c r="AD156" s="19" t="n">
        <v>0.441869899874933</v>
      </c>
      <c r="AE156" s="19" t="n">
        <v>0.791824132511646</v>
      </c>
      <c r="AF156" s="19" t="n">
        <v>0</v>
      </c>
      <c r="AG156" s="19" t="n">
        <v>0</v>
      </c>
      <c r="AH156" s="19" t="n">
        <v>-0.0854999005814001</v>
      </c>
      <c r="AI156" s="19" t="n">
        <v>-0.518650179946271</v>
      </c>
      <c r="AJ156" s="19" t="n">
        <v>0.34765037878347</v>
      </c>
      <c r="AK156" s="19" t="n">
        <v>24.1275206642472</v>
      </c>
      <c r="AL156" s="19" t="n">
        <v>-0.409574010156621</v>
      </c>
      <c r="AM156" s="19" t="n">
        <v>-5.24282515399923</v>
      </c>
      <c r="AN156" s="19" t="n">
        <v>0.686113815095371</v>
      </c>
      <c r="AO156" s="19" t="n">
        <v>0.938942566647357</v>
      </c>
      <c r="AP156" s="19" t="n">
        <v>0</v>
      </c>
      <c r="AQ156" s="19" t="n">
        <v>0</v>
      </c>
      <c r="AR156" s="19" t="n">
        <v>0.116275740375833</v>
      </c>
      <c r="AS156" s="19" t="n">
        <v>-0.358216617219775</v>
      </c>
      <c r="AT156" s="19" t="n">
        <v>0.590768097971441</v>
      </c>
      <c r="AU156" s="19" t="n">
        <v>24.1275206642472</v>
      </c>
      <c r="AV156" s="19" t="n">
        <v>0.508469925887736</v>
      </c>
      <c r="AW156" s="19" t="n">
        <v>-4.69398123311869</v>
      </c>
      <c r="AX156" s="19" t="n">
        <v>0.616229475689348</v>
      </c>
      <c r="AY156" s="19" t="n">
        <v>0.993245376463548</v>
      </c>
      <c r="AZ156" s="19" t="n">
        <v>0</v>
      </c>
      <c r="BA156" s="19" t="n">
        <v>0</v>
      </c>
      <c r="BB156" s="19" t="n">
        <v>-0.201775640957234</v>
      </c>
      <c r="BC156" s="19" t="n">
        <v>-0.844241330259397</v>
      </c>
      <c r="BD156" s="19" t="n">
        <v>0.44069004834493</v>
      </c>
      <c r="BE156" s="19" t="n">
        <v>24.1275206642472</v>
      </c>
      <c r="BF156" s="19" t="n">
        <v>-0.651664669090146</v>
      </c>
      <c r="BG156" s="19" t="n">
        <v>-4.63952937879147</v>
      </c>
      <c r="BH156" s="19" t="n">
        <v>0.521427023739054</v>
      </c>
      <c r="BI156" s="19" t="n">
        <v>0.984534738947309</v>
      </c>
      <c r="BJ156" s="19" t="n">
        <v>0</v>
      </c>
      <c r="BK156" s="19" t="n">
        <v>0</v>
      </c>
    </row>
    <row r="157">
      <c r="A157" s="16" t="str">
        <f>HYPERLINK("https://www.uniprot.org/uniprot/O75521", "O75521")</f>
      </c>
      <c r="B157" s="19" t="n">
        <v>24.059408563084</v>
      </c>
      <c r="C157" s="19" t="n">
        <v>24.0249599308362</v>
      </c>
      <c r="D157" s="19" t="n">
        <v>23.0018181495851</v>
      </c>
      <c r="E157" s="19" t="n">
        <v>23.7431281780501</v>
      </c>
      <c r="F157" s="19" t="n">
        <v>24.0996311332527</v>
      </c>
      <c r="G157" s="19" t="n">
        <v>23.7344833593292</v>
      </c>
      <c r="H157" s="19" t="n">
        <v>24.2589076025686</v>
      </c>
      <c r="I157" s="19" t="n">
        <v>23.5944532405299</v>
      </c>
      <c r="J157" s="19" t="n">
        <v>24.0429147785999</v>
      </c>
      <c r="K157" s="19" t="n">
        <v>24.0880799541201</v>
      </c>
      <c r="L157" s="19" t="n">
        <v>24.3757616363419</v>
      </c>
      <c r="M157" s="19" t="n">
        <v>24.1113985600648</v>
      </c>
      <c r="N157" s="19" t="n">
        <v>23.761919369569</v>
      </c>
      <c r="O157" s="19" t="n">
        <v>23.6092742403575</v>
      </c>
      <c r="P157" s="19" t="n">
        <v>23.8580326855603</v>
      </c>
      <c r="Q157" s="19" t="n">
        <v>24.2293877522976</v>
      </c>
      <c r="R157" s="19" t="n">
        <v>23.9384833160657</v>
      </c>
      <c r="S157" s="19" t="n">
        <v>24.4422322479947</v>
      </c>
      <c r="T157" s="19" t="n">
        <v>23.8165341578972</v>
      </c>
      <c r="U157" s="19" t="n">
        <v>23.3720304160833</v>
      </c>
      <c r="V157" s="19" t="n">
        <v>23.6433081454007</v>
      </c>
      <c r="W157" s="19" t="n">
        <v>23.6278509059543</v>
      </c>
      <c r="X157" s="19" t="n">
        <v>0.335476372960599</v>
      </c>
      <c r="Y157" s="19" t="n">
        <v>-0.0817853151042977</v>
      </c>
      <c r="Z157" s="19" t="n">
        <v>0.752738061025496</v>
      </c>
      <c r="AA157" s="19" t="n">
        <v>23.883363560161</v>
      </c>
      <c r="AB157" s="19" t="n">
        <v>1.6682410658531</v>
      </c>
      <c r="AC157" s="19" t="n">
        <v>-4.30875558433003</v>
      </c>
      <c r="AD157" s="19" t="n">
        <v>0.109564962963072</v>
      </c>
      <c r="AE157" s="19" t="n">
        <v>0.525767650501507</v>
      </c>
      <c r="AF157" s="19" t="n">
        <v>0</v>
      </c>
      <c r="AG157" s="19" t="n">
        <v>0</v>
      </c>
      <c r="AH157" s="19" t="n">
        <v>-0.178329421268653</v>
      </c>
      <c r="AI157" s="19" t="n">
        <v>-0.559147168992353</v>
      </c>
      <c r="AJ157" s="19" t="n">
        <v>0.202488326455046</v>
      </c>
      <c r="AK157" s="19" t="n">
        <v>23.883363560161</v>
      </c>
      <c r="AL157" s="19" t="n">
        <v>-0.971653007949821</v>
      </c>
      <c r="AM157" s="19" t="n">
        <v>-4.9436407243651</v>
      </c>
      <c r="AN157" s="19" t="n">
        <v>0.341878352540333</v>
      </c>
      <c r="AO157" s="19" t="n">
        <v>0.867383867985368</v>
      </c>
      <c r="AP157" s="19" t="n">
        <v>0</v>
      </c>
      <c r="AQ157" s="19" t="n">
        <v>0</v>
      </c>
      <c r="AR157" s="19" t="n">
        <v>0.0913763597118269</v>
      </c>
      <c r="AS157" s="19" t="n">
        <v>-0.325788581741337</v>
      </c>
      <c r="AT157" s="19" t="n">
        <v>0.50854130116499</v>
      </c>
      <c r="AU157" s="19" t="n">
        <v>23.883363560161</v>
      </c>
      <c r="AV157" s="19" t="n">
        <v>0.45449742678969</v>
      </c>
      <c r="AW157" s="19" t="n">
        <v>-4.70006150810895</v>
      </c>
      <c r="AX157" s="19" t="n">
        <v>0.653962709390191</v>
      </c>
      <c r="AY157" s="19" t="n">
        <v>0.993245376463548</v>
      </c>
      <c r="AZ157" s="19" t="n">
        <v>0</v>
      </c>
      <c r="BA157" s="19" t="n">
        <v>0</v>
      </c>
      <c r="BB157" s="19" t="n">
        <v>-0.26970578098048</v>
      </c>
      <c r="BC157" s="19" t="n">
        <v>-0.834549781886016</v>
      </c>
      <c r="BD157" s="19" t="n">
        <v>0.295138219925055</v>
      </c>
      <c r="BE157" s="19" t="n">
        <v>23.883363560161</v>
      </c>
      <c r="BF157" s="19" t="n">
        <v>-0.990756919780643</v>
      </c>
      <c r="BG157" s="19" t="n">
        <v>-4.60144433021004</v>
      </c>
      <c r="BH157" s="19" t="n">
        <v>0.332671180161687</v>
      </c>
      <c r="BI157" s="19" t="n">
        <v>0.984534738947309</v>
      </c>
      <c r="BJ157" s="19" t="n">
        <v>0</v>
      </c>
      <c r="BK157" s="19" t="n">
        <v>0</v>
      </c>
    </row>
    <row r="158">
      <c r="A158" s="16" t="str">
        <f>HYPERLINK("https://www.uniprot.org/uniprot/O75531", "O75531")</f>
      </c>
      <c r="B158" s="19" t="n">
        <v>22.0267978280826</v>
      </c>
      <c r="C158" s="19" t="n">
        <v>21.8759691093974</v>
      </c>
      <c r="D158" s="19" t="n">
        <v>22.7485872998684</v>
      </c>
      <c r="E158" s="19" t="n">
        <v>22.9386929750051</v>
      </c>
      <c r="F158" s="19" t="n">
        <v>21.7495505698662</v>
      </c>
      <c r="G158" s="19" t="n">
        <v>22.1519771033577</v>
      </c>
      <c r="H158" s="19" t="n">
        <v>22.8646679590857</v>
      </c>
      <c r="I158" s="19" t="n">
        <v>23.5640734513914</v>
      </c>
      <c r="J158" s="19" t="n">
        <v>22.3673937236954</v>
      </c>
      <c r="K158" s="19" t="n">
        <v>22.4417791999668</v>
      </c>
      <c r="L158" s="19" t="n">
        <v>22.5893299493727</v>
      </c>
      <c r="M158" s="19" t="n">
        <v>22.3672827006246</v>
      </c>
      <c r="N158" s="19" t="n">
        <v>22.6354015365208</v>
      </c>
      <c r="O158" s="19" t="n">
        <v>22.6933624508881</v>
      </c>
      <c r="P158" s="19" t="n">
        <v>22.3246426735155</v>
      </c>
      <c r="Q158" s="19" t="n">
        <v>22.6282826058686</v>
      </c>
      <c r="R158" s="19" t="n">
        <v>22.095292492352</v>
      </c>
      <c r="S158" s="19" t="n">
        <v>22.6420821057796</v>
      </c>
      <c r="T158" s="19" t="n">
        <v>23.7563576837583</v>
      </c>
      <c r="U158" s="19" t="n">
        <v>23.0041528318355</v>
      </c>
      <c r="V158" s="19" t="n">
        <v>22.5494312729339</v>
      </c>
      <c r="W158" s="19" t="n">
        <v>22.403992750932</v>
      </c>
      <c r="X158" s="19" t="n">
        <v>-0.757449121801976</v>
      </c>
      <c r="Y158" s="19" t="n">
        <v>-1.22120770493074</v>
      </c>
      <c r="Z158" s="19" t="n">
        <v>-0.293690538673216</v>
      </c>
      <c r="AA158" s="19" t="n">
        <v>22.5645045579136</v>
      </c>
      <c r="AB158" s="19" t="n">
        <v>-3.38896345264387</v>
      </c>
      <c r="AC158" s="19" t="n">
        <v>-1.74267652588064</v>
      </c>
      <c r="AD158" s="19" t="n">
        <v>0.00266365663178226</v>
      </c>
      <c r="AE158" s="19" t="n">
        <v>0.366956397092299</v>
      </c>
      <c r="AF158" s="19" t="n">
        <v>-1</v>
      </c>
      <c r="AG158" s="19" t="n">
        <v>0</v>
      </c>
      <c r="AH158" s="19" t="n">
        <v>0.307379933198117</v>
      </c>
      <c r="AI158" s="19" t="n">
        <v>-0.115873636842467</v>
      </c>
      <c r="AJ158" s="19" t="n">
        <v>0.730633503238701</v>
      </c>
      <c r="AK158" s="19" t="n">
        <v>22.5645045579136</v>
      </c>
      <c r="AL158" s="19" t="n">
        <v>1.50688552586583</v>
      </c>
      <c r="AM158" s="19" t="n">
        <v>-4.46081032522431</v>
      </c>
      <c r="AN158" s="19" t="n">
        <v>0.146190501785346</v>
      </c>
      <c r="AO158" s="19" t="n">
        <v>0.830363216238228</v>
      </c>
      <c r="AP158" s="19" t="n">
        <v>0</v>
      </c>
      <c r="AQ158" s="19" t="n">
        <v>0</v>
      </c>
      <c r="AR158" s="19" t="n">
        <v>-0.0125635326537932</v>
      </c>
      <c r="AS158" s="19" t="n">
        <v>-0.476214588365435</v>
      </c>
      <c r="AT158" s="19" t="n">
        <v>0.451087523057848</v>
      </c>
      <c r="AU158" s="19" t="n">
        <v>22.5645045579136</v>
      </c>
      <c r="AV158" s="19" t="n">
        <v>-0.0562245384948609</v>
      </c>
      <c r="AW158" s="19" t="n">
        <v>-4.72410438850956</v>
      </c>
      <c r="AX158" s="19" t="n">
        <v>0.955674917311029</v>
      </c>
      <c r="AY158" s="19" t="n">
        <v>0.993245376463548</v>
      </c>
      <c r="AZ158" s="19" t="n">
        <v>0</v>
      </c>
      <c r="BA158" s="19" t="n">
        <v>0</v>
      </c>
      <c r="BB158" s="19" t="n">
        <v>0.31994346585191</v>
      </c>
      <c r="BC158" s="19" t="n">
        <v>-0.307843031306653</v>
      </c>
      <c r="BD158" s="19" t="n">
        <v>0.947729963010474</v>
      </c>
      <c r="BE158" s="19" t="n">
        <v>22.5645045579136</v>
      </c>
      <c r="BF158" s="19" t="n">
        <v>1.05746658792434</v>
      </c>
      <c r="BG158" s="19" t="n">
        <v>-4.59236456715795</v>
      </c>
      <c r="BH158" s="19" t="n">
        <v>0.301873037548657</v>
      </c>
      <c r="BI158" s="19" t="n">
        <v>0.984534738947309</v>
      </c>
      <c r="BJ158" s="19" t="n">
        <v>0</v>
      </c>
      <c r="BK158" s="19" t="n">
        <v>0</v>
      </c>
    </row>
    <row r="159">
      <c r="A159" s="16" t="str">
        <f>HYPERLINK("https://www.uniprot.org/uniprot/O75534", "O75534")</f>
      </c>
      <c r="B159" s="19" t="n">
        <v>19.4797324562112</v>
      </c>
      <c r="C159" s="19" t="n">
        <v>19.5052072025551</v>
      </c>
      <c r="D159" s="19" t="n">
        <v>19.6316366481956</v>
      </c>
      <c r="E159" s="19" t="n">
        <v>19.4794295691545</v>
      </c>
      <c r="F159" s="19" t="n">
        <v>19.6309771311442</v>
      </c>
      <c r="G159" s="19" t="n">
        <v>19.7450268560437</v>
      </c>
      <c r="H159" s="19" t="n">
        <v>19.2429701212889</v>
      </c>
      <c r="I159" s="19" t="n">
        <v>19.8786200973193</v>
      </c>
      <c r="J159" s="19" t="n">
        <v>19.6460441845412</v>
      </c>
      <c r="K159" s="19" t="n">
        <v>19.6278586862485</v>
      </c>
      <c r="L159" s="19" t="n">
        <v>19.2608036510713</v>
      </c>
      <c r="M159" s="19" t="n">
        <v>19.5894836749594</v>
      </c>
      <c r="N159" s="19" t="n">
        <v>19.8353970257879</v>
      </c>
      <c r="O159" s="19" t="n">
        <v>19.5376488854096</v>
      </c>
      <c r="P159" s="19" t="n">
        <v>19.1670131353517</v>
      </c>
      <c r="Q159" s="19" t="n">
        <v>19.3788965443312</v>
      </c>
      <c r="R159" s="19" t="n">
        <v>19.6649416108968</v>
      </c>
      <c r="S159" s="19" t="n">
        <v>19.3343215019413</v>
      </c>
      <c r="T159" s="19" t="n">
        <v>19.3718042888893</v>
      </c>
      <c r="U159" s="19" t="n">
        <v>19.4780316958987</v>
      </c>
      <c r="V159" s="19" t="n">
        <v>19.8095036923862</v>
      </c>
      <c r="W159" s="19" t="n">
        <v>20.2257849110466</v>
      </c>
      <c r="X159" s="19" t="n">
        <v>-0.0341391268875917</v>
      </c>
      <c r="Y159" s="19" t="n">
        <v>-0.332424517556313</v>
      </c>
      <c r="Z159" s="19" t="n">
        <v>0.26414626378113</v>
      </c>
      <c r="AA159" s="19" t="n">
        <v>19.5691424350306</v>
      </c>
      <c r="AB159" s="19" t="n">
        <v>-0.237479325138516</v>
      </c>
      <c r="AC159" s="19" t="n">
        <v>-5.35556051094971</v>
      </c>
      <c r="AD159" s="19" t="n">
        <v>0.814501915648423</v>
      </c>
      <c r="AE159" s="19" t="n">
        <v>0.944965494475941</v>
      </c>
      <c r="AF159" s="19" t="n">
        <v>0</v>
      </c>
      <c r="AG159" s="19" t="n">
        <v>0</v>
      </c>
      <c r="AH159" s="19" t="n">
        <v>0.209066912689025</v>
      </c>
      <c r="AI159" s="19" t="n">
        <v>-0.0631660142785696</v>
      </c>
      <c r="AJ159" s="19" t="n">
        <v>0.481299839656619</v>
      </c>
      <c r="AK159" s="19" t="n">
        <v>19.5691424350306</v>
      </c>
      <c r="AL159" s="19" t="n">
        <v>1.59349253348671</v>
      </c>
      <c r="AM159" s="19" t="n">
        <v>-4.3671395660721</v>
      </c>
      <c r="AN159" s="19" t="n">
        <v>0.125442356288973</v>
      </c>
      <c r="AO159" s="19" t="n">
        <v>0.830363216238228</v>
      </c>
      <c r="AP159" s="19" t="n">
        <v>0</v>
      </c>
      <c r="AQ159" s="19" t="n">
        <v>0</v>
      </c>
      <c r="AR159" s="19" t="n">
        <v>-0.197976222601806</v>
      </c>
      <c r="AS159" s="19" t="n">
        <v>-0.496192452593422</v>
      </c>
      <c r="AT159" s="19" t="n">
        <v>0.10024000738981</v>
      </c>
      <c r="AU159" s="19" t="n">
        <v>19.5691424350306</v>
      </c>
      <c r="AV159" s="19" t="n">
        <v>-1.37748582187531</v>
      </c>
      <c r="AW159" s="19" t="n">
        <v>-4.5144715765738</v>
      </c>
      <c r="AX159" s="19" t="n">
        <v>0.182336885682514</v>
      </c>
      <c r="AY159" s="19" t="n">
        <v>0.993245376463548</v>
      </c>
      <c r="AZ159" s="19" t="n">
        <v>0</v>
      </c>
      <c r="BA159" s="19" t="n">
        <v>0</v>
      </c>
      <c r="BB159" s="19" t="n">
        <v>0.407043135290831</v>
      </c>
      <c r="BC159" s="19" t="n">
        <v>0.00325645106789135</v>
      </c>
      <c r="BD159" s="19" t="n">
        <v>0.81082981951377</v>
      </c>
      <c r="BE159" s="19" t="n">
        <v>19.5691424350306</v>
      </c>
      <c r="BF159" s="19" t="n">
        <v>2.09167314861809</v>
      </c>
      <c r="BG159" s="19" t="n">
        <v>-4.40234139822252</v>
      </c>
      <c r="BH159" s="19" t="n">
        <v>0.0483340873010224</v>
      </c>
      <c r="BI159" s="19" t="n">
        <v>0.984534738947309</v>
      </c>
      <c r="BJ159" s="19" t="n">
        <v>1</v>
      </c>
      <c r="BK159" s="19" t="n">
        <v>0</v>
      </c>
    </row>
    <row r="160">
      <c r="A160" s="16" t="str">
        <f>HYPERLINK("https://www.uniprot.org/uniprot/O75569", "O75569")</f>
      </c>
      <c r="B160" s="19" t="s">
        <v>57</v>
      </c>
      <c r="C160" s="19" t="n">
        <v>18.7671017687505</v>
      </c>
      <c r="D160" s="19" t="s">
        <v>57</v>
      </c>
      <c r="E160" s="19" t="n">
        <v>18.4579486746465</v>
      </c>
      <c r="F160" s="19" t="n">
        <v>18.4502150613835</v>
      </c>
      <c r="G160" s="19" t="n">
        <v>18.4047482755819</v>
      </c>
      <c r="H160" s="19" t="s">
        <v>57</v>
      </c>
      <c r="I160" s="19" t="n">
        <v>18.5655635868626</v>
      </c>
      <c r="J160" s="19" t="n">
        <v>18.6003637145643</v>
      </c>
      <c r="K160" s="19" t="n">
        <v>18.8226978669113</v>
      </c>
      <c r="L160" s="19" t="n">
        <v>17.5614785516426</v>
      </c>
      <c r="M160" s="19" t="n">
        <v>19.0187499986723</v>
      </c>
      <c r="N160" s="19" t="n">
        <v>18.8356628169958</v>
      </c>
      <c r="O160" s="19" t="n">
        <v>18.1991575178729</v>
      </c>
      <c r="P160" s="19" t="s">
        <v>57</v>
      </c>
      <c r="Q160" s="19" t="n">
        <v>18.7053647122303</v>
      </c>
      <c r="R160" s="19" t="n">
        <v>17.9143949469999</v>
      </c>
      <c r="S160" s="19" t="n">
        <v>18.1372225536733</v>
      </c>
      <c r="T160" s="19" t="n">
        <v>17.2581605669795</v>
      </c>
      <c r="U160" s="19" t="n">
        <v>18.7531349507915</v>
      </c>
      <c r="V160" s="19" t="n">
        <v>18.5653935917007</v>
      </c>
      <c r="W160" s="19" t="n">
        <v>18.7275443136282</v>
      </c>
      <c r="X160" s="19" t="n">
        <v>-0.138136454137392</v>
      </c>
      <c r="Y160" s="19" t="n">
        <v>-0.795895685749355</v>
      </c>
      <c r="Z160" s="19" t="n">
        <v>0.519622777474571</v>
      </c>
      <c r="AA160" s="19" t="n">
        <v>18.4302724149938</v>
      </c>
      <c r="AB160" s="19" t="n">
        <v>-0.441559532504426</v>
      </c>
      <c r="AC160" s="19" t="n">
        <v>-5.16353961726224</v>
      </c>
      <c r="AD160" s="19" t="n">
        <v>0.664123212704641</v>
      </c>
      <c r="AE160" s="19" t="n">
        <v>0.892938773384391</v>
      </c>
      <c r="AF160" s="19" t="n">
        <v>0</v>
      </c>
      <c r="AG160" s="19" t="n">
        <v>0</v>
      </c>
      <c r="AH160" s="19" t="n">
        <v>0.220055225437203</v>
      </c>
      <c r="AI160" s="19" t="n">
        <v>-0.302418270647434</v>
      </c>
      <c r="AJ160" s="19" t="n">
        <v>0.742528721521841</v>
      </c>
      <c r="AK160" s="19" t="n">
        <v>18.4302724149938</v>
      </c>
      <c r="AL160" s="19" t="n">
        <v>0.885554581816617</v>
      </c>
      <c r="AM160" s="19" t="n">
        <v>-4.97426127869687</v>
      </c>
      <c r="AN160" s="19" t="n">
        <v>0.387660174605847</v>
      </c>
      <c r="AO160" s="19" t="n">
        <v>0.901015540512408</v>
      </c>
      <c r="AP160" s="19" t="n">
        <v>0</v>
      </c>
      <c r="AQ160" s="19" t="n">
        <v>0</v>
      </c>
      <c r="AR160" s="19" t="n">
        <v>-0.460856416290547</v>
      </c>
      <c r="AS160" s="19" t="n">
        <v>-1.11964549825695</v>
      </c>
      <c r="AT160" s="19" t="n">
        <v>0.197932665675854</v>
      </c>
      <c r="AU160" s="19" t="n">
        <v>18.4302724149938</v>
      </c>
      <c r="AV160" s="19" t="n">
        <v>-1.47084584664674</v>
      </c>
      <c r="AW160" s="19" t="n">
        <v>-4.51414476847953</v>
      </c>
      <c r="AX160" s="19" t="n">
        <v>0.158783583115816</v>
      </c>
      <c r="AY160" s="19" t="n">
        <v>0.993245376463548</v>
      </c>
      <c r="AZ160" s="19" t="n">
        <v>0</v>
      </c>
      <c r="BA160" s="19" t="n">
        <v>0</v>
      </c>
      <c r="BB160" s="19" t="n">
        <v>0.68091164172775</v>
      </c>
      <c r="BC160" s="19" t="n">
        <v>-0.159910342183848</v>
      </c>
      <c r="BD160" s="19" t="n">
        <v>1.52173362563935</v>
      </c>
      <c r="BE160" s="19" t="n">
        <v>18.4302724149938</v>
      </c>
      <c r="BF160" s="19" t="n">
        <v>1.70268619369557</v>
      </c>
      <c r="BG160" s="19" t="n">
        <v>-4.50693330155147</v>
      </c>
      <c r="BH160" s="19" t="n">
        <v>0.106018208878145</v>
      </c>
      <c r="BI160" s="19" t="n">
        <v>0.984534738947309</v>
      </c>
      <c r="BJ160" s="19" t="n">
        <v>0</v>
      </c>
      <c r="BK160" s="19" t="n">
        <v>0</v>
      </c>
    </row>
    <row r="161">
      <c r="A161" s="16" t="str">
        <f>HYPERLINK("https://www.uniprot.org/uniprot/O75608", "O75608")</f>
      </c>
      <c r="B161" s="19" t="n">
        <v>22.4144389579459</v>
      </c>
      <c r="C161" s="19" t="n">
        <v>22.2654358163046</v>
      </c>
      <c r="D161" s="19" t="n">
        <v>21.8450285418115</v>
      </c>
      <c r="E161" s="19" t="n">
        <v>21.8364787942102</v>
      </c>
      <c r="F161" s="19" t="n">
        <v>21.543351936457</v>
      </c>
      <c r="G161" s="19" t="n">
        <v>21.5136117802478</v>
      </c>
      <c r="H161" s="19" t="n">
        <v>21.936999092412</v>
      </c>
      <c r="I161" s="19" t="n">
        <v>21.4795617613744</v>
      </c>
      <c r="J161" s="19" t="n">
        <v>21.7527329553573</v>
      </c>
      <c r="K161" s="19" t="n">
        <v>22.0516360390873</v>
      </c>
      <c r="L161" s="19" t="n">
        <v>21.8634384463155</v>
      </c>
      <c r="M161" s="19" t="n">
        <v>22.011914405668</v>
      </c>
      <c r="N161" s="19" t="n">
        <v>21.8727771967104</v>
      </c>
      <c r="O161" s="19" t="n">
        <v>22.127277144873</v>
      </c>
      <c r="P161" s="19" t="n">
        <v>22.0646198349285</v>
      </c>
      <c r="Q161" s="19" t="n">
        <v>21.699539537588</v>
      </c>
      <c r="R161" s="19" t="n">
        <v>21.86860275609</v>
      </c>
      <c r="S161" s="19" t="n">
        <v>21.9253649290562</v>
      </c>
      <c r="T161" s="19" t="n">
        <v>21.5762983272461</v>
      </c>
      <c r="U161" s="19" t="n">
        <v>22.0155316761882</v>
      </c>
      <c r="V161" s="19" t="n">
        <v>21.6267085073095</v>
      </c>
      <c r="W161" s="19" t="n">
        <v>21.7611466933943</v>
      </c>
      <c r="X161" s="19" t="n">
        <v>0.171825267026602</v>
      </c>
      <c r="Y161" s="19" t="n">
        <v>-0.148191527850543</v>
      </c>
      <c r="Z161" s="19" t="n">
        <v>0.491842061903747</v>
      </c>
      <c r="AA161" s="19" t="n">
        <v>21.8660225059353</v>
      </c>
      <c r="AB161" s="19" t="n">
        <v>1.11408835736673</v>
      </c>
      <c r="AC161" s="19" t="n">
        <v>-4.88218332455929</v>
      </c>
      <c r="AD161" s="19" t="n">
        <v>0.277370477692145</v>
      </c>
      <c r="AE161" s="19" t="n">
        <v>0.67914384083901</v>
      </c>
      <c r="AF161" s="19" t="n">
        <v>0</v>
      </c>
      <c r="AG161" s="19" t="n">
        <v>0</v>
      </c>
      <c r="AH161" s="19" t="n">
        <v>-0.135203979932946</v>
      </c>
      <c r="AI161" s="19" t="n">
        <v>-0.427270274406445</v>
      </c>
      <c r="AJ161" s="19" t="n">
        <v>0.156862314540553</v>
      </c>
      <c r="AK161" s="19" t="n">
        <v>21.8660225059353</v>
      </c>
      <c r="AL161" s="19" t="n">
        <v>-0.960535487350814</v>
      </c>
      <c r="AM161" s="19" t="n">
        <v>-4.95174698791044</v>
      </c>
      <c r="AN161" s="19" t="n">
        <v>0.347316059427163</v>
      </c>
      <c r="AO161" s="19" t="n">
        <v>0.868724039046376</v>
      </c>
      <c r="AP161" s="19" t="n">
        <v>0</v>
      </c>
      <c r="AQ161" s="19" t="n">
        <v>0</v>
      </c>
      <c r="AR161" s="19" t="n">
        <v>0.171658153425351</v>
      </c>
      <c r="AS161" s="19" t="n">
        <v>-0.148284442114813</v>
      </c>
      <c r="AT161" s="19" t="n">
        <v>0.491600748965515</v>
      </c>
      <c r="AU161" s="19" t="n">
        <v>21.8660225059353</v>
      </c>
      <c r="AV161" s="19" t="n">
        <v>1.11326294070932</v>
      </c>
      <c r="AW161" s="19" t="n">
        <v>-4.58382096118453</v>
      </c>
      <c r="AX161" s="19" t="n">
        <v>0.277716961226902</v>
      </c>
      <c r="AY161" s="19" t="n">
        <v>0.993245376463548</v>
      </c>
      <c r="AZ161" s="19" t="n">
        <v>0</v>
      </c>
      <c r="BA161" s="19" t="n">
        <v>0</v>
      </c>
      <c r="BB161" s="19" t="n">
        <v>-0.306862133358297</v>
      </c>
      <c r="BC161" s="19" t="n">
        <v>-0.740066455599498</v>
      </c>
      <c r="BD161" s="19" t="n">
        <v>0.126342188882903</v>
      </c>
      <c r="BE161" s="19" t="n">
        <v>21.8660225059353</v>
      </c>
      <c r="BF161" s="19" t="n">
        <v>-1.46979206480666</v>
      </c>
      <c r="BG161" s="19" t="n">
        <v>-4.52630633593507</v>
      </c>
      <c r="BH161" s="19" t="n">
        <v>0.155899207170853</v>
      </c>
      <c r="BI161" s="19" t="n">
        <v>0.984534738947309</v>
      </c>
      <c r="BJ161" s="19" t="n">
        <v>0</v>
      </c>
      <c r="BK161" s="19" t="n">
        <v>0</v>
      </c>
    </row>
    <row r="162">
      <c r="A162" s="16" t="str">
        <f>HYPERLINK("https://www.uniprot.org/uniprot/O75663", "O75663")</f>
      </c>
      <c r="B162" s="19" t="n">
        <v>19.4983192139582</v>
      </c>
      <c r="C162" s="19" t="n">
        <v>19.7131686443111</v>
      </c>
      <c r="D162" s="19" t="n">
        <v>19.9667554518775</v>
      </c>
      <c r="E162" s="19" t="n">
        <v>19.8527410722677</v>
      </c>
      <c r="F162" s="19" t="n">
        <v>19.8747002702432</v>
      </c>
      <c r="G162" s="19" t="n">
        <v>19.7513665662402</v>
      </c>
      <c r="H162" s="19" t="n">
        <v>20.0892382176979</v>
      </c>
      <c r="I162" s="19" t="n">
        <v>19.8702569043048</v>
      </c>
      <c r="J162" s="19" t="n">
        <v>19.5944585821968</v>
      </c>
      <c r="K162" s="19" t="n">
        <v>19.8746263546153</v>
      </c>
      <c r="L162" s="19" t="n">
        <v>19.8634725088983</v>
      </c>
      <c r="M162" s="19" t="n">
        <v>19.6286734398773</v>
      </c>
      <c r="N162" s="19" t="n">
        <v>19.9531479081863</v>
      </c>
      <c r="O162" s="19" t="n">
        <v>19.6597693574812</v>
      </c>
      <c r="P162" s="19" t="n">
        <v>19.8189661963424</v>
      </c>
      <c r="Q162" s="19" t="n">
        <v>19.9977644770808</v>
      </c>
      <c r="R162" s="19" t="n">
        <v>20.115500468125</v>
      </c>
      <c r="S162" s="19" t="n">
        <v>19.5880429220314</v>
      </c>
      <c r="T162" s="19" t="n">
        <v>19.6997558732598</v>
      </c>
      <c r="U162" s="19" t="n">
        <v>19.9766546434897</v>
      </c>
      <c r="V162" s="19" t="n">
        <v>19.7134487181877</v>
      </c>
      <c r="W162" s="19" t="n">
        <v>20.2692497604158</v>
      </c>
      <c r="X162" s="19" t="n">
        <v>-0.112081119291226</v>
      </c>
      <c r="Y162" s="19" t="n">
        <v>-0.37891209643505</v>
      </c>
      <c r="Z162" s="19" t="n">
        <v>0.154749857852599</v>
      </c>
      <c r="AA162" s="19" t="n">
        <v>19.8350035250495</v>
      </c>
      <c r="AB162" s="19" t="n">
        <v>-0.871568633424152</v>
      </c>
      <c r="AC162" s="19" t="n">
        <v>-5.07094403374141</v>
      </c>
      <c r="AD162" s="19" t="n">
        <v>0.392938582636078</v>
      </c>
      <c r="AE162" s="19" t="n">
        <v>0.760526288973054</v>
      </c>
      <c r="AF162" s="19" t="n">
        <v>0</v>
      </c>
      <c r="AG162" s="19" t="n">
        <v>0</v>
      </c>
      <c r="AH162" s="19" t="n">
        <v>0.183688535601085</v>
      </c>
      <c r="AI162" s="19" t="n">
        <v>-0.0598372292734051</v>
      </c>
      <c r="AJ162" s="19" t="n">
        <v>0.427214300475576</v>
      </c>
      <c r="AK162" s="19" t="n">
        <v>19.8350035250495</v>
      </c>
      <c r="AL162" s="19" t="n">
        <v>1.56510152738559</v>
      </c>
      <c r="AM162" s="19" t="n">
        <v>-4.39827743913447</v>
      </c>
      <c r="AN162" s="19" t="n">
        <v>0.131956271036094</v>
      </c>
      <c r="AO162" s="19" t="n">
        <v>0.830363216238228</v>
      </c>
      <c r="AP162" s="19" t="n">
        <v>0</v>
      </c>
      <c r="AQ162" s="19" t="n">
        <v>0</v>
      </c>
      <c r="AR162" s="19" t="n">
        <v>-0.126052247148056</v>
      </c>
      <c r="AS162" s="19" t="n">
        <v>-0.392821356658972</v>
      </c>
      <c r="AT162" s="19" t="n">
        <v>0.140716862362859</v>
      </c>
      <c r="AU162" s="19" t="n">
        <v>19.8350035250495</v>
      </c>
      <c r="AV162" s="19" t="n">
        <v>-0.9804386711228</v>
      </c>
      <c r="AW162" s="19" t="n">
        <v>-4.61419737953092</v>
      </c>
      <c r="AX162" s="19" t="n">
        <v>0.337622613304961</v>
      </c>
      <c r="AY162" s="19" t="n">
        <v>0.993245376463548</v>
      </c>
      <c r="AZ162" s="19" t="n">
        <v>0</v>
      </c>
      <c r="BA162" s="19" t="n">
        <v>0</v>
      </c>
      <c r="BB162" s="19" t="n">
        <v>0.309740782749142</v>
      </c>
      <c r="BC162" s="19" t="n">
        <v>-0.0514662990570603</v>
      </c>
      <c r="BD162" s="19" t="n">
        <v>0.670947864555344</v>
      </c>
      <c r="BE162" s="19" t="n">
        <v>19.8350035250495</v>
      </c>
      <c r="BF162" s="19" t="n">
        <v>1.77929318155818</v>
      </c>
      <c r="BG162" s="19" t="n">
        <v>-4.46746485201473</v>
      </c>
      <c r="BH162" s="19" t="n">
        <v>0.0891351337224757</v>
      </c>
      <c r="BI162" s="19" t="n">
        <v>0.984534738947309</v>
      </c>
      <c r="BJ162" s="19" t="n">
        <v>0</v>
      </c>
      <c r="BK162" s="19" t="n">
        <v>0</v>
      </c>
    </row>
    <row r="163">
      <c r="A163" s="16" t="str">
        <f>HYPERLINK("https://www.uniprot.org/uniprot/O75688", "O75688")</f>
      </c>
      <c r="B163" s="19" t="n">
        <v>17.7498070930854</v>
      </c>
      <c r="C163" s="19" t="n">
        <v>17.8491897679783</v>
      </c>
      <c r="D163" s="19" t="n">
        <v>17.554398523719</v>
      </c>
      <c r="E163" s="19" t="n">
        <v>18.2294571303515</v>
      </c>
      <c r="F163" s="19" t="n">
        <v>18.2793541998628</v>
      </c>
      <c r="G163" s="19" t="n">
        <v>18.0146714596674</v>
      </c>
      <c r="H163" s="19" t="n">
        <v>18.3665812813825</v>
      </c>
      <c r="I163" s="19" t="n">
        <v>17.9670197947944</v>
      </c>
      <c r="J163" s="19" t="n">
        <v>17.5989147068314</v>
      </c>
      <c r="K163" s="19" t="n">
        <v>17.5458375123674</v>
      </c>
      <c r="L163" s="19" t="n">
        <v>17.7244545522845</v>
      </c>
      <c r="M163" s="19" t="n">
        <v>18.1254900331372</v>
      </c>
      <c r="N163" s="19" t="n">
        <v>17.7095557916773</v>
      </c>
      <c r="O163" s="19" t="n">
        <v>17.8073635987163</v>
      </c>
      <c r="P163" s="19" t="n">
        <v>18.4708413245697</v>
      </c>
      <c r="Q163" s="19" t="n">
        <v>18.1314405833603</v>
      </c>
      <c r="R163" s="19" t="n">
        <v>18.0783550396056</v>
      </c>
      <c r="S163" s="19" t="n">
        <v>18.2056427458982</v>
      </c>
      <c r="T163" s="19" t="n">
        <v>17.76308600676</v>
      </c>
      <c r="U163" s="19" t="n">
        <v>17.7346631623264</v>
      </c>
      <c r="V163" s="19" t="n">
        <v>18.0589020783831</v>
      </c>
      <c r="W163" s="19" t="n">
        <v>18.3814503092788</v>
      </c>
      <c r="X163" s="19" t="n">
        <v>-0.0827218565414576</v>
      </c>
      <c r="Y163" s="19" t="n">
        <v>-0.445873304561472</v>
      </c>
      <c r="Z163" s="19" t="n">
        <v>0.280429591478556</v>
      </c>
      <c r="AA163" s="19" t="n">
        <v>17.9702943952744</v>
      </c>
      <c r="AB163" s="19" t="n">
        <v>-0.472648051730853</v>
      </c>
      <c r="AC163" s="19" t="n">
        <v>-5.28697750876539</v>
      </c>
      <c r="AD163" s="19" t="n">
        <v>0.641160529902697</v>
      </c>
      <c r="AE163" s="19" t="n">
        <v>0.883397178979584</v>
      </c>
      <c r="AF163" s="19" t="n">
        <v>0</v>
      </c>
      <c r="AG163" s="19" t="n">
        <v>0</v>
      </c>
      <c r="AH163" s="19" t="n">
        <v>0.220313208366075</v>
      </c>
      <c r="AI163" s="19" t="n">
        <v>-0.111120327166362</v>
      </c>
      <c r="AJ163" s="19" t="n">
        <v>0.551746743898513</v>
      </c>
      <c r="AK163" s="19" t="n">
        <v>17.9702943952744</v>
      </c>
      <c r="AL163" s="19" t="n">
        <v>1.37927055487691</v>
      </c>
      <c r="AM163" s="19" t="n">
        <v>-4.59145641644768</v>
      </c>
      <c r="AN163" s="19" t="n">
        <v>0.181793854370939</v>
      </c>
      <c r="AO163" s="19" t="n">
        <v>0.830363216238228</v>
      </c>
      <c r="AP163" s="19" t="n">
        <v>0</v>
      </c>
      <c r="AQ163" s="19" t="n">
        <v>0</v>
      </c>
      <c r="AR163" s="19" t="n">
        <v>0.0530450802383626</v>
      </c>
      <c r="AS163" s="19" t="n">
        <v>-0.310022167211249</v>
      </c>
      <c r="AT163" s="19" t="n">
        <v>0.416112327687975</v>
      </c>
      <c r="AU163" s="19" t="n">
        <v>17.9702943952744</v>
      </c>
      <c r="AV163" s="19" t="n">
        <v>0.303154079923715</v>
      </c>
      <c r="AW163" s="19" t="n">
        <v>-4.71356640494214</v>
      </c>
      <c r="AX163" s="19" t="n">
        <v>0.764645658536504</v>
      </c>
      <c r="AY163" s="19" t="n">
        <v>0.993245376463548</v>
      </c>
      <c r="AZ163" s="19" t="n">
        <v>0</v>
      </c>
      <c r="BA163" s="19" t="n">
        <v>0</v>
      </c>
      <c r="BB163" s="19" t="n">
        <v>0.167268128127713</v>
      </c>
      <c r="BC163" s="19" t="n">
        <v>-0.324327248829973</v>
      </c>
      <c r="BD163" s="19" t="n">
        <v>0.658863505085399</v>
      </c>
      <c r="BE163" s="19" t="n">
        <v>17.9702943952744</v>
      </c>
      <c r="BF163" s="19" t="n">
        <v>0.706009892231942</v>
      </c>
      <c r="BG163" s="19" t="n">
        <v>-4.63438196835416</v>
      </c>
      <c r="BH163" s="19" t="n">
        <v>0.487656832185742</v>
      </c>
      <c r="BI163" s="19" t="n">
        <v>0.984534738947309</v>
      </c>
      <c r="BJ163" s="19" t="n">
        <v>0</v>
      </c>
      <c r="BK163" s="19" t="n">
        <v>0</v>
      </c>
    </row>
    <row r="164">
      <c r="A164" s="16" t="str">
        <f>HYPERLINK("https://www.uniprot.org/uniprot/O75746", "O75746")</f>
      </c>
      <c r="B164" s="19" t="n">
        <v>24.6588221845185</v>
      </c>
      <c r="C164" s="19" t="n">
        <v>25.3455798612766</v>
      </c>
      <c r="D164" s="19" t="n">
        <v>24.7906097029266</v>
      </c>
      <c r="E164" s="19" t="n">
        <v>25.25676004449</v>
      </c>
      <c r="F164" s="19" t="n">
        <v>25.1962576072882</v>
      </c>
      <c r="G164" s="19" t="n">
        <v>25.077818915247</v>
      </c>
      <c r="H164" s="19" t="n">
        <v>25.1364127678835</v>
      </c>
      <c r="I164" s="19" t="n">
        <v>25.2416395486692</v>
      </c>
      <c r="J164" s="19" t="n">
        <v>25.0310242799703</v>
      </c>
      <c r="K164" s="19" t="n">
        <v>25.5153848832791</v>
      </c>
      <c r="L164" s="19" t="n">
        <v>25.5296337221566</v>
      </c>
      <c r="M164" s="19" t="n">
        <v>25.4354689074624</v>
      </c>
      <c r="N164" s="19" t="n">
        <v>24.9244190961878</v>
      </c>
      <c r="O164" s="19" t="n">
        <v>25.6093872987721</v>
      </c>
      <c r="P164" s="19" t="n">
        <v>25.1781706258252</v>
      </c>
      <c r="Q164" s="19" t="n">
        <v>25.3041393583646</v>
      </c>
      <c r="R164" s="19" t="n">
        <v>25.3278831755304</v>
      </c>
      <c r="S164" s="19" t="n">
        <v>25.1069127903748</v>
      </c>
      <c r="T164" s="19" t="n">
        <v>25.4194404231643</v>
      </c>
      <c r="U164" s="19" t="n">
        <v>25.2854216513529</v>
      </c>
      <c r="V164" s="19" t="n">
        <v>25.0471947003597</v>
      </c>
      <c r="W164" s="19" t="n">
        <v>25.1422558673881</v>
      </c>
      <c r="X164" s="19" t="n">
        <v>0.129293593506414</v>
      </c>
      <c r="Y164" s="19" t="n">
        <v>-0.194121457729141</v>
      </c>
      <c r="Z164" s="19" t="n">
        <v>0.45270864474197</v>
      </c>
      <c r="AA164" s="19" t="n">
        <v>25.2073017005676</v>
      </c>
      <c r="AB164" s="19" t="n">
        <v>0.829511016513494</v>
      </c>
      <c r="AC164" s="19" t="n">
        <v>-5.09940484933547</v>
      </c>
      <c r="AD164" s="19" t="n">
        <v>0.415803803277558</v>
      </c>
      <c r="AE164" s="19" t="n">
        <v>0.780114979304961</v>
      </c>
      <c r="AF164" s="19" t="n">
        <v>0</v>
      </c>
      <c r="AG164" s="19" t="n">
        <v>0</v>
      </c>
      <c r="AH164" s="19" t="n">
        <v>-0.0236893447454669</v>
      </c>
      <c r="AI164" s="19" t="n">
        <v>-0.318857089387083</v>
      </c>
      <c r="AJ164" s="19" t="n">
        <v>0.271478399896149</v>
      </c>
      <c r="AK164" s="19" t="n">
        <v>25.2073017005676</v>
      </c>
      <c r="AL164" s="19" t="n">
        <v>-0.166528868321121</v>
      </c>
      <c r="AM164" s="19" t="n">
        <v>-5.29818300022422</v>
      </c>
      <c r="AN164" s="19" t="n">
        <v>0.869275215799757</v>
      </c>
      <c r="AO164" s="19" t="n">
        <v>0.978997094166785</v>
      </c>
      <c r="AP164" s="19" t="n">
        <v>0</v>
      </c>
      <c r="AQ164" s="19" t="n">
        <v>0</v>
      </c>
      <c r="AR164" s="19" t="n">
        <v>0.228577289109957</v>
      </c>
      <c r="AS164" s="19" t="n">
        <v>-0.0947627748663183</v>
      </c>
      <c r="AT164" s="19" t="n">
        <v>0.551917353086232</v>
      </c>
      <c r="AU164" s="19" t="n">
        <v>25.2073017005676</v>
      </c>
      <c r="AV164" s="19" t="n">
        <v>1.46682714127334</v>
      </c>
      <c r="AW164" s="19" t="n">
        <v>-4.48860573294396</v>
      </c>
      <c r="AX164" s="19" t="n">
        <v>0.156697332515925</v>
      </c>
      <c r="AY164" s="19" t="n">
        <v>0.993245376463548</v>
      </c>
      <c r="AZ164" s="19" t="n">
        <v>0</v>
      </c>
      <c r="BA164" s="19" t="n">
        <v>0</v>
      </c>
      <c r="BB164" s="19" t="n">
        <v>-0.252266633855424</v>
      </c>
      <c r="BC164" s="19" t="n">
        <v>-0.690071150105542</v>
      </c>
      <c r="BD164" s="19" t="n">
        <v>0.185537882394694</v>
      </c>
      <c r="BE164" s="19" t="n">
        <v>25.2073017005676</v>
      </c>
      <c r="BF164" s="19" t="n">
        <v>-1.19559737908798</v>
      </c>
      <c r="BG164" s="19" t="n">
        <v>-4.57205598109685</v>
      </c>
      <c r="BH164" s="19" t="n">
        <v>0.24469373111361</v>
      </c>
      <c r="BI164" s="19" t="n">
        <v>0.984534738947309</v>
      </c>
      <c r="BJ164" s="19" t="n">
        <v>0</v>
      </c>
      <c r="BK164" s="19" t="n">
        <v>0</v>
      </c>
    </row>
    <row r="165">
      <c r="A165" s="16" t="str">
        <f>HYPERLINK("https://www.uniprot.org/uniprot/O75764", "O75764")</f>
      </c>
      <c r="B165" s="19" t="n">
        <v>16.8083968167395</v>
      </c>
      <c r="C165" s="19" t="n">
        <v>17.2113936251293</v>
      </c>
      <c r="D165" s="19" t="n">
        <v>17.5314651798622</v>
      </c>
      <c r="E165" s="19" t="n">
        <v>16.9592500226329</v>
      </c>
      <c r="F165" s="19" t="n">
        <v>18.0140715717025</v>
      </c>
      <c r="G165" s="19" t="n">
        <v>17.967075990747</v>
      </c>
      <c r="H165" s="19" t="n">
        <v>16.8923630515696</v>
      </c>
      <c r="I165" s="19" t="n">
        <v>18.1814679794311</v>
      </c>
      <c r="J165" s="19" t="n">
        <v>17.9243862927874</v>
      </c>
      <c r="K165" s="19" t="n">
        <v>17.767630352414</v>
      </c>
      <c r="L165" s="19" t="n">
        <v>17.5493651792329</v>
      </c>
      <c r="M165" s="19" t="n">
        <v>17.4126926363428</v>
      </c>
      <c r="N165" s="19" t="n">
        <v>16.9911366419236</v>
      </c>
      <c r="O165" s="19" t="n">
        <v>17.3320793588608</v>
      </c>
      <c r="P165" s="19" t="s">
        <v>57</v>
      </c>
      <c r="Q165" s="19" t="n">
        <v>17.7714083009327</v>
      </c>
      <c r="R165" s="19" t="n">
        <v>18.0389526952484</v>
      </c>
      <c r="S165" s="19" t="n">
        <v>17.6148288089308</v>
      </c>
      <c r="T165" s="19" t="n">
        <v>17.6529188375071</v>
      </c>
      <c r="U165" s="19" t="n">
        <v>18.1369535577407</v>
      </c>
      <c r="V165" s="19" t="n">
        <v>18.0282605094617</v>
      </c>
      <c r="W165" s="19" t="n">
        <v>17.5308058225355</v>
      </c>
      <c r="X165" s="19" t="n">
        <v>0.0552024174042209</v>
      </c>
      <c r="Y165" s="19" t="n">
        <v>-0.481574008056188</v>
      </c>
      <c r="Z165" s="19" t="n">
        <v>0.59197884286463</v>
      </c>
      <c r="AA165" s="19" t="n">
        <v>17.5865192015111</v>
      </c>
      <c r="AB165" s="19" t="n">
        <v>0.21398978723235</v>
      </c>
      <c r="AC165" s="19" t="n">
        <v>-5.35989830968106</v>
      </c>
      <c r="AD165" s="19" t="n">
        <v>0.832638146742627</v>
      </c>
      <c r="AE165" s="19" t="n">
        <v>0.94916516041204</v>
      </c>
      <c r="AF165" s="19" t="n">
        <v>0</v>
      </c>
      <c r="AG165" s="19" t="n">
        <v>0</v>
      </c>
      <c r="AH165" s="19" t="n">
        <v>0.0758871784132502</v>
      </c>
      <c r="AI165" s="19" t="n">
        <v>-0.414006802323411</v>
      </c>
      <c r="AJ165" s="19" t="n">
        <v>0.565781159149911</v>
      </c>
      <c r="AK165" s="19" t="n">
        <v>17.5865192015111</v>
      </c>
      <c r="AL165" s="19" t="n">
        <v>0.322325515818399</v>
      </c>
      <c r="AM165" s="19" t="n">
        <v>-5.26793629033263</v>
      </c>
      <c r="AN165" s="19" t="n">
        <v>0.750422401243287</v>
      </c>
      <c r="AO165" s="19" t="n">
        <v>0.948887572688528</v>
      </c>
      <c r="AP165" s="19" t="n">
        <v>0</v>
      </c>
      <c r="AQ165" s="19" t="n">
        <v>0</v>
      </c>
      <c r="AR165" s="19" t="n">
        <v>0.175131902072657</v>
      </c>
      <c r="AS165" s="19" t="n">
        <v>-0.39401057929678</v>
      </c>
      <c r="AT165" s="19" t="n">
        <v>0.744274383442094</v>
      </c>
      <c r="AU165" s="19" t="n">
        <v>17.5865192015111</v>
      </c>
      <c r="AV165" s="19" t="n">
        <v>0.640283994554552</v>
      </c>
      <c r="AW165" s="19" t="n">
        <v>-4.66777970624026</v>
      </c>
      <c r="AX165" s="19" t="n">
        <v>0.528976717069475</v>
      </c>
      <c r="AY165" s="19" t="n">
        <v>0.993245376463548</v>
      </c>
      <c r="AZ165" s="19" t="n">
        <v>0</v>
      </c>
      <c r="BA165" s="19" t="n">
        <v>0</v>
      </c>
      <c r="BB165" s="19" t="n">
        <v>-0.0992447236594067</v>
      </c>
      <c r="BC165" s="19" t="n">
        <v>-0.850190311875605</v>
      </c>
      <c r="BD165" s="19" t="n">
        <v>0.651700864556791</v>
      </c>
      <c r="BE165" s="19" t="n">
        <v>17.5865192015111</v>
      </c>
      <c r="BF165" s="19" t="n">
        <v>-0.27499661046705</v>
      </c>
      <c r="BG165" s="19" t="n">
        <v>-4.66017220708372</v>
      </c>
      <c r="BH165" s="19" t="n">
        <v>0.786031059981548</v>
      </c>
      <c r="BI165" s="19" t="n">
        <v>0.984534738947309</v>
      </c>
      <c r="BJ165" s="19" t="n">
        <v>0</v>
      </c>
      <c r="BK165" s="19" t="n">
        <v>0</v>
      </c>
    </row>
    <row r="166">
      <c r="A166" s="16" t="str">
        <f>HYPERLINK("https://www.uniprot.org/uniprot/O75821", "O75821")</f>
      </c>
      <c r="B166" s="19" t="n">
        <v>19.7422815401908</v>
      </c>
      <c r="C166" s="19" t="n">
        <v>19.785785461085</v>
      </c>
      <c r="D166" s="19" t="n">
        <v>20.1442827433065</v>
      </c>
      <c r="E166" s="19" t="n">
        <v>19.8634484413739</v>
      </c>
      <c r="F166" s="19" t="n">
        <v>19.8529360247952</v>
      </c>
      <c r="G166" s="19" t="n">
        <v>19.8380496887133</v>
      </c>
      <c r="H166" s="19" t="n">
        <v>19.0036332049339</v>
      </c>
      <c r="I166" s="19" t="n">
        <v>19.7074151350666</v>
      </c>
      <c r="J166" s="19" t="n">
        <v>19.9843032638567</v>
      </c>
      <c r="K166" s="19" t="n">
        <v>19.8750192218902</v>
      </c>
      <c r="L166" s="19" t="n">
        <v>19.8062672543851</v>
      </c>
      <c r="M166" s="19" t="n">
        <v>19.7817520026421</v>
      </c>
      <c r="N166" s="19" t="n">
        <v>19.7673453693356</v>
      </c>
      <c r="O166" s="19" t="n">
        <v>19.6447896315981</v>
      </c>
      <c r="P166" s="19" t="n">
        <v>20.0289844553302</v>
      </c>
      <c r="Q166" s="19" t="n">
        <v>20.1225028415167</v>
      </c>
      <c r="R166" s="19" t="n">
        <v>19.8533656803156</v>
      </c>
      <c r="S166" s="19" t="n">
        <v>19.9206619945539</v>
      </c>
      <c r="T166" s="19" t="n">
        <v>19.760219690986</v>
      </c>
      <c r="U166" s="19" t="n">
        <v>19.4535778702156</v>
      </c>
      <c r="V166" s="19" t="n">
        <v>19.6880257560213</v>
      </c>
      <c r="W166" s="19" t="n">
        <v>19.8521205145753</v>
      </c>
      <c r="X166" s="19" t="n">
        <v>0.0761066408024327</v>
      </c>
      <c r="Y166" s="19" t="n">
        <v>-0.253820564954405</v>
      </c>
      <c r="Z166" s="19" t="n">
        <v>0.40603384655927</v>
      </c>
      <c r="AA166" s="19" t="n">
        <v>19.7943985357585</v>
      </c>
      <c r="AB166" s="19" t="n">
        <v>0.478640897315249</v>
      </c>
      <c r="AC166" s="19" t="n">
        <v>-5.28464737889298</v>
      </c>
      <c r="AD166" s="19" t="n">
        <v>0.636958293647161</v>
      </c>
      <c r="AE166" s="19" t="n">
        <v>0.881730298343583</v>
      </c>
      <c r="AF166" s="19" t="n">
        <v>0</v>
      </c>
      <c r="AG166" s="19" t="n">
        <v>0</v>
      </c>
      <c r="AH166" s="19" t="n">
        <v>0.027462162224495</v>
      </c>
      <c r="AI166" s="19" t="n">
        <v>-0.273648960610131</v>
      </c>
      <c r="AJ166" s="19" t="n">
        <v>0.328573285059121</v>
      </c>
      <c r="AK166" s="19" t="n">
        <v>19.7943985357585</v>
      </c>
      <c r="AL166" s="19" t="n">
        <v>0.189240161227703</v>
      </c>
      <c r="AM166" s="19" t="n">
        <v>-5.29497654648867</v>
      </c>
      <c r="AN166" s="19" t="n">
        <v>0.851654874847486</v>
      </c>
      <c r="AO166" s="19" t="n">
        <v>0.976808458606435</v>
      </c>
      <c r="AP166" s="19" t="n">
        <v>0</v>
      </c>
      <c r="AQ166" s="19" t="n">
        <v>0</v>
      </c>
      <c r="AR166" s="19" t="n">
        <v>0.0210301708292491</v>
      </c>
      <c r="AS166" s="19" t="n">
        <v>-0.308820537755218</v>
      </c>
      <c r="AT166" s="19" t="n">
        <v>0.350880879413716</v>
      </c>
      <c r="AU166" s="19" t="n">
        <v>19.7943985357585</v>
      </c>
      <c r="AV166" s="19" t="n">
        <v>0.132291139888574</v>
      </c>
      <c r="AW166" s="19" t="n">
        <v>-4.72239640515017</v>
      </c>
      <c r="AX166" s="19" t="n">
        <v>0.895967091358031</v>
      </c>
      <c r="AY166" s="19" t="n">
        <v>0.993245376463548</v>
      </c>
      <c r="AZ166" s="19" t="n">
        <v>0</v>
      </c>
      <c r="BA166" s="19" t="n">
        <v>0</v>
      </c>
      <c r="BB166" s="19" t="n">
        <v>0.00643199139524597</v>
      </c>
      <c r="BC166" s="19" t="n">
        <v>-0.44018797932752</v>
      </c>
      <c r="BD166" s="19" t="n">
        <v>0.453051962118012</v>
      </c>
      <c r="BE166" s="19" t="n">
        <v>19.7943985357585</v>
      </c>
      <c r="BF166" s="19" t="n">
        <v>0.0298822087587987</v>
      </c>
      <c r="BG166" s="19" t="n">
        <v>-4.66972126680532</v>
      </c>
      <c r="BH166" s="19" t="n">
        <v>0.976432799155528</v>
      </c>
      <c r="BI166" s="19" t="n">
        <v>0.993508730460315</v>
      </c>
      <c r="BJ166" s="19" t="n">
        <v>0</v>
      </c>
      <c r="BK166" s="19" t="n">
        <v>0</v>
      </c>
    </row>
    <row r="167">
      <c r="A167" s="16" t="str">
        <f>HYPERLINK("https://www.uniprot.org/uniprot/O75822", "O75822")</f>
      </c>
      <c r="B167" s="19" t="n">
        <v>23.0171409290224</v>
      </c>
      <c r="C167" s="19" t="n">
        <v>22.5883832907854</v>
      </c>
      <c r="D167" s="19" t="n">
        <v>22.7849132162866</v>
      </c>
      <c r="E167" s="19" t="n">
        <v>22.577883410493</v>
      </c>
      <c r="F167" s="19" t="n">
        <v>22.881876808606</v>
      </c>
      <c r="G167" s="19" t="n">
        <v>22.8639194925323</v>
      </c>
      <c r="H167" s="19" t="n">
        <v>22.6117839380385</v>
      </c>
      <c r="I167" s="19" t="n">
        <v>22.8175855494861</v>
      </c>
      <c r="J167" s="19" t="n">
        <v>22.9161990579956</v>
      </c>
      <c r="K167" s="19" t="n">
        <v>22.6269043076033</v>
      </c>
      <c r="L167" s="19" t="n">
        <v>22.8041024270006</v>
      </c>
      <c r="M167" s="19" t="n">
        <v>22.8111375703526</v>
      </c>
      <c r="N167" s="19" t="n">
        <v>22.5365777716076</v>
      </c>
      <c r="O167" s="19" t="n">
        <v>22.5555298549003</v>
      </c>
      <c r="P167" s="19" t="n">
        <v>22.7052187962546</v>
      </c>
      <c r="Q167" s="19" t="n">
        <v>23.0187245091451</v>
      </c>
      <c r="R167" s="19" t="n">
        <v>23.0276121929379</v>
      </c>
      <c r="S167" s="19" t="n">
        <v>22.7111305268846</v>
      </c>
      <c r="T167" s="19" t="n">
        <v>22.8420472630008</v>
      </c>
      <c r="U167" s="19" t="n">
        <v>22.9217985714911</v>
      </c>
      <c r="V167" s="19" t="n">
        <v>22.7152517355162</v>
      </c>
      <c r="W167" s="19" t="n">
        <v>22.91925394576</v>
      </c>
      <c r="X167" s="19" t="n">
        <v>0.0553815081317559</v>
      </c>
      <c r="Y167" s="19" t="n">
        <v>-0.186148376080248</v>
      </c>
      <c r="Z167" s="19" t="n">
        <v>0.29691139234376</v>
      </c>
      <c r="AA167" s="19" t="n">
        <v>22.7843170529864</v>
      </c>
      <c r="AB167" s="19" t="n">
        <v>0.475772443620514</v>
      </c>
      <c r="AC167" s="19" t="n">
        <v>-5.28576625908798</v>
      </c>
      <c r="AD167" s="19" t="n">
        <v>0.638968131565965</v>
      </c>
      <c r="AE167" s="19" t="n">
        <v>0.883397178979584</v>
      </c>
      <c r="AF167" s="19" t="n">
        <v>0</v>
      </c>
      <c r="AG167" s="19" t="n">
        <v>0</v>
      </c>
      <c r="AH167" s="19" t="n">
        <v>0.041038411628211</v>
      </c>
      <c r="AI167" s="19" t="n">
        <v>-0.179396076235136</v>
      </c>
      <c r="AJ167" s="19" t="n">
        <v>0.261472899491558</v>
      </c>
      <c r="AK167" s="19" t="n">
        <v>22.7843170529864</v>
      </c>
      <c r="AL167" s="19" t="n">
        <v>0.386292592370848</v>
      </c>
      <c r="AM167" s="19" t="n">
        <v>-5.25012557101107</v>
      </c>
      <c r="AN167" s="19" t="n">
        <v>0.703023348073416</v>
      </c>
      <c r="AO167" s="19" t="n">
        <v>0.94240163640762</v>
      </c>
      <c r="AP167" s="19" t="n">
        <v>0</v>
      </c>
      <c r="AQ167" s="19" t="n">
        <v>0</v>
      </c>
      <c r="AR167" s="19" t="n">
        <v>0.00547196804636485</v>
      </c>
      <c r="AS167" s="19" t="n">
        <v>-0.236001914863343</v>
      </c>
      <c r="AT167" s="19" t="n">
        <v>0.246945850956073</v>
      </c>
      <c r="AU167" s="19" t="n">
        <v>22.7843170529864</v>
      </c>
      <c r="AV167" s="19" t="n">
        <v>0.0470195822695808</v>
      </c>
      <c r="AW167" s="19" t="n">
        <v>-4.72421765433609</v>
      </c>
      <c r="AX167" s="19" t="n">
        <v>0.96292558277945</v>
      </c>
      <c r="AY167" s="19" t="n">
        <v>0.993245376463548</v>
      </c>
      <c r="AZ167" s="19" t="n">
        <v>0</v>
      </c>
      <c r="BA167" s="19" t="n">
        <v>0</v>
      </c>
      <c r="BB167" s="19" t="n">
        <v>0.0355664435818461</v>
      </c>
      <c r="BC167" s="19" t="n">
        <v>-0.291390739497327</v>
      </c>
      <c r="BD167" s="19" t="n">
        <v>0.362523626661019</v>
      </c>
      <c r="BE167" s="19" t="n">
        <v>22.7843170529864</v>
      </c>
      <c r="BF167" s="19" t="n">
        <v>0.225712149726266</v>
      </c>
      <c r="BG167" s="19" t="n">
        <v>-4.66609847497398</v>
      </c>
      <c r="BH167" s="19" t="n">
        <v>0.823527316287473</v>
      </c>
      <c r="BI167" s="19" t="n">
        <v>0.984534738947309</v>
      </c>
      <c r="BJ167" s="19" t="n">
        <v>0</v>
      </c>
      <c r="BK167" s="19" t="n">
        <v>0</v>
      </c>
    </row>
    <row r="168">
      <c r="A168" s="16" t="str">
        <f>HYPERLINK("https://www.uniprot.org/uniprot/O75832", "O75832")</f>
      </c>
      <c r="B168" s="19" t="n">
        <v>20.6586569599517</v>
      </c>
      <c r="C168" s="19" t="n">
        <v>20.7040648511759</v>
      </c>
      <c r="D168" s="19" t="n">
        <v>20.8623297956719</v>
      </c>
      <c r="E168" s="19" t="n">
        <v>21.0682326161178</v>
      </c>
      <c r="F168" s="19" t="n">
        <v>20.8668286997489</v>
      </c>
      <c r="G168" s="19" t="n">
        <v>20.9717903527803</v>
      </c>
      <c r="H168" s="19" t="n">
        <v>20.9300571767651</v>
      </c>
      <c r="I168" s="19" t="n">
        <v>20.8268426938141</v>
      </c>
      <c r="J168" s="19" t="n">
        <v>20.5942755231147</v>
      </c>
      <c r="K168" s="19" t="n">
        <v>20.7532833176713</v>
      </c>
      <c r="L168" s="19" t="n">
        <v>20.3790072750819</v>
      </c>
      <c r="M168" s="19" t="n">
        <v>20.8885862084041</v>
      </c>
      <c r="N168" s="19" t="n">
        <v>20.557189032166</v>
      </c>
      <c r="O168" s="19" t="n">
        <v>20.7224214023646</v>
      </c>
      <c r="P168" s="19" t="n">
        <v>20.5810813862042</v>
      </c>
      <c r="Q168" s="19" t="n">
        <v>20.7389963696582</v>
      </c>
      <c r="R168" s="19" t="n">
        <v>20.5463621853535</v>
      </c>
      <c r="S168" s="19" t="n">
        <v>20.8802797639129</v>
      </c>
      <c r="T168" s="19" t="n">
        <v>20.6921577317739</v>
      </c>
      <c r="U168" s="19" t="n">
        <v>21.4310233342116</v>
      </c>
      <c r="V168" s="19" t="n">
        <v>20.7103620822263</v>
      </c>
      <c r="W168" s="19" t="n">
        <v>20.3737526471161</v>
      </c>
      <c r="X168" s="19" t="n">
        <v>-0.13407565169506</v>
      </c>
      <c r="Y168" s="19" t="n">
        <v>-0.443363502334654</v>
      </c>
      <c r="Z168" s="19" t="n">
        <v>0.175212198944534</v>
      </c>
      <c r="AA168" s="19" t="n">
        <v>20.7607991547857</v>
      </c>
      <c r="AB168" s="19" t="n">
        <v>-0.899481914381943</v>
      </c>
      <c r="AC168" s="19" t="n">
        <v>-5.05134179145144</v>
      </c>
      <c r="AD168" s="19" t="n">
        <v>0.378221781579408</v>
      </c>
      <c r="AE168" s="19" t="n">
        <v>0.751348013630881</v>
      </c>
      <c r="AF168" s="19" t="n">
        <v>0</v>
      </c>
      <c r="AG168" s="19" t="n">
        <v>0</v>
      </c>
      <c r="AH168" s="19" t="n">
        <v>-0.0863971552475995</v>
      </c>
      <c r="AI168" s="19" t="n">
        <v>-0.368671579302931</v>
      </c>
      <c r="AJ168" s="19" t="n">
        <v>0.195877268807732</v>
      </c>
      <c r="AK168" s="19" t="n">
        <v>20.7607991547857</v>
      </c>
      <c r="AL168" s="19" t="n">
        <v>-0.635087101553841</v>
      </c>
      <c r="AM168" s="19" t="n">
        <v>-5.15066560049827</v>
      </c>
      <c r="AN168" s="19" t="n">
        <v>0.531979536074638</v>
      </c>
      <c r="AO168" s="19" t="n">
        <v>0.913890842623353</v>
      </c>
      <c r="AP168" s="19" t="n">
        <v>0</v>
      </c>
      <c r="AQ168" s="19" t="n">
        <v>0</v>
      </c>
      <c r="AR168" s="19" t="n">
        <v>0.00504516259674048</v>
      </c>
      <c r="AS168" s="19" t="n">
        <v>-0.304170976327027</v>
      </c>
      <c r="AT168" s="19" t="n">
        <v>0.314261301520508</v>
      </c>
      <c r="AU168" s="19" t="n">
        <v>20.7607991547857</v>
      </c>
      <c r="AV168" s="19" t="n">
        <v>0.0338546551083654</v>
      </c>
      <c r="AW168" s="19" t="n">
        <v>-4.72434455855304</v>
      </c>
      <c r="AX168" s="19" t="n">
        <v>0.97330102813982</v>
      </c>
      <c r="AY168" s="19" t="n">
        <v>0.993245376463548</v>
      </c>
      <c r="AZ168" s="19" t="n">
        <v>0</v>
      </c>
      <c r="BA168" s="19" t="n">
        <v>0</v>
      </c>
      <c r="BB168" s="19" t="n">
        <v>-0.09144231784434</v>
      </c>
      <c r="BC168" s="19" t="n">
        <v>-0.51012294916933</v>
      </c>
      <c r="BD168" s="19" t="n">
        <v>0.32723831348065</v>
      </c>
      <c r="BE168" s="19" t="n">
        <v>20.7607991547857</v>
      </c>
      <c r="BF168" s="19" t="n">
        <v>-0.453178956363057</v>
      </c>
      <c r="BG168" s="19" t="n">
        <v>-4.65501801029251</v>
      </c>
      <c r="BH168" s="19" t="n">
        <v>0.654896987495801</v>
      </c>
      <c r="BI168" s="19" t="n">
        <v>0.984534738947309</v>
      </c>
      <c r="BJ168" s="19" t="n">
        <v>0</v>
      </c>
      <c r="BK168" s="19" t="n">
        <v>0</v>
      </c>
    </row>
    <row r="169">
      <c r="A169" s="16" t="str">
        <f>HYPERLINK("https://www.uniprot.org/uniprot/O75874", "O75874")</f>
      </c>
      <c r="B169" s="19" t="n">
        <v>22.8266464300601</v>
      </c>
      <c r="C169" s="19" t="n">
        <v>22.671937099732</v>
      </c>
      <c r="D169" s="19" t="n">
        <v>22.8720168913664</v>
      </c>
      <c r="E169" s="19" t="n">
        <v>22.3718039730133</v>
      </c>
      <c r="F169" s="19" t="n">
        <v>22.6428005403788</v>
      </c>
      <c r="G169" s="19" t="n">
        <v>22.7736755360102</v>
      </c>
      <c r="H169" s="19" t="n">
        <v>23.0087122324525</v>
      </c>
      <c r="I169" s="19" t="n">
        <v>22.7209107398892</v>
      </c>
      <c r="J169" s="19" t="n">
        <v>22.7398809695577</v>
      </c>
      <c r="K169" s="19" t="n">
        <v>22.4387182258988</v>
      </c>
      <c r="L169" s="19" t="n">
        <v>22.6186059433331</v>
      </c>
      <c r="M169" s="19" t="n">
        <v>22.4394896228957</v>
      </c>
      <c r="N169" s="19" t="n">
        <v>22.1830443728331</v>
      </c>
      <c r="O169" s="19" t="n">
        <v>22.5499741082989</v>
      </c>
      <c r="P169" s="19" t="n">
        <v>22.6738577636822</v>
      </c>
      <c r="Q169" s="19" t="n">
        <v>22.5363573519988</v>
      </c>
      <c r="R169" s="19" t="n">
        <v>22.4785243639088</v>
      </c>
      <c r="S169" s="19" t="n">
        <v>22.8097417822893</v>
      </c>
      <c r="T169" s="19" t="n">
        <v>22.6540437467918</v>
      </c>
      <c r="U169" s="19" t="n">
        <v>22.8909416889449</v>
      </c>
      <c r="V169" s="19" t="n">
        <v>22.6244761983697</v>
      </c>
      <c r="W169" s="19" t="n">
        <v>22.4195181079769</v>
      </c>
      <c r="X169" s="19" t="n">
        <v>-0.0806009986869896</v>
      </c>
      <c r="Y169" s="19" t="n">
        <v>-0.330059861574867</v>
      </c>
      <c r="Z169" s="19" t="n">
        <v>0.168857864200888</v>
      </c>
      <c r="AA169" s="19" t="n">
        <v>22.6338944404401</v>
      </c>
      <c r="AB169" s="19" t="n">
        <v>-0.67041984924516</v>
      </c>
      <c r="AC169" s="19" t="n">
        <v>-5.19513307222032</v>
      </c>
      <c r="AD169" s="19" t="n">
        <v>0.509628644033146</v>
      </c>
      <c r="AE169" s="19" t="n">
        <v>0.827736660739941</v>
      </c>
      <c r="AF169" s="19" t="n">
        <v>0</v>
      </c>
      <c r="AG169" s="19" t="n">
        <v>0</v>
      </c>
      <c r="AH169" s="19" t="n">
        <v>-0.215162292904974</v>
      </c>
      <c r="AI169" s="19" t="n">
        <v>-0.442833236660303</v>
      </c>
      <c r="AJ169" s="19" t="n">
        <v>0.0125086508503546</v>
      </c>
      <c r="AK169" s="19" t="n">
        <v>22.6338944404401</v>
      </c>
      <c r="AL169" s="19" t="n">
        <v>-1.96093832876389</v>
      </c>
      <c r="AM169" s="19" t="n">
        <v>-3.92943431963847</v>
      </c>
      <c r="AN169" s="19" t="n">
        <v>0.0627817386702518</v>
      </c>
      <c r="AO169" s="19" t="n">
        <v>0.830363216238228</v>
      </c>
      <c r="AP169" s="19" t="n">
        <v>0</v>
      </c>
      <c r="AQ169" s="19" t="n">
        <v>0</v>
      </c>
      <c r="AR169" s="19" t="n">
        <v>-0.0269531432543708</v>
      </c>
      <c r="AS169" s="19" t="n">
        <v>-0.276354166420938</v>
      </c>
      <c r="AT169" s="19" t="n">
        <v>0.222447879912196</v>
      </c>
      <c r="AU169" s="19" t="n">
        <v>22.6338944404401</v>
      </c>
      <c r="AV169" s="19" t="n">
        <v>-0.224241798603623</v>
      </c>
      <c r="AW169" s="19" t="n">
        <v>-4.71849908530894</v>
      </c>
      <c r="AX169" s="19" t="n">
        <v>0.824656858325588</v>
      </c>
      <c r="AY169" s="19" t="n">
        <v>0.993245376463548</v>
      </c>
      <c r="AZ169" s="19" t="n">
        <v>0</v>
      </c>
      <c r="BA169" s="19" t="n">
        <v>0</v>
      </c>
      <c r="BB169" s="19" t="n">
        <v>-0.188209149650604</v>
      </c>
      <c r="BC169" s="19" t="n">
        <v>-0.525899731377386</v>
      </c>
      <c r="BD169" s="19" t="n">
        <v>0.149481432076179</v>
      </c>
      <c r="BE169" s="19" t="n">
        <v>22.6338944404401</v>
      </c>
      <c r="BF169" s="19" t="n">
        <v>-1.15645080757147</v>
      </c>
      <c r="BG169" s="19" t="n">
        <v>-4.57801119309393</v>
      </c>
      <c r="BH169" s="19" t="n">
        <v>0.260009337881341</v>
      </c>
      <c r="BI169" s="19" t="n">
        <v>0.984534738947309</v>
      </c>
      <c r="BJ169" s="19" t="n">
        <v>0</v>
      </c>
      <c r="BK169" s="19" t="n">
        <v>0</v>
      </c>
    </row>
    <row r="170">
      <c r="A170" s="16" t="str">
        <f>HYPERLINK("https://www.uniprot.org/uniprot/O75880", "O75880")</f>
      </c>
      <c r="B170" s="19" t="s">
        <v>57</v>
      </c>
      <c r="C170" s="19" t="n">
        <v>23.1037770952222</v>
      </c>
      <c r="D170" s="19" t="s">
        <v>57</v>
      </c>
      <c r="E170" s="19" t="n">
        <v>22.0693442526668</v>
      </c>
      <c r="F170" s="19" t="n">
        <v>21.6852652313764</v>
      </c>
      <c r="G170" s="19" t="n">
        <v>22.7452894794914</v>
      </c>
      <c r="H170" s="19" t="n">
        <v>22.5632860157747</v>
      </c>
      <c r="I170" s="19" t="n">
        <v>22.7950595589894</v>
      </c>
      <c r="J170" s="19" t="n">
        <v>22.164945559545</v>
      </c>
      <c r="K170" s="19" t="n">
        <v>22.5540223757566</v>
      </c>
      <c r="L170" s="19" t="n">
        <v>23.1767265035146</v>
      </c>
      <c r="M170" s="19" t="s">
        <v>57</v>
      </c>
      <c r="N170" s="19" t="s">
        <v>57</v>
      </c>
      <c r="O170" s="19" t="s">
        <v>57</v>
      </c>
      <c r="P170" s="19" t="s">
        <v>57</v>
      </c>
      <c r="Q170" s="19" t="n">
        <v>22.393518839318</v>
      </c>
      <c r="R170" s="19" t="n">
        <v>23.045027845565</v>
      </c>
      <c r="S170" s="19" t="n">
        <v>23.0140978030247</v>
      </c>
      <c r="T170" s="19" t="n">
        <v>22.3405423267503</v>
      </c>
      <c r="U170" s="19" t="n">
        <v>23.0154234544028</v>
      </c>
      <c r="V170" s="19" t="s">
        <v>57</v>
      </c>
      <c r="W170" s="19" t="n">
        <v>22.4537069071672</v>
      </c>
      <c r="X170" s="19" t="n">
        <v>0.254857290328285</v>
      </c>
      <c r="Y170" s="19" t="n">
        <v>-0.357603391577023</v>
      </c>
      <c r="Z170" s="19" t="n">
        <v>0.867317972233593</v>
      </c>
      <c r="AA170" s="19" t="n">
        <v>22.608002216571</v>
      </c>
      <c r="AB170" s="19" t="n">
        <v>0.887948656508957</v>
      </c>
      <c r="AC170" s="19" t="n">
        <v>-4.99178148704468</v>
      </c>
      <c r="AD170" s="19" t="n">
        <v>0.388765118702923</v>
      </c>
      <c r="AE170" s="19" t="n">
        <v>0.757913204533952</v>
      </c>
      <c r="AF170" s="19" t="n">
        <v>0</v>
      </c>
      <c r="AG170" s="19" t="n">
        <v>0</v>
      </c>
      <c r="AH170" s="19" t="n">
        <v>-0.0124437916383364</v>
      </c>
      <c r="AI170" s="19" t="n">
        <v>-0.651027537641015</v>
      </c>
      <c r="AJ170" s="19" t="n">
        <v>0.626139954364342</v>
      </c>
      <c r="AK170" s="19" t="n">
        <v>22.608002216571</v>
      </c>
      <c r="AL170" s="19" t="n">
        <v>-0.041581856671974</v>
      </c>
      <c r="AM170" s="19" t="n">
        <v>-5.14041465625042</v>
      </c>
      <c r="AN170" s="19" t="n">
        <v>0.967387568317545</v>
      </c>
      <c r="AO170" s="19" t="n">
        <v>0.995461584140891</v>
      </c>
      <c r="AP170" s="19" t="n">
        <v>0</v>
      </c>
      <c r="AQ170" s="19" t="n">
        <v>0</v>
      </c>
      <c r="AR170" s="19" t="n">
        <v>0.38268202403578</v>
      </c>
      <c r="AS170" s="19" t="n">
        <v>-0.284767889395078</v>
      </c>
      <c r="AT170" s="19" t="n">
        <v>1.05013193746664</v>
      </c>
      <c r="AU170" s="19" t="n">
        <v>22.608002216571</v>
      </c>
      <c r="AV170" s="19" t="n">
        <v>1.22345609245423</v>
      </c>
      <c r="AW170" s="19" t="n">
        <v>-4.56417485480538</v>
      </c>
      <c r="AX170" s="19" t="n">
        <v>0.240271595402165</v>
      </c>
      <c r="AY170" s="19" t="n">
        <v>0.993245376463548</v>
      </c>
      <c r="AZ170" s="19" t="n">
        <v>0</v>
      </c>
      <c r="BA170" s="19" t="n">
        <v>0</v>
      </c>
      <c r="BB170" s="19" t="n">
        <v>-0.395125815674117</v>
      </c>
      <c r="BC170" s="19" t="n">
        <v>-1.3188566139036</v>
      </c>
      <c r="BD170" s="19" t="n">
        <v>0.528604982555364</v>
      </c>
      <c r="BE170" s="19" t="n">
        <v>22.608002216571</v>
      </c>
      <c r="BF170" s="19" t="n">
        <v>-0.91276502029643</v>
      </c>
      <c r="BG170" s="19" t="n">
        <v>-4.60501114935899</v>
      </c>
      <c r="BH170" s="19" t="n">
        <v>0.375989066127664</v>
      </c>
      <c r="BI170" s="19" t="n">
        <v>0.984534738947309</v>
      </c>
      <c r="BJ170" s="19" t="n">
        <v>0</v>
      </c>
      <c r="BK170" s="19" t="n">
        <v>0</v>
      </c>
    </row>
    <row r="171">
      <c r="A171" s="16" t="str">
        <f>HYPERLINK("https://www.uniprot.org/uniprot/O75891", "O75891")</f>
      </c>
      <c r="B171" s="19" t="n">
        <v>21.4574795304171</v>
      </c>
      <c r="C171" s="19" t="n">
        <v>20.5144787983012</v>
      </c>
      <c r="D171" s="19" t="n">
        <v>21.1536765819605</v>
      </c>
      <c r="E171" s="19" t="n">
        <v>21.1062511035265</v>
      </c>
      <c r="F171" s="19" t="n">
        <v>21.4680833534356</v>
      </c>
      <c r="G171" s="19" t="n">
        <v>20.7768606668036</v>
      </c>
      <c r="H171" s="19" t="n">
        <v>21.9009369822823</v>
      </c>
      <c r="I171" s="19" t="n">
        <v>21.5518530622614</v>
      </c>
      <c r="J171" s="19" t="n">
        <v>21.2528446847098</v>
      </c>
      <c r="K171" s="19" t="n">
        <v>20.9869441083225</v>
      </c>
      <c r="L171" s="19" t="n">
        <v>21.4514216804981</v>
      </c>
      <c r="M171" s="19" t="n">
        <v>21.5890348190939</v>
      </c>
      <c r="N171" s="19" t="n">
        <v>19.9637358691954</v>
      </c>
      <c r="O171" s="19" t="n">
        <v>21.226897969082</v>
      </c>
      <c r="P171" s="19" t="n">
        <v>21.0277190217397</v>
      </c>
      <c r="Q171" s="19" t="n">
        <v>21.4303886252581</v>
      </c>
      <c r="R171" s="19" t="n">
        <v>20.7289040455708</v>
      </c>
      <c r="S171" s="19" t="n">
        <v>21.5238279651852</v>
      </c>
      <c r="T171" s="19" t="n">
        <v>21.4321237626738</v>
      </c>
      <c r="U171" s="19" t="n">
        <v>21.0221074182386</v>
      </c>
      <c r="V171" s="19" t="n">
        <v>20.2877104250291</v>
      </c>
      <c r="W171" s="19" t="n">
        <v>20.6513204668069</v>
      </c>
      <c r="X171" s="19" t="n">
        <v>-0.283901126651731</v>
      </c>
      <c r="Y171" s="19" t="n">
        <v>-0.798678892261803</v>
      </c>
      <c r="Z171" s="19" t="n">
        <v>0.23087663895834</v>
      </c>
      <c r="AA171" s="19" t="n">
        <v>21.1138454972905</v>
      </c>
      <c r="AB171" s="19" t="n">
        <v>-1.14433377139615</v>
      </c>
      <c r="AC171" s="19" t="n">
        <v>-4.855797463369</v>
      </c>
      <c r="AD171" s="19" t="n">
        <v>0.264891092814355</v>
      </c>
      <c r="AE171" s="19" t="n">
        <v>0.669311104408391</v>
      </c>
      <c r="AF171" s="19" t="n">
        <v>0</v>
      </c>
      <c r="AG171" s="19" t="n">
        <v>0</v>
      </c>
      <c r="AH171" s="19" t="n">
        <v>-0.334028981137333</v>
      </c>
      <c r="AI171" s="19" t="n">
        <v>-0.803845681028976</v>
      </c>
      <c r="AJ171" s="19" t="n">
        <v>0.13578771875431</v>
      </c>
      <c r="AK171" s="19" t="n">
        <v>21.1138454972905</v>
      </c>
      <c r="AL171" s="19" t="n">
        <v>-1.47523456134666</v>
      </c>
      <c r="AM171" s="19" t="n">
        <v>-4.49404987703525</v>
      </c>
      <c r="AN171" s="19" t="n">
        <v>0.15444273592711</v>
      </c>
      <c r="AO171" s="19" t="n">
        <v>0.830363216238228</v>
      </c>
      <c r="AP171" s="19" t="n">
        <v>0</v>
      </c>
      <c r="AQ171" s="19" t="n">
        <v>0</v>
      </c>
      <c r="AR171" s="19" t="n">
        <v>-0.146577255564214</v>
      </c>
      <c r="AS171" s="19" t="n">
        <v>-0.661235664410789</v>
      </c>
      <c r="AT171" s="19" t="n">
        <v>0.368081153282361</v>
      </c>
      <c r="AU171" s="19" t="n">
        <v>21.1138454972905</v>
      </c>
      <c r="AV171" s="19" t="n">
        <v>-0.590952932909461</v>
      </c>
      <c r="AW171" s="19" t="n">
        <v>-4.68343300181966</v>
      </c>
      <c r="AX171" s="19" t="n">
        <v>0.560627862652651</v>
      </c>
      <c r="AY171" s="19" t="n">
        <v>0.993245376463548</v>
      </c>
      <c r="AZ171" s="19" t="n">
        <v>0</v>
      </c>
      <c r="BA171" s="19" t="n">
        <v>0</v>
      </c>
      <c r="BB171" s="19" t="n">
        <v>-0.187451725573119</v>
      </c>
      <c r="BC171" s="19" t="n">
        <v>-0.884302505362855</v>
      </c>
      <c r="BD171" s="19" t="n">
        <v>0.509399054216616</v>
      </c>
      <c r="BE171" s="19" t="n">
        <v>21.1138454972905</v>
      </c>
      <c r="BF171" s="19" t="n">
        <v>-0.558155272698327</v>
      </c>
      <c r="BG171" s="19" t="n">
        <v>-4.64748387841003</v>
      </c>
      <c r="BH171" s="19" t="n">
        <v>0.582424260257547</v>
      </c>
      <c r="BI171" s="19" t="n">
        <v>0.984534738947309</v>
      </c>
      <c r="BJ171" s="19" t="n">
        <v>0</v>
      </c>
      <c r="BK171" s="19" t="n">
        <v>0</v>
      </c>
    </row>
    <row r="172">
      <c r="A172" s="16" t="str">
        <f>HYPERLINK("https://www.uniprot.org/uniprot/O75915", "O75915")</f>
      </c>
      <c r="B172" s="19" t="n">
        <v>24.3847179998192</v>
      </c>
      <c r="C172" s="19" t="n">
        <v>23.9370319555363</v>
      </c>
      <c r="D172" s="19" t="n">
        <v>24.5693215946345</v>
      </c>
      <c r="E172" s="19" t="n">
        <v>24.6577903583748</v>
      </c>
      <c r="F172" s="19" t="n">
        <v>24.3561449920324</v>
      </c>
      <c r="G172" s="19" t="n">
        <v>24.2493736316359</v>
      </c>
      <c r="H172" s="19" t="n">
        <v>24.2880023377358</v>
      </c>
      <c r="I172" s="19" t="n">
        <v>24.0490268095032</v>
      </c>
      <c r="J172" s="19" t="n">
        <v>24.2545391590582</v>
      </c>
      <c r="K172" s="19" t="n">
        <v>24.5820408389112</v>
      </c>
      <c r="L172" s="19" t="n">
        <v>24.0915286683007</v>
      </c>
      <c r="M172" s="19" t="n">
        <v>24.1862004866078</v>
      </c>
      <c r="N172" s="19" t="n">
        <v>24.5453469225409</v>
      </c>
      <c r="O172" s="19" t="n">
        <v>24.4201643656718</v>
      </c>
      <c r="P172" s="19" t="n">
        <v>24.4337127972807</v>
      </c>
      <c r="Q172" s="19" t="n">
        <v>24.1195007185944</v>
      </c>
      <c r="R172" s="19" t="n">
        <v>24.2512400699242</v>
      </c>
      <c r="S172" s="19" t="n">
        <v>23.9290894149732</v>
      </c>
      <c r="T172" s="19" t="n">
        <v>23.9764640393373</v>
      </c>
      <c r="U172" s="19" t="n">
        <v>24.900686170091</v>
      </c>
      <c r="V172" s="19" t="n">
        <v>24.1817610023945</v>
      </c>
      <c r="W172" s="19" t="n">
        <v>24.3856042914</v>
      </c>
      <c r="X172" s="19" t="n">
        <v>-0.0969297041553396</v>
      </c>
      <c r="Y172" s="19" t="n">
        <v>-0.440404702592912</v>
      </c>
      <c r="Z172" s="19" t="n">
        <v>0.246545294282233</v>
      </c>
      <c r="AA172" s="19" t="n">
        <v>24.3067858465617</v>
      </c>
      <c r="AB172" s="19" t="n">
        <v>-0.585554248587453</v>
      </c>
      <c r="AC172" s="19" t="n">
        <v>-5.23829569157826</v>
      </c>
      <c r="AD172" s="19" t="n">
        <v>0.564186465919387</v>
      </c>
      <c r="AE172" s="19" t="n">
        <v>0.844959449738863</v>
      </c>
      <c r="AF172" s="19" t="n">
        <v>0</v>
      </c>
      <c r="AG172" s="19" t="n">
        <v>0</v>
      </c>
      <c r="AH172" s="19" t="n">
        <v>0.0114692342043448</v>
      </c>
      <c r="AI172" s="19" t="n">
        <v>-0.30200640721149</v>
      </c>
      <c r="AJ172" s="19" t="n">
        <v>0.32494487562018</v>
      </c>
      <c r="AK172" s="19" t="n">
        <v>24.3067858465617</v>
      </c>
      <c r="AL172" s="19" t="n">
        <v>0.0759164691480438</v>
      </c>
      <c r="AM172" s="19" t="n">
        <v>-5.30690843528783</v>
      </c>
      <c r="AN172" s="19" t="n">
        <v>0.940177739648125</v>
      </c>
      <c r="AO172" s="19" t="n">
        <v>0.992019459179253</v>
      </c>
      <c r="AP172" s="19" t="n">
        <v>0</v>
      </c>
      <c r="AQ172" s="19" t="n">
        <v>0</v>
      </c>
      <c r="AR172" s="19" t="n">
        <v>-0.0317126943904888</v>
      </c>
      <c r="AS172" s="19" t="n">
        <v>-0.375108054454196</v>
      </c>
      <c r="AT172" s="19" t="n">
        <v>0.311682665673218</v>
      </c>
      <c r="AU172" s="19" t="n">
        <v>24.3067858465617</v>
      </c>
      <c r="AV172" s="19" t="n">
        <v>-0.191621439825125</v>
      </c>
      <c r="AW172" s="19" t="n">
        <v>-4.72011051766857</v>
      </c>
      <c r="AX172" s="19" t="n">
        <v>0.849811795070524</v>
      </c>
      <c r="AY172" s="19" t="n">
        <v>0.993245376463548</v>
      </c>
      <c r="AZ172" s="19" t="n">
        <v>0</v>
      </c>
      <c r="BA172" s="19" t="n">
        <v>0</v>
      </c>
      <c r="BB172" s="19" t="n">
        <v>0.0431819285948336</v>
      </c>
      <c r="BC172" s="19" t="n">
        <v>-0.421777586927058</v>
      </c>
      <c r="BD172" s="19" t="n">
        <v>0.508141444116725</v>
      </c>
      <c r="BE172" s="19" t="n">
        <v>24.3067858465617</v>
      </c>
      <c r="BF172" s="19" t="n">
        <v>0.192704685448393</v>
      </c>
      <c r="BG172" s="19" t="n">
        <v>-4.66709654993837</v>
      </c>
      <c r="BH172" s="19" t="n">
        <v>0.848973666418836</v>
      </c>
      <c r="BI172" s="19" t="n">
        <v>0.984534738947309</v>
      </c>
      <c r="BJ172" s="19" t="n">
        <v>0</v>
      </c>
      <c r="BK172" s="19" t="n">
        <v>0</v>
      </c>
    </row>
    <row r="173">
      <c r="A173" s="16" t="str">
        <f>HYPERLINK("https://www.uniprot.org/uniprot/O75923", "O75923")</f>
      </c>
      <c r="B173" s="19" t="n">
        <v>23.0206466962146</v>
      </c>
      <c r="C173" s="19" t="n">
        <v>22.8802603374649</v>
      </c>
      <c r="D173" s="19" t="n">
        <v>23.4408948656711</v>
      </c>
      <c r="E173" s="19" t="n">
        <v>22.7950766739945</v>
      </c>
      <c r="F173" s="19" t="n">
        <v>23.0151932344965</v>
      </c>
      <c r="G173" s="19" t="n">
        <v>23.3099784721886</v>
      </c>
      <c r="H173" s="19" t="n">
        <v>23.0080710837879</v>
      </c>
      <c r="I173" s="19" t="n">
        <v>23.0225127041742</v>
      </c>
      <c r="J173" s="19" t="n">
        <v>22.8695736689757</v>
      </c>
      <c r="K173" s="19" t="n">
        <v>23.1223053791742</v>
      </c>
      <c r="L173" s="19" t="n">
        <v>22.8774555037519</v>
      </c>
      <c r="M173" s="19" t="n">
        <v>22.8914458785136</v>
      </c>
      <c r="N173" s="19" t="n">
        <v>23.8412094890785</v>
      </c>
      <c r="O173" s="19" t="n">
        <v>23.0954183226357</v>
      </c>
      <c r="P173" s="19" t="n">
        <v>22.7616936187398</v>
      </c>
      <c r="Q173" s="19" t="n">
        <v>22.92005606508</v>
      </c>
      <c r="R173" s="19" t="n">
        <v>23.0683695868141</v>
      </c>
      <c r="S173" s="19" t="n">
        <v>23.1781980497199</v>
      </c>
      <c r="T173" s="19" t="n">
        <v>22.990757978301</v>
      </c>
      <c r="U173" s="19" t="n">
        <v>23.1511164268441</v>
      </c>
      <c r="V173" s="19" t="n">
        <v>23.1536580101075</v>
      </c>
      <c r="W173" s="19" t="n">
        <v>23.348692131956</v>
      </c>
      <c r="X173" s="19" t="n">
        <v>0.0104141378944185</v>
      </c>
      <c r="Y173" s="19" t="n">
        <v>-0.318830787453272</v>
      </c>
      <c r="Z173" s="19" t="n">
        <v>0.339659063242109</v>
      </c>
      <c r="AA173" s="19" t="n">
        <v>23.080117462622</v>
      </c>
      <c r="AB173" s="19" t="n">
        <v>0.0656310894520574</v>
      </c>
      <c r="AC173" s="19" t="n">
        <v>-5.37708198686789</v>
      </c>
      <c r="AD173" s="19" t="n">
        <v>0.948269514986678</v>
      </c>
      <c r="AE173" s="19" t="n">
        <v>0.986892369243727</v>
      </c>
      <c r="AF173" s="19" t="n">
        <v>0</v>
      </c>
      <c r="AG173" s="19" t="n">
        <v>0</v>
      </c>
      <c r="AH173" s="19" t="n">
        <v>0.166265256376533</v>
      </c>
      <c r="AI173" s="19" t="n">
        <v>-0.134223176917789</v>
      </c>
      <c r="AJ173" s="19" t="n">
        <v>0.466753689670856</v>
      </c>
      <c r="AK173" s="19" t="n">
        <v>23.080117462622</v>
      </c>
      <c r="AL173" s="19" t="n">
        <v>1.14809843892313</v>
      </c>
      <c r="AM173" s="19" t="n">
        <v>-4.80401120422309</v>
      </c>
      <c r="AN173" s="19" t="n">
        <v>0.263367183298955</v>
      </c>
      <c r="AO173" s="19" t="n">
        <v>0.841211235938556</v>
      </c>
      <c r="AP173" s="19" t="n">
        <v>0</v>
      </c>
      <c r="AQ173" s="19" t="n">
        <v>0</v>
      </c>
      <c r="AR173" s="19" t="n">
        <v>0.00821107992742043</v>
      </c>
      <c r="AS173" s="19" t="n">
        <v>-0.320957506441953</v>
      </c>
      <c r="AT173" s="19" t="n">
        <v>0.337379666296794</v>
      </c>
      <c r="AU173" s="19" t="n">
        <v>23.080117462622</v>
      </c>
      <c r="AV173" s="19" t="n">
        <v>0.0517591668088145</v>
      </c>
      <c r="AW173" s="19" t="n">
        <v>-4.72416185562792</v>
      </c>
      <c r="AX173" s="19" t="n">
        <v>0.95919180212187</v>
      </c>
      <c r="AY173" s="19" t="n">
        <v>0.993245376463548</v>
      </c>
      <c r="AZ173" s="19" t="n">
        <v>0</v>
      </c>
      <c r="BA173" s="19" t="n">
        <v>0</v>
      </c>
      <c r="BB173" s="19" t="n">
        <v>0.158054176449113</v>
      </c>
      <c r="BC173" s="19" t="n">
        <v>-0.287642196428307</v>
      </c>
      <c r="BD173" s="19" t="n">
        <v>0.603750549326533</v>
      </c>
      <c r="BE173" s="19" t="n">
        <v>23.080117462622</v>
      </c>
      <c r="BF173" s="19" t="n">
        <v>0.735821131530165</v>
      </c>
      <c r="BG173" s="19" t="n">
        <v>-4.63139791963038</v>
      </c>
      <c r="BH173" s="19" t="n">
        <v>0.46968097127048</v>
      </c>
      <c r="BI173" s="19" t="n">
        <v>0.984534738947309</v>
      </c>
      <c r="BJ173" s="19" t="n">
        <v>0</v>
      </c>
      <c r="BK173" s="19" t="n">
        <v>0</v>
      </c>
    </row>
    <row r="174">
      <c r="A174" s="16" t="str">
        <f>HYPERLINK("https://www.uniprot.org/uniprot/O75928", "O75928")</f>
      </c>
      <c r="B174" s="19" t="n">
        <v>22.2968250745698</v>
      </c>
      <c r="C174" s="19" t="n">
        <v>24.1089045832857</v>
      </c>
      <c r="D174" s="19" t="n">
        <v>24.4936296924295</v>
      </c>
      <c r="E174" s="19" t="n">
        <v>23.8335617433004</v>
      </c>
      <c r="F174" s="19" t="n">
        <v>24.0584400318725</v>
      </c>
      <c r="G174" s="19" t="n">
        <v>23.7912335933012</v>
      </c>
      <c r="H174" s="19" t="n">
        <v>24.1102573549787</v>
      </c>
      <c r="I174" s="19" t="n">
        <v>24.1922281513535</v>
      </c>
      <c r="J174" s="19" t="n">
        <v>24.0237714996556</v>
      </c>
      <c r="K174" s="19" t="n">
        <v>24.0189141658272</v>
      </c>
      <c r="L174" s="19" t="n">
        <v>24.2014261753865</v>
      </c>
      <c r="M174" s="19" t="n">
        <v>23.8772260844428</v>
      </c>
      <c r="N174" s="19" t="n">
        <v>24.2163402481968</v>
      </c>
      <c r="O174" s="19" t="n">
        <v>24.0945401388283</v>
      </c>
      <c r="P174" s="19" t="n">
        <v>23.7973542548681</v>
      </c>
      <c r="Q174" s="19" t="n">
        <v>23.9365878619793</v>
      </c>
      <c r="R174" s="19" t="n">
        <v>24.1251645744478</v>
      </c>
      <c r="S174" s="19" t="n">
        <v>24.2652998985197</v>
      </c>
      <c r="T174" s="19" t="n">
        <v>24.3041936423188</v>
      </c>
      <c r="U174" s="19" t="n">
        <v>24.1407190462071</v>
      </c>
      <c r="V174" s="19" t="n">
        <v>24.3399801940179</v>
      </c>
      <c r="W174" s="19" t="n">
        <v>24.1455856288065</v>
      </c>
      <c r="X174" s="19" t="n">
        <v>-0.384732417636421</v>
      </c>
      <c r="Y174" s="19" t="n">
        <v>-0.884473737484867</v>
      </c>
      <c r="Z174" s="19" t="n">
        <v>0.115008902212025</v>
      </c>
      <c r="AA174" s="19" t="n">
        <v>24.0169174381179</v>
      </c>
      <c r="AB174" s="19" t="n">
        <v>-1.59741920548018</v>
      </c>
      <c r="AC174" s="19" t="n">
        <v>-4.39192070711244</v>
      </c>
      <c r="AD174" s="19" t="n">
        <v>0.124562885529891</v>
      </c>
      <c r="AE174" s="19" t="n">
        <v>0.554897309089072</v>
      </c>
      <c r="AF174" s="19" t="n">
        <v>0</v>
      </c>
      <c r="AG174" s="19" t="n">
        <v>0</v>
      </c>
      <c r="AH174" s="19" t="n">
        <v>0.360856827941387</v>
      </c>
      <c r="AI174" s="19" t="n">
        <v>-0.095236720334618</v>
      </c>
      <c r="AJ174" s="19" t="n">
        <v>0.816950376217391</v>
      </c>
      <c r="AK174" s="19" t="n">
        <v>24.0169174381179</v>
      </c>
      <c r="AL174" s="19" t="n">
        <v>1.64167194975226</v>
      </c>
      <c r="AM174" s="19" t="n">
        <v>-4.3133603107517</v>
      </c>
      <c r="AN174" s="19" t="n">
        <v>0.115002703034926</v>
      </c>
      <c r="AO174" s="19" t="n">
        <v>0.830363216238228</v>
      </c>
      <c r="AP174" s="19" t="n">
        <v>0</v>
      </c>
      <c r="AQ174" s="19" t="n">
        <v>0</v>
      </c>
      <c r="AR174" s="19" t="n">
        <v>-0.0102682921951569</v>
      </c>
      <c r="AS174" s="19" t="n">
        <v>-0.509893741641835</v>
      </c>
      <c r="AT174" s="19" t="n">
        <v>0.489357157251522</v>
      </c>
      <c r="AU174" s="19" t="n">
        <v>24.0169174381179</v>
      </c>
      <c r="AV174" s="19" t="n">
        <v>-0.0426441091210122</v>
      </c>
      <c r="AW174" s="19" t="n">
        <v>-4.72426441462312</v>
      </c>
      <c r="AX174" s="19" t="n">
        <v>0.96637329593065</v>
      </c>
      <c r="AY174" s="19" t="n">
        <v>0.993245376463548</v>
      </c>
      <c r="AZ174" s="19" t="n">
        <v>0</v>
      </c>
      <c r="BA174" s="19" t="n">
        <v>0</v>
      </c>
      <c r="BB174" s="19" t="n">
        <v>0.371125120136544</v>
      </c>
      <c r="BC174" s="19" t="n">
        <v>-0.305370936403176</v>
      </c>
      <c r="BD174" s="19" t="n">
        <v>1.04762117667626</v>
      </c>
      <c r="BE174" s="19" t="n">
        <v>24.0169174381179</v>
      </c>
      <c r="BF174" s="19" t="n">
        <v>1.13830976457188</v>
      </c>
      <c r="BG174" s="19" t="n">
        <v>-4.58071825487478</v>
      </c>
      <c r="BH174" s="19" t="n">
        <v>0.26734307280603</v>
      </c>
      <c r="BI174" s="19" t="n">
        <v>0.984534738947309</v>
      </c>
      <c r="BJ174" s="19" t="n">
        <v>0</v>
      </c>
      <c r="BK174" s="19" t="n">
        <v>0</v>
      </c>
    </row>
    <row r="175">
      <c r="A175" s="16" t="str">
        <f>HYPERLINK("https://www.uniprot.org/uniprot/O75935", "O75935")</f>
      </c>
      <c r="B175" s="19" t="n">
        <v>17.323956404263</v>
      </c>
      <c r="C175" s="19" t="s">
        <v>57</v>
      </c>
      <c r="D175" s="19" t="s">
        <v>57</v>
      </c>
      <c r="E175" s="19" t="s">
        <v>57</v>
      </c>
      <c r="F175" s="19" t="n">
        <v>16.637057206511</v>
      </c>
      <c r="G175" s="19" t="n">
        <v>17.485479092223</v>
      </c>
      <c r="H175" s="19" t="n">
        <v>16.122350807472</v>
      </c>
      <c r="I175" s="19" t="n">
        <v>17.4719238190261</v>
      </c>
      <c r="J175" s="19" t="n">
        <v>16.885844952473</v>
      </c>
      <c r="K175" s="19" t="n">
        <v>17.0658192010933</v>
      </c>
      <c r="L175" s="19" t="n">
        <v>16.6748590227949</v>
      </c>
      <c r="M175" s="19" t="n">
        <v>17.8487143489495</v>
      </c>
      <c r="N175" s="19" t="s">
        <v>57</v>
      </c>
      <c r="O175" s="19" t="s">
        <v>57</v>
      </c>
      <c r="P175" s="19" t="n">
        <v>17.0544869272572</v>
      </c>
      <c r="Q175" s="19" t="s">
        <v>57</v>
      </c>
      <c r="R175" s="19" t="s">
        <v>57</v>
      </c>
      <c r="S175" s="19" t="n">
        <v>16.2995797701984</v>
      </c>
      <c r="T175" s="19" t="n">
        <v>17.2485910685502</v>
      </c>
      <c r="U175" s="19" t="n">
        <v>17.962980039846</v>
      </c>
      <c r="V175" s="19" t="n">
        <v>16.9563520474683</v>
      </c>
      <c r="W175" s="19" t="n">
        <v>17.3986847885628</v>
      </c>
      <c r="X175" s="19" t="n">
        <v>0.213154488472746</v>
      </c>
      <c r="Y175" s="19" t="n">
        <v>-0.546791467203119</v>
      </c>
      <c r="Z175" s="19" t="n">
        <v>0.973100444148611</v>
      </c>
      <c r="AA175" s="19" t="n">
        <v>17.0957786331126</v>
      </c>
      <c r="AB175" s="19" t="n">
        <v>0.598522912755906</v>
      </c>
      <c r="AC175" s="19" t="n">
        <v>-5.10103303802472</v>
      </c>
      <c r="AD175" s="19" t="n">
        <v>0.558536736424534</v>
      </c>
      <c r="AE175" s="19" t="n">
        <v>0.841090614851063</v>
      </c>
      <c r="AF175" s="19" t="n">
        <v>0</v>
      </c>
      <c r="AG175" s="19" t="n">
        <v>0</v>
      </c>
      <c r="AH175" s="19" t="n">
        <v>0.36514707214079</v>
      </c>
      <c r="AI175" s="19" t="n">
        <v>-0.363080985360872</v>
      </c>
      <c r="AJ175" s="19" t="n">
        <v>1.09337512964245</v>
      </c>
      <c r="AK175" s="19" t="n">
        <v>17.0957786331126</v>
      </c>
      <c r="AL175" s="19" t="n">
        <v>1.06996463098638</v>
      </c>
      <c r="AM175" s="19" t="n">
        <v>-4.75489274790508</v>
      </c>
      <c r="AN175" s="19" t="n">
        <v>0.301767818871091</v>
      </c>
      <c r="AO175" s="19" t="n">
        <v>0.857890369083269</v>
      </c>
      <c r="AP175" s="19" t="n">
        <v>0</v>
      </c>
      <c r="AQ175" s="19" t="n">
        <v>0</v>
      </c>
      <c r="AR175" s="19" t="n">
        <v>0.317129754558636</v>
      </c>
      <c r="AS175" s="19" t="n">
        <v>-0.444016699575147</v>
      </c>
      <c r="AT175" s="19" t="n">
        <v>1.07827620869242</v>
      </c>
      <c r="AU175" s="19" t="n">
        <v>17.0957786331126</v>
      </c>
      <c r="AV175" s="19" t="n">
        <v>0.88907371267425</v>
      </c>
      <c r="AW175" s="19" t="n">
        <v>-4.61958040381374</v>
      </c>
      <c r="AX175" s="19" t="n">
        <v>0.388179663094717</v>
      </c>
      <c r="AY175" s="19" t="n">
        <v>0.993245376463548</v>
      </c>
      <c r="AZ175" s="19" t="n">
        <v>0</v>
      </c>
      <c r="BA175" s="19" t="n">
        <v>0</v>
      </c>
      <c r="BB175" s="19" t="n">
        <v>0.0480173175821541</v>
      </c>
      <c r="BC175" s="19" t="n">
        <v>-1.00538670195312</v>
      </c>
      <c r="BD175" s="19" t="n">
        <v>1.10142133711743</v>
      </c>
      <c r="BE175" s="19" t="n">
        <v>17.0957786331126</v>
      </c>
      <c r="BF175" s="19" t="n">
        <v>0.0972684355223283</v>
      </c>
      <c r="BG175" s="19" t="n">
        <v>-4.644884768386</v>
      </c>
      <c r="BH175" s="19" t="n">
        <v>0.923817647298042</v>
      </c>
      <c r="BI175" s="19" t="n">
        <v>0.990192879028667</v>
      </c>
      <c r="BJ175" s="19" t="n">
        <v>0</v>
      </c>
      <c r="BK175" s="19" t="n">
        <v>0</v>
      </c>
    </row>
    <row r="176">
      <c r="A176" s="16" t="str">
        <f>HYPERLINK("https://www.uniprot.org/uniprot/O75947", "O75947")</f>
      </c>
      <c r="B176" s="19" t="n">
        <v>25.7981585580978</v>
      </c>
      <c r="C176" s="19" t="n">
        <v>26.6861970665393</v>
      </c>
      <c r="D176" s="19" t="n">
        <v>25.8479672685272</v>
      </c>
      <c r="E176" s="19" t="n">
        <v>25.9493209596453</v>
      </c>
      <c r="F176" s="19" t="n">
        <v>25.9649196268062</v>
      </c>
      <c r="G176" s="19" t="n">
        <v>26.2447296814877</v>
      </c>
      <c r="H176" s="19" t="n">
        <v>26.0811683923955</v>
      </c>
      <c r="I176" s="19" t="n">
        <v>25.9086832114045</v>
      </c>
      <c r="J176" s="19" t="n">
        <v>26.4334341847976</v>
      </c>
      <c r="K176" s="19" t="n">
        <v>26.2929040720581</v>
      </c>
      <c r="L176" s="19" t="n">
        <v>26.6746378774258</v>
      </c>
      <c r="M176" s="19" t="n">
        <v>26.0911926196339</v>
      </c>
      <c r="N176" s="19" t="n">
        <v>26.0885961664128</v>
      </c>
      <c r="O176" s="19" t="n">
        <v>25.9952771350037</v>
      </c>
      <c r="P176" s="19" t="n">
        <v>26.2800417506745</v>
      </c>
      <c r="Q176" s="19" t="n">
        <v>26.264706112501</v>
      </c>
      <c r="R176" s="19" t="n">
        <v>26.4864685947402</v>
      </c>
      <c r="S176" s="19" t="n">
        <v>26.1948761065187</v>
      </c>
      <c r="T176" s="19" t="n">
        <v>26.2548583053594</v>
      </c>
      <c r="U176" s="19" t="n">
        <v>25.7565435719838</v>
      </c>
      <c r="V176" s="19" t="n">
        <v>25.8974647319025</v>
      </c>
      <c r="W176" s="19" t="n">
        <v>25.9987388003684</v>
      </c>
      <c r="X176" s="19" t="n">
        <v>0.232809677048436</v>
      </c>
      <c r="Y176" s="19" t="n">
        <v>-0.1169511500469</v>
      </c>
      <c r="Z176" s="19" t="n">
        <v>0.582570504143773</v>
      </c>
      <c r="AA176" s="19" t="n">
        <v>26.145040217922</v>
      </c>
      <c r="AB176" s="19" t="n">
        <v>1.38113216804727</v>
      </c>
      <c r="AC176" s="19" t="n">
        <v>-4.62877564771472</v>
      </c>
      <c r="AD176" s="19" t="n">
        <v>0.181228799632326</v>
      </c>
      <c r="AE176" s="19" t="n">
        <v>0.606200862881647</v>
      </c>
      <c r="AF176" s="19" t="n">
        <v>0</v>
      </c>
      <c r="AG176" s="19" t="n">
        <v>0</v>
      </c>
      <c r="AH176" s="19" t="n">
        <v>-0.139063309475997</v>
      </c>
      <c r="AI176" s="19" t="n">
        <v>-0.45827577068741</v>
      </c>
      <c r="AJ176" s="19" t="n">
        <v>0.180149151735416</v>
      </c>
      <c r="AK176" s="19" t="n">
        <v>26.145040217922</v>
      </c>
      <c r="AL176" s="19" t="n">
        <v>-0.903936875249049</v>
      </c>
      <c r="AM176" s="19" t="n">
        <v>-4.99170839232246</v>
      </c>
      <c r="AN176" s="19" t="n">
        <v>0.37590699229388</v>
      </c>
      <c r="AO176" s="19" t="n">
        <v>0.896573199011489</v>
      </c>
      <c r="AP176" s="19" t="n">
        <v>0</v>
      </c>
      <c r="AQ176" s="19" t="n">
        <v>0</v>
      </c>
      <c r="AR176" s="19" t="n">
        <v>0.052204570553986</v>
      </c>
      <c r="AS176" s="19" t="n">
        <v>-0.297475160730481</v>
      </c>
      <c r="AT176" s="19" t="n">
        <v>0.401884301838453</v>
      </c>
      <c r="AU176" s="19" t="n">
        <v>26.145040217922</v>
      </c>
      <c r="AV176" s="19" t="n">
        <v>0.309772918336544</v>
      </c>
      <c r="AW176" s="19" t="n">
        <v>-4.71308646306736</v>
      </c>
      <c r="AX176" s="19" t="n">
        <v>0.759674471946125</v>
      </c>
      <c r="AY176" s="19" t="n">
        <v>0.993245376463548</v>
      </c>
      <c r="AZ176" s="19" t="n">
        <v>0</v>
      </c>
      <c r="BA176" s="19" t="n">
        <v>0</v>
      </c>
      <c r="BB176" s="19" t="n">
        <v>-0.191267880029983</v>
      </c>
      <c r="BC176" s="19" t="n">
        <v>-0.664736474409615</v>
      </c>
      <c r="BD176" s="19" t="n">
        <v>0.282200714349649</v>
      </c>
      <c r="BE176" s="19" t="n">
        <v>26.145040217922</v>
      </c>
      <c r="BF176" s="19" t="n">
        <v>-0.838216579266747</v>
      </c>
      <c r="BG176" s="19" t="n">
        <v>-4.62030314707822</v>
      </c>
      <c r="BH176" s="19" t="n">
        <v>0.411003020349186</v>
      </c>
      <c r="BI176" s="19" t="n">
        <v>0.984534738947309</v>
      </c>
      <c r="BJ176" s="19" t="n">
        <v>0</v>
      </c>
      <c r="BK176" s="19" t="n">
        <v>0</v>
      </c>
    </row>
    <row r="177">
      <c r="A177" s="16" t="str">
        <f>HYPERLINK("https://www.uniprot.org/uniprot/O75955", "O75955")</f>
      </c>
      <c r="B177" s="19" t="n">
        <v>19.6357595928039</v>
      </c>
      <c r="C177" s="19" t="n">
        <v>19.0748391741786</v>
      </c>
      <c r="D177" s="19" t="n">
        <v>19.4286428087259</v>
      </c>
      <c r="E177" s="19" t="n">
        <v>18.6122150177216</v>
      </c>
      <c r="F177" s="19" t="n">
        <v>18.8231199898749</v>
      </c>
      <c r="G177" s="19" t="n">
        <v>19.2268017077686</v>
      </c>
      <c r="H177" s="19" t="n">
        <v>19.2550876588045</v>
      </c>
      <c r="I177" s="19" t="n">
        <v>19.227472203075</v>
      </c>
      <c r="J177" s="19" t="n">
        <v>18.5235329559204</v>
      </c>
      <c r="K177" s="19" t="n">
        <v>18.2731585550549</v>
      </c>
      <c r="L177" s="19" t="n">
        <v>18.7660250319807</v>
      </c>
      <c r="M177" s="19" t="n">
        <v>18.9444865234116</v>
      </c>
      <c r="N177" s="19" t="n">
        <v>18.8625952797392</v>
      </c>
      <c r="O177" s="19" t="n">
        <v>18.8023177890428</v>
      </c>
      <c r="P177" s="19" t="n">
        <v>18.8582665880729</v>
      </c>
      <c r="Q177" s="19" t="n">
        <v>18.1234155226536</v>
      </c>
      <c r="R177" s="19" t="n">
        <v>19.0406995515317</v>
      </c>
      <c r="S177" s="19" t="n">
        <v>19.233321822046</v>
      </c>
      <c r="T177" s="19" t="n">
        <v>19.2319040002301</v>
      </c>
      <c r="U177" s="19" t="n">
        <v>19.2929761481491</v>
      </c>
      <c r="V177" s="19" t="n">
        <v>18.7494823986324</v>
      </c>
      <c r="W177" s="19" t="n">
        <v>18.6973234991423</v>
      </c>
      <c r="X177" s="19" t="n">
        <v>-0.0427727869058927</v>
      </c>
      <c r="Y177" s="19" t="n">
        <v>-0.494573397093306</v>
      </c>
      <c r="Z177" s="19" t="n">
        <v>0.409027823281521</v>
      </c>
      <c r="AA177" s="19" t="n">
        <v>18.9401565372073</v>
      </c>
      <c r="AB177" s="19" t="n">
        <v>-0.196438276193647</v>
      </c>
      <c r="AC177" s="19" t="n">
        <v>-5.3629113969144</v>
      </c>
      <c r="AD177" s="19" t="n">
        <v>0.84608631890758</v>
      </c>
      <c r="AE177" s="19" t="n">
        <v>0.951661237435591</v>
      </c>
      <c r="AF177" s="19" t="n">
        <v>0</v>
      </c>
      <c r="AG177" s="19" t="n">
        <v>0</v>
      </c>
      <c r="AH177" s="19" t="n">
        <v>-0.230283546091758</v>
      </c>
      <c r="AI177" s="19" t="n">
        <v>-0.642623561274279</v>
      </c>
      <c r="AJ177" s="19" t="n">
        <v>0.182056469090762</v>
      </c>
      <c r="AK177" s="19" t="n">
        <v>18.9401565372073</v>
      </c>
      <c r="AL177" s="19" t="n">
        <v>-1.15881152358896</v>
      </c>
      <c r="AM177" s="19" t="n">
        <v>-4.79488443920337</v>
      </c>
      <c r="AN177" s="19" t="n">
        <v>0.259066045576393</v>
      </c>
      <c r="AO177" s="19" t="n">
        <v>0.841211235938556</v>
      </c>
      <c r="AP177" s="19" t="n">
        <v>0</v>
      </c>
      <c r="AQ177" s="19" t="n">
        <v>0</v>
      </c>
      <c r="AR177" s="19" t="n">
        <v>0.074367140658687</v>
      </c>
      <c r="AS177" s="19" t="n">
        <v>-0.377328714696292</v>
      </c>
      <c r="AT177" s="19" t="n">
        <v>0.526062996013666</v>
      </c>
      <c r="AU177" s="19" t="n">
        <v>18.9401565372073</v>
      </c>
      <c r="AV177" s="19" t="n">
        <v>0.341617694546988</v>
      </c>
      <c r="AW177" s="19" t="n">
        <v>-4.71063490563904</v>
      </c>
      <c r="AX177" s="19" t="n">
        <v>0.735908696991096</v>
      </c>
      <c r="AY177" s="19" t="n">
        <v>0.993245376463548</v>
      </c>
      <c r="AZ177" s="19" t="n">
        <v>0</v>
      </c>
      <c r="BA177" s="19" t="n">
        <v>0</v>
      </c>
      <c r="BB177" s="19" t="n">
        <v>-0.304650686750445</v>
      </c>
      <c r="BC177" s="19" t="n">
        <v>-0.916249766103568</v>
      </c>
      <c r="BD177" s="19" t="n">
        <v>0.306948392602677</v>
      </c>
      <c r="BE177" s="19" t="n">
        <v>18.9401565372073</v>
      </c>
      <c r="BF177" s="19" t="n">
        <v>-1.03357195802476</v>
      </c>
      <c r="BG177" s="19" t="n">
        <v>-4.59567307378637</v>
      </c>
      <c r="BH177" s="19" t="n">
        <v>0.312663394930668</v>
      </c>
      <c r="BI177" s="19" t="n">
        <v>0.984534738947309</v>
      </c>
      <c r="BJ177" s="19" t="n">
        <v>0</v>
      </c>
      <c r="BK177" s="19" t="n">
        <v>0</v>
      </c>
    </row>
    <row r="178">
      <c r="A178" s="16" t="str">
        <f>HYPERLINK("https://www.uniprot.org/uniprot/O75964", "O75964")</f>
      </c>
      <c r="B178" s="19" t="n">
        <v>25.6767131284419</v>
      </c>
      <c r="C178" s="19" t="n">
        <v>26.4364950193961</v>
      </c>
      <c r="D178" s="19" t="n">
        <v>25.8087966877115</v>
      </c>
      <c r="E178" s="19" t="n">
        <v>25.7226293481805</v>
      </c>
      <c r="F178" s="19" t="n">
        <v>25.9329122827552</v>
      </c>
      <c r="G178" s="19" t="n">
        <v>25.9737739824143</v>
      </c>
      <c r="H178" s="19" t="n">
        <v>25.9132293725979</v>
      </c>
      <c r="I178" s="19" t="n">
        <v>25.951865659897</v>
      </c>
      <c r="J178" s="19" t="n">
        <v>26.3393420780459</v>
      </c>
      <c r="K178" s="19" t="n">
        <v>26.0458166050801</v>
      </c>
      <c r="L178" s="19" t="n">
        <v>26.7126777678301</v>
      </c>
      <c r="M178" s="19" t="n">
        <v>25.7863084102984</v>
      </c>
      <c r="N178" s="19" t="n">
        <v>25.7636781513825</v>
      </c>
      <c r="O178" s="19" t="n">
        <v>25.7888351046087</v>
      </c>
      <c r="P178" s="19" t="n">
        <v>26.1416510635144</v>
      </c>
      <c r="Q178" s="19" t="n">
        <v>25.9394223897293</v>
      </c>
      <c r="R178" s="19" t="n">
        <v>26.2509577745143</v>
      </c>
      <c r="S178" s="19" t="n">
        <v>26.0266387210318</v>
      </c>
      <c r="T178" s="19" t="n">
        <v>26.1136075456038</v>
      </c>
      <c r="U178" s="19" t="n">
        <v>25.6328071596354</v>
      </c>
      <c r="V178" s="19" t="n">
        <v>25.8494074812845</v>
      </c>
      <c r="W178" s="19" t="n">
        <v>25.8345950600176</v>
      </c>
      <c r="X178" s="19" t="n">
        <v>0.182558835033081</v>
      </c>
      <c r="Y178" s="19" t="n">
        <v>-0.16748643991303</v>
      </c>
      <c r="Z178" s="19" t="n">
        <v>0.532604109979193</v>
      </c>
      <c r="AA178" s="19" t="n">
        <v>25.9837345815441</v>
      </c>
      <c r="AB178" s="19" t="n">
        <v>1.08214140758526</v>
      </c>
      <c r="AC178" s="19" t="n">
        <v>-4.9093854384751</v>
      </c>
      <c r="AD178" s="19" t="n">
        <v>0.291011454117099</v>
      </c>
      <c r="AE178" s="19" t="n">
        <v>0.693797675857511</v>
      </c>
      <c r="AF178" s="19" t="n">
        <v>0</v>
      </c>
      <c r="AG178" s="19" t="n">
        <v>0</v>
      </c>
      <c r="AH178" s="19" t="n">
        <v>-0.225669919781836</v>
      </c>
      <c r="AI178" s="19" t="n">
        <v>-0.545141984961155</v>
      </c>
      <c r="AJ178" s="19" t="n">
        <v>0.0938021453974824</v>
      </c>
      <c r="AK178" s="19" t="n">
        <v>25.9837345815441</v>
      </c>
      <c r="AL178" s="19" t="n">
        <v>-1.46570363451394</v>
      </c>
      <c r="AM178" s="19" t="n">
        <v>-4.50395264122356</v>
      </c>
      <c r="AN178" s="19" t="n">
        <v>0.1570006329956</v>
      </c>
      <c r="AO178" s="19" t="n">
        <v>0.830363216238228</v>
      </c>
      <c r="AP178" s="19" t="n">
        <v>0</v>
      </c>
      <c r="AQ178" s="19" t="n">
        <v>0</v>
      </c>
      <c r="AR178" s="19" t="n">
        <v>-0.00646471040771956</v>
      </c>
      <c r="AS178" s="19" t="n">
        <v>-0.356428823590667</v>
      </c>
      <c r="AT178" s="19" t="n">
        <v>0.343499402775228</v>
      </c>
      <c r="AU178" s="19" t="n">
        <v>25.9837345815441</v>
      </c>
      <c r="AV178" s="19" t="n">
        <v>-0.0383293047997635</v>
      </c>
      <c r="AW178" s="19" t="n">
        <v>-4.72430605859768</v>
      </c>
      <c r="AX178" s="19" t="n">
        <v>0.969773863453937</v>
      </c>
      <c r="AY178" s="19" t="n">
        <v>0.993245376463548</v>
      </c>
      <c r="AZ178" s="19" t="n">
        <v>0</v>
      </c>
      <c r="BA178" s="19" t="n">
        <v>0</v>
      </c>
      <c r="BB178" s="19" t="n">
        <v>-0.219205209374117</v>
      </c>
      <c r="BC178" s="19" t="n">
        <v>-0.693058858664555</v>
      </c>
      <c r="BD178" s="19" t="n">
        <v>0.254648439916321</v>
      </c>
      <c r="BE178" s="19" t="n">
        <v>25.9837345815441</v>
      </c>
      <c r="BF178" s="19" t="n">
        <v>-0.959869121145145</v>
      </c>
      <c r="BG178" s="19" t="n">
        <v>-4.60548046425202</v>
      </c>
      <c r="BH178" s="19" t="n">
        <v>0.347643847507549</v>
      </c>
      <c r="BI178" s="19" t="n">
        <v>0.984534738947309</v>
      </c>
      <c r="BJ178" s="19" t="n">
        <v>0</v>
      </c>
      <c r="BK178" s="19" t="n">
        <v>0</v>
      </c>
    </row>
    <row r="179">
      <c r="A179" s="16" t="str">
        <f>HYPERLINK("https://www.uniprot.org/uniprot/O76003", "O76003")</f>
      </c>
      <c r="B179" s="19" t="n">
        <v>18.5607003661331</v>
      </c>
      <c r="C179" s="19" t="n">
        <v>18.8436868398127</v>
      </c>
      <c r="D179" s="19" t="n">
        <v>18.6158475343839</v>
      </c>
      <c r="E179" s="19" t="n">
        <v>18.6593433585665</v>
      </c>
      <c r="F179" s="19" t="n">
        <v>18.5044972461578</v>
      </c>
      <c r="G179" s="19" t="n">
        <v>18.6407407617607</v>
      </c>
      <c r="H179" s="19" t="n">
        <v>19.0184331178482</v>
      </c>
      <c r="I179" s="19" t="n">
        <v>18.4565140673383</v>
      </c>
      <c r="J179" s="19" t="n">
        <v>17.8515282311407</v>
      </c>
      <c r="K179" s="19" t="n">
        <v>18.9962565852761</v>
      </c>
      <c r="L179" s="19" t="n">
        <v>18.1527827967372</v>
      </c>
      <c r="M179" s="19" t="n">
        <v>19.1654300990658</v>
      </c>
      <c r="N179" s="19" t="n">
        <v>19.1581634552779</v>
      </c>
      <c r="O179" s="19" t="n">
        <v>18.8286726414646</v>
      </c>
      <c r="P179" s="19" t="n">
        <v>19.064932091637</v>
      </c>
      <c r="Q179" s="19" t="n">
        <v>18.3023597976983</v>
      </c>
      <c r="R179" s="19" t="n">
        <v>18.9522841042645</v>
      </c>
      <c r="S179" s="19" t="n">
        <v>18.9610314107235</v>
      </c>
      <c r="T179" s="19" t="n">
        <v>18.1670007012767</v>
      </c>
      <c r="U179" s="19" t="n">
        <v>18.4394919107945</v>
      </c>
      <c r="V179" s="19" t="n">
        <v>18.7220185379363</v>
      </c>
      <c r="W179" s="19" t="n">
        <v>19.2285244335075</v>
      </c>
      <c r="X179" s="19" t="n">
        <v>0.0961108374574238</v>
      </c>
      <c r="Y179" s="19" t="n">
        <v>-0.344136916250692</v>
      </c>
      <c r="Z179" s="19" t="n">
        <v>0.536358591165539</v>
      </c>
      <c r="AA179" s="19" t="n">
        <v>18.6950109131274</v>
      </c>
      <c r="AB179" s="19" t="n">
        <v>0.452981632075361</v>
      </c>
      <c r="AC179" s="19" t="n">
        <v>-5.29442281204978</v>
      </c>
      <c r="AD179" s="19" t="n">
        <v>0.655036862782409</v>
      </c>
      <c r="AE179" s="19" t="n">
        <v>0.88944185045419</v>
      </c>
      <c r="AF179" s="19" t="n">
        <v>0</v>
      </c>
      <c r="AG179" s="19" t="n">
        <v>0</v>
      </c>
      <c r="AH179" s="19" t="n">
        <v>0.305019305312143</v>
      </c>
      <c r="AI179" s="19" t="n">
        <v>-0.0967768883069249</v>
      </c>
      <c r="AJ179" s="19" t="n">
        <v>0.706815498931211</v>
      </c>
      <c r="AK179" s="19" t="n">
        <v>18.6950109131274</v>
      </c>
      <c r="AL179" s="19" t="n">
        <v>1.5751680307943</v>
      </c>
      <c r="AM179" s="19" t="n">
        <v>-4.38728450962889</v>
      </c>
      <c r="AN179" s="19" t="n">
        <v>0.129615248555129</v>
      </c>
      <c r="AO179" s="19" t="n">
        <v>0.830363216238228</v>
      </c>
      <c r="AP179" s="19" t="n">
        <v>0</v>
      </c>
      <c r="AQ179" s="19" t="n">
        <v>0</v>
      </c>
      <c r="AR179" s="19" t="n">
        <v>0.171892489323763</v>
      </c>
      <c r="AS179" s="19" t="n">
        <v>-0.26825318820599</v>
      </c>
      <c r="AT179" s="19" t="n">
        <v>0.612038166853517</v>
      </c>
      <c r="AU179" s="19" t="n">
        <v>18.6950109131274</v>
      </c>
      <c r="AV179" s="19" t="n">
        <v>0.810337317219463</v>
      </c>
      <c r="AW179" s="19" t="n">
        <v>-4.64823732114643</v>
      </c>
      <c r="AX179" s="19" t="n">
        <v>0.426501641607489</v>
      </c>
      <c r="AY179" s="19" t="n">
        <v>0.993245376463548</v>
      </c>
      <c r="AZ179" s="19" t="n">
        <v>0</v>
      </c>
      <c r="BA179" s="19" t="n">
        <v>0</v>
      </c>
      <c r="BB179" s="19" t="n">
        <v>0.13312681598838</v>
      </c>
      <c r="BC179" s="19" t="n">
        <v>-0.462833248659326</v>
      </c>
      <c r="BD179" s="19" t="n">
        <v>0.729086880636086</v>
      </c>
      <c r="BE179" s="19" t="n">
        <v>18.6950109131274</v>
      </c>
      <c r="BF179" s="19" t="n">
        <v>0.463504298281595</v>
      </c>
      <c r="BG179" s="19" t="n">
        <v>-4.65434357047334</v>
      </c>
      <c r="BH179" s="19" t="n">
        <v>0.647595949627283</v>
      </c>
      <c r="BI179" s="19" t="n">
        <v>0.984534738947309</v>
      </c>
      <c r="BJ179" s="19" t="n">
        <v>0</v>
      </c>
      <c r="BK179" s="19" t="n">
        <v>0</v>
      </c>
    </row>
    <row r="180">
      <c r="A180" s="16" t="str">
        <f>HYPERLINK("https://www.uniprot.org/uniprot/O76070", "O76070")</f>
      </c>
      <c r="B180" s="19" t="s">
        <v>57</v>
      </c>
      <c r="C180" s="19" t="n">
        <v>15.4633013787849</v>
      </c>
      <c r="D180" s="19" t="s">
        <v>57</v>
      </c>
      <c r="E180" s="19" t="n">
        <v>15.418179595389</v>
      </c>
      <c r="F180" s="19" t="n">
        <v>15.5366083933725</v>
      </c>
      <c r="G180" s="19" t="n">
        <v>15.33446381986</v>
      </c>
      <c r="H180" s="19" t="n">
        <v>16.3834404446336</v>
      </c>
      <c r="I180" s="19" t="n">
        <v>16.5823658594651</v>
      </c>
      <c r="J180" s="19" t="n">
        <v>16.4311731007958</v>
      </c>
      <c r="K180" s="19" t="n">
        <v>15.3021918030926</v>
      </c>
      <c r="L180" s="19" t="n">
        <v>16.2438038087734</v>
      </c>
      <c r="M180" s="19" t="s">
        <v>57</v>
      </c>
      <c r="N180" s="19" t="n">
        <v>15.8835540575794</v>
      </c>
      <c r="O180" s="19" t="s">
        <v>57</v>
      </c>
      <c r="P180" s="19" t="n">
        <v>16.1512661174337</v>
      </c>
      <c r="Q180" s="19" t="n">
        <v>15.4587690521093</v>
      </c>
      <c r="R180" s="19" t="s">
        <v>57</v>
      </c>
      <c r="S180" s="19" t="n">
        <v>16.0923809589643</v>
      </c>
      <c r="T180" s="19" t="n">
        <v>16.5689328422003</v>
      </c>
      <c r="U180" s="19" t="s">
        <v>57</v>
      </c>
      <c r="V180" s="19" t="n">
        <v>17.4828102876055</v>
      </c>
      <c r="W180" s="19" t="s">
        <v>57</v>
      </c>
      <c r="X180" s="19" t="n">
        <v>-0.627715909294189</v>
      </c>
      <c r="Y180" s="19" t="n">
        <v>-1.39364526491643</v>
      </c>
      <c r="Z180" s="19" t="n">
        <v>0.138213446328054</v>
      </c>
      <c r="AA180" s="19" t="n">
        <v>16.0222161013373</v>
      </c>
      <c r="AB180" s="19" t="n">
        <v>-1.7488132199377</v>
      </c>
      <c r="AC180" s="19" t="n">
        <v>-4.20484485077705</v>
      </c>
      <c r="AD180" s="19" t="n">
        <v>0.101016668168164</v>
      </c>
      <c r="AE180" s="19" t="n">
        <v>0.51310053672718</v>
      </c>
      <c r="AF180" s="19" t="n">
        <v>0</v>
      </c>
      <c r="AG180" s="19" t="n">
        <v>0</v>
      </c>
      <c r="AH180" s="19" t="n">
        <v>0.710867661264995</v>
      </c>
      <c r="AI180" s="19" t="n">
        <v>-0.0877306023249115</v>
      </c>
      <c r="AJ180" s="19" t="n">
        <v>1.5094659248549</v>
      </c>
      <c r="AK180" s="19" t="n">
        <v>16.0222161013373</v>
      </c>
      <c r="AL180" s="19" t="n">
        <v>1.89945672230574</v>
      </c>
      <c r="AM180" s="19" t="n">
        <v>-4.03881864591258</v>
      </c>
      <c r="AN180" s="19" t="n">
        <v>0.0771623107857303</v>
      </c>
      <c r="AO180" s="19" t="n">
        <v>0.830363216238228</v>
      </c>
      <c r="AP180" s="19" t="n">
        <v>0</v>
      </c>
      <c r="AQ180" s="19" t="n">
        <v>0</v>
      </c>
      <c r="AR180" s="19" t="n">
        <v>0.0734186418046576</v>
      </c>
      <c r="AS180" s="19" t="n">
        <v>-0.761278992195068</v>
      </c>
      <c r="AT180" s="19" t="n">
        <v>0.908116275804383</v>
      </c>
      <c r="AU180" s="19" t="n">
        <v>16.0222161013373</v>
      </c>
      <c r="AV180" s="19" t="n">
        <v>0.18769217643641</v>
      </c>
      <c r="AW180" s="19" t="n">
        <v>-4.68415733287076</v>
      </c>
      <c r="AX180" s="19" t="n">
        <v>0.853665854111833</v>
      </c>
      <c r="AY180" s="19" t="n">
        <v>0.993245376463548</v>
      </c>
      <c r="AZ180" s="19" t="n">
        <v>0</v>
      </c>
      <c r="BA180" s="19" t="n">
        <v>0</v>
      </c>
      <c r="BB180" s="19" t="n">
        <v>0.637449019460337</v>
      </c>
      <c r="BC180" s="19" t="n">
        <v>-0.517747642071176</v>
      </c>
      <c r="BD180" s="19" t="n">
        <v>1.79264568099185</v>
      </c>
      <c r="BE180" s="19" t="n">
        <v>16.0222161013373</v>
      </c>
      <c r="BF180" s="19" t="n">
        <v>1.1774935557747</v>
      </c>
      <c r="BG180" s="19" t="n">
        <v>-4.58040158934522</v>
      </c>
      <c r="BH180" s="19" t="n">
        <v>0.257579250508606</v>
      </c>
      <c r="BI180" s="19" t="n">
        <v>0.984534738947309</v>
      </c>
      <c r="BJ180" s="19" t="n">
        <v>0</v>
      </c>
      <c r="BK180" s="19" t="n">
        <v>0</v>
      </c>
    </row>
    <row r="181">
      <c r="A181" s="16" t="str">
        <f>HYPERLINK("https://www.uniprot.org/uniprot/O94760", "O94760")</f>
      </c>
      <c r="B181" s="19" t="n">
        <v>22.5599691609918</v>
      </c>
      <c r="C181" s="19" t="n">
        <v>21.5949296253333</v>
      </c>
      <c r="D181" s="19" t="n">
        <v>23.4664921959085</v>
      </c>
      <c r="E181" s="19" t="n">
        <v>22.2699658791929</v>
      </c>
      <c r="F181" s="19" t="n">
        <v>21.6079120966081</v>
      </c>
      <c r="G181" s="19" t="n">
        <v>22.9205483685259</v>
      </c>
      <c r="H181" s="19" t="n">
        <v>22.2650427495081</v>
      </c>
      <c r="I181" s="19" t="n">
        <v>21.9576929616029</v>
      </c>
      <c r="J181" s="19" t="n">
        <v>21.8713385303438</v>
      </c>
      <c r="K181" s="19" t="n">
        <v>22.104527943251</v>
      </c>
      <c r="L181" s="19" t="n">
        <v>22.1170550512204</v>
      </c>
      <c r="M181" s="19" t="n">
        <v>22.4723700956145</v>
      </c>
      <c r="N181" s="19" t="n">
        <v>21.9406641762484</v>
      </c>
      <c r="O181" s="19" t="n">
        <v>22.7984935785568</v>
      </c>
      <c r="P181" s="19" t="n">
        <v>22.678367408177</v>
      </c>
      <c r="Q181" s="19" t="n">
        <v>22.2982620001588</v>
      </c>
      <c r="R181" s="19" t="n">
        <v>22.6405801796384</v>
      </c>
      <c r="S181" s="19" t="n">
        <v>21.8891458345588</v>
      </c>
      <c r="T181" s="19" t="n">
        <v>21.6935986717542</v>
      </c>
      <c r="U181" s="19" t="n">
        <v>21.7423525401679</v>
      </c>
      <c r="V181" s="19" t="n">
        <v>22.5011461121345</v>
      </c>
      <c r="W181" s="19" t="n">
        <v>22.7542637570307</v>
      </c>
      <c r="X181" s="19" t="n">
        <v>-0.215282755656162</v>
      </c>
      <c r="Y181" s="19" t="n">
        <v>-0.797345083943977</v>
      </c>
      <c r="Z181" s="19" t="n">
        <v>0.366779572631654</v>
      </c>
      <c r="AA181" s="19" t="n">
        <v>22.2793054052967</v>
      </c>
      <c r="AB181" s="19" t="n">
        <v>-0.767441236330338</v>
      </c>
      <c r="AC181" s="19" t="n">
        <v>-5.13901903539779</v>
      </c>
      <c r="AD181" s="19" t="n">
        <v>0.451049366327774</v>
      </c>
      <c r="AE181" s="19" t="n">
        <v>0.792457749624657</v>
      </c>
      <c r="AF181" s="19" t="n">
        <v>0</v>
      </c>
      <c r="AG181" s="19" t="n">
        <v>0</v>
      </c>
      <c r="AH181" s="19" t="n">
        <v>0.283724012482473</v>
      </c>
      <c r="AI181" s="19" t="n">
        <v>-0.247500567280296</v>
      </c>
      <c r="AJ181" s="19" t="n">
        <v>0.814948592245242</v>
      </c>
      <c r="AK181" s="19" t="n">
        <v>22.2793054052967</v>
      </c>
      <c r="AL181" s="19" t="n">
        <v>1.10821317996686</v>
      </c>
      <c r="AM181" s="19" t="n">
        <v>-4.83734860440919</v>
      </c>
      <c r="AN181" s="19" t="n">
        <v>0.279843555577858</v>
      </c>
      <c r="AO181" s="19" t="n">
        <v>0.855665544986806</v>
      </c>
      <c r="AP181" s="19" t="n">
        <v>0</v>
      </c>
      <c r="AQ181" s="19" t="n">
        <v>0</v>
      </c>
      <c r="AR181" s="19" t="n">
        <v>-0.205714856668326</v>
      </c>
      <c r="AS181" s="19" t="n">
        <v>-0.787642227542868</v>
      </c>
      <c r="AT181" s="19" t="n">
        <v>0.376212514206216</v>
      </c>
      <c r="AU181" s="19" t="n">
        <v>22.2793054052967</v>
      </c>
      <c r="AV181" s="19" t="n">
        <v>-0.733503604323766</v>
      </c>
      <c r="AW181" s="19" t="n">
        <v>-4.66171572478505</v>
      </c>
      <c r="AX181" s="19" t="n">
        <v>0.471064234703367</v>
      </c>
      <c r="AY181" s="19" t="n">
        <v>0.993245376463548</v>
      </c>
      <c r="AZ181" s="19" t="n">
        <v>0</v>
      </c>
      <c r="BA181" s="19" t="n">
        <v>0</v>
      </c>
      <c r="BB181" s="19" t="n">
        <v>0.489438869150799</v>
      </c>
      <c r="BC181" s="19" t="n">
        <v>-0.298494515798136</v>
      </c>
      <c r="BD181" s="19" t="n">
        <v>1.27737225409973</v>
      </c>
      <c r="BE181" s="19" t="n">
        <v>22.2793054052967</v>
      </c>
      <c r="BF181" s="19" t="n">
        <v>1.28888548728317</v>
      </c>
      <c r="BG181" s="19" t="n">
        <v>-4.55725876834176</v>
      </c>
      <c r="BH181" s="19" t="n">
        <v>0.210943884758975</v>
      </c>
      <c r="BI181" s="19" t="n">
        <v>0.984534738947309</v>
      </c>
      <c r="BJ181" s="19" t="n">
        <v>0</v>
      </c>
      <c r="BK181" s="19" t="n">
        <v>0</v>
      </c>
    </row>
    <row r="182">
      <c r="A182" s="16" t="str">
        <f>HYPERLINK("https://www.uniprot.org/uniprot/O94812", "O94812")</f>
      </c>
      <c r="B182" s="19" t="n">
        <v>22.8389706889664</v>
      </c>
      <c r="C182" s="19" t="n">
        <v>23.632400711699</v>
      </c>
      <c r="D182" s="19" t="s">
        <v>57</v>
      </c>
      <c r="E182" s="19" t="n">
        <v>22.4033891549946</v>
      </c>
      <c r="F182" s="19" t="n">
        <v>22.9364888032387</v>
      </c>
      <c r="G182" s="19" t="s">
        <v>57</v>
      </c>
      <c r="H182" s="19" t="n">
        <v>23.5434905656935</v>
      </c>
      <c r="I182" s="19" t="n">
        <v>21.9360983920996</v>
      </c>
      <c r="J182" s="19" t="n">
        <v>23.0077298010583</v>
      </c>
      <c r="K182" s="19" t="n">
        <v>23.1448719223156</v>
      </c>
      <c r="L182" s="19" t="n">
        <v>23.3735804263388</v>
      </c>
      <c r="M182" s="19" t="n">
        <v>23.334879639125</v>
      </c>
      <c r="N182" s="19" t="n">
        <v>23.049411274514</v>
      </c>
      <c r="O182" s="19" t="n">
        <v>23.6216676732431</v>
      </c>
      <c r="P182" s="19" t="n">
        <v>23.4956792002098</v>
      </c>
      <c r="Q182" s="19" t="n">
        <v>22.9858760137104</v>
      </c>
      <c r="R182" s="19" t="n">
        <v>22.2215855242304</v>
      </c>
      <c r="S182" s="19" t="n">
        <v>22.9416307591505</v>
      </c>
      <c r="T182" s="19" t="n">
        <v>22.740265436144</v>
      </c>
      <c r="U182" s="19" t="n">
        <v>22.1019843753781</v>
      </c>
      <c r="V182" s="19" t="n">
        <v>22.6929893041958</v>
      </c>
      <c r="W182" s="19" t="n">
        <v>22.6091837195274</v>
      </c>
      <c r="X182" s="19" t="n">
        <v>0.43920276953131</v>
      </c>
      <c r="Y182" s="19" t="n">
        <v>-0.235822621240662</v>
      </c>
      <c r="Z182" s="19" t="n">
        <v>1.11422816030328</v>
      </c>
      <c r="AA182" s="19" t="n">
        <v>22.9306086692916</v>
      </c>
      <c r="AB182" s="19" t="n">
        <v>1.35807385282653</v>
      </c>
      <c r="AC182" s="19" t="n">
        <v>-4.60772483433154</v>
      </c>
      <c r="AD182" s="19" t="n">
        <v>0.189710381176012</v>
      </c>
      <c r="AE182" s="19" t="n">
        <v>0.615057288665661</v>
      </c>
      <c r="AF182" s="19" t="n">
        <v>0</v>
      </c>
      <c r="AG182" s="19" t="n">
        <v>0</v>
      </c>
      <c r="AH182" s="19" t="n">
        <v>-0.359656620006323</v>
      </c>
      <c r="AI182" s="19" t="n">
        <v>-0.943208498987941</v>
      </c>
      <c r="AJ182" s="19" t="n">
        <v>0.223895258975295</v>
      </c>
      <c r="AK182" s="19" t="n">
        <v>22.9306086692916</v>
      </c>
      <c r="AL182" s="19" t="n">
        <v>-1.28643252962202</v>
      </c>
      <c r="AM182" s="19" t="n">
        <v>-4.66011987381678</v>
      </c>
      <c r="AN182" s="19" t="n">
        <v>0.213126386972066</v>
      </c>
      <c r="AO182" s="19" t="n">
        <v>0.830363216238228</v>
      </c>
      <c r="AP182" s="19" t="n">
        <v>0</v>
      </c>
      <c r="AQ182" s="19" t="n">
        <v>0</v>
      </c>
      <c r="AR182" s="19" t="n">
        <v>0.244137392466243</v>
      </c>
      <c r="AS182" s="19" t="n">
        <v>-0.402349060494827</v>
      </c>
      <c r="AT182" s="19" t="n">
        <v>0.890623845427312</v>
      </c>
      <c r="AU182" s="19" t="n">
        <v>22.9306086692916</v>
      </c>
      <c r="AV182" s="19" t="n">
        <v>0.788230616358577</v>
      </c>
      <c r="AW182" s="19" t="n">
        <v>-4.64567389166601</v>
      </c>
      <c r="AX182" s="19" t="n">
        <v>0.439894338519265</v>
      </c>
      <c r="AY182" s="19" t="n">
        <v>0.993245376463548</v>
      </c>
      <c r="AZ182" s="19" t="n">
        <v>0</v>
      </c>
      <c r="BA182" s="19" t="n">
        <v>0</v>
      </c>
      <c r="BB182" s="19" t="n">
        <v>-0.603794012472566</v>
      </c>
      <c r="BC182" s="19" t="n">
        <v>-1.47470016661615</v>
      </c>
      <c r="BD182" s="19" t="n">
        <v>0.267112141671015</v>
      </c>
      <c r="BE182" s="19" t="n">
        <v>22.9306086692916</v>
      </c>
      <c r="BF182" s="19" t="n">
        <v>-1.44709108912923</v>
      </c>
      <c r="BG182" s="19" t="n">
        <v>-4.5361960560054</v>
      </c>
      <c r="BH182" s="19" t="n">
        <v>0.163513846029031</v>
      </c>
      <c r="BI182" s="19" t="n">
        <v>0.984534738947309</v>
      </c>
      <c r="BJ182" s="19" t="n">
        <v>0</v>
      </c>
      <c r="BK182" s="19" t="n">
        <v>0</v>
      </c>
    </row>
    <row r="183">
      <c r="A183" s="16" t="str">
        <f>HYPERLINK("https://www.uniprot.org/uniprot/O94826", "O94826")</f>
      </c>
      <c r="B183" s="19" t="n">
        <v>19.6517612969968</v>
      </c>
      <c r="C183" s="19" t="n">
        <v>19.9502837137374</v>
      </c>
      <c r="D183" s="19" t="n">
        <v>20.1471056261813</v>
      </c>
      <c r="E183" s="19" t="n">
        <v>19.452586528298</v>
      </c>
      <c r="F183" s="19" t="n">
        <v>20.1451559777418</v>
      </c>
      <c r="G183" s="19" t="n">
        <v>19.6523349606199</v>
      </c>
      <c r="H183" s="19" t="n">
        <v>19.7585333295284</v>
      </c>
      <c r="I183" s="19" t="n">
        <v>19.2540471544569</v>
      </c>
      <c r="J183" s="19" t="n">
        <v>19.773873013972</v>
      </c>
      <c r="K183" s="19" t="n">
        <v>19.5436257678297</v>
      </c>
      <c r="L183" s="19" t="n">
        <v>20.1024849181174</v>
      </c>
      <c r="M183" s="19" t="n">
        <v>19.9653132752818</v>
      </c>
      <c r="N183" s="19" t="n">
        <v>19.8557243403619</v>
      </c>
      <c r="O183" s="19" t="n">
        <v>19.9005201923778</v>
      </c>
      <c r="P183" s="19" t="n">
        <v>19.8415995339448</v>
      </c>
      <c r="Q183" s="19" t="n">
        <v>20.0857433211786</v>
      </c>
      <c r="R183" s="19" t="n">
        <v>19.7473419951062</v>
      </c>
      <c r="S183" s="19" t="n">
        <v>19.7493255288536</v>
      </c>
      <c r="T183" s="19" t="n">
        <v>19.0284519795083</v>
      </c>
      <c r="U183" s="19" t="n">
        <v>19.5468491924904</v>
      </c>
      <c r="V183" s="19" t="n">
        <v>19.4729539632287</v>
      </c>
      <c r="W183" s="19" t="n">
        <v>19.4759113836223</v>
      </c>
      <c r="X183" s="19" t="n">
        <v>0.163711975353138</v>
      </c>
      <c r="Y183" s="19" t="n">
        <v>-0.208256806113565</v>
      </c>
      <c r="Z183" s="19" t="n">
        <v>0.535680756819841</v>
      </c>
      <c r="AA183" s="19" t="n">
        <v>19.7318875906106</v>
      </c>
      <c r="AB183" s="19" t="n">
        <v>0.913228247026992</v>
      </c>
      <c r="AC183" s="19" t="n">
        <v>-5.04148100374672</v>
      </c>
      <c r="AD183" s="19" t="n">
        <v>0.371109394032187</v>
      </c>
      <c r="AE183" s="19" t="n">
        <v>0.742555138353607</v>
      </c>
      <c r="AF183" s="19" t="n">
        <v>0</v>
      </c>
      <c r="AG183" s="19" t="n">
        <v>0</v>
      </c>
      <c r="AH183" s="19" t="n">
        <v>-0.0737763927105313</v>
      </c>
      <c r="AI183" s="19" t="n">
        <v>-0.413257149351787</v>
      </c>
      <c r="AJ183" s="19" t="n">
        <v>0.265704363930724</v>
      </c>
      <c r="AK183" s="19" t="n">
        <v>19.7318875906106</v>
      </c>
      <c r="AL183" s="19" t="n">
        <v>-0.450928447819242</v>
      </c>
      <c r="AM183" s="19" t="n">
        <v>-5.22882577743189</v>
      </c>
      <c r="AN183" s="19" t="n">
        <v>0.65649305076212</v>
      </c>
      <c r="AO183" s="19" t="n">
        <v>0.938921934250379</v>
      </c>
      <c r="AP183" s="19" t="n">
        <v>0</v>
      </c>
      <c r="AQ183" s="19" t="n">
        <v>0</v>
      </c>
      <c r="AR183" s="19" t="n">
        <v>-0.0638798450523552</v>
      </c>
      <c r="AS183" s="19" t="n">
        <v>-0.43576238155503</v>
      </c>
      <c r="AT183" s="19" t="n">
        <v>0.30800269145032</v>
      </c>
      <c r="AU183" s="19" t="n">
        <v>19.7318875906106</v>
      </c>
      <c r="AV183" s="19" t="n">
        <v>-0.356421135115893</v>
      </c>
      <c r="AW183" s="19" t="n">
        <v>-4.70941518951103</v>
      </c>
      <c r="AX183" s="19" t="n">
        <v>0.724950621410497</v>
      </c>
      <c r="AY183" s="19" t="n">
        <v>0.993245376463548</v>
      </c>
      <c r="AZ183" s="19" t="n">
        <v>0</v>
      </c>
      <c r="BA183" s="19" t="n">
        <v>0</v>
      </c>
      <c r="BB183" s="19" t="n">
        <v>-0.00989654765817605</v>
      </c>
      <c r="BC183" s="19" t="n">
        <v>-0.51342788241837</v>
      </c>
      <c r="BD183" s="19" t="n">
        <v>0.493634787102018</v>
      </c>
      <c r="BE183" s="19" t="n">
        <v>19.7318875906106</v>
      </c>
      <c r="BF183" s="19" t="n">
        <v>-0.0407814438727274</v>
      </c>
      <c r="BG183" s="19" t="n">
        <v>-4.66966540467141</v>
      </c>
      <c r="BH183" s="19" t="n">
        <v>0.96784121634274</v>
      </c>
      <c r="BI183" s="19" t="n">
        <v>0.992365658656292</v>
      </c>
      <c r="BJ183" s="19" t="n">
        <v>0</v>
      </c>
      <c r="BK183" s="19" t="n">
        <v>0</v>
      </c>
    </row>
    <row r="184">
      <c r="A184" s="16" t="str">
        <f>HYPERLINK("https://www.uniprot.org/uniprot/O94874", "O94874")</f>
      </c>
      <c r="B184" s="19" t="n">
        <v>16.5588505982684</v>
      </c>
      <c r="C184" s="19" t="n">
        <v>16.5210911647434</v>
      </c>
      <c r="D184" s="19" t="n">
        <v>16.263889106911</v>
      </c>
      <c r="E184" s="19" t="n">
        <v>16.547393795363</v>
      </c>
      <c r="F184" s="19" t="n">
        <v>16.4455199582476</v>
      </c>
      <c r="G184" s="19" t="n">
        <v>16.3213798519778</v>
      </c>
      <c r="H184" s="19" t="n">
        <v>15.536945716951</v>
      </c>
      <c r="I184" s="19" t="n">
        <v>16.1498137588828</v>
      </c>
      <c r="J184" s="19" t="n">
        <v>16.4431880206255</v>
      </c>
      <c r="K184" s="19" t="n">
        <v>16.1284649135889</v>
      </c>
      <c r="L184" s="19" t="n">
        <v>16.0040568629532</v>
      </c>
      <c r="M184" s="19" t="n">
        <v>16.4678855017745</v>
      </c>
      <c r="N184" s="19" t="n">
        <v>16.8409741582714</v>
      </c>
      <c r="O184" s="19" t="n">
        <v>16.2998038061754</v>
      </c>
      <c r="P184" s="19" t="n">
        <v>15.9734058404075</v>
      </c>
      <c r="Q184" s="19" t="n">
        <v>15.9944364621895</v>
      </c>
      <c r="R184" s="19" t="n">
        <v>16.0218217434081</v>
      </c>
      <c r="S184" s="19" t="n">
        <v>16.1456683094582</v>
      </c>
      <c r="T184" s="19" t="n">
        <v>15.6154522247279</v>
      </c>
      <c r="U184" s="19" t="n">
        <v>15.8528668026614</v>
      </c>
      <c r="V184" s="19" t="n">
        <v>16.3121767348339</v>
      </c>
      <c r="W184" s="19" t="n">
        <v>16.0710974265072</v>
      </c>
      <c r="X184" s="19" t="n">
        <v>0.141647811883193</v>
      </c>
      <c r="Y184" s="19" t="n">
        <v>-0.243292844955656</v>
      </c>
      <c r="Z184" s="19" t="n">
        <v>0.526588468722041</v>
      </c>
      <c r="AA184" s="19" t="n">
        <v>16.2052810344967</v>
      </c>
      <c r="AB184" s="19" t="n">
        <v>0.763521843983398</v>
      </c>
      <c r="AC184" s="19" t="n">
        <v>-5.14142393214254</v>
      </c>
      <c r="AD184" s="19" t="n">
        <v>0.453334244916454</v>
      </c>
      <c r="AE184" s="19" t="n">
        <v>0.79416218087554</v>
      </c>
      <c r="AF184" s="19" t="n">
        <v>0</v>
      </c>
      <c r="AG184" s="19" t="n">
        <v>0</v>
      </c>
      <c r="AH184" s="19" t="n">
        <v>-0.0451618871324371</v>
      </c>
      <c r="AI184" s="19" t="n">
        <v>-0.396481546084333</v>
      </c>
      <c r="AJ184" s="19" t="n">
        <v>0.306157771819458</v>
      </c>
      <c r="AK184" s="19" t="n">
        <v>16.2052810344967</v>
      </c>
      <c r="AL184" s="19" t="n">
        <v>-0.266731930361425</v>
      </c>
      <c r="AM184" s="19" t="n">
        <v>-5.2809718444966</v>
      </c>
      <c r="AN184" s="19" t="n">
        <v>0.792181653592261</v>
      </c>
      <c r="AO184" s="19" t="n">
        <v>0.955995458766273</v>
      </c>
      <c r="AP184" s="19" t="n">
        <v>0</v>
      </c>
      <c r="AQ184" s="19" t="n">
        <v>0</v>
      </c>
      <c r="AR184" s="19" t="n">
        <v>-0.210806683060602</v>
      </c>
      <c r="AS184" s="19" t="n">
        <v>-0.595658087266551</v>
      </c>
      <c r="AT184" s="19" t="n">
        <v>0.174044721145348</v>
      </c>
      <c r="AU184" s="19" t="n">
        <v>16.2052810344967</v>
      </c>
      <c r="AV184" s="19" t="n">
        <v>-1.13657128306517</v>
      </c>
      <c r="AW184" s="19" t="n">
        <v>-4.57816595666403</v>
      </c>
      <c r="AX184" s="19" t="n">
        <v>0.268053790393231</v>
      </c>
      <c r="AY184" s="19" t="n">
        <v>0.993245376463548</v>
      </c>
      <c r="AZ184" s="19" t="n">
        <v>0</v>
      </c>
      <c r="BA184" s="19" t="n">
        <v>0</v>
      </c>
      <c r="BB184" s="19" t="n">
        <v>0.165644795928166</v>
      </c>
      <c r="BC184" s="19" t="n">
        <v>-0.355446468713036</v>
      </c>
      <c r="BD184" s="19" t="n">
        <v>0.686736060569369</v>
      </c>
      <c r="BE184" s="19" t="n">
        <v>16.2052810344967</v>
      </c>
      <c r="BF184" s="19" t="n">
        <v>0.659582892256489</v>
      </c>
      <c r="BG184" s="19" t="n">
        <v>-4.63880311200096</v>
      </c>
      <c r="BH184" s="19" t="n">
        <v>0.516427596254219</v>
      </c>
      <c r="BI184" s="19" t="n">
        <v>0.984534738947309</v>
      </c>
      <c r="BJ184" s="19" t="n">
        <v>0</v>
      </c>
      <c r="BK184" s="19" t="n">
        <v>0</v>
      </c>
    </row>
    <row r="185">
      <c r="A185" s="16" t="str">
        <f>HYPERLINK("https://www.uniprot.org/uniprot/O94886", "O94886")</f>
      </c>
      <c r="B185" s="19" t="n">
        <v>20.0787843844868</v>
      </c>
      <c r="C185" s="19" t="n">
        <v>19.8258369229475</v>
      </c>
      <c r="D185" s="19" t="n">
        <v>19.7966158162671</v>
      </c>
      <c r="E185" s="19" t="n">
        <v>19.1218884656023</v>
      </c>
      <c r="F185" s="19" t="n">
        <v>19.8527207886108</v>
      </c>
      <c r="G185" s="19" t="n">
        <v>19.5987601445858</v>
      </c>
      <c r="H185" s="19" t="n">
        <v>19.8824093415509</v>
      </c>
      <c r="I185" s="19" t="n">
        <v>19.547986005947</v>
      </c>
      <c r="J185" s="19" t="n">
        <v>19.5405426205795</v>
      </c>
      <c r="K185" s="19" t="n">
        <v>19.4010893630262</v>
      </c>
      <c r="L185" s="19" t="n">
        <v>19.4440909207263</v>
      </c>
      <c r="M185" s="19" t="n">
        <v>18.9898938625844</v>
      </c>
      <c r="N185" s="19" t="n">
        <v>21.2211133867052</v>
      </c>
      <c r="O185" s="19" t="n">
        <v>19.3367530818493</v>
      </c>
      <c r="P185" s="19" t="n">
        <v>19.7212517387507</v>
      </c>
      <c r="Q185" s="19" t="n">
        <v>19.475883737816</v>
      </c>
      <c r="R185" s="19" t="n">
        <v>19.434257113659</v>
      </c>
      <c r="S185" s="19" t="n">
        <v>19.7009844071494</v>
      </c>
      <c r="T185" s="19" t="n">
        <v>20.2096364332442</v>
      </c>
      <c r="U185" s="19" t="n">
        <v>18.6633615048303</v>
      </c>
      <c r="V185" s="19" t="n">
        <v>20.069504761428</v>
      </c>
      <c r="W185" s="19" t="n">
        <v>20.0404568358875</v>
      </c>
      <c r="X185" s="19" t="n">
        <v>0.122325304074586</v>
      </c>
      <c r="Y185" s="19" t="n">
        <v>-0.507219912492722</v>
      </c>
      <c r="Z185" s="19" t="n">
        <v>0.751870520641894</v>
      </c>
      <c r="AA185" s="19" t="n">
        <v>19.6797191653743</v>
      </c>
      <c r="AB185" s="19" t="n">
        <v>0.403176077264302</v>
      </c>
      <c r="AC185" s="19" t="n">
        <v>-5.31189221422727</v>
      </c>
      <c r="AD185" s="19" t="n">
        <v>0.690744433247196</v>
      </c>
      <c r="AE185" s="19" t="n">
        <v>0.9059180392945</v>
      </c>
      <c r="AF185" s="19" t="n">
        <v>0</v>
      </c>
      <c r="AG185" s="19" t="n">
        <v>0</v>
      </c>
      <c r="AH185" s="19" t="n">
        <v>0.171637862282758</v>
      </c>
      <c r="AI185" s="19" t="n">
        <v>-0.402922415645523</v>
      </c>
      <c r="AJ185" s="19" t="n">
        <v>0.746198140211038</v>
      </c>
      <c r="AK185" s="19" t="n">
        <v>19.6797191653743</v>
      </c>
      <c r="AL185" s="19" t="n">
        <v>0.619844680467292</v>
      </c>
      <c r="AM185" s="19" t="n">
        <v>-5.15810306164578</v>
      </c>
      <c r="AN185" s="19" t="n">
        <v>0.541783409913092</v>
      </c>
      <c r="AO185" s="19" t="n">
        <v>0.914373797414121</v>
      </c>
      <c r="AP185" s="19" t="n">
        <v>0</v>
      </c>
      <c r="AQ185" s="19" t="n">
        <v>0</v>
      </c>
      <c r="AR185" s="19" t="n">
        <v>-0.0514910168245564</v>
      </c>
      <c r="AS185" s="19" t="n">
        <v>-0.68089026656007</v>
      </c>
      <c r="AT185" s="19" t="n">
        <v>0.577908232910958</v>
      </c>
      <c r="AU185" s="19" t="n">
        <v>19.6797191653743</v>
      </c>
      <c r="AV185" s="19" t="n">
        <v>-0.169750329810703</v>
      </c>
      <c r="AW185" s="19" t="n">
        <v>-4.72105018922942</v>
      </c>
      <c r="AX185" s="19" t="n">
        <v>0.866771417484782</v>
      </c>
      <c r="AY185" s="19" t="n">
        <v>0.993245376463548</v>
      </c>
      <c r="AZ185" s="19" t="n">
        <v>0</v>
      </c>
      <c r="BA185" s="19" t="n">
        <v>0</v>
      </c>
      <c r="BB185" s="19" t="n">
        <v>0.223128879107314</v>
      </c>
      <c r="BC185" s="19" t="n">
        <v>-0.629081733676082</v>
      </c>
      <c r="BD185" s="19" t="n">
        <v>1.07533949189071</v>
      </c>
      <c r="BE185" s="19" t="n">
        <v>19.6797191653743</v>
      </c>
      <c r="BF185" s="19" t="n">
        <v>0.543268125463418</v>
      </c>
      <c r="BG185" s="19" t="n">
        <v>-4.64864310101485</v>
      </c>
      <c r="BH185" s="19" t="n">
        <v>0.592455833286767</v>
      </c>
      <c r="BI185" s="19" t="n">
        <v>0.984534738947309</v>
      </c>
      <c r="BJ185" s="19" t="n">
        <v>0</v>
      </c>
      <c r="BK185" s="19" t="n">
        <v>0</v>
      </c>
    </row>
    <row r="186">
      <c r="A186" s="16" t="str">
        <f>HYPERLINK("https://www.uniprot.org/uniprot/O94903", "O94903")</f>
      </c>
      <c r="B186" s="19" t="n">
        <v>20.2988642452093</v>
      </c>
      <c r="C186" s="19" t="n">
        <v>20.1690632051853</v>
      </c>
      <c r="D186" s="19" t="n">
        <v>20.3903458931645</v>
      </c>
      <c r="E186" s="19" t="n">
        <v>20.4249332726642</v>
      </c>
      <c r="F186" s="19" t="n">
        <v>20.2199789253019</v>
      </c>
      <c r="G186" s="19" t="n">
        <v>20.8651973210456</v>
      </c>
      <c r="H186" s="19" t="n">
        <v>20.6606764386236</v>
      </c>
      <c r="I186" s="19" t="n">
        <v>20.3609519709346</v>
      </c>
      <c r="J186" s="19" t="n">
        <v>20.1804364879229</v>
      </c>
      <c r="K186" s="19" t="n">
        <v>20.1662609796426</v>
      </c>
      <c r="L186" s="19" t="n">
        <v>20.1266125601446</v>
      </c>
      <c r="M186" s="19" t="n">
        <v>20.0615399430392</v>
      </c>
      <c r="N186" s="19" t="n">
        <v>19.5313729938801</v>
      </c>
      <c r="O186" s="19" t="n">
        <v>20.1698564873052</v>
      </c>
      <c r="P186" s="19" t="n">
        <v>20.1064837398624</v>
      </c>
      <c r="Q186" s="19" t="n">
        <v>19.9443357306164</v>
      </c>
      <c r="R186" s="19" t="n">
        <v>20.7071943913655</v>
      </c>
      <c r="S186" s="19" t="n">
        <v>20.2255291271104</v>
      </c>
      <c r="T186" s="19" t="n">
        <v>20.3511969164079</v>
      </c>
      <c r="U186" s="19" t="n">
        <v>20.7377558982044</v>
      </c>
      <c r="V186" s="19" t="n">
        <v>20.1948745751605</v>
      </c>
      <c r="W186" s="19" t="n">
        <v>20.1795898927061</v>
      </c>
      <c r="X186" s="19" t="n">
        <v>-0.0958059399070876</v>
      </c>
      <c r="Y186" s="19" t="n">
        <v>-0.457707643984495</v>
      </c>
      <c r="Z186" s="19" t="n">
        <v>0.266095764170319</v>
      </c>
      <c r="AA186" s="19" t="n">
        <v>20.2760477725226</v>
      </c>
      <c r="AB186" s="19" t="n">
        <v>-0.549296949607028</v>
      </c>
      <c r="AC186" s="19" t="n">
        <v>-5.25502515294368</v>
      </c>
      <c r="AD186" s="19" t="n">
        <v>0.58838314770666</v>
      </c>
      <c r="AE186" s="19" t="n">
        <v>0.8617052964125</v>
      </c>
      <c r="AF186" s="19" t="n">
        <v>0</v>
      </c>
      <c r="AG186" s="19" t="n">
        <v>0</v>
      </c>
      <c r="AH186" s="19" t="n">
        <v>-0.204511618293569</v>
      </c>
      <c r="AI186" s="19" t="n">
        <v>-0.534804563431374</v>
      </c>
      <c r="AJ186" s="19" t="n">
        <v>0.125781326844236</v>
      </c>
      <c r="AK186" s="19" t="n">
        <v>20.2760477725226</v>
      </c>
      <c r="AL186" s="19" t="n">
        <v>-1.28476609550571</v>
      </c>
      <c r="AM186" s="19" t="n">
        <v>-4.68223500601933</v>
      </c>
      <c r="AN186" s="19" t="n">
        <v>0.212354221603102</v>
      </c>
      <c r="AO186" s="19" t="n">
        <v>0.830363216238228</v>
      </c>
      <c r="AP186" s="19" t="n">
        <v>0</v>
      </c>
      <c r="AQ186" s="19" t="n">
        <v>0</v>
      </c>
      <c r="AR186" s="19" t="n">
        <v>-0.0853043788839045</v>
      </c>
      <c r="AS186" s="19" t="n">
        <v>-0.447122172157489</v>
      </c>
      <c r="AT186" s="19" t="n">
        <v>0.27651341438968</v>
      </c>
      <c r="AU186" s="19" t="n">
        <v>20.2760477725226</v>
      </c>
      <c r="AV186" s="19" t="n">
        <v>-0.489200378124669</v>
      </c>
      <c r="AW186" s="19" t="n">
        <v>-4.69622731247717</v>
      </c>
      <c r="AX186" s="19" t="n">
        <v>0.629584275720441</v>
      </c>
      <c r="AY186" s="19" t="n">
        <v>0.993245376463548</v>
      </c>
      <c r="AZ186" s="19" t="n">
        <v>0</v>
      </c>
      <c r="BA186" s="19" t="n">
        <v>0</v>
      </c>
      <c r="BB186" s="19" t="n">
        <v>-0.119207239409665</v>
      </c>
      <c r="BC186" s="19" t="n">
        <v>-0.609110847415537</v>
      </c>
      <c r="BD186" s="19" t="n">
        <v>0.370696368596207</v>
      </c>
      <c r="BE186" s="19" t="n">
        <v>20.2760477725226</v>
      </c>
      <c r="BF186" s="19" t="n">
        <v>-0.504890701301276</v>
      </c>
      <c r="BG186" s="19" t="n">
        <v>-4.65149373092055</v>
      </c>
      <c r="BH186" s="19" t="n">
        <v>0.618699997409546</v>
      </c>
      <c r="BI186" s="19" t="n">
        <v>0.984534738947309</v>
      </c>
      <c r="BJ186" s="19" t="n">
        <v>0</v>
      </c>
      <c r="BK186" s="19" t="n">
        <v>0</v>
      </c>
    </row>
    <row r="187">
      <c r="A187" s="16" t="str">
        <f>HYPERLINK("https://www.uniprot.org/uniprot/O94905", "O94905")</f>
      </c>
      <c r="B187" s="19" t="n">
        <v>23.7004426946362</v>
      </c>
      <c r="C187" s="19" t="n">
        <v>23.9312541401168</v>
      </c>
      <c r="D187" s="19" t="n">
        <v>23.6398728524689</v>
      </c>
      <c r="E187" s="19" t="n">
        <v>23.97543360113</v>
      </c>
      <c r="F187" s="19" t="n">
        <v>23.3503514498865</v>
      </c>
      <c r="G187" s="19" t="n">
        <v>23.9096143234012</v>
      </c>
      <c r="H187" s="19" t="n">
        <v>22.29573066228</v>
      </c>
      <c r="I187" s="19" t="n">
        <v>24.1134258137525</v>
      </c>
      <c r="J187" s="19" t="n">
        <v>23.7215473652476</v>
      </c>
      <c r="K187" s="19" t="n">
        <v>23.4481743820556</v>
      </c>
      <c r="L187" s="19" t="n">
        <v>23.5298647656669</v>
      </c>
      <c r="M187" s="19" t="n">
        <v>23.6318757842508</v>
      </c>
      <c r="N187" s="19" t="n">
        <v>23.9506794656741</v>
      </c>
      <c r="O187" s="19" t="n">
        <v>23.8345249728572</v>
      </c>
      <c r="P187" s="19" t="n">
        <v>23.1224363855111</v>
      </c>
      <c r="Q187" s="19" t="n">
        <v>23.0638589155154</v>
      </c>
      <c r="R187" s="19" t="n">
        <v>23.3749929389713</v>
      </c>
      <c r="S187" s="19" t="n">
        <v>23.0588575663973</v>
      </c>
      <c r="T187" s="19" t="n">
        <v>23.3521828988833</v>
      </c>
      <c r="U187" s="19" t="n">
        <v>23.6958124113944</v>
      </c>
      <c r="V187" s="19" t="n">
        <v>23.9995461356468</v>
      </c>
      <c r="W187" s="19" t="n">
        <v>23.6568199447745</v>
      </c>
      <c r="X187" s="19" t="n">
        <v>0.0957482336514097</v>
      </c>
      <c r="Y187" s="19" t="n">
        <v>-0.42820764261804</v>
      </c>
      <c r="Z187" s="19" t="n">
        <v>0.619704109920859</v>
      </c>
      <c r="AA187" s="19" t="n">
        <v>23.5616954304781</v>
      </c>
      <c r="AB187" s="19" t="n">
        <v>0.379176518734298</v>
      </c>
      <c r="AC187" s="19" t="n">
        <v>-5.31959745791222</v>
      </c>
      <c r="AD187" s="19" t="n">
        <v>0.708223860369995</v>
      </c>
      <c r="AE187" s="19" t="n">
        <v>0.91016721011405</v>
      </c>
      <c r="AF187" s="19" t="n">
        <v>0</v>
      </c>
      <c r="AG187" s="19" t="n">
        <v>0</v>
      </c>
      <c r="AH187" s="19" t="n">
        <v>-0.031988095155068</v>
      </c>
      <c r="AI187" s="19" t="n">
        <v>-0.510181282823177</v>
      </c>
      <c r="AJ187" s="19" t="n">
        <v>0.446205092513041</v>
      </c>
      <c r="AK187" s="19" t="n">
        <v>23.5616954304781</v>
      </c>
      <c r="AL187" s="19" t="n">
        <v>-0.138800290099604</v>
      </c>
      <c r="AM187" s="19" t="n">
        <v>-5.30154435931685</v>
      </c>
      <c r="AN187" s="19" t="n">
        <v>0.890881802269485</v>
      </c>
      <c r="AO187" s="19" t="n">
        <v>0.978997094166785</v>
      </c>
      <c r="AP187" s="19" t="n">
        <v>0</v>
      </c>
      <c r="AQ187" s="19" t="n">
        <v>0</v>
      </c>
      <c r="AR187" s="19" t="n">
        <v>-0.136439211967161</v>
      </c>
      <c r="AS187" s="19" t="n">
        <v>-0.66027360342941</v>
      </c>
      <c r="AT187" s="19" t="n">
        <v>0.387395179495087</v>
      </c>
      <c r="AU187" s="19" t="n">
        <v>23.5616954304781</v>
      </c>
      <c r="AV187" s="19" t="n">
        <v>-0.540443843526001</v>
      </c>
      <c r="AW187" s="19" t="n">
        <v>-4.69007119272878</v>
      </c>
      <c r="AX187" s="19" t="n">
        <v>0.594368485089693</v>
      </c>
      <c r="AY187" s="19" t="n">
        <v>0.993245376463548</v>
      </c>
      <c r="AZ187" s="19" t="n">
        <v>0</v>
      </c>
      <c r="BA187" s="19" t="n">
        <v>0</v>
      </c>
      <c r="BB187" s="19" t="n">
        <v>0.104451116812093</v>
      </c>
      <c r="BC187" s="19" t="n">
        <v>-0.604824002172643</v>
      </c>
      <c r="BD187" s="19" t="n">
        <v>0.81372623579683</v>
      </c>
      <c r="BE187" s="19" t="n">
        <v>23.5616954304781</v>
      </c>
      <c r="BF187" s="19" t="n">
        <v>0.305565094446289</v>
      </c>
      <c r="BG187" s="19" t="n">
        <v>-4.6630399316639</v>
      </c>
      <c r="BH187" s="19" t="n">
        <v>0.762833611922826</v>
      </c>
      <c r="BI187" s="19" t="n">
        <v>0.984534738947309</v>
      </c>
      <c r="BJ187" s="19" t="n">
        <v>0</v>
      </c>
      <c r="BK187" s="19" t="n">
        <v>0</v>
      </c>
    </row>
    <row r="188">
      <c r="A188" s="16" t="str">
        <f>HYPERLINK("https://www.uniprot.org/uniprot/O94919", "O94919")</f>
      </c>
      <c r="B188" s="19" t="n">
        <v>21.2356439166732</v>
      </c>
      <c r="C188" s="19" t="n">
        <v>20.7885597356795</v>
      </c>
      <c r="D188" s="19" t="n">
        <v>21.4931577216114</v>
      </c>
      <c r="E188" s="19" t="n">
        <v>20.7713359796542</v>
      </c>
      <c r="F188" s="19" t="n">
        <v>20.6637357717655</v>
      </c>
      <c r="G188" s="19" t="n">
        <v>21.3243488724938</v>
      </c>
      <c r="H188" s="19" t="n">
        <v>20.5406419287822</v>
      </c>
      <c r="I188" s="19" t="n">
        <v>21.3829979660124</v>
      </c>
      <c r="J188" s="19" t="n">
        <v>21.18474199243</v>
      </c>
      <c r="K188" s="19" t="n">
        <v>21.3844669679646</v>
      </c>
      <c r="L188" s="19" t="n">
        <v>21.1114939529361</v>
      </c>
      <c r="M188" s="19" t="n">
        <v>21.0967145041541</v>
      </c>
      <c r="N188" s="19" t="n">
        <v>20.8994800954658</v>
      </c>
      <c r="O188" s="19" t="n">
        <v>20.9689597056904</v>
      </c>
      <c r="P188" s="19" t="n">
        <v>21.1348279683826</v>
      </c>
      <c r="Q188" s="19" t="n">
        <v>20.941514376707</v>
      </c>
      <c r="R188" s="19" t="n">
        <v>20.9490320970312</v>
      </c>
      <c r="S188" s="19" t="n">
        <v>21.0887362316772</v>
      </c>
      <c r="T188" s="19" t="n">
        <v>21.359372061775</v>
      </c>
      <c r="U188" s="19" t="n">
        <v>21.137786866204</v>
      </c>
      <c r="V188" s="19" t="n">
        <v>21.246471058438</v>
      </c>
      <c r="W188" s="19" t="n">
        <v>21.24541553544</v>
      </c>
      <c r="X188" s="19" t="n">
        <v>0.0101330852207511</v>
      </c>
      <c r="Y188" s="19" t="n">
        <v>-0.33352474255238</v>
      </c>
      <c r="Z188" s="19" t="n">
        <v>0.353790912993882</v>
      </c>
      <c r="AA188" s="19" t="n">
        <v>21.0886106957713</v>
      </c>
      <c r="AB188" s="19" t="n">
        <v>0.0611816005130227</v>
      </c>
      <c r="AC188" s="19" t="n">
        <v>-5.37731545732738</v>
      </c>
      <c r="AD188" s="19" t="n">
        <v>0.951771866224546</v>
      </c>
      <c r="AE188" s="19" t="n">
        <v>0.986892369243727</v>
      </c>
      <c r="AF188" s="19" t="n">
        <v>0</v>
      </c>
      <c r="AG188" s="19" t="n">
        <v>0</v>
      </c>
      <c r="AH188" s="19" t="n">
        <v>-0.0216035917127329</v>
      </c>
      <c r="AI188" s="19" t="n">
        <v>-0.335246094016535</v>
      </c>
      <c r="AJ188" s="19" t="n">
        <v>0.292038910591069</v>
      </c>
      <c r="AK188" s="19" t="n">
        <v>21.0886106957713</v>
      </c>
      <c r="AL188" s="19" t="n">
        <v>-0.142921126385777</v>
      </c>
      <c r="AM188" s="19" t="n">
        <v>-5.3010833450603</v>
      </c>
      <c r="AN188" s="19" t="n">
        <v>0.887664855779167</v>
      </c>
      <c r="AO188" s="19" t="n">
        <v>0.978997094166785</v>
      </c>
      <c r="AP188" s="19" t="n">
        <v>0</v>
      </c>
      <c r="AQ188" s="19" t="n">
        <v>0</v>
      </c>
      <c r="AR188" s="19" t="n">
        <v>0.0633614490478109</v>
      </c>
      <c r="AS188" s="19" t="n">
        <v>-0.280216697960506</v>
      </c>
      <c r="AT188" s="19" t="n">
        <v>0.406939596056128</v>
      </c>
      <c r="AU188" s="19" t="n">
        <v>21.0886106957713</v>
      </c>
      <c r="AV188" s="19" t="n">
        <v>0.382652845456378</v>
      </c>
      <c r="AW188" s="19" t="n">
        <v>-4.70712954103726</v>
      </c>
      <c r="AX188" s="19" t="n">
        <v>0.705681480698163</v>
      </c>
      <c r="AY188" s="19" t="n">
        <v>0.993245376463548</v>
      </c>
      <c r="AZ188" s="19" t="n">
        <v>0</v>
      </c>
      <c r="BA188" s="19" t="n">
        <v>0</v>
      </c>
      <c r="BB188" s="19" t="n">
        <v>-0.0849650407605438</v>
      </c>
      <c r="BC188" s="19" t="n">
        <v>-0.550172050975414</v>
      </c>
      <c r="BD188" s="19" t="n">
        <v>0.380241969454327</v>
      </c>
      <c r="BE188" s="19" t="n">
        <v>21.0886106957713</v>
      </c>
      <c r="BF188" s="19" t="n">
        <v>-0.378965259400641</v>
      </c>
      <c r="BG188" s="19" t="n">
        <v>-4.65943180463009</v>
      </c>
      <c r="BH188" s="19" t="n">
        <v>0.708378475522959</v>
      </c>
      <c r="BI188" s="19" t="n">
        <v>0.984534738947309</v>
      </c>
      <c r="BJ188" s="19" t="n">
        <v>0</v>
      </c>
      <c r="BK188" s="19" t="n">
        <v>0</v>
      </c>
    </row>
    <row r="189">
      <c r="A189" s="16" t="str">
        <f>HYPERLINK("https://www.uniprot.org/uniprot/O94979", "O94979")</f>
      </c>
      <c r="B189" s="19" t="s">
        <v>57</v>
      </c>
      <c r="C189" s="19" t="n">
        <v>18.1720389184489</v>
      </c>
      <c r="D189" s="19" t="s">
        <v>57</v>
      </c>
      <c r="E189" s="19" t="n">
        <v>18.1947709536956</v>
      </c>
      <c r="F189" s="19" t="n">
        <v>18.4720760937546</v>
      </c>
      <c r="G189" s="19" t="n">
        <v>18.1352019258367</v>
      </c>
      <c r="H189" s="19" t="n">
        <v>18.3226278054781</v>
      </c>
      <c r="I189" s="19" t="n">
        <v>18.1366534605521</v>
      </c>
      <c r="J189" s="19" t="n">
        <v>17.9183975510242</v>
      </c>
      <c r="K189" s="19" t="n">
        <v>18.7962453314521</v>
      </c>
      <c r="L189" s="19" t="n">
        <v>18.1935672084022</v>
      </c>
      <c r="M189" s="19" t="n">
        <v>18.3393066873548</v>
      </c>
      <c r="N189" s="19" t="n">
        <v>18.6301294441545</v>
      </c>
      <c r="O189" s="19" t="n">
        <v>18.1962048162812</v>
      </c>
      <c r="P189" s="19" t="n">
        <v>18.2962628821743</v>
      </c>
      <c r="Q189" s="19" t="n">
        <v>18.3329485662488</v>
      </c>
      <c r="R189" s="19" t="n">
        <v>18.3322244334962</v>
      </c>
      <c r="S189" s="19" t="n">
        <v>18.6853029100748</v>
      </c>
      <c r="T189" s="19" t="n">
        <v>18.0152586123941</v>
      </c>
      <c r="U189" s="19" t="n">
        <v>18.3654957751381</v>
      </c>
      <c r="V189" s="19" t="n">
        <v>18.4090080532136</v>
      </c>
      <c r="W189" s="19" t="n">
        <v>18.2872564226897</v>
      </c>
      <c r="X189" s="19" t="n">
        <v>0.212308262051014</v>
      </c>
      <c r="Y189" s="19" t="n">
        <v>-0.11334269776943</v>
      </c>
      <c r="Z189" s="19" t="n">
        <v>0.537959221871458</v>
      </c>
      <c r="AA189" s="19" t="n">
        <v>18.3115488925932</v>
      </c>
      <c r="AB189" s="19" t="n">
        <v>1.36079579732436</v>
      </c>
      <c r="AC189" s="19" t="n">
        <v>-4.6050973310062</v>
      </c>
      <c r="AD189" s="19" t="n">
        <v>0.188862566961536</v>
      </c>
      <c r="AE189" s="19" t="n">
        <v>0.615057288665661</v>
      </c>
      <c r="AF189" s="19" t="n">
        <v>0</v>
      </c>
      <c r="AG189" s="19" t="n">
        <v>0</v>
      </c>
      <c r="AH189" s="19" t="n">
        <v>0.0354767563242362</v>
      </c>
      <c r="AI189" s="19" t="n">
        <v>-0.246044845815886</v>
      </c>
      <c r="AJ189" s="19" t="n">
        <v>0.316998358464358</v>
      </c>
      <c r="AK189" s="19" t="n">
        <v>18.3115488925932</v>
      </c>
      <c r="AL189" s="19" t="n">
        <v>0.26303322285289</v>
      </c>
      <c r="AM189" s="19" t="n">
        <v>-5.24656521260662</v>
      </c>
      <c r="AN189" s="19" t="n">
        <v>0.795241718330702</v>
      </c>
      <c r="AO189" s="19" t="n">
        <v>0.95637462122881</v>
      </c>
      <c r="AP189" s="19" t="n">
        <v>0</v>
      </c>
      <c r="AQ189" s="19" t="n">
        <v>0</v>
      </c>
      <c r="AR189" s="19" t="n">
        <v>0.171011083061504</v>
      </c>
      <c r="AS189" s="19" t="n">
        <v>-0.140871902076168</v>
      </c>
      <c r="AT189" s="19" t="n">
        <v>0.482894068199177</v>
      </c>
      <c r="AU189" s="19" t="n">
        <v>18.3115488925932</v>
      </c>
      <c r="AV189" s="19" t="n">
        <v>1.14448736326441</v>
      </c>
      <c r="AW189" s="19" t="n">
        <v>-4.57661914540668</v>
      </c>
      <c r="AX189" s="19" t="n">
        <v>0.266064350519257</v>
      </c>
      <c r="AY189" s="19" t="n">
        <v>0.993245376463548</v>
      </c>
      <c r="AZ189" s="19" t="n">
        <v>0</v>
      </c>
      <c r="BA189" s="19" t="n">
        <v>0</v>
      </c>
      <c r="BB189" s="19" t="n">
        <v>-0.135534326737268</v>
      </c>
      <c r="BC189" s="19" t="n">
        <v>-0.555683596509247</v>
      </c>
      <c r="BD189" s="19" t="n">
        <v>0.284614943034711</v>
      </c>
      <c r="BE189" s="19" t="n">
        <v>18.3115488925932</v>
      </c>
      <c r="BF189" s="19" t="n">
        <v>-0.673324033496848</v>
      </c>
      <c r="BG189" s="19" t="n">
        <v>-4.63321107803101</v>
      </c>
      <c r="BH189" s="19" t="n">
        <v>0.508522403461385</v>
      </c>
      <c r="BI189" s="19" t="n">
        <v>0.984534738947309</v>
      </c>
      <c r="BJ189" s="19" t="n">
        <v>0</v>
      </c>
      <c r="BK189" s="19" t="n">
        <v>0</v>
      </c>
    </row>
    <row r="190">
      <c r="A190" s="16" t="str">
        <f>HYPERLINK("https://www.uniprot.org/uniprot/O95139", "O95139")</f>
      </c>
      <c r="B190" s="19" t="n">
        <v>21.2989505677211</v>
      </c>
      <c r="C190" s="19" t="n">
        <v>23.1741040891896</v>
      </c>
      <c r="D190" s="19" t="n">
        <v>21.8766773301724</v>
      </c>
      <c r="E190" s="19" t="n">
        <v>22.5389633287299</v>
      </c>
      <c r="F190" s="19" t="n">
        <v>22.6921102546415</v>
      </c>
      <c r="G190" s="19" t="n">
        <v>21.1307568484816</v>
      </c>
      <c r="H190" s="19" t="n">
        <v>22.1718596884423</v>
      </c>
      <c r="I190" s="19" t="n">
        <v>22.483689302363</v>
      </c>
      <c r="J190" s="19" t="n">
        <v>22.3197875026046</v>
      </c>
      <c r="K190" s="19" t="n">
        <v>22.5435710893972</v>
      </c>
      <c r="L190" s="19" t="n">
        <v>22.8845510123886</v>
      </c>
      <c r="M190" s="19" t="n">
        <v>22.649624190413</v>
      </c>
      <c r="N190" s="19" t="n">
        <v>22.2118596338672</v>
      </c>
      <c r="O190" s="19" t="n">
        <v>22.6411019509803</v>
      </c>
      <c r="P190" s="19" t="n">
        <v>22.7974912656449</v>
      </c>
      <c r="Q190" s="19" t="n">
        <v>22.6301275690653</v>
      </c>
      <c r="R190" s="19" t="n">
        <v>21.8732158694169</v>
      </c>
      <c r="S190" s="19" t="n">
        <v>22.2269354494361</v>
      </c>
      <c r="T190" s="19" t="n">
        <v>22.8223406738912</v>
      </c>
      <c r="U190" s="19" t="n">
        <v>21.7045025944687</v>
      </c>
      <c r="V190" s="19" t="n">
        <v>22.028023291741</v>
      </c>
      <c r="W190" s="19" t="n">
        <v>22.0956919138025</v>
      </c>
      <c r="X190" s="19" t="n">
        <v>0.00914521317415762</v>
      </c>
      <c r="Y190" s="19" t="n">
        <v>-0.636979828316341</v>
      </c>
      <c r="Z190" s="19" t="n">
        <v>0.655270254664656</v>
      </c>
      <c r="AA190" s="19" t="n">
        <v>22.3089061553118</v>
      </c>
      <c r="AB190" s="19" t="n">
        <v>0.0293685591191159</v>
      </c>
      <c r="AC190" s="19" t="n">
        <v>-5.37850750865738</v>
      </c>
      <c r="AD190" s="19" t="n">
        <v>0.976837776347824</v>
      </c>
      <c r="AE190" s="19" t="n">
        <v>0.991818366254797</v>
      </c>
      <c r="AF190" s="19" t="n">
        <v>0</v>
      </c>
      <c r="AG190" s="19" t="n">
        <v>0</v>
      </c>
      <c r="AH190" s="19" t="n">
        <v>-0.0392502322522752</v>
      </c>
      <c r="AI190" s="19" t="n">
        <v>-0.628942241095475</v>
      </c>
      <c r="AJ190" s="19" t="n">
        <v>0.550441776590925</v>
      </c>
      <c r="AK190" s="19" t="n">
        <v>22.3089061553118</v>
      </c>
      <c r="AL190" s="19" t="n">
        <v>-0.138109123111668</v>
      </c>
      <c r="AM190" s="19" t="n">
        <v>-5.30162036507919</v>
      </c>
      <c r="AN190" s="19" t="n">
        <v>0.891421554261206</v>
      </c>
      <c r="AO190" s="19" t="n">
        <v>0.978997094166785</v>
      </c>
      <c r="AP190" s="19" t="n">
        <v>0</v>
      </c>
      <c r="AQ190" s="19" t="n">
        <v>0</v>
      </c>
      <c r="AR190" s="19" t="n">
        <v>0.160278956421802</v>
      </c>
      <c r="AS190" s="19" t="n">
        <v>-0.485696274026111</v>
      </c>
      <c r="AT190" s="19" t="n">
        <v>0.806254186869715</v>
      </c>
      <c r="AU190" s="19" t="n">
        <v>22.3089061553118</v>
      </c>
      <c r="AV190" s="19" t="n">
        <v>0.514832577090438</v>
      </c>
      <c r="AW190" s="19" t="n">
        <v>-4.69322132822215</v>
      </c>
      <c r="AX190" s="19" t="n">
        <v>0.611849200803696</v>
      </c>
      <c r="AY190" s="19" t="n">
        <v>0.993245376463548</v>
      </c>
      <c r="AZ190" s="19" t="n">
        <v>0</v>
      </c>
      <c r="BA190" s="19" t="n">
        <v>0</v>
      </c>
      <c r="BB190" s="19" t="n">
        <v>-0.199529188674077</v>
      </c>
      <c r="BC190" s="19" t="n">
        <v>-1.07418378544115</v>
      </c>
      <c r="BD190" s="19" t="n">
        <v>0.675125408092991</v>
      </c>
      <c r="BE190" s="19" t="n">
        <v>22.3089061553118</v>
      </c>
      <c r="BF190" s="19" t="n">
        <v>-0.473342208919572</v>
      </c>
      <c r="BG190" s="19" t="n">
        <v>-4.65368735315462</v>
      </c>
      <c r="BH190" s="19" t="n">
        <v>0.640673146600184</v>
      </c>
      <c r="BI190" s="19" t="n">
        <v>0.984534738947309</v>
      </c>
      <c r="BJ190" s="19" t="n">
        <v>0</v>
      </c>
      <c r="BK190" s="19" t="n">
        <v>0</v>
      </c>
    </row>
    <row r="191">
      <c r="A191" s="16" t="str">
        <f>HYPERLINK("https://www.uniprot.org/uniprot/O95140", "O95140")</f>
      </c>
      <c r="B191" s="19" t="n">
        <v>18.7963299966172</v>
      </c>
      <c r="C191" s="19" t="n">
        <v>17.8855470580319</v>
      </c>
      <c r="D191" s="19" t="n">
        <v>17.5642379301273</v>
      </c>
      <c r="E191" s="19" t="n">
        <v>17.4673452843115</v>
      </c>
      <c r="F191" s="19" t="n">
        <v>17.7567600915928</v>
      </c>
      <c r="G191" s="19" t="n">
        <v>17.7816763552137</v>
      </c>
      <c r="H191" s="19" t="n">
        <v>17.6097042930614</v>
      </c>
      <c r="I191" s="19" t="n">
        <v>17.7055737768799</v>
      </c>
      <c r="J191" s="19" t="n">
        <v>17.8618335818725</v>
      </c>
      <c r="K191" s="19" t="n">
        <v>17.9587007727001</v>
      </c>
      <c r="L191" s="19" t="n">
        <v>17.8511838715485</v>
      </c>
      <c r="M191" s="19" t="n">
        <v>17.7517335737606</v>
      </c>
      <c r="N191" s="19" t="n">
        <v>17.3292523630789</v>
      </c>
      <c r="O191" s="19" t="n">
        <v>17.8384621040739</v>
      </c>
      <c r="P191" s="19" t="n">
        <v>17.8054967890473</v>
      </c>
      <c r="Q191" s="19" t="n">
        <v>17.3972391514762</v>
      </c>
      <c r="R191" s="19" t="n">
        <v>18.0508658691162</v>
      </c>
      <c r="S191" s="19" t="n">
        <v>17.9292417295033</v>
      </c>
      <c r="T191" s="19" t="n">
        <v>17.7194766280857</v>
      </c>
      <c r="U191" s="19" t="n">
        <v>17.342571263283</v>
      </c>
      <c r="V191" s="19" t="n">
        <v>17.5128100397169</v>
      </c>
      <c r="W191" s="19" t="n">
        <v>17.8263489760135</v>
      </c>
      <c r="X191" s="19" t="n">
        <v>0.363294051033524</v>
      </c>
      <c r="Y191" s="19" t="n">
        <v>-0.000871517210551898</v>
      </c>
      <c r="Z191" s="19" t="n">
        <v>0.7274596192776</v>
      </c>
      <c r="AA191" s="19" t="n">
        <v>17.7610177954142</v>
      </c>
      <c r="AB191" s="19" t="n">
        <v>2.06997349607009</v>
      </c>
      <c r="AC191" s="19" t="n">
        <v>-3.79119923043602</v>
      </c>
      <c r="AD191" s="19" t="n">
        <v>0.0505041639741735</v>
      </c>
      <c r="AE191" s="19" t="n">
        <v>0.471014058649591</v>
      </c>
      <c r="AF191" s="19" t="n">
        <v>0</v>
      </c>
      <c r="AG191" s="19" t="n">
        <v>0</v>
      </c>
      <c r="AH191" s="19" t="n">
        <v>-0.360324695423653</v>
      </c>
      <c r="AI191" s="19" t="n">
        <v>-0.692683777179707</v>
      </c>
      <c r="AJ191" s="19" t="n">
        <v>-0.0279656136675994</v>
      </c>
      <c r="AK191" s="19" t="n">
        <v>17.7610177954142</v>
      </c>
      <c r="AL191" s="19" t="n">
        <v>-2.24953035159068</v>
      </c>
      <c r="AM191" s="19" t="n">
        <v>-3.54690536106972</v>
      </c>
      <c r="AN191" s="19" t="n">
        <v>0.0349131444301497</v>
      </c>
      <c r="AO191" s="19" t="n">
        <v>0.830363216238228</v>
      </c>
      <c r="AP191" s="19" t="n">
        <v>-1</v>
      </c>
      <c r="AQ191" s="19" t="n">
        <v>0</v>
      </c>
      <c r="AR191" s="19" t="n">
        <v>0.0853107295481088</v>
      </c>
      <c r="AS191" s="19" t="n">
        <v>-0.27877040299088</v>
      </c>
      <c r="AT191" s="19" t="n">
        <v>0.449391862087098</v>
      </c>
      <c r="AU191" s="19" t="n">
        <v>17.7610177954142</v>
      </c>
      <c r="AV191" s="19" t="n">
        <v>0.486195418283416</v>
      </c>
      <c r="AW191" s="19" t="n">
        <v>-4.69657005901534</v>
      </c>
      <c r="AX191" s="19" t="n">
        <v>0.631678760197009</v>
      </c>
      <c r="AY191" s="19" t="n">
        <v>0.993245376463548</v>
      </c>
      <c r="AZ191" s="19" t="n">
        <v>0</v>
      </c>
      <c r="BA191" s="19" t="n">
        <v>0</v>
      </c>
      <c r="BB191" s="19" t="n">
        <v>-0.445635424971762</v>
      </c>
      <c r="BC191" s="19" t="n">
        <v>-0.938603608830112</v>
      </c>
      <c r="BD191" s="19" t="n">
        <v>0.047332758886588</v>
      </c>
      <c r="BE191" s="19" t="n">
        <v>17.7610177954142</v>
      </c>
      <c r="BF191" s="19" t="n">
        <v>-1.87571216731228</v>
      </c>
      <c r="BG191" s="19" t="n">
        <v>-4.44788232223545</v>
      </c>
      <c r="BH191" s="19" t="n">
        <v>0.0741467065004946</v>
      </c>
      <c r="BI191" s="19" t="n">
        <v>0.984534738947309</v>
      </c>
      <c r="BJ191" s="19" t="n">
        <v>0</v>
      </c>
      <c r="BK191" s="19" t="n">
        <v>0</v>
      </c>
    </row>
    <row r="192">
      <c r="A192" s="16" t="str">
        <f>HYPERLINK("https://www.uniprot.org/uniprot/O95167", "O95167")</f>
      </c>
      <c r="B192" s="19" t="n">
        <v>22.9262103795973</v>
      </c>
      <c r="C192" s="19" t="n">
        <v>23.6417328128394</v>
      </c>
      <c r="D192" s="19" t="n">
        <v>21.8938310461505</v>
      </c>
      <c r="E192" s="19" t="n">
        <v>23.1995619734325</v>
      </c>
      <c r="F192" s="19" t="n">
        <v>22.9471821861065</v>
      </c>
      <c r="G192" s="19" t="n">
        <v>22.1261949155903</v>
      </c>
      <c r="H192" s="19" t="n">
        <v>22.3005487585797</v>
      </c>
      <c r="I192" s="19" t="n">
        <v>22.7947356006176</v>
      </c>
      <c r="J192" s="19" t="n">
        <v>22.7644704896126</v>
      </c>
      <c r="K192" s="19" t="n">
        <v>22.7896189310514</v>
      </c>
      <c r="L192" s="19" t="n">
        <v>23.1237041989132</v>
      </c>
      <c r="M192" s="19" t="n">
        <v>23.2619172168676</v>
      </c>
      <c r="N192" s="19" t="n">
        <v>22.7156128557049</v>
      </c>
      <c r="O192" s="19" t="n">
        <v>22.9858082349981</v>
      </c>
      <c r="P192" s="19" t="n">
        <v>23.0688150073148</v>
      </c>
      <c r="Q192" s="19" t="n">
        <v>23.0123022424228</v>
      </c>
      <c r="R192" s="19" t="n">
        <v>22.183964225537</v>
      </c>
      <c r="S192" s="19" t="n">
        <v>22.6016142099271</v>
      </c>
      <c r="T192" s="19" t="n">
        <v>22.5818377197062</v>
      </c>
      <c r="U192" s="19" t="n">
        <v>22.4175756488312</v>
      </c>
      <c r="V192" s="19" t="n">
        <v>22.447674931581</v>
      </c>
      <c r="W192" s="19" t="n">
        <v>22.4464509270959</v>
      </c>
      <c r="X192" s="19" t="n">
        <v>0.335144330337751</v>
      </c>
      <c r="Y192" s="19" t="n">
        <v>-0.179047371334643</v>
      </c>
      <c r="Z192" s="19" t="n">
        <v>0.849336032010146</v>
      </c>
      <c r="AA192" s="19" t="n">
        <v>22.7377892960217</v>
      </c>
      <c r="AB192" s="19" t="n">
        <v>1.35242189384777</v>
      </c>
      <c r="AC192" s="19" t="n">
        <v>-4.65816769781103</v>
      </c>
      <c r="AD192" s="19" t="n">
        <v>0.190099544673042</v>
      </c>
      <c r="AE192" s="19" t="n">
        <v>0.615057288665661</v>
      </c>
      <c r="AF192" s="19" t="n">
        <v>0</v>
      </c>
      <c r="AG192" s="19" t="n">
        <v>0</v>
      </c>
      <c r="AH192" s="19" t="n">
        <v>-0.247786837481453</v>
      </c>
      <c r="AI192" s="19" t="n">
        <v>-0.717068660687427</v>
      </c>
      <c r="AJ192" s="19" t="n">
        <v>0.221494985724522</v>
      </c>
      <c r="AK192" s="19" t="n">
        <v>22.7377892960217</v>
      </c>
      <c r="AL192" s="19" t="n">
        <v>-1.09559459064594</v>
      </c>
      <c r="AM192" s="19" t="n">
        <v>-4.84768314807937</v>
      </c>
      <c r="AN192" s="19" t="n">
        <v>0.285209283684674</v>
      </c>
      <c r="AO192" s="19" t="n">
        <v>0.855665544986806</v>
      </c>
      <c r="AP192" s="19" t="n">
        <v>0</v>
      </c>
      <c r="AQ192" s="19" t="n">
        <v>0</v>
      </c>
      <c r="AR192" s="19" t="n">
        <v>0.140500590476893</v>
      </c>
      <c r="AS192" s="19" t="n">
        <v>-0.373571890317234</v>
      </c>
      <c r="AT192" s="19" t="n">
        <v>0.654573071271021</v>
      </c>
      <c r="AU192" s="19" t="n">
        <v>22.7377892960217</v>
      </c>
      <c r="AV192" s="19" t="n">
        <v>0.567099380606507</v>
      </c>
      <c r="AW192" s="19" t="n">
        <v>-4.68663803176402</v>
      </c>
      <c r="AX192" s="19" t="n">
        <v>0.576438411157444</v>
      </c>
      <c r="AY192" s="19" t="n">
        <v>0.993245376463548</v>
      </c>
      <c r="AZ192" s="19" t="n">
        <v>0</v>
      </c>
      <c r="BA192" s="19" t="n">
        <v>0</v>
      </c>
      <c r="BB192" s="19" t="n">
        <v>-0.388287427958346</v>
      </c>
      <c r="BC192" s="19" t="n">
        <v>-1.08434485741467</v>
      </c>
      <c r="BD192" s="19" t="n">
        <v>0.307770001497983</v>
      </c>
      <c r="BE192" s="19" t="n">
        <v>22.7377892960217</v>
      </c>
      <c r="BF192" s="19" t="n">
        <v>-1.15748037208283</v>
      </c>
      <c r="BG192" s="19" t="n">
        <v>-4.57785655002451</v>
      </c>
      <c r="BH192" s="19" t="n">
        <v>0.259597633305921</v>
      </c>
      <c r="BI192" s="19" t="n">
        <v>0.984534738947309</v>
      </c>
      <c r="BJ192" s="19" t="n">
        <v>0</v>
      </c>
      <c r="BK192" s="19" t="n">
        <v>0</v>
      </c>
    </row>
    <row r="193">
      <c r="A193" s="16" t="str">
        <f>HYPERLINK("https://www.uniprot.org/uniprot/O95168", "O95168")</f>
      </c>
      <c r="B193" s="19" t="n">
        <v>24.0064571435535</v>
      </c>
      <c r="C193" s="19" t="n">
        <v>25.0258556129125</v>
      </c>
      <c r="D193" s="19" t="n">
        <v>23.5021818462683</v>
      </c>
      <c r="E193" s="19" t="n">
        <v>24.5130008348483</v>
      </c>
      <c r="F193" s="19" t="n">
        <v>24.3789692193017</v>
      </c>
      <c r="G193" s="19" t="n">
        <v>23.5896636061393</v>
      </c>
      <c r="H193" s="19" t="n">
        <v>23.6933525729875</v>
      </c>
      <c r="I193" s="19" t="n">
        <v>24.0065101876645</v>
      </c>
      <c r="J193" s="19" t="n">
        <v>24.0815679032007</v>
      </c>
      <c r="K193" s="19" t="n">
        <v>24.316947890936</v>
      </c>
      <c r="L193" s="19" t="n">
        <v>24.4700043243044</v>
      </c>
      <c r="M193" s="19" t="n">
        <v>24.4639386004445</v>
      </c>
      <c r="N193" s="19" t="n">
        <v>24.0786757621542</v>
      </c>
      <c r="O193" s="19" t="n">
        <v>24.5563010428101</v>
      </c>
      <c r="P193" s="19" t="n">
        <v>24.5021110272726</v>
      </c>
      <c r="Q193" s="19" t="n">
        <v>24.4911698195869</v>
      </c>
      <c r="R193" s="19" t="n">
        <v>23.6903882597218</v>
      </c>
      <c r="S193" s="19" t="n">
        <v>24.2384346117935</v>
      </c>
      <c r="T193" s="19" t="n">
        <v>24.2595497447473</v>
      </c>
      <c r="U193" s="19" t="n">
        <v>23.8956219340084</v>
      </c>
      <c r="V193" s="19" t="n">
        <v>24.0990379069472</v>
      </c>
      <c r="W193" s="19" t="n">
        <v>23.7695003184586</v>
      </c>
      <c r="X193" s="19" t="n">
        <v>0.338660297197375</v>
      </c>
      <c r="Y193" s="19" t="n">
        <v>-0.12323587357441</v>
      </c>
      <c r="Z193" s="19" t="n">
        <v>0.80055646796916</v>
      </c>
      <c r="AA193" s="19" t="n">
        <v>24.1649654622755</v>
      </c>
      <c r="AB193" s="19" t="n">
        <v>1.52133656213577</v>
      </c>
      <c r="AC193" s="19" t="n">
        <v>-4.4782578148997</v>
      </c>
      <c r="AD193" s="19" t="n">
        <v>0.142544556291575</v>
      </c>
      <c r="AE193" s="19" t="n">
        <v>0.575766694428009</v>
      </c>
      <c r="AF193" s="19" t="n">
        <v>0</v>
      </c>
      <c r="AG193" s="19" t="n">
        <v>0</v>
      </c>
      <c r="AH193" s="19" t="n">
        <v>-0.199197854972375</v>
      </c>
      <c r="AI193" s="19" t="n">
        <v>-0.620751677110378</v>
      </c>
      <c r="AJ193" s="19" t="n">
        <v>0.222355967165627</v>
      </c>
      <c r="AK193" s="19" t="n">
        <v>24.1649654622755</v>
      </c>
      <c r="AL193" s="19" t="n">
        <v>-0.980476086035583</v>
      </c>
      <c r="AM193" s="19" t="n">
        <v>-4.93714793922457</v>
      </c>
      <c r="AN193" s="19" t="n">
        <v>0.337604567869671</v>
      </c>
      <c r="AO193" s="19" t="n">
        <v>0.865873733764698</v>
      </c>
      <c r="AP193" s="19" t="n">
        <v>0</v>
      </c>
      <c r="AQ193" s="19" t="n">
        <v>0</v>
      </c>
      <c r="AR193" s="19" t="n">
        <v>0.331081003132535</v>
      </c>
      <c r="AS193" s="19" t="n">
        <v>-0.130708072042474</v>
      </c>
      <c r="AT193" s="19" t="n">
        <v>0.792870078307545</v>
      </c>
      <c r="AU193" s="19" t="n">
        <v>24.1649654622755</v>
      </c>
      <c r="AV193" s="19" t="n">
        <v>1.4876336295728</v>
      </c>
      <c r="AW193" s="19" t="n">
        <v>-4.4824221461086</v>
      </c>
      <c r="AX193" s="19" t="n">
        <v>0.151165896284014</v>
      </c>
      <c r="AY193" s="19" t="n">
        <v>0.993245376463548</v>
      </c>
      <c r="AZ193" s="19" t="n">
        <v>0</v>
      </c>
      <c r="BA193" s="19" t="n">
        <v>0</v>
      </c>
      <c r="BB193" s="19" t="n">
        <v>-0.530278858104911</v>
      </c>
      <c r="BC193" s="19" t="n">
        <v>-1.15554422169876</v>
      </c>
      <c r="BD193" s="19" t="n">
        <v>0.0949865054889392</v>
      </c>
      <c r="BE193" s="19" t="n">
        <v>24.1649654622755</v>
      </c>
      <c r="BF193" s="19" t="n">
        <v>-1.75972709132436</v>
      </c>
      <c r="BG193" s="19" t="n">
        <v>-4.47137370944197</v>
      </c>
      <c r="BH193" s="19" t="n">
        <v>0.0924771968152027</v>
      </c>
      <c r="BI193" s="19" t="n">
        <v>0.984534738947309</v>
      </c>
      <c r="BJ193" s="19" t="n">
        <v>0</v>
      </c>
      <c r="BK193" s="19" t="n">
        <v>0</v>
      </c>
    </row>
    <row r="194">
      <c r="A194" s="16" t="str">
        <f>HYPERLINK("https://www.uniprot.org/uniprot/O95169", "O95169")</f>
      </c>
      <c r="B194" s="19" t="n">
        <v>23.1193290057874</v>
      </c>
      <c r="C194" s="19" t="n">
        <v>24.2053234894594</v>
      </c>
      <c r="D194" s="19" t="n">
        <v>23.2007503252226</v>
      </c>
      <c r="E194" s="19" t="n">
        <v>23.662392639215</v>
      </c>
      <c r="F194" s="19" t="n">
        <v>23.7054563253479</v>
      </c>
      <c r="G194" s="19" t="n">
        <v>23.1069290875011</v>
      </c>
      <c r="H194" s="19" t="n">
        <v>23.6441781824613</v>
      </c>
      <c r="I194" s="19" t="n">
        <v>23.726986035768</v>
      </c>
      <c r="J194" s="19" t="n">
        <v>23.544367034603</v>
      </c>
      <c r="K194" s="19" t="n">
        <v>23.9627281846327</v>
      </c>
      <c r="L194" s="19" t="n">
        <v>23.6677246540264</v>
      </c>
      <c r="M194" s="19" t="n">
        <v>24.0830886420402</v>
      </c>
      <c r="N194" s="19" t="n">
        <v>23.4863507565887</v>
      </c>
      <c r="O194" s="19" t="n">
        <v>23.7619292358462</v>
      </c>
      <c r="P194" s="19" t="n">
        <v>23.6078823954906</v>
      </c>
      <c r="Q194" s="19" t="n">
        <v>24.0554333158027</v>
      </c>
      <c r="R194" s="19" t="n">
        <v>23.0542493972797</v>
      </c>
      <c r="S194" s="19" t="n">
        <v>23.6632330934327</v>
      </c>
      <c r="T194" s="19" t="n">
        <v>23.8366738619298</v>
      </c>
      <c r="U194" s="19" t="n">
        <v>23.7242260226169</v>
      </c>
      <c r="V194" s="19" t="n">
        <v>23.44122310898</v>
      </c>
      <c r="W194" s="19" t="n">
        <v>23.5088135688717</v>
      </c>
      <c r="X194" s="19" t="n">
        <v>0.0721802810051706</v>
      </c>
      <c r="Y194" s="19" t="n">
        <v>-0.340265959263642</v>
      </c>
      <c r="Z194" s="19" t="n">
        <v>0.484626521273983</v>
      </c>
      <c r="AA194" s="19" t="n">
        <v>23.6258758346774</v>
      </c>
      <c r="AB194" s="19" t="n">
        <v>0.363125375525524</v>
      </c>
      <c r="AC194" s="19" t="n">
        <v>-5.32449112427802</v>
      </c>
      <c r="AD194" s="19" t="n">
        <v>0.720007481465847</v>
      </c>
      <c r="AE194" s="19" t="n">
        <v>0.913859572713741</v>
      </c>
      <c r="AF194" s="19" t="n">
        <v>0</v>
      </c>
      <c r="AG194" s="19" t="n">
        <v>0</v>
      </c>
      <c r="AH194" s="19" t="n">
        <v>-0.0230553261986337</v>
      </c>
      <c r="AI194" s="19" t="n">
        <v>-0.399478210850935</v>
      </c>
      <c r="AJ194" s="19" t="n">
        <v>0.353367558453667</v>
      </c>
      <c r="AK194" s="19" t="n">
        <v>23.6258758346774</v>
      </c>
      <c r="AL194" s="19" t="n">
        <v>-0.127086854923771</v>
      </c>
      <c r="AM194" s="19" t="n">
        <v>-5.30278128467509</v>
      </c>
      <c r="AN194" s="19" t="n">
        <v>0.900036255467111</v>
      </c>
      <c r="AO194" s="19" t="n">
        <v>0.978997094166785</v>
      </c>
      <c r="AP194" s="19" t="n">
        <v>0</v>
      </c>
      <c r="AQ194" s="19" t="n">
        <v>0</v>
      </c>
      <c r="AR194" s="19" t="n">
        <v>0.163054078409282</v>
      </c>
      <c r="AS194" s="19" t="n">
        <v>-0.249296531761179</v>
      </c>
      <c r="AT194" s="19" t="n">
        <v>0.575404688579742</v>
      </c>
      <c r="AU194" s="19" t="n">
        <v>23.6258758346774</v>
      </c>
      <c r="AV194" s="19" t="n">
        <v>0.820484543328324</v>
      </c>
      <c r="AW194" s="19" t="n">
        <v>-4.64636702213679</v>
      </c>
      <c r="AX194" s="19" t="n">
        <v>0.420818806996637</v>
      </c>
      <c r="AY194" s="19" t="n">
        <v>0.993245376463548</v>
      </c>
      <c r="AZ194" s="19" t="n">
        <v>0</v>
      </c>
      <c r="BA194" s="19" t="n">
        <v>0</v>
      </c>
      <c r="BB194" s="19" t="n">
        <v>-0.186109404607915</v>
      </c>
      <c r="BC194" s="19" t="n">
        <v>-0.744434770141231</v>
      </c>
      <c r="BD194" s="19" t="n">
        <v>0.372215960925401</v>
      </c>
      <c r="BE194" s="19" t="n">
        <v>23.6258758346774</v>
      </c>
      <c r="BF194" s="19" t="n">
        <v>-0.691649934693175</v>
      </c>
      <c r="BG194" s="19" t="n">
        <v>-4.6357790113613</v>
      </c>
      <c r="BH194" s="19" t="n">
        <v>0.496455729205099</v>
      </c>
      <c r="BI194" s="19" t="n">
        <v>0.984534738947309</v>
      </c>
      <c r="BJ194" s="19" t="n">
        <v>0</v>
      </c>
      <c r="BK194" s="19" t="n">
        <v>0</v>
      </c>
    </row>
    <row r="195">
      <c r="A195" s="16" t="str">
        <f>HYPERLINK("https://www.uniprot.org/uniprot/O95182", "O95182")</f>
      </c>
      <c r="B195" s="19" t="n">
        <v>23.31743672151</v>
      </c>
      <c r="C195" s="19" t="n">
        <v>24.3097878817137</v>
      </c>
      <c r="D195" s="19" t="n">
        <v>22.2007276111895</v>
      </c>
      <c r="E195" s="19" t="n">
        <v>23.7102509575229</v>
      </c>
      <c r="F195" s="19" t="n">
        <v>23.7879542079942</v>
      </c>
      <c r="G195" s="19" t="n">
        <v>22.954193362365</v>
      </c>
      <c r="H195" s="19" t="n">
        <v>22.9933157544815</v>
      </c>
      <c r="I195" s="19" t="n">
        <v>23.6600428212921</v>
      </c>
      <c r="J195" s="19" t="n">
        <v>22.842692879926</v>
      </c>
      <c r="K195" s="19" t="n">
        <v>23.7960729810798</v>
      </c>
      <c r="L195" s="19" t="n">
        <v>23.4846899830505</v>
      </c>
      <c r="M195" s="19" t="n">
        <v>23.9957674326313</v>
      </c>
      <c r="N195" s="19" t="n">
        <v>23.5603017465205</v>
      </c>
      <c r="O195" s="19" t="n">
        <v>23.6326059346707</v>
      </c>
      <c r="P195" s="19" t="n">
        <v>23.6065379565338</v>
      </c>
      <c r="Q195" s="19" t="n">
        <v>23.9384896772067</v>
      </c>
      <c r="R195" s="19" t="n">
        <v>23.0583621497333</v>
      </c>
      <c r="S195" s="19" t="n">
        <v>23.2040782459502</v>
      </c>
      <c r="T195" s="19" t="n">
        <v>23.4727430143962</v>
      </c>
      <c r="U195" s="19" t="n">
        <v>23.2998380845584</v>
      </c>
      <c r="V195" s="19" t="n">
        <v>23.5133671388456</v>
      </c>
      <c r="W195" s="19" t="n">
        <v>23.1408668188286</v>
      </c>
      <c r="X195" s="19" t="n">
        <v>0.52694985140317</v>
      </c>
      <c r="Y195" s="19" t="n">
        <v>-0.00307536109515039</v>
      </c>
      <c r="Z195" s="19" t="n">
        <v>1.05697506390149</v>
      </c>
      <c r="AA195" s="19" t="n">
        <v>23.4309146982728</v>
      </c>
      <c r="AB195" s="19" t="n">
        <v>2.06289981539556</v>
      </c>
      <c r="AC195" s="19" t="n">
        <v>-3.80092006372721</v>
      </c>
      <c r="AD195" s="19" t="n">
        <v>0.0512302122464665</v>
      </c>
      <c r="AE195" s="19" t="n">
        <v>0.471014058649591</v>
      </c>
      <c r="AF195" s="19" t="n">
        <v>0</v>
      </c>
      <c r="AG195" s="19" t="n">
        <v>0</v>
      </c>
      <c r="AH195" s="19" t="n">
        <v>-0.0738300289912175</v>
      </c>
      <c r="AI195" s="19" t="n">
        <v>-0.55756245263274</v>
      </c>
      <c r="AJ195" s="19" t="n">
        <v>0.409902394650305</v>
      </c>
      <c r="AK195" s="19" t="n">
        <v>23.4309146982728</v>
      </c>
      <c r="AL195" s="19" t="n">
        <v>-0.316689176065269</v>
      </c>
      <c r="AM195" s="19" t="n">
        <v>-5.2694408501875</v>
      </c>
      <c r="AN195" s="19" t="n">
        <v>0.75449123419387</v>
      </c>
      <c r="AO195" s="19" t="n">
        <v>0.948887572688528</v>
      </c>
      <c r="AP195" s="19" t="n">
        <v>0</v>
      </c>
      <c r="AQ195" s="19" t="n">
        <v>0</v>
      </c>
      <c r="AR195" s="19" t="n">
        <v>0.361754642339463</v>
      </c>
      <c r="AS195" s="19" t="n">
        <v>-0.168147678110752</v>
      </c>
      <c r="AT195" s="19" t="n">
        <v>0.891656962789678</v>
      </c>
      <c r="AU195" s="19" t="n">
        <v>23.4309146982728</v>
      </c>
      <c r="AV195" s="19" t="n">
        <v>1.41652313267043</v>
      </c>
      <c r="AW195" s="19" t="n">
        <v>-4.50330906563186</v>
      </c>
      <c r="AX195" s="19" t="n">
        <v>0.170749876156797</v>
      </c>
      <c r="AY195" s="19" t="n">
        <v>0.993245376463548</v>
      </c>
      <c r="AZ195" s="19" t="n">
        <v>0</v>
      </c>
      <c r="BA195" s="19" t="n">
        <v>0</v>
      </c>
      <c r="BB195" s="19" t="n">
        <v>-0.43558467133068</v>
      </c>
      <c r="BC195" s="19" t="n">
        <v>-1.15307580500456</v>
      </c>
      <c r="BD195" s="19" t="n">
        <v>0.281906462343196</v>
      </c>
      <c r="BE195" s="19" t="n">
        <v>23.4309146982728</v>
      </c>
      <c r="BF195" s="19" t="n">
        <v>-1.25968346538951</v>
      </c>
      <c r="BG195" s="19" t="n">
        <v>-4.56198035335123</v>
      </c>
      <c r="BH195" s="19" t="n">
        <v>0.221099298372188</v>
      </c>
      <c r="BI195" s="19" t="n">
        <v>0.984534738947309</v>
      </c>
      <c r="BJ195" s="19" t="n">
        <v>0</v>
      </c>
      <c r="BK195" s="19" t="n">
        <v>0</v>
      </c>
    </row>
    <row r="196">
      <c r="A196" s="16" t="str">
        <f>HYPERLINK("https://www.uniprot.org/uniprot/O95197", "O95197")</f>
      </c>
      <c r="B196" s="19" t="n">
        <v>20.4345508077952</v>
      </c>
      <c r="C196" s="19" t="n">
        <v>19.1769711287871</v>
      </c>
      <c r="D196" s="19" t="n">
        <v>19.5189167757238</v>
      </c>
      <c r="E196" s="19" t="n">
        <v>18.585292140904</v>
      </c>
      <c r="F196" s="19" t="n">
        <v>18.9991036611521</v>
      </c>
      <c r="G196" s="19" t="n">
        <v>18.4360160390486</v>
      </c>
      <c r="H196" s="19" t="n">
        <v>18.9639789406035</v>
      </c>
      <c r="I196" s="19" t="s">
        <v>57</v>
      </c>
      <c r="J196" s="19" t="n">
        <v>19.3104825328398</v>
      </c>
      <c r="K196" s="19" t="s">
        <v>57</v>
      </c>
      <c r="L196" s="19" t="n">
        <v>18.6305835490527</v>
      </c>
      <c r="M196" s="19" t="n">
        <v>19.6863490539628</v>
      </c>
      <c r="N196" s="19" t="n">
        <v>19.5943600512643</v>
      </c>
      <c r="O196" s="19" t="n">
        <v>18.9502462009938</v>
      </c>
      <c r="P196" s="19" t="n">
        <v>19.984972283156</v>
      </c>
      <c r="Q196" s="19" t="n">
        <v>18.6905190139278</v>
      </c>
      <c r="R196" s="19" t="n">
        <v>18.2260601838551</v>
      </c>
      <c r="S196" s="19" t="n">
        <v>18.8972986958261</v>
      </c>
      <c r="T196" s="19" t="n">
        <v>19.5788146195193</v>
      </c>
      <c r="U196" s="19" t="s">
        <v>57</v>
      </c>
      <c r="V196" s="19" t="n">
        <v>18.2697815849111</v>
      </c>
      <c r="W196" s="19" t="s">
        <v>57</v>
      </c>
      <c r="X196" s="19" t="n">
        <v>0.0258299647096507</v>
      </c>
      <c r="Y196" s="19" t="n">
        <v>-0.790224071422971</v>
      </c>
      <c r="Z196" s="19" t="n">
        <v>0.841884000842272</v>
      </c>
      <c r="AA196" s="19" t="n">
        <v>19.1074609590735</v>
      </c>
      <c r="AB196" s="19" t="n">
        <v>0.0665507277379948</v>
      </c>
      <c r="AC196" s="19" t="n">
        <v>-5.29832116197771</v>
      </c>
      <c r="AD196" s="19" t="n">
        <v>0.947680898621512</v>
      </c>
      <c r="AE196" s="19" t="n">
        <v>0.986892369243727</v>
      </c>
      <c r="AF196" s="19" t="n">
        <v>0</v>
      </c>
      <c r="AG196" s="19" t="n">
        <v>0</v>
      </c>
      <c r="AH196" s="19" t="n">
        <v>-0.24000755114594</v>
      </c>
      <c r="AI196" s="19" t="n">
        <v>-0.97650458303063</v>
      </c>
      <c r="AJ196" s="19" t="n">
        <v>0.49648948073875</v>
      </c>
      <c r="AK196" s="19" t="n">
        <v>19.1074609590735</v>
      </c>
      <c r="AL196" s="19" t="n">
        <v>-0.685175488296403</v>
      </c>
      <c r="AM196" s="19" t="n">
        <v>-5.06492216762615</v>
      </c>
      <c r="AN196" s="19" t="n">
        <v>0.502055939417088</v>
      </c>
      <c r="AO196" s="19" t="n">
        <v>0.913890842623353</v>
      </c>
      <c r="AP196" s="19" t="n">
        <v>0</v>
      </c>
      <c r="AQ196" s="19" t="n">
        <v>0</v>
      </c>
      <c r="AR196" s="19" t="n">
        <v>0.257947911990076</v>
      </c>
      <c r="AS196" s="19" t="n">
        <v>-0.565401171081835</v>
      </c>
      <c r="AT196" s="19" t="n">
        <v>1.08129699506199</v>
      </c>
      <c r="AU196" s="19" t="n">
        <v>19.1074609590735</v>
      </c>
      <c r="AV196" s="19" t="n">
        <v>0.658712528613212</v>
      </c>
      <c r="AW196" s="19" t="n">
        <v>-4.65838948023703</v>
      </c>
      <c r="AX196" s="19" t="n">
        <v>0.518507956515454</v>
      </c>
      <c r="AY196" s="19" t="n">
        <v>0.993245376463548</v>
      </c>
      <c r="AZ196" s="19" t="n">
        <v>0</v>
      </c>
      <c r="BA196" s="19" t="n">
        <v>0</v>
      </c>
      <c r="BB196" s="19" t="n">
        <v>-0.497955463136016</v>
      </c>
      <c r="BC196" s="19" t="n">
        <v>-1.60264165865505</v>
      </c>
      <c r="BD196" s="19" t="n">
        <v>0.606730732383017</v>
      </c>
      <c r="BE196" s="19" t="n">
        <v>19.1074609590735</v>
      </c>
      <c r="BF196" s="19" t="n">
        <v>-0.947762427139041</v>
      </c>
      <c r="BG196" s="19" t="n">
        <v>-4.60425549457638</v>
      </c>
      <c r="BH196" s="19" t="n">
        <v>0.355936187529224</v>
      </c>
      <c r="BI196" s="19" t="n">
        <v>0.984534738947309</v>
      </c>
      <c r="BJ196" s="19" t="n">
        <v>0</v>
      </c>
      <c r="BK196" s="19" t="n">
        <v>0</v>
      </c>
    </row>
    <row r="197">
      <c r="A197" s="16" t="str">
        <f>HYPERLINK("https://www.uniprot.org/uniprot/O95202", "O95202")</f>
      </c>
      <c r="B197" s="19" t="n">
        <v>21.5074658725534</v>
      </c>
      <c r="C197" s="19" t="n">
        <v>21.5396156509556</v>
      </c>
      <c r="D197" s="19" t="n">
        <v>21.0338085184529</v>
      </c>
      <c r="E197" s="19" t="n">
        <v>21.1636357834053</v>
      </c>
      <c r="F197" s="19" t="n">
        <v>21.6174757732479</v>
      </c>
      <c r="G197" s="19" t="n">
        <v>20.9467872060233</v>
      </c>
      <c r="H197" s="19" t="n">
        <v>21.4723011011191</v>
      </c>
      <c r="I197" s="19" t="n">
        <v>20.5925976801105</v>
      </c>
      <c r="J197" s="19" t="n">
        <v>21.3841898524926</v>
      </c>
      <c r="K197" s="19" t="n">
        <v>21.6360483797637</v>
      </c>
      <c r="L197" s="19" t="n">
        <v>21.7315923463849</v>
      </c>
      <c r="M197" s="19" t="n">
        <v>21.316188203585</v>
      </c>
      <c r="N197" s="19" t="n">
        <v>21.3719346490601</v>
      </c>
      <c r="O197" s="19" t="n">
        <v>21.5564241787058</v>
      </c>
      <c r="P197" s="19" t="n">
        <v>21.4353779881216</v>
      </c>
      <c r="Q197" s="19" t="n">
        <v>21.5179255128913</v>
      </c>
      <c r="R197" s="19" t="n">
        <v>21.4957223989471</v>
      </c>
      <c r="S197" s="19" t="n">
        <v>21.6724786214493</v>
      </c>
      <c r="T197" s="19" t="n">
        <v>20.7480928459981</v>
      </c>
      <c r="U197" s="19" t="n">
        <v>20.8356634375418</v>
      </c>
      <c r="V197" s="19" t="n">
        <v>21.271058762358</v>
      </c>
      <c r="W197" s="19" t="n">
        <v>21.1634855023565</v>
      </c>
      <c r="X197" s="19" t="n">
        <v>0.367190951038726</v>
      </c>
      <c r="Y197" s="19" t="n">
        <v>-0.0162980053513403</v>
      </c>
      <c r="Z197" s="19" t="n">
        <v>0.750679907428792</v>
      </c>
      <c r="AA197" s="19" t="n">
        <v>21.3186304666147</v>
      </c>
      <c r="AB197" s="19" t="n">
        <v>1.98675579153865</v>
      </c>
      <c r="AC197" s="19" t="n">
        <v>-3.90428206827062</v>
      </c>
      <c r="AD197" s="19" t="n">
        <v>0.059656950499758</v>
      </c>
      <c r="AE197" s="19" t="n">
        <v>0.473516316911428</v>
      </c>
      <c r="AF197" s="19" t="n">
        <v>0</v>
      </c>
      <c r="AG197" s="19" t="n">
        <v>0</v>
      </c>
      <c r="AH197" s="19" t="n">
        <v>-0.140445033288458</v>
      </c>
      <c r="AI197" s="19" t="n">
        <v>-0.490439784368177</v>
      </c>
      <c r="AJ197" s="19" t="n">
        <v>0.209549717791261</v>
      </c>
      <c r="AK197" s="19" t="n">
        <v>21.3186304666147</v>
      </c>
      <c r="AL197" s="19" t="n">
        <v>-0.832626508703419</v>
      </c>
      <c r="AM197" s="19" t="n">
        <v>-5.0389002792889</v>
      </c>
      <c r="AN197" s="19" t="n">
        <v>0.414081671184212</v>
      </c>
      <c r="AO197" s="19" t="n">
        <v>0.901015540512408</v>
      </c>
      <c r="AP197" s="19" t="n">
        <v>0</v>
      </c>
      <c r="AQ197" s="19" t="n">
        <v>0</v>
      </c>
      <c r="AR197" s="19" t="n">
        <v>0.120300827247217</v>
      </c>
      <c r="AS197" s="19" t="n">
        <v>-0.263099213102319</v>
      </c>
      <c r="AT197" s="19" t="n">
        <v>0.503700867596752</v>
      </c>
      <c r="AU197" s="19" t="n">
        <v>21.3186304666147</v>
      </c>
      <c r="AV197" s="19" t="n">
        <v>0.651061236931225</v>
      </c>
      <c r="AW197" s="19" t="n">
        <v>-4.67480650542449</v>
      </c>
      <c r="AX197" s="19" t="n">
        <v>0.521809110517704</v>
      </c>
      <c r="AY197" s="19" t="n">
        <v>0.993245376463548</v>
      </c>
      <c r="AZ197" s="19" t="n">
        <v>0</v>
      </c>
      <c r="BA197" s="19" t="n">
        <v>0</v>
      </c>
      <c r="BB197" s="19" t="n">
        <v>-0.260745860535675</v>
      </c>
      <c r="BC197" s="19" t="n">
        <v>-0.779871969225442</v>
      </c>
      <c r="BD197" s="19" t="n">
        <v>0.258380248154092</v>
      </c>
      <c r="BE197" s="19" t="n">
        <v>21.3186304666147</v>
      </c>
      <c r="BF197" s="19" t="n">
        <v>-1.04219726788737</v>
      </c>
      <c r="BG197" s="19" t="n">
        <v>-4.59448596416335</v>
      </c>
      <c r="BH197" s="19" t="n">
        <v>0.308737400580927</v>
      </c>
      <c r="BI197" s="19" t="n">
        <v>0.984534738947309</v>
      </c>
      <c r="BJ197" s="19" t="n">
        <v>0</v>
      </c>
      <c r="BK197" s="19" t="n">
        <v>0</v>
      </c>
    </row>
    <row r="198">
      <c r="A198" s="16" t="str">
        <f>HYPERLINK("https://www.uniprot.org/uniprot/O95210", "O95210")</f>
      </c>
      <c r="B198" s="19" t="n">
        <v>24.2153990145293</v>
      </c>
      <c r="C198" s="19" t="n">
        <v>23.9634224263436</v>
      </c>
      <c r="D198" s="19" t="n">
        <v>24.2909165845294</v>
      </c>
      <c r="E198" s="19" t="n">
        <v>24.1453380305842</v>
      </c>
      <c r="F198" s="19" t="n">
        <v>23.7087617921672</v>
      </c>
      <c r="G198" s="19" t="n">
        <v>23.9850559558535</v>
      </c>
      <c r="H198" s="19" t="n">
        <v>23.5536484285864</v>
      </c>
      <c r="I198" s="19" t="n">
        <v>24.3656226230967</v>
      </c>
      <c r="J198" s="19" t="n">
        <v>23.8806233497951</v>
      </c>
      <c r="K198" s="19" t="n">
        <v>23.8264550996877</v>
      </c>
      <c r="L198" s="19" t="n">
        <v>23.8617236853153</v>
      </c>
      <c r="M198" s="19" t="n">
        <v>23.9520332342329</v>
      </c>
      <c r="N198" s="19" t="n">
        <v>24.0116996756628</v>
      </c>
      <c r="O198" s="19" t="n">
        <v>23.7387585566294</v>
      </c>
      <c r="P198" s="19" t="n">
        <v>24.2226751390786</v>
      </c>
      <c r="Q198" s="19" t="n">
        <v>23.9487791597526</v>
      </c>
      <c r="R198" s="19" t="n">
        <v>23.5592565866605</v>
      </c>
      <c r="S198" s="19" t="n">
        <v>24.1213440854956</v>
      </c>
      <c r="T198" s="19" t="n">
        <v>24.1788988447055</v>
      </c>
      <c r="U198" s="19" t="n">
        <v>23.9529514955902</v>
      </c>
      <c r="V198" s="19" t="n">
        <v>23.7461911661081</v>
      </c>
      <c r="W198" s="19" t="n">
        <v>23.7617539082703</v>
      </c>
      <c r="X198" s="19" t="n">
        <v>-0.120426807668931</v>
      </c>
      <c r="Y198" s="19" t="n">
        <v>-0.422241695929628</v>
      </c>
      <c r="Z198" s="19" t="n">
        <v>0.181388080591766</v>
      </c>
      <c r="AA198" s="19" t="n">
        <v>23.9541504019398</v>
      </c>
      <c r="AB198" s="19" t="n">
        <v>-0.827919085328323</v>
      </c>
      <c r="AC198" s="19" t="n">
        <v>-5.10045658273208</v>
      </c>
      <c r="AD198" s="19" t="n">
        <v>0.416685510041207</v>
      </c>
      <c r="AE198" s="19" t="n">
        <v>0.780114979304961</v>
      </c>
      <c r="AF198" s="19" t="n">
        <v>0</v>
      </c>
      <c r="AG198" s="19" t="n">
        <v>0</v>
      </c>
      <c r="AH198" s="19" t="n">
        <v>-0.0968507072015292</v>
      </c>
      <c r="AI198" s="19" t="n">
        <v>-0.37230486286569</v>
      </c>
      <c r="AJ198" s="19" t="n">
        <v>0.178603448462632</v>
      </c>
      <c r="AK198" s="19" t="n">
        <v>23.9541504019398</v>
      </c>
      <c r="AL198" s="19" t="n">
        <v>-0.729556358503722</v>
      </c>
      <c r="AM198" s="19" t="n">
        <v>-5.10074676360306</v>
      </c>
      <c r="AN198" s="19" t="n">
        <v>0.473425757190643</v>
      </c>
      <c r="AO198" s="19" t="n">
        <v>0.910042852995151</v>
      </c>
      <c r="AP198" s="19" t="n">
        <v>0</v>
      </c>
      <c r="AQ198" s="19" t="n">
        <v>0</v>
      </c>
      <c r="AR198" s="19" t="n">
        <v>-0.00430417901848656</v>
      </c>
      <c r="AS198" s="19" t="n">
        <v>-0.306049088250087</v>
      </c>
      <c r="AT198" s="19" t="n">
        <v>0.297440730213114</v>
      </c>
      <c r="AU198" s="19" t="n">
        <v>23.9541504019398</v>
      </c>
      <c r="AV198" s="19" t="n">
        <v>-0.0295975493768587</v>
      </c>
      <c r="AW198" s="19" t="n">
        <v>-4.72437675679048</v>
      </c>
      <c r="AX198" s="19" t="n">
        <v>0.976657232581619</v>
      </c>
      <c r="AY198" s="19" t="n">
        <v>0.993245376463548</v>
      </c>
      <c r="AZ198" s="19" t="n">
        <v>0</v>
      </c>
      <c r="BA198" s="19" t="n">
        <v>0</v>
      </c>
      <c r="BB198" s="19" t="n">
        <v>-0.0925465281830427</v>
      </c>
      <c r="BC198" s="19" t="n">
        <v>-0.501111066683195</v>
      </c>
      <c r="BD198" s="19" t="n">
        <v>0.31601801031711</v>
      </c>
      <c r="BE198" s="19" t="n">
        <v>23.9541504019398</v>
      </c>
      <c r="BF198" s="19" t="n">
        <v>-0.470007557669601</v>
      </c>
      <c r="BG198" s="19" t="n">
        <v>-4.65391127066795</v>
      </c>
      <c r="BH198" s="19" t="n">
        <v>0.643015991121577</v>
      </c>
      <c r="BI198" s="19" t="n">
        <v>0.984534738947309</v>
      </c>
      <c r="BJ198" s="19" t="n">
        <v>0</v>
      </c>
      <c r="BK198" s="19" t="n">
        <v>0</v>
      </c>
    </row>
    <row r="199">
      <c r="A199" s="16" t="str">
        <f>HYPERLINK("https://www.uniprot.org/uniprot/O95218", "O95218")</f>
      </c>
      <c r="B199" s="19" t="n">
        <v>20.2107819797182</v>
      </c>
      <c r="C199" s="19" t="n">
        <v>21.0041288146402</v>
      </c>
      <c r="D199" s="19" t="n">
        <v>20.8199367856616</v>
      </c>
      <c r="E199" s="19" t="n">
        <v>20.3858573284771</v>
      </c>
      <c r="F199" s="19" t="n">
        <v>19.6745465917893</v>
      </c>
      <c r="G199" s="19" t="n">
        <v>20.9472057143791</v>
      </c>
      <c r="H199" s="19" t="s">
        <v>57</v>
      </c>
      <c r="I199" s="19" t="n">
        <v>19.2432184558074</v>
      </c>
      <c r="J199" s="19" t="n">
        <v>20.6979440497865</v>
      </c>
      <c r="K199" s="19" t="n">
        <v>20.0449943482035</v>
      </c>
      <c r="L199" s="19" t="n">
        <v>19.8827709795485</v>
      </c>
      <c r="M199" s="19" t="n">
        <v>19.8291496460927</v>
      </c>
      <c r="N199" s="19" t="n">
        <v>19.8497704531228</v>
      </c>
      <c r="O199" s="19" t="s">
        <v>57</v>
      </c>
      <c r="P199" s="19" t="n">
        <v>20.8509845163638</v>
      </c>
      <c r="Q199" s="19" t="n">
        <v>19.4119200990887</v>
      </c>
      <c r="R199" s="19" t="s">
        <v>57</v>
      </c>
      <c r="S199" s="19" t="n">
        <v>20.258096485872</v>
      </c>
      <c r="T199" s="19" t="n">
        <v>20.1923747189163</v>
      </c>
      <c r="U199" s="19" t="n">
        <v>21.706096748083</v>
      </c>
      <c r="V199" s="19" t="s">
        <v>57</v>
      </c>
      <c r="W199" s="19" t="n">
        <v>20.0564673764174</v>
      </c>
      <c r="X199" s="19" t="n">
        <v>0.0179104718169931</v>
      </c>
      <c r="Y199" s="19" t="n">
        <v>-0.699867786630065</v>
      </c>
      <c r="Z199" s="19" t="n">
        <v>0.735688730264051</v>
      </c>
      <c r="AA199" s="19" t="n">
        <v>20.2814580606649</v>
      </c>
      <c r="AB199" s="19" t="n">
        <v>0.0524643915377664</v>
      </c>
      <c r="AC199" s="19" t="n">
        <v>-5.32815515772738</v>
      </c>
      <c r="AD199" s="19" t="n">
        <v>0.958742758217941</v>
      </c>
      <c r="AE199" s="19" t="n">
        <v>0.988400124337745</v>
      </c>
      <c r="AF199" s="19" t="n">
        <v>0</v>
      </c>
      <c r="AG199" s="19" t="n">
        <v>0</v>
      </c>
      <c r="AH199" s="19" t="n">
        <v>-0.498783717601746</v>
      </c>
      <c r="AI199" s="19" t="n">
        <v>-1.18626060733209</v>
      </c>
      <c r="AJ199" s="19" t="n">
        <v>0.188693172128599</v>
      </c>
      <c r="AK199" s="19" t="n">
        <v>20.2814580606649</v>
      </c>
      <c r="AL199" s="19" t="n">
        <v>-1.52546440225656</v>
      </c>
      <c r="AM199" s="19" t="n">
        <v>-4.41292582138732</v>
      </c>
      <c r="AN199" s="19" t="n">
        <v>0.144708468650942</v>
      </c>
      <c r="AO199" s="19" t="n">
        <v>0.830363216238228</v>
      </c>
      <c r="AP199" s="19" t="n">
        <v>0</v>
      </c>
      <c r="AQ199" s="19" t="n">
        <v>0</v>
      </c>
      <c r="AR199" s="19" t="n">
        <v>0.487113628108588</v>
      </c>
      <c r="AS199" s="19" t="n">
        <v>-0.265325739450335</v>
      </c>
      <c r="AT199" s="19" t="n">
        <v>1.23955299566751</v>
      </c>
      <c r="AU199" s="19" t="n">
        <v>20.2814580606649</v>
      </c>
      <c r="AV199" s="19" t="n">
        <v>1.36115218161009</v>
      </c>
      <c r="AW199" s="19" t="n">
        <v>-4.53021330930991</v>
      </c>
      <c r="AX199" s="19" t="n">
        <v>0.190443484958642</v>
      </c>
      <c r="AY199" s="19" t="n">
        <v>0.993245376463548</v>
      </c>
      <c r="AZ199" s="19" t="n">
        <v>0</v>
      </c>
      <c r="BA199" s="19" t="n">
        <v>0</v>
      </c>
      <c r="BB199" s="19" t="n">
        <v>-0.985897345710335</v>
      </c>
      <c r="BC199" s="19" t="n">
        <v>-2.00510756728672</v>
      </c>
      <c r="BD199" s="19" t="n">
        <v>0.0333128758660495</v>
      </c>
      <c r="BE199" s="19" t="n">
        <v>20.2814580606649</v>
      </c>
      <c r="BF199" s="19" t="n">
        <v>-2.03383557725092</v>
      </c>
      <c r="BG199" s="19" t="n">
        <v>-4.45111625571877</v>
      </c>
      <c r="BH199" s="19" t="n">
        <v>0.0571445944029715</v>
      </c>
      <c r="BI199" s="19" t="n">
        <v>0.984534738947309</v>
      </c>
      <c r="BJ199" s="19" t="n">
        <v>0</v>
      </c>
      <c r="BK199" s="19" t="n">
        <v>0</v>
      </c>
    </row>
    <row r="200">
      <c r="A200" s="16" t="str">
        <f>HYPERLINK("https://www.uniprot.org/uniprot/O95278", "O95278")</f>
      </c>
      <c r="B200" s="19" t="n">
        <v>20.9993393094055</v>
      </c>
      <c r="C200" s="19" t="n">
        <v>20.6164746492305</v>
      </c>
      <c r="D200" s="19" t="n">
        <v>20.4290333393001</v>
      </c>
      <c r="E200" s="19" t="n">
        <v>20.6443045146365</v>
      </c>
      <c r="F200" s="19" t="n">
        <v>20.3881538050857</v>
      </c>
      <c r="G200" s="19" t="n">
        <v>20.2783691903617</v>
      </c>
      <c r="H200" s="19" t="n">
        <v>20.0437757700788</v>
      </c>
      <c r="I200" s="19" t="n">
        <v>20.9216334410837</v>
      </c>
      <c r="J200" s="19" t="n">
        <v>20.6632617605116</v>
      </c>
      <c r="K200" s="19" t="n">
        <v>19.8842436583967</v>
      </c>
      <c r="L200" s="19" t="n">
        <v>20.435485312013</v>
      </c>
      <c r="M200" s="19" t="n">
        <v>20.5852547046177</v>
      </c>
      <c r="N200" s="19" t="n">
        <v>19.8792547727316</v>
      </c>
      <c r="O200" s="19" t="n">
        <v>21.1109087697003</v>
      </c>
      <c r="P200" s="19" t="n">
        <v>19.902367635759</v>
      </c>
      <c r="Q200" s="19" t="n">
        <v>20.3558969850793</v>
      </c>
      <c r="R200" s="19" t="n">
        <v>20.6537038067084</v>
      </c>
      <c r="S200" s="19" t="n">
        <v>20.2336300482308</v>
      </c>
      <c r="T200" s="19" t="n">
        <v>20.0554160607883</v>
      </c>
      <c r="U200" s="19" t="n">
        <v>20.5206172218844</v>
      </c>
      <c r="V200" s="19" t="n">
        <v>20.8672067804058</v>
      </c>
      <c r="W200" s="19" t="n">
        <v>20.7742703546527</v>
      </c>
      <c r="X200" s="19" t="n">
        <v>-0.106724111039963</v>
      </c>
      <c r="Y200" s="19" t="n">
        <v>-0.581254870938987</v>
      </c>
      <c r="Z200" s="19" t="n">
        <v>0.367806648859061</v>
      </c>
      <c r="AA200" s="19" t="n">
        <v>20.4655728132119</v>
      </c>
      <c r="AB200" s="19" t="n">
        <v>-0.466663201423676</v>
      </c>
      <c r="AC200" s="19" t="n">
        <v>-5.2892759450861</v>
      </c>
      <c r="AD200" s="19" t="n">
        <v>0.645369475664699</v>
      </c>
      <c r="AE200" s="19" t="n">
        <v>0.885849112838518</v>
      </c>
      <c r="AF200" s="19" t="n">
        <v>0</v>
      </c>
      <c r="AG200" s="19" t="n">
        <v>0</v>
      </c>
      <c r="AH200" s="19" t="n">
        <v>0.0855869132837519</v>
      </c>
      <c r="AI200" s="19" t="n">
        <v>-0.347497983746757</v>
      </c>
      <c r="AJ200" s="19" t="n">
        <v>0.51867181031426</v>
      </c>
      <c r="AK200" s="19" t="n">
        <v>20.4655728132119</v>
      </c>
      <c r="AL200" s="19" t="n">
        <v>0.410052726858458</v>
      </c>
      <c r="AM200" s="19" t="n">
        <v>-5.24267064260158</v>
      </c>
      <c r="AN200" s="19" t="n">
        <v>0.685767839080387</v>
      </c>
      <c r="AO200" s="19" t="n">
        <v>0.938942566647357</v>
      </c>
      <c r="AP200" s="19" t="n">
        <v>0</v>
      </c>
      <c r="AQ200" s="19" t="n">
        <v>0</v>
      </c>
      <c r="AR200" s="19" t="n">
        <v>-0.175813817849573</v>
      </c>
      <c r="AS200" s="19" t="n">
        <v>-0.650234552686396</v>
      </c>
      <c r="AT200" s="19" t="n">
        <v>0.29860691698725</v>
      </c>
      <c r="AU200" s="19" t="n">
        <v>20.4655728132119</v>
      </c>
      <c r="AV200" s="19" t="n">
        <v>-0.768944017568461</v>
      </c>
      <c r="AW200" s="19" t="n">
        <v>-4.65564966368539</v>
      </c>
      <c r="AX200" s="19" t="n">
        <v>0.450175146310382</v>
      </c>
      <c r="AY200" s="19" t="n">
        <v>0.993245376463548</v>
      </c>
      <c r="AZ200" s="19" t="n">
        <v>0</v>
      </c>
      <c r="BA200" s="19" t="n">
        <v>0</v>
      </c>
      <c r="BB200" s="19" t="n">
        <v>0.261400731133325</v>
      </c>
      <c r="BC200" s="19" t="n">
        <v>-0.380967980495003</v>
      </c>
      <c r="BD200" s="19" t="n">
        <v>0.903769442761652</v>
      </c>
      <c r="BE200" s="19" t="n">
        <v>20.4655728132119</v>
      </c>
      <c r="BF200" s="19" t="n">
        <v>0.84436028566349</v>
      </c>
      <c r="BG200" s="19" t="n">
        <v>-4.6195966140789</v>
      </c>
      <c r="BH200" s="19" t="n">
        <v>0.407636282608827</v>
      </c>
      <c r="BI200" s="19" t="n">
        <v>0.984534738947309</v>
      </c>
      <c r="BJ200" s="19" t="n">
        <v>0</v>
      </c>
      <c r="BK200" s="19" t="n">
        <v>0</v>
      </c>
    </row>
    <row r="201">
      <c r="A201" s="16" t="str">
        <f>HYPERLINK("https://www.uniprot.org/uniprot/O95292", "O95292")</f>
      </c>
      <c r="B201" s="19" t="n">
        <v>23.0700491674684</v>
      </c>
      <c r="C201" s="19" t="n">
        <v>23.5194540212653</v>
      </c>
      <c r="D201" s="19" t="n">
        <v>23.3661172323835</v>
      </c>
      <c r="E201" s="19" t="n">
        <v>23.5866626017979</v>
      </c>
      <c r="F201" s="19" t="n">
        <v>23.1599531844768</v>
      </c>
      <c r="G201" s="19" t="n">
        <v>23.2607877252057</v>
      </c>
      <c r="H201" s="19" t="n">
        <v>23.0824079929992</v>
      </c>
      <c r="I201" s="19" t="n">
        <v>23.5071446529983</v>
      </c>
      <c r="J201" s="19" t="n">
        <v>22.9789031164892</v>
      </c>
      <c r="K201" s="19" t="n">
        <v>22.6768439770452</v>
      </c>
      <c r="L201" s="19" t="n">
        <v>23.0434955507429</v>
      </c>
      <c r="M201" s="19" t="n">
        <v>23.3364906090498</v>
      </c>
      <c r="N201" s="19" t="n">
        <v>23.3261760919015</v>
      </c>
      <c r="O201" s="19" t="n">
        <v>23.4696208780782</v>
      </c>
      <c r="P201" s="19" t="n">
        <v>22.917572507436</v>
      </c>
      <c r="Q201" s="19" t="n">
        <v>23.1464666210994</v>
      </c>
      <c r="R201" s="19" t="n">
        <v>23.0191626102211</v>
      </c>
      <c r="S201" s="19" t="n">
        <v>23.1897128566928</v>
      </c>
      <c r="T201" s="19" t="n">
        <v>23.0532741937903</v>
      </c>
      <c r="U201" s="19" t="n">
        <v>23.082365024474</v>
      </c>
      <c r="V201" s="19" t="n">
        <v>23.2370618894672</v>
      </c>
      <c r="W201" s="19" t="n">
        <v>22.9355173394288</v>
      </c>
      <c r="X201" s="19" t="n">
        <v>-0.182483181632907</v>
      </c>
      <c r="Y201" s="19" t="n">
        <v>-0.493453098778486</v>
      </c>
      <c r="Z201" s="19" t="n">
        <v>0.128486735512671</v>
      </c>
      <c r="AA201" s="19" t="n">
        <v>23.1802381747505</v>
      </c>
      <c r="AB201" s="19" t="n">
        <v>-1.21761459699152</v>
      </c>
      <c r="AC201" s="19" t="n">
        <v>-4.78936054280397</v>
      </c>
      <c r="AD201" s="19" t="n">
        <v>0.236382644143823</v>
      </c>
      <c r="AE201" s="19" t="n">
        <v>0.652090052810547</v>
      </c>
      <c r="AF201" s="19" t="n">
        <v>0</v>
      </c>
      <c r="AG201" s="19" t="n">
        <v>0</v>
      </c>
      <c r="AH201" s="19" t="n">
        <v>0.0450485891606078</v>
      </c>
      <c r="AI201" s="19" t="n">
        <v>-0.238760988484551</v>
      </c>
      <c r="AJ201" s="19" t="n">
        <v>0.328858166805767</v>
      </c>
      <c r="AK201" s="19" t="n">
        <v>23.1802381747505</v>
      </c>
      <c r="AL201" s="19" t="n">
        <v>0.329351409408264</v>
      </c>
      <c r="AM201" s="19" t="n">
        <v>-5.26620791441232</v>
      </c>
      <c r="AN201" s="19" t="n">
        <v>0.74503255616971</v>
      </c>
      <c r="AO201" s="19" t="n">
        <v>0.948887572688528</v>
      </c>
      <c r="AP201" s="19" t="n">
        <v>0</v>
      </c>
      <c r="AQ201" s="19" t="n">
        <v>0</v>
      </c>
      <c r="AR201" s="19" t="n">
        <v>-0.161738027239341</v>
      </c>
      <c r="AS201" s="19" t="n">
        <v>-0.472635842663876</v>
      </c>
      <c r="AT201" s="19" t="n">
        <v>0.149159788185194</v>
      </c>
      <c r="AU201" s="19" t="n">
        <v>23.1802381747505</v>
      </c>
      <c r="AV201" s="19" t="n">
        <v>-1.07944333874507</v>
      </c>
      <c r="AW201" s="19" t="n">
        <v>-4.59185707490894</v>
      </c>
      <c r="AX201" s="19" t="n">
        <v>0.292185251184389</v>
      </c>
      <c r="AY201" s="19" t="n">
        <v>0.993245376463548</v>
      </c>
      <c r="AZ201" s="19" t="n">
        <v>0</v>
      </c>
      <c r="BA201" s="19" t="n">
        <v>0</v>
      </c>
      <c r="BB201" s="19" t="n">
        <v>0.206786616399949</v>
      </c>
      <c r="BC201" s="19" t="n">
        <v>-0.214171015671109</v>
      </c>
      <c r="BD201" s="19" t="n">
        <v>0.627744248471007</v>
      </c>
      <c r="BE201" s="19" t="n">
        <v>23.1802381747505</v>
      </c>
      <c r="BF201" s="19" t="n">
        <v>1.01927041488816</v>
      </c>
      <c r="BG201" s="19" t="n">
        <v>-4.59762342734589</v>
      </c>
      <c r="BH201" s="19" t="n">
        <v>0.319250309915896</v>
      </c>
      <c r="BI201" s="19" t="n">
        <v>0.984534738947309</v>
      </c>
      <c r="BJ201" s="19" t="n">
        <v>0</v>
      </c>
      <c r="BK201" s="19" t="n">
        <v>0</v>
      </c>
    </row>
    <row r="202">
      <c r="A202" s="16" t="str">
        <f>HYPERLINK("https://www.uniprot.org/uniprot/O95298", "O95298")</f>
      </c>
      <c r="B202" s="19" t="n">
        <v>23.0626787987486</v>
      </c>
      <c r="C202" s="19" t="n">
        <v>24.2964892561177</v>
      </c>
      <c r="D202" s="19" t="n">
        <v>21.8968882984415</v>
      </c>
      <c r="E202" s="19" t="n">
        <v>23.3384924150108</v>
      </c>
      <c r="F202" s="19" t="n">
        <v>23.7663442268375</v>
      </c>
      <c r="G202" s="19" t="n">
        <v>22.389314131546</v>
      </c>
      <c r="H202" s="19" t="n">
        <v>22.7859629571931</v>
      </c>
      <c r="I202" s="19" t="n">
        <v>23.5724297875584</v>
      </c>
      <c r="J202" s="19" t="n">
        <v>23.3913898025883</v>
      </c>
      <c r="K202" s="19" t="n">
        <v>23.456236253606</v>
      </c>
      <c r="L202" s="19" t="n">
        <v>23.5364419158613</v>
      </c>
      <c r="M202" s="19" t="n">
        <v>23.8204400474179</v>
      </c>
      <c r="N202" s="19" t="n">
        <v>23.4140659382015</v>
      </c>
      <c r="O202" s="19" t="n">
        <v>23.5802538340534</v>
      </c>
      <c r="P202" s="19" t="n">
        <v>23.4836498692061</v>
      </c>
      <c r="Q202" s="19" t="n">
        <v>23.9555538940851</v>
      </c>
      <c r="R202" s="19" t="n">
        <v>22.6721459269149</v>
      </c>
      <c r="S202" s="19" t="n">
        <v>23.6540088818828</v>
      </c>
      <c r="T202" s="19" t="n">
        <v>23.336807428755</v>
      </c>
      <c r="U202" s="19" t="n">
        <v>22.7478733553388</v>
      </c>
      <c r="V202" s="19" t="n">
        <v>23.142838475659</v>
      </c>
      <c r="W202" s="19" t="n">
        <v>23.0235379902059</v>
      </c>
      <c r="X202" s="19" t="n">
        <v>0.420884778294411</v>
      </c>
      <c r="Y202" s="19" t="n">
        <v>-0.239773040123803</v>
      </c>
      <c r="Z202" s="19" t="n">
        <v>1.08154259671263</v>
      </c>
      <c r="AA202" s="19" t="n">
        <v>23.2874474311468</v>
      </c>
      <c r="AB202" s="19" t="n">
        <v>1.32187996377664</v>
      </c>
      <c r="AC202" s="19" t="n">
        <v>-4.68888409032733</v>
      </c>
      <c r="AD202" s="19" t="n">
        <v>0.19990810822267</v>
      </c>
      <c r="AE202" s="19" t="n">
        <v>0.624897979563886</v>
      </c>
      <c r="AF202" s="19" t="n">
        <v>0</v>
      </c>
      <c r="AG202" s="19" t="n">
        <v>0</v>
      </c>
      <c r="AH202" s="19" t="n">
        <v>-0.0798203850387793</v>
      </c>
      <c r="AI202" s="19" t="n">
        <v>-0.682775867467224</v>
      </c>
      <c r="AJ202" s="19" t="n">
        <v>0.523135097389665</v>
      </c>
      <c r="AK202" s="19" t="n">
        <v>23.2874474311468</v>
      </c>
      <c r="AL202" s="19" t="n">
        <v>-0.274684370908614</v>
      </c>
      <c r="AM202" s="19" t="n">
        <v>-5.27926724042043</v>
      </c>
      <c r="AN202" s="19" t="n">
        <v>0.786144291512947</v>
      </c>
      <c r="AO202" s="19" t="n">
        <v>0.953504131209639</v>
      </c>
      <c r="AP202" s="19" t="n">
        <v>0</v>
      </c>
      <c r="AQ202" s="19" t="n">
        <v>0</v>
      </c>
      <c r="AR202" s="19" t="n">
        <v>0.363486021688775</v>
      </c>
      <c r="AS202" s="19" t="n">
        <v>-0.297018616106163</v>
      </c>
      <c r="AT202" s="19" t="n">
        <v>1.02399065948371</v>
      </c>
      <c r="AU202" s="19" t="n">
        <v>23.2874474311468</v>
      </c>
      <c r="AV202" s="19" t="n">
        <v>1.1418714702835</v>
      </c>
      <c r="AW202" s="19" t="n">
        <v>-4.57686692802735</v>
      </c>
      <c r="AX202" s="19" t="n">
        <v>0.265891324607627</v>
      </c>
      <c r="AY202" s="19" t="n">
        <v>0.993245376463548</v>
      </c>
      <c r="AZ202" s="19" t="n">
        <v>0</v>
      </c>
      <c r="BA202" s="19" t="n">
        <v>0</v>
      </c>
      <c r="BB202" s="19" t="n">
        <v>-0.443306406727555</v>
      </c>
      <c r="BC202" s="19" t="n">
        <v>-1.33763391404193</v>
      </c>
      <c r="BD202" s="19" t="n">
        <v>0.451021100586819</v>
      </c>
      <c r="BE202" s="19" t="n">
        <v>23.2874474311468</v>
      </c>
      <c r="BF202" s="19" t="n">
        <v>-1.02852013579115</v>
      </c>
      <c r="BG202" s="19" t="n">
        <v>-4.59636457827748</v>
      </c>
      <c r="BH202" s="19" t="n">
        <v>0.314979113420706</v>
      </c>
      <c r="BI202" s="19" t="n">
        <v>0.984534738947309</v>
      </c>
      <c r="BJ202" s="19" t="n">
        <v>0</v>
      </c>
      <c r="BK202" s="19" t="n">
        <v>0</v>
      </c>
    </row>
    <row r="203">
      <c r="A203" s="16" t="str">
        <f>HYPERLINK("https://www.uniprot.org/uniprot/O95299", "O95299")</f>
      </c>
      <c r="B203" s="19" t="n">
        <v>23.6951267973062</v>
      </c>
      <c r="C203" s="19" t="n">
        <v>24.7375136008381</v>
      </c>
      <c r="D203" s="19" t="n">
        <v>23.5334304124851</v>
      </c>
      <c r="E203" s="19" t="n">
        <v>24.2132281618754</v>
      </c>
      <c r="F203" s="19" t="n">
        <v>24.3865666764463</v>
      </c>
      <c r="G203" s="19" t="n">
        <v>23.7467171628852</v>
      </c>
      <c r="H203" s="19" t="n">
        <v>23.7702069454729</v>
      </c>
      <c r="I203" s="19" t="n">
        <v>24.4272359561889</v>
      </c>
      <c r="J203" s="19" t="n">
        <v>24.1566730997573</v>
      </c>
      <c r="K203" s="19" t="n">
        <v>24.4841835581741</v>
      </c>
      <c r="L203" s="19" t="n">
        <v>24.4872552519137</v>
      </c>
      <c r="M203" s="19" t="n">
        <v>24.5949136375165</v>
      </c>
      <c r="N203" s="19" t="n">
        <v>24.2518551060958</v>
      </c>
      <c r="O203" s="19" t="n">
        <v>24.4013816609969</v>
      </c>
      <c r="P203" s="19" t="n">
        <v>24.332207968988</v>
      </c>
      <c r="Q203" s="19" t="n">
        <v>24.6292246390284</v>
      </c>
      <c r="R203" s="19" t="n">
        <v>23.5964758135842</v>
      </c>
      <c r="S203" s="19" t="n">
        <v>24.3354560656641</v>
      </c>
      <c r="T203" s="19" t="n">
        <v>24.350110654458</v>
      </c>
      <c r="U203" s="19" t="n">
        <v>24.1798352708009</v>
      </c>
      <c r="V203" s="19" t="n">
        <v>24.160715361459</v>
      </c>
      <c r="W203" s="19" t="n">
        <v>23.9321832220427</v>
      </c>
      <c r="X203" s="19" t="n">
        <v>0.236072259438</v>
      </c>
      <c r="Y203" s="19" t="n">
        <v>-0.199167760026628</v>
      </c>
      <c r="Z203" s="19" t="n">
        <v>0.671312278902628</v>
      </c>
      <c r="AA203" s="19" t="n">
        <v>24.2001135010899</v>
      </c>
      <c r="AB203" s="19" t="n">
        <v>1.12543784503408</v>
      </c>
      <c r="AC203" s="19" t="n">
        <v>-4.87235384859415</v>
      </c>
      <c r="AD203" s="19" t="n">
        <v>0.2726382487568</v>
      </c>
      <c r="AE203" s="19" t="n">
        <v>0.676228844565461</v>
      </c>
      <c r="AF203" s="19" t="n">
        <v>0</v>
      </c>
      <c r="AG203" s="19" t="n">
        <v>0</v>
      </c>
      <c r="AH203" s="19" t="n">
        <v>-0.0619992113061336</v>
      </c>
      <c r="AI203" s="19" t="n">
        <v>-0.459225049845041</v>
      </c>
      <c r="AJ203" s="19" t="n">
        <v>0.335226627232774</v>
      </c>
      <c r="AK203" s="19" t="n">
        <v>24.2001135010899</v>
      </c>
      <c r="AL203" s="19" t="n">
        <v>-0.323857570663104</v>
      </c>
      <c r="AM203" s="19" t="n">
        <v>-5.26762598731816</v>
      </c>
      <c r="AN203" s="19" t="n">
        <v>0.749131499927922</v>
      </c>
      <c r="AO203" s="19" t="n">
        <v>0.948887572688528</v>
      </c>
      <c r="AP203" s="19" t="n">
        <v>0</v>
      </c>
      <c r="AQ203" s="19" t="n">
        <v>0</v>
      </c>
      <c r="AR203" s="19" t="n">
        <v>0.299643409025659</v>
      </c>
      <c r="AS203" s="19" t="n">
        <v>-0.13549569535767</v>
      </c>
      <c r="AT203" s="19" t="n">
        <v>0.734782513408989</v>
      </c>
      <c r="AU203" s="19" t="n">
        <v>24.2001135010899</v>
      </c>
      <c r="AV203" s="19" t="n">
        <v>1.42883472153963</v>
      </c>
      <c r="AW203" s="19" t="n">
        <v>-4.49974329389911</v>
      </c>
      <c r="AX203" s="19" t="n">
        <v>0.167220373631891</v>
      </c>
      <c r="AY203" s="19" t="n">
        <v>0.993245376463548</v>
      </c>
      <c r="AZ203" s="19" t="n">
        <v>0</v>
      </c>
      <c r="BA203" s="19" t="n">
        <v>0</v>
      </c>
      <c r="BB203" s="19" t="n">
        <v>-0.361642620331793</v>
      </c>
      <c r="BC203" s="19" t="n">
        <v>-0.950823752893304</v>
      </c>
      <c r="BD203" s="19" t="n">
        <v>0.227538512229718</v>
      </c>
      <c r="BE203" s="19" t="n">
        <v>24.2001135010899</v>
      </c>
      <c r="BF203" s="19" t="n">
        <v>-1.27360910702286</v>
      </c>
      <c r="BG203" s="19" t="n">
        <v>-4.55973875977744</v>
      </c>
      <c r="BH203" s="19" t="n">
        <v>0.216210575532488</v>
      </c>
      <c r="BI203" s="19" t="n">
        <v>0.984534738947309</v>
      </c>
      <c r="BJ203" s="19" t="n">
        <v>0</v>
      </c>
      <c r="BK203" s="19" t="n">
        <v>0</v>
      </c>
    </row>
    <row r="204">
      <c r="A204" s="16" t="str">
        <f>HYPERLINK("https://www.uniprot.org/uniprot/O95336", "O95336")</f>
      </c>
      <c r="B204" s="19" t="n">
        <v>17.6373618802867</v>
      </c>
      <c r="C204" s="19" t="n">
        <v>17.6551591232334</v>
      </c>
      <c r="D204" s="19" t="n">
        <v>17.8037246047373</v>
      </c>
      <c r="E204" s="19" t="n">
        <v>17.7382665981777</v>
      </c>
      <c r="F204" s="19" t="n">
        <v>17.7452519430803</v>
      </c>
      <c r="G204" s="19" t="n">
        <v>17.8073361986178</v>
      </c>
      <c r="H204" s="19" t="n">
        <v>18.3588329120663</v>
      </c>
      <c r="I204" s="19" t="n">
        <v>17.603945670628</v>
      </c>
      <c r="J204" s="19" t="n">
        <v>17.903875163349</v>
      </c>
      <c r="K204" s="19" t="n">
        <v>17.7058519454678</v>
      </c>
      <c r="L204" s="19" t="n">
        <v>18.0303207048865</v>
      </c>
      <c r="M204" s="19" t="n">
        <v>17.8959387848905</v>
      </c>
      <c r="N204" s="19" t="n">
        <v>18.2210200955027</v>
      </c>
      <c r="O204" s="19" t="n">
        <v>18.0212943028333</v>
      </c>
      <c r="P204" s="19" t="n">
        <v>17.8908402753045</v>
      </c>
      <c r="Q204" s="19" t="n">
        <v>17.8128985338046</v>
      </c>
      <c r="R204" s="19" t="n">
        <v>17.6335394181514</v>
      </c>
      <c r="S204" s="19" t="n">
        <v>17.9180018424758</v>
      </c>
      <c r="T204" s="19" t="n">
        <v>17.3317445934854</v>
      </c>
      <c r="U204" s="19" t="n">
        <v>17.2247715673057</v>
      </c>
      <c r="V204" s="19" t="n">
        <v>17.8394247924214</v>
      </c>
      <c r="W204" s="19" t="n">
        <v>17.6324815268148</v>
      </c>
      <c r="X204" s="19" t="n">
        <v>-0.118182023862918</v>
      </c>
      <c r="Y204" s="19" t="n">
        <v>-0.45555459806821</v>
      </c>
      <c r="Z204" s="19" t="n">
        <v>0.219190550342374</v>
      </c>
      <c r="AA204" s="19" t="n">
        <v>17.7914492035237</v>
      </c>
      <c r="AB204" s="19" t="n">
        <v>-0.726853736845908</v>
      </c>
      <c r="AC204" s="19" t="n">
        <v>-5.16336265156933</v>
      </c>
      <c r="AD204" s="19" t="n">
        <v>0.475046668307179</v>
      </c>
      <c r="AE204" s="19" t="n">
        <v>0.811879739349666</v>
      </c>
      <c r="AF204" s="19" t="n">
        <v>0</v>
      </c>
      <c r="AG204" s="19" t="n">
        <v>0</v>
      </c>
      <c r="AH204" s="19" t="n">
        <v>0.0756702260021704</v>
      </c>
      <c r="AI204" s="19" t="n">
        <v>-0.232235981367206</v>
      </c>
      <c r="AJ204" s="19" t="n">
        <v>0.383576433371547</v>
      </c>
      <c r="AK204" s="19" t="n">
        <v>17.7914492035237</v>
      </c>
      <c r="AL204" s="19" t="n">
        <v>0.509931647591241</v>
      </c>
      <c r="AM204" s="19" t="n">
        <v>-5.20658036943961</v>
      </c>
      <c r="AN204" s="19" t="n">
        <v>0.615221871740592</v>
      </c>
      <c r="AO204" s="19" t="n">
        <v>0.933037909748765</v>
      </c>
      <c r="AP204" s="19" t="n">
        <v>0</v>
      </c>
      <c r="AQ204" s="19" t="n">
        <v>0</v>
      </c>
      <c r="AR204" s="19" t="n">
        <v>-0.204398473510711</v>
      </c>
      <c r="AS204" s="19" t="n">
        <v>-0.541692824254852</v>
      </c>
      <c r="AT204" s="19" t="n">
        <v>0.13289587723343</v>
      </c>
      <c r="AU204" s="19" t="n">
        <v>17.7914492035237</v>
      </c>
      <c r="AV204" s="19" t="n">
        <v>-1.25740145962937</v>
      </c>
      <c r="AW204" s="19" t="n">
        <v>-4.54737894974955</v>
      </c>
      <c r="AX204" s="19" t="n">
        <v>0.221908441619141</v>
      </c>
      <c r="AY204" s="19" t="n">
        <v>0.993245376463548</v>
      </c>
      <c r="AZ204" s="19" t="n">
        <v>0</v>
      </c>
      <c r="BA204" s="19" t="n">
        <v>0</v>
      </c>
      <c r="BB204" s="19" t="n">
        <v>0.280068699512881</v>
      </c>
      <c r="BC204" s="19" t="n">
        <v>-0.176630010339145</v>
      </c>
      <c r="BD204" s="19" t="n">
        <v>0.736767409364907</v>
      </c>
      <c r="BE204" s="19" t="n">
        <v>17.7914492035237</v>
      </c>
      <c r="BF204" s="19" t="n">
        <v>1.27244836922388</v>
      </c>
      <c r="BG204" s="19" t="n">
        <v>-4.55992630159104</v>
      </c>
      <c r="BH204" s="19" t="n">
        <v>0.216614857333714</v>
      </c>
      <c r="BI204" s="19" t="n">
        <v>0.984534738947309</v>
      </c>
      <c r="BJ204" s="19" t="n">
        <v>0</v>
      </c>
      <c r="BK204" s="19" t="n">
        <v>0</v>
      </c>
    </row>
    <row r="205">
      <c r="A205" s="16" t="str">
        <f>HYPERLINK("https://www.uniprot.org/uniprot/O95359", "O95359")</f>
      </c>
      <c r="B205" s="19" t="n">
        <v>19.1857296050068</v>
      </c>
      <c r="C205" s="19" t="n">
        <v>18.3637772529015</v>
      </c>
      <c r="D205" s="19" t="n">
        <v>18.6801023801343</v>
      </c>
      <c r="E205" s="19" t="n">
        <v>17.912092366507</v>
      </c>
      <c r="F205" s="19" t="n">
        <v>18.2276029383006</v>
      </c>
      <c r="G205" s="19" t="n">
        <v>18.2987782497298</v>
      </c>
      <c r="H205" s="19" t="n">
        <v>18.169405409381</v>
      </c>
      <c r="I205" s="19" t="n">
        <v>18.4115796356407</v>
      </c>
      <c r="J205" s="19" t="n">
        <v>18.331478959925</v>
      </c>
      <c r="K205" s="19" t="n">
        <v>17.8253726096999</v>
      </c>
      <c r="L205" s="19" t="n">
        <v>17.9017901147669</v>
      </c>
      <c r="M205" s="19" t="n">
        <v>18.5396420650916</v>
      </c>
      <c r="N205" s="19" t="n">
        <v>18.0064128603328</v>
      </c>
      <c r="O205" s="19" t="n">
        <v>17.7870315452981</v>
      </c>
      <c r="P205" s="19" t="n">
        <v>18.1149813219449</v>
      </c>
      <c r="Q205" s="19" t="n">
        <v>18.4275230027417</v>
      </c>
      <c r="R205" s="19" t="n">
        <v>18.2438377364523</v>
      </c>
      <c r="S205" s="19" t="n">
        <v>18.1633070066776</v>
      </c>
      <c r="T205" s="19" t="n">
        <v>18.0114243733756</v>
      </c>
      <c r="U205" s="19" t="n">
        <v>17.3045435423816</v>
      </c>
      <c r="V205" s="19" t="n">
        <v>18.3773738876973</v>
      </c>
      <c r="W205" s="19" t="n">
        <v>18.1124206093623</v>
      </c>
      <c r="X205" s="19" t="n">
        <v>-0.000423288583370152</v>
      </c>
      <c r="Y205" s="19" t="n">
        <v>-0.430604916939559</v>
      </c>
      <c r="Z205" s="19" t="n">
        <v>0.429758339772819</v>
      </c>
      <c r="AA205" s="19" t="n">
        <v>18.199827612425</v>
      </c>
      <c r="AB205" s="19" t="n">
        <v>-0.00204169128714675</v>
      </c>
      <c r="AC205" s="19" t="n">
        <v>-5.37886273633416</v>
      </c>
      <c r="AD205" s="19" t="n">
        <v>0.99838952992292</v>
      </c>
      <c r="AE205" s="19" t="n">
        <v>0.9994306034682</v>
      </c>
      <c r="AF205" s="19" t="n">
        <v>0</v>
      </c>
      <c r="AG205" s="19" t="n">
        <v>0</v>
      </c>
      <c r="AH205" s="19" t="n">
        <v>-0.0159734347878988</v>
      </c>
      <c r="AI205" s="19" t="n">
        <v>-0.408582685789247</v>
      </c>
      <c r="AJ205" s="19" t="n">
        <v>0.376635816213449</v>
      </c>
      <c r="AK205" s="19" t="n">
        <v>18.199827612425</v>
      </c>
      <c r="AL205" s="19" t="n">
        <v>-0.084419575483353</v>
      </c>
      <c r="AM205" s="19" t="n">
        <v>-5.30636662329607</v>
      </c>
      <c r="AN205" s="19" t="n">
        <v>0.933493072560934</v>
      </c>
      <c r="AO205" s="19" t="n">
        <v>0.990224695755245</v>
      </c>
      <c r="AP205" s="19" t="n">
        <v>0</v>
      </c>
      <c r="AQ205" s="19" t="n">
        <v>0</v>
      </c>
      <c r="AR205" s="19" t="n">
        <v>-0.424674192382028</v>
      </c>
      <c r="AS205" s="19" t="n">
        <v>-0.85475607849932</v>
      </c>
      <c r="AT205" s="19" t="n">
        <v>0.00540769373526406</v>
      </c>
      <c r="AU205" s="19" t="n">
        <v>18.199827612425</v>
      </c>
      <c r="AV205" s="19" t="n">
        <v>-2.04884968521037</v>
      </c>
      <c r="AW205" s="19" t="n">
        <v>-4.29693332813102</v>
      </c>
      <c r="AX205" s="19" t="n">
        <v>0.0527000966938233</v>
      </c>
      <c r="AY205" s="19" t="n">
        <v>0.993245376463548</v>
      </c>
      <c r="AZ205" s="19" t="n">
        <v>0</v>
      </c>
      <c r="BA205" s="19" t="n">
        <v>0</v>
      </c>
      <c r="BB205" s="19" t="n">
        <v>0.408700757594129</v>
      </c>
      <c r="BC205" s="19" t="n">
        <v>-0.173632869065062</v>
      </c>
      <c r="BD205" s="19" t="n">
        <v>0.991034384253321</v>
      </c>
      <c r="BE205" s="19" t="n">
        <v>18.199827612425</v>
      </c>
      <c r="BF205" s="19" t="n">
        <v>1.45626010909041</v>
      </c>
      <c r="BG205" s="19" t="n">
        <v>-4.5287179347688</v>
      </c>
      <c r="BH205" s="19" t="n">
        <v>0.159568849642072</v>
      </c>
      <c r="BI205" s="19" t="n">
        <v>0.984534738947309</v>
      </c>
      <c r="BJ205" s="19" t="n">
        <v>0</v>
      </c>
      <c r="BK205" s="19" t="n">
        <v>0</v>
      </c>
    </row>
    <row r="206">
      <c r="A206" s="16" t="str">
        <f>HYPERLINK("https://www.uniprot.org/uniprot/O95372", "O95372")</f>
      </c>
      <c r="B206" s="19" t="n">
        <v>20.9855861107063</v>
      </c>
      <c r="C206" s="19" t="n">
        <v>19.7436938062809</v>
      </c>
      <c r="D206" s="19" t="n">
        <v>19.5936934111082</v>
      </c>
      <c r="E206" s="19" t="n">
        <v>19.6399023950602</v>
      </c>
      <c r="F206" s="19" t="n">
        <v>19.6387667914384</v>
      </c>
      <c r="G206" s="19" t="n">
        <v>19.5824902795697</v>
      </c>
      <c r="H206" s="19" t="n">
        <v>20.0970887188939</v>
      </c>
      <c r="I206" s="19" t="n">
        <v>19.8841103520956</v>
      </c>
      <c r="J206" s="19" t="n">
        <v>19.828853235622</v>
      </c>
      <c r="K206" s="19" t="n">
        <v>20.3261900572481</v>
      </c>
      <c r="L206" s="19" t="n">
        <v>20.1181791663472</v>
      </c>
      <c r="M206" s="19" t="n">
        <v>19.7460623125873</v>
      </c>
      <c r="N206" s="19" t="n">
        <v>19.697724102173</v>
      </c>
      <c r="O206" s="19" t="n">
        <v>19.416596643859</v>
      </c>
      <c r="P206" s="19" t="n">
        <v>19.9830393366035</v>
      </c>
      <c r="Q206" s="19" t="n">
        <v>20.3927211490936</v>
      </c>
      <c r="R206" s="19" t="n">
        <v>19.8432533463211</v>
      </c>
      <c r="S206" s="19" t="n">
        <v>20.264607636201</v>
      </c>
      <c r="T206" s="19" t="s">
        <v>57</v>
      </c>
      <c r="U206" s="19" t="n">
        <v>19.7352085848271</v>
      </c>
      <c r="V206" s="19" t="n">
        <v>20.3448540456719</v>
      </c>
      <c r="W206" s="19" t="n">
        <v>19.8355633817342</v>
      </c>
      <c r="X206" s="19" t="n">
        <v>0.257088079375816</v>
      </c>
      <c r="Y206" s="19" t="n">
        <v>-0.207629891026287</v>
      </c>
      <c r="Z206" s="19" t="n">
        <v>0.721806049777919</v>
      </c>
      <c r="AA206" s="19" t="n">
        <v>19.9380088030211</v>
      </c>
      <c r="AB206" s="19" t="n">
        <v>1.15112068306836</v>
      </c>
      <c r="AC206" s="19" t="n">
        <v>-4.8495698910009</v>
      </c>
      <c r="AD206" s="19" t="n">
        <v>0.262739749280919</v>
      </c>
      <c r="AE206" s="19" t="n">
        <v>0.669311104408391</v>
      </c>
      <c r="AF206" s="19" t="n">
        <v>0</v>
      </c>
      <c r="AG206" s="19" t="n">
        <v>0</v>
      </c>
      <c r="AH206" s="19" t="n">
        <v>-0.0891213123349459</v>
      </c>
      <c r="AI206" s="19" t="n">
        <v>-0.513250476064286</v>
      </c>
      <c r="AJ206" s="19" t="n">
        <v>0.335007851394395</v>
      </c>
      <c r="AK206" s="19" t="n">
        <v>19.9380088030211</v>
      </c>
      <c r="AL206" s="19" t="n">
        <v>-0.437231880760291</v>
      </c>
      <c r="AM206" s="19" t="n">
        <v>-5.23346857726937</v>
      </c>
      <c r="AN206" s="19" t="n">
        <v>0.666447692082323</v>
      </c>
      <c r="AO206" s="19" t="n">
        <v>0.938921934250379</v>
      </c>
      <c r="AP206" s="19" t="n">
        <v>0</v>
      </c>
      <c r="AQ206" s="19" t="n">
        <v>0</v>
      </c>
      <c r="AR206" s="19" t="n">
        <v>0.0427118694268991</v>
      </c>
      <c r="AS206" s="19" t="n">
        <v>-0.450027241805044</v>
      </c>
      <c r="AT206" s="19" t="n">
        <v>0.535450980658842</v>
      </c>
      <c r="AU206" s="19" t="n">
        <v>19.9380088030211</v>
      </c>
      <c r="AV206" s="19" t="n">
        <v>0.180368182294673</v>
      </c>
      <c r="AW206" s="19" t="n">
        <v>-4.70813643654317</v>
      </c>
      <c r="AX206" s="19" t="n">
        <v>0.858608733984593</v>
      </c>
      <c r="AY206" s="19" t="n">
        <v>0.993245376463548</v>
      </c>
      <c r="AZ206" s="19" t="n">
        <v>0</v>
      </c>
      <c r="BA206" s="19" t="n">
        <v>0</v>
      </c>
      <c r="BB206" s="19" t="n">
        <v>-0.131833181761845</v>
      </c>
      <c r="BC206" s="19" t="n">
        <v>-0.781969613031002</v>
      </c>
      <c r="BD206" s="19" t="n">
        <v>0.518303249507312</v>
      </c>
      <c r="BE206" s="19" t="n">
        <v>19.9380088030211</v>
      </c>
      <c r="BF206" s="19" t="n">
        <v>-0.421937975765428</v>
      </c>
      <c r="BG206" s="19" t="n">
        <v>-4.65321944890223</v>
      </c>
      <c r="BH206" s="19" t="n">
        <v>0.677397964570317</v>
      </c>
      <c r="BI206" s="19" t="n">
        <v>0.984534738947309</v>
      </c>
      <c r="BJ206" s="19" t="n">
        <v>0</v>
      </c>
      <c r="BK206" s="19" t="n">
        <v>0</v>
      </c>
    </row>
    <row r="207">
      <c r="A207" s="16" t="str">
        <f>HYPERLINK("https://www.uniprot.org/uniprot/O95373", "O95373")</f>
      </c>
      <c r="B207" s="19" t="n">
        <v>20.7527598760865</v>
      </c>
      <c r="C207" s="19" t="n">
        <v>19.8814873388042</v>
      </c>
      <c r="D207" s="19" t="n">
        <v>20.3857932206618</v>
      </c>
      <c r="E207" s="19" t="n">
        <v>18.9821238349914</v>
      </c>
      <c r="F207" s="19" t="n">
        <v>20.0785983840459</v>
      </c>
      <c r="G207" s="19" t="n">
        <v>19.6055571032719</v>
      </c>
      <c r="H207" s="19" t="n">
        <v>20.5007415528895</v>
      </c>
      <c r="I207" s="19" t="n">
        <v>20.0728162991697</v>
      </c>
      <c r="J207" s="19" t="n">
        <v>20.0114495992364</v>
      </c>
      <c r="K207" s="19" t="n">
        <v>20.0510078505935</v>
      </c>
      <c r="L207" s="19" t="n">
        <v>19.8516258334726</v>
      </c>
      <c r="M207" s="19" t="n">
        <v>19.8851287769177</v>
      </c>
      <c r="N207" s="19" t="n">
        <v>20.060496544033</v>
      </c>
      <c r="O207" s="19" t="n">
        <v>20.1699758393457</v>
      </c>
      <c r="P207" s="19" t="n">
        <v>19.855236029097</v>
      </c>
      <c r="Q207" s="19" t="n">
        <v>20.0085946758047</v>
      </c>
      <c r="R207" s="19" t="n">
        <v>19.7445869584494</v>
      </c>
      <c r="S207" s="19" t="n">
        <v>20.0153375176969</v>
      </c>
      <c r="T207" s="19" t="n">
        <v>20.2978605744402</v>
      </c>
      <c r="U207" s="19" t="n">
        <v>19.3341205304512</v>
      </c>
      <c r="V207" s="19" t="n">
        <v>19.9423618461374</v>
      </c>
      <c r="W207" s="19" t="n">
        <v>20.4828572147459</v>
      </c>
      <c r="X207" s="19" t="n">
        <v>0.0462544963226428</v>
      </c>
      <c r="Y207" s="19" t="n">
        <v>-0.45152962909385</v>
      </c>
      <c r="Z207" s="19" t="n">
        <v>0.544038621739136</v>
      </c>
      <c r="AA207" s="19" t="n">
        <v>19.9986598818338</v>
      </c>
      <c r="AB207" s="19" t="n">
        <v>0.192805000331087</v>
      </c>
      <c r="AC207" s="19" t="n">
        <v>-5.36349546621276</v>
      </c>
      <c r="AD207" s="19" t="n">
        <v>0.848896060027163</v>
      </c>
      <c r="AE207" s="19" t="n">
        <v>0.953433795024648</v>
      </c>
      <c r="AF207" s="19" t="n">
        <v>0</v>
      </c>
      <c r="AG207" s="19" t="n">
        <v>0</v>
      </c>
      <c r="AH207" s="19" t="n">
        <v>-0.016168395031066</v>
      </c>
      <c r="AI207" s="19" t="n">
        <v>-0.470475691665109</v>
      </c>
      <c r="AJ207" s="19" t="n">
        <v>0.438138901602976</v>
      </c>
      <c r="AK207" s="19" t="n">
        <v>19.9986598818338</v>
      </c>
      <c r="AL207" s="19" t="n">
        <v>-0.0738452523293938</v>
      </c>
      <c r="AM207" s="19" t="n">
        <v>-5.30703171365678</v>
      </c>
      <c r="AN207" s="19" t="n">
        <v>0.941806717338741</v>
      </c>
      <c r="AO207" s="19" t="n">
        <v>0.992019459179253</v>
      </c>
      <c r="AP207" s="19" t="n">
        <v>0</v>
      </c>
      <c r="AQ207" s="19" t="n">
        <v>0</v>
      </c>
      <c r="AR207" s="19" t="n">
        <v>-0.0560788031835955</v>
      </c>
      <c r="AS207" s="19" t="n">
        <v>-0.553747511994907</v>
      </c>
      <c r="AT207" s="19" t="n">
        <v>0.441589905627716</v>
      </c>
      <c r="AU207" s="19" t="n">
        <v>19.9986598818338</v>
      </c>
      <c r="AV207" s="19" t="n">
        <v>-0.233810376278208</v>
      </c>
      <c r="AW207" s="19" t="n">
        <v>-4.71797882698578</v>
      </c>
      <c r="AX207" s="19" t="n">
        <v>0.817313230893187</v>
      </c>
      <c r="AY207" s="19" t="n">
        <v>0.993245376463548</v>
      </c>
      <c r="AZ207" s="19" t="n">
        <v>0</v>
      </c>
      <c r="BA207" s="19" t="n">
        <v>0</v>
      </c>
      <c r="BB207" s="19" t="n">
        <v>0.0399104081525294</v>
      </c>
      <c r="BC207" s="19" t="n">
        <v>-0.633936209042252</v>
      </c>
      <c r="BD207" s="19" t="n">
        <v>0.713757025347311</v>
      </c>
      <c r="BE207" s="19" t="n">
        <v>19.9986598818338</v>
      </c>
      <c r="BF207" s="19" t="n">
        <v>0.1228939479711</v>
      </c>
      <c r="BG207" s="19" t="n">
        <v>-4.66869118964894</v>
      </c>
      <c r="BH207" s="19" t="n">
        <v>0.903316687901476</v>
      </c>
      <c r="BI207" s="19" t="n">
        <v>0.987424911698517</v>
      </c>
      <c r="BJ207" s="19" t="n">
        <v>0</v>
      </c>
      <c r="BK207" s="19" t="n">
        <v>0</v>
      </c>
    </row>
    <row r="208">
      <c r="A208" s="16" t="str">
        <f>HYPERLINK("https://www.uniprot.org/uniprot/O95376", "O95376")</f>
      </c>
      <c r="B208" s="19" t="n">
        <v>19.2563689059129</v>
      </c>
      <c r="C208" s="19" t="n">
        <v>18.9113918711868</v>
      </c>
      <c r="D208" s="19" t="n">
        <v>18.5310373925905</v>
      </c>
      <c r="E208" s="19" t="n">
        <v>19.4049810361325</v>
      </c>
      <c r="F208" s="19" t="n">
        <v>19.2851730730636</v>
      </c>
      <c r="G208" s="19" t="n">
        <v>19.288016118738</v>
      </c>
      <c r="H208" s="19" t="n">
        <v>18.586986709716</v>
      </c>
      <c r="I208" s="19" t="n">
        <v>19.6516382734431</v>
      </c>
      <c r="J208" s="19" t="n">
        <v>19.1829309008324</v>
      </c>
      <c r="K208" s="19" t="n">
        <v>19.3068981662321</v>
      </c>
      <c r="L208" s="19" t="n">
        <v>19.3800871866588</v>
      </c>
      <c r="M208" s="19" t="n">
        <v>19.5811715770288</v>
      </c>
      <c r="N208" s="19" t="n">
        <v>18.8317521325319</v>
      </c>
      <c r="O208" s="19" t="n">
        <v>19.0443123540292</v>
      </c>
      <c r="P208" s="19" t="n">
        <v>19.1636292116504</v>
      </c>
      <c r="Q208" s="19" t="n">
        <v>19.0016853203698</v>
      </c>
      <c r="R208" s="19" t="n">
        <v>19.4292792924764</v>
      </c>
      <c r="S208" s="19" t="n">
        <v>19.7150958311574</v>
      </c>
      <c r="T208" s="19" t="s">
        <v>57</v>
      </c>
      <c r="U208" s="19" t="n">
        <v>19.1686169944878</v>
      </c>
      <c r="V208" s="19" t="n">
        <v>19.5696314471336</v>
      </c>
      <c r="W208" s="19" t="n">
        <v>19.5158465226143</v>
      </c>
      <c r="X208" s="19" t="n">
        <v>0.166474357755796</v>
      </c>
      <c r="Y208" s="19" t="n">
        <v>-0.249413110955171</v>
      </c>
      <c r="Z208" s="19" t="n">
        <v>0.582361826466762</v>
      </c>
      <c r="AA208" s="19" t="n">
        <v>19.2288823960946</v>
      </c>
      <c r="AB208" s="19" t="n">
        <v>0.832913493144709</v>
      </c>
      <c r="AC208" s="19" t="n">
        <v>-5.09681131977503</v>
      </c>
      <c r="AD208" s="19" t="n">
        <v>0.414352525307785</v>
      </c>
      <c r="AE208" s="19" t="n">
        <v>0.780114979304961</v>
      </c>
      <c r="AF208" s="19" t="n">
        <v>0</v>
      </c>
      <c r="AG208" s="19" t="n">
        <v>0</v>
      </c>
      <c r="AH208" s="19" t="n">
        <v>0.0835718283937474</v>
      </c>
      <c r="AI208" s="19" t="n">
        <v>-0.29599172529726</v>
      </c>
      <c r="AJ208" s="19" t="n">
        <v>0.463135382084755</v>
      </c>
      <c r="AK208" s="19" t="n">
        <v>19.2288823960946</v>
      </c>
      <c r="AL208" s="19" t="n">
        <v>0.458145878461228</v>
      </c>
      <c r="AM208" s="19" t="n">
        <v>-5.22609652272725</v>
      </c>
      <c r="AN208" s="19" t="n">
        <v>0.651596567498111</v>
      </c>
      <c r="AO208" s="19" t="n">
        <v>0.938449394430251</v>
      </c>
      <c r="AP208" s="19" t="n">
        <v>0</v>
      </c>
      <c r="AQ208" s="19" t="n">
        <v>0</v>
      </c>
      <c r="AR208" s="19" t="n">
        <v>0.213546281968291</v>
      </c>
      <c r="AS208" s="19" t="n">
        <v>-0.227417990465226</v>
      </c>
      <c r="AT208" s="19" t="n">
        <v>0.654510554401809</v>
      </c>
      <c r="AU208" s="19" t="n">
        <v>19.2288823960946</v>
      </c>
      <c r="AV208" s="19" t="n">
        <v>1.00766690431485</v>
      </c>
      <c r="AW208" s="19" t="n">
        <v>-4.60566885888318</v>
      </c>
      <c r="AX208" s="19" t="n">
        <v>0.325190071243367</v>
      </c>
      <c r="AY208" s="19" t="n">
        <v>0.993245376463548</v>
      </c>
      <c r="AZ208" s="19" t="n">
        <v>0</v>
      </c>
      <c r="BA208" s="19" t="n">
        <v>0</v>
      </c>
      <c r="BB208" s="19" t="n">
        <v>-0.129974453574544</v>
      </c>
      <c r="BC208" s="19" t="n">
        <v>-0.711797434259707</v>
      </c>
      <c r="BD208" s="19" t="n">
        <v>0.451848527110619</v>
      </c>
      <c r="BE208" s="19" t="n">
        <v>19.2288823960946</v>
      </c>
      <c r="BF208" s="19" t="n">
        <v>-0.464831460009389</v>
      </c>
      <c r="BG208" s="19" t="n">
        <v>-4.65065318346282</v>
      </c>
      <c r="BH208" s="19" t="n">
        <v>0.646879849546419</v>
      </c>
      <c r="BI208" s="19" t="n">
        <v>0.984534738947309</v>
      </c>
      <c r="BJ208" s="19" t="n">
        <v>0</v>
      </c>
      <c r="BK208" s="19" t="n">
        <v>0</v>
      </c>
    </row>
    <row r="209">
      <c r="A209" s="16" t="str">
        <f>HYPERLINK("https://www.uniprot.org/uniprot/O95394", "O95394")</f>
      </c>
      <c r="B209" s="19" t="n">
        <v>18.7872007805876</v>
      </c>
      <c r="C209" s="19" t="n">
        <v>17.0095609888573</v>
      </c>
      <c r="D209" s="19" t="n">
        <v>17.5176199981551</v>
      </c>
      <c r="E209" s="19" t="n">
        <v>17.2099023835397</v>
      </c>
      <c r="F209" s="19" t="n">
        <v>17.309771620554</v>
      </c>
      <c r="G209" s="19" t="n">
        <v>17.1550572792516</v>
      </c>
      <c r="H209" s="19" t="n">
        <v>17.6679219158847</v>
      </c>
      <c r="I209" s="19" t="n">
        <v>17.6104913774502</v>
      </c>
      <c r="J209" s="19" t="n">
        <v>17.2821143003416</v>
      </c>
      <c r="K209" s="19" t="n">
        <v>17.2930011470898</v>
      </c>
      <c r="L209" s="19" t="n">
        <v>17.5400752224727</v>
      </c>
      <c r="M209" s="19" t="n">
        <v>17.5566261452937</v>
      </c>
      <c r="N209" s="19" t="n">
        <v>17.6298653673583</v>
      </c>
      <c r="O209" s="19" t="n">
        <v>16.9945747746846</v>
      </c>
      <c r="P209" s="19" t="n">
        <v>16.9361811366875</v>
      </c>
      <c r="Q209" s="19" t="n">
        <v>17.1384011137937</v>
      </c>
      <c r="R209" s="19" t="n">
        <v>17.3520889949741</v>
      </c>
      <c r="S209" s="19" t="n">
        <v>16.8665821306672</v>
      </c>
      <c r="T209" s="19" t="n">
        <v>17.4240734048539</v>
      </c>
      <c r="U209" s="19" t="n">
        <v>17.9534475228285</v>
      </c>
      <c r="V209" s="19" t="n">
        <v>17.0782416274373</v>
      </c>
      <c r="W209" s="19" t="n">
        <v>17.298639288725</v>
      </c>
      <c r="X209" s="19" t="n">
        <v>0.0581678447279081</v>
      </c>
      <c r="Y209" s="19" t="n">
        <v>-0.458863722427575</v>
      </c>
      <c r="Z209" s="19" t="n">
        <v>0.575199411883392</v>
      </c>
      <c r="AA209" s="19" t="n">
        <v>17.391429023704</v>
      </c>
      <c r="AB209" s="19" t="n">
        <v>0.233437859438795</v>
      </c>
      <c r="AC209" s="19" t="n">
        <v>-5.35634575806082</v>
      </c>
      <c r="AD209" s="19" t="n">
        <v>0.817598811589647</v>
      </c>
      <c r="AE209" s="19" t="n">
        <v>0.946195719352379</v>
      </c>
      <c r="AF209" s="19" t="n">
        <v>0</v>
      </c>
      <c r="AG209" s="19" t="n">
        <v>0</v>
      </c>
      <c r="AH209" s="19" t="n">
        <v>-0.173467416871809</v>
      </c>
      <c r="AI209" s="19" t="n">
        <v>-0.645341069637127</v>
      </c>
      <c r="AJ209" s="19" t="n">
        <v>0.29840623589351</v>
      </c>
      <c r="AK209" s="19" t="n">
        <v>17.391429023704</v>
      </c>
      <c r="AL209" s="19" t="n">
        <v>-0.762776951715976</v>
      </c>
      <c r="AM209" s="19" t="n">
        <v>-5.08164531562092</v>
      </c>
      <c r="AN209" s="19" t="n">
        <v>0.453769282173784</v>
      </c>
      <c r="AO209" s="19" t="n">
        <v>0.910042852995151</v>
      </c>
      <c r="AP209" s="19" t="n">
        <v>0</v>
      </c>
      <c r="AQ209" s="19" t="n">
        <v>0</v>
      </c>
      <c r="AR209" s="19" t="n">
        <v>-0.222638201129936</v>
      </c>
      <c r="AS209" s="19" t="n">
        <v>-0.739549888953786</v>
      </c>
      <c r="AT209" s="19" t="n">
        <v>0.294273486693914</v>
      </c>
      <c r="AU209" s="19" t="n">
        <v>17.391429023704</v>
      </c>
      <c r="AV209" s="19" t="n">
        <v>-0.893693731462357</v>
      </c>
      <c r="AW209" s="19" t="n">
        <v>-4.63226292112497</v>
      </c>
      <c r="AX209" s="19" t="n">
        <v>0.381243309914721</v>
      </c>
      <c r="AY209" s="19" t="n">
        <v>0.993245376463548</v>
      </c>
      <c r="AZ209" s="19" t="n">
        <v>0</v>
      </c>
      <c r="BA209" s="19" t="n">
        <v>0</v>
      </c>
      <c r="BB209" s="19" t="n">
        <v>0.049170784258127</v>
      </c>
      <c r="BC209" s="19" t="n">
        <v>-0.650730949689565</v>
      </c>
      <c r="BD209" s="19" t="n">
        <v>0.749072518205819</v>
      </c>
      <c r="BE209" s="19" t="n">
        <v>17.391429023704</v>
      </c>
      <c r="BF209" s="19" t="n">
        <v>0.145772447370468</v>
      </c>
      <c r="BG209" s="19" t="n">
        <v>-4.66824600500303</v>
      </c>
      <c r="BH209" s="19" t="n">
        <v>0.885440116308642</v>
      </c>
      <c r="BI209" s="19" t="n">
        <v>0.985429799208273</v>
      </c>
      <c r="BJ209" s="19" t="n">
        <v>0</v>
      </c>
      <c r="BK209" s="19" t="n">
        <v>0</v>
      </c>
    </row>
    <row r="210">
      <c r="A210" s="16" t="str">
        <f>HYPERLINK("https://www.uniprot.org/uniprot/O95425", "O95425")</f>
      </c>
      <c r="B210" s="19" t="n">
        <v>16.8802437878566</v>
      </c>
      <c r="C210" s="19" t="s">
        <v>57</v>
      </c>
      <c r="D210" s="19" t="s">
        <v>57</v>
      </c>
      <c r="E210" s="19" t="s">
        <v>57</v>
      </c>
      <c r="F210" s="19" t="n">
        <v>16.294595621057</v>
      </c>
      <c r="G210" s="19" t="n">
        <v>16.5841712983184</v>
      </c>
      <c r="H210" s="19" t="n">
        <v>17.8623527636899</v>
      </c>
      <c r="I210" s="19" t="n">
        <v>17.5912107001145</v>
      </c>
      <c r="J210" s="19" t="n">
        <v>17.2591886065358</v>
      </c>
      <c r="K210" s="19" t="n">
        <v>17.2466721408898</v>
      </c>
      <c r="L210" s="19" t="n">
        <v>16.8479130674724</v>
      </c>
      <c r="M210" s="19" t="n">
        <v>16.7235222444611</v>
      </c>
      <c r="N210" s="19" t="n">
        <v>16.5392171760877</v>
      </c>
      <c r="O210" s="19" t="n">
        <v>16.8526404215649</v>
      </c>
      <c r="P210" s="19" t="n">
        <v>17.2307529306339</v>
      </c>
      <c r="Q210" s="19" t="n">
        <v>17.5275893730994</v>
      </c>
      <c r="R210" s="19" t="n">
        <v>15.8605792347565</v>
      </c>
      <c r="S210" s="19" t="n">
        <v>16.8239181143226</v>
      </c>
      <c r="T210" s="19" t="n">
        <v>17.9392901976723</v>
      </c>
      <c r="U210" s="19" t="s">
        <v>57</v>
      </c>
      <c r="V210" s="19" t="n">
        <v>16.9945414757422</v>
      </c>
      <c r="W210" s="19" t="n">
        <v>17.2601868917179</v>
      </c>
      <c r="X210" s="19" t="n">
        <v>-0.795725426342024</v>
      </c>
      <c r="Y210" s="19" t="n">
        <v>-1.48817921479317</v>
      </c>
      <c r="Z210" s="19" t="n">
        <v>-0.103271637890878</v>
      </c>
      <c r="AA210" s="19" t="n">
        <v>17.0176992247774</v>
      </c>
      <c r="AB210" s="19" t="n">
        <v>-2.41613030758343</v>
      </c>
      <c r="AC210" s="19" t="n">
        <v>-3.3877250246649</v>
      </c>
      <c r="AD210" s="19" t="n">
        <v>0.0266596880151325</v>
      </c>
      <c r="AE210" s="19" t="n">
        <v>0.428984473985313</v>
      </c>
      <c r="AF210" s="19" t="n">
        <v>-1</v>
      </c>
      <c r="AG210" s="19" t="n">
        <v>0</v>
      </c>
      <c r="AH210" s="19" t="n">
        <v>0.0515503623480917</v>
      </c>
      <c r="AI210" s="19" t="n">
        <v>-0.498481829283016</v>
      </c>
      <c r="AJ210" s="19" t="n">
        <v>0.6015825539792</v>
      </c>
      <c r="AK210" s="19" t="n">
        <v>17.0176992247774</v>
      </c>
      <c r="AL210" s="19" t="n">
        <v>0.197056845983493</v>
      </c>
      <c r="AM210" s="19" t="n">
        <v>-5.25828348472819</v>
      </c>
      <c r="AN210" s="19" t="n">
        <v>0.846014820456029</v>
      </c>
      <c r="AO210" s="19" t="n">
        <v>0.972168311369372</v>
      </c>
      <c r="AP210" s="19" t="n">
        <v>0</v>
      </c>
      <c r="AQ210" s="19" t="n">
        <v>0</v>
      </c>
      <c r="AR210" s="19" t="n">
        <v>-0.356466877460559</v>
      </c>
      <c r="AS210" s="19" t="n">
        <v>-1.05000483736107</v>
      </c>
      <c r="AT210" s="19" t="n">
        <v>0.337071082439949</v>
      </c>
      <c r="AU210" s="19" t="n">
        <v>17.0176992247774</v>
      </c>
      <c r="AV210" s="19" t="n">
        <v>-1.08067936377875</v>
      </c>
      <c r="AW210" s="19" t="n">
        <v>-4.58935036965909</v>
      </c>
      <c r="AX210" s="19" t="n">
        <v>0.294259539834818</v>
      </c>
      <c r="AY210" s="19" t="n">
        <v>0.993245376463548</v>
      </c>
      <c r="AZ210" s="19" t="n">
        <v>0</v>
      </c>
      <c r="BA210" s="19" t="n">
        <v>0</v>
      </c>
      <c r="BB210" s="19" t="n">
        <v>0.40801723980865</v>
      </c>
      <c r="BC210" s="19" t="n">
        <v>-0.477155236973969</v>
      </c>
      <c r="BD210" s="19" t="n">
        <v>1.29318971659127</v>
      </c>
      <c r="BE210" s="19" t="n">
        <v>17.0176992247774</v>
      </c>
      <c r="BF210" s="19" t="n">
        <v>0.969166792501369</v>
      </c>
      <c r="BG210" s="19" t="n">
        <v>-4.60147220982029</v>
      </c>
      <c r="BH210" s="19" t="n">
        <v>0.345442764128059</v>
      </c>
      <c r="BI210" s="19" t="n">
        <v>0.984534738947309</v>
      </c>
      <c r="BJ210" s="19" t="n">
        <v>0</v>
      </c>
      <c r="BK210" s="19" t="n">
        <v>0</v>
      </c>
    </row>
    <row r="211">
      <c r="A211" s="16" t="str">
        <f>HYPERLINK("https://www.uniprot.org/uniprot/O95433", "O95433")</f>
      </c>
      <c r="B211" s="19" t="n">
        <v>18.9889608308471</v>
      </c>
      <c r="C211" s="19" t="n">
        <v>19.4475460803687</v>
      </c>
      <c r="D211" s="19" t="n">
        <v>19.6719339931957</v>
      </c>
      <c r="E211" s="19" t="n">
        <v>18.9455993062462</v>
      </c>
      <c r="F211" s="19" t="n">
        <v>19.3289625429881</v>
      </c>
      <c r="G211" s="19" t="n">
        <v>18.8598867344861</v>
      </c>
      <c r="H211" s="19" t="n">
        <v>19.4085791737246</v>
      </c>
      <c r="I211" s="19" t="n">
        <v>19.2260179719252</v>
      </c>
      <c r="J211" s="19" t="n">
        <v>19.4662242026268</v>
      </c>
      <c r="K211" s="19" t="n">
        <v>19.0102388719767</v>
      </c>
      <c r="L211" s="19" t="n">
        <v>19.3582612196152</v>
      </c>
      <c r="M211" s="19" t="n">
        <v>19.4267987885628</v>
      </c>
      <c r="N211" s="19" t="n">
        <v>19.6291511813563</v>
      </c>
      <c r="O211" s="19" t="n">
        <v>19.4638527204615</v>
      </c>
      <c r="P211" s="19" t="n">
        <v>19.5350454110424</v>
      </c>
      <c r="Q211" s="19" t="n">
        <v>19.2645313375149</v>
      </c>
      <c r="R211" s="19" t="n">
        <v>19.0841086234299</v>
      </c>
      <c r="S211" s="19" t="n">
        <v>19.2488223798393</v>
      </c>
      <c r="T211" s="19" t="n">
        <v>18.9484186444406</v>
      </c>
      <c r="U211" s="19" t="n">
        <v>18.8738623760678</v>
      </c>
      <c r="V211" s="19" t="n">
        <v>19.4827274559999</v>
      </c>
      <c r="W211" s="19" t="n">
        <v>19.4309153189732</v>
      </c>
      <c r="X211" s="19" t="n">
        <v>-0.178028216163376</v>
      </c>
      <c r="Y211" s="19" t="n">
        <v>-0.50420857418115</v>
      </c>
      <c r="Z211" s="19" t="n">
        <v>0.148152141854397</v>
      </c>
      <c r="AA211" s="19" t="n">
        <v>19.2772929620768</v>
      </c>
      <c r="AB211" s="19" t="n">
        <v>-1.13249531644219</v>
      </c>
      <c r="AC211" s="19" t="n">
        <v>-4.86619805487017</v>
      </c>
      <c r="AD211" s="19" t="n">
        <v>0.269725550466429</v>
      </c>
      <c r="AE211" s="19" t="n">
        <v>0.673437005065727</v>
      </c>
      <c r="AF211" s="19" t="n">
        <v>0</v>
      </c>
      <c r="AG211" s="19" t="n">
        <v>0</v>
      </c>
      <c r="AH211" s="19" t="n">
        <v>0.220729404259171</v>
      </c>
      <c r="AI211" s="19" t="n">
        <v>-0.0769621232522627</v>
      </c>
      <c r="AJ211" s="19" t="n">
        <v>0.518420931770604</v>
      </c>
      <c r="AK211" s="19" t="n">
        <v>19.2772929620768</v>
      </c>
      <c r="AL211" s="19" t="n">
        <v>1.5385056520372</v>
      </c>
      <c r="AM211" s="19" t="n">
        <v>-4.42706714815431</v>
      </c>
      <c r="AN211" s="19" t="n">
        <v>0.138310266990234</v>
      </c>
      <c r="AO211" s="19" t="n">
        <v>0.830363216238228</v>
      </c>
      <c r="AP211" s="19" t="n">
        <v>0</v>
      </c>
      <c r="AQ211" s="19" t="n">
        <v>0</v>
      </c>
      <c r="AR211" s="19" t="n">
        <v>-0.129670623173382</v>
      </c>
      <c r="AS211" s="19" t="n">
        <v>-0.455775352765746</v>
      </c>
      <c r="AT211" s="19" t="n">
        <v>0.196434106418981</v>
      </c>
      <c r="AU211" s="19" t="n">
        <v>19.2772929620768</v>
      </c>
      <c r="AV211" s="19" t="n">
        <v>-0.825068259160609</v>
      </c>
      <c r="AW211" s="19" t="n">
        <v>-4.64551534888135</v>
      </c>
      <c r="AX211" s="19" t="n">
        <v>0.41826741429612</v>
      </c>
      <c r="AY211" s="19" t="n">
        <v>0.993245376463548</v>
      </c>
      <c r="AZ211" s="19" t="n">
        <v>0</v>
      </c>
      <c r="BA211" s="19" t="n">
        <v>0</v>
      </c>
      <c r="BB211" s="19" t="n">
        <v>0.350400027432553</v>
      </c>
      <c r="BC211" s="19" t="n">
        <v>-0.0911478637577448</v>
      </c>
      <c r="BD211" s="19" t="n">
        <v>0.79194791862285</v>
      </c>
      <c r="BE211" s="19" t="n">
        <v>19.2772929620768</v>
      </c>
      <c r="BF211" s="19" t="n">
        <v>1.64661359208121</v>
      </c>
      <c r="BG211" s="19" t="n">
        <v>-4.49350196417581</v>
      </c>
      <c r="BH211" s="19" t="n">
        <v>0.113974460277284</v>
      </c>
      <c r="BI211" s="19" t="n">
        <v>0.984534738947309</v>
      </c>
      <c r="BJ211" s="19" t="n">
        <v>0</v>
      </c>
      <c r="BK211" s="19" t="n">
        <v>0</v>
      </c>
    </row>
    <row r="212">
      <c r="A212" s="16" t="str">
        <f>HYPERLINK("https://www.uniprot.org/uniprot/O95479", "O95479")</f>
      </c>
      <c r="B212" s="19" t="n">
        <v>19.4294558537101</v>
      </c>
      <c r="C212" s="19" t="n">
        <v>18.2683430838448</v>
      </c>
      <c r="D212" s="19" t="n">
        <v>19.7129233920292</v>
      </c>
      <c r="E212" s="19" t="n">
        <v>19.2170433032618</v>
      </c>
      <c r="F212" s="19" t="n">
        <v>18.7956893175523</v>
      </c>
      <c r="G212" s="19" t="n">
        <v>19.1573911667786</v>
      </c>
      <c r="H212" s="19" t="n">
        <v>19.1938468341516</v>
      </c>
      <c r="I212" s="19" t="n">
        <v>19.3555543409974</v>
      </c>
      <c r="J212" s="19" t="n">
        <v>18.6274431462306</v>
      </c>
      <c r="K212" s="19" t="n">
        <v>18.8360755067481</v>
      </c>
      <c r="L212" s="19" t="n">
        <v>18.9102700545681</v>
      </c>
      <c r="M212" s="19" t="n">
        <v>19.0348678613856</v>
      </c>
      <c r="N212" s="19" t="n">
        <v>18.2655032101306</v>
      </c>
      <c r="O212" s="19" t="n">
        <v>18.9415843426956</v>
      </c>
      <c r="P212" s="19" t="n">
        <v>18.9834160453363</v>
      </c>
      <c r="Q212" s="19" t="n">
        <v>18.5637624296843</v>
      </c>
      <c r="R212" s="19" t="n">
        <v>18.7690358012913</v>
      </c>
      <c r="S212" s="19" t="n">
        <v>19.416302755848</v>
      </c>
      <c r="T212" s="19" t="n">
        <v>18.8076703272519</v>
      </c>
      <c r="U212" s="19" t="n">
        <v>19.2367408550435</v>
      </c>
      <c r="V212" s="19" t="n">
        <v>18.7372029300693</v>
      </c>
      <c r="W212" s="19" t="n">
        <v>18.4754544824276</v>
      </c>
      <c r="X212" s="19" t="n">
        <v>-0.321824706133761</v>
      </c>
      <c r="Y212" s="19" t="n">
        <v>-0.728889750423361</v>
      </c>
      <c r="Z212" s="19" t="n">
        <v>0.0852403381558396</v>
      </c>
      <c r="AA212" s="19" t="n">
        <v>18.942526229138</v>
      </c>
      <c r="AB212" s="19" t="n">
        <v>-1.64044226765137</v>
      </c>
      <c r="AC212" s="19" t="n">
        <v>-4.3417138537746</v>
      </c>
      <c r="AD212" s="19" t="n">
        <v>0.115259781215495</v>
      </c>
      <c r="AE212" s="19" t="n">
        <v>0.532984833290447</v>
      </c>
      <c r="AF212" s="19" t="n">
        <v>0</v>
      </c>
      <c r="AG212" s="19" t="n">
        <v>0</v>
      </c>
      <c r="AH212" s="19" t="n">
        <v>-0.258566378035582</v>
      </c>
      <c r="AI212" s="19" t="n">
        <v>-0.630078064292537</v>
      </c>
      <c r="AJ212" s="19" t="n">
        <v>0.112945308221374</v>
      </c>
      <c r="AK212" s="19" t="n">
        <v>18.942526229138</v>
      </c>
      <c r="AL212" s="19" t="n">
        <v>-1.44412555054397</v>
      </c>
      <c r="AM212" s="19" t="n">
        <v>-4.52618837298989</v>
      </c>
      <c r="AN212" s="19" t="n">
        <v>0.162918689432931</v>
      </c>
      <c r="AO212" s="19" t="n">
        <v>0.830363216238228</v>
      </c>
      <c r="AP212" s="19" t="n">
        <v>0</v>
      </c>
      <c r="AQ212" s="19" t="n">
        <v>0</v>
      </c>
      <c r="AR212" s="19" t="n">
        <v>-0.144219338099056</v>
      </c>
      <c r="AS212" s="19" t="n">
        <v>-0.551189999978489</v>
      </c>
      <c r="AT212" s="19" t="n">
        <v>0.262751323780377</v>
      </c>
      <c r="AU212" s="19" t="n">
        <v>18.942526229138</v>
      </c>
      <c r="AV212" s="19" t="n">
        <v>-0.735302046956646</v>
      </c>
      <c r="AW212" s="19" t="n">
        <v>-4.66141418670085</v>
      </c>
      <c r="AX212" s="19" t="n">
        <v>0.469990588578282</v>
      </c>
      <c r="AY212" s="19" t="n">
        <v>0.993245376463548</v>
      </c>
      <c r="AZ212" s="19" t="n">
        <v>0</v>
      </c>
      <c r="BA212" s="19" t="n">
        <v>0</v>
      </c>
      <c r="BB212" s="19" t="n">
        <v>-0.114347039936526</v>
      </c>
      <c r="BC212" s="19" t="n">
        <v>-0.665387921047964</v>
      </c>
      <c r="BD212" s="19" t="n">
        <v>0.436693841174913</v>
      </c>
      <c r="BE212" s="19" t="n">
        <v>18.942526229138</v>
      </c>
      <c r="BF212" s="19" t="n">
        <v>-0.430572695876108</v>
      </c>
      <c r="BG212" s="19" t="n">
        <v>-4.65644335364762</v>
      </c>
      <c r="BH212" s="19" t="n">
        <v>0.671004863281886</v>
      </c>
      <c r="BI212" s="19" t="n">
        <v>0.984534738947309</v>
      </c>
      <c r="BJ212" s="19" t="n">
        <v>0</v>
      </c>
      <c r="BK212" s="19" t="n">
        <v>0</v>
      </c>
    </row>
    <row r="213">
      <c r="A213" s="16" t="str">
        <f>HYPERLINK("https://www.uniprot.org/uniprot/O95563", "O95563")</f>
      </c>
      <c r="B213" s="19" t="n">
        <v>22.3538136426815</v>
      </c>
      <c r="C213" s="19" t="n">
        <v>23.1439313130335</v>
      </c>
      <c r="D213" s="19" t="n">
        <v>22.8600593958686</v>
      </c>
      <c r="E213" s="19" t="n">
        <v>22.5031715261677</v>
      </c>
      <c r="F213" s="19" t="n">
        <v>22.544693214249</v>
      </c>
      <c r="G213" s="19" t="n">
        <v>22.6042902179729</v>
      </c>
      <c r="H213" s="19" t="n">
        <v>23.3282938846271</v>
      </c>
      <c r="I213" s="19" t="n">
        <v>21.7538130795155</v>
      </c>
      <c r="J213" s="19" t="n">
        <v>22.9382138548433</v>
      </c>
      <c r="K213" s="19" t="n">
        <v>22.8406855048392</v>
      </c>
      <c r="L213" s="19" t="n">
        <v>23.2707709046499</v>
      </c>
      <c r="M213" s="19" t="n">
        <v>22.9323228185165</v>
      </c>
      <c r="N213" s="19" t="n">
        <v>22.160703112621</v>
      </c>
      <c r="O213" s="19" t="n">
        <v>22.6667278665945</v>
      </c>
      <c r="P213" s="19" t="n">
        <v>22.9841373995238</v>
      </c>
      <c r="Q213" s="19" t="n">
        <v>23.2659239076271</v>
      </c>
      <c r="R213" s="19" t="n">
        <v>22.6557791410677</v>
      </c>
      <c r="S213" s="19" t="n">
        <v>23.1605310423495</v>
      </c>
      <c r="T213" s="19" t="n">
        <v>22.3526497907058</v>
      </c>
      <c r="U213" s="19" t="n">
        <v>22.3881067848166</v>
      </c>
      <c r="V213" s="19" t="n">
        <v>22.4073258965076</v>
      </c>
      <c r="W213" s="19" t="n">
        <v>22.5063494801359</v>
      </c>
      <c r="X213" s="19" t="n">
        <v>0.116320451366555</v>
      </c>
      <c r="Y213" s="19" t="n">
        <v>-0.40294472151221</v>
      </c>
      <c r="Z213" s="19" t="n">
        <v>0.63558562424532</v>
      </c>
      <c r="AA213" s="19" t="n">
        <v>22.7101042626779</v>
      </c>
      <c r="AB213" s="19" t="n">
        <v>0.46480657493555</v>
      </c>
      <c r="AC213" s="19" t="n">
        <v>-5.28998315880052</v>
      </c>
      <c r="AD213" s="19" t="n">
        <v>0.646677662134165</v>
      </c>
      <c r="AE213" s="19" t="n">
        <v>0.885849112838518</v>
      </c>
      <c r="AF213" s="19" t="n">
        <v>0</v>
      </c>
      <c r="AG213" s="19" t="n">
        <v>0</v>
      </c>
      <c r="AH213" s="19" t="n">
        <v>-0.138296740158367</v>
      </c>
      <c r="AI213" s="19" t="n">
        <v>-0.612208913893074</v>
      </c>
      <c r="AJ213" s="19" t="n">
        <v>0.33561543357634</v>
      </c>
      <c r="AK213" s="19" t="n">
        <v>22.7101042626779</v>
      </c>
      <c r="AL213" s="19" t="n">
        <v>-0.605507403883571</v>
      </c>
      <c r="AM213" s="19" t="n">
        <v>-5.16494098944032</v>
      </c>
      <c r="AN213" s="19" t="n">
        <v>0.551092428358411</v>
      </c>
      <c r="AO213" s="19" t="n">
        <v>0.917934066378435</v>
      </c>
      <c r="AP213" s="19" t="n">
        <v>0</v>
      </c>
      <c r="AQ213" s="19" t="n">
        <v>0</v>
      </c>
      <c r="AR213" s="19" t="n">
        <v>0.0337202285936193</v>
      </c>
      <c r="AS213" s="19" t="n">
        <v>-0.485424547067994</v>
      </c>
      <c r="AT213" s="19" t="n">
        <v>0.552865004255232</v>
      </c>
      <c r="AU213" s="19" t="n">
        <v>22.7101042626779</v>
      </c>
      <c r="AV213" s="19" t="n">
        <v>0.134774398310502</v>
      </c>
      <c r="AW213" s="19" t="n">
        <v>-4.72231746148312</v>
      </c>
      <c r="AX213" s="19" t="n">
        <v>0.89402648769234</v>
      </c>
      <c r="AY213" s="19" t="n">
        <v>0.993245376463548</v>
      </c>
      <c r="AZ213" s="19" t="n">
        <v>0</v>
      </c>
      <c r="BA213" s="19" t="n">
        <v>0</v>
      </c>
      <c r="BB213" s="19" t="n">
        <v>-0.172016968751986</v>
      </c>
      <c r="BC213" s="19" t="n">
        <v>-0.874942317925497</v>
      </c>
      <c r="BD213" s="19" t="n">
        <v>0.530908380421524</v>
      </c>
      <c r="BE213" s="19" t="n">
        <v>22.7101042626779</v>
      </c>
      <c r="BF213" s="19" t="n">
        <v>-0.507770498222072</v>
      </c>
      <c r="BG213" s="19" t="n">
        <v>-4.65128674188162</v>
      </c>
      <c r="BH213" s="19" t="n">
        <v>0.616711883933567</v>
      </c>
      <c r="BI213" s="19" t="n">
        <v>0.984534738947309</v>
      </c>
      <c r="BJ213" s="19" t="n">
        <v>0</v>
      </c>
      <c r="BK213" s="19" t="n">
        <v>0</v>
      </c>
    </row>
    <row r="214">
      <c r="A214" s="16" t="str">
        <f>HYPERLINK("https://www.uniprot.org/uniprot/O95571", "O95571")</f>
      </c>
      <c r="B214" s="19" t="n">
        <v>17.2169910992834</v>
      </c>
      <c r="C214" s="19" t="n">
        <v>17.1853808385904</v>
      </c>
      <c r="D214" s="19" t="n">
        <v>17.0693500613928</v>
      </c>
      <c r="E214" s="19" t="s">
        <v>57</v>
      </c>
      <c r="F214" s="19" t="n">
        <v>17.2462737034093</v>
      </c>
      <c r="G214" s="19" t="s">
        <v>57</v>
      </c>
      <c r="H214" s="19" t="n">
        <v>18.1097713262584</v>
      </c>
      <c r="I214" s="19" t="s">
        <v>57</v>
      </c>
      <c r="J214" s="19" t="n">
        <v>17.0425901679168</v>
      </c>
      <c r="K214" s="19" t="n">
        <v>18.0022966083575</v>
      </c>
      <c r="L214" s="19" t="n">
        <v>17.921682244447</v>
      </c>
      <c r="M214" s="19" t="n">
        <v>17.8514124311028</v>
      </c>
      <c r="N214" s="19" t="n">
        <v>16.8398816073022</v>
      </c>
      <c r="O214" s="19" t="n">
        <v>17.2238780180465</v>
      </c>
      <c r="P214" s="19" t="n">
        <v>17.4907273134069</v>
      </c>
      <c r="Q214" s="19" t="s">
        <v>57</v>
      </c>
      <c r="R214" s="19" t="n">
        <v>17.3784065098669</v>
      </c>
      <c r="S214" s="19" t="n">
        <v>17.5490367836848</v>
      </c>
      <c r="T214" s="19" t="s">
        <v>57</v>
      </c>
      <c r="U214" s="19" t="n">
        <v>17.1814775487872</v>
      </c>
      <c r="V214" s="19" t="n">
        <v>17.2016571365562</v>
      </c>
      <c r="W214" s="19" t="n">
        <v>17.1807127875392</v>
      </c>
      <c r="X214" s="19" t="n">
        <v>0.105223344222981</v>
      </c>
      <c r="Y214" s="19" t="n">
        <v>-0.477590860676827</v>
      </c>
      <c r="Z214" s="19" t="n">
        <v>0.68803754912279</v>
      </c>
      <c r="AA214" s="19" t="n">
        <v>17.3936191874087</v>
      </c>
      <c r="AB214" s="19" t="n">
        <v>0.381247524002544</v>
      </c>
      <c r="AC214" s="19" t="n">
        <v>-5.18197394083237</v>
      </c>
      <c r="AD214" s="19" t="n">
        <v>0.707796197887922</v>
      </c>
      <c r="AE214" s="19" t="n">
        <v>0.91016721011405</v>
      </c>
      <c r="AF214" s="19" t="n">
        <v>0</v>
      </c>
      <c r="AG214" s="19" t="n">
        <v>0</v>
      </c>
      <c r="AH214" s="19" t="n">
        <v>-0.230180152344317</v>
      </c>
      <c r="AI214" s="19" t="n">
        <v>-0.713407531564856</v>
      </c>
      <c r="AJ214" s="19" t="n">
        <v>0.253047226876221</v>
      </c>
      <c r="AK214" s="19" t="n">
        <v>17.3936191874087</v>
      </c>
      <c r="AL214" s="19" t="n">
        <v>-1.00586894436116</v>
      </c>
      <c r="AM214" s="19" t="n">
        <v>-4.86721817994</v>
      </c>
      <c r="AN214" s="19" t="n">
        <v>0.328741826563316</v>
      </c>
      <c r="AO214" s="19" t="n">
        <v>0.865873733764698</v>
      </c>
      <c r="AP214" s="19" t="n">
        <v>0</v>
      </c>
      <c r="AQ214" s="19" t="n">
        <v>0</v>
      </c>
      <c r="AR214" s="19" t="n">
        <v>-0.049571369870673</v>
      </c>
      <c r="AS214" s="19" t="n">
        <v>-0.633429318808421</v>
      </c>
      <c r="AT214" s="19" t="n">
        <v>0.534286579067075</v>
      </c>
      <c r="AU214" s="19" t="n">
        <v>17.3936191874087</v>
      </c>
      <c r="AV214" s="19" t="n">
        <v>-0.179286992811415</v>
      </c>
      <c r="AW214" s="19" t="n">
        <v>-4.68445445740172</v>
      </c>
      <c r="AX214" s="19" t="n">
        <v>0.859856026249361</v>
      </c>
      <c r="AY214" s="19" t="n">
        <v>0.993245376463548</v>
      </c>
      <c r="AZ214" s="19" t="n">
        <v>0</v>
      </c>
      <c r="BA214" s="19" t="n">
        <v>0</v>
      </c>
      <c r="BB214" s="19" t="n">
        <v>-0.180608782473644</v>
      </c>
      <c r="BC214" s="19" t="n">
        <v>-0.938499806675768</v>
      </c>
      <c r="BD214" s="19" t="n">
        <v>0.57728224172848</v>
      </c>
      <c r="BE214" s="19" t="n">
        <v>17.3936191874087</v>
      </c>
      <c r="BF214" s="19" t="n">
        <v>-0.503219151236673</v>
      </c>
      <c r="BG214" s="19" t="n">
        <v>-4.63767187681452</v>
      </c>
      <c r="BH214" s="19" t="n">
        <v>0.62134116494129</v>
      </c>
      <c r="BI214" s="19" t="n">
        <v>0.984534738947309</v>
      </c>
      <c r="BJ214" s="19" t="n">
        <v>0</v>
      </c>
      <c r="BK214" s="19" t="n">
        <v>0</v>
      </c>
    </row>
    <row r="215">
      <c r="A215" s="16" t="str">
        <f>HYPERLINK("https://www.uniprot.org/uniprot/O95573", "O95573")</f>
      </c>
      <c r="B215" s="19" t="n">
        <v>22.5801288658346</v>
      </c>
      <c r="C215" s="19" t="n">
        <v>21.90876781158</v>
      </c>
      <c r="D215" s="19" t="n">
        <v>22.7765853423676</v>
      </c>
      <c r="E215" s="19" t="n">
        <v>21.5165051317392</v>
      </c>
      <c r="F215" s="19" t="n">
        <v>22.3493826220312</v>
      </c>
      <c r="G215" s="19" t="n">
        <v>22.0290818222304</v>
      </c>
      <c r="H215" s="19" t="n">
        <v>21.8292958965664</v>
      </c>
      <c r="I215" s="19" t="n">
        <v>22.045038636554</v>
      </c>
      <c r="J215" s="19" t="n">
        <v>22.2064996439607</v>
      </c>
      <c r="K215" s="19" t="n">
        <v>22.0219337140408</v>
      </c>
      <c r="L215" s="19" t="n">
        <v>22.4287541218817</v>
      </c>
      <c r="M215" s="19" t="n">
        <v>22.3721826000329</v>
      </c>
      <c r="N215" s="19" t="n">
        <v>22.016883312849</v>
      </c>
      <c r="O215" s="19" t="n">
        <v>22.2818231311717</v>
      </c>
      <c r="P215" s="19" t="n">
        <v>22.1608202511059</v>
      </c>
      <c r="Q215" s="19" t="n">
        <v>22.0206489201833</v>
      </c>
      <c r="R215" s="19" t="n">
        <v>22.1254608793303</v>
      </c>
      <c r="S215" s="19" t="n">
        <v>22.1492234874771</v>
      </c>
      <c r="T215" s="19" t="n">
        <v>22.2389189095346</v>
      </c>
      <c r="U215" s="19" t="n">
        <v>21.8457631966233</v>
      </c>
      <c r="V215" s="19" t="n">
        <v>21.7693898478446</v>
      </c>
      <c r="W215" s="19" t="n">
        <v>22.0435345295381</v>
      </c>
      <c r="X215" s="19" t="n">
        <v>0.144889896028857</v>
      </c>
      <c r="Y215" s="19" t="n">
        <v>-0.22401550410603</v>
      </c>
      <c r="Z215" s="19" t="n">
        <v>0.513795296163745</v>
      </c>
      <c r="AA215" s="19" t="n">
        <v>22.1234828488399</v>
      </c>
      <c r="AB215" s="19" t="n">
        <v>0.814945315434106</v>
      </c>
      <c r="AC215" s="19" t="n">
        <v>-5.10895806831116</v>
      </c>
      <c r="AD215" s="19" t="n">
        <v>0.423915071745721</v>
      </c>
      <c r="AE215" s="19" t="n">
        <v>0.782494075001211</v>
      </c>
      <c r="AF215" s="19" t="n">
        <v>0</v>
      </c>
      <c r="AG215" s="19" t="n">
        <v>0</v>
      </c>
      <c r="AH215" s="19" t="n">
        <v>-0.16165814463676</v>
      </c>
      <c r="AI215" s="19" t="n">
        <v>-0.498343077907289</v>
      </c>
      <c r="AJ215" s="19" t="n">
        <v>0.175026788633768</v>
      </c>
      <c r="AK215" s="19" t="n">
        <v>22.1234828488399</v>
      </c>
      <c r="AL215" s="19" t="n">
        <v>-0.996275126086182</v>
      </c>
      <c r="AM215" s="19" t="n">
        <v>-4.92539061140524</v>
      </c>
      <c r="AN215" s="19" t="n">
        <v>0.330043837238575</v>
      </c>
      <c r="AO215" s="19" t="n">
        <v>0.865873733764698</v>
      </c>
      <c r="AP215" s="19" t="n">
        <v>0</v>
      </c>
      <c r="AQ215" s="19" t="n">
        <v>0</v>
      </c>
      <c r="AR215" s="19" t="n">
        <v>0.0605248649449273</v>
      </c>
      <c r="AS215" s="19" t="n">
        <v>-0.308295000503853</v>
      </c>
      <c r="AT215" s="19" t="n">
        <v>0.429344730393708</v>
      </c>
      <c r="AU215" s="19" t="n">
        <v>22.1234828488399</v>
      </c>
      <c r="AV215" s="19" t="n">
        <v>0.340506105423712</v>
      </c>
      <c r="AW215" s="19" t="n">
        <v>-4.71072444598189</v>
      </c>
      <c r="AX215" s="19" t="n">
        <v>0.736733898072166</v>
      </c>
      <c r="AY215" s="19" t="n">
        <v>0.993245376463548</v>
      </c>
      <c r="AZ215" s="19" t="n">
        <v>0</v>
      </c>
      <c r="BA215" s="19" t="n">
        <v>0</v>
      </c>
      <c r="BB215" s="19" t="n">
        <v>-0.222183009581688</v>
      </c>
      <c r="BC215" s="19" t="n">
        <v>-0.721567468131447</v>
      </c>
      <c r="BD215" s="19" t="n">
        <v>0.277201448968072</v>
      </c>
      <c r="BE215" s="19" t="n">
        <v>22.1234828488399</v>
      </c>
      <c r="BF215" s="19" t="n">
        <v>-0.923168978207876</v>
      </c>
      <c r="BG215" s="19" t="n">
        <v>-4.61013459186179</v>
      </c>
      <c r="BH215" s="19" t="n">
        <v>0.366021711942223</v>
      </c>
      <c r="BI215" s="19" t="n">
        <v>0.984534738947309</v>
      </c>
      <c r="BJ215" s="19" t="n">
        <v>0</v>
      </c>
      <c r="BK215" s="19" t="n">
        <v>0</v>
      </c>
    </row>
    <row r="216">
      <c r="A216" s="16" t="str">
        <f>HYPERLINK("https://www.uniprot.org/uniprot/O95671", "O95671")</f>
      </c>
      <c r="B216" s="19" t="n">
        <v>18.542478434804</v>
      </c>
      <c r="C216" s="19" t="s">
        <v>57</v>
      </c>
      <c r="D216" s="19" t="s">
        <v>57</v>
      </c>
      <c r="E216" s="19" t="n">
        <v>17.6725764870608</v>
      </c>
      <c r="F216" s="19" t="n">
        <v>17.8463465579472</v>
      </c>
      <c r="G216" s="19" t="n">
        <v>17.7014653620274</v>
      </c>
      <c r="H216" s="19" t="n">
        <v>16.9714489305809</v>
      </c>
      <c r="I216" s="19" t="n">
        <v>18.153448851357</v>
      </c>
      <c r="J216" s="19" t="n">
        <v>17.8742881453753</v>
      </c>
      <c r="K216" s="19" t="n">
        <v>17.2328320484535</v>
      </c>
      <c r="L216" s="19" t="n">
        <v>17.4460656384228</v>
      </c>
      <c r="M216" s="19" t="n">
        <v>17.7711095157331</v>
      </c>
      <c r="N216" s="19" t="n">
        <v>17.139286025431</v>
      </c>
      <c r="O216" s="19" t="s">
        <v>57</v>
      </c>
      <c r="P216" s="19" t="n">
        <v>17.6611821126396</v>
      </c>
      <c r="Q216" s="19" t="s">
        <v>57</v>
      </c>
      <c r="R216" s="19" t="n">
        <v>17.483535864832</v>
      </c>
      <c r="S216" s="19" t="n">
        <v>17.4794238492522</v>
      </c>
      <c r="T216" s="19" t="n">
        <v>17.8035152140258</v>
      </c>
      <c r="U216" s="19" t="n">
        <v>17.9990937786947</v>
      </c>
      <c r="V216" s="19" t="n">
        <v>17.8893332822501</v>
      </c>
      <c r="W216" s="19" t="n">
        <v>17.9367474456812</v>
      </c>
      <c r="X216" s="19" t="n">
        <v>0.0774138206517492</v>
      </c>
      <c r="Y216" s="19" t="n">
        <v>-0.470685749555109</v>
      </c>
      <c r="Z216" s="19" t="n">
        <v>0.625513390858607</v>
      </c>
      <c r="AA216" s="19" t="n">
        <v>17.7002320858094</v>
      </c>
      <c r="AB216" s="19" t="n">
        <v>0.296966153433299</v>
      </c>
      <c r="AC216" s="19" t="n">
        <v>-5.26472645419849</v>
      </c>
      <c r="AD216" s="19" t="n">
        <v>0.769928604083863</v>
      </c>
      <c r="AE216" s="19" t="n">
        <v>0.932069936848057</v>
      </c>
      <c r="AF216" s="19" t="n">
        <v>0</v>
      </c>
      <c r="AG216" s="19" t="n">
        <v>0</v>
      </c>
      <c r="AH216" s="19" t="n">
        <v>-0.0996602103187669</v>
      </c>
      <c r="AI216" s="19" t="n">
        <v>-0.594144675282027</v>
      </c>
      <c r="AJ216" s="19" t="n">
        <v>0.394824254644493</v>
      </c>
      <c r="AK216" s="19" t="n">
        <v>17.7002320858094</v>
      </c>
      <c r="AL216" s="19" t="n">
        <v>-0.423757170865518</v>
      </c>
      <c r="AM216" s="19" t="n">
        <v>-5.17348806336266</v>
      </c>
      <c r="AN216" s="19" t="n">
        <v>0.676817597989353</v>
      </c>
      <c r="AO216" s="19" t="n">
        <v>0.938942566647357</v>
      </c>
      <c r="AP216" s="19" t="n">
        <v>0</v>
      </c>
      <c r="AQ216" s="19" t="n">
        <v>0</v>
      </c>
      <c r="AR216" s="19" t="n">
        <v>0.0678631350595751</v>
      </c>
      <c r="AS216" s="19" t="n">
        <v>-0.485297932529177</v>
      </c>
      <c r="AT216" s="19" t="n">
        <v>0.621024202648327</v>
      </c>
      <c r="AU216" s="19" t="n">
        <v>17.7002320858094</v>
      </c>
      <c r="AV216" s="19" t="n">
        <v>0.257946848286157</v>
      </c>
      <c r="AW216" s="19" t="n">
        <v>-4.69445750146268</v>
      </c>
      <c r="AX216" s="19" t="n">
        <v>0.799405510708881</v>
      </c>
      <c r="AY216" s="19" t="n">
        <v>0.993245376463548</v>
      </c>
      <c r="AZ216" s="19" t="n">
        <v>0</v>
      </c>
      <c r="BA216" s="19" t="n">
        <v>0</v>
      </c>
      <c r="BB216" s="19" t="n">
        <v>-0.167523345378342</v>
      </c>
      <c r="BC216" s="19" t="n">
        <v>-0.909481600798369</v>
      </c>
      <c r="BD216" s="19" t="n">
        <v>0.574434910041685</v>
      </c>
      <c r="BE216" s="19" t="n">
        <v>17.7002320858094</v>
      </c>
      <c r="BF216" s="19" t="n">
        <v>-0.474726831753502</v>
      </c>
      <c r="BG216" s="19" t="n">
        <v>-4.6431532676986</v>
      </c>
      <c r="BH216" s="19" t="n">
        <v>0.640751850390346</v>
      </c>
      <c r="BI216" s="19" t="n">
        <v>0.984534738947309</v>
      </c>
      <c r="BJ216" s="19" t="n">
        <v>0</v>
      </c>
      <c r="BK216" s="19" t="n">
        <v>0</v>
      </c>
    </row>
    <row r="217">
      <c r="A217" s="16" t="str">
        <f>HYPERLINK("https://www.uniprot.org/uniprot/O95674", "O95674")</f>
      </c>
      <c r="B217" s="19" t="n">
        <v>19.1967996125643</v>
      </c>
      <c r="C217" s="19" t="n">
        <v>18.6864077452805</v>
      </c>
      <c r="D217" s="19" t="n">
        <v>19.1656856736078</v>
      </c>
      <c r="E217" s="19" t="n">
        <v>18.8917476791359</v>
      </c>
      <c r="F217" s="19" t="n">
        <v>18.421207318403</v>
      </c>
      <c r="G217" s="19" t="n">
        <v>18.6706339525577</v>
      </c>
      <c r="H217" s="19" t="n">
        <v>17.8553416860927</v>
      </c>
      <c r="I217" s="19" t="n">
        <v>18.6165367730281</v>
      </c>
      <c r="J217" s="19" t="n">
        <v>18.7183824650727</v>
      </c>
      <c r="K217" s="19" t="n">
        <v>18.5218730812315</v>
      </c>
      <c r="L217" s="19" t="n">
        <v>18.2887359545138</v>
      </c>
      <c r="M217" s="19" t="n">
        <v>18.443609272344</v>
      </c>
      <c r="N217" s="19" t="n">
        <v>19.5449054305022</v>
      </c>
      <c r="O217" s="19" t="n">
        <v>18.6524553685799</v>
      </c>
      <c r="P217" s="19" t="n">
        <v>18.0268479772391</v>
      </c>
      <c r="Q217" s="19" t="n">
        <v>18.4154580424349</v>
      </c>
      <c r="R217" s="19" t="n">
        <v>18.6630483775345</v>
      </c>
      <c r="S217" s="19" t="n">
        <v>18.2237658304297</v>
      </c>
      <c r="T217" s="19" t="s">
        <v>57</v>
      </c>
      <c r="U217" s="19" t="n">
        <v>18.5890907581118</v>
      </c>
      <c r="V217" s="19" t="n">
        <v>18.5741318813179</v>
      </c>
      <c r="W217" s="19" t="n">
        <v>17.635416700532</v>
      </c>
      <c r="X217" s="19" t="n">
        <v>-0.0185959112956091</v>
      </c>
      <c r="Y217" s="19" t="n">
        <v>-0.562891317289271</v>
      </c>
      <c r="Z217" s="19" t="n">
        <v>0.525699494698053</v>
      </c>
      <c r="AA217" s="19" t="n">
        <v>18.5620038847864</v>
      </c>
      <c r="AB217" s="19" t="n">
        <v>-0.0710904365851822</v>
      </c>
      <c r="AC217" s="19" t="n">
        <v>-5.37676876286906</v>
      </c>
      <c r="AD217" s="19" t="n">
        <v>0.944004668063656</v>
      </c>
      <c r="AE217" s="19" t="n">
        <v>0.986657029222765</v>
      </c>
      <c r="AF217" s="19" t="n">
        <v>0</v>
      </c>
      <c r="AG217" s="19" t="n">
        <v>0</v>
      </c>
      <c r="AH217" s="19" t="n">
        <v>-0.0848479933142343</v>
      </c>
      <c r="AI217" s="19" t="n">
        <v>-0.581604241337237</v>
      </c>
      <c r="AJ217" s="19" t="n">
        <v>0.411908254708769</v>
      </c>
      <c r="AK217" s="19" t="n">
        <v>18.5620038847864</v>
      </c>
      <c r="AL217" s="19" t="n">
        <v>-0.355407527239952</v>
      </c>
      <c r="AM217" s="19" t="n">
        <v>-5.25906488837967</v>
      </c>
      <c r="AN217" s="19" t="n">
        <v>0.725861961615109</v>
      </c>
      <c r="AO217" s="19" t="n">
        <v>0.945820266156972</v>
      </c>
      <c r="AP217" s="19" t="n">
        <v>0</v>
      </c>
      <c r="AQ217" s="19" t="n">
        <v>0</v>
      </c>
      <c r="AR217" s="19" t="n">
        <v>-0.277189921888482</v>
      </c>
      <c r="AS217" s="19" t="n">
        <v>-0.854304756429713</v>
      </c>
      <c r="AT217" s="19" t="n">
        <v>0.299924912652749</v>
      </c>
      <c r="AU217" s="19" t="n">
        <v>18.5620038847864</v>
      </c>
      <c r="AV217" s="19" t="n">
        <v>-0.999409751087578</v>
      </c>
      <c r="AW217" s="19" t="n">
        <v>-4.6073277341514</v>
      </c>
      <c r="AX217" s="19" t="n">
        <v>0.32907811729892</v>
      </c>
      <c r="AY217" s="19" t="n">
        <v>0.993245376463548</v>
      </c>
      <c r="AZ217" s="19" t="n">
        <v>0</v>
      </c>
      <c r="BA217" s="19" t="n">
        <v>0</v>
      </c>
      <c r="BB217" s="19" t="n">
        <v>0.192341928574248</v>
      </c>
      <c r="BC217" s="19" t="n">
        <v>-0.569122648538466</v>
      </c>
      <c r="BD217" s="19" t="n">
        <v>0.953806505686961</v>
      </c>
      <c r="BE217" s="19" t="n">
        <v>18.5620038847864</v>
      </c>
      <c r="BF217" s="19" t="n">
        <v>0.525596719028608</v>
      </c>
      <c r="BG217" s="19" t="n">
        <v>-4.64661039048173</v>
      </c>
      <c r="BH217" s="19" t="n">
        <v>0.604725379708097</v>
      </c>
      <c r="BI217" s="19" t="n">
        <v>0.984534738947309</v>
      </c>
      <c r="BJ217" s="19" t="n">
        <v>0</v>
      </c>
      <c r="BK217" s="19" t="n">
        <v>0</v>
      </c>
    </row>
    <row r="218">
      <c r="A218" s="16" t="str">
        <f>HYPERLINK("https://www.uniprot.org/uniprot/O95747", "O95747")</f>
      </c>
      <c r="B218" s="19" t="n">
        <v>21.0464885029811</v>
      </c>
      <c r="C218" s="19" t="n">
        <v>20.6134789700181</v>
      </c>
      <c r="D218" s="19" t="n">
        <v>20.9470452804627</v>
      </c>
      <c r="E218" s="19" t="n">
        <v>20.7451894065425</v>
      </c>
      <c r="F218" s="19" t="n">
        <v>20.7788528273542</v>
      </c>
      <c r="G218" s="19" t="n">
        <v>20.5501893476365</v>
      </c>
      <c r="H218" s="19" t="n">
        <v>20.7340970176682</v>
      </c>
      <c r="I218" s="19" t="n">
        <v>20.9014080339089</v>
      </c>
      <c r="J218" s="19" t="n">
        <v>20.5500360560134</v>
      </c>
      <c r="K218" s="19" t="n">
        <v>20.4641448332879</v>
      </c>
      <c r="L218" s="19" t="n">
        <v>20.5846785335396</v>
      </c>
      <c r="M218" s="19" t="n">
        <v>20.634588372143</v>
      </c>
      <c r="N218" s="19" t="n">
        <v>20.241045834102</v>
      </c>
      <c r="O218" s="19" t="n">
        <v>20.4428423676466</v>
      </c>
      <c r="P218" s="19" t="n">
        <v>20.7431695234992</v>
      </c>
      <c r="Q218" s="19" t="n">
        <v>20.7762318771135</v>
      </c>
      <c r="R218" s="19" t="n">
        <v>20.447558723365</v>
      </c>
      <c r="S218" s="19" t="n">
        <v>20.5634862521985</v>
      </c>
      <c r="T218" s="19" t="n">
        <v>21.1129307560248</v>
      </c>
      <c r="U218" s="19" t="n">
        <v>20.7937046218687</v>
      </c>
      <c r="V218" s="19" t="n">
        <v>20.3619655746671</v>
      </c>
      <c r="W218" s="19" t="n">
        <v>20.2887827573065</v>
      </c>
      <c r="X218" s="19" t="n">
        <v>-0.102582989782906</v>
      </c>
      <c r="Y218" s="19" t="n">
        <v>-0.388826946129789</v>
      </c>
      <c r="Z218" s="19" t="n">
        <v>0.183660966563977</v>
      </c>
      <c r="AA218" s="19" t="n">
        <v>20.6509961576976</v>
      </c>
      <c r="AB218" s="19" t="n">
        <v>-0.743608603650188</v>
      </c>
      <c r="AC218" s="19" t="n">
        <v>-5.15346401781028</v>
      </c>
      <c r="AD218" s="19" t="n">
        <v>0.46505049647525</v>
      </c>
      <c r="AE218" s="19" t="n">
        <v>0.8036876266719</v>
      </c>
      <c r="AF218" s="19" t="n">
        <v>0</v>
      </c>
      <c r="AG218" s="19" t="n">
        <v>0</v>
      </c>
      <c r="AH218" s="19" t="n">
        <v>-0.214609979353366</v>
      </c>
      <c r="AI218" s="19" t="n">
        <v>-0.475853179660285</v>
      </c>
      <c r="AJ218" s="19" t="n">
        <v>0.0466332209535531</v>
      </c>
      <c r="AK218" s="19" t="n">
        <v>20.6509961576976</v>
      </c>
      <c r="AL218" s="19" t="n">
        <v>-1.70455216588683</v>
      </c>
      <c r="AM218" s="19" t="n">
        <v>-4.24144291086978</v>
      </c>
      <c r="AN218" s="19" t="n">
        <v>0.10248631554274</v>
      </c>
      <c r="AO218" s="19" t="n">
        <v>0.830363216238228</v>
      </c>
      <c r="AP218" s="19" t="n">
        <v>0</v>
      </c>
      <c r="AQ218" s="19" t="n">
        <v>0</v>
      </c>
      <c r="AR218" s="19" t="n">
        <v>-0.0443284546715645</v>
      </c>
      <c r="AS218" s="19" t="n">
        <v>-0.330506042277445</v>
      </c>
      <c r="AT218" s="19" t="n">
        <v>0.241849132934315</v>
      </c>
      <c r="AU218" s="19" t="n">
        <v>20.6509961576976</v>
      </c>
      <c r="AV218" s="19" t="n">
        <v>-0.321404795799531</v>
      </c>
      <c r="AW218" s="19" t="n">
        <v>-4.712218304092</v>
      </c>
      <c r="AX218" s="19" t="n">
        <v>0.750963971152871</v>
      </c>
      <c r="AY218" s="19" t="n">
        <v>0.993245376463548</v>
      </c>
      <c r="AZ218" s="19" t="n">
        <v>0</v>
      </c>
      <c r="BA218" s="19" t="n">
        <v>0</v>
      </c>
      <c r="BB218" s="19" t="n">
        <v>-0.170281524681801</v>
      </c>
      <c r="BC218" s="19" t="n">
        <v>-0.557767810057841</v>
      </c>
      <c r="BD218" s="19" t="n">
        <v>0.217204760694239</v>
      </c>
      <c r="BE218" s="19" t="n">
        <v>20.6509961576976</v>
      </c>
      <c r="BF218" s="19" t="n">
        <v>-0.911835662665087</v>
      </c>
      <c r="BG218" s="19" t="n">
        <v>-4.61154035290887</v>
      </c>
      <c r="BH218" s="19" t="n">
        <v>0.371825854320126</v>
      </c>
      <c r="BI218" s="19" t="n">
        <v>0.984534738947309</v>
      </c>
      <c r="BJ218" s="19" t="n">
        <v>0</v>
      </c>
      <c r="BK218" s="19" t="n">
        <v>0</v>
      </c>
    </row>
    <row r="219">
      <c r="A219" s="16" t="str">
        <f>HYPERLINK("https://www.uniprot.org/uniprot/O95777", "O95777")</f>
      </c>
      <c r="B219" s="19" t="s">
        <v>57</v>
      </c>
      <c r="C219" s="19" t="n">
        <v>18.2503306897077</v>
      </c>
      <c r="D219" s="19" t="n">
        <v>18.6432300694443</v>
      </c>
      <c r="E219" s="19" t="n">
        <v>19.590083127234</v>
      </c>
      <c r="F219" s="19" t="n">
        <v>19.3597067004708</v>
      </c>
      <c r="G219" s="19" t="n">
        <v>18.5890805580905</v>
      </c>
      <c r="H219" s="19" t="n">
        <v>18.560063699991</v>
      </c>
      <c r="I219" s="19" t="n">
        <v>19.2564076183234</v>
      </c>
      <c r="J219" s="19" t="n">
        <v>18.9503314079759</v>
      </c>
      <c r="K219" s="19" t="n">
        <v>18.4774606961737</v>
      </c>
      <c r="L219" s="19" t="n">
        <v>19.0190075053685</v>
      </c>
      <c r="M219" s="19" t="n">
        <v>17.6322011295682</v>
      </c>
      <c r="N219" s="19" t="n">
        <v>18.5284659452785</v>
      </c>
      <c r="O219" s="19" t="n">
        <v>19.3253377896142</v>
      </c>
      <c r="P219" s="19" t="n">
        <v>19.3847746045006</v>
      </c>
      <c r="Q219" s="19" t="n">
        <v>18.9726609129042</v>
      </c>
      <c r="R219" s="19" t="n">
        <v>18.6564140719463</v>
      </c>
      <c r="S219" s="19" t="n">
        <v>18.8905059080705</v>
      </c>
      <c r="T219" s="19" t="n">
        <v>20.1467881396831</v>
      </c>
      <c r="U219" s="19" t="s">
        <v>57</v>
      </c>
      <c r="V219" s="19" t="n">
        <v>19.1089064575748</v>
      </c>
      <c r="W219" s="19" t="n">
        <v>18.2787440534148</v>
      </c>
      <c r="X219" s="19" t="n">
        <v>-0.275938307409888</v>
      </c>
      <c r="Y219" s="19" t="n">
        <v>-0.873244100100523</v>
      </c>
      <c r="Z219" s="19" t="n">
        <v>0.321367485280747</v>
      </c>
      <c r="AA219" s="19" t="n">
        <v>18.8810250542668</v>
      </c>
      <c r="AB219" s="19" t="n">
        <v>-0.964258988980377</v>
      </c>
      <c r="AC219" s="19" t="n">
        <v>-4.9761583077185</v>
      </c>
      <c r="AD219" s="19" t="n">
        <v>0.346542336572641</v>
      </c>
      <c r="AE219" s="19" t="n">
        <v>0.736274179070586</v>
      </c>
      <c r="AF219" s="19" t="n">
        <v>0</v>
      </c>
      <c r="AG219" s="19" t="n">
        <v>0</v>
      </c>
      <c r="AH219" s="19" t="n">
        <v>-0.194519448736028</v>
      </c>
      <c r="AI219" s="19" t="n">
        <v>-0.742010524448383</v>
      </c>
      <c r="AJ219" s="19" t="n">
        <v>0.352971626976328</v>
      </c>
      <c r="AK219" s="19" t="n">
        <v>18.8810250542668</v>
      </c>
      <c r="AL219" s="19" t="n">
        <v>-0.74159093479514</v>
      </c>
      <c r="AM219" s="19" t="n">
        <v>-5.06268143812258</v>
      </c>
      <c r="AN219" s="19" t="n">
        <v>0.46703815186629</v>
      </c>
      <c r="AO219" s="19" t="n">
        <v>0.910042852995151</v>
      </c>
      <c r="AP219" s="19" t="n">
        <v>0</v>
      </c>
      <c r="AQ219" s="19" t="n">
        <v>0</v>
      </c>
      <c r="AR219" s="19" t="n">
        <v>0.435787900418401</v>
      </c>
      <c r="AS219" s="19" t="n">
        <v>-0.170748684097113</v>
      </c>
      <c r="AT219" s="19" t="n">
        <v>1.04232448493391</v>
      </c>
      <c r="AU219" s="19" t="n">
        <v>18.8810250542668</v>
      </c>
      <c r="AV219" s="19" t="n">
        <v>1.49967307154296</v>
      </c>
      <c r="AW219" s="19" t="n">
        <v>-4.48871979771991</v>
      </c>
      <c r="AX219" s="19" t="n">
        <v>0.149470637912138</v>
      </c>
      <c r="AY219" s="19" t="n">
        <v>0.993245376463548</v>
      </c>
      <c r="AZ219" s="19" t="n">
        <v>0</v>
      </c>
      <c r="BA219" s="19" t="n">
        <v>0</v>
      </c>
      <c r="BB219" s="19" t="n">
        <v>-0.630307349154428</v>
      </c>
      <c r="BC219" s="19" t="n">
        <v>-1.4473955367697</v>
      </c>
      <c r="BD219" s="19" t="n">
        <v>0.186780838460848</v>
      </c>
      <c r="BE219" s="19" t="n">
        <v>18.8810250542668</v>
      </c>
      <c r="BF219" s="19" t="n">
        <v>-1.61013342412011</v>
      </c>
      <c r="BG219" s="19" t="n">
        <v>-4.5093778567344</v>
      </c>
      <c r="BH219" s="19" t="n">
        <v>0.123191314702924</v>
      </c>
      <c r="BI219" s="19" t="n">
        <v>0.984534738947309</v>
      </c>
      <c r="BJ219" s="19" t="n">
        <v>0</v>
      </c>
      <c r="BK219" s="19" t="n">
        <v>0</v>
      </c>
    </row>
    <row r="220">
      <c r="A220" s="16" t="str">
        <f>HYPERLINK("https://www.uniprot.org/uniprot/O95782", "O95782")</f>
      </c>
      <c r="B220" s="19" t="n">
        <v>19.208483347289</v>
      </c>
      <c r="C220" s="19" t="n">
        <v>19.0512799263984</v>
      </c>
      <c r="D220" s="19" t="n">
        <v>19.4310063455295</v>
      </c>
      <c r="E220" s="19" t="n">
        <v>17.8283661554056</v>
      </c>
      <c r="F220" s="19" t="n">
        <v>19.206982488415</v>
      </c>
      <c r="G220" s="19" t="n">
        <v>18.943831009005</v>
      </c>
      <c r="H220" s="19" t="n">
        <v>18.9810664117971</v>
      </c>
      <c r="I220" s="19" t="n">
        <v>19.0471649891115</v>
      </c>
      <c r="J220" s="19" t="n">
        <v>19.380612976486</v>
      </c>
      <c r="K220" s="19" t="n">
        <v>19.6180280098054</v>
      </c>
      <c r="L220" s="19" t="n">
        <v>19.2749876928007</v>
      </c>
      <c r="M220" s="19" t="n">
        <v>19.165695392973</v>
      </c>
      <c r="N220" s="19" t="n">
        <v>19.8604821576441</v>
      </c>
      <c r="O220" s="19" t="n">
        <v>18.9709597314181</v>
      </c>
      <c r="P220" s="19" t="n">
        <v>19.5067482550972</v>
      </c>
      <c r="Q220" s="19" t="n">
        <v>19.3215552919666</v>
      </c>
      <c r="R220" s="19" t="n">
        <v>19.3204858732249</v>
      </c>
      <c r="S220" s="19" t="n">
        <v>19.5847307893986</v>
      </c>
      <c r="T220" s="19" t="n">
        <v>19.229407303187</v>
      </c>
      <c r="U220" s="19" t="n">
        <v>19.2469965281754</v>
      </c>
      <c r="V220" s="19" t="n">
        <v>19.0453812062015</v>
      </c>
      <c r="W220" s="19" t="n">
        <v>19.5929171239013</v>
      </c>
      <c r="X220" s="19" t="n">
        <v>0.283622036619668</v>
      </c>
      <c r="Y220" s="19" t="n">
        <v>-0.190202738242249</v>
      </c>
      <c r="Z220" s="19" t="n">
        <v>0.757446811481585</v>
      </c>
      <c r="AA220" s="19" t="n">
        <v>19.2189622275105</v>
      </c>
      <c r="AB220" s="19" t="n">
        <v>1.24201713021413</v>
      </c>
      <c r="AC220" s="19" t="n">
        <v>-4.76646252492402</v>
      </c>
      <c r="AD220" s="19" t="n">
        <v>0.227422649399678</v>
      </c>
      <c r="AE220" s="19" t="n">
        <v>0.643663347925567</v>
      </c>
      <c r="AF220" s="19" t="n">
        <v>0</v>
      </c>
      <c r="AG220" s="19" t="n">
        <v>0</v>
      </c>
      <c r="AH220" s="19" t="n">
        <v>0.167154095366303</v>
      </c>
      <c r="AI220" s="19" t="n">
        <v>-0.265286477875446</v>
      </c>
      <c r="AJ220" s="19" t="n">
        <v>0.599594668608053</v>
      </c>
      <c r="AK220" s="19" t="n">
        <v>19.2189622275105</v>
      </c>
      <c r="AL220" s="19" t="n">
        <v>0.802039885986478</v>
      </c>
      <c r="AM220" s="19" t="n">
        <v>-5.05804599411352</v>
      </c>
      <c r="AN220" s="19" t="n">
        <v>0.431183932932321</v>
      </c>
      <c r="AO220" s="19" t="n">
        <v>0.901015540512408</v>
      </c>
      <c r="AP220" s="19" t="n">
        <v>0</v>
      </c>
      <c r="AQ220" s="19" t="n">
        <v>0</v>
      </c>
      <c r="AR220" s="19" t="n">
        <v>0.37412514578936</v>
      </c>
      <c r="AS220" s="19" t="n">
        <v>-0.0995897677005821</v>
      </c>
      <c r="AT220" s="19" t="n">
        <v>0.847840059279303</v>
      </c>
      <c r="AU220" s="19" t="n">
        <v>19.2189622275105</v>
      </c>
      <c r="AV220" s="19" t="n">
        <v>1.63872176203812</v>
      </c>
      <c r="AW220" s="19" t="n">
        <v>-4.43583498641374</v>
      </c>
      <c r="AX220" s="19" t="n">
        <v>0.115620282494929</v>
      </c>
      <c r="AY220" s="19" t="n">
        <v>0.993245376463548</v>
      </c>
      <c r="AZ220" s="19" t="n">
        <v>0</v>
      </c>
      <c r="BA220" s="19" t="n">
        <v>0</v>
      </c>
      <c r="BB220" s="19" t="n">
        <v>-0.206971050423057</v>
      </c>
      <c r="BC220" s="19" t="n">
        <v>-0.848384075429906</v>
      </c>
      <c r="BD220" s="19" t="n">
        <v>0.434441974583792</v>
      </c>
      <c r="BE220" s="19" t="n">
        <v>19.2189622275105</v>
      </c>
      <c r="BF220" s="19" t="n">
        <v>-0.669541049115191</v>
      </c>
      <c r="BG220" s="19" t="n">
        <v>-4.63787820408463</v>
      </c>
      <c r="BH220" s="19" t="n">
        <v>0.510178117229528</v>
      </c>
      <c r="BI220" s="19" t="n">
        <v>0.984534738947309</v>
      </c>
      <c r="BJ220" s="19" t="n">
        <v>0</v>
      </c>
      <c r="BK220" s="19" t="n">
        <v>0</v>
      </c>
    </row>
    <row r="221">
      <c r="A221" s="16" t="str">
        <f>HYPERLINK("https://www.uniprot.org/uniprot/O95810", "O95810")</f>
      </c>
      <c r="B221" s="19" t="n">
        <v>19.4923306433211</v>
      </c>
      <c r="C221" s="19" t="n">
        <v>20.2759009617158</v>
      </c>
      <c r="D221" s="19" t="n">
        <v>19.5998954992194</v>
      </c>
      <c r="E221" s="19" t="n">
        <v>19.7353019454718</v>
      </c>
      <c r="F221" s="19" t="n">
        <v>20.0350433786088</v>
      </c>
      <c r="G221" s="19" t="n">
        <v>19.8284958232425</v>
      </c>
      <c r="H221" s="19" t="n">
        <v>19.5474913075758</v>
      </c>
      <c r="I221" s="19" t="n">
        <v>20.287410871966</v>
      </c>
      <c r="J221" s="19" t="n">
        <v>20.1873691501555</v>
      </c>
      <c r="K221" s="19" t="n">
        <v>19.6615276182855</v>
      </c>
      <c r="L221" s="19" t="n">
        <v>19.7454934562379</v>
      </c>
      <c r="M221" s="19" t="n">
        <v>19.6024565428745</v>
      </c>
      <c r="N221" s="19" t="n">
        <v>19.2003253361281</v>
      </c>
      <c r="O221" s="19" t="n">
        <v>19.467205306443</v>
      </c>
      <c r="P221" s="19" t="n">
        <v>19.7210984586723</v>
      </c>
      <c r="Q221" s="19" t="n">
        <v>19.7836894070702</v>
      </c>
      <c r="R221" s="19" t="n">
        <v>19.6432049968534</v>
      </c>
      <c r="S221" s="19" t="n">
        <v>19.2094680702641</v>
      </c>
      <c r="T221" s="19" t="n">
        <v>20.1105856943905</v>
      </c>
      <c r="U221" s="19" t="n">
        <v>19.822794695844</v>
      </c>
      <c r="V221" s="19" t="n">
        <v>19.8148488566641</v>
      </c>
      <c r="W221" s="19" t="n">
        <v>19.5489101362761</v>
      </c>
      <c r="X221" s="19" t="n">
        <v>-0.0316951079757466</v>
      </c>
      <c r="Y221" s="19" t="n">
        <v>-0.402275506861517</v>
      </c>
      <c r="Z221" s="19" t="n">
        <v>0.338885290910024</v>
      </c>
      <c r="AA221" s="19" t="n">
        <v>19.7418567344218</v>
      </c>
      <c r="AB221" s="19" t="n">
        <v>-0.177466004086416</v>
      </c>
      <c r="AC221" s="19" t="n">
        <v>-5.36584156763589</v>
      </c>
      <c r="AD221" s="19" t="n">
        <v>0.860780469830627</v>
      </c>
      <c r="AE221" s="19" t="n">
        <v>0.956422744256253</v>
      </c>
      <c r="AF221" s="19" t="n">
        <v>0</v>
      </c>
      <c r="AG221" s="19" t="n">
        <v>0</v>
      </c>
      <c r="AH221" s="19" t="n">
        <v>-0.240892767590886</v>
      </c>
      <c r="AI221" s="19" t="n">
        <v>-0.57910640399903</v>
      </c>
      <c r="AJ221" s="19" t="n">
        <v>0.0973208688172582</v>
      </c>
      <c r="AK221" s="19" t="n">
        <v>19.7418567344218</v>
      </c>
      <c r="AL221" s="19" t="n">
        <v>-1.47787610312864</v>
      </c>
      <c r="AM221" s="19" t="n">
        <v>-4.49129650741012</v>
      </c>
      <c r="AN221" s="19" t="n">
        <v>0.153739826994145</v>
      </c>
      <c r="AO221" s="19" t="n">
        <v>0.830363216238228</v>
      </c>
      <c r="AP221" s="19" t="n">
        <v>0</v>
      </c>
      <c r="AQ221" s="19" t="n">
        <v>0</v>
      </c>
      <c r="AR221" s="19" t="n">
        <v>-0.205263309754933</v>
      </c>
      <c r="AS221" s="19" t="n">
        <v>-0.575757785588115</v>
      </c>
      <c r="AT221" s="19" t="n">
        <v>0.165231166078249</v>
      </c>
      <c r="AU221" s="19" t="n">
        <v>19.7418567344218</v>
      </c>
      <c r="AV221" s="19" t="n">
        <v>-1.14956880432185</v>
      </c>
      <c r="AW221" s="19" t="n">
        <v>-4.57497179032191</v>
      </c>
      <c r="AX221" s="19" t="n">
        <v>0.262773751059202</v>
      </c>
      <c r="AY221" s="19" t="n">
        <v>0.993245376463548</v>
      </c>
      <c r="AZ221" s="19" t="n">
        <v>0</v>
      </c>
      <c r="BA221" s="19" t="n">
        <v>0</v>
      </c>
      <c r="BB221" s="19" t="n">
        <v>-0.0356294578359524</v>
      </c>
      <c r="BC221" s="19" t="n">
        <v>-0.537281349564992</v>
      </c>
      <c r="BD221" s="19" t="n">
        <v>0.466022433893087</v>
      </c>
      <c r="BE221" s="19" t="n">
        <v>19.7418567344218</v>
      </c>
      <c r="BF221" s="19" t="n">
        <v>-0.14737103682321</v>
      </c>
      <c r="BG221" s="19" t="n">
        <v>-4.66821207421322</v>
      </c>
      <c r="BH221" s="19" t="n">
        <v>0.884193240389259</v>
      </c>
      <c r="BI221" s="19" t="n">
        <v>0.985429799208273</v>
      </c>
      <c r="BJ221" s="19" t="n">
        <v>0</v>
      </c>
      <c r="BK221" s="19" t="n">
        <v>0</v>
      </c>
    </row>
    <row r="222">
      <c r="A222" s="16" t="str">
        <f>HYPERLINK("https://www.uniprot.org/uniprot/O95816", "O95816")</f>
      </c>
      <c r="B222" s="19" t="s">
        <v>57</v>
      </c>
      <c r="C222" s="19" t="n">
        <v>14.3885184232116</v>
      </c>
      <c r="D222" s="19" t="n">
        <v>14.9926784059565</v>
      </c>
      <c r="E222" s="19" t="n">
        <v>14.2947561386117</v>
      </c>
      <c r="F222" s="19" t="n">
        <v>14.5069121697623</v>
      </c>
      <c r="G222" s="19" t="n">
        <v>14.655178980107</v>
      </c>
      <c r="H222" s="19" t="n">
        <v>14.5213689335551</v>
      </c>
      <c r="I222" s="19" t="n">
        <v>14.8480329161451</v>
      </c>
      <c r="J222" s="19" t="n">
        <v>14.47004856702</v>
      </c>
      <c r="K222" s="19" t="n">
        <v>14.114624986001</v>
      </c>
      <c r="L222" s="19" t="n">
        <v>14.5872632923427</v>
      </c>
      <c r="M222" s="19" t="n">
        <v>14.4443703252317</v>
      </c>
      <c r="N222" s="19" t="n">
        <v>13.9326061757849</v>
      </c>
      <c r="O222" s="19" t="n">
        <v>14.4840439985176</v>
      </c>
      <c r="P222" s="19" t="n">
        <v>14.8988313861869</v>
      </c>
      <c r="Q222" s="19" t="n">
        <v>14.6891591566578</v>
      </c>
      <c r="R222" s="19" t="n">
        <v>14.1897780294556</v>
      </c>
      <c r="S222" s="19" t="n">
        <v>14.670529601453</v>
      </c>
      <c r="T222" s="19" t="n">
        <v>15.1823350800324</v>
      </c>
      <c r="U222" s="19" t="n">
        <v>14.7508017878633</v>
      </c>
      <c r="V222" s="19" t="n">
        <v>14.2681763737776</v>
      </c>
      <c r="W222" s="19" t="n">
        <v>14.2383611952305</v>
      </c>
      <c r="X222" s="19" t="n">
        <v>-0.172354143534109</v>
      </c>
      <c r="Y222" s="19" t="n">
        <v>-0.522112481950921</v>
      </c>
      <c r="Z222" s="19" t="n">
        <v>0.177404194882702</v>
      </c>
      <c r="AA222" s="19" t="n">
        <v>14.5299226629954</v>
      </c>
      <c r="AB222" s="19" t="n">
        <v>-1.02537337384556</v>
      </c>
      <c r="AC222" s="19" t="n">
        <v>-4.92976783590415</v>
      </c>
      <c r="AD222" s="19" t="n">
        <v>0.31696112124773</v>
      </c>
      <c r="AE222" s="19" t="n">
        <v>0.711046811086066</v>
      </c>
      <c r="AF222" s="19" t="n">
        <v>0</v>
      </c>
      <c r="AG222" s="19" t="n">
        <v>0</v>
      </c>
      <c r="AH222" s="19" t="n">
        <v>-0.159280972700568</v>
      </c>
      <c r="AI222" s="19" t="n">
        <v>-0.4798698089089</v>
      </c>
      <c r="AJ222" s="19" t="n">
        <v>0.161307863507765</v>
      </c>
      <c r="AK222" s="19" t="n">
        <v>14.5299226629954</v>
      </c>
      <c r="AL222" s="19" t="n">
        <v>-1.03381752151358</v>
      </c>
      <c r="AM222" s="19" t="n">
        <v>-4.87059890504798</v>
      </c>
      <c r="AN222" s="19" t="n">
        <v>0.31308880613359</v>
      </c>
      <c r="AO222" s="19" t="n">
        <v>0.865873733764698</v>
      </c>
      <c r="AP222" s="19" t="n">
        <v>0</v>
      </c>
      <c r="AQ222" s="19" t="n">
        <v>0</v>
      </c>
      <c r="AR222" s="19" t="n">
        <v>0.171931378552941</v>
      </c>
      <c r="AS222" s="19" t="n">
        <v>-0.162956998893176</v>
      </c>
      <c r="AT222" s="19" t="n">
        <v>0.506819755999058</v>
      </c>
      <c r="AU222" s="19" t="n">
        <v>14.5299226629954</v>
      </c>
      <c r="AV222" s="19" t="n">
        <v>1.06827595752462</v>
      </c>
      <c r="AW222" s="19" t="n">
        <v>-4.59446886811662</v>
      </c>
      <c r="AX222" s="19" t="n">
        <v>0.297634156147251</v>
      </c>
      <c r="AY222" s="19" t="n">
        <v>0.993245376463548</v>
      </c>
      <c r="AZ222" s="19" t="n">
        <v>0</v>
      </c>
      <c r="BA222" s="19" t="n">
        <v>0</v>
      </c>
      <c r="BB222" s="19" t="n">
        <v>-0.331212351253509</v>
      </c>
      <c r="BC222" s="19" t="n">
        <v>-0.794815012214278</v>
      </c>
      <c r="BD222" s="19" t="n">
        <v>0.13239030970726</v>
      </c>
      <c r="BE222" s="19" t="n">
        <v>14.5299226629954</v>
      </c>
      <c r="BF222" s="19" t="n">
        <v>-1.48658240383193</v>
      </c>
      <c r="BG222" s="19" t="n">
        <v>-4.52610194086398</v>
      </c>
      <c r="BH222" s="19" t="n">
        <v>0.152122222568112</v>
      </c>
      <c r="BI222" s="19" t="n">
        <v>0.984534738947309</v>
      </c>
      <c r="BJ222" s="19" t="n">
        <v>0</v>
      </c>
      <c r="BK222" s="19" t="n">
        <v>0</v>
      </c>
    </row>
    <row r="223">
      <c r="A223" s="16" t="str">
        <f>HYPERLINK("https://www.uniprot.org/uniprot/O95817", "O95817")</f>
      </c>
      <c r="B223" s="19" t="n">
        <v>22.6658062171555</v>
      </c>
      <c r="C223" s="19" t="n">
        <v>23.028008107272</v>
      </c>
      <c r="D223" s="19" t="n">
        <v>23.416863943692</v>
      </c>
      <c r="E223" s="19" t="n">
        <v>22.9434632538037</v>
      </c>
      <c r="F223" s="19" t="n">
        <v>23.4834257472576</v>
      </c>
      <c r="G223" s="19" t="n">
        <v>23.636884147306</v>
      </c>
      <c r="H223" s="19" t="n">
        <v>22.5734207968333</v>
      </c>
      <c r="I223" s="19" t="n">
        <v>23.4696848578989</v>
      </c>
      <c r="J223" s="19" t="n">
        <v>23.3519836826572</v>
      </c>
      <c r="K223" s="19" t="n">
        <v>23.0769751415577</v>
      </c>
      <c r="L223" s="19" t="n">
        <v>23.3347744481181</v>
      </c>
      <c r="M223" s="19" t="n">
        <v>23.5505821733854</v>
      </c>
      <c r="N223" s="19" t="n">
        <v>23.8735052651189</v>
      </c>
      <c r="O223" s="19" t="n">
        <v>23.227223647858</v>
      </c>
      <c r="P223" s="19" t="n">
        <v>23.1920109161499</v>
      </c>
      <c r="Q223" s="19" t="n">
        <v>23.5725689831558</v>
      </c>
      <c r="R223" s="19" t="n">
        <v>23.2670662638504</v>
      </c>
      <c r="S223" s="19" t="n">
        <v>23.0577989481035</v>
      </c>
      <c r="T223" s="19" t="n">
        <v>23.3718216167775</v>
      </c>
      <c r="U223" s="19" t="n">
        <v>22.7747505354259</v>
      </c>
      <c r="V223" s="19" t="n">
        <v>23.5611512312619</v>
      </c>
      <c r="W223" s="19" t="n">
        <v>24.0558995151082</v>
      </c>
      <c r="X223" s="19" t="n">
        <v>0.0532289944674851</v>
      </c>
      <c r="Y223" s="19" t="n">
        <v>-0.343062677851586</v>
      </c>
      <c r="Z223" s="19" t="n">
        <v>0.449520666786556</v>
      </c>
      <c r="AA223" s="19" t="n">
        <v>23.2948031563522</v>
      </c>
      <c r="AB223" s="19" t="n">
        <v>0.278701108079302</v>
      </c>
      <c r="AC223" s="19" t="n">
        <v>-5.34678700931507</v>
      </c>
      <c r="AD223" s="19" t="n">
        <v>0.783100046656297</v>
      </c>
      <c r="AE223" s="19" t="n">
        <v>0.935929454670357</v>
      </c>
      <c r="AF223" s="19" t="n">
        <v>0</v>
      </c>
      <c r="AG223" s="19" t="n">
        <v>0</v>
      </c>
      <c r="AH223" s="19" t="n">
        <v>0.4424832705356</v>
      </c>
      <c r="AI223" s="19" t="n">
        <v>0.0808040020791704</v>
      </c>
      <c r="AJ223" s="19" t="n">
        <v>0.80416253899203</v>
      </c>
      <c r="AK223" s="19" t="n">
        <v>23.2948031563522</v>
      </c>
      <c r="AL223" s="19" t="n">
        <v>2.53850848464719</v>
      </c>
      <c r="AM223" s="19" t="n">
        <v>-3.13741614192899</v>
      </c>
      <c r="AN223" s="19" t="n">
        <v>0.0187932783160968</v>
      </c>
      <c r="AO223" s="19" t="n">
        <v>0.830363216238228</v>
      </c>
      <c r="AP223" s="19" t="n">
        <v>1</v>
      </c>
      <c r="AQ223" s="19" t="n">
        <v>0</v>
      </c>
      <c r="AR223" s="19" t="n">
        <v>-0.0263621741140554</v>
      </c>
      <c r="AS223" s="19" t="n">
        <v>-0.422561961945162</v>
      </c>
      <c r="AT223" s="19" t="n">
        <v>0.369837613717051</v>
      </c>
      <c r="AU223" s="19" t="n">
        <v>23.2948031563522</v>
      </c>
      <c r="AV223" s="19" t="n">
        <v>-0.138061429213664</v>
      </c>
      <c r="AW223" s="19" t="n">
        <v>-4.72221071459876</v>
      </c>
      <c r="AX223" s="19" t="n">
        <v>0.891458801773775</v>
      </c>
      <c r="AY223" s="19" t="n">
        <v>0.993245376463548</v>
      </c>
      <c r="AZ223" s="19" t="n">
        <v>0</v>
      </c>
      <c r="BA223" s="19" t="n">
        <v>0</v>
      </c>
      <c r="BB223" s="19" t="n">
        <v>0.468845444649656</v>
      </c>
      <c r="BC223" s="19" t="n">
        <v>-0.0676116040584325</v>
      </c>
      <c r="BD223" s="19" t="n">
        <v>1.00530249335774</v>
      </c>
      <c r="BE223" s="19" t="n">
        <v>23.2948031563522</v>
      </c>
      <c r="BF223" s="19" t="n">
        <v>1.81342719422279</v>
      </c>
      <c r="BG223" s="19" t="n">
        <v>-4.46059186671835</v>
      </c>
      <c r="BH223" s="19" t="n">
        <v>0.0835536535324962</v>
      </c>
      <c r="BI223" s="19" t="n">
        <v>0.984534738947309</v>
      </c>
      <c r="BJ223" s="19" t="n">
        <v>0</v>
      </c>
      <c r="BK223" s="19" t="n">
        <v>0</v>
      </c>
    </row>
    <row r="224">
      <c r="A224" s="16" t="str">
        <f>HYPERLINK("https://www.uniprot.org/uniprot/O95822", "O95822")</f>
      </c>
      <c r="B224" s="19" t="n">
        <v>15.6466067293668</v>
      </c>
      <c r="C224" s="19" t="n">
        <v>17.8595367522891</v>
      </c>
      <c r="D224" s="19" t="n">
        <v>16.3701172277045</v>
      </c>
      <c r="E224" s="19" t="n">
        <v>16.3089253230148</v>
      </c>
      <c r="F224" s="19" t="n">
        <v>16.9918596173827</v>
      </c>
      <c r="G224" s="19" t="n">
        <v>16.4398328938885</v>
      </c>
      <c r="H224" s="19" t="n">
        <v>16.9598614013594</v>
      </c>
      <c r="I224" s="19" t="n">
        <v>16.5106303278053</v>
      </c>
      <c r="J224" s="19" t="n">
        <v>17.4160112184995</v>
      </c>
      <c r="K224" s="19" t="n">
        <v>16.9764354423344</v>
      </c>
      <c r="L224" s="19" t="n">
        <v>17.9426901711198</v>
      </c>
      <c r="M224" s="19" t="n">
        <v>17.3410611790891</v>
      </c>
      <c r="N224" s="19" t="n">
        <v>16.7296248815678</v>
      </c>
      <c r="O224" s="19" t="n">
        <v>16.967094881788</v>
      </c>
      <c r="P224" s="19" t="n">
        <v>16.9866241729605</v>
      </c>
      <c r="Q224" s="19" t="n">
        <v>17.1455869403079</v>
      </c>
      <c r="R224" s="19" t="n">
        <v>16.8831370015329</v>
      </c>
      <c r="S224" s="19" t="n">
        <v>17.0664841592668</v>
      </c>
      <c r="T224" s="19" t="n">
        <v>16.7743557049577</v>
      </c>
      <c r="U224" s="19" t="n">
        <v>16.3005002160411</v>
      </c>
      <c r="V224" s="19" t="n">
        <v>16.8878751065434</v>
      </c>
      <c r="W224" s="19" t="n">
        <v>16.6893684858893</v>
      </c>
      <c r="X224" s="19" t="n">
        <v>0.263051168053508</v>
      </c>
      <c r="Y224" s="19" t="n">
        <v>-0.393847400741684</v>
      </c>
      <c r="Z224" s="19" t="n">
        <v>0.9199497368487</v>
      </c>
      <c r="AA224" s="19" t="n">
        <v>16.8724645379413</v>
      </c>
      <c r="AB224" s="19" t="n">
        <v>0.830897205555951</v>
      </c>
      <c r="AC224" s="19" t="n">
        <v>-5.09848751931344</v>
      </c>
      <c r="AD224" s="19" t="n">
        <v>0.415037009636397</v>
      </c>
      <c r="AE224" s="19" t="n">
        <v>0.780114979304961</v>
      </c>
      <c r="AF224" s="19" t="n">
        <v>0</v>
      </c>
      <c r="AG224" s="19" t="n">
        <v>0</v>
      </c>
      <c r="AH224" s="19" t="n">
        <v>-0.0300513352417866</v>
      </c>
      <c r="AI224" s="19" t="n">
        <v>-0.629575903652676</v>
      </c>
      <c r="AJ224" s="19" t="n">
        <v>0.569473233169103</v>
      </c>
      <c r="AK224" s="19" t="n">
        <v>16.8724645379413</v>
      </c>
      <c r="AL224" s="19" t="n">
        <v>-0.104006903730063</v>
      </c>
      <c r="AM224" s="19" t="n">
        <v>-5.30490008098402</v>
      </c>
      <c r="AN224" s="19" t="n">
        <v>0.918114518209517</v>
      </c>
      <c r="AO224" s="19" t="n">
        <v>0.985542469499882</v>
      </c>
      <c r="AP224" s="19" t="n">
        <v>0</v>
      </c>
      <c r="AQ224" s="19" t="n">
        <v>0</v>
      </c>
      <c r="AR224" s="19" t="n">
        <v>0.105902727326139</v>
      </c>
      <c r="AS224" s="19" t="n">
        <v>-0.550843532468247</v>
      </c>
      <c r="AT224" s="19" t="n">
        <v>0.762648987120526</v>
      </c>
      <c r="AU224" s="19" t="n">
        <v>16.8724645379413</v>
      </c>
      <c r="AV224" s="19" t="n">
        <v>0.334591509323232</v>
      </c>
      <c r="AW224" s="19" t="n">
        <v>-4.71119605963677</v>
      </c>
      <c r="AX224" s="19" t="n">
        <v>0.741130109984653</v>
      </c>
      <c r="AY224" s="19" t="n">
        <v>0.993245376463548</v>
      </c>
      <c r="AZ224" s="19" t="n">
        <v>0</v>
      </c>
      <c r="BA224" s="19" t="n">
        <v>0</v>
      </c>
      <c r="BB224" s="19" t="n">
        <v>-0.135954062567926</v>
      </c>
      <c r="BC224" s="19" t="n">
        <v>-1.02519270201303</v>
      </c>
      <c r="BD224" s="19" t="n">
        <v>0.753284576877178</v>
      </c>
      <c r="BE224" s="19" t="n">
        <v>16.8724645379413</v>
      </c>
      <c r="BF224" s="19" t="n">
        <v>-0.317233646699768</v>
      </c>
      <c r="BG224" s="19" t="n">
        <v>-4.66251711528977</v>
      </c>
      <c r="BH224" s="19" t="n">
        <v>0.754083690901343</v>
      </c>
      <c r="BI224" s="19" t="n">
        <v>0.984534738947309</v>
      </c>
      <c r="BJ224" s="19" t="n">
        <v>0</v>
      </c>
      <c r="BK224" s="19" t="n">
        <v>0</v>
      </c>
    </row>
    <row r="225">
      <c r="A225" s="16" t="str">
        <f>HYPERLINK("https://www.uniprot.org/uniprot/O95831", "O95831")</f>
      </c>
      <c r="B225" s="19" t="n">
        <v>24.2205450164276</v>
      </c>
      <c r="C225" s="19" t="n">
        <v>24.6200792588647</v>
      </c>
      <c r="D225" s="19" t="n">
        <v>24.0474416413571</v>
      </c>
      <c r="E225" s="19" t="n">
        <v>24.008934678186</v>
      </c>
      <c r="F225" s="19" t="n">
        <v>24.0455030292468</v>
      </c>
      <c r="G225" s="19" t="n">
        <v>24.0875046889338</v>
      </c>
      <c r="H225" s="19" t="n">
        <v>24.457126895057</v>
      </c>
      <c r="I225" s="19" t="n">
        <v>23.8908710716474</v>
      </c>
      <c r="J225" s="19" t="n">
        <v>24.5208702086211</v>
      </c>
      <c r="K225" s="19" t="n">
        <v>24.249590899177</v>
      </c>
      <c r="L225" s="19" t="n">
        <v>24.5355133239196</v>
      </c>
      <c r="M225" s="19" t="n">
        <v>24.2046442513441</v>
      </c>
      <c r="N225" s="19" t="n">
        <v>24.0601757160067</v>
      </c>
      <c r="O225" s="19" t="n">
        <v>24.4944693285085</v>
      </c>
      <c r="P225" s="19" t="n">
        <v>24.2116233149433</v>
      </c>
      <c r="Q225" s="19" t="n">
        <v>24.0483974008475</v>
      </c>
      <c r="R225" s="19" t="n">
        <v>24.4062037172264</v>
      </c>
      <c r="S225" s="19" t="n">
        <v>24.3375707770196</v>
      </c>
      <c r="T225" s="19" t="n">
        <v>23.9198274465042</v>
      </c>
      <c r="U225" s="19" t="n">
        <v>23.8324013579152</v>
      </c>
      <c r="V225" s="19" t="n">
        <v>24.2950393517232</v>
      </c>
      <c r="W225" s="19" t="n">
        <v>24.1604501949258</v>
      </c>
      <c r="X225" s="19" t="n">
        <v>0.108073803787871</v>
      </c>
      <c r="Y225" s="19" t="n">
        <v>-0.208445126193246</v>
      </c>
      <c r="Z225" s="19" t="n">
        <v>0.424592733768988</v>
      </c>
      <c r="AA225" s="19" t="n">
        <v>24.211581071291</v>
      </c>
      <c r="AB225" s="19" t="n">
        <v>0.708477606751143</v>
      </c>
      <c r="AC225" s="19" t="n">
        <v>-5.17397442560287</v>
      </c>
      <c r="AD225" s="19" t="n">
        <v>0.486153882377374</v>
      </c>
      <c r="AE225" s="19" t="n">
        <v>0.81307966390641</v>
      </c>
      <c r="AF225" s="19" t="n">
        <v>0</v>
      </c>
      <c r="AG225" s="19" t="n">
        <v>0</v>
      </c>
      <c r="AH225" s="19" t="n">
        <v>-0.0973042640826307</v>
      </c>
      <c r="AI225" s="19" t="n">
        <v>-0.386178199732762</v>
      </c>
      <c r="AJ225" s="19" t="n">
        <v>0.191569671567501</v>
      </c>
      <c r="AK225" s="19" t="n">
        <v>24.211581071291</v>
      </c>
      <c r="AL225" s="19" t="n">
        <v>-0.69892229372382</v>
      </c>
      <c r="AM225" s="19" t="n">
        <v>-5.1176511789589</v>
      </c>
      <c r="AN225" s="19" t="n">
        <v>0.491988386901882</v>
      </c>
      <c r="AO225" s="19" t="n">
        <v>0.913796570193494</v>
      </c>
      <c r="AP225" s="19" t="n">
        <v>0</v>
      </c>
      <c r="AQ225" s="19" t="n">
        <v>0</v>
      </c>
      <c r="AR225" s="19" t="n">
        <v>-0.0258704539955374</v>
      </c>
      <c r="AS225" s="19" t="n">
        <v>-0.342315995657283</v>
      </c>
      <c r="AT225" s="19" t="n">
        <v>0.290575087666208</v>
      </c>
      <c r="AU225" s="19" t="n">
        <v>24.211581071291</v>
      </c>
      <c r="AV225" s="19" t="n">
        <v>-0.169633041191353</v>
      </c>
      <c r="AW225" s="19" t="n">
        <v>-4.72105492332962</v>
      </c>
      <c r="AX225" s="19" t="n">
        <v>0.866862552136259</v>
      </c>
      <c r="AY225" s="19" t="n">
        <v>0.993245376463548</v>
      </c>
      <c r="AZ225" s="19" t="n">
        <v>0</v>
      </c>
      <c r="BA225" s="19" t="n">
        <v>0</v>
      </c>
      <c r="BB225" s="19" t="n">
        <v>-0.0714338100870933</v>
      </c>
      <c r="BC225" s="19" t="n">
        <v>-0.499903098993068</v>
      </c>
      <c r="BD225" s="19" t="n">
        <v>0.357035478818882</v>
      </c>
      <c r="BE225" s="19" t="n">
        <v>24.211581071291</v>
      </c>
      <c r="BF225" s="19" t="n">
        <v>-0.34593101054348</v>
      </c>
      <c r="BG225" s="19" t="n">
        <v>-4.66114950407115</v>
      </c>
      <c r="BH225" s="19" t="n">
        <v>0.732709751193336</v>
      </c>
      <c r="BI225" s="19" t="n">
        <v>0.984534738947309</v>
      </c>
      <c r="BJ225" s="19" t="n">
        <v>0</v>
      </c>
      <c r="BK225" s="19" t="n">
        <v>0</v>
      </c>
    </row>
    <row r="226">
      <c r="A226" s="16" t="str">
        <f>HYPERLINK("https://www.uniprot.org/uniprot/O95834", "O95834")</f>
      </c>
      <c r="B226" s="19" t="n">
        <v>21.4243272624842</v>
      </c>
      <c r="C226" s="19" t="n">
        <v>20.8242298606819</v>
      </c>
      <c r="D226" s="19" t="n">
        <v>19.4979649729521</v>
      </c>
      <c r="E226" s="19" t="n">
        <v>19.8569927258499</v>
      </c>
      <c r="F226" s="19" t="n">
        <v>20.9193737748213</v>
      </c>
      <c r="G226" s="19" t="n">
        <v>20.2795298186392</v>
      </c>
      <c r="H226" s="19" t="n">
        <v>21.3150882257968</v>
      </c>
      <c r="I226" s="19" t="n">
        <v>20.9436304239353</v>
      </c>
      <c r="J226" s="19" t="n">
        <v>20.3557453526878</v>
      </c>
      <c r="K226" s="19" t="n">
        <v>20.1219197134685</v>
      </c>
      <c r="L226" s="19" t="n">
        <v>20.0861065714223</v>
      </c>
      <c r="M226" s="19" t="n">
        <v>21.1126867240764</v>
      </c>
      <c r="N226" s="19" t="n">
        <v>21.1526930836199</v>
      </c>
      <c r="O226" s="19" t="n">
        <v>19.8538694949577</v>
      </c>
      <c r="P226" s="19" t="n">
        <v>20.7245585329084</v>
      </c>
      <c r="Q226" s="19" t="n">
        <v>21.1820065286135</v>
      </c>
      <c r="R226" s="19" t="n">
        <v>19.9338669936806</v>
      </c>
      <c r="S226" s="19" t="n">
        <v>20.8952950814524</v>
      </c>
      <c r="T226" s="19" t="n">
        <v>20.6916885555159</v>
      </c>
      <c r="U226" s="19" t="n">
        <v>20.5317175506509</v>
      </c>
      <c r="V226" s="19" t="n">
        <v>20.2306654384005</v>
      </c>
      <c r="W226" s="19" t="n">
        <v>20.021255558886</v>
      </c>
      <c r="X226" s="19" t="n">
        <v>0.21536349334184</v>
      </c>
      <c r="Y226" s="19" t="n">
        <v>-0.451624847612366</v>
      </c>
      <c r="Z226" s="19" t="n">
        <v>0.882351834296047</v>
      </c>
      <c r="AA226" s="19" t="n">
        <v>20.5434187384319</v>
      </c>
      <c r="AB226" s="19" t="n">
        <v>0.669975966886723</v>
      </c>
      <c r="AC226" s="19" t="n">
        <v>-5.19537330964866</v>
      </c>
      <c r="AD226" s="19" t="n">
        <v>0.509906141765889</v>
      </c>
      <c r="AE226" s="19" t="n">
        <v>0.827736660739941</v>
      </c>
      <c r="AF226" s="19" t="n">
        <v>0</v>
      </c>
      <c r="AG226" s="19" t="n">
        <v>0</v>
      </c>
      <c r="AH226" s="19" t="n">
        <v>-0.00371877904004236</v>
      </c>
      <c r="AI226" s="19" t="n">
        <v>-0.612451871546352</v>
      </c>
      <c r="AJ226" s="19" t="n">
        <v>0.605014313466267</v>
      </c>
      <c r="AK226" s="19" t="n">
        <v>20.5434187384319</v>
      </c>
      <c r="AL226" s="19" t="n">
        <v>-0.0126759010989023</v>
      </c>
      <c r="AM226" s="19" t="n">
        <v>-5.30913542342705</v>
      </c>
      <c r="AN226" s="19" t="n">
        <v>0.990001621380695</v>
      </c>
      <c r="AO226" s="19" t="n">
        <v>0.999066947481521</v>
      </c>
      <c r="AP226" s="19" t="n">
        <v>0</v>
      </c>
      <c r="AQ226" s="19" t="n">
        <v>0</v>
      </c>
      <c r="AR226" s="19" t="n">
        <v>0.145541502852694</v>
      </c>
      <c r="AS226" s="19" t="n">
        <v>-0.521292189678475</v>
      </c>
      <c r="AT226" s="19" t="n">
        <v>0.812375195383864</v>
      </c>
      <c r="AU226" s="19" t="n">
        <v>20.5434187384319</v>
      </c>
      <c r="AV226" s="19" t="n">
        <v>0.452871196543766</v>
      </c>
      <c r="AW226" s="19" t="n">
        <v>-4.70023450533101</v>
      </c>
      <c r="AX226" s="19" t="n">
        <v>0.655115151763169</v>
      </c>
      <c r="AY226" s="19" t="n">
        <v>0.993245376463548</v>
      </c>
      <c r="AZ226" s="19" t="n">
        <v>0</v>
      </c>
      <c r="BA226" s="19" t="n">
        <v>0</v>
      </c>
      <c r="BB226" s="19" t="n">
        <v>-0.149260281892737</v>
      </c>
      <c r="BC226" s="19" t="n">
        <v>-1.05215736983081</v>
      </c>
      <c r="BD226" s="19" t="n">
        <v>0.753636806045335</v>
      </c>
      <c r="BE226" s="19" t="n">
        <v>20.5434187384319</v>
      </c>
      <c r="BF226" s="19" t="n">
        <v>-0.343013635602477</v>
      </c>
      <c r="BG226" s="19" t="n">
        <v>-4.66129383581249</v>
      </c>
      <c r="BH226" s="19" t="n">
        <v>0.734872865710112</v>
      </c>
      <c r="BI226" s="19" t="n">
        <v>0.984534738947309</v>
      </c>
      <c r="BJ226" s="19" t="n">
        <v>0</v>
      </c>
      <c r="BK226" s="19" t="n">
        <v>0</v>
      </c>
    </row>
    <row r="227">
      <c r="A227" s="16" t="str">
        <f>HYPERLINK("https://www.uniprot.org/uniprot/O95861", "O95861")</f>
      </c>
      <c r="B227" s="19" t="n">
        <v>18.2644982342487</v>
      </c>
      <c r="C227" s="19" t="n">
        <v>18.3781146707261</v>
      </c>
      <c r="D227" s="19" t="n">
        <v>18.6622549472046</v>
      </c>
      <c r="E227" s="19" t="n">
        <v>18.5285987756182</v>
      </c>
      <c r="F227" s="19" t="n">
        <v>18.4745156267605</v>
      </c>
      <c r="G227" s="19" t="n">
        <v>18.3410984524381</v>
      </c>
      <c r="H227" s="19" t="n">
        <v>19.1220769167524</v>
      </c>
      <c r="I227" s="19" t="n">
        <v>18.4753496873479</v>
      </c>
      <c r="J227" s="19" t="n">
        <v>18.6317031134697</v>
      </c>
      <c r="K227" s="19" t="n">
        <v>18.2975403962441</v>
      </c>
      <c r="L227" s="19" t="n">
        <v>18.4274068672234</v>
      </c>
      <c r="M227" s="19" t="n">
        <v>18.5746259785057</v>
      </c>
      <c r="N227" s="19" t="n">
        <v>18.4793550748762</v>
      </c>
      <c r="O227" s="19" t="n">
        <v>18.2432923868738</v>
      </c>
      <c r="P227" s="19" t="n">
        <v>18.8610791673512</v>
      </c>
      <c r="Q227" s="19" t="n">
        <v>18.5275375782774</v>
      </c>
      <c r="R227" s="19" t="n">
        <v>18.5405973112014</v>
      </c>
      <c r="S227" s="19" t="n">
        <v>18.4706022630445</v>
      </c>
      <c r="T227" s="19" t="n">
        <v>18.388502841768</v>
      </c>
      <c r="U227" s="19" t="n">
        <v>18.589077161541</v>
      </c>
      <c r="V227" s="19" t="n">
        <v>18.6312352231515</v>
      </c>
      <c r="W227" s="19" t="n">
        <v>18.2835245827078</v>
      </c>
      <c r="X227" s="19" t="n">
        <v>-0.320134313471748</v>
      </c>
      <c r="Y227" s="19" t="n">
        <v>-0.582582691893753</v>
      </c>
      <c r="Z227" s="19" t="n">
        <v>-0.0576859350497425</v>
      </c>
      <c r="AA227" s="19" t="n">
        <v>18.5087539662424</v>
      </c>
      <c r="AB227" s="19" t="n">
        <v>-2.53100913139708</v>
      </c>
      <c r="AC227" s="19" t="n">
        <v>-3.11998322521696</v>
      </c>
      <c r="AD227" s="19" t="n">
        <v>0.0191045485177768</v>
      </c>
      <c r="AE227" s="19" t="n">
        <v>0.405351441176208</v>
      </c>
      <c r="AF227" s="19" t="n">
        <v>-1</v>
      </c>
      <c r="AG227" s="19" t="n">
        <v>0</v>
      </c>
      <c r="AH227" s="19" t="n">
        <v>0.142283583513223</v>
      </c>
      <c r="AI227" s="19" t="n">
        <v>-0.0972423620101074</v>
      </c>
      <c r="AJ227" s="19" t="n">
        <v>0.381809529036553</v>
      </c>
      <c r="AK227" s="19" t="n">
        <v>18.5087539662424</v>
      </c>
      <c r="AL227" s="19" t="n">
        <v>1.23255869829923</v>
      </c>
      <c r="AM227" s="19" t="n">
        <v>-4.73010894693268</v>
      </c>
      <c r="AN227" s="19" t="n">
        <v>0.230864350177164</v>
      </c>
      <c r="AO227" s="19" t="n">
        <v>0.830363216238228</v>
      </c>
      <c r="AP227" s="19" t="n">
        <v>0</v>
      </c>
      <c r="AQ227" s="19" t="n">
        <v>0</v>
      </c>
      <c r="AR227" s="19" t="n">
        <v>-0.173485923962843</v>
      </c>
      <c r="AS227" s="19" t="n">
        <v>-0.435873450904606</v>
      </c>
      <c r="AT227" s="19" t="n">
        <v>0.0889016029789192</v>
      </c>
      <c r="AU227" s="19" t="n">
        <v>18.5087539662424</v>
      </c>
      <c r="AV227" s="19" t="n">
        <v>-1.37191257426014</v>
      </c>
      <c r="AW227" s="19" t="n">
        <v>-4.51604712680717</v>
      </c>
      <c r="AX227" s="19" t="n">
        <v>0.184040913884513</v>
      </c>
      <c r="AY227" s="19" t="n">
        <v>0.993245376463548</v>
      </c>
      <c r="AZ227" s="19" t="n">
        <v>0</v>
      </c>
      <c r="BA227" s="19" t="n">
        <v>0</v>
      </c>
      <c r="BB227" s="19" t="n">
        <v>0.315769507476066</v>
      </c>
      <c r="BC227" s="19" t="n">
        <v>-0.0395048834859894</v>
      </c>
      <c r="BD227" s="19" t="n">
        <v>0.671043898438122</v>
      </c>
      <c r="BE227" s="19" t="n">
        <v>18.5087539662424</v>
      </c>
      <c r="BF227" s="19" t="n">
        <v>1.84421549042507</v>
      </c>
      <c r="BG227" s="19" t="n">
        <v>-4.45433582533648</v>
      </c>
      <c r="BH227" s="19" t="n">
        <v>0.0787814872387201</v>
      </c>
      <c r="BI227" s="19" t="n">
        <v>0.984534738947309</v>
      </c>
      <c r="BJ227" s="19" t="n">
        <v>0</v>
      </c>
      <c r="BK227" s="19" t="n">
        <v>0</v>
      </c>
    </row>
    <row r="228">
      <c r="A228" s="16" t="str">
        <f>HYPERLINK("https://www.uniprot.org/uniprot/O95865", "O95865")</f>
      </c>
      <c r="B228" s="19" t="n">
        <v>17.016785068118</v>
      </c>
      <c r="C228" s="19" t="n">
        <v>16.482363974511</v>
      </c>
      <c r="D228" s="19" t="n">
        <v>16.1870510126937</v>
      </c>
      <c r="E228" s="19" t="n">
        <v>16.1535187240543</v>
      </c>
      <c r="F228" s="19" t="n">
        <v>16.2227083300514</v>
      </c>
      <c r="G228" s="19" t="n">
        <v>16.0552086330509</v>
      </c>
      <c r="H228" s="19" t="n">
        <v>16.436165242224</v>
      </c>
      <c r="I228" s="19" t="n">
        <v>16.4275032118496</v>
      </c>
      <c r="J228" s="19" t="n">
        <v>16.1531249721795</v>
      </c>
      <c r="K228" s="19" t="n">
        <v>16.1706107181917</v>
      </c>
      <c r="L228" s="19" t="n">
        <v>16.2521417382952</v>
      </c>
      <c r="M228" s="19" t="n">
        <v>16.221773538716</v>
      </c>
      <c r="N228" s="19" t="n">
        <v>17.1837037197488</v>
      </c>
      <c r="O228" s="19" t="n">
        <v>16.1206810940061</v>
      </c>
      <c r="P228" s="19" t="n">
        <v>16.0794485390884</v>
      </c>
      <c r="Q228" s="19" t="n">
        <v>15.7011823277615</v>
      </c>
      <c r="R228" s="19" t="n">
        <v>16.1887387939727</v>
      </c>
      <c r="S228" s="19" t="n">
        <v>16.2764131065384</v>
      </c>
      <c r="T228" s="19" t="n">
        <v>16.4537168582976</v>
      </c>
      <c r="U228" s="19" t="n">
        <v>16.3605409710191</v>
      </c>
      <c r="V228" s="19" t="n">
        <v>16.2644369857033</v>
      </c>
      <c r="W228" s="19" t="n">
        <v>16.2413524313056</v>
      </c>
      <c r="X228" s="19" t="n">
        <v>0.0951637777695069</v>
      </c>
      <c r="Y228" s="19" t="n">
        <v>-0.3110635342244</v>
      </c>
      <c r="Z228" s="19" t="n">
        <v>0.501391089763414</v>
      </c>
      <c r="AA228" s="19" t="n">
        <v>16.302234999608</v>
      </c>
      <c r="AB228" s="19" t="n">
        <v>0.486080204046377</v>
      </c>
      <c r="AC228" s="19" t="n">
        <v>-5.28171503266172</v>
      </c>
      <c r="AD228" s="19" t="n">
        <v>0.631759128734984</v>
      </c>
      <c r="AE228" s="19" t="n">
        <v>0.877264880806434</v>
      </c>
      <c r="AF228" s="19" t="n">
        <v>0</v>
      </c>
      <c r="AG228" s="19" t="n">
        <v>0</v>
      </c>
      <c r="AH228" s="19" t="n">
        <v>-0.0664384441683978</v>
      </c>
      <c r="AI228" s="19" t="n">
        <v>-0.437185566279719</v>
      </c>
      <c r="AJ228" s="19" t="n">
        <v>0.304308677942923</v>
      </c>
      <c r="AK228" s="19" t="n">
        <v>16.302234999608</v>
      </c>
      <c r="AL228" s="19" t="n">
        <v>-0.37183224149137</v>
      </c>
      <c r="AM228" s="19" t="n">
        <v>-5.2544485133053</v>
      </c>
      <c r="AN228" s="19" t="n">
        <v>0.713606453849995</v>
      </c>
      <c r="AO228" s="19" t="n">
        <v>0.944101816324366</v>
      </c>
      <c r="AP228" s="19" t="n">
        <v>0</v>
      </c>
      <c r="AQ228" s="19" t="n">
        <v>0</v>
      </c>
      <c r="AR228" s="19" t="n">
        <v>-0.0133125188102809</v>
      </c>
      <c r="AS228" s="19" t="n">
        <v>-0.419445642631267</v>
      </c>
      <c r="AT228" s="19" t="n">
        <v>0.392820605010705</v>
      </c>
      <c r="AU228" s="19" t="n">
        <v>16.302234999608</v>
      </c>
      <c r="AV228" s="19" t="n">
        <v>-0.0680138254191082</v>
      </c>
      <c r="AW228" s="19" t="n">
        <v>-4.72392984146763</v>
      </c>
      <c r="AX228" s="19" t="n">
        <v>0.946394413670142</v>
      </c>
      <c r="AY228" s="19" t="n">
        <v>0.993245376463548</v>
      </c>
      <c r="AZ228" s="19" t="n">
        <v>0</v>
      </c>
      <c r="BA228" s="19" t="n">
        <v>0</v>
      </c>
      <c r="BB228" s="19" t="n">
        <v>-0.0531259253581169</v>
      </c>
      <c r="BC228" s="19" t="n">
        <v>-0.603032774577527</v>
      </c>
      <c r="BD228" s="19" t="n">
        <v>0.496780923861293</v>
      </c>
      <c r="BE228" s="19" t="n">
        <v>16.302234999608</v>
      </c>
      <c r="BF228" s="19" t="n">
        <v>-0.200457707004604</v>
      </c>
      <c r="BG228" s="19" t="n">
        <v>-4.66687616399046</v>
      </c>
      <c r="BH228" s="19" t="n">
        <v>0.842980390286757</v>
      </c>
      <c r="BI228" s="19" t="n">
        <v>0.984534738947309</v>
      </c>
      <c r="BJ228" s="19" t="n">
        <v>0</v>
      </c>
      <c r="BK228" s="19" t="n">
        <v>0</v>
      </c>
    </row>
    <row r="229">
      <c r="A229" s="16" t="str">
        <f>HYPERLINK("https://www.uniprot.org/uniprot/O95870", "O95870")</f>
      </c>
      <c r="B229" s="19" t="n">
        <v>14.2194783848726</v>
      </c>
      <c r="C229" s="19" t="n">
        <v>15.3185131382977</v>
      </c>
      <c r="D229" s="19" t="n">
        <v>15.8948632456929</v>
      </c>
      <c r="E229" s="19" t="n">
        <v>15.1795348846038</v>
      </c>
      <c r="F229" s="19" t="n">
        <v>15.1349801115417</v>
      </c>
      <c r="G229" s="19" t="n">
        <v>14.7636478681141</v>
      </c>
      <c r="H229" s="19" t="n">
        <v>15.8328293012201</v>
      </c>
      <c r="I229" s="19" t="n">
        <v>14.4142973565854</v>
      </c>
      <c r="J229" s="19" t="n">
        <v>15.6281886779804</v>
      </c>
      <c r="K229" s="19" t="n">
        <v>14.736937762282</v>
      </c>
      <c r="L229" s="19" t="n">
        <v>15.3854830055615</v>
      </c>
      <c r="M229" s="19" t="n">
        <v>15.3846063863616</v>
      </c>
      <c r="N229" s="19" t="n">
        <v>14.8637737076871</v>
      </c>
      <c r="O229" s="19" t="n">
        <v>14.0001481704474</v>
      </c>
      <c r="P229" s="19" t="s">
        <v>57</v>
      </c>
      <c r="Q229" s="19" t="s">
        <v>57</v>
      </c>
      <c r="R229" s="19" t="n">
        <v>14.6436994448936</v>
      </c>
      <c r="S229" s="19" t="n">
        <v>14.980446691219</v>
      </c>
      <c r="T229" s="19" t="n">
        <v>13.9341270754812</v>
      </c>
      <c r="U229" s="19" t="n">
        <v>14.3121203625601</v>
      </c>
      <c r="V229" s="19" t="n">
        <v>14.9097121030405</v>
      </c>
      <c r="W229" s="19" t="n">
        <v>14.5060373173839</v>
      </c>
      <c r="X229" s="19" t="n">
        <v>-0.463435981438248</v>
      </c>
      <c r="Y229" s="19" t="n">
        <v>-1.03047915239253</v>
      </c>
      <c r="Z229" s="19" t="n">
        <v>0.103607189516033</v>
      </c>
      <c r="AA229" s="19" t="n">
        <v>14.9021712497913</v>
      </c>
      <c r="AB229" s="19" t="n">
        <v>-1.70589403974145</v>
      </c>
      <c r="AC229" s="19" t="n">
        <v>-4.26674762224998</v>
      </c>
      <c r="AD229" s="19" t="n">
        <v>0.103660995573905</v>
      </c>
      <c r="AE229" s="19" t="n">
        <v>0.518304977869526</v>
      </c>
      <c r="AF229" s="19" t="n">
        <v>0</v>
      </c>
      <c r="AG229" s="19" t="n">
        <v>0</v>
      </c>
      <c r="AH229" s="19" t="n">
        <v>-0.06144864180329</v>
      </c>
      <c r="AI229" s="19" t="n">
        <v>-0.604153534118836</v>
      </c>
      <c r="AJ229" s="19" t="n">
        <v>0.481256250512256</v>
      </c>
      <c r="AK229" s="19" t="n">
        <v>14.9021712497913</v>
      </c>
      <c r="AL229" s="19" t="n">
        <v>-0.236334420444262</v>
      </c>
      <c r="AM229" s="19" t="n">
        <v>-5.2517442421262</v>
      </c>
      <c r="AN229" s="19" t="n">
        <v>0.815600014899682</v>
      </c>
      <c r="AO229" s="19" t="n">
        <v>0.963971463847124</v>
      </c>
      <c r="AP229" s="19" t="n">
        <v>0</v>
      </c>
      <c r="AQ229" s="19" t="n">
        <v>0</v>
      </c>
      <c r="AR229" s="19" t="n">
        <v>-1.08763797164586</v>
      </c>
      <c r="AS229" s="19" t="n">
        <v>-1.68887219515651</v>
      </c>
      <c r="AT229" s="19" t="n">
        <v>-0.486403748135206</v>
      </c>
      <c r="AU229" s="19" t="n">
        <v>14.9021712497913</v>
      </c>
      <c r="AV229" s="19" t="n">
        <v>-3.77588791788068</v>
      </c>
      <c r="AW229" s="19" t="n">
        <v>-3.76442065804172</v>
      </c>
      <c r="AX229" s="19" t="n">
        <v>0.00120399159546627</v>
      </c>
      <c r="AY229" s="19" t="n">
        <v>0.993245376463548</v>
      </c>
      <c r="AZ229" s="19" t="n">
        <v>-1</v>
      </c>
      <c r="BA229" s="19" t="n">
        <v>0</v>
      </c>
      <c r="BB229" s="19" t="n">
        <v>1.02618932984257</v>
      </c>
      <c r="BC229" s="19" t="n">
        <v>0.216244151658461</v>
      </c>
      <c r="BD229" s="19" t="n">
        <v>1.83613450802668</v>
      </c>
      <c r="BE229" s="19" t="n">
        <v>14.9021712497913</v>
      </c>
      <c r="BF229" s="19" t="n">
        <v>2.64454095396282</v>
      </c>
      <c r="BG229" s="19" t="n">
        <v>-4.3138018474555</v>
      </c>
      <c r="BH229" s="19" t="n">
        <v>0.0156305988918619</v>
      </c>
      <c r="BI229" s="19" t="n">
        <v>0.984534738947309</v>
      </c>
      <c r="BJ229" s="19" t="n">
        <v>1</v>
      </c>
      <c r="BK229" s="19" t="n">
        <v>0</v>
      </c>
    </row>
    <row r="230">
      <c r="A230" s="16" t="str">
        <f>HYPERLINK("https://www.uniprot.org/uniprot/O95989", "O95989")</f>
      </c>
      <c r="B230" s="19" t="n">
        <v>18.6007730872564</v>
      </c>
      <c r="C230" s="19" t="n">
        <v>18.2150335451302</v>
      </c>
      <c r="D230" s="19" t="n">
        <v>18.1188716201194</v>
      </c>
      <c r="E230" s="19" t="n">
        <v>18.5614301827615</v>
      </c>
      <c r="F230" s="19" t="n">
        <v>18.8591542898069</v>
      </c>
      <c r="G230" s="19" t="n">
        <v>18.2776662515587</v>
      </c>
      <c r="H230" s="19" t="n">
        <v>18.5694372638948</v>
      </c>
      <c r="I230" s="19" t="n">
        <v>18.5081065030827</v>
      </c>
      <c r="J230" s="19" t="n">
        <v>18.5644401923118</v>
      </c>
      <c r="K230" s="19" t="n">
        <v>18.5694268317095</v>
      </c>
      <c r="L230" s="19" t="n">
        <v>18.5442500706981</v>
      </c>
      <c r="M230" s="19" t="n">
        <v>18.2304891428351</v>
      </c>
      <c r="N230" s="19" t="n">
        <v>17.7178976571792</v>
      </c>
      <c r="O230" s="19" t="n">
        <v>17.9642671972918</v>
      </c>
      <c r="P230" s="19" t="s">
        <v>57</v>
      </c>
      <c r="Q230" s="19" t="n">
        <v>18.8918116865255</v>
      </c>
      <c r="R230" s="19" t="n">
        <v>18.402368704963</v>
      </c>
      <c r="S230" s="19" t="n">
        <v>18.3667143327054</v>
      </c>
      <c r="T230" s="19" t="n">
        <v>18.6536619215445</v>
      </c>
      <c r="U230" s="19" t="n">
        <v>18.5641882272978</v>
      </c>
      <c r="V230" s="19" t="n">
        <v>17.8693613869287</v>
      </c>
      <c r="W230" s="19" t="n">
        <v>17.7973202671625</v>
      </c>
      <c r="X230" s="19" t="n">
        <v>0.0465935269259283</v>
      </c>
      <c r="Y230" s="19" t="n">
        <v>-0.344281602741643</v>
      </c>
      <c r="Z230" s="19" t="n">
        <v>0.4374686565935</v>
      </c>
      <c r="AA230" s="19" t="n">
        <v>18.3736509696554</v>
      </c>
      <c r="AB230" s="19" t="n">
        <v>0.248036692656529</v>
      </c>
      <c r="AC230" s="19" t="n">
        <v>-5.35339457685067</v>
      </c>
      <c r="AD230" s="19" t="n">
        <v>0.8065375167946</v>
      </c>
      <c r="AE230" s="19" t="n">
        <v>0.943762650310738</v>
      </c>
      <c r="AF230" s="19" t="n">
        <v>0</v>
      </c>
      <c r="AG230" s="19" t="n">
        <v>0</v>
      </c>
      <c r="AH230" s="19" t="n">
        <v>-0.35950920509433</v>
      </c>
      <c r="AI230" s="19" t="n">
        <v>-0.71624501568728</v>
      </c>
      <c r="AJ230" s="19" t="n">
        <v>-0.00277339450138014</v>
      </c>
      <c r="AK230" s="19" t="n">
        <v>18.3736509696554</v>
      </c>
      <c r="AL230" s="19" t="n">
        <v>-2.09696745986098</v>
      </c>
      <c r="AM230" s="19" t="n">
        <v>-3.75765373929056</v>
      </c>
      <c r="AN230" s="19" t="n">
        <v>0.0484000032487513</v>
      </c>
      <c r="AO230" s="19" t="n">
        <v>0.830363216238228</v>
      </c>
      <c r="AP230" s="19" t="n">
        <v>-1</v>
      </c>
      <c r="AQ230" s="19" t="n">
        <v>0</v>
      </c>
      <c r="AR230" s="19" t="n">
        <v>-0.075218657176876</v>
      </c>
      <c r="AS230" s="19" t="n">
        <v>-0.489662419333138</v>
      </c>
      <c r="AT230" s="19" t="n">
        <v>0.339225104979385</v>
      </c>
      <c r="AU230" s="19" t="n">
        <v>18.3736509696554</v>
      </c>
      <c r="AV230" s="19" t="n">
        <v>-0.377649012006088</v>
      </c>
      <c r="AW230" s="19" t="n">
        <v>-4.69623082379572</v>
      </c>
      <c r="AX230" s="19" t="n">
        <v>0.709516252415832</v>
      </c>
      <c r="AY230" s="19" t="n">
        <v>0.993245376463548</v>
      </c>
      <c r="AZ230" s="19" t="n">
        <v>0</v>
      </c>
      <c r="BA230" s="19" t="n">
        <v>0</v>
      </c>
      <c r="BB230" s="19" t="n">
        <v>-0.284290547917454</v>
      </c>
      <c r="BC230" s="19" t="n">
        <v>-0.831121482073199</v>
      </c>
      <c r="BD230" s="19" t="n">
        <v>0.262540386238291</v>
      </c>
      <c r="BE230" s="19" t="n">
        <v>18.3736509696554</v>
      </c>
      <c r="BF230" s="19" t="n">
        <v>-1.08177696673917</v>
      </c>
      <c r="BG230" s="19" t="n">
        <v>-4.58900202101611</v>
      </c>
      <c r="BH230" s="19" t="n">
        <v>0.291730496003704</v>
      </c>
      <c r="BI230" s="19" t="n">
        <v>0.984534738947309</v>
      </c>
      <c r="BJ230" s="19" t="n">
        <v>0</v>
      </c>
      <c r="BK230" s="19" t="n">
        <v>0</v>
      </c>
    </row>
    <row r="231">
      <c r="A231" s="16" t="str">
        <f>HYPERLINK("https://www.uniprot.org/uniprot/O96000", "O96000")</f>
      </c>
      <c r="B231" s="19" t="n">
        <v>25.1186651379055</v>
      </c>
      <c r="C231" s="19" t="n">
        <v>25.6988275527095</v>
      </c>
      <c r="D231" s="19" t="n">
        <v>24.3101227671366</v>
      </c>
      <c r="E231" s="19" t="n">
        <v>24.9715548101615</v>
      </c>
      <c r="F231" s="19" t="n">
        <v>25.1742610197729</v>
      </c>
      <c r="G231" s="19" t="n">
        <v>24.3519411117912</v>
      </c>
      <c r="H231" s="19" t="n">
        <v>24.5852950143686</v>
      </c>
      <c r="I231" s="19" t="n">
        <v>24.9297951692202</v>
      </c>
      <c r="J231" s="19" t="n">
        <v>24.7961203283854</v>
      </c>
      <c r="K231" s="19" t="n">
        <v>25.2453657827438</v>
      </c>
      <c r="L231" s="19" t="n">
        <v>25.0593434441141</v>
      </c>
      <c r="M231" s="19" t="n">
        <v>25.3172589140887</v>
      </c>
      <c r="N231" s="19" t="n">
        <v>25.0657004537233</v>
      </c>
      <c r="O231" s="19" t="n">
        <v>25.2030681567201</v>
      </c>
      <c r="P231" s="19" t="n">
        <v>25.0670326974485</v>
      </c>
      <c r="Q231" s="19" t="n">
        <v>25.1321550943377</v>
      </c>
      <c r="R231" s="19" t="n">
        <v>24.4297201524857</v>
      </c>
      <c r="S231" s="19" t="n">
        <v>24.877662711064</v>
      </c>
      <c r="T231" s="19" t="n">
        <v>24.8662840541566</v>
      </c>
      <c r="U231" s="19" t="n">
        <v>24.7002310386596</v>
      </c>
      <c r="V231" s="19" t="n">
        <v>24.7551975144818</v>
      </c>
      <c r="W231" s="19" t="n">
        <v>24.6024606659009</v>
      </c>
      <c r="X231" s="19" t="n">
        <v>0.389489723651717</v>
      </c>
      <c r="Y231" s="19" t="n">
        <v>-0.0173324553892951</v>
      </c>
      <c r="Z231" s="19" t="n">
        <v>0.79631190269273</v>
      </c>
      <c r="AA231" s="19" t="n">
        <v>24.9208210723353</v>
      </c>
      <c r="AB231" s="19" t="n">
        <v>1.98653747155567</v>
      </c>
      <c r="AC231" s="19" t="n">
        <v>-3.90457499729732</v>
      </c>
      <c r="AD231" s="19" t="n">
        <v>0.059682785777378</v>
      </c>
      <c r="AE231" s="19" t="n">
        <v>0.473516316911428</v>
      </c>
      <c r="AF231" s="19" t="n">
        <v>0</v>
      </c>
      <c r="AG231" s="19" t="n">
        <v>0</v>
      </c>
      <c r="AH231" s="19" t="n">
        <v>-0.224318542336487</v>
      </c>
      <c r="AI231" s="19" t="n">
        <v>-0.595608575372902</v>
      </c>
      <c r="AJ231" s="19" t="n">
        <v>0.146971490699928</v>
      </c>
      <c r="AK231" s="19" t="n">
        <v>24.9208210723353</v>
      </c>
      <c r="AL231" s="19" t="n">
        <v>-1.2535950324112</v>
      </c>
      <c r="AM231" s="19" t="n">
        <v>-4.71101720770036</v>
      </c>
      <c r="AN231" s="19" t="n">
        <v>0.223263153639002</v>
      </c>
      <c r="AO231" s="19" t="n">
        <v>0.830363216238228</v>
      </c>
      <c r="AP231" s="19" t="n">
        <v>0</v>
      </c>
      <c r="AQ231" s="19" t="n">
        <v>0</v>
      </c>
      <c r="AR231" s="19" t="n">
        <v>0.224278113755329</v>
      </c>
      <c r="AS231" s="19" t="n">
        <v>-0.182449739186437</v>
      </c>
      <c r="AT231" s="19" t="n">
        <v>0.631005966697095</v>
      </c>
      <c r="AU231" s="19" t="n">
        <v>24.9208210723353</v>
      </c>
      <c r="AV231" s="19" t="n">
        <v>1.1441642139425</v>
      </c>
      <c r="AW231" s="19" t="n">
        <v>-4.57630350072567</v>
      </c>
      <c r="AX231" s="19" t="n">
        <v>0.264959881106839</v>
      </c>
      <c r="AY231" s="19" t="n">
        <v>0.993245376463548</v>
      </c>
      <c r="AZ231" s="19" t="n">
        <v>0</v>
      </c>
      <c r="BA231" s="19" t="n">
        <v>0</v>
      </c>
      <c r="BB231" s="19" t="n">
        <v>-0.448596656091816</v>
      </c>
      <c r="BC231" s="19" t="n">
        <v>-0.999308772347488</v>
      </c>
      <c r="BD231" s="19" t="n">
        <v>0.102115460163857</v>
      </c>
      <c r="BE231" s="19" t="n">
        <v>24.9208210723353</v>
      </c>
      <c r="BF231" s="19" t="n">
        <v>-1.69019487255251</v>
      </c>
      <c r="BG231" s="19" t="n">
        <v>-4.4850740776514</v>
      </c>
      <c r="BH231" s="19" t="n">
        <v>0.105237326080836</v>
      </c>
      <c r="BI231" s="19" t="n">
        <v>0.984534738947309</v>
      </c>
      <c r="BJ231" s="19" t="n">
        <v>0</v>
      </c>
      <c r="BK231" s="19" t="n">
        <v>0</v>
      </c>
    </row>
    <row r="232">
      <c r="A232" s="16" t="str">
        <f>HYPERLINK("https://www.uniprot.org/uniprot/O96007", "O96007")</f>
      </c>
      <c r="B232" s="19" t="n">
        <v>18.2951297499172</v>
      </c>
      <c r="C232" s="19" t="n">
        <v>17.8524505684622</v>
      </c>
      <c r="D232" s="19" t="n">
        <v>18.5954913550352</v>
      </c>
      <c r="E232" s="19" t="n">
        <v>18.2857336867</v>
      </c>
      <c r="F232" s="19" t="n">
        <v>17.8077406236731</v>
      </c>
      <c r="G232" s="19" t="n">
        <v>18.7038264991978</v>
      </c>
      <c r="H232" s="19" t="n">
        <v>19.5573799337276</v>
      </c>
      <c r="I232" s="19" t="n">
        <v>17.7610103987003</v>
      </c>
      <c r="J232" s="19" t="n">
        <v>17.9936461879928</v>
      </c>
      <c r="K232" s="19" t="n">
        <v>18.4452361199017</v>
      </c>
      <c r="L232" s="19" t="n">
        <v>17.9863968065525</v>
      </c>
      <c r="M232" s="19" t="n">
        <v>17.9314662865344</v>
      </c>
      <c r="N232" s="19" t="n">
        <v>17.9771470171433</v>
      </c>
      <c r="O232" s="19" t="n">
        <v>18.3931277760678</v>
      </c>
      <c r="P232" s="19" t="n">
        <v>18.1224273483339</v>
      </c>
      <c r="Q232" s="19" t="n">
        <v>17.7634883560563</v>
      </c>
      <c r="R232" s="19" t="n">
        <v>18.5984237182333</v>
      </c>
      <c r="S232" s="19" t="n">
        <v>18.9410101045863</v>
      </c>
      <c r="T232" s="19" t="n">
        <v>18.4524545427833</v>
      </c>
      <c r="U232" s="19" t="n">
        <v>18.0966748398058</v>
      </c>
      <c r="V232" s="19" t="n">
        <v>18.1640023107383</v>
      </c>
      <c r="W232" s="19" t="n">
        <v>18.2422854910862</v>
      </c>
      <c r="X232" s="19" t="n">
        <v>-0.256855584480462</v>
      </c>
      <c r="Y232" s="19" t="n">
        <v>-0.772635891970654</v>
      </c>
      <c r="Z232" s="19" t="n">
        <v>0.25892472300973</v>
      </c>
      <c r="AA232" s="19" t="n">
        <v>18.2712068055104</v>
      </c>
      <c r="AB232" s="19" t="n">
        <v>-1.03330762742758</v>
      </c>
      <c r="AC232" s="19" t="n">
        <v>-4.94962146912145</v>
      </c>
      <c r="AD232" s="19" t="n">
        <v>0.312784263960029</v>
      </c>
      <c r="AE232" s="19" t="n">
        <v>0.709617141227298</v>
      </c>
      <c r="AF232" s="19" t="n">
        <v>0</v>
      </c>
      <c r="AG232" s="19" t="n">
        <v>0</v>
      </c>
      <c r="AH232" s="19" t="n">
        <v>-0.0689945313187437</v>
      </c>
      <c r="AI232" s="19" t="n">
        <v>-0.539726210351071</v>
      </c>
      <c r="AJ232" s="19" t="n">
        <v>0.401737147713584</v>
      </c>
      <c r="AK232" s="19" t="n">
        <v>18.2712068055104</v>
      </c>
      <c r="AL232" s="19" t="n">
        <v>-0.304121148613458</v>
      </c>
      <c r="AM232" s="19" t="n">
        <v>-5.2725258102877</v>
      </c>
      <c r="AN232" s="19" t="n">
        <v>0.76391867225987</v>
      </c>
      <c r="AO232" s="19" t="n">
        <v>0.949335825721004</v>
      </c>
      <c r="AP232" s="19" t="n">
        <v>0</v>
      </c>
      <c r="AQ232" s="19" t="n">
        <v>0</v>
      </c>
      <c r="AR232" s="19" t="n">
        <v>-0.0375133901157767</v>
      </c>
      <c r="AS232" s="19" t="n">
        <v>-0.553174108392351</v>
      </c>
      <c r="AT232" s="19" t="n">
        <v>0.478147328160798</v>
      </c>
      <c r="AU232" s="19" t="n">
        <v>18.2712068055104</v>
      </c>
      <c r="AV232" s="19" t="n">
        <v>-0.150948097504021</v>
      </c>
      <c r="AW232" s="19" t="n">
        <v>-4.72176749255157</v>
      </c>
      <c r="AX232" s="19" t="n">
        <v>0.881404302877768</v>
      </c>
      <c r="AY232" s="19" t="n">
        <v>0.993245376463548</v>
      </c>
      <c r="AZ232" s="19" t="n">
        <v>0</v>
      </c>
      <c r="BA232" s="19" t="n">
        <v>0</v>
      </c>
      <c r="BB232" s="19" t="n">
        <v>-0.031481141202967</v>
      </c>
      <c r="BC232" s="19" t="n">
        <v>-0.729689054376476</v>
      </c>
      <c r="BD232" s="19" t="n">
        <v>0.666726771970542</v>
      </c>
      <c r="BE232" s="19" t="n">
        <v>18.2712068055104</v>
      </c>
      <c r="BF232" s="19" t="n">
        <v>-0.093555878273775</v>
      </c>
      <c r="BG232" s="19" t="n">
        <v>-4.66915136096369</v>
      </c>
      <c r="BH232" s="19" t="n">
        <v>0.926316224650535</v>
      </c>
      <c r="BI232" s="19" t="n">
        <v>0.990192879028667</v>
      </c>
      <c r="BJ232" s="19" t="n">
        <v>0</v>
      </c>
      <c r="BK232" s="19" t="n">
        <v>0</v>
      </c>
    </row>
    <row r="233">
      <c r="A233" s="16" t="str">
        <f>HYPERLINK("https://www.uniprot.org/uniprot/O96008", "O96008")</f>
      </c>
      <c r="B233" s="19" t="n">
        <v>18.6905403721646</v>
      </c>
      <c r="C233" s="19" t="n">
        <v>19.3170298429822</v>
      </c>
      <c r="D233" s="19" t="n">
        <v>18.9105620302934</v>
      </c>
      <c r="E233" s="19" t="n">
        <v>18.992115111538</v>
      </c>
      <c r="F233" s="19" t="n">
        <v>18.7425871845223</v>
      </c>
      <c r="G233" s="19" t="n">
        <v>18.9050824385544</v>
      </c>
      <c r="H233" s="19" t="n">
        <v>18.7544872445702</v>
      </c>
      <c r="I233" s="19" t="n">
        <v>18.9027470062404</v>
      </c>
      <c r="J233" s="19" t="n">
        <v>19.091312159327</v>
      </c>
      <c r="K233" s="19" t="n">
        <v>18.8304667962879</v>
      </c>
      <c r="L233" s="19" t="n">
        <v>19.3478700369513</v>
      </c>
      <c r="M233" s="19" t="n">
        <v>19.0405139399152</v>
      </c>
      <c r="N233" s="19" t="n">
        <v>18.9369715734182</v>
      </c>
      <c r="O233" s="19" t="n">
        <v>19.2954003806697</v>
      </c>
      <c r="P233" s="19" t="n">
        <v>18.9771821770032</v>
      </c>
      <c r="Q233" s="19" t="n">
        <v>19.1147608777186</v>
      </c>
      <c r="R233" s="19" t="n">
        <v>18.8711047347394</v>
      </c>
      <c r="S233" s="19" t="n">
        <v>18.7292423213517</v>
      </c>
      <c r="T233" s="19" t="n">
        <v>19.2451966640466</v>
      </c>
      <c r="U233" s="19" t="n">
        <v>18.6889770948973</v>
      </c>
      <c r="V233" s="19" t="n">
        <v>18.6822502280851</v>
      </c>
      <c r="W233" s="19" t="n">
        <v>18.8699246773969</v>
      </c>
      <c r="X233" s="19" t="n">
        <v>0.0420180681833244</v>
      </c>
      <c r="Y233" s="19" t="n">
        <v>-0.262383155374927</v>
      </c>
      <c r="Z233" s="19" t="n">
        <v>0.346419291741576</v>
      </c>
      <c r="AA233" s="19" t="n">
        <v>18.9516511314852</v>
      </c>
      <c r="AB233" s="19" t="n">
        <v>0.28641454378106</v>
      </c>
      <c r="AC233" s="19" t="n">
        <v>-5.34499094380691</v>
      </c>
      <c r="AD233" s="19" t="n">
        <v>0.777264103783198</v>
      </c>
      <c r="AE233" s="19" t="n">
        <v>0.935054560942193</v>
      </c>
      <c r="AF233" s="19" t="n">
        <v>0</v>
      </c>
      <c r="AG233" s="19" t="n">
        <v>0</v>
      </c>
      <c r="AH233" s="19" t="n">
        <v>-0.0530084400315509</v>
      </c>
      <c r="AI233" s="19" t="n">
        <v>-0.330823038580944</v>
      </c>
      <c r="AJ233" s="19" t="n">
        <v>0.224806158517843</v>
      </c>
      <c r="AK233" s="19" t="n">
        <v>18.9516511314852</v>
      </c>
      <c r="AL233" s="19" t="n">
        <v>-0.395908968510771</v>
      </c>
      <c r="AM233" s="19" t="n">
        <v>-5.24716099140307</v>
      </c>
      <c r="AN233" s="19" t="n">
        <v>0.696019185421302</v>
      </c>
      <c r="AO233" s="19" t="n">
        <v>0.940958066385039</v>
      </c>
      <c r="AP233" s="19" t="n">
        <v>0</v>
      </c>
      <c r="AQ233" s="19" t="n">
        <v>0</v>
      </c>
      <c r="AR233" s="19" t="n">
        <v>0.0569550171999005</v>
      </c>
      <c r="AS233" s="19" t="n">
        <v>-0.247375627659589</v>
      </c>
      <c r="AT233" s="19" t="n">
        <v>0.36128566205939</v>
      </c>
      <c r="AU233" s="19" t="n">
        <v>18.9516511314852</v>
      </c>
      <c r="AV233" s="19" t="n">
        <v>0.388321718143503</v>
      </c>
      <c r="AW233" s="19" t="n">
        <v>-4.70661476912421</v>
      </c>
      <c r="AX233" s="19" t="n">
        <v>0.701543145575023</v>
      </c>
      <c r="AY233" s="19" t="n">
        <v>0.993245376463548</v>
      </c>
      <c r="AZ233" s="19" t="n">
        <v>0</v>
      </c>
      <c r="BA233" s="19" t="n">
        <v>0</v>
      </c>
      <c r="BB233" s="19" t="n">
        <v>-0.109963457231451</v>
      </c>
      <c r="BC233" s="19" t="n">
        <v>-0.522029098322472</v>
      </c>
      <c r="BD233" s="19" t="n">
        <v>0.302102183859569</v>
      </c>
      <c r="BE233" s="19" t="n">
        <v>18.9516511314852</v>
      </c>
      <c r="BF233" s="19" t="n">
        <v>-0.553716367713566</v>
      </c>
      <c r="BG233" s="19" t="n">
        <v>-4.64783263453023</v>
      </c>
      <c r="BH233" s="19" t="n">
        <v>0.585406490150334</v>
      </c>
      <c r="BI233" s="19" t="n">
        <v>0.984534738947309</v>
      </c>
      <c r="BJ233" s="19" t="n">
        <v>0</v>
      </c>
      <c r="BK233" s="19" t="n">
        <v>0</v>
      </c>
    </row>
    <row r="234">
      <c r="A234" s="16" t="str">
        <f>HYPERLINK("https://www.uniprot.org/uniprot/O96011", "O96011")</f>
      </c>
      <c r="B234" s="19" t="s">
        <v>57</v>
      </c>
      <c r="C234" s="19" t="n">
        <v>15.4192310364626</v>
      </c>
      <c r="D234" s="19" t="s">
        <v>57</v>
      </c>
      <c r="E234" s="19" t="n">
        <v>14.8964123371563</v>
      </c>
      <c r="F234" s="19" t="n">
        <v>15.4278626174993</v>
      </c>
      <c r="G234" s="19" t="n">
        <v>15.7000376231336</v>
      </c>
      <c r="H234" s="19" t="n">
        <v>14.8446147175393</v>
      </c>
      <c r="I234" s="19" t="s">
        <v>57</v>
      </c>
      <c r="J234" s="19" t="n">
        <v>15.7148857666322</v>
      </c>
      <c r="K234" s="19" t="s">
        <v>57</v>
      </c>
      <c r="L234" s="19" t="n">
        <v>15.6840382302441</v>
      </c>
      <c r="M234" s="19" t="n">
        <v>14.6750869856544</v>
      </c>
      <c r="N234" s="19" t="n">
        <v>15.0028317709072</v>
      </c>
      <c r="O234" s="19" t="n">
        <v>14.6284957583859</v>
      </c>
      <c r="P234" s="19" t="n">
        <v>16.0019365836622</v>
      </c>
      <c r="Q234" s="19" t="s">
        <v>57</v>
      </c>
      <c r="R234" s="19" t="n">
        <v>14.8990716592527</v>
      </c>
      <c r="S234" s="19" t="n">
        <v>15.7599458416056</v>
      </c>
      <c r="T234" s="19" t="n">
        <v>14.445532979444</v>
      </c>
      <c r="U234" s="19" t="n">
        <v>13.8794065325837</v>
      </c>
      <c r="V234" s="19" t="n">
        <v>14.297838736258</v>
      </c>
      <c r="W234" s="19" t="n">
        <v>15.3960117452062</v>
      </c>
      <c r="X234" s="19" t="n">
        <v>0.413175985975522</v>
      </c>
      <c r="Y234" s="19" t="n">
        <v>-0.46806551506049</v>
      </c>
      <c r="Z234" s="19" t="n">
        <v>1.29441748701153</v>
      </c>
      <c r="AA234" s="19" t="n">
        <v>15.0984259365663</v>
      </c>
      <c r="AB234" s="19" t="n">
        <v>0.990068379154532</v>
      </c>
      <c r="AC234" s="19" t="n">
        <v>-4.85283144852892</v>
      </c>
      <c r="AD234" s="19" t="n">
        <v>0.336181524918252</v>
      </c>
      <c r="AE234" s="19" t="n">
        <v>0.725658628128369</v>
      </c>
      <c r="AF234" s="19" t="n">
        <v>0</v>
      </c>
      <c r="AG234" s="19" t="n">
        <v>0</v>
      </c>
      <c r="AH234" s="19" t="n">
        <v>-0.690225330041601</v>
      </c>
      <c r="AI234" s="19" t="n">
        <v>-1.43163531437462</v>
      </c>
      <c r="AJ234" s="19" t="n">
        <v>0.0511846542914207</v>
      </c>
      <c r="AK234" s="19" t="n">
        <v>15.0984259365663</v>
      </c>
      <c r="AL234" s="19" t="n">
        <v>-1.96588234522341</v>
      </c>
      <c r="AM234" s="19" t="n">
        <v>-3.94789342774885</v>
      </c>
      <c r="AN234" s="19" t="n">
        <v>0.0660556060473289</v>
      </c>
      <c r="AO234" s="19" t="n">
        <v>0.830363216238228</v>
      </c>
      <c r="AP234" s="19" t="n">
        <v>0</v>
      </c>
      <c r="AQ234" s="19" t="n">
        <v>0</v>
      </c>
      <c r="AR234" s="19" t="n">
        <v>-0.186234059016488</v>
      </c>
      <c r="AS234" s="19" t="n">
        <v>-0.994263781194741</v>
      </c>
      <c r="AT234" s="19" t="n">
        <v>0.621795663161764</v>
      </c>
      <c r="AU234" s="19" t="n">
        <v>15.0984259365663</v>
      </c>
      <c r="AV234" s="19" t="n">
        <v>-0.486694941735979</v>
      </c>
      <c r="AW234" s="19" t="n">
        <v>-4.67259850381015</v>
      </c>
      <c r="AX234" s="19" t="n">
        <v>0.6327606117113</v>
      </c>
      <c r="AY234" s="19" t="n">
        <v>0.993245376463548</v>
      </c>
      <c r="AZ234" s="19" t="n">
        <v>0</v>
      </c>
      <c r="BA234" s="19" t="n">
        <v>0</v>
      </c>
      <c r="BB234" s="19" t="n">
        <v>-0.503991271025113</v>
      </c>
      <c r="BC234" s="19" t="n">
        <v>-1.60062283941632</v>
      </c>
      <c r="BD234" s="19" t="n">
        <v>0.592640297366093</v>
      </c>
      <c r="BE234" s="19" t="n">
        <v>15.0984259365663</v>
      </c>
      <c r="BF234" s="19" t="n">
        <v>-0.970481655728257</v>
      </c>
      <c r="BG234" s="19" t="n">
        <v>-4.6010256209032</v>
      </c>
      <c r="BH234" s="19" t="n">
        <v>0.34556695936427</v>
      </c>
      <c r="BI234" s="19" t="n">
        <v>0.984534738947309</v>
      </c>
      <c r="BJ234" s="19" t="n">
        <v>0</v>
      </c>
      <c r="BK234" s="19" t="n">
        <v>0</v>
      </c>
    </row>
    <row r="235">
      <c r="A235" s="16" t="str">
        <f>HYPERLINK("https://www.uniprot.org/uniprot/P00167", "P00167")</f>
      </c>
      <c r="B235" s="19" t="n">
        <v>17.595008553993</v>
      </c>
      <c r="C235" s="19" t="n">
        <v>17.467353520949</v>
      </c>
      <c r="D235" s="19" t="n">
        <v>17.3895643638088</v>
      </c>
      <c r="E235" s="19" t="n">
        <v>16.7784669954158</v>
      </c>
      <c r="F235" s="19" t="n">
        <v>17.2682148817184</v>
      </c>
      <c r="G235" s="19" t="n">
        <v>17.5321718861607</v>
      </c>
      <c r="H235" s="19" t="n">
        <v>17.5231102669638</v>
      </c>
      <c r="I235" s="19" t="n">
        <v>17.1331674253264</v>
      </c>
      <c r="J235" s="19" t="n">
        <v>17.0391611211998</v>
      </c>
      <c r="K235" s="19" t="n">
        <v>16.5991728916407</v>
      </c>
      <c r="L235" s="19" t="n">
        <v>16.6011292808407</v>
      </c>
      <c r="M235" s="19" t="n">
        <v>17.4500488870018</v>
      </c>
      <c r="N235" s="19" t="n">
        <v>17.2146735559768</v>
      </c>
      <c r="O235" s="19" t="n">
        <v>16.8425057649668</v>
      </c>
      <c r="P235" s="19" t="n">
        <v>16.7727779867154</v>
      </c>
      <c r="Q235" s="19" t="n">
        <v>16.1957198238567</v>
      </c>
      <c r="R235" s="19" t="n">
        <v>17.0661194049539</v>
      </c>
      <c r="S235" s="19" t="n">
        <v>17.4527845631861</v>
      </c>
      <c r="T235" s="19" t="n">
        <v>16.7727645483131</v>
      </c>
      <c r="U235" s="19" t="n">
        <v>16.8401318704751</v>
      </c>
      <c r="V235" s="19" t="n">
        <v>16.9782961556034</v>
      </c>
      <c r="W235" s="19" t="n">
        <v>16.9692299784203</v>
      </c>
      <c r="X235" s="19" t="n">
        <v>0.00448113467418665</v>
      </c>
      <c r="Y235" s="19" t="n">
        <v>-0.456136283842696</v>
      </c>
      <c r="Z235" s="19" t="n">
        <v>0.465098553191069</v>
      </c>
      <c r="AA235" s="19" t="n">
        <v>17.0673442603403</v>
      </c>
      <c r="AB235" s="19" t="n">
        <v>0.0201861278067538</v>
      </c>
      <c r="AC235" s="19" t="n">
        <v>-5.37869582287574</v>
      </c>
      <c r="AD235" s="19" t="n">
        <v>0.984078459979713</v>
      </c>
      <c r="AE235" s="19" t="n">
        <v>0.994960844213295</v>
      </c>
      <c r="AF235" s="19" t="n">
        <v>0</v>
      </c>
      <c r="AG235" s="19" t="n">
        <v>0</v>
      </c>
      <c r="AH235" s="19" t="n">
        <v>-0.198160534914933</v>
      </c>
      <c r="AI235" s="19" t="n">
        <v>-0.618547291953174</v>
      </c>
      <c r="AJ235" s="19" t="n">
        <v>0.222226222123307</v>
      </c>
      <c r="AK235" s="19" t="n">
        <v>17.0673442603403</v>
      </c>
      <c r="AL235" s="19" t="n">
        <v>-0.978078064138856</v>
      </c>
      <c r="AM235" s="19" t="n">
        <v>-4.93891781170572</v>
      </c>
      <c r="AN235" s="19" t="n">
        <v>0.338762488876837</v>
      </c>
      <c r="AO235" s="19" t="n">
        <v>0.865873733764698</v>
      </c>
      <c r="AP235" s="19" t="n">
        <v>0</v>
      </c>
      <c r="AQ235" s="19" t="n">
        <v>0</v>
      </c>
      <c r="AR235" s="19" t="n">
        <v>-0.236501087811597</v>
      </c>
      <c r="AS235" s="19" t="n">
        <v>-0.697011707224173</v>
      </c>
      <c r="AT235" s="19" t="n">
        <v>0.224009531600979</v>
      </c>
      <c r="AU235" s="19" t="n">
        <v>17.0673442603403</v>
      </c>
      <c r="AV235" s="19" t="n">
        <v>-1.06561143587816</v>
      </c>
      <c r="AW235" s="19" t="n">
        <v>-4.59508530096909</v>
      </c>
      <c r="AX235" s="19" t="n">
        <v>0.298256255448698</v>
      </c>
      <c r="AY235" s="19" t="n">
        <v>0.993245376463548</v>
      </c>
      <c r="AZ235" s="19" t="n">
        <v>0</v>
      </c>
      <c r="BA235" s="19" t="n">
        <v>0</v>
      </c>
      <c r="BB235" s="19" t="n">
        <v>0.0383405528966634</v>
      </c>
      <c r="BC235" s="19" t="n">
        <v>-0.585193773411747</v>
      </c>
      <c r="BD235" s="19" t="n">
        <v>0.661874879205073</v>
      </c>
      <c r="BE235" s="19" t="n">
        <v>17.0673442603403</v>
      </c>
      <c r="BF235" s="19" t="n">
        <v>0.127586106360488</v>
      </c>
      <c r="BG235" s="19" t="n">
        <v>-4.66860604895747</v>
      </c>
      <c r="BH235" s="19" t="n">
        <v>0.899645773327477</v>
      </c>
      <c r="BI235" s="19" t="n">
        <v>0.987424911698517</v>
      </c>
      <c r="BJ235" s="19" t="n">
        <v>0</v>
      </c>
      <c r="BK235" s="19" t="n">
        <v>0</v>
      </c>
    </row>
    <row r="236">
      <c r="A236" s="16" t="str">
        <f>HYPERLINK("https://www.uniprot.org/uniprot/P00325", "P00325")</f>
      </c>
      <c r="B236" s="19" t="n">
        <v>23.4460316945414</v>
      </c>
      <c r="C236" s="19" t="n">
        <v>21.0131682738492</v>
      </c>
      <c r="D236" s="19" t="n">
        <v>22.3353127285894</v>
      </c>
      <c r="E236" s="19" t="n">
        <v>22.0375684701612</v>
      </c>
      <c r="F236" s="19" t="n">
        <v>21.823725868036</v>
      </c>
      <c r="G236" s="19" t="n">
        <v>21.6178705405755</v>
      </c>
      <c r="H236" s="19" t="n">
        <v>22.486533226027</v>
      </c>
      <c r="I236" s="19" t="n">
        <v>22.3386647532788</v>
      </c>
      <c r="J236" s="19" t="n">
        <v>22.5484315167803</v>
      </c>
      <c r="K236" s="19" t="n">
        <v>20.2022073135172</v>
      </c>
      <c r="L236" s="19" t="n">
        <v>21.8396519211119</v>
      </c>
      <c r="M236" s="19" t="n">
        <v>21.2068862076109</v>
      </c>
      <c r="N236" s="19" t="n">
        <v>19.998315153095</v>
      </c>
      <c r="O236" s="19" t="n">
        <v>21.3405411197064</v>
      </c>
      <c r="P236" s="19" t="n">
        <v>21.5114791677352</v>
      </c>
      <c r="Q236" s="19" t="n">
        <v>20.5111171983877</v>
      </c>
      <c r="R236" s="19" t="n">
        <v>20.9365322444334</v>
      </c>
      <c r="S236" s="19" t="n">
        <v>21.3715393229235</v>
      </c>
      <c r="T236" s="19" t="n">
        <v>22.2119175722574</v>
      </c>
      <c r="U236" s="19" t="n">
        <v>21.3903933898101</v>
      </c>
      <c r="V236" s="19" t="n">
        <v>21.7693959796246</v>
      </c>
      <c r="W236" s="19" t="n">
        <v>21.011608423889</v>
      </c>
      <c r="X236" s="19" t="n">
        <v>-0.692192870362103</v>
      </c>
      <c r="Y236" s="19" t="n">
        <v>-1.48885156058589</v>
      </c>
      <c r="Z236" s="19" t="n">
        <v>0.104465819861682</v>
      </c>
      <c r="AA236" s="19" t="n">
        <v>21.5885860039064</v>
      </c>
      <c r="AB236" s="19" t="n">
        <v>-1.80285252808237</v>
      </c>
      <c r="AC236" s="19" t="n">
        <v>-4.14363648461928</v>
      </c>
      <c r="AD236" s="19" t="n">
        <v>0.0852495442885574</v>
      </c>
      <c r="AE236" s="19" t="n">
        <v>0.50318727004129</v>
      </c>
      <c r="AF236" s="19" t="n">
        <v>0</v>
      </c>
      <c r="AG236" s="19" t="n">
        <v>0</v>
      </c>
      <c r="AH236" s="19" t="n">
        <v>-0.75146673409844</v>
      </c>
      <c r="AI236" s="19" t="n">
        <v>-1.47854467293942</v>
      </c>
      <c r="AJ236" s="19" t="n">
        <v>-0.0243887952574571</v>
      </c>
      <c r="AK236" s="19" t="n">
        <v>21.5885860039064</v>
      </c>
      <c r="AL236" s="19" t="n">
        <v>-2.14454010348697</v>
      </c>
      <c r="AM236" s="19" t="n">
        <v>-3.68949058347615</v>
      </c>
      <c r="AN236" s="19" t="n">
        <v>0.0433938219282866</v>
      </c>
      <c r="AO236" s="19" t="n">
        <v>0.830363216238228</v>
      </c>
      <c r="AP236" s="19" t="n">
        <v>-1</v>
      </c>
      <c r="AQ236" s="19" t="n">
        <v>0</v>
      </c>
      <c r="AR236" s="19" t="n">
        <v>-0.784128024480822</v>
      </c>
      <c r="AS236" s="19" t="n">
        <v>-1.58060200081596</v>
      </c>
      <c r="AT236" s="19" t="n">
        <v>0.0123459518543135</v>
      </c>
      <c r="AU236" s="19" t="n">
        <v>21.5885860039064</v>
      </c>
      <c r="AV236" s="19" t="n">
        <v>-2.04277608421393</v>
      </c>
      <c r="AW236" s="19" t="n">
        <v>-4.29909798710232</v>
      </c>
      <c r="AX236" s="19" t="n">
        <v>0.053347088342743</v>
      </c>
      <c r="AY236" s="19" t="n">
        <v>0.993245376463548</v>
      </c>
      <c r="AZ236" s="19" t="n">
        <v>0</v>
      </c>
      <c r="BA236" s="19" t="n">
        <v>0</v>
      </c>
      <c r="BB236" s="19" t="n">
        <v>0.0326612903823822</v>
      </c>
      <c r="BC236" s="19" t="n">
        <v>-1.04576957162424</v>
      </c>
      <c r="BD236" s="19" t="n">
        <v>1.11109215238901</v>
      </c>
      <c r="BE236" s="19" t="n">
        <v>21.5885860039064</v>
      </c>
      <c r="BF236" s="19" t="n">
        <v>0.0628414808390706</v>
      </c>
      <c r="BG236" s="19" t="n">
        <v>-4.66949962515717</v>
      </c>
      <c r="BH236" s="19" t="n">
        <v>0.950465194823826</v>
      </c>
      <c r="BI236" s="19" t="n">
        <v>0.991251045117733</v>
      </c>
      <c r="BJ236" s="19" t="n">
        <v>0</v>
      </c>
      <c r="BK236" s="19" t="n">
        <v>0</v>
      </c>
    </row>
    <row r="237">
      <c r="A237" s="16" t="str">
        <f>HYPERLINK("https://www.uniprot.org/uniprot/P00338", "P00338")</f>
      </c>
      <c r="B237" s="19" t="n">
        <v>29.405011752647</v>
      </c>
      <c r="C237" s="19" t="n">
        <v>27.8470677261559</v>
      </c>
      <c r="D237" s="19" t="n">
        <v>28.8944484828837</v>
      </c>
      <c r="E237" s="19" t="n">
        <v>29.3942301942998</v>
      </c>
      <c r="F237" s="19" t="n">
        <v>28.9142988072994</v>
      </c>
      <c r="G237" s="19" t="n">
        <v>28.8487876827629</v>
      </c>
      <c r="H237" s="19" t="n">
        <v>29.1886180769466</v>
      </c>
      <c r="I237" s="19" t="n">
        <v>29.9908392881352</v>
      </c>
      <c r="J237" s="19" t="n">
        <v>28.4262699434414</v>
      </c>
      <c r="K237" s="19" t="n">
        <v>29.1135135617294</v>
      </c>
      <c r="L237" s="19" t="n">
        <v>28.607513025928</v>
      </c>
      <c r="M237" s="19" t="n">
        <v>29.0738519491535</v>
      </c>
      <c r="N237" s="19" t="n">
        <v>28.2232311794226</v>
      </c>
      <c r="O237" s="19" t="n">
        <v>28.373980234353</v>
      </c>
      <c r="P237" s="19" t="n">
        <v>29.2802783439809</v>
      </c>
      <c r="Q237" s="19" t="n">
        <v>29.002711689906</v>
      </c>
      <c r="R237" s="19" t="n">
        <v>28.7055171615768</v>
      </c>
      <c r="S237" s="19" t="n">
        <v>29.069110596311</v>
      </c>
      <c r="T237" s="19" t="n">
        <v>29.939297101879</v>
      </c>
      <c r="U237" s="19" t="n">
        <v>29.4775501966827</v>
      </c>
      <c r="V237" s="19" t="n">
        <v>28.9484893674098</v>
      </c>
      <c r="W237" s="19" t="n">
        <v>29.152947171063</v>
      </c>
      <c r="X237" s="19" t="n">
        <v>-0.389515771054256</v>
      </c>
      <c r="Y237" s="19" t="n">
        <v>-0.981887132012942</v>
      </c>
      <c r="Z237" s="19" t="n">
        <v>0.20285558990443</v>
      </c>
      <c r="AA237" s="19" t="n">
        <v>28.9944347060894</v>
      </c>
      <c r="AB237" s="19" t="n">
        <v>-1.36438322810536</v>
      </c>
      <c r="AC237" s="19" t="n">
        <v>-4.64598289854781</v>
      </c>
      <c r="AD237" s="19" t="n">
        <v>0.186363024981937</v>
      </c>
      <c r="AE237" s="19" t="n">
        <v>0.615057288665661</v>
      </c>
      <c r="AF237" s="19" t="n">
        <v>0</v>
      </c>
      <c r="AG237" s="19" t="n">
        <v>0</v>
      </c>
      <c r="AH237" s="19" t="n">
        <v>0.0617593270015355</v>
      </c>
      <c r="AI237" s="19" t="n">
        <v>-0.478873886995394</v>
      </c>
      <c r="AJ237" s="19" t="n">
        <v>0.602392540998465</v>
      </c>
      <c r="AK237" s="19" t="n">
        <v>28.9944347060894</v>
      </c>
      <c r="AL237" s="19" t="n">
        <v>0.23703103398854</v>
      </c>
      <c r="AM237" s="19" t="n">
        <v>-5.28689870636707</v>
      </c>
      <c r="AN237" s="19" t="n">
        <v>0.814845280459324</v>
      </c>
      <c r="AO237" s="19" t="n">
        <v>0.963971463847124</v>
      </c>
      <c r="AP237" s="19" t="n">
        <v>0</v>
      </c>
      <c r="AQ237" s="19" t="n">
        <v>0</v>
      </c>
      <c r="AR237" s="19" t="n">
        <v>0.0491620975000053</v>
      </c>
      <c r="AS237" s="19" t="n">
        <v>-0.543071915785266</v>
      </c>
      <c r="AT237" s="19" t="n">
        <v>0.641396110785277</v>
      </c>
      <c r="AU237" s="19" t="n">
        <v>28.9944347060894</v>
      </c>
      <c r="AV237" s="19" t="n">
        <v>0.172243339445183</v>
      </c>
      <c r="AW237" s="19" t="n">
        <v>-4.72094879404996</v>
      </c>
      <c r="AX237" s="19" t="n">
        <v>0.864834769632062</v>
      </c>
      <c r="AY237" s="19" t="n">
        <v>0.993245376463548</v>
      </c>
      <c r="AZ237" s="19" t="n">
        <v>0</v>
      </c>
      <c r="BA237" s="19" t="n">
        <v>0</v>
      </c>
      <c r="BB237" s="19" t="n">
        <v>0.0125972295015302</v>
      </c>
      <c r="BC237" s="19" t="n">
        <v>-0.789291415242008</v>
      </c>
      <c r="BD237" s="19" t="n">
        <v>0.814485874245068</v>
      </c>
      <c r="BE237" s="19" t="n">
        <v>28.9944347060894</v>
      </c>
      <c r="BF237" s="19" t="n">
        <v>0.0325961537331923</v>
      </c>
      <c r="BG237" s="19" t="n">
        <v>-4.66970896787826</v>
      </c>
      <c r="BH237" s="19" t="n">
        <v>0.974293151929252</v>
      </c>
      <c r="BI237" s="19" t="n">
        <v>0.992563737314942</v>
      </c>
      <c r="BJ237" s="19" t="n">
        <v>0</v>
      </c>
      <c r="BK237" s="19" t="n">
        <v>0</v>
      </c>
    </row>
    <row r="238">
      <c r="A238" s="16" t="str">
        <f>HYPERLINK("https://www.uniprot.org/uniprot/P00352", "P00352")</f>
      </c>
      <c r="B238" s="19" t="n">
        <v>23.5851388498239</v>
      </c>
      <c r="C238" s="19" t="n">
        <v>23.7524435005586</v>
      </c>
      <c r="D238" s="19" t="n">
        <v>24.2905140240304</v>
      </c>
      <c r="E238" s="19" t="n">
        <v>24.5731745434765</v>
      </c>
      <c r="F238" s="19" t="n">
        <v>24.5464675912803</v>
      </c>
      <c r="G238" s="19" t="n">
        <v>24.2583099092584</v>
      </c>
      <c r="H238" s="19" t="n">
        <v>24.3525460866119</v>
      </c>
      <c r="I238" s="19" t="n">
        <v>23.3620384842217</v>
      </c>
      <c r="J238" s="19" t="n">
        <v>24.867111549444</v>
      </c>
      <c r="K238" s="19" t="n">
        <v>23.169372455066</v>
      </c>
      <c r="L238" s="19" t="n">
        <v>24.5471488965456</v>
      </c>
      <c r="M238" s="19" t="n">
        <v>23.2027861137103</v>
      </c>
      <c r="N238" s="19" t="n">
        <v>23.3364775810777</v>
      </c>
      <c r="O238" s="19" t="n">
        <v>24.0710846815344</v>
      </c>
      <c r="P238" s="19" t="n">
        <v>24.5308453912063</v>
      </c>
      <c r="Q238" s="19" t="n">
        <v>24.2877310762476</v>
      </c>
      <c r="R238" s="19" t="n">
        <v>24.0806136951638</v>
      </c>
      <c r="S238" s="19" t="n">
        <v>24.2089324853938</v>
      </c>
      <c r="T238" s="19" t="n">
        <v>22.9478115674753</v>
      </c>
      <c r="U238" s="19" t="n">
        <v>23.4852907894721</v>
      </c>
      <c r="V238" s="19" t="n">
        <v>24.3954341165201</v>
      </c>
      <c r="W238" s="19" t="n">
        <v>23.8521699666174</v>
      </c>
      <c r="X238" s="19" t="n">
        <v>-0.312596737134768</v>
      </c>
      <c r="Y238" s="19" t="n">
        <v>-0.965264139131147</v>
      </c>
      <c r="Z238" s="19" t="n">
        <v>0.34007066486161</v>
      </c>
      <c r="AA238" s="19" t="n">
        <v>23.986520152488</v>
      </c>
      <c r="AB238" s="19" t="n">
        <v>-0.993797495579145</v>
      </c>
      <c r="AC238" s="19" t="n">
        <v>-4.98096833812921</v>
      </c>
      <c r="AD238" s="19" t="n">
        <v>0.331221710418869</v>
      </c>
      <c r="AE238" s="19" t="n">
        <v>0.723889181943371</v>
      </c>
      <c r="AF238" s="19" t="n">
        <v>0</v>
      </c>
      <c r="AG238" s="19" t="n">
        <v>0</v>
      </c>
      <c r="AH238" s="19" t="n">
        <v>-0.117278108865953</v>
      </c>
      <c r="AI238" s="19" t="n">
        <v>-0.712941063674022</v>
      </c>
      <c r="AJ238" s="19" t="n">
        <v>0.478384845942115</v>
      </c>
      <c r="AK238" s="19" t="n">
        <v>23.986520152488</v>
      </c>
      <c r="AL238" s="19" t="n">
        <v>-0.408527919402316</v>
      </c>
      <c r="AM238" s="19" t="n">
        <v>-5.24316217573699</v>
      </c>
      <c r="AN238" s="19" t="n">
        <v>0.686870086124701</v>
      </c>
      <c r="AO238" s="19" t="n">
        <v>0.938942566647357</v>
      </c>
      <c r="AP238" s="19" t="n">
        <v>0</v>
      </c>
      <c r="AQ238" s="19" t="n">
        <v>0</v>
      </c>
      <c r="AR238" s="19" t="n">
        <v>-0.440283954540533</v>
      </c>
      <c r="AS238" s="19" t="n">
        <v>-1.09280002857765</v>
      </c>
      <c r="AT238" s="19" t="n">
        <v>0.212232119496586</v>
      </c>
      <c r="AU238" s="19" t="n">
        <v>23.986520152488</v>
      </c>
      <c r="AV238" s="19" t="n">
        <v>-1.40006121080316</v>
      </c>
      <c r="AW238" s="19" t="n">
        <v>-4.5080431132647</v>
      </c>
      <c r="AX238" s="19" t="n">
        <v>0.175562183221045</v>
      </c>
      <c r="AY238" s="19" t="n">
        <v>0.993245376463548</v>
      </c>
      <c r="AZ238" s="19" t="n">
        <v>0</v>
      </c>
      <c r="BA238" s="19" t="n">
        <v>0</v>
      </c>
      <c r="BB238" s="19" t="n">
        <v>0.323005845674579</v>
      </c>
      <c r="BC238" s="19" t="n">
        <v>-0.560505095178727</v>
      </c>
      <c r="BD238" s="19" t="n">
        <v>1.20651678652789</v>
      </c>
      <c r="BE238" s="19" t="n">
        <v>23.986520152488</v>
      </c>
      <c r="BF238" s="19" t="n">
        <v>0.75858426432711</v>
      </c>
      <c r="BG238" s="19" t="n">
        <v>-4.62904386265626</v>
      </c>
      <c r="BH238" s="19" t="n">
        <v>0.456222621238441</v>
      </c>
      <c r="BI238" s="19" t="n">
        <v>0.984534738947309</v>
      </c>
      <c r="BJ238" s="19" t="n">
        <v>0</v>
      </c>
      <c r="BK238" s="19" t="n">
        <v>0</v>
      </c>
    </row>
    <row r="239">
      <c r="A239" s="16" t="str">
        <f>HYPERLINK("https://www.uniprot.org/uniprot/P00367", "P00367")</f>
      </c>
      <c r="B239" s="19" t="n">
        <v>21.7486299166478</v>
      </c>
      <c r="C239" s="19" t="n">
        <v>21.6821873600723</v>
      </c>
      <c r="D239" s="19" t="n">
        <v>21.0211925644399</v>
      </c>
      <c r="E239" s="19" t="n">
        <v>21.5395196846537</v>
      </c>
      <c r="F239" s="19" t="n">
        <v>21.1288222653237</v>
      </c>
      <c r="G239" s="19" t="n">
        <v>21.4493857594932</v>
      </c>
      <c r="H239" s="19" t="n">
        <v>21.7291054223012</v>
      </c>
      <c r="I239" s="19" t="n">
        <v>21.3085499884389</v>
      </c>
      <c r="J239" s="19" t="n">
        <v>21.7182604916031</v>
      </c>
      <c r="K239" s="19" t="n">
        <v>22.0786596415687</v>
      </c>
      <c r="L239" s="19" t="n">
        <v>22.0481394830693</v>
      </c>
      <c r="M239" s="19" t="n">
        <v>21.8513493296216</v>
      </c>
      <c r="N239" s="19" t="n">
        <v>22.0450636264106</v>
      </c>
      <c r="O239" s="19" t="n">
        <v>22.0234678200838</v>
      </c>
      <c r="P239" s="19" t="n">
        <v>21.8787141172788</v>
      </c>
      <c r="Q239" s="19" t="n">
        <v>21.4088151030159</v>
      </c>
      <c r="R239" s="19" t="n">
        <v>21.8603316481091</v>
      </c>
      <c r="S239" s="19" t="n">
        <v>21.8803640878256</v>
      </c>
      <c r="T239" s="19" t="n">
        <v>21.6496434459659</v>
      </c>
      <c r="U239" s="19" t="n">
        <v>21.1622343237926</v>
      </c>
      <c r="V239" s="19" t="n">
        <v>21.3618131054792</v>
      </c>
      <c r="W239" s="19" t="n">
        <v>21.7484415543233</v>
      </c>
      <c r="X239" s="19" t="n">
        <v>0.225978440741812</v>
      </c>
      <c r="Y239" s="19" t="n">
        <v>-0.176824526247007</v>
      </c>
      <c r="Z239" s="19" t="n">
        <v>0.628781407730632</v>
      </c>
      <c r="AA239" s="19" t="n">
        <v>21.6510313972508</v>
      </c>
      <c r="AB239" s="19" t="n">
        <v>1.16407168696871</v>
      </c>
      <c r="AC239" s="19" t="n">
        <v>-4.83824992229603</v>
      </c>
      <c r="AD239" s="19" t="n">
        <v>0.256973323055071</v>
      </c>
      <c r="AE239" s="19" t="n">
        <v>0.667957771950649</v>
      </c>
      <c r="AF239" s="19" t="n">
        <v>0</v>
      </c>
      <c r="AG239" s="19" t="n">
        <v>0</v>
      </c>
      <c r="AH239" s="19" t="n">
        <v>0.023331656797474</v>
      </c>
      <c r="AI239" s="19" t="n">
        <v>-0.344290205100493</v>
      </c>
      <c r="AJ239" s="19" t="n">
        <v>0.390953518695441</v>
      </c>
      <c r="AK239" s="19" t="n">
        <v>21.6510313972508</v>
      </c>
      <c r="AL239" s="19" t="n">
        <v>0.131689039054265</v>
      </c>
      <c r="AM239" s="19" t="n">
        <v>-5.30230827131067</v>
      </c>
      <c r="AN239" s="19" t="n">
        <v>0.896437718768321</v>
      </c>
      <c r="AO239" s="19" t="n">
        <v>0.978997094166785</v>
      </c>
      <c r="AP239" s="19" t="n">
        <v>0</v>
      </c>
      <c r="AQ239" s="19" t="n">
        <v>0</v>
      </c>
      <c r="AR239" s="19" t="n">
        <v>0.255559128701968</v>
      </c>
      <c r="AS239" s="19" t="n">
        <v>-0.147150444085163</v>
      </c>
      <c r="AT239" s="19" t="n">
        <v>0.658268701489099</v>
      </c>
      <c r="AU239" s="19" t="n">
        <v>21.6510313972508</v>
      </c>
      <c r="AV239" s="19" t="n">
        <v>1.31675454148346</v>
      </c>
      <c r="AW239" s="19" t="n">
        <v>-4.53139040172329</v>
      </c>
      <c r="AX239" s="19" t="n">
        <v>0.2015922487177</v>
      </c>
      <c r="AY239" s="19" t="n">
        <v>0.993245376463548</v>
      </c>
      <c r="AZ239" s="19" t="n">
        <v>0</v>
      </c>
      <c r="BA239" s="19" t="n">
        <v>0</v>
      </c>
      <c r="BB239" s="19" t="n">
        <v>-0.232227471904494</v>
      </c>
      <c r="BC239" s="19" t="n">
        <v>-0.777498811110692</v>
      </c>
      <c r="BD239" s="19" t="n">
        <v>0.313043867301704</v>
      </c>
      <c r="BE239" s="19" t="n">
        <v>21.6510313972508</v>
      </c>
      <c r="BF239" s="19" t="n">
        <v>-0.883702946571738</v>
      </c>
      <c r="BG239" s="19" t="n">
        <v>-4.61496488082401</v>
      </c>
      <c r="BH239" s="19" t="n">
        <v>0.386495855978227</v>
      </c>
      <c r="BI239" s="19" t="n">
        <v>0.984534738947309</v>
      </c>
      <c r="BJ239" s="19" t="n">
        <v>0</v>
      </c>
      <c r="BK239" s="19" t="n">
        <v>0</v>
      </c>
    </row>
    <row r="240">
      <c r="A240" s="16" t="str">
        <f>HYPERLINK("https://www.uniprot.org/uniprot/P00387", "P00387")</f>
      </c>
      <c r="B240" s="19" t="n">
        <v>24.8635072469762</v>
      </c>
      <c r="C240" s="19" t="n">
        <v>24.1131037911224</v>
      </c>
      <c r="D240" s="19" t="n">
        <v>25.0061113625566</v>
      </c>
      <c r="E240" s="19" t="n">
        <v>24.5428651013651</v>
      </c>
      <c r="F240" s="19" t="n">
        <v>24.5198446774045</v>
      </c>
      <c r="G240" s="19" t="n">
        <v>24.5996299956345</v>
      </c>
      <c r="H240" s="19" t="n">
        <v>24.7752432623948</v>
      </c>
      <c r="I240" s="19" t="n">
        <v>24.4188774967732</v>
      </c>
      <c r="J240" s="19" t="n">
        <v>24.6470607637006</v>
      </c>
      <c r="K240" s="19" t="n">
        <v>24.6860497198613</v>
      </c>
      <c r="L240" s="19" t="n">
        <v>24.5269013220744</v>
      </c>
      <c r="M240" s="19" t="n">
        <v>24.7038598417214</v>
      </c>
      <c r="N240" s="19" t="n">
        <v>24.9943838628291</v>
      </c>
      <c r="O240" s="19" t="n">
        <v>24.6374946273206</v>
      </c>
      <c r="P240" s="19" t="n">
        <v>24.4654762389928</v>
      </c>
      <c r="Q240" s="19" t="n">
        <v>24.5688031409413</v>
      </c>
      <c r="R240" s="19" t="n">
        <v>24.447312040898</v>
      </c>
      <c r="S240" s="19" t="n">
        <v>24.7050739476509</v>
      </c>
      <c r="T240" s="19" t="n">
        <v>24.3404582951499</v>
      </c>
      <c r="U240" s="19" t="n">
        <v>24.5901877629885</v>
      </c>
      <c r="V240" s="19" t="n">
        <v>24.4253623127747</v>
      </c>
      <c r="W240" s="19" t="n">
        <v>24.5924590236118</v>
      </c>
      <c r="X240" s="19" t="n">
        <v>-0.126525471845845</v>
      </c>
      <c r="Y240" s="19" t="n">
        <v>-0.419493802346286</v>
      </c>
      <c r="Z240" s="19" t="n">
        <v>0.166442858654595</v>
      </c>
      <c r="AA240" s="19" t="n">
        <v>24.5986393561247</v>
      </c>
      <c r="AB240" s="19" t="n">
        <v>-0.89611277526752</v>
      </c>
      <c r="AC240" s="19" t="n">
        <v>-5.05373777973937</v>
      </c>
      <c r="AD240" s="19" t="n">
        <v>0.379978604810201</v>
      </c>
      <c r="AE240" s="19" t="n">
        <v>0.751348013630881</v>
      </c>
      <c r="AF240" s="19" t="n">
        <v>0</v>
      </c>
      <c r="AG240" s="19" t="n">
        <v>0</v>
      </c>
      <c r="AH240" s="19" t="n">
        <v>0.0705239116171761</v>
      </c>
      <c r="AI240" s="19" t="n">
        <v>-0.196856351097473</v>
      </c>
      <c r="AJ240" s="19" t="n">
        <v>0.337904174331825</v>
      </c>
      <c r="AK240" s="19" t="n">
        <v>24.5986393561247</v>
      </c>
      <c r="AL240" s="19" t="n">
        <v>0.547283590015392</v>
      </c>
      <c r="AM240" s="19" t="n">
        <v>-5.19112763120638</v>
      </c>
      <c r="AN240" s="19" t="n">
        <v>0.589741704161639</v>
      </c>
      <c r="AO240" s="19" t="n">
        <v>0.926889012989687</v>
      </c>
      <c r="AP240" s="19" t="n">
        <v>0</v>
      </c>
      <c r="AQ240" s="19" t="n">
        <v>0</v>
      </c>
      <c r="AR240" s="19" t="n">
        <v>-0.130293422937513</v>
      </c>
      <c r="AS240" s="19" t="n">
        <v>-0.423193825578454</v>
      </c>
      <c r="AT240" s="19" t="n">
        <v>0.162606979703429</v>
      </c>
      <c r="AU240" s="19" t="n">
        <v>24.5986393561247</v>
      </c>
      <c r="AV240" s="19" t="n">
        <v>-0.923013183892007</v>
      </c>
      <c r="AW240" s="19" t="n">
        <v>-4.62631854149287</v>
      </c>
      <c r="AX240" s="19" t="n">
        <v>0.366101087001431</v>
      </c>
      <c r="AY240" s="19" t="n">
        <v>0.993245376463548</v>
      </c>
      <c r="AZ240" s="19" t="n">
        <v>0</v>
      </c>
      <c r="BA240" s="19" t="n">
        <v>0</v>
      </c>
      <c r="BB240" s="19" t="n">
        <v>0.200817334554689</v>
      </c>
      <c r="BC240" s="19" t="n">
        <v>-0.195771685410036</v>
      </c>
      <c r="BD240" s="19" t="n">
        <v>0.597406354519413</v>
      </c>
      <c r="BE240" s="19" t="n">
        <v>24.5986393561247</v>
      </c>
      <c r="BF240" s="19" t="n">
        <v>1.05066893510986</v>
      </c>
      <c r="BG240" s="19" t="n">
        <v>-4.59331210403114</v>
      </c>
      <c r="BH240" s="19" t="n">
        <v>0.304915412374079</v>
      </c>
      <c r="BI240" s="19" t="n">
        <v>0.984534738947309</v>
      </c>
      <c r="BJ240" s="19" t="n">
        <v>0</v>
      </c>
      <c r="BK240" s="19" t="n">
        <v>0</v>
      </c>
    </row>
    <row r="241">
      <c r="A241" s="16" t="str">
        <f>HYPERLINK("https://www.uniprot.org/uniprot/P00390", "P00390")</f>
      </c>
      <c r="B241" s="19" t="n">
        <v>21.4241505975593</v>
      </c>
      <c r="C241" s="19" t="n">
        <v>21.3042128832177</v>
      </c>
      <c r="D241" s="19" t="n">
        <v>21.3866749945876</v>
      </c>
      <c r="E241" s="19" t="n">
        <v>21.1467130473205</v>
      </c>
      <c r="F241" s="19" t="n">
        <v>20.6832367609568</v>
      </c>
      <c r="G241" s="19" t="n">
        <v>21.3125986622618</v>
      </c>
      <c r="H241" s="19" t="n">
        <v>21.4944311395471</v>
      </c>
      <c r="I241" s="19" t="n">
        <v>21.1650699473784</v>
      </c>
      <c r="J241" s="19" t="n">
        <v>21.2254141106437</v>
      </c>
      <c r="K241" s="19" t="n">
        <v>21.4122679022316</v>
      </c>
      <c r="L241" s="19" t="n">
        <v>21.3383571647579</v>
      </c>
      <c r="M241" s="19" t="n">
        <v>21.1878894646883</v>
      </c>
      <c r="N241" s="19" t="n">
        <v>21.6797795225912</v>
      </c>
      <c r="O241" s="19" t="n">
        <v>21.112869917461</v>
      </c>
      <c r="P241" s="19" t="n">
        <v>21.3852816268227</v>
      </c>
      <c r="Q241" s="19" t="n">
        <v>21.0024273554101</v>
      </c>
      <c r="R241" s="19" t="n">
        <v>21.1064090258756</v>
      </c>
      <c r="S241" s="19" t="n">
        <v>21.4695981408873</v>
      </c>
      <c r="T241" s="19" t="n">
        <v>21.0416825189462</v>
      </c>
      <c r="U241" s="19" t="n">
        <v>21.4335177629531</v>
      </c>
      <c r="V241" s="19" t="n">
        <v>21.3589369645643</v>
      </c>
      <c r="W241" s="19" t="n">
        <v>21.5103213026198</v>
      </c>
      <c r="X241" s="19" t="n">
        <v>-0.0378566527312785</v>
      </c>
      <c r="Y241" s="19" t="n">
        <v>-0.343615045618697</v>
      </c>
      <c r="Z241" s="19" t="n">
        <v>0.26790174015614</v>
      </c>
      <c r="AA241" s="19" t="n">
        <v>21.2809927642401</v>
      </c>
      <c r="AB241" s="19" t="n">
        <v>-0.256903016472817</v>
      </c>
      <c r="AC241" s="19" t="n">
        <v>-5.35159974220248</v>
      </c>
      <c r="AD241" s="19" t="n">
        <v>0.799662030506499</v>
      </c>
      <c r="AE241" s="19" t="n">
        <v>0.943670005268887</v>
      </c>
      <c r="AF241" s="19" t="n">
        <v>0</v>
      </c>
      <c r="AG241" s="19" t="n">
        <v>0</v>
      </c>
      <c r="AH241" s="19" t="n">
        <v>0.0618232774607215</v>
      </c>
      <c r="AI241" s="19" t="n">
        <v>-0.217229954258207</v>
      </c>
      <c r="AJ241" s="19" t="n">
        <v>0.34087650917965</v>
      </c>
      <c r="AK241" s="19" t="n">
        <v>21.2809927642401</v>
      </c>
      <c r="AL241" s="19" t="n">
        <v>0.459695600899804</v>
      </c>
      <c r="AM241" s="19" t="n">
        <v>-5.22568889474823</v>
      </c>
      <c r="AN241" s="19" t="n">
        <v>0.650284905942755</v>
      </c>
      <c r="AO241" s="19" t="n">
        <v>0.938449394430251</v>
      </c>
      <c r="AP241" s="19" t="n">
        <v>0</v>
      </c>
      <c r="AQ241" s="19" t="n">
        <v>0</v>
      </c>
      <c r="AR241" s="19" t="n">
        <v>0.00492934551859037</v>
      </c>
      <c r="AS241" s="19" t="n">
        <v>-0.300758153995756</v>
      </c>
      <c r="AT241" s="19" t="n">
        <v>0.310616845032937</v>
      </c>
      <c r="AU241" s="19" t="n">
        <v>21.2809927642401</v>
      </c>
      <c r="AV241" s="19" t="n">
        <v>0.0334593084630336</v>
      </c>
      <c r="AW241" s="19" t="n">
        <v>-4.72434773067496</v>
      </c>
      <c r="AX241" s="19" t="n">
        <v>0.973612690029017</v>
      </c>
      <c r="AY241" s="19" t="n">
        <v>0.993245376463548</v>
      </c>
      <c r="AZ241" s="19" t="n">
        <v>0</v>
      </c>
      <c r="BA241" s="19" t="n">
        <v>0</v>
      </c>
      <c r="BB241" s="19" t="n">
        <v>0.0568939319421311</v>
      </c>
      <c r="BC241" s="19" t="n">
        <v>-0.357008899036483</v>
      </c>
      <c r="BD241" s="19" t="n">
        <v>0.470796762920745</v>
      </c>
      <c r="BE241" s="19" t="n">
        <v>21.2809927642401</v>
      </c>
      <c r="BF241" s="19" t="n">
        <v>0.285215373906492</v>
      </c>
      <c r="BG241" s="19" t="n">
        <v>-4.66390554747776</v>
      </c>
      <c r="BH241" s="19" t="n">
        <v>0.778170516507205</v>
      </c>
      <c r="BI241" s="19" t="n">
        <v>0.984534738947309</v>
      </c>
      <c r="BJ241" s="19" t="n">
        <v>0</v>
      </c>
      <c r="BK241" s="19" t="n">
        <v>0</v>
      </c>
    </row>
    <row r="242">
      <c r="A242" s="16" t="str">
        <f>HYPERLINK("https://www.uniprot.org/uniprot/P00395", "P00395")</f>
      </c>
      <c r="B242" s="19" t="n">
        <v>21.6770083120495</v>
      </c>
      <c r="C242" s="19" t="n">
        <v>21.8739180983341</v>
      </c>
      <c r="D242" s="19" t="n">
        <v>20.3912524933623</v>
      </c>
      <c r="E242" s="19" t="n">
        <v>22.0687203955114</v>
      </c>
      <c r="F242" s="19" t="n">
        <v>20.8466221207565</v>
      </c>
      <c r="G242" s="19" t="n">
        <v>20.9498213845131</v>
      </c>
      <c r="H242" s="19" t="n">
        <v>20.7499999280631</v>
      </c>
      <c r="I242" s="19" t="n">
        <v>21.8076063474089</v>
      </c>
      <c r="J242" s="19" t="n">
        <v>20.6472227612227</v>
      </c>
      <c r="K242" s="19" t="n">
        <v>21.7703629242804</v>
      </c>
      <c r="L242" s="19" t="n">
        <v>21.6012063770243</v>
      </c>
      <c r="M242" s="19" t="n">
        <v>21.9594197785524</v>
      </c>
      <c r="N242" s="19" t="n">
        <v>20.6704938162972</v>
      </c>
      <c r="O242" s="19" t="n">
        <v>21.2869368651549</v>
      </c>
      <c r="P242" s="19" t="n">
        <v>21.6128032120623</v>
      </c>
      <c r="Q242" s="19" t="n">
        <v>21.7411807842691</v>
      </c>
      <c r="R242" s="19" t="n">
        <v>20.558702195002</v>
      </c>
      <c r="S242" s="19" t="n">
        <v>21.2564822467213</v>
      </c>
      <c r="T242" s="19" t="n">
        <v>22.0124082462975</v>
      </c>
      <c r="U242" s="19" t="n">
        <v>21.8274959931414</v>
      </c>
      <c r="V242" s="19" t="n">
        <v>21.6174935439098</v>
      </c>
      <c r="W242" s="19" t="n">
        <v>22.0955364254023</v>
      </c>
      <c r="X242" s="19" t="n">
        <v>0.320196151045973</v>
      </c>
      <c r="Y242" s="19" t="n">
        <v>-0.345940503334362</v>
      </c>
      <c r="Z242" s="19" t="n">
        <v>0.986332805426309</v>
      </c>
      <c r="AA242" s="19" t="n">
        <v>21.4101224658789</v>
      </c>
      <c r="AB242" s="19" t="n">
        <v>0.997374258187978</v>
      </c>
      <c r="AC242" s="19" t="n">
        <v>-4.97817545818995</v>
      </c>
      <c r="AD242" s="19" t="n">
        <v>0.329522236641562</v>
      </c>
      <c r="AE242" s="19" t="n">
        <v>0.723296687971747</v>
      </c>
      <c r="AF242" s="19" t="n">
        <v>0</v>
      </c>
      <c r="AG242" s="19" t="n">
        <v>0</v>
      </c>
      <c r="AH242" s="19" t="n">
        <v>-0.0126854455875147</v>
      </c>
      <c r="AI242" s="19" t="n">
        <v>-0.620641238446852</v>
      </c>
      <c r="AJ242" s="19" t="n">
        <v>0.595270347271822</v>
      </c>
      <c r="AK242" s="19" t="n">
        <v>21.4101224658789</v>
      </c>
      <c r="AL242" s="19" t="n">
        <v>-0.0432951357099578</v>
      </c>
      <c r="AM242" s="19" t="n">
        <v>-5.30845413422646</v>
      </c>
      <c r="AN242" s="19" t="n">
        <v>0.965860266462049</v>
      </c>
      <c r="AO242" s="19" t="n">
        <v>0.995408273267427</v>
      </c>
      <c r="AP242" s="19" t="n">
        <v>0</v>
      </c>
      <c r="AQ242" s="19" t="n">
        <v>0</v>
      </c>
      <c r="AR242" s="19" t="n">
        <v>0.466264927561795</v>
      </c>
      <c r="AS242" s="19" t="n">
        <v>-0.199717275868199</v>
      </c>
      <c r="AT242" s="19" t="n">
        <v>1.13224713099179</v>
      </c>
      <c r="AU242" s="19" t="n">
        <v>21.4101224658789</v>
      </c>
      <c r="AV242" s="19" t="n">
        <v>1.45269855495629</v>
      </c>
      <c r="AW242" s="19" t="n">
        <v>-4.49277095962966</v>
      </c>
      <c r="AX242" s="19" t="n">
        <v>0.160546218711147</v>
      </c>
      <c r="AY242" s="19" t="n">
        <v>0.993245376463548</v>
      </c>
      <c r="AZ242" s="19" t="n">
        <v>0</v>
      </c>
      <c r="BA242" s="19" t="n">
        <v>0</v>
      </c>
      <c r="BB242" s="19" t="n">
        <v>-0.47895037314931</v>
      </c>
      <c r="BC242" s="19" t="n">
        <v>-1.3806945393942</v>
      </c>
      <c r="BD242" s="19" t="n">
        <v>0.422793793095582</v>
      </c>
      <c r="BE242" s="19" t="n">
        <v>21.4101224658789</v>
      </c>
      <c r="BF242" s="19" t="n">
        <v>-1.10207856097954</v>
      </c>
      <c r="BG242" s="19" t="n">
        <v>-4.58602297538559</v>
      </c>
      <c r="BH242" s="19" t="n">
        <v>0.282442911449508</v>
      </c>
      <c r="BI242" s="19" t="n">
        <v>0.984534738947309</v>
      </c>
      <c r="BJ242" s="19" t="n">
        <v>0</v>
      </c>
      <c r="BK242" s="19" t="n">
        <v>0</v>
      </c>
    </row>
    <row r="243">
      <c r="A243" s="16" t="str">
        <f>HYPERLINK("https://www.uniprot.org/uniprot/P00403", "P00403")</f>
      </c>
      <c r="B243" s="19" t="n">
        <v>27.2039326580564</v>
      </c>
      <c r="C243" s="19" t="n">
        <v>27.8243900738348</v>
      </c>
      <c r="D243" s="19" t="n">
        <v>26.4874599425723</v>
      </c>
      <c r="E243" s="19" t="n">
        <v>27.0261644588933</v>
      </c>
      <c r="F243" s="19" t="n">
        <v>27.1481606223141</v>
      </c>
      <c r="G243" s="19" t="n">
        <v>26.8080549272334</v>
      </c>
      <c r="H243" s="19" t="n">
        <v>26.7304295156053</v>
      </c>
      <c r="I243" s="19" t="n">
        <v>26.7868151258624</v>
      </c>
      <c r="J243" s="19" t="n">
        <v>26.9675959584897</v>
      </c>
      <c r="K243" s="19" t="n">
        <v>26.9714407782385</v>
      </c>
      <c r="L243" s="19" t="n">
        <v>27.4601967304911</v>
      </c>
      <c r="M243" s="19" t="n">
        <v>27.359893760511</v>
      </c>
      <c r="N243" s="19" t="n">
        <v>27.1689567066842</v>
      </c>
      <c r="O243" s="19" t="n">
        <v>27.3058215650787</v>
      </c>
      <c r="P243" s="19" t="n">
        <v>27.3245343827368</v>
      </c>
      <c r="Q243" s="19" t="n">
        <v>26.8797694730157</v>
      </c>
      <c r="R243" s="19" t="n">
        <v>26.9984535656506</v>
      </c>
      <c r="S243" s="19" t="n">
        <v>27.0300676046251</v>
      </c>
      <c r="T243" s="19" t="n">
        <v>26.9670685472454</v>
      </c>
      <c r="U243" s="19" t="n">
        <v>26.3214839127476</v>
      </c>
      <c r="V243" s="19" t="n">
        <v>26.6681318741155</v>
      </c>
      <c r="W243" s="19" t="n">
        <v>27.10037207965</v>
      </c>
      <c r="X243" s="19" t="n">
        <v>0.436336298076807</v>
      </c>
      <c r="Y243" s="19" t="n">
        <v>0.0426590437203181</v>
      </c>
      <c r="Z243" s="19" t="n">
        <v>0.830013552433295</v>
      </c>
      <c r="AA243" s="19" t="n">
        <v>27.024508830166</v>
      </c>
      <c r="AB243" s="19" t="n">
        <v>2.29978056249638</v>
      </c>
      <c r="AC243" s="19" t="n">
        <v>-3.4652763802472</v>
      </c>
      <c r="AD243" s="19" t="n">
        <v>0.0314149473905767</v>
      </c>
      <c r="AE243" s="19" t="n">
        <v>0.431007780823373</v>
      </c>
      <c r="AF243" s="19" t="n">
        <v>1</v>
      </c>
      <c r="AG243" s="19" t="n">
        <v>0</v>
      </c>
      <c r="AH243" s="19" t="n">
        <v>-0.206766388423542</v>
      </c>
      <c r="AI243" s="19" t="n">
        <v>-0.566059584090169</v>
      </c>
      <c r="AJ243" s="19" t="n">
        <v>0.152526807243084</v>
      </c>
      <c r="AK243" s="19" t="n">
        <v>27.024508830166</v>
      </c>
      <c r="AL243" s="19" t="n">
        <v>-1.19408798620255</v>
      </c>
      <c r="AM243" s="19" t="n">
        <v>-4.7643213315078</v>
      </c>
      <c r="AN243" s="19" t="n">
        <v>0.245271442036386</v>
      </c>
      <c r="AO243" s="19" t="n">
        <v>0.830363216238228</v>
      </c>
      <c r="AP243" s="19" t="n">
        <v>0</v>
      </c>
      <c r="AQ243" s="19" t="n">
        <v>0</v>
      </c>
      <c r="AR243" s="19" t="n">
        <v>0.190102202202144</v>
      </c>
      <c r="AS243" s="19" t="n">
        <v>-0.203483773847313</v>
      </c>
      <c r="AT243" s="19" t="n">
        <v>0.583688178251602</v>
      </c>
      <c r="AU243" s="19" t="n">
        <v>27.024508830166</v>
      </c>
      <c r="AV243" s="19" t="n">
        <v>1.0021965693211</v>
      </c>
      <c r="AW243" s="19" t="n">
        <v>-4.60944220212484</v>
      </c>
      <c r="AX243" s="19" t="n">
        <v>0.32724053101323</v>
      </c>
      <c r="AY243" s="19" t="n">
        <v>0.993245376463548</v>
      </c>
      <c r="AZ243" s="19" t="n">
        <v>0</v>
      </c>
      <c r="BA243" s="19" t="n">
        <v>0</v>
      </c>
      <c r="BB243" s="19" t="n">
        <v>-0.396868590625687</v>
      </c>
      <c r="BC243" s="19" t="n">
        <v>-0.929786521451007</v>
      </c>
      <c r="BD243" s="19" t="n">
        <v>0.136049340199634</v>
      </c>
      <c r="BE243" s="19" t="n">
        <v>27.024508830166</v>
      </c>
      <c r="BF243" s="19" t="n">
        <v>-1.54522517589941</v>
      </c>
      <c r="BG243" s="19" t="n">
        <v>-4.51259747512352</v>
      </c>
      <c r="BH243" s="19" t="n">
        <v>0.136681546261724</v>
      </c>
      <c r="BI243" s="19" t="n">
        <v>0.984534738947309</v>
      </c>
      <c r="BJ243" s="19" t="n">
        <v>0</v>
      </c>
      <c r="BK243" s="19" t="n">
        <v>0</v>
      </c>
    </row>
    <row r="244">
      <c r="A244" s="16" t="str">
        <f>HYPERLINK("https://www.uniprot.org/uniprot/P00414", "P00414")</f>
      </c>
      <c r="B244" s="19" t="n">
        <v>22.9474096050181</v>
      </c>
      <c r="C244" s="19" t="n">
        <v>22.9854202780854</v>
      </c>
      <c r="D244" s="19" t="n">
        <v>22.295057997999</v>
      </c>
      <c r="E244" s="19" t="n">
        <v>22.8447968232673</v>
      </c>
      <c r="F244" s="19" t="n">
        <v>22.6261445527706</v>
      </c>
      <c r="G244" s="19" t="n">
        <v>22.3855523612988</v>
      </c>
      <c r="H244" s="19" t="n">
        <v>22.5877151709395</v>
      </c>
      <c r="I244" s="19" t="n">
        <v>22.8657783586473</v>
      </c>
      <c r="J244" s="19" t="n">
        <v>23.079570078748</v>
      </c>
      <c r="K244" s="19" t="n">
        <v>22.4646388419656</v>
      </c>
      <c r="L244" s="19" t="n">
        <v>22.8112023213591</v>
      </c>
      <c r="M244" s="19" t="n">
        <v>22.8674050274144</v>
      </c>
      <c r="N244" s="19" t="n">
        <v>22.2239790008717</v>
      </c>
      <c r="O244" s="19" t="n">
        <v>22.7365547249303</v>
      </c>
      <c r="P244" s="19" t="n">
        <v>22.9491446472301</v>
      </c>
      <c r="Q244" s="19" t="n">
        <v>22.245991667113</v>
      </c>
      <c r="R244" s="19" t="n">
        <v>22.34829562972</v>
      </c>
      <c r="S244" s="19" t="n">
        <v>22.7875539522351</v>
      </c>
      <c r="T244" s="19" t="n">
        <v>23.6691876477679</v>
      </c>
      <c r="U244" s="19" t="n">
        <v>21.675899582071</v>
      </c>
      <c r="V244" s="19" t="n">
        <v>22.5731953318753</v>
      </c>
      <c r="W244" s="19" t="n">
        <v>22.6264497146146</v>
      </c>
      <c r="X244" s="19" t="n">
        <v>-0.0311890258372785</v>
      </c>
      <c r="Y244" s="19" t="n">
        <v>-0.529739801728121</v>
      </c>
      <c r="Z244" s="19" t="n">
        <v>0.467361750053564</v>
      </c>
      <c r="AA244" s="19" t="n">
        <v>22.6634974234519</v>
      </c>
      <c r="AB244" s="19" t="n">
        <v>-0.129806904402723</v>
      </c>
      <c r="AC244" s="19" t="n">
        <v>-5.37189420381411</v>
      </c>
      <c r="AD244" s="19" t="n">
        <v>0.897909125293836</v>
      </c>
      <c r="AE244" s="19" t="n">
        <v>0.973453145434311</v>
      </c>
      <c r="AF244" s="19" t="n">
        <v>0</v>
      </c>
      <c r="AG244" s="19" t="n">
        <v>0</v>
      </c>
      <c r="AH244" s="19" t="n">
        <v>-0.222508598148053</v>
      </c>
      <c r="AI244" s="19" t="n">
        <v>-0.677515585444536</v>
      </c>
      <c r="AJ244" s="19" t="n">
        <v>0.23249838914843</v>
      </c>
      <c r="AK244" s="19" t="n">
        <v>22.6634974234519</v>
      </c>
      <c r="AL244" s="19" t="n">
        <v>-1.01469170739785</v>
      </c>
      <c r="AM244" s="19" t="n">
        <v>-4.91147415979037</v>
      </c>
      <c r="AN244" s="19" t="n">
        <v>0.321379538527791</v>
      </c>
      <c r="AO244" s="19" t="n">
        <v>0.865873733764698</v>
      </c>
      <c r="AP244" s="19" t="n">
        <v>0</v>
      </c>
      <c r="AQ244" s="19" t="n">
        <v>0</v>
      </c>
      <c r="AR244" s="19" t="n">
        <v>0.0290844249266904</v>
      </c>
      <c r="AS244" s="19" t="n">
        <v>-0.46935075660281</v>
      </c>
      <c r="AT244" s="19" t="n">
        <v>0.527519606456191</v>
      </c>
      <c r="AU244" s="19" t="n">
        <v>22.6634974234519</v>
      </c>
      <c r="AV244" s="19" t="n">
        <v>0.121075751016365</v>
      </c>
      <c r="AW244" s="19" t="n">
        <v>-4.7227347063432</v>
      </c>
      <c r="AX244" s="19" t="n">
        <v>0.90473975548257</v>
      </c>
      <c r="AY244" s="19" t="n">
        <v>0.993245376463548</v>
      </c>
      <c r="AZ244" s="19" t="n">
        <v>0</v>
      </c>
      <c r="BA244" s="19" t="n">
        <v>0</v>
      </c>
      <c r="BB244" s="19" t="n">
        <v>-0.251593023074744</v>
      </c>
      <c r="BC244" s="19" t="n">
        <v>-0.92647744923597</v>
      </c>
      <c r="BD244" s="19" t="n">
        <v>0.423291403086483</v>
      </c>
      <c r="BE244" s="19" t="n">
        <v>22.6634974234519</v>
      </c>
      <c r="BF244" s="19" t="n">
        <v>-0.773525377854504</v>
      </c>
      <c r="BG244" s="19" t="n">
        <v>-4.62746348917097</v>
      </c>
      <c r="BH244" s="19" t="n">
        <v>0.447516357155532</v>
      </c>
      <c r="BI244" s="19" t="n">
        <v>0.984534738947309</v>
      </c>
      <c r="BJ244" s="19" t="n">
        <v>0</v>
      </c>
      <c r="BK244" s="19" t="n">
        <v>0</v>
      </c>
    </row>
    <row r="245">
      <c r="A245" s="16" t="str">
        <f>HYPERLINK("https://www.uniprot.org/uniprot/P00441", "P00441")</f>
      </c>
      <c r="B245" s="19" t="n">
        <v>26.876859849224</v>
      </c>
      <c r="C245" s="19" t="n">
        <v>25.8925888889873</v>
      </c>
      <c r="D245" s="19" t="n">
        <v>26.8650358184797</v>
      </c>
      <c r="E245" s="19" t="n">
        <v>26.0685855112689</v>
      </c>
      <c r="F245" s="19" t="n">
        <v>26.1146462627331</v>
      </c>
      <c r="G245" s="19" t="n">
        <v>26.3945810832192</v>
      </c>
      <c r="H245" s="19" t="n">
        <v>26.3834122006787</v>
      </c>
      <c r="I245" s="19" t="n">
        <v>26.6763648632653</v>
      </c>
      <c r="J245" s="19" t="n">
        <v>26.165260652537</v>
      </c>
      <c r="K245" s="19" t="n">
        <v>25.9992061019648</v>
      </c>
      <c r="L245" s="19" t="n">
        <v>25.9370933256366</v>
      </c>
      <c r="M245" s="19" t="n">
        <v>25.9514156425943</v>
      </c>
      <c r="N245" s="19" t="n">
        <v>25.6494274479726</v>
      </c>
      <c r="O245" s="19" t="n">
        <v>25.8907209063992</v>
      </c>
      <c r="P245" s="19" t="n">
        <v>25.7109676727844</v>
      </c>
      <c r="Q245" s="19" t="n">
        <v>25.9148286398774</v>
      </c>
      <c r="R245" s="19" t="n">
        <v>26.0768319409577</v>
      </c>
      <c r="S245" s="19" t="n">
        <v>26.2111391365273</v>
      </c>
      <c r="T245" s="19" t="n">
        <v>26.1226559741962</v>
      </c>
      <c r="U245" s="19" t="n">
        <v>26.6795820792457</v>
      </c>
      <c r="V245" s="19" t="n">
        <v>26.313513266485</v>
      </c>
      <c r="W245" s="19" t="n">
        <v>26.4254839342039</v>
      </c>
      <c r="X245" s="19" t="n">
        <v>-0.229235890618437</v>
      </c>
      <c r="Y245" s="19" t="n">
        <v>-0.65448864401742</v>
      </c>
      <c r="Z245" s="19" t="n">
        <v>0.196016862780547</v>
      </c>
      <c r="AA245" s="19" t="n">
        <v>26.1963727817836</v>
      </c>
      <c r="AB245" s="19" t="n">
        <v>-1.11851254577227</v>
      </c>
      <c r="AC245" s="19" t="n">
        <v>-4.87836193889108</v>
      </c>
      <c r="AD245" s="19" t="n">
        <v>0.275518714296161</v>
      </c>
      <c r="AE245" s="19" t="n">
        <v>0.678199912113627</v>
      </c>
      <c r="AF245" s="19" t="n">
        <v>0</v>
      </c>
      <c r="AG245" s="19" t="n">
        <v>0</v>
      </c>
      <c r="AH245" s="19" t="n">
        <v>-0.147245773279014</v>
      </c>
      <c r="AI245" s="19" t="n">
        <v>-0.535356640858871</v>
      </c>
      <c r="AJ245" s="19" t="n">
        <v>0.240865094300843</v>
      </c>
      <c r="AK245" s="19" t="n">
        <v>26.1963727817836</v>
      </c>
      <c r="AL245" s="19" t="n">
        <v>-0.787213281824523</v>
      </c>
      <c r="AM245" s="19" t="n">
        <v>-5.06708730112139</v>
      </c>
      <c r="AN245" s="19" t="n">
        <v>0.439629698753809</v>
      </c>
      <c r="AO245" s="19" t="n">
        <v>0.901015540512408</v>
      </c>
      <c r="AP245" s="19" t="n">
        <v>0</v>
      </c>
      <c r="AQ245" s="19" t="n">
        <v>0</v>
      </c>
      <c r="AR245" s="19" t="n">
        <v>-0.308718655415337</v>
      </c>
      <c r="AS245" s="19" t="n">
        <v>-0.733872809388113</v>
      </c>
      <c r="AT245" s="19" t="n">
        <v>0.116435498557439</v>
      </c>
      <c r="AU245" s="19" t="n">
        <v>26.1963727817836</v>
      </c>
      <c r="AV245" s="19" t="n">
        <v>-1.50668278719865</v>
      </c>
      <c r="AW245" s="19" t="n">
        <v>-4.47670972152283</v>
      </c>
      <c r="AX245" s="19" t="n">
        <v>0.146242190234487</v>
      </c>
      <c r="AY245" s="19" t="n">
        <v>0.993245376463548</v>
      </c>
      <c r="AZ245" s="19" t="n">
        <v>0</v>
      </c>
      <c r="BA245" s="19" t="n">
        <v>0</v>
      </c>
      <c r="BB245" s="19" t="n">
        <v>0.161472882136323</v>
      </c>
      <c r="BC245" s="19" t="n">
        <v>-0.414188563657901</v>
      </c>
      <c r="BD245" s="19" t="n">
        <v>0.737134327930547</v>
      </c>
      <c r="BE245" s="19" t="n">
        <v>26.1963727817836</v>
      </c>
      <c r="BF245" s="19" t="n">
        <v>0.582019897919738</v>
      </c>
      <c r="BG245" s="19" t="n">
        <v>-4.64556375174776</v>
      </c>
      <c r="BH245" s="19" t="n">
        <v>0.566522460942917</v>
      </c>
      <c r="BI245" s="19" t="n">
        <v>0.984534738947309</v>
      </c>
      <c r="BJ245" s="19" t="n">
        <v>0</v>
      </c>
      <c r="BK245" s="19" t="n">
        <v>0</v>
      </c>
    </row>
    <row r="246">
      <c r="A246" s="16" t="str">
        <f>HYPERLINK("https://www.uniprot.org/uniprot/P00450", "P00450")</f>
      </c>
      <c r="B246" s="19" t="n">
        <v>21.3636004559584</v>
      </c>
      <c r="C246" s="19" t="n">
        <v>21.3635089050035</v>
      </c>
      <c r="D246" s="19" t="n">
        <v>21.6481476415374</v>
      </c>
      <c r="E246" s="19" t="n">
        <v>21.6669005116731</v>
      </c>
      <c r="F246" s="19" t="n">
        <v>21.3672451607896</v>
      </c>
      <c r="G246" s="19" t="n">
        <v>21.2934873595694</v>
      </c>
      <c r="H246" s="19" t="n">
        <v>21.5032912498898</v>
      </c>
      <c r="I246" s="19" t="n">
        <v>21.4773966505495</v>
      </c>
      <c r="J246" s="19" t="n">
        <v>21.1606131177067</v>
      </c>
      <c r="K246" s="19" t="n">
        <v>21.0913916796841</v>
      </c>
      <c r="L246" s="19" t="n">
        <v>20.4296917761266</v>
      </c>
      <c r="M246" s="19" t="n">
        <v>20.4618096540168</v>
      </c>
      <c r="N246" s="19" t="n">
        <v>21.1460631658927</v>
      </c>
      <c r="O246" s="19" t="n">
        <v>21.198160252842</v>
      </c>
      <c r="P246" s="19" t="n">
        <v>21.7050270446545</v>
      </c>
      <c r="Q246" s="19" t="n">
        <v>20.9956956783298</v>
      </c>
      <c r="R246" s="19" t="n">
        <v>21.2101711748687</v>
      </c>
      <c r="S246" s="19" t="n">
        <v>20.6247510617015</v>
      </c>
      <c r="T246" s="19" t="n">
        <v>21.7703497170112</v>
      </c>
      <c r="U246" s="19" t="n">
        <v>22.5310665739406</v>
      </c>
      <c r="V246" s="19" t="n">
        <v>20.203242766005</v>
      </c>
      <c r="W246" s="19" t="n">
        <v>21.4092127941792</v>
      </c>
      <c r="X246" s="19" t="n">
        <v>-0.339782278082723</v>
      </c>
      <c r="Y246" s="19" t="n">
        <v>-0.907690025000208</v>
      </c>
      <c r="Z246" s="19" t="n">
        <v>0.228125468834763</v>
      </c>
      <c r="AA246" s="19" t="n">
        <v>21.255492017815</v>
      </c>
      <c r="AB246" s="19" t="n">
        <v>-1.24144736266437</v>
      </c>
      <c r="AC246" s="19" t="n">
        <v>-4.76700151763818</v>
      </c>
      <c r="AD246" s="19" t="n">
        <v>0.22762886106326</v>
      </c>
      <c r="AE246" s="19" t="n">
        <v>0.643663347925567</v>
      </c>
      <c r="AF246" s="19" t="n">
        <v>0</v>
      </c>
      <c r="AG246" s="19" t="n">
        <v>0</v>
      </c>
      <c r="AH246" s="19" t="n">
        <v>-0.247121683973226</v>
      </c>
      <c r="AI246" s="19" t="n">
        <v>-0.765427953832157</v>
      </c>
      <c r="AJ246" s="19" t="n">
        <v>0.271184585885704</v>
      </c>
      <c r="AK246" s="19" t="n">
        <v>21.255492017815</v>
      </c>
      <c r="AL246" s="19" t="n">
        <v>-0.989304015233593</v>
      </c>
      <c r="AM246" s="19" t="n">
        <v>-4.93059905854508</v>
      </c>
      <c r="AN246" s="19" t="n">
        <v>0.333365338038087</v>
      </c>
      <c r="AO246" s="19" t="n">
        <v>0.865873733764698</v>
      </c>
      <c r="AP246" s="19" t="n">
        <v>0</v>
      </c>
      <c r="AQ246" s="19" t="n">
        <v>0</v>
      </c>
      <c r="AR246" s="19" t="n">
        <v>0.0746010957586201</v>
      </c>
      <c r="AS246" s="19" t="n">
        <v>-0.493174975637573</v>
      </c>
      <c r="AT246" s="19" t="n">
        <v>0.642377167154813</v>
      </c>
      <c r="AU246" s="19" t="n">
        <v>21.255492017815</v>
      </c>
      <c r="AV246" s="19" t="n">
        <v>0.272629910194073</v>
      </c>
      <c r="AW246" s="19" t="n">
        <v>-4.71564745215405</v>
      </c>
      <c r="AX246" s="19" t="n">
        <v>0.787702703607403</v>
      </c>
      <c r="AY246" s="19" t="n">
        <v>0.993245376463548</v>
      </c>
      <c r="AZ246" s="19" t="n">
        <v>0</v>
      </c>
      <c r="BA246" s="19" t="n">
        <v>0</v>
      </c>
      <c r="BB246" s="19" t="n">
        <v>-0.321722779731846</v>
      </c>
      <c r="BC246" s="19" t="n">
        <v>-1.09049521460785</v>
      </c>
      <c r="BD246" s="19" t="n">
        <v>0.447049655144153</v>
      </c>
      <c r="BE246" s="19" t="n">
        <v>21.255492017815</v>
      </c>
      <c r="BF246" s="19" t="n">
        <v>-0.868339163792921</v>
      </c>
      <c r="BG246" s="19" t="n">
        <v>-4.61679561347827</v>
      </c>
      <c r="BH246" s="19" t="n">
        <v>0.394664944339489</v>
      </c>
      <c r="BI246" s="19" t="n">
        <v>0.984534738947309</v>
      </c>
      <c r="BJ246" s="19" t="n">
        <v>0</v>
      </c>
      <c r="BK246" s="19" t="n">
        <v>0</v>
      </c>
    </row>
    <row r="247">
      <c r="A247" s="16" t="str">
        <f>HYPERLINK("https://www.uniprot.org/uniprot/P00488", "P00488")</f>
      </c>
      <c r="B247" s="19" t="n">
        <v>17.4311696880605</v>
      </c>
      <c r="C247" s="19" t="n">
        <v>17.8262975605854</v>
      </c>
      <c r="D247" s="19" t="n">
        <v>18.2357035243362</v>
      </c>
      <c r="E247" s="19" t="n">
        <v>18.352002824563</v>
      </c>
      <c r="F247" s="19" t="n">
        <v>17.9915535959278</v>
      </c>
      <c r="G247" s="19" t="n">
        <v>18.160726293331</v>
      </c>
      <c r="H247" s="19" t="n">
        <v>17.9245055239416</v>
      </c>
      <c r="I247" s="19" t="n">
        <v>17.9754269194566</v>
      </c>
      <c r="J247" s="19" t="n">
        <v>18.2987000561057</v>
      </c>
      <c r="K247" s="19" t="n">
        <v>19.3850951791201</v>
      </c>
      <c r="L247" s="19" t="n">
        <v>17.5764518265871</v>
      </c>
      <c r="M247" s="19" t="n">
        <v>17.4857249465434</v>
      </c>
      <c r="N247" s="19" t="n">
        <v>19.480111633454</v>
      </c>
      <c r="O247" s="19" t="n">
        <v>17.7255910284636</v>
      </c>
      <c r="P247" s="19" t="n">
        <v>18.3303089520217</v>
      </c>
      <c r="Q247" s="19" t="n">
        <v>17.9529543650452</v>
      </c>
      <c r="R247" s="19" t="n">
        <v>17.4655698586288</v>
      </c>
      <c r="S247" s="19" t="n">
        <v>18.138544437313</v>
      </c>
      <c r="T247" s="19" t="n">
        <v>18.8868208424938</v>
      </c>
      <c r="U247" s="19" t="n">
        <v>18.4677602475242</v>
      </c>
      <c r="V247" s="19" t="n">
        <v>18.2138915580292</v>
      </c>
      <c r="W247" s="19" t="n">
        <v>18.0420488377553</v>
      </c>
      <c r="X247" s="19" t="n">
        <v>-0.0953854124119644</v>
      </c>
      <c r="Y247" s="19" t="n">
        <v>-0.777861300045631</v>
      </c>
      <c r="Z247" s="19" t="n">
        <v>0.587090475221702</v>
      </c>
      <c r="AA247" s="19" t="n">
        <v>18.1521345317858</v>
      </c>
      <c r="AB247" s="19" t="n">
        <v>-0.29000135638686</v>
      </c>
      <c r="AC247" s="19" t="n">
        <v>-5.3441392087575</v>
      </c>
      <c r="AD247" s="19" t="n">
        <v>0.774554891778368</v>
      </c>
      <c r="AE247" s="19" t="n">
        <v>0.934723690895327</v>
      </c>
      <c r="AF247" s="19" t="n">
        <v>0</v>
      </c>
      <c r="AG247" s="19" t="n">
        <v>0</v>
      </c>
      <c r="AH247" s="19" t="n">
        <v>0.0448345093073286</v>
      </c>
      <c r="AI247" s="19" t="n">
        <v>-0.57803343624909</v>
      </c>
      <c r="AJ247" s="19" t="n">
        <v>0.667702454863747</v>
      </c>
      <c r="AK247" s="19" t="n">
        <v>18.1521345317858</v>
      </c>
      <c r="AL247" s="19" t="n">
        <v>0.149355705942403</v>
      </c>
      <c r="AM247" s="19" t="n">
        <v>-5.30033657623532</v>
      </c>
      <c r="AN247" s="19" t="n">
        <v>0.882645655448123</v>
      </c>
      <c r="AO247" s="19" t="n">
        <v>0.978997094166785</v>
      </c>
      <c r="AP247" s="19" t="n">
        <v>0</v>
      </c>
      <c r="AQ247" s="19" t="n">
        <v>0</v>
      </c>
      <c r="AR247" s="19" t="n">
        <v>0.152537331882623</v>
      </c>
      <c r="AS247" s="19" t="n">
        <v>-0.529780316373677</v>
      </c>
      <c r="AT247" s="19" t="n">
        <v>0.834854980138924</v>
      </c>
      <c r="AU247" s="19" t="n">
        <v>18.1521345317858</v>
      </c>
      <c r="AV247" s="19" t="n">
        <v>0.463868541380048</v>
      </c>
      <c r="AW247" s="19" t="n">
        <v>-4.69905294285832</v>
      </c>
      <c r="AX247" s="19" t="n">
        <v>0.647339049314863</v>
      </c>
      <c r="AY247" s="19" t="n">
        <v>0.993245376463548</v>
      </c>
      <c r="AZ247" s="19" t="n">
        <v>0</v>
      </c>
      <c r="BA247" s="19" t="n">
        <v>0</v>
      </c>
      <c r="BB247" s="19" t="n">
        <v>-0.107702822575295</v>
      </c>
      <c r="BC247" s="19" t="n">
        <v>-1.03156528567447</v>
      </c>
      <c r="BD247" s="19" t="n">
        <v>0.816159640523884</v>
      </c>
      <c r="BE247" s="19" t="n">
        <v>18.1521345317858</v>
      </c>
      <c r="BF247" s="19" t="n">
        <v>-0.241894025856802</v>
      </c>
      <c r="BG247" s="19" t="n">
        <v>-4.66555214434031</v>
      </c>
      <c r="BH247" s="19" t="n">
        <v>0.81112256029377</v>
      </c>
      <c r="BI247" s="19" t="n">
        <v>0.984534738947309</v>
      </c>
      <c r="BJ247" s="19" t="n">
        <v>0</v>
      </c>
      <c r="BK247" s="19" t="n">
        <v>0</v>
      </c>
    </row>
    <row r="248">
      <c r="A248" s="16" t="str">
        <f>HYPERLINK("https://www.uniprot.org/uniprot/P00492", "P00492")</f>
      </c>
      <c r="B248" s="19" t="n">
        <v>17.4412959480838</v>
      </c>
      <c r="C248" s="19" t="n">
        <v>17.8695239796988</v>
      </c>
      <c r="D248" s="19" t="n">
        <v>17.6960038815162</v>
      </c>
      <c r="E248" s="19" t="n">
        <v>17.6381610654689</v>
      </c>
      <c r="F248" s="19" t="n">
        <v>17.4503092761472</v>
      </c>
      <c r="G248" s="19" t="n">
        <v>17.7779125379183</v>
      </c>
      <c r="H248" s="19" t="n">
        <v>18.0557026149211</v>
      </c>
      <c r="I248" s="19" t="n">
        <v>17.3148945682035</v>
      </c>
      <c r="J248" s="19" t="n">
        <v>17.704414011007</v>
      </c>
      <c r="K248" s="19" t="n">
        <v>18.7761219113162</v>
      </c>
      <c r="L248" s="19" t="n">
        <v>17.9080542831575</v>
      </c>
      <c r="M248" s="19" t="n">
        <v>18.3955724765378</v>
      </c>
      <c r="N248" s="19" t="n">
        <v>18.9763632879056</v>
      </c>
      <c r="O248" s="19" t="n">
        <v>18.1468841122014</v>
      </c>
      <c r="P248" s="19" t="n">
        <v>18.1211960816425</v>
      </c>
      <c r="Q248" s="19" t="n">
        <v>18.0047767902559</v>
      </c>
      <c r="R248" s="19" t="n">
        <v>18.2376960805849</v>
      </c>
      <c r="S248" s="19" t="n">
        <v>17.9564747311827</v>
      </c>
      <c r="T248" s="19" t="n">
        <v>17.7407510718842</v>
      </c>
      <c r="U248" s="19" t="n">
        <v>19.3346192103728</v>
      </c>
      <c r="V248" s="19" t="n">
        <v>17.6535204262256</v>
      </c>
      <c r="W248" s="19" t="n">
        <v>18.8654164993925</v>
      </c>
      <c r="X248" s="19" t="n">
        <v>0.188701094496981</v>
      </c>
      <c r="Y248" s="19" t="n">
        <v>-0.396949224930844</v>
      </c>
      <c r="Z248" s="19" t="n">
        <v>0.774351413924805</v>
      </c>
      <c r="AA248" s="19" t="n">
        <v>18.0484393111647</v>
      </c>
      <c r="AB248" s="19" t="n">
        <v>0.668561577811463</v>
      </c>
      <c r="AC248" s="19" t="n">
        <v>-5.19613779399237</v>
      </c>
      <c r="AD248" s="19" t="n">
        <v>0.510790926003205</v>
      </c>
      <c r="AE248" s="19" t="n">
        <v>0.827736660739941</v>
      </c>
      <c r="AF248" s="19" t="n">
        <v>0</v>
      </c>
      <c r="AG248" s="19" t="n">
        <v>0</v>
      </c>
      <c r="AH248" s="19" t="n">
        <v>0.485021270763422</v>
      </c>
      <c r="AI248" s="19" t="n">
        <v>-0.0494779223747743</v>
      </c>
      <c r="AJ248" s="19" t="n">
        <v>1.01952046390162</v>
      </c>
      <c r="AK248" s="19" t="n">
        <v>18.0484393111647</v>
      </c>
      <c r="AL248" s="19" t="n">
        <v>1.88286468825315</v>
      </c>
      <c r="AM248" s="19" t="n">
        <v>-4.02747208002503</v>
      </c>
      <c r="AN248" s="19" t="n">
        <v>0.0731280131844035</v>
      </c>
      <c r="AO248" s="19" t="n">
        <v>0.830363216238228</v>
      </c>
      <c r="AP248" s="19" t="n">
        <v>0</v>
      </c>
      <c r="AQ248" s="19" t="n">
        <v>0</v>
      </c>
      <c r="AR248" s="19" t="n">
        <v>0.578149813233427</v>
      </c>
      <c r="AS248" s="19" t="n">
        <v>-0.00736471686677431</v>
      </c>
      <c r="AT248" s="19" t="n">
        <v>1.16366434333363</v>
      </c>
      <c r="AU248" s="19" t="n">
        <v>18.0484393111647</v>
      </c>
      <c r="AV248" s="19" t="n">
        <v>2.0488402253915</v>
      </c>
      <c r="AW248" s="19" t="n">
        <v>-4.29693670174829</v>
      </c>
      <c r="AX248" s="19" t="n">
        <v>0.0527010989263501</v>
      </c>
      <c r="AY248" s="19" t="n">
        <v>0.993245376463548</v>
      </c>
      <c r="AZ248" s="19" t="n">
        <v>0</v>
      </c>
      <c r="BA248" s="19" t="n">
        <v>0</v>
      </c>
      <c r="BB248" s="19" t="n">
        <v>-0.093128542470005</v>
      </c>
      <c r="BC248" s="19" t="n">
        <v>-0.885918963971074</v>
      </c>
      <c r="BD248" s="19" t="n">
        <v>0.699661879031064</v>
      </c>
      <c r="BE248" s="19" t="n">
        <v>18.0484393111647</v>
      </c>
      <c r="BF248" s="19" t="n">
        <v>-0.243741674874063</v>
      </c>
      <c r="BG248" s="19" t="n">
        <v>-4.66548738237507</v>
      </c>
      <c r="BH248" s="19" t="n">
        <v>0.809709339054325</v>
      </c>
      <c r="BI248" s="19" t="n">
        <v>0.984534738947309</v>
      </c>
      <c r="BJ248" s="19" t="n">
        <v>0</v>
      </c>
      <c r="BK248" s="19" t="n">
        <v>0</v>
      </c>
    </row>
    <row r="249">
      <c r="A249" s="16" t="str">
        <f>HYPERLINK("https://www.uniprot.org/uniprot/P00505", "P00505")</f>
      </c>
      <c r="B249" s="19" t="n">
        <v>27.4618163424384</v>
      </c>
      <c r="C249" s="19" t="n">
        <v>27.9714495772495</v>
      </c>
      <c r="D249" s="19" t="n">
        <v>26.8562178411539</v>
      </c>
      <c r="E249" s="19" t="n">
        <v>27.308971348852</v>
      </c>
      <c r="F249" s="19" t="n">
        <v>27.1984511762874</v>
      </c>
      <c r="G249" s="19" t="n">
        <v>27.2100448377529</v>
      </c>
      <c r="H249" s="19" t="n">
        <v>27.8816883536341</v>
      </c>
      <c r="I249" s="19" t="n">
        <v>27.0638108327832</v>
      </c>
      <c r="J249" s="19" t="n">
        <v>27.5301845749161</v>
      </c>
      <c r="K249" s="19" t="n">
        <v>27.5975454334451</v>
      </c>
      <c r="L249" s="19" t="n">
        <v>27.887876401178</v>
      </c>
      <c r="M249" s="19" t="n">
        <v>27.5583183250389</v>
      </c>
      <c r="N249" s="19" t="n">
        <v>27.1643335016126</v>
      </c>
      <c r="O249" s="19" t="n">
        <v>27.3965622535977</v>
      </c>
      <c r="P249" s="19" t="n">
        <v>27.5555972158521</v>
      </c>
      <c r="Q249" s="19" t="n">
        <v>27.4667950892517</v>
      </c>
      <c r="R249" s="19" t="n">
        <v>27.7984093389587</v>
      </c>
      <c r="S249" s="19" t="n">
        <v>27.6858216266853</v>
      </c>
      <c r="T249" s="19" t="n">
        <v>27.5032922399592</v>
      </c>
      <c r="U249" s="19" t="n">
        <v>27.4460861818698</v>
      </c>
      <c r="V249" s="19" t="n">
        <v>27.1667460124709</v>
      </c>
      <c r="W249" s="19" t="n">
        <v>27.2615217527007</v>
      </c>
      <c r="X249" s="19" t="n">
        <v>0.226356037790694</v>
      </c>
      <c r="Y249" s="19" t="n">
        <v>-0.148693947931558</v>
      </c>
      <c r="Z249" s="19" t="n">
        <v>0.601406023512947</v>
      </c>
      <c r="AA249" s="19" t="n">
        <v>27.4532518298949</v>
      </c>
      <c r="AB249" s="19" t="n">
        <v>1.25229979497221</v>
      </c>
      <c r="AC249" s="19" t="n">
        <v>-4.75669965311707</v>
      </c>
      <c r="AD249" s="19" t="n">
        <v>0.223725570942865</v>
      </c>
      <c r="AE249" s="19" t="n">
        <v>0.641971930334329</v>
      </c>
      <c r="AF249" s="19" t="n">
        <v>0</v>
      </c>
      <c r="AG249" s="19" t="n">
        <v>0</v>
      </c>
      <c r="AH249" s="19" t="n">
        <v>-0.151843291386282</v>
      </c>
      <c r="AI249" s="19" t="n">
        <v>-0.494136137654833</v>
      </c>
      <c r="AJ249" s="19" t="n">
        <v>0.190449554882269</v>
      </c>
      <c r="AK249" s="19" t="n">
        <v>27.4532518298949</v>
      </c>
      <c r="AL249" s="19" t="n">
        <v>-0.920456281350472</v>
      </c>
      <c r="AM249" s="19" t="n">
        <v>-4.98027192860284</v>
      </c>
      <c r="AN249" s="19" t="n">
        <v>0.367405435218325</v>
      </c>
      <c r="AO249" s="19" t="n">
        <v>0.88872917845462</v>
      </c>
      <c r="AP249" s="19" t="n">
        <v>0</v>
      </c>
      <c r="AQ249" s="19" t="n">
        <v>0</v>
      </c>
      <c r="AR249" s="19" t="n">
        <v>0.189297313324946</v>
      </c>
      <c r="AS249" s="19" t="n">
        <v>-0.185665713022921</v>
      </c>
      <c r="AT249" s="19" t="n">
        <v>0.564260339672813</v>
      </c>
      <c r="AU249" s="19" t="n">
        <v>27.4532518298949</v>
      </c>
      <c r="AV249" s="19" t="n">
        <v>1.04751773330096</v>
      </c>
      <c r="AW249" s="19" t="n">
        <v>-4.59925631719899</v>
      </c>
      <c r="AX249" s="19" t="n">
        <v>0.306333134536275</v>
      </c>
      <c r="AY249" s="19" t="n">
        <v>0.993245376463548</v>
      </c>
      <c r="AZ249" s="19" t="n">
        <v>0</v>
      </c>
      <c r="BA249" s="19" t="n">
        <v>0</v>
      </c>
      <c r="BB249" s="19" t="n">
        <v>-0.341140604711228</v>
      </c>
      <c r="BC249" s="19" t="n">
        <v>-0.848842942439327</v>
      </c>
      <c r="BD249" s="19" t="n">
        <v>0.166561733016871</v>
      </c>
      <c r="BE249" s="19" t="n">
        <v>27.4532518298949</v>
      </c>
      <c r="BF249" s="19" t="n">
        <v>-1.39421461600575</v>
      </c>
      <c r="BG249" s="19" t="n">
        <v>-4.53958161907938</v>
      </c>
      <c r="BH249" s="19" t="n">
        <v>0.177297144949435</v>
      </c>
      <c r="BI249" s="19" t="n">
        <v>0.984534738947309</v>
      </c>
      <c r="BJ249" s="19" t="n">
        <v>0</v>
      </c>
      <c r="BK249" s="19" t="n">
        <v>0</v>
      </c>
    </row>
    <row r="250">
      <c r="A250" s="16" t="str">
        <f>HYPERLINK("https://www.uniprot.org/uniprot/P00558", "P00558")</f>
      </c>
      <c r="B250" s="19" t="n">
        <v>28.854665562041</v>
      </c>
      <c r="C250" s="19" t="n">
        <v>28.482025276932</v>
      </c>
      <c r="D250" s="19" t="n">
        <v>29.3920132642501</v>
      </c>
      <c r="E250" s="19" t="n">
        <v>28.9315923953479</v>
      </c>
      <c r="F250" s="19" t="n">
        <v>28.9271676754013</v>
      </c>
      <c r="G250" s="19" t="n">
        <v>29.0084610407238</v>
      </c>
      <c r="H250" s="19" t="n">
        <v>29.2500656770026</v>
      </c>
      <c r="I250" s="19" t="n">
        <v>29.1355835262413</v>
      </c>
      <c r="J250" s="19" t="n">
        <v>28.457648384932</v>
      </c>
      <c r="K250" s="19" t="n">
        <v>28.6280166740008</v>
      </c>
      <c r="L250" s="19" t="n">
        <v>28.360810391156</v>
      </c>
      <c r="M250" s="19" t="n">
        <v>28.8207975298505</v>
      </c>
      <c r="N250" s="19" t="n">
        <v>28.2907602928758</v>
      </c>
      <c r="O250" s="19" t="n">
        <v>29.1698751763841</v>
      </c>
      <c r="P250" s="19" t="n">
        <v>28.6228178793761</v>
      </c>
      <c r="Q250" s="19" t="n">
        <v>28.8657653362462</v>
      </c>
      <c r="R250" s="19" t="n">
        <v>29.0436194475064</v>
      </c>
      <c r="S250" s="19" t="n">
        <v>28.9074885334129</v>
      </c>
      <c r="T250" s="19" t="n">
        <v>29.1144374940717</v>
      </c>
      <c r="U250" s="19" t="n">
        <v>29.2528895556977</v>
      </c>
      <c r="V250" s="19" t="n">
        <v>28.9632780604174</v>
      </c>
      <c r="W250" s="19" t="n">
        <v>28.9826871677823</v>
      </c>
      <c r="X250" s="19" t="n">
        <v>-0.323189546178966</v>
      </c>
      <c r="Y250" s="19" t="n">
        <v>-0.689160237428306</v>
      </c>
      <c r="Z250" s="19" t="n">
        <v>0.0427811450703733</v>
      </c>
      <c r="AA250" s="19" t="n">
        <v>28.8846575609841</v>
      </c>
      <c r="AB250" s="19" t="n">
        <v>-1.83238352280057</v>
      </c>
      <c r="AC250" s="19" t="n">
        <v>-4.10623506438172</v>
      </c>
      <c r="AD250" s="19" t="n">
        <v>0.0805866537181177</v>
      </c>
      <c r="AE250" s="19" t="n">
        <v>0.502358360840214</v>
      </c>
      <c r="AF250" s="19" t="n">
        <v>0</v>
      </c>
      <c r="AG250" s="19" t="n">
        <v>0</v>
      </c>
      <c r="AH250" s="19" t="n">
        <v>0.11762686907063</v>
      </c>
      <c r="AI250" s="19" t="n">
        <v>-0.216379674930081</v>
      </c>
      <c r="AJ250" s="19" t="n">
        <v>0.451633413071341</v>
      </c>
      <c r="AK250" s="19" t="n">
        <v>28.8846575609841</v>
      </c>
      <c r="AL250" s="19" t="n">
        <v>0.730730005753712</v>
      </c>
      <c r="AM250" s="19" t="n">
        <v>-5.10008554201552</v>
      </c>
      <c r="AN250" s="19" t="n">
        <v>0.472722871097936</v>
      </c>
      <c r="AO250" s="19" t="n">
        <v>0.910042852995151</v>
      </c>
      <c r="AP250" s="19" t="n">
        <v>0</v>
      </c>
      <c r="AQ250" s="19" t="n">
        <v>0</v>
      </c>
      <c r="AR250" s="19" t="n">
        <v>-0.0198789217662743</v>
      </c>
      <c r="AS250" s="19" t="n">
        <v>-0.385764758773337</v>
      </c>
      <c r="AT250" s="19" t="n">
        <v>0.346006915240788</v>
      </c>
      <c r="AU250" s="19" t="n">
        <v>28.8846575609841</v>
      </c>
      <c r="AV250" s="19" t="n">
        <v>-0.112733399952627</v>
      </c>
      <c r="AW250" s="19" t="n">
        <v>-4.72296696601321</v>
      </c>
      <c r="AX250" s="19" t="n">
        <v>0.911273276107349</v>
      </c>
      <c r="AY250" s="19" t="n">
        <v>0.993245376463548</v>
      </c>
      <c r="AZ250" s="19" t="n">
        <v>0</v>
      </c>
      <c r="BA250" s="19" t="n">
        <v>0</v>
      </c>
      <c r="BB250" s="19" t="n">
        <v>0.137505790836904</v>
      </c>
      <c r="BC250" s="19" t="n">
        <v>-0.35790597442272</v>
      </c>
      <c r="BD250" s="19" t="n">
        <v>0.632917556096529</v>
      </c>
      <c r="BE250" s="19" t="n">
        <v>28.8846575609841</v>
      </c>
      <c r="BF250" s="19" t="n">
        <v>0.575917203076947</v>
      </c>
      <c r="BG250" s="19" t="n">
        <v>-4.64606199570979</v>
      </c>
      <c r="BH250" s="19" t="n">
        <v>0.570567629620135</v>
      </c>
      <c r="BI250" s="19" t="n">
        <v>0.984534738947309</v>
      </c>
      <c r="BJ250" s="19" t="n">
        <v>0</v>
      </c>
      <c r="BK250" s="19" t="n">
        <v>0</v>
      </c>
    </row>
    <row r="251">
      <c r="A251" s="16" t="str">
        <f>HYPERLINK("https://www.uniprot.org/uniprot/P00568", "P00568")</f>
      </c>
      <c r="B251" s="19" t="n">
        <v>28.7267207494502</v>
      </c>
      <c r="C251" s="19" t="n">
        <v>28.67638333403</v>
      </c>
      <c r="D251" s="19" t="n">
        <v>29.7141554078442</v>
      </c>
      <c r="E251" s="19" t="n">
        <v>28.9589515125181</v>
      </c>
      <c r="F251" s="19" t="n">
        <v>28.3300346305931</v>
      </c>
      <c r="G251" s="19" t="n">
        <v>28.906703757805</v>
      </c>
      <c r="H251" s="19" t="n">
        <v>29.2757331576229</v>
      </c>
      <c r="I251" s="19" t="n">
        <v>28.6623055341189</v>
      </c>
      <c r="J251" s="19" t="n">
        <v>28.2726108646326</v>
      </c>
      <c r="K251" s="19" t="n">
        <v>28.7521311979267</v>
      </c>
      <c r="L251" s="19" t="n">
        <v>27.9706413247278</v>
      </c>
      <c r="M251" s="19" t="n">
        <v>28.4282221999818</v>
      </c>
      <c r="N251" s="19" t="n">
        <v>28.7701922299991</v>
      </c>
      <c r="O251" s="19" t="n">
        <v>28.8613484695603</v>
      </c>
      <c r="P251" s="19" t="n">
        <v>28.5600437914747</v>
      </c>
      <c r="Q251" s="19" t="n">
        <v>28.2043180518102</v>
      </c>
      <c r="R251" s="19" t="n">
        <v>28.9017798051665</v>
      </c>
      <c r="S251" s="19" t="n">
        <v>28.9170501437088</v>
      </c>
      <c r="T251" s="19" t="n">
        <v>28.8257585161171</v>
      </c>
      <c r="U251" s="19" t="n">
        <v>29.3336179929744</v>
      </c>
      <c r="V251" s="19" t="n">
        <v>28.6611838060962</v>
      </c>
      <c r="W251" s="19" t="n">
        <v>28.6116023121704</v>
      </c>
      <c r="X251" s="19" t="n">
        <v>-0.416315462925244</v>
      </c>
      <c r="Y251" s="19" t="n">
        <v>-0.869328922272425</v>
      </c>
      <c r="Z251" s="19" t="n">
        <v>0.0366979964219373</v>
      </c>
      <c r="AA251" s="19" t="n">
        <v>28.7418858541059</v>
      </c>
      <c r="AB251" s="19" t="n">
        <v>-1.90685125042796</v>
      </c>
      <c r="AC251" s="19" t="n">
        <v>-4.01013283333522</v>
      </c>
      <c r="AD251" s="19" t="n">
        <v>0.0698006363173063</v>
      </c>
      <c r="AE251" s="19" t="n">
        <v>0.484918263658733</v>
      </c>
      <c r="AF251" s="19" t="n">
        <v>0</v>
      </c>
      <c r="AG251" s="19" t="n">
        <v>0</v>
      </c>
      <c r="AH251" s="19" t="n">
        <v>0.0357805684486188</v>
      </c>
      <c r="AI251" s="19" t="n">
        <v>-0.377666364762953</v>
      </c>
      <c r="AJ251" s="19" t="n">
        <v>0.449227501660191</v>
      </c>
      <c r="AK251" s="19" t="n">
        <v>28.7418858541059</v>
      </c>
      <c r="AL251" s="19" t="n">
        <v>0.179569610465679</v>
      </c>
      <c r="AM251" s="19" t="n">
        <v>-5.29639173064118</v>
      </c>
      <c r="AN251" s="19" t="n">
        <v>0.859148564126633</v>
      </c>
      <c r="AO251" s="19" t="n">
        <v>0.978997094166785</v>
      </c>
      <c r="AP251" s="19" t="n">
        <v>0</v>
      </c>
      <c r="AQ251" s="19" t="n">
        <v>0</v>
      </c>
      <c r="AR251" s="19" t="n">
        <v>-0.0771875125802985</v>
      </c>
      <c r="AS251" s="19" t="n">
        <v>-0.530095935882918</v>
      </c>
      <c r="AT251" s="19" t="n">
        <v>0.375720910722321</v>
      </c>
      <c r="AU251" s="19" t="n">
        <v>28.7418858541059</v>
      </c>
      <c r="AV251" s="19" t="n">
        <v>-0.353624240164641</v>
      </c>
      <c r="AW251" s="19" t="n">
        <v>-4.70964952184295</v>
      </c>
      <c r="AX251" s="19" t="n">
        <v>0.727016461797333</v>
      </c>
      <c r="AY251" s="19" t="n">
        <v>0.993245376463548</v>
      </c>
      <c r="AZ251" s="19" t="n">
        <v>0</v>
      </c>
      <c r="BA251" s="19" t="n">
        <v>0</v>
      </c>
      <c r="BB251" s="19" t="n">
        <v>0.112968081028917</v>
      </c>
      <c r="BC251" s="19" t="n">
        <v>-0.500272823086683</v>
      </c>
      <c r="BD251" s="19" t="n">
        <v>0.726208985144518</v>
      </c>
      <c r="BE251" s="19" t="n">
        <v>28.7418858541059</v>
      </c>
      <c r="BF251" s="19" t="n">
        <v>0.382234616488335</v>
      </c>
      <c r="BG251" s="19" t="n">
        <v>-4.65925349255105</v>
      </c>
      <c r="BH251" s="19" t="n">
        <v>0.705987163353621</v>
      </c>
      <c r="BI251" s="19" t="n">
        <v>0.984534738947309</v>
      </c>
      <c r="BJ251" s="19" t="n">
        <v>0</v>
      </c>
      <c r="BK251" s="19" t="n">
        <v>0</v>
      </c>
    </row>
    <row r="252">
      <c r="A252" s="16" t="str">
        <f>HYPERLINK("https://www.uniprot.org/uniprot/P00846", "P00846")</f>
      </c>
      <c r="B252" s="19" t="n">
        <v>25.2630879690975</v>
      </c>
      <c r="C252" s="19" t="n">
        <v>25.5147397146845</v>
      </c>
      <c r="D252" s="19" t="n">
        <v>25.339936441075</v>
      </c>
      <c r="E252" s="19" t="n">
        <v>24.5728158532624</v>
      </c>
      <c r="F252" s="19" t="n">
        <v>25.1062668966354</v>
      </c>
      <c r="G252" s="19" t="n">
        <v>25.1007323594287</v>
      </c>
      <c r="H252" s="19" t="n">
        <v>25.2670412387655</v>
      </c>
      <c r="I252" s="19" t="n">
        <v>24.9317472394981</v>
      </c>
      <c r="J252" s="19" t="n">
        <v>25.3615830357224</v>
      </c>
      <c r="K252" s="19" t="n">
        <v>24.5779194716786</v>
      </c>
      <c r="L252" s="19" t="n">
        <v>25.4450112770864</v>
      </c>
      <c r="M252" s="19" t="n">
        <v>25.0234842808417</v>
      </c>
      <c r="N252" s="19" t="n">
        <v>25.2633174108402</v>
      </c>
      <c r="O252" s="19" t="n">
        <v>24.6444996670891</v>
      </c>
      <c r="P252" s="19" t="n">
        <v>24.8282043008777</v>
      </c>
      <c r="Q252" s="19" t="n">
        <v>24.5354703305565</v>
      </c>
      <c r="R252" s="19" t="n">
        <v>24.8989126610809</v>
      </c>
      <c r="S252" s="19" t="n">
        <v>25.3220024631842</v>
      </c>
      <c r="T252" s="19" t="n">
        <v>25.3856489790803</v>
      </c>
      <c r="U252" s="19" t="n">
        <v>23.8333033361254</v>
      </c>
      <c r="V252" s="19" t="n">
        <v>24.9728101322321</v>
      </c>
      <c r="W252" s="19" t="n">
        <v>25.039165975596</v>
      </c>
      <c r="X252" s="19" t="n">
        <v>0.0733348531038125</v>
      </c>
      <c r="Y252" s="19" t="n">
        <v>-0.414168044203232</v>
      </c>
      <c r="Z252" s="19" t="n">
        <v>0.560837750410857</v>
      </c>
      <c r="AA252" s="19" t="n">
        <v>25.0103500470199</v>
      </c>
      <c r="AB252" s="19" t="n">
        <v>0.312132222496864</v>
      </c>
      <c r="AC252" s="19" t="n">
        <v>-5.33865180980531</v>
      </c>
      <c r="AD252" s="19" t="n">
        <v>0.757905030675276</v>
      </c>
      <c r="AE252" s="19" t="n">
        <v>0.925720342179526</v>
      </c>
      <c r="AF252" s="19" t="n">
        <v>0</v>
      </c>
      <c r="AG252" s="19" t="n">
        <v>0</v>
      </c>
      <c r="AH252" s="19" t="n">
        <v>-0.212432816243936</v>
      </c>
      <c r="AI252" s="19" t="n">
        <v>-0.657356854734555</v>
      </c>
      <c r="AJ252" s="19" t="n">
        <v>0.232491222246683</v>
      </c>
      <c r="AK252" s="19" t="n">
        <v>25.0103500470199</v>
      </c>
      <c r="AL252" s="19" t="n">
        <v>-0.990697610495991</v>
      </c>
      <c r="AM252" s="19" t="n">
        <v>-4.92956044726945</v>
      </c>
      <c r="AN252" s="19" t="n">
        <v>0.332699496943892</v>
      </c>
      <c r="AO252" s="19" t="n">
        <v>0.865873733764698</v>
      </c>
      <c r="AP252" s="19" t="n">
        <v>0</v>
      </c>
      <c r="AQ252" s="19" t="n">
        <v>0</v>
      </c>
      <c r="AR252" s="19" t="n">
        <v>-0.291893012393352</v>
      </c>
      <c r="AS252" s="19" t="n">
        <v>-0.77928287690857</v>
      </c>
      <c r="AT252" s="19" t="n">
        <v>0.195496852121865</v>
      </c>
      <c r="AU252" s="19" t="n">
        <v>25.0103500470199</v>
      </c>
      <c r="AV252" s="19" t="n">
        <v>-1.2426607592904</v>
      </c>
      <c r="AW252" s="19" t="n">
        <v>-4.55126344108836</v>
      </c>
      <c r="AX252" s="19" t="n">
        <v>0.227189876981557</v>
      </c>
      <c r="AY252" s="19" t="n">
        <v>0.993245376463548</v>
      </c>
      <c r="AZ252" s="19" t="n">
        <v>0</v>
      </c>
      <c r="BA252" s="19" t="n">
        <v>0</v>
      </c>
      <c r="BB252" s="19" t="n">
        <v>0.0794601961494159</v>
      </c>
      <c r="BC252" s="19" t="n">
        <v>-0.580468800075908</v>
      </c>
      <c r="BD252" s="19" t="n">
        <v>0.73938919237474</v>
      </c>
      <c r="BE252" s="19" t="n">
        <v>25.0103500470199</v>
      </c>
      <c r="BF252" s="19" t="n">
        <v>0.249837601116327</v>
      </c>
      <c r="BG252" s="19" t="n">
        <v>-4.66527025511665</v>
      </c>
      <c r="BH252" s="19" t="n">
        <v>0.80505144753766</v>
      </c>
      <c r="BI252" s="19" t="n">
        <v>0.984534738947309</v>
      </c>
      <c r="BJ252" s="19" t="n">
        <v>0</v>
      </c>
      <c r="BK252" s="19" t="n">
        <v>0</v>
      </c>
    </row>
    <row r="253">
      <c r="A253" s="16" t="str">
        <f>HYPERLINK("https://www.uniprot.org/uniprot/P00918", "P00918")</f>
      </c>
      <c r="B253" s="19" t="n">
        <v>26.5926879739837</v>
      </c>
      <c r="C253" s="19" t="n">
        <v>27.8580116177327</v>
      </c>
      <c r="D253" s="19" t="n">
        <v>27.9617277535539</v>
      </c>
      <c r="E253" s="19" t="n">
        <v>27.1772018124898</v>
      </c>
      <c r="F253" s="19" t="n">
        <v>27.61582095493</v>
      </c>
      <c r="G253" s="19" t="n">
        <v>27.697525221225</v>
      </c>
      <c r="H253" s="19" t="n">
        <v>27.4688454065647</v>
      </c>
      <c r="I253" s="19" t="n">
        <v>27.421323991548</v>
      </c>
      <c r="J253" s="19" t="n">
        <v>28.2237523708759</v>
      </c>
      <c r="K253" s="19" t="n">
        <v>27.6573874041169</v>
      </c>
      <c r="L253" s="19" t="n">
        <v>27.8564182125925</v>
      </c>
      <c r="M253" s="19" t="n">
        <v>27.0870151939474</v>
      </c>
      <c r="N253" s="19" t="n">
        <v>27.4088705862421</v>
      </c>
      <c r="O253" s="19" t="n">
        <v>27.4741076208662</v>
      </c>
      <c r="P253" s="19" t="n">
        <v>27.2553978352301</v>
      </c>
      <c r="Q253" s="19" t="n">
        <v>27.3019045781657</v>
      </c>
      <c r="R253" s="19" t="n">
        <v>27.4072152239833</v>
      </c>
      <c r="S253" s="19" t="n">
        <v>27.2397638687063</v>
      </c>
      <c r="T253" s="19" t="n">
        <v>27.1983367057172</v>
      </c>
      <c r="U253" s="19" t="n">
        <v>28.8521845573939</v>
      </c>
      <c r="V253" s="19" t="n">
        <v>27.6129154719656</v>
      </c>
      <c r="W253" s="19" t="n">
        <v>27.8172516014022</v>
      </c>
      <c r="X253" s="19" t="n">
        <v>-0.104261702909678</v>
      </c>
      <c r="Y253" s="19" t="n">
        <v>-0.66390290093181</v>
      </c>
      <c r="Z253" s="19" t="n">
        <v>0.455379495112454</v>
      </c>
      <c r="AA253" s="19" t="n">
        <v>27.5538939074197</v>
      </c>
      <c r="AB253" s="19" t="n">
        <v>-0.386563207195677</v>
      </c>
      <c r="AC253" s="19" t="n">
        <v>-5.31727542436086</v>
      </c>
      <c r="AD253" s="19" t="n">
        <v>0.702825870736322</v>
      </c>
      <c r="AE253" s="19" t="n">
        <v>0.909951466428877</v>
      </c>
      <c r="AF253" s="19" t="n">
        <v>0</v>
      </c>
      <c r="AG253" s="19" t="n">
        <v>0</v>
      </c>
      <c r="AH253" s="19" t="n">
        <v>-0.107113121479056</v>
      </c>
      <c r="AI253" s="19" t="n">
        <v>-0.617874848855844</v>
      </c>
      <c r="AJ253" s="19" t="n">
        <v>0.403648605897732</v>
      </c>
      <c r="AK253" s="19" t="n">
        <v>27.5538939074197</v>
      </c>
      <c r="AL253" s="19" t="n">
        <v>-0.435140701999252</v>
      </c>
      <c r="AM253" s="19" t="n">
        <v>-5.23432571119974</v>
      </c>
      <c r="AN253" s="19" t="n">
        <v>0.667736581358382</v>
      </c>
      <c r="AO253" s="19" t="n">
        <v>0.938942566647357</v>
      </c>
      <c r="AP253" s="19" t="n">
        <v>0</v>
      </c>
      <c r="AQ253" s="19" t="n">
        <v>0</v>
      </c>
      <c r="AR253" s="19" t="n">
        <v>-0.046612149423737</v>
      </c>
      <c r="AS253" s="19" t="n">
        <v>-0.606123588612878</v>
      </c>
      <c r="AT253" s="19" t="n">
        <v>0.512899289765404</v>
      </c>
      <c r="AU253" s="19" t="n">
        <v>27.5538939074197</v>
      </c>
      <c r="AV253" s="19" t="n">
        <v>-0.172860410239491</v>
      </c>
      <c r="AW253" s="19" t="n">
        <v>-4.72092346953272</v>
      </c>
      <c r="AX253" s="19" t="n">
        <v>0.864355543339462</v>
      </c>
      <c r="AY253" s="19" t="n">
        <v>0.993245376463548</v>
      </c>
      <c r="AZ253" s="19" t="n">
        <v>0</v>
      </c>
      <c r="BA253" s="19" t="n">
        <v>0</v>
      </c>
      <c r="BB253" s="19" t="n">
        <v>-0.0605009720553191</v>
      </c>
      <c r="BC253" s="19" t="n">
        <v>-0.818083042022939</v>
      </c>
      <c r="BD253" s="19" t="n">
        <v>0.697081097912301</v>
      </c>
      <c r="BE253" s="19" t="n">
        <v>27.5538939074197</v>
      </c>
      <c r="BF253" s="19" t="n">
        <v>-0.165705927673986</v>
      </c>
      <c r="BG253" s="19" t="n">
        <v>-4.66779655484974</v>
      </c>
      <c r="BH253" s="19" t="n">
        <v>0.869915051402113</v>
      </c>
      <c r="BI253" s="19" t="n">
        <v>0.985224662710431</v>
      </c>
      <c r="BJ253" s="19" t="n">
        <v>0</v>
      </c>
      <c r="BK253" s="19" t="n">
        <v>0</v>
      </c>
    </row>
    <row r="254">
      <c r="A254" s="16" t="str">
        <f>HYPERLINK("https://www.uniprot.org/uniprot/P00966", "P00966")</f>
      </c>
      <c r="B254" s="19" t="n">
        <v>19.6128377069285</v>
      </c>
      <c r="C254" s="19" t="n">
        <v>20.6323637853485</v>
      </c>
      <c r="D254" s="19" t="n">
        <v>18.936869792522</v>
      </c>
      <c r="E254" s="19" t="s">
        <v>57</v>
      </c>
      <c r="F254" s="19" t="n">
        <v>21.2998624295692</v>
      </c>
      <c r="G254" s="19" t="n">
        <v>20.024021060718</v>
      </c>
      <c r="H254" s="19" t="n">
        <v>19.2980837092433</v>
      </c>
      <c r="I254" s="19" t="n">
        <v>19.3752846117251</v>
      </c>
      <c r="J254" s="19" t="n">
        <v>21.1619946555073</v>
      </c>
      <c r="K254" s="19" t="n">
        <v>19.3724470886991</v>
      </c>
      <c r="L254" s="19" t="n">
        <v>20.7531344399</v>
      </c>
      <c r="M254" s="19" t="n">
        <v>18.626679165113</v>
      </c>
      <c r="N254" s="19" t="n">
        <v>20.3128754860186</v>
      </c>
      <c r="O254" s="19" t="n">
        <v>18.2892148812852</v>
      </c>
      <c r="P254" s="19" t="s">
        <v>57</v>
      </c>
      <c r="Q254" s="19" t="n">
        <v>21.2471896201623</v>
      </c>
      <c r="R254" s="19" t="n">
        <v>18.9878262150203</v>
      </c>
      <c r="S254" s="19" t="n">
        <v>19.3575536747998</v>
      </c>
      <c r="T254" s="19" t="n">
        <v>19.0621556090646</v>
      </c>
      <c r="U254" s="19" t="n">
        <v>18.9783324483344</v>
      </c>
      <c r="V254" s="19" t="n">
        <v>19.1055369912688</v>
      </c>
      <c r="W254" s="19" t="n">
        <v>18.6247439311146</v>
      </c>
      <c r="X254" s="19" t="n">
        <v>0.589386226277792</v>
      </c>
      <c r="Y254" s="19" t="n">
        <v>-0.454899235294379</v>
      </c>
      <c r="Z254" s="19" t="n">
        <v>1.63367168784996</v>
      </c>
      <c r="AA254" s="19" t="n">
        <v>19.6529503651171</v>
      </c>
      <c r="AB254" s="19" t="n">
        <v>1.17803766753887</v>
      </c>
      <c r="AC254" s="19" t="n">
        <v>-4.79109455035168</v>
      </c>
      <c r="AD254" s="19" t="n">
        <v>0.252742277680709</v>
      </c>
      <c r="AE254" s="19" t="n">
        <v>0.664070989423357</v>
      </c>
      <c r="AF254" s="19" t="n">
        <v>0</v>
      </c>
      <c r="AG254" s="19" t="n">
        <v>0</v>
      </c>
      <c r="AH254" s="19" t="n">
        <v>-0.798302517077634</v>
      </c>
      <c r="AI254" s="19" t="n">
        <v>-1.69236781250487</v>
      </c>
      <c r="AJ254" s="19" t="n">
        <v>0.095762778349603</v>
      </c>
      <c r="AK254" s="19" t="n">
        <v>19.6529503651171</v>
      </c>
      <c r="AL254" s="19" t="n">
        <v>-1.86370292968008</v>
      </c>
      <c r="AM254" s="19" t="n">
        <v>-4.05669414323317</v>
      </c>
      <c r="AN254" s="19" t="n">
        <v>0.0772574673599097</v>
      </c>
      <c r="AO254" s="19" t="n">
        <v>0.830363216238228</v>
      </c>
      <c r="AP254" s="19" t="n">
        <v>0</v>
      </c>
      <c r="AQ254" s="19" t="n">
        <v>0</v>
      </c>
      <c r="AR254" s="19" t="n">
        <v>-0.771244038878429</v>
      </c>
      <c r="AS254" s="19" t="n">
        <v>-1.86624592414214</v>
      </c>
      <c r="AT254" s="19" t="n">
        <v>0.323757846385285</v>
      </c>
      <c r="AU254" s="19" t="n">
        <v>19.6529503651171</v>
      </c>
      <c r="AV254" s="19" t="n">
        <v>-1.47012878139657</v>
      </c>
      <c r="AW254" s="19" t="n">
        <v>-4.50371175039472</v>
      </c>
      <c r="AX254" s="19" t="n">
        <v>0.157234233619564</v>
      </c>
      <c r="AY254" s="19" t="n">
        <v>0.993245376463548</v>
      </c>
      <c r="AZ254" s="19" t="n">
        <v>0</v>
      </c>
      <c r="BA254" s="19" t="n">
        <v>0</v>
      </c>
      <c r="BB254" s="19" t="n">
        <v>-0.0270584781992049</v>
      </c>
      <c r="BC254" s="19" t="n">
        <v>-1.4406998334299</v>
      </c>
      <c r="BD254" s="19" t="n">
        <v>1.38658287703149</v>
      </c>
      <c r="BE254" s="19" t="n">
        <v>19.6529503651171</v>
      </c>
      <c r="BF254" s="19" t="n">
        <v>-0.0399523705177172</v>
      </c>
      <c r="BG254" s="19" t="n">
        <v>-4.66128888667461</v>
      </c>
      <c r="BH254" s="19" t="n">
        <v>0.968531073169404</v>
      </c>
      <c r="BI254" s="19" t="n">
        <v>0.992365658656292</v>
      </c>
      <c r="BJ254" s="19" t="n">
        <v>0</v>
      </c>
      <c r="BK254" s="19" t="n">
        <v>0</v>
      </c>
    </row>
    <row r="255">
      <c r="A255" s="16" t="str">
        <f>HYPERLINK("https://www.uniprot.org/uniprot/P01034", "P01034")</f>
      </c>
      <c r="B255" s="19" t="n">
        <v>20.4843593255921</v>
      </c>
      <c r="C255" s="19" t="n">
        <v>20.0421539282631</v>
      </c>
      <c r="D255" s="19" t="n">
        <v>20.4814735507037</v>
      </c>
      <c r="E255" s="19" t="n">
        <v>19.6377166946291</v>
      </c>
      <c r="F255" s="19" t="n">
        <v>19.8041297041521</v>
      </c>
      <c r="G255" s="19" t="n">
        <v>19.6665207167983</v>
      </c>
      <c r="H255" s="19" t="n">
        <v>20.3660973523264</v>
      </c>
      <c r="I255" s="19" t="n">
        <v>20.3596380518467</v>
      </c>
      <c r="J255" s="19" t="n">
        <v>19.7403339037811</v>
      </c>
      <c r="K255" s="19" t="n">
        <v>19.9410264737322</v>
      </c>
      <c r="L255" s="19" t="n">
        <v>19.8867001836655</v>
      </c>
      <c r="M255" s="19" t="n">
        <v>20.1730340260255</v>
      </c>
      <c r="N255" s="19" t="n">
        <v>20.7163383158402</v>
      </c>
      <c r="O255" s="19" t="n">
        <v>20.2139684711716</v>
      </c>
      <c r="P255" s="19" t="n">
        <v>19.5866143355361</v>
      </c>
      <c r="Q255" s="19" t="n">
        <v>20.0586468920583</v>
      </c>
      <c r="R255" s="19" t="n">
        <v>19.920682714209</v>
      </c>
      <c r="S255" s="19" t="n">
        <v>20.5023769094039</v>
      </c>
      <c r="T255" s="19" t="n">
        <v>20.0750234225814</v>
      </c>
      <c r="U255" s="19" t="n">
        <v>20.5634673842463</v>
      </c>
      <c r="V255" s="19" t="n">
        <v>19.9731428920354</v>
      </c>
      <c r="W255" s="19" t="n">
        <v>20.4573159020673</v>
      </c>
      <c r="X255" s="19" t="n">
        <v>-0.146236855290169</v>
      </c>
      <c r="Y255" s="19" t="n">
        <v>-0.565734204995863</v>
      </c>
      <c r="Z255" s="19" t="n">
        <v>0.273260494415524</v>
      </c>
      <c r="AA255" s="19" t="n">
        <v>20.1204891432121</v>
      </c>
      <c r="AB255" s="19" t="n">
        <v>-0.723324203331853</v>
      </c>
      <c r="AC255" s="19" t="n">
        <v>-5.16542076657087</v>
      </c>
      <c r="AD255" s="19" t="n">
        <v>0.477168423952797</v>
      </c>
      <c r="AE255" s="19" t="n">
        <v>0.811879739349666</v>
      </c>
      <c r="AF255" s="19" t="n">
        <v>0</v>
      </c>
      <c r="AG255" s="19" t="n">
        <v>0</v>
      </c>
      <c r="AH255" s="19" t="n">
        <v>0.245711735005386</v>
      </c>
      <c r="AI255" s="19" t="n">
        <v>-0.137146410039881</v>
      </c>
      <c r="AJ255" s="19" t="n">
        <v>0.628569880050653</v>
      </c>
      <c r="AK255" s="19" t="n">
        <v>20.1204891432121</v>
      </c>
      <c r="AL255" s="19" t="n">
        <v>1.33166009938753</v>
      </c>
      <c r="AM255" s="19" t="n">
        <v>-4.63784297791514</v>
      </c>
      <c r="AN255" s="19" t="n">
        <v>0.196725019745503</v>
      </c>
      <c r="AO255" s="19" t="n">
        <v>0.830363216238228</v>
      </c>
      <c r="AP255" s="19" t="n">
        <v>0</v>
      </c>
      <c r="AQ255" s="19" t="n">
        <v>0</v>
      </c>
      <c r="AR255" s="19" t="n">
        <v>0.0712381939304656</v>
      </c>
      <c r="AS255" s="19" t="n">
        <v>-0.348161890801289</v>
      </c>
      <c r="AT255" s="19" t="n">
        <v>0.490638278662221</v>
      </c>
      <c r="AU255" s="19" t="n">
        <v>20.1204891432121</v>
      </c>
      <c r="AV255" s="19" t="n">
        <v>0.352443711491888</v>
      </c>
      <c r="AW255" s="19" t="n">
        <v>-4.70974788727177</v>
      </c>
      <c r="AX255" s="19" t="n">
        <v>0.727889061811566</v>
      </c>
      <c r="AY255" s="19" t="n">
        <v>0.993245376463548</v>
      </c>
      <c r="AZ255" s="19" t="n">
        <v>0</v>
      </c>
      <c r="BA255" s="19" t="n">
        <v>0</v>
      </c>
      <c r="BB255" s="19" t="n">
        <v>0.174473541074921</v>
      </c>
      <c r="BC255" s="19" t="n">
        <v>-0.393396858136472</v>
      </c>
      <c r="BD255" s="19" t="n">
        <v>0.742343940286313</v>
      </c>
      <c r="BE255" s="19" t="n">
        <v>20.1204891432121</v>
      </c>
      <c r="BF255" s="19" t="n">
        <v>0.637508124251904</v>
      </c>
      <c r="BG255" s="19" t="n">
        <v>-4.64080750410475</v>
      </c>
      <c r="BH255" s="19" t="n">
        <v>0.530431233660856</v>
      </c>
      <c r="BI255" s="19" t="n">
        <v>0.984534738947309</v>
      </c>
      <c r="BJ255" s="19" t="n">
        <v>0</v>
      </c>
      <c r="BK255" s="19" t="n">
        <v>0</v>
      </c>
    </row>
    <row r="256">
      <c r="A256" s="16" t="str">
        <f>HYPERLINK("https://www.uniprot.org/uniprot/P01040", "P01040")</f>
      </c>
      <c r="B256" s="19" t="n">
        <v>18.6698063188672</v>
      </c>
      <c r="C256" s="19" t="n">
        <v>16.691665012101</v>
      </c>
      <c r="D256" s="19" t="n">
        <v>19.0786476589255</v>
      </c>
      <c r="E256" s="19" t="n">
        <v>18.4229967923908</v>
      </c>
      <c r="F256" s="19" t="n">
        <v>17.8485129680429</v>
      </c>
      <c r="G256" s="19" t="n">
        <v>18.2618628534527</v>
      </c>
      <c r="H256" s="19" t="n">
        <v>17.4825177409821</v>
      </c>
      <c r="I256" s="19" t="s">
        <v>57</v>
      </c>
      <c r="J256" s="19" t="n">
        <v>16.7683206490822</v>
      </c>
      <c r="K256" s="19" t="n">
        <v>17.7111511506928</v>
      </c>
      <c r="L256" s="19" t="n">
        <v>17.8592278585912</v>
      </c>
      <c r="M256" s="19" t="n">
        <v>18.5844877000312</v>
      </c>
      <c r="N256" s="19" t="s">
        <v>57</v>
      </c>
      <c r="O256" s="19" t="n">
        <v>17.507198976997</v>
      </c>
      <c r="P256" s="19" t="n">
        <v>18.1785537255621</v>
      </c>
      <c r="Q256" s="19" t="n">
        <v>19.7741629036576</v>
      </c>
      <c r="R256" s="19" t="n">
        <v>19.4149099212614</v>
      </c>
      <c r="S256" s="19" t="s">
        <v>57</v>
      </c>
      <c r="T256" s="19" t="n">
        <v>17.9200877482478</v>
      </c>
      <c r="U256" s="19" t="n">
        <v>18.045497996917</v>
      </c>
      <c r="V256" s="19" t="s">
        <v>57</v>
      </c>
      <c r="W256" s="19" t="s">
        <v>57</v>
      </c>
      <c r="X256" s="19" t="n">
        <v>-0.0981014819608248</v>
      </c>
      <c r="Y256" s="19" t="n">
        <v>-0.968462358466</v>
      </c>
      <c r="Z256" s="19" t="n">
        <v>0.77225939454435</v>
      </c>
      <c r="AA256" s="19" t="n">
        <v>18.1305651750472</v>
      </c>
      <c r="AB256" s="19" t="n">
        <v>-0.238013322493289</v>
      </c>
      <c r="AC256" s="19" t="n">
        <v>-5.30622295749518</v>
      </c>
      <c r="AD256" s="19" t="n">
        <v>0.81474829246474</v>
      </c>
      <c r="AE256" s="19" t="n">
        <v>0.944965494475941</v>
      </c>
      <c r="AF256" s="19" t="n">
        <v>0</v>
      </c>
      <c r="AG256" s="19" t="n">
        <v>0</v>
      </c>
      <c r="AH256" s="19" t="n">
        <v>1.38232996062245</v>
      </c>
      <c r="AI256" s="19" t="n">
        <v>0.468049239561639</v>
      </c>
      <c r="AJ256" s="19" t="n">
        <v>2.29661068168326</v>
      </c>
      <c r="AK256" s="19" t="n">
        <v>18.1305651750472</v>
      </c>
      <c r="AL256" s="19" t="n">
        <v>3.19269342973571</v>
      </c>
      <c r="AM256" s="19" t="n">
        <v>-2.52853717602687</v>
      </c>
      <c r="AN256" s="19" t="n">
        <v>0.00539127013132699</v>
      </c>
      <c r="AO256" s="19" t="n">
        <v>0.646952415759239</v>
      </c>
      <c r="AP256" s="19" t="n">
        <v>1</v>
      </c>
      <c r="AQ256" s="19" t="n">
        <v>0</v>
      </c>
      <c r="AR256" s="19" t="n">
        <v>-0.0351854031277377</v>
      </c>
      <c r="AS256" s="19" t="n">
        <v>-0.947575517705007</v>
      </c>
      <c r="AT256" s="19" t="n">
        <v>0.877204711449532</v>
      </c>
      <c r="AU256" s="19" t="n">
        <v>18.1305651750472</v>
      </c>
      <c r="AV256" s="19" t="n">
        <v>-0.0814342347570502</v>
      </c>
      <c r="AW256" s="19" t="n">
        <v>-4.70060298692109</v>
      </c>
      <c r="AX256" s="19" t="n">
        <v>0.936058549447073</v>
      </c>
      <c r="AY256" s="19" t="n">
        <v>0.993245376463548</v>
      </c>
      <c r="AZ256" s="19" t="n">
        <v>0</v>
      </c>
      <c r="BA256" s="19" t="n">
        <v>0</v>
      </c>
      <c r="BB256" s="19" t="n">
        <v>1.41751536375019</v>
      </c>
      <c r="BC256" s="19" t="n">
        <v>0.125863337048801</v>
      </c>
      <c r="BD256" s="19" t="n">
        <v>2.70916739045157</v>
      </c>
      <c r="BE256" s="19" t="n">
        <v>18.1305651750472</v>
      </c>
      <c r="BF256" s="19" t="n">
        <v>2.31743362760766</v>
      </c>
      <c r="BG256" s="19" t="n">
        <v>-4.42034148972254</v>
      </c>
      <c r="BH256" s="19" t="n">
        <v>0.0333649760765734</v>
      </c>
      <c r="BI256" s="19" t="n">
        <v>0.984534738947309</v>
      </c>
      <c r="BJ256" s="19" t="n">
        <v>1</v>
      </c>
      <c r="BK256" s="19" t="n">
        <v>0</v>
      </c>
    </row>
    <row r="257">
      <c r="A257" s="16" t="str">
        <f>HYPERLINK("https://www.uniprot.org/uniprot/P01591", "P01591")</f>
      </c>
      <c r="B257" s="19" t="n">
        <v>17.7321437613621</v>
      </c>
      <c r="C257" s="19" t="n">
        <v>17.344528059098</v>
      </c>
      <c r="D257" s="19" t="n">
        <v>16.7563427830241</v>
      </c>
      <c r="E257" s="19" t="n">
        <v>16.7882639732879</v>
      </c>
      <c r="F257" s="19" t="n">
        <v>16.5038915986777</v>
      </c>
      <c r="G257" s="19" t="n">
        <v>16.1635903943299</v>
      </c>
      <c r="H257" s="19" t="n">
        <v>15.6693518934709</v>
      </c>
      <c r="I257" s="19" t="n">
        <v>16.2638447917855</v>
      </c>
      <c r="J257" s="19" t="n">
        <v>15.5121430864121</v>
      </c>
      <c r="K257" s="19" t="n">
        <v>19.8308711907143</v>
      </c>
      <c r="L257" s="19" t="s">
        <v>57</v>
      </c>
      <c r="M257" s="19" t="n">
        <v>15.8967403699068</v>
      </c>
      <c r="N257" s="19" t="n">
        <v>16.8095099056238</v>
      </c>
      <c r="O257" s="19" t="n">
        <v>16.5988242822987</v>
      </c>
      <c r="P257" s="19" t="n">
        <v>16.9085753394456</v>
      </c>
      <c r="Q257" s="19" t="n">
        <v>16.5095903498963</v>
      </c>
      <c r="R257" s="19" t="n">
        <v>16.1486380272925</v>
      </c>
      <c r="S257" s="19" t="n">
        <v>15.0289122887114</v>
      </c>
      <c r="T257" s="19" t="n">
        <v>16.9135789872669</v>
      </c>
      <c r="U257" s="19" t="n">
        <v>17.2145812004252</v>
      </c>
      <c r="V257" s="19" t="n">
        <v>15.2756620216186</v>
      </c>
      <c r="W257" s="19" t="n">
        <v>16.7107469219214</v>
      </c>
      <c r="X257" s="19" t="n">
        <v>1.32515029043622</v>
      </c>
      <c r="Y257" s="19" t="n">
        <v>0.201701181545243</v>
      </c>
      <c r="Z257" s="19" t="n">
        <v>2.44859939932719</v>
      </c>
      <c r="AA257" s="19" t="n">
        <v>16.5990633917414</v>
      </c>
      <c r="AB257" s="19" t="n">
        <v>2.45437046534838</v>
      </c>
      <c r="AC257" s="19" t="n">
        <v>-3.25532337018821</v>
      </c>
      <c r="AD257" s="19" t="n">
        <v>0.0230117009607999</v>
      </c>
      <c r="AE257" s="19" t="n">
        <v>0.420785388997483</v>
      </c>
      <c r="AF257" s="19" t="n">
        <v>1</v>
      </c>
      <c r="AG257" s="19" t="n">
        <v>0</v>
      </c>
      <c r="AH257" s="19" t="n">
        <v>-1.29799166332242</v>
      </c>
      <c r="AI257" s="19" t="n">
        <v>-2.32774621896487</v>
      </c>
      <c r="AJ257" s="19" t="n">
        <v>-0.268237107679967</v>
      </c>
      <c r="AK257" s="19" t="n">
        <v>16.5990633917414</v>
      </c>
      <c r="AL257" s="19" t="n">
        <v>-2.62280839688502</v>
      </c>
      <c r="AM257" s="19" t="n">
        <v>-3.04984393353699</v>
      </c>
      <c r="AN257" s="19" t="n">
        <v>0.0159746224042473</v>
      </c>
      <c r="AO257" s="19" t="n">
        <v>0.830363216238228</v>
      </c>
      <c r="AP257" s="19" t="n">
        <v>-1</v>
      </c>
      <c r="AQ257" s="19" t="n">
        <v>0</v>
      </c>
      <c r="AR257" s="19" t="n">
        <v>0.334905114033454</v>
      </c>
      <c r="AS257" s="19" t="n">
        <v>-0.740780603490244</v>
      </c>
      <c r="AT257" s="19" t="n">
        <v>1.41059083155715</v>
      </c>
      <c r="AU257" s="19" t="n">
        <v>16.5990633917414</v>
      </c>
      <c r="AV257" s="19" t="n">
        <v>0.64783552761307</v>
      </c>
      <c r="AW257" s="19" t="n">
        <v>-4.67522530550698</v>
      </c>
      <c r="AX257" s="19" t="n">
        <v>0.524176260859742</v>
      </c>
      <c r="AY257" s="19" t="n">
        <v>0.993245376463548</v>
      </c>
      <c r="AZ257" s="19" t="n">
        <v>0</v>
      </c>
      <c r="BA257" s="19" t="n">
        <v>0</v>
      </c>
      <c r="BB257" s="19" t="n">
        <v>-1.63289677735587</v>
      </c>
      <c r="BC257" s="19" t="n">
        <v>-3.12202209369122</v>
      </c>
      <c r="BD257" s="19" t="n">
        <v>-0.143771461020522</v>
      </c>
      <c r="BE257" s="19" t="n">
        <v>16.5990633917414</v>
      </c>
      <c r="BF257" s="19" t="n">
        <v>-2.28168595507396</v>
      </c>
      <c r="BG257" s="19" t="n">
        <v>-4.37147719361866</v>
      </c>
      <c r="BH257" s="19" t="n">
        <v>0.0331463526233179</v>
      </c>
      <c r="BI257" s="19" t="n">
        <v>0.984534738947309</v>
      </c>
      <c r="BJ257" s="19" t="n">
        <v>-1</v>
      </c>
      <c r="BK257" s="19" t="n">
        <v>0</v>
      </c>
    </row>
    <row r="258">
      <c r="A258" s="16" t="str">
        <f>HYPERLINK("https://www.uniprot.org/uniprot/P01889", "P01889")</f>
      </c>
      <c r="B258" s="19" t="n">
        <v>14.3585681230298</v>
      </c>
      <c r="C258" s="19" t="n">
        <v>16.2111179257122</v>
      </c>
      <c r="D258" s="19" t="n">
        <v>14.4115518614412</v>
      </c>
      <c r="E258" s="19" t="n">
        <v>15.4412759430053</v>
      </c>
      <c r="F258" s="19" t="n">
        <v>15.7939236691816</v>
      </c>
      <c r="G258" s="19" t="n">
        <v>15.9211484302583</v>
      </c>
      <c r="H258" s="19" t="n">
        <v>15.6551778501779</v>
      </c>
      <c r="I258" s="19" t="n">
        <v>15.5184404444398</v>
      </c>
      <c r="J258" s="19" t="n">
        <v>16.0854103551812</v>
      </c>
      <c r="K258" s="19" t="n">
        <v>16.3001874260063</v>
      </c>
      <c r="L258" s="19" t="n">
        <v>14.669339934242</v>
      </c>
      <c r="M258" s="19" t="n">
        <v>15.511521745025</v>
      </c>
      <c r="N258" s="19" t="n">
        <v>15.8562736863296</v>
      </c>
      <c r="O258" s="19" t="n">
        <v>14.9008538482237</v>
      </c>
      <c r="P258" s="19" t="n">
        <v>14.5510166170838</v>
      </c>
      <c r="Q258" s="19" t="n">
        <v>15.7728686218598</v>
      </c>
      <c r="R258" s="19" t="n">
        <v>16.1750105431981</v>
      </c>
      <c r="S258" s="19" t="n">
        <v>16.2006247299633</v>
      </c>
      <c r="T258" s="19" t="s">
        <v>57</v>
      </c>
      <c r="U258" s="19" t="n">
        <v>16.2823912536455</v>
      </c>
      <c r="V258" s="19" t="n">
        <v>15.8102255589171</v>
      </c>
      <c r="W258" s="19" t="n">
        <v>15.6492046934166</v>
      </c>
      <c r="X258" s="19" t="n">
        <v>0.120009627222627</v>
      </c>
      <c r="Y258" s="19" t="n">
        <v>-0.641972759849321</v>
      </c>
      <c r="Z258" s="19" t="n">
        <v>0.881992014294576</v>
      </c>
      <c r="AA258" s="19" t="n">
        <v>15.575053964778</v>
      </c>
      <c r="AB258" s="19" t="n">
        <v>0.32771742822294</v>
      </c>
      <c r="AC258" s="19" t="n">
        <v>-5.33446094502426</v>
      </c>
      <c r="AD258" s="19" t="n">
        <v>0.746400000428182</v>
      </c>
      <c r="AE258" s="19" t="n">
        <v>0.92397678969833</v>
      </c>
      <c r="AF258" s="19" t="n">
        <v>0</v>
      </c>
      <c r="AG258" s="19" t="n">
        <v>0</v>
      </c>
      <c r="AH258" s="19" t="n">
        <v>0.253469890052642</v>
      </c>
      <c r="AI258" s="19" t="n">
        <v>-0.441960399259556</v>
      </c>
      <c r="AJ258" s="19" t="n">
        <v>0.948900179364841</v>
      </c>
      <c r="AK258" s="19" t="n">
        <v>15.575053964778</v>
      </c>
      <c r="AL258" s="19" t="n">
        <v>0.758404948958323</v>
      </c>
      <c r="AM258" s="19" t="n">
        <v>-5.08390404592966</v>
      </c>
      <c r="AN258" s="19" t="n">
        <v>0.456713974074263</v>
      </c>
      <c r="AO258" s="19" t="n">
        <v>0.910042852995151</v>
      </c>
      <c r="AP258" s="19" t="n">
        <v>0</v>
      </c>
      <c r="AQ258" s="19" t="n">
        <v>0</v>
      </c>
      <c r="AR258" s="19" t="n">
        <v>0.0633619701185424</v>
      </c>
      <c r="AS258" s="19" t="n">
        <v>-0.744565736777225</v>
      </c>
      <c r="AT258" s="19" t="n">
        <v>0.87128967701431</v>
      </c>
      <c r="AU258" s="19" t="n">
        <v>15.575053964778</v>
      </c>
      <c r="AV258" s="19" t="n">
        <v>0.163186622777004</v>
      </c>
      <c r="AW258" s="19" t="n">
        <v>-4.70877799944095</v>
      </c>
      <c r="AX258" s="19" t="n">
        <v>0.871946109760865</v>
      </c>
      <c r="AY258" s="19" t="n">
        <v>0.993245376463548</v>
      </c>
      <c r="AZ258" s="19" t="n">
        <v>0</v>
      </c>
      <c r="BA258" s="19" t="n">
        <v>0</v>
      </c>
      <c r="BB258" s="19" t="n">
        <v>0.1901079199341</v>
      </c>
      <c r="BC258" s="19" t="n">
        <v>-0.875898865627184</v>
      </c>
      <c r="BD258" s="19" t="n">
        <v>1.25611470549538</v>
      </c>
      <c r="BE258" s="19" t="n">
        <v>15.575053964778</v>
      </c>
      <c r="BF258" s="19" t="n">
        <v>0.371080920395191</v>
      </c>
      <c r="BG258" s="19" t="n">
        <v>-4.65595000275517</v>
      </c>
      <c r="BH258" s="19" t="n">
        <v>0.714328784986396</v>
      </c>
      <c r="BI258" s="19" t="n">
        <v>0.984534738947309</v>
      </c>
      <c r="BJ258" s="19" t="n">
        <v>0</v>
      </c>
      <c r="BK258" s="19" t="n">
        <v>0</v>
      </c>
    </row>
    <row r="259">
      <c r="A259" s="16" t="str">
        <f>HYPERLINK("https://www.uniprot.org/uniprot/P01911", "P01911")</f>
      </c>
      <c r="B259" s="19" t="n">
        <v>20.4103751565017</v>
      </c>
      <c r="C259" s="19" t="n">
        <v>19.8332346423619</v>
      </c>
      <c r="D259" s="19" t="s">
        <v>57</v>
      </c>
      <c r="E259" s="19" t="n">
        <v>19.151443292455</v>
      </c>
      <c r="F259" s="19" t="n">
        <v>20.0820916340102</v>
      </c>
      <c r="G259" s="19" t="n">
        <v>19.4771336744259</v>
      </c>
      <c r="H259" s="19" t="n">
        <v>18.5912218306936</v>
      </c>
      <c r="I259" s="19" t="n">
        <v>20.1058879773012</v>
      </c>
      <c r="J259" s="19" t="n">
        <v>20.1513491815599</v>
      </c>
      <c r="K259" s="19" t="n">
        <v>20.3763743913834</v>
      </c>
      <c r="L259" s="19" t="n">
        <v>19.5139390399626</v>
      </c>
      <c r="M259" s="19" t="n">
        <v>20.3644938977366</v>
      </c>
      <c r="N259" s="19" t="n">
        <v>19.5883620598866</v>
      </c>
      <c r="O259" s="19" t="n">
        <v>19.0204844123061</v>
      </c>
      <c r="P259" s="19" t="n">
        <v>18.8019392675102</v>
      </c>
      <c r="Q259" s="19" t="n">
        <v>19.8536527457133</v>
      </c>
      <c r="R259" s="19" t="n">
        <v>19.470654167742</v>
      </c>
      <c r="S259" s="19" t="n">
        <v>19.3766796332826</v>
      </c>
      <c r="T259" s="19" t="n">
        <v>20.1924119081028</v>
      </c>
      <c r="U259" s="19" t="n">
        <v>21.0246315147392</v>
      </c>
      <c r="V259" s="19" t="n">
        <v>19.1006344395908</v>
      </c>
      <c r="W259" s="19" t="n">
        <v>18.7551621776264</v>
      </c>
      <c r="X259" s="19" t="n">
        <v>0.462760126832869</v>
      </c>
      <c r="Y259" s="19" t="n">
        <v>-0.345415498082869</v>
      </c>
      <c r="Z259" s="19" t="n">
        <v>1.27093575174861</v>
      </c>
      <c r="AA259" s="19" t="n">
        <v>19.6781979545187</v>
      </c>
      <c r="AB259" s="19" t="n">
        <v>1.19145753439937</v>
      </c>
      <c r="AC259" s="19" t="n">
        <v>-4.77966572539732</v>
      </c>
      <c r="AD259" s="19" t="n">
        <v>0.246888054086052</v>
      </c>
      <c r="AE259" s="19" t="n">
        <v>0.659961308162379</v>
      </c>
      <c r="AF259" s="19" t="n">
        <v>0</v>
      </c>
      <c r="AG259" s="19" t="n">
        <v>0</v>
      </c>
      <c r="AH259" s="19" t="n">
        <v>-0.426698175058338</v>
      </c>
      <c r="AI259" s="19" t="n">
        <v>-1.11890939885971</v>
      </c>
      <c r="AJ259" s="19" t="n">
        <v>0.265513048743034</v>
      </c>
      <c r="AK259" s="19" t="n">
        <v>19.6781979545187</v>
      </c>
      <c r="AL259" s="19" t="n">
        <v>-1.28265699171047</v>
      </c>
      <c r="AM259" s="19" t="n">
        <v>-4.6842111134208</v>
      </c>
      <c r="AN259" s="19" t="n">
        <v>0.213717907607656</v>
      </c>
      <c r="AO259" s="19" t="n">
        <v>0.830363216238228</v>
      </c>
      <c r="AP259" s="19" t="n">
        <v>0</v>
      </c>
      <c r="AQ259" s="19" t="n">
        <v>0</v>
      </c>
      <c r="AR259" s="19" t="n">
        <v>0.197131384246752</v>
      </c>
      <c r="AS259" s="19" t="n">
        <v>-0.607056519743562</v>
      </c>
      <c r="AT259" s="19" t="n">
        <v>1.00131928823707</v>
      </c>
      <c r="AU259" s="19" t="n">
        <v>19.6781979545187</v>
      </c>
      <c r="AV259" s="19" t="n">
        <v>0.510066286565672</v>
      </c>
      <c r="AW259" s="19" t="n">
        <v>-4.68364136000972</v>
      </c>
      <c r="AX259" s="19" t="n">
        <v>0.615373372265599</v>
      </c>
      <c r="AY259" s="19" t="n">
        <v>0.993245376463548</v>
      </c>
      <c r="AZ259" s="19" t="n">
        <v>0</v>
      </c>
      <c r="BA259" s="19" t="n">
        <v>0</v>
      </c>
      <c r="BB259" s="19" t="n">
        <v>-0.62382955930509</v>
      </c>
      <c r="BC259" s="19" t="n">
        <v>-1.68490192407619</v>
      </c>
      <c r="BD259" s="19" t="n">
        <v>0.437242805466007</v>
      </c>
      <c r="BE259" s="19" t="n">
        <v>19.6781979545187</v>
      </c>
      <c r="BF259" s="19" t="n">
        <v>-1.22334606661695</v>
      </c>
      <c r="BG259" s="19" t="n">
        <v>-4.56905290713183</v>
      </c>
      <c r="BH259" s="19" t="n">
        <v>0.234873719773374</v>
      </c>
      <c r="BI259" s="19" t="n">
        <v>0.984534738947309</v>
      </c>
      <c r="BJ259" s="19" t="n">
        <v>0</v>
      </c>
      <c r="BK259" s="19" t="n">
        <v>0</v>
      </c>
    </row>
    <row r="260">
      <c r="A260" s="16" t="str">
        <f>HYPERLINK("https://www.uniprot.org/uniprot/P02144", "P02144")</f>
      </c>
      <c r="B260" s="19" t="n">
        <v>33.9234904129786</v>
      </c>
      <c r="C260" s="19" t="n">
        <v>33.9715147078946</v>
      </c>
      <c r="D260" s="19" t="n">
        <v>34.1824919459062</v>
      </c>
      <c r="E260" s="19" t="n">
        <v>33.532819020491</v>
      </c>
      <c r="F260" s="19" t="n">
        <v>34.016384865932</v>
      </c>
      <c r="G260" s="19" t="n">
        <v>34.1817134415176</v>
      </c>
      <c r="H260" s="19" t="n">
        <v>33.7312933228673</v>
      </c>
      <c r="I260" s="19" t="n">
        <v>33.2818517953594</v>
      </c>
      <c r="J260" s="19" t="n">
        <v>33.970895541681</v>
      </c>
      <c r="K260" s="19" t="n">
        <v>33.6113764804299</v>
      </c>
      <c r="L260" s="19" t="n">
        <v>33.8499614023967</v>
      </c>
      <c r="M260" s="19" t="n">
        <v>33.7079758893774</v>
      </c>
      <c r="N260" s="19" t="n">
        <v>33.6916598993027</v>
      </c>
      <c r="O260" s="19" t="n">
        <v>33.5976912877045</v>
      </c>
      <c r="P260" s="19" t="n">
        <v>33.9305208235238</v>
      </c>
      <c r="Q260" s="19" t="n">
        <v>33.8324671389124</v>
      </c>
      <c r="R260" s="19" t="n">
        <v>33.6593892613038</v>
      </c>
      <c r="S260" s="19" t="n">
        <v>33.9068646093791</v>
      </c>
      <c r="T260" s="19" t="n">
        <v>33.1853153846658</v>
      </c>
      <c r="U260" s="19" t="n">
        <v>33.618825558586</v>
      </c>
      <c r="V260" s="19" t="n">
        <v>33.6683616407445</v>
      </c>
      <c r="W260" s="19" t="n">
        <v>33.6227203397678</v>
      </c>
      <c r="X260" s="19" t="n">
        <v>0.185869893263927</v>
      </c>
      <c r="Y260" s="19" t="n">
        <v>-0.133485215408531</v>
      </c>
      <c r="Z260" s="19" t="n">
        <v>0.505225001936385</v>
      </c>
      <c r="AA260" s="19" t="n">
        <v>33.7579811259419</v>
      </c>
      <c r="AB260" s="19" t="n">
        <v>1.20764854124575</v>
      </c>
      <c r="AC260" s="19" t="n">
        <v>-4.79860181798173</v>
      </c>
      <c r="AD260" s="19" t="n">
        <v>0.240117832695427</v>
      </c>
      <c r="AE260" s="19" t="n">
        <v>0.653937927340737</v>
      </c>
      <c r="AF260" s="19" t="n">
        <v>0</v>
      </c>
      <c r="AG260" s="19" t="n">
        <v>0</v>
      </c>
      <c r="AH260" s="19" t="n">
        <v>-0.228644523623437</v>
      </c>
      <c r="AI260" s="19" t="n">
        <v>-0.520106924048246</v>
      </c>
      <c r="AJ260" s="19" t="n">
        <v>0.0628178768013722</v>
      </c>
      <c r="AK260" s="19" t="n">
        <v>33.7579811259419</v>
      </c>
      <c r="AL260" s="19" t="n">
        <v>-1.62773479028121</v>
      </c>
      <c r="AM260" s="19" t="n">
        <v>-4.32903730709371</v>
      </c>
      <c r="AN260" s="19" t="n">
        <v>0.11794482859934</v>
      </c>
      <c r="AO260" s="19" t="n">
        <v>0.830363216238228</v>
      </c>
      <c r="AP260" s="19" t="n">
        <v>0</v>
      </c>
      <c r="AQ260" s="19" t="n">
        <v>0</v>
      </c>
      <c r="AR260" s="19" t="n">
        <v>-0.0920267924891149</v>
      </c>
      <c r="AS260" s="19" t="n">
        <v>-0.411307855243658</v>
      </c>
      <c r="AT260" s="19" t="n">
        <v>0.227254270265428</v>
      </c>
      <c r="AU260" s="19" t="n">
        <v>33.7579811259419</v>
      </c>
      <c r="AV260" s="19" t="n">
        <v>-0.598062407048932</v>
      </c>
      <c r="AW260" s="19" t="n">
        <v>-4.68245362912297</v>
      </c>
      <c r="AX260" s="19" t="n">
        <v>0.555959382845577</v>
      </c>
      <c r="AY260" s="19" t="n">
        <v>0.993245376463548</v>
      </c>
      <c r="AZ260" s="19" t="n">
        <v>0</v>
      </c>
      <c r="BA260" s="19" t="n">
        <v>0</v>
      </c>
      <c r="BB260" s="19" t="n">
        <v>-0.136617731134322</v>
      </c>
      <c r="BC260" s="19" t="n">
        <v>-0.56892633374947</v>
      </c>
      <c r="BD260" s="19" t="n">
        <v>0.295690871480826</v>
      </c>
      <c r="BE260" s="19" t="n">
        <v>33.7579811259419</v>
      </c>
      <c r="BF260" s="19" t="n">
        <v>-0.655720211440174</v>
      </c>
      <c r="BG260" s="19" t="n">
        <v>-4.63915841749273</v>
      </c>
      <c r="BH260" s="19" t="n">
        <v>0.5188630997731</v>
      </c>
      <c r="BI260" s="19" t="n">
        <v>0.984534738947309</v>
      </c>
      <c r="BJ260" s="19" t="n">
        <v>0</v>
      </c>
      <c r="BK260" s="19" t="n">
        <v>0</v>
      </c>
    </row>
    <row r="261">
      <c r="A261" s="16" t="str">
        <f>HYPERLINK("https://www.uniprot.org/uniprot/P02452", "P02452")</f>
      </c>
      <c r="B261" s="19" t="n">
        <v>20.0041810680434</v>
      </c>
      <c r="C261" s="19" t="n">
        <v>18.7024748750253</v>
      </c>
      <c r="D261" s="19" t="n">
        <v>19.784839503821</v>
      </c>
      <c r="E261" s="19" t="n">
        <v>20.2580361513619</v>
      </c>
      <c r="F261" s="19" t="n">
        <v>19.358143749612</v>
      </c>
      <c r="G261" s="19" t="n">
        <v>18.8109062177538</v>
      </c>
      <c r="H261" s="19" t="n">
        <v>19.006936465365</v>
      </c>
      <c r="I261" s="19" t="n">
        <v>21.1950364641144</v>
      </c>
      <c r="J261" s="19" t="n">
        <v>18.4948242322183</v>
      </c>
      <c r="K261" s="19" t="n">
        <v>17.9868579224485</v>
      </c>
      <c r="L261" s="19" t="n">
        <v>20.3428204777199</v>
      </c>
      <c r="M261" s="19" t="n">
        <v>18.0739718812504</v>
      </c>
      <c r="N261" s="19" t="n">
        <v>21.4831163913175</v>
      </c>
      <c r="O261" s="19" t="n">
        <v>21.1169912306971</v>
      </c>
      <c r="P261" s="19" t="n">
        <v>20.5121315262574</v>
      </c>
      <c r="Q261" s="19" t="n">
        <v>18.7340422887345</v>
      </c>
      <c r="R261" s="19" t="n">
        <v>18.0373609091888</v>
      </c>
      <c r="S261" s="19" t="s">
        <v>57</v>
      </c>
      <c r="T261" s="19" t="n">
        <v>21.9272295704612</v>
      </c>
      <c r="U261" s="19" t="s">
        <v>57</v>
      </c>
      <c r="V261" s="19" t="n">
        <v>19.2448512191584</v>
      </c>
      <c r="W261" s="19" t="n">
        <v>19.1933111537798</v>
      </c>
      <c r="X261" s="19" t="n">
        <v>-0.547037178275605</v>
      </c>
      <c r="Y261" s="19" t="n">
        <v>-1.75091566899676</v>
      </c>
      <c r="Z261" s="19" t="n">
        <v>0.65684131244555</v>
      </c>
      <c r="AA261" s="19" t="n">
        <v>19.6134031649164</v>
      </c>
      <c r="AB261" s="19" t="n">
        <v>-0.948446012105147</v>
      </c>
      <c r="AC261" s="19" t="n">
        <v>-5.01487756230166</v>
      </c>
      <c r="AD261" s="19" t="n">
        <v>0.35433194867772</v>
      </c>
      <c r="AE261" s="19" t="n">
        <v>0.736274179070586</v>
      </c>
      <c r="AF261" s="19" t="n">
        <v>0</v>
      </c>
      <c r="AG261" s="19" t="n">
        <v>0</v>
      </c>
      <c r="AH261" s="19" t="n">
        <v>-0.0731217445289118</v>
      </c>
      <c r="AI261" s="19" t="n">
        <v>-1.1718526093145</v>
      </c>
      <c r="AJ261" s="19" t="n">
        <v>1.02560912025667</v>
      </c>
      <c r="AK261" s="19" t="n">
        <v>19.6134031649164</v>
      </c>
      <c r="AL261" s="19" t="n">
        <v>-0.138910043164782</v>
      </c>
      <c r="AM261" s="19" t="n">
        <v>-5.30149873596632</v>
      </c>
      <c r="AN261" s="19" t="n">
        <v>0.890923905248857</v>
      </c>
      <c r="AO261" s="19" t="n">
        <v>0.978997094166785</v>
      </c>
      <c r="AP261" s="19" t="n">
        <v>0</v>
      </c>
      <c r="AQ261" s="19" t="n">
        <v>0</v>
      </c>
      <c r="AR261" s="19" t="n">
        <v>1.38184179379537</v>
      </c>
      <c r="AS261" s="19" t="n">
        <v>-0.00872816673745325</v>
      </c>
      <c r="AT261" s="19" t="n">
        <v>2.77241175432819</v>
      </c>
      <c r="AU261" s="19" t="n">
        <v>19.6134031649164</v>
      </c>
      <c r="AV261" s="19" t="n">
        <v>2.0741678915889</v>
      </c>
      <c r="AW261" s="19" t="n">
        <v>-4.35320808946646</v>
      </c>
      <c r="AX261" s="19" t="n">
        <v>0.0513200799048362</v>
      </c>
      <c r="AY261" s="19" t="n">
        <v>0.993245376463548</v>
      </c>
      <c r="AZ261" s="19" t="n">
        <v>0</v>
      </c>
      <c r="BA261" s="19" t="n">
        <v>0</v>
      </c>
      <c r="BB261" s="19" t="n">
        <v>-1.45496353832428</v>
      </c>
      <c r="BC261" s="19" t="n">
        <v>-3.22722038437362</v>
      </c>
      <c r="BD261" s="19" t="n">
        <v>0.317293307725053</v>
      </c>
      <c r="BE261" s="19" t="n">
        <v>19.6134031649164</v>
      </c>
      <c r="BF261" s="19" t="n">
        <v>-1.71357798491163</v>
      </c>
      <c r="BG261" s="19" t="n">
        <v>-4.49670273587495</v>
      </c>
      <c r="BH261" s="19" t="n">
        <v>0.102215293003688</v>
      </c>
      <c r="BI261" s="19" t="n">
        <v>0.984534738947309</v>
      </c>
      <c r="BJ261" s="19" t="n">
        <v>0</v>
      </c>
      <c r="BK261" s="19" t="n">
        <v>0</v>
      </c>
    </row>
    <row r="262">
      <c r="A262" s="16" t="str">
        <f>HYPERLINK("https://www.uniprot.org/uniprot/P02461", "P02461")</f>
      </c>
      <c r="B262" s="19" t="n">
        <v>20.5318109402098</v>
      </c>
      <c r="C262" s="19" t="n">
        <v>20.0239374950269</v>
      </c>
      <c r="D262" s="19" t="n">
        <v>21.293001157725</v>
      </c>
      <c r="E262" s="19" t="n">
        <v>21.5593712088901</v>
      </c>
      <c r="F262" s="19" t="n">
        <v>19.5193642645831</v>
      </c>
      <c r="G262" s="19" t="n">
        <v>20.5115285709874</v>
      </c>
      <c r="H262" s="19" t="n">
        <v>19.2150516330874</v>
      </c>
      <c r="I262" s="19" t="n">
        <v>22.6104545346893</v>
      </c>
      <c r="J262" s="19" t="n">
        <v>20.3582026180802</v>
      </c>
      <c r="K262" s="19" t="n">
        <v>20.1175204862154</v>
      </c>
      <c r="L262" s="19" t="n">
        <v>21.2210649814902</v>
      </c>
      <c r="M262" s="19" t="n">
        <v>18.4894216335947</v>
      </c>
      <c r="N262" s="19" t="n">
        <v>22.1803824755172</v>
      </c>
      <c r="O262" s="19" t="n">
        <v>22.5812023899398</v>
      </c>
      <c r="P262" s="19" t="n">
        <v>21.6725290489333</v>
      </c>
      <c r="Q262" s="19" t="n">
        <v>19.8182302376522</v>
      </c>
      <c r="R262" s="19" t="n">
        <v>20.5278842062636</v>
      </c>
      <c r="S262" s="19" t="n">
        <v>19.1600965998877</v>
      </c>
      <c r="T262" s="19" t="n">
        <v>23.5864305502188</v>
      </c>
      <c r="U262" s="19" t="s">
        <v>57</v>
      </c>
      <c r="V262" s="19" t="n">
        <v>20.4134229384171</v>
      </c>
      <c r="W262" s="19" t="n">
        <v>21.554864360985</v>
      </c>
      <c r="X262" s="19" t="n">
        <v>-0.686345107408926</v>
      </c>
      <c r="Y262" s="19" t="n">
        <v>-2.11127511157156</v>
      </c>
      <c r="Z262" s="19" t="n">
        <v>0.738584896753712</v>
      </c>
      <c r="AA262" s="19" t="n">
        <v>20.8069415396378</v>
      </c>
      <c r="AB262" s="19" t="n">
        <v>-1.00225306969664</v>
      </c>
      <c r="AC262" s="19" t="n">
        <v>-4.97402186697806</v>
      </c>
      <c r="AD262" s="19" t="n">
        <v>0.327735647862218</v>
      </c>
      <c r="AE262" s="19" t="n">
        <v>0.721317718200347</v>
      </c>
      <c r="AF262" s="19" t="n">
        <v>0</v>
      </c>
      <c r="AG262" s="19" t="n">
        <v>0</v>
      </c>
      <c r="AH262" s="19" t="n">
        <v>0.17649651898618</v>
      </c>
      <c r="AI262" s="19" t="n">
        <v>-1.12397905873985</v>
      </c>
      <c r="AJ262" s="19" t="n">
        <v>1.47697209671221</v>
      </c>
      <c r="AK262" s="19" t="n">
        <v>20.8069415396378</v>
      </c>
      <c r="AL262" s="19" t="n">
        <v>0.282398462396282</v>
      </c>
      <c r="AM262" s="19" t="n">
        <v>-5.27750307712108</v>
      </c>
      <c r="AN262" s="19" t="n">
        <v>0.780428077248696</v>
      </c>
      <c r="AO262" s="19" t="n">
        <v>0.951798031452816</v>
      </c>
      <c r="AP262" s="19" t="n">
        <v>0</v>
      </c>
      <c r="AQ262" s="19" t="n">
        <v>0</v>
      </c>
      <c r="AR262" s="19" t="n">
        <v>0.729258337459427</v>
      </c>
      <c r="AS262" s="19" t="n">
        <v>-0.78159079800936</v>
      </c>
      <c r="AT262" s="19" t="n">
        <v>2.24010747292821</v>
      </c>
      <c r="AU262" s="19" t="n">
        <v>20.8069415396378</v>
      </c>
      <c r="AV262" s="19" t="n">
        <v>1.00435833220499</v>
      </c>
      <c r="AW262" s="19" t="n">
        <v>-4.60633492261261</v>
      </c>
      <c r="AX262" s="19" t="n">
        <v>0.326744111738012</v>
      </c>
      <c r="AY262" s="19" t="n">
        <v>0.993245376463548</v>
      </c>
      <c r="AZ262" s="19" t="n">
        <v>0</v>
      </c>
      <c r="BA262" s="19" t="n">
        <v>0</v>
      </c>
      <c r="BB262" s="19" t="n">
        <v>-0.552761818473247</v>
      </c>
      <c r="BC262" s="19" t="n">
        <v>-2.54622660080792</v>
      </c>
      <c r="BD262" s="19" t="n">
        <v>1.44070296386143</v>
      </c>
      <c r="BE262" s="19" t="n">
        <v>20.8069415396378</v>
      </c>
      <c r="BF262" s="19" t="n">
        <v>-0.576976139519241</v>
      </c>
      <c r="BG262" s="19" t="n">
        <v>-4.64282466879551</v>
      </c>
      <c r="BH262" s="19" t="n">
        <v>0.570146219116746</v>
      </c>
      <c r="BI262" s="19" t="n">
        <v>0.984534738947309</v>
      </c>
      <c r="BJ262" s="19" t="n">
        <v>0</v>
      </c>
      <c r="BK262" s="19" t="n">
        <v>0</v>
      </c>
    </row>
    <row r="263">
      <c r="A263" s="16" t="str">
        <f>HYPERLINK("https://www.uniprot.org/uniprot/P02462", "P02462")</f>
      </c>
      <c r="B263" s="19" t="n">
        <v>21.0842861183898</v>
      </c>
      <c r="C263" s="19" t="n">
        <v>20.1259296782288</v>
      </c>
      <c r="D263" s="19" t="n">
        <v>21.2679579688172</v>
      </c>
      <c r="E263" s="19" t="n">
        <v>22.0488623678099</v>
      </c>
      <c r="F263" s="19" t="n">
        <v>19.4082748418468</v>
      </c>
      <c r="G263" s="19" t="n">
        <v>21.2861689100175</v>
      </c>
      <c r="H263" s="19" t="n">
        <v>21.3073771162991</v>
      </c>
      <c r="I263" s="19" t="n">
        <v>22.6278001121887</v>
      </c>
      <c r="J263" s="19" t="n">
        <v>21.4143985999078</v>
      </c>
      <c r="K263" s="19" t="n">
        <v>20.5106945992427</v>
      </c>
      <c r="L263" s="19" t="n">
        <v>22.0167431124389</v>
      </c>
      <c r="M263" s="19" t="n">
        <v>19.4512452876781</v>
      </c>
      <c r="N263" s="19" t="n">
        <v>21.3009554528245</v>
      </c>
      <c r="O263" s="19" t="n">
        <v>21.9693124472325</v>
      </c>
      <c r="P263" s="19" t="n">
        <v>22.4328252242674</v>
      </c>
      <c r="Q263" s="19" t="n">
        <v>20.2120206189371</v>
      </c>
      <c r="R263" s="19" t="n">
        <v>21.2989168116271</v>
      </c>
      <c r="S263" s="19" t="n">
        <v>20.3785438125486</v>
      </c>
      <c r="T263" s="19" t="n">
        <v>23.9456737673003</v>
      </c>
      <c r="U263" s="19" t="n">
        <v>19.830328948938</v>
      </c>
      <c r="V263" s="19" t="n">
        <v>20.5268653496589</v>
      </c>
      <c r="W263" s="19" t="n">
        <v>21.8121653518679</v>
      </c>
      <c r="X263" s="19" t="n">
        <v>-0.994596356310435</v>
      </c>
      <c r="Y263" s="19" t="n">
        <v>-2.19687081372894</v>
      </c>
      <c r="Z263" s="19" t="n">
        <v>0.207678101108072</v>
      </c>
      <c r="AA263" s="19" t="n">
        <v>21.1935157499122</v>
      </c>
      <c r="AB263" s="19" t="n">
        <v>-1.71651903095092</v>
      </c>
      <c r="AC263" s="19" t="n">
        <v>-4.25057324184678</v>
      </c>
      <c r="AD263" s="19" t="n">
        <v>0.100240323029715</v>
      </c>
      <c r="AE263" s="19" t="n">
        <v>0.51310053672718</v>
      </c>
      <c r="AF263" s="19" t="n">
        <v>0</v>
      </c>
      <c r="AG263" s="19" t="n">
        <v>0</v>
      </c>
      <c r="AH263" s="19" t="n">
        <v>0.0283452687381676</v>
      </c>
      <c r="AI263" s="19" t="n">
        <v>-1.068921660184</v>
      </c>
      <c r="AJ263" s="19" t="n">
        <v>1.12561219766033</v>
      </c>
      <c r="AK263" s="19" t="n">
        <v>21.1935157499122</v>
      </c>
      <c r="AL263" s="19" t="n">
        <v>0.0536010957972186</v>
      </c>
      <c r="AM263" s="19" t="n">
        <v>-5.30805718433965</v>
      </c>
      <c r="AN263" s="19" t="n">
        <v>0.957741008966465</v>
      </c>
      <c r="AO263" s="19" t="n">
        <v>0.994517434946249</v>
      </c>
      <c r="AP263" s="19" t="n">
        <v>0</v>
      </c>
      <c r="AQ263" s="19" t="n">
        <v>0</v>
      </c>
      <c r="AR263" s="19" t="n">
        <v>-0.0219423929471887</v>
      </c>
      <c r="AS263" s="19" t="n">
        <v>-1.22393809009737</v>
      </c>
      <c r="AT263" s="19" t="n">
        <v>1.18005330420299</v>
      </c>
      <c r="AU263" s="19" t="n">
        <v>21.1935157499122</v>
      </c>
      <c r="AV263" s="19" t="n">
        <v>-0.0378779489713724</v>
      </c>
      <c r="AW263" s="19" t="n">
        <v>-4.724310158474</v>
      </c>
      <c r="AX263" s="19" t="n">
        <v>0.970129619452263</v>
      </c>
      <c r="AY263" s="19" t="n">
        <v>0.993245376463548</v>
      </c>
      <c r="AZ263" s="19" t="n">
        <v>0</v>
      </c>
      <c r="BA263" s="19" t="n">
        <v>0</v>
      </c>
      <c r="BB263" s="19" t="n">
        <v>0.0502876616853563</v>
      </c>
      <c r="BC263" s="19" t="n">
        <v>-1.57722220595718</v>
      </c>
      <c r="BD263" s="19" t="n">
        <v>1.67779752932789</v>
      </c>
      <c r="BE263" s="19" t="n">
        <v>21.1935157499122</v>
      </c>
      <c r="BF263" s="19" t="n">
        <v>0.0641125706991157</v>
      </c>
      <c r="BG263" s="19" t="n">
        <v>-4.66948792353026</v>
      </c>
      <c r="BH263" s="19" t="n">
        <v>0.949464678620187</v>
      </c>
      <c r="BI263" s="19" t="n">
        <v>0.990745751603673</v>
      </c>
      <c r="BJ263" s="19" t="n">
        <v>0</v>
      </c>
      <c r="BK263" s="19" t="n">
        <v>0</v>
      </c>
    </row>
    <row r="264">
      <c r="A264" s="16" t="str">
        <f>HYPERLINK("https://www.uniprot.org/uniprot/P02511", "P02511")</f>
      </c>
      <c r="B264" s="19" t="n">
        <v>30.1138538698475</v>
      </c>
      <c r="C264" s="19" t="n">
        <v>29.531931938407</v>
      </c>
      <c r="D264" s="19" t="n">
        <v>29.6381831059471</v>
      </c>
      <c r="E264" s="19" t="n">
        <v>29.3369486444219</v>
      </c>
      <c r="F264" s="19" t="n">
        <v>29.8670474349467</v>
      </c>
      <c r="G264" s="19" t="n">
        <v>29.6427480361869</v>
      </c>
      <c r="H264" s="19" t="n">
        <v>28.00674603671</v>
      </c>
      <c r="I264" s="19" t="n">
        <v>29.554236138839</v>
      </c>
      <c r="J264" s="19" t="n">
        <v>29.8840564901406</v>
      </c>
      <c r="K264" s="19" t="n">
        <v>30.0318283593986</v>
      </c>
      <c r="L264" s="19" t="n">
        <v>29.9729388538693</v>
      </c>
      <c r="M264" s="19" t="n">
        <v>29.92292002342</v>
      </c>
      <c r="N264" s="19" t="n">
        <v>30.2757219222213</v>
      </c>
      <c r="O264" s="19" t="n">
        <v>29.2623114601193</v>
      </c>
      <c r="P264" s="19" t="n">
        <v>30.0129865238726</v>
      </c>
      <c r="Q264" s="19" t="n">
        <v>30.1793882385061</v>
      </c>
      <c r="R264" s="19" t="n">
        <v>29.6841559747034</v>
      </c>
      <c r="S264" s="19" t="n">
        <v>29.4239256558083</v>
      </c>
      <c r="T264" s="19" t="n">
        <v>29.6342864460508</v>
      </c>
      <c r="U264" s="19" t="n">
        <v>30.1076938221535</v>
      </c>
      <c r="V264" s="19" t="n">
        <v>29.4205977800259</v>
      </c>
      <c r="W264" s="19" t="n">
        <v>30.3271729803226</v>
      </c>
      <c r="X264" s="19" t="n">
        <v>0.5760239988976</v>
      </c>
      <c r="Y264" s="19" t="n">
        <v>0.0405408227961883</v>
      </c>
      <c r="Z264" s="19" t="n">
        <v>1.11150717499901</v>
      </c>
      <c r="AA264" s="19" t="n">
        <v>29.7196218061781</v>
      </c>
      <c r="AB264" s="19" t="n">
        <v>2.2320305093149</v>
      </c>
      <c r="AC264" s="19" t="n">
        <v>-3.56331039114328</v>
      </c>
      <c r="AD264" s="19" t="n">
        <v>0.0362126223736048</v>
      </c>
      <c r="AE264" s="19" t="n">
        <v>0.469785371333251</v>
      </c>
      <c r="AF264" s="19" t="n">
        <v>1</v>
      </c>
      <c r="AG264" s="19" t="n">
        <v>0</v>
      </c>
      <c r="AH264" s="19" t="n">
        <v>0.108268071090595</v>
      </c>
      <c r="AI264" s="19" t="n">
        <v>-0.38044561362986</v>
      </c>
      <c r="AJ264" s="19" t="n">
        <v>0.59698175581105</v>
      </c>
      <c r="AK264" s="19" t="n">
        <v>29.7196218061781</v>
      </c>
      <c r="AL264" s="19" t="n">
        <v>0.459675417066145</v>
      </c>
      <c r="AM264" s="19" t="n">
        <v>-5.22569618424421</v>
      </c>
      <c r="AN264" s="19" t="n">
        <v>0.650299168842843</v>
      </c>
      <c r="AO264" s="19" t="n">
        <v>0.938449394430251</v>
      </c>
      <c r="AP264" s="19" t="n">
        <v>0</v>
      </c>
      <c r="AQ264" s="19" t="n">
        <v>0</v>
      </c>
      <c r="AR264" s="19" t="n">
        <v>0.404206698389196</v>
      </c>
      <c r="AS264" s="19" t="n">
        <v>-0.131152320176526</v>
      </c>
      <c r="AT264" s="19" t="n">
        <v>0.939565716954918</v>
      </c>
      <c r="AU264" s="19" t="n">
        <v>29.7196218061781</v>
      </c>
      <c r="AV264" s="19" t="n">
        <v>1.56662034616838</v>
      </c>
      <c r="AW264" s="19" t="n">
        <v>-4.45842584661174</v>
      </c>
      <c r="AX264" s="19" t="n">
        <v>0.131600831475046</v>
      </c>
      <c r="AY264" s="19" t="n">
        <v>0.993245376463548</v>
      </c>
      <c r="AZ264" s="19" t="n">
        <v>0</v>
      </c>
      <c r="BA264" s="19" t="n">
        <v>0</v>
      </c>
      <c r="BB264" s="19" t="n">
        <v>-0.2959386272986</v>
      </c>
      <c r="BC264" s="19" t="n">
        <v>-1.02081816514796</v>
      </c>
      <c r="BD264" s="19" t="n">
        <v>0.428940910550757</v>
      </c>
      <c r="BE264" s="19" t="n">
        <v>29.7196218061781</v>
      </c>
      <c r="BF264" s="19" t="n">
        <v>-0.847112702286818</v>
      </c>
      <c r="BG264" s="19" t="n">
        <v>-4.61927860709547</v>
      </c>
      <c r="BH264" s="19" t="n">
        <v>0.406133684688565</v>
      </c>
      <c r="BI264" s="19" t="n">
        <v>0.984534738947309</v>
      </c>
      <c r="BJ264" s="19" t="n">
        <v>0</v>
      </c>
      <c r="BK264" s="19" t="n">
        <v>0</v>
      </c>
    </row>
    <row r="265">
      <c r="A265" s="16" t="str">
        <f>HYPERLINK("https://www.uniprot.org/uniprot/P02533", "P02533")</f>
      </c>
      <c r="B265" s="19" t="n">
        <v>22.4597655099354</v>
      </c>
      <c r="C265" s="19" t="n">
        <v>21.3967319431447</v>
      </c>
      <c r="D265" s="19" t="n">
        <v>25.5707910122339</v>
      </c>
      <c r="E265" s="19" t="n">
        <v>22.4132694040878</v>
      </c>
      <c r="F265" s="19" t="n">
        <v>22.1592983076004</v>
      </c>
      <c r="G265" s="19" t="n">
        <v>21.8518169628254</v>
      </c>
      <c r="H265" s="19" t="n">
        <v>19.9905325573855</v>
      </c>
      <c r="I265" s="19" t="n">
        <v>21.9282395703307</v>
      </c>
      <c r="J265" s="19" t="n">
        <v>20.9081150439948</v>
      </c>
      <c r="K265" s="19" t="n">
        <v>21.1595509827204</v>
      </c>
      <c r="L265" s="19" t="n">
        <v>21.7096650044752</v>
      </c>
      <c r="M265" s="19" t="n">
        <v>22.7222826973103</v>
      </c>
      <c r="N265" s="19" t="n">
        <v>21.5438331833123</v>
      </c>
      <c r="O265" s="19" t="n">
        <v>21.5163825426307</v>
      </c>
      <c r="P265" s="19" t="n">
        <v>21.4988465322886</v>
      </c>
      <c r="Q265" s="19" t="n">
        <v>25.6647012283403</v>
      </c>
      <c r="R265" s="19" t="n">
        <v>21.8611237177896</v>
      </c>
      <c r="S265" s="19" t="n">
        <v>19.2047962129973</v>
      </c>
      <c r="T265" s="19" t="n">
        <v>22.4185876152104</v>
      </c>
      <c r="U265" s="19" t="n">
        <v>21.8163351686082</v>
      </c>
      <c r="V265" s="19" t="n">
        <v>21.3285708222539</v>
      </c>
      <c r="W265" s="19" t="n">
        <v>20.1943310599975</v>
      </c>
      <c r="X265" s="19" t="n">
        <v>-0.372718065822966</v>
      </c>
      <c r="Y265" s="19" t="n">
        <v>-2.12139827099607</v>
      </c>
      <c r="Z265" s="19" t="n">
        <v>1.37596213935014</v>
      </c>
      <c r="AA265" s="19" t="n">
        <v>21.8780712308852</v>
      </c>
      <c r="AB265" s="19" t="n">
        <v>-0.442257726738067</v>
      </c>
      <c r="AC265" s="19" t="n">
        <v>-5.29835237118148</v>
      </c>
      <c r="AD265" s="19" t="n">
        <v>0.662657976518549</v>
      </c>
      <c r="AE265" s="19" t="n">
        <v>0.892053306155791</v>
      </c>
      <c r="AF265" s="19" t="n">
        <v>0</v>
      </c>
      <c r="AG265" s="19" t="n">
        <v>0</v>
      </c>
      <c r="AH265" s="19" t="n">
        <v>0.429668999717077</v>
      </c>
      <c r="AI265" s="19" t="n">
        <v>-1.16628020019956</v>
      </c>
      <c r="AJ265" s="19" t="n">
        <v>2.02561819963371</v>
      </c>
      <c r="AK265" s="19" t="n">
        <v>21.8780712308852</v>
      </c>
      <c r="AL265" s="19" t="n">
        <v>0.558624960407583</v>
      </c>
      <c r="AM265" s="19" t="n">
        <v>-5.18622670255128</v>
      </c>
      <c r="AN265" s="19" t="n">
        <v>0.582109150163954</v>
      </c>
      <c r="AO265" s="19" t="n">
        <v>0.925013940341279</v>
      </c>
      <c r="AP265" s="19" t="n">
        <v>0</v>
      </c>
      <c r="AQ265" s="19" t="n">
        <v>0</v>
      </c>
      <c r="AR265" s="19" t="n">
        <v>-0.871199903259491</v>
      </c>
      <c r="AS265" s="19" t="n">
        <v>-2.61947465811282</v>
      </c>
      <c r="AT265" s="19" t="n">
        <v>0.877074851593836</v>
      </c>
      <c r="AU265" s="19" t="n">
        <v>21.8780712308852</v>
      </c>
      <c r="AV265" s="19" t="n">
        <v>-1.03398326931763</v>
      </c>
      <c r="AW265" s="19" t="n">
        <v>-4.60233756665906</v>
      </c>
      <c r="AX265" s="19" t="n">
        <v>0.312475382294115</v>
      </c>
      <c r="AY265" s="19" t="n">
        <v>0.993245376463548</v>
      </c>
      <c r="AZ265" s="19" t="n">
        <v>0</v>
      </c>
      <c r="BA265" s="19" t="n">
        <v>0</v>
      </c>
      <c r="BB265" s="19" t="n">
        <v>1.30086890297657</v>
      </c>
      <c r="BC265" s="19" t="n">
        <v>-1.06630630540409</v>
      </c>
      <c r="BD265" s="19" t="n">
        <v>3.66804411135722</v>
      </c>
      <c r="BE265" s="19" t="n">
        <v>21.8780712308852</v>
      </c>
      <c r="BF265" s="19" t="n">
        <v>1.14027212508328</v>
      </c>
      <c r="BG265" s="19" t="n">
        <v>-4.58042705325173</v>
      </c>
      <c r="BH265" s="19" t="n">
        <v>0.266542496590577</v>
      </c>
      <c r="BI265" s="19" t="n">
        <v>0.984534738947309</v>
      </c>
      <c r="BJ265" s="19" t="n">
        <v>0</v>
      </c>
      <c r="BK265" s="19" t="n">
        <v>0</v>
      </c>
    </row>
    <row r="266">
      <c r="A266" s="16" t="str">
        <f>HYPERLINK("https://www.uniprot.org/uniprot/P02545", "P02545")</f>
      </c>
      <c r="B266" s="19" t="n">
        <v>22.3703287667156</v>
      </c>
      <c r="C266" s="19" t="n">
        <v>22.8382210057211</v>
      </c>
      <c r="D266" s="19" t="n">
        <v>23.0090974918735</v>
      </c>
      <c r="E266" s="19" t="n">
        <v>22.4619391245851</v>
      </c>
      <c r="F266" s="19" t="n">
        <v>22.302563821251</v>
      </c>
      <c r="G266" s="19" t="n">
        <v>22.9021597829751</v>
      </c>
      <c r="H266" s="19" t="n">
        <v>23.2077286768834</v>
      </c>
      <c r="I266" s="19" t="n">
        <v>23.2245503406956</v>
      </c>
      <c r="J266" s="19" t="n">
        <v>23.0634627729008</v>
      </c>
      <c r="K266" s="19" t="n">
        <v>21.5688919643285</v>
      </c>
      <c r="L266" s="19" t="n">
        <v>22.1900630015465</v>
      </c>
      <c r="M266" s="19" t="n">
        <v>21.5725868646408</v>
      </c>
      <c r="N266" s="19" t="n">
        <v>23.6070108795163</v>
      </c>
      <c r="O266" s="19" t="n">
        <v>22.9710435536397</v>
      </c>
      <c r="P266" s="19" t="n">
        <v>23.1354645633238</v>
      </c>
      <c r="Q266" s="19" t="n">
        <v>22.134206871012</v>
      </c>
      <c r="R266" s="19" t="n">
        <v>22.7772645017849</v>
      </c>
      <c r="S266" s="19" t="n">
        <v>21.8931044004757</v>
      </c>
      <c r="T266" s="19" t="n">
        <v>23.6995405208844</v>
      </c>
      <c r="U266" s="19" t="n">
        <v>22.6141493447395</v>
      </c>
      <c r="V266" s="19" t="n">
        <v>23.0881847376676</v>
      </c>
      <c r="W266" s="19" t="n">
        <v>22.781702710943</v>
      </c>
      <c r="X266" s="19" t="n">
        <v>-0.631317624298013</v>
      </c>
      <c r="Y266" s="19" t="n">
        <v>-1.30756724620724</v>
      </c>
      <c r="Z266" s="19" t="n">
        <v>0.044931997611217</v>
      </c>
      <c r="AA266" s="19" t="n">
        <v>22.7006029862774</v>
      </c>
      <c r="AB266" s="19" t="n">
        <v>-1.93707420416426</v>
      </c>
      <c r="AC266" s="19" t="n">
        <v>-3.97042062426851</v>
      </c>
      <c r="AD266" s="19" t="n">
        <v>0.0657979330854553</v>
      </c>
      <c r="AE266" s="19" t="n">
        <v>0.482782505070241</v>
      </c>
      <c r="AF266" s="19" t="n">
        <v>0</v>
      </c>
      <c r="AG266" s="19" t="n">
        <v>0</v>
      </c>
      <c r="AH266" s="19" t="n">
        <v>0.298121370504472</v>
      </c>
      <c r="AI266" s="19" t="n">
        <v>-0.319064115919633</v>
      </c>
      <c r="AJ266" s="19" t="n">
        <v>0.915306856928576</v>
      </c>
      <c r="AK266" s="19" t="n">
        <v>22.7006029862774</v>
      </c>
      <c r="AL266" s="19" t="n">
        <v>1.00226550563659</v>
      </c>
      <c r="AM266" s="19" t="n">
        <v>-4.92088888016433</v>
      </c>
      <c r="AN266" s="19" t="n">
        <v>0.327207993128259</v>
      </c>
      <c r="AO266" s="19" t="n">
        <v>0.865873733764698</v>
      </c>
      <c r="AP266" s="19" t="n">
        <v>0</v>
      </c>
      <c r="AQ266" s="19" t="n">
        <v>0</v>
      </c>
      <c r="AR266" s="19" t="n">
        <v>-0.130695204775037</v>
      </c>
      <c r="AS266" s="19" t="n">
        <v>-0.806788030933598</v>
      </c>
      <c r="AT266" s="19" t="n">
        <v>0.545397621383524</v>
      </c>
      <c r="AU266" s="19" t="n">
        <v>22.7006029862774</v>
      </c>
      <c r="AV266" s="19" t="n">
        <v>-0.401105581370787</v>
      </c>
      <c r="AW266" s="19" t="n">
        <v>-4.70542681749991</v>
      </c>
      <c r="AX266" s="19" t="n">
        <v>0.692245658693552</v>
      </c>
      <c r="AY266" s="19" t="n">
        <v>0.993245376463548</v>
      </c>
      <c r="AZ266" s="19" t="n">
        <v>0</v>
      </c>
      <c r="BA266" s="19" t="n">
        <v>0</v>
      </c>
      <c r="BB266" s="19" t="n">
        <v>0.428816575279509</v>
      </c>
      <c r="BC266" s="19" t="n">
        <v>-0.48661743885566</v>
      </c>
      <c r="BD266" s="19" t="n">
        <v>1.34425058941468</v>
      </c>
      <c r="BE266" s="19" t="n">
        <v>22.7006029862774</v>
      </c>
      <c r="BF266" s="19" t="n">
        <v>0.971963370358217</v>
      </c>
      <c r="BG266" s="19" t="n">
        <v>-4.60391295713368</v>
      </c>
      <c r="BH266" s="19" t="n">
        <v>0.341727391118645</v>
      </c>
      <c r="BI266" s="19" t="n">
        <v>0.984534738947309</v>
      </c>
      <c r="BJ266" s="19" t="n">
        <v>0</v>
      </c>
      <c r="BK266" s="19" t="n">
        <v>0</v>
      </c>
    </row>
    <row r="267">
      <c r="A267" s="16" t="str">
        <f>HYPERLINK("https://www.uniprot.org/uniprot/P02585", "P02585")</f>
      </c>
      <c r="B267" s="19" t="n">
        <v>26.5727131742866</v>
      </c>
      <c r="C267" s="19" t="n">
        <v>26.9865185711463</v>
      </c>
      <c r="D267" s="19" t="n">
        <v>27.465809434898</v>
      </c>
      <c r="E267" s="19" t="n">
        <v>29.378858117781</v>
      </c>
      <c r="F267" s="19" t="n">
        <v>27.5951700414724</v>
      </c>
      <c r="G267" s="19" t="n">
        <v>27.3976357832435</v>
      </c>
      <c r="H267" s="19" t="n">
        <v>26.02786938104</v>
      </c>
      <c r="I267" s="19" t="n">
        <v>28.7535610727934</v>
      </c>
      <c r="J267" s="19" t="n">
        <v>26.5813394465979</v>
      </c>
      <c r="K267" s="19" t="n">
        <v>26.7247438562571</v>
      </c>
      <c r="L267" s="19" t="n">
        <v>26.867051062357</v>
      </c>
      <c r="M267" s="19" t="n">
        <v>27.4852095959084</v>
      </c>
      <c r="N267" s="19" t="n">
        <v>28.1891119799123</v>
      </c>
      <c r="O267" s="19" t="n">
        <v>28.2890016912812</v>
      </c>
      <c r="P267" s="19" t="n">
        <v>26.9573079854362</v>
      </c>
      <c r="Q267" s="19" t="n">
        <v>26.6760916354126</v>
      </c>
      <c r="R267" s="19" t="n">
        <v>27.2422811866714</v>
      </c>
      <c r="S267" s="19" t="n">
        <v>26.8720609940527</v>
      </c>
      <c r="T267" s="19" t="n">
        <v>29.2357733584542</v>
      </c>
      <c r="U267" s="19" t="n">
        <v>28.2795518582974</v>
      </c>
      <c r="V267" s="19" t="n">
        <v>28.4719619644771</v>
      </c>
      <c r="W267" s="19" t="n">
        <v>27.7222780203659</v>
      </c>
      <c r="X267" s="19" t="n">
        <v>-0.617515409161573</v>
      </c>
      <c r="Y267" s="19" t="n">
        <v>-1.6722712175405</v>
      </c>
      <c r="Z267" s="19" t="n">
        <v>0.437240399217355</v>
      </c>
      <c r="AA267" s="19" t="n">
        <v>27.5350863732792</v>
      </c>
      <c r="AB267" s="19" t="n">
        <v>-1.21479012535853</v>
      </c>
      <c r="AC267" s="19" t="n">
        <v>-4.7919861269792</v>
      </c>
      <c r="AD267" s="19" t="n">
        <v>0.23743674129207</v>
      </c>
      <c r="AE267" s="19" t="n">
        <v>0.652186757197103</v>
      </c>
      <c r="AF267" s="19" t="n">
        <v>0</v>
      </c>
      <c r="AG267" s="19" t="n">
        <v>0</v>
      </c>
      <c r="AH267" s="19" t="n">
        <v>0.607183648997463</v>
      </c>
      <c r="AI267" s="19" t="n">
        <v>-0.355449017347121</v>
      </c>
      <c r="AJ267" s="19" t="n">
        <v>1.56981631534205</v>
      </c>
      <c r="AK267" s="19" t="n">
        <v>27.5350863732792</v>
      </c>
      <c r="AL267" s="19" t="n">
        <v>1.30877458283608</v>
      </c>
      <c r="AM267" s="19" t="n">
        <v>-4.65966997218282</v>
      </c>
      <c r="AN267" s="19" t="n">
        <v>0.204236352866191</v>
      </c>
      <c r="AO267" s="19" t="n">
        <v>0.830363216238228</v>
      </c>
      <c r="AP267" s="19" t="n">
        <v>0</v>
      </c>
      <c r="AQ267" s="19" t="n">
        <v>0</v>
      </c>
      <c r="AR267" s="19" t="n">
        <v>0.285251686882287</v>
      </c>
      <c r="AS267" s="19" t="n">
        <v>-0.769259565014258</v>
      </c>
      <c r="AT267" s="19" t="n">
        <v>1.33976293877883</v>
      </c>
      <c r="AU267" s="19" t="n">
        <v>27.5350863732792</v>
      </c>
      <c r="AV267" s="19" t="n">
        <v>0.561283638535569</v>
      </c>
      <c r="AW267" s="19" t="n">
        <v>-4.68740047515004</v>
      </c>
      <c r="AX267" s="19" t="n">
        <v>0.580327070390958</v>
      </c>
      <c r="AY267" s="19" t="n">
        <v>0.993245376463548</v>
      </c>
      <c r="AZ267" s="19" t="n">
        <v>0</v>
      </c>
      <c r="BA267" s="19" t="n">
        <v>0</v>
      </c>
      <c r="BB267" s="19" t="n">
        <v>0.321931962115176</v>
      </c>
      <c r="BC267" s="19" t="n">
        <v>-1.10588302263954</v>
      </c>
      <c r="BD267" s="19" t="n">
        <v>1.74974694686989</v>
      </c>
      <c r="BE267" s="19" t="n">
        <v>27.5350863732792</v>
      </c>
      <c r="BF267" s="19" t="n">
        <v>0.467840204165585</v>
      </c>
      <c r="BG267" s="19" t="n">
        <v>-4.65405598850687</v>
      </c>
      <c r="BH267" s="19" t="n">
        <v>0.644540762193827</v>
      </c>
      <c r="BI267" s="19" t="n">
        <v>0.984534738947309</v>
      </c>
      <c r="BJ267" s="19" t="n">
        <v>0</v>
      </c>
      <c r="BK267" s="19" t="n">
        <v>0</v>
      </c>
    </row>
    <row r="268">
      <c r="A268" s="16" t="str">
        <f>HYPERLINK("https://www.uniprot.org/uniprot/P02649", "P02649")</f>
      </c>
      <c r="B268" s="19" t="n">
        <v>17.6022654145679</v>
      </c>
      <c r="C268" s="19" t="n">
        <v>16.6145166892503</v>
      </c>
      <c r="D268" s="19" t="n">
        <v>16.3735478525668</v>
      </c>
      <c r="E268" s="19" t="n">
        <v>17.5499259712196</v>
      </c>
      <c r="F268" s="19" t="n">
        <v>17.5175047803785</v>
      </c>
      <c r="G268" s="19" t="n">
        <v>17.0966415460557</v>
      </c>
      <c r="H268" s="19" t="n">
        <v>16.8013984694724</v>
      </c>
      <c r="I268" s="19" t="n">
        <v>17.1272909440391</v>
      </c>
      <c r="J268" s="19" t="n">
        <v>16.9055990352277</v>
      </c>
      <c r="K268" s="19" t="n">
        <v>19.2525180239255</v>
      </c>
      <c r="L268" s="19" t="n">
        <v>16.0841283864093</v>
      </c>
      <c r="M268" s="19" t="n">
        <v>16.3258099226957</v>
      </c>
      <c r="N268" s="19" t="n">
        <v>16.3649749317294</v>
      </c>
      <c r="O268" s="19" t="n">
        <v>16.7194147795638</v>
      </c>
      <c r="P268" s="19" t="n">
        <v>17.3462962157466</v>
      </c>
      <c r="Q268" s="19" t="n">
        <v>16.9626695427662</v>
      </c>
      <c r="R268" s="19" t="n">
        <v>17.1933101452153</v>
      </c>
      <c r="S268" s="19" t="n">
        <v>16.5434301598016</v>
      </c>
      <c r="T268" s="19" t="n">
        <v>17.4469783104249</v>
      </c>
      <c r="U268" s="19" t="n">
        <v>17.875517589081</v>
      </c>
      <c r="V268" s="19" t="n">
        <v>16.0638850807369</v>
      </c>
      <c r="W268" s="19" t="n">
        <v>17.1114496963862</v>
      </c>
      <c r="X268" s="19" t="n">
        <v>0.409710018926102</v>
      </c>
      <c r="Y268" s="19" t="n">
        <v>-0.424524065798934</v>
      </c>
      <c r="Z268" s="19" t="n">
        <v>1.24394410365114</v>
      </c>
      <c r="AA268" s="19" t="n">
        <v>17.0399578857846</v>
      </c>
      <c r="AB268" s="19" t="n">
        <v>1.01904657478201</v>
      </c>
      <c r="AC268" s="19" t="n">
        <v>-4.96106144957403</v>
      </c>
      <c r="AD268" s="19" t="n">
        <v>0.31935417176546</v>
      </c>
      <c r="AE268" s="19" t="n">
        <v>0.712680097731244</v>
      </c>
      <c r="AF268" s="19" t="n">
        <v>0</v>
      </c>
      <c r="AG268" s="19" t="n">
        <v>0</v>
      </c>
      <c r="AH268" s="19" t="n">
        <v>-0.690912586842916</v>
      </c>
      <c r="AI268" s="19" t="n">
        <v>-1.45228405780797</v>
      </c>
      <c r="AJ268" s="19" t="n">
        <v>0.0704588841221332</v>
      </c>
      <c r="AK268" s="19" t="n">
        <v>17.0399578857846</v>
      </c>
      <c r="AL268" s="19" t="n">
        <v>-1.8829200697348</v>
      </c>
      <c r="AM268" s="19" t="n">
        <v>-4.02740343788725</v>
      </c>
      <c r="AN268" s="19" t="n">
        <v>0.0731201735196798</v>
      </c>
      <c r="AO268" s="19" t="n">
        <v>0.830363216238228</v>
      </c>
      <c r="AP268" s="19" t="n">
        <v>0</v>
      </c>
      <c r="AQ268" s="19" t="n">
        <v>0</v>
      </c>
      <c r="AR268" s="19" t="n">
        <v>0.23477495641847</v>
      </c>
      <c r="AS268" s="19" t="n">
        <v>-0.599265702158425</v>
      </c>
      <c r="AT268" s="19" t="n">
        <v>1.06881561499536</v>
      </c>
      <c r="AU268" s="19" t="n">
        <v>17.0399578857846</v>
      </c>
      <c r="AV268" s="19" t="n">
        <v>0.584076758915055</v>
      </c>
      <c r="AW268" s="19" t="n">
        <v>-4.68436971437065</v>
      </c>
      <c r="AX268" s="19" t="n">
        <v>0.565162394677349</v>
      </c>
      <c r="AY268" s="19" t="n">
        <v>0.993245376463548</v>
      </c>
      <c r="AZ268" s="19" t="n">
        <v>0</v>
      </c>
      <c r="BA268" s="19" t="n">
        <v>0</v>
      </c>
      <c r="BB268" s="19" t="n">
        <v>-0.925687543261386</v>
      </c>
      <c r="BC268" s="19" t="n">
        <v>-2.05498393347915</v>
      </c>
      <c r="BD268" s="19" t="n">
        <v>0.203608846956374</v>
      </c>
      <c r="BE268" s="19" t="n">
        <v>17.0399578857846</v>
      </c>
      <c r="BF268" s="19" t="n">
        <v>-1.70083372665186</v>
      </c>
      <c r="BG268" s="19" t="n">
        <v>-4.48299767936516</v>
      </c>
      <c r="BH268" s="19" t="n">
        <v>0.103192872933773</v>
      </c>
      <c r="BI268" s="19" t="n">
        <v>0.984534738947309</v>
      </c>
      <c r="BJ268" s="19" t="n">
        <v>0</v>
      </c>
      <c r="BK268" s="19" t="n">
        <v>0</v>
      </c>
    </row>
    <row r="269">
      <c r="A269" s="16" t="str">
        <f>HYPERLINK("https://www.uniprot.org/uniprot/P02750", "P02750")</f>
      </c>
      <c r="B269" s="19" t="n">
        <v>18.5371876591764</v>
      </c>
      <c r="C269" s="19" t="n">
        <v>18.1745599252399</v>
      </c>
      <c r="D269" s="19" t="n">
        <v>18.5874956518474</v>
      </c>
      <c r="E269" s="19" t="s">
        <v>57</v>
      </c>
      <c r="F269" s="19" t="n">
        <v>19.160093003458</v>
      </c>
      <c r="G269" s="19" t="n">
        <v>19.2955457198231</v>
      </c>
      <c r="H269" s="19" t="n">
        <v>19.6781588777732</v>
      </c>
      <c r="I269" s="19" t="n">
        <v>18.9561399515106</v>
      </c>
      <c r="J269" s="19" t="n">
        <v>19.0752232710635</v>
      </c>
      <c r="K269" s="19" t="n">
        <v>18.9962860655089</v>
      </c>
      <c r="L269" s="19" t="n">
        <v>18.5891211741754</v>
      </c>
      <c r="M269" s="19" t="n">
        <v>18.3663495848802</v>
      </c>
      <c r="N269" s="19" t="n">
        <v>19.0816132018788</v>
      </c>
      <c r="O269" s="19" t="n">
        <v>17.8786565835814</v>
      </c>
      <c r="P269" s="19" t="n">
        <v>18.2089554533699</v>
      </c>
      <c r="Q269" s="19" t="n">
        <v>19.4700753018261</v>
      </c>
      <c r="R269" s="19" t="n">
        <v>18.9634672866838</v>
      </c>
      <c r="S269" s="19" t="n">
        <v>17.6863378887866</v>
      </c>
      <c r="T269" s="19" t="n">
        <v>18.4672630697803</v>
      </c>
      <c r="U269" s="19" t="n">
        <v>19.5995158292079</v>
      </c>
      <c r="V269" s="19" t="s">
        <v>57</v>
      </c>
      <c r="W269" s="19" t="n">
        <v>18.1123865002271</v>
      </c>
      <c r="X269" s="19" t="n">
        <v>-0.278788800211302</v>
      </c>
      <c r="Y269" s="19" t="n">
        <v>-0.979040412951115</v>
      </c>
      <c r="Z269" s="19" t="n">
        <v>0.421462812528511</v>
      </c>
      <c r="AA269" s="19" t="n">
        <v>18.7442215999899</v>
      </c>
      <c r="AB269" s="19" t="n">
        <v>-0.83099733652015</v>
      </c>
      <c r="AC269" s="19" t="n">
        <v>-5.05596368634472</v>
      </c>
      <c r="AD269" s="19" t="n">
        <v>0.415880713796201</v>
      </c>
      <c r="AE269" s="19" t="n">
        <v>0.780114979304961</v>
      </c>
      <c r="AF269" s="19" t="n">
        <v>0</v>
      </c>
      <c r="AG269" s="19" t="n">
        <v>0</v>
      </c>
      <c r="AH269" s="19" t="n">
        <v>0.0100660349111479</v>
      </c>
      <c r="AI269" s="19" t="n">
        <v>-0.618898198377307</v>
      </c>
      <c r="AJ269" s="19" t="n">
        <v>0.639030268199603</v>
      </c>
      <c r="AK269" s="19" t="n">
        <v>18.7442215999899</v>
      </c>
      <c r="AL269" s="19" t="n">
        <v>0.0334049564127218</v>
      </c>
      <c r="AM269" s="19" t="n">
        <v>-5.27305322050996</v>
      </c>
      <c r="AN269" s="19" t="n">
        <v>0.973686004171537</v>
      </c>
      <c r="AO269" s="19" t="n">
        <v>0.998338610969396</v>
      </c>
      <c r="AP269" s="19" t="n">
        <v>0</v>
      </c>
      <c r="AQ269" s="19" t="n">
        <v>0</v>
      </c>
      <c r="AR269" s="19" t="n">
        <v>-0.702775293163011</v>
      </c>
      <c r="AS269" s="19" t="n">
        <v>-1.39957170641017</v>
      </c>
      <c r="AT269" s="19" t="n">
        <v>-0.00597887991585155</v>
      </c>
      <c r="AU269" s="19" t="n">
        <v>18.7442215999899</v>
      </c>
      <c r="AV269" s="19" t="n">
        <v>-2.10517888400347</v>
      </c>
      <c r="AW269" s="19" t="n">
        <v>-4.30843484718608</v>
      </c>
      <c r="AX269" s="19" t="n">
        <v>0.04824497261535</v>
      </c>
      <c r="AY269" s="19" t="n">
        <v>0.993245376463548</v>
      </c>
      <c r="AZ269" s="19" t="n">
        <v>-1</v>
      </c>
      <c r="BA269" s="19" t="n">
        <v>0</v>
      </c>
      <c r="BB269" s="19" t="n">
        <v>0.712841328074159</v>
      </c>
      <c r="BC269" s="19" t="n">
        <v>-0.225839260981693</v>
      </c>
      <c r="BD269" s="19" t="n">
        <v>1.65152191713001</v>
      </c>
      <c r="BE269" s="19" t="n">
        <v>18.7442215999899</v>
      </c>
      <c r="BF269" s="19" t="n">
        <v>1.58508829921794</v>
      </c>
      <c r="BG269" s="19" t="n">
        <v>-4.51360725356673</v>
      </c>
      <c r="BH269" s="19" t="n">
        <v>0.128783141002284</v>
      </c>
      <c r="BI269" s="19" t="n">
        <v>0.984534738947309</v>
      </c>
      <c r="BJ269" s="19" t="n">
        <v>0</v>
      </c>
      <c r="BK269" s="19" t="n">
        <v>0</v>
      </c>
    </row>
    <row r="270">
      <c r="A270" s="16" t="str">
        <f>HYPERLINK("https://www.uniprot.org/uniprot/P02753", "P02753")</f>
      </c>
      <c r="B270" s="19" t="n">
        <v>20.5546458426098</v>
      </c>
      <c r="C270" s="19" t="n">
        <v>19.9626590988508</v>
      </c>
      <c r="D270" s="19" t="n">
        <v>19.4095549766746</v>
      </c>
      <c r="E270" s="19" t="s">
        <v>57</v>
      </c>
      <c r="F270" s="19" t="n">
        <v>20.9569237530206</v>
      </c>
      <c r="G270" s="19" t="n">
        <v>21.0576240428427</v>
      </c>
      <c r="H270" s="19" t="n">
        <v>21.3036564479786</v>
      </c>
      <c r="I270" s="19" t="n">
        <v>19.5582192900732</v>
      </c>
      <c r="J270" s="19" t="n">
        <v>21.3029961930875</v>
      </c>
      <c r="K270" s="19" t="n">
        <v>21.002040437317</v>
      </c>
      <c r="L270" s="19" t="n">
        <v>21.0177990295947</v>
      </c>
      <c r="M270" s="19" t="n">
        <v>18.8733833698751</v>
      </c>
      <c r="N270" s="19" t="n">
        <v>18.9319308694461</v>
      </c>
      <c r="O270" s="19" t="s">
        <v>57</v>
      </c>
      <c r="P270" s="19" t="n">
        <v>20.7683159071636</v>
      </c>
      <c r="Q270" s="19" t="n">
        <v>19.7923149043603</v>
      </c>
      <c r="R270" s="19" t="n">
        <v>21.2326909179085</v>
      </c>
      <c r="S270" s="19" t="n">
        <v>20.636845769904</v>
      </c>
      <c r="T270" s="19" t="s">
        <v>57</v>
      </c>
      <c r="U270" s="19" t="n">
        <v>22.2444408512462</v>
      </c>
      <c r="V270" s="19" t="n">
        <v>20.1425789220829</v>
      </c>
      <c r="W270" s="19" t="n">
        <v>20.5504991931199</v>
      </c>
      <c r="X270" s="19" t="n">
        <v>0.373340205010013</v>
      </c>
      <c r="Y270" s="19" t="n">
        <v>-0.620493440228981</v>
      </c>
      <c r="Z270" s="19" t="n">
        <v>1.36717385024901</v>
      </c>
      <c r="AA270" s="19" t="n">
        <v>20.4894273587977</v>
      </c>
      <c r="AB270" s="19" t="n">
        <v>0.786805591703929</v>
      </c>
      <c r="AC270" s="19" t="n">
        <v>-5.0833027731921</v>
      </c>
      <c r="AD270" s="19" t="n">
        <v>0.441198478250453</v>
      </c>
      <c r="AE270" s="19" t="n">
        <v>0.791824132511646</v>
      </c>
      <c r="AF270" s="19" t="n">
        <v>0</v>
      </c>
      <c r="AG270" s="19" t="n">
        <v>0</v>
      </c>
      <c r="AH270" s="19" t="n">
        <v>-0.838049004573815</v>
      </c>
      <c r="AI270" s="19" t="n">
        <v>-1.68921893265358</v>
      </c>
      <c r="AJ270" s="19" t="n">
        <v>0.0131209235059497</v>
      </c>
      <c r="AK270" s="19" t="n">
        <v>20.4894273587977</v>
      </c>
      <c r="AL270" s="19" t="n">
        <v>-2.06219397834644</v>
      </c>
      <c r="AM270" s="19" t="n">
        <v>-3.81316746327143</v>
      </c>
      <c r="AN270" s="19" t="n">
        <v>0.0532810121897322</v>
      </c>
      <c r="AO270" s="19" t="n">
        <v>0.830363216238228</v>
      </c>
      <c r="AP270" s="19" t="n">
        <v>0</v>
      </c>
      <c r="AQ270" s="19" t="n">
        <v>0</v>
      </c>
      <c r="AR270" s="19" t="n">
        <v>0.780926490451595</v>
      </c>
      <c r="AS270" s="19" t="n">
        <v>-0.344552371423293</v>
      </c>
      <c r="AT270" s="19" t="n">
        <v>1.90640535232648</v>
      </c>
      <c r="AU270" s="19" t="n">
        <v>20.4894273587977</v>
      </c>
      <c r="AV270" s="19" t="n">
        <v>1.45327962161349</v>
      </c>
      <c r="AW270" s="19" t="n">
        <v>-4.51744977478823</v>
      </c>
      <c r="AX270" s="19" t="n">
        <v>0.162629568273804</v>
      </c>
      <c r="AY270" s="19" t="n">
        <v>0.993245376463548</v>
      </c>
      <c r="AZ270" s="19" t="n">
        <v>0</v>
      </c>
      <c r="BA270" s="19" t="n">
        <v>0</v>
      </c>
      <c r="BB270" s="19" t="n">
        <v>-1.61897549502541</v>
      </c>
      <c r="BC270" s="19" t="n">
        <v>-3.03007184715538</v>
      </c>
      <c r="BD270" s="19" t="n">
        <v>-0.207879142895441</v>
      </c>
      <c r="BE270" s="19" t="n">
        <v>20.4894273587977</v>
      </c>
      <c r="BF270" s="19" t="n">
        <v>-2.40303434250737</v>
      </c>
      <c r="BG270" s="19" t="n">
        <v>-4.38644160817094</v>
      </c>
      <c r="BH270" s="19" t="n">
        <v>0.0267507964441114</v>
      </c>
      <c r="BI270" s="19" t="n">
        <v>0.984534738947309</v>
      </c>
      <c r="BJ270" s="19" t="n">
        <v>-1</v>
      </c>
      <c r="BK270" s="19" t="n">
        <v>0</v>
      </c>
    </row>
    <row r="271">
      <c r="A271" s="16" t="str">
        <f>HYPERLINK("https://www.uniprot.org/uniprot/P02766", "P02766")</f>
      </c>
      <c r="B271" s="19" t="n">
        <v>22.7960499753607</v>
      </c>
      <c r="C271" s="19" t="n">
        <v>22.628078496404</v>
      </c>
      <c r="D271" s="19" t="n">
        <v>22.3102856145877</v>
      </c>
      <c r="E271" s="19" t="n">
        <v>22.9827235579021</v>
      </c>
      <c r="F271" s="19" t="n">
        <v>22.8292317196332</v>
      </c>
      <c r="G271" s="19" t="n">
        <v>23.2190402945523</v>
      </c>
      <c r="H271" s="19" t="n">
        <v>23.924363649386</v>
      </c>
      <c r="I271" s="19" t="n">
        <v>22.799379426381</v>
      </c>
      <c r="J271" s="19" t="n">
        <v>23.2890196409576</v>
      </c>
      <c r="K271" s="19" t="n">
        <v>23.1437393621574</v>
      </c>
      <c r="L271" s="19" t="n">
        <v>22.8789350211352</v>
      </c>
      <c r="M271" s="19" t="n">
        <v>22.4673967404603</v>
      </c>
      <c r="N271" s="19" t="n">
        <v>22.7565050887441</v>
      </c>
      <c r="O271" s="19" t="n">
        <v>22.4676450336926</v>
      </c>
      <c r="P271" s="19" t="n">
        <v>22.8255469863842</v>
      </c>
      <c r="Q271" s="19" t="n">
        <v>22.2875744454889</v>
      </c>
      <c r="R271" s="19" t="n">
        <v>23.0781771864011</v>
      </c>
      <c r="S271" s="19" t="n">
        <v>22.996051913057</v>
      </c>
      <c r="T271" s="19" t="n">
        <v>23.1200123211168</v>
      </c>
      <c r="U271" s="19" t="n">
        <v>23.9123916398112</v>
      </c>
      <c r="V271" s="19" t="n">
        <v>22.8508481954008</v>
      </c>
      <c r="W271" s="19" t="n">
        <v>23.3214729027875</v>
      </c>
      <c r="X271" s="19" t="n">
        <v>-0.145308566302401</v>
      </c>
      <c r="Y271" s="19" t="n">
        <v>-0.669858862636052</v>
      </c>
      <c r="Z271" s="19" t="n">
        <v>0.379241730031251</v>
      </c>
      <c r="AA271" s="19" t="n">
        <v>22.9492940550819</v>
      </c>
      <c r="AB271" s="19" t="n">
        <v>-0.574790339755736</v>
      </c>
      <c r="AC271" s="19" t="n">
        <v>-5.2433698497126</v>
      </c>
      <c r="AD271" s="19" t="n">
        <v>0.571316178230196</v>
      </c>
      <c r="AE271" s="19" t="n">
        <v>0.849672395199052</v>
      </c>
      <c r="AF271" s="19" t="n">
        <v>0</v>
      </c>
      <c r="AG271" s="19" t="n">
        <v>0</v>
      </c>
      <c r="AH271" s="19" t="n">
        <v>-0.122183384993324</v>
      </c>
      <c r="AI271" s="19" t="n">
        <v>-0.600919075643437</v>
      </c>
      <c r="AJ271" s="19" t="n">
        <v>0.356552305656789</v>
      </c>
      <c r="AK271" s="19" t="n">
        <v>22.9492940550819</v>
      </c>
      <c r="AL271" s="19" t="n">
        <v>-0.529567989936633</v>
      </c>
      <c r="AM271" s="19" t="n">
        <v>-5.1985885313575</v>
      </c>
      <c r="AN271" s="19" t="n">
        <v>0.601761866244559</v>
      </c>
      <c r="AO271" s="19" t="n">
        <v>0.928780642652043</v>
      </c>
      <c r="AP271" s="19" t="n">
        <v>0</v>
      </c>
      <c r="AQ271" s="19" t="n">
        <v>0</v>
      </c>
      <c r="AR271" s="19" t="n">
        <v>0.00317520096950119</v>
      </c>
      <c r="AS271" s="19" t="n">
        <v>-0.521253472734262</v>
      </c>
      <c r="AT271" s="19" t="n">
        <v>0.527603874673265</v>
      </c>
      <c r="AU271" s="19" t="n">
        <v>22.9492940550819</v>
      </c>
      <c r="AV271" s="19" t="n">
        <v>0.0125629076927904</v>
      </c>
      <c r="AW271" s="19" t="n">
        <v>-4.72446236722457</v>
      </c>
      <c r="AX271" s="19" t="n">
        <v>0.990090742336169</v>
      </c>
      <c r="AY271" s="19" t="n">
        <v>0.997410053163374</v>
      </c>
      <c r="AZ271" s="19" t="n">
        <v>0</v>
      </c>
      <c r="BA271" s="19" t="n">
        <v>0</v>
      </c>
      <c r="BB271" s="19" t="n">
        <v>-0.125358585962825</v>
      </c>
      <c r="BC271" s="19" t="n">
        <v>-0.835438366906438</v>
      </c>
      <c r="BD271" s="19" t="n">
        <v>0.584721194980787</v>
      </c>
      <c r="BE271" s="19" t="n">
        <v>22.9492940550819</v>
      </c>
      <c r="BF271" s="19" t="n">
        <v>-0.366312988213861</v>
      </c>
      <c r="BG271" s="19" t="n">
        <v>-4.66010777273963</v>
      </c>
      <c r="BH271" s="19" t="n">
        <v>0.717661575939908</v>
      </c>
      <c r="BI271" s="19" t="n">
        <v>0.984534738947309</v>
      </c>
      <c r="BJ271" s="19" t="n">
        <v>0</v>
      </c>
      <c r="BK271" s="19" t="n">
        <v>0</v>
      </c>
    </row>
    <row r="272">
      <c r="A272" s="16" t="str">
        <f>HYPERLINK("https://www.uniprot.org/uniprot/P02786", "P02786")</f>
      </c>
      <c r="B272" s="19" t="s">
        <v>57</v>
      </c>
      <c r="C272" s="19" t="s">
        <v>57</v>
      </c>
      <c r="D272" s="19" t="n">
        <v>17.336430586971</v>
      </c>
      <c r="E272" s="19" t="n">
        <v>16.8100298931741</v>
      </c>
      <c r="F272" s="19" t="n">
        <v>18.0579441593592</v>
      </c>
      <c r="G272" s="19" t="n">
        <v>17.5082901762196</v>
      </c>
      <c r="H272" s="19" t="n">
        <v>16.0097960240327</v>
      </c>
      <c r="I272" s="19" t="s">
        <v>57</v>
      </c>
      <c r="J272" s="19" t="n">
        <v>17.1582489026725</v>
      </c>
      <c r="K272" s="19" t="n">
        <v>17.0316903325153</v>
      </c>
      <c r="L272" s="19" t="n">
        <v>16.4193354184178</v>
      </c>
      <c r="M272" s="19" t="n">
        <v>14.8182348120989</v>
      </c>
      <c r="N272" s="19" t="s">
        <v>57</v>
      </c>
      <c r="O272" s="19" t="n">
        <v>17.8329396387833</v>
      </c>
      <c r="P272" s="19" t="n">
        <v>16.7529687768895</v>
      </c>
      <c r="Q272" s="19" t="n">
        <v>17.4869083308214</v>
      </c>
      <c r="R272" s="19" t="n">
        <v>17.2926056046111</v>
      </c>
      <c r="S272" s="19" t="s">
        <v>57</v>
      </c>
      <c r="T272" s="19" t="n">
        <v>16.2979707356224</v>
      </c>
      <c r="U272" s="19" t="n">
        <v>15.4714619690052</v>
      </c>
      <c r="V272" s="19" t="n">
        <v>15.2325672961061</v>
      </c>
      <c r="W272" s="19" t="n">
        <v>16.1104224093091</v>
      </c>
      <c r="X272" s="19" t="n">
        <v>0.402737324209433</v>
      </c>
      <c r="Y272" s="19" t="n">
        <v>-0.815230830089853</v>
      </c>
      <c r="Z272" s="19" t="n">
        <v>1.62070547850872</v>
      </c>
      <c r="AA272" s="19" t="n">
        <v>16.6839908862711</v>
      </c>
      <c r="AB272" s="19" t="n">
        <v>0.698250100341534</v>
      </c>
      <c r="AC272" s="19" t="n">
        <v>-5.07418511863501</v>
      </c>
      <c r="AD272" s="19" t="n">
        <v>0.494569503234821</v>
      </c>
      <c r="AE272" s="19" t="n">
        <v>0.818724259828119</v>
      </c>
      <c r="AF272" s="19" t="n">
        <v>0</v>
      </c>
      <c r="AG272" s="19" t="n">
        <v>0</v>
      </c>
      <c r="AH272" s="19" t="n">
        <v>-1.03748191630399</v>
      </c>
      <c r="AI272" s="19" t="n">
        <v>-2.14413025219347</v>
      </c>
      <c r="AJ272" s="19" t="n">
        <v>0.0691664195854889</v>
      </c>
      <c r="AK272" s="19" t="n">
        <v>16.6839908862711</v>
      </c>
      <c r="AL272" s="19" t="n">
        <v>-1.97968439562316</v>
      </c>
      <c r="AM272" s="19" t="n">
        <v>-3.93256844902141</v>
      </c>
      <c r="AN272" s="19" t="n">
        <v>0.0643571423891437</v>
      </c>
      <c r="AO272" s="19" t="n">
        <v>0.830363216238228</v>
      </c>
      <c r="AP272" s="19" t="n">
        <v>0</v>
      </c>
      <c r="AQ272" s="19" t="n">
        <v>0</v>
      </c>
      <c r="AR272" s="19" t="n">
        <v>-0.251082905324836</v>
      </c>
      <c r="AS272" s="19" t="n">
        <v>-1.41695368147409</v>
      </c>
      <c r="AT272" s="19" t="n">
        <v>0.914787870824422</v>
      </c>
      <c r="AU272" s="19" t="n">
        <v>16.6839908862711</v>
      </c>
      <c r="AV272" s="19" t="n">
        <v>-0.454769979996597</v>
      </c>
      <c r="AW272" s="19" t="n">
        <v>-4.68054799445651</v>
      </c>
      <c r="AX272" s="19" t="n">
        <v>0.655093892125153</v>
      </c>
      <c r="AY272" s="19" t="n">
        <v>0.993245376463548</v>
      </c>
      <c r="AZ272" s="19" t="n">
        <v>0</v>
      </c>
      <c r="BA272" s="19" t="n">
        <v>0</v>
      </c>
      <c r="BB272" s="19" t="n">
        <v>-0.786399010979157</v>
      </c>
      <c r="BC272" s="19" t="n">
        <v>-2.39385825027757</v>
      </c>
      <c r="BD272" s="19" t="n">
        <v>0.821060228319256</v>
      </c>
      <c r="BE272" s="19" t="n">
        <v>16.6839908862711</v>
      </c>
      <c r="BF272" s="19" t="n">
        <v>-1.03306595393331</v>
      </c>
      <c r="BG272" s="19" t="n">
        <v>-4.59473490514796</v>
      </c>
      <c r="BH272" s="19" t="n">
        <v>0.316210515041847</v>
      </c>
      <c r="BI272" s="19" t="n">
        <v>0.984534738947309</v>
      </c>
      <c r="BJ272" s="19" t="n">
        <v>0</v>
      </c>
      <c r="BK272" s="19" t="n">
        <v>0</v>
      </c>
    </row>
    <row r="273">
      <c r="A273" s="16" t="str">
        <f>HYPERLINK("https://www.uniprot.org/uniprot/P02792", "P02792")</f>
      </c>
      <c r="B273" s="19" t="n">
        <v>23.0117577236292</v>
      </c>
      <c r="C273" s="19" t="n">
        <v>22.7808816880623</v>
      </c>
      <c r="D273" s="19" t="s">
        <v>57</v>
      </c>
      <c r="E273" s="19" t="n">
        <v>21.1418236543448</v>
      </c>
      <c r="F273" s="19" t="n">
        <v>19.3817895894804</v>
      </c>
      <c r="G273" s="19" t="n">
        <v>19.4614206515179</v>
      </c>
      <c r="H273" s="19" t="n">
        <v>21.5804279403112</v>
      </c>
      <c r="I273" s="19" t="n">
        <v>21.9248494923876</v>
      </c>
      <c r="J273" s="19" t="n">
        <v>21.9295720626512</v>
      </c>
      <c r="K273" s="19" t="n">
        <v>21.8892038156792</v>
      </c>
      <c r="L273" s="19" t="n">
        <v>22.5079553639345</v>
      </c>
      <c r="M273" s="19" t="n">
        <v>22.41287862021</v>
      </c>
      <c r="N273" s="19" t="n">
        <v>24.387774334447</v>
      </c>
      <c r="O273" s="19" t="n">
        <v>18.2551903239082</v>
      </c>
      <c r="P273" s="19" t="n">
        <v>21.3844569594093</v>
      </c>
      <c r="Q273" s="19" t="n">
        <v>19.1526623334873</v>
      </c>
      <c r="R273" s="19" t="n">
        <v>21.0567307392597</v>
      </c>
      <c r="S273" s="19" t="n">
        <v>22.8660328004977</v>
      </c>
      <c r="T273" s="19" t="n">
        <v>21.7140813178285</v>
      </c>
      <c r="U273" s="19" t="n">
        <v>22.4573593092009</v>
      </c>
      <c r="V273" s="19" t="n">
        <v>23.2401662746114</v>
      </c>
      <c r="W273" s="19" t="n">
        <v>22.6539535258928</v>
      </c>
      <c r="X273" s="19" t="n">
        <v>-0.0741679804880668</v>
      </c>
      <c r="Y273" s="19" t="n">
        <v>-1.99206216271636</v>
      </c>
      <c r="Z273" s="19" t="n">
        <v>1.84372620174023</v>
      </c>
      <c r="AA273" s="19" t="n">
        <v>21.67576040575</v>
      </c>
      <c r="AB273" s="19" t="n">
        <v>-0.0804674421183601</v>
      </c>
      <c r="AC273" s="19" t="n">
        <v>-5.32668280235111</v>
      </c>
      <c r="AD273" s="19" t="n">
        <v>0.936634461170364</v>
      </c>
      <c r="AE273" s="19" t="n">
        <v>0.984851131132037</v>
      </c>
      <c r="AF273" s="19" t="n">
        <v>0</v>
      </c>
      <c r="AG273" s="19" t="n">
        <v>0</v>
      </c>
      <c r="AH273" s="19" t="n">
        <v>0.645192832600809</v>
      </c>
      <c r="AI273" s="19" t="n">
        <v>-0.99750442041297</v>
      </c>
      <c r="AJ273" s="19" t="n">
        <v>2.28789008561459</v>
      </c>
      <c r="AK273" s="19" t="n">
        <v>21.67576040575</v>
      </c>
      <c r="AL273" s="19" t="n">
        <v>0.817260271390891</v>
      </c>
      <c r="AM273" s="19" t="n">
        <v>-5.04828509878214</v>
      </c>
      <c r="AN273" s="19" t="n">
        <v>0.42303963652011</v>
      </c>
      <c r="AO273" s="19" t="n">
        <v>0.901015540512408</v>
      </c>
      <c r="AP273" s="19" t="n">
        <v>0</v>
      </c>
      <c r="AQ273" s="19" t="n">
        <v>0</v>
      </c>
      <c r="AR273" s="19" t="n">
        <v>-0.244245310369703</v>
      </c>
      <c r="AS273" s="19" t="n">
        <v>-2.15267616986537</v>
      </c>
      <c r="AT273" s="19" t="n">
        <v>1.66418554912597</v>
      </c>
      <c r="AU273" s="19" t="n">
        <v>21.67576040575</v>
      </c>
      <c r="AV273" s="19" t="n">
        <v>-0.266304305204383</v>
      </c>
      <c r="AW273" s="19" t="n">
        <v>-4.70397235675867</v>
      </c>
      <c r="AX273" s="19" t="n">
        <v>0.792626077096179</v>
      </c>
      <c r="AY273" s="19" t="n">
        <v>0.993245376463548</v>
      </c>
      <c r="AZ273" s="19" t="n">
        <v>0</v>
      </c>
      <c r="BA273" s="19" t="n">
        <v>0</v>
      </c>
      <c r="BB273" s="19" t="n">
        <v>0.889438142970512</v>
      </c>
      <c r="BC273" s="19" t="n">
        <v>-1.62860923754765</v>
      </c>
      <c r="BD273" s="19" t="n">
        <v>3.40748552348868</v>
      </c>
      <c r="BE273" s="19" t="n">
        <v>21.67576040575</v>
      </c>
      <c r="BF273" s="19" t="n">
        <v>0.734987979653848</v>
      </c>
      <c r="BG273" s="19" t="n">
        <v>-4.62913136274669</v>
      </c>
      <c r="BH273" s="19" t="n">
        <v>0.470550611196449</v>
      </c>
      <c r="BI273" s="19" t="n">
        <v>0.984534738947309</v>
      </c>
      <c r="BJ273" s="19" t="n">
        <v>0</v>
      </c>
      <c r="BK273" s="19" t="n">
        <v>0</v>
      </c>
    </row>
    <row r="274">
      <c r="A274" s="16" t="str">
        <f>HYPERLINK("https://www.uniprot.org/uniprot/P02794", "P02794")</f>
      </c>
      <c r="B274" s="19" t="n">
        <v>27.04450900408</v>
      </c>
      <c r="C274" s="19" t="n">
        <v>26.3873088121325</v>
      </c>
      <c r="D274" s="19" t="n">
        <v>24.7257566507193</v>
      </c>
      <c r="E274" s="19" t="n">
        <v>25.8656445809283</v>
      </c>
      <c r="F274" s="19" t="n">
        <v>25.178219309243</v>
      </c>
      <c r="G274" s="19" t="n">
        <v>25.1408553330389</v>
      </c>
      <c r="H274" s="19" t="n">
        <v>25.6763726209071</v>
      </c>
      <c r="I274" s="19" t="n">
        <v>26.6270088539565</v>
      </c>
      <c r="J274" s="19" t="n">
        <v>26.4297645254236</v>
      </c>
      <c r="K274" s="19" t="n">
        <v>25.6438672951081</v>
      </c>
      <c r="L274" s="19" t="n">
        <v>26.459287959613</v>
      </c>
      <c r="M274" s="19" t="n">
        <v>26.3880830418622</v>
      </c>
      <c r="N274" s="19" t="n">
        <v>26.7508325937727</v>
      </c>
      <c r="O274" s="19" t="n">
        <v>24.4446941675896</v>
      </c>
      <c r="P274" s="19" t="n">
        <v>25.7582358547994</v>
      </c>
      <c r="Q274" s="19" t="n">
        <v>24.8101345214307</v>
      </c>
      <c r="R274" s="19" t="n">
        <v>25.1048365059388</v>
      </c>
      <c r="S274" s="19" t="n">
        <v>26.5510013156458</v>
      </c>
      <c r="T274" s="19" t="n">
        <v>26.2287122894389</v>
      </c>
      <c r="U274" s="19" t="n">
        <v>26.5799716721204</v>
      </c>
      <c r="V274" s="19" t="n">
        <v>27.0191763258676</v>
      </c>
      <c r="W274" s="19" t="n">
        <v>26.4591471802402</v>
      </c>
      <c r="X274" s="19" t="n">
        <v>0.110765172482274</v>
      </c>
      <c r="Y274" s="19" t="n">
        <v>-0.827946100910075</v>
      </c>
      <c r="Z274" s="19" t="n">
        <v>1.04947644587462</v>
      </c>
      <c r="AA274" s="19" t="n">
        <v>25.9669736551753</v>
      </c>
      <c r="AB274" s="19" t="n">
        <v>0.244836731991247</v>
      </c>
      <c r="AC274" s="19" t="n">
        <v>-5.35409660241855</v>
      </c>
      <c r="AD274" s="19" t="n">
        <v>0.80887206975758</v>
      </c>
      <c r="AE274" s="19" t="n">
        <v>0.943762650310738</v>
      </c>
      <c r="AF274" s="19" t="n">
        <v>0</v>
      </c>
      <c r="AG274" s="19" t="n">
        <v>0</v>
      </c>
      <c r="AH274" s="19" t="n">
        <v>0.113027075982835</v>
      </c>
      <c r="AI274" s="19" t="n">
        <v>-0.743696469746869</v>
      </c>
      <c r="AJ274" s="19" t="n">
        <v>0.969750621712539</v>
      </c>
      <c r="AK274" s="19" t="n">
        <v>25.9669736551753</v>
      </c>
      <c r="AL274" s="19" t="n">
        <v>0.27374561363716</v>
      </c>
      <c r="AM274" s="19" t="n">
        <v>-5.27947104765936</v>
      </c>
      <c r="AN274" s="19" t="n">
        <v>0.786856272945736</v>
      </c>
      <c r="AO274" s="19" t="n">
        <v>0.953614111021513</v>
      </c>
      <c r="AP274" s="19" t="n">
        <v>0</v>
      </c>
      <c r="AQ274" s="19" t="n">
        <v>0</v>
      </c>
      <c r="AR274" s="19" t="n">
        <v>0.0476136135318583</v>
      </c>
      <c r="AS274" s="19" t="n">
        <v>-0.890880009552077</v>
      </c>
      <c r="AT274" s="19" t="n">
        <v>0.986107236615794</v>
      </c>
      <c r="AU274" s="19" t="n">
        <v>25.9669736551753</v>
      </c>
      <c r="AV274" s="19" t="n">
        <v>0.105270138907752</v>
      </c>
      <c r="AW274" s="19" t="n">
        <v>-4.72316073269763</v>
      </c>
      <c r="AX274" s="19" t="n">
        <v>0.917123775050481</v>
      </c>
      <c r="AY274" s="19" t="n">
        <v>0.993245376463548</v>
      </c>
      <c r="AZ274" s="19" t="n">
        <v>0</v>
      </c>
      <c r="BA274" s="19" t="n">
        <v>0</v>
      </c>
      <c r="BB274" s="19" t="n">
        <v>0.0654134624509766</v>
      </c>
      <c r="BC274" s="19" t="n">
        <v>-1.205312910289</v>
      </c>
      <c r="BD274" s="19" t="n">
        <v>1.33613983519095</v>
      </c>
      <c r="BE274" s="19" t="n">
        <v>25.9669736551753</v>
      </c>
      <c r="BF274" s="19" t="n">
        <v>0.106812104941549</v>
      </c>
      <c r="BG274" s="19" t="n">
        <v>-4.66895885355754</v>
      </c>
      <c r="BH274" s="19" t="n">
        <v>0.915914612776839</v>
      </c>
      <c r="BI274" s="19" t="n">
        <v>0.990177959758745</v>
      </c>
      <c r="BJ274" s="19" t="n">
        <v>0</v>
      </c>
      <c r="BK274" s="19" t="n">
        <v>0</v>
      </c>
    </row>
    <row r="275">
      <c r="A275" s="16" t="str">
        <f>HYPERLINK("https://www.uniprot.org/uniprot/P02795", "P02795")</f>
      </c>
      <c r="B275" s="19" t="n">
        <v>22.5213013825103</v>
      </c>
      <c r="C275" s="19" t="n">
        <v>21.7583693108326</v>
      </c>
      <c r="D275" s="19" t="n">
        <v>23.373174804882</v>
      </c>
      <c r="E275" s="19" t="n">
        <v>22.0584445102572</v>
      </c>
      <c r="F275" s="19" t="n">
        <v>22.5125671363093</v>
      </c>
      <c r="G275" s="19" t="n">
        <v>22.9140272979152</v>
      </c>
      <c r="H275" s="19" t="n">
        <v>22.1353075596968</v>
      </c>
      <c r="I275" s="19" t="n">
        <v>22.9050407605894</v>
      </c>
      <c r="J275" s="19" t="n">
        <v>22.5447295350894</v>
      </c>
      <c r="K275" s="19" t="n">
        <v>21.7531795295114</v>
      </c>
      <c r="L275" s="19" t="n">
        <v>22.0953722658651</v>
      </c>
      <c r="M275" s="19" t="n">
        <v>21.869020110526</v>
      </c>
      <c r="N275" s="19" t="n">
        <v>20.8836762194911</v>
      </c>
      <c r="O275" s="19" t="n">
        <v>22.5736248663527</v>
      </c>
      <c r="P275" s="19" t="n">
        <v>21.9859508681012</v>
      </c>
      <c r="Q275" s="19" t="n">
        <v>22.2116028953091</v>
      </c>
      <c r="R275" s="19" t="n">
        <v>22.3683084122962</v>
      </c>
      <c r="S275" s="19" t="n">
        <v>21.4303847260127</v>
      </c>
      <c r="T275" s="19" t="n">
        <v>21.8534364452929</v>
      </c>
      <c r="U275" s="19" t="n">
        <v>22.7658367706205</v>
      </c>
      <c r="V275" s="19" t="n">
        <v>21.3000622124656</v>
      </c>
      <c r="W275" s="19" t="n">
        <v>20.739587991152</v>
      </c>
      <c r="X275" s="19" t="n">
        <v>-0.344203280278975</v>
      </c>
      <c r="Y275" s="19" t="n">
        <v>-0.998408236339664</v>
      </c>
      <c r="Z275" s="19" t="n">
        <v>0.310001675781714</v>
      </c>
      <c r="AA275" s="19" t="n">
        <v>22.1160457095945</v>
      </c>
      <c r="AB275" s="19" t="n">
        <v>-1.09170815487453</v>
      </c>
      <c r="AC275" s="19" t="n">
        <v>-4.90131204130647</v>
      </c>
      <c r="AD275" s="19" t="n">
        <v>0.286876791716382</v>
      </c>
      <c r="AE275" s="19" t="n">
        <v>0.687644744189081</v>
      </c>
      <c r="AF275" s="19" t="n">
        <v>0</v>
      </c>
      <c r="AG275" s="19" t="n">
        <v>0</v>
      </c>
      <c r="AH275" s="19" t="n">
        <v>-0.697093180283968</v>
      </c>
      <c r="AI275" s="19" t="n">
        <v>-1.29415939806231</v>
      </c>
      <c r="AJ275" s="19" t="n">
        <v>-0.100026962505628</v>
      </c>
      <c r="AK275" s="19" t="n">
        <v>22.1160457095945</v>
      </c>
      <c r="AL275" s="19" t="n">
        <v>-2.42255538139805</v>
      </c>
      <c r="AM275" s="19" t="n">
        <v>-3.30446313700981</v>
      </c>
      <c r="AN275" s="19" t="n">
        <v>0.0241786501750826</v>
      </c>
      <c r="AO275" s="19" t="n">
        <v>0.830363216238228</v>
      </c>
      <c r="AP275" s="19" t="n">
        <v>-1</v>
      </c>
      <c r="AQ275" s="19" t="n">
        <v>0</v>
      </c>
      <c r="AR275" s="19" t="n">
        <v>-0.481492698826973</v>
      </c>
      <c r="AS275" s="19" t="n">
        <v>-1.13554597042995</v>
      </c>
      <c r="AT275" s="19" t="n">
        <v>0.172560572776005</v>
      </c>
      <c r="AU275" s="19" t="n">
        <v>22.1160457095945</v>
      </c>
      <c r="AV275" s="19" t="n">
        <v>-1.52750261750676</v>
      </c>
      <c r="AW275" s="19" t="n">
        <v>-4.47041136908495</v>
      </c>
      <c r="AX275" s="19" t="n">
        <v>0.141011768783282</v>
      </c>
      <c r="AY275" s="19" t="n">
        <v>0.993245376463548</v>
      </c>
      <c r="AZ275" s="19" t="n">
        <v>0</v>
      </c>
      <c r="BA275" s="19" t="n">
        <v>0</v>
      </c>
      <c r="BB275" s="19" t="n">
        <v>-0.215600481456995</v>
      </c>
      <c r="BC275" s="19" t="n">
        <v>-1.10119279765373</v>
      </c>
      <c r="BD275" s="19" t="n">
        <v>0.669991834739735</v>
      </c>
      <c r="BE275" s="19" t="n">
        <v>22.1160457095945</v>
      </c>
      <c r="BF275" s="19" t="n">
        <v>-0.505151056965711</v>
      </c>
      <c r="BG275" s="19" t="n">
        <v>-4.65147506384365</v>
      </c>
      <c r="BH275" s="19" t="n">
        <v>0.618520133602957</v>
      </c>
      <c r="BI275" s="19" t="n">
        <v>0.984534738947309</v>
      </c>
      <c r="BJ275" s="19" t="n">
        <v>0</v>
      </c>
      <c r="BK275" s="19" t="n">
        <v>0</v>
      </c>
    </row>
    <row r="276">
      <c r="A276" s="16" t="str">
        <f>HYPERLINK("https://www.uniprot.org/uniprot/P03886", "P03886")</f>
      </c>
      <c r="B276" s="19" t="n">
        <v>22.6367596271668</v>
      </c>
      <c r="C276" s="19" t="n">
        <v>24.2863672110508</v>
      </c>
      <c r="D276" s="19" t="n">
        <v>22.56362939175</v>
      </c>
      <c r="E276" s="19" t="n">
        <v>23.6950745978747</v>
      </c>
      <c r="F276" s="19" t="n">
        <v>23.6682800124811</v>
      </c>
      <c r="G276" s="19" t="n">
        <v>22.8116423574981</v>
      </c>
      <c r="H276" s="19" t="n">
        <v>22.9702178488128</v>
      </c>
      <c r="I276" s="19" t="n">
        <v>23.3531195277723</v>
      </c>
      <c r="J276" s="19" t="n">
        <v>23.4859427563308</v>
      </c>
      <c r="K276" s="19" t="n">
        <v>22.9269625360063</v>
      </c>
      <c r="L276" s="19" t="n">
        <v>23.5867153161792</v>
      </c>
      <c r="M276" s="19" t="n">
        <v>23.6032105684968</v>
      </c>
      <c r="N276" s="19" t="n">
        <v>23.3328023197888</v>
      </c>
      <c r="O276" s="19" t="n">
        <v>23.5750530636695</v>
      </c>
      <c r="P276" s="19" t="n">
        <v>23.542829491906</v>
      </c>
      <c r="Q276" s="19" t="n">
        <v>23.5168859143635</v>
      </c>
      <c r="R276" s="19" t="n">
        <v>22.6128572821808</v>
      </c>
      <c r="S276" s="19" t="n">
        <v>23.4376222123819</v>
      </c>
      <c r="T276" s="19" t="n">
        <v>23.6220122360508</v>
      </c>
      <c r="U276" s="19" t="n">
        <v>22.6918169298105</v>
      </c>
      <c r="V276" s="19" t="n">
        <v>23.1416078711334</v>
      </c>
      <c r="W276" s="19" t="n">
        <v>23.0541289678809</v>
      </c>
      <c r="X276" s="19" t="n">
        <v>0.105857685555581</v>
      </c>
      <c r="Y276" s="19" t="n">
        <v>-0.460949391646716</v>
      </c>
      <c r="Z276" s="19" t="n">
        <v>0.672664762757877</v>
      </c>
      <c r="AA276" s="19" t="n">
        <v>23.2779790018448</v>
      </c>
      <c r="AB276" s="19" t="n">
        <v>0.387518561791672</v>
      </c>
      <c r="AC276" s="19" t="n">
        <v>-5.31697188679993</v>
      </c>
      <c r="AD276" s="19" t="n">
        <v>0.70212888591647</v>
      </c>
      <c r="AE276" s="19" t="n">
        <v>0.909951466428877</v>
      </c>
      <c r="AF276" s="19" t="n">
        <v>0</v>
      </c>
      <c r="AG276" s="19" t="n">
        <v>0</v>
      </c>
      <c r="AH276" s="19" t="n">
        <v>-0.10920568942301</v>
      </c>
      <c r="AI276" s="19" t="n">
        <v>-0.626507422862914</v>
      </c>
      <c r="AJ276" s="19" t="n">
        <v>0.408096044016894</v>
      </c>
      <c r="AK276" s="19" t="n">
        <v>23.2779790018448</v>
      </c>
      <c r="AL276" s="19" t="n">
        <v>-0.438032879559888</v>
      </c>
      <c r="AM276" s="19" t="n">
        <v>-5.23333251351578</v>
      </c>
      <c r="AN276" s="19" t="n">
        <v>0.665670783726217</v>
      </c>
      <c r="AO276" s="19" t="n">
        <v>0.938921934250379</v>
      </c>
      <c r="AP276" s="19" t="n">
        <v>0</v>
      </c>
      <c r="AQ276" s="19" t="n">
        <v>0</v>
      </c>
      <c r="AR276" s="19" t="n">
        <v>0.160269962255587</v>
      </c>
      <c r="AS276" s="19" t="n">
        <v>-0.406405694627533</v>
      </c>
      <c r="AT276" s="19" t="n">
        <v>0.726945619138707</v>
      </c>
      <c r="AU276" s="19" t="n">
        <v>23.2779790018448</v>
      </c>
      <c r="AV276" s="19" t="n">
        <v>0.586844390156075</v>
      </c>
      <c r="AW276" s="19" t="n">
        <v>-4.68399393693572</v>
      </c>
      <c r="AX276" s="19" t="n">
        <v>0.5633349971649</v>
      </c>
      <c r="AY276" s="19" t="n">
        <v>0.993245376463548</v>
      </c>
      <c r="AZ276" s="19" t="n">
        <v>0</v>
      </c>
      <c r="BA276" s="19" t="n">
        <v>0</v>
      </c>
      <c r="BB276" s="19" t="n">
        <v>-0.269475651678597</v>
      </c>
      <c r="BC276" s="19" t="n">
        <v>-1.03675811826039</v>
      </c>
      <c r="BD276" s="19" t="n">
        <v>0.497806814903199</v>
      </c>
      <c r="BE276" s="19" t="n">
        <v>23.2779790018448</v>
      </c>
      <c r="BF276" s="19" t="n">
        <v>-0.728735012896666</v>
      </c>
      <c r="BG276" s="19" t="n">
        <v>-4.63211742611392</v>
      </c>
      <c r="BH276" s="19" t="n">
        <v>0.473918018851562</v>
      </c>
      <c r="BI276" s="19" t="n">
        <v>0.984534738947309</v>
      </c>
      <c r="BJ276" s="19" t="n">
        <v>0</v>
      </c>
      <c r="BK276" s="19" t="n">
        <v>0</v>
      </c>
    </row>
    <row r="277">
      <c r="A277" s="16" t="str">
        <f>HYPERLINK("https://www.uniprot.org/uniprot/P03891", "P03891")</f>
      </c>
      <c r="B277" s="19" t="n">
        <v>19.6312076409354</v>
      </c>
      <c r="C277" s="19" t="n">
        <v>20.1464677567207</v>
      </c>
      <c r="D277" s="19" t="n">
        <v>19.2149988582554</v>
      </c>
      <c r="E277" s="19" t="n">
        <v>19.0339750176296</v>
      </c>
      <c r="F277" s="19" t="n">
        <v>19.7493766123644</v>
      </c>
      <c r="G277" s="19" t="n">
        <v>19.4323433415054</v>
      </c>
      <c r="H277" s="19" t="n">
        <v>19.4215095791075</v>
      </c>
      <c r="I277" s="19" t="n">
        <v>20.5210637786753</v>
      </c>
      <c r="J277" s="19" t="s">
        <v>57</v>
      </c>
      <c r="K277" s="19" t="n">
        <v>19.7693634514841</v>
      </c>
      <c r="L277" s="19" t="n">
        <v>19.21040115036</v>
      </c>
      <c r="M277" s="19" t="n">
        <v>19.9756213360711</v>
      </c>
      <c r="N277" s="19" t="n">
        <v>19.1231459252073</v>
      </c>
      <c r="O277" s="19" t="s">
        <v>57</v>
      </c>
      <c r="P277" s="19" t="n">
        <v>19.6666076711668</v>
      </c>
      <c r="Q277" s="19" t="n">
        <v>19.1706341897518</v>
      </c>
      <c r="R277" s="19" t="s">
        <v>57</v>
      </c>
      <c r="S277" s="19" t="n">
        <v>20.0487207918814</v>
      </c>
      <c r="T277" s="19" t="n">
        <v>20.8443273905579</v>
      </c>
      <c r="U277" s="19" t="n">
        <v>19.1257701129451</v>
      </c>
      <c r="V277" s="19" t="n">
        <v>19.8237049279444</v>
      </c>
      <c r="W277" s="19" t="n">
        <v>19.7679361305513</v>
      </c>
      <c r="X277" s="19" t="n">
        <v>0.125160386980337</v>
      </c>
      <c r="Y277" s="19" t="n">
        <v>-0.521058801841685</v>
      </c>
      <c r="Z277" s="19" t="n">
        <v>0.771379575802358</v>
      </c>
      <c r="AA277" s="19" t="n">
        <v>19.6672197717429</v>
      </c>
      <c r="AB277" s="19" t="n">
        <v>0.405661151234813</v>
      </c>
      <c r="AC277" s="19" t="n">
        <v>-5.2629331851749</v>
      </c>
      <c r="AD277" s="19" t="n">
        <v>0.68956958971068</v>
      </c>
      <c r="AE277" s="19" t="n">
        <v>0.9059180392945</v>
      </c>
      <c r="AF277" s="19" t="n">
        <v>0</v>
      </c>
      <c r="AG277" s="19" t="n">
        <v>0</v>
      </c>
      <c r="AH277" s="19" t="n">
        <v>-0.0880736024852986</v>
      </c>
      <c r="AI277" s="19" t="n">
        <v>-0.668490867101807</v>
      </c>
      <c r="AJ277" s="19" t="n">
        <v>0.49234366213121</v>
      </c>
      <c r="AK277" s="19" t="n">
        <v>19.6672197717429</v>
      </c>
      <c r="AL277" s="19" t="n">
        <v>-0.317820429295309</v>
      </c>
      <c r="AM277" s="19" t="n">
        <v>-5.23412738570849</v>
      </c>
      <c r="AN277" s="19" t="n">
        <v>0.754122995122583</v>
      </c>
      <c r="AO277" s="19" t="n">
        <v>0.948887572688528</v>
      </c>
      <c r="AP277" s="19" t="n">
        <v>0</v>
      </c>
      <c r="AQ277" s="19" t="n">
        <v>0</v>
      </c>
      <c r="AR277" s="19" t="n">
        <v>0.383365615624658</v>
      </c>
      <c r="AS277" s="19" t="n">
        <v>-0.294059135013071</v>
      </c>
      <c r="AT277" s="19" t="n">
        <v>1.06079036626239</v>
      </c>
      <c r="AU277" s="19" t="n">
        <v>19.6672197717429</v>
      </c>
      <c r="AV277" s="19" t="n">
        <v>1.18530050458936</v>
      </c>
      <c r="AW277" s="19" t="n">
        <v>-4.56871126124975</v>
      </c>
      <c r="AX277" s="19" t="n">
        <v>0.250660283530225</v>
      </c>
      <c r="AY277" s="19" t="n">
        <v>0.993245376463548</v>
      </c>
      <c r="AZ277" s="19" t="n">
        <v>0</v>
      </c>
      <c r="BA277" s="19" t="n">
        <v>0</v>
      </c>
      <c r="BB277" s="19" t="n">
        <v>-0.471439218109957</v>
      </c>
      <c r="BC277" s="19" t="n">
        <v>-1.36350899892394</v>
      </c>
      <c r="BD277" s="19" t="n">
        <v>0.420630562704022</v>
      </c>
      <c r="BE277" s="19" t="n">
        <v>19.6672197717429</v>
      </c>
      <c r="BF277" s="19" t="n">
        <v>-1.10688690974608</v>
      </c>
      <c r="BG277" s="19" t="n">
        <v>-4.58608182667366</v>
      </c>
      <c r="BH277" s="19" t="n">
        <v>0.282300364860551</v>
      </c>
      <c r="BI277" s="19" t="n">
        <v>0.984534738947309</v>
      </c>
      <c r="BJ277" s="19" t="n">
        <v>0</v>
      </c>
      <c r="BK277" s="19" t="n">
        <v>0</v>
      </c>
    </row>
    <row r="278">
      <c r="A278" s="16" t="str">
        <f>HYPERLINK("https://www.uniprot.org/uniprot/P03897", "P03897")</f>
      </c>
      <c r="B278" s="19" t="n">
        <v>21.0857970090378</v>
      </c>
      <c r="C278" s="19" t="n">
        <v>21.2703876924028</v>
      </c>
      <c r="D278" s="19" t="n">
        <v>20.1793179030805</v>
      </c>
      <c r="E278" s="19" t="n">
        <v>20.9393894712966</v>
      </c>
      <c r="F278" s="19" t="n">
        <v>20.7636725336645</v>
      </c>
      <c r="G278" s="19" t="n">
        <v>19.8917189911348</v>
      </c>
      <c r="H278" s="19" t="n">
        <v>20.5165417589004</v>
      </c>
      <c r="I278" s="19" t="n">
        <v>19.4173303612541</v>
      </c>
      <c r="J278" s="19" t="n">
        <v>20.663035620864</v>
      </c>
      <c r="K278" s="19" t="n">
        <v>19.9670019508722</v>
      </c>
      <c r="L278" s="19" t="n">
        <v>20.6764121734356</v>
      </c>
      <c r="M278" s="19" t="n">
        <v>20.905155801758</v>
      </c>
      <c r="N278" s="19" t="n">
        <v>20.197302794495</v>
      </c>
      <c r="O278" s="19" t="n">
        <v>20.7687720916169</v>
      </c>
      <c r="P278" s="19" t="n">
        <v>21.0439394234412</v>
      </c>
      <c r="Q278" s="19" t="n">
        <v>20.1454311879923</v>
      </c>
      <c r="R278" s="19" t="n">
        <v>19.5863513980579</v>
      </c>
      <c r="S278" s="19" t="n">
        <v>20.4622462678114</v>
      </c>
      <c r="T278" s="19" t="n">
        <v>20.4078289746912</v>
      </c>
      <c r="U278" s="19" t="n">
        <v>19.4609909841455</v>
      </c>
      <c r="V278" s="19" t="n">
        <v>20.1559757707938</v>
      </c>
      <c r="W278" s="19" t="n">
        <v>19.9047882935961</v>
      </c>
      <c r="X278" s="19" t="n">
        <v>0.266042035345489</v>
      </c>
      <c r="Y278" s="19" t="n">
        <v>-0.372306002136774</v>
      </c>
      <c r="Z278" s="19" t="n">
        <v>0.904390072827752</v>
      </c>
      <c r="AA278" s="19" t="n">
        <v>20.3822449297429</v>
      </c>
      <c r="AB278" s="19" t="n">
        <v>0.86476501935408</v>
      </c>
      <c r="AC278" s="19" t="n">
        <v>-5.07563596851635</v>
      </c>
      <c r="AD278" s="19" t="n">
        <v>0.396581270456209</v>
      </c>
      <c r="AE278" s="19" t="n">
        <v>0.764447792975743</v>
      </c>
      <c r="AF278" s="19" t="n">
        <v>0</v>
      </c>
      <c r="AG278" s="19" t="n">
        <v>0</v>
      </c>
      <c r="AH278" s="19" t="n">
        <v>-0.45999751730908</v>
      </c>
      <c r="AI278" s="19" t="n">
        <v>-1.04259177134956</v>
      </c>
      <c r="AJ278" s="19" t="n">
        <v>0.122596736731397</v>
      </c>
      <c r="AK278" s="19" t="n">
        <v>20.3822449297429</v>
      </c>
      <c r="AL278" s="19" t="n">
        <v>-1.63830467361488</v>
      </c>
      <c r="AM278" s="19" t="n">
        <v>-4.3171568052667</v>
      </c>
      <c r="AN278" s="19" t="n">
        <v>0.115707818593716</v>
      </c>
      <c r="AO278" s="19" t="n">
        <v>0.830363216238228</v>
      </c>
      <c r="AP278" s="19" t="n">
        <v>0</v>
      </c>
      <c r="AQ278" s="19" t="n">
        <v>0</v>
      </c>
      <c r="AR278" s="19" t="n">
        <v>0.0856325252621524</v>
      </c>
      <c r="AS278" s="19" t="n">
        <v>-0.552567504359578</v>
      </c>
      <c r="AT278" s="19" t="n">
        <v>0.723832554883882</v>
      </c>
      <c r="AU278" s="19" t="n">
        <v>20.3822449297429</v>
      </c>
      <c r="AV278" s="19" t="n">
        <v>0.278411590135336</v>
      </c>
      <c r="AW278" s="19" t="n">
        <v>-4.71526999308246</v>
      </c>
      <c r="AX278" s="19" t="n">
        <v>0.783319351263149</v>
      </c>
      <c r="AY278" s="19" t="n">
        <v>0.993245376463548</v>
      </c>
      <c r="AZ278" s="19" t="n">
        <v>0</v>
      </c>
      <c r="BA278" s="19" t="n">
        <v>0</v>
      </c>
      <c r="BB278" s="19" t="n">
        <v>-0.545630042571233</v>
      </c>
      <c r="BC278" s="19" t="n">
        <v>-1.40975696765236</v>
      </c>
      <c r="BD278" s="19" t="n">
        <v>0.318496882509891</v>
      </c>
      <c r="BE278" s="19" t="n">
        <v>20.3822449297429</v>
      </c>
      <c r="BF278" s="19" t="n">
        <v>-1.31016537203815</v>
      </c>
      <c r="BG278" s="19" t="n">
        <v>-4.55376803099253</v>
      </c>
      <c r="BH278" s="19" t="n">
        <v>0.203773591623727</v>
      </c>
      <c r="BI278" s="19" t="n">
        <v>0.984534738947309</v>
      </c>
      <c r="BJ278" s="19" t="n">
        <v>0</v>
      </c>
      <c r="BK278" s="19" t="n">
        <v>0</v>
      </c>
    </row>
    <row r="279">
      <c r="A279" s="16" t="str">
        <f>HYPERLINK("https://www.uniprot.org/uniprot/P03905", "P03905")</f>
      </c>
      <c r="B279" s="19" t="n">
        <v>20.9278569409441</v>
      </c>
      <c r="C279" s="19" t="n">
        <v>21.8338467936615</v>
      </c>
      <c r="D279" s="19" t="n">
        <v>20.8623386098945</v>
      </c>
      <c r="E279" s="19" t="n">
        <v>21.6064491848021</v>
      </c>
      <c r="F279" s="19" t="n">
        <v>21.335106589493</v>
      </c>
      <c r="G279" s="19" t="n">
        <v>20.6832482486827</v>
      </c>
      <c r="H279" s="19" t="n">
        <v>21.3038988090208</v>
      </c>
      <c r="I279" s="19" t="n">
        <v>21.2340127304017</v>
      </c>
      <c r="J279" s="19" t="n">
        <v>21.1146961753595</v>
      </c>
      <c r="K279" s="19" t="n">
        <v>20.2238807533412</v>
      </c>
      <c r="L279" s="19" t="n">
        <v>21.3843581406656</v>
      </c>
      <c r="M279" s="19" t="n">
        <v>21.1558020074583</v>
      </c>
      <c r="N279" s="19" t="n">
        <v>20.9267075866497</v>
      </c>
      <c r="O279" s="19" t="n">
        <v>20.9864929221003</v>
      </c>
      <c r="P279" s="19" t="n">
        <v>21.887352848139</v>
      </c>
      <c r="Q279" s="19" t="n">
        <v>20.7230710783058</v>
      </c>
      <c r="R279" s="19" t="n">
        <v>20.0398574404282</v>
      </c>
      <c r="S279" s="19" t="n">
        <v>21.2425604107726</v>
      </c>
      <c r="T279" s="19" t="n">
        <v>21.771038968473</v>
      </c>
      <c r="U279" s="19" t="n">
        <v>19.9743599168631</v>
      </c>
      <c r="V279" s="19" t="n">
        <v>20.6303635736575</v>
      </c>
      <c r="W279" s="19" t="n">
        <v>20.478618376647</v>
      </c>
      <c r="X279" s="19" t="n">
        <v>-0.159562857431034</v>
      </c>
      <c r="Y279" s="19" t="n">
        <v>-0.776786120778555</v>
      </c>
      <c r="Z279" s="19" t="n">
        <v>0.457660405916487</v>
      </c>
      <c r="AA279" s="19" t="n">
        <v>21.0148144593528</v>
      </c>
      <c r="AB279" s="19" t="n">
        <v>-0.536407569850761</v>
      </c>
      <c r="AC279" s="19" t="n">
        <v>-5.26072347144969</v>
      </c>
      <c r="AD279" s="19" t="n">
        <v>0.597107149577442</v>
      </c>
      <c r="AE279" s="19" t="n">
        <v>0.862803278826926</v>
      </c>
      <c r="AF279" s="19" t="n">
        <v>0</v>
      </c>
      <c r="AG279" s="19" t="n">
        <v>0</v>
      </c>
      <c r="AH279" s="19" t="n">
        <v>-0.405646233940224</v>
      </c>
      <c r="AI279" s="19" t="n">
        <v>-0.968960767035143</v>
      </c>
      <c r="AJ279" s="19" t="n">
        <v>0.157668299154694</v>
      </c>
      <c r="AK279" s="19" t="n">
        <v>21.0148144593528</v>
      </c>
      <c r="AL279" s="19" t="n">
        <v>-1.49417639757514</v>
      </c>
      <c r="AM279" s="19" t="n">
        <v>-4.47422234425073</v>
      </c>
      <c r="AN279" s="19" t="n">
        <v>0.149459735084356</v>
      </c>
      <c r="AO279" s="19" t="n">
        <v>0.830363216238228</v>
      </c>
      <c r="AP279" s="19" t="n">
        <v>0</v>
      </c>
      <c r="AQ279" s="19" t="n">
        <v>0</v>
      </c>
      <c r="AR279" s="19" t="n">
        <v>-0.0519180886260884</v>
      </c>
      <c r="AS279" s="19" t="n">
        <v>-0.668998242119242</v>
      </c>
      <c r="AT279" s="19" t="n">
        <v>0.565162064867066</v>
      </c>
      <c r="AU279" s="19" t="n">
        <v>21.0148144593528</v>
      </c>
      <c r="AV279" s="19" t="n">
        <v>-0.174575179003307</v>
      </c>
      <c r="AW279" s="19" t="n">
        <v>-4.72085262242599</v>
      </c>
      <c r="AX279" s="19" t="n">
        <v>0.863024109468287</v>
      </c>
      <c r="AY279" s="19" t="n">
        <v>0.993245376463548</v>
      </c>
      <c r="AZ279" s="19" t="n">
        <v>0</v>
      </c>
      <c r="BA279" s="19" t="n">
        <v>0</v>
      </c>
      <c r="BB279" s="19" t="n">
        <v>-0.353728145314136</v>
      </c>
      <c r="BC279" s="19" t="n">
        <v>-1.18925862293364</v>
      </c>
      <c r="BD279" s="19" t="n">
        <v>0.48180233230537</v>
      </c>
      <c r="BE279" s="19" t="n">
        <v>21.0148144593528</v>
      </c>
      <c r="BF279" s="19" t="n">
        <v>-0.878441207311974</v>
      </c>
      <c r="BG279" s="19" t="n">
        <v>-4.61559501973058</v>
      </c>
      <c r="BH279" s="19" t="n">
        <v>0.389281070684362</v>
      </c>
      <c r="BI279" s="19" t="n">
        <v>0.984534738947309</v>
      </c>
      <c r="BJ279" s="19" t="n">
        <v>0</v>
      </c>
      <c r="BK279" s="19" t="n">
        <v>0</v>
      </c>
    </row>
    <row r="280">
      <c r="A280" s="16" t="str">
        <f>HYPERLINK("https://www.uniprot.org/uniprot/P03915", "P03915")</f>
      </c>
      <c r="B280" s="19" t="n">
        <v>22.9376943826116</v>
      </c>
      <c r="C280" s="19" t="n">
        <v>24.1060461719119</v>
      </c>
      <c r="D280" s="19" t="n">
        <v>22.0840479200561</v>
      </c>
      <c r="E280" s="19" t="n">
        <v>22.2187511222539</v>
      </c>
      <c r="F280" s="19" t="n">
        <v>22.6673647676659</v>
      </c>
      <c r="G280" s="19" t="n">
        <v>22.8198786936881</v>
      </c>
      <c r="H280" s="19" t="n">
        <v>22.421543285137</v>
      </c>
      <c r="I280" s="19" t="n">
        <v>23.726166281503</v>
      </c>
      <c r="J280" s="19" t="n">
        <v>22.0440118159815</v>
      </c>
      <c r="K280" s="19" t="n">
        <v>23.4912463490305</v>
      </c>
      <c r="L280" s="19" t="n">
        <v>22.7020600566435</v>
      </c>
      <c r="M280" s="19" t="n">
        <v>23.4789174748648</v>
      </c>
      <c r="N280" s="19" t="n">
        <v>22.645049774146</v>
      </c>
      <c r="O280" s="19" t="n">
        <v>22.6374152689954</v>
      </c>
      <c r="P280" s="19" t="n">
        <v>23.1134037519579</v>
      </c>
      <c r="Q280" s="19" t="n">
        <v>23.2663966043226</v>
      </c>
      <c r="R280" s="19" t="n">
        <v>21.3431582156232</v>
      </c>
      <c r="S280" s="19" t="n">
        <v>23.7028727383212</v>
      </c>
      <c r="T280" s="19" t="n">
        <v>23.8696303952441</v>
      </c>
      <c r="U280" s="19" t="n">
        <v>23.13238882808</v>
      </c>
      <c r="V280" s="19" t="n">
        <v>22.7206524193846</v>
      </c>
      <c r="W280" s="19" t="n">
        <v>23.3069186456717</v>
      </c>
      <c r="X280" s="19" t="n">
        <v>0.621810985272251</v>
      </c>
      <c r="Y280" s="19" t="n">
        <v>-0.136015341673286</v>
      </c>
      <c r="Z280" s="19" t="n">
        <v>1.37963731221779</v>
      </c>
      <c r="AA280" s="19" t="n">
        <v>22.9288915892316</v>
      </c>
      <c r="AB280" s="19" t="n">
        <v>1.70252728646017</v>
      </c>
      <c r="AC280" s="19" t="n">
        <v>-4.26755723336074</v>
      </c>
      <c r="AD280" s="19" t="n">
        <v>0.102870559873085</v>
      </c>
      <c r="AE280" s="19" t="n">
        <v>0.518304977869526</v>
      </c>
      <c r="AF280" s="19" t="n">
        <v>0</v>
      </c>
      <c r="AG280" s="19" t="n">
        <v>0</v>
      </c>
      <c r="AH280" s="19" t="n">
        <v>-0.327199547923072</v>
      </c>
      <c r="AI280" s="19" t="n">
        <v>-1.01883677043327</v>
      </c>
      <c r="AJ280" s="19" t="n">
        <v>0.36443767458713</v>
      </c>
      <c r="AK280" s="19" t="n">
        <v>22.9288915892316</v>
      </c>
      <c r="AL280" s="19" t="n">
        <v>-0.98161167771666</v>
      </c>
      <c r="AM280" s="19" t="n">
        <v>-4.93630845705978</v>
      </c>
      <c r="AN280" s="19" t="n">
        <v>0.337057180719157</v>
      </c>
      <c r="AO280" s="19" t="n">
        <v>0.865873733764698</v>
      </c>
      <c r="AP280" s="19" t="n">
        <v>0</v>
      </c>
      <c r="AQ280" s="19" t="n">
        <v>0</v>
      </c>
      <c r="AR280" s="19" t="n">
        <v>0.792238111533422</v>
      </c>
      <c r="AS280" s="19" t="n">
        <v>0.0345874947753069</v>
      </c>
      <c r="AT280" s="19" t="n">
        <v>1.54988872829154</v>
      </c>
      <c r="AU280" s="19" t="n">
        <v>22.9288915892316</v>
      </c>
      <c r="AV280" s="19" t="n">
        <v>2.16966223202366</v>
      </c>
      <c r="AW280" s="19" t="n">
        <v>-4.25334751319022</v>
      </c>
      <c r="AX280" s="19" t="n">
        <v>0.0412100245006114</v>
      </c>
      <c r="AY280" s="19" t="n">
        <v>0.993245376463548</v>
      </c>
      <c r="AZ280" s="19" t="n">
        <v>1</v>
      </c>
      <c r="BA280" s="19" t="n">
        <v>0</v>
      </c>
      <c r="BB280" s="19" t="n">
        <v>-1.11943765945649</v>
      </c>
      <c r="BC280" s="19" t="n">
        <v>-2.14530144409634</v>
      </c>
      <c r="BD280" s="19" t="n">
        <v>-0.0935738748166532</v>
      </c>
      <c r="BE280" s="19" t="n">
        <v>22.9288915892316</v>
      </c>
      <c r="BF280" s="19" t="n">
        <v>-2.26420421247692</v>
      </c>
      <c r="BG280" s="19" t="n">
        <v>-4.3646441388735</v>
      </c>
      <c r="BH280" s="19" t="n">
        <v>0.0338564830418486</v>
      </c>
      <c r="BI280" s="19" t="n">
        <v>0.984534738947309</v>
      </c>
      <c r="BJ280" s="19" t="n">
        <v>-1</v>
      </c>
      <c r="BK280" s="19" t="n">
        <v>0</v>
      </c>
    </row>
    <row r="281">
      <c r="A281" s="16" t="str">
        <f>HYPERLINK("https://www.uniprot.org/uniprot/P03928", "P03928")</f>
      </c>
      <c r="B281" s="19" t="n">
        <v>21.9402429319316</v>
      </c>
      <c r="C281" s="19" t="n">
        <v>23.1811437218231</v>
      </c>
      <c r="D281" s="19" t="n">
        <v>22.6165973422311</v>
      </c>
      <c r="E281" s="19" t="n">
        <v>22.9457231878979</v>
      </c>
      <c r="F281" s="19" t="n">
        <v>22.6313395775897</v>
      </c>
      <c r="G281" s="19" t="n">
        <v>22.8012901161206</v>
      </c>
      <c r="H281" s="19" t="n">
        <v>23.2378028323185</v>
      </c>
      <c r="I281" s="19" t="n">
        <v>22.4284010735694</v>
      </c>
      <c r="J281" s="19" t="n">
        <v>22.9077011571126</v>
      </c>
      <c r="K281" s="19" t="n">
        <v>22.9360894536016</v>
      </c>
      <c r="L281" s="19" t="n">
        <v>23.4732021561885</v>
      </c>
      <c r="M281" s="19" t="n">
        <v>22.7404505106576</v>
      </c>
      <c r="N281" s="19" t="n">
        <v>22.5662353321862</v>
      </c>
      <c r="O281" s="19" t="n">
        <v>22.6935907865426</v>
      </c>
      <c r="P281" s="19" t="n">
        <v>23.3411410634515</v>
      </c>
      <c r="Q281" s="19" t="n">
        <v>22.8544717625909</v>
      </c>
      <c r="R281" s="19" t="n">
        <v>23.3236134740984</v>
      </c>
      <c r="S281" s="19" t="n">
        <v>23.1952665888782</v>
      </c>
      <c r="T281" s="19" t="n">
        <v>23.5978201093275</v>
      </c>
      <c r="U281" s="19" t="n">
        <v>22.4889117173002</v>
      </c>
      <c r="V281" s="19" t="n">
        <v>22.4270881426728</v>
      </c>
      <c r="W281" s="19" t="n">
        <v>22.4155090627636</v>
      </c>
      <c r="X281" s="19" t="n">
        <v>-0.000027125750040824</v>
      </c>
      <c r="Y281" s="19" t="n">
        <v>-0.514261920299172</v>
      </c>
      <c r="Z281" s="19" t="n">
        <v>0.51420766879909</v>
      </c>
      <c r="AA281" s="19" t="n">
        <v>22.8519832773116</v>
      </c>
      <c r="AB281" s="19" t="n">
        <v>-0.000109452497566693</v>
      </c>
      <c r="AC281" s="19" t="n">
        <v>-5.37886445656273</v>
      </c>
      <c r="AD281" s="19" t="n">
        <v>0.999913664665655</v>
      </c>
      <c r="AE281" s="19" t="n">
        <v>0.999913664665655</v>
      </c>
      <c r="AF281" s="19" t="n">
        <v>0</v>
      </c>
      <c r="AG281" s="19" t="n">
        <v>0</v>
      </c>
      <c r="AH281" s="19" t="n">
        <v>-0.105989945380912</v>
      </c>
      <c r="AI281" s="19" t="n">
        <v>-0.575311097700322</v>
      </c>
      <c r="AJ281" s="19" t="n">
        <v>0.363331206938497</v>
      </c>
      <c r="AK281" s="19" t="n">
        <v>22.8519832773116</v>
      </c>
      <c r="AL281" s="19" t="n">
        <v>-0.468597448426431</v>
      </c>
      <c r="AM281" s="19" t="n">
        <v>-5.22244350476256</v>
      </c>
      <c r="AN281" s="19" t="n">
        <v>0.644007845283608</v>
      </c>
      <c r="AO281" s="19" t="n">
        <v>0.938449394430251</v>
      </c>
      <c r="AP281" s="19" t="n">
        <v>0</v>
      </c>
      <c r="AQ281" s="19" t="n">
        <v>0</v>
      </c>
      <c r="AR281" s="19" t="n">
        <v>0.236100934474116</v>
      </c>
      <c r="AS281" s="19" t="n">
        <v>-0.278014629205201</v>
      </c>
      <c r="AT281" s="19" t="n">
        <v>0.750216498153433</v>
      </c>
      <c r="AU281" s="19" t="n">
        <v>22.8519832773116</v>
      </c>
      <c r="AV281" s="19" t="n">
        <v>0.952889045081461</v>
      </c>
      <c r="AW281" s="19" t="n">
        <v>-4.62009076164049</v>
      </c>
      <c r="AX281" s="19" t="n">
        <v>0.35109002161581</v>
      </c>
      <c r="AY281" s="19" t="n">
        <v>0.993245376463548</v>
      </c>
      <c r="AZ281" s="19" t="n">
        <v>0</v>
      </c>
      <c r="BA281" s="19" t="n">
        <v>0</v>
      </c>
      <c r="BB281" s="19" t="n">
        <v>-0.342090879855029</v>
      </c>
      <c r="BC281" s="19" t="n">
        <v>-1.03820664381367</v>
      </c>
      <c r="BD281" s="19" t="n">
        <v>0.354024884103611</v>
      </c>
      <c r="BE281" s="19" t="n">
        <v>22.8519832773116</v>
      </c>
      <c r="BF281" s="19" t="n">
        <v>-1.01968353506142</v>
      </c>
      <c r="BG281" s="19" t="n">
        <v>-4.59756740460792</v>
      </c>
      <c r="BH281" s="19" t="n">
        <v>0.319058684192756</v>
      </c>
      <c r="BI281" s="19" t="n">
        <v>0.984534738947309</v>
      </c>
      <c r="BJ281" s="19" t="n">
        <v>0</v>
      </c>
      <c r="BK281" s="19" t="n">
        <v>0</v>
      </c>
    </row>
    <row r="282">
      <c r="A282" s="16" t="str">
        <f>HYPERLINK("https://www.uniprot.org/uniprot/P04040", "P04040")</f>
      </c>
      <c r="B282" s="19" t="n">
        <v>23.2392240356115</v>
      </c>
      <c r="C282" s="19" t="n">
        <v>22.8519406502464</v>
      </c>
      <c r="D282" s="19" t="n">
        <v>22.5505203684155</v>
      </c>
      <c r="E282" s="19" t="n">
        <v>22.46233470112</v>
      </c>
      <c r="F282" s="19" t="n">
        <v>22.5139376701812</v>
      </c>
      <c r="G282" s="19" t="n">
        <v>22.9790879516372</v>
      </c>
      <c r="H282" s="19" t="n">
        <v>22.4413624086159</v>
      </c>
      <c r="I282" s="19" t="n">
        <v>22.2289132935365</v>
      </c>
      <c r="J282" s="19" t="n">
        <v>23.1229788660719</v>
      </c>
      <c r="K282" s="19" t="n">
        <v>22.1427392853938</v>
      </c>
      <c r="L282" s="19" t="n">
        <v>22.409868960773</v>
      </c>
      <c r="M282" s="19" t="n">
        <v>22.2070028360228</v>
      </c>
      <c r="N282" s="19" t="n">
        <v>22.109857153538</v>
      </c>
      <c r="O282" s="19" t="n">
        <v>22.2474911875396</v>
      </c>
      <c r="P282" s="19" t="n">
        <v>22.5615928385704</v>
      </c>
      <c r="Q282" s="19" t="n">
        <v>22.2492374151337</v>
      </c>
      <c r="R282" s="19" t="n">
        <v>22.6397768982369</v>
      </c>
      <c r="S282" s="19" t="n">
        <v>22.3566702430501</v>
      </c>
      <c r="T282" s="19" t="n">
        <v>22.4708784755165</v>
      </c>
      <c r="U282" s="19" t="n">
        <v>24.1959608837262</v>
      </c>
      <c r="V282" s="19" t="n">
        <v>22.2837831798555</v>
      </c>
      <c r="W282" s="19" t="n">
        <v>22.8304323586455</v>
      </c>
      <c r="X282" s="19" t="n">
        <v>0.128244498088538</v>
      </c>
      <c r="Y282" s="19" t="n">
        <v>-0.443570496021075</v>
      </c>
      <c r="Z282" s="19" t="n">
        <v>0.70005949219815</v>
      </c>
      <c r="AA282" s="19" t="n">
        <v>22.595254166429</v>
      </c>
      <c r="AB282" s="19" t="n">
        <v>0.46535949812527</v>
      </c>
      <c r="AC282" s="19" t="n">
        <v>-5.2897728307665</v>
      </c>
      <c r="AD282" s="19" t="n">
        <v>0.646287947780343</v>
      </c>
      <c r="AE282" s="19" t="n">
        <v>0.885849112838518</v>
      </c>
      <c r="AF282" s="19" t="n">
        <v>0</v>
      </c>
      <c r="AG282" s="19" t="n">
        <v>0</v>
      </c>
      <c r="AH282" s="19" t="n">
        <v>-0.30278478540178</v>
      </c>
      <c r="AI282" s="19" t="n">
        <v>-0.824657040631681</v>
      </c>
      <c r="AJ282" s="19" t="n">
        <v>0.219087469828121</v>
      </c>
      <c r="AK282" s="19" t="n">
        <v>22.595254166429</v>
      </c>
      <c r="AL282" s="19" t="n">
        <v>-1.20385787860982</v>
      </c>
      <c r="AM282" s="19" t="n">
        <v>-4.75571947705716</v>
      </c>
      <c r="AN282" s="19" t="n">
        <v>0.241550165343053</v>
      </c>
      <c r="AO282" s="19" t="n">
        <v>0.830363216238228</v>
      </c>
      <c r="AP282" s="19" t="n">
        <v>0</v>
      </c>
      <c r="AQ282" s="19" t="n">
        <v>0</v>
      </c>
      <c r="AR282" s="19" t="n">
        <v>0.205296798128611</v>
      </c>
      <c r="AS282" s="19" t="n">
        <v>-0.366385614522409</v>
      </c>
      <c r="AT282" s="19" t="n">
        <v>0.776979210779631</v>
      </c>
      <c r="AU282" s="19" t="n">
        <v>22.595254166429</v>
      </c>
      <c r="AV282" s="19" t="n">
        <v>0.745131157622923</v>
      </c>
      <c r="AW282" s="19" t="n">
        <v>-4.65975426498785</v>
      </c>
      <c r="AX282" s="19" t="n">
        <v>0.464148360835209</v>
      </c>
      <c r="AY282" s="19" t="n">
        <v>0.993245376463548</v>
      </c>
      <c r="AZ282" s="19" t="n">
        <v>0</v>
      </c>
      <c r="BA282" s="19" t="n">
        <v>0</v>
      </c>
      <c r="BB282" s="19" t="n">
        <v>-0.508081583530391</v>
      </c>
      <c r="BC282" s="19" t="n">
        <v>-1.28214322946903</v>
      </c>
      <c r="BD282" s="19" t="n">
        <v>0.265980062408247</v>
      </c>
      <c r="BE282" s="19" t="n">
        <v>22.595254166429</v>
      </c>
      <c r="BF282" s="19" t="n">
        <v>-1.3619566471858</v>
      </c>
      <c r="BG282" s="19" t="n">
        <v>-4.54510025539006</v>
      </c>
      <c r="BH282" s="19" t="n">
        <v>0.18711631842597</v>
      </c>
      <c r="BI282" s="19" t="n">
        <v>0.984534738947309</v>
      </c>
      <c r="BJ282" s="19" t="n">
        <v>0</v>
      </c>
      <c r="BK282" s="19" t="n">
        <v>0</v>
      </c>
    </row>
    <row r="283">
      <c r="A283" s="16" t="str">
        <f>HYPERLINK("https://www.uniprot.org/uniprot/P04075", "P04075")</f>
      </c>
      <c r="B283" s="19" t="n">
        <v>31.6258807248085</v>
      </c>
      <c r="C283" s="19" t="n">
        <v>31.3841708185266</v>
      </c>
      <c r="D283" s="19" t="n">
        <v>32.0631395356154</v>
      </c>
      <c r="E283" s="19" t="n">
        <v>31.6179673146459</v>
      </c>
      <c r="F283" s="19" t="n">
        <v>31.2547575976682</v>
      </c>
      <c r="G283" s="19" t="n">
        <v>31.6955330761216</v>
      </c>
      <c r="H283" s="19" t="n">
        <v>31.6688509045107</v>
      </c>
      <c r="I283" s="19" t="n">
        <v>31.6485520045501</v>
      </c>
      <c r="J283" s="19" t="n">
        <v>31.1837152347451</v>
      </c>
      <c r="K283" s="19" t="n">
        <v>31.6799328890483</v>
      </c>
      <c r="L283" s="19" t="n">
        <v>31.0562701366779</v>
      </c>
      <c r="M283" s="19" t="n">
        <v>31.5041290265867</v>
      </c>
      <c r="N283" s="19" t="n">
        <v>30.981248330224</v>
      </c>
      <c r="O283" s="19" t="n">
        <v>31.5595040072308</v>
      </c>
      <c r="P283" s="19" t="n">
        <v>31.6453239718151</v>
      </c>
      <c r="Q283" s="19" t="n">
        <v>31.3556561552075</v>
      </c>
      <c r="R283" s="19" t="n">
        <v>31.4483484963286</v>
      </c>
      <c r="S283" s="19" t="n">
        <v>31.5804446924004</v>
      </c>
      <c r="T283" s="19" t="n">
        <v>31.6682210312624</v>
      </c>
      <c r="U283" s="19" t="n">
        <v>32.1226540697861</v>
      </c>
      <c r="V283" s="19" t="n">
        <v>31.2313067564</v>
      </c>
      <c r="W283" s="19" t="n">
        <v>31.0824356880087</v>
      </c>
      <c r="X283" s="19" t="n">
        <v>-0.187020791671589</v>
      </c>
      <c r="Y283" s="19" t="n">
        <v>-0.520570117783095</v>
      </c>
      <c r="Z283" s="19" t="n">
        <v>0.146528534439917</v>
      </c>
      <c r="AA283" s="19" t="n">
        <v>31.5026382937349</v>
      </c>
      <c r="AB283" s="19" t="n">
        <v>-1.16341645745331</v>
      </c>
      <c r="AC283" s="19" t="n">
        <v>-4.83883657389904</v>
      </c>
      <c r="AD283" s="19" t="n">
        <v>0.257233315524498</v>
      </c>
      <c r="AE283" s="19" t="n">
        <v>0.667957771950649</v>
      </c>
      <c r="AF283" s="19" t="n">
        <v>0</v>
      </c>
      <c r="AG283" s="19" t="n">
        <v>0</v>
      </c>
      <c r="AH283" s="19" t="n">
        <v>-0.182236798349244</v>
      </c>
      <c r="AI283" s="19" t="n">
        <v>-0.486653682903442</v>
      </c>
      <c r="AJ283" s="19" t="n">
        <v>0.122180086204954</v>
      </c>
      <c r="AK283" s="19" t="n">
        <v>31.5026382937349</v>
      </c>
      <c r="AL283" s="19" t="n">
        <v>-1.24214621195313</v>
      </c>
      <c r="AM283" s="19" t="n">
        <v>-4.72144113378412</v>
      </c>
      <c r="AN283" s="19" t="n">
        <v>0.227375951619862</v>
      </c>
      <c r="AO283" s="19" t="n">
        <v>0.830363216238228</v>
      </c>
      <c r="AP283" s="19" t="n">
        <v>0</v>
      </c>
      <c r="AQ283" s="19" t="n">
        <v>0</v>
      </c>
      <c r="AR283" s="19" t="n">
        <v>0.078784555685516</v>
      </c>
      <c r="AS283" s="19" t="n">
        <v>-0.254687433426044</v>
      </c>
      <c r="AT283" s="19" t="n">
        <v>0.412256544797076</v>
      </c>
      <c r="AU283" s="19" t="n">
        <v>31.5026382937349</v>
      </c>
      <c r="AV283" s="19" t="n">
        <v>0.490215579614987</v>
      </c>
      <c r="AW283" s="19" t="n">
        <v>-4.69611105942665</v>
      </c>
      <c r="AX283" s="19" t="n">
        <v>0.628877389561105</v>
      </c>
      <c r="AY283" s="19" t="n">
        <v>0.993245376463548</v>
      </c>
      <c r="AZ283" s="19" t="n">
        <v>0</v>
      </c>
      <c r="BA283" s="19" t="n">
        <v>0</v>
      </c>
      <c r="BB283" s="19" t="n">
        <v>-0.26102135403476</v>
      </c>
      <c r="BC283" s="19" t="n">
        <v>-0.712544561770203</v>
      </c>
      <c r="BD283" s="19" t="n">
        <v>0.190501853700683</v>
      </c>
      <c r="BE283" s="19" t="n">
        <v>31.5026382937349</v>
      </c>
      <c r="BF283" s="19" t="n">
        <v>-1.19950300483468</v>
      </c>
      <c r="BG283" s="19" t="n">
        <v>-4.57145342515994</v>
      </c>
      <c r="BH283" s="19" t="n">
        <v>0.243203620342715</v>
      </c>
      <c r="BI283" s="19" t="n">
        <v>0.984534738947309</v>
      </c>
      <c r="BJ283" s="19" t="n">
        <v>0</v>
      </c>
      <c r="BK283" s="19" t="n">
        <v>0</v>
      </c>
    </row>
    <row r="284">
      <c r="A284" s="16" t="str">
        <f>HYPERLINK("https://www.uniprot.org/uniprot/P04080", "P04080")</f>
      </c>
      <c r="B284" s="19" t="n">
        <v>23.7936821685687</v>
      </c>
      <c r="C284" s="19" t="n">
        <v>24.3893664340681</v>
      </c>
      <c r="D284" s="19" t="n">
        <v>24.4274879069827</v>
      </c>
      <c r="E284" s="19" t="n">
        <v>24.6821778018157</v>
      </c>
      <c r="F284" s="19" t="n">
        <v>24.6383003573934</v>
      </c>
      <c r="G284" s="19" t="n">
        <v>24.6879926114307</v>
      </c>
      <c r="H284" s="19" t="n">
        <v>25.0182943425432</v>
      </c>
      <c r="I284" s="19" t="n">
        <v>24.2147875296998</v>
      </c>
      <c r="J284" s="19" t="n">
        <v>24.4825797317434</v>
      </c>
      <c r="K284" s="19" t="n">
        <v>24.4497861632209</v>
      </c>
      <c r="L284" s="19" t="n">
        <v>24.5328730288513</v>
      </c>
      <c r="M284" s="19" t="n">
        <v>24.4846149514478</v>
      </c>
      <c r="N284" s="19" t="n">
        <v>24.7700682144259</v>
      </c>
      <c r="O284" s="19" t="n">
        <v>24.1845678083177</v>
      </c>
      <c r="P284" s="19" t="n">
        <v>24.4633030941235</v>
      </c>
      <c r="Q284" s="19" t="n">
        <v>24.8592077330075</v>
      </c>
      <c r="R284" s="19" t="n">
        <v>24.515920131424</v>
      </c>
      <c r="S284" s="19" t="n">
        <v>25.0715276328056</v>
      </c>
      <c r="T284" s="19" t="n">
        <v>23.992933139278</v>
      </c>
      <c r="U284" s="19" t="n">
        <v>24.6948597335915</v>
      </c>
      <c r="V284" s="19" t="n">
        <v>24.6736654077381</v>
      </c>
      <c r="W284" s="19" t="n">
        <v>24.493038700196</v>
      </c>
      <c r="X284" s="19" t="n">
        <v>-0.14973200196809</v>
      </c>
      <c r="Y284" s="19" t="n">
        <v>-0.531424612244202</v>
      </c>
      <c r="Z284" s="19" t="n">
        <v>0.231960608308022</v>
      </c>
      <c r="AA284" s="19" t="n">
        <v>24.5236833919397</v>
      </c>
      <c r="AB284" s="19" t="n">
        <v>-0.813965989460544</v>
      </c>
      <c r="AC284" s="19" t="n">
        <v>-5.10959474682796</v>
      </c>
      <c r="AD284" s="19" t="n">
        <v>0.424463965889033</v>
      </c>
      <c r="AE284" s="19" t="n">
        <v>0.782494075001211</v>
      </c>
      <c r="AF284" s="19" t="n">
        <v>0</v>
      </c>
      <c r="AG284" s="19" t="n">
        <v>0</v>
      </c>
      <c r="AH284" s="19" t="n">
        <v>0.217419062451025</v>
      </c>
      <c r="AI284" s="19" t="n">
        <v>-0.130936236695255</v>
      </c>
      <c r="AJ284" s="19" t="n">
        <v>0.565774361597305</v>
      </c>
      <c r="AK284" s="19" t="n">
        <v>24.5236833919397</v>
      </c>
      <c r="AL284" s="19" t="n">
        <v>1.2950322291642</v>
      </c>
      <c r="AM284" s="19" t="n">
        <v>-4.67262806032955</v>
      </c>
      <c r="AN284" s="19" t="n">
        <v>0.208852943831004</v>
      </c>
      <c r="AO284" s="19" t="n">
        <v>0.830363216238228</v>
      </c>
      <c r="AP284" s="19" t="n">
        <v>0</v>
      </c>
      <c r="AQ284" s="19" t="n">
        <v>0</v>
      </c>
      <c r="AR284" s="19" t="n">
        <v>-0.0836271809336928</v>
      </c>
      <c r="AS284" s="19" t="n">
        <v>-0.465231291671448</v>
      </c>
      <c r="AT284" s="19" t="n">
        <v>0.297976929804062</v>
      </c>
      <c r="AU284" s="19" t="n">
        <v>24.5236833919397</v>
      </c>
      <c r="AV284" s="19" t="n">
        <v>-0.454715535274542</v>
      </c>
      <c r="AW284" s="19" t="n">
        <v>-4.70003826028921</v>
      </c>
      <c r="AX284" s="19" t="n">
        <v>0.653808211930973</v>
      </c>
      <c r="AY284" s="19" t="n">
        <v>0.993245376463548</v>
      </c>
      <c r="AZ284" s="19" t="n">
        <v>0</v>
      </c>
      <c r="BA284" s="19" t="n">
        <v>0</v>
      </c>
      <c r="BB284" s="19" t="n">
        <v>0.301046243384718</v>
      </c>
      <c r="BC284" s="19" t="n">
        <v>-0.215648165115361</v>
      </c>
      <c r="BD284" s="19" t="n">
        <v>0.817740651884797</v>
      </c>
      <c r="BE284" s="19" t="n">
        <v>24.5236833919397</v>
      </c>
      <c r="BF284" s="19" t="n">
        <v>1.20894023003842</v>
      </c>
      <c r="BG284" s="19" t="n">
        <v>-4.56999123506779</v>
      </c>
      <c r="BH284" s="19" t="n">
        <v>0.239631223184475</v>
      </c>
      <c r="BI284" s="19" t="n">
        <v>0.984534738947309</v>
      </c>
      <c r="BJ284" s="19" t="n">
        <v>0</v>
      </c>
      <c r="BK284" s="19" t="n">
        <v>0</v>
      </c>
    </row>
    <row r="285">
      <c r="A285" s="16" t="str">
        <f>HYPERLINK("https://www.uniprot.org/uniprot/P04083", "P04083")</f>
      </c>
      <c r="B285" s="19" t="n">
        <v>22.0207175511957</v>
      </c>
      <c r="C285" s="19" t="n">
        <v>21.7346398194949</v>
      </c>
      <c r="D285" s="19" t="n">
        <v>21.434383160955</v>
      </c>
      <c r="E285" s="19" t="n">
        <v>21.3415564453582</v>
      </c>
      <c r="F285" s="19" t="n">
        <v>21.5077500411559</v>
      </c>
      <c r="G285" s="19" t="n">
        <v>21.5003231593801</v>
      </c>
      <c r="H285" s="19" t="n">
        <v>21.8409104409396</v>
      </c>
      <c r="I285" s="19" t="n">
        <v>21.6539222329723</v>
      </c>
      <c r="J285" s="19" t="n">
        <v>21.523371731665</v>
      </c>
      <c r="K285" s="19" t="n">
        <v>21.8408722453151</v>
      </c>
      <c r="L285" s="19" t="n">
        <v>21.4304165683777</v>
      </c>
      <c r="M285" s="19" t="n">
        <v>21.2276098187203</v>
      </c>
      <c r="N285" s="19" t="n">
        <v>23.1987503909284</v>
      </c>
      <c r="O285" s="19" t="n">
        <v>21.6882391604101</v>
      </c>
      <c r="P285" s="19" t="n">
        <v>21.8265650320919</v>
      </c>
      <c r="Q285" s="19" t="n">
        <v>21.6680771981875</v>
      </c>
      <c r="R285" s="19" t="n">
        <v>21.5202344239604</v>
      </c>
      <c r="S285" s="19" t="n">
        <v>21.8733998676781</v>
      </c>
      <c r="T285" s="19" t="n">
        <v>22.0378926182989</v>
      </c>
      <c r="U285" s="19" t="n">
        <v>21.7921123159384</v>
      </c>
      <c r="V285" s="19" t="n">
        <v>22.052699532056</v>
      </c>
      <c r="W285" s="19" t="n">
        <v>21.9172720530147</v>
      </c>
      <c r="X285" s="19" t="n">
        <v>0.11362442844186</v>
      </c>
      <c r="Y285" s="19" t="n">
        <v>-0.368419971355164</v>
      </c>
      <c r="Z285" s="19" t="n">
        <v>0.595668828238883</v>
      </c>
      <c r="AA285" s="19" t="n">
        <v>21.7559870821861</v>
      </c>
      <c r="AB285" s="19" t="n">
        <v>0.489091425783875</v>
      </c>
      <c r="AC285" s="19" t="n">
        <v>-5.28051557697949</v>
      </c>
      <c r="AD285" s="19" t="n">
        <v>0.629660160976609</v>
      </c>
      <c r="AE285" s="19" t="n">
        <v>0.877264880806434</v>
      </c>
      <c r="AF285" s="19" t="n">
        <v>0</v>
      </c>
      <c r="AG285" s="19" t="n">
        <v>0</v>
      </c>
      <c r="AH285" s="19" t="n">
        <v>0.258320671991342</v>
      </c>
      <c r="AI285" s="19" t="n">
        <v>-0.181621618145236</v>
      </c>
      <c r="AJ285" s="19" t="n">
        <v>0.69826296212792</v>
      </c>
      <c r="AK285" s="19" t="n">
        <v>21.7559870821861</v>
      </c>
      <c r="AL285" s="19" t="n">
        <v>1.21834091734045</v>
      </c>
      <c r="AM285" s="19" t="n">
        <v>-4.7428592468411</v>
      </c>
      <c r="AN285" s="19" t="n">
        <v>0.236112153329648</v>
      </c>
      <c r="AO285" s="19" t="n">
        <v>0.830363216238228</v>
      </c>
      <c r="AP285" s="19" t="n">
        <v>0</v>
      </c>
      <c r="AQ285" s="19" t="n">
        <v>0</v>
      </c>
      <c r="AR285" s="19" t="n">
        <v>0.284812996505462</v>
      </c>
      <c r="AS285" s="19" t="n">
        <v>-0.197119636111111</v>
      </c>
      <c r="AT285" s="19" t="n">
        <v>0.766745629122034</v>
      </c>
      <c r="AU285" s="19" t="n">
        <v>21.7559870821861</v>
      </c>
      <c r="AV285" s="19" t="n">
        <v>1.22624951388918</v>
      </c>
      <c r="AW285" s="19" t="n">
        <v>-4.55554691009038</v>
      </c>
      <c r="AX285" s="19" t="n">
        <v>0.233182039027088</v>
      </c>
      <c r="AY285" s="19" t="n">
        <v>0.993245376463548</v>
      </c>
      <c r="AZ285" s="19" t="n">
        <v>0</v>
      </c>
      <c r="BA285" s="19" t="n">
        <v>0</v>
      </c>
      <c r="BB285" s="19" t="n">
        <v>-0.0264923245141198</v>
      </c>
      <c r="BC285" s="19" t="n">
        <v>-0.679032193818178</v>
      </c>
      <c r="BD285" s="19" t="n">
        <v>0.626047544789938</v>
      </c>
      <c r="BE285" s="19" t="n">
        <v>21.7559870821861</v>
      </c>
      <c r="BF285" s="19" t="n">
        <v>-0.0842400069595373</v>
      </c>
      <c r="BG285" s="19" t="n">
        <v>-4.66927142813441</v>
      </c>
      <c r="BH285" s="19" t="n">
        <v>0.933634189229277</v>
      </c>
      <c r="BI285" s="19" t="n">
        <v>0.990192879028667</v>
      </c>
      <c r="BJ285" s="19" t="n">
        <v>0</v>
      </c>
      <c r="BK285" s="19" t="n">
        <v>0</v>
      </c>
    </row>
    <row r="286">
      <c r="A286" s="16" t="str">
        <f>HYPERLINK("https://www.uniprot.org/uniprot/P04179", "P04179")</f>
      </c>
      <c r="B286" s="19" t="n">
        <v>25.5538929413531</v>
      </c>
      <c r="C286" s="19" t="n">
        <v>25.4893153957763</v>
      </c>
      <c r="D286" s="19" t="n">
        <v>25.2585584268744</v>
      </c>
      <c r="E286" s="19" t="n">
        <v>25.1637269685697</v>
      </c>
      <c r="F286" s="19" t="n">
        <v>25.5490408923215</v>
      </c>
      <c r="G286" s="19" t="n">
        <v>25.2555059531372</v>
      </c>
      <c r="H286" s="19" t="n">
        <v>26.0042939595336</v>
      </c>
      <c r="I286" s="19" t="n">
        <v>24.9254226061413</v>
      </c>
      <c r="J286" s="19" t="n">
        <v>25.7770203262799</v>
      </c>
      <c r="K286" s="19" t="n">
        <v>25.7405206043907</v>
      </c>
      <c r="L286" s="19" t="n">
        <v>25.846453057126</v>
      </c>
      <c r="M286" s="19" t="n">
        <v>25.5016348566314</v>
      </c>
      <c r="N286" s="19" t="n">
        <v>25.0748972898957</v>
      </c>
      <c r="O286" s="19" t="n">
        <v>25.3708110986774</v>
      </c>
      <c r="P286" s="19" t="n">
        <v>25.4122323854767</v>
      </c>
      <c r="Q286" s="19" t="n">
        <v>25.539655123392</v>
      </c>
      <c r="R286" s="19" t="n">
        <v>25.3848768817436</v>
      </c>
      <c r="S286" s="19" t="n">
        <v>25.9032752209842</v>
      </c>
      <c r="T286" s="19" t="n">
        <v>25.2230867195908</v>
      </c>
      <c r="U286" s="19" t="n">
        <v>25.6189873630505</v>
      </c>
      <c r="V286" s="19" t="n">
        <v>25.0910717644215</v>
      </c>
      <c r="W286" s="19" t="n">
        <v>25.2094367214837</v>
      </c>
      <c r="X286" s="19" t="n">
        <v>0.146650349871003</v>
      </c>
      <c r="Y286" s="19" t="n">
        <v>-0.214357437943555</v>
      </c>
      <c r="Z286" s="19" t="n">
        <v>0.50765813768556</v>
      </c>
      <c r="AA286" s="19" t="n">
        <v>25.4497143889478</v>
      </c>
      <c r="AB286" s="19" t="n">
        <v>0.842891961528915</v>
      </c>
      <c r="AC286" s="19" t="n">
        <v>-5.09049068040348</v>
      </c>
      <c r="AD286" s="19" t="n">
        <v>0.408439317819084</v>
      </c>
      <c r="AE286" s="19" t="n">
        <v>0.774904634597471</v>
      </c>
      <c r="AF286" s="19" t="n">
        <v>0</v>
      </c>
      <c r="AG286" s="19" t="n">
        <v>0</v>
      </c>
      <c r="AH286" s="19" t="n">
        <v>-0.27219270108947</v>
      </c>
      <c r="AI286" s="19" t="n">
        <v>-0.601669805263177</v>
      </c>
      <c r="AJ286" s="19" t="n">
        <v>0.0572844030842377</v>
      </c>
      <c r="AK286" s="19" t="n">
        <v>25.4497143889478</v>
      </c>
      <c r="AL286" s="19" t="n">
        <v>-1.71418075310066</v>
      </c>
      <c r="AM286" s="19" t="n">
        <v>-4.23026182354419</v>
      </c>
      <c r="AN286" s="19" t="n">
        <v>0.100675853066749</v>
      </c>
      <c r="AO286" s="19" t="n">
        <v>0.830363216238228</v>
      </c>
      <c r="AP286" s="19" t="n">
        <v>0</v>
      </c>
      <c r="AQ286" s="19" t="n">
        <v>0</v>
      </c>
      <c r="AR286" s="19" t="n">
        <v>0.0798741000761396</v>
      </c>
      <c r="AS286" s="19" t="n">
        <v>-0.281049984198698</v>
      </c>
      <c r="AT286" s="19" t="n">
        <v>0.440798184350978</v>
      </c>
      <c r="AU286" s="19" t="n">
        <v>25.4497143889478</v>
      </c>
      <c r="AV286" s="19" t="n">
        <v>0.459193248761453</v>
      </c>
      <c r="AW286" s="19" t="n">
        <v>-4.69955860621165</v>
      </c>
      <c r="AX286" s="19" t="n">
        <v>0.650639933671598</v>
      </c>
      <c r="AY286" s="19" t="n">
        <v>0.993245376463548</v>
      </c>
      <c r="AZ286" s="19" t="n">
        <v>0</v>
      </c>
      <c r="BA286" s="19" t="n">
        <v>0</v>
      </c>
      <c r="BB286" s="19" t="n">
        <v>-0.352066801165609</v>
      </c>
      <c r="BC286" s="19" t="n">
        <v>-0.840760321466751</v>
      </c>
      <c r="BD286" s="19" t="n">
        <v>0.136626719135532</v>
      </c>
      <c r="BE286" s="19" t="n">
        <v>25.4497143889478</v>
      </c>
      <c r="BF286" s="19" t="n">
        <v>-1.49483711780375</v>
      </c>
      <c r="BG286" s="19" t="n">
        <v>-4.52180413383217</v>
      </c>
      <c r="BH286" s="19" t="n">
        <v>0.149288315831471</v>
      </c>
      <c r="BI286" s="19" t="n">
        <v>0.984534738947309</v>
      </c>
      <c r="BJ286" s="19" t="n">
        <v>0</v>
      </c>
      <c r="BK286" s="19" t="n">
        <v>0</v>
      </c>
    </row>
    <row r="287">
      <c r="A287" s="16" t="str">
        <f>HYPERLINK("https://www.uniprot.org/uniprot/P04264", "P04264")</f>
      </c>
      <c r="B287" s="19" t="n">
        <v>26.2805282997992</v>
      </c>
      <c r="C287" s="19" t="n">
        <v>25.0957222682898</v>
      </c>
      <c r="D287" s="19" t="n">
        <v>26.7186653198635</v>
      </c>
      <c r="E287" s="19" t="n">
        <v>26.2351250101809</v>
      </c>
      <c r="F287" s="19" t="n">
        <v>26.1522909760569</v>
      </c>
      <c r="G287" s="19" t="n">
        <v>26.320232294765</v>
      </c>
      <c r="H287" s="19" t="n">
        <v>23.9411270499236</v>
      </c>
      <c r="I287" s="19" t="n">
        <v>25.342103837542</v>
      </c>
      <c r="J287" s="19" t="n">
        <v>24.8817685350635</v>
      </c>
      <c r="K287" s="19" t="n">
        <v>25.1285509501105</v>
      </c>
      <c r="L287" s="19" t="n">
        <v>25.659621071534</v>
      </c>
      <c r="M287" s="19" t="n">
        <v>26.4820496880467</v>
      </c>
      <c r="N287" s="19" t="n">
        <v>25.4069968048411</v>
      </c>
      <c r="O287" s="19" t="n">
        <v>25.8887553352482</v>
      </c>
      <c r="P287" s="19" t="n">
        <v>25.7408190425154</v>
      </c>
      <c r="Q287" s="19" t="n">
        <v>26.083243025585</v>
      </c>
      <c r="R287" s="19" t="n">
        <v>25.3744155567789</v>
      </c>
      <c r="S287" s="19" t="n">
        <v>23.5183875146327</v>
      </c>
      <c r="T287" s="19" t="n">
        <v>25.9251087348176</v>
      </c>
      <c r="U287" s="19" t="n">
        <v>26.1291920120302</v>
      </c>
      <c r="V287" s="19" t="n">
        <v>25.0593464461504</v>
      </c>
      <c r="W287" s="19" t="n">
        <v>23.9253507674062</v>
      </c>
      <c r="X287" s="19" t="n">
        <v>0.349066359577893</v>
      </c>
      <c r="Y287" s="19" t="n">
        <v>-0.684408919267235</v>
      </c>
      <c r="Z287" s="19" t="n">
        <v>1.38254163842302</v>
      </c>
      <c r="AA287" s="19" t="n">
        <v>25.5131545700537</v>
      </c>
      <c r="AB287" s="19" t="n">
        <v>0.70083096739539</v>
      </c>
      <c r="AC287" s="19" t="n">
        <v>-5.17831449600784</v>
      </c>
      <c r="AD287" s="19" t="n">
        <v>0.490819740100179</v>
      </c>
      <c r="AE287" s="19" t="n">
        <v>0.815908139387311</v>
      </c>
      <c r="AF287" s="19" t="n">
        <v>0</v>
      </c>
      <c r="AG287" s="19" t="n">
        <v>0</v>
      </c>
      <c r="AH287" s="19" t="n">
        <v>-0.384257261957845</v>
      </c>
      <c r="AI287" s="19" t="n">
        <v>-1.32746805574803</v>
      </c>
      <c r="AJ287" s="19" t="n">
        <v>0.55895353183234</v>
      </c>
      <c r="AK287" s="19" t="n">
        <v>25.5131545700537</v>
      </c>
      <c r="AL287" s="19" t="n">
        <v>-0.845315244688316</v>
      </c>
      <c r="AM287" s="19" t="n">
        <v>-5.0307635696874</v>
      </c>
      <c r="AN287" s="19" t="n">
        <v>0.407114550598358</v>
      </c>
      <c r="AO287" s="19" t="n">
        <v>0.901015540512408</v>
      </c>
      <c r="AP287" s="19" t="n">
        <v>0</v>
      </c>
      <c r="AQ287" s="19" t="n">
        <v>0</v>
      </c>
      <c r="AR287" s="19" t="n">
        <v>0.0166945773341602</v>
      </c>
      <c r="AS287" s="19" t="n">
        <v>-1.01654107914832</v>
      </c>
      <c r="AT287" s="19" t="n">
        <v>1.04993023381664</v>
      </c>
      <c r="AU287" s="19" t="n">
        <v>25.5131545700537</v>
      </c>
      <c r="AV287" s="19" t="n">
        <v>0.0335259754487018</v>
      </c>
      <c r="AW287" s="19" t="n">
        <v>-4.72434719837399</v>
      </c>
      <c r="AX287" s="19" t="n">
        <v>0.973560134432609</v>
      </c>
      <c r="AY287" s="19" t="n">
        <v>0.993245376463548</v>
      </c>
      <c r="AZ287" s="19" t="n">
        <v>0</v>
      </c>
      <c r="BA287" s="19" t="n">
        <v>0</v>
      </c>
      <c r="BB287" s="19" t="n">
        <v>-0.400951839292006</v>
      </c>
      <c r="BC287" s="19" t="n">
        <v>-1.79995953167582</v>
      </c>
      <c r="BD287" s="19" t="n">
        <v>0.998055853091808</v>
      </c>
      <c r="BE287" s="19" t="n">
        <v>25.5131545700537</v>
      </c>
      <c r="BF287" s="19" t="n">
        <v>-0.594671995534048</v>
      </c>
      <c r="BG287" s="19" t="n">
        <v>-4.64451503136764</v>
      </c>
      <c r="BH287" s="19" t="n">
        <v>0.558183184193048</v>
      </c>
      <c r="BI287" s="19" t="n">
        <v>0.984534738947309</v>
      </c>
      <c r="BJ287" s="19" t="n">
        <v>0</v>
      </c>
      <c r="BK287" s="19" t="n">
        <v>0</v>
      </c>
    </row>
    <row r="288">
      <c r="A288" s="16" t="str">
        <f>HYPERLINK("https://www.uniprot.org/uniprot/P04406", "P04406")</f>
      </c>
      <c r="B288" s="19" t="n">
        <v>30.6991118628108</v>
      </c>
      <c r="C288" s="19" t="n">
        <v>31.0701522019355</v>
      </c>
      <c r="D288" s="19" t="n">
        <v>31.9274549817165</v>
      </c>
      <c r="E288" s="19" t="n">
        <v>31.2128082483693</v>
      </c>
      <c r="F288" s="19" t="n">
        <v>31.1000598814962</v>
      </c>
      <c r="G288" s="19" t="n">
        <v>31.5133961285327</v>
      </c>
      <c r="H288" s="19" t="n">
        <v>31.5899435510041</v>
      </c>
      <c r="I288" s="19" t="n">
        <v>31.2977397359186</v>
      </c>
      <c r="J288" s="19" t="n">
        <v>30.4716983089633</v>
      </c>
      <c r="K288" s="19" t="n">
        <v>31.4544086524539</v>
      </c>
      <c r="L288" s="19" t="n">
        <v>30.9531132697803</v>
      </c>
      <c r="M288" s="19" t="n">
        <v>31.0907488459932</v>
      </c>
      <c r="N288" s="19" t="n">
        <v>31.1626459982266</v>
      </c>
      <c r="O288" s="19" t="n">
        <v>31.4955034272471</v>
      </c>
      <c r="P288" s="19" t="n">
        <v>31.3720523615577</v>
      </c>
      <c r="Q288" s="19" t="n">
        <v>31.2867826764735</v>
      </c>
      <c r="R288" s="19" t="n">
        <v>31.3934677045706</v>
      </c>
      <c r="S288" s="19" t="n">
        <v>31.5849905914503</v>
      </c>
      <c r="T288" s="19" t="n">
        <v>31.5661106839472</v>
      </c>
      <c r="U288" s="19" t="n">
        <v>31.5804618179316</v>
      </c>
      <c r="V288" s="19" t="n">
        <v>31.2410666460037</v>
      </c>
      <c r="W288" s="19" t="n">
        <v>31.3535852183924</v>
      </c>
      <c r="X288" s="19" t="n">
        <v>-0.168221965692762</v>
      </c>
      <c r="Y288" s="19" t="n">
        <v>-0.557662123151554</v>
      </c>
      <c r="Z288" s="19" t="n">
        <v>0.221218191766029</v>
      </c>
      <c r="AA288" s="19" t="n">
        <v>31.2916955815807</v>
      </c>
      <c r="AB288" s="19" t="n">
        <v>-0.896287522985192</v>
      </c>
      <c r="AC288" s="19" t="n">
        <v>-5.05361370857348</v>
      </c>
      <c r="AD288" s="19" t="n">
        <v>0.379887351581218</v>
      </c>
      <c r="AE288" s="19" t="n">
        <v>0.751348013630881</v>
      </c>
      <c r="AF288" s="19" t="n">
        <v>0</v>
      </c>
      <c r="AG288" s="19" t="n">
        <v>0</v>
      </c>
      <c r="AH288" s="19" t="n">
        <v>0.123009182108454</v>
      </c>
      <c r="AI288" s="19" t="n">
        <v>-0.232416987795632</v>
      </c>
      <c r="AJ288" s="19" t="n">
        <v>0.47843535201254</v>
      </c>
      <c r="AK288" s="19" t="n">
        <v>31.2916955815807</v>
      </c>
      <c r="AL288" s="19" t="n">
        <v>0.71811419034884</v>
      </c>
      <c r="AM288" s="19" t="n">
        <v>-5.10714073353815</v>
      </c>
      <c r="AN288" s="19" t="n">
        <v>0.480310509330425</v>
      </c>
      <c r="AO288" s="19" t="n">
        <v>0.91369962601705</v>
      </c>
      <c r="AP288" s="19" t="n">
        <v>0</v>
      </c>
      <c r="AQ288" s="19" t="n">
        <v>0</v>
      </c>
      <c r="AR288" s="19" t="n">
        <v>0.219894811232443</v>
      </c>
      <c r="AS288" s="19" t="n">
        <v>-0.16945505033582</v>
      </c>
      <c r="AT288" s="19" t="n">
        <v>0.609244672800706</v>
      </c>
      <c r="AU288" s="19" t="n">
        <v>31.2916955815807</v>
      </c>
      <c r="AV288" s="19" t="n">
        <v>1.17187242856393</v>
      </c>
      <c r="AW288" s="19" t="n">
        <v>-4.56942343474769</v>
      </c>
      <c r="AX288" s="19" t="n">
        <v>0.253893000739423</v>
      </c>
      <c r="AY288" s="19" t="n">
        <v>0.993245376463548</v>
      </c>
      <c r="AZ288" s="19" t="n">
        <v>0</v>
      </c>
      <c r="BA288" s="19" t="n">
        <v>0</v>
      </c>
      <c r="BB288" s="19" t="n">
        <v>-0.0968856291239888</v>
      </c>
      <c r="BC288" s="19" t="n">
        <v>-0.624067833827367</v>
      </c>
      <c r="BD288" s="19" t="n">
        <v>0.430296575579389</v>
      </c>
      <c r="BE288" s="19" t="n">
        <v>31.2916955815807</v>
      </c>
      <c r="BF288" s="19" t="n">
        <v>-0.381332658450946</v>
      </c>
      <c r="BG288" s="19" t="n">
        <v>-4.65930283494111</v>
      </c>
      <c r="BH288" s="19" t="n">
        <v>0.706646575304375</v>
      </c>
      <c r="BI288" s="19" t="n">
        <v>0.984534738947309</v>
      </c>
      <c r="BJ288" s="19" t="n">
        <v>0</v>
      </c>
      <c r="BK288" s="19" t="n">
        <v>0</v>
      </c>
    </row>
    <row r="289">
      <c r="A289" s="16" t="str">
        <f>HYPERLINK("https://www.uniprot.org/uniprot/P04439", "P04439")</f>
      </c>
      <c r="B289" s="19" t="n">
        <v>18.2291577699347</v>
      </c>
      <c r="C289" s="19" t="n">
        <v>18.639641861906</v>
      </c>
      <c r="D289" s="19" t="n">
        <v>17.2135049204051</v>
      </c>
      <c r="E289" s="19" t="n">
        <v>17.8820422553773</v>
      </c>
      <c r="F289" s="19" t="n">
        <v>18.6084932361535</v>
      </c>
      <c r="G289" s="19" t="n">
        <v>19.2695343262857</v>
      </c>
      <c r="H289" s="19" t="n">
        <v>18.8377360351655</v>
      </c>
      <c r="I289" s="19" t="n">
        <v>17.3365745418665</v>
      </c>
      <c r="J289" s="19" t="n">
        <v>18.338534304205</v>
      </c>
      <c r="K289" s="19" t="n">
        <v>18.8414312631315</v>
      </c>
      <c r="L289" s="19" t="n">
        <v>18.2286608353987</v>
      </c>
      <c r="M289" s="19" t="n">
        <v>18.3192339619638</v>
      </c>
      <c r="N289" s="19" t="n">
        <v>18.5452503667534</v>
      </c>
      <c r="O289" s="19" t="n">
        <v>17.7303252184202</v>
      </c>
      <c r="P289" s="19" t="n">
        <v>18.6605565210029</v>
      </c>
      <c r="Q289" s="19" t="n">
        <v>18.6975641523108</v>
      </c>
      <c r="R289" s="19" t="n">
        <v>19.3513648460025</v>
      </c>
      <c r="S289" s="19" t="n">
        <v>18.4666413906482</v>
      </c>
      <c r="T289" s="19" t="n">
        <v>17.4886922543162</v>
      </c>
      <c r="U289" s="19" t="n">
        <v>18.8029138371884</v>
      </c>
      <c r="V289" s="19" t="n">
        <v>18.683662460293</v>
      </c>
      <c r="W289" s="19" t="n">
        <v>18.3581859219312</v>
      </c>
      <c r="X289" s="19" t="n">
        <v>0.714474804064494</v>
      </c>
      <c r="Y289" s="19" t="n">
        <v>0.127284200942374</v>
      </c>
      <c r="Z289" s="19" t="n">
        <v>1.30166540718661</v>
      </c>
      <c r="AA289" s="19" t="n">
        <v>18.38771374003</v>
      </c>
      <c r="AB289" s="19" t="n">
        <v>2.52471988467812</v>
      </c>
      <c r="AC289" s="19" t="n">
        <v>-3.12957425279296</v>
      </c>
      <c r="AD289" s="19" t="n">
        <v>0.0193692996034285</v>
      </c>
      <c r="AE289" s="19" t="n">
        <v>0.405351441176208</v>
      </c>
      <c r="AF289" s="19" t="n">
        <v>1</v>
      </c>
      <c r="AG289" s="19" t="n">
        <v>0</v>
      </c>
      <c r="AH289" s="19" t="n">
        <v>0.0230570694074146</v>
      </c>
      <c r="AI289" s="19" t="n">
        <v>-0.512847877923163</v>
      </c>
      <c r="AJ289" s="19" t="n">
        <v>0.558962016737993</v>
      </c>
      <c r="AK289" s="19" t="n">
        <v>18.38771374003</v>
      </c>
      <c r="AL289" s="19" t="n">
        <v>0.0892733269628667</v>
      </c>
      <c r="AM289" s="19" t="n">
        <v>-5.30603160215452</v>
      </c>
      <c r="AN289" s="19" t="n">
        <v>0.929679540565252</v>
      </c>
      <c r="AO289" s="19" t="n">
        <v>0.98782986859519</v>
      </c>
      <c r="AP289" s="19" t="n">
        <v>0</v>
      </c>
      <c r="AQ289" s="19" t="n">
        <v>0</v>
      </c>
      <c r="AR289" s="19" t="n">
        <v>0.308147432911305</v>
      </c>
      <c r="AS289" s="19" t="n">
        <v>-0.278907023751846</v>
      </c>
      <c r="AT289" s="19" t="n">
        <v>0.895201889574456</v>
      </c>
      <c r="AU289" s="19" t="n">
        <v>18.38771374003</v>
      </c>
      <c r="AV289" s="19" t="n">
        <v>1.08914460398583</v>
      </c>
      <c r="AW289" s="19" t="n">
        <v>-4.58957255380529</v>
      </c>
      <c r="AX289" s="19" t="n">
        <v>0.287980552700327</v>
      </c>
      <c r="AY289" s="19" t="n">
        <v>0.993245376463548</v>
      </c>
      <c r="AZ289" s="19" t="n">
        <v>0</v>
      </c>
      <c r="BA289" s="19" t="n">
        <v>0</v>
      </c>
      <c r="BB289" s="19" t="n">
        <v>-0.28509036350389</v>
      </c>
      <c r="BC289" s="19" t="n">
        <v>-1.07996585542791</v>
      </c>
      <c r="BD289" s="19" t="n">
        <v>0.509785128420132</v>
      </c>
      <c r="BE289" s="19" t="n">
        <v>18.38771374003</v>
      </c>
      <c r="BF289" s="19" t="n">
        <v>-0.744198534420267</v>
      </c>
      <c r="BG289" s="19" t="n">
        <v>-4.6305391343192</v>
      </c>
      <c r="BH289" s="19" t="n">
        <v>0.4647008300655</v>
      </c>
      <c r="BI289" s="19" t="n">
        <v>0.984534738947309</v>
      </c>
      <c r="BJ289" s="19" t="n">
        <v>0</v>
      </c>
      <c r="BK289" s="19" t="n">
        <v>0</v>
      </c>
    </row>
    <row r="290">
      <c r="A290" s="16" t="str">
        <f>HYPERLINK("https://www.uniprot.org/uniprot/P04632", "P04632")</f>
      </c>
      <c r="B290" s="19" t="n">
        <v>23.0464462213759</v>
      </c>
      <c r="C290" s="19" t="n">
        <v>22.9047401422365</v>
      </c>
      <c r="D290" s="19" t="n">
        <v>23.2342222111813</v>
      </c>
      <c r="E290" s="19" t="n">
        <v>22.8702842902448</v>
      </c>
      <c r="F290" s="19" t="n">
        <v>22.9575580965001</v>
      </c>
      <c r="G290" s="19" t="n">
        <v>23.1004506509663</v>
      </c>
      <c r="H290" s="19" t="n">
        <v>23.0213960762281</v>
      </c>
      <c r="I290" s="19" t="n">
        <v>23.0566036336418</v>
      </c>
      <c r="J290" s="19" t="n">
        <v>22.8437487460719</v>
      </c>
      <c r="K290" s="19" t="n">
        <v>23.1985566930283</v>
      </c>
      <c r="L290" s="19" t="n">
        <v>23.0066646761277</v>
      </c>
      <c r="M290" s="19" t="n">
        <v>23.1167131133004</v>
      </c>
      <c r="N290" s="19" t="n">
        <v>23.4003172143536</v>
      </c>
      <c r="O290" s="19" t="n">
        <v>23.0315915868522</v>
      </c>
      <c r="P290" s="19" t="n">
        <v>23.0503027257357</v>
      </c>
      <c r="Q290" s="19" t="n">
        <v>22.9304902345378</v>
      </c>
      <c r="R290" s="19" t="n">
        <v>23.0716876065921</v>
      </c>
      <c r="S290" s="19" t="n">
        <v>23.0133620879365</v>
      </c>
      <c r="T290" s="19" t="n">
        <v>22.8882983020148</v>
      </c>
      <c r="U290" s="19" t="n">
        <v>23.1707005657438</v>
      </c>
      <c r="V290" s="19" t="n">
        <v>23.1144404056799</v>
      </c>
      <c r="W290" s="19" t="n">
        <v>23.2208252793277</v>
      </c>
      <c r="X290" s="19" t="n">
        <v>0.030485088565559</v>
      </c>
      <c r="Y290" s="19" t="n">
        <v>-0.191963223476199</v>
      </c>
      <c r="Z290" s="19" t="n">
        <v>0.252933400607317</v>
      </c>
      <c r="AA290" s="19" t="n">
        <v>23.0567909345308</v>
      </c>
      <c r="AB290" s="19" t="n">
        <v>0.28435687046897</v>
      </c>
      <c r="AC290" s="19" t="n">
        <v>-5.34547482351258</v>
      </c>
      <c r="AD290" s="19" t="n">
        <v>0.778819629289935</v>
      </c>
      <c r="AE290" s="19" t="n">
        <v>0.935929454670357</v>
      </c>
      <c r="AF290" s="19" t="n">
        <v>0</v>
      </c>
      <c r="AG290" s="19" t="n">
        <v>0</v>
      </c>
      <c r="AH290" s="19" t="n">
        <v>0.106676228926123</v>
      </c>
      <c r="AI290" s="19" t="n">
        <v>-0.0963432852055119</v>
      </c>
      <c r="AJ290" s="19" t="n">
        <v>0.309695743057757</v>
      </c>
      <c r="AK290" s="19" t="n">
        <v>23.0567909345308</v>
      </c>
      <c r="AL290" s="19" t="n">
        <v>1.09027298217788</v>
      </c>
      <c r="AM290" s="19" t="n">
        <v>-4.85201066346746</v>
      </c>
      <c r="AN290" s="19" t="n">
        <v>0.287494341807507</v>
      </c>
      <c r="AO290" s="19" t="n">
        <v>0.855665544986806</v>
      </c>
      <c r="AP290" s="19" t="n">
        <v>0</v>
      </c>
      <c r="AQ290" s="19" t="n">
        <v>0</v>
      </c>
      <c r="AR290" s="19" t="n">
        <v>0.025600062183031</v>
      </c>
      <c r="AS290" s="19" t="n">
        <v>-0.196796672824239</v>
      </c>
      <c r="AT290" s="19" t="n">
        <v>0.247996797190301</v>
      </c>
      <c r="AU290" s="19" t="n">
        <v>23.0567909345308</v>
      </c>
      <c r="AV290" s="19" t="n">
        <v>0.238846011051278</v>
      </c>
      <c r="AW290" s="19" t="n">
        <v>-4.71769637971551</v>
      </c>
      <c r="AX290" s="19" t="n">
        <v>0.813455349747841</v>
      </c>
      <c r="AY290" s="19" t="n">
        <v>0.993245376463548</v>
      </c>
      <c r="AZ290" s="19" t="n">
        <v>0</v>
      </c>
      <c r="BA290" s="19" t="n">
        <v>0</v>
      </c>
      <c r="BB290" s="19" t="n">
        <v>0.0810761667430917</v>
      </c>
      <c r="BC290" s="19" t="n">
        <v>-0.220050435967693</v>
      </c>
      <c r="BD290" s="19" t="n">
        <v>0.382202769453877</v>
      </c>
      <c r="BE290" s="19" t="n">
        <v>23.0567909345308</v>
      </c>
      <c r="BF290" s="19" t="n">
        <v>0.55866242494311</v>
      </c>
      <c r="BG290" s="19" t="n">
        <v>-4.64744386446812</v>
      </c>
      <c r="BH290" s="19" t="n">
        <v>0.582084019147568</v>
      </c>
      <c r="BI290" s="19" t="n">
        <v>0.984534738947309</v>
      </c>
      <c r="BJ290" s="19" t="n">
        <v>0</v>
      </c>
      <c r="BK290" s="19" t="n">
        <v>0</v>
      </c>
    </row>
    <row r="291">
      <c r="A291" s="16" t="str">
        <f>HYPERLINK("https://www.uniprot.org/uniprot/P04792", "P04792")</f>
      </c>
      <c r="B291" s="19" t="n">
        <v>29.4489225232707</v>
      </c>
      <c r="C291" s="19" t="n">
        <v>28.9144924366599</v>
      </c>
      <c r="D291" s="19" t="n">
        <v>30.1463643267769</v>
      </c>
      <c r="E291" s="19" t="n">
        <v>29.2320325949417</v>
      </c>
      <c r="F291" s="19" t="n">
        <v>29.7636913039096</v>
      </c>
      <c r="G291" s="19" t="n">
        <v>29.6227358751661</v>
      </c>
      <c r="H291" s="19" t="n">
        <v>27.731233176843</v>
      </c>
      <c r="I291" s="19" t="n">
        <v>29.5435541864925</v>
      </c>
      <c r="J291" s="19" t="n">
        <v>29.7946101151572</v>
      </c>
      <c r="K291" s="19" t="n">
        <v>29.815247416526</v>
      </c>
      <c r="L291" s="19" t="n">
        <v>29.5901731984988</v>
      </c>
      <c r="M291" s="19" t="n">
        <v>29.8780899058615</v>
      </c>
      <c r="N291" s="19" t="n">
        <v>29.8647120213069</v>
      </c>
      <c r="O291" s="19" t="n">
        <v>29.5233609717202</v>
      </c>
      <c r="P291" s="19" t="n">
        <v>30.0685656302044</v>
      </c>
      <c r="Q291" s="19" t="n">
        <v>29.658405296901</v>
      </c>
      <c r="R291" s="19" t="n">
        <v>29.8259265948397</v>
      </c>
      <c r="S291" s="19" t="n">
        <v>29.1336115461997</v>
      </c>
      <c r="T291" s="19" t="n">
        <v>29.2357419881467</v>
      </c>
      <c r="U291" s="19" t="n">
        <v>29.8363889003606</v>
      </c>
      <c r="V291" s="19" t="n">
        <v>29.6596680974332</v>
      </c>
      <c r="W291" s="19" t="n">
        <v>30.2333952055468</v>
      </c>
      <c r="X291" s="19" t="n">
        <v>0.236318245629622</v>
      </c>
      <c r="Y291" s="19" t="n">
        <v>-0.374472076434698</v>
      </c>
      <c r="Z291" s="19" t="n">
        <v>0.847108567693942</v>
      </c>
      <c r="AA291" s="19" t="n">
        <v>29.5691328778529</v>
      </c>
      <c r="AB291" s="19" t="n">
        <v>0.802805771902042</v>
      </c>
      <c r="AC291" s="19" t="n">
        <v>-5.11679996689976</v>
      </c>
      <c r="AD291" s="19" t="n">
        <v>0.430750406784642</v>
      </c>
      <c r="AE291" s="19" t="n">
        <v>0.788408752170174</v>
      </c>
      <c r="AF291" s="19" t="n">
        <v>0</v>
      </c>
      <c r="AG291" s="19" t="n">
        <v>0</v>
      </c>
      <c r="AH291" s="19" t="n">
        <v>0.32748906130967</v>
      </c>
      <c r="AI291" s="19" t="n">
        <v>-0.229954388288298</v>
      </c>
      <c r="AJ291" s="19" t="n">
        <v>0.884932510907638</v>
      </c>
      <c r="AK291" s="19" t="n">
        <v>29.5691328778529</v>
      </c>
      <c r="AL291" s="19" t="n">
        <v>1.21899341992416</v>
      </c>
      <c r="AM291" s="19" t="n">
        <v>-4.74227681067217</v>
      </c>
      <c r="AN291" s="19" t="n">
        <v>0.235869352954116</v>
      </c>
      <c r="AO291" s="19" t="n">
        <v>0.830363216238228</v>
      </c>
      <c r="AP291" s="19" t="n">
        <v>0</v>
      </c>
      <c r="AQ291" s="19" t="n">
        <v>0</v>
      </c>
      <c r="AR291" s="19" t="n">
        <v>0.269974927284078</v>
      </c>
      <c r="AS291" s="19" t="n">
        <v>-0.340673776472524</v>
      </c>
      <c r="AT291" s="19" t="n">
        <v>0.880623631040681</v>
      </c>
      <c r="AU291" s="19" t="n">
        <v>29.5691328778529</v>
      </c>
      <c r="AV291" s="19" t="n">
        <v>0.917354874035654</v>
      </c>
      <c r="AW291" s="19" t="n">
        <v>-4.62747872276825</v>
      </c>
      <c r="AX291" s="19" t="n">
        <v>0.368991703346713</v>
      </c>
      <c r="AY291" s="19" t="n">
        <v>0.993245376463548</v>
      </c>
      <c r="AZ291" s="19" t="n">
        <v>0</v>
      </c>
      <c r="BA291" s="19" t="n">
        <v>0</v>
      </c>
      <c r="BB291" s="19" t="n">
        <v>0.0575141340255918</v>
      </c>
      <c r="BC291" s="19" t="n">
        <v>-0.769308119484376</v>
      </c>
      <c r="BD291" s="19" t="n">
        <v>0.884336387535559</v>
      </c>
      <c r="BE291" s="19" t="n">
        <v>29.5691328778529</v>
      </c>
      <c r="BF291" s="19" t="n">
        <v>0.144333720843227</v>
      </c>
      <c r="BG291" s="19" t="n">
        <v>-4.66827622736485</v>
      </c>
      <c r="BH291" s="19" t="n">
        <v>0.8865625612227</v>
      </c>
      <c r="BI291" s="19" t="n">
        <v>0.985429799208273</v>
      </c>
      <c r="BJ291" s="19" t="n">
        <v>0</v>
      </c>
      <c r="BK291" s="19" t="n">
        <v>0</v>
      </c>
    </row>
    <row r="292">
      <c r="A292" s="16" t="str">
        <f>HYPERLINK("https://www.uniprot.org/uniprot/P04843", "P04843")</f>
      </c>
      <c r="B292" s="19" t="n">
        <v>21.2322592901343</v>
      </c>
      <c r="C292" s="19" t="n">
        <v>21.1919917451174</v>
      </c>
      <c r="D292" s="19" t="n">
        <v>21.6906684816563</v>
      </c>
      <c r="E292" s="19" t="n">
        <v>21.2922298681297</v>
      </c>
      <c r="F292" s="19" t="n">
        <v>21.2906838511734</v>
      </c>
      <c r="G292" s="19" t="n">
        <v>21.4585349734214</v>
      </c>
      <c r="H292" s="19" t="n">
        <v>20.7977369009187</v>
      </c>
      <c r="I292" s="19" t="n">
        <v>21.3758324247926</v>
      </c>
      <c r="J292" s="19" t="n">
        <v>21.4030938246424</v>
      </c>
      <c r="K292" s="19" t="n">
        <v>21.3098973073931</v>
      </c>
      <c r="L292" s="19" t="n">
        <v>21.2606251930697</v>
      </c>
      <c r="M292" s="19" t="n">
        <v>21.0635151916895</v>
      </c>
      <c r="N292" s="19" t="n">
        <v>21.5748980817815</v>
      </c>
      <c r="O292" s="19" t="n">
        <v>21.4519267578137</v>
      </c>
      <c r="P292" s="19" t="n">
        <v>21.0009050430049</v>
      </c>
      <c r="Q292" s="19" t="n">
        <v>21.2046022809094</v>
      </c>
      <c r="R292" s="19" t="n">
        <v>21.2919829772182</v>
      </c>
      <c r="S292" s="19" t="n">
        <v>21.0112158712156</v>
      </c>
      <c r="T292" s="19" t="n">
        <v>21.156164389432</v>
      </c>
      <c r="U292" s="19" t="n">
        <v>21.3816016616292</v>
      </c>
      <c r="V292" s="19" t="n">
        <v>21.686659125014</v>
      </c>
      <c r="W292" s="19" t="n">
        <v>21.5821749635246</v>
      </c>
      <c r="X292" s="19" t="n">
        <v>-0.0212469066430536</v>
      </c>
      <c r="Y292" s="19" t="n">
        <v>-0.324642239926942</v>
      </c>
      <c r="Z292" s="19" t="n">
        <v>0.282148426640835</v>
      </c>
      <c r="AA292" s="19" t="n">
        <v>21.3049636456219</v>
      </c>
      <c r="AB292" s="19" t="n">
        <v>-0.14530889250898</v>
      </c>
      <c r="AC292" s="19" t="n">
        <v>-5.37013100136533</v>
      </c>
      <c r="AD292" s="19" t="n">
        <v>0.885801739115075</v>
      </c>
      <c r="AE292" s="19" t="n">
        <v>0.967842756186225</v>
      </c>
      <c r="AF292" s="19" t="n">
        <v>0</v>
      </c>
      <c r="AG292" s="19" t="n">
        <v>0</v>
      </c>
      <c r="AH292" s="19" t="n">
        <v>0.109973376637992</v>
      </c>
      <c r="AI292" s="19" t="n">
        <v>-0.166923186827672</v>
      </c>
      <c r="AJ292" s="19" t="n">
        <v>0.386869940103656</v>
      </c>
      <c r="AK292" s="19" t="n">
        <v>21.3049636456219</v>
      </c>
      <c r="AL292" s="19" t="n">
        <v>0.824091383995945</v>
      </c>
      <c r="AM292" s="19" t="n">
        <v>-5.04430953920842</v>
      </c>
      <c r="AN292" s="19" t="n">
        <v>0.418810345048873</v>
      </c>
      <c r="AO292" s="19" t="n">
        <v>0.901015540512408</v>
      </c>
      <c r="AP292" s="19" t="n">
        <v>0</v>
      </c>
      <c r="AQ292" s="19" t="n">
        <v>0</v>
      </c>
      <c r="AR292" s="19" t="n">
        <v>-0.111549555408821</v>
      </c>
      <c r="AS292" s="19" t="n">
        <v>-0.414874543220431</v>
      </c>
      <c r="AT292" s="19" t="n">
        <v>0.191775432402788</v>
      </c>
      <c r="AU292" s="19" t="n">
        <v>21.3049636456219</v>
      </c>
      <c r="AV292" s="19" t="n">
        <v>-0.763071150278361</v>
      </c>
      <c r="AW292" s="19" t="n">
        <v>-4.6566728594914</v>
      </c>
      <c r="AX292" s="19" t="n">
        <v>0.453597432146656</v>
      </c>
      <c r="AY292" s="19" t="n">
        <v>0.993245376463548</v>
      </c>
      <c r="AZ292" s="19" t="n">
        <v>0</v>
      </c>
      <c r="BA292" s="19" t="n">
        <v>0</v>
      </c>
      <c r="BB292" s="19" t="n">
        <v>0.221522932046813</v>
      </c>
      <c r="BC292" s="19" t="n">
        <v>-0.189181042964395</v>
      </c>
      <c r="BD292" s="19" t="n">
        <v>0.632226907058022</v>
      </c>
      <c r="BE292" s="19" t="n">
        <v>21.3049636456219</v>
      </c>
      <c r="BF292" s="19" t="n">
        <v>1.11916769141368</v>
      </c>
      <c r="BG292" s="19" t="n">
        <v>-4.58353794028212</v>
      </c>
      <c r="BH292" s="19" t="n">
        <v>0.275245269103542</v>
      </c>
      <c r="BI292" s="19" t="n">
        <v>0.984534738947309</v>
      </c>
      <c r="BJ292" s="19" t="n">
        <v>0</v>
      </c>
      <c r="BK292" s="19" t="n">
        <v>0</v>
      </c>
    </row>
    <row r="293">
      <c r="A293" s="16" t="str">
        <f>HYPERLINK("https://www.uniprot.org/uniprot/P04844", "P04844")</f>
      </c>
      <c r="B293" s="19" t="n">
        <v>20.1407952775321</v>
      </c>
      <c r="C293" s="19" t="n">
        <v>19.9606709685206</v>
      </c>
      <c r="D293" s="19" t="n">
        <v>20.7739600443598</v>
      </c>
      <c r="E293" s="19" t="n">
        <v>19.7894679932348</v>
      </c>
      <c r="F293" s="19" t="n">
        <v>19.9343873979183</v>
      </c>
      <c r="G293" s="19" t="n">
        <v>20.103970450079</v>
      </c>
      <c r="H293" s="19" t="n">
        <v>19.7173917230857</v>
      </c>
      <c r="I293" s="19" t="n">
        <v>19.9325738929235</v>
      </c>
      <c r="J293" s="19" t="n">
        <v>19.9096936673157</v>
      </c>
      <c r="K293" s="19" t="n">
        <v>19.655671016608</v>
      </c>
      <c r="L293" s="19" t="n">
        <v>19.8344116853985</v>
      </c>
      <c r="M293" s="19" t="n">
        <v>19.8592848770191</v>
      </c>
      <c r="N293" s="19" t="n">
        <v>19.6744074957279</v>
      </c>
      <c r="O293" s="19" t="n">
        <v>19.8873343360998</v>
      </c>
      <c r="P293" s="19" t="n">
        <v>20.0138605837123</v>
      </c>
      <c r="Q293" s="19" t="n">
        <v>19.7664109973483</v>
      </c>
      <c r="R293" s="19" t="n">
        <v>19.725067616615</v>
      </c>
      <c r="S293" s="19" t="n">
        <v>20.145793450545</v>
      </c>
      <c r="T293" s="19" t="n">
        <v>20.214416683096</v>
      </c>
      <c r="U293" s="19" t="n">
        <v>20.0080461836414</v>
      </c>
      <c r="V293" s="19" t="n">
        <v>20.2250795812716</v>
      </c>
      <c r="W293" s="19" t="n">
        <v>20.2944052601882</v>
      </c>
      <c r="X293" s="19" t="n">
        <v>-0.0862996648411745</v>
      </c>
      <c r="Y293" s="19" t="n">
        <v>-0.440525338940199</v>
      </c>
      <c r="Z293" s="19" t="n">
        <v>0.26792600925785</v>
      </c>
      <c r="AA293" s="19" t="n">
        <v>19.9803227810109</v>
      </c>
      <c r="AB293" s="19" t="n">
        <v>-0.505515472879793</v>
      </c>
      <c r="AC293" s="19" t="n">
        <v>-5.273846551811</v>
      </c>
      <c r="AD293" s="19" t="n">
        <v>0.618268422001163</v>
      </c>
      <c r="AE293" s="19" t="n">
        <v>0.870688802671179</v>
      </c>
      <c r="AF293" s="19" t="n">
        <v>0</v>
      </c>
      <c r="AG293" s="19" t="n">
        <v>0</v>
      </c>
      <c r="AH293" s="19" t="n">
        <v>-0.0142084946477254</v>
      </c>
      <c r="AI293" s="19" t="n">
        <v>-0.337495839867206</v>
      </c>
      <c r="AJ293" s="19" t="n">
        <v>0.309078850571755</v>
      </c>
      <c r="AK293" s="19" t="n">
        <v>19.9803227810109</v>
      </c>
      <c r="AL293" s="19" t="n">
        <v>-0.0911936802372326</v>
      </c>
      <c r="AM293" s="19" t="n">
        <v>-5.3058938885421</v>
      </c>
      <c r="AN293" s="19" t="n">
        <v>0.928171214633453</v>
      </c>
      <c r="AO293" s="19" t="n">
        <v>0.987600820153559</v>
      </c>
      <c r="AP293" s="19" t="n">
        <v>0</v>
      </c>
      <c r="AQ293" s="19" t="n">
        <v>0</v>
      </c>
      <c r="AR293" s="19" t="n">
        <v>0.0292727832349868</v>
      </c>
      <c r="AS293" s="19" t="n">
        <v>-0.324870759830352</v>
      </c>
      <c r="AT293" s="19" t="n">
        <v>0.383416326300326</v>
      </c>
      <c r="AU293" s="19" t="n">
        <v>19.9803227810109</v>
      </c>
      <c r="AV293" s="19" t="n">
        <v>0.171510245399356</v>
      </c>
      <c r="AW293" s="19" t="n">
        <v>-4.72097876300689</v>
      </c>
      <c r="AX293" s="19" t="n">
        <v>0.865404170426953</v>
      </c>
      <c r="AY293" s="19" t="n">
        <v>0.993245376463548</v>
      </c>
      <c r="AZ293" s="19" t="n">
        <v>0</v>
      </c>
      <c r="BA293" s="19" t="n">
        <v>0</v>
      </c>
      <c r="BB293" s="19" t="n">
        <v>-0.0434812778827123</v>
      </c>
      <c r="BC293" s="19" t="n">
        <v>-0.52299390198549</v>
      </c>
      <c r="BD293" s="19" t="n">
        <v>0.436031346220065</v>
      </c>
      <c r="BE293" s="19" t="n">
        <v>19.9803227810109</v>
      </c>
      <c r="BF293" s="19" t="n">
        <v>-0.188151477620087</v>
      </c>
      <c r="BG293" s="19" t="n">
        <v>-4.66722195292914</v>
      </c>
      <c r="BH293" s="19" t="n">
        <v>0.852497791879137</v>
      </c>
      <c r="BI293" s="19" t="n">
        <v>0.984534738947309</v>
      </c>
      <c r="BJ293" s="19" t="n">
        <v>0</v>
      </c>
      <c r="BK293" s="19" t="n">
        <v>0</v>
      </c>
    </row>
    <row r="294">
      <c r="A294" s="16" t="str">
        <f>HYPERLINK("https://www.uniprot.org/uniprot/P04899", "P04899")</f>
      </c>
      <c r="B294" s="19" t="n">
        <v>21.8001581892444</v>
      </c>
      <c r="C294" s="19" t="n">
        <v>21.7100882351235</v>
      </c>
      <c r="D294" s="19" t="n">
        <v>21.7131969839675</v>
      </c>
      <c r="E294" s="19" t="n">
        <v>21.6598478360641</v>
      </c>
      <c r="F294" s="19" t="n">
        <v>22.0262403611381</v>
      </c>
      <c r="G294" s="19" t="n">
        <v>21.900231943755</v>
      </c>
      <c r="H294" s="19" t="n">
        <v>21.8848905305762</v>
      </c>
      <c r="I294" s="19" t="n">
        <v>21.9890436397575</v>
      </c>
      <c r="J294" s="19" t="n">
        <v>21.9336331361417</v>
      </c>
      <c r="K294" s="19" t="n">
        <v>21.9531121595462</v>
      </c>
      <c r="L294" s="19" t="n">
        <v>21.8321785395129</v>
      </c>
      <c r="M294" s="19" t="n">
        <v>21.46373266859</v>
      </c>
      <c r="N294" s="19" t="n">
        <v>22.0277273148079</v>
      </c>
      <c r="O294" s="19" t="n">
        <v>21.3978571176842</v>
      </c>
      <c r="P294" s="19" t="n">
        <v>21.596643996485</v>
      </c>
      <c r="Q294" s="19" t="n">
        <v>21.6507343754955</v>
      </c>
      <c r="R294" s="19" t="n">
        <v>21.9253455025348</v>
      </c>
      <c r="S294" s="19" t="n">
        <v>21.994817481024</v>
      </c>
      <c r="T294" s="19" t="n">
        <v>21.9245114268344</v>
      </c>
      <c r="U294" s="19" t="n">
        <v>22.1394733829685</v>
      </c>
      <c r="V294" s="19" t="n">
        <v>21.9985951707182</v>
      </c>
      <c r="W294" s="19" t="n">
        <v>21.8580152739677</v>
      </c>
      <c r="X294" s="19" t="n">
        <v>0.0342124794185814</v>
      </c>
      <c r="Y294" s="19" t="n">
        <v>-0.247381412317001</v>
      </c>
      <c r="Z294" s="19" t="n">
        <v>0.315806371154164</v>
      </c>
      <c r="AA294" s="19" t="n">
        <v>21.8354579666335</v>
      </c>
      <c r="AB294" s="19" t="n">
        <v>0.252096431781604</v>
      </c>
      <c r="AC294" s="19" t="n">
        <v>-5.35260865298252</v>
      </c>
      <c r="AD294" s="19" t="n">
        <v>0.8033273452888</v>
      </c>
      <c r="AE294" s="19" t="n">
        <v>0.943762650310738</v>
      </c>
      <c r="AF294" s="19" t="n">
        <v>0</v>
      </c>
      <c r="AG294" s="19" t="n">
        <v>0</v>
      </c>
      <c r="AH294" s="19" t="n">
        <v>-0.0496431870343272</v>
      </c>
      <c r="AI294" s="19" t="n">
        <v>-0.30664246276658</v>
      </c>
      <c r="AJ294" s="19" t="n">
        <v>0.207356088697926</v>
      </c>
      <c r="AK294" s="19" t="n">
        <v>21.8354579666335</v>
      </c>
      <c r="AL294" s="19" t="n">
        <v>-0.400805003945271</v>
      </c>
      <c r="AM294" s="19" t="n">
        <v>-5.24562411190535</v>
      </c>
      <c r="AN294" s="19" t="n">
        <v>0.692463701924217</v>
      </c>
      <c r="AO294" s="19" t="n">
        <v>0.940958066385039</v>
      </c>
      <c r="AP294" s="19" t="n">
        <v>0</v>
      </c>
      <c r="AQ294" s="19" t="n">
        <v>0</v>
      </c>
      <c r="AR294" s="19" t="n">
        <v>-0.0254617443022163</v>
      </c>
      <c r="AS294" s="19" t="n">
        <v>-0.306990345464306</v>
      </c>
      <c r="AT294" s="19" t="n">
        <v>0.256066856859873</v>
      </c>
      <c r="AU294" s="19" t="n">
        <v>21.8354579666335</v>
      </c>
      <c r="AV294" s="19" t="n">
        <v>-0.187659696434654</v>
      </c>
      <c r="AW294" s="19" t="n">
        <v>-4.72028911946424</v>
      </c>
      <c r="AX294" s="19" t="n">
        <v>0.852878614334881</v>
      </c>
      <c r="AY294" s="19" t="n">
        <v>0.993245376463548</v>
      </c>
      <c r="AZ294" s="19" t="n">
        <v>0</v>
      </c>
      <c r="BA294" s="19" t="n">
        <v>0</v>
      </c>
      <c r="BB294" s="19" t="n">
        <v>-0.024181442732111</v>
      </c>
      <c r="BC294" s="19" t="n">
        <v>-0.405372970706154</v>
      </c>
      <c r="BD294" s="19" t="n">
        <v>0.357010085241932</v>
      </c>
      <c r="BE294" s="19" t="n">
        <v>21.8354579666335</v>
      </c>
      <c r="BF294" s="19" t="n">
        <v>-0.131626807549257</v>
      </c>
      <c r="BG294" s="19" t="n">
        <v>-4.66853018009676</v>
      </c>
      <c r="BH294" s="19" t="n">
        <v>0.896486363764363</v>
      </c>
      <c r="BI294" s="19" t="n">
        <v>0.986957464694711</v>
      </c>
      <c r="BJ294" s="19" t="n">
        <v>0</v>
      </c>
      <c r="BK294" s="19" t="n">
        <v>0</v>
      </c>
    </row>
    <row r="295">
      <c r="A295" s="16" t="str">
        <f>HYPERLINK("https://www.uniprot.org/uniprot/P05023", "P05023")</f>
      </c>
      <c r="B295" s="19" t="n">
        <v>23.4385943871007</v>
      </c>
      <c r="C295" s="19" t="n">
        <v>23.0372395644074</v>
      </c>
      <c r="D295" s="19" t="n">
        <v>23.1768939673884</v>
      </c>
      <c r="E295" s="19" t="n">
        <v>22.8582065436593</v>
      </c>
      <c r="F295" s="19" t="n">
        <v>22.9976197639278</v>
      </c>
      <c r="G295" s="19" t="n">
        <v>23.154750187193</v>
      </c>
      <c r="H295" s="19" t="n">
        <v>23.017945637784</v>
      </c>
      <c r="I295" s="19" t="n">
        <v>22.9881011855539</v>
      </c>
      <c r="J295" s="19" t="n">
        <v>23.207146081009</v>
      </c>
      <c r="K295" s="19" t="n">
        <v>23.2401511903853</v>
      </c>
      <c r="L295" s="19" t="n">
        <v>23.2120208217941</v>
      </c>
      <c r="M295" s="19" t="n">
        <v>23.2840219062626</v>
      </c>
      <c r="N295" s="19" t="n">
        <v>23.5801790496486</v>
      </c>
      <c r="O295" s="19" t="n">
        <v>23.4086150623608</v>
      </c>
      <c r="P295" s="19" t="n">
        <v>23.2624319569203</v>
      </c>
      <c r="Q295" s="19" t="n">
        <v>22.8943422341837</v>
      </c>
      <c r="R295" s="19" t="n">
        <v>23.3444517815035</v>
      </c>
      <c r="S295" s="19" t="n">
        <v>23.2216641877059</v>
      </c>
      <c r="T295" s="19" t="n">
        <v>23.1668324650381</v>
      </c>
      <c r="U295" s="19" t="n">
        <v>22.5866814248154</v>
      </c>
      <c r="V295" s="19" t="n">
        <v>23.16084751587</v>
      </c>
      <c r="W295" s="19" t="n">
        <v>23.4033953323206</v>
      </c>
      <c r="X295" s="19" t="n">
        <v>0.13040396938915</v>
      </c>
      <c r="Y295" s="19" t="n">
        <v>-0.17021429407778</v>
      </c>
      <c r="Z295" s="19" t="n">
        <v>0.431022232856079</v>
      </c>
      <c r="AA295" s="19" t="n">
        <v>23.1655514657651</v>
      </c>
      <c r="AB295" s="19" t="n">
        <v>0.900079413846503</v>
      </c>
      <c r="AC295" s="19" t="n">
        <v>-5.05091601807029</v>
      </c>
      <c r="AD295" s="19" t="n">
        <v>0.377910777618899</v>
      </c>
      <c r="AE295" s="19" t="n">
        <v>0.751348013630881</v>
      </c>
      <c r="AF295" s="19" t="n">
        <v>0</v>
      </c>
      <c r="AG295" s="19" t="n">
        <v>0</v>
      </c>
      <c r="AH295" s="19" t="n">
        <v>0.0978103174967799</v>
      </c>
      <c r="AI295" s="19" t="n">
        <v>-0.176551727456364</v>
      </c>
      <c r="AJ295" s="19" t="n">
        <v>0.372172362449924</v>
      </c>
      <c r="AK295" s="19" t="n">
        <v>23.1655514657651</v>
      </c>
      <c r="AL295" s="19" t="n">
        <v>0.739717710633422</v>
      </c>
      <c r="AM295" s="19" t="n">
        <v>-5.09498883950095</v>
      </c>
      <c r="AN295" s="19" t="n">
        <v>0.467360641613338</v>
      </c>
      <c r="AO295" s="19" t="n">
        <v>0.910042852995151</v>
      </c>
      <c r="AP295" s="19" t="n">
        <v>0</v>
      </c>
      <c r="AQ295" s="19" t="n">
        <v>0</v>
      </c>
      <c r="AR295" s="19" t="n">
        <v>0.0795863362892071</v>
      </c>
      <c r="AS295" s="19" t="n">
        <v>-0.220962225598959</v>
      </c>
      <c r="AT295" s="19" t="n">
        <v>0.380134898177373</v>
      </c>
      <c r="AU295" s="19" t="n">
        <v>23.1655514657651</v>
      </c>
      <c r="AV295" s="19" t="n">
        <v>0.549451341273114</v>
      </c>
      <c r="AW295" s="19" t="n">
        <v>-4.68892863480263</v>
      </c>
      <c r="AX295" s="19" t="n">
        <v>0.58827903260363</v>
      </c>
      <c r="AY295" s="19" t="n">
        <v>0.993245376463548</v>
      </c>
      <c r="AZ295" s="19" t="n">
        <v>0</v>
      </c>
      <c r="BA295" s="19" t="n">
        <v>0</v>
      </c>
      <c r="BB295" s="19" t="n">
        <v>0.0182239812075728</v>
      </c>
      <c r="BC295" s="19" t="n">
        <v>-0.388720695332022</v>
      </c>
      <c r="BD295" s="19" t="n">
        <v>0.425168657747168</v>
      </c>
      <c r="BE295" s="19" t="n">
        <v>23.1655514657651</v>
      </c>
      <c r="BF295" s="19" t="n">
        <v>0.0929208698632664</v>
      </c>
      <c r="BG295" s="19" t="n">
        <v>-4.66915994427295</v>
      </c>
      <c r="BH295" s="19" t="n">
        <v>0.926814843221439</v>
      </c>
      <c r="BI295" s="19" t="n">
        <v>0.990192879028667</v>
      </c>
      <c r="BJ295" s="19" t="n">
        <v>0</v>
      </c>
      <c r="BK295" s="19" t="n">
        <v>0</v>
      </c>
    </row>
    <row r="296">
      <c r="A296" s="16" t="str">
        <f>HYPERLINK("https://www.uniprot.org/uniprot/P05026", "P05026")</f>
      </c>
      <c r="B296" s="19" t="n">
        <v>22.9528345698263</v>
      </c>
      <c r="C296" s="19" t="n">
        <v>22.5534949900712</v>
      </c>
      <c r="D296" s="19" t="n">
        <v>22.8915842263588</v>
      </c>
      <c r="E296" s="19" t="n">
        <v>22.6321193344573</v>
      </c>
      <c r="F296" s="19" t="n">
        <v>22.4786850441976</v>
      </c>
      <c r="G296" s="19" t="n">
        <v>22.9137606068335</v>
      </c>
      <c r="H296" s="19" t="n">
        <v>22.7686700481938</v>
      </c>
      <c r="I296" s="19" t="n">
        <v>22.510064303534</v>
      </c>
      <c r="J296" s="19" t="n">
        <v>22.8470932161515</v>
      </c>
      <c r="K296" s="19" t="n">
        <v>22.9650836987683</v>
      </c>
      <c r="L296" s="19" t="n">
        <v>22.8464609761809</v>
      </c>
      <c r="M296" s="19" t="n">
        <v>22.8819111251254</v>
      </c>
      <c r="N296" s="19" t="n">
        <v>23.0418336174754</v>
      </c>
      <c r="O296" s="19" t="n">
        <v>22.9545880578267</v>
      </c>
      <c r="P296" s="19" t="n">
        <v>22.9067977488251</v>
      </c>
      <c r="Q296" s="19" t="n">
        <v>22.5382784541638</v>
      </c>
      <c r="R296" s="19" t="n">
        <v>23.1176065505655</v>
      </c>
      <c r="S296" s="19" t="n">
        <v>22.68707759436</v>
      </c>
      <c r="T296" s="19" t="n">
        <v>22.8239980117595</v>
      </c>
      <c r="U296" s="19" t="n">
        <v>22.5131324489969</v>
      </c>
      <c r="V296" s="19" t="n">
        <v>22.7482170197255</v>
      </c>
      <c r="W296" s="19" t="n">
        <v>23.1074710406396</v>
      </c>
      <c r="X296" s="19" t="n">
        <v>0.0551470885738716</v>
      </c>
      <c r="Y296" s="19" t="n">
        <v>-0.222812336125187</v>
      </c>
      <c r="Z296" s="19" t="n">
        <v>0.333106513272931</v>
      </c>
      <c r="AA296" s="19" t="n">
        <v>22.8036710310926</v>
      </c>
      <c r="AB296" s="19" t="n">
        <v>0.411667483513123</v>
      </c>
      <c r="AC296" s="19" t="n">
        <v>-5.30905477132422</v>
      </c>
      <c r="AD296" s="19" t="n">
        <v>0.684601349499053</v>
      </c>
      <c r="AE296" s="19" t="n">
        <v>0.903840015171463</v>
      </c>
      <c r="AF296" s="19" t="n">
        <v>0</v>
      </c>
      <c r="AG296" s="19" t="n">
        <v>0</v>
      </c>
      <c r="AH296" s="19" t="n">
        <v>0.120832986969585</v>
      </c>
      <c r="AI296" s="19" t="n">
        <v>-0.132849258729444</v>
      </c>
      <c r="AJ296" s="19" t="n">
        <v>0.374515232668614</v>
      </c>
      <c r="AK296" s="19" t="n">
        <v>22.8036710310926</v>
      </c>
      <c r="AL296" s="19" t="n">
        <v>0.988327357703686</v>
      </c>
      <c r="AM296" s="19" t="n">
        <v>-4.93132615872683</v>
      </c>
      <c r="AN296" s="19" t="n">
        <v>0.333832519873829</v>
      </c>
      <c r="AO296" s="19" t="n">
        <v>0.865873733764698</v>
      </c>
      <c r="AP296" s="19" t="n">
        <v>0</v>
      </c>
      <c r="AQ296" s="19" t="n">
        <v>0</v>
      </c>
      <c r="AR296" s="19" t="n">
        <v>0.0472125466145599</v>
      </c>
      <c r="AS296" s="19" t="n">
        <v>-0.230682430201293</v>
      </c>
      <c r="AT296" s="19" t="n">
        <v>0.325107523430412</v>
      </c>
      <c r="AU296" s="19" t="n">
        <v>22.8036710310926</v>
      </c>
      <c r="AV296" s="19" t="n">
        <v>0.352518659072181</v>
      </c>
      <c r="AW296" s="19" t="n">
        <v>-4.70974165198104</v>
      </c>
      <c r="AX296" s="19" t="n">
        <v>0.727833652292148</v>
      </c>
      <c r="AY296" s="19" t="n">
        <v>0.993245376463548</v>
      </c>
      <c r="AZ296" s="19" t="n">
        <v>0</v>
      </c>
      <c r="BA296" s="19" t="n">
        <v>0</v>
      </c>
      <c r="BB296" s="19" t="n">
        <v>0.0736204403550254</v>
      </c>
      <c r="BC296" s="19" t="n">
        <v>-0.302651136996209</v>
      </c>
      <c r="BD296" s="19" t="n">
        <v>0.449892017706259</v>
      </c>
      <c r="BE296" s="19" t="n">
        <v>22.8036710310926</v>
      </c>
      <c r="BF296" s="19" t="n">
        <v>0.405977884573105</v>
      </c>
      <c r="BG296" s="19" t="n">
        <v>-4.65791377543629</v>
      </c>
      <c r="BH296" s="19" t="n">
        <v>0.688715037564811</v>
      </c>
      <c r="BI296" s="19" t="n">
        <v>0.984534738947309</v>
      </c>
      <c r="BJ296" s="19" t="n">
        <v>0</v>
      </c>
      <c r="BK296" s="19" t="n">
        <v>0</v>
      </c>
    </row>
    <row r="297">
      <c r="A297" s="16" t="str">
        <f>HYPERLINK("https://www.uniprot.org/uniprot/P05090", "P05090")</f>
      </c>
      <c r="B297" s="19" t="n">
        <v>22.2322033201083</v>
      </c>
      <c r="C297" s="19" t="n">
        <v>21.5611340856209</v>
      </c>
      <c r="D297" s="19" t="n">
        <v>22.2322386951356</v>
      </c>
      <c r="E297" s="19" t="n">
        <v>21.8746768523537</v>
      </c>
      <c r="F297" s="19" t="n">
        <v>22.1455794597123</v>
      </c>
      <c r="G297" s="19" t="n">
        <v>22.0414515560253</v>
      </c>
      <c r="H297" s="19" t="n">
        <v>22.0819683178038</v>
      </c>
      <c r="I297" s="19" t="n">
        <v>21.8195467733743</v>
      </c>
      <c r="J297" s="19" t="n">
        <v>22.4109275117846</v>
      </c>
      <c r="K297" s="19" t="n">
        <v>21.3828658538438</v>
      </c>
      <c r="L297" s="19" t="n">
        <v>22.0131517577317</v>
      </c>
      <c r="M297" s="19" t="n">
        <v>20.9178618019326</v>
      </c>
      <c r="N297" s="19" t="n">
        <v>21.468964441804</v>
      </c>
      <c r="O297" s="19" t="n">
        <v>22.0572822024143</v>
      </c>
      <c r="P297" s="19" t="n">
        <v>22.3272413509115</v>
      </c>
      <c r="Q297" s="19" t="n">
        <v>21.5399171356792</v>
      </c>
      <c r="R297" s="19" t="n">
        <v>21.9374941645095</v>
      </c>
      <c r="S297" s="19" t="n">
        <v>21.2668164578854</v>
      </c>
      <c r="T297" s="19" t="n">
        <v>21.6445034234849</v>
      </c>
      <c r="U297" s="19" t="n">
        <v>22.5030345131435</v>
      </c>
      <c r="V297" s="19" t="n">
        <v>21.0916751982918</v>
      </c>
      <c r="W297" s="19" t="n">
        <v>21.0663167590589</v>
      </c>
      <c r="X297" s="19" t="n">
        <v>-0.187807291250014</v>
      </c>
      <c r="Y297" s="19" t="n">
        <v>-0.646322531707808</v>
      </c>
      <c r="Z297" s="19" t="n">
        <v>0.27070794920778</v>
      </c>
      <c r="AA297" s="19" t="n">
        <v>21.8007659833004</v>
      </c>
      <c r="AB297" s="19" t="n">
        <v>-0.849892609463436</v>
      </c>
      <c r="AC297" s="19" t="n">
        <v>-5.08577447948869</v>
      </c>
      <c r="AD297" s="19" t="n">
        <v>0.404619675613137</v>
      </c>
      <c r="AE297" s="19" t="n">
        <v>0.773004753410172</v>
      </c>
      <c r="AF297" s="19" t="n">
        <v>0</v>
      </c>
      <c r="AG297" s="19" t="n">
        <v>0</v>
      </c>
      <c r="AH297" s="19" t="n">
        <v>-0.559026088627725</v>
      </c>
      <c r="AI297" s="19" t="n">
        <v>-0.977494273372667</v>
      </c>
      <c r="AJ297" s="19" t="n">
        <v>-0.140557903882783</v>
      </c>
      <c r="AK297" s="19" t="n">
        <v>21.8007659833004</v>
      </c>
      <c r="AL297" s="19" t="n">
        <v>-2.77188373671361</v>
      </c>
      <c r="AM297" s="19" t="n">
        <v>-2.79201146642498</v>
      </c>
      <c r="AN297" s="19" t="n">
        <v>0.0111787946554225</v>
      </c>
      <c r="AO297" s="19" t="n">
        <v>0.830363216238228</v>
      </c>
      <c r="AP297" s="19" t="n">
        <v>-1</v>
      </c>
      <c r="AQ297" s="19" t="n">
        <v>0</v>
      </c>
      <c r="AR297" s="19" t="n">
        <v>-0.124096040522467</v>
      </c>
      <c r="AS297" s="19" t="n">
        <v>-0.582504969288555</v>
      </c>
      <c r="AT297" s="19" t="n">
        <v>0.334312888243621</v>
      </c>
      <c r="AU297" s="19" t="n">
        <v>21.8007659833004</v>
      </c>
      <c r="AV297" s="19" t="n">
        <v>-0.561707517502066</v>
      </c>
      <c r="AW297" s="19" t="n">
        <v>-4.68734515668405</v>
      </c>
      <c r="AX297" s="19" t="n">
        <v>0.580043202439275</v>
      </c>
      <c r="AY297" s="19" t="n">
        <v>0.993245376463548</v>
      </c>
      <c r="AZ297" s="19" t="n">
        <v>0</v>
      </c>
      <c r="BA297" s="19" t="n">
        <v>0</v>
      </c>
      <c r="BB297" s="19" t="n">
        <v>-0.434930048105258</v>
      </c>
      <c r="BC297" s="19" t="n">
        <v>-1.05561867182588</v>
      </c>
      <c r="BD297" s="19" t="n">
        <v>0.185758575615363</v>
      </c>
      <c r="BE297" s="19" t="n">
        <v>21.8007659833004</v>
      </c>
      <c r="BF297" s="19" t="n">
        <v>-1.45395513911464</v>
      </c>
      <c r="BG297" s="19" t="n">
        <v>-4.52912723213349</v>
      </c>
      <c r="BH297" s="19" t="n">
        <v>0.160200833122764</v>
      </c>
      <c r="BI297" s="19" t="n">
        <v>0.984534738947309</v>
      </c>
      <c r="BJ297" s="19" t="n">
        <v>0</v>
      </c>
      <c r="BK297" s="19" t="n">
        <v>0</v>
      </c>
    </row>
    <row r="298">
      <c r="A298" s="16" t="str">
        <f>HYPERLINK("https://www.uniprot.org/uniprot/P05091", "P05091")</f>
      </c>
      <c r="B298" s="19" t="n">
        <v>24.0994013621023</v>
      </c>
      <c r="C298" s="19" t="n">
        <v>23.5590723257011</v>
      </c>
      <c r="D298" s="19" t="n">
        <v>23.7144200588063</v>
      </c>
      <c r="E298" s="19" t="n">
        <v>23.7416383374367</v>
      </c>
      <c r="F298" s="19" t="n">
        <v>23.1781631498603</v>
      </c>
      <c r="G298" s="19" t="n">
        <v>23.8497868533585</v>
      </c>
      <c r="H298" s="19" t="n">
        <v>23.5449764198235</v>
      </c>
      <c r="I298" s="19" t="n">
        <v>23.2657118719119</v>
      </c>
      <c r="J298" s="19" t="n">
        <v>23.5194227884496</v>
      </c>
      <c r="K298" s="19" t="n">
        <v>23.3935935306666</v>
      </c>
      <c r="L298" s="19" t="n">
        <v>23.6277984024147</v>
      </c>
      <c r="M298" s="19" t="n">
        <v>23.6232930637762</v>
      </c>
      <c r="N298" s="19" t="n">
        <v>22.9500014479236</v>
      </c>
      <c r="O298" s="19" t="n">
        <v>23.7003591425508</v>
      </c>
      <c r="P298" s="19" t="n">
        <v>23.6886199043344</v>
      </c>
      <c r="Q298" s="19" t="n">
        <v>23.1159243103717</v>
      </c>
      <c r="R298" s="19" t="n">
        <v>23.3837707611796</v>
      </c>
      <c r="S298" s="19" t="n">
        <v>23.6629404804752</v>
      </c>
      <c r="T298" s="19" t="n">
        <v>23.5676153075613</v>
      </c>
      <c r="U298" s="19" t="n">
        <v>23.574755657946</v>
      </c>
      <c r="V298" s="19" t="n">
        <v>23.6249162043587</v>
      </c>
      <c r="W298" s="19" t="n">
        <v>23.2778431639027</v>
      </c>
      <c r="X298" s="19" t="n">
        <v>0.0607353753983233</v>
      </c>
      <c r="Y298" s="19" t="n">
        <v>-0.255438312298958</v>
      </c>
      <c r="Z298" s="19" t="n">
        <v>0.376909063095605</v>
      </c>
      <c r="AA298" s="19" t="n">
        <v>23.5301829338596</v>
      </c>
      <c r="AB298" s="19" t="n">
        <v>0.398585389253643</v>
      </c>
      <c r="AC298" s="19" t="n">
        <v>-5.31340202658375</v>
      </c>
      <c r="AD298" s="19" t="n">
        <v>0.694074685890483</v>
      </c>
      <c r="AE298" s="19" t="n">
        <v>0.907192044694443</v>
      </c>
      <c r="AF298" s="19" t="n">
        <v>0</v>
      </c>
      <c r="AG298" s="19" t="n">
        <v>0</v>
      </c>
      <c r="AH298" s="19" t="n">
        <v>-0.288677778765177</v>
      </c>
      <c r="AI298" s="19" t="n">
        <v>-0.577236625844491</v>
      </c>
      <c r="AJ298" s="19" t="n">
        <v>-0.000118931685862522</v>
      </c>
      <c r="AK298" s="19" t="n">
        <v>23.5301829338596</v>
      </c>
      <c r="AL298" s="19" t="n">
        <v>-2.07579442051061</v>
      </c>
      <c r="AM298" s="19" t="n">
        <v>-3.78080067365014</v>
      </c>
      <c r="AN298" s="19" t="n">
        <v>0.049913629233512</v>
      </c>
      <c r="AO298" s="19" t="n">
        <v>0.830363216238228</v>
      </c>
      <c r="AP298" s="19" t="n">
        <v>-1</v>
      </c>
      <c r="AQ298" s="19" t="n">
        <v>0</v>
      </c>
      <c r="AR298" s="19" t="n">
        <v>0.0816242032879231</v>
      </c>
      <c r="AS298" s="19" t="n">
        <v>-0.234476176138125</v>
      </c>
      <c r="AT298" s="19" t="n">
        <v>0.397724582713971</v>
      </c>
      <c r="AU298" s="19" t="n">
        <v>23.5301829338596</v>
      </c>
      <c r="AV298" s="19" t="n">
        <v>0.535795815598246</v>
      </c>
      <c r="AW298" s="19" t="n">
        <v>-4.69065373227243</v>
      </c>
      <c r="AX298" s="19" t="n">
        <v>0.597522768338979</v>
      </c>
      <c r="AY298" s="19" t="n">
        <v>0.993245376463548</v>
      </c>
      <c r="AZ298" s="19" t="n">
        <v>0</v>
      </c>
      <c r="BA298" s="19" t="n">
        <v>0</v>
      </c>
      <c r="BB298" s="19" t="n">
        <v>-0.3703019820531</v>
      </c>
      <c r="BC298" s="19" t="n">
        <v>-0.798303919082635</v>
      </c>
      <c r="BD298" s="19" t="n">
        <v>0.0576999549764358</v>
      </c>
      <c r="BE298" s="19" t="n">
        <v>23.5301829338596</v>
      </c>
      <c r="BF298" s="19" t="n">
        <v>-1.79521174762507</v>
      </c>
      <c r="BG298" s="19" t="n">
        <v>-4.46426799246409</v>
      </c>
      <c r="BH298" s="19" t="n">
        <v>0.0864933700300416</v>
      </c>
      <c r="BI298" s="19" t="n">
        <v>0.984534738947309</v>
      </c>
      <c r="BJ298" s="19" t="n">
        <v>0</v>
      </c>
      <c r="BK298" s="19" t="n">
        <v>0</v>
      </c>
    </row>
    <row r="299">
      <c r="A299" s="16" t="str">
        <f>HYPERLINK("https://www.uniprot.org/uniprot/P05109", "P05109")</f>
      </c>
      <c r="B299" s="19" t="n">
        <v>21.1383555524749</v>
      </c>
      <c r="C299" s="19" t="n">
        <v>21.4917574685091</v>
      </c>
      <c r="D299" s="19" t="n">
        <v>21.9653909215537</v>
      </c>
      <c r="E299" s="19" t="n">
        <v>21.7493076468502</v>
      </c>
      <c r="F299" s="19" t="n">
        <v>21.3710183660702</v>
      </c>
      <c r="G299" s="19" t="n">
        <v>22.3755182723911</v>
      </c>
      <c r="H299" s="19" t="n">
        <v>21.6934004371684</v>
      </c>
      <c r="I299" s="19" t="n">
        <v>21.0310274192934</v>
      </c>
      <c r="J299" s="19" t="n">
        <v>21.5800973940278</v>
      </c>
      <c r="K299" s="19" t="n">
        <v>22.1107007142033</v>
      </c>
      <c r="L299" s="19" t="n">
        <v>21.5238191365425</v>
      </c>
      <c r="M299" s="19" t="n">
        <v>21.1294101278875</v>
      </c>
      <c r="N299" s="19" t="n">
        <v>21.2109114583603</v>
      </c>
      <c r="O299" s="19" t="n">
        <v>21.8581931347215</v>
      </c>
      <c r="P299" s="19" t="n">
        <v>21.519473598096</v>
      </c>
      <c r="Q299" s="19" t="n">
        <v>25.0843984380384</v>
      </c>
      <c r="R299" s="19" t="n">
        <v>23.0007406149294</v>
      </c>
      <c r="S299" s="19" t="n">
        <v>20.6056956323575</v>
      </c>
      <c r="T299" s="19" t="n">
        <v>22.1805606808186</v>
      </c>
      <c r="U299" s="19" t="n">
        <v>23.0529107509822</v>
      </c>
      <c r="V299" s="19" t="n">
        <v>20.5956561882463</v>
      </c>
      <c r="W299" s="19" t="n">
        <v>22.1996016612174</v>
      </c>
      <c r="X299" s="19" t="n">
        <v>0.0646834879197691</v>
      </c>
      <c r="Y299" s="19" t="n">
        <v>-1.1102029004634</v>
      </c>
      <c r="Z299" s="19" t="n">
        <v>1.23956987630294</v>
      </c>
      <c r="AA299" s="19" t="n">
        <v>21.8394520733973</v>
      </c>
      <c r="AB299" s="19" t="n">
        <v>0.114235986747849</v>
      </c>
      <c r="AC299" s="19" t="n">
        <v>-5.37346556714551</v>
      </c>
      <c r="AD299" s="19" t="n">
        <v>0.910095999663426</v>
      </c>
      <c r="AE299" s="19" t="n">
        <v>0.977831180388236</v>
      </c>
      <c r="AF299" s="19" t="n">
        <v>0</v>
      </c>
      <c r="AG299" s="19" t="n">
        <v>0</v>
      </c>
      <c r="AH299" s="19" t="n">
        <v>0.534924829748057</v>
      </c>
      <c r="AI299" s="19" t="n">
        <v>-0.537346124075344</v>
      </c>
      <c r="AJ299" s="19" t="n">
        <v>1.60719578357146</v>
      </c>
      <c r="AK299" s="19" t="n">
        <v>21.8394520733973</v>
      </c>
      <c r="AL299" s="19" t="n">
        <v>1.03512689996588</v>
      </c>
      <c r="AM299" s="19" t="n">
        <v>-4.89576792629509</v>
      </c>
      <c r="AN299" s="19" t="n">
        <v>0.311953041351841</v>
      </c>
      <c r="AO299" s="19" t="n">
        <v>0.865873733764698</v>
      </c>
      <c r="AP299" s="19" t="n">
        <v>0</v>
      </c>
      <c r="AQ299" s="19" t="n">
        <v>0</v>
      </c>
      <c r="AR299" s="19" t="n">
        <v>0.239521995616446</v>
      </c>
      <c r="AS299" s="19" t="n">
        <v>-0.935091982716868</v>
      </c>
      <c r="AT299" s="19" t="n">
        <v>1.41413597394976</v>
      </c>
      <c r="AU299" s="19" t="n">
        <v>21.8394520733973</v>
      </c>
      <c r="AV299" s="19" t="n">
        <v>0.423112266359398</v>
      </c>
      <c r="AW299" s="19" t="n">
        <v>-4.70329413418868</v>
      </c>
      <c r="AX299" s="19" t="n">
        <v>0.676356917531858</v>
      </c>
      <c r="AY299" s="19" t="n">
        <v>0.993245376463548</v>
      </c>
      <c r="AZ299" s="19" t="n">
        <v>0</v>
      </c>
      <c r="BA299" s="19" t="n">
        <v>0</v>
      </c>
      <c r="BB299" s="19" t="n">
        <v>0.295402834131611</v>
      </c>
      <c r="BC299" s="19" t="n">
        <v>-1.29503201096874</v>
      </c>
      <c r="BD299" s="19" t="n">
        <v>1.88583767923196</v>
      </c>
      <c r="BE299" s="19" t="n">
        <v>21.8394520733973</v>
      </c>
      <c r="BF299" s="19" t="n">
        <v>0.385393295282061</v>
      </c>
      <c r="BG299" s="19" t="n">
        <v>-4.65907979830905</v>
      </c>
      <c r="BH299" s="19" t="n">
        <v>0.703679751365613</v>
      </c>
      <c r="BI299" s="19" t="n">
        <v>0.984534738947309</v>
      </c>
      <c r="BJ299" s="19" t="n">
        <v>0</v>
      </c>
      <c r="BK299" s="19" t="n">
        <v>0</v>
      </c>
    </row>
    <row r="300">
      <c r="A300" s="16" t="str">
        <f>HYPERLINK("https://www.uniprot.org/uniprot/P05141", "P05141")</f>
      </c>
      <c r="B300" s="19" t="n">
        <v>27.9148688137186</v>
      </c>
      <c r="C300" s="19" t="n">
        <v>28.3816436995204</v>
      </c>
      <c r="D300" s="19" t="n">
        <v>27.4733778173614</v>
      </c>
      <c r="E300" s="19" t="n">
        <v>27.5305069580083</v>
      </c>
      <c r="F300" s="19" t="n">
        <v>27.7772234717319</v>
      </c>
      <c r="G300" s="19" t="n">
        <v>27.4825019276137</v>
      </c>
      <c r="H300" s="19" t="n">
        <v>27.4567907094332</v>
      </c>
      <c r="I300" s="19" t="n">
        <v>27.365660889265</v>
      </c>
      <c r="J300" s="19" t="n">
        <v>28.1222776639271</v>
      </c>
      <c r="K300" s="19" t="n">
        <v>27.816231519967</v>
      </c>
      <c r="L300" s="19" t="n">
        <v>28.1814945616595</v>
      </c>
      <c r="M300" s="19" t="n">
        <v>28.0126015090288</v>
      </c>
      <c r="N300" s="19" t="n">
        <v>27.6604761068576</v>
      </c>
      <c r="O300" s="19" t="n">
        <v>27.8426494241894</v>
      </c>
      <c r="P300" s="19" t="n">
        <v>28.0048204440332</v>
      </c>
      <c r="Q300" s="19" t="n">
        <v>28.1181408728662</v>
      </c>
      <c r="R300" s="19" t="n">
        <v>27.9874927156132</v>
      </c>
      <c r="S300" s="19" t="n">
        <v>27.6505486691236</v>
      </c>
      <c r="T300" s="19" t="n">
        <v>27.769524978111</v>
      </c>
      <c r="U300" s="19" t="n">
        <v>27.2837697088382</v>
      </c>
      <c r="V300" s="19" t="n">
        <v>27.4173322953666</v>
      </c>
      <c r="W300" s="19" t="n">
        <v>27.7607897337601</v>
      </c>
      <c r="X300" s="19" t="n">
        <v>0.335937858102856</v>
      </c>
      <c r="Y300" s="19" t="n">
        <v>-0.0393492117776476</v>
      </c>
      <c r="Z300" s="19" t="n">
        <v>0.711224927983359</v>
      </c>
      <c r="AA300" s="19" t="n">
        <v>27.7732147495452</v>
      </c>
      <c r="AB300" s="19" t="n">
        <v>1.85737983746565</v>
      </c>
      <c r="AC300" s="19" t="n">
        <v>-4.07425881264285</v>
      </c>
      <c r="AD300" s="19" t="n">
        <v>0.0768144928645213</v>
      </c>
      <c r="AE300" s="19" t="n">
        <v>0.493256944146759</v>
      </c>
      <c r="AF300" s="19" t="n">
        <v>0</v>
      </c>
      <c r="AG300" s="19" t="n">
        <v>0</v>
      </c>
      <c r="AH300" s="19" t="n">
        <v>-0.0995217934531212</v>
      </c>
      <c r="AI300" s="19" t="n">
        <v>-0.442031016776524</v>
      </c>
      <c r="AJ300" s="19" t="n">
        <v>0.242987429870282</v>
      </c>
      <c r="AK300" s="19" t="n">
        <v>27.7732147495452</v>
      </c>
      <c r="AL300" s="19" t="n">
        <v>-0.602908354868763</v>
      </c>
      <c r="AM300" s="19" t="n">
        <v>-5.16616413963073</v>
      </c>
      <c r="AN300" s="19" t="n">
        <v>0.552788932949667</v>
      </c>
      <c r="AO300" s="19" t="n">
        <v>0.917934066378435</v>
      </c>
      <c r="AP300" s="19" t="n">
        <v>0</v>
      </c>
      <c r="AQ300" s="19" t="n">
        <v>0</v>
      </c>
      <c r="AR300" s="19" t="n">
        <v>0.120539837260068</v>
      </c>
      <c r="AS300" s="19" t="n">
        <v>-0.254660218275537</v>
      </c>
      <c r="AT300" s="19" t="n">
        <v>0.495739892795673</v>
      </c>
      <c r="AU300" s="19" t="n">
        <v>27.7732147495452</v>
      </c>
      <c r="AV300" s="19" t="n">
        <v>0.666611936935248</v>
      </c>
      <c r="AW300" s="19" t="n">
        <v>-4.67244776999517</v>
      </c>
      <c r="AX300" s="19" t="n">
        <v>0.512011948052267</v>
      </c>
      <c r="AY300" s="19" t="n">
        <v>0.993245376463548</v>
      </c>
      <c r="AZ300" s="19" t="n">
        <v>0</v>
      </c>
      <c r="BA300" s="19" t="n">
        <v>0</v>
      </c>
      <c r="BB300" s="19" t="n">
        <v>-0.22006163071319</v>
      </c>
      <c r="BC300" s="19" t="n">
        <v>-0.728084907478656</v>
      </c>
      <c r="BD300" s="19" t="n">
        <v>0.287961646052277</v>
      </c>
      <c r="BE300" s="19" t="n">
        <v>27.7732147495452</v>
      </c>
      <c r="BF300" s="19" t="n">
        <v>-0.898806273262343</v>
      </c>
      <c r="BG300" s="19" t="n">
        <v>-4.61313795422193</v>
      </c>
      <c r="BH300" s="19" t="n">
        <v>0.378573662108292</v>
      </c>
      <c r="BI300" s="19" t="n">
        <v>0.984534738947309</v>
      </c>
      <c r="BJ300" s="19" t="n">
        <v>0</v>
      </c>
      <c r="BK300" s="19" t="n">
        <v>0</v>
      </c>
    </row>
    <row r="301">
      <c r="A301" s="16" t="str">
        <f>HYPERLINK("https://www.uniprot.org/uniprot/P05155", "P05155")</f>
      </c>
      <c r="B301" s="19" t="n">
        <v>20.2317234172274</v>
      </c>
      <c r="C301" s="19" t="n">
        <v>19.9677747622666</v>
      </c>
      <c r="D301" s="19" t="n">
        <v>19.1679551711292</v>
      </c>
      <c r="E301" s="19" t="n">
        <v>20.3454321727207</v>
      </c>
      <c r="F301" s="19" t="n">
        <v>19.6773263477926</v>
      </c>
      <c r="G301" s="19" t="n">
        <v>19.395027335561</v>
      </c>
      <c r="H301" s="19" t="n">
        <v>20.2535606475367</v>
      </c>
      <c r="I301" s="19" t="n">
        <v>19.9527618378737</v>
      </c>
      <c r="J301" s="19" t="n">
        <v>20.4625240619895</v>
      </c>
      <c r="K301" s="19" t="n">
        <v>20.492106018993</v>
      </c>
      <c r="L301" s="19" t="n">
        <v>19.1566942554142</v>
      </c>
      <c r="M301" s="19" t="n">
        <v>19.337250081311</v>
      </c>
      <c r="N301" s="19" t="n">
        <v>19.7630304458566</v>
      </c>
      <c r="O301" s="19" t="n">
        <v>19.664960524701</v>
      </c>
      <c r="P301" s="19" t="n">
        <v>19.9921271483918</v>
      </c>
      <c r="Q301" s="19" t="n">
        <v>19.5290381607474</v>
      </c>
      <c r="R301" s="19" t="n">
        <v>19.8066720892504</v>
      </c>
      <c r="S301" s="19" t="n">
        <v>19.5830374936459</v>
      </c>
      <c r="T301" s="19" t="n">
        <v>19.8778769702195</v>
      </c>
      <c r="U301" s="19" t="n">
        <v>21.4669073824973</v>
      </c>
      <c r="V301" s="19" t="n">
        <v>19.513614770672</v>
      </c>
      <c r="W301" s="19" t="n">
        <v>19.9003764751742</v>
      </c>
      <c r="X301" s="19" t="n">
        <v>-0.216338088707499</v>
      </c>
      <c r="Y301" s="19" t="n">
        <v>-0.835854209278523</v>
      </c>
      <c r="Z301" s="19" t="n">
        <v>0.403178031863526</v>
      </c>
      <c r="AA301" s="19" t="n">
        <v>19.8880807986805</v>
      </c>
      <c r="AB301" s="19" t="n">
        <v>-0.724579022037198</v>
      </c>
      <c r="AC301" s="19" t="n">
        <v>-5.16469014838534</v>
      </c>
      <c r="AD301" s="19" t="n">
        <v>0.476413462787045</v>
      </c>
      <c r="AE301" s="19" t="n">
        <v>0.811879739349666</v>
      </c>
      <c r="AF301" s="19" t="n">
        <v>0</v>
      </c>
      <c r="AG301" s="19" t="n">
        <v>0</v>
      </c>
      <c r="AH301" s="19" t="n">
        <v>-0.17844501904052</v>
      </c>
      <c r="AI301" s="19" t="n">
        <v>-0.74385214953578</v>
      </c>
      <c r="AJ301" s="19" t="n">
        <v>0.386962111454739</v>
      </c>
      <c r="AK301" s="19" t="n">
        <v>19.8880807986805</v>
      </c>
      <c r="AL301" s="19" t="n">
        <v>-0.654860097152534</v>
      </c>
      <c r="AM301" s="19" t="n">
        <v>-5.1407606428476</v>
      </c>
      <c r="AN301" s="19" t="n">
        <v>0.519406283440244</v>
      </c>
      <c r="AO301" s="19" t="n">
        <v>0.913890842623353</v>
      </c>
      <c r="AP301" s="19" t="n">
        <v>0</v>
      </c>
      <c r="AQ301" s="19" t="n">
        <v>0</v>
      </c>
      <c r="AR301" s="19" t="n">
        <v>0.0805351256411413</v>
      </c>
      <c r="AS301" s="19" t="n">
        <v>-0.5388373534519</v>
      </c>
      <c r="AT301" s="19" t="n">
        <v>0.699907604734183</v>
      </c>
      <c r="AU301" s="19" t="n">
        <v>19.8880807986805</v>
      </c>
      <c r="AV301" s="19" t="n">
        <v>0.269798055813786</v>
      </c>
      <c r="AW301" s="19" t="n">
        <v>-4.71582947569881</v>
      </c>
      <c r="AX301" s="19" t="n">
        <v>0.789852298484845</v>
      </c>
      <c r="AY301" s="19" t="n">
        <v>0.993245376463548</v>
      </c>
      <c r="AZ301" s="19" t="n">
        <v>0</v>
      </c>
      <c r="BA301" s="19" t="n">
        <v>0</v>
      </c>
      <c r="BB301" s="19" t="n">
        <v>-0.258980144681662</v>
      </c>
      <c r="BC301" s="19" t="n">
        <v>-1.09761444583607</v>
      </c>
      <c r="BD301" s="19" t="n">
        <v>0.579654156472747</v>
      </c>
      <c r="BE301" s="19" t="n">
        <v>19.8880807986805</v>
      </c>
      <c r="BF301" s="19" t="n">
        <v>-0.640765657153569</v>
      </c>
      <c r="BG301" s="19" t="n">
        <v>-4.64051571154775</v>
      </c>
      <c r="BH301" s="19" t="n">
        <v>0.528351832263443</v>
      </c>
      <c r="BI301" s="19" t="n">
        <v>0.984534738947309</v>
      </c>
      <c r="BJ301" s="19" t="n">
        <v>0</v>
      </c>
      <c r="BK301" s="19" t="n">
        <v>0</v>
      </c>
    </row>
    <row r="302">
      <c r="A302" s="16" t="str">
        <f>HYPERLINK("https://www.uniprot.org/uniprot/P05165", "P05165")</f>
      </c>
      <c r="B302" s="19" t="n">
        <v>19.8040394479443</v>
      </c>
      <c r="C302" s="19" t="n">
        <v>19.6681732569202</v>
      </c>
      <c r="D302" s="19" t="n">
        <v>19.0053545693923</v>
      </c>
      <c r="E302" s="19" t="n">
        <v>19.3564893238093</v>
      </c>
      <c r="F302" s="19" t="n">
        <v>19.2902315401548</v>
      </c>
      <c r="G302" s="19" t="n">
        <v>19.0251527922867</v>
      </c>
      <c r="H302" s="19" t="n">
        <v>19.3729689298556</v>
      </c>
      <c r="I302" s="19" t="n">
        <v>19.0340360573629</v>
      </c>
      <c r="J302" s="19" t="n">
        <v>19.3184311230069</v>
      </c>
      <c r="K302" s="19" t="n">
        <v>19.1710230961016</v>
      </c>
      <c r="L302" s="19" t="n">
        <v>19.6693933208098</v>
      </c>
      <c r="M302" s="19" t="n">
        <v>19.4845968049322</v>
      </c>
      <c r="N302" s="19" t="n">
        <v>19.1920149798161</v>
      </c>
      <c r="O302" s="19" t="n">
        <v>19.319419941499</v>
      </c>
      <c r="P302" s="19" t="n">
        <v>19.6523694663938</v>
      </c>
      <c r="Q302" s="19" t="n">
        <v>19.1796631744288</v>
      </c>
      <c r="R302" s="19" t="n">
        <v>19.1298595208735</v>
      </c>
      <c r="S302" s="19" t="n">
        <v>19.470504406826</v>
      </c>
      <c r="T302" s="19" t="n">
        <v>19.636928109601</v>
      </c>
      <c r="U302" s="19" t="n">
        <v>18.8056054799594</v>
      </c>
      <c r="V302" s="19" t="n">
        <v>18.9350791230429</v>
      </c>
      <c r="W302" s="19" t="n">
        <v>18.9292996915573</v>
      </c>
      <c r="X302" s="19" t="n">
        <v>0.220546241684175</v>
      </c>
      <c r="Y302" s="19" t="n">
        <v>-0.127337855044983</v>
      </c>
      <c r="Z302" s="19" t="n">
        <v>0.568430338413334</v>
      </c>
      <c r="AA302" s="19" t="n">
        <v>19.2932106434807</v>
      </c>
      <c r="AB302" s="19" t="n">
        <v>1.31543824719854</v>
      </c>
      <c r="AC302" s="19" t="n">
        <v>-4.69528936033297</v>
      </c>
      <c r="AD302" s="19" t="n">
        <v>0.202026545750059</v>
      </c>
      <c r="AE302" s="19" t="n">
        <v>0.624897979563886</v>
      </c>
      <c r="AF302" s="19" t="n">
        <v>0</v>
      </c>
      <c r="AG302" s="19" t="n">
        <v>0</v>
      </c>
      <c r="AH302" s="19" t="n">
        <v>-0.296250026594429</v>
      </c>
      <c r="AI302" s="19" t="n">
        <v>-0.613749672439429</v>
      </c>
      <c r="AJ302" s="19" t="n">
        <v>0.0212496192505717</v>
      </c>
      <c r="AK302" s="19" t="n">
        <v>19.2932106434807</v>
      </c>
      <c r="AL302" s="19" t="n">
        <v>-1.93606766746348</v>
      </c>
      <c r="AM302" s="19" t="n">
        <v>-3.96093701509089</v>
      </c>
      <c r="AN302" s="19" t="n">
        <v>0.0659279120710492</v>
      </c>
      <c r="AO302" s="19" t="n">
        <v>0.830363216238228</v>
      </c>
      <c r="AP302" s="19" t="n">
        <v>0</v>
      </c>
      <c r="AQ302" s="19" t="n">
        <v>0</v>
      </c>
      <c r="AR302" s="19" t="n">
        <v>0.15950948017046</v>
      </c>
      <c r="AS302" s="19" t="n">
        <v>-0.188293955887956</v>
      </c>
      <c r="AT302" s="19" t="n">
        <v>0.507312916228876</v>
      </c>
      <c r="AU302" s="19" t="n">
        <v>19.2932106434807</v>
      </c>
      <c r="AV302" s="19" t="n">
        <v>0.951607838976764</v>
      </c>
      <c r="AW302" s="19" t="n">
        <v>-4.62036133754825</v>
      </c>
      <c r="AX302" s="19" t="n">
        <v>0.3517250815963</v>
      </c>
      <c r="AY302" s="19" t="n">
        <v>0.993245376463548</v>
      </c>
      <c r="AZ302" s="19" t="n">
        <v>0</v>
      </c>
      <c r="BA302" s="19" t="n">
        <v>0</v>
      </c>
      <c r="BB302" s="19" t="n">
        <v>-0.455759506764888</v>
      </c>
      <c r="BC302" s="19" t="n">
        <v>-0.926687585398708</v>
      </c>
      <c r="BD302" s="19" t="n">
        <v>0.0151685718689316</v>
      </c>
      <c r="BE302" s="19" t="n">
        <v>19.2932106434807</v>
      </c>
      <c r="BF302" s="19" t="n">
        <v>-2.00810552148703</v>
      </c>
      <c r="BG302" s="19" t="n">
        <v>-4.42021114337158</v>
      </c>
      <c r="BH302" s="19" t="n">
        <v>0.0571779448946145</v>
      </c>
      <c r="BI302" s="19" t="n">
        <v>0.984534738947309</v>
      </c>
      <c r="BJ302" s="19" t="n">
        <v>0</v>
      </c>
      <c r="BK302" s="19" t="n">
        <v>0</v>
      </c>
    </row>
    <row r="303">
      <c r="A303" s="16" t="str">
        <f>HYPERLINK("https://www.uniprot.org/uniprot/P05166", "P05166")</f>
      </c>
      <c r="B303" s="19" t="n">
        <v>18.6720014550722</v>
      </c>
      <c r="C303" s="19" t="n">
        <v>18.8918929702914</v>
      </c>
      <c r="D303" s="19" t="n">
        <v>17.9915857111094</v>
      </c>
      <c r="E303" s="19" t="n">
        <v>18.5218821246229</v>
      </c>
      <c r="F303" s="19" t="n">
        <v>18.4197465585343</v>
      </c>
      <c r="G303" s="19" t="n">
        <v>18.1168015611794</v>
      </c>
      <c r="H303" s="19" t="n">
        <v>18.4699433706684</v>
      </c>
      <c r="I303" s="19" t="n">
        <v>18.2687840694775</v>
      </c>
      <c r="J303" s="19" t="n">
        <v>18.5065015045496</v>
      </c>
      <c r="K303" s="19" t="n">
        <v>18.4880167266015</v>
      </c>
      <c r="L303" s="19" t="n">
        <v>18.9865796560439</v>
      </c>
      <c r="M303" s="19" t="n">
        <v>18.6132565998628</v>
      </c>
      <c r="N303" s="19" t="n">
        <v>18.1328175682557</v>
      </c>
      <c r="O303" s="19" t="n">
        <v>18.4192961812828</v>
      </c>
      <c r="P303" s="19" t="n">
        <v>18.7298536455356</v>
      </c>
      <c r="Q303" s="19" t="n">
        <v>18.5231707302819</v>
      </c>
      <c r="R303" s="19" t="n">
        <v>18.5127054600216</v>
      </c>
      <c r="S303" s="19" t="n">
        <v>18.6599428682698</v>
      </c>
      <c r="T303" s="19" t="n">
        <v>18.5848567367089</v>
      </c>
      <c r="U303" s="19" t="n">
        <v>18.1172250640336</v>
      </c>
      <c r="V303" s="19" t="n">
        <v>18.2665086309177</v>
      </c>
      <c r="W303" s="19" t="n">
        <v>18.0850259011245</v>
      </c>
      <c r="X303" s="19" t="n">
        <v>0.244100465201548</v>
      </c>
      <c r="Y303" s="19" t="n">
        <v>-0.0971649036550706</v>
      </c>
      <c r="Z303" s="19" t="n">
        <v>0.585365834058166</v>
      </c>
      <c r="AA303" s="19" t="n">
        <v>18.4535634133839</v>
      </c>
      <c r="AB303" s="19" t="n">
        <v>1.48416357121503</v>
      </c>
      <c r="AC303" s="19" t="n">
        <v>-4.51927049050506</v>
      </c>
      <c r="AD303" s="19" t="n">
        <v>0.152077208252453</v>
      </c>
      <c r="AE303" s="19" t="n">
        <v>0.5842788665838</v>
      </c>
      <c r="AF303" s="19" t="n">
        <v>0</v>
      </c>
      <c r="AG303" s="19" t="n">
        <v>0</v>
      </c>
      <c r="AH303" s="19" t="n">
        <v>-0.240259006209754</v>
      </c>
      <c r="AI303" s="19" t="n">
        <v>-0.55171800870476</v>
      </c>
      <c r="AJ303" s="19" t="n">
        <v>0.0711999962852512</v>
      </c>
      <c r="AK303" s="19" t="n">
        <v>18.4535634133839</v>
      </c>
      <c r="AL303" s="19" t="n">
        <v>-1.60060499347024</v>
      </c>
      <c r="AM303" s="19" t="n">
        <v>-4.3592742260469</v>
      </c>
      <c r="AN303" s="19" t="n">
        <v>0.123853138222102</v>
      </c>
      <c r="AO303" s="19" t="n">
        <v>0.830363216238228</v>
      </c>
      <c r="AP303" s="19" t="n">
        <v>0</v>
      </c>
      <c r="AQ303" s="19" t="n">
        <v>0</v>
      </c>
      <c r="AR303" s="19" t="n">
        <v>0.150495543080556</v>
      </c>
      <c r="AS303" s="19" t="n">
        <v>-0.190690699728589</v>
      </c>
      <c r="AT303" s="19" t="n">
        <v>0.491681785889701</v>
      </c>
      <c r="AU303" s="19" t="n">
        <v>18.4535634133839</v>
      </c>
      <c r="AV303" s="19" t="n">
        <v>0.915245298349487</v>
      </c>
      <c r="AW303" s="19" t="n">
        <v>-4.62790968652705</v>
      </c>
      <c r="AX303" s="19" t="n">
        <v>0.370073282896478</v>
      </c>
      <c r="AY303" s="19" t="n">
        <v>0.993245376463548</v>
      </c>
      <c r="AZ303" s="19" t="n">
        <v>0</v>
      </c>
      <c r="BA303" s="19" t="n">
        <v>0</v>
      </c>
      <c r="BB303" s="19" t="n">
        <v>-0.39075454929031</v>
      </c>
      <c r="BC303" s="19" t="n">
        <v>-0.852722905909467</v>
      </c>
      <c r="BD303" s="19" t="n">
        <v>0.0712138073288466</v>
      </c>
      <c r="BE303" s="19" t="n">
        <v>18.4535634133839</v>
      </c>
      <c r="BF303" s="19" t="n">
        <v>-1.75508111676959</v>
      </c>
      <c r="BG303" s="19" t="n">
        <v>-4.47229849259853</v>
      </c>
      <c r="BH303" s="19" t="n">
        <v>0.0932864067768058</v>
      </c>
      <c r="BI303" s="19" t="n">
        <v>0.984534738947309</v>
      </c>
      <c r="BJ303" s="19" t="n">
        <v>0</v>
      </c>
      <c r="BK303" s="19" t="n">
        <v>0</v>
      </c>
    </row>
    <row r="304">
      <c r="A304" s="16" t="str">
        <f>HYPERLINK("https://www.uniprot.org/uniprot/P05198", "P05198")</f>
      </c>
      <c r="B304" s="19" t="n">
        <v>21.8963196888775</v>
      </c>
      <c r="C304" s="19" t="n">
        <v>21.7086759112586</v>
      </c>
      <c r="D304" s="19" t="n">
        <v>22.0549023115403</v>
      </c>
      <c r="E304" s="19" t="n">
        <v>21.7875213550423</v>
      </c>
      <c r="F304" s="19" t="n">
        <v>21.861524629388</v>
      </c>
      <c r="G304" s="19" t="n">
        <v>21.7506291778239</v>
      </c>
      <c r="H304" s="19" t="n">
        <v>21.5641977004074</v>
      </c>
      <c r="I304" s="19" t="n">
        <v>21.9072052383497</v>
      </c>
      <c r="J304" s="19" t="n">
        <v>21.7763338344438</v>
      </c>
      <c r="K304" s="19" t="n">
        <v>21.8479059148746</v>
      </c>
      <c r="L304" s="19" t="n">
        <v>21.8741036596217</v>
      </c>
      <c r="M304" s="19" t="n">
        <v>21.9125960659195</v>
      </c>
      <c r="N304" s="19" t="n">
        <v>21.9539354654738</v>
      </c>
      <c r="O304" s="19" t="n">
        <v>21.8230074956772</v>
      </c>
      <c r="P304" s="19" t="n">
        <v>21.7256127272212</v>
      </c>
      <c r="Q304" s="19" t="n">
        <v>21.9078836856284</v>
      </c>
      <c r="R304" s="19" t="n">
        <v>21.8636403452521</v>
      </c>
      <c r="S304" s="19" t="n">
        <v>21.9664742094283</v>
      </c>
      <c r="T304" s="19" t="n">
        <v>21.7538556005115</v>
      </c>
      <c r="U304" s="19" t="n">
        <v>21.9446265367749</v>
      </c>
      <c r="V304" s="19" t="n">
        <v>21.8839226890913</v>
      </c>
      <c r="W304" s="19" t="n">
        <v>21.947542626957</v>
      </c>
      <c r="X304" s="19" t="n">
        <v>0.00516107568401836</v>
      </c>
      <c r="Y304" s="19" t="n">
        <v>-0.198735908933895</v>
      </c>
      <c r="Z304" s="19" t="n">
        <v>0.209058060301931</v>
      </c>
      <c r="AA304" s="19" t="n">
        <v>21.850564403162</v>
      </c>
      <c r="AB304" s="19" t="n">
        <v>0.0525212198112561</v>
      </c>
      <c r="AC304" s="19" t="n">
        <v>-5.37772291823763</v>
      </c>
      <c r="AD304" s="19" t="n">
        <v>0.958591554154086</v>
      </c>
      <c r="AE304" s="19" t="n">
        <v>0.988400124337745</v>
      </c>
      <c r="AF304" s="19" t="n">
        <v>0</v>
      </c>
      <c r="AG304" s="19" t="n">
        <v>0</v>
      </c>
      <c r="AH304" s="19" t="n">
        <v>0.0883936494130211</v>
      </c>
      <c r="AI304" s="19" t="n">
        <v>-0.0976948237701936</v>
      </c>
      <c r="AJ304" s="19" t="n">
        <v>0.274482122596236</v>
      </c>
      <c r="AK304" s="19" t="n">
        <v>21.850564403162</v>
      </c>
      <c r="AL304" s="19" t="n">
        <v>0.985614244249517</v>
      </c>
      <c r="AM304" s="19" t="n">
        <v>-4.9333426462125</v>
      </c>
      <c r="AN304" s="19" t="n">
        <v>0.335132701329823</v>
      </c>
      <c r="AO304" s="19" t="n">
        <v>0.865873733764698</v>
      </c>
      <c r="AP304" s="19" t="n">
        <v>0</v>
      </c>
      <c r="AQ304" s="19" t="n">
        <v>0</v>
      </c>
      <c r="AR304" s="19" t="n">
        <v>0.02468322596593</v>
      </c>
      <c r="AS304" s="19" t="n">
        <v>-0.179166482942354</v>
      </c>
      <c r="AT304" s="19" t="n">
        <v>0.228532934874214</v>
      </c>
      <c r="AU304" s="19" t="n">
        <v>21.850564403162</v>
      </c>
      <c r="AV304" s="19" t="n">
        <v>0.25124486994621</v>
      </c>
      <c r="AW304" s="19" t="n">
        <v>-4.71697552606065</v>
      </c>
      <c r="AX304" s="19" t="n">
        <v>0.803977198875751</v>
      </c>
      <c r="AY304" s="19" t="n">
        <v>0.993245376463548</v>
      </c>
      <c r="AZ304" s="19" t="n">
        <v>0</v>
      </c>
      <c r="BA304" s="19" t="n">
        <v>0</v>
      </c>
      <c r="BB304" s="19" t="n">
        <v>0.0637104234470911</v>
      </c>
      <c r="BC304" s="19" t="n">
        <v>-0.212303387210369</v>
      </c>
      <c r="BD304" s="19" t="n">
        <v>0.339724234104551</v>
      </c>
      <c r="BE304" s="19" t="n">
        <v>21.850564403162</v>
      </c>
      <c r="BF304" s="19" t="n">
        <v>0.478944354059311</v>
      </c>
      <c r="BG304" s="19" t="n">
        <v>-4.65330774876075</v>
      </c>
      <c r="BH304" s="19" t="n">
        <v>0.636745837481475</v>
      </c>
      <c r="BI304" s="19" t="n">
        <v>0.984534738947309</v>
      </c>
      <c r="BJ304" s="19" t="n">
        <v>0</v>
      </c>
      <c r="BK304" s="19" t="n">
        <v>0</v>
      </c>
    </row>
    <row r="305">
      <c r="A305" s="16" t="str">
        <f>HYPERLINK("https://www.uniprot.org/uniprot/P05386", "P05386")</f>
      </c>
      <c r="B305" s="19" t="n">
        <v>19.9340147457765</v>
      </c>
      <c r="C305" s="19" t="n">
        <v>21.1689869344599</v>
      </c>
      <c r="D305" s="19" t="n">
        <v>20.3146382316342</v>
      </c>
      <c r="E305" s="19" t="n">
        <v>21.7281327580221</v>
      </c>
      <c r="F305" s="19" t="n">
        <v>21.129946750432</v>
      </c>
      <c r="G305" s="19" t="n">
        <v>20.8942403096937</v>
      </c>
      <c r="H305" s="19" t="n">
        <v>20.1675023002315</v>
      </c>
      <c r="I305" s="19" t="n">
        <v>20.9667611010979</v>
      </c>
      <c r="J305" s="19" t="n">
        <v>21.0682909345797</v>
      </c>
      <c r="K305" s="19" t="n">
        <v>21.0279169718814</v>
      </c>
      <c r="L305" s="19" t="n">
        <v>21.1348552643369</v>
      </c>
      <c r="M305" s="19" t="n">
        <v>20.9967908758512</v>
      </c>
      <c r="N305" s="19" t="n">
        <v>21.892112496262</v>
      </c>
      <c r="O305" s="19" t="n">
        <v>21.1224515783093</v>
      </c>
      <c r="P305" s="19" t="n">
        <v>20.213962303258</v>
      </c>
      <c r="Q305" s="19" t="n">
        <v>21.2796318366963</v>
      </c>
      <c r="R305" s="19" t="n">
        <v>20.9143820565287</v>
      </c>
      <c r="S305" s="19" t="n">
        <v>19.8455991919782</v>
      </c>
      <c r="T305" s="19" t="n">
        <v>20.3326660425998</v>
      </c>
      <c r="U305" s="19" t="n">
        <v>20.9857619133206</v>
      </c>
      <c r="V305" s="19" t="n">
        <v>21.0588889942755</v>
      </c>
      <c r="W305" s="19" t="n">
        <v>21.3823966870397</v>
      </c>
      <c r="X305" s="19" t="n">
        <v>0.032595097650308</v>
      </c>
      <c r="Y305" s="19" t="n">
        <v>-0.559169377605553</v>
      </c>
      <c r="Z305" s="19" t="n">
        <v>0.624359572906169</v>
      </c>
      <c r="AA305" s="19" t="n">
        <v>20.8890877399211</v>
      </c>
      <c r="AB305" s="19" t="n">
        <v>0.114290142925577</v>
      </c>
      <c r="AC305" s="19" t="n">
        <v>-5.37346044884631</v>
      </c>
      <c r="AD305" s="19" t="n">
        <v>0.910053572236149</v>
      </c>
      <c r="AE305" s="19" t="n">
        <v>0.977831180388236</v>
      </c>
      <c r="AF305" s="19" t="n">
        <v>0</v>
      </c>
      <c r="AG305" s="19" t="n">
        <v>0</v>
      </c>
      <c r="AH305" s="19" t="n">
        <v>0.37237366167885</v>
      </c>
      <c r="AI305" s="19" t="n">
        <v>-0.167705672455427</v>
      </c>
      <c r="AJ305" s="19" t="n">
        <v>0.912452995813127</v>
      </c>
      <c r="AK305" s="19" t="n">
        <v>20.8890877399211</v>
      </c>
      <c r="AL305" s="19" t="n">
        <v>1.43062817966271</v>
      </c>
      <c r="AM305" s="19" t="n">
        <v>-4.53996620361462</v>
      </c>
      <c r="AN305" s="19" t="n">
        <v>0.166711149500284</v>
      </c>
      <c r="AO305" s="19" t="n">
        <v>0.830363216238228</v>
      </c>
      <c r="AP305" s="19" t="n">
        <v>0</v>
      </c>
      <c r="AQ305" s="19" t="n">
        <v>0</v>
      </c>
      <c r="AR305" s="19" t="n">
        <v>-0.348976859219874</v>
      </c>
      <c r="AS305" s="19" t="n">
        <v>-0.9406041275153</v>
      </c>
      <c r="AT305" s="19" t="n">
        <v>0.242650409075552</v>
      </c>
      <c r="AU305" s="19" t="n">
        <v>20.8890877399211</v>
      </c>
      <c r="AV305" s="19" t="n">
        <v>-1.22392224032467</v>
      </c>
      <c r="AW305" s="19" t="n">
        <v>-4.5561508033237</v>
      </c>
      <c r="AX305" s="19" t="n">
        <v>0.234041409765399</v>
      </c>
      <c r="AY305" s="19" t="n">
        <v>0.993245376463548</v>
      </c>
      <c r="AZ305" s="19" t="n">
        <v>0</v>
      </c>
      <c r="BA305" s="19" t="n">
        <v>0</v>
      </c>
      <c r="BB305" s="19" t="n">
        <v>0.721350520898724</v>
      </c>
      <c r="BC305" s="19" t="n">
        <v>-0.0797165872449266</v>
      </c>
      <c r="BD305" s="19" t="n">
        <v>1.52241762904238</v>
      </c>
      <c r="BE305" s="19" t="n">
        <v>20.8890877399211</v>
      </c>
      <c r="BF305" s="19" t="n">
        <v>1.86845580239061</v>
      </c>
      <c r="BG305" s="19" t="n">
        <v>-4.44937380240743</v>
      </c>
      <c r="BH305" s="19" t="n">
        <v>0.075192843719092</v>
      </c>
      <c r="BI305" s="19" t="n">
        <v>0.984534738947309</v>
      </c>
      <c r="BJ305" s="19" t="n">
        <v>0</v>
      </c>
      <c r="BK305" s="19" t="n">
        <v>0</v>
      </c>
    </row>
    <row r="306">
      <c r="A306" s="16" t="str">
        <f>HYPERLINK("https://www.uniprot.org/uniprot/P05387", "P05387")</f>
      </c>
      <c r="B306" s="19" t="n">
        <v>21.8628110324962</v>
      </c>
      <c r="C306" s="19" t="n">
        <v>23.0571932691981</v>
      </c>
      <c r="D306" s="19" t="n">
        <v>21.928153142805</v>
      </c>
      <c r="E306" s="19" t="n">
        <v>23.1399602775562</v>
      </c>
      <c r="F306" s="19" t="n">
        <v>23.0343441981357</v>
      </c>
      <c r="G306" s="19" t="n">
        <v>22.8001477358452</v>
      </c>
      <c r="H306" s="19" t="n">
        <v>22.1867004401121</v>
      </c>
      <c r="I306" s="19" t="n">
        <v>23.1885736532659</v>
      </c>
      <c r="J306" s="19" t="n">
        <v>23.0356891136606</v>
      </c>
      <c r="K306" s="19" t="n">
        <v>23.1201174760835</v>
      </c>
      <c r="L306" s="19" t="n">
        <v>22.5291154862563</v>
      </c>
      <c r="M306" s="19" t="n">
        <v>23.247316743142</v>
      </c>
      <c r="N306" s="19" t="n">
        <v>24.0365182352116</v>
      </c>
      <c r="O306" s="19" t="n">
        <v>23.2387161405596</v>
      </c>
      <c r="P306" s="19" t="n">
        <v>22.2045515519239</v>
      </c>
      <c r="Q306" s="19" t="n">
        <v>23.0920084189626</v>
      </c>
      <c r="R306" s="19" t="n">
        <v>23.0746619941224</v>
      </c>
      <c r="S306" s="19" t="n">
        <v>22.523619823217</v>
      </c>
      <c r="T306" s="19" t="n">
        <v>22.5517147292948</v>
      </c>
      <c r="U306" s="19" t="n">
        <v>23.2355163982123</v>
      </c>
      <c r="V306" s="19" t="n">
        <v>23.1835501674389</v>
      </c>
      <c r="W306" s="19" t="n">
        <v>23.3696684664098</v>
      </c>
      <c r="X306" s="19" t="n">
        <v>0.0381395408558554</v>
      </c>
      <c r="Y306" s="19" t="n">
        <v>-0.532338331294233</v>
      </c>
      <c r="Z306" s="19" t="n">
        <v>0.608617413005944</v>
      </c>
      <c r="AA306" s="19" t="n">
        <v>22.8927567497232</v>
      </c>
      <c r="AB306" s="19" t="n">
        <v>0.13872094426838</v>
      </c>
      <c r="AC306" s="19" t="n">
        <v>-5.37090454463097</v>
      </c>
      <c r="AD306" s="19" t="n">
        <v>0.890943762945488</v>
      </c>
      <c r="AE306" s="19" t="n">
        <v>0.968636480665536</v>
      </c>
      <c r="AF306" s="19" t="n">
        <v>0</v>
      </c>
      <c r="AG306" s="19" t="n">
        <v>0</v>
      </c>
      <c r="AH306" s="19" t="n">
        <v>0.599999137878719</v>
      </c>
      <c r="AI306" s="19" t="n">
        <v>0.0793472194006039</v>
      </c>
      <c r="AJ306" s="19" t="n">
        <v>1.12065105635683</v>
      </c>
      <c r="AK306" s="19" t="n">
        <v>22.8927567497232</v>
      </c>
      <c r="AL306" s="19" t="n">
        <v>2.39115942580293</v>
      </c>
      <c r="AM306" s="19" t="n">
        <v>-3.34909252592892</v>
      </c>
      <c r="AN306" s="19" t="n">
        <v>0.0258658951029911</v>
      </c>
      <c r="AO306" s="19" t="n">
        <v>0.830363216238228</v>
      </c>
      <c r="AP306" s="19" t="n">
        <v>1</v>
      </c>
      <c r="AQ306" s="19" t="n">
        <v>0</v>
      </c>
      <c r="AR306" s="19" t="n">
        <v>0.0550084031615441</v>
      </c>
      <c r="AS306" s="19" t="n">
        <v>-0.515337197556064</v>
      </c>
      <c r="AT306" s="19" t="n">
        <v>0.625354003879153</v>
      </c>
      <c r="AU306" s="19" t="n">
        <v>22.8927567497232</v>
      </c>
      <c r="AV306" s="19" t="n">
        <v>0.200122685157724</v>
      </c>
      <c r="AW306" s="19" t="n">
        <v>-4.71971475198942</v>
      </c>
      <c r="AX306" s="19" t="n">
        <v>0.843239172136776</v>
      </c>
      <c r="AY306" s="19" t="n">
        <v>0.993245376463548</v>
      </c>
      <c r="AZ306" s="19" t="n">
        <v>0</v>
      </c>
      <c r="BA306" s="19" t="n">
        <v>0</v>
      </c>
      <c r="BB306" s="19" t="n">
        <v>0.544990734717175</v>
      </c>
      <c r="BC306" s="19" t="n">
        <v>-0.227260859306995</v>
      </c>
      <c r="BD306" s="19" t="n">
        <v>1.31724232874134</v>
      </c>
      <c r="BE306" s="19" t="n">
        <v>22.8927567497232</v>
      </c>
      <c r="BF306" s="19" t="n">
        <v>1.46431895783491</v>
      </c>
      <c r="BG306" s="19" t="n">
        <v>-4.52728351293769</v>
      </c>
      <c r="BH306" s="19" t="n">
        <v>0.157375093306495</v>
      </c>
      <c r="BI306" s="19" t="n">
        <v>0.984534738947309</v>
      </c>
      <c r="BJ306" s="19" t="n">
        <v>0</v>
      </c>
      <c r="BK306" s="19" t="n">
        <v>0</v>
      </c>
    </row>
    <row r="307">
      <c r="A307" s="16" t="str">
        <f>HYPERLINK("https://www.uniprot.org/uniprot/P05388", "P05388")</f>
      </c>
      <c r="B307" s="19" t="n">
        <v>20.8868579990076</v>
      </c>
      <c r="C307" s="19" t="n">
        <v>21.4513438691152</v>
      </c>
      <c r="D307" s="19" t="n">
        <v>20.5107547315163</v>
      </c>
      <c r="E307" s="19" t="n">
        <v>21.3991127343696</v>
      </c>
      <c r="F307" s="19" t="n">
        <v>21.1312107744292</v>
      </c>
      <c r="G307" s="19" t="n">
        <v>21.0915343201507</v>
      </c>
      <c r="H307" s="19" t="n">
        <v>20.4171019042893</v>
      </c>
      <c r="I307" s="19" t="n">
        <v>21.3216672792085</v>
      </c>
      <c r="J307" s="19" t="n">
        <v>21.1861471979496</v>
      </c>
      <c r="K307" s="19" t="n">
        <v>21.3867960047676</v>
      </c>
      <c r="L307" s="19" t="n">
        <v>20.7728222857955</v>
      </c>
      <c r="M307" s="19" t="n">
        <v>21.5016168139883</v>
      </c>
      <c r="N307" s="19" t="n">
        <v>22.0797424951562</v>
      </c>
      <c r="O307" s="19" t="n">
        <v>21.5480194812036</v>
      </c>
      <c r="P307" s="19" t="n">
        <v>20.4415149271822</v>
      </c>
      <c r="Q307" s="19" t="n">
        <v>21.4651817626617</v>
      </c>
      <c r="R307" s="19" t="n">
        <v>21.1521793860872</v>
      </c>
      <c r="S307" s="19" t="n">
        <v>20.6110640099575</v>
      </c>
      <c r="T307" s="19" t="n">
        <v>21.0342535769621</v>
      </c>
      <c r="U307" s="19" t="n">
        <v>21.1094238959682</v>
      </c>
      <c r="V307" s="19" t="n">
        <v>21.4222427549439</v>
      </c>
      <c r="W307" s="19" t="n">
        <v>21.5057000873536</v>
      </c>
      <c r="X307" s="19" t="n">
        <v>0.15313743941098</v>
      </c>
      <c r="Y307" s="19" t="n">
        <v>-0.299716111557183</v>
      </c>
      <c r="Z307" s="19" t="n">
        <v>0.605990990379142</v>
      </c>
      <c r="AA307" s="19" t="n">
        <v>21.155740376912</v>
      </c>
      <c r="AB307" s="19" t="n">
        <v>0.701663657536249</v>
      </c>
      <c r="AC307" s="19" t="n">
        <v>-5.17784404098105</v>
      </c>
      <c r="AD307" s="19" t="n">
        <v>0.490310399277495</v>
      </c>
      <c r="AE307" s="19" t="n">
        <v>0.815908139387311</v>
      </c>
      <c r="AF307" s="19" t="n">
        <v>0</v>
      </c>
      <c r="AG307" s="19" t="n">
        <v>0</v>
      </c>
      <c r="AH307" s="19" t="n">
        <v>0.401016341154211</v>
      </c>
      <c r="AI307" s="19" t="n">
        <v>-0.0122846501928622</v>
      </c>
      <c r="AJ307" s="19" t="n">
        <v>0.814317332501284</v>
      </c>
      <c r="AK307" s="19" t="n">
        <v>21.155740376912</v>
      </c>
      <c r="AL307" s="19" t="n">
        <v>2.01326527412607</v>
      </c>
      <c r="AM307" s="19" t="n">
        <v>-3.86234844423266</v>
      </c>
      <c r="AN307" s="19" t="n">
        <v>0.0565927429394598</v>
      </c>
      <c r="AO307" s="19" t="n">
        <v>0.830363216238228</v>
      </c>
      <c r="AP307" s="19" t="n">
        <v>0</v>
      </c>
      <c r="AQ307" s="19" t="n">
        <v>0</v>
      </c>
      <c r="AR307" s="19" t="n">
        <v>-0.0181015912119378</v>
      </c>
      <c r="AS307" s="19" t="n">
        <v>-0.470850143212017</v>
      </c>
      <c r="AT307" s="19" t="n">
        <v>0.434646960788141</v>
      </c>
      <c r="AU307" s="19" t="n">
        <v>21.155740376912</v>
      </c>
      <c r="AV307" s="19" t="n">
        <v>-0.0829592968600949</v>
      </c>
      <c r="AW307" s="19" t="n">
        <v>-4.72366098973393</v>
      </c>
      <c r="AX307" s="19" t="n">
        <v>0.93464071927395</v>
      </c>
      <c r="AY307" s="19" t="n">
        <v>0.993245376463548</v>
      </c>
      <c r="AZ307" s="19" t="n">
        <v>0</v>
      </c>
      <c r="BA307" s="19" t="n">
        <v>0</v>
      </c>
      <c r="BB307" s="19" t="n">
        <v>0.419117932366149</v>
      </c>
      <c r="BC307" s="19" t="n">
        <v>-0.193906504982511</v>
      </c>
      <c r="BD307" s="19" t="n">
        <v>1.03214236971481</v>
      </c>
      <c r="BE307" s="19" t="n">
        <v>21.155740376912</v>
      </c>
      <c r="BF307" s="19" t="n">
        <v>1.41861267216445</v>
      </c>
      <c r="BG307" s="19" t="n">
        <v>-4.5353482058242</v>
      </c>
      <c r="BH307" s="19" t="n">
        <v>0.170146671266214</v>
      </c>
      <c r="BI307" s="19" t="n">
        <v>0.984534738947309</v>
      </c>
      <c r="BJ307" s="19" t="n">
        <v>0</v>
      </c>
      <c r="BK307" s="19" t="n">
        <v>0</v>
      </c>
    </row>
    <row r="308">
      <c r="A308" s="16" t="str">
        <f>HYPERLINK("https://www.uniprot.org/uniprot/P05413", "P05413")</f>
      </c>
      <c r="B308" s="19" t="n">
        <v>29.5392427860209</v>
      </c>
      <c r="C308" s="19" t="n">
        <v>30.0289977198588</v>
      </c>
      <c r="D308" s="19" t="n">
        <v>28.8218808070756</v>
      </c>
      <c r="E308" s="19" t="n">
        <v>29.0217213568953</v>
      </c>
      <c r="F308" s="19" t="n">
        <v>29.452074579544</v>
      </c>
      <c r="G308" s="19" t="n">
        <v>29.0467103404549</v>
      </c>
      <c r="H308" s="19" t="n">
        <v>28.944921715364</v>
      </c>
      <c r="I308" s="19" t="n">
        <v>28.1472369157255</v>
      </c>
      <c r="J308" s="19" t="n">
        <v>29.2506848082335</v>
      </c>
      <c r="K308" s="19" t="n">
        <v>28.5015131271964</v>
      </c>
      <c r="L308" s="19" t="n">
        <v>29.2617143912083</v>
      </c>
      <c r="M308" s="19" t="n">
        <v>29.3095548816594</v>
      </c>
      <c r="N308" s="19" t="n">
        <v>29.3252598160709</v>
      </c>
      <c r="O308" s="19" t="n">
        <v>28.6478410125232</v>
      </c>
      <c r="P308" s="19" t="n">
        <v>29.0458645344165</v>
      </c>
      <c r="Q308" s="19" t="n">
        <v>29.8364407944214</v>
      </c>
      <c r="R308" s="19" t="n">
        <v>29.0969188763039</v>
      </c>
      <c r="S308" s="19" t="n">
        <v>29.360473608897</v>
      </c>
      <c r="T308" s="19" t="n">
        <v>28.2223709474003</v>
      </c>
      <c r="U308" s="19" t="n">
        <v>27.8423861371489</v>
      </c>
      <c r="V308" s="19" t="n">
        <v>28.8969579569233</v>
      </c>
      <c r="W308" s="19" t="n">
        <v>29.1666536434854</v>
      </c>
      <c r="X308" s="19" t="n">
        <v>0.467753036721742</v>
      </c>
      <c r="Y308" s="19" t="n">
        <v>-0.0892894260743045</v>
      </c>
      <c r="Z308" s="19" t="n">
        <v>1.02479549951779</v>
      </c>
      <c r="AA308" s="19" t="n">
        <v>29.034882761674</v>
      </c>
      <c r="AB308" s="19" t="n">
        <v>1.74234315232544</v>
      </c>
      <c r="AC308" s="19" t="n">
        <v>-4.21896921756794</v>
      </c>
      <c r="AD308" s="19" t="n">
        <v>0.0955362659887019</v>
      </c>
      <c r="AE308" s="19" t="n">
        <v>0.509469411750932</v>
      </c>
      <c r="AF308" s="19" t="n">
        <v>0</v>
      </c>
      <c r="AG308" s="19" t="n">
        <v>0</v>
      </c>
      <c r="AH308" s="19" t="n">
        <v>-0.0330778292364577</v>
      </c>
      <c r="AI308" s="19" t="n">
        <v>-0.541467796818289</v>
      </c>
      <c r="AJ308" s="19" t="n">
        <v>0.475312138345374</v>
      </c>
      <c r="AK308" s="19" t="n">
        <v>29.034882761674</v>
      </c>
      <c r="AL308" s="19" t="n">
        <v>-0.13500361834831</v>
      </c>
      <c r="AM308" s="19" t="n">
        <v>-5.3019571966561</v>
      </c>
      <c r="AN308" s="19" t="n">
        <v>0.893847392051454</v>
      </c>
      <c r="AO308" s="19" t="n">
        <v>0.978997094166785</v>
      </c>
      <c r="AP308" s="19" t="n">
        <v>0</v>
      </c>
      <c r="AQ308" s="19" t="n">
        <v>0</v>
      </c>
      <c r="AR308" s="19" t="n">
        <v>-0.213501872581617</v>
      </c>
      <c r="AS308" s="19" t="n">
        <v>-0.770415179089395</v>
      </c>
      <c r="AT308" s="19" t="n">
        <v>0.343411433926161</v>
      </c>
      <c r="AU308" s="19" t="n">
        <v>29.034882761674</v>
      </c>
      <c r="AV308" s="19" t="n">
        <v>-0.795462064795998</v>
      </c>
      <c r="AW308" s="19" t="n">
        <v>-4.65094132671387</v>
      </c>
      <c r="AX308" s="19" t="n">
        <v>0.434918412906228</v>
      </c>
      <c r="AY308" s="19" t="n">
        <v>0.993245376463548</v>
      </c>
      <c r="AZ308" s="19" t="n">
        <v>0</v>
      </c>
      <c r="BA308" s="19" t="n">
        <v>0</v>
      </c>
      <c r="BB308" s="19" t="n">
        <v>0.180424043345159</v>
      </c>
      <c r="BC308" s="19" t="n">
        <v>-0.573640138341839</v>
      </c>
      <c r="BD308" s="19" t="n">
        <v>0.934488225032157</v>
      </c>
      <c r="BE308" s="19" t="n">
        <v>29.034882761674</v>
      </c>
      <c r="BF308" s="19" t="n">
        <v>0.496468248516957</v>
      </c>
      <c r="BG308" s="19" t="n">
        <v>-4.65209263572756</v>
      </c>
      <c r="BH308" s="19" t="n">
        <v>0.624531689580222</v>
      </c>
      <c r="BI308" s="19" t="n">
        <v>0.984534738947309</v>
      </c>
      <c r="BJ308" s="19" t="n">
        <v>0</v>
      </c>
      <c r="BK308" s="19" t="n">
        <v>0</v>
      </c>
    </row>
    <row r="309">
      <c r="A309" s="16" t="str">
        <f>HYPERLINK("https://www.uniprot.org/uniprot/P05452", "P05452")</f>
      </c>
      <c r="B309" s="19" t="n">
        <v>19.9607167228935</v>
      </c>
      <c r="C309" s="19" t="n">
        <v>18.5437087085244</v>
      </c>
      <c r="D309" s="19" t="n">
        <v>19.2328613329401</v>
      </c>
      <c r="E309" s="19" t="n">
        <v>18.2270851003528</v>
      </c>
      <c r="F309" s="19" t="n">
        <v>19.0769825293644</v>
      </c>
      <c r="G309" s="19" t="n">
        <v>18.357791317345</v>
      </c>
      <c r="H309" s="19" t="n">
        <v>19.472160794838</v>
      </c>
      <c r="I309" s="19" t="n">
        <v>19.8721550459851</v>
      </c>
      <c r="J309" s="19" t="n">
        <v>18.8681558992997</v>
      </c>
      <c r="K309" s="19" t="n">
        <v>18.798571114572</v>
      </c>
      <c r="L309" s="19" t="n">
        <v>18.3906429504185</v>
      </c>
      <c r="M309" s="19" t="n">
        <v>18.3391895957588</v>
      </c>
      <c r="N309" s="19" t="n">
        <v>18.9910758681048</v>
      </c>
      <c r="O309" s="19" t="n">
        <v>18.7808189048451</v>
      </c>
      <c r="P309" s="19" t="n">
        <v>19.0933043863616</v>
      </c>
      <c r="Q309" s="19" t="n">
        <v>18.2703013415213</v>
      </c>
      <c r="R309" s="19" t="n">
        <v>18.7109784943708</v>
      </c>
      <c r="S309" s="19" t="n">
        <v>18.315154239027</v>
      </c>
      <c r="T309" s="19" t="n">
        <v>19.5201090027883</v>
      </c>
      <c r="U309" s="19" t="n">
        <v>19.4071361520276</v>
      </c>
      <c r="V309" s="19" t="n">
        <v>18.846351831088</v>
      </c>
      <c r="W309" s="19" t="n">
        <v>18.9545579251343</v>
      </c>
      <c r="X309" s="19" t="n">
        <v>-0.279748077496816</v>
      </c>
      <c r="Y309" s="19" t="n">
        <v>-0.902564609217016</v>
      </c>
      <c r="Z309" s="19" t="n">
        <v>0.343068454223385</v>
      </c>
      <c r="AA309" s="19" t="n">
        <v>18.9104458753437</v>
      </c>
      <c r="AB309" s="19" t="n">
        <v>-0.931992373065471</v>
      </c>
      <c r="AC309" s="19" t="n">
        <v>-5.02780121486747</v>
      </c>
      <c r="AD309" s="19" t="n">
        <v>0.361545069412467</v>
      </c>
      <c r="AE309" s="19" t="n">
        <v>0.738978243054295</v>
      </c>
      <c r="AF309" s="19" t="n">
        <v>0</v>
      </c>
      <c r="AG309" s="19" t="n">
        <v>0</v>
      </c>
      <c r="AH309" s="19" t="n">
        <v>-0.169326381189936</v>
      </c>
      <c r="AI309" s="19" t="n">
        <v>-0.737745662516057</v>
      </c>
      <c r="AJ309" s="19" t="n">
        <v>0.399092900136185</v>
      </c>
      <c r="AK309" s="19" t="n">
        <v>18.9104458753437</v>
      </c>
      <c r="AL309" s="19" t="n">
        <v>-0.618103503260765</v>
      </c>
      <c r="AM309" s="19" t="n">
        <v>-5.15894166166487</v>
      </c>
      <c r="AN309" s="19" t="n">
        <v>0.542909442214635</v>
      </c>
      <c r="AO309" s="19" t="n">
        <v>0.914373797414121</v>
      </c>
      <c r="AP309" s="19" t="n">
        <v>0</v>
      </c>
      <c r="AQ309" s="19" t="n">
        <v>0</v>
      </c>
      <c r="AR309" s="19" t="n">
        <v>-0.11117909767318</v>
      </c>
      <c r="AS309" s="19" t="n">
        <v>-0.733851222679563</v>
      </c>
      <c r="AT309" s="19" t="n">
        <v>0.511493027333203</v>
      </c>
      <c r="AU309" s="19" t="n">
        <v>18.9104458753437</v>
      </c>
      <c r="AV309" s="19" t="n">
        <v>-0.370483695685943</v>
      </c>
      <c r="AW309" s="19" t="n">
        <v>-4.70820960500149</v>
      </c>
      <c r="AX309" s="19" t="n">
        <v>0.714596467968039</v>
      </c>
      <c r="AY309" s="19" t="n">
        <v>0.993245376463548</v>
      </c>
      <c r="AZ309" s="19" t="n">
        <v>0</v>
      </c>
      <c r="BA309" s="19" t="n">
        <v>0</v>
      </c>
      <c r="BB309" s="19" t="n">
        <v>-0.0581472835167567</v>
      </c>
      <c r="BC309" s="19" t="n">
        <v>-0.901249326358113</v>
      </c>
      <c r="BD309" s="19" t="n">
        <v>0.7849547593246</v>
      </c>
      <c r="BE309" s="19" t="n">
        <v>18.9104458753437</v>
      </c>
      <c r="BF309" s="19" t="n">
        <v>-0.143104953973359</v>
      </c>
      <c r="BG309" s="19" t="n">
        <v>-4.66830180274815</v>
      </c>
      <c r="BH309" s="19" t="n">
        <v>0.887521395772691</v>
      </c>
      <c r="BI309" s="19" t="n">
        <v>0.985429799208273</v>
      </c>
      <c r="BJ309" s="19" t="n">
        <v>0</v>
      </c>
      <c r="BK309" s="19" t="n">
        <v>0</v>
      </c>
    </row>
    <row r="310">
      <c r="A310" s="16" t="str">
        <f>HYPERLINK("https://www.uniprot.org/uniprot/P05455", "P05455")</f>
      </c>
      <c r="B310" s="19" t="n">
        <v>15.691821314958</v>
      </c>
      <c r="C310" s="19" t="s">
        <v>57</v>
      </c>
      <c r="D310" s="19" t="n">
        <v>15.7971559482104</v>
      </c>
      <c r="E310" s="19" t="s">
        <v>57</v>
      </c>
      <c r="F310" s="19" t="n">
        <v>15.9862106025564</v>
      </c>
      <c r="G310" s="19" t="n">
        <v>16.803371567839</v>
      </c>
      <c r="H310" s="19" t="n">
        <v>17.234907305502</v>
      </c>
      <c r="I310" s="19" t="n">
        <v>15.51356167328</v>
      </c>
      <c r="J310" s="19" t="n">
        <v>16.7419686304583</v>
      </c>
      <c r="K310" s="19" t="n">
        <v>16.4793136702172</v>
      </c>
      <c r="L310" s="19" t="n">
        <v>16.6431659660151</v>
      </c>
      <c r="M310" s="19" t="s">
        <v>57</v>
      </c>
      <c r="N310" s="19" t="n">
        <v>17.0916616736418</v>
      </c>
      <c r="O310" s="19" t="n">
        <v>16.506757133034</v>
      </c>
      <c r="P310" s="19" t="n">
        <v>16.1677783399044</v>
      </c>
      <c r="Q310" s="19" t="n">
        <v>15.7087022547381</v>
      </c>
      <c r="R310" s="19" t="n">
        <v>16.4384669831175</v>
      </c>
      <c r="S310" s="19" t="n">
        <v>16.8062504824174</v>
      </c>
      <c r="T310" s="19" t="n">
        <v>16.8307957727183</v>
      </c>
      <c r="U310" s="19" t="n">
        <v>17.3973234547109</v>
      </c>
      <c r="V310" s="19" t="n">
        <v>16.5588647761077</v>
      </c>
      <c r="W310" s="19" t="n">
        <v>16.4027523774253</v>
      </c>
      <c r="X310" s="19" t="n">
        <v>0.0219921479485805</v>
      </c>
      <c r="Y310" s="19" t="n">
        <v>-0.693024328645315</v>
      </c>
      <c r="Z310" s="19" t="n">
        <v>0.737008624542476</v>
      </c>
      <c r="AA310" s="19" t="n">
        <v>16.4632015750975</v>
      </c>
      <c r="AB310" s="19" t="n">
        <v>0.0644210753781018</v>
      </c>
      <c r="AC310" s="19" t="n">
        <v>-5.29845542376978</v>
      </c>
      <c r="AD310" s="19" t="n">
        <v>0.949314776256393</v>
      </c>
      <c r="AE310" s="19" t="n">
        <v>0.986892369243727</v>
      </c>
      <c r="AF310" s="19" t="n">
        <v>0</v>
      </c>
      <c r="AG310" s="19" t="n">
        <v>0</v>
      </c>
      <c r="AH310" s="19" t="n">
        <v>0.0974965518555599</v>
      </c>
      <c r="AI310" s="19" t="n">
        <v>-0.54782869495294</v>
      </c>
      <c r="AJ310" s="19" t="n">
        <v>0.74282179866406</v>
      </c>
      <c r="AK310" s="19" t="n">
        <v>16.4632015750975</v>
      </c>
      <c r="AL310" s="19" t="n">
        <v>0.316436790907776</v>
      </c>
      <c r="AM310" s="19" t="n">
        <v>-5.20372908499363</v>
      </c>
      <c r="AN310" s="19" t="n">
        <v>0.755156359931286</v>
      </c>
      <c r="AO310" s="19" t="n">
        <v>0.948887572688528</v>
      </c>
      <c r="AP310" s="19" t="n">
        <v>0</v>
      </c>
      <c r="AQ310" s="19" t="n">
        <v>0</v>
      </c>
      <c r="AR310" s="19" t="n">
        <v>0.431902028624208</v>
      </c>
      <c r="AS310" s="19" t="n">
        <v>-0.252877676014401</v>
      </c>
      <c r="AT310" s="19" t="n">
        <v>1.11668173326282</v>
      </c>
      <c r="AU310" s="19" t="n">
        <v>16.4632015750975</v>
      </c>
      <c r="AV310" s="19" t="n">
        <v>1.32102408248593</v>
      </c>
      <c r="AW310" s="19" t="n">
        <v>-4.53525717560843</v>
      </c>
      <c r="AX310" s="19" t="n">
        <v>0.202342139074758</v>
      </c>
      <c r="AY310" s="19" t="n">
        <v>0.993245376463548</v>
      </c>
      <c r="AZ310" s="19" t="n">
        <v>0</v>
      </c>
      <c r="BA310" s="19" t="n">
        <v>0</v>
      </c>
      <c r="BB310" s="19" t="n">
        <v>-0.334405476768648</v>
      </c>
      <c r="BC310" s="19" t="n">
        <v>-1.27534538879991</v>
      </c>
      <c r="BD310" s="19" t="n">
        <v>0.60653443526261</v>
      </c>
      <c r="BE310" s="19" t="n">
        <v>16.4632015750975</v>
      </c>
      <c r="BF310" s="19" t="n">
        <v>-0.744368287366352</v>
      </c>
      <c r="BG310" s="19" t="n">
        <v>-4.62555593809773</v>
      </c>
      <c r="BH310" s="19" t="n">
        <v>0.465853752970333</v>
      </c>
      <c r="BI310" s="19" t="n">
        <v>0.984534738947309</v>
      </c>
      <c r="BJ310" s="19" t="n">
        <v>0</v>
      </c>
      <c r="BK310" s="19" t="n">
        <v>0</v>
      </c>
    </row>
    <row r="311">
      <c r="A311" s="16" t="str">
        <f>HYPERLINK("https://www.uniprot.org/uniprot/P05556", "P05556")</f>
      </c>
      <c r="B311" s="19" t="n">
        <v>20.4560698647325</v>
      </c>
      <c r="C311" s="19" t="n">
        <v>20.3179532334961</v>
      </c>
      <c r="D311" s="19" t="n">
        <v>20.3948607133478</v>
      </c>
      <c r="E311" s="19" t="n">
        <v>19.8449437366077</v>
      </c>
      <c r="F311" s="19" t="n">
        <v>20.2446031184244</v>
      </c>
      <c r="G311" s="19" t="n">
        <v>20.1083172350545</v>
      </c>
      <c r="H311" s="19" t="n">
        <v>20.2405677191956</v>
      </c>
      <c r="I311" s="19" t="n">
        <v>20.2380879643961</v>
      </c>
      <c r="J311" s="19" t="n">
        <v>20.5103840650225</v>
      </c>
      <c r="K311" s="19" t="n">
        <v>20.3932096821281</v>
      </c>
      <c r="L311" s="19" t="n">
        <v>20.2705435078003</v>
      </c>
      <c r="M311" s="19" t="n">
        <v>19.9510818085871</v>
      </c>
      <c r="N311" s="19" t="n">
        <v>20.2144798669246</v>
      </c>
      <c r="O311" s="19" t="n">
        <v>20.0335211769151</v>
      </c>
      <c r="P311" s="19" t="n">
        <v>19.9720132876459</v>
      </c>
      <c r="Q311" s="19" t="n">
        <v>20.1327215887341</v>
      </c>
      <c r="R311" s="19" t="n">
        <v>20.1495465600647</v>
      </c>
      <c r="S311" s="19" t="n">
        <v>20.1833976657746</v>
      </c>
      <c r="T311" s="19" t="n">
        <v>20.2104604315861</v>
      </c>
      <c r="U311" s="19" t="n">
        <v>20.428079404204</v>
      </c>
      <c r="V311" s="19" t="n">
        <v>20.3899662593274</v>
      </c>
      <c r="W311" s="19" t="n">
        <v>20.0123349291964</v>
      </c>
      <c r="X311" s="19" t="n">
        <v>0.0526806005587304</v>
      </c>
      <c r="Y311" s="19" t="n">
        <v>-0.20372309689075</v>
      </c>
      <c r="Z311" s="19" t="n">
        <v>0.309084298008211</v>
      </c>
      <c r="AA311" s="19" t="n">
        <v>20.2135065372348</v>
      </c>
      <c r="AB311" s="19" t="n">
        <v>0.426316177405496</v>
      </c>
      <c r="AC311" s="19" t="n">
        <v>-5.30402349362402</v>
      </c>
      <c r="AD311" s="19" t="n">
        <v>0.674056291667277</v>
      </c>
      <c r="AE311" s="19" t="n">
        <v>0.90006134465438</v>
      </c>
      <c r="AF311" s="19" t="n">
        <v>0</v>
      </c>
      <c r="AG311" s="19" t="n">
        <v>0</v>
      </c>
      <c r="AH311" s="19" t="n">
        <v>-0.15676093813358</v>
      </c>
      <c r="AI311" s="19" t="n">
        <v>-0.39077014953176</v>
      </c>
      <c r="AJ311" s="19" t="n">
        <v>0.0772482732646005</v>
      </c>
      <c r="AK311" s="19" t="n">
        <v>20.2135065372348</v>
      </c>
      <c r="AL311" s="19" t="n">
        <v>-1.38998553332985</v>
      </c>
      <c r="AM311" s="19" t="n">
        <v>-4.58083706995891</v>
      </c>
      <c r="AN311" s="19" t="n">
        <v>0.178560608387777</v>
      </c>
      <c r="AO311" s="19" t="n">
        <v>0.830363216238228</v>
      </c>
      <c r="AP311" s="19" t="n">
        <v>0</v>
      </c>
      <c r="AQ311" s="19" t="n">
        <v>0</v>
      </c>
      <c r="AR311" s="19" t="n">
        <v>-0.0802744464887724</v>
      </c>
      <c r="AS311" s="19" t="n">
        <v>-0.336618693982329</v>
      </c>
      <c r="AT311" s="19" t="n">
        <v>0.176069801004785</v>
      </c>
      <c r="AU311" s="19" t="n">
        <v>20.2135065372348</v>
      </c>
      <c r="AV311" s="19" t="n">
        <v>-0.649769202608223</v>
      </c>
      <c r="AW311" s="19" t="n">
        <v>-4.67500014792299</v>
      </c>
      <c r="AX311" s="19" t="n">
        <v>0.522627730695556</v>
      </c>
      <c r="AY311" s="19" t="n">
        <v>0.993245376463548</v>
      </c>
      <c r="AZ311" s="19" t="n">
        <v>0</v>
      </c>
      <c r="BA311" s="19" t="n">
        <v>0</v>
      </c>
      <c r="BB311" s="19" t="n">
        <v>-0.0764864916448076</v>
      </c>
      <c r="BC311" s="19" t="n">
        <v>-0.423578243552335</v>
      </c>
      <c r="BD311" s="19" t="n">
        <v>0.270605260262719</v>
      </c>
      <c r="BE311" s="19" t="n">
        <v>20.2135065372348</v>
      </c>
      <c r="BF311" s="19" t="n">
        <v>-0.457241695747891</v>
      </c>
      <c r="BG311" s="19" t="n">
        <v>-4.65475438538604</v>
      </c>
      <c r="BH311" s="19" t="n">
        <v>0.652019960661526</v>
      </c>
      <c r="BI311" s="19" t="n">
        <v>0.984534738947309</v>
      </c>
      <c r="BJ311" s="19" t="n">
        <v>0</v>
      </c>
      <c r="BK311" s="19" t="n">
        <v>0</v>
      </c>
    </row>
    <row r="312">
      <c r="A312" s="16" t="str">
        <f>HYPERLINK("https://www.uniprot.org/uniprot/P05783", "P05783")</f>
      </c>
      <c r="B312" s="19" t="n">
        <v>24.9156280448981</v>
      </c>
      <c r="C312" s="19" t="n">
        <v>24.7358343572401</v>
      </c>
      <c r="D312" s="19" t="n">
        <v>25.534245339498</v>
      </c>
      <c r="E312" s="19" t="n">
        <v>25.9456205078136</v>
      </c>
      <c r="F312" s="19" t="n">
        <v>24.9963523009375</v>
      </c>
      <c r="G312" s="19" t="n">
        <v>25.5619332238059</v>
      </c>
      <c r="H312" s="19" t="n">
        <v>23.641756238802</v>
      </c>
      <c r="I312" s="19" t="n">
        <v>24.2835395111404</v>
      </c>
      <c r="J312" s="19" t="n">
        <v>23.6828213608246</v>
      </c>
      <c r="K312" s="19" t="n">
        <v>25.3355674242663</v>
      </c>
      <c r="L312" s="19" t="n">
        <v>24.6652177132831</v>
      </c>
      <c r="M312" s="19" t="n">
        <v>25.6484656811965</v>
      </c>
      <c r="N312" s="19" t="n">
        <v>25.2110054548669</v>
      </c>
      <c r="O312" s="19" t="n">
        <v>25.6730644491337</v>
      </c>
      <c r="P312" s="19" t="n">
        <v>24.8573998895784</v>
      </c>
      <c r="Q312" s="19" t="n">
        <v>26.0115425568717</v>
      </c>
      <c r="R312" s="19" t="n">
        <v>24.5726505577814</v>
      </c>
      <c r="S312" s="19" t="n">
        <v>24.3599512654632</v>
      </c>
      <c r="T312" s="19" t="n">
        <v>25.4467059993311</v>
      </c>
      <c r="U312" s="19" t="n">
        <v>24.6838980081443</v>
      </c>
      <c r="V312" s="19" t="n">
        <v>25.2106425714826</v>
      </c>
      <c r="W312" s="19" t="n">
        <v>22.7711067497292</v>
      </c>
      <c r="X312" s="19" t="n">
        <v>0.417492252456121</v>
      </c>
      <c r="Y312" s="19" t="n">
        <v>-0.55714541242704</v>
      </c>
      <c r="Z312" s="19" t="n">
        <v>1.39212991733928</v>
      </c>
      <c r="AA312" s="19" t="n">
        <v>24.8974976911859</v>
      </c>
      <c r="AB312" s="19" t="n">
        <v>0.888813432292922</v>
      </c>
      <c r="AC312" s="19" t="n">
        <v>-5.0589005648766</v>
      </c>
      <c r="AD312" s="19" t="n">
        <v>0.383803193261042</v>
      </c>
      <c r="AE312" s="19" t="n">
        <v>0.752831873399158</v>
      </c>
      <c r="AF312" s="19" t="n">
        <v>0</v>
      </c>
      <c r="AG312" s="19" t="n">
        <v>0</v>
      </c>
      <c r="AH312" s="19" t="n">
        <v>-0.130853248750451</v>
      </c>
      <c r="AI312" s="19" t="n">
        <v>-1.02036534872011</v>
      </c>
      <c r="AJ312" s="19" t="n">
        <v>0.758658851219207</v>
      </c>
      <c r="AK312" s="19" t="n">
        <v>24.8974976911859</v>
      </c>
      <c r="AL312" s="19" t="n">
        <v>-0.305237599071549</v>
      </c>
      <c r="AM312" s="19" t="n">
        <v>-5.27225676610942</v>
      </c>
      <c r="AN312" s="19" t="n">
        <v>0.763079666334267</v>
      </c>
      <c r="AO312" s="19" t="n">
        <v>0.949335825721004</v>
      </c>
      <c r="AP312" s="19" t="n">
        <v>0</v>
      </c>
      <c r="AQ312" s="19" t="n">
        <v>0</v>
      </c>
      <c r="AR312" s="19" t="n">
        <v>0.386607330714437</v>
      </c>
      <c r="AS312" s="19" t="n">
        <v>-0.587804353939908</v>
      </c>
      <c r="AT312" s="19" t="n">
        <v>1.36101901536878</v>
      </c>
      <c r="AU312" s="19" t="n">
        <v>24.8974976911859</v>
      </c>
      <c r="AV312" s="19" t="n">
        <v>0.823252353608529</v>
      </c>
      <c r="AW312" s="19" t="n">
        <v>-4.64585325833805</v>
      </c>
      <c r="AX312" s="19" t="n">
        <v>0.419277018042738</v>
      </c>
      <c r="AY312" s="19" t="n">
        <v>0.993245376463548</v>
      </c>
      <c r="AZ312" s="19" t="n">
        <v>0</v>
      </c>
      <c r="BA312" s="19" t="n">
        <v>0</v>
      </c>
      <c r="BB312" s="19" t="n">
        <v>-0.517460579464888</v>
      </c>
      <c r="BC312" s="19" t="n">
        <v>-1.83682023747454</v>
      </c>
      <c r="BD312" s="19" t="n">
        <v>0.801899078544765</v>
      </c>
      <c r="BE312" s="19" t="n">
        <v>24.8974976911859</v>
      </c>
      <c r="BF312" s="19" t="n">
        <v>-0.813803305260161</v>
      </c>
      <c r="BG312" s="19" t="n">
        <v>-4.62306550895337</v>
      </c>
      <c r="BH312" s="19" t="n">
        <v>0.424555190419405</v>
      </c>
      <c r="BI312" s="19" t="n">
        <v>0.984534738947309</v>
      </c>
      <c r="BJ312" s="19" t="n">
        <v>0</v>
      </c>
      <c r="BK312" s="19" t="n">
        <v>0</v>
      </c>
    </row>
    <row r="313">
      <c r="A313" s="16" t="str">
        <f>HYPERLINK("https://www.uniprot.org/uniprot/P05787", "P05787")</f>
      </c>
      <c r="B313" s="19" t="n">
        <v>24.6158112515885</v>
      </c>
      <c r="C313" s="19" t="n">
        <v>22.8340691509432</v>
      </c>
      <c r="D313" s="19" t="n">
        <v>25.110054019483</v>
      </c>
      <c r="E313" s="19" t="n">
        <v>23.8790437734726</v>
      </c>
      <c r="F313" s="19" t="n">
        <v>24.0135661577657</v>
      </c>
      <c r="G313" s="19" t="n">
        <v>24.1499667261433</v>
      </c>
      <c r="H313" s="19" t="n">
        <v>21.5353216366434</v>
      </c>
      <c r="I313" s="19" t="n">
        <v>23.4629863327491</v>
      </c>
      <c r="J313" s="19" t="n">
        <v>22.7112009407089</v>
      </c>
      <c r="K313" s="19" t="n">
        <v>22.8877551298421</v>
      </c>
      <c r="L313" s="19" t="n">
        <v>23.1337933372134</v>
      </c>
      <c r="M313" s="19" t="n">
        <v>24.3335022314081</v>
      </c>
      <c r="N313" s="19" t="n">
        <v>22.962089408103</v>
      </c>
      <c r="O313" s="19" t="n">
        <v>23.6883649773632</v>
      </c>
      <c r="P313" s="19" t="n">
        <v>23.5530595550278</v>
      </c>
      <c r="Q313" s="19" t="n">
        <v>25.1777147268099</v>
      </c>
      <c r="R313" s="19" t="n">
        <v>23.0083088666197</v>
      </c>
      <c r="S313" s="19" t="n">
        <v>20.7117178193702</v>
      </c>
      <c r="T313" s="19" t="n">
        <v>24.2600416917518</v>
      </c>
      <c r="U313" s="19" t="n">
        <v>23.4928122574378</v>
      </c>
      <c r="V313" s="19" t="n">
        <v>22.8496210173855</v>
      </c>
      <c r="W313" s="19" t="n">
        <v>21.5276914313104</v>
      </c>
      <c r="X313" s="19" t="n">
        <v>0.266105618304639</v>
      </c>
      <c r="Y313" s="19" t="n">
        <v>-1.07595911806937</v>
      </c>
      <c r="Z313" s="19" t="n">
        <v>1.60817035467864</v>
      </c>
      <c r="AA313" s="19" t="n">
        <v>23.3590223835973</v>
      </c>
      <c r="AB313" s="19" t="n">
        <v>0.411420528979388</v>
      </c>
      <c r="AC313" s="19" t="n">
        <v>-5.30913811185437</v>
      </c>
      <c r="AD313" s="19" t="n">
        <v>0.684779695786247</v>
      </c>
      <c r="AE313" s="19" t="n">
        <v>0.903840015171463</v>
      </c>
      <c r="AF313" s="19" t="n">
        <v>0</v>
      </c>
      <c r="AG313" s="19" t="n">
        <v>0</v>
      </c>
      <c r="AH313" s="19" t="n">
        <v>-0.296005678643262</v>
      </c>
      <c r="AI313" s="19" t="n">
        <v>-1.52085350154202</v>
      </c>
      <c r="AJ313" s="19" t="n">
        <v>0.928842144255495</v>
      </c>
      <c r="AK313" s="19" t="n">
        <v>23.3590223835973</v>
      </c>
      <c r="AL313" s="19" t="n">
        <v>-0.501444979631129</v>
      </c>
      <c r="AM313" s="19" t="n">
        <v>-5.20994367356897</v>
      </c>
      <c r="AN313" s="19" t="n">
        <v>0.621082734795949</v>
      </c>
      <c r="AO313" s="19" t="n">
        <v>0.935277530045664</v>
      </c>
      <c r="AP313" s="19" t="n">
        <v>0</v>
      </c>
      <c r="AQ313" s="19" t="n">
        <v>0</v>
      </c>
      <c r="AR313" s="19" t="n">
        <v>-0.198522080421245</v>
      </c>
      <c r="AS313" s="19" t="n">
        <v>-1.54027564464673</v>
      </c>
      <c r="AT313" s="19" t="n">
        <v>1.14323148380424</v>
      </c>
      <c r="AU313" s="19" t="n">
        <v>23.3590223835973</v>
      </c>
      <c r="AV313" s="19" t="n">
        <v>-0.307002166006378</v>
      </c>
      <c r="AW313" s="19" t="n">
        <v>-4.71328861661619</v>
      </c>
      <c r="AX313" s="19" t="n">
        <v>0.761754212189872</v>
      </c>
      <c r="AY313" s="19" t="n">
        <v>0.993245376463548</v>
      </c>
      <c r="AZ313" s="19" t="n">
        <v>0</v>
      </c>
      <c r="BA313" s="19" t="n">
        <v>0</v>
      </c>
      <c r="BB313" s="19" t="n">
        <v>-0.0974835982220164</v>
      </c>
      <c r="BC313" s="19" t="n">
        <v>-1.91422651244285</v>
      </c>
      <c r="BD313" s="19" t="n">
        <v>1.71925931599882</v>
      </c>
      <c r="BE313" s="19" t="n">
        <v>23.3590223835973</v>
      </c>
      <c r="BF313" s="19" t="n">
        <v>-0.111338010214532</v>
      </c>
      <c r="BG313" s="19" t="n">
        <v>-4.66888730636411</v>
      </c>
      <c r="BH313" s="19" t="n">
        <v>0.912366750422566</v>
      </c>
      <c r="BI313" s="19" t="n">
        <v>0.989941286910303</v>
      </c>
      <c r="BJ313" s="19" t="n">
        <v>0</v>
      </c>
      <c r="BK313" s="19" t="n">
        <v>0</v>
      </c>
    </row>
    <row r="314">
      <c r="A314" s="16" t="str">
        <f>HYPERLINK("https://www.uniprot.org/uniprot/P05976", "P05976")</f>
      </c>
      <c r="B314" s="19" t="n">
        <v>29.1081539666876</v>
      </c>
      <c r="C314" s="19" t="n">
        <v>30.320477768987</v>
      </c>
      <c r="D314" s="19" t="n">
        <v>29.574078851023</v>
      </c>
      <c r="E314" s="19" t="n">
        <v>31.3234063188235</v>
      </c>
      <c r="F314" s="19" t="n">
        <v>30.1321922234997</v>
      </c>
      <c r="G314" s="19" t="n">
        <v>30.205986510833</v>
      </c>
      <c r="H314" s="19" t="n">
        <v>27.0922623830042</v>
      </c>
      <c r="I314" s="19" t="n">
        <v>31.4888648856631</v>
      </c>
      <c r="J314" s="19" t="n">
        <v>29.6198853457638</v>
      </c>
      <c r="K314" s="19" t="n">
        <v>29.950208217818</v>
      </c>
      <c r="L314" s="19" t="n">
        <v>29.608796826402</v>
      </c>
      <c r="M314" s="19" t="n">
        <v>30.5503778045159</v>
      </c>
      <c r="N314" s="19" t="n">
        <v>31.1691116180878</v>
      </c>
      <c r="O314" s="19" t="n">
        <v>30.8088482796523</v>
      </c>
      <c r="P314" s="19" t="n">
        <v>29.4934626229009</v>
      </c>
      <c r="Q314" s="19" t="n">
        <v>29.8537805271943</v>
      </c>
      <c r="R314" s="19" t="n">
        <v>30.0179344421681</v>
      </c>
      <c r="S314" s="19" t="n">
        <v>29.9558950226709</v>
      </c>
      <c r="T314" s="19" t="n">
        <v>30.0801958995164</v>
      </c>
      <c r="U314" s="19" t="n">
        <v>30.4769298404513</v>
      </c>
      <c r="V314" s="19" t="n">
        <v>31.2005012498708</v>
      </c>
      <c r="W314" s="19" t="n">
        <v>30.6073494852323</v>
      </c>
      <c r="X314" s="19" t="n">
        <v>0.0679363621823832</v>
      </c>
      <c r="Y314" s="19" t="n">
        <v>-1.03563750734318</v>
      </c>
      <c r="Z314" s="19" t="n">
        <v>1.17151023170794</v>
      </c>
      <c r="AA314" s="19" t="n">
        <v>30.1199409132166</v>
      </c>
      <c r="AB314" s="19" t="n">
        <v>0.127733925356076</v>
      </c>
      <c r="AC314" s="19" t="n">
        <v>-5.37211495241756</v>
      </c>
      <c r="AD314" s="19" t="n">
        <v>0.899530163865537</v>
      </c>
      <c r="AE314" s="19" t="n">
        <v>0.973672916006146</v>
      </c>
      <c r="AF314" s="19" t="n">
        <v>0</v>
      </c>
      <c r="AG314" s="19" t="n">
        <v>0</v>
      </c>
      <c r="AH314" s="19" t="n">
        <v>0.678873268807003</v>
      </c>
      <c r="AI314" s="19" t="n">
        <v>-0.328313653597644</v>
      </c>
      <c r="AJ314" s="19" t="n">
        <v>1.68606019121165</v>
      </c>
      <c r="AK314" s="19" t="n">
        <v>30.1199409132166</v>
      </c>
      <c r="AL314" s="19" t="n">
        <v>1.39856936057132</v>
      </c>
      <c r="AM314" s="19" t="n">
        <v>-4.57228270499398</v>
      </c>
      <c r="AN314" s="19" t="n">
        <v>0.17600359356194</v>
      </c>
      <c r="AO314" s="19" t="n">
        <v>0.830363216238228</v>
      </c>
      <c r="AP314" s="19" t="n">
        <v>0</v>
      </c>
      <c r="AQ314" s="19" t="n">
        <v>0</v>
      </c>
      <c r="AR314" s="19" t="n">
        <v>0.343366776182847</v>
      </c>
      <c r="AS314" s="19" t="n">
        <v>-0.759951217867614</v>
      </c>
      <c r="AT314" s="19" t="n">
        <v>1.44668477023331</v>
      </c>
      <c r="AU314" s="19" t="n">
        <v>30.1199409132166</v>
      </c>
      <c r="AV314" s="19" t="n">
        <v>0.645747820824954</v>
      </c>
      <c r="AW314" s="19" t="n">
        <v>-4.67560055233928</v>
      </c>
      <c r="AX314" s="19" t="n">
        <v>0.525180149683346</v>
      </c>
      <c r="AY314" s="19" t="n">
        <v>0.993245376463548</v>
      </c>
      <c r="AZ314" s="19" t="n">
        <v>0</v>
      </c>
      <c r="BA314" s="19" t="n">
        <v>0</v>
      </c>
      <c r="BB314" s="19" t="n">
        <v>0.335506492624155</v>
      </c>
      <c r="BC314" s="19" t="n">
        <v>-1.15839313340782</v>
      </c>
      <c r="BD314" s="19" t="n">
        <v>1.82940611865613</v>
      </c>
      <c r="BE314" s="19" t="n">
        <v>30.1199409132166</v>
      </c>
      <c r="BF314" s="19" t="n">
        <v>0.465998898170497</v>
      </c>
      <c r="BG314" s="19" t="n">
        <v>-4.65417842951245</v>
      </c>
      <c r="BH314" s="19" t="n">
        <v>0.645837411799472</v>
      </c>
      <c r="BI314" s="19" t="n">
        <v>0.984534738947309</v>
      </c>
      <c r="BJ314" s="19" t="n">
        <v>0</v>
      </c>
      <c r="BK314" s="19" t="n">
        <v>0</v>
      </c>
    </row>
    <row r="315">
      <c r="A315" s="16" t="str">
        <f>HYPERLINK("https://www.uniprot.org/uniprot/P06396", "P06396")</f>
      </c>
      <c r="B315" s="19" t="n">
        <v>23.7133594868534</v>
      </c>
      <c r="C315" s="19" t="n">
        <v>23.0435039642862</v>
      </c>
      <c r="D315" s="19" t="n">
        <v>23.2414559678736</v>
      </c>
      <c r="E315" s="19" t="n">
        <v>23.3011134702467</v>
      </c>
      <c r="F315" s="19" t="n">
        <v>23.3912614698292</v>
      </c>
      <c r="G315" s="19" t="n">
        <v>23.4820026706465</v>
      </c>
      <c r="H315" s="19" t="n">
        <v>22.4598855772302</v>
      </c>
      <c r="I315" s="19" t="n">
        <v>23.8551871511679</v>
      </c>
      <c r="J315" s="19" t="n">
        <v>23.2819133023615</v>
      </c>
      <c r="K315" s="19" t="n">
        <v>23.6228842857607</v>
      </c>
      <c r="L315" s="19" t="n">
        <v>23.3405726888001</v>
      </c>
      <c r="M315" s="19" t="n">
        <v>23.4475817213032</v>
      </c>
      <c r="N315" s="19" t="n">
        <v>25.3330224500385</v>
      </c>
      <c r="O315" s="19" t="n">
        <v>23.2198757172604</v>
      </c>
      <c r="P315" s="19" t="n">
        <v>23.7996912802436</v>
      </c>
      <c r="Q315" s="19" t="n">
        <v>23.2678255576918</v>
      </c>
      <c r="R315" s="19" t="n">
        <v>23.2338007977527</v>
      </c>
      <c r="S315" s="19" t="n">
        <v>23.8817593088345</v>
      </c>
      <c r="T315" s="19" t="n">
        <v>23.6021542945152</v>
      </c>
      <c r="U315" s="19" t="n">
        <v>23.7125926310306</v>
      </c>
      <c r="V315" s="19" t="n">
        <v>23.472855375844</v>
      </c>
      <c r="W315" s="19" t="n">
        <v>23.9773230722009</v>
      </c>
      <c r="X315" s="19" t="n">
        <v>0.2043530005867</v>
      </c>
      <c r="Y315" s="19" t="n">
        <v>-0.415321684419563</v>
      </c>
      <c r="Z315" s="19" t="n">
        <v>0.824027685592962</v>
      </c>
      <c r="AA315" s="19" t="n">
        <v>23.5309828291714</v>
      </c>
      <c r="AB315" s="19" t="n">
        <v>0.684262348707557</v>
      </c>
      <c r="AC315" s="19" t="n">
        <v>-5.18756538874733</v>
      </c>
      <c r="AD315" s="19" t="n">
        <v>0.501017460108948</v>
      </c>
      <c r="AE315" s="19" t="n">
        <v>0.825479996952116</v>
      </c>
      <c r="AF315" s="19" t="n">
        <v>0</v>
      </c>
      <c r="AG315" s="19" t="n">
        <v>0</v>
      </c>
      <c r="AH315" s="19" t="n">
        <v>0.356470734775868</v>
      </c>
      <c r="AI315" s="19" t="n">
        <v>-0.209081111021139</v>
      </c>
      <c r="AJ315" s="19" t="n">
        <v>0.922022580572876</v>
      </c>
      <c r="AK315" s="19" t="n">
        <v>23.5309828291714</v>
      </c>
      <c r="AL315" s="19" t="n">
        <v>1.30784668715718</v>
      </c>
      <c r="AM315" s="19" t="n">
        <v>-4.66054843770202</v>
      </c>
      <c r="AN315" s="19" t="n">
        <v>0.204545548849039</v>
      </c>
      <c r="AO315" s="19" t="n">
        <v>0.830363216238228</v>
      </c>
      <c r="AP315" s="19" t="n">
        <v>0</v>
      </c>
      <c r="AQ315" s="19" t="n">
        <v>0</v>
      </c>
      <c r="AR315" s="19" t="n">
        <v>0.415303552600907</v>
      </c>
      <c r="AS315" s="19" t="n">
        <v>-0.204227454162502</v>
      </c>
      <c r="AT315" s="19" t="n">
        <v>1.03483455936432</v>
      </c>
      <c r="AU315" s="19" t="n">
        <v>23.5309828291714</v>
      </c>
      <c r="AV315" s="19" t="n">
        <v>1.39093866100567</v>
      </c>
      <c r="AW315" s="19" t="n">
        <v>-4.51064973214103</v>
      </c>
      <c r="AX315" s="19" t="n">
        <v>0.178275232033056</v>
      </c>
      <c r="AY315" s="19" t="n">
        <v>0.993245376463548</v>
      </c>
      <c r="AZ315" s="19" t="n">
        <v>0</v>
      </c>
      <c r="BA315" s="19" t="n">
        <v>0</v>
      </c>
      <c r="BB315" s="19" t="n">
        <v>-0.0588328178250386</v>
      </c>
      <c r="BC315" s="19" t="n">
        <v>-0.897681766459824</v>
      </c>
      <c r="BD315" s="19" t="n">
        <v>0.780016130809747</v>
      </c>
      <c r="BE315" s="19" t="n">
        <v>23.5309828291714</v>
      </c>
      <c r="BF315" s="19" t="n">
        <v>-0.145526225259529</v>
      </c>
      <c r="BG315" s="19" t="n">
        <v>-4.66825119840982</v>
      </c>
      <c r="BH315" s="19" t="n">
        <v>0.885632192946959</v>
      </c>
      <c r="BI315" s="19" t="n">
        <v>0.985429799208273</v>
      </c>
      <c r="BJ315" s="19" t="n">
        <v>0</v>
      </c>
      <c r="BK315" s="19" t="n">
        <v>0</v>
      </c>
    </row>
    <row r="316">
      <c r="A316" s="16" t="str">
        <f>HYPERLINK("https://www.uniprot.org/uniprot/P06454", "P06454")</f>
      </c>
      <c r="B316" s="19" t="n">
        <v>15.8583239356166</v>
      </c>
      <c r="C316" s="19" t="n">
        <v>15.773297387808</v>
      </c>
      <c r="D316" s="19" t="n">
        <v>15.5582515476685</v>
      </c>
      <c r="E316" s="19" t="n">
        <v>14.5252108941868</v>
      </c>
      <c r="F316" s="19" t="n">
        <v>15.4178423213777</v>
      </c>
      <c r="G316" s="19" t="n">
        <v>14.8910695295312</v>
      </c>
      <c r="H316" s="19" t="n">
        <v>15.2336358611149</v>
      </c>
      <c r="I316" s="19" t="n">
        <v>14.5433576312418</v>
      </c>
      <c r="J316" s="19" t="n">
        <v>15.5815035977471</v>
      </c>
      <c r="K316" s="19" t="n">
        <v>15.4927778657497</v>
      </c>
      <c r="L316" s="19" t="n">
        <v>14.1335688151384</v>
      </c>
      <c r="M316" s="19" t="n">
        <v>14.9004926352464</v>
      </c>
      <c r="N316" s="19" t="n">
        <v>16.4243908129064</v>
      </c>
      <c r="O316" s="19" t="n">
        <v>15.2067142348136</v>
      </c>
      <c r="P316" s="19" t="n">
        <v>15.2169743482476</v>
      </c>
      <c r="Q316" s="19" t="n">
        <v>14.8863875653618</v>
      </c>
      <c r="R316" s="19" t="n">
        <v>14.6205208846074</v>
      </c>
      <c r="S316" s="19" t="n">
        <v>14.9045036370787</v>
      </c>
      <c r="T316" s="19" t="n">
        <v>15.3140292471354</v>
      </c>
      <c r="U316" s="19" t="n">
        <v>14.6026736088871</v>
      </c>
      <c r="V316" s="19" t="n">
        <v>15.0630023794078</v>
      </c>
      <c r="W316" s="19" t="n">
        <v>14.9439180156566</v>
      </c>
      <c r="X316" s="19" t="n">
        <v>0.172754736145119</v>
      </c>
      <c r="Y316" s="19" t="n">
        <v>-0.483381044356688</v>
      </c>
      <c r="Z316" s="19" t="n">
        <v>0.828890516646926</v>
      </c>
      <c r="AA316" s="19" t="n">
        <v>15.1405657616604</v>
      </c>
      <c r="AB316" s="19" t="n">
        <v>0.546313107611625</v>
      </c>
      <c r="AC316" s="19" t="n">
        <v>-5.2563559361121</v>
      </c>
      <c r="AD316" s="19" t="n">
        <v>0.590397109621757</v>
      </c>
      <c r="AE316" s="19" t="n">
        <v>0.862419288681381</v>
      </c>
      <c r="AF316" s="19" t="n">
        <v>0</v>
      </c>
      <c r="AG316" s="19" t="n">
        <v>0</v>
      </c>
      <c r="AH316" s="19" t="n">
        <v>-0.121361260339217</v>
      </c>
      <c r="AI316" s="19" t="n">
        <v>-0.720189662942927</v>
      </c>
      <c r="AJ316" s="19" t="n">
        <v>0.477467142264493</v>
      </c>
      <c r="AK316" s="19" t="n">
        <v>15.1405657616604</v>
      </c>
      <c r="AL316" s="19" t="n">
        <v>-0.420516524643876</v>
      </c>
      <c r="AM316" s="19" t="n">
        <v>-5.23924911833002</v>
      </c>
      <c r="AN316" s="19" t="n">
        <v>0.678223211398054</v>
      </c>
      <c r="AO316" s="19" t="n">
        <v>0.938942566647357</v>
      </c>
      <c r="AP316" s="19" t="n">
        <v>0</v>
      </c>
      <c r="AQ316" s="19" t="n">
        <v>0</v>
      </c>
      <c r="AR316" s="19" t="n">
        <v>-0.0394128911593388</v>
      </c>
      <c r="AS316" s="19" t="n">
        <v>-0.695396539521014</v>
      </c>
      <c r="AT316" s="19" t="n">
        <v>0.616570757202336</v>
      </c>
      <c r="AU316" s="19" t="n">
        <v>15.1405657616604</v>
      </c>
      <c r="AV316" s="19" t="n">
        <v>-0.124666756247798</v>
      </c>
      <c r="AW316" s="19" t="n">
        <v>-4.72262963840737</v>
      </c>
      <c r="AX316" s="19" t="n">
        <v>0.901929465073134</v>
      </c>
      <c r="AY316" s="19" t="n">
        <v>0.993245376463548</v>
      </c>
      <c r="AZ316" s="19" t="n">
        <v>0</v>
      </c>
      <c r="BA316" s="19" t="n">
        <v>0</v>
      </c>
      <c r="BB316" s="19" t="n">
        <v>-0.0819483691798784</v>
      </c>
      <c r="BC316" s="19" t="n">
        <v>-0.970154427863788</v>
      </c>
      <c r="BD316" s="19" t="n">
        <v>0.806257689504031</v>
      </c>
      <c r="BE316" s="19" t="n">
        <v>15.1405657616604</v>
      </c>
      <c r="BF316" s="19" t="n">
        <v>-0.191439681665831</v>
      </c>
      <c r="BG316" s="19" t="n">
        <v>-4.66713168919969</v>
      </c>
      <c r="BH316" s="19" t="n">
        <v>0.849952442792834</v>
      </c>
      <c r="BI316" s="19" t="n">
        <v>0.984534738947309</v>
      </c>
      <c r="BJ316" s="19" t="n">
        <v>0</v>
      </c>
      <c r="BK316" s="19" t="n">
        <v>0</v>
      </c>
    </row>
    <row r="317">
      <c r="A317" s="16" t="str">
        <f>HYPERLINK("https://www.uniprot.org/uniprot/P06576", "P06576")</f>
      </c>
      <c r="B317" s="19" t="n">
        <v>28.1377470368756</v>
      </c>
      <c r="C317" s="19" t="n">
        <v>28.917862672357</v>
      </c>
      <c r="D317" s="19" t="n">
        <v>27.9344640974358</v>
      </c>
      <c r="E317" s="19" t="n">
        <v>28.1395757034109</v>
      </c>
      <c r="F317" s="19" t="n">
        <v>28.2636458405357</v>
      </c>
      <c r="G317" s="19" t="n">
        <v>28.6083855961081</v>
      </c>
      <c r="H317" s="19" t="n">
        <v>28.2545663706351</v>
      </c>
      <c r="I317" s="19" t="n">
        <v>28.0893721119758</v>
      </c>
      <c r="J317" s="19" t="n">
        <v>28.7136147430067</v>
      </c>
      <c r="K317" s="19" t="n">
        <v>28.7647480208808</v>
      </c>
      <c r="L317" s="19" t="n">
        <v>28.9396118420451</v>
      </c>
      <c r="M317" s="19" t="n">
        <v>28.6384638360917</v>
      </c>
      <c r="N317" s="19" t="n">
        <v>28.4606750149311</v>
      </c>
      <c r="O317" s="19" t="n">
        <v>28.2169737957407</v>
      </c>
      <c r="P317" s="19" t="n">
        <v>28.4172939956499</v>
      </c>
      <c r="Q317" s="19" t="n">
        <v>28.3525797113931</v>
      </c>
      <c r="R317" s="19" t="n">
        <v>28.7720186722266</v>
      </c>
      <c r="S317" s="19" t="n">
        <v>28.6608041116949</v>
      </c>
      <c r="T317" s="19" t="n">
        <v>28.5721835091087</v>
      </c>
      <c r="U317" s="19" t="n">
        <v>28.4046782871562</v>
      </c>
      <c r="V317" s="19" t="n">
        <v>28.2165305469701</v>
      </c>
      <c r="W317" s="19" t="n">
        <v>28.51075190015</v>
      </c>
      <c r="X317" s="19" t="n">
        <v>0.379014896174212</v>
      </c>
      <c r="Y317" s="19" t="n">
        <v>0.0388295530295789</v>
      </c>
      <c r="Z317" s="19" t="n">
        <v>0.719200239318845</v>
      </c>
      <c r="AA317" s="19" t="n">
        <v>28.4539339734718</v>
      </c>
      <c r="AB317" s="19" t="n">
        <v>2.31177764836062</v>
      </c>
      <c r="AC317" s="19" t="n">
        <v>-3.44775834503246</v>
      </c>
      <c r="AD317" s="19" t="n">
        <v>0.0306287220450344</v>
      </c>
      <c r="AE317" s="19" t="n">
        <v>0.431007780823373</v>
      </c>
      <c r="AF317" s="19" t="n">
        <v>1</v>
      </c>
      <c r="AG317" s="19" t="n">
        <v>0</v>
      </c>
      <c r="AH317" s="19" t="n">
        <v>-0.113496887839936</v>
      </c>
      <c r="AI317" s="19" t="n">
        <v>-0.423970194856813</v>
      </c>
      <c r="AJ317" s="19" t="n">
        <v>0.19697641917694</v>
      </c>
      <c r="AK317" s="19" t="n">
        <v>28.4539339734718</v>
      </c>
      <c r="AL317" s="19" t="n">
        <v>-0.758516556716862</v>
      </c>
      <c r="AM317" s="19" t="n">
        <v>-5.08413953838389</v>
      </c>
      <c r="AN317" s="19" t="n">
        <v>0.456262305537968</v>
      </c>
      <c r="AO317" s="19" t="n">
        <v>0.910042852995151</v>
      </c>
      <c r="AP317" s="19" t="n">
        <v>0</v>
      </c>
      <c r="AQ317" s="19" t="n">
        <v>0</v>
      </c>
      <c r="AR317" s="19" t="n">
        <v>0.228068134577235</v>
      </c>
      <c r="AS317" s="19" t="n">
        <v>-0.112038332935506</v>
      </c>
      <c r="AT317" s="19" t="n">
        <v>0.568174602089976</v>
      </c>
      <c r="AU317" s="19" t="n">
        <v>28.4539339734718</v>
      </c>
      <c r="AV317" s="19" t="n">
        <v>1.39140993246579</v>
      </c>
      <c r="AW317" s="19" t="n">
        <v>-4.51051536948013</v>
      </c>
      <c r="AX317" s="19" t="n">
        <v>0.178134262656728</v>
      </c>
      <c r="AY317" s="19" t="n">
        <v>0.993245376463548</v>
      </c>
      <c r="AZ317" s="19" t="n">
        <v>0</v>
      </c>
      <c r="BA317" s="19" t="n">
        <v>0</v>
      </c>
      <c r="BB317" s="19" t="n">
        <v>-0.341565022417171</v>
      </c>
      <c r="BC317" s="19" t="n">
        <v>-0.802071356373601</v>
      </c>
      <c r="BD317" s="19" t="n">
        <v>0.118941311539258</v>
      </c>
      <c r="BE317" s="19" t="n">
        <v>28.4539339734718</v>
      </c>
      <c r="BF317" s="19" t="n">
        <v>-1.5390160971186</v>
      </c>
      <c r="BG317" s="19" t="n">
        <v>-4.51374247771158</v>
      </c>
      <c r="BH317" s="19" t="n">
        <v>0.138185983072855</v>
      </c>
      <c r="BI317" s="19" t="n">
        <v>0.984534738947309</v>
      </c>
      <c r="BJ317" s="19" t="n">
        <v>0</v>
      </c>
      <c r="BK317" s="19" t="n">
        <v>0</v>
      </c>
    </row>
    <row r="318">
      <c r="A318" s="16" t="str">
        <f>HYPERLINK("https://www.uniprot.org/uniprot/P06702", "P06702")</f>
      </c>
      <c r="B318" s="19" t="n">
        <v>21.0102041707736</v>
      </c>
      <c r="C318" s="19" t="n">
        <v>21.5097361929829</v>
      </c>
      <c r="D318" s="19" t="n">
        <v>21.4680109573964</v>
      </c>
      <c r="E318" s="19" t="n">
        <v>21.5465355909702</v>
      </c>
      <c r="F318" s="19" t="n">
        <v>21.2714226102225</v>
      </c>
      <c r="G318" s="19" t="n">
        <v>22.1292802528458</v>
      </c>
      <c r="H318" s="19" t="n">
        <v>21.6993923184437</v>
      </c>
      <c r="I318" s="19" t="n">
        <v>20.95540544679</v>
      </c>
      <c r="J318" s="19" t="n">
        <v>21.6419742709508</v>
      </c>
      <c r="K318" s="19" t="n">
        <v>21.6980589335781</v>
      </c>
      <c r="L318" s="19" t="n">
        <v>21.709835717442</v>
      </c>
      <c r="M318" s="19" t="n">
        <v>21.2279702710492</v>
      </c>
      <c r="N318" s="19" t="n">
        <v>21.6505659489111</v>
      </c>
      <c r="O318" s="19" t="n">
        <v>21.5553760488781</v>
      </c>
      <c r="P318" s="19" t="n">
        <v>21.4609771628597</v>
      </c>
      <c r="Q318" s="19" t="n">
        <v>24.564941280843</v>
      </c>
      <c r="R318" s="19" t="n">
        <v>22.6356763926519</v>
      </c>
      <c r="S318" s="19" t="n">
        <v>20.9619612118872</v>
      </c>
      <c r="T318" s="19" t="n">
        <v>21.8572094446681</v>
      </c>
      <c r="U318" s="19" t="n">
        <v>22.6673529730558</v>
      </c>
      <c r="V318" s="19" t="n">
        <v>20.9199132343259</v>
      </c>
      <c r="W318" s="19" t="n">
        <v>21.8933394050097</v>
      </c>
      <c r="X318" s="19" t="n">
        <v>0.0924925960638951</v>
      </c>
      <c r="Y318" s="19" t="n">
        <v>-0.835727199478284</v>
      </c>
      <c r="Z318" s="19" t="n">
        <v>1.02071239160607</v>
      </c>
      <c r="AA318" s="19" t="n">
        <v>21.7288699925698</v>
      </c>
      <c r="AB318" s="19" t="n">
        <v>0.206757619201164</v>
      </c>
      <c r="AC318" s="19" t="n">
        <v>-5.36119330636752</v>
      </c>
      <c r="AD318" s="19" t="n">
        <v>0.838117541836499</v>
      </c>
      <c r="AE318" s="19" t="n">
        <v>0.951055366622977</v>
      </c>
      <c r="AF318" s="19" t="n">
        <v>0</v>
      </c>
      <c r="AG318" s="19" t="n">
        <v>0</v>
      </c>
      <c r="AH318" s="19" t="n">
        <v>0.593978109157685</v>
      </c>
      <c r="AI318" s="19" t="n">
        <v>-0.253170292053662</v>
      </c>
      <c r="AJ318" s="19" t="n">
        <v>1.44112651036903</v>
      </c>
      <c r="AK318" s="19" t="n">
        <v>21.7288699925698</v>
      </c>
      <c r="AL318" s="19" t="n">
        <v>1.45484365199557</v>
      </c>
      <c r="AM318" s="19" t="n">
        <v>-4.51517566167869</v>
      </c>
      <c r="AN318" s="19" t="n">
        <v>0.159956978685721</v>
      </c>
      <c r="AO318" s="19" t="n">
        <v>0.830363216238228</v>
      </c>
      <c r="AP318" s="19" t="n">
        <v>0</v>
      </c>
      <c r="AQ318" s="19" t="n">
        <v>0</v>
      </c>
      <c r="AR318" s="19" t="n">
        <v>0.238311651359552</v>
      </c>
      <c r="AS318" s="19" t="n">
        <v>-0.689692926436231</v>
      </c>
      <c r="AT318" s="19" t="n">
        <v>1.16631622915534</v>
      </c>
      <c r="AU318" s="19" t="n">
        <v>21.7288699925698</v>
      </c>
      <c r="AV318" s="19" t="n">
        <v>0.532844560829283</v>
      </c>
      <c r="AW318" s="19" t="n">
        <v>-4.69102112300889</v>
      </c>
      <c r="AX318" s="19" t="n">
        <v>0.599529790687278</v>
      </c>
      <c r="AY318" s="19" t="n">
        <v>0.993245376463548</v>
      </c>
      <c r="AZ318" s="19" t="n">
        <v>0</v>
      </c>
      <c r="BA318" s="19" t="n">
        <v>0</v>
      </c>
      <c r="BB318" s="19" t="n">
        <v>0.355666457798133</v>
      </c>
      <c r="BC318" s="19" t="n">
        <v>-0.900857680483688</v>
      </c>
      <c r="BD318" s="19" t="n">
        <v>1.61219059607995</v>
      </c>
      <c r="BE318" s="19" t="n">
        <v>21.7288699925698</v>
      </c>
      <c r="BF318" s="19" t="n">
        <v>0.587323601364708</v>
      </c>
      <c r="BG318" s="19" t="n">
        <v>-4.64512671862026</v>
      </c>
      <c r="BH318" s="19" t="n">
        <v>0.563018895877932</v>
      </c>
      <c r="BI318" s="19" t="n">
        <v>0.984534738947309</v>
      </c>
      <c r="BJ318" s="19" t="n">
        <v>0</v>
      </c>
      <c r="BK318" s="19" t="n">
        <v>0</v>
      </c>
    </row>
    <row r="319">
      <c r="A319" s="16" t="str">
        <f>HYPERLINK("https://www.uniprot.org/uniprot/P06703", "P06703")</f>
      </c>
      <c r="B319" s="19" t="n">
        <v>24.4768437690876</v>
      </c>
      <c r="C319" s="19" t="n">
        <v>24.2364606888666</v>
      </c>
      <c r="D319" s="19" t="n">
        <v>23.5391897748543</v>
      </c>
      <c r="E319" s="19" t="n">
        <v>23.5888325132324</v>
      </c>
      <c r="F319" s="19" t="n">
        <v>23.7424499885217</v>
      </c>
      <c r="G319" s="19" t="n">
        <v>23.2601327679478</v>
      </c>
      <c r="H319" s="19" t="n">
        <v>24.0309295936452</v>
      </c>
      <c r="I319" s="19" t="n">
        <v>23.3924485088019</v>
      </c>
      <c r="J319" s="19" t="n">
        <v>24.1873646114815</v>
      </c>
      <c r="K319" s="19" t="n">
        <v>25.1717238144813</v>
      </c>
      <c r="L319" s="19" t="n">
        <v>24.1134758263175</v>
      </c>
      <c r="M319" s="19" t="n">
        <v>23.7217795363853</v>
      </c>
      <c r="N319" s="19" t="n">
        <v>26.9717559645354</v>
      </c>
      <c r="O319" s="19" t="n">
        <v>24.1774035037499</v>
      </c>
      <c r="P319" s="19" t="n">
        <v>24.0067142026177</v>
      </c>
      <c r="Q319" s="19" t="n">
        <v>23.3530674156423</v>
      </c>
      <c r="R319" s="19" t="n">
        <v>23.8592884987341</v>
      </c>
      <c r="S319" s="19" t="n">
        <v>23.8720161800187</v>
      </c>
      <c r="T319" s="19" t="n">
        <v>23.3183898649426</v>
      </c>
      <c r="U319" s="19" t="n">
        <v>24.9097078057906</v>
      </c>
      <c r="V319" s="19" t="n">
        <v>23.9601546768697</v>
      </c>
      <c r="W319" s="19" t="n">
        <v>26.6534359543604</v>
      </c>
      <c r="X319" s="19" t="n">
        <v>0.41909480880069</v>
      </c>
      <c r="Y319" s="19" t="n">
        <v>-0.697123562535084</v>
      </c>
      <c r="Z319" s="19" t="n">
        <v>1.53531318013646</v>
      </c>
      <c r="AA319" s="19" t="n">
        <v>24.2065257027675</v>
      </c>
      <c r="AB319" s="19" t="n">
        <v>0.779055673609638</v>
      </c>
      <c r="AC319" s="19" t="n">
        <v>-5.13182490274392</v>
      </c>
      <c r="AD319" s="19" t="n">
        <v>0.444319609461801</v>
      </c>
      <c r="AE319" s="19" t="n">
        <v>0.792457749624657</v>
      </c>
      <c r="AF319" s="19" t="n">
        <v>0</v>
      </c>
      <c r="AG319" s="19" t="n">
        <v>0</v>
      </c>
      <c r="AH319" s="19" t="n">
        <v>0.586399198550787</v>
      </c>
      <c r="AI319" s="19" t="n">
        <v>-0.432327845648376</v>
      </c>
      <c r="AJ319" s="19" t="n">
        <v>1.60512624274995</v>
      </c>
      <c r="AK319" s="19" t="n">
        <v>24.2065257027675</v>
      </c>
      <c r="AL319" s="19" t="n">
        <v>1.19437557084094</v>
      </c>
      <c r="AM319" s="19" t="n">
        <v>-4.7640689757987</v>
      </c>
      <c r="AN319" s="19" t="n">
        <v>0.245161291898347</v>
      </c>
      <c r="AO319" s="19" t="n">
        <v>0.830363216238228</v>
      </c>
      <c r="AP319" s="19" t="n">
        <v>0</v>
      </c>
      <c r="AQ319" s="19" t="n">
        <v>0</v>
      </c>
      <c r="AR319" s="19" t="n">
        <v>0.309093311020863</v>
      </c>
      <c r="AS319" s="19" t="n">
        <v>-0.806866253076024</v>
      </c>
      <c r="AT319" s="19" t="n">
        <v>1.42505287511775</v>
      </c>
      <c r="AU319" s="19" t="n">
        <v>24.2065257027675</v>
      </c>
      <c r="AV319" s="19" t="n">
        <v>0.574707053857511</v>
      </c>
      <c r="AW319" s="19" t="n">
        <v>-4.68562941839074</v>
      </c>
      <c r="AX319" s="19" t="n">
        <v>0.571371522917116</v>
      </c>
      <c r="AY319" s="19" t="n">
        <v>0.993245376463548</v>
      </c>
      <c r="AZ319" s="19" t="n">
        <v>0</v>
      </c>
      <c r="BA319" s="19" t="n">
        <v>0</v>
      </c>
      <c r="BB319" s="19" t="n">
        <v>0.277305887529923</v>
      </c>
      <c r="BC319" s="19" t="n">
        <v>-1.23371050526073</v>
      </c>
      <c r="BD319" s="19" t="n">
        <v>1.78832228032058</v>
      </c>
      <c r="BE319" s="19" t="n">
        <v>24.2065257027675</v>
      </c>
      <c r="BF319" s="19" t="n">
        <v>0.380798556776457</v>
      </c>
      <c r="BG319" s="19" t="n">
        <v>-4.65933199983594</v>
      </c>
      <c r="BH319" s="19" t="n">
        <v>0.707037162498841</v>
      </c>
      <c r="BI319" s="19" t="n">
        <v>0.984534738947309</v>
      </c>
      <c r="BJ319" s="19" t="n">
        <v>0</v>
      </c>
      <c r="BK319" s="19" t="n">
        <v>0</v>
      </c>
    </row>
    <row r="320">
      <c r="A320" s="16" t="str">
        <f>HYPERLINK("https://www.uniprot.org/uniprot/P06730", "P06730")</f>
      </c>
      <c r="B320" s="19" t="n">
        <v>21.3056882351962</v>
      </c>
      <c r="C320" s="19" t="n">
        <v>20.2274432493566</v>
      </c>
      <c r="D320" s="19" t="n">
        <v>20.7216317093142</v>
      </c>
      <c r="E320" s="19" t="n">
        <v>20.3687373766565</v>
      </c>
      <c r="F320" s="19" t="n">
        <v>20.0006992664366</v>
      </c>
      <c r="G320" s="19" t="n">
        <v>20.3022971319801</v>
      </c>
      <c r="H320" s="19" t="n">
        <v>20.7624308301396</v>
      </c>
      <c r="I320" s="19" t="n">
        <v>20.8302891148823</v>
      </c>
      <c r="J320" s="19" t="n">
        <v>20.2943831560433</v>
      </c>
      <c r="K320" s="19" t="n">
        <v>20.2926517091503</v>
      </c>
      <c r="L320" s="19" t="n">
        <v>20.0731594504493</v>
      </c>
      <c r="M320" s="19" t="n">
        <v>20.2917208208366</v>
      </c>
      <c r="N320" s="19" t="n">
        <v>20.3133246905593</v>
      </c>
      <c r="O320" s="19" t="n">
        <v>20.3607865470138</v>
      </c>
      <c r="P320" s="19" t="n">
        <v>20.4016303938519</v>
      </c>
      <c r="Q320" s="19" t="n">
        <v>20.2203922635195</v>
      </c>
      <c r="R320" s="19" t="n">
        <v>20.3015706801334</v>
      </c>
      <c r="S320" s="19" t="n">
        <v>20.3927033214185</v>
      </c>
      <c r="T320" s="19" t="n">
        <v>20.8167293522584</v>
      </c>
      <c r="U320" s="19" t="n">
        <v>20.4475562035171</v>
      </c>
      <c r="V320" s="19" t="n">
        <v>20.3167782169072</v>
      </c>
      <c r="W320" s="19" t="n">
        <v>20.1769686196772</v>
      </c>
      <c r="X320" s="19" t="n">
        <v>-0.228504596979004</v>
      </c>
      <c r="Y320" s="19" t="n">
        <v>-0.596559228039196</v>
      </c>
      <c r="Z320" s="19" t="n">
        <v>0.139550034081188</v>
      </c>
      <c r="AA320" s="19" t="n">
        <v>20.4190714699681</v>
      </c>
      <c r="AB320" s="19" t="n">
        <v>-1.28821405828339</v>
      </c>
      <c r="AC320" s="19" t="n">
        <v>-4.72207501819138</v>
      </c>
      <c r="AD320" s="19" t="n">
        <v>0.211173263180705</v>
      </c>
      <c r="AE320" s="19" t="n">
        <v>0.629584884017009</v>
      </c>
      <c r="AF320" s="19" t="n">
        <v>0</v>
      </c>
      <c r="AG320" s="19" t="n">
        <v>0</v>
      </c>
      <c r="AH320" s="19" t="n">
        <v>-0.0968639584892905</v>
      </c>
      <c r="AI320" s="19" t="n">
        <v>-0.432772429476975</v>
      </c>
      <c r="AJ320" s="19" t="n">
        <v>0.239044512498394</v>
      </c>
      <c r="AK320" s="19" t="n">
        <v>20.4190714699681</v>
      </c>
      <c r="AL320" s="19" t="n">
        <v>-0.59833807038795</v>
      </c>
      <c r="AM320" s="19" t="n">
        <v>-5.16830273854034</v>
      </c>
      <c r="AN320" s="19" t="n">
        <v>0.555778776323083</v>
      </c>
      <c r="AO320" s="19" t="n">
        <v>0.918714959840443</v>
      </c>
      <c r="AP320" s="19" t="n">
        <v>0</v>
      </c>
      <c r="AQ320" s="19" t="n">
        <v>0</v>
      </c>
      <c r="AR320" s="19" t="n">
        <v>-0.111613273795243</v>
      </c>
      <c r="AS320" s="19" t="n">
        <v>-0.479582567429292</v>
      </c>
      <c r="AT320" s="19" t="n">
        <v>0.256356019838806</v>
      </c>
      <c r="AU320" s="19" t="n">
        <v>20.4190714699681</v>
      </c>
      <c r="AV320" s="19" t="n">
        <v>-0.629375230876846</v>
      </c>
      <c r="AW320" s="19" t="n">
        <v>-4.67800905759873</v>
      </c>
      <c r="AX320" s="19" t="n">
        <v>0.535642100720143</v>
      </c>
      <c r="AY320" s="19" t="n">
        <v>0.993245376463548</v>
      </c>
      <c r="AZ320" s="19" t="n">
        <v>0</v>
      </c>
      <c r="BA320" s="19" t="n">
        <v>0</v>
      </c>
      <c r="BB320" s="19" t="n">
        <v>0.0147493153059521</v>
      </c>
      <c r="BC320" s="19" t="n">
        <v>-0.483483463562344</v>
      </c>
      <c r="BD320" s="19" t="n">
        <v>0.512982094174249</v>
      </c>
      <c r="BE320" s="19" t="n">
        <v>20.4190714699681</v>
      </c>
      <c r="BF320" s="19" t="n">
        <v>0.0614249685624787</v>
      </c>
      <c r="BG320" s="19" t="n">
        <v>-4.66951238966025</v>
      </c>
      <c r="BH320" s="19" t="n">
        <v>0.951580276129886</v>
      </c>
      <c r="BI320" s="19" t="n">
        <v>0.991875206389458</v>
      </c>
      <c r="BJ320" s="19" t="n">
        <v>0</v>
      </c>
      <c r="BK320" s="19" t="n">
        <v>0</v>
      </c>
    </row>
    <row r="321">
      <c r="A321" s="16" t="str">
        <f>HYPERLINK("https://www.uniprot.org/uniprot/P06732", "P06732")</f>
      </c>
      <c r="B321" s="19" t="n">
        <v>32.7464651705105</v>
      </c>
      <c r="C321" s="19" t="n">
        <v>32.5238816744138</v>
      </c>
      <c r="D321" s="19" t="n">
        <v>32.7925610812922</v>
      </c>
      <c r="E321" s="19" t="n">
        <v>32.3577968714129</v>
      </c>
      <c r="F321" s="19" t="n">
        <v>32.5816881763038</v>
      </c>
      <c r="G321" s="19" t="n">
        <v>32.5473936107782</v>
      </c>
      <c r="H321" s="19" t="n">
        <v>32.4139315101365</v>
      </c>
      <c r="I321" s="19" t="n">
        <v>32.052462749281</v>
      </c>
      <c r="J321" s="19" t="n">
        <v>32.4285513753696</v>
      </c>
      <c r="K321" s="19" t="n">
        <v>32.6530471771808</v>
      </c>
      <c r="L321" s="19" t="n">
        <v>32.4784469443778</v>
      </c>
      <c r="M321" s="19" t="n">
        <v>32.5102486519342</v>
      </c>
      <c r="N321" s="19" t="n">
        <v>32.2544091931956</v>
      </c>
      <c r="O321" s="19" t="n">
        <v>32.3689560206284</v>
      </c>
      <c r="P321" s="19" t="n">
        <v>32.5501000523633</v>
      </c>
      <c r="Q321" s="19" t="n">
        <v>32.4204581255857</v>
      </c>
      <c r="R321" s="19" t="n">
        <v>32.4353734571292</v>
      </c>
      <c r="S321" s="19" t="n">
        <v>32.3905787158724</v>
      </c>
      <c r="T321" s="19" t="n">
        <v>32.3274824285559</v>
      </c>
      <c r="U321" s="19" t="n">
        <v>32.9199159334056</v>
      </c>
      <c r="V321" s="19" t="n">
        <v>32.2273437442242</v>
      </c>
      <c r="W321" s="19" t="n">
        <v>32.2668562935133</v>
      </c>
      <c r="X321" s="19" t="n">
        <v>0.179426408095708</v>
      </c>
      <c r="Y321" s="19" t="n">
        <v>-0.0868070357794986</v>
      </c>
      <c r="Z321" s="19" t="n">
        <v>0.445659851970914</v>
      </c>
      <c r="AA321" s="19" t="n">
        <v>32.4658158617029</v>
      </c>
      <c r="AB321" s="19" t="n">
        <v>1.39839264980129</v>
      </c>
      <c r="AC321" s="19" t="n">
        <v>-4.61086663038444</v>
      </c>
      <c r="AD321" s="19" t="n">
        <v>0.176055937536973</v>
      </c>
      <c r="AE321" s="19" t="n">
        <v>0.603620357269623</v>
      </c>
      <c r="AF321" s="19" t="n">
        <v>0</v>
      </c>
      <c r="AG321" s="19" t="n">
        <v>0</v>
      </c>
      <c r="AH321" s="19" t="n">
        <v>-0.236038881330451</v>
      </c>
      <c r="AI321" s="19" t="n">
        <v>-0.479019301928067</v>
      </c>
      <c r="AJ321" s="19" t="n">
        <v>0.00694153926716531</v>
      </c>
      <c r="AK321" s="19" t="n">
        <v>32.4658158617029</v>
      </c>
      <c r="AL321" s="19" t="n">
        <v>-2.01566171805065</v>
      </c>
      <c r="AM321" s="19" t="n">
        <v>-3.85925044961953</v>
      </c>
      <c r="AN321" s="19" t="n">
        <v>0.0563227636009271</v>
      </c>
      <c r="AO321" s="19" t="n">
        <v>0.830363216238228</v>
      </c>
      <c r="AP321" s="19" t="n">
        <v>0</v>
      </c>
      <c r="AQ321" s="19" t="n">
        <v>0</v>
      </c>
      <c r="AR321" s="19" t="n">
        <v>0.102345912666671</v>
      </c>
      <c r="AS321" s="19" t="n">
        <v>-0.163825802120144</v>
      </c>
      <c r="AT321" s="19" t="n">
        <v>0.368517627453486</v>
      </c>
      <c r="AU321" s="19" t="n">
        <v>32.4658158617029</v>
      </c>
      <c r="AV321" s="19" t="n">
        <v>0.797836645588511</v>
      </c>
      <c r="AW321" s="19" t="n">
        <v>-4.65051269764823</v>
      </c>
      <c r="AX321" s="19" t="n">
        <v>0.43356797350091</v>
      </c>
      <c r="AY321" s="19" t="n">
        <v>0.993245376463548</v>
      </c>
      <c r="AZ321" s="19" t="n">
        <v>0</v>
      </c>
      <c r="BA321" s="19" t="n">
        <v>0</v>
      </c>
      <c r="BB321" s="19" t="n">
        <v>-0.338384793997122</v>
      </c>
      <c r="BC321" s="19" t="n">
        <v>-0.698782999523104</v>
      </c>
      <c r="BD321" s="19" t="n">
        <v>0.0220134115288601</v>
      </c>
      <c r="BE321" s="19" t="n">
        <v>32.4658158617029</v>
      </c>
      <c r="BF321" s="19" t="n">
        <v>-1.94820026666281</v>
      </c>
      <c r="BG321" s="19" t="n">
        <v>-4.43283570759251</v>
      </c>
      <c r="BH321" s="19" t="n">
        <v>0.0643761534280706</v>
      </c>
      <c r="BI321" s="19" t="n">
        <v>0.984534738947309</v>
      </c>
      <c r="BJ321" s="19" t="n">
        <v>0</v>
      </c>
      <c r="BK321" s="19" t="n">
        <v>0</v>
      </c>
    </row>
    <row r="322">
      <c r="A322" s="16" t="str">
        <f>HYPERLINK("https://www.uniprot.org/uniprot/P06733", "P06733")</f>
      </c>
      <c r="B322" s="19" t="n">
        <v>29.1453162053324</v>
      </c>
      <c r="C322" s="19" t="n">
        <v>29.9427403924509</v>
      </c>
      <c r="D322" s="19" t="n">
        <v>30.2235712635777</v>
      </c>
      <c r="E322" s="19" t="n">
        <v>30.2535884275195</v>
      </c>
      <c r="F322" s="19" t="n">
        <v>30.0806266949422</v>
      </c>
      <c r="G322" s="19" t="n">
        <v>30.2305941040289</v>
      </c>
      <c r="H322" s="19" t="n">
        <v>30.0694196364439</v>
      </c>
      <c r="I322" s="19" t="n">
        <v>30.2763047908503</v>
      </c>
      <c r="J322" s="19" t="n">
        <v>28.8905986960216</v>
      </c>
      <c r="K322" s="19" t="n">
        <v>29.5374969694848</v>
      </c>
      <c r="L322" s="19" t="n">
        <v>29.7640157570295</v>
      </c>
      <c r="M322" s="19" t="n">
        <v>29.7759018470448</v>
      </c>
      <c r="N322" s="19" t="n">
        <v>29.8715762857117</v>
      </c>
      <c r="O322" s="19" t="n">
        <v>30.138277198922</v>
      </c>
      <c r="P322" s="19" t="n">
        <v>29.9994569580611</v>
      </c>
      <c r="Q322" s="19" t="n">
        <v>29.7272748081583</v>
      </c>
      <c r="R322" s="19" t="n">
        <v>30.0462976374788</v>
      </c>
      <c r="S322" s="19" t="n">
        <v>29.8546067249949</v>
      </c>
      <c r="T322" s="19" t="n">
        <v>30.1539708470177</v>
      </c>
      <c r="U322" s="19" t="n">
        <v>29.9815221501172</v>
      </c>
      <c r="V322" s="19" t="n">
        <v>30.14902311335</v>
      </c>
      <c r="W322" s="19" t="n">
        <v>30.4434176827202</v>
      </c>
      <c r="X322" s="19" t="n">
        <v>-0.159231542337842</v>
      </c>
      <c r="Y322" s="19" t="n">
        <v>-0.622653135174392</v>
      </c>
      <c r="Z322" s="19" t="n">
        <v>0.304190050498708</v>
      </c>
      <c r="AA322" s="19" t="n">
        <v>29.9343453723299</v>
      </c>
      <c r="AB322" s="19" t="n">
        <v>-0.712948591895862</v>
      </c>
      <c r="AC322" s="19" t="n">
        <v>-5.17141616116238</v>
      </c>
      <c r="AD322" s="19" t="n">
        <v>0.483437689350332</v>
      </c>
      <c r="AE322" s="19" t="n">
        <v>0.812001524174515</v>
      </c>
      <c r="AF322" s="19" t="n">
        <v>0</v>
      </c>
      <c r="AG322" s="19" t="n">
        <v>0</v>
      </c>
      <c r="AH322" s="19" t="n">
        <v>0.218783541865882</v>
      </c>
      <c r="AI322" s="19" t="n">
        <v>-0.20416247086054</v>
      </c>
      <c r="AJ322" s="19" t="n">
        <v>0.641729554592304</v>
      </c>
      <c r="AK322" s="19" t="n">
        <v>29.9343453723299</v>
      </c>
      <c r="AL322" s="19" t="n">
        <v>1.07333451028262</v>
      </c>
      <c r="AM322" s="19" t="n">
        <v>-4.86566260730415</v>
      </c>
      <c r="AN322" s="19" t="n">
        <v>0.294855465244751</v>
      </c>
      <c r="AO322" s="19" t="n">
        <v>0.857761353439276</v>
      </c>
      <c r="AP322" s="19" t="n">
        <v>0</v>
      </c>
      <c r="AQ322" s="19" t="n">
        <v>0</v>
      </c>
      <c r="AR322" s="19" t="n">
        <v>0.0828702129399979</v>
      </c>
      <c r="AS322" s="19" t="n">
        <v>-0.380443930614259</v>
      </c>
      <c r="AT322" s="19" t="n">
        <v>0.546184356494255</v>
      </c>
      <c r="AU322" s="19" t="n">
        <v>29.9343453723299</v>
      </c>
      <c r="AV322" s="19" t="n">
        <v>0.371131892457439</v>
      </c>
      <c r="AW322" s="19" t="n">
        <v>-4.70815293495353</v>
      </c>
      <c r="AX322" s="19" t="n">
        <v>0.714120540021956</v>
      </c>
      <c r="AY322" s="19" t="n">
        <v>0.993245376463548</v>
      </c>
      <c r="AZ322" s="19" t="n">
        <v>0</v>
      </c>
      <c r="BA322" s="19" t="n">
        <v>0</v>
      </c>
      <c r="BB322" s="19" t="n">
        <v>0.135913328925884</v>
      </c>
      <c r="BC322" s="19" t="n">
        <v>-0.491416987015083</v>
      </c>
      <c r="BD322" s="19" t="n">
        <v>0.763243644866851</v>
      </c>
      <c r="BE322" s="19" t="n">
        <v>29.9343453723299</v>
      </c>
      <c r="BF322" s="19" t="n">
        <v>0.44954291125419</v>
      </c>
      <c r="BG322" s="19" t="n">
        <v>-4.65525202160804</v>
      </c>
      <c r="BH322" s="19" t="n">
        <v>0.657476510460259</v>
      </c>
      <c r="BI322" s="19" t="n">
        <v>0.984534738947309</v>
      </c>
      <c r="BJ322" s="19" t="n">
        <v>0</v>
      </c>
      <c r="BK322" s="19" t="n">
        <v>0</v>
      </c>
    </row>
    <row r="323">
      <c r="A323" s="16" t="str">
        <f>HYPERLINK("https://www.uniprot.org/uniprot/P06737", "P06737")</f>
      </c>
      <c r="B323" s="19" t="n">
        <v>24.5599948590782</v>
      </c>
      <c r="C323" s="19" t="n">
        <v>24.9773226602518</v>
      </c>
      <c r="D323" s="19" t="n">
        <v>24.1167965238727</v>
      </c>
      <c r="E323" s="19" t="n">
        <v>25.6296917541173</v>
      </c>
      <c r="F323" s="19" t="n">
        <v>24.9556947974805</v>
      </c>
      <c r="G323" s="19" t="n">
        <v>24.4864290136436</v>
      </c>
      <c r="H323" s="19" t="n">
        <v>23.6957288038545</v>
      </c>
      <c r="I323" s="19" t="n">
        <v>25.1205509719821</v>
      </c>
      <c r="J323" s="19" t="n">
        <v>25.7344051280701</v>
      </c>
      <c r="K323" s="19" t="n">
        <v>24.7757067836553</v>
      </c>
      <c r="L323" s="19" t="n">
        <v>23.947783515238</v>
      </c>
      <c r="M323" s="19" t="n">
        <v>25.7455381335207</v>
      </c>
      <c r="N323" s="19" t="n">
        <v>24.6771122890772</v>
      </c>
      <c r="O323" s="19" t="n">
        <v>24.74915983958</v>
      </c>
      <c r="P323" s="19" t="n">
        <v>23.8848178911628</v>
      </c>
      <c r="Q323" s="19" t="n">
        <v>24.5030197836015</v>
      </c>
      <c r="R323" s="19" t="n">
        <v>24.5790536991072</v>
      </c>
      <c r="S323" s="19" t="n">
        <v>24.1416063512971</v>
      </c>
      <c r="T323" s="19" t="n">
        <v>24.3859290898261</v>
      </c>
      <c r="U323" s="19" t="n">
        <v>25.5542662214757</v>
      </c>
      <c r="V323" s="19" t="n">
        <v>23.8447916674403</v>
      </c>
      <c r="W323" s="19" t="n">
        <v>23.8629312853533</v>
      </c>
      <c r="X323" s="19" t="n">
        <v>-0.242279364821449</v>
      </c>
      <c r="Y323" s="19" t="n">
        <v>-1.0229897906276</v>
      </c>
      <c r="Z323" s="19" t="n">
        <v>0.538431060984703</v>
      </c>
      <c r="AA323" s="19" t="n">
        <v>24.6331059573948</v>
      </c>
      <c r="AB323" s="19" t="n">
        <v>-0.643919870104355</v>
      </c>
      <c r="AC323" s="19" t="n">
        <v>-5.2092096782318</v>
      </c>
      <c r="AD323" s="19" t="n">
        <v>0.526342624845696</v>
      </c>
      <c r="AE323" s="19" t="n">
        <v>0.829005352329928</v>
      </c>
      <c r="AF323" s="19" t="n">
        <v>0</v>
      </c>
      <c r="AG323" s="19" t="n">
        <v>0</v>
      </c>
      <c r="AH323" s="19" t="n">
        <v>-0.0817474618745138</v>
      </c>
      <c r="AI323" s="19" t="n">
        <v>-0.794270069350685</v>
      </c>
      <c r="AJ323" s="19" t="n">
        <v>0.630775145601658</v>
      </c>
      <c r="AK323" s="19" t="n">
        <v>24.6331059573948</v>
      </c>
      <c r="AL323" s="19" t="n">
        <v>-0.238057028508444</v>
      </c>
      <c r="AM323" s="19" t="n">
        <v>-5.28670554226222</v>
      </c>
      <c r="AN323" s="19" t="n">
        <v>0.814059484882859</v>
      </c>
      <c r="AO323" s="19" t="n">
        <v>0.963971463847124</v>
      </c>
      <c r="AP323" s="19" t="n">
        <v>0</v>
      </c>
      <c r="AQ323" s="19" t="n">
        <v>0</v>
      </c>
      <c r="AR323" s="19" t="n">
        <v>-0.316278757710997</v>
      </c>
      <c r="AS323" s="19" t="n">
        <v>-1.09680816740519</v>
      </c>
      <c r="AT323" s="19" t="n">
        <v>0.4642506519832</v>
      </c>
      <c r="AU323" s="19" t="n">
        <v>24.6331059573948</v>
      </c>
      <c r="AV323" s="19" t="n">
        <v>-0.840787278861551</v>
      </c>
      <c r="AW323" s="19" t="n">
        <v>-4.64256259245052</v>
      </c>
      <c r="AX323" s="19" t="n">
        <v>0.409592137895683</v>
      </c>
      <c r="AY323" s="19" t="n">
        <v>0.993245376463548</v>
      </c>
      <c r="AZ323" s="19" t="n">
        <v>0</v>
      </c>
      <c r="BA323" s="19" t="n">
        <v>0</v>
      </c>
      <c r="BB323" s="19" t="n">
        <v>0.234531295836483</v>
      </c>
      <c r="BC323" s="19" t="n">
        <v>-0.822310520880765</v>
      </c>
      <c r="BD323" s="19" t="n">
        <v>1.29137311255373</v>
      </c>
      <c r="BE323" s="19" t="n">
        <v>24.6331059573948</v>
      </c>
      <c r="BF323" s="19" t="n">
        <v>0.460464542630345</v>
      </c>
      <c r="BG323" s="19" t="n">
        <v>-4.65454364563959</v>
      </c>
      <c r="BH323" s="19" t="n">
        <v>0.649741635624394</v>
      </c>
      <c r="BI323" s="19" t="n">
        <v>0.984534738947309</v>
      </c>
      <c r="BJ323" s="19" t="n">
        <v>0</v>
      </c>
      <c r="BK323" s="19" t="n">
        <v>0</v>
      </c>
    </row>
    <row r="324">
      <c r="A324" s="16" t="str">
        <f>HYPERLINK("https://www.uniprot.org/uniprot/P06744", "P06744")</f>
      </c>
      <c r="B324" s="19" t="n">
        <v>27.5322119024561</v>
      </c>
      <c r="C324" s="19" t="n">
        <v>27.382096148101</v>
      </c>
      <c r="D324" s="19" t="n">
        <v>27.8204416601893</v>
      </c>
      <c r="E324" s="19" t="n">
        <v>27.401266332768</v>
      </c>
      <c r="F324" s="19" t="n">
        <v>27.0744433993819</v>
      </c>
      <c r="G324" s="19" t="n">
        <v>27.5632881670422</v>
      </c>
      <c r="H324" s="19" t="n">
        <v>27.6564454342123</v>
      </c>
      <c r="I324" s="19" t="n">
        <v>27.4419338818319</v>
      </c>
      <c r="J324" s="19" t="n">
        <v>27.0623304852687</v>
      </c>
      <c r="K324" s="19" t="n">
        <v>27.5353532583012</v>
      </c>
      <c r="L324" s="19" t="n">
        <v>26.9693575537632</v>
      </c>
      <c r="M324" s="19" t="n">
        <v>27.3323734814584</v>
      </c>
      <c r="N324" s="19" t="n">
        <v>27.3962340877652</v>
      </c>
      <c r="O324" s="19" t="n">
        <v>27.5349495520583</v>
      </c>
      <c r="P324" s="19" t="n">
        <v>27.4172149935173</v>
      </c>
      <c r="Q324" s="19" t="n">
        <v>27.1402975252361</v>
      </c>
      <c r="R324" s="19" t="n">
        <v>27.5962019230518</v>
      </c>
      <c r="S324" s="19" t="n">
        <v>27.5735882529431</v>
      </c>
      <c r="T324" s="19" t="n">
        <v>27.4289253670412</v>
      </c>
      <c r="U324" s="19" t="n">
        <v>27.8042590982448</v>
      </c>
      <c r="V324" s="19" t="n">
        <v>27.5160350564456</v>
      </c>
      <c r="W324" s="19" t="n">
        <v>27.4398361054971</v>
      </c>
      <c r="X324" s="19" t="n">
        <v>-0.133691820679765</v>
      </c>
      <c r="Y324" s="19" t="n">
        <v>-0.43358007709675</v>
      </c>
      <c r="Z324" s="19" t="n">
        <v>0.16619643573722</v>
      </c>
      <c r="AA324" s="19" t="n">
        <v>27.4372310757534</v>
      </c>
      <c r="AB324" s="19" t="n">
        <v>-0.925019223078984</v>
      </c>
      <c r="AC324" s="19" t="n">
        <v>-5.03291442877049</v>
      </c>
      <c r="AD324" s="19" t="n">
        <v>0.365079916190985</v>
      </c>
      <c r="AE324" s="19" t="n">
        <v>0.738978243054295</v>
      </c>
      <c r="AF324" s="19" t="n">
        <v>0</v>
      </c>
      <c r="AG324" s="19" t="n">
        <v>0</v>
      </c>
      <c r="AH324" s="19" t="n">
        <v>0.0607046250681123</v>
      </c>
      <c r="AI324" s="19" t="n">
        <v>-0.212991172183567</v>
      </c>
      <c r="AJ324" s="19" t="n">
        <v>0.334400422319791</v>
      </c>
      <c r="AK324" s="19" t="n">
        <v>27.4372310757534</v>
      </c>
      <c r="AL324" s="19" t="n">
        <v>0.460213158481964</v>
      </c>
      <c r="AM324" s="19" t="n">
        <v>-5.22550186942824</v>
      </c>
      <c r="AN324" s="19" t="n">
        <v>0.649919220866138</v>
      </c>
      <c r="AO324" s="19" t="n">
        <v>0.938449394430251</v>
      </c>
      <c r="AP324" s="19" t="n">
        <v>0</v>
      </c>
      <c r="AQ324" s="19" t="n">
        <v>0</v>
      </c>
      <c r="AR324" s="19" t="n">
        <v>0.0753038939068844</v>
      </c>
      <c r="AS324" s="19" t="n">
        <v>-0.224514830191326</v>
      </c>
      <c r="AT324" s="19" t="n">
        <v>0.375122618005095</v>
      </c>
      <c r="AU324" s="19" t="n">
        <v>27.4372310757534</v>
      </c>
      <c r="AV324" s="19" t="n">
        <v>0.521151583396904</v>
      </c>
      <c r="AW324" s="19" t="n">
        <v>-4.69245768397322</v>
      </c>
      <c r="AX324" s="19" t="n">
        <v>0.607513621494396</v>
      </c>
      <c r="AY324" s="19" t="n">
        <v>0.993245376463548</v>
      </c>
      <c r="AZ324" s="19" t="n">
        <v>0</v>
      </c>
      <c r="BA324" s="19" t="n">
        <v>0</v>
      </c>
      <c r="BB324" s="19" t="n">
        <v>-0.0145992688387722</v>
      </c>
      <c r="BC324" s="19" t="n">
        <v>-0.420555740339241</v>
      </c>
      <c r="BD324" s="19" t="n">
        <v>0.391357202661697</v>
      </c>
      <c r="BE324" s="19" t="n">
        <v>27.4372310757534</v>
      </c>
      <c r="BF324" s="19" t="n">
        <v>-0.0746203044070754</v>
      </c>
      <c r="BG324" s="19" t="n">
        <v>-4.66938222185532</v>
      </c>
      <c r="BH324" s="19" t="n">
        <v>0.94119712083417</v>
      </c>
      <c r="BI324" s="19" t="n">
        <v>0.990192879028667</v>
      </c>
      <c r="BJ324" s="19" t="n">
        <v>0</v>
      </c>
      <c r="BK324" s="19" t="n">
        <v>0</v>
      </c>
    </row>
    <row r="325">
      <c r="A325" s="16" t="str">
        <f>HYPERLINK("https://www.uniprot.org/uniprot/P06748", "P06748")</f>
      </c>
      <c r="B325" s="19" t="n">
        <v>21.6160742899966</v>
      </c>
      <c r="C325" s="19" t="n">
        <v>22.2200766683257</v>
      </c>
      <c r="D325" s="19" t="n">
        <v>21.5662338596397</v>
      </c>
      <c r="E325" s="19" t="n">
        <v>22.5864578841416</v>
      </c>
      <c r="F325" s="19" t="n">
        <v>22.3437364457516</v>
      </c>
      <c r="G325" s="19" t="n">
        <v>22.4675995657274</v>
      </c>
      <c r="H325" s="19" t="n">
        <v>21.7431947662047</v>
      </c>
      <c r="I325" s="19" t="n">
        <v>22.5434833380992</v>
      </c>
      <c r="J325" s="19" t="n">
        <v>22.1997708032863</v>
      </c>
      <c r="K325" s="19" t="n">
        <v>22.0970337059079</v>
      </c>
      <c r="L325" s="19" t="n">
        <v>21.5279089370788</v>
      </c>
      <c r="M325" s="19" t="n">
        <v>21.9286262925373</v>
      </c>
      <c r="N325" s="19" t="n">
        <v>22.7603551822964</v>
      </c>
      <c r="O325" s="19" t="n">
        <v>22.147031243505</v>
      </c>
      <c r="P325" s="19" t="n">
        <v>21.8760957846394</v>
      </c>
      <c r="Q325" s="19" t="n">
        <v>22.2154917265844</v>
      </c>
      <c r="R325" s="19" t="n">
        <v>22.3590702437977</v>
      </c>
      <c r="S325" s="19" t="n">
        <v>21.2059577284596</v>
      </c>
      <c r="T325" s="19" t="n">
        <v>21.9601935845785</v>
      </c>
      <c r="U325" s="19" t="n">
        <v>22.0941464050491</v>
      </c>
      <c r="V325" s="19" t="n">
        <v>22.6724635512484</v>
      </c>
      <c r="W325" s="19" t="n">
        <v>22.2857945702986</v>
      </c>
      <c r="X325" s="19" t="n">
        <v>-0.0824231948096319</v>
      </c>
      <c r="Y325" s="19" t="n">
        <v>-0.544417981260237</v>
      </c>
      <c r="Z325" s="19" t="n">
        <v>0.379571591640973</v>
      </c>
      <c r="AA325" s="19" t="n">
        <v>22.1098543898706</v>
      </c>
      <c r="AB325" s="19" t="n">
        <v>-0.370184089658906</v>
      </c>
      <c r="AC325" s="19" t="n">
        <v>-5.32236474194724</v>
      </c>
      <c r="AD325" s="19" t="n">
        <v>0.714816488981466</v>
      </c>
      <c r="AE325" s="19" t="n">
        <v>0.913183708521119</v>
      </c>
      <c r="AF325" s="19" t="n">
        <v>0</v>
      </c>
      <c r="AG325" s="19" t="n">
        <v>0</v>
      </c>
      <c r="AH325" s="19" t="n">
        <v>0.324895325662478</v>
      </c>
      <c r="AI325" s="19" t="n">
        <v>-0.0967484989889896</v>
      </c>
      <c r="AJ325" s="19" t="n">
        <v>0.746539150313946</v>
      </c>
      <c r="AK325" s="19" t="n">
        <v>22.1098543898706</v>
      </c>
      <c r="AL325" s="19" t="n">
        <v>1.59883298131885</v>
      </c>
      <c r="AM325" s="19" t="n">
        <v>-4.36123622284714</v>
      </c>
      <c r="AN325" s="19" t="n">
        <v>0.124247499062773</v>
      </c>
      <c r="AO325" s="19" t="n">
        <v>0.830363216238228</v>
      </c>
      <c r="AP325" s="19" t="n">
        <v>0</v>
      </c>
      <c r="AQ325" s="19" t="n">
        <v>0</v>
      </c>
      <c r="AR325" s="19" t="n">
        <v>-0.271143181027988</v>
      </c>
      <c r="AS325" s="19" t="n">
        <v>-0.733030849016711</v>
      </c>
      <c r="AT325" s="19" t="n">
        <v>0.190744486960736</v>
      </c>
      <c r="AU325" s="19" t="n">
        <v>22.1098543898706</v>
      </c>
      <c r="AV325" s="19" t="n">
        <v>-1.21805724468738</v>
      </c>
      <c r="AW325" s="19" t="n">
        <v>-4.55766875774232</v>
      </c>
      <c r="AX325" s="19" t="n">
        <v>0.236217768699623</v>
      </c>
      <c r="AY325" s="19" t="n">
        <v>0.993245376463548</v>
      </c>
      <c r="AZ325" s="19" t="n">
        <v>0</v>
      </c>
      <c r="BA325" s="19" t="n">
        <v>0</v>
      </c>
      <c r="BB325" s="19" t="n">
        <v>0.596038506690466</v>
      </c>
      <c r="BC325" s="19" t="n">
        <v>-0.0293603522042228</v>
      </c>
      <c r="BD325" s="19" t="n">
        <v>1.22143736558515</v>
      </c>
      <c r="BE325" s="19" t="n">
        <v>22.1098543898706</v>
      </c>
      <c r="BF325" s="19" t="n">
        <v>1.97752787018735</v>
      </c>
      <c r="BG325" s="19" t="n">
        <v>-4.42667559647916</v>
      </c>
      <c r="BH325" s="19" t="n">
        <v>0.0607576444919955</v>
      </c>
      <c r="BI325" s="19" t="n">
        <v>0.984534738947309</v>
      </c>
      <c r="BJ325" s="19" t="n">
        <v>0</v>
      </c>
      <c r="BK325" s="19" t="n">
        <v>0</v>
      </c>
    </row>
    <row r="326">
      <c r="A326" s="16" t="str">
        <f>HYPERLINK("https://www.uniprot.org/uniprot/P06753", "P06753")</f>
      </c>
      <c r="B326" s="19" t="n">
        <v>24.2584804237498</v>
      </c>
      <c r="C326" s="19" t="n">
        <v>25.1055710729303</v>
      </c>
      <c r="D326" s="19" t="n">
        <v>23.5968476480259</v>
      </c>
      <c r="E326" s="19" t="n">
        <v>26.2129894401702</v>
      </c>
      <c r="F326" s="19" t="n">
        <v>25.9013539573918</v>
      </c>
      <c r="G326" s="19" t="n">
        <v>25.3351705386065</v>
      </c>
      <c r="H326" s="19" t="n">
        <v>23.8228476634761</v>
      </c>
      <c r="I326" s="19" t="n">
        <v>26.6462407749358</v>
      </c>
      <c r="J326" s="19" t="n">
        <v>25.5179110224826</v>
      </c>
      <c r="K326" s="19" t="n">
        <v>23.4831699685207</v>
      </c>
      <c r="L326" s="19" t="n">
        <v>25.9326671571071</v>
      </c>
      <c r="M326" s="19" t="n">
        <v>25.1399475847903</v>
      </c>
      <c r="N326" s="19" t="n">
        <v>26.5650549874285</v>
      </c>
      <c r="O326" s="19" t="n">
        <v>24.8561677661463</v>
      </c>
      <c r="P326" s="19" t="n">
        <v>24.6736030368476</v>
      </c>
      <c r="Q326" s="19" t="n">
        <v>24.617391687437</v>
      </c>
      <c r="R326" s="19" t="n">
        <v>24.8996121135474</v>
      </c>
      <c r="S326" s="19" t="n">
        <v>25.0956718717538</v>
      </c>
      <c r="T326" s="19" t="n">
        <v>25.8008195925003</v>
      </c>
      <c r="U326" s="19" t="n">
        <v>24.410359106787</v>
      </c>
      <c r="V326" s="19" t="n">
        <v>26.2339501247019</v>
      </c>
      <c r="W326" s="19" t="n">
        <v>25.2510755810357</v>
      </c>
      <c r="X326" s="19" t="n">
        <v>-0.156631790100409</v>
      </c>
      <c r="Y326" s="19" t="n">
        <v>-1.26985512941623</v>
      </c>
      <c r="Z326" s="19" t="n">
        <v>0.956591549215407</v>
      </c>
      <c r="AA326" s="19" t="n">
        <v>25.1525865054715</v>
      </c>
      <c r="AB326" s="19" t="n">
        <v>-0.291946308267382</v>
      </c>
      <c r="AC326" s="19" t="n">
        <v>-5.34367296364296</v>
      </c>
      <c r="AD326" s="19" t="n">
        <v>0.773087044393571</v>
      </c>
      <c r="AE326" s="19" t="n">
        <v>0.933539072475256</v>
      </c>
      <c r="AF326" s="19" t="n">
        <v>0</v>
      </c>
      <c r="AG326" s="19" t="n">
        <v>0</v>
      </c>
      <c r="AH326" s="19" t="n">
        <v>0.448436493439129</v>
      </c>
      <c r="AI326" s="19" t="n">
        <v>-0.567557107022387</v>
      </c>
      <c r="AJ326" s="19" t="n">
        <v>1.46443009390064</v>
      </c>
      <c r="AK326" s="19" t="n">
        <v>25.1525865054715</v>
      </c>
      <c r="AL326" s="19" t="n">
        <v>0.915831031766106</v>
      </c>
      <c r="AM326" s="19" t="n">
        <v>-4.98349296667936</v>
      </c>
      <c r="AN326" s="19" t="n">
        <v>0.369772766207458</v>
      </c>
      <c r="AO326" s="19" t="n">
        <v>0.890287434062218</v>
      </c>
      <c r="AP326" s="19" t="n">
        <v>0</v>
      </c>
      <c r="AQ326" s="19" t="n">
        <v>0</v>
      </c>
      <c r="AR326" s="19" t="n">
        <v>-0.192043035011103</v>
      </c>
      <c r="AS326" s="19" t="n">
        <v>-1.30500826151843</v>
      </c>
      <c r="AT326" s="19" t="n">
        <v>0.920922191496224</v>
      </c>
      <c r="AU326" s="19" t="n">
        <v>25.1525865054715</v>
      </c>
      <c r="AV326" s="19" t="n">
        <v>-0.35803241247042</v>
      </c>
      <c r="AW326" s="19" t="n">
        <v>-4.70927937093007</v>
      </c>
      <c r="AX326" s="19" t="n">
        <v>0.723761471698652</v>
      </c>
      <c r="AY326" s="19" t="n">
        <v>0.993245376463548</v>
      </c>
      <c r="AZ326" s="19" t="n">
        <v>0</v>
      </c>
      <c r="BA326" s="19" t="n">
        <v>0</v>
      </c>
      <c r="BB326" s="19" t="n">
        <v>0.640479528450232</v>
      </c>
      <c r="BC326" s="19" t="n">
        <v>-0.866482512078082</v>
      </c>
      <c r="BD326" s="19" t="n">
        <v>2.14744156897855</v>
      </c>
      <c r="BE326" s="19" t="n">
        <v>25.1525865054715</v>
      </c>
      <c r="BF326" s="19" t="n">
        <v>0.881877616475747</v>
      </c>
      <c r="BG326" s="19" t="n">
        <v>-4.61518385151134</v>
      </c>
      <c r="BH326" s="19" t="n">
        <v>0.387460587033335</v>
      </c>
      <c r="BI326" s="19" t="n">
        <v>0.984534738947309</v>
      </c>
      <c r="BJ326" s="19" t="n">
        <v>0</v>
      </c>
      <c r="BK326" s="19" t="n">
        <v>0</v>
      </c>
    </row>
    <row r="327">
      <c r="A327" s="16" t="str">
        <f>HYPERLINK("https://www.uniprot.org/uniprot/P07099", "P07099")</f>
      </c>
      <c r="B327" s="19" t="n">
        <v>23.9753038443794</v>
      </c>
      <c r="C327" s="19" t="n">
        <v>23.9243467738805</v>
      </c>
      <c r="D327" s="19" t="n">
        <v>23.4339223647152</v>
      </c>
      <c r="E327" s="19" t="n">
        <v>22.4783602160347</v>
      </c>
      <c r="F327" s="19" t="n">
        <v>23.6069333811826</v>
      </c>
      <c r="G327" s="19" t="n">
        <v>23.2272578968315</v>
      </c>
      <c r="H327" s="19" t="n">
        <v>23.2115389311241</v>
      </c>
      <c r="I327" s="19" t="n">
        <v>22.5171771335368</v>
      </c>
      <c r="J327" s="19" t="n">
        <v>23.9028191016378</v>
      </c>
      <c r="K327" s="19" t="n">
        <v>23.7566671194381</v>
      </c>
      <c r="L327" s="19" t="n">
        <v>23.4062332082031</v>
      </c>
      <c r="M327" s="19" t="n">
        <v>23.4580070140525</v>
      </c>
      <c r="N327" s="19" t="n">
        <v>23.9469288920519</v>
      </c>
      <c r="O327" s="19" t="n">
        <v>22.9165800578034</v>
      </c>
      <c r="P327" s="19" t="n">
        <v>23.1165466836086</v>
      </c>
      <c r="Q327" s="19" t="n">
        <v>23.4178536860594</v>
      </c>
      <c r="R327" s="19" t="n">
        <v>23.5676658678485</v>
      </c>
      <c r="S327" s="19" t="n">
        <v>22.7931317513534</v>
      </c>
      <c r="T327" s="19" t="n">
        <v>22.922458849452</v>
      </c>
      <c r="U327" s="19" t="n">
        <v>23.3844342937526</v>
      </c>
      <c r="V327" s="19" t="n">
        <v>23.2812085331049</v>
      </c>
      <c r="W327" s="19" t="n">
        <v>23.4895770130984</v>
      </c>
      <c r="X327" s="19" t="n">
        <v>0.540693487909493</v>
      </c>
      <c r="Y327" s="19" t="n">
        <v>0.0972709723671061</v>
      </c>
      <c r="Z327" s="19" t="n">
        <v>0.98411600345188</v>
      </c>
      <c r="AA327" s="19" t="n">
        <v>23.3515887551432</v>
      </c>
      <c r="AB327" s="19" t="n">
        <v>2.53010635249633</v>
      </c>
      <c r="AC327" s="19" t="n">
        <v>-3.12136058496438</v>
      </c>
      <c r="AD327" s="19" t="n">
        <v>0.01914234276298</v>
      </c>
      <c r="AE327" s="19" t="n">
        <v>0.405351441176208</v>
      </c>
      <c r="AF327" s="19" t="n">
        <v>1</v>
      </c>
      <c r="AG327" s="19" t="n">
        <v>0</v>
      </c>
      <c r="AH327" s="19" t="n">
        <v>-0.122583536283251</v>
      </c>
      <c r="AI327" s="19" t="n">
        <v>-0.527277205721136</v>
      </c>
      <c r="AJ327" s="19" t="n">
        <v>0.282110133154633</v>
      </c>
      <c r="AK327" s="19" t="n">
        <v>23.3515887551432</v>
      </c>
      <c r="AL327" s="19" t="n">
        <v>-0.628508440388316</v>
      </c>
      <c r="AM327" s="19" t="n">
        <v>-5.15389680710704</v>
      </c>
      <c r="AN327" s="19" t="n">
        <v>0.536199089763144</v>
      </c>
      <c r="AO327" s="19" t="n">
        <v>0.914373797414121</v>
      </c>
      <c r="AP327" s="19" t="n">
        <v>0</v>
      </c>
      <c r="AQ327" s="19" t="n">
        <v>0</v>
      </c>
      <c r="AR327" s="19" t="n">
        <v>-0.0821332222156741</v>
      </c>
      <c r="AS327" s="19" t="n">
        <v>-0.525452925477011</v>
      </c>
      <c r="AT327" s="19" t="n">
        <v>0.361186481045663</v>
      </c>
      <c r="AU327" s="19" t="n">
        <v>23.3515887551432</v>
      </c>
      <c r="AV327" s="19" t="n">
        <v>-0.384421090892353</v>
      </c>
      <c r="AW327" s="19" t="n">
        <v>-4.70696976533944</v>
      </c>
      <c r="AX327" s="19" t="n">
        <v>0.704389636081292</v>
      </c>
      <c r="AY327" s="19" t="n">
        <v>0.993245376463548</v>
      </c>
      <c r="AZ327" s="19" t="n">
        <v>0</v>
      </c>
      <c r="BA327" s="19" t="n">
        <v>0</v>
      </c>
      <c r="BB327" s="19" t="n">
        <v>-0.0404503140675772</v>
      </c>
      <c r="BC327" s="19" t="n">
        <v>-0.640708029872063</v>
      </c>
      <c r="BD327" s="19" t="n">
        <v>0.559807401736909</v>
      </c>
      <c r="BE327" s="19" t="n">
        <v>23.3515887551432</v>
      </c>
      <c r="BF327" s="19" t="n">
        <v>-0.139826512615742</v>
      </c>
      <c r="BG327" s="19" t="n">
        <v>-4.66836897344348</v>
      </c>
      <c r="BH327" s="19" t="n">
        <v>0.89008049575312</v>
      </c>
      <c r="BI327" s="19" t="n">
        <v>0.985429799208273</v>
      </c>
      <c r="BJ327" s="19" t="n">
        <v>0</v>
      </c>
      <c r="BK327" s="19" t="n">
        <v>0</v>
      </c>
    </row>
    <row r="328">
      <c r="A328" s="16" t="str">
        <f>HYPERLINK("https://www.uniprot.org/uniprot/P07108", "P07108")</f>
      </c>
      <c r="B328" s="19" t="n">
        <v>25.0415169678265</v>
      </c>
      <c r="C328" s="19" t="n">
        <v>25.5250985391583</v>
      </c>
      <c r="D328" s="19" t="n">
        <v>26.1296060797364</v>
      </c>
      <c r="E328" s="19" t="n">
        <v>25.30756212334</v>
      </c>
      <c r="F328" s="19" t="n">
        <v>25.6855881372179</v>
      </c>
      <c r="G328" s="19" t="n">
        <v>25.7473673753128</v>
      </c>
      <c r="H328" s="19" t="n">
        <v>26.3820156238363</v>
      </c>
      <c r="I328" s="19" t="n">
        <v>25.467539125389</v>
      </c>
      <c r="J328" s="19" t="n">
        <v>25.8827027967712</v>
      </c>
      <c r="K328" s="19" t="n">
        <v>25.0681968410453</v>
      </c>
      <c r="L328" s="19" t="n">
        <v>25.5329989773274</v>
      </c>
      <c r="M328" s="19" t="n">
        <v>24.6940135390512</v>
      </c>
      <c r="N328" s="19" t="n">
        <v>25.2048122922444</v>
      </c>
      <c r="O328" s="19" t="n">
        <v>25.5762114013899</v>
      </c>
      <c r="P328" s="19" t="n">
        <v>25.8889740154795</v>
      </c>
      <c r="Q328" s="19" t="n">
        <v>25.6518252419311</v>
      </c>
      <c r="R328" s="19" t="n">
        <v>25.37249089803</v>
      </c>
      <c r="S328" s="19" t="n">
        <v>25.7958023418508</v>
      </c>
      <c r="T328" s="19" t="n">
        <v>25.0391190854771</v>
      </c>
      <c r="U328" s="19" t="n">
        <v>24.9255077994132</v>
      </c>
      <c r="V328" s="19" t="n">
        <v>25.929083170155</v>
      </c>
      <c r="W328" s="19" t="n">
        <v>25.1557104311716</v>
      </c>
      <c r="X328" s="19" t="n">
        <v>-0.400424010166553</v>
      </c>
      <c r="Y328" s="19" t="n">
        <v>-0.888576913829243</v>
      </c>
      <c r="Z328" s="19" t="n">
        <v>0.087728893496137</v>
      </c>
      <c r="AA328" s="19" t="n">
        <v>25.5001701274161</v>
      </c>
      <c r="AB328" s="19" t="n">
        <v>-1.70203941553988</v>
      </c>
      <c r="AC328" s="19" t="n">
        <v>-4.26814765791759</v>
      </c>
      <c r="AD328" s="19" t="n">
        <v>0.102963322027912</v>
      </c>
      <c r="AE328" s="19" t="n">
        <v>0.518304977869526</v>
      </c>
      <c r="AF328" s="19" t="n">
        <v>0</v>
      </c>
      <c r="AG328" s="19" t="n">
        <v>0</v>
      </c>
      <c r="AH328" s="19" t="n">
        <v>-0.098805210884148</v>
      </c>
      <c r="AI328" s="19" t="n">
        <v>-0.544322483700954</v>
      </c>
      <c r="AJ328" s="19" t="n">
        <v>0.346712061932658</v>
      </c>
      <c r="AK328" s="19" t="n">
        <v>25.5001701274161</v>
      </c>
      <c r="AL328" s="19" t="n">
        <v>-0.460172522131863</v>
      </c>
      <c r="AM328" s="19" t="n">
        <v>-5.22551656126695</v>
      </c>
      <c r="AN328" s="19" t="n">
        <v>0.649947929591262</v>
      </c>
      <c r="AO328" s="19" t="n">
        <v>0.938449394430251</v>
      </c>
      <c r="AP328" s="19" t="n">
        <v>0</v>
      </c>
      <c r="AQ328" s="19" t="n">
        <v>0</v>
      </c>
      <c r="AR328" s="19" t="n">
        <v>-0.388762221092495</v>
      </c>
      <c r="AS328" s="19" t="n">
        <v>-0.876801941252391</v>
      </c>
      <c r="AT328" s="19" t="n">
        <v>0.0992774990674004</v>
      </c>
      <c r="AU328" s="19" t="n">
        <v>25.5001701274161</v>
      </c>
      <c r="AV328" s="19" t="n">
        <v>-1.65285313061959</v>
      </c>
      <c r="AW328" s="19" t="n">
        <v>-4.43133431815076</v>
      </c>
      <c r="AX328" s="19" t="n">
        <v>0.112687225332686</v>
      </c>
      <c r="AY328" s="19" t="n">
        <v>0.993245376463548</v>
      </c>
      <c r="AZ328" s="19" t="n">
        <v>0</v>
      </c>
      <c r="BA328" s="19" t="n">
        <v>0</v>
      </c>
      <c r="BB328" s="19" t="n">
        <v>0.289957010208347</v>
      </c>
      <c r="BC328" s="19" t="n">
        <v>-0.370851894719449</v>
      </c>
      <c r="BD328" s="19" t="n">
        <v>0.950765915136144</v>
      </c>
      <c r="BE328" s="19" t="n">
        <v>25.5001701274161</v>
      </c>
      <c r="BF328" s="19" t="n">
        <v>0.910464686176273</v>
      </c>
      <c r="BG328" s="19" t="n">
        <v>-4.61170939079381</v>
      </c>
      <c r="BH328" s="19" t="n">
        <v>0.372532093627913</v>
      </c>
      <c r="BI328" s="19" t="n">
        <v>0.984534738947309</v>
      </c>
      <c r="BJ328" s="19" t="n">
        <v>0</v>
      </c>
      <c r="BK328" s="19" t="n">
        <v>0</v>
      </c>
    </row>
    <row r="329">
      <c r="A329" s="16" t="str">
        <f>HYPERLINK("https://www.uniprot.org/uniprot/P07195", "P07195")</f>
      </c>
      <c r="B329" s="19" t="n">
        <v>26.1547024819733</v>
      </c>
      <c r="C329" s="19" t="n">
        <v>26.0004065817864</v>
      </c>
      <c r="D329" s="19" t="n">
        <v>24.5883410263543</v>
      </c>
      <c r="E329" s="19" t="n">
        <v>24.8730809473379</v>
      </c>
      <c r="F329" s="19" t="n">
        <v>25.7290251439049</v>
      </c>
      <c r="G329" s="19" t="n">
        <v>24.9681140553211</v>
      </c>
      <c r="H329" s="19" t="n">
        <v>25.5110297156091</v>
      </c>
      <c r="I329" s="19" t="n">
        <v>23.6154953567651</v>
      </c>
      <c r="J329" s="19" t="n">
        <v>25.6773310807916</v>
      </c>
      <c r="K329" s="19" t="n">
        <v>24.8525380740536</v>
      </c>
      <c r="L329" s="19" t="n">
        <v>25.5560766415358</v>
      </c>
      <c r="M329" s="19" t="n">
        <v>25.8042991873833</v>
      </c>
      <c r="N329" s="19" t="n">
        <v>25.9560041307071</v>
      </c>
      <c r="O329" s="19" t="n">
        <v>24.3945350981225</v>
      </c>
      <c r="P329" s="19" t="n">
        <v>25.7228952327143</v>
      </c>
      <c r="Q329" s="19" t="n">
        <v>25.4720761171757</v>
      </c>
      <c r="R329" s="19" t="n">
        <v>24.8632914065662</v>
      </c>
      <c r="S329" s="19" t="n">
        <v>25.2222136211614</v>
      </c>
      <c r="T329" s="19" t="n">
        <v>23.6336188884093</v>
      </c>
      <c r="U329" s="19" t="n">
        <v>24.6149574795038</v>
      </c>
      <c r="V329" s="19" t="n">
        <v>25.5680703376181</v>
      </c>
      <c r="W329" s="19" t="n">
        <v>25.4905665125414</v>
      </c>
      <c r="X329" s="19" t="n">
        <v>0.690421537724202</v>
      </c>
      <c r="Y329" s="19" t="n">
        <v>-0.0415511763833721</v>
      </c>
      <c r="Z329" s="19" t="n">
        <v>1.42239425183178</v>
      </c>
      <c r="AA329" s="19" t="n">
        <v>25.1940304144244</v>
      </c>
      <c r="AB329" s="19" t="n">
        <v>1.95715318142075</v>
      </c>
      <c r="AC329" s="19" t="n">
        <v>-3.94381748570729</v>
      </c>
      <c r="AD329" s="19" t="n">
        <v>0.0632518382925492</v>
      </c>
      <c r="AE329" s="19" t="n">
        <v>0.481918767943232</v>
      </c>
      <c r="AF329" s="19" t="n">
        <v>0</v>
      </c>
      <c r="AG329" s="19" t="n">
        <v>0</v>
      </c>
      <c r="AH329" s="19" t="n">
        <v>-0.0177592144305088</v>
      </c>
      <c r="AI329" s="19" t="n">
        <v>-0.68580089751524</v>
      </c>
      <c r="AJ329" s="19" t="n">
        <v>0.650282468654222</v>
      </c>
      <c r="AK329" s="19" t="n">
        <v>25.1940304144244</v>
      </c>
      <c r="AL329" s="19" t="n">
        <v>-0.0551601665734456</v>
      </c>
      <c r="AM329" s="19" t="n">
        <v>-5.30798978339393</v>
      </c>
      <c r="AN329" s="19" t="n">
        <v>0.95651312557886</v>
      </c>
      <c r="AO329" s="19" t="n">
        <v>0.993779870731283</v>
      </c>
      <c r="AP329" s="19" t="n">
        <v>0</v>
      </c>
      <c r="AQ329" s="19" t="n">
        <v>0</v>
      </c>
      <c r="AR329" s="19" t="n">
        <v>-0.135411561389358</v>
      </c>
      <c r="AS329" s="19" t="n">
        <v>-0.867214559747806</v>
      </c>
      <c r="AT329" s="19" t="n">
        <v>0.596391436969091</v>
      </c>
      <c r="AU329" s="19" t="n">
        <v>25.1940304144244</v>
      </c>
      <c r="AV329" s="19" t="n">
        <v>-0.383943165081471</v>
      </c>
      <c r="AW329" s="19" t="n">
        <v>-4.70701302082992</v>
      </c>
      <c r="AX329" s="19" t="n">
        <v>0.70473870930331</v>
      </c>
      <c r="AY329" s="19" t="n">
        <v>0.993245376463548</v>
      </c>
      <c r="AZ329" s="19" t="n">
        <v>0</v>
      </c>
      <c r="BA329" s="19" t="n">
        <v>0</v>
      </c>
      <c r="BB329" s="19" t="n">
        <v>0.117652346958849</v>
      </c>
      <c r="BC329" s="19" t="n">
        <v>-0.873213596923115</v>
      </c>
      <c r="BD329" s="19" t="n">
        <v>1.10851829084081</v>
      </c>
      <c r="BE329" s="19" t="n">
        <v>25.1940304144244</v>
      </c>
      <c r="BF329" s="19" t="n">
        <v>0.246371843129947</v>
      </c>
      <c r="BG329" s="19" t="n">
        <v>-4.66539435093756</v>
      </c>
      <c r="BH329" s="19" t="n">
        <v>0.807698734057415</v>
      </c>
      <c r="BI329" s="19" t="n">
        <v>0.984534738947309</v>
      </c>
      <c r="BJ329" s="19" t="n">
        <v>0</v>
      </c>
      <c r="BK329" s="19" t="n">
        <v>0</v>
      </c>
    </row>
    <row r="330">
      <c r="A330" s="16" t="str">
        <f>HYPERLINK("https://www.uniprot.org/uniprot/P07203", "P07203")</f>
      </c>
      <c r="B330" s="19" t="n">
        <v>21.9344894888585</v>
      </c>
      <c r="C330" s="19" t="n">
        <v>21.9698854197777</v>
      </c>
      <c r="D330" s="19" t="n">
        <v>22.0673690991455</v>
      </c>
      <c r="E330" s="19" t="n">
        <v>21.8050204328554</v>
      </c>
      <c r="F330" s="19" t="n">
        <v>21.7680600967357</v>
      </c>
      <c r="G330" s="19" t="n">
        <v>21.6070503131974</v>
      </c>
      <c r="H330" s="19" t="n">
        <v>22.1526909184145</v>
      </c>
      <c r="I330" s="19" t="n">
        <v>21.9990656034385</v>
      </c>
      <c r="J330" s="19" t="n">
        <v>21.844810037633</v>
      </c>
      <c r="K330" s="19" t="n">
        <v>21.6786977330475</v>
      </c>
      <c r="L330" s="19" t="n">
        <v>21.8133957088017</v>
      </c>
      <c r="M330" s="19" t="n">
        <v>21.607484644194</v>
      </c>
      <c r="N330" s="19" t="n">
        <v>21.4995420812978</v>
      </c>
      <c r="O330" s="19" t="n">
        <v>21.8853278371555</v>
      </c>
      <c r="P330" s="19" t="n">
        <v>21.723994876609</v>
      </c>
      <c r="Q330" s="19" t="n">
        <v>21.7475590524007</v>
      </c>
      <c r="R330" s="19" t="n">
        <v>21.5087037921393</v>
      </c>
      <c r="S330" s="19" t="n">
        <v>21.7322252442329</v>
      </c>
      <c r="T330" s="19" t="n">
        <v>21.7737665229173</v>
      </c>
      <c r="U330" s="19" t="n">
        <v>22.0432549358983</v>
      </c>
      <c r="V330" s="19" t="n">
        <v>21.6932396147466</v>
      </c>
      <c r="W330" s="19" t="n">
        <v>21.3976180225333</v>
      </c>
      <c r="X330" s="19" t="n">
        <v>-0.17852809156096</v>
      </c>
      <c r="Y330" s="19" t="n">
        <v>-0.404678630828288</v>
      </c>
      <c r="Z330" s="19" t="n">
        <v>0.0476224477063687</v>
      </c>
      <c r="AA330" s="19" t="n">
        <v>21.7842387034559</v>
      </c>
      <c r="AB330" s="19" t="n">
        <v>-1.63800157203977</v>
      </c>
      <c r="AC330" s="19" t="n">
        <v>-4.34458828382251</v>
      </c>
      <c r="AD330" s="19" t="n">
        <v>0.115771466751546</v>
      </c>
      <c r="AE330" s="19" t="n">
        <v>0.532984833290447</v>
      </c>
      <c r="AF330" s="19" t="n">
        <v>0</v>
      </c>
      <c r="AG330" s="19" t="n">
        <v>0</v>
      </c>
      <c r="AH330" s="19" t="n">
        <v>-0.219571925517801</v>
      </c>
      <c r="AI330" s="19" t="n">
        <v>-0.425970311647346</v>
      </c>
      <c r="AJ330" s="19" t="n">
        <v>-0.013173539388257</v>
      </c>
      <c r="AK330" s="19" t="n">
        <v>21.7842387034559</v>
      </c>
      <c r="AL330" s="19" t="n">
        <v>-2.20737384699597</v>
      </c>
      <c r="AM330" s="19" t="n">
        <v>-3.60459544397804</v>
      </c>
      <c r="AN330" s="19" t="n">
        <v>0.0381183983873075</v>
      </c>
      <c r="AO330" s="19" t="n">
        <v>0.830363216238228</v>
      </c>
      <c r="AP330" s="19" t="n">
        <v>-1</v>
      </c>
      <c r="AQ330" s="19" t="n">
        <v>0</v>
      </c>
      <c r="AR330" s="19" t="n">
        <v>-0.142077334934786</v>
      </c>
      <c r="AS330" s="19" t="n">
        <v>-0.368175438766412</v>
      </c>
      <c r="AT330" s="19" t="n">
        <v>0.0840207688968395</v>
      </c>
      <c r="AU330" s="19" t="n">
        <v>21.7842387034559</v>
      </c>
      <c r="AV330" s="19" t="n">
        <v>-1.30386690274257</v>
      </c>
      <c r="AW330" s="19" t="n">
        <v>-4.53490877322207</v>
      </c>
      <c r="AX330" s="19" t="n">
        <v>0.205875836089856</v>
      </c>
      <c r="AY330" s="19" t="n">
        <v>0.993245376463548</v>
      </c>
      <c r="AZ330" s="19" t="n">
        <v>0</v>
      </c>
      <c r="BA330" s="19" t="n">
        <v>0</v>
      </c>
      <c r="BB330" s="19" t="n">
        <v>-0.0774945905830151</v>
      </c>
      <c r="BC330" s="19" t="n">
        <v>-0.383632870373598</v>
      </c>
      <c r="BD330" s="19" t="n">
        <v>0.228643689207567</v>
      </c>
      <c r="BE330" s="19" t="n">
        <v>21.7842387034559</v>
      </c>
      <c r="BF330" s="19" t="n">
        <v>-0.525241617466516</v>
      </c>
      <c r="BG330" s="19" t="n">
        <v>-4.65000687949013</v>
      </c>
      <c r="BH330" s="19" t="n">
        <v>0.604715219977371</v>
      </c>
      <c r="BI330" s="19" t="n">
        <v>0.984534738947309</v>
      </c>
      <c r="BJ330" s="19" t="n">
        <v>0</v>
      </c>
      <c r="BK330" s="19" t="n">
        <v>0</v>
      </c>
    </row>
    <row r="331">
      <c r="A331" s="16" t="str">
        <f>HYPERLINK("https://www.uniprot.org/uniprot/P07237", "P07237")</f>
      </c>
      <c r="B331" s="19" t="n">
        <v>24.4672943900755</v>
      </c>
      <c r="C331" s="19" t="n">
        <v>24.0598821696803</v>
      </c>
      <c r="D331" s="19" t="n">
        <v>24.7429081443249</v>
      </c>
      <c r="E331" s="19" t="n">
        <v>24.513588851369</v>
      </c>
      <c r="F331" s="19" t="n">
        <v>24.3074733825113</v>
      </c>
      <c r="G331" s="19" t="n">
        <v>24.4046469280398</v>
      </c>
      <c r="H331" s="19" t="n">
        <v>24.1265165588805</v>
      </c>
      <c r="I331" s="19" t="n">
        <v>24.4362410956533</v>
      </c>
      <c r="J331" s="19" t="n">
        <v>24.2499361119078</v>
      </c>
      <c r="K331" s="19" t="n">
        <v>24.5866402604225</v>
      </c>
      <c r="L331" s="19" t="n">
        <v>24.0848107082826</v>
      </c>
      <c r="M331" s="19" t="n">
        <v>24.3006202936419</v>
      </c>
      <c r="N331" s="19" t="n">
        <v>24.7299229570972</v>
      </c>
      <c r="O331" s="19" t="n">
        <v>24.2540765020716</v>
      </c>
      <c r="P331" s="19" t="n">
        <v>24.1887848701491</v>
      </c>
      <c r="Q331" s="19" t="n">
        <v>24.1998308345715</v>
      </c>
      <c r="R331" s="19" t="n">
        <v>24.4106464144893</v>
      </c>
      <c r="S331" s="19" t="n">
        <v>24.1347957153856</v>
      </c>
      <c r="T331" s="19" t="n">
        <v>24.2477651705238</v>
      </c>
      <c r="U331" s="19" t="n">
        <v>24.8856109675639</v>
      </c>
      <c r="V331" s="19" t="n">
        <v>24.2638490930302</v>
      </c>
      <c r="W331" s="19" t="n">
        <v>24.3771887493955</v>
      </c>
      <c r="X331" s="19" t="n">
        <v>-0.095380179258445</v>
      </c>
      <c r="Y331" s="19" t="n">
        <v>-0.413586709389175</v>
      </c>
      <c r="Z331" s="19" t="n">
        <v>0.222826350872285</v>
      </c>
      <c r="AA331" s="19" t="n">
        <v>24.3624104622303</v>
      </c>
      <c r="AB331" s="19" t="n">
        <v>-0.621948501680047</v>
      </c>
      <c r="AC331" s="19" t="n">
        <v>-5.22046951486074</v>
      </c>
      <c r="AD331" s="19" t="n">
        <v>0.540424518585094</v>
      </c>
      <c r="AE331" s="19" t="n">
        <v>0.834766754371182</v>
      </c>
      <c r="AF331" s="19" t="n">
        <v>0</v>
      </c>
      <c r="AG331" s="19" t="n">
        <v>0</v>
      </c>
      <c r="AH331" s="19" t="n">
        <v>0.0618850838689653</v>
      </c>
      <c r="AI331" s="19" t="n">
        <v>-0.22852905570215</v>
      </c>
      <c r="AJ331" s="19" t="n">
        <v>0.35229922344008</v>
      </c>
      <c r="AK331" s="19" t="n">
        <v>24.3624104622303</v>
      </c>
      <c r="AL331" s="19" t="n">
        <v>0.442154048587773</v>
      </c>
      <c r="AM331" s="19" t="n">
        <v>-5.23190615036718</v>
      </c>
      <c r="AN331" s="19" t="n">
        <v>0.662731841497625</v>
      </c>
      <c r="AO331" s="19" t="n">
        <v>0.938921934250379</v>
      </c>
      <c r="AP331" s="19" t="n">
        <v>0</v>
      </c>
      <c r="AQ331" s="19" t="n">
        <v>0</v>
      </c>
      <c r="AR331" s="19" t="n">
        <v>-0.0716315072883056</v>
      </c>
      <c r="AS331" s="19" t="n">
        <v>-0.389764257811412</v>
      </c>
      <c r="AT331" s="19" t="n">
        <v>0.246501243234801</v>
      </c>
      <c r="AU331" s="19" t="n">
        <v>24.3624104622303</v>
      </c>
      <c r="AV331" s="19" t="n">
        <v>-0.467198122575994</v>
      </c>
      <c r="AW331" s="19" t="n">
        <v>-4.69868981247167</v>
      </c>
      <c r="AX331" s="19" t="n">
        <v>0.644992785615886</v>
      </c>
      <c r="AY331" s="19" t="n">
        <v>0.993245376463548</v>
      </c>
      <c r="AZ331" s="19" t="n">
        <v>0</v>
      </c>
      <c r="BA331" s="19" t="n">
        <v>0</v>
      </c>
      <c r="BB331" s="19" t="n">
        <v>0.133516591157271</v>
      </c>
      <c r="BC331" s="19" t="n">
        <v>-0.297237189346428</v>
      </c>
      <c r="BD331" s="19" t="n">
        <v>0.564270371660969</v>
      </c>
      <c r="BE331" s="19" t="n">
        <v>24.3624104622303</v>
      </c>
      <c r="BF331" s="19" t="n">
        <v>0.643148879689188</v>
      </c>
      <c r="BG331" s="19" t="n">
        <v>-4.64030135800967</v>
      </c>
      <c r="BH331" s="19" t="n">
        <v>0.526833353393469</v>
      </c>
      <c r="BI331" s="19" t="n">
        <v>0.984534738947309</v>
      </c>
      <c r="BJ331" s="19" t="n">
        <v>0</v>
      </c>
      <c r="BK331" s="19" t="n">
        <v>0</v>
      </c>
    </row>
    <row r="332">
      <c r="A332" s="16" t="str">
        <f>HYPERLINK("https://www.uniprot.org/uniprot/P07305", "P07305")</f>
      </c>
      <c r="B332" s="19" t="n">
        <v>22.4322785352019</v>
      </c>
      <c r="C332" s="19" t="n">
        <v>22.5941374098113</v>
      </c>
      <c r="D332" s="19" t="n">
        <v>23.050101121627</v>
      </c>
      <c r="E332" s="19" t="n">
        <v>23.4175297921104</v>
      </c>
      <c r="F332" s="19" t="n">
        <v>22.3866482980783</v>
      </c>
      <c r="G332" s="19" t="n">
        <v>22.9754421071453</v>
      </c>
      <c r="H332" s="19" t="n">
        <v>22.6603271054774</v>
      </c>
      <c r="I332" s="19" t="n">
        <v>23.5782415458958</v>
      </c>
      <c r="J332" s="19" t="n">
        <v>23.205023047942</v>
      </c>
      <c r="K332" s="19" t="n">
        <v>22.594725864331</v>
      </c>
      <c r="L332" s="19" t="n">
        <v>21.6496650128175</v>
      </c>
      <c r="M332" s="19" t="n">
        <v>21.5997483423492</v>
      </c>
      <c r="N332" s="19" t="n">
        <v>22.20469795064</v>
      </c>
      <c r="O332" s="19" t="n">
        <v>22.6464880447874</v>
      </c>
      <c r="P332" s="19" t="n">
        <v>22.8857369207133</v>
      </c>
      <c r="Q332" s="19" t="n">
        <v>22.5109126654358</v>
      </c>
      <c r="R332" s="19" t="n">
        <v>22.5308968525281</v>
      </c>
      <c r="S332" s="19" t="n">
        <v>21.7483692909555</v>
      </c>
      <c r="T332" s="19" t="n">
        <v>23.7061797471554</v>
      </c>
      <c r="U332" s="19" t="n">
        <v>23.2772097490445</v>
      </c>
      <c r="V332" s="19" t="n">
        <v>22.6872427166594</v>
      </c>
      <c r="W332" s="19" t="n">
        <v>21.9532971523097</v>
      </c>
      <c r="X332" s="19" t="n">
        <v>-0.743428318046334</v>
      </c>
      <c r="Y332" s="19" t="n">
        <v>-1.32270521543308</v>
      </c>
      <c r="Z332" s="19" t="n">
        <v>-0.164151420659592</v>
      </c>
      <c r="AA332" s="19" t="n">
        <v>22.6497681487735</v>
      </c>
      <c r="AB332" s="19" t="n">
        <v>-2.66292092855848</v>
      </c>
      <c r="AC332" s="19" t="n">
        <v>-2.91655905223168</v>
      </c>
      <c r="AD332" s="19" t="n">
        <v>0.0142747363778971</v>
      </c>
      <c r="AE332" s="19" t="n">
        <v>0.405351441176208</v>
      </c>
      <c r="AF332" s="19" t="n">
        <v>-1</v>
      </c>
      <c r="AG332" s="19" t="n">
        <v>0</v>
      </c>
      <c r="AH332" s="19" t="n">
        <v>-0.191016924577159</v>
      </c>
      <c r="AI332" s="19" t="n">
        <v>-0.719699355006482</v>
      </c>
      <c r="AJ332" s="19" t="n">
        <v>0.337665505852163</v>
      </c>
      <c r="AK332" s="19" t="n">
        <v>22.6497681487735</v>
      </c>
      <c r="AL332" s="19" t="n">
        <v>-0.749691091376036</v>
      </c>
      <c r="AM332" s="19" t="n">
        <v>-5.08926473006929</v>
      </c>
      <c r="AN332" s="19" t="n">
        <v>0.46145277705359</v>
      </c>
      <c r="AO332" s="19" t="n">
        <v>0.910042852995151</v>
      </c>
      <c r="AP332" s="19" t="n">
        <v>0</v>
      </c>
      <c r="AQ332" s="19" t="n">
        <v>0</v>
      </c>
      <c r="AR332" s="19" t="n">
        <v>-0.329447772079316</v>
      </c>
      <c r="AS332" s="19" t="n">
        <v>-0.908590357884907</v>
      </c>
      <c r="AT332" s="19" t="n">
        <v>0.249694813726275</v>
      </c>
      <c r="AU332" s="19" t="n">
        <v>22.6497681487735</v>
      </c>
      <c r="AV332" s="19" t="n">
        <v>-1.18033817506807</v>
      </c>
      <c r="AW332" s="19" t="n">
        <v>-4.56729541962078</v>
      </c>
      <c r="AX332" s="19" t="n">
        <v>0.250581289362669</v>
      </c>
      <c r="AY332" s="19" t="n">
        <v>0.993245376463548</v>
      </c>
      <c r="AZ332" s="19" t="n">
        <v>0</v>
      </c>
      <c r="BA332" s="19" t="n">
        <v>0</v>
      </c>
      <c r="BB332" s="19" t="n">
        <v>0.138430847502157</v>
      </c>
      <c r="BC332" s="19" t="n">
        <v>-0.645731920638643</v>
      </c>
      <c r="BD332" s="19" t="n">
        <v>0.922593615642957</v>
      </c>
      <c r="BE332" s="19" t="n">
        <v>22.6497681487735</v>
      </c>
      <c r="BF332" s="19" t="n">
        <v>0.36629588427808</v>
      </c>
      <c r="BG332" s="19" t="n">
        <v>-4.66010867137077</v>
      </c>
      <c r="BH332" s="19" t="n">
        <v>0.71767415591007</v>
      </c>
      <c r="BI332" s="19" t="n">
        <v>0.984534738947309</v>
      </c>
      <c r="BJ332" s="19" t="n">
        <v>0</v>
      </c>
      <c r="BK332" s="19" t="n">
        <v>0</v>
      </c>
    </row>
    <row r="333">
      <c r="A333" s="16" t="str">
        <f>HYPERLINK("https://www.uniprot.org/uniprot/P07339", "P07339")</f>
      </c>
      <c r="B333" s="19" t="n">
        <v>23.0659608552815</v>
      </c>
      <c r="C333" s="19" t="n">
        <v>23.7471094024297</v>
      </c>
      <c r="D333" s="19" t="n">
        <v>23.8113926563882</v>
      </c>
      <c r="E333" s="19" t="n">
        <v>23.4139635627819</v>
      </c>
      <c r="F333" s="19" t="n">
        <v>23.6007081888813</v>
      </c>
      <c r="G333" s="19" t="n">
        <v>23.6251098847535</v>
      </c>
      <c r="H333" s="19" t="n">
        <v>23.9134280831623</v>
      </c>
      <c r="I333" s="19" t="n">
        <v>23.6622903560146</v>
      </c>
      <c r="J333" s="19" t="n">
        <v>23.5267005906812</v>
      </c>
      <c r="K333" s="19" t="n">
        <v>23.0923122536408</v>
      </c>
      <c r="L333" s="19" t="n">
        <v>23.5241666377803</v>
      </c>
      <c r="M333" s="19" t="n">
        <v>23.1683507319728</v>
      </c>
      <c r="N333" s="19" t="n">
        <v>23.7311373697995</v>
      </c>
      <c r="O333" s="19" t="n">
        <v>23.4215375999984</v>
      </c>
      <c r="P333" s="19" t="n">
        <v>22.8584155251673</v>
      </c>
      <c r="Q333" s="19" t="n">
        <v>24.0006521150368</v>
      </c>
      <c r="R333" s="19" t="n">
        <v>23.5796002748456</v>
      </c>
      <c r="S333" s="19" t="n">
        <v>23.6390241520112</v>
      </c>
      <c r="T333" s="19" t="n">
        <v>23.2565268157471</v>
      </c>
      <c r="U333" s="19" t="n">
        <v>23.6761688796103</v>
      </c>
      <c r="V333" s="19" t="n">
        <v>23.1489416237492</v>
      </c>
      <c r="W333" s="19" t="n">
        <v>23.0349081185924</v>
      </c>
      <c r="X333" s="19" t="n">
        <v>-0.222993846011093</v>
      </c>
      <c r="Y333" s="19" t="n">
        <v>-0.607857200538103</v>
      </c>
      <c r="Z333" s="19" t="n">
        <v>0.161869508515917</v>
      </c>
      <c r="AA333" s="19" t="n">
        <v>23.4772002581057</v>
      </c>
      <c r="AB333" s="19" t="n">
        <v>-1.20224144802856</v>
      </c>
      <c r="AC333" s="19" t="n">
        <v>-4.80358875789803</v>
      </c>
      <c r="AD333" s="19" t="n">
        <v>0.242162899982572</v>
      </c>
      <c r="AE333" s="19" t="n">
        <v>0.655541781231682</v>
      </c>
      <c r="AF333" s="19" t="n">
        <v>0</v>
      </c>
      <c r="AG333" s="19" t="n">
        <v>0</v>
      </c>
      <c r="AH333" s="19" t="n">
        <v>0.00137050187152354</v>
      </c>
      <c r="AI333" s="19" t="n">
        <v>-0.349878606408862</v>
      </c>
      <c r="AJ333" s="19" t="n">
        <v>0.352619610151909</v>
      </c>
      <c r="AK333" s="19" t="n">
        <v>23.4772002581057</v>
      </c>
      <c r="AL333" s="19" t="n">
        <v>0.00809598662495202</v>
      </c>
      <c r="AM333" s="19" t="n">
        <v>-5.30917324412052</v>
      </c>
      <c r="AN333" s="19" t="n">
        <v>0.993614017556571</v>
      </c>
      <c r="AO333" s="19" t="n">
        <v>0.999066947481521</v>
      </c>
      <c r="AP333" s="19" t="n">
        <v>0</v>
      </c>
      <c r="AQ333" s="19" t="n">
        <v>0</v>
      </c>
      <c r="AR333" s="19" t="n">
        <v>-0.295220455298747</v>
      </c>
      <c r="AS333" s="19" t="n">
        <v>-0.67999457511623</v>
      </c>
      <c r="AT333" s="19" t="n">
        <v>0.089553664518737</v>
      </c>
      <c r="AU333" s="19" t="n">
        <v>23.4772002581057</v>
      </c>
      <c r="AV333" s="19" t="n">
        <v>-1.59201066116977</v>
      </c>
      <c r="AW333" s="19" t="n">
        <v>-4.45054295076485</v>
      </c>
      <c r="AX333" s="19" t="n">
        <v>0.125775599182991</v>
      </c>
      <c r="AY333" s="19" t="n">
        <v>0.993245376463548</v>
      </c>
      <c r="AZ333" s="19" t="n">
        <v>0</v>
      </c>
      <c r="BA333" s="19" t="n">
        <v>0</v>
      </c>
      <c r="BB333" s="19" t="n">
        <v>0.29659095717027</v>
      </c>
      <c r="BC333" s="19" t="n">
        <v>-0.224395663914269</v>
      </c>
      <c r="BD333" s="19" t="n">
        <v>0.81757757825481</v>
      </c>
      <c r="BE333" s="19" t="n">
        <v>23.4772002581057</v>
      </c>
      <c r="BF333" s="19" t="n">
        <v>1.18123610869933</v>
      </c>
      <c r="BG333" s="19" t="n">
        <v>-4.5742585752426</v>
      </c>
      <c r="BH333" s="19" t="n">
        <v>0.250231927994838</v>
      </c>
      <c r="BI333" s="19" t="n">
        <v>0.984534738947309</v>
      </c>
      <c r="BJ333" s="19" t="n">
        <v>0</v>
      </c>
      <c r="BK333" s="19" t="n">
        <v>0</v>
      </c>
    </row>
    <row r="334">
      <c r="A334" s="16" t="str">
        <f>HYPERLINK("https://www.uniprot.org/uniprot/P07355", "P07355")</f>
      </c>
      <c r="B334" s="19" t="n">
        <v>24.5536228269268</v>
      </c>
      <c r="C334" s="19" t="n">
        <v>24.2503361455312</v>
      </c>
      <c r="D334" s="19" t="n">
        <v>24.1827869714859</v>
      </c>
      <c r="E334" s="19" t="n">
        <v>23.8956612680207</v>
      </c>
      <c r="F334" s="19" t="n">
        <v>24.3769915566869</v>
      </c>
      <c r="G334" s="19" t="n">
        <v>24.3924085543762</v>
      </c>
      <c r="H334" s="19" t="n">
        <v>24.1625927049814</v>
      </c>
      <c r="I334" s="19" t="n">
        <v>24.1172852045176</v>
      </c>
      <c r="J334" s="19" t="n">
        <v>24.1561064988521</v>
      </c>
      <c r="K334" s="19" t="n">
        <v>24.6018897333488</v>
      </c>
      <c r="L334" s="19" t="n">
        <v>23.9506472210275</v>
      </c>
      <c r="M334" s="19" t="n">
        <v>23.9632604876768</v>
      </c>
      <c r="N334" s="19" t="n">
        <v>25.1595425763639</v>
      </c>
      <c r="O334" s="19" t="n">
        <v>23.9880535782541</v>
      </c>
      <c r="P334" s="19" t="n">
        <v>24.089615493595</v>
      </c>
      <c r="Q334" s="19" t="n">
        <v>24.3344250173276</v>
      </c>
      <c r="R334" s="19" t="n">
        <v>24.1553356551515</v>
      </c>
      <c r="S334" s="19" t="n">
        <v>24.4965087119376</v>
      </c>
      <c r="T334" s="19" t="n">
        <v>24.4532439879016</v>
      </c>
      <c r="U334" s="19" t="n">
        <v>24.2583131091358</v>
      </c>
      <c r="V334" s="19" t="n">
        <v>24.5316336789945</v>
      </c>
      <c r="W334" s="19" t="n">
        <v>24.6172381887572</v>
      </c>
      <c r="X334" s="19" t="n">
        <v>0.251429476744722</v>
      </c>
      <c r="Y334" s="19" t="n">
        <v>-0.109463114498334</v>
      </c>
      <c r="Z334" s="19" t="n">
        <v>0.612322067987777</v>
      </c>
      <c r="AA334" s="19" t="n">
        <v>24.3039772350387</v>
      </c>
      <c r="AB334" s="19" t="n">
        <v>1.44558490453707</v>
      </c>
      <c r="AC334" s="19" t="n">
        <v>-4.56099980889454</v>
      </c>
      <c r="AD334" s="19" t="n">
        <v>0.16251284511512</v>
      </c>
      <c r="AE334" s="19" t="n">
        <v>0.5874926669606</v>
      </c>
      <c r="AF334" s="19" t="n">
        <v>0</v>
      </c>
      <c r="AG334" s="19" t="n">
        <v>0</v>
      </c>
      <c r="AH334" s="19" t="n">
        <v>0.105923261062365</v>
      </c>
      <c r="AI334" s="19" t="n">
        <v>-0.223448707892462</v>
      </c>
      <c r="AJ334" s="19" t="n">
        <v>0.435295230017193</v>
      </c>
      <c r="AK334" s="19" t="n">
        <v>24.3039772350387</v>
      </c>
      <c r="AL334" s="19" t="n">
        <v>0.667283039473642</v>
      </c>
      <c r="AM334" s="19" t="n">
        <v>-5.13438972567666</v>
      </c>
      <c r="AN334" s="19" t="n">
        <v>0.511591465799718</v>
      </c>
      <c r="AO334" s="19" t="n">
        <v>0.913890842623353</v>
      </c>
      <c r="AP334" s="19" t="n">
        <v>0</v>
      </c>
      <c r="AQ334" s="19" t="n">
        <v>0</v>
      </c>
      <c r="AR334" s="19" t="n">
        <v>0.154260446593337</v>
      </c>
      <c r="AS334" s="19" t="n">
        <v>-0.206548467819563</v>
      </c>
      <c r="AT334" s="19" t="n">
        <v>0.515069361006238</v>
      </c>
      <c r="AU334" s="19" t="n">
        <v>24.3039772350387</v>
      </c>
      <c r="AV334" s="19" t="n">
        <v>0.887120682888603</v>
      </c>
      <c r="AW334" s="19" t="n">
        <v>-4.63357258620229</v>
      </c>
      <c r="AX334" s="19" t="n">
        <v>0.384693721972553</v>
      </c>
      <c r="AY334" s="19" t="n">
        <v>0.993245376463548</v>
      </c>
      <c r="AZ334" s="19" t="n">
        <v>0</v>
      </c>
      <c r="BA334" s="19" t="n">
        <v>0</v>
      </c>
      <c r="BB334" s="19" t="n">
        <v>-0.048337185530972</v>
      </c>
      <c r="BC334" s="19" t="n">
        <v>-0.536874765101874</v>
      </c>
      <c r="BD334" s="19" t="n">
        <v>0.44020039403993</v>
      </c>
      <c r="BE334" s="19" t="n">
        <v>24.3039772350387</v>
      </c>
      <c r="BF334" s="19" t="n">
        <v>-0.205299911774988</v>
      </c>
      <c r="BG334" s="19" t="n">
        <v>-4.66673414120704</v>
      </c>
      <c r="BH334" s="19" t="n">
        <v>0.839242153224785</v>
      </c>
      <c r="BI334" s="19" t="n">
        <v>0.984534738947309</v>
      </c>
      <c r="BJ334" s="19" t="n">
        <v>0</v>
      </c>
      <c r="BK334" s="19" t="n">
        <v>0</v>
      </c>
    </row>
    <row r="335">
      <c r="A335" s="16" t="str">
        <f>HYPERLINK("https://www.uniprot.org/uniprot/P07384", "P07384")</f>
      </c>
      <c r="B335" s="19" t="n">
        <v>23.09192733047</v>
      </c>
      <c r="C335" s="19" t="n">
        <v>22.6915651682052</v>
      </c>
      <c r="D335" s="19" t="n">
        <v>23.2031517963538</v>
      </c>
      <c r="E335" s="19" t="n">
        <v>22.9158765629566</v>
      </c>
      <c r="F335" s="19" t="n">
        <v>22.9314702185192</v>
      </c>
      <c r="G335" s="19" t="n">
        <v>22.8660699726731</v>
      </c>
      <c r="H335" s="19" t="n">
        <v>23.1079685419214</v>
      </c>
      <c r="I335" s="19" t="n">
        <v>23.104955112421</v>
      </c>
      <c r="J335" s="19" t="n">
        <v>22.9755709752958</v>
      </c>
      <c r="K335" s="19" t="n">
        <v>22.7666283534723</v>
      </c>
      <c r="L335" s="19" t="n">
        <v>22.9927370832733</v>
      </c>
      <c r="M335" s="19" t="n">
        <v>22.8258849732936</v>
      </c>
      <c r="N335" s="19" t="n">
        <v>22.6983096190407</v>
      </c>
      <c r="O335" s="19" t="n">
        <v>22.9998409187988</v>
      </c>
      <c r="P335" s="19" t="n">
        <v>23.0566531908029</v>
      </c>
      <c r="Q335" s="19" t="n">
        <v>22.78430977302</v>
      </c>
      <c r="R335" s="19" t="n">
        <v>22.873366913733</v>
      </c>
      <c r="S335" s="19" t="n">
        <v>22.8496901759602</v>
      </c>
      <c r="T335" s="19" t="n">
        <v>22.9501925963948</v>
      </c>
      <c r="U335" s="19" t="n">
        <v>22.8907543442046</v>
      </c>
      <c r="V335" s="19" t="n">
        <v>22.9546886747408</v>
      </c>
      <c r="W335" s="19" t="n">
        <v>22.8425654429196</v>
      </c>
      <c r="X335" s="19" t="n">
        <v>-0.171438243354181</v>
      </c>
      <c r="Y335" s="19" t="n">
        <v>-0.376117543188558</v>
      </c>
      <c r="Z335" s="19" t="n">
        <v>0.0332410564801948</v>
      </c>
      <c r="AA335" s="19" t="n">
        <v>22.9260989881123</v>
      </c>
      <c r="AB335" s="19" t="n">
        <v>-1.73795755128038</v>
      </c>
      <c r="AC335" s="19" t="n">
        <v>-4.22435974604526</v>
      </c>
      <c r="AD335" s="19" t="n">
        <v>0.0963215606591606</v>
      </c>
      <c r="AE335" s="19" t="n">
        <v>0.509469411750932</v>
      </c>
      <c r="AF335" s="19" t="n">
        <v>0</v>
      </c>
      <c r="AG335" s="19" t="n">
        <v>0</v>
      </c>
      <c r="AH335" s="19" t="n">
        <v>-0.0602121216442235</v>
      </c>
      <c r="AI335" s="19" t="n">
        <v>-0.247014582061984</v>
      </c>
      <c r="AJ335" s="19" t="n">
        <v>0.126590338773537</v>
      </c>
      <c r="AK335" s="19" t="n">
        <v>22.9260989881123</v>
      </c>
      <c r="AL335" s="19" t="n">
        <v>-0.668816097857646</v>
      </c>
      <c r="AM335" s="19" t="n">
        <v>-5.13359563119607</v>
      </c>
      <c r="AN335" s="19" t="n">
        <v>0.510631645298491</v>
      </c>
      <c r="AO335" s="19" t="n">
        <v>0.913890842623353</v>
      </c>
      <c r="AP335" s="19" t="n">
        <v>0</v>
      </c>
      <c r="AQ335" s="19" t="n">
        <v>0</v>
      </c>
      <c r="AR335" s="19" t="n">
        <v>-0.112078352557436</v>
      </c>
      <c r="AS335" s="19" t="n">
        <v>-0.316710195293983</v>
      </c>
      <c r="AT335" s="19" t="n">
        <v>0.0925534901791109</v>
      </c>
      <c r="AU335" s="19" t="n">
        <v>22.9260989881123</v>
      </c>
      <c r="AV335" s="19" t="n">
        <v>-1.13645934176251</v>
      </c>
      <c r="AW335" s="19" t="n">
        <v>-4.57819334032807</v>
      </c>
      <c r="AX335" s="19" t="n">
        <v>0.268099601247179</v>
      </c>
      <c r="AY335" s="19" t="n">
        <v>0.993245376463548</v>
      </c>
      <c r="AZ335" s="19" t="n">
        <v>0</v>
      </c>
      <c r="BA335" s="19" t="n">
        <v>0</v>
      </c>
      <c r="BB335" s="19" t="n">
        <v>0.0518662309132125</v>
      </c>
      <c r="BC335" s="19" t="n">
        <v>-0.225206593953976</v>
      </c>
      <c r="BD335" s="19" t="n">
        <v>0.328939055780401</v>
      </c>
      <c r="BE335" s="19" t="n">
        <v>22.9260989881123</v>
      </c>
      <c r="BF335" s="19" t="n">
        <v>0.388415127700805</v>
      </c>
      <c r="BG335" s="19" t="n">
        <v>-4.65891232511316</v>
      </c>
      <c r="BH335" s="19" t="n">
        <v>0.701475034478537</v>
      </c>
      <c r="BI335" s="19" t="n">
        <v>0.984534738947309</v>
      </c>
      <c r="BJ335" s="19" t="n">
        <v>0</v>
      </c>
      <c r="BK335" s="19" t="n">
        <v>0</v>
      </c>
    </row>
    <row r="336">
      <c r="A336" s="16" t="str">
        <f>HYPERLINK("https://www.uniprot.org/uniprot/P07437", "P07437")</f>
      </c>
      <c r="B336" s="19" t="n">
        <v>26.0592177761542</v>
      </c>
      <c r="C336" s="19" t="n">
        <v>25.6068372793406</v>
      </c>
      <c r="D336" s="19" t="n">
        <v>26.4799750252146</v>
      </c>
      <c r="E336" s="19" t="n">
        <v>26.1208270657597</v>
      </c>
      <c r="F336" s="19" t="n">
        <v>26.2183165179066</v>
      </c>
      <c r="G336" s="19" t="n">
        <v>26.2166780623009</v>
      </c>
      <c r="H336" s="19" t="n">
        <v>25.9353428412874</v>
      </c>
      <c r="I336" s="19" t="n">
        <v>26.1696371830109</v>
      </c>
      <c r="J336" s="19" t="n">
        <v>26.0403712973495</v>
      </c>
      <c r="K336" s="19" t="n">
        <v>26.2016507908309</v>
      </c>
      <c r="L336" s="19" t="n">
        <v>25.9424119860429</v>
      </c>
      <c r="M336" s="19" t="n">
        <v>26.1663817137641</v>
      </c>
      <c r="N336" s="19" t="n">
        <v>26.6835481576094</v>
      </c>
      <c r="O336" s="19" t="n">
        <v>26.1855435855226</v>
      </c>
      <c r="P336" s="19" t="n">
        <v>26.2610124225268</v>
      </c>
      <c r="Q336" s="19" t="n">
        <v>26.2726919287154</v>
      </c>
      <c r="R336" s="19" t="n">
        <v>26.1861548682965</v>
      </c>
      <c r="S336" s="19" t="n">
        <v>26.2046433939646</v>
      </c>
      <c r="T336" s="19" t="n">
        <v>26.2270507369495</v>
      </c>
      <c r="U336" s="19" t="n">
        <v>26.4859957301347</v>
      </c>
      <c r="V336" s="19" t="n">
        <v>26.186989283652</v>
      </c>
      <c r="W336" s="19" t="n">
        <v>26.6300225655783</v>
      </c>
      <c r="X336" s="19" t="n">
        <v>-0.108378613761744</v>
      </c>
      <c r="Y336" s="19" t="n">
        <v>-0.403429758009335</v>
      </c>
      <c r="Z336" s="19" t="n">
        <v>0.186672530485848</v>
      </c>
      <c r="AA336" s="19" t="n">
        <v>26.2036954641778</v>
      </c>
      <c r="AB336" s="19" t="n">
        <v>-0.762169679927822</v>
      </c>
      <c r="AC336" s="19" t="n">
        <v>-5.14225092916871</v>
      </c>
      <c r="AD336" s="19" t="n">
        <v>0.454124131717995</v>
      </c>
      <c r="AE336" s="19" t="n">
        <v>0.794820722788105</v>
      </c>
      <c r="AF336" s="19" t="n">
        <v>0</v>
      </c>
      <c r="AG336" s="19" t="n">
        <v>0</v>
      </c>
      <c r="AH336" s="19" t="n">
        <v>0.313446017506624</v>
      </c>
      <c r="AI336" s="19" t="n">
        <v>0.044164855517478</v>
      </c>
      <c r="AJ336" s="19" t="n">
        <v>0.582727179495771</v>
      </c>
      <c r="AK336" s="19" t="n">
        <v>26.2036954641778</v>
      </c>
      <c r="AL336" s="19" t="n">
        <v>2.41525040183718</v>
      </c>
      <c r="AM336" s="19" t="n">
        <v>-3.31487103557027</v>
      </c>
      <c r="AN336" s="19" t="n">
        <v>0.0245618676677191</v>
      </c>
      <c r="AO336" s="19" t="n">
        <v>0.830363216238228</v>
      </c>
      <c r="AP336" s="19" t="n">
        <v>1</v>
      </c>
      <c r="AQ336" s="19" t="n">
        <v>0</v>
      </c>
      <c r="AR336" s="19" t="n">
        <v>0.123618491295215</v>
      </c>
      <c r="AS336" s="19" t="n">
        <v>-0.171364242170102</v>
      </c>
      <c r="AT336" s="19" t="n">
        <v>0.418601224760531</v>
      </c>
      <c r="AU336" s="19" t="n">
        <v>26.2036954641778</v>
      </c>
      <c r="AV336" s="19" t="n">
        <v>0.869545321328464</v>
      </c>
      <c r="AW336" s="19" t="n">
        <v>-4.63703274621577</v>
      </c>
      <c r="AX336" s="19" t="n">
        <v>0.394019601077165</v>
      </c>
      <c r="AY336" s="19" t="n">
        <v>0.993245376463548</v>
      </c>
      <c r="AZ336" s="19" t="n">
        <v>0</v>
      </c>
      <c r="BA336" s="19" t="n">
        <v>0</v>
      </c>
      <c r="BB336" s="19" t="n">
        <v>0.18982752621141</v>
      </c>
      <c r="BC336" s="19" t="n">
        <v>-0.209580983018044</v>
      </c>
      <c r="BD336" s="19" t="n">
        <v>0.589236035440864</v>
      </c>
      <c r="BE336" s="19" t="n">
        <v>26.2036954641778</v>
      </c>
      <c r="BF336" s="19" t="n">
        <v>0.986159708274379</v>
      </c>
      <c r="BG336" s="19" t="n">
        <v>-4.60205187207865</v>
      </c>
      <c r="BH336" s="19" t="n">
        <v>0.334871023470625</v>
      </c>
      <c r="BI336" s="19" t="n">
        <v>0.984534738947309</v>
      </c>
      <c r="BJ336" s="19" t="n">
        <v>0</v>
      </c>
      <c r="BK336" s="19" t="n">
        <v>0</v>
      </c>
    </row>
    <row r="337">
      <c r="A337" s="16" t="str">
        <f>HYPERLINK("https://www.uniprot.org/uniprot/P07451", "P07451")</f>
      </c>
      <c r="B337" s="19" t="n">
        <v>31.1230165669247</v>
      </c>
      <c r="C337" s="19" t="n">
        <v>30.8372363144059</v>
      </c>
      <c r="D337" s="19" t="n">
        <v>31.2966253978756</v>
      </c>
      <c r="E337" s="19" t="n">
        <v>31.0199032172734</v>
      </c>
      <c r="F337" s="19" t="n">
        <v>31.3111646941865</v>
      </c>
      <c r="G337" s="19" t="n">
        <v>31.4992268069022</v>
      </c>
      <c r="H337" s="19" t="n">
        <v>31.2311714182817</v>
      </c>
      <c r="I337" s="19" t="n">
        <v>31.0064147718678</v>
      </c>
      <c r="J337" s="19" t="n">
        <v>31.4261736769752</v>
      </c>
      <c r="K337" s="19" t="n">
        <v>31.2249249495297</v>
      </c>
      <c r="L337" s="19" t="n">
        <v>31.5383610976515</v>
      </c>
      <c r="M337" s="19" t="n">
        <v>30.7599881281582</v>
      </c>
      <c r="N337" s="19" t="n">
        <v>31.3919890511802</v>
      </c>
      <c r="O337" s="19" t="n">
        <v>30.8092151093463</v>
      </c>
      <c r="P337" s="19" t="n">
        <v>30.8970793409767</v>
      </c>
      <c r="Q337" s="19" t="n">
        <v>31.8265740395599</v>
      </c>
      <c r="R337" s="19" t="n">
        <v>31.3654591911909</v>
      </c>
      <c r="S337" s="19" t="n">
        <v>31.1997784524503</v>
      </c>
      <c r="T337" s="19" t="n">
        <v>30.8226756829961</v>
      </c>
      <c r="U337" s="19" t="n">
        <v>30.9352908930889</v>
      </c>
      <c r="V337" s="19" t="n">
        <v>30.6748301296253</v>
      </c>
      <c r="W337" s="19" t="n">
        <v>31.52492212916</v>
      </c>
      <c r="X337" s="19" t="n">
        <v>0.05959737514533</v>
      </c>
      <c r="Y337" s="19" t="n">
        <v>-0.312335985863128</v>
      </c>
      <c r="Z337" s="19" t="n">
        <v>0.431530736153788</v>
      </c>
      <c r="AA337" s="19" t="n">
        <v>31.1691827754367</v>
      </c>
      <c r="AB337" s="19" t="n">
        <v>0.332481417346768</v>
      </c>
      <c r="AC337" s="19" t="n">
        <v>-5.33325415650031</v>
      </c>
      <c r="AD337" s="19" t="n">
        <v>0.74270070342847</v>
      </c>
      <c r="AE337" s="19" t="n">
        <v>0.92397678969833</v>
      </c>
      <c r="AF337" s="19" t="n">
        <v>0</v>
      </c>
      <c r="AG337" s="19" t="n">
        <v>0</v>
      </c>
      <c r="AH337" s="19" t="n">
        <v>0.00163870654570175</v>
      </c>
      <c r="AI337" s="19" t="n">
        <v>-0.337809723285981</v>
      </c>
      <c r="AJ337" s="19" t="n">
        <v>0.341087136377384</v>
      </c>
      <c r="AK337" s="19" t="n">
        <v>31.1691827754367</v>
      </c>
      <c r="AL337" s="19" t="n">
        <v>0.010016886752042</v>
      </c>
      <c r="AM337" s="19" t="n">
        <v>-5.30915941199139</v>
      </c>
      <c r="AN337" s="19" t="n">
        <v>0.992098890727231</v>
      </c>
      <c r="AO337" s="19" t="n">
        <v>0.999066947481521</v>
      </c>
      <c r="AP337" s="19" t="n">
        <v>0</v>
      </c>
      <c r="AQ337" s="19" t="n">
        <v>0</v>
      </c>
      <c r="AR337" s="19" t="n">
        <v>-0.263249800683088</v>
      </c>
      <c r="AS337" s="19" t="n">
        <v>-0.635096924940132</v>
      </c>
      <c r="AT337" s="19" t="n">
        <v>0.108597323573956</v>
      </c>
      <c r="AU337" s="19" t="n">
        <v>31.1691827754367</v>
      </c>
      <c r="AV337" s="19" t="n">
        <v>-1.46895673018918</v>
      </c>
      <c r="AW337" s="19" t="n">
        <v>-4.48797553478926</v>
      </c>
      <c r="AX337" s="19" t="n">
        <v>0.156123735672514</v>
      </c>
      <c r="AY337" s="19" t="n">
        <v>0.993245376463548</v>
      </c>
      <c r="AZ337" s="19" t="n">
        <v>0</v>
      </c>
      <c r="BA337" s="19" t="n">
        <v>0</v>
      </c>
      <c r="BB337" s="19" t="n">
        <v>0.26488850722879</v>
      </c>
      <c r="BC337" s="19" t="n">
        <v>-0.238594879124155</v>
      </c>
      <c r="BD337" s="19" t="n">
        <v>0.768371893581734</v>
      </c>
      <c r="BE337" s="19" t="n">
        <v>31.1691827754367</v>
      </c>
      <c r="BF337" s="19" t="n">
        <v>1.09164982828921</v>
      </c>
      <c r="BG337" s="19" t="n">
        <v>-4.58752439347113</v>
      </c>
      <c r="BH337" s="19" t="n">
        <v>0.286901870761253</v>
      </c>
      <c r="BI337" s="19" t="n">
        <v>0.984534738947309</v>
      </c>
      <c r="BJ337" s="19" t="n">
        <v>0</v>
      </c>
      <c r="BK337" s="19" t="n">
        <v>0</v>
      </c>
    </row>
    <row r="338">
      <c r="A338" s="16" t="str">
        <f>HYPERLINK("https://www.uniprot.org/uniprot/P07585", "P07585")</f>
      </c>
      <c r="B338" s="19" t="n">
        <v>23.74734888529</v>
      </c>
      <c r="C338" s="19" t="n">
        <v>22.9403759985578</v>
      </c>
      <c r="D338" s="19" t="n">
        <v>22.8256909460146</v>
      </c>
      <c r="E338" s="19" t="n">
        <v>23.5742640513631</v>
      </c>
      <c r="F338" s="19" t="n">
        <v>23.1336464816563</v>
      </c>
      <c r="G338" s="19" t="n">
        <v>23.1233181424202</v>
      </c>
      <c r="H338" s="19" t="n">
        <v>23.5908887490947</v>
      </c>
      <c r="I338" s="19" t="n">
        <v>24.2061377442588</v>
      </c>
      <c r="J338" s="19" t="n">
        <v>23.2702661647469</v>
      </c>
      <c r="K338" s="19" t="n">
        <v>22.7245122812071</v>
      </c>
      <c r="L338" s="19" t="n">
        <v>22.8866757475045</v>
      </c>
      <c r="M338" s="19" t="n">
        <v>22.1332236783113</v>
      </c>
      <c r="N338" s="19" t="n">
        <v>23.9520752513782</v>
      </c>
      <c r="O338" s="19" t="n">
        <v>23.8903603737909</v>
      </c>
      <c r="P338" s="19" t="n">
        <v>22.744084071854</v>
      </c>
      <c r="Q338" s="19" t="n">
        <v>21.8848232407344</v>
      </c>
      <c r="R338" s="19" t="n">
        <v>22.3260960686625</v>
      </c>
      <c r="S338" s="19" t="n">
        <v>23.0099324056256</v>
      </c>
      <c r="T338" s="19" t="n">
        <v>23.7285991188511</v>
      </c>
      <c r="U338" s="19" t="n">
        <v>24.3583868133363</v>
      </c>
      <c r="V338" s="19" t="n">
        <v>23.9136639108337</v>
      </c>
      <c r="W338" s="19" t="n">
        <v>23.2234096564974</v>
      </c>
      <c r="X338" s="19" t="n">
        <v>-0.400803274989645</v>
      </c>
      <c r="Y338" s="19" t="n">
        <v>-1.1735882192604</v>
      </c>
      <c r="Z338" s="19" t="n">
        <v>0.371981669281114</v>
      </c>
      <c r="AA338" s="19" t="n">
        <v>23.2358081719086</v>
      </c>
      <c r="AB338" s="19" t="n">
        <v>-1.07616283218958</v>
      </c>
      <c r="AC338" s="19" t="n">
        <v>-4.91439916390689</v>
      </c>
      <c r="AD338" s="19" t="n">
        <v>0.2936170171656</v>
      </c>
      <c r="AE338" s="19" t="n">
        <v>0.694927880948862</v>
      </c>
      <c r="AF338" s="19" t="n">
        <v>0</v>
      </c>
      <c r="AG338" s="19" t="n">
        <v>0</v>
      </c>
      <c r="AH338" s="19" t="n">
        <v>-0.187097621703064</v>
      </c>
      <c r="AI338" s="19" t="n">
        <v>-0.892386964984933</v>
      </c>
      <c r="AJ338" s="19" t="n">
        <v>0.518191721578805</v>
      </c>
      <c r="AK338" s="19" t="n">
        <v>23.2358081719086</v>
      </c>
      <c r="AL338" s="19" t="n">
        <v>-0.550435359209622</v>
      </c>
      <c r="AM338" s="19" t="n">
        <v>-5.1897754029752</v>
      </c>
      <c r="AN338" s="19" t="n">
        <v>0.58761566735524</v>
      </c>
      <c r="AO338" s="19" t="n">
        <v>0.926889012989687</v>
      </c>
      <c r="AP338" s="19" t="n">
        <v>0</v>
      </c>
      <c r="AQ338" s="19" t="n">
        <v>0</v>
      </c>
      <c r="AR338" s="19" t="n">
        <v>0.0528230255959699</v>
      </c>
      <c r="AS338" s="19" t="n">
        <v>-0.719782740170999</v>
      </c>
      <c r="AT338" s="19" t="n">
        <v>0.825428791362938</v>
      </c>
      <c r="AU338" s="19" t="n">
        <v>23.2358081719086</v>
      </c>
      <c r="AV338" s="19" t="n">
        <v>0.141863512183345</v>
      </c>
      <c r="AW338" s="19" t="n">
        <v>-4.72208404318147</v>
      </c>
      <c r="AX338" s="19" t="n">
        <v>0.888490299765968</v>
      </c>
      <c r="AY338" s="19" t="n">
        <v>0.993245376463548</v>
      </c>
      <c r="AZ338" s="19" t="n">
        <v>0</v>
      </c>
      <c r="BA338" s="19" t="n">
        <v>0</v>
      </c>
      <c r="BB338" s="19" t="n">
        <v>-0.239920647299034</v>
      </c>
      <c r="BC338" s="19" t="n">
        <v>-1.28603379942137</v>
      </c>
      <c r="BD338" s="19" t="n">
        <v>0.806192504823304</v>
      </c>
      <c r="BE338" s="19" t="n">
        <v>23.2358081719086</v>
      </c>
      <c r="BF338" s="19" t="n">
        <v>-0.475876590855309</v>
      </c>
      <c r="BG338" s="19" t="n">
        <v>-4.65351615409387</v>
      </c>
      <c r="BH338" s="19" t="n">
        <v>0.638895108995247</v>
      </c>
      <c r="BI338" s="19" t="n">
        <v>0.984534738947309</v>
      </c>
      <c r="BJ338" s="19" t="n">
        <v>0</v>
      </c>
      <c r="BK338" s="19" t="n">
        <v>0</v>
      </c>
    </row>
    <row r="339">
      <c r="A339" s="16" t="str">
        <f>HYPERLINK("https://www.uniprot.org/uniprot/P07602", "P07602")</f>
      </c>
      <c r="B339" s="19" t="n">
        <v>23.8636832471508</v>
      </c>
      <c r="C339" s="19" t="n">
        <v>24.9003982148312</v>
      </c>
      <c r="D339" s="19" t="n">
        <v>24.5374090668358</v>
      </c>
      <c r="E339" s="19" t="n">
        <v>24.299224993305</v>
      </c>
      <c r="F339" s="19" t="n">
        <v>24.2879246974228</v>
      </c>
      <c r="G339" s="19" t="n">
        <v>24.5001879320631</v>
      </c>
      <c r="H339" s="19" t="n">
        <v>25.0126483705053</v>
      </c>
      <c r="I339" s="19" t="n">
        <v>24.6570444240011</v>
      </c>
      <c r="J339" s="19" t="n">
        <v>24.6281319804535</v>
      </c>
      <c r="K339" s="19" t="n">
        <v>24.0985501574289</v>
      </c>
      <c r="L339" s="19" t="n">
        <v>24.3341571493474</v>
      </c>
      <c r="M339" s="19" t="n">
        <v>23.9721064461687</v>
      </c>
      <c r="N339" s="19" t="n">
        <v>24.8858727203987</v>
      </c>
      <c r="O339" s="19" t="n">
        <v>24.2408309970162</v>
      </c>
      <c r="P339" s="19" t="n">
        <v>23.8093021632804</v>
      </c>
      <c r="Q339" s="19" t="n">
        <v>24.2779319651675</v>
      </c>
      <c r="R339" s="19" t="n">
        <v>24.3486318471433</v>
      </c>
      <c r="S339" s="19" t="n">
        <v>24.5999631774091</v>
      </c>
      <c r="T339" s="19" t="n">
        <v>24.3795072128548</v>
      </c>
      <c r="U339" s="19" t="n">
        <v>24.7741062940116</v>
      </c>
      <c r="V339" s="19" t="n">
        <v>24.4780744226587</v>
      </c>
      <c r="W339" s="19" t="n">
        <v>23.9940252363703</v>
      </c>
      <c r="X339" s="19" t="n">
        <v>-0.296074867312768</v>
      </c>
      <c r="Y339" s="19" t="n">
        <v>-0.700145922474396</v>
      </c>
      <c r="Z339" s="19" t="n">
        <v>0.107996187848859</v>
      </c>
      <c r="AA339" s="19" t="n">
        <v>24.4036233052647</v>
      </c>
      <c r="AB339" s="19" t="n">
        <v>-1.5203696133167</v>
      </c>
      <c r="AC339" s="19" t="n">
        <v>-4.4793345082812</v>
      </c>
      <c r="AD339" s="19" t="n">
        <v>0.142786161716517</v>
      </c>
      <c r="AE339" s="19" t="n">
        <v>0.575766694428009</v>
      </c>
      <c r="AF339" s="19" t="n">
        <v>0</v>
      </c>
      <c r="AG339" s="19" t="n">
        <v>0</v>
      </c>
      <c r="AH339" s="19" t="n">
        <v>-0.0047097933894662</v>
      </c>
      <c r="AI339" s="19" t="n">
        <v>-0.373488987713813</v>
      </c>
      <c r="AJ339" s="19" t="n">
        <v>0.364069400934881</v>
      </c>
      <c r="AK339" s="19" t="n">
        <v>24.4036233052647</v>
      </c>
      <c r="AL339" s="19" t="n">
        <v>-0.026499691866179</v>
      </c>
      <c r="AM339" s="19" t="n">
        <v>-5.30892012987463</v>
      </c>
      <c r="AN339" s="19" t="n">
        <v>0.979099793987173</v>
      </c>
      <c r="AO339" s="19" t="n">
        <v>0.998338610969396</v>
      </c>
      <c r="AP339" s="19" t="n">
        <v>0</v>
      </c>
      <c r="AQ339" s="19" t="n">
        <v>0</v>
      </c>
      <c r="AR339" s="19" t="n">
        <v>-0.266149798105697</v>
      </c>
      <c r="AS339" s="19" t="n">
        <v>-0.67012716504575</v>
      </c>
      <c r="AT339" s="19" t="n">
        <v>0.137827568834355</v>
      </c>
      <c r="AU339" s="19" t="n">
        <v>24.4036233052647</v>
      </c>
      <c r="AV339" s="19" t="n">
        <v>-1.36701879698974</v>
      </c>
      <c r="AW339" s="19" t="n">
        <v>-4.51742681818511</v>
      </c>
      <c r="AX339" s="19" t="n">
        <v>0.185547572663231</v>
      </c>
      <c r="AY339" s="19" t="n">
        <v>0.993245376463548</v>
      </c>
      <c r="AZ339" s="19" t="n">
        <v>0</v>
      </c>
      <c r="BA339" s="19" t="n">
        <v>0</v>
      </c>
      <c r="BB339" s="19" t="n">
        <v>0.261440004716231</v>
      </c>
      <c r="BC339" s="19" t="n">
        <v>-0.285547935887885</v>
      </c>
      <c r="BD339" s="19" t="n">
        <v>0.808427945320347</v>
      </c>
      <c r="BE339" s="19" t="n">
        <v>24.4036233052647</v>
      </c>
      <c r="BF339" s="19" t="n">
        <v>0.991744202897947</v>
      </c>
      <c r="BG339" s="19" t="n">
        <v>-4.60131354698332</v>
      </c>
      <c r="BH339" s="19" t="n">
        <v>0.332200053662605</v>
      </c>
      <c r="BI339" s="19" t="n">
        <v>0.984534738947309</v>
      </c>
      <c r="BJ339" s="19" t="n">
        <v>0</v>
      </c>
      <c r="BK339" s="19" t="n">
        <v>0</v>
      </c>
    </row>
    <row r="340">
      <c r="A340" s="16" t="str">
        <f>HYPERLINK("https://www.uniprot.org/uniprot/P07737", "P07737")</f>
      </c>
      <c r="B340" s="19" t="n">
        <v>25.5361785512794</v>
      </c>
      <c r="C340" s="19" t="n">
        <v>25.1320614585022</v>
      </c>
      <c r="D340" s="19" t="n">
        <v>25.9272871295196</v>
      </c>
      <c r="E340" s="19" t="n">
        <v>25.5692784630776</v>
      </c>
      <c r="F340" s="19" t="n">
        <v>25.5776684117058</v>
      </c>
      <c r="G340" s="19" t="n">
        <v>25.3797796992409</v>
      </c>
      <c r="H340" s="19" t="n">
        <v>25.7584519573072</v>
      </c>
      <c r="I340" s="19" t="n">
        <v>25.5684421665178</v>
      </c>
      <c r="J340" s="19" t="n">
        <v>25.3448675673488</v>
      </c>
      <c r="K340" s="19" t="n">
        <v>25.4473969552293</v>
      </c>
      <c r="L340" s="19" t="n">
        <v>25.2876353843403</v>
      </c>
      <c r="M340" s="19" t="n">
        <v>25.4167749606813</v>
      </c>
      <c r="N340" s="19" t="n">
        <v>25.9245449482436</v>
      </c>
      <c r="O340" s="19" t="n">
        <v>25.4282608417242</v>
      </c>
      <c r="P340" s="19" t="n">
        <v>25.5472558546951</v>
      </c>
      <c r="Q340" s="19" t="n">
        <v>25.6439571851365</v>
      </c>
      <c r="R340" s="19" t="n">
        <v>25.5151817002996</v>
      </c>
      <c r="S340" s="19" t="n">
        <v>25.2918151275796</v>
      </c>
      <c r="T340" s="19" t="n">
        <v>25.505872183255</v>
      </c>
      <c r="U340" s="19" t="n">
        <v>25.4387365167156</v>
      </c>
      <c r="V340" s="19" t="n">
        <v>25.6145652605119</v>
      </c>
      <c r="W340" s="19" t="n">
        <v>25.6557677206788</v>
      </c>
      <c r="X340" s="19" t="n">
        <v>-0.240212046704535</v>
      </c>
      <c r="Y340" s="19" t="n">
        <v>-0.494592812530529</v>
      </c>
      <c r="Z340" s="19" t="n">
        <v>0.0141687191214585</v>
      </c>
      <c r="AA340" s="19" t="n">
        <v>25.5232627292541</v>
      </c>
      <c r="AB340" s="19" t="n">
        <v>-1.95936746600029</v>
      </c>
      <c r="AC340" s="19" t="n">
        <v>-3.94087311081006</v>
      </c>
      <c r="AD340" s="19" t="n">
        <v>0.0629764570525259</v>
      </c>
      <c r="AE340" s="19" t="n">
        <v>0.481918767943232</v>
      </c>
      <c r="AF340" s="19" t="n">
        <v>0</v>
      </c>
      <c r="AG340" s="19" t="n">
        <v>0</v>
      </c>
      <c r="AH340" s="19" t="n">
        <v>0.235011885875636</v>
      </c>
      <c r="AI340" s="19" t="n">
        <v>0.0028489217766699</v>
      </c>
      <c r="AJ340" s="19" t="n">
        <v>0.467174849974602</v>
      </c>
      <c r="AK340" s="19" t="n">
        <v>25.5232627292541</v>
      </c>
      <c r="AL340" s="19" t="n">
        <v>2.10040124522129</v>
      </c>
      <c r="AM340" s="19" t="n">
        <v>-3.74831166985776</v>
      </c>
      <c r="AN340" s="19" t="n">
        <v>0.0474851096981859</v>
      </c>
      <c r="AO340" s="19" t="n">
        <v>0.830363216238228</v>
      </c>
      <c r="AP340" s="19" t="n">
        <v>1</v>
      </c>
      <c r="AQ340" s="19" t="n">
        <v>0</v>
      </c>
      <c r="AR340" s="19" t="n">
        <v>-0.191277351960299</v>
      </c>
      <c r="AS340" s="19" t="n">
        <v>-0.44559913686883</v>
      </c>
      <c r="AT340" s="19" t="n">
        <v>0.063044432948233</v>
      </c>
      <c r="AU340" s="19" t="n">
        <v>25.5232627292541</v>
      </c>
      <c r="AV340" s="19" t="n">
        <v>-1.56057759422207</v>
      </c>
      <c r="AW340" s="19" t="n">
        <v>-4.46029005735702</v>
      </c>
      <c r="AX340" s="19" t="n">
        <v>0.13301969552078</v>
      </c>
      <c r="AY340" s="19" t="n">
        <v>0.993245376463548</v>
      </c>
      <c r="AZ340" s="19" t="n">
        <v>0</v>
      </c>
      <c r="BA340" s="19" t="n">
        <v>0</v>
      </c>
      <c r="BB340" s="19" t="n">
        <v>0.426289237835935</v>
      </c>
      <c r="BC340" s="19" t="n">
        <v>0.0819359132138552</v>
      </c>
      <c r="BD340" s="19" t="n">
        <v>0.770642562458014</v>
      </c>
      <c r="BE340" s="19" t="n">
        <v>25.5232627292541</v>
      </c>
      <c r="BF340" s="19" t="n">
        <v>2.56865316781623</v>
      </c>
      <c r="BG340" s="19" t="n">
        <v>-4.29629803316548</v>
      </c>
      <c r="BH340" s="19" t="n">
        <v>0.0175893214398262</v>
      </c>
      <c r="BI340" s="19" t="n">
        <v>0.984534738947309</v>
      </c>
      <c r="BJ340" s="19" t="n">
        <v>1</v>
      </c>
      <c r="BK340" s="19" t="n">
        <v>0</v>
      </c>
    </row>
    <row r="341">
      <c r="A341" s="16" t="str">
        <f>HYPERLINK("https://www.uniprot.org/uniprot/P07738", "P07738")</f>
      </c>
      <c r="B341" s="19" t="n">
        <v>21.5887450547236</v>
      </c>
      <c r="C341" s="19" t="n">
        <v>21.8213874989637</v>
      </c>
      <c r="D341" s="19" t="n">
        <v>21.4995134630115</v>
      </c>
      <c r="E341" s="19" t="n">
        <v>21.9939064576536</v>
      </c>
      <c r="F341" s="19" t="n">
        <v>20.9722068034963</v>
      </c>
      <c r="G341" s="19" t="n">
        <v>21.0654495129863</v>
      </c>
      <c r="H341" s="19" t="n">
        <v>21.7394593839113</v>
      </c>
      <c r="I341" s="19" t="n">
        <v>21.1572319148554</v>
      </c>
      <c r="J341" s="19" t="n">
        <v>21.225688218419</v>
      </c>
      <c r="K341" s="19" t="n">
        <v>21.4884739589496</v>
      </c>
      <c r="L341" s="19" t="n">
        <v>20.6739474963894</v>
      </c>
      <c r="M341" s="19" t="n">
        <v>20.6819421854593</v>
      </c>
      <c r="N341" s="19" t="n">
        <v>20.7820364573417</v>
      </c>
      <c r="O341" s="19" t="n">
        <v>21.1503170859601</v>
      </c>
      <c r="P341" s="19" t="n">
        <v>21.8561633252035</v>
      </c>
      <c r="Q341" s="19" t="n">
        <v>20.9393443422174</v>
      </c>
      <c r="R341" s="19" t="n">
        <v>20.9452108434466</v>
      </c>
      <c r="S341" s="19" t="n">
        <v>21.4000507574302</v>
      </c>
      <c r="T341" s="19" t="n">
        <v>21.3221172082924</v>
      </c>
      <c r="U341" s="19" t="n">
        <v>22.8413500015044</v>
      </c>
      <c r="V341" s="19" t="n">
        <v>21.0450136577922</v>
      </c>
      <c r="W341" s="19" t="n">
        <v>21.3987662509466</v>
      </c>
      <c r="X341" s="19" t="n">
        <v>-0.254791499985384</v>
      </c>
      <c r="Y341" s="19" t="n">
        <v>-0.79820379474798</v>
      </c>
      <c r="Z341" s="19" t="n">
        <v>0.288620794777212</v>
      </c>
      <c r="AA341" s="19" t="n">
        <v>21.3449237217706</v>
      </c>
      <c r="AB341" s="19" t="n">
        <v>-0.972883538028461</v>
      </c>
      <c r="AC341" s="19" t="n">
        <v>-4.99711872225608</v>
      </c>
      <c r="AD341" s="19" t="n">
        <v>0.341280086428951</v>
      </c>
      <c r="AE341" s="19" t="n">
        <v>0.72887404443113</v>
      </c>
      <c r="AF341" s="19" t="n">
        <v>0</v>
      </c>
      <c r="AG341" s="19" t="n">
        <v>0</v>
      </c>
      <c r="AH341" s="19" t="n">
        <v>-0.302982764717477</v>
      </c>
      <c r="AI341" s="19" t="n">
        <v>-0.798933033088805</v>
      </c>
      <c r="AJ341" s="19" t="n">
        <v>0.192967503653851</v>
      </c>
      <c r="AK341" s="19" t="n">
        <v>21.3449237217706</v>
      </c>
      <c r="AL341" s="19" t="n">
        <v>-1.26760859147744</v>
      </c>
      <c r="AM341" s="19" t="n">
        <v>-4.69815001123437</v>
      </c>
      <c r="AN341" s="19" t="n">
        <v>0.218306812799407</v>
      </c>
      <c r="AO341" s="19" t="n">
        <v>0.830363216238228</v>
      </c>
      <c r="AP341" s="19" t="n">
        <v>0</v>
      </c>
      <c r="AQ341" s="19" t="n">
        <v>0</v>
      </c>
      <c r="AR341" s="19" t="n">
        <v>0.19083978810794</v>
      </c>
      <c r="AS341" s="19" t="n">
        <v>-0.352446510667494</v>
      </c>
      <c r="AT341" s="19" t="n">
        <v>0.734126086883374</v>
      </c>
      <c r="AU341" s="19" t="n">
        <v>21.3449237217706</v>
      </c>
      <c r="AV341" s="19" t="n">
        <v>0.72886240964547</v>
      </c>
      <c r="AW341" s="19" t="n">
        <v>-4.66249077508909</v>
      </c>
      <c r="AX341" s="19" t="n">
        <v>0.473841645723903</v>
      </c>
      <c r="AY341" s="19" t="n">
        <v>0.993245376463548</v>
      </c>
      <c r="AZ341" s="19" t="n">
        <v>0</v>
      </c>
      <c r="BA341" s="19" t="n">
        <v>0</v>
      </c>
      <c r="BB341" s="19" t="n">
        <v>-0.493822552825417</v>
      </c>
      <c r="BC341" s="19" t="n">
        <v>-1.22943567881944</v>
      </c>
      <c r="BD341" s="19" t="n">
        <v>0.241790573168608</v>
      </c>
      <c r="BE341" s="19" t="n">
        <v>21.3449237217706</v>
      </c>
      <c r="BF341" s="19" t="n">
        <v>-1.39292210236362</v>
      </c>
      <c r="BG341" s="19" t="n">
        <v>-4.53980447280102</v>
      </c>
      <c r="BH341" s="19" t="n">
        <v>0.177682533086342</v>
      </c>
      <c r="BI341" s="19" t="n">
        <v>0.984534738947309</v>
      </c>
      <c r="BJ341" s="19" t="n">
        <v>0</v>
      </c>
      <c r="BK341" s="19" t="n">
        <v>0</v>
      </c>
    </row>
    <row r="342">
      <c r="A342" s="16" t="str">
        <f>HYPERLINK("https://www.uniprot.org/uniprot/P07741", "P07741")</f>
      </c>
      <c r="B342" s="19" t="n">
        <v>21.3961423883576</v>
      </c>
      <c r="C342" s="19" t="n">
        <v>21.5306897126388</v>
      </c>
      <c r="D342" s="19" t="n">
        <v>21.8880027098538</v>
      </c>
      <c r="E342" s="19" t="n">
        <v>21.9524035143281</v>
      </c>
      <c r="F342" s="19" t="n">
        <v>21.7215199019414</v>
      </c>
      <c r="G342" s="19" t="n">
        <v>21.8281840255465</v>
      </c>
      <c r="H342" s="19" t="n">
        <v>21.9926252160387</v>
      </c>
      <c r="I342" s="19" t="n">
        <v>22.4170258689608</v>
      </c>
      <c r="J342" s="19" t="n">
        <v>21.9205009112308</v>
      </c>
      <c r="K342" s="19" t="n">
        <v>21.8129762663543</v>
      </c>
      <c r="L342" s="19" t="n">
        <v>21.9178017138574</v>
      </c>
      <c r="M342" s="19" t="n">
        <v>22.1383034301812</v>
      </c>
      <c r="N342" s="19" t="n">
        <v>21.9191650536767</v>
      </c>
      <c r="O342" s="19" t="n">
        <v>21.9695636133683</v>
      </c>
      <c r="P342" s="19" t="n">
        <v>22.2590655655767</v>
      </c>
      <c r="Q342" s="19" t="n">
        <v>21.6167329720469</v>
      </c>
      <c r="R342" s="19" t="n">
        <v>22.047447683531</v>
      </c>
      <c r="S342" s="19" t="n">
        <v>21.8683807518386</v>
      </c>
      <c r="T342" s="19" t="n">
        <v>22.5961473372443</v>
      </c>
      <c r="U342" s="19" t="n">
        <v>21.8179311929553</v>
      </c>
      <c r="V342" s="19" t="n">
        <v>21.8592905238352</v>
      </c>
      <c r="W342" s="19" t="n">
        <v>21.8627636645386</v>
      </c>
      <c r="X342" s="19" t="n">
        <v>-0.332892642633102</v>
      </c>
      <c r="Y342" s="19" t="n">
        <v>-0.639921506313515</v>
      </c>
      <c r="Z342" s="19" t="n">
        <v>-0.0258637789526884</v>
      </c>
      <c r="AA342" s="19" t="n">
        <v>21.9242120008137</v>
      </c>
      <c r="AB342" s="19" t="n">
        <v>-2.24972985135594</v>
      </c>
      <c r="AC342" s="19" t="n">
        <v>-3.53784880139537</v>
      </c>
      <c r="AD342" s="19" t="n">
        <v>0.0348985787866272</v>
      </c>
      <c r="AE342" s="19" t="n">
        <v>0.462105319105685</v>
      </c>
      <c r="AF342" s="19" t="n">
        <v>-1</v>
      </c>
      <c r="AG342" s="19" t="n">
        <v>0</v>
      </c>
      <c r="AH342" s="19" t="n">
        <v>0.206064886518945</v>
      </c>
      <c r="AI342" s="19" t="n">
        <v>-0.0741478521467644</v>
      </c>
      <c r="AJ342" s="19" t="n">
        <v>0.486277625184654</v>
      </c>
      <c r="AK342" s="19" t="n">
        <v>21.9242120008137</v>
      </c>
      <c r="AL342" s="19" t="n">
        <v>1.52588392908867</v>
      </c>
      <c r="AM342" s="19" t="n">
        <v>-4.44059998542755</v>
      </c>
      <c r="AN342" s="19" t="n">
        <v>0.141412832516516</v>
      </c>
      <c r="AO342" s="19" t="n">
        <v>0.830363216238228</v>
      </c>
      <c r="AP342" s="19" t="n">
        <v>0</v>
      </c>
      <c r="AQ342" s="19" t="n">
        <v>0</v>
      </c>
      <c r="AR342" s="19" t="n">
        <v>0.0681060481142168</v>
      </c>
      <c r="AS342" s="19" t="n">
        <v>-0.238851627620801</v>
      </c>
      <c r="AT342" s="19" t="n">
        <v>0.375063723849235</v>
      </c>
      <c r="AU342" s="19" t="n">
        <v>21.9242120008137</v>
      </c>
      <c r="AV342" s="19" t="n">
        <v>0.460375880587933</v>
      </c>
      <c r="AW342" s="19" t="n">
        <v>-4.69943116428817</v>
      </c>
      <c r="AX342" s="19" t="n">
        <v>0.649804266699213</v>
      </c>
      <c r="AY342" s="19" t="n">
        <v>0.993245376463548</v>
      </c>
      <c r="AZ342" s="19" t="n">
        <v>0</v>
      </c>
      <c r="BA342" s="19" t="n">
        <v>0</v>
      </c>
      <c r="BB342" s="19" t="n">
        <v>0.137958838404728</v>
      </c>
      <c r="BC342" s="19" t="n">
        <v>-0.277663819306785</v>
      </c>
      <c r="BD342" s="19" t="n">
        <v>0.553581496116241</v>
      </c>
      <c r="BE342" s="19" t="n">
        <v>21.9242120008137</v>
      </c>
      <c r="BF342" s="19" t="n">
        <v>0.688740613811503</v>
      </c>
      <c r="BG342" s="19" t="n">
        <v>-4.6360588360539</v>
      </c>
      <c r="BH342" s="19" t="n">
        <v>0.498249360868435</v>
      </c>
      <c r="BI342" s="19" t="n">
        <v>0.984534738947309</v>
      </c>
      <c r="BJ342" s="19" t="n">
        <v>0</v>
      </c>
      <c r="BK342" s="19" t="n">
        <v>0</v>
      </c>
    </row>
    <row r="343">
      <c r="A343" s="16" t="str">
        <f>HYPERLINK("https://www.uniprot.org/uniprot/P07814", "P07814")</f>
      </c>
      <c r="B343" s="19" t="n">
        <v>21.3385560229262</v>
      </c>
      <c r="C343" s="19" t="n">
        <v>21.4172954416965</v>
      </c>
      <c r="D343" s="19" t="n">
        <v>21.6805498649108</v>
      </c>
      <c r="E343" s="19" t="n">
        <v>21.2145107292957</v>
      </c>
      <c r="F343" s="19" t="n">
        <v>21.5449060882667</v>
      </c>
      <c r="G343" s="19" t="n">
        <v>21.3862394539251</v>
      </c>
      <c r="H343" s="19" t="n">
        <v>21.2980386174906</v>
      </c>
      <c r="I343" s="19" t="n">
        <v>21.3944485439543</v>
      </c>
      <c r="J343" s="19" t="n">
        <v>21.5174995744346</v>
      </c>
      <c r="K343" s="19" t="n">
        <v>21.4561384636691</v>
      </c>
      <c r="L343" s="19" t="n">
        <v>21.3890299174312</v>
      </c>
      <c r="M343" s="19" t="n">
        <v>21.3797664069856</v>
      </c>
      <c r="N343" s="19" t="n">
        <v>21.398119743091</v>
      </c>
      <c r="O343" s="19" t="n">
        <v>21.4083391065649</v>
      </c>
      <c r="P343" s="19" t="n">
        <v>21.323078743323</v>
      </c>
      <c r="Q343" s="19" t="n">
        <v>21.4120407256921</v>
      </c>
      <c r="R343" s="19" t="n">
        <v>21.3600312810737</v>
      </c>
      <c r="S343" s="19" t="n">
        <v>21.5368778577322</v>
      </c>
      <c r="T343" s="19" t="n">
        <v>21.4499490091211</v>
      </c>
      <c r="U343" s="19" t="n">
        <v>21.3024737080308</v>
      </c>
      <c r="V343" s="19" t="n">
        <v>21.4968606045073</v>
      </c>
      <c r="W343" s="19" t="n">
        <v>21.5698241125165</v>
      </c>
      <c r="X343" s="19" t="n">
        <v>0.00101809863526725</v>
      </c>
      <c r="Y343" s="19" t="n">
        <v>-0.204696068801377</v>
      </c>
      <c r="Z343" s="19" t="n">
        <v>0.206732266071912</v>
      </c>
      <c r="AA343" s="19" t="n">
        <v>21.4215715462109</v>
      </c>
      <c r="AB343" s="19" t="n">
        <v>0.0102690680629683</v>
      </c>
      <c r="AC343" s="19" t="n">
        <v>-5.37882081830267</v>
      </c>
      <c r="AD343" s="19" t="n">
        <v>0.991899982644002</v>
      </c>
      <c r="AE343" s="19" t="n">
        <v>0.99810458103715</v>
      </c>
      <c r="AF343" s="19" t="n">
        <v>0</v>
      </c>
      <c r="AG343" s="19" t="n">
        <v>0</v>
      </c>
      <c r="AH343" s="19" t="n">
        <v>0.0140795809919076</v>
      </c>
      <c r="AI343" s="19" t="n">
        <v>-0.173667360936522</v>
      </c>
      <c r="AJ343" s="19" t="n">
        <v>0.201826522920338</v>
      </c>
      <c r="AK343" s="19" t="n">
        <v>21.4215715462109</v>
      </c>
      <c r="AL343" s="19" t="n">
        <v>0.155604530674755</v>
      </c>
      <c r="AM343" s="19" t="n">
        <v>-5.29957997600315</v>
      </c>
      <c r="AN343" s="19" t="n">
        <v>0.877776169653078</v>
      </c>
      <c r="AO343" s="19" t="n">
        <v>0.978997094166785</v>
      </c>
      <c r="AP343" s="19" t="n">
        <v>0</v>
      </c>
      <c r="AQ343" s="19" t="n">
        <v>0</v>
      </c>
      <c r="AR343" s="19" t="n">
        <v>-0.0168657810627693</v>
      </c>
      <c r="AS343" s="19" t="n">
        <v>-0.222532251456396</v>
      </c>
      <c r="AT343" s="19" t="n">
        <v>0.188800689330858</v>
      </c>
      <c r="AU343" s="19" t="n">
        <v>21.4215715462109</v>
      </c>
      <c r="AV343" s="19" t="n">
        <v>-0.170156421296444</v>
      </c>
      <c r="AW343" s="19" t="n">
        <v>-4.72103377307032</v>
      </c>
      <c r="AX343" s="19" t="n">
        <v>0.866455894221165</v>
      </c>
      <c r="AY343" s="19" t="n">
        <v>0.993245376463548</v>
      </c>
      <c r="AZ343" s="19" t="n">
        <v>0</v>
      </c>
      <c r="BA343" s="19" t="n">
        <v>0</v>
      </c>
      <c r="BB343" s="19" t="n">
        <v>0.0309453620546769</v>
      </c>
      <c r="BC343" s="19" t="n">
        <v>-0.247528355282615</v>
      </c>
      <c r="BD343" s="19" t="n">
        <v>0.309419079391969</v>
      </c>
      <c r="BE343" s="19" t="n">
        <v>21.4215715462109</v>
      </c>
      <c r="BF343" s="19" t="n">
        <v>0.230577398762098</v>
      </c>
      <c r="BG343" s="19" t="n">
        <v>-4.665938153794</v>
      </c>
      <c r="BH343" s="19" t="n">
        <v>0.819792572499312</v>
      </c>
      <c r="BI343" s="19" t="n">
        <v>0.984534738947309</v>
      </c>
      <c r="BJ343" s="19" t="n">
        <v>0</v>
      </c>
      <c r="BK343" s="19" t="n">
        <v>0</v>
      </c>
    </row>
    <row r="344">
      <c r="A344" s="16" t="str">
        <f>HYPERLINK("https://www.uniprot.org/uniprot/P07858", "P07858")</f>
      </c>
      <c r="B344" s="19" t="n">
        <v>20.0786821942418</v>
      </c>
      <c r="C344" s="19" t="n">
        <v>20.455527937491</v>
      </c>
      <c r="D344" s="19" t="n">
        <v>19.461902754116</v>
      </c>
      <c r="E344" s="19" t="n">
        <v>20.2402400797044</v>
      </c>
      <c r="F344" s="19" t="n">
        <v>19.8309693945531</v>
      </c>
      <c r="G344" s="19" t="n">
        <v>20.1661716676745</v>
      </c>
      <c r="H344" s="19" t="n">
        <v>21.4239755654489</v>
      </c>
      <c r="I344" s="19" t="n">
        <v>20.4091262443451</v>
      </c>
      <c r="J344" s="19" t="n">
        <v>20.5075430745876</v>
      </c>
      <c r="K344" s="19" t="n">
        <v>20.6323109755038</v>
      </c>
      <c r="L344" s="19" t="n">
        <v>20.6342439845099</v>
      </c>
      <c r="M344" s="19" t="n">
        <v>20.396487124432</v>
      </c>
      <c r="N344" s="19" t="n">
        <v>20.938992900472</v>
      </c>
      <c r="O344" s="19" t="n">
        <v>19.6021382431511</v>
      </c>
      <c r="P344" s="19" t="n">
        <v>20.5647196754411</v>
      </c>
      <c r="Q344" s="19" t="n">
        <v>20.559099388165</v>
      </c>
      <c r="R344" s="19" t="n">
        <v>20.4542527847556</v>
      </c>
      <c r="S344" s="19" t="n">
        <v>21.3440669822978</v>
      </c>
      <c r="T344" s="19" t="n">
        <v>20.5031413279748</v>
      </c>
      <c r="U344" s="19" t="n">
        <v>20.5107964955132</v>
      </c>
      <c r="V344" s="19" t="n">
        <v>20.0302893602854</v>
      </c>
      <c r="W344" s="19" t="n">
        <v>20.3990655733422</v>
      </c>
      <c r="X344" s="19" t="n">
        <v>-0.108906517978035</v>
      </c>
      <c r="Y344" s="19" t="n">
        <v>-0.684099757915694</v>
      </c>
      <c r="Z344" s="19" t="n">
        <v>0.466286721959625</v>
      </c>
      <c r="AA344" s="19" t="n">
        <v>20.4156247149094</v>
      </c>
      <c r="AB344" s="19" t="n">
        <v>-0.392866935223663</v>
      </c>
      <c r="AC344" s="19" t="n">
        <v>-5.31525898234552</v>
      </c>
      <c r="AD344" s="19" t="n">
        <v>0.698231912049112</v>
      </c>
      <c r="AE344" s="19" t="n">
        <v>0.908431107922108</v>
      </c>
      <c r="AF344" s="19" t="n">
        <v>0</v>
      </c>
      <c r="AG344" s="19" t="n">
        <v>0</v>
      </c>
      <c r="AH344" s="19" t="n">
        <v>0.163380162913004</v>
      </c>
      <c r="AI344" s="19" t="n">
        <v>-0.361575279688975</v>
      </c>
      <c r="AJ344" s="19" t="n">
        <v>0.688335605514983</v>
      </c>
      <c r="AK344" s="19" t="n">
        <v>20.4156247149094</v>
      </c>
      <c r="AL344" s="19" t="n">
        <v>0.645776536618016</v>
      </c>
      <c r="AM344" s="19" t="n">
        <v>-5.14534685313849</v>
      </c>
      <c r="AN344" s="19" t="n">
        <v>0.525161899255491</v>
      </c>
      <c r="AO344" s="19" t="n">
        <v>0.913890842623353</v>
      </c>
      <c r="AP344" s="19" t="n">
        <v>0</v>
      </c>
      <c r="AQ344" s="19" t="n">
        <v>0</v>
      </c>
      <c r="AR344" s="19" t="n">
        <v>0.0964150012352221</v>
      </c>
      <c r="AS344" s="19" t="n">
        <v>-0.478644873961203</v>
      </c>
      <c r="AT344" s="19" t="n">
        <v>0.671474876431647</v>
      </c>
      <c r="AU344" s="19" t="n">
        <v>20.4156247149094</v>
      </c>
      <c r="AV344" s="19" t="n">
        <v>0.34788597843898</v>
      </c>
      <c r="AW344" s="19" t="n">
        <v>-4.71012462710919</v>
      </c>
      <c r="AX344" s="19" t="n">
        <v>0.731261491190471</v>
      </c>
      <c r="AY344" s="19" t="n">
        <v>0.993245376463548</v>
      </c>
      <c r="AZ344" s="19" t="n">
        <v>0</v>
      </c>
      <c r="BA344" s="19" t="n">
        <v>0</v>
      </c>
      <c r="BB344" s="19" t="n">
        <v>0.066965161677782</v>
      </c>
      <c r="BC344" s="19" t="n">
        <v>-0.711669590165704</v>
      </c>
      <c r="BD344" s="19" t="n">
        <v>0.845599913521268</v>
      </c>
      <c r="BE344" s="19" t="n">
        <v>20.4156247149094</v>
      </c>
      <c r="BF344" s="19" t="n">
        <v>0.178451629508707</v>
      </c>
      <c r="BG344" s="19" t="n">
        <v>-4.66747916326195</v>
      </c>
      <c r="BH344" s="19" t="n">
        <v>0.860015775747854</v>
      </c>
      <c r="BI344" s="19" t="n">
        <v>0.984534738947309</v>
      </c>
      <c r="BJ344" s="19" t="n">
        <v>0</v>
      </c>
      <c r="BK344" s="19" t="n">
        <v>0</v>
      </c>
    </row>
    <row r="345">
      <c r="A345" s="16" t="str">
        <f>HYPERLINK("https://www.uniprot.org/uniprot/P07900", "P07900")</f>
      </c>
      <c r="B345" s="19" t="n">
        <v>25.9638609070388</v>
      </c>
      <c r="C345" s="19" t="n">
        <v>25.7085634316821</v>
      </c>
      <c r="D345" s="19" t="n">
        <v>26.5088338354957</v>
      </c>
      <c r="E345" s="19" t="n">
        <v>25.9185563132483</v>
      </c>
      <c r="F345" s="19" t="n">
        <v>26.0538640296607</v>
      </c>
      <c r="G345" s="19" t="n">
        <v>25.8175167572577</v>
      </c>
      <c r="H345" s="19" t="n">
        <v>25.9787094804025</v>
      </c>
      <c r="I345" s="19" t="n">
        <v>25.8335306072793</v>
      </c>
      <c r="J345" s="19" t="n">
        <v>25.9780802968529</v>
      </c>
      <c r="K345" s="19" t="n">
        <v>25.9981095993878</v>
      </c>
      <c r="L345" s="19" t="n">
        <v>25.6241264488417</v>
      </c>
      <c r="M345" s="19" t="n">
        <v>26.0950685020604</v>
      </c>
      <c r="N345" s="19" t="n">
        <v>26.3908118182309</v>
      </c>
      <c r="O345" s="19" t="n">
        <v>26.0526110593744</v>
      </c>
      <c r="P345" s="19" t="n">
        <v>26.0362252655904</v>
      </c>
      <c r="Q345" s="19" t="n">
        <v>26.0730107896105</v>
      </c>
      <c r="R345" s="19" t="n">
        <v>25.841059944896</v>
      </c>
      <c r="S345" s="19" t="n">
        <v>25.8238073748385</v>
      </c>
      <c r="T345" s="19" t="n">
        <v>25.6894093594251</v>
      </c>
      <c r="U345" s="19" t="n">
        <v>25.9638686958282</v>
      </c>
      <c r="V345" s="19" t="n">
        <v>26.013860826647</v>
      </c>
      <c r="W345" s="19" t="n">
        <v>26.2848920804753</v>
      </c>
      <c r="X345" s="19" t="n">
        <v>-0.182535244344287</v>
      </c>
      <c r="Y345" s="19" t="n">
        <v>-0.461652767824065</v>
      </c>
      <c r="Z345" s="19" t="n">
        <v>0.0965822791354918</v>
      </c>
      <c r="AA345" s="19" t="n">
        <v>25.984017155642</v>
      </c>
      <c r="AB345" s="19" t="n">
        <v>-1.35695363222445</v>
      </c>
      <c r="AC345" s="19" t="n">
        <v>-4.6535615151993</v>
      </c>
      <c r="AD345" s="19" t="n">
        <v>0.188677015280741</v>
      </c>
      <c r="AE345" s="19" t="n">
        <v>0.615057288665661</v>
      </c>
      <c r="AF345" s="19" t="n">
        <v>0</v>
      </c>
      <c r="AG345" s="19" t="n">
        <v>0</v>
      </c>
      <c r="AH345" s="19" t="n">
        <v>0.255443798008582</v>
      </c>
      <c r="AI345" s="19" t="n">
        <v>0.000704602721488035</v>
      </c>
      <c r="AJ345" s="19" t="n">
        <v>0.510182993295675</v>
      </c>
      <c r="AK345" s="19" t="n">
        <v>25.984017155642</v>
      </c>
      <c r="AL345" s="19" t="n">
        <v>2.08067845268228</v>
      </c>
      <c r="AM345" s="19" t="n">
        <v>-3.77436971846212</v>
      </c>
      <c r="AN345" s="19" t="n">
        <v>0.0494229271210135</v>
      </c>
      <c r="AO345" s="19" t="n">
        <v>0.830363216238228</v>
      </c>
      <c r="AP345" s="19" t="n">
        <v>1</v>
      </c>
      <c r="AQ345" s="19" t="n">
        <v>0</v>
      </c>
      <c r="AR345" s="19" t="n">
        <v>-0.130357755644415</v>
      </c>
      <c r="AS345" s="19" t="n">
        <v>-0.409410562723324</v>
      </c>
      <c r="AT345" s="19" t="n">
        <v>0.148695051434495</v>
      </c>
      <c r="AU345" s="19" t="n">
        <v>25.984017155642</v>
      </c>
      <c r="AV345" s="19" t="n">
        <v>-0.96929474565358</v>
      </c>
      <c r="AW345" s="19" t="n">
        <v>-4.61659853810731</v>
      </c>
      <c r="AX345" s="19" t="n">
        <v>0.343026911099136</v>
      </c>
      <c r="AY345" s="19" t="n">
        <v>0.993245376463548</v>
      </c>
      <c r="AZ345" s="19" t="n">
        <v>0</v>
      </c>
      <c r="BA345" s="19" t="n">
        <v>0</v>
      </c>
      <c r="BB345" s="19" t="n">
        <v>0.385801553652996</v>
      </c>
      <c r="BC345" s="19" t="n">
        <v>0.0079622667145744</v>
      </c>
      <c r="BD345" s="19" t="n">
        <v>0.763640840591418</v>
      </c>
      <c r="BE345" s="19" t="n">
        <v>25.984017155642</v>
      </c>
      <c r="BF345" s="19" t="n">
        <v>2.11866473927422</v>
      </c>
      <c r="BG345" s="19" t="n">
        <v>-4.39651077363696</v>
      </c>
      <c r="BH345" s="19" t="n">
        <v>0.0457518776970967</v>
      </c>
      <c r="BI345" s="19" t="n">
        <v>0.984534738947309</v>
      </c>
      <c r="BJ345" s="19" t="n">
        <v>1</v>
      </c>
      <c r="BK345" s="19" t="n">
        <v>0</v>
      </c>
    </row>
    <row r="346">
      <c r="A346" s="16" t="str">
        <f>HYPERLINK("https://www.uniprot.org/uniprot/P07919", "P07919")</f>
      </c>
      <c r="B346" s="19" t="n">
        <v>24.9949518284248</v>
      </c>
      <c r="C346" s="19" t="n">
        <v>25.5548863330003</v>
      </c>
      <c r="D346" s="19" t="n">
        <v>24.5145890092638</v>
      </c>
      <c r="E346" s="19" t="n">
        <v>24.9538461550561</v>
      </c>
      <c r="F346" s="19" t="n">
        <v>25.1772584230406</v>
      </c>
      <c r="G346" s="19" t="n">
        <v>24.8396074788786</v>
      </c>
      <c r="H346" s="19" t="n">
        <v>24.7082577870375</v>
      </c>
      <c r="I346" s="19" t="n">
        <v>25.0989466142783</v>
      </c>
      <c r="J346" s="19" t="n">
        <v>25.2794472358594</v>
      </c>
      <c r="K346" s="19" t="n">
        <v>25.2278739023141</v>
      </c>
      <c r="L346" s="19" t="n">
        <v>25.3809602584926</v>
      </c>
      <c r="M346" s="19" t="n">
        <v>25.1217906177482</v>
      </c>
      <c r="N346" s="19" t="n">
        <v>24.8239554969142</v>
      </c>
      <c r="O346" s="19" t="n">
        <v>25.1759110515531</v>
      </c>
      <c r="P346" s="19" t="n">
        <v>25.1651350258197</v>
      </c>
      <c r="Q346" s="19" t="n">
        <v>25.357962993124</v>
      </c>
      <c r="R346" s="19" t="n">
        <v>25.2554740449943</v>
      </c>
      <c r="S346" s="19" t="n">
        <v>25.0944324465395</v>
      </c>
      <c r="T346" s="19" t="n">
        <v>25.2793883219908</v>
      </c>
      <c r="U346" s="19" t="n">
        <v>24.8605740450111</v>
      </c>
      <c r="V346" s="19" t="n">
        <v>24.9740081641846</v>
      </c>
      <c r="W346" s="19" t="n">
        <v>25.1642451833786</v>
      </c>
      <c r="X346" s="19" t="n">
        <v>0.284905677059459</v>
      </c>
      <c r="Y346" s="19" t="n">
        <v>-0.031832260086614</v>
      </c>
      <c r="Z346" s="19" t="n">
        <v>0.601643614205533</v>
      </c>
      <c r="AA346" s="19" t="n">
        <v>25.0910682916775</v>
      </c>
      <c r="AB346" s="19" t="n">
        <v>1.86640718922496</v>
      </c>
      <c r="AC346" s="19" t="n">
        <v>-4.0626399919186</v>
      </c>
      <c r="AD346" s="19" t="n">
        <v>0.0754905121897558</v>
      </c>
      <c r="AE346" s="19" t="n">
        <v>0.492999263280038</v>
      </c>
      <c r="AF346" s="19" t="n">
        <v>0</v>
      </c>
      <c r="AG346" s="19" t="n">
        <v>0</v>
      </c>
      <c r="AH346" s="19" t="n">
        <v>-0.0796836206345013</v>
      </c>
      <c r="AI346" s="19" t="n">
        <v>-0.368757435203977</v>
      </c>
      <c r="AJ346" s="19" t="n">
        <v>0.209390193934974</v>
      </c>
      <c r="AK346" s="19" t="n">
        <v>25.0910682916775</v>
      </c>
      <c r="AL346" s="19" t="n">
        <v>-0.571960036563075</v>
      </c>
      <c r="AM346" s="19" t="n">
        <v>-5.18034022478427</v>
      </c>
      <c r="AN346" s="19" t="n">
        <v>0.57319848381872</v>
      </c>
      <c r="AO346" s="19" t="n">
        <v>0.925013940341279</v>
      </c>
      <c r="AP346" s="19" t="n">
        <v>0</v>
      </c>
      <c r="AQ346" s="19" t="n">
        <v>0</v>
      </c>
      <c r="AR346" s="19" t="n">
        <v>0.204070817883821</v>
      </c>
      <c r="AS346" s="19" t="n">
        <v>-0.112593680163714</v>
      </c>
      <c r="AT346" s="19" t="n">
        <v>0.520735315931355</v>
      </c>
      <c r="AU346" s="19" t="n">
        <v>25.0910682916775</v>
      </c>
      <c r="AV346" s="19" t="n">
        <v>1.33717087343453</v>
      </c>
      <c r="AW346" s="19" t="n">
        <v>-4.5257646234914</v>
      </c>
      <c r="AX346" s="19" t="n">
        <v>0.194949024571939</v>
      </c>
      <c r="AY346" s="19" t="n">
        <v>0.993245376463548</v>
      </c>
      <c r="AZ346" s="19" t="n">
        <v>0</v>
      </c>
      <c r="BA346" s="19" t="n">
        <v>0</v>
      </c>
      <c r="BB346" s="19" t="n">
        <v>-0.283754438518322</v>
      </c>
      <c r="BC346" s="19" t="n">
        <v>-0.712520195772145</v>
      </c>
      <c r="BD346" s="19" t="n">
        <v>0.145011318735501</v>
      </c>
      <c r="BE346" s="19" t="n">
        <v>25.0910682916775</v>
      </c>
      <c r="BF346" s="19" t="n">
        <v>-1.37318151701646</v>
      </c>
      <c r="BG346" s="19" t="n">
        <v>-4.54319019946258</v>
      </c>
      <c r="BH346" s="19" t="n">
        <v>0.183651827714156</v>
      </c>
      <c r="BI346" s="19" t="n">
        <v>0.984534738947309</v>
      </c>
      <c r="BJ346" s="19" t="n">
        <v>0</v>
      </c>
      <c r="BK346" s="19" t="n">
        <v>0</v>
      </c>
    </row>
    <row r="347">
      <c r="A347" s="16" t="str">
        <f>HYPERLINK("https://www.uniprot.org/uniprot/P07951", "P07951")</f>
      </c>
      <c r="B347" s="19" t="n">
        <v>25.705087654176</v>
      </c>
      <c r="C347" s="19" t="n">
        <v>26.4722709812559</v>
      </c>
      <c r="D347" s="19" t="n">
        <v>26.5100686963368</v>
      </c>
      <c r="E347" s="19" t="n">
        <v>28.4943142456361</v>
      </c>
      <c r="F347" s="19" t="n">
        <v>26.7694300933259</v>
      </c>
      <c r="G347" s="19" t="n">
        <v>26.6918016267913</v>
      </c>
      <c r="H347" s="19" t="n">
        <v>24.9948660779627</v>
      </c>
      <c r="I347" s="19" t="n">
        <v>28.4421247970694</v>
      </c>
      <c r="J347" s="19" t="n">
        <v>26.6124203491511</v>
      </c>
      <c r="K347" s="19" t="n">
        <v>25.2095926508254</v>
      </c>
      <c r="L347" s="19" t="n">
        <v>26.6680615583201</v>
      </c>
      <c r="M347" s="19" t="n">
        <v>26.8831225379718</v>
      </c>
      <c r="N347" s="19" t="n">
        <v>28.1223165284428</v>
      </c>
      <c r="O347" s="19" t="n">
        <v>27.3991427488676</v>
      </c>
      <c r="P347" s="19" t="n">
        <v>26.594076109175</v>
      </c>
      <c r="Q347" s="19" t="n">
        <v>25.7062011697642</v>
      </c>
      <c r="R347" s="19" t="n">
        <v>26.0884072164725</v>
      </c>
      <c r="S347" s="19" t="n">
        <v>26.4339522994525</v>
      </c>
      <c r="T347" s="19" t="n">
        <v>28.3983106814453</v>
      </c>
      <c r="U347" s="19" t="n">
        <v>26.3165935609022</v>
      </c>
      <c r="V347" s="19" t="n">
        <v>27.872755791361</v>
      </c>
      <c r="W347" s="19" t="n">
        <v>26.8820036361769</v>
      </c>
      <c r="X347" s="19" t="n">
        <v>-0.75805140578214</v>
      </c>
      <c r="Y347" s="19" t="n">
        <v>-1.92172573379324</v>
      </c>
      <c r="Z347" s="19" t="n">
        <v>0.405622922228958</v>
      </c>
      <c r="AA347" s="19" t="n">
        <v>26.7848600459492</v>
      </c>
      <c r="AB347" s="19" t="n">
        <v>-1.35167594047805</v>
      </c>
      <c r="AC347" s="19" t="n">
        <v>-4.65892470793118</v>
      </c>
      <c r="AD347" s="19" t="n">
        <v>0.190334510238372</v>
      </c>
      <c r="AE347" s="19" t="n">
        <v>0.615057288665661</v>
      </c>
      <c r="AF347" s="19" t="n">
        <v>0</v>
      </c>
      <c r="AG347" s="19" t="n">
        <v>0</v>
      </c>
      <c r="AH347" s="19" t="n">
        <v>0.673093719249128</v>
      </c>
      <c r="AI347" s="19" t="n">
        <v>-0.388944443737341</v>
      </c>
      <c r="AJ347" s="19" t="n">
        <v>1.7351318822356</v>
      </c>
      <c r="AK347" s="19" t="n">
        <v>26.7848600459492</v>
      </c>
      <c r="AL347" s="19" t="n">
        <v>1.3150455460765</v>
      </c>
      <c r="AM347" s="19" t="n">
        <v>-4.65371973206579</v>
      </c>
      <c r="AN347" s="19" t="n">
        <v>0.202156254439693</v>
      </c>
      <c r="AO347" s="19" t="n">
        <v>0.830363216238228</v>
      </c>
      <c r="AP347" s="19" t="n">
        <v>0</v>
      </c>
      <c r="AQ347" s="19" t="n">
        <v>0</v>
      </c>
      <c r="AR347" s="19" t="n">
        <v>0.0176562467372996</v>
      </c>
      <c r="AS347" s="19" t="n">
        <v>-1.14574827086077</v>
      </c>
      <c r="AT347" s="19" t="n">
        <v>1.18106076433537</v>
      </c>
      <c r="AU347" s="19" t="n">
        <v>26.7848600459492</v>
      </c>
      <c r="AV347" s="19" t="n">
        <v>0.031490026261619</v>
      </c>
      <c r="AW347" s="19" t="n">
        <v>-4.72436297653889</v>
      </c>
      <c r="AX347" s="19" t="n">
        <v>0.975165188861915</v>
      </c>
      <c r="AY347" s="19" t="n">
        <v>0.993245376463548</v>
      </c>
      <c r="AZ347" s="19" t="n">
        <v>0</v>
      </c>
      <c r="BA347" s="19" t="n">
        <v>0</v>
      </c>
      <c r="BB347" s="19" t="n">
        <v>0.655437472511828</v>
      </c>
      <c r="BC347" s="19" t="n">
        <v>-0.919819691003793</v>
      </c>
      <c r="BD347" s="19" t="n">
        <v>2.23069463602745</v>
      </c>
      <c r="BE347" s="19" t="n">
        <v>26.7848600459492</v>
      </c>
      <c r="BF347" s="19" t="n">
        <v>0.863346600596549</v>
      </c>
      <c r="BG347" s="19" t="n">
        <v>-4.61738447494188</v>
      </c>
      <c r="BH347" s="19" t="n">
        <v>0.397343437846113</v>
      </c>
      <c r="BI347" s="19" t="n">
        <v>0.984534738947309</v>
      </c>
      <c r="BJ347" s="19" t="n">
        <v>0</v>
      </c>
      <c r="BK347" s="19" t="n">
        <v>0</v>
      </c>
    </row>
    <row r="348">
      <c r="A348" s="16" t="str">
        <f>HYPERLINK("https://www.uniprot.org/uniprot/P07954", "P07954")</f>
      </c>
      <c r="B348" s="19" t="n">
        <v>25.3940450990343</v>
      </c>
      <c r="C348" s="19" t="n">
        <v>25.6620404366124</v>
      </c>
      <c r="D348" s="19" t="n">
        <v>24.8235251200891</v>
      </c>
      <c r="E348" s="19" t="n">
        <v>25.2356070292686</v>
      </c>
      <c r="F348" s="19" t="n">
        <v>25.3248202475308</v>
      </c>
      <c r="G348" s="19" t="n">
        <v>25.1660028749537</v>
      </c>
      <c r="H348" s="19" t="n">
        <v>25.5303043709782</v>
      </c>
      <c r="I348" s="19" t="n">
        <v>24.9419913900664</v>
      </c>
      <c r="J348" s="19" t="n">
        <v>25.3732064043806</v>
      </c>
      <c r="K348" s="19" t="n">
        <v>25.5107316954283</v>
      </c>
      <c r="L348" s="19" t="n">
        <v>25.5619513688446</v>
      </c>
      <c r="M348" s="19" t="n">
        <v>25.4728708124586</v>
      </c>
      <c r="N348" s="19" t="n">
        <v>25.4306832438147</v>
      </c>
      <c r="O348" s="19" t="n">
        <v>25.3888964787031</v>
      </c>
      <c r="P348" s="19" t="n">
        <v>25.442440393915</v>
      </c>
      <c r="Q348" s="19" t="n">
        <v>25.5627209185762</v>
      </c>
      <c r="R348" s="19" t="n">
        <v>25.61176550835</v>
      </c>
      <c r="S348" s="19" t="n">
        <v>25.5818531030091</v>
      </c>
      <c r="T348" s="19" t="n">
        <v>25.3864460478133</v>
      </c>
      <c r="U348" s="19" t="n">
        <v>25.2510943931861</v>
      </c>
      <c r="V348" s="19" t="n">
        <v>25.1741724902007</v>
      </c>
      <c r="W348" s="19" t="n">
        <v>25.4374517978952</v>
      </c>
      <c r="X348" s="19" t="n">
        <v>0.255671757444073</v>
      </c>
      <c r="Y348" s="19" t="n">
        <v>-0.0190356758020022</v>
      </c>
      <c r="Z348" s="19" t="n">
        <v>0.530379190690149</v>
      </c>
      <c r="AA348" s="19" t="n">
        <v>25.3756646011413</v>
      </c>
      <c r="AB348" s="19" t="n">
        <v>1.93115763338397</v>
      </c>
      <c r="AC348" s="19" t="n">
        <v>-3.97822634601772</v>
      </c>
      <c r="AD348" s="19" t="n">
        <v>0.0665652182228195</v>
      </c>
      <c r="AE348" s="19" t="n">
        <v>0.482782505070241</v>
      </c>
      <c r="AF348" s="19" t="n">
        <v>0</v>
      </c>
      <c r="AG348" s="19" t="n">
        <v>0</v>
      </c>
      <c r="AH348" s="19" t="n">
        <v>0.0116788414819062</v>
      </c>
      <c r="AI348" s="19" t="n">
        <v>-0.239035444070853</v>
      </c>
      <c r="AJ348" s="19" t="n">
        <v>0.262393127034666</v>
      </c>
      <c r="AK348" s="19" t="n">
        <v>25.3756646011413</v>
      </c>
      <c r="AL348" s="19" t="n">
        <v>0.0966553866986067</v>
      </c>
      <c r="AM348" s="19" t="n">
        <v>-5.30548620950255</v>
      </c>
      <c r="AN348" s="19" t="n">
        <v>0.923882890318578</v>
      </c>
      <c r="AO348" s="19" t="n">
        <v>0.987436073007035</v>
      </c>
      <c r="AP348" s="19" t="n">
        <v>0</v>
      </c>
      <c r="AQ348" s="19" t="n">
        <v>0</v>
      </c>
      <c r="AR348" s="19" t="n">
        <v>0.229219220368737</v>
      </c>
      <c r="AS348" s="19" t="n">
        <v>-0.0454245190033386</v>
      </c>
      <c r="AT348" s="19" t="n">
        <v>0.503862959740813</v>
      </c>
      <c r="AU348" s="19" t="n">
        <v>25.3756646011413</v>
      </c>
      <c r="AV348" s="19" t="n">
        <v>1.73175602376186</v>
      </c>
      <c r="AW348" s="19" t="n">
        <v>-4.40578745076605</v>
      </c>
      <c r="AX348" s="19" t="n">
        <v>0.0974414431544468</v>
      </c>
      <c r="AY348" s="19" t="n">
        <v>0.993245376463548</v>
      </c>
      <c r="AZ348" s="19" t="n">
        <v>0</v>
      </c>
      <c r="BA348" s="19" t="n">
        <v>0</v>
      </c>
      <c r="BB348" s="19" t="n">
        <v>-0.217540378886831</v>
      </c>
      <c r="BC348" s="19" t="n">
        <v>-0.58940975992876</v>
      </c>
      <c r="BD348" s="19" t="n">
        <v>0.154329002155098</v>
      </c>
      <c r="BE348" s="19" t="n">
        <v>25.3756646011413</v>
      </c>
      <c r="BF348" s="19" t="n">
        <v>-1.2138215374452</v>
      </c>
      <c r="BG348" s="19" t="n">
        <v>-4.56923149125656</v>
      </c>
      <c r="BH348" s="19" t="n">
        <v>0.237799036710703</v>
      </c>
      <c r="BI348" s="19" t="n">
        <v>0.984534738947309</v>
      </c>
      <c r="BJ348" s="19" t="n">
        <v>0</v>
      </c>
      <c r="BK348" s="19" t="n">
        <v>0</v>
      </c>
    </row>
    <row r="349">
      <c r="A349" s="16" t="str">
        <f>HYPERLINK("https://www.uniprot.org/uniprot/P08123", "P08123")</f>
      </c>
      <c r="B349" s="19" t="n">
        <v>19.9415608570405</v>
      </c>
      <c r="C349" s="19" t="n">
        <v>17.6608104210192</v>
      </c>
      <c r="D349" s="19" t="n">
        <v>19.6291993637525</v>
      </c>
      <c r="E349" s="19" t="n">
        <v>20.1476531432814</v>
      </c>
      <c r="F349" s="19" t="n">
        <v>18.8011752712318</v>
      </c>
      <c r="G349" s="19" t="n">
        <v>18.5545719969335</v>
      </c>
      <c r="H349" s="19" t="n">
        <v>18.5526347058875</v>
      </c>
      <c r="I349" s="19" t="n">
        <v>21.6888487926118</v>
      </c>
      <c r="J349" s="19" t="n">
        <v>19.2844940736971</v>
      </c>
      <c r="K349" s="19" t="n">
        <v>17.9412520578559</v>
      </c>
      <c r="L349" s="19" t="n">
        <v>19.8668698252551</v>
      </c>
      <c r="M349" s="19" t="n">
        <v>16.8661538410077</v>
      </c>
      <c r="N349" s="19" t="n">
        <v>21.0861279516304</v>
      </c>
      <c r="O349" s="19" t="n">
        <v>20.9833293125446</v>
      </c>
      <c r="P349" s="19" t="n">
        <v>20.3260641539308</v>
      </c>
      <c r="Q349" s="19" t="n">
        <v>18.0219573813399</v>
      </c>
      <c r="R349" s="19" t="n">
        <v>18.2568646156309</v>
      </c>
      <c r="S349" s="19" t="n">
        <v>16.6866358201813</v>
      </c>
      <c r="T349" s="19" t="n">
        <v>22.4517310405363</v>
      </c>
      <c r="U349" s="19" t="n">
        <v>16.974328963712</v>
      </c>
      <c r="V349" s="19" t="n">
        <v>18.9472434490475</v>
      </c>
      <c r="W349" s="19" t="n">
        <v>19.2704075052649</v>
      </c>
      <c r="X349" s="19" t="n">
        <v>-1.06619261095674</v>
      </c>
      <c r="Y349" s="19" t="n">
        <v>-2.88466396023912</v>
      </c>
      <c r="Z349" s="19" t="n">
        <v>0.752278738325636</v>
      </c>
      <c r="AA349" s="19" t="n">
        <v>19.1790870246997</v>
      </c>
      <c r="AB349" s="19" t="n">
        <v>-1.21656294675359</v>
      </c>
      <c r="AC349" s="19" t="n">
        <v>-4.79033874231857</v>
      </c>
      <c r="AD349" s="19" t="n">
        <v>0.236774707244435</v>
      </c>
      <c r="AE349" s="19" t="n">
        <v>0.652186757197103</v>
      </c>
      <c r="AF349" s="19" t="n">
        <v>0</v>
      </c>
      <c r="AG349" s="19" t="n">
        <v>0</v>
      </c>
      <c r="AH349" s="19" t="n">
        <v>-0.0529142809023995</v>
      </c>
      <c r="AI349" s="19" t="n">
        <v>-1.71255901547023</v>
      </c>
      <c r="AJ349" s="19" t="n">
        <v>1.60673045366543</v>
      </c>
      <c r="AK349" s="19" t="n">
        <v>19.1790870246997</v>
      </c>
      <c r="AL349" s="19" t="n">
        <v>-0.0661550718609847</v>
      </c>
      <c r="AM349" s="19" t="n">
        <v>-5.30745961453947</v>
      </c>
      <c r="AN349" s="19" t="n">
        <v>0.947857138747855</v>
      </c>
      <c r="AO349" s="19" t="n">
        <v>0.992019459179253</v>
      </c>
      <c r="AP349" s="19" t="n">
        <v>0</v>
      </c>
      <c r="AQ349" s="19" t="n">
        <v>0</v>
      </c>
      <c r="AR349" s="19" t="n">
        <v>-0.37614815766505</v>
      </c>
      <c r="AS349" s="19" t="n">
        <v>-2.1941978748</v>
      </c>
      <c r="AT349" s="19" t="n">
        <v>1.4419015594699</v>
      </c>
      <c r="AU349" s="19" t="n">
        <v>19.1790870246997</v>
      </c>
      <c r="AV349" s="19" t="n">
        <v>-0.429297701302086</v>
      </c>
      <c r="AW349" s="19" t="n">
        <v>-4.70267478108526</v>
      </c>
      <c r="AX349" s="19" t="n">
        <v>0.671918280225206</v>
      </c>
      <c r="AY349" s="19" t="n">
        <v>0.993245376463548</v>
      </c>
      <c r="AZ349" s="19" t="n">
        <v>0</v>
      </c>
      <c r="BA349" s="19" t="n">
        <v>0</v>
      </c>
      <c r="BB349" s="19" t="n">
        <v>0.32323387676265</v>
      </c>
      <c r="BC349" s="19" t="n">
        <v>-2.138417077161</v>
      </c>
      <c r="BD349" s="19" t="n">
        <v>2.7848848306863</v>
      </c>
      <c r="BE349" s="19" t="n">
        <v>19.1790870246997</v>
      </c>
      <c r="BF349" s="19" t="n">
        <v>0.272455624413722</v>
      </c>
      <c r="BG349" s="19" t="n">
        <v>-4.66441830760773</v>
      </c>
      <c r="BH349" s="19" t="n">
        <v>0.787834950128891</v>
      </c>
      <c r="BI349" s="19" t="n">
        <v>0.984534738947309</v>
      </c>
      <c r="BJ349" s="19" t="n">
        <v>0</v>
      </c>
      <c r="BK349" s="19" t="n">
        <v>0</v>
      </c>
    </row>
    <row r="350">
      <c r="A350" s="16" t="str">
        <f>HYPERLINK("https://www.uniprot.org/uniprot/P08133", "P08133")</f>
      </c>
      <c r="B350" s="19" t="n">
        <v>26.8546080260948</v>
      </c>
      <c r="C350" s="19" t="n">
        <v>26.3882404215415</v>
      </c>
      <c r="D350" s="19" t="n">
        <v>26.8857383728425</v>
      </c>
      <c r="E350" s="19" t="n">
        <v>26.568931433535</v>
      </c>
      <c r="F350" s="19" t="n">
        <v>26.5108071781849</v>
      </c>
      <c r="G350" s="19" t="n">
        <v>26.8075274032859</v>
      </c>
      <c r="H350" s="19" t="n">
        <v>26.8362033279393</v>
      </c>
      <c r="I350" s="19" t="n">
        <v>26.6588445846847</v>
      </c>
      <c r="J350" s="19" t="n">
        <v>26.5884754176964</v>
      </c>
      <c r="K350" s="19" t="n">
        <v>26.7592517956559</v>
      </c>
      <c r="L350" s="19" t="n">
        <v>26.4293112415791</v>
      </c>
      <c r="M350" s="19" t="n">
        <v>26.7659597450181</v>
      </c>
      <c r="N350" s="19" t="n">
        <v>26.9633376724948</v>
      </c>
      <c r="O350" s="19" t="n">
        <v>26.5821771178975</v>
      </c>
      <c r="P350" s="19" t="n">
        <v>26.6078540693962</v>
      </c>
      <c r="Q350" s="19" t="n">
        <v>26.5187006672976</v>
      </c>
      <c r="R350" s="19" t="n">
        <v>26.7221319792916</v>
      </c>
      <c r="S350" s="19" t="n">
        <v>26.8232188816094</v>
      </c>
      <c r="T350" s="19" t="n">
        <v>26.475028395372</v>
      </c>
      <c r="U350" s="19" t="n">
        <v>27.155733301526</v>
      </c>
      <c r="V350" s="19" t="n">
        <v>27.0017235369061</v>
      </c>
      <c r="W350" s="19" t="n">
        <v>26.7982471558769</v>
      </c>
      <c r="X350" s="19" t="n">
        <v>-0.0826809496159164</v>
      </c>
      <c r="Y350" s="19" t="n">
        <v>-0.365387219160266</v>
      </c>
      <c r="Z350" s="19" t="n">
        <v>0.200025319928434</v>
      </c>
      <c r="AA350" s="19" t="n">
        <v>26.7137296238967</v>
      </c>
      <c r="AB350" s="19" t="n">
        <v>-0.606841670976308</v>
      </c>
      <c r="AC350" s="19" t="n">
        <v>-5.22799417956999</v>
      </c>
      <c r="AD350" s="19" t="n">
        <v>0.550222563619613</v>
      </c>
      <c r="AE350" s="19" t="n">
        <v>0.839860028432502</v>
      </c>
      <c r="AF350" s="19" t="n">
        <v>0</v>
      </c>
      <c r="AG350" s="19" t="n">
        <v>0</v>
      </c>
      <c r="AH350" s="19" t="n">
        <v>0.17005911509052</v>
      </c>
      <c r="AI350" s="19" t="n">
        <v>-0.087955382560901</v>
      </c>
      <c r="AJ350" s="19" t="n">
        <v>0.428073612741942</v>
      </c>
      <c r="AK350" s="19" t="n">
        <v>26.7137296238967</v>
      </c>
      <c r="AL350" s="19" t="n">
        <v>1.36760659043519</v>
      </c>
      <c r="AM350" s="19" t="n">
        <v>-4.60294161058369</v>
      </c>
      <c r="AN350" s="19" t="n">
        <v>0.185366093238845</v>
      </c>
      <c r="AO350" s="19" t="n">
        <v>0.830363216238228</v>
      </c>
      <c r="AP350" s="19" t="n">
        <v>0</v>
      </c>
      <c r="AQ350" s="19" t="n">
        <v>0</v>
      </c>
      <c r="AR350" s="19" t="n">
        <v>0.0211637258206494</v>
      </c>
      <c r="AS350" s="19" t="n">
        <v>-0.261476995233445</v>
      </c>
      <c r="AT350" s="19" t="n">
        <v>0.303804446874744</v>
      </c>
      <c r="AU350" s="19" t="n">
        <v>26.7137296238967</v>
      </c>
      <c r="AV350" s="19" t="n">
        <v>0.15536842871559</v>
      </c>
      <c r="AW350" s="19" t="n">
        <v>-4.72160638931864</v>
      </c>
      <c r="AX350" s="19" t="n">
        <v>0.877960066816032</v>
      </c>
      <c r="AY350" s="19" t="n">
        <v>0.993245376463548</v>
      </c>
      <c r="AZ350" s="19" t="n">
        <v>0</v>
      </c>
      <c r="BA350" s="19" t="n">
        <v>0</v>
      </c>
      <c r="BB350" s="19" t="n">
        <v>0.148895389269871</v>
      </c>
      <c r="BC350" s="19" t="n">
        <v>-0.233801956156373</v>
      </c>
      <c r="BD350" s="19" t="n">
        <v>0.531592734696115</v>
      </c>
      <c r="BE350" s="19" t="n">
        <v>26.7137296238967</v>
      </c>
      <c r="BF350" s="19" t="n">
        <v>0.807292985924919</v>
      </c>
      <c r="BG350" s="19" t="n">
        <v>-4.62378988965275</v>
      </c>
      <c r="BH350" s="19" t="n">
        <v>0.428215881536648</v>
      </c>
      <c r="BI350" s="19" t="n">
        <v>0.984534738947309</v>
      </c>
      <c r="BJ350" s="19" t="n">
        <v>0</v>
      </c>
      <c r="BK350" s="19" t="n">
        <v>0</v>
      </c>
    </row>
    <row r="351">
      <c r="A351" s="16" t="str">
        <f>HYPERLINK("https://www.uniprot.org/uniprot/P08237", "P08237")</f>
      </c>
      <c r="B351" s="19" t="n">
        <v>27.877795014531</v>
      </c>
      <c r="C351" s="19" t="n">
        <v>27.0707051300921</v>
      </c>
      <c r="D351" s="19" t="n">
        <v>28.5445718777432</v>
      </c>
      <c r="E351" s="19" t="n">
        <v>27.5624027114062</v>
      </c>
      <c r="F351" s="19" t="n">
        <v>27.0692466614297</v>
      </c>
      <c r="G351" s="19" t="n">
        <v>27.6799748885213</v>
      </c>
      <c r="H351" s="19" t="n">
        <v>27.6729572165686</v>
      </c>
      <c r="I351" s="19" t="n">
        <v>27.6838180519755</v>
      </c>
      <c r="J351" s="19" t="n">
        <v>26.767597604149</v>
      </c>
      <c r="K351" s="19" t="n">
        <v>27.146612081708</v>
      </c>
      <c r="L351" s="19" t="n">
        <v>26.7995649290696</v>
      </c>
      <c r="M351" s="19" t="n">
        <v>27.2065461335011</v>
      </c>
      <c r="N351" s="19" t="n">
        <v>26.9818363634847</v>
      </c>
      <c r="O351" s="19" t="n">
        <v>27.6641525332655</v>
      </c>
      <c r="P351" s="19" t="n">
        <v>27.5268883328389</v>
      </c>
      <c r="Q351" s="19" t="n">
        <v>26.9213833114323</v>
      </c>
      <c r="R351" s="19" t="n">
        <v>27.1768365463149</v>
      </c>
      <c r="S351" s="19" t="n">
        <v>27.5159277660173</v>
      </c>
      <c r="T351" s="19" t="n">
        <v>27.8728134496806</v>
      </c>
      <c r="U351" s="19" t="n">
        <v>27.6371613525783</v>
      </c>
      <c r="V351" s="19" t="n">
        <v>27.5299739528433</v>
      </c>
      <c r="W351" s="19" t="n">
        <v>27.3707947412875</v>
      </c>
      <c r="X351" s="19" t="n">
        <v>-0.372286374809899</v>
      </c>
      <c r="Y351" s="19" t="n">
        <v>-0.850447220344037</v>
      </c>
      <c r="Z351" s="19" t="n">
        <v>0.105874470724238</v>
      </c>
      <c r="AA351" s="19" t="n">
        <v>27.4217982113836</v>
      </c>
      <c r="AB351" s="19" t="n">
        <v>-1.61550575906188</v>
      </c>
      <c r="AC351" s="19" t="n">
        <v>-4.37093394465209</v>
      </c>
      <c r="AD351" s="19" t="n">
        <v>0.120578152142647</v>
      </c>
      <c r="AE351" s="19" t="n">
        <v>0.540911336714677</v>
      </c>
      <c r="AF351" s="19" t="n">
        <v>0</v>
      </c>
      <c r="AG351" s="19" t="n">
        <v>0</v>
      </c>
      <c r="AH351" s="19" t="n">
        <v>-0.0760879427479573</v>
      </c>
      <c r="AI351" s="19" t="n">
        <v>-0.512485871085076</v>
      </c>
      <c r="AJ351" s="19" t="n">
        <v>0.360309985589161</v>
      </c>
      <c r="AK351" s="19" t="n">
        <v>27.4217982113836</v>
      </c>
      <c r="AL351" s="19" t="n">
        <v>-0.361774990745736</v>
      </c>
      <c r="AM351" s="19" t="n">
        <v>-5.25735941779372</v>
      </c>
      <c r="AN351" s="19" t="n">
        <v>0.72100214247124</v>
      </c>
      <c r="AO351" s="19" t="n">
        <v>0.94433666126831</v>
      </c>
      <c r="AP351" s="19" t="n">
        <v>0</v>
      </c>
      <c r="AQ351" s="19" t="n">
        <v>0</v>
      </c>
      <c r="AR351" s="19" t="n">
        <v>-0.0028808054923779</v>
      </c>
      <c r="AS351" s="19" t="n">
        <v>-0.480930784289903</v>
      </c>
      <c r="AT351" s="19" t="n">
        <v>0.475169173305147</v>
      </c>
      <c r="AU351" s="19" t="n">
        <v>27.4217982113836</v>
      </c>
      <c r="AV351" s="19" t="n">
        <v>-0.0125039149942184</v>
      </c>
      <c r="AW351" s="19" t="n">
        <v>-4.72446254350278</v>
      </c>
      <c r="AX351" s="19" t="n">
        <v>0.990137271525724</v>
      </c>
      <c r="AY351" s="19" t="n">
        <v>0.997410053163374</v>
      </c>
      <c r="AZ351" s="19" t="n">
        <v>0</v>
      </c>
      <c r="BA351" s="19" t="n">
        <v>0</v>
      </c>
      <c r="BB351" s="19" t="n">
        <v>-0.0732071372555794</v>
      </c>
      <c r="BC351" s="19" t="n">
        <v>-0.720489868436663</v>
      </c>
      <c r="BD351" s="19" t="n">
        <v>0.574075593925504</v>
      </c>
      <c r="BE351" s="19" t="n">
        <v>27.4217982113836</v>
      </c>
      <c r="BF351" s="19" t="n">
        <v>-0.234673895765113</v>
      </c>
      <c r="BG351" s="19" t="n">
        <v>-4.66580053769603</v>
      </c>
      <c r="BH351" s="19" t="n">
        <v>0.816651335180924</v>
      </c>
      <c r="BI351" s="19" t="n">
        <v>0.984534738947309</v>
      </c>
      <c r="BJ351" s="19" t="n">
        <v>0</v>
      </c>
      <c r="BK351" s="19" t="n">
        <v>0</v>
      </c>
    </row>
    <row r="352">
      <c r="A352" s="16" t="str">
        <f>HYPERLINK("https://www.uniprot.org/uniprot/P08238", "P08238")</f>
      </c>
      <c r="B352" s="19" t="n">
        <v>24.9848089569286</v>
      </c>
      <c r="C352" s="19" t="n">
        <v>24.6152745855844</v>
      </c>
      <c r="D352" s="19" t="n">
        <v>25.2312829106171</v>
      </c>
      <c r="E352" s="19" t="n">
        <v>24.3906450059493</v>
      </c>
      <c r="F352" s="19" t="n">
        <v>24.6231298512477</v>
      </c>
      <c r="G352" s="19" t="n">
        <v>24.7844936779882</v>
      </c>
      <c r="H352" s="19" t="n">
        <v>24.7543668224311</v>
      </c>
      <c r="I352" s="19" t="n">
        <v>24.5745137711014</v>
      </c>
      <c r="J352" s="19" t="n">
        <v>24.7165745203334</v>
      </c>
      <c r="K352" s="19" t="n">
        <v>24.8266248335287</v>
      </c>
      <c r="L352" s="19" t="n">
        <v>24.4200434036114</v>
      </c>
      <c r="M352" s="19" t="n">
        <v>24.992653947897</v>
      </c>
      <c r="N352" s="19" t="n">
        <v>25.1693745647783</v>
      </c>
      <c r="O352" s="19" t="n">
        <v>24.6632352701328</v>
      </c>
      <c r="P352" s="19" t="n">
        <v>24.5834715021442</v>
      </c>
      <c r="Q352" s="19" t="n">
        <v>24.6460802884581</v>
      </c>
      <c r="R352" s="19" t="n">
        <v>24.8263596176797</v>
      </c>
      <c r="S352" s="19" t="n">
        <v>24.6739896614232</v>
      </c>
      <c r="T352" s="19" t="n">
        <v>24.4359326306616</v>
      </c>
      <c r="U352" s="19" t="n">
        <v>24.7348149649504</v>
      </c>
      <c r="V352" s="19" t="n">
        <v>24.9118955097039</v>
      </c>
      <c r="W352" s="19" t="n">
        <v>25.2844955966727</v>
      </c>
      <c r="X352" s="19" t="n">
        <v>-0.0244140546049465</v>
      </c>
      <c r="Y352" s="19" t="n">
        <v>-0.32777078275057</v>
      </c>
      <c r="Z352" s="19" t="n">
        <v>0.278942673540677</v>
      </c>
      <c r="AA352" s="19" t="n">
        <v>24.765639176992</v>
      </c>
      <c r="AB352" s="19" t="n">
        <v>-0.166990459382309</v>
      </c>
      <c r="AC352" s="19" t="n">
        <v>-5.36733248208901</v>
      </c>
      <c r="AD352" s="19" t="n">
        <v>0.868916369234107</v>
      </c>
      <c r="AE352" s="19" t="n">
        <v>0.961013495927123</v>
      </c>
      <c r="AF352" s="19" t="n">
        <v>0</v>
      </c>
      <c r="AG352" s="19" t="n">
        <v>0</v>
      </c>
      <c r="AH352" s="19" t="n">
        <v>0.262747369383458</v>
      </c>
      <c r="AI352" s="19" t="n">
        <v>-0.0141139607448889</v>
      </c>
      <c r="AJ352" s="19" t="n">
        <v>0.539608699511805</v>
      </c>
      <c r="AK352" s="19" t="n">
        <v>24.765639176992</v>
      </c>
      <c r="AL352" s="19" t="n">
        <v>1.96916203905322</v>
      </c>
      <c r="AM352" s="19" t="n">
        <v>-3.9189628094862</v>
      </c>
      <c r="AN352" s="19" t="n">
        <v>0.0617710227104973</v>
      </c>
      <c r="AO352" s="19" t="n">
        <v>0.830363216238228</v>
      </c>
      <c r="AP352" s="19" t="n">
        <v>0</v>
      </c>
      <c r="AQ352" s="19" t="n">
        <v>0</v>
      </c>
      <c r="AR352" s="19" t="n">
        <v>-0.115187800223989</v>
      </c>
      <c r="AS352" s="19" t="n">
        <v>-0.41847419184835</v>
      </c>
      <c r="AT352" s="19" t="n">
        <v>0.188098591400372</v>
      </c>
      <c r="AU352" s="19" t="n">
        <v>24.765639176992</v>
      </c>
      <c r="AV352" s="19" t="n">
        <v>-0.788059374942849</v>
      </c>
      <c r="AW352" s="19" t="n">
        <v>-4.6522701818794</v>
      </c>
      <c r="AX352" s="19" t="n">
        <v>0.439145014942087</v>
      </c>
      <c r="AY352" s="19" t="n">
        <v>0.993245376463548</v>
      </c>
      <c r="AZ352" s="19" t="n">
        <v>0</v>
      </c>
      <c r="BA352" s="19" t="n">
        <v>0</v>
      </c>
      <c r="BB352" s="19" t="n">
        <v>0.377935169607447</v>
      </c>
      <c r="BC352" s="19" t="n">
        <v>-0.0327165459191808</v>
      </c>
      <c r="BD352" s="19" t="n">
        <v>0.788586885134075</v>
      </c>
      <c r="BE352" s="19" t="n">
        <v>24.765639176992</v>
      </c>
      <c r="BF352" s="19" t="n">
        <v>1.90962919654926</v>
      </c>
      <c r="BG352" s="19" t="n">
        <v>-4.4408747846382</v>
      </c>
      <c r="BH352" s="19" t="n">
        <v>0.069424001594124</v>
      </c>
      <c r="BI352" s="19" t="n">
        <v>0.984534738947309</v>
      </c>
      <c r="BJ352" s="19" t="n">
        <v>0</v>
      </c>
      <c r="BK352" s="19" t="n">
        <v>0</v>
      </c>
    </row>
    <row r="353">
      <c r="A353" s="16" t="str">
        <f>HYPERLINK("https://www.uniprot.org/uniprot/P08294", "P08294")</f>
      </c>
      <c r="B353" s="19" t="n">
        <v>19.4214078043</v>
      </c>
      <c r="C353" s="19" t="n">
        <v>18.0454406055614</v>
      </c>
      <c r="D353" s="19" t="n">
        <v>18.9503130739644</v>
      </c>
      <c r="E353" s="19" t="n">
        <v>18.6720400773471</v>
      </c>
      <c r="F353" s="19" t="n">
        <v>18.8395694997866</v>
      </c>
      <c r="G353" s="19" t="s">
        <v>57</v>
      </c>
      <c r="H353" s="19" t="n">
        <v>19.0602988174726</v>
      </c>
      <c r="I353" s="19" t="n">
        <v>18.8652455543341</v>
      </c>
      <c r="J353" s="19" t="n">
        <v>18.71646829322</v>
      </c>
      <c r="K353" s="19" t="n">
        <v>18.7723961335234</v>
      </c>
      <c r="L353" s="19" t="s">
        <v>57</v>
      </c>
      <c r="M353" s="19" t="n">
        <v>17.9899667757462</v>
      </c>
      <c r="N353" s="19" t="s">
        <v>57</v>
      </c>
      <c r="O353" s="19" t="n">
        <v>18.9377366005641</v>
      </c>
      <c r="P353" s="19" t="n">
        <v>18.8587857146724</v>
      </c>
      <c r="Q353" s="19" t="n">
        <v>18.6047957151459</v>
      </c>
      <c r="R353" s="19" t="n">
        <v>17.7181647050611</v>
      </c>
      <c r="S353" s="19" t="s">
        <v>57</v>
      </c>
      <c r="T353" s="19" t="n">
        <v>19.2990127211327</v>
      </c>
      <c r="U353" s="19" t="n">
        <v>18.7331089465535</v>
      </c>
      <c r="V353" s="19" t="n">
        <v>17.9888100858635</v>
      </c>
      <c r="W353" s="19" t="n">
        <v>16.6342841791815</v>
      </c>
      <c r="X353" s="19" t="n">
        <v>-0.108266490854927</v>
      </c>
      <c r="Y353" s="19" t="n">
        <v>-0.745371613310624</v>
      </c>
      <c r="Z353" s="19" t="n">
        <v>0.52883863160077</v>
      </c>
      <c r="AA353" s="19" t="n">
        <v>18.5615469613017</v>
      </c>
      <c r="AB353" s="19" t="n">
        <v>-0.357298239948092</v>
      </c>
      <c r="AC353" s="19" t="n">
        <v>-5.24933728448816</v>
      </c>
      <c r="AD353" s="19" t="n">
        <v>0.725068111507744</v>
      </c>
      <c r="AE353" s="19" t="n">
        <v>0.915336782241768</v>
      </c>
      <c r="AF353" s="19" t="n">
        <v>0</v>
      </c>
      <c r="AG353" s="19" t="n">
        <v>0</v>
      </c>
      <c r="AH353" s="19" t="n">
        <v>-0.969114581133883</v>
      </c>
      <c r="AI353" s="19" t="n">
        <v>-1.57898288519776</v>
      </c>
      <c r="AJ353" s="19" t="n">
        <v>-0.359246277070006</v>
      </c>
      <c r="AK353" s="19" t="n">
        <v>18.5615469613017</v>
      </c>
      <c r="AL353" s="19" t="n">
        <v>-3.34108079672716</v>
      </c>
      <c r="AM353" s="19" t="n">
        <v>-2.23590040995568</v>
      </c>
      <c r="AN353" s="19" t="n">
        <v>0.00367869642942314</v>
      </c>
      <c r="AO353" s="19" t="n">
        <v>0.588591428707702</v>
      </c>
      <c r="AP353" s="19" t="n">
        <v>-1</v>
      </c>
      <c r="AQ353" s="19" t="n">
        <v>0</v>
      </c>
      <c r="AR353" s="19" t="n">
        <v>0.108631240727075</v>
      </c>
      <c r="AS353" s="19" t="n">
        <v>-0.501498716702619</v>
      </c>
      <c r="AT353" s="19" t="n">
        <v>0.718761198156768</v>
      </c>
      <c r="AU353" s="19" t="n">
        <v>18.5615469613017</v>
      </c>
      <c r="AV353" s="19" t="n">
        <v>0.374352125754758</v>
      </c>
      <c r="AW353" s="19" t="n">
        <v>-4.696395890849</v>
      </c>
      <c r="AX353" s="19" t="n">
        <v>0.712563016695879</v>
      </c>
      <c r="AY353" s="19" t="n">
        <v>0.993245376463548</v>
      </c>
      <c r="AZ353" s="19" t="n">
        <v>0</v>
      </c>
      <c r="BA353" s="19" t="n">
        <v>0</v>
      </c>
      <c r="BB353" s="19" t="n">
        <v>-1.07774582186096</v>
      </c>
      <c r="BC353" s="19" t="n">
        <v>-1.94041488543917</v>
      </c>
      <c r="BD353" s="19" t="n">
        <v>-0.215076758282746</v>
      </c>
      <c r="BE353" s="19" t="n">
        <v>18.5615469613017</v>
      </c>
      <c r="BF353" s="19" t="n">
        <v>-2.62675783966536</v>
      </c>
      <c r="BG353" s="19" t="n">
        <v>-4.3469359168559</v>
      </c>
      <c r="BH353" s="19" t="n">
        <v>0.0172117253005276</v>
      </c>
      <c r="BI353" s="19" t="n">
        <v>0.984534738947309</v>
      </c>
      <c r="BJ353" s="19" t="n">
        <v>-1</v>
      </c>
      <c r="BK353" s="19" t="n">
        <v>0</v>
      </c>
    </row>
    <row r="354">
      <c r="A354" s="16" t="str">
        <f>HYPERLINK("https://www.uniprot.org/uniprot/P08559", "P08559")</f>
      </c>
      <c r="B354" s="19" t="n">
        <v>25.5544626760419</v>
      </c>
      <c r="C354" s="19" t="n">
        <v>25.9050211644903</v>
      </c>
      <c r="D354" s="19" t="n">
        <v>25.3378986258494</v>
      </c>
      <c r="E354" s="19" t="n">
        <v>25.1386571648169</v>
      </c>
      <c r="F354" s="19" t="n">
        <v>25.3644732780541</v>
      </c>
      <c r="G354" s="19" t="n">
        <v>25.7070110148226</v>
      </c>
      <c r="H354" s="19" t="n">
        <v>25.4639776639103</v>
      </c>
      <c r="I354" s="19" t="n">
        <v>25.2906744429869</v>
      </c>
      <c r="J354" s="19" t="n">
        <v>25.6622204389347</v>
      </c>
      <c r="K354" s="19" t="n">
        <v>25.5601271174954</v>
      </c>
      <c r="L354" s="19" t="n">
        <v>25.7439065533093</v>
      </c>
      <c r="M354" s="19" t="n">
        <v>25.7200599748046</v>
      </c>
      <c r="N354" s="19" t="n">
        <v>25.3056266750398</v>
      </c>
      <c r="O354" s="19" t="n">
        <v>25.5960485289754</v>
      </c>
      <c r="P354" s="19" t="n">
        <v>25.3091330645156</v>
      </c>
      <c r="Q354" s="19" t="n">
        <v>25.5239149729518</v>
      </c>
      <c r="R354" s="19" t="n">
        <v>25.844352231939</v>
      </c>
      <c r="S354" s="19" t="n">
        <v>25.6182781556226</v>
      </c>
      <c r="T354" s="19" t="n">
        <v>25.4884240873194</v>
      </c>
      <c r="U354" s="19" t="n">
        <v>25.0680747725702</v>
      </c>
      <c r="V354" s="19" t="n">
        <v>25.5951163656564</v>
      </c>
      <c r="W354" s="19" t="n">
        <v>25.6415272441687</v>
      </c>
      <c r="X354" s="19" t="n">
        <v>0.260481300069305</v>
      </c>
      <c r="Y354" s="19" t="n">
        <v>-0.0198202644094815</v>
      </c>
      <c r="Z354" s="19" t="n">
        <v>0.540782864548091</v>
      </c>
      <c r="AA354" s="19" t="n">
        <v>25.5199539188307</v>
      </c>
      <c r="AB354" s="19" t="n">
        <v>1.92821922447375</v>
      </c>
      <c r="AC354" s="19" t="n">
        <v>-3.98209731376476</v>
      </c>
      <c r="AD354" s="19" t="n">
        <v>0.0669492040049525</v>
      </c>
      <c r="AE354" s="19" t="n">
        <v>0.482782505070241</v>
      </c>
      <c r="AF354" s="19" t="n">
        <v>0</v>
      </c>
      <c r="AG354" s="19" t="n">
        <v>0</v>
      </c>
      <c r="AH354" s="19" t="n">
        <v>-0.0340673899422157</v>
      </c>
      <c r="AI354" s="19" t="n">
        <v>-0.289887211223385</v>
      </c>
      <c r="AJ354" s="19" t="n">
        <v>0.221752431338953</v>
      </c>
      <c r="AK354" s="19" t="n">
        <v>25.5199539188307</v>
      </c>
      <c r="AL354" s="19" t="n">
        <v>-0.27631855545547</v>
      </c>
      <c r="AM354" s="19" t="n">
        <v>-5.2789108034984</v>
      </c>
      <c r="AN354" s="19" t="n">
        <v>0.784905334124651</v>
      </c>
      <c r="AO354" s="19" t="n">
        <v>0.953504131209639</v>
      </c>
      <c r="AP354" s="19" t="n">
        <v>0</v>
      </c>
      <c r="AQ354" s="19" t="n">
        <v>0</v>
      </c>
      <c r="AR354" s="19" t="n">
        <v>0.0373060545010091</v>
      </c>
      <c r="AS354" s="19" t="n">
        <v>-0.242930519044264</v>
      </c>
      <c r="AT354" s="19" t="n">
        <v>0.317542628046282</v>
      </c>
      <c r="AU354" s="19" t="n">
        <v>25.5199539188307</v>
      </c>
      <c r="AV354" s="19" t="n">
        <v>0.276223030433124</v>
      </c>
      <c r="AW354" s="19" t="n">
        <v>-4.7154137941782</v>
      </c>
      <c r="AX354" s="19" t="n">
        <v>0.784977740431204</v>
      </c>
      <c r="AY354" s="19" t="n">
        <v>0.993245376463548</v>
      </c>
      <c r="AZ354" s="19" t="n">
        <v>0</v>
      </c>
      <c r="BA354" s="19" t="n">
        <v>0</v>
      </c>
      <c r="BB354" s="19" t="n">
        <v>-0.0713734444432248</v>
      </c>
      <c r="BC354" s="19" t="n">
        <v>-0.450815558754122</v>
      </c>
      <c r="BD354" s="19" t="n">
        <v>0.308068669867673</v>
      </c>
      <c r="BE354" s="19" t="n">
        <v>25.5199539188307</v>
      </c>
      <c r="BF354" s="19" t="n">
        <v>-0.390298160037176</v>
      </c>
      <c r="BG354" s="19" t="n">
        <v>-4.65880732088711</v>
      </c>
      <c r="BH354" s="19" t="n">
        <v>0.700102538950378</v>
      </c>
      <c r="BI354" s="19" t="n">
        <v>0.984534738947309</v>
      </c>
      <c r="BJ354" s="19" t="n">
        <v>0</v>
      </c>
      <c r="BK354" s="19" t="n">
        <v>0</v>
      </c>
    </row>
    <row r="355">
      <c r="A355" s="16" t="str">
        <f>HYPERLINK("https://www.uniprot.org/uniprot/P08572", "P08572")</f>
      </c>
      <c r="B355" s="19" t="n">
        <v>21.1723414789348</v>
      </c>
      <c r="C355" s="19" t="n">
        <v>20.4620176200503</v>
      </c>
      <c r="D355" s="19" t="n">
        <v>21.0711537727142</v>
      </c>
      <c r="E355" s="19" t="n">
        <v>22.0048485262144</v>
      </c>
      <c r="F355" s="19" t="n">
        <v>20.2023487426131</v>
      </c>
      <c r="G355" s="19" t="n">
        <v>21.3864153998172</v>
      </c>
      <c r="H355" s="19" t="n">
        <v>21.3439684484207</v>
      </c>
      <c r="I355" s="19" t="n">
        <v>22.4108724155745</v>
      </c>
      <c r="J355" s="19" t="n">
        <v>21.3697559429415</v>
      </c>
      <c r="K355" s="19" t="n">
        <v>20.7066566946209</v>
      </c>
      <c r="L355" s="19" t="n">
        <v>22.1197941136214</v>
      </c>
      <c r="M355" s="19" t="n">
        <v>20.2919126943163</v>
      </c>
      <c r="N355" s="19" t="n">
        <v>21.4190431364815</v>
      </c>
      <c r="O355" s="19" t="n">
        <v>21.8018107840863</v>
      </c>
      <c r="P355" s="19" t="n">
        <v>22.1827267926462</v>
      </c>
      <c r="Q355" s="19" t="n">
        <v>20.9032764080852</v>
      </c>
      <c r="R355" s="19" t="n">
        <v>21.3564477125605</v>
      </c>
      <c r="S355" s="19" t="n">
        <v>20.3369949731692</v>
      </c>
      <c r="T355" s="19" t="n">
        <v>23.5959231806824</v>
      </c>
      <c r="U355" s="19" t="n">
        <v>20.6462968835732</v>
      </c>
      <c r="V355" s="19" t="n">
        <v>20.7008011300029</v>
      </c>
      <c r="W355" s="19" t="n">
        <v>21.5236803162572</v>
      </c>
      <c r="X355" s="19" t="n">
        <v>-0.631857479563436</v>
      </c>
      <c r="Y355" s="19" t="n">
        <v>-1.54792397736032</v>
      </c>
      <c r="Z355" s="19" t="n">
        <v>0.284209018233449</v>
      </c>
      <c r="AA355" s="19" t="n">
        <v>21.3185948712447</v>
      </c>
      <c r="AB355" s="19" t="n">
        <v>-1.43119071398417</v>
      </c>
      <c r="AC355" s="19" t="n">
        <v>-4.5763485511151</v>
      </c>
      <c r="AD355" s="19" t="n">
        <v>0.166551683889848</v>
      </c>
      <c r="AE355" s="19" t="n">
        <v>0.592751001680213</v>
      </c>
      <c r="AF355" s="19" t="n">
        <v>0</v>
      </c>
      <c r="AG355" s="19" t="n">
        <v>0</v>
      </c>
      <c r="AH355" s="19" t="n">
        <v>0.0242645580076442</v>
      </c>
      <c r="AI355" s="19" t="n">
        <v>-0.811792023352611</v>
      </c>
      <c r="AJ355" s="19" t="n">
        <v>0.8603211393679</v>
      </c>
      <c r="AK355" s="19" t="n">
        <v>21.3185948712447</v>
      </c>
      <c r="AL355" s="19" t="n">
        <v>0.0602201862402866</v>
      </c>
      <c r="AM355" s="19" t="n">
        <v>-5.30775772318049</v>
      </c>
      <c r="AN355" s="19" t="n">
        <v>0.952528763126453</v>
      </c>
      <c r="AO355" s="19" t="n">
        <v>0.992019459179253</v>
      </c>
      <c r="AP355" s="19" t="n">
        <v>0</v>
      </c>
      <c r="AQ355" s="19" t="n">
        <v>0</v>
      </c>
      <c r="AR355" s="19" t="n">
        <v>0.0726307016583974</v>
      </c>
      <c r="AS355" s="19" t="n">
        <v>-0.843223396264933</v>
      </c>
      <c r="AT355" s="19" t="n">
        <v>0.988484799581728</v>
      </c>
      <c r="AU355" s="19" t="n">
        <v>21.3185948712447</v>
      </c>
      <c r="AV355" s="19" t="n">
        <v>0.164550545443601</v>
      </c>
      <c r="AW355" s="19" t="n">
        <v>-4.72125693840975</v>
      </c>
      <c r="AX355" s="19" t="n">
        <v>0.870813513743574</v>
      </c>
      <c r="AY355" s="19" t="n">
        <v>0.993245376463548</v>
      </c>
      <c r="AZ355" s="19" t="n">
        <v>0</v>
      </c>
      <c r="BA355" s="19" t="n">
        <v>0</v>
      </c>
      <c r="BB355" s="19" t="n">
        <v>-0.0483661436507532</v>
      </c>
      <c r="BC355" s="19" t="n">
        <v>-1.28843845441281</v>
      </c>
      <c r="BD355" s="19" t="n">
        <v>1.19170616711131</v>
      </c>
      <c r="BE355" s="19" t="n">
        <v>21.3185948712447</v>
      </c>
      <c r="BF355" s="19" t="n">
        <v>-0.0809281905999797</v>
      </c>
      <c r="BG355" s="19" t="n">
        <v>-4.66931108447088</v>
      </c>
      <c r="BH355" s="19" t="n">
        <v>0.936237225962232</v>
      </c>
      <c r="BI355" s="19" t="n">
        <v>0.990192879028667</v>
      </c>
      <c r="BJ355" s="19" t="n">
        <v>0</v>
      </c>
      <c r="BK355" s="19" t="n">
        <v>0</v>
      </c>
    </row>
    <row r="356">
      <c r="A356" s="16" t="str">
        <f>HYPERLINK("https://www.uniprot.org/uniprot/P08574", "P08574")</f>
      </c>
      <c r="B356" s="19" t="n">
        <v>26.7641208476117</v>
      </c>
      <c r="C356" s="19" t="n">
        <v>27.5139733735603</v>
      </c>
      <c r="D356" s="19" t="n">
        <v>26.4889454968006</v>
      </c>
      <c r="E356" s="19" t="n">
        <v>27.1207818851768</v>
      </c>
      <c r="F356" s="19" t="n">
        <v>27.0042615800323</v>
      </c>
      <c r="G356" s="19" t="n">
        <v>26.7718332358588</v>
      </c>
      <c r="H356" s="19" t="n">
        <v>26.664585728439</v>
      </c>
      <c r="I356" s="19" t="n">
        <v>26.8710244366161</v>
      </c>
      <c r="J356" s="19" t="n">
        <v>27.2881699148703</v>
      </c>
      <c r="K356" s="19" t="n">
        <v>27.1184478296059</v>
      </c>
      <c r="L356" s="19" t="n">
        <v>27.389977943643</v>
      </c>
      <c r="M356" s="19" t="n">
        <v>27.4842653919957</v>
      </c>
      <c r="N356" s="19" t="n">
        <v>27.1694813194113</v>
      </c>
      <c r="O356" s="19" t="n">
        <v>27.2459223980923</v>
      </c>
      <c r="P356" s="19" t="n">
        <v>26.9269467931986</v>
      </c>
      <c r="Q356" s="19" t="n">
        <v>27.0940196606867</v>
      </c>
      <c r="R356" s="19" t="n">
        <v>26.9782286982285</v>
      </c>
      <c r="S356" s="19" t="n">
        <v>26.8147177813401</v>
      </c>
      <c r="T356" s="19" t="n">
        <v>26.7785682772768</v>
      </c>
      <c r="U356" s="19" t="n">
        <v>26.794295348199</v>
      </c>
      <c r="V356" s="19" t="n">
        <v>26.9643470046967</v>
      </c>
      <c r="W356" s="19" t="n">
        <v>27.0586742791856</v>
      </c>
      <c r="X356" s="19" t="n">
        <v>0.207067642671451</v>
      </c>
      <c r="Y356" s="19" t="n">
        <v>-0.137950554295923</v>
      </c>
      <c r="Z356" s="19" t="n">
        <v>0.552085839638825</v>
      </c>
      <c r="AA356" s="19" t="n">
        <v>27.0138904192966</v>
      </c>
      <c r="AB356" s="19" t="n">
        <v>1.24530467233381</v>
      </c>
      <c r="AC356" s="19" t="n">
        <v>-4.76334850272333</v>
      </c>
      <c r="AD356" s="19" t="n">
        <v>0.22623559578676</v>
      </c>
      <c r="AE356" s="19" t="n">
        <v>0.641971930334329</v>
      </c>
      <c r="AF356" s="19" t="n">
        <v>0</v>
      </c>
      <c r="AG356" s="19" t="n">
        <v>0</v>
      </c>
      <c r="AH356" s="19" t="n">
        <v>0.0310669239820811</v>
      </c>
      <c r="AI356" s="19" t="n">
        <v>-0.28381713187778</v>
      </c>
      <c r="AJ356" s="19" t="n">
        <v>0.345950979841943</v>
      </c>
      <c r="AK356" s="19" t="n">
        <v>27.0138904192966</v>
      </c>
      <c r="AL356" s="19" t="n">
        <v>0.204716554485112</v>
      </c>
      <c r="AM356" s="19" t="n">
        <v>-5.29255797757621</v>
      </c>
      <c r="AN356" s="19" t="n">
        <v>0.839692307991523</v>
      </c>
      <c r="AO356" s="19" t="n">
        <v>0.970669386858735</v>
      </c>
      <c r="AP356" s="19" t="n">
        <v>0</v>
      </c>
      <c r="AQ356" s="19" t="n">
        <v>0</v>
      </c>
      <c r="AR356" s="19" t="n">
        <v>0.0253886272408117</v>
      </c>
      <c r="AS356" s="19" t="n">
        <v>-0.319549573545514</v>
      </c>
      <c r="AT356" s="19" t="n">
        <v>0.370326828027138</v>
      </c>
      <c r="AU356" s="19" t="n">
        <v>27.0138904192966</v>
      </c>
      <c r="AV356" s="19" t="n">
        <v>0.152722598579656</v>
      </c>
      <c r="AW356" s="19" t="n">
        <v>-4.72170337564848</v>
      </c>
      <c r="AX356" s="19" t="n">
        <v>0.88002135376168</v>
      </c>
      <c r="AY356" s="19" t="n">
        <v>0.993245376463548</v>
      </c>
      <c r="AZ356" s="19" t="n">
        <v>0</v>
      </c>
      <c r="BA356" s="19" t="n">
        <v>0</v>
      </c>
      <c r="BB356" s="19" t="n">
        <v>0.00567829674126941</v>
      </c>
      <c r="BC356" s="19" t="n">
        <v>-0.461370234994421</v>
      </c>
      <c r="BD356" s="19" t="n">
        <v>0.47272682847696</v>
      </c>
      <c r="BE356" s="19" t="n">
        <v>27.0138904192966</v>
      </c>
      <c r="BF356" s="19" t="n">
        <v>0.0252267586853636</v>
      </c>
      <c r="BG356" s="19" t="n">
        <v>-4.66973987603492</v>
      </c>
      <c r="BH356" s="19" t="n">
        <v>0.98010352320621</v>
      </c>
      <c r="BI356" s="19" t="n">
        <v>0.994529477290085</v>
      </c>
      <c r="BJ356" s="19" t="n">
        <v>0</v>
      </c>
      <c r="BK356" s="19" t="n">
        <v>0</v>
      </c>
    </row>
    <row r="357">
      <c r="A357" s="16" t="str">
        <f>HYPERLINK("https://www.uniprot.org/uniprot/P08590", "P08590")</f>
      </c>
      <c r="B357" s="19" t="n">
        <v>27.0841315684189</v>
      </c>
      <c r="C357" s="19" t="n">
        <v>28.675677263111</v>
      </c>
      <c r="D357" s="19" t="n">
        <v>26.7414902527974</v>
      </c>
      <c r="E357" s="19" t="n">
        <v>29.6160677903766</v>
      </c>
      <c r="F357" s="19" t="n">
        <v>28.6702625371487</v>
      </c>
      <c r="G357" s="19" t="n">
        <v>28.0943307053892</v>
      </c>
      <c r="H357" s="19" t="n">
        <v>25.3797431462721</v>
      </c>
      <c r="I357" s="19" t="n">
        <v>28.797913679159</v>
      </c>
      <c r="J357" s="19" t="n">
        <v>28.6895990592156</v>
      </c>
      <c r="K357" s="19" t="n">
        <v>26.4202880503467</v>
      </c>
      <c r="L357" s="19" t="n">
        <v>28.6579703748818</v>
      </c>
      <c r="M357" s="19" t="n">
        <v>28.5647632187634</v>
      </c>
      <c r="N357" s="19" t="n">
        <v>29.1654698256234</v>
      </c>
      <c r="O357" s="19" t="n">
        <v>28.0002332192251</v>
      </c>
      <c r="P357" s="19" t="n">
        <v>27.7439240651323</v>
      </c>
      <c r="Q357" s="19" t="n">
        <v>26.9016734453431</v>
      </c>
      <c r="R357" s="19" t="n">
        <v>27.4516504491925</v>
      </c>
      <c r="S357" s="19" t="n">
        <v>28.1999391693269</v>
      </c>
      <c r="T357" s="19" t="n">
        <v>26.8946596193936</v>
      </c>
      <c r="U357" s="19" t="n">
        <v>27.0698004011911</v>
      </c>
      <c r="V357" s="19" t="n">
        <v>28.8578131500023</v>
      </c>
      <c r="W357" s="19" t="n">
        <v>27.885871978376</v>
      </c>
      <c r="X357" s="19" t="n">
        <v>0.0888139643185681</v>
      </c>
      <c r="Y357" s="19" t="n">
        <v>-1.20549699993146</v>
      </c>
      <c r="Z357" s="19" t="n">
        <v>1.38312492856859</v>
      </c>
      <c r="AA357" s="19" t="n">
        <v>27.8892396803949</v>
      </c>
      <c r="AB357" s="19" t="n">
        <v>0.142379677551884</v>
      </c>
      <c r="AC357" s="19" t="n">
        <v>-5.37047936430765</v>
      </c>
      <c r="AD357" s="19" t="n">
        <v>0.888087428132966</v>
      </c>
      <c r="AE357" s="19" t="n">
        <v>0.967842756186225</v>
      </c>
      <c r="AF357" s="19" t="n">
        <v>0</v>
      </c>
      <c r="AG357" s="19" t="n">
        <v>0</v>
      </c>
      <c r="AH357" s="19" t="n">
        <v>0.204096928000777</v>
      </c>
      <c r="AI357" s="19" t="n">
        <v>-0.977167972080642</v>
      </c>
      <c r="AJ357" s="19" t="n">
        <v>1.38536182808219</v>
      </c>
      <c r="AK357" s="19" t="n">
        <v>27.8892396803949</v>
      </c>
      <c r="AL357" s="19" t="n">
        <v>0.358504447492192</v>
      </c>
      <c r="AM357" s="19" t="n">
        <v>-5.25828908076003</v>
      </c>
      <c r="AN357" s="19" t="n">
        <v>0.72341323685986</v>
      </c>
      <c r="AO357" s="19" t="n">
        <v>0.944866268551654</v>
      </c>
      <c r="AP357" s="19" t="n">
        <v>0</v>
      </c>
      <c r="AQ357" s="19" t="n">
        <v>0</v>
      </c>
      <c r="AR357" s="19" t="n">
        <v>-0.263251490710342</v>
      </c>
      <c r="AS357" s="19" t="n">
        <v>-1.5572623550377</v>
      </c>
      <c r="AT357" s="19" t="n">
        <v>1.03075937361702</v>
      </c>
      <c r="AU357" s="19" t="n">
        <v>27.8892396803949</v>
      </c>
      <c r="AV357" s="19" t="n">
        <v>-0.422122300160629</v>
      </c>
      <c r="AW357" s="19" t="n">
        <v>-4.70339245018217</v>
      </c>
      <c r="AX357" s="19" t="n">
        <v>0.677068436168295</v>
      </c>
      <c r="AY357" s="19" t="n">
        <v>0.993245376463548</v>
      </c>
      <c r="AZ357" s="19" t="n">
        <v>0</v>
      </c>
      <c r="BA357" s="19" t="n">
        <v>0</v>
      </c>
      <c r="BB357" s="19" t="n">
        <v>0.467348418711119</v>
      </c>
      <c r="BC357" s="19" t="n">
        <v>-1.28475057425749</v>
      </c>
      <c r="BD357" s="19" t="n">
        <v>2.21944741167972</v>
      </c>
      <c r="BE357" s="19" t="n">
        <v>27.8892396803949</v>
      </c>
      <c r="BF357" s="19" t="n">
        <v>0.55346162900608</v>
      </c>
      <c r="BG357" s="19" t="n">
        <v>-4.64785256874628</v>
      </c>
      <c r="BH357" s="19" t="n">
        <v>0.585577863612191</v>
      </c>
      <c r="BI357" s="19" t="n">
        <v>0.984534738947309</v>
      </c>
      <c r="BJ357" s="19" t="n">
        <v>0</v>
      </c>
      <c r="BK357" s="19" t="n">
        <v>0</v>
      </c>
    </row>
    <row r="358">
      <c r="A358" s="16" t="str">
        <f>HYPERLINK("https://www.uniprot.org/uniprot/P08651", "P08651")</f>
      </c>
      <c r="B358" s="19" t="n">
        <v>18.4899753875808</v>
      </c>
      <c r="C358" s="19" t="n">
        <v>18.4695081663733</v>
      </c>
      <c r="D358" s="19" t="n">
        <v>19.1347916146576</v>
      </c>
      <c r="E358" s="19" t="n">
        <v>18.7510343043958</v>
      </c>
      <c r="F358" s="19" t="n">
        <v>18.8526620704764</v>
      </c>
      <c r="G358" s="19" t="n">
        <v>18.5436759295577</v>
      </c>
      <c r="H358" s="19" t="n">
        <v>18.3973655401677</v>
      </c>
      <c r="I358" s="19" t="n">
        <v>18.8790629568448</v>
      </c>
      <c r="J358" s="19" t="n">
        <v>19.0685478971098</v>
      </c>
      <c r="K358" s="19" t="n">
        <v>18.1262965799859</v>
      </c>
      <c r="L358" s="19" t="n">
        <v>18.8861532609781</v>
      </c>
      <c r="M358" s="19" t="n">
        <v>18.2485134460101</v>
      </c>
      <c r="N358" s="19" t="n">
        <v>18.4980066495053</v>
      </c>
      <c r="O358" s="19" t="n">
        <v>18.7194277973642</v>
      </c>
      <c r="P358" s="19" t="n">
        <v>18.0342064901822</v>
      </c>
      <c r="Q358" s="19" t="n">
        <v>18.7069610815074</v>
      </c>
      <c r="R358" s="19" t="n">
        <v>18.2996878142845</v>
      </c>
      <c r="S358" s="19" t="n">
        <v>18.596620178091</v>
      </c>
      <c r="T358" s="19" t="n">
        <v>18.8421497069768</v>
      </c>
      <c r="U358" s="19" t="n">
        <v>18.5906268009972</v>
      </c>
      <c r="V358" s="19" t="n">
        <v>18.6249297703255</v>
      </c>
      <c r="W358" s="19" t="n">
        <v>18.6165411041716</v>
      </c>
      <c r="X358" s="19" t="n">
        <v>-0.284781896809754</v>
      </c>
      <c r="Y358" s="19" t="n">
        <v>-0.628358092325825</v>
      </c>
      <c r="Z358" s="19" t="n">
        <v>0.0587942987063171</v>
      </c>
      <c r="AA358" s="19" t="n">
        <v>18.6080338430702</v>
      </c>
      <c r="AB358" s="19" t="n">
        <v>-1.7198663184669</v>
      </c>
      <c r="AC358" s="19" t="n">
        <v>-4.24649552570156</v>
      </c>
      <c r="AD358" s="19" t="n">
        <v>0.0996196506726255</v>
      </c>
      <c r="AE358" s="19" t="n">
        <v>0.51310053672718</v>
      </c>
      <c r="AF358" s="19" t="n">
        <v>0</v>
      </c>
      <c r="AG358" s="19" t="n">
        <v>0</v>
      </c>
      <c r="AH358" s="19" t="n">
        <v>-0.0622719215246512</v>
      </c>
      <c r="AI358" s="19" t="n">
        <v>-0.375839921392298</v>
      </c>
      <c r="AJ358" s="19" t="n">
        <v>0.251296078342996</v>
      </c>
      <c r="AK358" s="19" t="n">
        <v>18.6080338430702</v>
      </c>
      <c r="AL358" s="19" t="n">
        <v>-0.412065173283413</v>
      </c>
      <c r="AM358" s="19" t="n">
        <v>-5.24201916550396</v>
      </c>
      <c r="AN358" s="19" t="n">
        <v>0.684314184385742</v>
      </c>
      <c r="AO358" s="19" t="n">
        <v>0.938942566647357</v>
      </c>
      <c r="AP358" s="19" t="n">
        <v>0</v>
      </c>
      <c r="AQ358" s="19" t="n">
        <v>0</v>
      </c>
      <c r="AR358" s="19" t="n">
        <v>-0.289554267912848</v>
      </c>
      <c r="AS358" s="19" t="n">
        <v>-0.633050801591422</v>
      </c>
      <c r="AT358" s="19" t="n">
        <v>0.053942265765726</v>
      </c>
      <c r="AU358" s="19" t="n">
        <v>18.6080338430702</v>
      </c>
      <c r="AV358" s="19" t="n">
        <v>-1.74909336065026</v>
      </c>
      <c r="AW358" s="19" t="n">
        <v>-4.40008261943337</v>
      </c>
      <c r="AX358" s="19" t="n">
        <v>0.0943382773766789</v>
      </c>
      <c r="AY358" s="19" t="n">
        <v>0.993245376463548</v>
      </c>
      <c r="AZ358" s="19" t="n">
        <v>0</v>
      </c>
      <c r="BA358" s="19" t="n">
        <v>0</v>
      </c>
      <c r="BB358" s="19" t="n">
        <v>0.227282346388197</v>
      </c>
      <c r="BC358" s="19" t="n">
        <v>-0.237814158855814</v>
      </c>
      <c r="BD358" s="19" t="n">
        <v>0.692378851632208</v>
      </c>
      <c r="BE358" s="19" t="n">
        <v>18.6080338430702</v>
      </c>
      <c r="BF358" s="19" t="n">
        <v>1.01397677459338</v>
      </c>
      <c r="BG358" s="19" t="n">
        <v>-4.59833962201346</v>
      </c>
      <c r="BH358" s="19" t="n">
        <v>0.321712896202127</v>
      </c>
      <c r="BI358" s="19" t="n">
        <v>0.984534738947309</v>
      </c>
      <c r="BJ358" s="19" t="n">
        <v>0</v>
      </c>
      <c r="BK358" s="19" t="n">
        <v>0</v>
      </c>
    </row>
    <row r="359">
      <c r="A359" s="16" t="str">
        <f>HYPERLINK("https://www.uniprot.org/uniprot/P08670", "P08670")</f>
      </c>
      <c r="B359" s="19" t="n">
        <v>24.8386782587132</v>
      </c>
      <c r="C359" s="19" t="n">
        <v>23.9772190600292</v>
      </c>
      <c r="D359" s="19" t="n">
        <v>24.9238738934186</v>
      </c>
      <c r="E359" s="19" t="n">
        <v>23.9066335895962</v>
      </c>
      <c r="F359" s="19" t="n">
        <v>24.6543080240968</v>
      </c>
      <c r="G359" s="19" t="n">
        <v>24.3354137885372</v>
      </c>
      <c r="H359" s="19" t="n">
        <v>23.9175810951026</v>
      </c>
      <c r="I359" s="19" t="n">
        <v>24.5184654553573</v>
      </c>
      <c r="J359" s="19" t="n">
        <v>24.2015955149902</v>
      </c>
      <c r="K359" s="19" t="n">
        <v>24.080242640462</v>
      </c>
      <c r="L359" s="19" t="n">
        <v>23.8167301065646</v>
      </c>
      <c r="M359" s="19" t="n">
        <v>23.4649275380097</v>
      </c>
      <c r="N359" s="19" t="n">
        <v>25.4285190726535</v>
      </c>
      <c r="O359" s="19" t="n">
        <v>24.157158064793</v>
      </c>
      <c r="P359" s="19" t="n">
        <v>24.6853497718641</v>
      </c>
      <c r="Q359" s="19" t="n">
        <v>24.4771627654343</v>
      </c>
      <c r="R359" s="19" t="n">
        <v>23.8984730872767</v>
      </c>
      <c r="S359" s="19" t="n">
        <v>24.1226365638385</v>
      </c>
      <c r="T359" s="19" t="n">
        <v>25.7146166295658</v>
      </c>
      <c r="U359" s="19" t="n">
        <v>23.8949920305715</v>
      </c>
      <c r="V359" s="19" t="n">
        <v>24.921758052106</v>
      </c>
      <c r="W359" s="19" t="n">
        <v>24.4403623160073</v>
      </c>
      <c r="X359" s="19" t="n">
        <v>-0.00986459662582817</v>
      </c>
      <c r="Y359" s="19" t="n">
        <v>-0.704410509573395</v>
      </c>
      <c r="Z359" s="19" t="n">
        <v>0.684681316321739</v>
      </c>
      <c r="AA359" s="19" t="n">
        <v>24.3807589690449</v>
      </c>
      <c r="AB359" s="19" t="n">
        <v>-0.0294702452854658</v>
      </c>
      <c r="AC359" s="19" t="n">
        <v>-5.37850503259916</v>
      </c>
      <c r="AD359" s="19" t="n">
        <v>0.976757603332381</v>
      </c>
      <c r="AE359" s="19" t="n">
        <v>0.991818366254797</v>
      </c>
      <c r="AF359" s="19" t="n">
        <v>0</v>
      </c>
      <c r="AG359" s="19" t="n">
        <v>0</v>
      </c>
      <c r="AH359" s="19" t="n">
        <v>0.154768492180771</v>
      </c>
      <c r="AI359" s="19" t="n">
        <v>-0.479115273870273</v>
      </c>
      <c r="AJ359" s="19" t="n">
        <v>0.788652258231816</v>
      </c>
      <c r="AK359" s="19" t="n">
        <v>24.3807589690449</v>
      </c>
      <c r="AL359" s="19" t="n">
        <v>0.506615299932944</v>
      </c>
      <c r="AM359" s="19" t="n">
        <v>-5.20790117777221</v>
      </c>
      <c r="AN359" s="19" t="n">
        <v>0.617509033409877</v>
      </c>
      <c r="AO359" s="19" t="n">
        <v>0.933113945661086</v>
      </c>
      <c r="AP359" s="19" t="n">
        <v>0</v>
      </c>
      <c r="AQ359" s="19" t="n">
        <v>0</v>
      </c>
      <c r="AR359" s="19" t="n">
        <v>0.22132070243358</v>
      </c>
      <c r="AS359" s="19" t="n">
        <v>-0.473064172571389</v>
      </c>
      <c r="AT359" s="19" t="n">
        <v>0.915705577438549</v>
      </c>
      <c r="AU359" s="19" t="n">
        <v>24.3807589690449</v>
      </c>
      <c r="AV359" s="19" t="n">
        <v>0.661343617844107</v>
      </c>
      <c r="AW359" s="19" t="n">
        <v>-4.67325267241638</v>
      </c>
      <c r="AX359" s="19" t="n">
        <v>0.515319528080843</v>
      </c>
      <c r="AY359" s="19" t="n">
        <v>0.993245376463548</v>
      </c>
      <c r="AZ359" s="19" t="n">
        <v>0</v>
      </c>
      <c r="BA359" s="19" t="n">
        <v>0</v>
      </c>
      <c r="BB359" s="19" t="n">
        <v>-0.0665522102528087</v>
      </c>
      <c r="BC359" s="19" t="n">
        <v>-1.00675377560926</v>
      </c>
      <c r="BD359" s="19" t="n">
        <v>0.873649355103643</v>
      </c>
      <c r="BE359" s="19" t="n">
        <v>24.3807589690449</v>
      </c>
      <c r="BF359" s="19" t="n">
        <v>-0.146874666284018</v>
      </c>
      <c r="BG359" s="19" t="n">
        <v>-4.66822264937291</v>
      </c>
      <c r="BH359" s="19" t="n">
        <v>0.884580369305427</v>
      </c>
      <c r="BI359" s="19" t="n">
        <v>0.985429799208273</v>
      </c>
      <c r="BJ359" s="19" t="n">
        <v>0</v>
      </c>
      <c r="BK359" s="19" t="n">
        <v>0</v>
      </c>
    </row>
    <row r="360">
      <c r="A360" s="16" t="str">
        <f>HYPERLINK("https://www.uniprot.org/uniprot/P08697", "P08697")</f>
      </c>
      <c r="B360" s="19" t="n">
        <v>18.995549695164</v>
      </c>
      <c r="C360" s="19" t="n">
        <v>18.012293650549</v>
      </c>
      <c r="D360" s="19" t="n">
        <v>18.0715492986486</v>
      </c>
      <c r="E360" s="19" t="n">
        <v>18.3009959009856</v>
      </c>
      <c r="F360" s="19" t="n">
        <v>18.2632882904953</v>
      </c>
      <c r="G360" s="19" t="n">
        <v>18.4414829073157</v>
      </c>
      <c r="H360" s="19" t="n">
        <v>18.30757108496</v>
      </c>
      <c r="I360" s="19" t="n">
        <v>18.1096126632962</v>
      </c>
      <c r="J360" s="19" t="n">
        <v>18.520774141454</v>
      </c>
      <c r="K360" s="19" t="n">
        <v>18.0397961080814</v>
      </c>
      <c r="L360" s="19" t="n">
        <v>18.1926178309518</v>
      </c>
      <c r="M360" s="19" t="n">
        <v>17.4413959449944</v>
      </c>
      <c r="N360" s="19" t="n">
        <v>17.8679480036638</v>
      </c>
      <c r="O360" s="19" t="n">
        <v>18.3488964789132</v>
      </c>
      <c r="P360" s="19" t="n">
        <v>18.3982091630142</v>
      </c>
      <c r="Q360" s="19" t="n">
        <v>17.7633082278857</v>
      </c>
      <c r="R360" s="19" t="n">
        <v>18.3199572524749</v>
      </c>
      <c r="S360" s="19" t="n">
        <v>18.3800415439895</v>
      </c>
      <c r="T360" s="19" t="n">
        <v>18.6200340010532</v>
      </c>
      <c r="U360" s="19" t="n">
        <v>19.2876479698321</v>
      </c>
      <c r="V360" s="19" t="n">
        <v>18.2265087823943</v>
      </c>
      <c r="W360" s="19" t="n">
        <v>18.6344325235074</v>
      </c>
      <c r="X360" s="19" t="n">
        <v>0.0620707958906372</v>
      </c>
      <c r="Y360" s="19" t="n">
        <v>-0.38461213837907</v>
      </c>
      <c r="Z360" s="19" t="n">
        <v>0.508753730160345</v>
      </c>
      <c r="AA360" s="19" t="n">
        <v>18.2974505210738</v>
      </c>
      <c r="AB360" s="19" t="n">
        <v>0.288332324462407</v>
      </c>
      <c r="AC360" s="19" t="n">
        <v>-5.34453684850273</v>
      </c>
      <c r="AD360" s="19" t="n">
        <v>0.77581519156961</v>
      </c>
      <c r="AE360" s="19" t="n">
        <v>0.934806636115781</v>
      </c>
      <c r="AF360" s="19" t="n">
        <v>0</v>
      </c>
      <c r="AG360" s="19" t="n">
        <v>0</v>
      </c>
      <c r="AH360" s="19" t="n">
        <v>-0.28191295793944</v>
      </c>
      <c r="AI360" s="19" t="n">
        <v>-0.68958227875364</v>
      </c>
      <c r="AJ360" s="19" t="n">
        <v>0.12575636287476</v>
      </c>
      <c r="AK360" s="19" t="n">
        <v>18.2974505210738</v>
      </c>
      <c r="AL360" s="19" t="n">
        <v>-1.43486944651234</v>
      </c>
      <c r="AM360" s="19" t="n">
        <v>-4.53564772053713</v>
      </c>
      <c r="AN360" s="19" t="n">
        <v>0.16551186968688</v>
      </c>
      <c r="AO360" s="19" t="n">
        <v>0.830363216238228</v>
      </c>
      <c r="AP360" s="19" t="n">
        <v>0</v>
      </c>
      <c r="AQ360" s="19" t="n">
        <v>0</v>
      </c>
      <c r="AR360" s="19" t="n">
        <v>0.344865213491552</v>
      </c>
      <c r="AS360" s="19" t="n">
        <v>-0.101714152533944</v>
      </c>
      <c r="AT360" s="19" t="n">
        <v>0.791444579517048</v>
      </c>
      <c r="AU360" s="19" t="n">
        <v>18.2974505210738</v>
      </c>
      <c r="AV360" s="19" t="n">
        <v>1.60234531891233</v>
      </c>
      <c r="AW360" s="19" t="n">
        <v>-4.44731157103506</v>
      </c>
      <c r="AX360" s="19" t="n">
        <v>0.123466846827718</v>
      </c>
      <c r="AY360" s="19" t="n">
        <v>0.993245376463548</v>
      </c>
      <c r="AZ360" s="19" t="n">
        <v>0</v>
      </c>
      <c r="BA360" s="19" t="n">
        <v>0</v>
      </c>
      <c r="BB360" s="19" t="n">
        <v>-0.626778171430992</v>
      </c>
      <c r="BC360" s="19" t="n">
        <v>-1.23144949148251</v>
      </c>
      <c r="BD360" s="19" t="n">
        <v>-0.0221068513794741</v>
      </c>
      <c r="BE360" s="19" t="n">
        <v>18.2974505210738</v>
      </c>
      <c r="BF360" s="19" t="n">
        <v>-2.15079922970337</v>
      </c>
      <c r="BG360" s="19" t="n">
        <v>-4.38953460061367</v>
      </c>
      <c r="BH360" s="19" t="n">
        <v>0.0428401614924411</v>
      </c>
      <c r="BI360" s="19" t="n">
        <v>0.984534738947309</v>
      </c>
      <c r="BJ360" s="19" t="n">
        <v>-1</v>
      </c>
      <c r="BK360" s="19" t="n">
        <v>0</v>
      </c>
    </row>
    <row r="361">
      <c r="A361" s="16" t="str">
        <f>HYPERLINK("https://www.uniprot.org/uniprot/P08708", "P08708")</f>
      </c>
      <c r="B361" s="19" t="n">
        <v>20.1973053590137</v>
      </c>
      <c r="C361" s="19" t="n">
        <v>20.7379917442921</v>
      </c>
      <c r="D361" s="19" t="n">
        <v>20.466926796674</v>
      </c>
      <c r="E361" s="19" t="n">
        <v>19.8002256944352</v>
      </c>
      <c r="F361" s="19" t="n">
        <v>21.0136082519106</v>
      </c>
      <c r="G361" s="19" t="n">
        <v>21.1846684817259</v>
      </c>
      <c r="H361" s="19" t="n">
        <v>19.5702256584606</v>
      </c>
      <c r="I361" s="19" t="n">
        <v>20.9657165865301</v>
      </c>
      <c r="J361" s="19" t="n">
        <v>20.9810280596244</v>
      </c>
      <c r="K361" s="19" t="n">
        <v>21.3093407502797</v>
      </c>
      <c r="L361" s="19" t="n">
        <v>20.3967139321314</v>
      </c>
      <c r="M361" s="19" t="n">
        <v>20.8273678443999</v>
      </c>
      <c r="N361" s="19" t="n">
        <v>20.8304564583344</v>
      </c>
      <c r="O361" s="19" t="n">
        <v>20.6583379790456</v>
      </c>
      <c r="P361" s="19" t="n">
        <v>20.6981888029198</v>
      </c>
      <c r="Q361" s="19" t="n">
        <v>21.0534159724312</v>
      </c>
      <c r="R361" s="19" t="n">
        <v>20.9397746713756</v>
      </c>
      <c r="S361" s="19" t="n">
        <v>20.9127435227046</v>
      </c>
      <c r="T361" s="19" t="n">
        <v>20.9502617648425</v>
      </c>
      <c r="U361" s="19" t="n">
        <v>21.2488783779991</v>
      </c>
      <c r="V361" s="19" t="n">
        <v>21.0817154424362</v>
      </c>
      <c r="W361" s="19" t="n">
        <v>21.2935422138961</v>
      </c>
      <c r="X361" s="19" t="n">
        <v>0.449780194080706</v>
      </c>
      <c r="Y361" s="19" t="n">
        <v>-0.0448041177433768</v>
      </c>
      <c r="Z361" s="19" t="n">
        <v>0.944364505904788</v>
      </c>
      <c r="AA361" s="19" t="n">
        <v>20.7781106529756</v>
      </c>
      <c r="AB361" s="19" t="n">
        <v>1.88697162895437</v>
      </c>
      <c r="AC361" s="19" t="n">
        <v>-4.03603379259285</v>
      </c>
      <c r="AD361" s="19" t="n">
        <v>0.0725486362171751</v>
      </c>
      <c r="AE361" s="19" t="n">
        <v>0.487363579187769</v>
      </c>
      <c r="AF361" s="19" t="n">
        <v>0</v>
      </c>
      <c r="AG361" s="19" t="n">
        <v>0</v>
      </c>
      <c r="AH361" s="19" t="n">
        <v>0.19777401392</v>
      </c>
      <c r="AI361" s="19" t="n">
        <v>-0.253612943175925</v>
      </c>
      <c r="AJ361" s="19" t="n">
        <v>0.649160971015926</v>
      </c>
      <c r="AK361" s="19" t="n">
        <v>20.7781106529756</v>
      </c>
      <c r="AL361" s="19" t="n">
        <v>0.909129188363075</v>
      </c>
      <c r="AM361" s="19" t="n">
        <v>-4.98813400859725</v>
      </c>
      <c r="AN361" s="19" t="n">
        <v>0.373220911158791</v>
      </c>
      <c r="AO361" s="19" t="n">
        <v>0.891273817692635</v>
      </c>
      <c r="AP361" s="19" t="n">
        <v>0</v>
      </c>
      <c r="AQ361" s="19" t="n">
        <v>0</v>
      </c>
      <c r="AR361" s="19" t="n">
        <v>0.536857530357466</v>
      </c>
      <c r="AS361" s="19" t="n">
        <v>0.042387893227356</v>
      </c>
      <c r="AT361" s="19" t="n">
        <v>1.03132716748758</v>
      </c>
      <c r="AU361" s="19" t="n">
        <v>20.7781106529756</v>
      </c>
      <c r="AV361" s="19" t="n">
        <v>2.25281121630169</v>
      </c>
      <c r="AW361" s="19" t="n">
        <v>-4.22282668423656</v>
      </c>
      <c r="AX361" s="19" t="n">
        <v>0.0346743093035497</v>
      </c>
      <c r="AY361" s="19" t="n">
        <v>0.993245376463548</v>
      </c>
      <c r="AZ361" s="19" t="n">
        <v>1</v>
      </c>
      <c r="BA361" s="19" t="n">
        <v>0</v>
      </c>
      <c r="BB361" s="19" t="n">
        <v>-0.339083516437466</v>
      </c>
      <c r="BC361" s="19" t="n">
        <v>-1.00859857009937</v>
      </c>
      <c r="BD361" s="19" t="n">
        <v>0.330431537224438</v>
      </c>
      <c r="BE361" s="19" t="n">
        <v>20.7781106529756</v>
      </c>
      <c r="BF361" s="19" t="n">
        <v>-1.05087657530153</v>
      </c>
      <c r="BG361" s="19" t="n">
        <v>-4.59328323483902</v>
      </c>
      <c r="BH361" s="19" t="n">
        <v>0.304822159132507</v>
      </c>
      <c r="BI361" s="19" t="n">
        <v>0.984534738947309</v>
      </c>
      <c r="BJ361" s="19" t="n">
        <v>0</v>
      </c>
      <c r="BK361" s="19" t="n">
        <v>0</v>
      </c>
    </row>
    <row r="362">
      <c r="A362" s="16" t="str">
        <f>HYPERLINK("https://www.uniprot.org/uniprot/P08727", "P08727")</f>
      </c>
      <c r="B362" s="19" t="n">
        <v>25.6554581912187</v>
      </c>
      <c r="C362" s="19" t="n">
        <v>24.199044286847</v>
      </c>
      <c r="D362" s="19" t="n">
        <v>27.3016141477257</v>
      </c>
      <c r="E362" s="19" t="n">
        <v>25.6406842601771</v>
      </c>
      <c r="F362" s="19" t="n">
        <v>25.5802581059039</v>
      </c>
      <c r="G362" s="19" t="n">
        <v>25.5304035013885</v>
      </c>
      <c r="H362" s="19" t="n">
        <v>23.3825517697974</v>
      </c>
      <c r="I362" s="19" t="n">
        <v>24.9428641067603</v>
      </c>
      <c r="J362" s="19" t="n">
        <v>24.2197505431766</v>
      </c>
      <c r="K362" s="19" t="n">
        <v>24.3723363891729</v>
      </c>
      <c r="L362" s="19" t="n">
        <v>25.2299877315905</v>
      </c>
      <c r="M362" s="19" t="n">
        <v>25.951450149694</v>
      </c>
      <c r="N362" s="19" t="n">
        <v>25.0171010281405</v>
      </c>
      <c r="O362" s="19" t="n">
        <v>25.169031004752</v>
      </c>
      <c r="P362" s="19" t="n">
        <v>25.1737341898712</v>
      </c>
      <c r="Q362" s="19" t="n">
        <v>26.9042115901105</v>
      </c>
      <c r="R362" s="19" t="n">
        <v>24.9563993214676</v>
      </c>
      <c r="S362" s="19" t="n">
        <v>23.0337661711831</v>
      </c>
      <c r="T362" s="19" t="n">
        <v>25.7328288144467</v>
      </c>
      <c r="U362" s="19" t="n">
        <v>25.5836263804427</v>
      </c>
      <c r="V362" s="19" t="n">
        <v>24.527645375372</v>
      </c>
      <c r="W362" s="19" t="n">
        <v>23.6996617483458</v>
      </c>
      <c r="X362" s="19" t="n">
        <v>-0.00291159784050876</v>
      </c>
      <c r="Y362" s="19" t="n">
        <v>-1.25665041234634</v>
      </c>
      <c r="Z362" s="19" t="n">
        <v>1.25082721666532</v>
      </c>
      <c r="AA362" s="19" t="n">
        <v>25.0820185821629</v>
      </c>
      <c r="AB362" s="19" t="n">
        <v>-0.00481869786493695</v>
      </c>
      <c r="AC362" s="19" t="n">
        <v>-5.37885485170448</v>
      </c>
      <c r="AD362" s="19" t="n">
        <v>0.996199061532933</v>
      </c>
      <c r="AE362" s="19" t="n">
        <v>0.998564779943351</v>
      </c>
      <c r="AF362" s="19" t="n">
        <v>0</v>
      </c>
      <c r="AG362" s="19" t="n">
        <v>0</v>
      </c>
      <c r="AH362" s="19" t="n">
        <v>0.0814968345014861</v>
      </c>
      <c r="AI362" s="19" t="n">
        <v>-1.06273951700279</v>
      </c>
      <c r="AJ362" s="19" t="n">
        <v>1.22573318600576</v>
      </c>
      <c r="AK362" s="19" t="n">
        <v>25.0820185821629</v>
      </c>
      <c r="AL362" s="19" t="n">
        <v>0.147785007785285</v>
      </c>
      <c r="AM362" s="19" t="n">
        <v>-5.3005218905927</v>
      </c>
      <c r="AN362" s="19" t="n">
        <v>0.883870399108762</v>
      </c>
      <c r="AO362" s="19" t="n">
        <v>0.978997094166785</v>
      </c>
      <c r="AP362" s="19" t="n">
        <v>0</v>
      </c>
      <c r="AQ362" s="19" t="n">
        <v>0</v>
      </c>
      <c r="AR362" s="19" t="n">
        <v>-0.158895653388289</v>
      </c>
      <c r="AS362" s="19" t="n">
        <v>-1.41234377506089</v>
      </c>
      <c r="AT362" s="19" t="n">
        <v>1.09455246828431</v>
      </c>
      <c r="AU362" s="19" t="n">
        <v>25.0820185821629</v>
      </c>
      <c r="AV362" s="19" t="n">
        <v>-0.263033481172252</v>
      </c>
      <c r="AW362" s="19" t="n">
        <v>-4.71625667981774</v>
      </c>
      <c r="AX362" s="19" t="n">
        <v>0.794994030749049</v>
      </c>
      <c r="AY362" s="19" t="n">
        <v>0.993245376463548</v>
      </c>
      <c r="AZ362" s="19" t="n">
        <v>0</v>
      </c>
      <c r="BA362" s="19" t="n">
        <v>0</v>
      </c>
      <c r="BB362" s="19" t="n">
        <v>0.240392487889775</v>
      </c>
      <c r="BC362" s="19" t="n">
        <v>-1.4567842918914</v>
      </c>
      <c r="BD362" s="19" t="n">
        <v>1.93756926767095</v>
      </c>
      <c r="BE362" s="19" t="n">
        <v>25.0820185821629</v>
      </c>
      <c r="BF362" s="19" t="n">
        <v>0.293899732172829</v>
      </c>
      <c r="BG362" s="19" t="n">
        <v>-4.66354332754903</v>
      </c>
      <c r="BH362" s="19" t="n">
        <v>0.771613676938493</v>
      </c>
      <c r="BI362" s="19" t="n">
        <v>0.984534738947309</v>
      </c>
      <c r="BJ362" s="19" t="n">
        <v>0</v>
      </c>
      <c r="BK362" s="19" t="n">
        <v>0</v>
      </c>
    </row>
    <row r="363">
      <c r="A363" s="16" t="str">
        <f>HYPERLINK("https://www.uniprot.org/uniprot/P08758", "P08758")</f>
      </c>
      <c r="B363" s="19" t="n">
        <v>23.4219035940853</v>
      </c>
      <c r="C363" s="19" t="n">
        <v>23.403031695684</v>
      </c>
      <c r="D363" s="19" t="n">
        <v>24.3520412768248</v>
      </c>
      <c r="E363" s="19" t="n">
        <v>23.1791432570291</v>
      </c>
      <c r="F363" s="19" t="n">
        <v>23.9007763672935</v>
      </c>
      <c r="G363" s="19" t="n">
        <v>23.9339651033018</v>
      </c>
      <c r="H363" s="19" t="n">
        <v>24.1097113588222</v>
      </c>
      <c r="I363" s="19" t="n">
        <v>24.1581213641897</v>
      </c>
      <c r="J363" s="19" t="n">
        <v>23.9395139551992</v>
      </c>
      <c r="K363" s="19" t="n">
        <v>23.5109603031786</v>
      </c>
      <c r="L363" s="19" t="n">
        <v>23.971671710827</v>
      </c>
      <c r="M363" s="19" t="n">
        <v>23.1958899702587</v>
      </c>
      <c r="N363" s="19" t="n">
        <v>24.5258609966776</v>
      </c>
      <c r="O363" s="19" t="n">
        <v>23.9272520142442</v>
      </c>
      <c r="P363" s="19" t="n">
        <v>23.2475160624224</v>
      </c>
      <c r="Q363" s="19" t="n">
        <v>24.0257363881748</v>
      </c>
      <c r="R363" s="19" t="n">
        <v>23.8275090352225</v>
      </c>
      <c r="S363" s="19" t="n">
        <v>23.6627566501535</v>
      </c>
      <c r="T363" s="19" t="n">
        <v>23.8680864097262</v>
      </c>
      <c r="U363" s="19" t="n">
        <v>23.4747976597343</v>
      </c>
      <c r="V363" s="19" t="n">
        <v>23.8198748461087</v>
      </c>
      <c r="W363" s="19" t="n">
        <v>23.7385822949426</v>
      </c>
      <c r="X363" s="19" t="n">
        <v>-0.257321446684649</v>
      </c>
      <c r="Y363" s="19" t="n">
        <v>-0.702007520502651</v>
      </c>
      <c r="Z363" s="19" t="n">
        <v>0.187364627133353</v>
      </c>
      <c r="AA363" s="19" t="n">
        <v>23.7815773779137</v>
      </c>
      <c r="AB363" s="19" t="n">
        <v>-1.20068154367952</v>
      </c>
      <c r="AC363" s="19" t="n">
        <v>-4.80502392318175</v>
      </c>
      <c r="AD363" s="19" t="n">
        <v>0.242755315862357</v>
      </c>
      <c r="AE363" s="19" t="n">
        <v>0.655541781231682</v>
      </c>
      <c r="AF363" s="19" t="n">
        <v>0</v>
      </c>
      <c r="AG363" s="19" t="n">
        <v>0</v>
      </c>
      <c r="AH363" s="19" t="n">
        <v>0.165190792835801</v>
      </c>
      <c r="AI363" s="19" t="n">
        <v>-0.240656074775797</v>
      </c>
      <c r="AJ363" s="19" t="n">
        <v>0.5710376604474</v>
      </c>
      <c r="AK363" s="19" t="n">
        <v>23.7815773779137</v>
      </c>
      <c r="AL363" s="19" t="n">
        <v>0.844557102675135</v>
      </c>
      <c r="AM363" s="19" t="n">
        <v>-5.03125291745783</v>
      </c>
      <c r="AN363" s="19" t="n">
        <v>0.407528718791763</v>
      </c>
      <c r="AO363" s="19" t="n">
        <v>0.901015540512408</v>
      </c>
      <c r="AP363" s="19" t="n">
        <v>0</v>
      </c>
      <c r="AQ363" s="19" t="n">
        <v>0</v>
      </c>
      <c r="AR363" s="19" t="n">
        <v>-0.31162448315688</v>
      </c>
      <c r="AS363" s="19" t="n">
        <v>-0.75620745172425</v>
      </c>
      <c r="AT363" s="19" t="n">
        <v>0.13295848541049</v>
      </c>
      <c r="AU363" s="19" t="n">
        <v>23.7815773779137</v>
      </c>
      <c r="AV363" s="19" t="n">
        <v>-1.45440088207699</v>
      </c>
      <c r="AW363" s="19" t="n">
        <v>-4.49227055736967</v>
      </c>
      <c r="AX363" s="19" t="n">
        <v>0.160078460371507</v>
      </c>
      <c r="AY363" s="19" t="n">
        <v>0.993245376463548</v>
      </c>
      <c r="AZ363" s="19" t="n">
        <v>0</v>
      </c>
      <c r="BA363" s="19" t="n">
        <v>0</v>
      </c>
      <c r="BB363" s="19" t="n">
        <v>0.476815275992681</v>
      </c>
      <c r="BC363" s="19" t="n">
        <v>-0.125152909122048</v>
      </c>
      <c r="BD363" s="19" t="n">
        <v>1.07878346110741</v>
      </c>
      <c r="BE363" s="19" t="n">
        <v>23.7815773779137</v>
      </c>
      <c r="BF363" s="19" t="n">
        <v>1.64354652080501</v>
      </c>
      <c r="BG363" s="19" t="n">
        <v>-4.49409027076492</v>
      </c>
      <c r="BH363" s="19" t="n">
        <v>0.11461173235291</v>
      </c>
      <c r="BI363" s="19" t="n">
        <v>0.984534738947309</v>
      </c>
      <c r="BJ363" s="19" t="n">
        <v>0</v>
      </c>
      <c r="BK363" s="19" t="n">
        <v>0</v>
      </c>
    </row>
    <row r="364">
      <c r="A364" s="16" t="str">
        <f>HYPERLINK("https://www.uniprot.org/uniprot/P08865", "P08865")</f>
      </c>
      <c r="B364" s="19" t="n">
        <v>21.7264926116279</v>
      </c>
      <c r="C364" s="19" t="n">
        <v>22.4267171051022</v>
      </c>
      <c r="D364" s="19" t="n">
        <v>21.9923493282758</v>
      </c>
      <c r="E364" s="19" t="n">
        <v>22.5086886426615</v>
      </c>
      <c r="F364" s="19" t="n">
        <v>22.5149258934118</v>
      </c>
      <c r="G364" s="19" t="n">
        <v>22.3637098187523</v>
      </c>
      <c r="H364" s="19" t="n">
        <v>20.7817842447929</v>
      </c>
      <c r="I364" s="19" t="n">
        <v>22.1374559938382</v>
      </c>
      <c r="J364" s="19" t="n">
        <v>22.3633206638181</v>
      </c>
      <c r="K364" s="19" t="n">
        <v>22.234279187343</v>
      </c>
      <c r="L364" s="19" t="n">
        <v>22.1722760341933</v>
      </c>
      <c r="M364" s="19" t="n">
        <v>22.381503286229</v>
      </c>
      <c r="N364" s="19" t="n">
        <v>22.7596239172653</v>
      </c>
      <c r="O364" s="19" t="n">
        <v>22.3486535150165</v>
      </c>
      <c r="P364" s="19" t="n">
        <v>22.3035588260226</v>
      </c>
      <c r="Q364" s="19" t="n">
        <v>22.2744042273256</v>
      </c>
      <c r="R364" s="19" t="n">
        <v>22.4720616742222</v>
      </c>
      <c r="S364" s="19" t="n">
        <v>22.0292762611035</v>
      </c>
      <c r="T364" s="19" t="n">
        <v>22.390456099552</v>
      </c>
      <c r="U364" s="19" t="n">
        <v>22.709946161391</v>
      </c>
      <c r="V364" s="19" t="n">
        <v>22.340570286573</v>
      </c>
      <c r="W364" s="19" t="n">
        <v>22.5321146396128</v>
      </c>
      <c r="X364" s="19" t="n">
        <v>0.283013667061123</v>
      </c>
      <c r="Y364" s="19" t="n">
        <v>-0.178538567114972</v>
      </c>
      <c r="Z364" s="19" t="n">
        <v>0.744565901237219</v>
      </c>
      <c r="AA364" s="19" t="n">
        <v>22.2620076553696</v>
      </c>
      <c r="AB364" s="19" t="n">
        <v>1.27230704080561</v>
      </c>
      <c r="AC364" s="19" t="n">
        <v>-4.73751127065239</v>
      </c>
      <c r="AD364" s="19" t="n">
        <v>0.216664121356282</v>
      </c>
      <c r="AE364" s="19" t="n">
        <v>0.636078154440462</v>
      </c>
      <c r="AF364" s="19" t="n">
        <v>0</v>
      </c>
      <c r="AG364" s="19" t="n">
        <v>0</v>
      </c>
      <c r="AH364" s="19" t="n">
        <v>0.220312896799602</v>
      </c>
      <c r="AI364" s="19" t="n">
        <v>-0.200927028415974</v>
      </c>
      <c r="AJ364" s="19" t="n">
        <v>0.641552822015177</v>
      </c>
      <c r="AK364" s="19" t="n">
        <v>22.2620076553696</v>
      </c>
      <c r="AL364" s="19" t="n">
        <v>1.08521496328535</v>
      </c>
      <c r="AM364" s="19" t="n">
        <v>-4.85610681558938</v>
      </c>
      <c r="AN364" s="19" t="n">
        <v>0.289678439709075</v>
      </c>
      <c r="AO364" s="19" t="n">
        <v>0.855665544986806</v>
      </c>
      <c r="AP364" s="19" t="n">
        <v>0</v>
      </c>
      <c r="AQ364" s="19" t="n">
        <v>0</v>
      </c>
      <c r="AR364" s="19" t="n">
        <v>0.399658397939845</v>
      </c>
      <c r="AS364" s="19" t="n">
        <v>-0.0617868203848752</v>
      </c>
      <c r="AT364" s="19" t="n">
        <v>0.861103616264566</v>
      </c>
      <c r="AU364" s="19" t="n">
        <v>22.2620076553696</v>
      </c>
      <c r="AV364" s="19" t="n">
        <v>1.79710797961935</v>
      </c>
      <c r="AW364" s="19" t="n">
        <v>-4.38411994474967</v>
      </c>
      <c r="AX364" s="19" t="n">
        <v>0.086183232868764</v>
      </c>
      <c r="AY364" s="19" t="n">
        <v>0.993245376463548</v>
      </c>
      <c r="AZ364" s="19" t="n">
        <v>0</v>
      </c>
      <c r="BA364" s="19" t="n">
        <v>0</v>
      </c>
      <c r="BB364" s="19" t="n">
        <v>-0.179345501140244</v>
      </c>
      <c r="BC364" s="19" t="n">
        <v>-0.804145280357852</v>
      </c>
      <c r="BD364" s="19" t="n">
        <v>0.445454278077365</v>
      </c>
      <c r="BE364" s="19" t="n">
        <v>22.2620076553696</v>
      </c>
      <c r="BF364" s="19" t="n">
        <v>-0.595600424983181</v>
      </c>
      <c r="BG364" s="19" t="n">
        <v>-4.64443723888652</v>
      </c>
      <c r="BH364" s="19" t="n">
        <v>0.557573759049225</v>
      </c>
      <c r="BI364" s="19" t="n">
        <v>0.984534738947309</v>
      </c>
      <c r="BJ364" s="19" t="n">
        <v>0</v>
      </c>
      <c r="BK364" s="19" t="n">
        <v>0</v>
      </c>
    </row>
    <row r="365">
      <c r="A365" s="16" t="str">
        <f>HYPERLINK("https://www.uniprot.org/uniprot/P09012", "P09012")</f>
      </c>
      <c r="B365" s="19" t="n">
        <v>17.9398209691341</v>
      </c>
      <c r="C365" s="19" t="n">
        <v>18.5627409747171</v>
      </c>
      <c r="D365" s="19" t="n">
        <v>18.4255235497542</v>
      </c>
      <c r="E365" s="19" t="n">
        <v>18.8619356604889</v>
      </c>
      <c r="F365" s="19" t="n">
        <v>18.5517004637392</v>
      </c>
      <c r="G365" s="19" t="n">
        <v>18.4461794291105</v>
      </c>
      <c r="H365" s="19" t="n">
        <v>17.672112336946</v>
      </c>
      <c r="I365" s="19" t="n">
        <v>18.6432844062859</v>
      </c>
      <c r="J365" s="19" t="n">
        <v>18.5766826536284</v>
      </c>
      <c r="K365" s="19" t="n">
        <v>18.5679472045737</v>
      </c>
      <c r="L365" s="19" t="n">
        <v>18.8707818306543</v>
      </c>
      <c r="M365" s="19" t="n">
        <v>18.4925318841052</v>
      </c>
      <c r="N365" s="19" t="n">
        <v>18.7433311253688</v>
      </c>
      <c r="O365" s="19" t="n">
        <v>18.6654021701516</v>
      </c>
      <c r="P365" s="19" t="n">
        <v>18.1497922973464</v>
      </c>
      <c r="Q365" s="19" t="n">
        <v>18.4958098823748</v>
      </c>
      <c r="R365" s="19" t="n">
        <v>18.8254032545119</v>
      </c>
      <c r="S365" s="19" t="n">
        <v>18.1579304686162</v>
      </c>
      <c r="T365" s="19" t="n">
        <v>17.9209070687378</v>
      </c>
      <c r="U365" s="19" t="n">
        <v>19.0286740510092</v>
      </c>
      <c r="V365" s="19" t="n">
        <v>18.8100992875204</v>
      </c>
      <c r="W365" s="19" t="n">
        <v>18.6086237351173</v>
      </c>
      <c r="X365" s="19" t="n">
        <v>0.0539540905674691</v>
      </c>
      <c r="Y365" s="19" t="n">
        <v>-0.377083632182517</v>
      </c>
      <c r="Z365" s="19" t="n">
        <v>0.484991813317455</v>
      </c>
      <c r="AA365" s="19" t="n">
        <v>18.5007824865405</v>
      </c>
      <c r="AB365" s="19" t="n">
        <v>0.25972543149806</v>
      </c>
      <c r="AC365" s="19" t="n">
        <v>-5.35099849762293</v>
      </c>
      <c r="AD365" s="19" t="n">
        <v>0.797511958976245</v>
      </c>
      <c r="AE365" s="19" t="n">
        <v>0.943670005268887</v>
      </c>
      <c r="AF365" s="19" t="n">
        <v>0</v>
      </c>
      <c r="AG365" s="19" t="n">
        <v>0</v>
      </c>
      <c r="AH365" s="19" t="n">
        <v>0.172771382844921</v>
      </c>
      <c r="AI365" s="19" t="n">
        <v>-0.220619190641117</v>
      </c>
      <c r="AJ365" s="19" t="n">
        <v>0.566161956330959</v>
      </c>
      <c r="AK365" s="19" t="n">
        <v>18.5007824865405</v>
      </c>
      <c r="AL365" s="19" t="n">
        <v>0.911282939432526</v>
      </c>
      <c r="AM365" s="19" t="n">
        <v>-4.98664590763219</v>
      </c>
      <c r="AN365" s="19" t="n">
        <v>0.372110475004231</v>
      </c>
      <c r="AO365" s="19" t="n">
        <v>0.891273817692635</v>
      </c>
      <c r="AP365" s="19" t="n">
        <v>0</v>
      </c>
      <c r="AQ365" s="19" t="n">
        <v>0</v>
      </c>
      <c r="AR365" s="19" t="n">
        <v>-0.0513665102484318</v>
      </c>
      <c r="AS365" s="19" t="n">
        <v>-0.482304292264825</v>
      </c>
      <c r="AT365" s="19" t="n">
        <v>0.379571271767962</v>
      </c>
      <c r="AU365" s="19" t="n">
        <v>18.5007824865405</v>
      </c>
      <c r="AV365" s="19" t="n">
        <v>-0.247326623691952</v>
      </c>
      <c r="AW365" s="19" t="n">
        <v>-4.71720723103624</v>
      </c>
      <c r="AX365" s="19" t="n">
        <v>0.806969197248772</v>
      </c>
      <c r="AY365" s="19" t="n">
        <v>0.993245376463548</v>
      </c>
      <c r="AZ365" s="19" t="n">
        <v>0</v>
      </c>
      <c r="BA365" s="19" t="n">
        <v>0</v>
      </c>
      <c r="BB365" s="19" t="n">
        <v>0.224137893093353</v>
      </c>
      <c r="BC365" s="19" t="n">
        <v>-0.359354622091617</v>
      </c>
      <c r="BD365" s="19" t="n">
        <v>0.807630408278323</v>
      </c>
      <c r="BE365" s="19" t="n">
        <v>18.5007824865405</v>
      </c>
      <c r="BF365" s="19" t="n">
        <v>0.797049649645268</v>
      </c>
      <c r="BG365" s="19" t="n">
        <v>-4.62491911592128</v>
      </c>
      <c r="BH365" s="19" t="n">
        <v>0.434015255513864</v>
      </c>
      <c r="BI365" s="19" t="n">
        <v>0.984534738947309</v>
      </c>
      <c r="BJ365" s="19" t="n">
        <v>0</v>
      </c>
      <c r="BK365" s="19" t="n">
        <v>0</v>
      </c>
    </row>
    <row r="366">
      <c r="A366" s="16" t="str">
        <f>HYPERLINK("https://www.uniprot.org/uniprot/P09104", "P09104")</f>
      </c>
      <c r="B366" s="19" t="n">
        <v>28.8298877361109</v>
      </c>
      <c r="C366" s="19" t="n">
        <v>29.1728887685874</v>
      </c>
      <c r="D366" s="19" t="n">
        <v>30.074107853597</v>
      </c>
      <c r="E366" s="19" t="n">
        <v>29.6506227404335</v>
      </c>
      <c r="F366" s="19" t="n">
        <v>29.4159860608184</v>
      </c>
      <c r="G366" s="19" t="n">
        <v>30.2659152866451</v>
      </c>
      <c r="H366" s="19" t="n">
        <v>30.554452119076</v>
      </c>
      <c r="I366" s="19" t="n">
        <v>30.0686662395271</v>
      </c>
      <c r="J366" s="19" t="n">
        <v>28.7523680678908</v>
      </c>
      <c r="K366" s="19" t="n">
        <v>30.3796196530056</v>
      </c>
      <c r="L366" s="19" t="n">
        <v>29.6290048101521</v>
      </c>
      <c r="M366" s="19" t="n">
        <v>29.3455915099611</v>
      </c>
      <c r="N366" s="19" t="n">
        <v>28.9424967604739</v>
      </c>
      <c r="O366" s="19" t="n">
        <v>29.6781934874449</v>
      </c>
      <c r="P366" s="19" t="n">
        <v>29.6426216725425</v>
      </c>
      <c r="Q366" s="19" t="n">
        <v>29.9645517486439</v>
      </c>
      <c r="R366" s="19" t="n">
        <v>30.5667028276162</v>
      </c>
      <c r="S366" s="19" t="n">
        <v>30.0465206327393</v>
      </c>
      <c r="T366" s="19" t="n">
        <v>30.0098352345122</v>
      </c>
      <c r="U366" s="19" t="n">
        <v>30.635536723421</v>
      </c>
      <c r="V366" s="19" t="n">
        <v>30.3188445508529</v>
      </c>
      <c r="W366" s="19" t="n">
        <v>30.2543523230822</v>
      </c>
      <c r="X366" s="19" t="n">
        <v>-0.204493018218255</v>
      </c>
      <c r="Y366" s="19" t="n">
        <v>-0.8927255381554</v>
      </c>
      <c r="Z366" s="19" t="n">
        <v>0.48373950171889</v>
      </c>
      <c r="AA366" s="19" t="n">
        <v>29.8272166730516</v>
      </c>
      <c r="AB366" s="19" t="n">
        <v>-0.61652213631345</v>
      </c>
      <c r="AC366" s="19" t="n">
        <v>-5.22319278277126</v>
      </c>
      <c r="AD366" s="19" t="n">
        <v>0.543933204052701</v>
      </c>
      <c r="AE366" s="19" t="n">
        <v>0.835107819693713</v>
      </c>
      <c r="AF366" s="19" t="n">
        <v>0</v>
      </c>
      <c r="AG366" s="19" t="n">
        <v>0</v>
      </c>
      <c r="AH366" s="19" t="n">
        <v>0.283206234218472</v>
      </c>
      <c r="AI366" s="19" t="n">
        <v>-0.344915555175014</v>
      </c>
      <c r="AJ366" s="19" t="n">
        <v>0.911328023611958</v>
      </c>
      <c r="AK366" s="19" t="n">
        <v>29.8272166730516</v>
      </c>
      <c r="AL366" s="19" t="n">
        <v>0.935544240482823</v>
      </c>
      <c r="AM366" s="19" t="n">
        <v>-4.96966248447658</v>
      </c>
      <c r="AN366" s="19" t="n">
        <v>0.359753400335386</v>
      </c>
      <c r="AO366" s="19" t="n">
        <v>0.87990640591585</v>
      </c>
      <c r="AP366" s="19" t="n">
        <v>0</v>
      </c>
      <c r="AQ366" s="19" t="n">
        <v>0</v>
      </c>
      <c r="AR366" s="19" t="n">
        <v>0.182498146027136</v>
      </c>
      <c r="AS366" s="19" t="n">
        <v>-0.505574799795507</v>
      </c>
      <c r="AT366" s="19" t="n">
        <v>0.870571091849779</v>
      </c>
      <c r="AU366" s="19" t="n">
        <v>29.8272166730516</v>
      </c>
      <c r="AV366" s="19" t="n">
        <v>0.550337813525627</v>
      </c>
      <c r="AW366" s="19" t="n">
        <v>-4.68881521842107</v>
      </c>
      <c r="AX366" s="19" t="n">
        <v>0.587681410205333</v>
      </c>
      <c r="AY366" s="19" t="n">
        <v>0.993245376463548</v>
      </c>
      <c r="AZ366" s="19" t="n">
        <v>0</v>
      </c>
      <c r="BA366" s="19" t="n">
        <v>0</v>
      </c>
      <c r="BB366" s="19" t="n">
        <v>0.100708088191336</v>
      </c>
      <c r="BC366" s="19" t="n">
        <v>-0.830947084651022</v>
      </c>
      <c r="BD366" s="19" t="n">
        <v>1.03236326103369</v>
      </c>
      <c r="BE366" s="19" t="n">
        <v>29.8272166730516</v>
      </c>
      <c r="BF366" s="19" t="n">
        <v>0.224292386206745</v>
      </c>
      <c r="BG366" s="19" t="n">
        <v>-4.66614462065695</v>
      </c>
      <c r="BH366" s="19" t="n">
        <v>0.824617989829128</v>
      </c>
      <c r="BI366" s="19" t="n">
        <v>0.984534738947309</v>
      </c>
      <c r="BJ366" s="19" t="n">
        <v>0</v>
      </c>
      <c r="BK366" s="19" t="n">
        <v>0</v>
      </c>
    </row>
    <row r="367">
      <c r="A367" s="16" t="str">
        <f>HYPERLINK("https://www.uniprot.org/uniprot/P09110", "P09110")</f>
      </c>
      <c r="B367" s="19" t="n">
        <v>19.6955398813181</v>
      </c>
      <c r="C367" s="19" t="n">
        <v>20.129351146833</v>
      </c>
      <c r="D367" s="19" t="n">
        <v>19.2616016671834</v>
      </c>
      <c r="E367" s="19" t="n">
        <v>20.1356327568536</v>
      </c>
      <c r="F367" s="19" t="n">
        <v>20.6866473592408</v>
      </c>
      <c r="G367" s="19" t="n">
        <v>20.1924379772606</v>
      </c>
      <c r="H367" s="19" t="n">
        <v>20.3684425909732</v>
      </c>
      <c r="I367" s="19" t="n">
        <v>19.5092542363995</v>
      </c>
      <c r="J367" s="19" t="n">
        <v>20.5161870464584</v>
      </c>
      <c r="K367" s="19" t="n">
        <v>19.8643816436549</v>
      </c>
      <c r="L367" s="19" t="n">
        <v>20.6145367628384</v>
      </c>
      <c r="M367" s="19" t="n">
        <v>19.9439838698388</v>
      </c>
      <c r="N367" s="19" t="n">
        <v>20.1417571648575</v>
      </c>
      <c r="O367" s="19" t="n">
        <v>19.8879219581467</v>
      </c>
      <c r="P367" s="19" t="n">
        <v>20.276124622881</v>
      </c>
      <c r="Q367" s="19" t="n">
        <v>20.702211087206</v>
      </c>
      <c r="R367" s="19" t="n">
        <v>20.3229124708079</v>
      </c>
      <c r="S367" s="19" t="n">
        <v>20.1542682295086</v>
      </c>
      <c r="T367" s="19" t="n">
        <v>19.7232408432858</v>
      </c>
      <c r="U367" s="19" t="n">
        <v>18.960770178373</v>
      </c>
      <c r="V367" s="19" t="n">
        <v>19.9676562508673</v>
      </c>
      <c r="W367" s="19" t="n">
        <v>19.9143886954289</v>
      </c>
      <c r="X367" s="19" t="n">
        <v>0.238925468950651</v>
      </c>
      <c r="Y367" s="19" t="n">
        <v>-0.290935414617153</v>
      </c>
      <c r="Z367" s="19" t="n">
        <v>0.768786352518455</v>
      </c>
      <c r="AA367" s="19" t="n">
        <v>20.0440567472825</v>
      </c>
      <c r="AB367" s="19" t="n">
        <v>0.935633939531373</v>
      </c>
      <c r="AC367" s="19" t="n">
        <v>-5.02511711467854</v>
      </c>
      <c r="AD367" s="19" t="n">
        <v>0.359708230794347</v>
      </c>
      <c r="AE367" s="19" t="n">
        <v>0.738978243054295</v>
      </c>
      <c r="AF367" s="19" t="n">
        <v>0</v>
      </c>
      <c r="AG367" s="19" t="n">
        <v>0</v>
      </c>
      <c r="AH367" s="19" t="n">
        <v>-0.0316642053565239</v>
      </c>
      <c r="AI367" s="19" t="n">
        <v>-0.515246652676244</v>
      </c>
      <c r="AJ367" s="19" t="n">
        <v>0.451918241963196</v>
      </c>
      <c r="AK367" s="19" t="n">
        <v>20.0440567472825</v>
      </c>
      <c r="AL367" s="19" t="n">
        <v>-0.135863702023454</v>
      </c>
      <c r="AM367" s="19" t="n">
        <v>-5.30186467496927</v>
      </c>
      <c r="AN367" s="19" t="n">
        <v>0.893175437780921</v>
      </c>
      <c r="AO367" s="19" t="n">
        <v>0.978997094166785</v>
      </c>
      <c r="AP367" s="19" t="n">
        <v>0</v>
      </c>
      <c r="AQ367" s="19" t="n">
        <v>0</v>
      </c>
      <c r="AR367" s="19" t="n">
        <v>-0.157758493134601</v>
      </c>
      <c r="AS367" s="19" t="n">
        <v>-0.68749652275573</v>
      </c>
      <c r="AT367" s="19" t="n">
        <v>0.371979536486528</v>
      </c>
      <c r="AU367" s="19" t="n">
        <v>20.0440567472825</v>
      </c>
      <c r="AV367" s="19" t="n">
        <v>-0.617926722644477</v>
      </c>
      <c r="AW367" s="19" t="n">
        <v>-4.67965877258038</v>
      </c>
      <c r="AX367" s="19" t="n">
        <v>0.543023837284888</v>
      </c>
      <c r="AY367" s="19" t="n">
        <v>0.993245376463548</v>
      </c>
      <c r="AZ367" s="19" t="n">
        <v>0</v>
      </c>
      <c r="BA367" s="19" t="n">
        <v>0</v>
      </c>
      <c r="BB367" s="19" t="n">
        <v>0.126094287778077</v>
      </c>
      <c r="BC367" s="19" t="n">
        <v>-0.591174395061628</v>
      </c>
      <c r="BD367" s="19" t="n">
        <v>0.843362970617782</v>
      </c>
      <c r="BE367" s="19" t="n">
        <v>20.0440567472825</v>
      </c>
      <c r="BF367" s="19" t="n">
        <v>0.364769840419728</v>
      </c>
      <c r="BG367" s="19" t="n">
        <v>-4.6601886838012</v>
      </c>
      <c r="BH367" s="19" t="n">
        <v>0.718796892788192</v>
      </c>
      <c r="BI367" s="19" t="n">
        <v>0.984534738947309</v>
      </c>
      <c r="BJ367" s="19" t="n">
        <v>0</v>
      </c>
      <c r="BK367" s="19" t="n">
        <v>0</v>
      </c>
    </row>
    <row r="368">
      <c r="A368" s="16" t="str">
        <f>HYPERLINK("https://www.uniprot.org/uniprot/P09211", "P09211")</f>
      </c>
      <c r="B368" s="19" t="n">
        <v>25.5925122611693</v>
      </c>
      <c r="C368" s="19" t="n">
        <v>25.3402428753087</v>
      </c>
      <c r="D368" s="19" t="n">
        <v>25.8611314857683</v>
      </c>
      <c r="E368" s="19" t="n">
        <v>25.6829308089619</v>
      </c>
      <c r="F368" s="19" t="n">
        <v>25.4374601265869</v>
      </c>
      <c r="G368" s="19" t="n">
        <v>25.6716143289813</v>
      </c>
      <c r="H368" s="19" t="n">
        <v>25.751447599511</v>
      </c>
      <c r="I368" s="19" t="n">
        <v>25.5512765387974</v>
      </c>
      <c r="J368" s="19" t="n">
        <v>25.6099853371695</v>
      </c>
      <c r="K368" s="19" t="n">
        <v>24.9079059592823</v>
      </c>
      <c r="L368" s="19" t="n">
        <v>25.1557753889236</v>
      </c>
      <c r="M368" s="19" t="n">
        <v>25.1617118007915</v>
      </c>
      <c r="N368" s="19" t="n">
        <v>25.3655191737536</v>
      </c>
      <c r="O368" s="19" t="n">
        <v>25.3459126558646</v>
      </c>
      <c r="P368" s="19" t="n">
        <v>25.4058043288625</v>
      </c>
      <c r="Q368" s="19" t="n">
        <v>25.3475265715513</v>
      </c>
      <c r="R368" s="19" t="n">
        <v>25.1049580833592</v>
      </c>
      <c r="S368" s="19" t="n">
        <v>25.0604648473487</v>
      </c>
      <c r="T368" s="19" t="n">
        <v>25.3004332890791</v>
      </c>
      <c r="U368" s="19" t="n">
        <v>25.5055774057416</v>
      </c>
      <c r="V368" s="19" t="n">
        <v>25.5623571737604</v>
      </c>
      <c r="W368" s="19" t="n">
        <v>25.3229949993749</v>
      </c>
      <c r="X368" s="19" t="n">
        <v>-0.340435863999613</v>
      </c>
      <c r="Y368" s="19" t="n">
        <v>-0.622785694245019</v>
      </c>
      <c r="Z368" s="19" t="n">
        <v>-0.0580860337542064</v>
      </c>
      <c r="AA368" s="19" t="n">
        <v>25.4111610472704</v>
      </c>
      <c r="AB368" s="19" t="n">
        <v>-2.50180325975486</v>
      </c>
      <c r="AC368" s="19" t="n">
        <v>-3.16443390404567</v>
      </c>
      <c r="AD368" s="19" t="n">
        <v>0.0203632594258986</v>
      </c>
      <c r="AE368" s="19" t="n">
        <v>0.405351441176208</v>
      </c>
      <c r="AF368" s="19" t="n">
        <v>-1</v>
      </c>
      <c r="AG368" s="19" t="n">
        <v>0</v>
      </c>
      <c r="AH368" s="19" t="n">
        <v>-0.0400738562768588</v>
      </c>
      <c r="AI368" s="19" t="n">
        <v>-0.297763046297825</v>
      </c>
      <c r="AJ368" s="19" t="n">
        <v>0.217615333744108</v>
      </c>
      <c r="AK368" s="19" t="n">
        <v>25.4111610472704</v>
      </c>
      <c r="AL368" s="19" t="n">
        <v>-0.322678712408084</v>
      </c>
      <c r="AM368" s="19" t="n">
        <v>-5.26792720362915</v>
      </c>
      <c r="AN368" s="19" t="n">
        <v>0.750012038031625</v>
      </c>
      <c r="AO368" s="19" t="n">
        <v>0.948887572688528</v>
      </c>
      <c r="AP368" s="19" t="n">
        <v>0</v>
      </c>
      <c r="AQ368" s="19" t="n">
        <v>0</v>
      </c>
      <c r="AR368" s="19" t="n">
        <v>-0.367715848662336</v>
      </c>
      <c r="AS368" s="19" t="n">
        <v>-0.650000213061772</v>
      </c>
      <c r="AT368" s="19" t="n">
        <v>-0.0854314842628986</v>
      </c>
      <c r="AU368" s="19" t="n">
        <v>25.4111610472704</v>
      </c>
      <c r="AV368" s="19" t="n">
        <v>-2.7029057645025</v>
      </c>
      <c r="AW368" s="19" t="n">
        <v>-4.05272826970806</v>
      </c>
      <c r="AX368" s="19" t="n">
        <v>0.0130547861867968</v>
      </c>
      <c r="AY368" s="19" t="n">
        <v>0.993245376463548</v>
      </c>
      <c r="AZ368" s="19" t="n">
        <v>-1</v>
      </c>
      <c r="BA368" s="19" t="n">
        <v>0</v>
      </c>
      <c r="BB368" s="19" t="n">
        <v>0.327641992385477</v>
      </c>
      <c r="BC368" s="19" t="n">
        <v>-0.0545728438494028</v>
      </c>
      <c r="BD368" s="19" t="n">
        <v>0.709856828620356</v>
      </c>
      <c r="BE368" s="19" t="n">
        <v>25.4111610472704</v>
      </c>
      <c r="BF368" s="19" t="n">
        <v>1.77867825965013</v>
      </c>
      <c r="BG368" s="19" t="n">
        <v>-4.4675880459691</v>
      </c>
      <c r="BH368" s="19" t="n">
        <v>0.0892385631843637</v>
      </c>
      <c r="BI368" s="19" t="n">
        <v>0.984534738947309</v>
      </c>
      <c r="BJ368" s="19" t="n">
        <v>0</v>
      </c>
      <c r="BK368" s="19" t="n">
        <v>0</v>
      </c>
    </row>
    <row r="369">
      <c r="A369" s="16" t="str">
        <f>HYPERLINK("https://www.uniprot.org/uniprot/P09382", "P09382")</f>
      </c>
      <c r="B369" s="19" t="n">
        <v>25.9094722461904</v>
      </c>
      <c r="C369" s="19" t="n">
        <v>26.3067427413484</v>
      </c>
      <c r="D369" s="19" t="n">
        <v>26.8256454698701</v>
      </c>
      <c r="E369" s="19" t="n">
        <v>27.1910295025425</v>
      </c>
      <c r="F369" s="19" t="n">
        <v>26.9874916817615</v>
      </c>
      <c r="G369" s="19" t="n">
        <v>27.1313234431824</v>
      </c>
      <c r="H369" s="19" t="n">
        <v>26.2684242459343</v>
      </c>
      <c r="I369" s="19" t="n">
        <v>27.1755410059102</v>
      </c>
      <c r="J369" s="19" t="n">
        <v>27.2717264128569</v>
      </c>
      <c r="K369" s="19" t="n">
        <v>26.9170510492426</v>
      </c>
      <c r="L369" s="19" t="n">
        <v>26.9703982444727</v>
      </c>
      <c r="M369" s="19" t="n">
        <v>26.2188305404686</v>
      </c>
      <c r="N369" s="19" t="n">
        <v>27.2904506198904</v>
      </c>
      <c r="O369" s="19" t="n">
        <v>27.5005862783677</v>
      </c>
      <c r="P369" s="19" t="n">
        <v>26.2676949673936</v>
      </c>
      <c r="Q369" s="19" t="n">
        <v>26.7382586472467</v>
      </c>
      <c r="R369" s="19" t="n">
        <v>27.6699072644714</v>
      </c>
      <c r="S369" s="19" t="n">
        <v>25.7336192991703</v>
      </c>
      <c r="T369" s="19" t="n">
        <v>26.8318127357185</v>
      </c>
      <c r="U369" s="19" t="n">
        <v>27.7163244434697</v>
      </c>
      <c r="V369" s="19" t="n">
        <v>26.8675590499037</v>
      </c>
      <c r="W369" s="19" t="n">
        <v>26.8140869776858</v>
      </c>
      <c r="X369" s="19" t="n">
        <v>-0.242726759723169</v>
      </c>
      <c r="Y369" s="19" t="n">
        <v>-0.901643490914164</v>
      </c>
      <c r="Z369" s="19" t="n">
        <v>0.416189971467826</v>
      </c>
      <c r="AA369" s="19" t="n">
        <v>26.8456353121408</v>
      </c>
      <c r="AB369" s="19" t="n">
        <v>-0.764350409332823</v>
      </c>
      <c r="AC369" s="19" t="n">
        <v>-5.14091649473815</v>
      </c>
      <c r="AD369" s="19" t="n">
        <v>0.452850636319461</v>
      </c>
      <c r="AE369" s="19" t="n">
        <v>0.794039471902617</v>
      </c>
      <c r="AF369" s="19" t="n">
        <v>0</v>
      </c>
      <c r="AG369" s="19" t="n">
        <v>0</v>
      </c>
      <c r="AH369" s="19" t="n">
        <v>0.229435615578137</v>
      </c>
      <c r="AI369" s="19" t="n">
        <v>-0.37193084745211</v>
      </c>
      <c r="AJ369" s="19" t="n">
        <v>0.830802078608383</v>
      </c>
      <c r="AK369" s="19" t="n">
        <v>26.8456353121408</v>
      </c>
      <c r="AL369" s="19" t="n">
        <v>0.791638686590465</v>
      </c>
      <c r="AM369" s="19" t="n">
        <v>-5.06440510486898</v>
      </c>
      <c r="AN369" s="19" t="n">
        <v>0.437098244800096</v>
      </c>
      <c r="AO369" s="19" t="n">
        <v>0.901015540512408</v>
      </c>
      <c r="AP369" s="19" t="n">
        <v>0</v>
      </c>
      <c r="AQ369" s="19" t="n">
        <v>0</v>
      </c>
      <c r="AR369" s="19" t="n">
        <v>-0.136465782598837</v>
      </c>
      <c r="AS369" s="19" t="n">
        <v>-0.795229736856362</v>
      </c>
      <c r="AT369" s="19" t="n">
        <v>0.522298171658688</v>
      </c>
      <c r="AU369" s="19" t="n">
        <v>26.8456353121408</v>
      </c>
      <c r="AV369" s="19" t="n">
        <v>-0.429832571300646</v>
      </c>
      <c r="AW369" s="19" t="n">
        <v>-4.70262081431538</v>
      </c>
      <c r="AX369" s="19" t="n">
        <v>0.671535031593071</v>
      </c>
      <c r="AY369" s="19" t="n">
        <v>0.993245376463548</v>
      </c>
      <c r="AZ369" s="19" t="n">
        <v>0</v>
      </c>
      <c r="BA369" s="19" t="n">
        <v>0</v>
      </c>
      <c r="BB369" s="19" t="n">
        <v>0.365901398176973</v>
      </c>
      <c r="BC369" s="19" t="n">
        <v>-0.526069212486024</v>
      </c>
      <c r="BD369" s="19" t="n">
        <v>1.25787200883997</v>
      </c>
      <c r="BE369" s="19" t="n">
        <v>26.8456353121408</v>
      </c>
      <c r="BF369" s="19" t="n">
        <v>0.851175086057134</v>
      </c>
      <c r="BG369" s="19" t="n">
        <v>-4.61880758432616</v>
      </c>
      <c r="BH369" s="19" t="n">
        <v>0.403922424836956</v>
      </c>
      <c r="BI369" s="19" t="n">
        <v>0.984534738947309</v>
      </c>
      <c r="BJ369" s="19" t="n">
        <v>0</v>
      </c>
      <c r="BK369" s="19" t="n">
        <v>0</v>
      </c>
    </row>
    <row r="370">
      <c r="A370" s="16" t="str">
        <f>HYPERLINK("https://www.uniprot.org/uniprot/P09417", "P09417")</f>
      </c>
      <c r="B370" s="19" t="n">
        <v>24.2694719956578</v>
      </c>
      <c r="C370" s="19" t="n">
        <v>23.6548033328316</v>
      </c>
      <c r="D370" s="19" t="n">
        <v>24.3785055720295</v>
      </c>
      <c r="E370" s="19" t="n">
        <v>24.3610770564405</v>
      </c>
      <c r="F370" s="19" t="n">
        <v>23.848130930652</v>
      </c>
      <c r="G370" s="19" t="n">
        <v>23.7103789355404</v>
      </c>
      <c r="H370" s="19" t="n">
        <v>24.4964336521775</v>
      </c>
      <c r="I370" s="19" t="n">
        <v>24.4787143995903</v>
      </c>
      <c r="J370" s="19" t="n">
        <v>23.6681826837565</v>
      </c>
      <c r="K370" s="19" t="n">
        <v>23.5872522759333</v>
      </c>
      <c r="L370" s="19" t="n">
        <v>23.4269830771876</v>
      </c>
      <c r="M370" s="19" t="n">
        <v>23.7354422005567</v>
      </c>
      <c r="N370" s="19" t="n">
        <v>23.3088332620954</v>
      </c>
      <c r="O370" s="19" t="n">
        <v>23.9582317088952</v>
      </c>
      <c r="P370" s="19" t="n">
        <v>24.1425081563236</v>
      </c>
      <c r="Q370" s="19" t="n">
        <v>23.3514933508802</v>
      </c>
      <c r="R370" s="19" t="n">
        <v>23.7407752584146</v>
      </c>
      <c r="S370" s="19" t="n">
        <v>23.9225071105254</v>
      </c>
      <c r="T370" s="19" t="n">
        <v>24.2304222396447</v>
      </c>
      <c r="U370" s="19" t="n">
        <v>24.0589245838824</v>
      </c>
      <c r="V370" s="19" t="n">
        <v>23.9377658657647</v>
      </c>
      <c r="W370" s="19" t="n">
        <v>23.5260918802033</v>
      </c>
      <c r="X370" s="19" t="n">
        <v>-0.527079248165066</v>
      </c>
      <c r="Y370" s="19" t="n">
        <v>-0.869677955708796</v>
      </c>
      <c r="Z370" s="19" t="n">
        <v>-0.184480540621335</v>
      </c>
      <c r="AA370" s="19" t="n">
        <v>23.8996786149538</v>
      </c>
      <c r="AB370" s="19" t="n">
        <v>-3.19224030725284</v>
      </c>
      <c r="AC370" s="19" t="n">
        <v>-2.06704716973882</v>
      </c>
      <c r="AD370" s="19" t="n">
        <v>0.00424028886277232</v>
      </c>
      <c r="AE370" s="19" t="n">
        <v>0.366956397092299</v>
      </c>
      <c r="AF370" s="19" t="n">
        <v>-1</v>
      </c>
      <c r="AG370" s="19" t="n">
        <v>0</v>
      </c>
      <c r="AH370" s="19" t="n">
        <v>-0.149436454981281</v>
      </c>
      <c r="AI370" s="19" t="n">
        <v>-0.462112341389434</v>
      </c>
      <c r="AJ370" s="19" t="n">
        <v>0.163239431426872</v>
      </c>
      <c r="AK370" s="19" t="n">
        <v>23.8996786149538</v>
      </c>
      <c r="AL370" s="19" t="n">
        <v>-0.99167084715478</v>
      </c>
      <c r="AM370" s="19" t="n">
        <v>-4.9288343448055</v>
      </c>
      <c r="AN370" s="19" t="n">
        <v>0.33223504278339</v>
      </c>
      <c r="AO370" s="19" t="n">
        <v>0.865873733764698</v>
      </c>
      <c r="AP370" s="19" t="n">
        <v>0</v>
      </c>
      <c r="AQ370" s="19" t="n">
        <v>0</v>
      </c>
      <c r="AR370" s="19" t="n">
        <v>-0.214063912944582</v>
      </c>
      <c r="AS370" s="19" t="n">
        <v>-0.556583185291918</v>
      </c>
      <c r="AT370" s="19" t="n">
        <v>0.128455359402755</v>
      </c>
      <c r="AU370" s="19" t="n">
        <v>23.8996786149538</v>
      </c>
      <c r="AV370" s="19" t="n">
        <v>-1.29677260276406</v>
      </c>
      <c r="AW370" s="19" t="n">
        <v>-4.53683458842419</v>
      </c>
      <c r="AX370" s="19" t="n">
        <v>0.20826384742592</v>
      </c>
      <c r="AY370" s="19" t="n">
        <v>0.993245376463548</v>
      </c>
      <c r="AZ370" s="19" t="n">
        <v>0</v>
      </c>
      <c r="BA370" s="19" t="n">
        <v>0</v>
      </c>
      <c r="BB370" s="19" t="n">
        <v>0.0646274579633008</v>
      </c>
      <c r="BC370" s="19" t="n">
        <v>-0.399145829182987</v>
      </c>
      <c r="BD370" s="19" t="n">
        <v>0.528400745109589</v>
      </c>
      <c r="BE370" s="19" t="n">
        <v>23.8996786149538</v>
      </c>
      <c r="BF370" s="19" t="n">
        <v>0.289145690051711</v>
      </c>
      <c r="BG370" s="19" t="n">
        <v>-4.66374294267108</v>
      </c>
      <c r="BH370" s="19" t="n">
        <v>0.775200933332917</v>
      </c>
      <c r="BI370" s="19" t="n">
        <v>0.984534738947309</v>
      </c>
      <c r="BJ370" s="19" t="n">
        <v>0</v>
      </c>
      <c r="BK370" s="19" t="n">
        <v>0</v>
      </c>
    </row>
    <row r="371">
      <c r="A371" s="16" t="str">
        <f>HYPERLINK("https://www.uniprot.org/uniprot/P09429", "P09429")</f>
      </c>
      <c r="B371" s="19" t="n">
        <v>21.2657241894957</v>
      </c>
      <c r="C371" s="19" t="n">
        <v>21.4504776018714</v>
      </c>
      <c r="D371" s="19" t="n">
        <v>21.7671922728858</v>
      </c>
      <c r="E371" s="19" t="n">
        <v>21.754763675824</v>
      </c>
      <c r="F371" s="19" t="n">
        <v>21.9451311799463</v>
      </c>
      <c r="G371" s="19" t="n">
        <v>21.8606670130708</v>
      </c>
      <c r="H371" s="19" t="n">
        <v>21.8214090806144</v>
      </c>
      <c r="I371" s="19" t="n">
        <v>21.6632201689138</v>
      </c>
      <c r="J371" s="19" t="n">
        <v>22.0506328956878</v>
      </c>
      <c r="K371" s="19" t="n">
        <v>21.8283067174504</v>
      </c>
      <c r="L371" s="19" t="n">
        <v>21.5107472991737</v>
      </c>
      <c r="M371" s="19" t="n">
        <v>21.3194388773203</v>
      </c>
      <c r="N371" s="19" t="n">
        <v>21.5504036532729</v>
      </c>
      <c r="O371" s="19" t="n">
        <v>21.5726093145447</v>
      </c>
      <c r="P371" s="19" t="n">
        <v>21.3307904842439</v>
      </c>
      <c r="Q371" s="19" t="n">
        <v>21.5036486670333</v>
      </c>
      <c r="R371" s="19" t="n">
        <v>21.6972202754111</v>
      </c>
      <c r="S371" s="19" t="n">
        <v>21.8882603142868</v>
      </c>
      <c r="T371" s="19" t="n">
        <v>21.7252428979754</v>
      </c>
      <c r="U371" s="19" t="n">
        <v>22.3021038221352</v>
      </c>
      <c r="V371" s="19" t="n">
        <v>21.8897725443518</v>
      </c>
      <c r="W371" s="19" t="n">
        <v>21.3980779556801</v>
      </c>
      <c r="X371" s="19" t="n">
        <v>-0.167934618617096</v>
      </c>
      <c r="Y371" s="19" t="n">
        <v>-0.497478550029196</v>
      </c>
      <c r="Z371" s="19" t="n">
        <v>0.161609312795004</v>
      </c>
      <c r="AA371" s="19" t="n">
        <v>21.6861745864177</v>
      </c>
      <c r="AB371" s="19" t="n">
        <v>-1.05738292576005</v>
      </c>
      <c r="AC371" s="19" t="n">
        <v>-4.92998950173585</v>
      </c>
      <c r="AD371" s="19" t="n">
        <v>0.301910349775005</v>
      </c>
      <c r="AE371" s="19" t="n">
        <v>0.700083443726323</v>
      </c>
      <c r="AF371" s="19" t="n">
        <v>0</v>
      </c>
      <c r="AG371" s="19" t="n">
        <v>0</v>
      </c>
      <c r="AH371" s="19" t="n">
        <v>-0.0837486713231392</v>
      </c>
      <c r="AI371" s="19" t="n">
        <v>-0.384509995273999</v>
      </c>
      <c r="AJ371" s="19" t="n">
        <v>0.217012652627721</v>
      </c>
      <c r="AK371" s="19" t="n">
        <v>21.6861745864177</v>
      </c>
      <c r="AL371" s="19" t="n">
        <v>-0.577778420337203</v>
      </c>
      <c r="AM371" s="19" t="n">
        <v>-5.17772991016356</v>
      </c>
      <c r="AN371" s="19" t="n">
        <v>0.569332362945196</v>
      </c>
      <c r="AO371" s="19" t="n">
        <v>0.925013940341279</v>
      </c>
      <c r="AP371" s="19" t="n">
        <v>0</v>
      </c>
      <c r="AQ371" s="19" t="n">
        <v>0</v>
      </c>
      <c r="AR371" s="19" t="n">
        <v>-0.0476422521479591</v>
      </c>
      <c r="AS371" s="19" t="n">
        <v>-0.377109775253969</v>
      </c>
      <c r="AT371" s="19" t="n">
        <v>0.28182527095805</v>
      </c>
      <c r="AU371" s="19" t="n">
        <v>21.6861745864177</v>
      </c>
      <c r="AV371" s="19" t="n">
        <v>-0.300044072696044</v>
      </c>
      <c r="AW371" s="19" t="n">
        <v>-4.71378839003046</v>
      </c>
      <c r="AX371" s="19" t="n">
        <v>0.766985083773753</v>
      </c>
      <c r="AY371" s="19" t="n">
        <v>0.993245376463548</v>
      </c>
      <c r="AZ371" s="19" t="n">
        <v>0</v>
      </c>
      <c r="BA371" s="19" t="n">
        <v>0</v>
      </c>
      <c r="BB371" s="19" t="n">
        <v>-0.0361064191751801</v>
      </c>
      <c r="BC371" s="19" t="n">
        <v>-0.482207554307431</v>
      </c>
      <c r="BD371" s="19" t="n">
        <v>0.409994715957071</v>
      </c>
      <c r="BE371" s="19" t="n">
        <v>21.6861745864177</v>
      </c>
      <c r="BF371" s="19" t="n">
        <v>-0.167940897919567</v>
      </c>
      <c r="BG371" s="19" t="n">
        <v>-4.66774259130332</v>
      </c>
      <c r="BH371" s="19" t="n">
        <v>0.868177577704075</v>
      </c>
      <c r="BI371" s="19" t="n">
        <v>0.985224662710431</v>
      </c>
      <c r="BJ371" s="19" t="n">
        <v>0</v>
      </c>
      <c r="BK371" s="19" t="n">
        <v>0</v>
      </c>
    </row>
    <row r="372">
      <c r="A372" s="16" t="str">
        <f>HYPERLINK("https://www.uniprot.org/uniprot/P09467", "P09467")</f>
      </c>
      <c r="B372" s="19" t="n">
        <v>26.0376103390558</v>
      </c>
      <c r="C372" s="19" t="n">
        <v>25.8538872629172</v>
      </c>
      <c r="D372" s="19" t="n">
        <v>26.7641794310734</v>
      </c>
      <c r="E372" s="19" t="n">
        <v>26.7106726489423</v>
      </c>
      <c r="F372" s="19" t="n">
        <v>24.9307045875036</v>
      </c>
      <c r="G372" s="19" t="n">
        <v>25.8765808271697</v>
      </c>
      <c r="H372" s="19" t="n">
        <v>27.1017273912446</v>
      </c>
      <c r="I372" s="19" t="n">
        <v>25.9865702452607</v>
      </c>
      <c r="J372" s="19" t="n">
        <v>24.8421440453984</v>
      </c>
      <c r="K372" s="19" t="n">
        <v>25.6208382250189</v>
      </c>
      <c r="L372" s="19" t="n">
        <v>25.6879314884405</v>
      </c>
      <c r="M372" s="19" t="n">
        <v>25.3491735416446</v>
      </c>
      <c r="N372" s="19" t="n">
        <v>24.9819143035353</v>
      </c>
      <c r="O372" s="19" t="n">
        <v>25.6464444146084</v>
      </c>
      <c r="P372" s="19" t="n">
        <v>26.8876058607506</v>
      </c>
      <c r="Q372" s="19" t="n">
        <v>25.0599406015444</v>
      </c>
      <c r="R372" s="19" t="n">
        <v>25.9303985968268</v>
      </c>
      <c r="S372" s="19" t="n">
        <v>26.6289278497693</v>
      </c>
      <c r="T372" s="19" t="n">
        <v>26.5611805009059</v>
      </c>
      <c r="U372" s="19" t="n">
        <v>25.3058416486959</v>
      </c>
      <c r="V372" s="19" t="n">
        <v>24.7537137764093</v>
      </c>
      <c r="W372" s="19" t="n">
        <v>24.9152705883029</v>
      </c>
      <c r="X372" s="19" t="n">
        <v>-0.613133297366275</v>
      </c>
      <c r="Y372" s="19" t="n">
        <v>-1.31921468278403</v>
      </c>
      <c r="Z372" s="19" t="n">
        <v>0.0929480880514834</v>
      </c>
      <c r="AA372" s="19" t="n">
        <v>25.7924208261372</v>
      </c>
      <c r="AB372" s="19" t="n">
        <v>-1.80179558806146</v>
      </c>
      <c r="AC372" s="19" t="n">
        <v>-4.14496747824495</v>
      </c>
      <c r="AD372" s="19" t="n">
        <v>0.0854206742998616</v>
      </c>
      <c r="AE372" s="19" t="n">
        <v>0.50318727004129</v>
      </c>
      <c r="AF372" s="19" t="n">
        <v>0</v>
      </c>
      <c r="AG372" s="19" t="n">
        <v>0</v>
      </c>
      <c r="AH372" s="19" t="n">
        <v>-0.502856886973714</v>
      </c>
      <c r="AI372" s="19" t="n">
        <v>-1.14726860891115</v>
      </c>
      <c r="AJ372" s="19" t="n">
        <v>0.141554834963719</v>
      </c>
      <c r="AK372" s="19" t="n">
        <v>25.7924208261372</v>
      </c>
      <c r="AL372" s="19" t="n">
        <v>-1.61914726362974</v>
      </c>
      <c r="AM372" s="19" t="n">
        <v>-4.33864848365597</v>
      </c>
      <c r="AN372" s="19" t="n">
        <v>0.119788913188653</v>
      </c>
      <c r="AO372" s="19" t="n">
        <v>0.830363216238228</v>
      </c>
      <c r="AP372" s="19" t="n">
        <v>0</v>
      </c>
      <c r="AQ372" s="19" t="n">
        <v>0</v>
      </c>
      <c r="AR372" s="19" t="n">
        <v>-0.0750586974378713</v>
      </c>
      <c r="AS372" s="19" t="n">
        <v>-0.780976370289629</v>
      </c>
      <c r="AT372" s="19" t="n">
        <v>0.630858975413886</v>
      </c>
      <c r="AU372" s="19" t="n">
        <v>25.7924208261372</v>
      </c>
      <c r="AV372" s="19" t="n">
        <v>-0.22062379370216</v>
      </c>
      <c r="AW372" s="19" t="n">
        <v>-4.71869018508732</v>
      </c>
      <c r="AX372" s="19" t="n">
        <v>0.827437904609786</v>
      </c>
      <c r="AY372" s="19" t="n">
        <v>0.993245376463548</v>
      </c>
      <c r="AZ372" s="19" t="n">
        <v>0</v>
      </c>
      <c r="BA372" s="19" t="n">
        <v>0</v>
      </c>
      <c r="BB372" s="19" t="n">
        <v>-0.427798189535842</v>
      </c>
      <c r="BC372" s="19" t="n">
        <v>-1.38361523699566</v>
      </c>
      <c r="BD372" s="19" t="n">
        <v>0.528018857923978</v>
      </c>
      <c r="BE372" s="19" t="n">
        <v>25.7924208261372</v>
      </c>
      <c r="BF372" s="19" t="n">
        <v>-0.928687392173013</v>
      </c>
      <c r="BG372" s="19" t="n">
        <v>-4.60944469490149</v>
      </c>
      <c r="BH372" s="19" t="n">
        <v>0.363217568220775</v>
      </c>
      <c r="BI372" s="19" t="n">
        <v>0.984534738947309</v>
      </c>
      <c r="BJ372" s="19" t="n">
        <v>0</v>
      </c>
      <c r="BK372" s="19" t="n">
        <v>0</v>
      </c>
    </row>
    <row r="373">
      <c r="A373" s="16" t="str">
        <f>HYPERLINK("https://www.uniprot.org/uniprot/P09488", "P09488")</f>
      </c>
      <c r="B373" s="19" t="n">
        <v>19.204189733594</v>
      </c>
      <c r="C373" s="19" t="s">
        <v>57</v>
      </c>
      <c r="D373" s="19" t="s">
        <v>57</v>
      </c>
      <c r="E373" s="19" t="n">
        <v>23.6094393824945</v>
      </c>
      <c r="F373" s="19" t="n">
        <v>24.9997936327298</v>
      </c>
      <c r="G373" s="19" t="n">
        <v>20.8994556297891</v>
      </c>
      <c r="H373" s="19" t="n">
        <v>20.2698969966878</v>
      </c>
      <c r="I373" s="19" t="s">
        <v>57</v>
      </c>
      <c r="J373" s="19" t="n">
        <v>20.3340194360104</v>
      </c>
      <c r="K373" s="19" t="n">
        <v>23.505971588745</v>
      </c>
      <c r="L373" s="19" t="n">
        <v>20.7840508101051</v>
      </c>
      <c r="M373" s="19" t="s">
        <v>57</v>
      </c>
      <c r="N373" s="19" t="n">
        <v>21.2280583518741</v>
      </c>
      <c r="O373" s="19" t="s">
        <v>57</v>
      </c>
      <c r="P373" s="19" t="n">
        <v>23.2594474258867</v>
      </c>
      <c r="Q373" s="19" t="n">
        <v>24.7208814658495</v>
      </c>
      <c r="R373" s="19" t="n">
        <v>20.1099147143938</v>
      </c>
      <c r="S373" s="19" t="n">
        <v>19.9952734649943</v>
      </c>
      <c r="T373" s="19" t="n">
        <v>21.3630034186544</v>
      </c>
      <c r="U373" s="19" t="n">
        <v>24.4262519606521</v>
      </c>
      <c r="V373" s="19" t="n">
        <v>23.3603405285788</v>
      </c>
      <c r="W373" s="19" t="n">
        <v>23.4097800645555</v>
      </c>
      <c r="X373" s="19" t="n">
        <v>0.477646858106343</v>
      </c>
      <c r="Y373" s="19" t="n">
        <v>-2.26051757823471</v>
      </c>
      <c r="Z373" s="19" t="n">
        <v>3.21581129444739</v>
      </c>
      <c r="AA373" s="19" t="n">
        <v>22.0870452120938</v>
      </c>
      <c r="AB373" s="19" t="n">
        <v>0.368359995940392</v>
      </c>
      <c r="AC373" s="19" t="n">
        <v>-5.18563590814751</v>
      </c>
      <c r="AD373" s="19" t="n">
        <v>0.7172035121252</v>
      </c>
      <c r="AE373" s="19" t="n">
        <v>0.913859572713741</v>
      </c>
      <c r="AF373" s="19" t="n">
        <v>0</v>
      </c>
      <c r="AG373" s="19" t="n">
        <v>0</v>
      </c>
      <c r="AH373" s="19" t="n">
        <v>0.664328169820081</v>
      </c>
      <c r="AI373" s="19" t="n">
        <v>-1.60595970807307</v>
      </c>
      <c r="AJ373" s="19" t="n">
        <v>2.93461604771323</v>
      </c>
      <c r="AK373" s="19" t="n">
        <v>22.0870452120938</v>
      </c>
      <c r="AL373" s="19" t="n">
        <v>0.617912239597743</v>
      </c>
      <c r="AM373" s="19" t="n">
        <v>-5.09717265845743</v>
      </c>
      <c r="AN373" s="19" t="n">
        <v>0.544916076629889</v>
      </c>
      <c r="AO373" s="19" t="n">
        <v>0.915890117535553</v>
      </c>
      <c r="AP373" s="19" t="n">
        <v>0</v>
      </c>
      <c r="AQ373" s="19" t="n">
        <v>0</v>
      </c>
      <c r="AR373" s="19" t="n">
        <v>0.881613537797065</v>
      </c>
      <c r="AS373" s="19" t="n">
        <v>-1.8614545930341</v>
      </c>
      <c r="AT373" s="19" t="n">
        <v>3.62468166862823</v>
      </c>
      <c r="AU373" s="19" t="n">
        <v>22.0870452120938</v>
      </c>
      <c r="AV373" s="19" t="n">
        <v>0.678682601008475</v>
      </c>
      <c r="AW373" s="19" t="n">
        <v>-4.64723381468695</v>
      </c>
      <c r="AX373" s="19" t="n">
        <v>0.506577662555237</v>
      </c>
      <c r="AY373" s="19" t="n">
        <v>0.993245376463548</v>
      </c>
      <c r="AZ373" s="19" t="n">
        <v>0</v>
      </c>
      <c r="BA373" s="19" t="n">
        <v>0</v>
      </c>
      <c r="BB373" s="19" t="n">
        <v>-0.217285367976984</v>
      </c>
      <c r="BC373" s="19" t="n">
        <v>-3.77799173313688</v>
      </c>
      <c r="BD373" s="19" t="n">
        <v>3.34342099718291</v>
      </c>
      <c r="BE373" s="19" t="n">
        <v>22.0870452120938</v>
      </c>
      <c r="BF373" s="19" t="n">
        <v>-0.128860371948919</v>
      </c>
      <c r="BG373" s="19" t="n">
        <v>-4.65091818187751</v>
      </c>
      <c r="BH373" s="19" t="n">
        <v>0.898997631211231</v>
      </c>
      <c r="BI373" s="19" t="n">
        <v>0.987424911698517</v>
      </c>
      <c r="BJ373" s="19" t="n">
        <v>0</v>
      </c>
      <c r="BK373" s="19" t="n">
        <v>0</v>
      </c>
    </row>
    <row r="374">
      <c r="A374" s="16" t="str">
        <f>HYPERLINK("https://www.uniprot.org/uniprot/P09493", "P09493")</f>
      </c>
      <c r="B374" s="19" t="n">
        <v>26.9644558815508</v>
      </c>
      <c r="C374" s="19" t="n">
        <v>27.2358199665625</v>
      </c>
      <c r="D374" s="19" t="n">
        <v>27.711275771495</v>
      </c>
      <c r="E374" s="19" t="n">
        <v>29.6102523873977</v>
      </c>
      <c r="F374" s="19" t="n">
        <v>27.7697625862731</v>
      </c>
      <c r="G374" s="19" t="n">
        <v>27.5179665327783</v>
      </c>
      <c r="H374" s="19" t="n">
        <v>25.7318694685012</v>
      </c>
      <c r="I374" s="19" t="n">
        <v>29.4265141994635</v>
      </c>
      <c r="J374" s="19" t="n">
        <v>27.5021679182232</v>
      </c>
      <c r="K374" s="19" t="n">
        <v>26.2216296485032</v>
      </c>
      <c r="L374" s="19" t="n">
        <v>27.4708137563475</v>
      </c>
      <c r="M374" s="19" t="n">
        <v>27.9728722980131</v>
      </c>
      <c r="N374" s="19" t="n">
        <v>29.0763116524237</v>
      </c>
      <c r="O374" s="19" t="n">
        <v>28.4404258744072</v>
      </c>
      <c r="P374" s="19" t="n">
        <v>27.4394134488658</v>
      </c>
      <c r="Q374" s="19" t="n">
        <v>26.5868158418872</v>
      </c>
      <c r="R374" s="19" t="n">
        <v>27.0083505822374</v>
      </c>
      <c r="S374" s="19" t="n">
        <v>27.3873679914659</v>
      </c>
      <c r="T374" s="19" t="n">
        <v>29.7880070614666</v>
      </c>
      <c r="U374" s="19" t="n">
        <v>27.6098867501163</v>
      </c>
      <c r="V374" s="19" t="n">
        <v>28.8571404734924</v>
      </c>
      <c r="W374" s="19" t="n">
        <v>27.8805246765637</v>
      </c>
      <c r="X374" s="19" t="n">
        <v>-0.799674553680251</v>
      </c>
      <c r="Y374" s="19" t="n">
        <v>-2.02934165718396</v>
      </c>
      <c r="Z374" s="19" t="n">
        <v>0.429992549823461</v>
      </c>
      <c r="AA374" s="19" t="n">
        <v>27.7822565803652</v>
      </c>
      <c r="AB374" s="19" t="n">
        <v>-1.34937015797244</v>
      </c>
      <c r="AC374" s="19" t="n">
        <v>-4.66126252504818</v>
      </c>
      <c r="AD374" s="19" t="n">
        <v>0.191062248357161</v>
      </c>
      <c r="AE374" s="19" t="n">
        <v>0.615502545043205</v>
      </c>
      <c r="AF374" s="19" t="n">
        <v>0</v>
      </c>
      <c r="AG374" s="19" t="n">
        <v>0</v>
      </c>
      <c r="AH374" s="19" t="n">
        <v>0.700261192100388</v>
      </c>
      <c r="AI374" s="19" t="n">
        <v>-0.422005889207535</v>
      </c>
      <c r="AJ374" s="19" t="n">
        <v>1.82252827340831</v>
      </c>
      <c r="AK374" s="19" t="n">
        <v>27.7822565803652</v>
      </c>
      <c r="AL374" s="19" t="n">
        <v>1.29470019667693</v>
      </c>
      <c r="AM374" s="19" t="n">
        <v>-4.67293975616022</v>
      </c>
      <c r="AN374" s="19" t="n">
        <v>0.208965479588885</v>
      </c>
      <c r="AO374" s="19" t="n">
        <v>0.830363216238228</v>
      </c>
      <c r="AP374" s="19" t="n">
        <v>0</v>
      </c>
      <c r="AQ374" s="19" t="n">
        <v>0</v>
      </c>
      <c r="AR374" s="19" t="n">
        <v>0.136604276248239</v>
      </c>
      <c r="AS374" s="19" t="n">
        <v>-1.09277771570743</v>
      </c>
      <c r="AT374" s="19" t="n">
        <v>1.36598626820391</v>
      </c>
      <c r="AU374" s="19" t="n">
        <v>27.7822565803652</v>
      </c>
      <c r="AV374" s="19" t="n">
        <v>0.230559396589578</v>
      </c>
      <c r="AW374" s="19" t="n">
        <v>-4.71815800483003</v>
      </c>
      <c r="AX374" s="19" t="n">
        <v>0.819806383628964</v>
      </c>
      <c r="AY374" s="19" t="n">
        <v>0.993245376463548</v>
      </c>
      <c r="AZ374" s="19" t="n">
        <v>0</v>
      </c>
      <c r="BA374" s="19" t="n">
        <v>0</v>
      </c>
      <c r="BB374" s="19" t="n">
        <v>0.56365691585215</v>
      </c>
      <c r="BC374" s="19" t="n">
        <v>-1.10093417025047</v>
      </c>
      <c r="BD374" s="19" t="n">
        <v>2.22824800195477</v>
      </c>
      <c r="BE374" s="19" t="n">
        <v>27.7822565803652</v>
      </c>
      <c r="BF374" s="19" t="n">
        <v>0.702607295217682</v>
      </c>
      <c r="BG374" s="19" t="n">
        <v>-4.63471538038497</v>
      </c>
      <c r="BH374" s="19" t="n">
        <v>0.489733561739021</v>
      </c>
      <c r="BI374" s="19" t="n">
        <v>0.984534738947309</v>
      </c>
      <c r="BJ374" s="19" t="n">
        <v>0</v>
      </c>
      <c r="BK374" s="19" t="n">
        <v>0</v>
      </c>
    </row>
    <row r="375">
      <c r="A375" s="16" t="str">
        <f>HYPERLINK("https://www.uniprot.org/uniprot/P09497", "P09497")</f>
      </c>
      <c r="B375" s="19" t="n">
        <v>19.0241402589022</v>
      </c>
      <c r="C375" s="19" t="n">
        <v>18.8185743818019</v>
      </c>
      <c r="D375" s="19" t="n">
        <v>19.3552663159462</v>
      </c>
      <c r="E375" s="19" t="n">
        <v>19.0963479313636</v>
      </c>
      <c r="F375" s="19" t="n">
        <v>18.6949212456982</v>
      </c>
      <c r="G375" s="19" t="n">
        <v>19.1357439646942</v>
      </c>
      <c r="H375" s="19" t="n">
        <v>18.5667921472242</v>
      </c>
      <c r="I375" s="19" t="n">
        <v>18.6786341292017</v>
      </c>
      <c r="J375" s="19" t="n">
        <v>19.0479328650875</v>
      </c>
      <c r="K375" s="19" t="n">
        <v>18.8738363130136</v>
      </c>
      <c r="L375" s="19" t="n">
        <v>18.8692230170247</v>
      </c>
      <c r="M375" s="19" t="n">
        <v>18.9794134291182</v>
      </c>
      <c r="N375" s="19" t="n">
        <v>19.2340267010319</v>
      </c>
      <c r="O375" s="19" t="n">
        <v>18.7072546601958</v>
      </c>
      <c r="P375" s="19" t="n">
        <v>18.7775626309479</v>
      </c>
      <c r="Q375" s="19" t="n">
        <v>18.7532369568354</v>
      </c>
      <c r="R375" s="19" t="n">
        <v>19.1302139214595</v>
      </c>
      <c r="S375" s="19" t="n">
        <v>18.9862953281216</v>
      </c>
      <c r="T375" s="19" t="n">
        <v>18.747521715925</v>
      </c>
      <c r="U375" s="19" t="n">
        <v>18.6701006690377</v>
      </c>
      <c r="V375" s="19" t="n">
        <v>18.802918501496</v>
      </c>
      <c r="W375" s="19" t="n">
        <v>19.2053712211814</v>
      </c>
      <c r="X375" s="19" t="n">
        <v>-0.046254814242161</v>
      </c>
      <c r="Y375" s="19" t="n">
        <v>-0.338097440189709</v>
      </c>
      <c r="Z375" s="19" t="n">
        <v>0.245587811705386</v>
      </c>
      <c r="AA375" s="19" t="n">
        <v>18.9161512866049</v>
      </c>
      <c r="AB375" s="19" t="n">
        <v>-0.328861926244671</v>
      </c>
      <c r="AC375" s="19" t="n">
        <v>-5.33423885717643</v>
      </c>
      <c r="AD375" s="19" t="n">
        <v>0.745397447479777</v>
      </c>
      <c r="AE375" s="19" t="n">
        <v>0.92397678969833</v>
      </c>
      <c r="AF375" s="19" t="n">
        <v>0</v>
      </c>
      <c r="AG375" s="19" t="n">
        <v>0</v>
      </c>
      <c r="AH375" s="19" t="n">
        <v>0.114790258331269</v>
      </c>
      <c r="AI375" s="19" t="n">
        <v>-0.151562619687644</v>
      </c>
      <c r="AJ375" s="19" t="n">
        <v>0.381143136350181</v>
      </c>
      <c r="AK375" s="19" t="n">
        <v>18.9161512866049</v>
      </c>
      <c r="AL375" s="19" t="n">
        <v>0.894237789805039</v>
      </c>
      <c r="AM375" s="19" t="n">
        <v>-4.99833529620809</v>
      </c>
      <c r="AN375" s="19" t="n">
        <v>0.380958628959886</v>
      </c>
      <c r="AO375" s="19" t="n">
        <v>0.901015540512408</v>
      </c>
      <c r="AP375" s="19" t="n">
        <v>0</v>
      </c>
      <c r="AQ375" s="19" t="n">
        <v>0</v>
      </c>
      <c r="AR375" s="19" t="n">
        <v>-0.17124767691902</v>
      </c>
      <c r="AS375" s="19" t="n">
        <v>-0.463022636013781</v>
      </c>
      <c r="AT375" s="19" t="n">
        <v>0.120527282175741</v>
      </c>
      <c r="AU375" s="19" t="n">
        <v>18.9161512866049</v>
      </c>
      <c r="AV375" s="19" t="n">
        <v>-1.21781705349303</v>
      </c>
      <c r="AW375" s="19" t="n">
        <v>-4.5577308030278</v>
      </c>
      <c r="AX375" s="19" t="n">
        <v>0.236307223246491</v>
      </c>
      <c r="AY375" s="19" t="n">
        <v>0.993245376463548</v>
      </c>
      <c r="AZ375" s="19" t="n">
        <v>0</v>
      </c>
      <c r="BA375" s="19" t="n">
        <v>0</v>
      </c>
      <c r="BB375" s="19" t="n">
        <v>0.286037935250288</v>
      </c>
      <c r="BC375" s="19" t="n">
        <v>-0.109027226949199</v>
      </c>
      <c r="BD375" s="19" t="n">
        <v>0.681103097449775</v>
      </c>
      <c r="BE375" s="19" t="n">
        <v>18.9161512866049</v>
      </c>
      <c r="BF375" s="19" t="n">
        <v>1.50231249602308</v>
      </c>
      <c r="BG375" s="19" t="n">
        <v>-4.52045069742417</v>
      </c>
      <c r="BH375" s="19" t="n">
        <v>0.147360041879066</v>
      </c>
      <c r="BI375" s="19" t="n">
        <v>0.984534738947309</v>
      </c>
      <c r="BJ375" s="19" t="n">
        <v>0</v>
      </c>
      <c r="BK375" s="19" t="n">
        <v>0</v>
      </c>
    </row>
    <row r="376">
      <c r="A376" s="16" t="str">
        <f>HYPERLINK("https://www.uniprot.org/uniprot/P09525", "P09525")</f>
      </c>
      <c r="B376" s="19" t="n">
        <v>20.8134683246911</v>
      </c>
      <c r="C376" s="19" t="n">
        <v>19.9401661814008</v>
      </c>
      <c r="D376" s="19" t="n">
        <v>20.0051216470793</v>
      </c>
      <c r="E376" s="19" t="n">
        <v>19.91365997938</v>
      </c>
      <c r="F376" s="19" t="n">
        <v>20.0922658785478</v>
      </c>
      <c r="G376" s="19" t="n">
        <v>19.8320193177834</v>
      </c>
      <c r="H376" s="19" t="n">
        <v>19.8805191912186</v>
      </c>
      <c r="I376" s="19" t="n">
        <v>19.4893677782308</v>
      </c>
      <c r="J376" s="19" t="n">
        <v>19.9907418152961</v>
      </c>
      <c r="K376" s="19" t="n">
        <v>20.2801911148195</v>
      </c>
      <c r="L376" s="19" t="n">
        <v>19.6879862923475</v>
      </c>
      <c r="M376" s="19" t="n">
        <v>20.1690546620571</v>
      </c>
      <c r="N376" s="19" t="n">
        <v>20.4514555561906</v>
      </c>
      <c r="O376" s="19" t="n">
        <v>20.0029593457697</v>
      </c>
      <c r="P376" s="19" t="n">
        <v>20.0082547193786</v>
      </c>
      <c r="Q376" s="19" t="n">
        <v>20.1991848349981</v>
      </c>
      <c r="R376" s="19" t="n">
        <v>19.8574348290859</v>
      </c>
      <c r="S376" s="19" t="n">
        <v>19.7554132547134</v>
      </c>
      <c r="T376" s="19" t="n">
        <v>19.3189972790403</v>
      </c>
      <c r="U376" s="19" t="n">
        <v>20.358046988394</v>
      </c>
      <c r="V376" s="19" t="n">
        <v>20.4656010392857</v>
      </c>
      <c r="W376" s="19" t="n">
        <v>20.2300482673684</v>
      </c>
      <c r="X376" s="19" t="n">
        <v>0.251800769357381</v>
      </c>
      <c r="Y376" s="19" t="n">
        <v>-0.140836093947954</v>
      </c>
      <c r="Z376" s="19" t="n">
        <v>0.644437632662716</v>
      </c>
      <c r="AA376" s="19" t="n">
        <v>20.0337253771399</v>
      </c>
      <c r="AB376" s="19" t="n">
        <v>1.33067304803111</v>
      </c>
      <c r="AC376" s="19" t="n">
        <v>-4.6800994365154</v>
      </c>
      <c r="AD376" s="19" t="n">
        <v>0.197044458143676</v>
      </c>
      <c r="AE376" s="19" t="n">
        <v>0.62327077369993</v>
      </c>
      <c r="AF376" s="19" t="n">
        <v>0</v>
      </c>
      <c r="AG376" s="19" t="n">
        <v>0</v>
      </c>
      <c r="AH376" s="19" t="n">
        <v>0.121113679899288</v>
      </c>
      <c r="AI376" s="19" t="n">
        <v>-0.23722999322984</v>
      </c>
      <c r="AJ376" s="19" t="n">
        <v>0.479457353028417</v>
      </c>
      <c r="AK376" s="19" t="n">
        <v>20.0337253771399</v>
      </c>
      <c r="AL376" s="19" t="n">
        <v>0.701291925044768</v>
      </c>
      <c r="AM376" s="19" t="n">
        <v>-5.1163680019637</v>
      </c>
      <c r="AN376" s="19" t="n">
        <v>0.49053774342935</v>
      </c>
      <c r="AO376" s="19" t="n">
        <v>0.913796570193494</v>
      </c>
      <c r="AP376" s="19" t="n">
        <v>0</v>
      </c>
      <c r="AQ376" s="19" t="n">
        <v>0</v>
      </c>
      <c r="AR376" s="19" t="n">
        <v>0.0328522352182503</v>
      </c>
      <c r="AS376" s="19" t="n">
        <v>-0.359693591005913</v>
      </c>
      <c r="AT376" s="19" t="n">
        <v>0.425398061442413</v>
      </c>
      <c r="AU376" s="19" t="n">
        <v>20.0337253771399</v>
      </c>
      <c r="AV376" s="19" t="n">
        <v>0.173652059774279</v>
      </c>
      <c r="AW376" s="19" t="n">
        <v>-4.72089084834671</v>
      </c>
      <c r="AX376" s="19" t="n">
        <v>0.863740814821641</v>
      </c>
      <c r="AY376" s="19" t="n">
        <v>0.993245376463548</v>
      </c>
      <c r="AZ376" s="19" t="n">
        <v>0</v>
      </c>
      <c r="BA376" s="19" t="n">
        <v>0</v>
      </c>
      <c r="BB376" s="19" t="n">
        <v>0.0882614446810379</v>
      </c>
      <c r="BC376" s="19" t="n">
        <v>-0.443248116623071</v>
      </c>
      <c r="BD376" s="19" t="n">
        <v>0.619771005985147</v>
      </c>
      <c r="BE376" s="19" t="n">
        <v>20.0337253771399</v>
      </c>
      <c r="BF376" s="19" t="n">
        <v>0.344560373716276</v>
      </c>
      <c r="BG376" s="19" t="n">
        <v>-4.66121746296829</v>
      </c>
      <c r="BH376" s="19" t="n">
        <v>0.733725740848755</v>
      </c>
      <c r="BI376" s="19" t="n">
        <v>0.984534738947309</v>
      </c>
      <c r="BJ376" s="19" t="n">
        <v>0</v>
      </c>
      <c r="BK376" s="19" t="n">
        <v>0</v>
      </c>
    </row>
    <row r="377">
      <c r="A377" s="16" t="str">
        <f>HYPERLINK("https://www.uniprot.org/uniprot/P09622", "P09622")</f>
      </c>
      <c r="B377" s="19" t="n">
        <v>25.5866128945274</v>
      </c>
      <c r="C377" s="19" t="n">
        <v>26.0467224498486</v>
      </c>
      <c r="D377" s="19" t="n">
        <v>25.7067185541674</v>
      </c>
      <c r="E377" s="19" t="n">
        <v>25.5780535516725</v>
      </c>
      <c r="F377" s="19" t="n">
        <v>25.6042612884575</v>
      </c>
      <c r="G377" s="19" t="n">
        <v>25.7366837493949</v>
      </c>
      <c r="H377" s="19" t="n">
        <v>25.7764074062133</v>
      </c>
      <c r="I377" s="19" t="n">
        <v>25.5097447755064</v>
      </c>
      <c r="J377" s="19" t="n">
        <v>25.7262212273785</v>
      </c>
      <c r="K377" s="19" t="n">
        <v>25.8613588262934</v>
      </c>
      <c r="L377" s="19" t="n">
        <v>25.4261355585228</v>
      </c>
      <c r="M377" s="19" t="n">
        <v>25.5649471896593</v>
      </c>
      <c r="N377" s="19" t="n">
        <v>25.6185555557029</v>
      </c>
      <c r="O377" s="19" t="n">
        <v>25.6981905023639</v>
      </c>
      <c r="P377" s="19" t="n">
        <v>25.6704421082857</v>
      </c>
      <c r="Q377" s="19" t="n">
        <v>25.7806108469999</v>
      </c>
      <c r="R377" s="19" t="n">
        <v>25.8941224326578</v>
      </c>
      <c r="S377" s="19" t="n">
        <v>25.8418545582598</v>
      </c>
      <c r="T377" s="19" t="n">
        <v>25.3301016459274</v>
      </c>
      <c r="U377" s="19" t="n">
        <v>25.4350670874506</v>
      </c>
      <c r="V377" s="19" t="n">
        <v>25.6417279064548</v>
      </c>
      <c r="W377" s="19" t="n">
        <v>25.6628325376119</v>
      </c>
      <c r="X377" s="19" t="n">
        <v>0.05086669151979</v>
      </c>
      <c r="Y377" s="19" t="n">
        <v>-0.20269753440525</v>
      </c>
      <c r="Z377" s="19" t="n">
        <v>0.30443091744483</v>
      </c>
      <c r="AA377" s="19" t="n">
        <v>25.6680623933344</v>
      </c>
      <c r="AB377" s="19" t="n">
        <v>0.416246782368521</v>
      </c>
      <c r="AC377" s="19" t="n">
        <v>-5.3075004901659</v>
      </c>
      <c r="AD377" s="19" t="n">
        <v>0.681297678090641</v>
      </c>
      <c r="AE377" s="19" t="n">
        <v>0.903840015171463</v>
      </c>
      <c r="AF377" s="19" t="n">
        <v>0</v>
      </c>
      <c r="AG377" s="19" t="n">
        <v>0</v>
      </c>
      <c r="AH377" s="19" t="n">
        <v>-0.0164963829929832</v>
      </c>
      <c r="AI377" s="19" t="n">
        <v>-0.247914124381833</v>
      </c>
      <c r="AJ377" s="19" t="n">
        <v>0.214921358395866</v>
      </c>
      <c r="AK377" s="19" t="n">
        <v>25.6680623933344</v>
      </c>
      <c r="AL377" s="19" t="n">
        <v>-0.147909973691202</v>
      </c>
      <c r="AM377" s="19" t="n">
        <v>-5.30050721840183</v>
      </c>
      <c r="AN377" s="19" t="n">
        <v>0.883772946680296</v>
      </c>
      <c r="AO377" s="19" t="n">
        <v>0.978997094166785</v>
      </c>
      <c r="AP377" s="19" t="n">
        <v>0</v>
      </c>
      <c r="AQ377" s="19" t="n">
        <v>0</v>
      </c>
      <c r="AR377" s="19" t="n">
        <v>-0.0642979225301836</v>
      </c>
      <c r="AS377" s="19" t="n">
        <v>-0.317803356861323</v>
      </c>
      <c r="AT377" s="19" t="n">
        <v>0.189207511800956</v>
      </c>
      <c r="AU377" s="19" t="n">
        <v>25.6680623933344</v>
      </c>
      <c r="AV377" s="19" t="n">
        <v>-0.52627779557196</v>
      </c>
      <c r="AW377" s="19" t="n">
        <v>-4.6918316432609</v>
      </c>
      <c r="AX377" s="19" t="n">
        <v>0.604007250179934</v>
      </c>
      <c r="AY377" s="19" t="n">
        <v>0.993245376463548</v>
      </c>
      <c r="AZ377" s="19" t="n">
        <v>0</v>
      </c>
      <c r="BA377" s="19" t="n">
        <v>0</v>
      </c>
      <c r="BB377" s="19" t="n">
        <v>0.0478015395372005</v>
      </c>
      <c r="BC377" s="19" t="n">
        <v>-0.295446441177816</v>
      </c>
      <c r="BD377" s="19" t="n">
        <v>0.391049520252217</v>
      </c>
      <c r="BE377" s="19" t="n">
        <v>25.6680623933344</v>
      </c>
      <c r="BF377" s="19" t="n">
        <v>0.288961027238064</v>
      </c>
      <c r="BG377" s="19" t="n">
        <v>-4.66375063164958</v>
      </c>
      <c r="BH377" s="19" t="n">
        <v>0.775340378530238</v>
      </c>
      <c r="BI377" s="19" t="n">
        <v>0.984534738947309</v>
      </c>
      <c r="BJ377" s="19" t="n">
        <v>0</v>
      </c>
      <c r="BK377" s="19" t="n">
        <v>0</v>
      </c>
    </row>
    <row r="378">
      <c r="A378" s="16" t="str">
        <f>HYPERLINK("https://www.uniprot.org/uniprot/P09651", "P09651")</f>
      </c>
      <c r="B378" s="19" t="n">
        <v>18.988978197948</v>
      </c>
      <c r="C378" s="19" t="n">
        <v>18.3151027522221</v>
      </c>
      <c r="D378" s="19" t="n">
        <v>17.9076568836353</v>
      </c>
      <c r="E378" s="19" t="n">
        <v>18.7061469844181</v>
      </c>
      <c r="F378" s="19" t="n">
        <v>18.368194901932</v>
      </c>
      <c r="G378" s="19" t="n">
        <v>18.372718895116</v>
      </c>
      <c r="H378" s="19" t="n">
        <v>18.2543848642769</v>
      </c>
      <c r="I378" s="19" t="n">
        <v>19.0723646206767</v>
      </c>
      <c r="J378" s="19" t="n">
        <v>18.2530153729695</v>
      </c>
      <c r="K378" s="19" t="n">
        <v>18.3536087099583</v>
      </c>
      <c r="L378" s="19" t="n">
        <v>17.5001020799237</v>
      </c>
      <c r="M378" s="19" t="n">
        <v>18.3288382522589</v>
      </c>
      <c r="N378" s="19" t="n">
        <v>18.8281781201589</v>
      </c>
      <c r="O378" s="19" t="n">
        <v>18.1080226627364</v>
      </c>
      <c r="P378" s="19" t="n">
        <v>17.672539778543</v>
      </c>
      <c r="Q378" s="19" t="n">
        <v>18.5682729097382</v>
      </c>
      <c r="R378" s="19" t="n">
        <v>18.2829055855973</v>
      </c>
      <c r="S378" s="19" t="n">
        <v>18.022023977674</v>
      </c>
      <c r="T378" s="19" t="n">
        <v>18.9982063509746</v>
      </c>
      <c r="U378" s="19" t="n">
        <v>18.5722302029903</v>
      </c>
      <c r="V378" s="19" t="n">
        <v>18.679307424181</v>
      </c>
      <c r="W378" s="19" t="n">
        <v>18.6379171912676</v>
      </c>
      <c r="X378" s="19" t="n">
        <v>-0.122262822345267</v>
      </c>
      <c r="Y378" s="19" t="n">
        <v>-0.631899357133093</v>
      </c>
      <c r="Z378" s="19" t="n">
        <v>0.38737371244256</v>
      </c>
      <c r="AA378" s="19" t="n">
        <v>18.3995780326908</v>
      </c>
      <c r="AB378" s="19" t="n">
        <v>-0.497782061859253</v>
      </c>
      <c r="AC378" s="19" t="n">
        <v>-5.27701341512245</v>
      </c>
      <c r="AD378" s="19" t="n">
        <v>0.6236203359112</v>
      </c>
      <c r="AE378" s="19" t="n">
        <v>0.873978864926646</v>
      </c>
      <c r="AF378" s="19" t="n">
        <v>0</v>
      </c>
      <c r="AG378" s="19" t="n">
        <v>0</v>
      </c>
      <c r="AH378" s="19" t="n">
        <v>0.237785657683649</v>
      </c>
      <c r="AI378" s="19" t="n">
        <v>-0.227338850237687</v>
      </c>
      <c r="AJ378" s="19" t="n">
        <v>0.702910165604984</v>
      </c>
      <c r="AK378" s="19" t="n">
        <v>18.3995780326908</v>
      </c>
      <c r="AL378" s="19" t="n">
        <v>1.06077142441101</v>
      </c>
      <c r="AM378" s="19" t="n">
        <v>-4.87566730055699</v>
      </c>
      <c r="AN378" s="19" t="n">
        <v>0.300401750267512</v>
      </c>
      <c r="AO378" s="19" t="n">
        <v>0.857890369083269</v>
      </c>
      <c r="AP378" s="19" t="n">
        <v>0</v>
      </c>
      <c r="AQ378" s="19" t="n">
        <v>0</v>
      </c>
      <c r="AR378" s="19" t="n">
        <v>-0.164109150611644</v>
      </c>
      <c r="AS378" s="19" t="n">
        <v>-0.673627520685655</v>
      </c>
      <c r="AT378" s="19" t="n">
        <v>0.345409219462368</v>
      </c>
      <c r="AU378" s="19" t="n">
        <v>18.3995780326908</v>
      </c>
      <c r="AV378" s="19" t="n">
        <v>-0.668310570860776</v>
      </c>
      <c r="AW378" s="19" t="n">
        <v>-4.67218698479607</v>
      </c>
      <c r="AX378" s="19" t="n">
        <v>0.510948035391387</v>
      </c>
      <c r="AY378" s="19" t="n">
        <v>0.993245376463548</v>
      </c>
      <c r="AZ378" s="19" t="n">
        <v>0</v>
      </c>
      <c r="BA378" s="19" t="n">
        <v>0</v>
      </c>
      <c r="BB378" s="19" t="n">
        <v>0.401894808295292</v>
      </c>
      <c r="BC378" s="19" t="n">
        <v>-0.287996326096172</v>
      </c>
      <c r="BD378" s="19" t="n">
        <v>1.09178594268676</v>
      </c>
      <c r="BE378" s="19" t="n">
        <v>18.3995780326908</v>
      </c>
      <c r="BF378" s="19" t="n">
        <v>1.20875201606985</v>
      </c>
      <c r="BG378" s="19" t="n">
        <v>-4.57002048247125</v>
      </c>
      <c r="BH378" s="19" t="n">
        <v>0.239702081476124</v>
      </c>
      <c r="BI378" s="19" t="n">
        <v>0.984534738947309</v>
      </c>
      <c r="BJ378" s="19" t="n">
        <v>0</v>
      </c>
      <c r="BK378" s="19" t="n">
        <v>0</v>
      </c>
    </row>
    <row r="379">
      <c r="A379" s="16" t="str">
        <f>HYPERLINK("https://www.uniprot.org/uniprot/P09669", "P09669")</f>
      </c>
      <c r="B379" s="19" t="n">
        <v>27.1914949491054</v>
      </c>
      <c r="C379" s="19" t="n">
        <v>27.2798518825809</v>
      </c>
      <c r="D379" s="19" t="n">
        <v>25.8685540128658</v>
      </c>
      <c r="E379" s="19" t="n">
        <v>26.7637115161426</v>
      </c>
      <c r="F379" s="19" t="n">
        <v>26.4242658435459</v>
      </c>
      <c r="G379" s="19" t="n">
        <v>26.0572142473679</v>
      </c>
      <c r="H379" s="19" t="n">
        <v>26.027537997314</v>
      </c>
      <c r="I379" s="19" t="n">
        <v>26.4433016485792</v>
      </c>
      <c r="J379" s="19" t="n">
        <v>26.7204456395838</v>
      </c>
      <c r="K379" s="19" t="n">
        <v>26.6796598360626</v>
      </c>
      <c r="L379" s="19" t="n">
        <v>27.1248202446228</v>
      </c>
      <c r="M379" s="19" t="n">
        <v>27.0949337464818</v>
      </c>
      <c r="N379" s="19" t="n">
        <v>26.7761841050865</v>
      </c>
      <c r="O379" s="19" t="n">
        <v>26.8395522364874</v>
      </c>
      <c r="P379" s="19" t="n">
        <v>26.7067176536375</v>
      </c>
      <c r="Q379" s="19" t="n">
        <v>26.4540378651325</v>
      </c>
      <c r="R379" s="19" t="n">
        <v>26.9386202246067</v>
      </c>
      <c r="S379" s="19" t="n">
        <v>26.4109560817323</v>
      </c>
      <c r="T379" s="19" t="n">
        <v>26.5666040429333</v>
      </c>
      <c r="U379" s="19" t="n">
        <v>26.8052597790603</v>
      </c>
      <c r="V379" s="19" t="n">
        <v>26.5579301546997</v>
      </c>
      <c r="W379" s="19" t="n">
        <v>26.566824364726</v>
      </c>
      <c r="X379" s="19" t="n">
        <v>0.428174337650514</v>
      </c>
      <c r="Y379" s="19" t="n">
        <v>-0.00813178894595934</v>
      </c>
      <c r="Z379" s="19" t="n">
        <v>0.864480464246987</v>
      </c>
      <c r="AA379" s="19" t="n">
        <v>26.6499308214707</v>
      </c>
      <c r="AB379" s="19" t="n">
        <v>2.0362669041704</v>
      </c>
      <c r="AC379" s="19" t="n">
        <v>-3.83734101482554</v>
      </c>
      <c r="AD379" s="19" t="n">
        <v>0.0540483475946084</v>
      </c>
      <c r="AE379" s="19" t="n">
        <v>0.471014058649591</v>
      </c>
      <c r="AF379" s="19" t="n">
        <v>0</v>
      </c>
      <c r="AG379" s="19" t="n">
        <v>0</v>
      </c>
      <c r="AH379" s="19" t="n">
        <v>-0.0614627570920199</v>
      </c>
      <c r="AI379" s="19" t="n">
        <v>-0.459661588187863</v>
      </c>
      <c r="AJ379" s="19" t="n">
        <v>0.336736074003823</v>
      </c>
      <c r="AK379" s="19" t="n">
        <v>26.6499308214707</v>
      </c>
      <c r="AL379" s="19" t="n">
        <v>-0.320270867784576</v>
      </c>
      <c r="AM379" s="19" t="n">
        <v>-5.2685390716788</v>
      </c>
      <c r="AN379" s="19" t="n">
        <v>0.751811639319566</v>
      </c>
      <c r="AO379" s="19" t="n">
        <v>0.948887572688528</v>
      </c>
      <c r="AP379" s="19" t="n">
        <v>0</v>
      </c>
      <c r="AQ379" s="19" t="n">
        <v>0</v>
      </c>
      <c r="AR379" s="19" t="n">
        <v>0.301107795873097</v>
      </c>
      <c r="AS379" s="19" t="n">
        <v>-0.135097168453669</v>
      </c>
      <c r="AT379" s="19" t="n">
        <v>0.737312760199863</v>
      </c>
      <c r="AU379" s="19" t="n">
        <v>26.6499308214707</v>
      </c>
      <c r="AV379" s="19" t="n">
        <v>1.43230917994729</v>
      </c>
      <c r="AW379" s="19" t="n">
        <v>-4.49873311778194</v>
      </c>
      <c r="AX379" s="19" t="n">
        <v>0.16623498881956</v>
      </c>
      <c r="AY379" s="19" t="n">
        <v>0.993245376463548</v>
      </c>
      <c r="AZ379" s="19" t="n">
        <v>0</v>
      </c>
      <c r="BA379" s="19" t="n">
        <v>0</v>
      </c>
      <c r="BB379" s="19" t="n">
        <v>-0.362570552965117</v>
      </c>
      <c r="BC379" s="19" t="n">
        <v>-0.953194866712368</v>
      </c>
      <c r="BD379" s="19" t="n">
        <v>0.228053760782133</v>
      </c>
      <c r="BE379" s="19" t="n">
        <v>26.6499308214707</v>
      </c>
      <c r="BF379" s="19" t="n">
        <v>-1.27375701002993</v>
      </c>
      <c r="BG379" s="19" t="n">
        <v>-4.55971485380526</v>
      </c>
      <c r="BH379" s="19" t="n">
        <v>0.216159103086901</v>
      </c>
      <c r="BI379" s="19" t="n">
        <v>0.984534738947309</v>
      </c>
      <c r="BJ379" s="19" t="n">
        <v>0</v>
      </c>
      <c r="BK379" s="19" t="n">
        <v>0</v>
      </c>
    </row>
    <row r="380">
      <c r="A380" s="16" t="str">
        <f>HYPERLINK("https://www.uniprot.org/uniprot/P09874", "P09874")</f>
      </c>
      <c r="B380" s="19" t="n">
        <v>18.9612261788475</v>
      </c>
      <c r="C380" s="19" t="n">
        <v>19.6373593992746</v>
      </c>
      <c r="D380" s="19" t="n">
        <v>19.3952515767315</v>
      </c>
      <c r="E380" s="19" t="n">
        <v>19.2774935357047</v>
      </c>
      <c r="F380" s="19" t="n">
        <v>19.5715078641166</v>
      </c>
      <c r="G380" s="19" t="n">
        <v>19.8182082512505</v>
      </c>
      <c r="H380" s="19" t="n">
        <v>18.6479727146416</v>
      </c>
      <c r="I380" s="19" t="n">
        <v>19.8240107923364</v>
      </c>
      <c r="J380" s="19" t="n">
        <v>19.7809074447884</v>
      </c>
      <c r="K380" s="19" t="n">
        <v>20.0694971635788</v>
      </c>
      <c r="L380" s="19" t="n">
        <v>19.3395774812282</v>
      </c>
      <c r="M380" s="19" t="n">
        <v>19.5641514030838</v>
      </c>
      <c r="N380" s="19" t="n">
        <v>19.4896577200351</v>
      </c>
      <c r="O380" s="19" t="n">
        <v>19.5345864339693</v>
      </c>
      <c r="P380" s="19" t="n">
        <v>19.1652433185315</v>
      </c>
      <c r="Q380" s="19" t="n">
        <v>19.8147394849888</v>
      </c>
      <c r="R380" s="19" t="n">
        <v>19.8281014760078</v>
      </c>
      <c r="S380" s="19" t="n">
        <v>19.8003884348731</v>
      </c>
      <c r="T380" s="19" t="n">
        <v>19.9113247676619</v>
      </c>
      <c r="U380" s="19" t="n">
        <v>19.7994929444528</v>
      </c>
      <c r="V380" s="19" t="n">
        <v>19.8523273540595</v>
      </c>
      <c r="W380" s="19" t="n">
        <v>19.3449192290593</v>
      </c>
      <c r="X380" s="19" t="n">
        <v>0.181102176875495</v>
      </c>
      <c r="Y380" s="19" t="n">
        <v>-0.247342969524787</v>
      </c>
      <c r="Z380" s="19" t="n">
        <v>0.609547323275777</v>
      </c>
      <c r="AA380" s="19" t="n">
        <v>19.5649065895101</v>
      </c>
      <c r="AB380" s="19" t="n">
        <v>0.877069124405762</v>
      </c>
      <c r="AC380" s="19" t="n">
        <v>-5.06712608588044</v>
      </c>
      <c r="AD380" s="19" t="n">
        <v>0.390009503166429</v>
      </c>
      <c r="AE380" s="19" t="n">
        <v>0.757913204533952</v>
      </c>
      <c r="AF380" s="19" t="n">
        <v>0</v>
      </c>
      <c r="AG380" s="19" t="n">
        <v>0</v>
      </c>
      <c r="AH380" s="19" t="n">
        <v>0.0827533881563944</v>
      </c>
      <c r="AI380" s="19" t="n">
        <v>-0.308271046490311</v>
      </c>
      <c r="AJ380" s="19" t="n">
        <v>0.4737778228031</v>
      </c>
      <c r="AK380" s="19" t="n">
        <v>19.5649065895101</v>
      </c>
      <c r="AL380" s="19" t="n">
        <v>0.439124093944417</v>
      </c>
      <c r="AM380" s="19" t="n">
        <v>-5.23295610894599</v>
      </c>
      <c r="AN380" s="19" t="n">
        <v>0.664892065036298</v>
      </c>
      <c r="AO380" s="19" t="n">
        <v>0.938921934250379</v>
      </c>
      <c r="AP380" s="19" t="n">
        <v>0</v>
      </c>
      <c r="AQ380" s="19" t="n">
        <v>0</v>
      </c>
      <c r="AR380" s="19" t="n">
        <v>0.257079967057194</v>
      </c>
      <c r="AS380" s="19" t="n">
        <v>-0.171265839726216</v>
      </c>
      <c r="AT380" s="19" t="n">
        <v>0.685425773840604</v>
      </c>
      <c r="AU380" s="19" t="n">
        <v>19.5649065895101</v>
      </c>
      <c r="AV380" s="19" t="n">
        <v>1.24531464430737</v>
      </c>
      <c r="AW380" s="19" t="n">
        <v>-4.55056666251047</v>
      </c>
      <c r="AX380" s="19" t="n">
        <v>0.226232002351443</v>
      </c>
      <c r="AY380" s="19" t="n">
        <v>0.993245376463548</v>
      </c>
      <c r="AZ380" s="19" t="n">
        <v>0</v>
      </c>
      <c r="BA380" s="19" t="n">
        <v>0</v>
      </c>
      <c r="BB380" s="19" t="n">
        <v>-0.1743265789008</v>
      </c>
      <c r="BC380" s="19" t="n">
        <v>-0.754309543029666</v>
      </c>
      <c r="BD380" s="19" t="n">
        <v>0.405656385228066</v>
      </c>
      <c r="BE380" s="19" t="n">
        <v>19.5649065895101</v>
      </c>
      <c r="BF380" s="19" t="n">
        <v>-0.623668414095524</v>
      </c>
      <c r="BG380" s="19" t="n">
        <v>-4.64203172085792</v>
      </c>
      <c r="BH380" s="19" t="n">
        <v>0.539314956408689</v>
      </c>
      <c r="BI380" s="19" t="n">
        <v>0.984534738947309</v>
      </c>
      <c r="BJ380" s="19" t="n">
        <v>0</v>
      </c>
      <c r="BK380" s="19" t="n">
        <v>0</v>
      </c>
    </row>
    <row r="381">
      <c r="A381" s="16" t="str">
        <f>HYPERLINK("https://www.uniprot.org/uniprot/P09913", "P09913")</f>
      </c>
      <c r="B381" s="19" t="n">
        <v>26.2246673987935</v>
      </c>
      <c r="C381" s="19" t="n">
        <v>25.5742814053186</v>
      </c>
      <c r="D381" s="19" t="n">
        <v>26.7709028170178</v>
      </c>
      <c r="E381" s="19" t="n">
        <v>26.368147919132</v>
      </c>
      <c r="F381" s="19" t="n">
        <v>25.9330421061338</v>
      </c>
      <c r="G381" s="19" t="n">
        <v>25.5501407328036</v>
      </c>
      <c r="H381" s="19" t="n">
        <v>26.5593725090353</v>
      </c>
      <c r="I381" s="19" t="n">
        <v>25.4706928843306</v>
      </c>
      <c r="J381" s="19" t="n">
        <v>25.8159803463095</v>
      </c>
      <c r="K381" s="19" t="n">
        <v>25.3795043781654</v>
      </c>
      <c r="L381" s="19" t="n">
        <v>25.1565422619241</v>
      </c>
      <c r="M381" s="19" t="n">
        <v>24.8079257962234</v>
      </c>
      <c r="N381" s="19" t="n">
        <v>25.6550511011196</v>
      </c>
      <c r="O381" s="19" t="n">
        <v>26.2807561194925</v>
      </c>
      <c r="P381" s="19" t="n">
        <v>26.2848486130955</v>
      </c>
      <c r="Q381" s="19" t="n">
        <v>25.6638290751954</v>
      </c>
      <c r="R381" s="19" t="n">
        <v>25.7202117118386</v>
      </c>
      <c r="S381" s="19" t="n">
        <v>25.4999350223035</v>
      </c>
      <c r="T381" s="19" t="n">
        <v>26.0355505430417</v>
      </c>
      <c r="U381" s="19" t="n">
        <v>25.7501485881372</v>
      </c>
      <c r="V381" s="19" t="n">
        <v>25.8010895462206</v>
      </c>
      <c r="W381" s="19" t="n">
        <v>25.561538086797</v>
      </c>
      <c r="X381" s="19" t="n">
        <v>-0.560656247975164</v>
      </c>
      <c r="Y381" s="19" t="n">
        <v>-1.06251017984156</v>
      </c>
      <c r="Z381" s="19" t="n">
        <v>-0.0588023161087636</v>
      </c>
      <c r="AA381" s="19" t="n">
        <v>25.812007225565</v>
      </c>
      <c r="AB381" s="19" t="n">
        <v>-2.31806022294782</v>
      </c>
      <c r="AC381" s="19" t="n">
        <v>-3.43856606695762</v>
      </c>
      <c r="AD381" s="19" t="n">
        <v>0.0302242414998213</v>
      </c>
      <c r="AE381" s="19" t="n">
        <v>0.42985587910857</v>
      </c>
      <c r="AF381" s="19" t="n">
        <v>-1</v>
      </c>
      <c r="AG381" s="19" t="n">
        <v>0</v>
      </c>
      <c r="AH381" s="19" t="n">
        <v>-0.101422160957391</v>
      </c>
      <c r="AI381" s="19" t="n">
        <v>-0.559443804175977</v>
      </c>
      <c r="AJ381" s="19" t="n">
        <v>0.356599482261196</v>
      </c>
      <c r="AK381" s="19" t="n">
        <v>25.812007225565</v>
      </c>
      <c r="AL381" s="19" t="n">
        <v>-0.459464792858275</v>
      </c>
      <c r="AM381" s="19" t="n">
        <v>-5.22577223362491</v>
      </c>
      <c r="AN381" s="19" t="n">
        <v>0.650448014554663</v>
      </c>
      <c r="AO381" s="19" t="n">
        <v>0.938449394430251</v>
      </c>
      <c r="AP381" s="19" t="n">
        <v>0</v>
      </c>
      <c r="AQ381" s="19" t="n">
        <v>0</v>
      </c>
      <c r="AR381" s="19" t="n">
        <v>-0.226771517950915</v>
      </c>
      <c r="AS381" s="19" t="n">
        <v>-0.728509089583721</v>
      </c>
      <c r="AT381" s="19" t="n">
        <v>0.274966053681891</v>
      </c>
      <c r="AU381" s="19" t="n">
        <v>25.812007225565</v>
      </c>
      <c r="AV381" s="19" t="n">
        <v>-0.937815190463237</v>
      </c>
      <c r="AW381" s="19" t="n">
        <v>-4.62325435957363</v>
      </c>
      <c r="AX381" s="19" t="n">
        <v>0.358610996673479</v>
      </c>
      <c r="AY381" s="19" t="n">
        <v>0.993245376463548</v>
      </c>
      <c r="AZ381" s="19" t="n">
        <v>0</v>
      </c>
      <c r="BA381" s="19" t="n">
        <v>0</v>
      </c>
      <c r="BB381" s="19" t="n">
        <v>0.125349356993524</v>
      </c>
      <c r="BC381" s="19" t="n">
        <v>-0.554006526505426</v>
      </c>
      <c r="BD381" s="19" t="n">
        <v>0.804705240492475</v>
      </c>
      <c r="BE381" s="19" t="n">
        <v>25.812007225565</v>
      </c>
      <c r="BF381" s="19" t="n">
        <v>0.38285132019137</v>
      </c>
      <c r="BG381" s="19" t="n">
        <v>-4.65921968980819</v>
      </c>
      <c r="BH381" s="19" t="n">
        <v>0.70553643371781</v>
      </c>
      <c r="BI381" s="19" t="n">
        <v>0.984534738947309</v>
      </c>
      <c r="BJ381" s="19" t="n">
        <v>0</v>
      </c>
      <c r="BK381" s="19" t="n">
        <v>0</v>
      </c>
    </row>
    <row r="382">
      <c r="A382" s="16" t="str">
        <f>HYPERLINK("https://www.uniprot.org/uniprot/P09936", "P09936")</f>
      </c>
      <c r="B382" s="19" t="n">
        <v>21.752910663843</v>
      </c>
      <c r="C382" s="19" t="n">
        <v>21.1692333036031</v>
      </c>
      <c r="D382" s="19" t="n">
        <v>22.0254479321528</v>
      </c>
      <c r="E382" s="19" t="n">
        <v>20.7332648728513</v>
      </c>
      <c r="F382" s="19" t="n">
        <v>22.0322704604719</v>
      </c>
      <c r="G382" s="19" t="n">
        <v>21.6950021831423</v>
      </c>
      <c r="H382" s="19" t="n">
        <v>22.1586225171676</v>
      </c>
      <c r="I382" s="19" t="n">
        <v>20.8519060603095</v>
      </c>
      <c r="J382" s="19" t="n">
        <v>21.9077496671717</v>
      </c>
      <c r="K382" s="19" t="n">
        <v>20.8752533433376</v>
      </c>
      <c r="L382" s="19" t="n">
        <v>21.9463129252328</v>
      </c>
      <c r="M382" s="19" t="n">
        <v>21.4380546379618</v>
      </c>
      <c r="N382" s="19" t="n">
        <v>23.1902048138821</v>
      </c>
      <c r="O382" s="19" t="n">
        <v>21.681645879876</v>
      </c>
      <c r="P382" s="19" t="n">
        <v>20.9775140495396</v>
      </c>
      <c r="Q382" s="19" t="n">
        <v>23.3251029959303</v>
      </c>
      <c r="R382" s="19" t="n">
        <v>20.6407798408942</v>
      </c>
      <c r="S382" s="19" t="n">
        <v>21.8562014556801</v>
      </c>
      <c r="T382" s="19" t="n">
        <v>21.0133965053262</v>
      </c>
      <c r="U382" s="19" t="n">
        <v>21.0361045651554</v>
      </c>
      <c r="V382" s="19" t="n">
        <v>21.0492892561463</v>
      </c>
      <c r="W382" s="19" t="n">
        <v>23.0166893832394</v>
      </c>
      <c r="X382" s="19" t="n">
        <v>0.0430989366745216</v>
      </c>
      <c r="Y382" s="19" t="n">
        <v>-0.84771828350634</v>
      </c>
      <c r="Z382" s="19" t="n">
        <v>0.933916156855383</v>
      </c>
      <c r="AA382" s="19" t="n">
        <v>21.6533162414961</v>
      </c>
      <c r="AB382" s="19" t="n">
        <v>0.1003883534901</v>
      </c>
      <c r="AC382" s="19" t="n">
        <v>-5.37469479453062</v>
      </c>
      <c r="AD382" s="19" t="n">
        <v>0.920953259822535</v>
      </c>
      <c r="AE382" s="19" t="n">
        <v>0.978611320479709</v>
      </c>
      <c r="AF382" s="19" t="n">
        <v>0</v>
      </c>
      <c r="AG382" s="19" t="n">
        <v>0</v>
      </c>
      <c r="AH382" s="19" t="n">
        <v>0.531523008070593</v>
      </c>
      <c r="AI382" s="19" t="n">
        <v>-0.281489586006821</v>
      </c>
      <c r="AJ382" s="19" t="n">
        <v>1.34453560214801</v>
      </c>
      <c r="AK382" s="19" t="n">
        <v>21.6533162414961</v>
      </c>
      <c r="AL382" s="19" t="n">
        <v>1.35653241188995</v>
      </c>
      <c r="AM382" s="19" t="n">
        <v>-4.6137736371006</v>
      </c>
      <c r="AN382" s="19" t="n">
        <v>0.188808882913379</v>
      </c>
      <c r="AO382" s="19" t="n">
        <v>0.830363216238228</v>
      </c>
      <c r="AP382" s="19" t="n">
        <v>0</v>
      </c>
      <c r="AQ382" s="19" t="n">
        <v>0</v>
      </c>
      <c r="AR382" s="19" t="n">
        <v>-0.222425718815106</v>
      </c>
      <c r="AS382" s="19" t="n">
        <v>-1.11303639343909</v>
      </c>
      <c r="AT382" s="19" t="n">
        <v>0.668184955808875</v>
      </c>
      <c r="AU382" s="19" t="n">
        <v>21.6533162414961</v>
      </c>
      <c r="AV382" s="19" t="n">
        <v>-0.51820605837036</v>
      </c>
      <c r="AW382" s="19" t="n">
        <v>-4.69281475621337</v>
      </c>
      <c r="AX382" s="19" t="n">
        <v>0.609532772599372</v>
      </c>
      <c r="AY382" s="19" t="n">
        <v>0.993245376463548</v>
      </c>
      <c r="AZ382" s="19" t="n">
        <v>0</v>
      </c>
      <c r="BA382" s="19" t="n">
        <v>0</v>
      </c>
      <c r="BB382" s="19" t="n">
        <v>0.7539487268857</v>
      </c>
      <c r="BC382" s="19" t="n">
        <v>-0.451943827151628</v>
      </c>
      <c r="BD382" s="19" t="n">
        <v>1.95984128092303</v>
      </c>
      <c r="BE382" s="19" t="n">
        <v>21.6533162414961</v>
      </c>
      <c r="BF382" s="19" t="n">
        <v>1.29729450367912</v>
      </c>
      <c r="BG382" s="19" t="n">
        <v>-4.55588435673351</v>
      </c>
      <c r="BH382" s="19" t="n">
        <v>0.208087441373192</v>
      </c>
      <c r="BI382" s="19" t="n">
        <v>0.984534738947309</v>
      </c>
      <c r="BJ382" s="19" t="n">
        <v>0</v>
      </c>
      <c r="BK382" s="19" t="n">
        <v>0</v>
      </c>
    </row>
    <row r="383">
      <c r="A383" s="16" t="str">
        <f>HYPERLINK("https://www.uniprot.org/uniprot/P09960", "P09960")</f>
      </c>
      <c r="B383" s="19" t="n">
        <v>23.7706497017161</v>
      </c>
      <c r="C383" s="19" t="n">
        <v>23.5093571292567</v>
      </c>
      <c r="D383" s="19" t="n">
        <v>23.8817964283221</v>
      </c>
      <c r="E383" s="19" t="n">
        <v>23.4301539612658</v>
      </c>
      <c r="F383" s="19" t="n">
        <v>23.5088547874647</v>
      </c>
      <c r="G383" s="19" t="n">
        <v>23.6922100482339</v>
      </c>
      <c r="H383" s="19" t="n">
        <v>24.1774885525599</v>
      </c>
      <c r="I383" s="19" t="n">
        <v>23.4999563582901</v>
      </c>
      <c r="J383" s="19" t="n">
        <v>23.4745606477882</v>
      </c>
      <c r="K383" s="19" t="n">
        <v>23.1276003789557</v>
      </c>
      <c r="L383" s="19" t="n">
        <v>23.231538221788</v>
      </c>
      <c r="M383" s="19" t="n">
        <v>23.4578698350981</v>
      </c>
      <c r="N383" s="19" t="n">
        <v>23.4295085886795</v>
      </c>
      <c r="O383" s="19" t="n">
        <v>23.5575813333976</v>
      </c>
      <c r="P383" s="19" t="n">
        <v>23.5558146708755</v>
      </c>
      <c r="Q383" s="19" t="n">
        <v>23.4217412549163</v>
      </c>
      <c r="R383" s="19" t="n">
        <v>23.5542009009438</v>
      </c>
      <c r="S383" s="19" t="n">
        <v>23.7049173434897</v>
      </c>
      <c r="T383" s="19" t="n">
        <v>23.2510068064006</v>
      </c>
      <c r="U383" s="19" t="n">
        <v>23.6105790153679</v>
      </c>
      <c r="V383" s="19" t="n">
        <v>23.8043402588383</v>
      </c>
      <c r="W383" s="19" t="n">
        <v>23.5425534113434</v>
      </c>
      <c r="X383" s="19" t="n">
        <v>-0.219422811742703</v>
      </c>
      <c r="Y383" s="19" t="n">
        <v>-0.528459484631347</v>
      </c>
      <c r="Z383" s="19" t="n">
        <v>0.089613861145941</v>
      </c>
      <c r="AA383" s="19" t="n">
        <v>23.5542854379542</v>
      </c>
      <c r="AB383" s="19" t="n">
        <v>-1.47325232739796</v>
      </c>
      <c r="AC383" s="19" t="n">
        <v>-4.53115971845069</v>
      </c>
      <c r="AD383" s="19" t="n">
        <v>0.154971917966692</v>
      </c>
      <c r="AE383" s="19" t="n">
        <v>0.5842788665838</v>
      </c>
      <c r="AF383" s="19" t="n">
        <v>0</v>
      </c>
      <c r="AG383" s="19" t="n">
        <v>0</v>
      </c>
      <c r="AH383" s="19" t="n">
        <v>0.0616673304007307</v>
      </c>
      <c r="AI383" s="19" t="n">
        <v>-0.220377853951721</v>
      </c>
      <c r="AJ383" s="19" t="n">
        <v>0.343712514753183</v>
      </c>
      <c r="AK383" s="19" t="n">
        <v>23.5542854379542</v>
      </c>
      <c r="AL383" s="19" t="n">
        <v>0.453671856376515</v>
      </c>
      <c r="AM383" s="19" t="n">
        <v>-5.22785052921681</v>
      </c>
      <c r="AN383" s="19" t="n">
        <v>0.654547647036511</v>
      </c>
      <c r="AO383" s="19" t="n">
        <v>0.938449394430251</v>
      </c>
      <c r="AP383" s="19" t="n">
        <v>0</v>
      </c>
      <c r="AQ383" s="19" t="n">
        <v>0</v>
      </c>
      <c r="AR383" s="19" t="n">
        <v>-0.156811355738942</v>
      </c>
      <c r="AS383" s="19" t="n">
        <v>-0.465776375150024</v>
      </c>
      <c r="AT383" s="19" t="n">
        <v>0.15215366367214</v>
      </c>
      <c r="AU383" s="19" t="n">
        <v>23.5542854379542</v>
      </c>
      <c r="AV383" s="19" t="n">
        <v>-1.05310961284962</v>
      </c>
      <c r="AW383" s="19" t="n">
        <v>-4.59797356751804</v>
      </c>
      <c r="AX383" s="19" t="n">
        <v>0.303820560081789</v>
      </c>
      <c r="AY383" s="19" t="n">
        <v>0.993245376463548</v>
      </c>
      <c r="AZ383" s="19" t="n">
        <v>0</v>
      </c>
      <c r="BA383" s="19" t="n">
        <v>0</v>
      </c>
      <c r="BB383" s="19" t="n">
        <v>0.218478686139672</v>
      </c>
      <c r="BC383" s="19" t="n">
        <v>-0.199861927757782</v>
      </c>
      <c r="BD383" s="19" t="n">
        <v>0.636819300037127</v>
      </c>
      <c r="BE383" s="19" t="n">
        <v>23.5542854379542</v>
      </c>
      <c r="BF383" s="19" t="n">
        <v>1.08363849763446</v>
      </c>
      <c r="BG383" s="19" t="n">
        <v>-4.58866995743629</v>
      </c>
      <c r="BH383" s="19" t="n">
        <v>0.290361609269168</v>
      </c>
      <c r="BI383" s="19" t="n">
        <v>0.984534738947309</v>
      </c>
      <c r="BJ383" s="19" t="n">
        <v>0</v>
      </c>
      <c r="BK383" s="19" t="n">
        <v>0</v>
      </c>
    </row>
    <row r="384">
      <c r="A384" s="16" t="str">
        <f>HYPERLINK("https://www.uniprot.org/uniprot/P09972", "P09972")</f>
      </c>
      <c r="B384" s="19" t="n">
        <v>26.3486377704929</v>
      </c>
      <c r="C384" s="19" t="n">
        <v>24.6395591268369</v>
      </c>
      <c r="D384" s="19" t="n">
        <v>24.8809082343135</v>
      </c>
      <c r="E384" s="19" t="n">
        <v>27.7766247313774</v>
      </c>
      <c r="F384" s="19" t="n">
        <v>24.9660276900491</v>
      </c>
      <c r="G384" s="19" t="n">
        <v>25.4045451121069</v>
      </c>
      <c r="H384" s="19" t="n">
        <v>28.5147760042398</v>
      </c>
      <c r="I384" s="19" t="s">
        <v>57</v>
      </c>
      <c r="J384" s="19" t="n">
        <v>24.7719279400739</v>
      </c>
      <c r="K384" s="19" t="s">
        <v>57</v>
      </c>
      <c r="L384" s="19" t="s">
        <v>57</v>
      </c>
      <c r="M384" s="19" t="s">
        <v>57</v>
      </c>
      <c r="N384" s="19" t="n">
        <v>25.4054956263646</v>
      </c>
      <c r="O384" s="19" t="n">
        <v>25.3505042255234</v>
      </c>
      <c r="P384" s="19" t="n">
        <v>24.6670122170602</v>
      </c>
      <c r="Q384" s="19" t="n">
        <v>24.7090587960161</v>
      </c>
      <c r="R384" s="19" t="n">
        <v>27.4373990421999</v>
      </c>
      <c r="S384" s="19" t="n">
        <v>27.6678308807938</v>
      </c>
      <c r="T384" s="19" t="n">
        <v>27.8278353218073</v>
      </c>
      <c r="U384" s="19" t="n">
        <v>25.2688774724406</v>
      </c>
      <c r="V384" s="19" t="n">
        <v>24.7398922423943</v>
      </c>
      <c r="W384" s="19" t="n">
        <v>24.9850473740285</v>
      </c>
      <c r="X384" s="19" t="n">
        <v>-1.20692200822957</v>
      </c>
      <c r="Y384" s="19" t="n">
        <v>-3.02450182514763</v>
      </c>
      <c r="Z384" s="19" t="n">
        <v>0.610657808688501</v>
      </c>
      <c r="AA384" s="19" t="n">
        <v>25.8534422115622</v>
      </c>
      <c r="AB384" s="19" t="n">
        <v>-1.39615497565007</v>
      </c>
      <c r="AC384" s="19" t="n">
        <v>-4.55208438918849</v>
      </c>
      <c r="AD384" s="19" t="n">
        <v>0.179831564539218</v>
      </c>
      <c r="AE384" s="19" t="n">
        <v>0.604687572531172</v>
      </c>
      <c r="AF384" s="19" t="n">
        <v>0</v>
      </c>
      <c r="AG384" s="19" t="n">
        <v>0</v>
      </c>
      <c r="AH384" s="19" t="n">
        <v>0.158572109919685</v>
      </c>
      <c r="AI384" s="19" t="n">
        <v>-1.49250299568804</v>
      </c>
      <c r="AJ384" s="19" t="n">
        <v>1.80964721552741</v>
      </c>
      <c r="AK384" s="19" t="n">
        <v>25.8534422115622</v>
      </c>
      <c r="AL384" s="19" t="n">
        <v>0.20193327495443</v>
      </c>
      <c r="AM384" s="19" t="n">
        <v>-5.18472807136738</v>
      </c>
      <c r="AN384" s="19" t="n">
        <v>0.842257915888881</v>
      </c>
      <c r="AO384" s="19" t="n">
        <v>0.970669386858735</v>
      </c>
      <c r="AP384" s="19" t="n">
        <v>0</v>
      </c>
      <c r="AQ384" s="19" t="n">
        <v>0</v>
      </c>
      <c r="AR384" s="19" t="n">
        <v>-0.364646123441169</v>
      </c>
      <c r="AS384" s="19" t="n">
        <v>-2.01642959404462</v>
      </c>
      <c r="AT384" s="19" t="n">
        <v>1.28713734716228</v>
      </c>
      <c r="AU384" s="19" t="n">
        <v>25.8534422115622</v>
      </c>
      <c r="AV384" s="19" t="n">
        <v>-0.464158596534607</v>
      </c>
      <c r="AW384" s="19" t="n">
        <v>-4.68827299584224</v>
      </c>
      <c r="AX384" s="19" t="n">
        <v>0.648158391827571</v>
      </c>
      <c r="AY384" s="19" t="n">
        <v>0.993245376463548</v>
      </c>
      <c r="AZ384" s="19" t="n">
        <v>0</v>
      </c>
      <c r="BA384" s="19" t="n">
        <v>0</v>
      </c>
      <c r="BB384" s="19" t="n">
        <v>0.523218233360854</v>
      </c>
      <c r="BC384" s="19" t="n">
        <v>-1.81225551689119</v>
      </c>
      <c r="BD384" s="19" t="n">
        <v>2.8586919836129</v>
      </c>
      <c r="BE384" s="19" t="n">
        <v>25.8534422115622</v>
      </c>
      <c r="BF384" s="19" t="n">
        <v>0.471037835748202</v>
      </c>
      <c r="BG384" s="19" t="n">
        <v>-4.64336908259316</v>
      </c>
      <c r="BH384" s="19" t="n">
        <v>0.643332852465618</v>
      </c>
      <c r="BI384" s="19" t="n">
        <v>0.984534738947309</v>
      </c>
      <c r="BJ384" s="19" t="n">
        <v>0</v>
      </c>
      <c r="BK384" s="19" t="n">
        <v>0</v>
      </c>
    </row>
    <row r="385">
      <c r="A385" s="16" t="str">
        <f>HYPERLINK("https://www.uniprot.org/uniprot/P0CW19", "P0CW19")</f>
      </c>
      <c r="B385" s="19" t="n">
        <v>16.5542853790683</v>
      </c>
      <c r="C385" s="19" t="n">
        <v>16.7046445871505</v>
      </c>
      <c r="D385" s="19" t="s">
        <v>57</v>
      </c>
      <c r="E385" s="19" t="n">
        <v>17.3982502419423</v>
      </c>
      <c r="F385" s="19" t="n">
        <v>16.7332759105627</v>
      </c>
      <c r="G385" s="19" t="s">
        <v>57</v>
      </c>
      <c r="H385" s="19" t="n">
        <v>16.4519892210696</v>
      </c>
      <c r="I385" s="19" t="n">
        <v>17.2466638513696</v>
      </c>
      <c r="J385" s="19" t="n">
        <v>17.0094915453749</v>
      </c>
      <c r="K385" s="19" t="n">
        <v>16.8865577664172</v>
      </c>
      <c r="L385" s="19" t="n">
        <v>17.5122541719393</v>
      </c>
      <c r="M385" s="19" t="n">
        <v>17.1615996466603</v>
      </c>
      <c r="N385" s="19" t="n">
        <v>17.4460864481374</v>
      </c>
      <c r="O385" s="19" t="s">
        <v>57</v>
      </c>
      <c r="P385" s="19" t="n">
        <v>16.5410905606378</v>
      </c>
      <c r="Q385" s="19" t="n">
        <v>16.6986344631811</v>
      </c>
      <c r="R385" s="19" t="n">
        <v>16.903577145653</v>
      </c>
      <c r="S385" s="19" t="n">
        <v>16.8675860848646</v>
      </c>
      <c r="T385" s="19" t="n">
        <v>17.1539018156651</v>
      </c>
      <c r="U385" s="19" t="s">
        <v>57</v>
      </c>
      <c r="V385" s="19" t="n">
        <v>17.5371647996369</v>
      </c>
      <c r="W385" s="19" t="n">
        <v>17.263630590163</v>
      </c>
      <c r="X385" s="19" t="n">
        <v>-0.152832195918368</v>
      </c>
      <c r="Y385" s="19" t="n">
        <v>-0.641124483057593</v>
      </c>
      <c r="Z385" s="19" t="n">
        <v>0.335460091220857</v>
      </c>
      <c r="AA385" s="19" t="n">
        <v>17.0039269016385</v>
      </c>
      <c r="AB385" s="19" t="n">
        <v>-0.658086379046549</v>
      </c>
      <c r="AC385" s="19" t="n">
        <v>-5.12956105258265</v>
      </c>
      <c r="AD385" s="19" t="n">
        <v>0.51890087046085</v>
      </c>
      <c r="AE385" s="19" t="n">
        <v>0.829005352329928</v>
      </c>
      <c r="AF385" s="19" t="n">
        <v>0</v>
      </c>
      <c r="AG385" s="19" t="n">
        <v>0</v>
      </c>
      <c r="AH385" s="19" t="n">
        <v>0.294682329884534</v>
      </c>
      <c r="AI385" s="19" t="n">
        <v>-0.127276236171753</v>
      </c>
      <c r="AJ385" s="19" t="n">
        <v>0.71664089594082</v>
      </c>
      <c r="AK385" s="19" t="n">
        <v>17.0039269016385</v>
      </c>
      <c r="AL385" s="19" t="n">
        <v>1.46835883368027</v>
      </c>
      <c r="AM385" s="19" t="n">
        <v>-4.48744214132997</v>
      </c>
      <c r="AN385" s="19" t="n">
        <v>0.159450417128894</v>
      </c>
      <c r="AO385" s="19" t="n">
        <v>0.830363216238228</v>
      </c>
      <c r="AP385" s="19" t="n">
        <v>0</v>
      </c>
      <c r="AQ385" s="19" t="n">
        <v>0</v>
      </c>
      <c r="AR385" s="19" t="n">
        <v>-0.172883517384278</v>
      </c>
      <c r="AS385" s="19" t="n">
        <v>-0.705155007515062</v>
      </c>
      <c r="AT385" s="19" t="n">
        <v>0.359387972746505</v>
      </c>
      <c r="AU385" s="19" t="n">
        <v>17.0039269016385</v>
      </c>
      <c r="AV385" s="19" t="n">
        <v>-0.682917588676989</v>
      </c>
      <c r="AW385" s="19" t="n">
        <v>-4.64681604648912</v>
      </c>
      <c r="AX385" s="19" t="n">
        <v>0.503447886324921</v>
      </c>
      <c r="AY385" s="19" t="n">
        <v>0.993245376463548</v>
      </c>
      <c r="AZ385" s="19" t="n">
        <v>0</v>
      </c>
      <c r="BA385" s="19" t="n">
        <v>0</v>
      </c>
      <c r="BB385" s="19" t="n">
        <v>0.467565847268812</v>
      </c>
      <c r="BC385" s="19" t="n">
        <v>-0.211670467038898</v>
      </c>
      <c r="BD385" s="19" t="n">
        <v>1.14680216157652</v>
      </c>
      <c r="BE385" s="19" t="n">
        <v>17.0039269016385</v>
      </c>
      <c r="BF385" s="19" t="n">
        <v>1.44733744319811</v>
      </c>
      <c r="BG385" s="19" t="n">
        <v>-4.54361565522675</v>
      </c>
      <c r="BH385" s="19" t="n">
        <v>0.16517909321135</v>
      </c>
      <c r="BI385" s="19" t="n">
        <v>0.984534738947309</v>
      </c>
      <c r="BJ385" s="19" t="n">
        <v>0</v>
      </c>
      <c r="BK385" s="19" t="n">
        <v>0</v>
      </c>
    </row>
    <row r="386">
      <c r="A386" s="16" t="str">
        <f>HYPERLINK("https://www.uniprot.org/uniprot/P0DMV8", "P0DMV8")</f>
      </c>
      <c r="B386" s="19" t="n">
        <v>26.8231249190978</v>
      </c>
      <c r="C386" s="19" t="n">
        <v>26.1693546517514</v>
      </c>
      <c r="D386" s="19" t="n">
        <v>26.9777183301939</v>
      </c>
      <c r="E386" s="19" t="n">
        <v>26.6750379076451</v>
      </c>
      <c r="F386" s="19" t="n">
        <v>26.7260712582385</v>
      </c>
      <c r="G386" s="19" t="n">
        <v>26.472541867989</v>
      </c>
      <c r="H386" s="19" t="n">
        <v>26.5223537196043</v>
      </c>
      <c r="I386" s="19" t="n">
        <v>26.7019142530116</v>
      </c>
      <c r="J386" s="19" t="n">
        <v>26.6236472456184</v>
      </c>
      <c r="K386" s="19" t="n">
        <v>26.5796084190478</v>
      </c>
      <c r="L386" s="19" t="n">
        <v>26.6539514402021</v>
      </c>
      <c r="M386" s="19" t="n">
        <v>26.646172630092</v>
      </c>
      <c r="N386" s="19" t="n">
        <v>26.707347126473</v>
      </c>
      <c r="O386" s="19" t="n">
        <v>26.4828702769334</v>
      </c>
      <c r="P386" s="19" t="n">
        <v>26.9416490708439</v>
      </c>
      <c r="Q386" s="19" t="n">
        <v>26.8276086886184</v>
      </c>
      <c r="R386" s="19" t="n">
        <v>26.3623777472397</v>
      </c>
      <c r="S386" s="19" t="n">
        <v>26.3114834776383</v>
      </c>
      <c r="T386" s="19" t="n">
        <v>26.053388114909</v>
      </c>
      <c r="U386" s="19" t="n">
        <v>26.7070292620331</v>
      </c>
      <c r="V386" s="19" t="n">
        <v>26.562826346461</v>
      </c>
      <c r="W386" s="19" t="n">
        <v>26.5069392145926</v>
      </c>
      <c r="X386" s="19" t="n">
        <v>-0.129358865160238</v>
      </c>
      <c r="Y386" s="19" t="n">
        <v>-0.440954185220672</v>
      </c>
      <c r="Z386" s="19" t="n">
        <v>0.182236454900195</v>
      </c>
      <c r="AA386" s="19" t="n">
        <v>26.5925007258288</v>
      </c>
      <c r="AB386" s="19" t="n">
        <v>-0.861411469750274</v>
      </c>
      <c r="AC386" s="19" t="n">
        <v>-5.07793621718808</v>
      </c>
      <c r="AD386" s="19" t="n">
        <v>0.398384776376429</v>
      </c>
      <c r="AE386" s="19" t="n">
        <v>0.764447792975743</v>
      </c>
      <c r="AF386" s="19" t="n">
        <v>0</v>
      </c>
      <c r="AG386" s="19" t="n">
        <v>0</v>
      </c>
      <c r="AH386" s="19" t="n">
        <v>0.0314365328583861</v>
      </c>
      <c r="AI386" s="19" t="n">
        <v>-0.252943824554644</v>
      </c>
      <c r="AJ386" s="19" t="n">
        <v>0.315816890271416</v>
      </c>
      <c r="AK386" s="19" t="n">
        <v>26.5925007258288</v>
      </c>
      <c r="AL386" s="19" t="n">
        <v>0.229372012625517</v>
      </c>
      <c r="AM386" s="19" t="n">
        <v>-5.28831447385853</v>
      </c>
      <c r="AN386" s="19" t="n">
        <v>0.820717467419032</v>
      </c>
      <c r="AO386" s="19" t="n">
        <v>0.966076665852463</v>
      </c>
      <c r="AP386" s="19" t="n">
        <v>0</v>
      </c>
      <c r="AQ386" s="19" t="n">
        <v>0</v>
      </c>
      <c r="AR386" s="19" t="n">
        <v>-0.20085025074312</v>
      </c>
      <c r="AS386" s="19" t="n">
        <v>-0.512373324076115</v>
      </c>
      <c r="AT386" s="19" t="n">
        <v>0.110672822589876</v>
      </c>
      <c r="AU386" s="19" t="n">
        <v>26.5925007258288</v>
      </c>
      <c r="AV386" s="19" t="n">
        <v>-1.33778874840333</v>
      </c>
      <c r="AW386" s="19" t="n">
        <v>-4.52559337943242</v>
      </c>
      <c r="AX386" s="19" t="n">
        <v>0.194750684458773</v>
      </c>
      <c r="AY386" s="19" t="n">
        <v>0.993245376463548</v>
      </c>
      <c r="AZ386" s="19" t="n">
        <v>0</v>
      </c>
      <c r="BA386" s="19" t="n">
        <v>0</v>
      </c>
      <c r="BB386" s="19" t="n">
        <v>0.232286783601506</v>
      </c>
      <c r="BC386" s="19" t="n">
        <v>-0.189517451679741</v>
      </c>
      <c r="BD386" s="19" t="n">
        <v>0.654091018882753</v>
      </c>
      <c r="BE386" s="19" t="n">
        <v>26.5925007258288</v>
      </c>
      <c r="BF386" s="19" t="n">
        <v>1.14266504930309</v>
      </c>
      <c r="BG386" s="19" t="n">
        <v>-4.5800714228618</v>
      </c>
      <c r="BH386" s="19" t="n">
        <v>0.265568654884436</v>
      </c>
      <c r="BI386" s="19" t="n">
        <v>0.984534738947309</v>
      </c>
      <c r="BJ386" s="19" t="n">
        <v>0</v>
      </c>
      <c r="BK386" s="19" t="n">
        <v>0</v>
      </c>
    </row>
    <row r="387">
      <c r="A387" s="16" t="str">
        <f>HYPERLINK("https://www.uniprot.org/uniprot/P0DP23", "P0DP23")</f>
      </c>
      <c r="B387" s="19" t="n">
        <v>26.6216228882784</v>
      </c>
      <c r="C387" s="19" t="n">
        <v>26.552370955881</v>
      </c>
      <c r="D387" s="19" t="n">
        <v>27.1944131696416</v>
      </c>
      <c r="E387" s="19" t="n">
        <v>27.4730677299581</v>
      </c>
      <c r="F387" s="19" t="n">
        <v>26.9419549031059</v>
      </c>
      <c r="G387" s="19" t="n">
        <v>27.1690983463707</v>
      </c>
      <c r="H387" s="19" t="n">
        <v>26.7078826316002</v>
      </c>
      <c r="I387" s="19" t="n">
        <v>27.4013236746413</v>
      </c>
      <c r="J387" s="19" t="n">
        <v>26.655698071253</v>
      </c>
      <c r="K387" s="19" t="n">
        <v>27.0402520110939</v>
      </c>
      <c r="L387" s="19" t="n">
        <v>26.4936897535528</v>
      </c>
      <c r="M387" s="19" t="n">
        <v>26.884753104375</v>
      </c>
      <c r="N387" s="19" t="n">
        <v>27.4207162236868</v>
      </c>
      <c r="O387" s="19" t="n">
        <v>27.0493732328526</v>
      </c>
      <c r="P387" s="19" t="n">
        <v>26.8472204259135</v>
      </c>
      <c r="Q387" s="19" t="n">
        <v>26.8932122212046</v>
      </c>
      <c r="R387" s="19" t="n">
        <v>27.0367352481085</v>
      </c>
      <c r="S387" s="19" t="n">
        <v>26.9829709761023</v>
      </c>
      <c r="T387" s="19" t="n">
        <v>27.3636526836727</v>
      </c>
      <c r="U387" s="19" t="n">
        <v>27.6832516961563</v>
      </c>
      <c r="V387" s="19" t="n">
        <v>27.324342284477</v>
      </c>
      <c r="W387" s="19" t="n">
        <v>27.081748267189</v>
      </c>
      <c r="X387" s="19" t="n">
        <v>-0.283312245705041</v>
      </c>
      <c r="Y387" s="19" t="n">
        <v>-0.67300740337566</v>
      </c>
      <c r="Z387" s="19" t="n">
        <v>0.106382911965578</v>
      </c>
      <c r="AA387" s="19" t="n">
        <v>27.0372432045052</v>
      </c>
      <c r="AB387" s="19" t="n">
        <v>-1.50850139707622</v>
      </c>
      <c r="AC387" s="19" t="n">
        <v>-4.49250696873455</v>
      </c>
      <c r="AD387" s="19" t="n">
        <v>0.145779068013405</v>
      </c>
      <c r="AE387" s="19" t="n">
        <v>0.578390966301411</v>
      </c>
      <c r="AF387" s="19" t="n">
        <v>0</v>
      </c>
      <c r="AG387" s="19" t="n">
        <v>0</v>
      </c>
      <c r="AH387" s="19" t="n">
        <v>0.303753081793062</v>
      </c>
      <c r="AI387" s="19" t="n">
        <v>-0.0519058164182595</v>
      </c>
      <c r="AJ387" s="19" t="n">
        <v>0.659411980004383</v>
      </c>
      <c r="AK387" s="19" t="n">
        <v>27.0372432045052</v>
      </c>
      <c r="AL387" s="19" t="n">
        <v>1.77211700709256</v>
      </c>
      <c r="AM387" s="19" t="n">
        <v>-4.16206353668664</v>
      </c>
      <c r="AN387" s="19" t="n">
        <v>0.0903486130815806</v>
      </c>
      <c r="AO387" s="19" t="n">
        <v>0.830363216238228</v>
      </c>
      <c r="AP387" s="19" t="n">
        <v>0</v>
      </c>
      <c r="AQ387" s="19" t="n">
        <v>0</v>
      </c>
      <c r="AR387" s="19" t="n">
        <v>0.0988167475206474</v>
      </c>
      <c r="AS387" s="19" t="n">
        <v>-0.290788055134901</v>
      </c>
      <c r="AT387" s="19" t="n">
        <v>0.488421550176196</v>
      </c>
      <c r="AU387" s="19" t="n">
        <v>27.0372432045052</v>
      </c>
      <c r="AV387" s="19" t="n">
        <v>0.526273658608414</v>
      </c>
      <c r="AW387" s="19" t="n">
        <v>-4.69183215085045</v>
      </c>
      <c r="AX387" s="19" t="n">
        <v>0.604010075972531</v>
      </c>
      <c r="AY387" s="19" t="n">
        <v>0.993245376463548</v>
      </c>
      <c r="AZ387" s="19" t="n">
        <v>0</v>
      </c>
      <c r="BA387" s="19" t="n">
        <v>0</v>
      </c>
      <c r="BB387" s="19" t="n">
        <v>0.204936334272414</v>
      </c>
      <c r="BC387" s="19" t="n">
        <v>-0.322591062294968</v>
      </c>
      <c r="BD387" s="19" t="n">
        <v>0.732463730839796</v>
      </c>
      <c r="BE387" s="19" t="n">
        <v>27.0372432045052</v>
      </c>
      <c r="BF387" s="19" t="n">
        <v>0.806082186643025</v>
      </c>
      <c r="BG387" s="19" t="n">
        <v>-4.62392403906025</v>
      </c>
      <c r="BH387" s="19" t="n">
        <v>0.428898864376931</v>
      </c>
      <c r="BI387" s="19" t="n">
        <v>0.984534738947309</v>
      </c>
      <c r="BJ387" s="19" t="n">
        <v>0</v>
      </c>
      <c r="BK387" s="19" t="n">
        <v>0</v>
      </c>
    </row>
    <row r="388">
      <c r="A388" s="16" t="str">
        <f>HYPERLINK("https://www.uniprot.org/uniprot/P10176", "P10176")</f>
      </c>
      <c r="B388" s="19" t="n">
        <v>21.4377603665201</v>
      </c>
      <c r="C388" s="19" t="n">
        <v>22.4384162937618</v>
      </c>
      <c r="D388" s="19" t="s">
        <v>57</v>
      </c>
      <c r="E388" s="19" t="n">
        <v>21.4974095561475</v>
      </c>
      <c r="F388" s="19" t="s">
        <v>57</v>
      </c>
      <c r="G388" s="19" t="n">
        <v>21.5365312767318</v>
      </c>
      <c r="H388" s="19" t="n">
        <v>20.763527916587</v>
      </c>
      <c r="I388" s="19" t="n">
        <v>21.4416038822082</v>
      </c>
      <c r="J388" s="19" t="n">
        <v>22.1146135773695</v>
      </c>
      <c r="K388" s="19" t="s">
        <v>57</v>
      </c>
      <c r="L388" s="19" t="n">
        <v>22.0237289761374</v>
      </c>
      <c r="M388" s="19" t="n">
        <v>22.0466425152955</v>
      </c>
      <c r="N388" s="19" t="n">
        <v>21.4641235636605</v>
      </c>
      <c r="O388" s="19" t="n">
        <v>21.8662699464405</v>
      </c>
      <c r="P388" s="19" t="n">
        <v>21.7589808504684</v>
      </c>
      <c r="Q388" s="19" t="n">
        <v>21.6718430989705</v>
      </c>
      <c r="R388" s="19" t="n">
        <v>21.6296987199807</v>
      </c>
      <c r="S388" s="19" t="n">
        <v>21.2909132022889</v>
      </c>
      <c r="T388" s="19" t="n">
        <v>21.6528530216422</v>
      </c>
      <c r="U388" s="19" t="s">
        <v>57</v>
      </c>
      <c r="V388" s="19" t="n">
        <v>21.7910812973129</v>
      </c>
      <c r="W388" s="19" t="n">
        <v>21.5679511230664</v>
      </c>
      <c r="X388" s="19" t="n">
        <v>0.40193494975955</v>
      </c>
      <c r="Y388" s="19" t="n">
        <v>-0.134331814197168</v>
      </c>
      <c r="Z388" s="19" t="n">
        <v>0.938201713716268</v>
      </c>
      <c r="AA388" s="19" t="n">
        <v>21.666330510255</v>
      </c>
      <c r="AB388" s="19" t="n">
        <v>1.57587876303917</v>
      </c>
      <c r="AC388" s="19" t="n">
        <v>-4.37333271343905</v>
      </c>
      <c r="AD388" s="19" t="n">
        <v>0.132653085855407</v>
      </c>
      <c r="AE388" s="19" t="n">
        <v>0.566147200902308</v>
      </c>
      <c r="AF388" s="19" t="n">
        <v>0</v>
      </c>
      <c r="AG388" s="19" t="n">
        <v>0</v>
      </c>
      <c r="AH388" s="19" t="n">
        <v>-0.165403493665682</v>
      </c>
      <c r="AI388" s="19" t="n">
        <v>-0.634523203457259</v>
      </c>
      <c r="AJ388" s="19" t="n">
        <v>0.303716216125895</v>
      </c>
      <c r="AK388" s="19" t="n">
        <v>21.666330510255</v>
      </c>
      <c r="AL388" s="19" t="n">
        <v>-0.741325453159153</v>
      </c>
      <c r="AM388" s="19" t="n">
        <v>-5.0224806349611</v>
      </c>
      <c r="AN388" s="19" t="n">
        <v>0.468161068646237</v>
      </c>
      <c r="AO388" s="19" t="n">
        <v>0.910042852995151</v>
      </c>
      <c r="AP388" s="19" t="n">
        <v>0</v>
      </c>
      <c r="AQ388" s="19" t="n">
        <v>0</v>
      </c>
      <c r="AR388" s="19" t="n">
        <v>0.197297055631143</v>
      </c>
      <c r="AS388" s="19" t="n">
        <v>-0.316151676999642</v>
      </c>
      <c r="AT388" s="19" t="n">
        <v>0.710745788261929</v>
      </c>
      <c r="AU388" s="19" t="n">
        <v>21.666330510255</v>
      </c>
      <c r="AV388" s="19" t="n">
        <v>0.807925714637548</v>
      </c>
      <c r="AW388" s="19" t="n">
        <v>-4.63745388139275</v>
      </c>
      <c r="AX388" s="19" t="n">
        <v>0.429794947094291</v>
      </c>
      <c r="AY388" s="19" t="n">
        <v>0.993245376463548</v>
      </c>
      <c r="AZ388" s="19" t="n">
        <v>0</v>
      </c>
      <c r="BA388" s="19" t="n">
        <v>0</v>
      </c>
      <c r="BB388" s="19" t="n">
        <v>-0.362700549296825</v>
      </c>
      <c r="BC388" s="19" t="n">
        <v>-1.05818807841226</v>
      </c>
      <c r="BD388" s="19" t="n">
        <v>0.33278697981861</v>
      </c>
      <c r="BE388" s="19" t="n">
        <v>21.666330510255</v>
      </c>
      <c r="BF388" s="19" t="n">
        <v>-1.09649531265862</v>
      </c>
      <c r="BG388" s="19" t="n">
        <v>-4.58758480166995</v>
      </c>
      <c r="BH388" s="19" t="n">
        <v>0.287470189498177</v>
      </c>
      <c r="BI388" s="19" t="n">
        <v>0.984534738947309</v>
      </c>
      <c r="BJ388" s="19" t="n">
        <v>0</v>
      </c>
      <c r="BK388" s="19" t="n">
        <v>0</v>
      </c>
    </row>
    <row r="389">
      <c r="A389" s="16" t="str">
        <f>HYPERLINK("https://www.uniprot.org/uniprot/P10253", "P10253")</f>
      </c>
      <c r="B389" s="19" t="n">
        <v>18.1300524743556</v>
      </c>
      <c r="C389" s="19" t="n">
        <v>19.1053507085209</v>
      </c>
      <c r="D389" s="19" t="n">
        <v>18.1871246801438</v>
      </c>
      <c r="E389" s="19" t="n">
        <v>18.3884772722379</v>
      </c>
      <c r="F389" s="19" t="n">
        <v>18.2241437498603</v>
      </c>
      <c r="G389" s="19" t="n">
        <v>18.3379040876616</v>
      </c>
      <c r="H389" s="19" t="n">
        <v>18.3380702180035</v>
      </c>
      <c r="I389" s="19" t="n">
        <v>18.0885161313415</v>
      </c>
      <c r="J389" s="19" t="n">
        <v>18.5753850585171</v>
      </c>
      <c r="K389" s="19" t="n">
        <v>18.1924898892778</v>
      </c>
      <c r="L389" s="19" t="n">
        <v>18.6627213463108</v>
      </c>
      <c r="M389" s="19" t="n">
        <v>18.4437935881228</v>
      </c>
      <c r="N389" s="19" t="n">
        <v>18.4060583688568</v>
      </c>
      <c r="O389" s="19" t="n">
        <v>18.6584422127289</v>
      </c>
      <c r="P389" s="19" t="n">
        <v>18.0123850593445</v>
      </c>
      <c r="Q389" s="19" t="n">
        <v>18.5382904618954</v>
      </c>
      <c r="R389" s="19" t="n">
        <v>18.2621049960561</v>
      </c>
      <c r="S389" s="19" t="n">
        <v>18.0598342489591</v>
      </c>
      <c r="T389" s="19" t="n">
        <v>17.6343653645756</v>
      </c>
      <c r="U389" s="19" t="n">
        <v>18.6782665209154</v>
      </c>
      <c r="V389" s="19" t="n">
        <v>18.326184227873</v>
      </c>
      <c r="W389" s="19" t="n">
        <v>17.9677177792801</v>
      </c>
      <c r="X389" s="19" t="n">
        <v>0.126595703949093</v>
      </c>
      <c r="Y389" s="19" t="n">
        <v>-0.273514970492028</v>
      </c>
      <c r="Z389" s="19" t="n">
        <v>0.526706378390214</v>
      </c>
      <c r="AA389" s="19" t="n">
        <v>18.3280762929472</v>
      </c>
      <c r="AB389" s="19" t="n">
        <v>0.65651432924803</v>
      </c>
      <c r="AC389" s="19" t="n">
        <v>-5.20258704078703</v>
      </c>
      <c r="AD389" s="19" t="n">
        <v>0.518361873413888</v>
      </c>
      <c r="AE389" s="19" t="n">
        <v>0.829005352329928</v>
      </c>
      <c r="AF389" s="19" t="n">
        <v>0</v>
      </c>
      <c r="AG389" s="19" t="n">
        <v>0</v>
      </c>
      <c r="AH389" s="19" t="n">
        <v>-0.11808547231713</v>
      </c>
      <c r="AI389" s="19" t="n">
        <v>-0.483250188463272</v>
      </c>
      <c r="AJ389" s="19" t="n">
        <v>0.247079243829012</v>
      </c>
      <c r="AK389" s="19" t="n">
        <v>18.3280762929472</v>
      </c>
      <c r="AL389" s="19" t="n">
        <v>-0.670985357696471</v>
      </c>
      <c r="AM389" s="19" t="n">
        <v>-5.13246903908878</v>
      </c>
      <c r="AN389" s="19" t="n">
        <v>0.509275233031929</v>
      </c>
      <c r="AO389" s="19" t="n">
        <v>0.913890842623353</v>
      </c>
      <c r="AP389" s="19" t="n">
        <v>0</v>
      </c>
      <c r="AQ389" s="19" t="n">
        <v>0</v>
      </c>
      <c r="AR389" s="19" t="n">
        <v>-0.106855990744041</v>
      </c>
      <c r="AS389" s="19" t="n">
        <v>-0.506873895220467</v>
      </c>
      <c r="AT389" s="19" t="n">
        <v>0.293161913732385</v>
      </c>
      <c r="AU389" s="19" t="n">
        <v>18.3280762929472</v>
      </c>
      <c r="AV389" s="19" t="n">
        <v>-0.554274404914069</v>
      </c>
      <c r="AW389" s="19" t="n">
        <v>-4.68830946524074</v>
      </c>
      <c r="AX389" s="19" t="n">
        <v>0.585031162143143</v>
      </c>
      <c r="AY389" s="19" t="n">
        <v>0.993245376463548</v>
      </c>
      <c r="AZ389" s="19" t="n">
        <v>0</v>
      </c>
      <c r="BA389" s="19" t="n">
        <v>0</v>
      </c>
      <c r="BB389" s="19" t="n">
        <v>-0.0112294815730891</v>
      </c>
      <c r="BC389" s="19" t="n">
        <v>-0.552856284657836</v>
      </c>
      <c r="BD389" s="19" t="n">
        <v>0.530397321511658</v>
      </c>
      <c r="BE389" s="19" t="n">
        <v>18.3280762929472</v>
      </c>
      <c r="BF389" s="19" t="n">
        <v>-0.0430194583984789</v>
      </c>
      <c r="BG389" s="19" t="n">
        <v>-4.66965180215484</v>
      </c>
      <c r="BH389" s="19" t="n">
        <v>0.966077507038415</v>
      </c>
      <c r="BI389" s="19" t="n">
        <v>0.992365658656292</v>
      </c>
      <c r="BJ389" s="19" t="n">
        <v>0</v>
      </c>
      <c r="BK389" s="19" t="n">
        <v>0</v>
      </c>
    </row>
    <row r="390">
      <c r="A390" s="16" t="str">
        <f>HYPERLINK("https://www.uniprot.org/uniprot/P10301", "P10301")</f>
      </c>
      <c r="B390" s="19" t="n">
        <v>21.7163214663395</v>
      </c>
      <c r="C390" s="19" t="n">
        <v>21.2226305730545</v>
      </c>
      <c r="D390" s="19" t="n">
        <v>21.4430519598267</v>
      </c>
      <c r="E390" s="19" t="n">
        <v>21.3670028193107</v>
      </c>
      <c r="F390" s="19" t="n">
        <v>21.3864661790239</v>
      </c>
      <c r="G390" s="19" t="n">
        <v>21.580283728784</v>
      </c>
      <c r="H390" s="19" t="n">
        <v>21.8800561797975</v>
      </c>
      <c r="I390" s="19" t="n">
        <v>21.6568703126579</v>
      </c>
      <c r="J390" s="19" t="n">
        <v>21.6511498139684</v>
      </c>
      <c r="K390" s="19" t="n">
        <v>21.2555040579365</v>
      </c>
      <c r="L390" s="19" t="n">
        <v>21.776354847614</v>
      </c>
      <c r="M390" s="19" t="n">
        <v>21.5923861551619</v>
      </c>
      <c r="N390" s="19" t="n">
        <v>21.6520206973153</v>
      </c>
      <c r="O390" s="19" t="n">
        <v>21.3965749104825</v>
      </c>
      <c r="P390" s="19" t="n">
        <v>21.6158635894344</v>
      </c>
      <c r="Q390" s="19" t="n">
        <v>21.5752607410562</v>
      </c>
      <c r="R390" s="19" t="n">
        <v>21.4635896170582</v>
      </c>
      <c r="S390" s="19" t="n">
        <v>21.707194918801</v>
      </c>
      <c r="T390" s="19" t="n">
        <v>21.3424051383815</v>
      </c>
      <c r="U390" s="19" t="n">
        <v>20.9409261631197</v>
      </c>
      <c r="V390" s="19" t="n">
        <v>21.7287767340804</v>
      </c>
      <c r="W390" s="19" t="n">
        <v>21.575762790906</v>
      </c>
      <c r="X390" s="19" t="n">
        <v>-0.110032741653519</v>
      </c>
      <c r="Y390" s="19" t="n">
        <v>-0.405084584383069</v>
      </c>
      <c r="Z390" s="19" t="n">
        <v>0.18501910107603</v>
      </c>
      <c r="AA390" s="19" t="n">
        <v>21.5239296997323</v>
      </c>
      <c r="AB390" s="19" t="n">
        <v>-0.773800457902434</v>
      </c>
      <c r="AC390" s="19" t="n">
        <v>-5.13509256931415</v>
      </c>
      <c r="AD390" s="19" t="n">
        <v>0.447357019136258</v>
      </c>
      <c r="AE390" s="19" t="n">
        <v>0.792457749624657</v>
      </c>
      <c r="AF390" s="19" t="n">
        <v>0</v>
      </c>
      <c r="AG390" s="19" t="n">
        <v>0</v>
      </c>
      <c r="AH390" s="19" t="n">
        <v>0.108372647137635</v>
      </c>
      <c r="AI390" s="19" t="n">
        <v>-0.160909152327545</v>
      </c>
      <c r="AJ390" s="19" t="n">
        <v>0.377654446602816</v>
      </c>
      <c r="AK390" s="19" t="n">
        <v>21.5239296997323</v>
      </c>
      <c r="AL390" s="19" t="n">
        <v>0.835060729086646</v>
      </c>
      <c r="AM390" s="19" t="n">
        <v>-5.03734812420729</v>
      </c>
      <c r="AN390" s="19" t="n">
        <v>0.412739268476944</v>
      </c>
      <c r="AO390" s="19" t="n">
        <v>0.901015540512408</v>
      </c>
      <c r="AP390" s="19" t="n">
        <v>0</v>
      </c>
      <c r="AQ390" s="19" t="n">
        <v>0</v>
      </c>
      <c r="AR390" s="19" t="n">
        <v>-0.199033273068405</v>
      </c>
      <c r="AS390" s="19" t="n">
        <v>-0.494016704853729</v>
      </c>
      <c r="AT390" s="19" t="n">
        <v>0.0959501587169187</v>
      </c>
      <c r="AU390" s="19" t="n">
        <v>21.5239296997323</v>
      </c>
      <c r="AV390" s="19" t="n">
        <v>-1.40001742347518</v>
      </c>
      <c r="AW390" s="19" t="n">
        <v>-4.50805565351736</v>
      </c>
      <c r="AX390" s="19" t="n">
        <v>0.175575126470572</v>
      </c>
      <c r="AY390" s="19" t="n">
        <v>0.993245376463548</v>
      </c>
      <c r="AZ390" s="19" t="n">
        <v>0</v>
      </c>
      <c r="BA390" s="19" t="n">
        <v>0</v>
      </c>
      <c r="BB390" s="19" t="n">
        <v>0.30740592020604</v>
      </c>
      <c r="BC390" s="19" t="n">
        <v>-0.0920035345531735</v>
      </c>
      <c r="BD390" s="19" t="n">
        <v>0.706815374965254</v>
      </c>
      <c r="BE390" s="19" t="n">
        <v>21.5239296997323</v>
      </c>
      <c r="BF390" s="19" t="n">
        <v>1.5969792210143</v>
      </c>
      <c r="BG390" s="19" t="n">
        <v>-4.50294225617227</v>
      </c>
      <c r="BH390" s="19" t="n">
        <v>0.124661173853062</v>
      </c>
      <c r="BI390" s="19" t="n">
        <v>0.984534738947309</v>
      </c>
      <c r="BJ390" s="19" t="n">
        <v>0</v>
      </c>
      <c r="BK390" s="19" t="n">
        <v>0</v>
      </c>
    </row>
    <row r="391">
      <c r="A391" s="16" t="str">
        <f>HYPERLINK("https://www.uniprot.org/uniprot/P10515", "P10515")</f>
      </c>
      <c r="B391" s="19" t="n">
        <v>24.6256424138381</v>
      </c>
      <c r="C391" s="19" t="n">
        <v>25.1577414150326</v>
      </c>
      <c r="D391" s="19" t="n">
        <v>24.8885083091691</v>
      </c>
      <c r="E391" s="19" t="n">
        <v>24.5525516822834</v>
      </c>
      <c r="F391" s="19" t="n">
        <v>24.8089355451907</v>
      </c>
      <c r="G391" s="19" t="n">
        <v>24.8198292336338</v>
      </c>
      <c r="H391" s="19" t="n">
        <v>24.9175663624615</v>
      </c>
      <c r="I391" s="19" t="n">
        <v>24.97267409102</v>
      </c>
      <c r="J391" s="19" t="n">
        <v>25.2034745314515</v>
      </c>
      <c r="K391" s="19" t="n">
        <v>25.105571962909</v>
      </c>
      <c r="L391" s="19" t="n">
        <v>25.3693691588949</v>
      </c>
      <c r="M391" s="19" t="n">
        <v>24.971620519923</v>
      </c>
      <c r="N391" s="19" t="n">
        <v>24.3161788758021</v>
      </c>
      <c r="O391" s="19" t="n">
        <v>25.1830346340026</v>
      </c>
      <c r="P391" s="19" t="n">
        <v>24.8281003552178</v>
      </c>
      <c r="Q391" s="19" t="n">
        <v>25.0125946787578</v>
      </c>
      <c r="R391" s="19" t="n">
        <v>25.0497974971696</v>
      </c>
      <c r="S391" s="19" t="n">
        <v>25.0699792358872</v>
      </c>
      <c r="T391" s="19" t="n">
        <v>25.1241146497517</v>
      </c>
      <c r="U391" s="19" t="n">
        <v>24.8258417568292</v>
      </c>
      <c r="V391" s="19" t="n">
        <v>24.8859122551644</v>
      </c>
      <c r="W391" s="19" t="n">
        <v>24.9154787941661</v>
      </c>
      <c r="X391" s="19" t="n">
        <v>0.0742266263061069</v>
      </c>
      <c r="Y391" s="19" t="n">
        <v>-0.251735354618767</v>
      </c>
      <c r="Z391" s="19" t="n">
        <v>0.400188607230981</v>
      </c>
      <c r="AA391" s="19" t="n">
        <v>24.9365689981162</v>
      </c>
      <c r="AB391" s="19" t="n">
        <v>0.47249601798598</v>
      </c>
      <c r="AC391" s="19" t="n">
        <v>-5.28703624989725</v>
      </c>
      <c r="AD391" s="19" t="n">
        <v>0.641267298307803</v>
      </c>
      <c r="AE391" s="19" t="n">
        <v>0.883397178979584</v>
      </c>
      <c r="AF391" s="19" t="n">
        <v>0</v>
      </c>
      <c r="AG391" s="19" t="n">
        <v>0</v>
      </c>
      <c r="AH391" s="19" t="n">
        <v>-0.122584518086018</v>
      </c>
      <c r="AI391" s="19" t="n">
        <v>-0.420076741719211</v>
      </c>
      <c r="AJ391" s="19" t="n">
        <v>0.174907705547175</v>
      </c>
      <c r="AK391" s="19" t="n">
        <v>24.9365689981162</v>
      </c>
      <c r="AL391" s="19" t="n">
        <v>-0.854998564628417</v>
      </c>
      <c r="AM391" s="19" t="n">
        <v>-5.02447787285542</v>
      </c>
      <c r="AN391" s="19" t="n">
        <v>0.401848264953105</v>
      </c>
      <c r="AO391" s="19" t="n">
        <v>0.901015540512408</v>
      </c>
      <c r="AP391" s="19" t="n">
        <v>0</v>
      </c>
      <c r="AQ391" s="19" t="n">
        <v>0</v>
      </c>
      <c r="AR391" s="19" t="n">
        <v>0.0992591310605597</v>
      </c>
      <c r="AS391" s="19" t="n">
        <v>-0.226627272071983</v>
      </c>
      <c r="AT391" s="19" t="n">
        <v>0.425145534193103</v>
      </c>
      <c r="AU391" s="19" t="n">
        <v>24.9365689981162</v>
      </c>
      <c r="AV391" s="19" t="n">
        <v>0.631989128364755</v>
      </c>
      <c r="AW391" s="19" t="n">
        <v>-4.67762841946788</v>
      </c>
      <c r="AX391" s="19" t="n">
        <v>0.53396433219546</v>
      </c>
      <c r="AY391" s="19" t="n">
        <v>0.993245376463548</v>
      </c>
      <c r="AZ391" s="19" t="n">
        <v>0</v>
      </c>
      <c r="BA391" s="19" t="n">
        <v>0</v>
      </c>
      <c r="BB391" s="19" t="n">
        <v>-0.221843649146578</v>
      </c>
      <c r="BC391" s="19" t="n">
        <v>-0.66309592491282</v>
      </c>
      <c r="BD391" s="19" t="n">
        <v>0.219408626619664</v>
      </c>
      <c r="BE391" s="19" t="n">
        <v>24.9365689981162</v>
      </c>
      <c r="BF391" s="19" t="n">
        <v>-1.04319481923763</v>
      </c>
      <c r="BG391" s="19" t="n">
        <v>-4.59434814614127</v>
      </c>
      <c r="BH391" s="19" t="n">
        <v>0.30828560285237</v>
      </c>
      <c r="BI391" s="19" t="n">
        <v>0.984534738947309</v>
      </c>
      <c r="BJ391" s="19" t="n">
        <v>0</v>
      </c>
      <c r="BK391" s="19" t="n">
        <v>0</v>
      </c>
    </row>
    <row r="392">
      <c r="A392" s="16" t="str">
        <f>HYPERLINK("https://www.uniprot.org/uniprot/P10599", "P10599")</f>
      </c>
      <c r="B392" s="19" t="n">
        <v>25.3271918386031</v>
      </c>
      <c r="C392" s="19" t="n">
        <v>25.3111372098397</v>
      </c>
      <c r="D392" s="19" t="n">
        <v>25.6545238020298</v>
      </c>
      <c r="E392" s="19" t="n">
        <v>25.6539661083177</v>
      </c>
      <c r="F392" s="19" t="n">
        <v>25.519324687165</v>
      </c>
      <c r="G392" s="19" t="n">
        <v>25.5053806169848</v>
      </c>
      <c r="H392" s="19" t="n">
        <v>25.9613770716007</v>
      </c>
      <c r="I392" s="19" t="n">
        <v>25.4603931530126</v>
      </c>
      <c r="J392" s="19" t="n">
        <v>25.4238934549299</v>
      </c>
      <c r="K392" s="19" t="n">
        <v>25.4527982081508</v>
      </c>
      <c r="L392" s="19" t="n">
        <v>25.2482041060432</v>
      </c>
      <c r="M392" s="19" t="n">
        <v>25.3953871777136</v>
      </c>
      <c r="N392" s="19" t="n">
        <v>25.4733487462672</v>
      </c>
      <c r="O392" s="19" t="n">
        <v>24.8838050492427</v>
      </c>
      <c r="P392" s="19" t="n">
        <v>25.4013033044746</v>
      </c>
      <c r="Q392" s="19" t="n">
        <v>25.5126871786782</v>
      </c>
      <c r="R392" s="19" t="n">
        <v>25.5555514438696</v>
      </c>
      <c r="S392" s="19" t="n">
        <v>25.406599592635</v>
      </c>
      <c r="T392" s="19" t="n">
        <v>25.5806769336991</v>
      </c>
      <c r="U392" s="19" t="n">
        <v>25.943694004542</v>
      </c>
      <c r="V392" s="19" t="n">
        <v>25.5093142328987</v>
      </c>
      <c r="W392" s="19" t="n">
        <v>25.2011763552841</v>
      </c>
      <c r="X392" s="19" t="n">
        <v>-0.236824606847055</v>
      </c>
      <c r="Y392" s="19" t="n">
        <v>-0.542316300342905</v>
      </c>
      <c r="Z392" s="19" t="n">
        <v>0.0686670866487957</v>
      </c>
      <c r="AA392" s="19" t="n">
        <v>25.4718970125446</v>
      </c>
      <c r="AB392" s="19" t="n">
        <v>-1.60854345694591</v>
      </c>
      <c r="AC392" s="19" t="n">
        <v>-4.37903335928804</v>
      </c>
      <c r="AD392" s="19" t="n">
        <v>0.122099241297969</v>
      </c>
      <c r="AE392" s="19" t="n">
        <v>0.546458142872031</v>
      </c>
      <c r="AF392" s="19" t="n">
        <v>0</v>
      </c>
      <c r="AG392" s="19" t="n">
        <v>0</v>
      </c>
      <c r="AH392" s="19" t="n">
        <v>0.0472380779874761</v>
      </c>
      <c r="AI392" s="19" t="n">
        <v>-0.231571748059373</v>
      </c>
      <c r="AJ392" s="19" t="n">
        <v>0.326047904034325</v>
      </c>
      <c r="AK392" s="19" t="n">
        <v>25.4718970125446</v>
      </c>
      <c r="AL392" s="19" t="n">
        <v>0.35155195936503</v>
      </c>
      <c r="AM392" s="19" t="n">
        <v>-5.26023770141898</v>
      </c>
      <c r="AN392" s="19" t="n">
        <v>0.728548460080047</v>
      </c>
      <c r="AO392" s="19" t="n">
        <v>0.946922771775489</v>
      </c>
      <c r="AP392" s="19" t="n">
        <v>0</v>
      </c>
      <c r="AQ392" s="19" t="n">
        <v>0</v>
      </c>
      <c r="AR392" s="19" t="n">
        <v>-0.187614941059476</v>
      </c>
      <c r="AS392" s="19" t="n">
        <v>-0.493035803019377</v>
      </c>
      <c r="AT392" s="19" t="n">
        <v>0.117805920900426</v>
      </c>
      <c r="AU392" s="19" t="n">
        <v>25.4718970125446</v>
      </c>
      <c r="AV392" s="19" t="n">
        <v>-1.27460055197031</v>
      </c>
      <c r="AW392" s="19" t="n">
        <v>-4.54280276936414</v>
      </c>
      <c r="AX392" s="19" t="n">
        <v>0.215865718350226</v>
      </c>
      <c r="AY392" s="19" t="n">
        <v>0.993245376463548</v>
      </c>
      <c r="AZ392" s="19" t="n">
        <v>0</v>
      </c>
      <c r="BA392" s="19" t="n">
        <v>0</v>
      </c>
      <c r="BB392" s="19" t="n">
        <v>0.234853019046952</v>
      </c>
      <c r="BC392" s="19" t="n">
        <v>-0.178688782976258</v>
      </c>
      <c r="BD392" s="19" t="n">
        <v>0.648394821070161</v>
      </c>
      <c r="BE392" s="19" t="n">
        <v>25.4718970125446</v>
      </c>
      <c r="BF392" s="19" t="n">
        <v>1.17837117672322</v>
      </c>
      <c r="BG392" s="19" t="n">
        <v>-4.57469550502991</v>
      </c>
      <c r="BH392" s="19" t="n">
        <v>0.251347867406212</v>
      </c>
      <c r="BI392" s="19" t="n">
        <v>0.984534738947309</v>
      </c>
      <c r="BJ392" s="19" t="n">
        <v>0</v>
      </c>
      <c r="BK392" s="19" t="n">
        <v>0</v>
      </c>
    </row>
    <row r="393">
      <c r="A393" s="16" t="str">
        <f>HYPERLINK("https://www.uniprot.org/uniprot/P10606", "P10606")</f>
      </c>
      <c r="B393" s="19" t="n">
        <v>26.5606239106126</v>
      </c>
      <c r="C393" s="19" t="n">
        <v>27.2709914421557</v>
      </c>
      <c r="D393" s="19" t="n">
        <v>25.7702457201602</v>
      </c>
      <c r="E393" s="19" t="n">
        <v>26.9416006376792</v>
      </c>
      <c r="F393" s="19" t="n">
        <v>26.7045608199936</v>
      </c>
      <c r="G393" s="19" t="n">
        <v>26.8146710058718</v>
      </c>
      <c r="H393" s="19" t="n">
        <v>26.3793635441043</v>
      </c>
      <c r="I393" s="19" t="n">
        <v>26.9772553450997</v>
      </c>
      <c r="J393" s="19" t="n">
        <v>26.621598396811</v>
      </c>
      <c r="K393" s="19" t="n">
        <v>27.0745611884511</v>
      </c>
      <c r="L393" s="19" t="n">
        <v>27.520617658637</v>
      </c>
      <c r="M393" s="19" t="n">
        <v>27.0071539511379</v>
      </c>
      <c r="N393" s="19" t="n">
        <v>26.7872940237303</v>
      </c>
      <c r="O393" s="19" t="n">
        <v>26.9808136259721</v>
      </c>
      <c r="P393" s="19" t="n">
        <v>26.8886435126661</v>
      </c>
      <c r="Q393" s="19" t="n">
        <v>27.0186687553916</v>
      </c>
      <c r="R393" s="19" t="n">
        <v>27.1287256944536</v>
      </c>
      <c r="S393" s="19" t="n">
        <v>26.8841136157973</v>
      </c>
      <c r="T393" s="19" t="n">
        <v>27.0703320913286</v>
      </c>
      <c r="U393" s="19" t="n">
        <v>26.8679203332183</v>
      </c>
      <c r="V393" s="19" t="n">
        <v>26.9581357868383</v>
      </c>
      <c r="W393" s="19" t="n">
        <v>26.8628191012791</v>
      </c>
      <c r="X393" s="19" t="n">
        <v>0.452991608849395</v>
      </c>
      <c r="Y393" s="19" t="n">
        <v>0.0598021172442794</v>
      </c>
      <c r="Z393" s="19" t="n">
        <v>0.84618110045451</v>
      </c>
      <c r="AA393" s="19" t="n">
        <v>26.8677595527904</v>
      </c>
      <c r="AB393" s="19" t="n">
        <v>2.39052689621049</v>
      </c>
      <c r="AC393" s="19" t="n">
        <v>-3.3316421025458</v>
      </c>
      <c r="AD393" s="19" t="n">
        <v>0.0259009807087738</v>
      </c>
      <c r="AE393" s="19" t="n">
        <v>0.428984473985313</v>
      </c>
      <c r="AF393" s="19" t="n">
        <v>1</v>
      </c>
      <c r="AG393" s="19" t="n">
        <v>0</v>
      </c>
      <c r="AH393" s="19" t="n">
        <v>-0.030538118815155</v>
      </c>
      <c r="AI393" s="19" t="n">
        <v>-0.389386153285069</v>
      </c>
      <c r="AJ393" s="19" t="n">
        <v>0.328309915654759</v>
      </c>
      <c r="AK393" s="19" t="n">
        <v>26.8677595527904</v>
      </c>
      <c r="AL393" s="19" t="n">
        <v>-0.176578201108362</v>
      </c>
      <c r="AM393" s="19" t="n">
        <v>-5.29681451855566</v>
      </c>
      <c r="AN393" s="19" t="n">
        <v>0.861469388320207</v>
      </c>
      <c r="AO393" s="19" t="n">
        <v>0.978997094166785</v>
      </c>
      <c r="AP393" s="19" t="n">
        <v>0</v>
      </c>
      <c r="AQ393" s="19" t="n">
        <v>0</v>
      </c>
      <c r="AR393" s="19" t="n">
        <v>0.400351907025588</v>
      </c>
      <c r="AS393" s="19" t="n">
        <v>0.00725358063446135</v>
      </c>
      <c r="AT393" s="19" t="n">
        <v>0.793450233416714</v>
      </c>
      <c r="AU393" s="19" t="n">
        <v>26.8677595527904</v>
      </c>
      <c r="AV393" s="19" t="n">
        <v>2.11322668512868</v>
      </c>
      <c r="AW393" s="19" t="n">
        <v>-4.27382853619455</v>
      </c>
      <c r="AX393" s="19" t="n">
        <v>0.0462619043204885</v>
      </c>
      <c r="AY393" s="19" t="n">
        <v>0.993245376463548</v>
      </c>
      <c r="AZ393" s="19" t="n">
        <v>1</v>
      </c>
      <c r="BA393" s="19" t="n">
        <v>0</v>
      </c>
      <c r="BB393" s="19" t="n">
        <v>-0.430890025840743</v>
      </c>
      <c r="BC393" s="19" t="n">
        <v>-0.963147675907348</v>
      </c>
      <c r="BD393" s="19" t="n">
        <v>0.101367624225863</v>
      </c>
      <c r="BE393" s="19" t="n">
        <v>26.8677595527904</v>
      </c>
      <c r="BF393" s="19" t="n">
        <v>-1.67977033960008</v>
      </c>
      <c r="BG393" s="19" t="n">
        <v>-4.48710148996512</v>
      </c>
      <c r="BH393" s="19" t="n">
        <v>0.107273841019803</v>
      </c>
      <c r="BI393" s="19" t="n">
        <v>0.984534738947309</v>
      </c>
      <c r="BJ393" s="19" t="n">
        <v>0</v>
      </c>
      <c r="BK393" s="19" t="n">
        <v>0</v>
      </c>
    </row>
    <row r="394">
      <c r="A394" s="16" t="str">
        <f>HYPERLINK("https://www.uniprot.org/uniprot/P10636", "P10636")</f>
      </c>
      <c r="B394" s="19" t="n">
        <v>22.6667254976987</v>
      </c>
      <c r="C394" s="19" t="n">
        <v>22.5551801412541</v>
      </c>
      <c r="D394" s="19" t="n">
        <v>23.1929980424402</v>
      </c>
      <c r="E394" s="19" t="n">
        <v>22.5168389273162</v>
      </c>
      <c r="F394" s="19" t="n">
        <v>22.6686914713552</v>
      </c>
      <c r="G394" s="19" t="n">
        <v>22.9377157285429</v>
      </c>
      <c r="H394" s="19" t="n">
        <v>22.7253394024638</v>
      </c>
      <c r="I394" s="19" t="n">
        <v>22.8476413298812</v>
      </c>
      <c r="J394" s="19" t="n">
        <v>22.5946029995965</v>
      </c>
      <c r="K394" s="19" t="n">
        <v>22.875897810703</v>
      </c>
      <c r="L394" s="19" t="n">
        <v>22.4956052551848</v>
      </c>
      <c r="M394" s="19" t="n">
        <v>22.5321702003773</v>
      </c>
      <c r="N394" s="19" t="n">
        <v>23.062117637454</v>
      </c>
      <c r="O394" s="19" t="n">
        <v>22.5472444489366</v>
      </c>
      <c r="P394" s="19" t="n">
        <v>22.8124672200172</v>
      </c>
      <c r="Q394" s="19" t="n">
        <v>22.6282584287807</v>
      </c>
      <c r="R394" s="19" t="n">
        <v>22.8699667980003</v>
      </c>
      <c r="S394" s="19" t="n">
        <v>22.8554754053619</v>
      </c>
      <c r="T394" s="19" t="n">
        <v>22.6091217893189</v>
      </c>
      <c r="U394" s="19" t="n">
        <v>22.8690091498721</v>
      </c>
      <c r="V394" s="19" t="n">
        <v>22.6573141662072</v>
      </c>
      <c r="W394" s="19" t="n">
        <v>23.192923916136</v>
      </c>
      <c r="X394" s="19" t="n">
        <v>-0.0755148228831466</v>
      </c>
      <c r="Y394" s="19" t="n">
        <v>-0.37869821271152</v>
      </c>
      <c r="Z394" s="19" t="n">
        <v>0.227668566945227</v>
      </c>
      <c r="AA394" s="19" t="n">
        <v>22.7596957166772</v>
      </c>
      <c r="AB394" s="19" t="n">
        <v>-0.516811516916373</v>
      </c>
      <c r="AC394" s="19" t="n">
        <v>-5.26913553484557</v>
      </c>
      <c r="AD394" s="19" t="n">
        <v>0.610489840047816</v>
      </c>
      <c r="AE394" s="19" t="n">
        <v>0.869310302994806</v>
      </c>
      <c r="AF394" s="19" t="n">
        <v>0</v>
      </c>
      <c r="AG394" s="19" t="n">
        <v>0</v>
      </c>
      <c r="AH394" s="19" t="n">
        <v>0.123822540369499</v>
      </c>
      <c r="AI394" s="19" t="n">
        <v>-0.152880590936724</v>
      </c>
      <c r="AJ394" s="19" t="n">
        <v>0.400525671675722</v>
      </c>
      <c r="AK394" s="19" t="n">
        <v>22.7596957166772</v>
      </c>
      <c r="AL394" s="19" t="n">
        <v>0.928519471288186</v>
      </c>
      <c r="AM394" s="19" t="n">
        <v>-4.97462153737988</v>
      </c>
      <c r="AN394" s="19" t="n">
        <v>0.363302683345406</v>
      </c>
      <c r="AO394" s="19" t="n">
        <v>0.884349741375057</v>
      </c>
      <c r="AP394" s="19" t="n">
        <v>0</v>
      </c>
      <c r="AQ394" s="19" t="n">
        <v>0</v>
      </c>
      <c r="AR394" s="19" t="n">
        <v>-0.0368205376382349</v>
      </c>
      <c r="AS394" s="19" t="n">
        <v>-0.3399336311357</v>
      </c>
      <c r="AT394" s="19" t="n">
        <v>0.26629255585923</v>
      </c>
      <c r="AU394" s="19" t="n">
        <v>22.7596957166772</v>
      </c>
      <c r="AV394" s="19" t="n">
        <v>-0.252052383225569</v>
      </c>
      <c r="AW394" s="19" t="n">
        <v>-4.71692732585552</v>
      </c>
      <c r="AX394" s="19" t="n">
        <v>0.80336095656193</v>
      </c>
      <c r="AY394" s="19" t="n">
        <v>0.993245376463548</v>
      </c>
      <c r="AZ394" s="19" t="n">
        <v>0</v>
      </c>
      <c r="BA394" s="19" t="n">
        <v>0</v>
      </c>
      <c r="BB394" s="19" t="n">
        <v>0.160643078007734</v>
      </c>
      <c r="BC394" s="19" t="n">
        <v>-0.249773990745835</v>
      </c>
      <c r="BD394" s="19" t="n">
        <v>0.571060146761303</v>
      </c>
      <c r="BE394" s="19" t="n">
        <v>22.7596957166772</v>
      </c>
      <c r="BF394" s="19" t="n">
        <v>0.812160721773714</v>
      </c>
      <c r="BG394" s="19" t="n">
        <v>-4.62324876235411</v>
      </c>
      <c r="BH394" s="19" t="n">
        <v>0.425476949390283</v>
      </c>
      <c r="BI394" s="19" t="n">
        <v>0.984534738947309</v>
      </c>
      <c r="BJ394" s="19" t="n">
        <v>0</v>
      </c>
      <c r="BK394" s="19" t="n">
        <v>0</v>
      </c>
    </row>
    <row r="395">
      <c r="A395" s="16" t="str">
        <f>HYPERLINK("https://www.uniprot.org/uniprot/P10644", "P10644")</f>
      </c>
      <c r="B395" s="19" t="n">
        <v>24.4007731510714</v>
      </c>
      <c r="C395" s="19" t="n">
        <v>23.9807832660957</v>
      </c>
      <c r="D395" s="19" t="n">
        <v>24.6750668430892</v>
      </c>
      <c r="E395" s="19" t="n">
        <v>23.9692202007461</v>
      </c>
      <c r="F395" s="19" t="n">
        <v>23.6360989812039</v>
      </c>
      <c r="G395" s="19" t="n">
        <v>24.2851002990092</v>
      </c>
      <c r="H395" s="19" t="n">
        <v>24.3292152501763</v>
      </c>
      <c r="I395" s="19" t="n">
        <v>24.3349402388596</v>
      </c>
      <c r="J395" s="19" t="n">
        <v>23.9488521128376</v>
      </c>
      <c r="K395" s="19" t="n">
        <v>24.2413070839446</v>
      </c>
      <c r="L395" s="19" t="n">
        <v>24.0916476828897</v>
      </c>
      <c r="M395" s="19" t="n">
        <v>24.3250202728076</v>
      </c>
      <c r="N395" s="19" t="n">
        <v>24.0758798153395</v>
      </c>
      <c r="O395" s="19" t="n">
        <v>24.2986917402412</v>
      </c>
      <c r="P395" s="19" t="n">
        <v>24.0327562865746</v>
      </c>
      <c r="Q395" s="19" t="n">
        <v>23.8010862417043</v>
      </c>
      <c r="R395" s="19" t="n">
        <v>24.2093759443456</v>
      </c>
      <c r="S395" s="19" t="n">
        <v>24.0957437606969</v>
      </c>
      <c r="T395" s="19" t="n">
        <v>24.2760600897578</v>
      </c>
      <c r="U395" s="19" t="n">
        <v>24.5315704417613</v>
      </c>
      <c r="V395" s="19" t="n">
        <v>24.2754125345215</v>
      </c>
      <c r="W395" s="19" t="n">
        <v>24.1561154422209</v>
      </c>
      <c r="X395" s="19" t="n">
        <v>-0.145507185105998</v>
      </c>
      <c r="Y395" s="19" t="n">
        <v>-0.462321554253389</v>
      </c>
      <c r="Z395" s="19" t="n">
        <v>0.171307184041392</v>
      </c>
      <c r="AA395" s="19" t="n">
        <v>24.1804871672679</v>
      </c>
      <c r="AB395" s="19" t="n">
        <v>-0.952982548759674</v>
      </c>
      <c r="AC395" s="19" t="n">
        <v>-5.01219990027881</v>
      </c>
      <c r="AD395" s="19" t="n">
        <v>0.351043704775923</v>
      </c>
      <c r="AE395" s="19" t="n">
        <v>0.736274179070586</v>
      </c>
      <c r="AF395" s="19" t="n">
        <v>0</v>
      </c>
      <c r="AG395" s="19" t="n">
        <v>0</v>
      </c>
      <c r="AH395" s="19" t="n">
        <v>0.0345299644541832</v>
      </c>
      <c r="AI395" s="19" t="n">
        <v>-0.254613606489836</v>
      </c>
      <c r="AJ395" s="19" t="n">
        <v>0.323673535398203</v>
      </c>
      <c r="AK395" s="19" t="n">
        <v>24.1804871672679</v>
      </c>
      <c r="AL395" s="19" t="n">
        <v>0.247792393363156</v>
      </c>
      <c r="AM395" s="19" t="n">
        <v>-5.28483142428213</v>
      </c>
      <c r="AN395" s="19" t="n">
        <v>0.806613373173371</v>
      </c>
      <c r="AO395" s="19" t="n">
        <v>0.963888724440625</v>
      </c>
      <c r="AP395" s="19" t="n">
        <v>0</v>
      </c>
      <c r="AQ395" s="19" t="n">
        <v>0</v>
      </c>
      <c r="AR395" s="19" t="n">
        <v>-0.00449446533536602</v>
      </c>
      <c r="AS395" s="19" t="n">
        <v>-0.321235377662636</v>
      </c>
      <c r="AT395" s="19" t="n">
        <v>0.312246446991904</v>
      </c>
      <c r="AU395" s="19" t="n">
        <v>24.1804871672679</v>
      </c>
      <c r="AV395" s="19" t="n">
        <v>-0.0294428096559141</v>
      </c>
      <c r="AW395" s="19" t="n">
        <v>-4.72437784578746</v>
      </c>
      <c r="AX395" s="19" t="n">
        <v>0.976779234540613</v>
      </c>
      <c r="AY395" s="19" t="n">
        <v>0.993245376463548</v>
      </c>
      <c r="AZ395" s="19" t="n">
        <v>0</v>
      </c>
      <c r="BA395" s="19" t="n">
        <v>0</v>
      </c>
      <c r="BB395" s="19" t="n">
        <v>0.0390244297895492</v>
      </c>
      <c r="BC395" s="19" t="n">
        <v>-0.389844792888146</v>
      </c>
      <c r="BD395" s="19" t="n">
        <v>0.467893652467244</v>
      </c>
      <c r="BE395" s="19" t="n">
        <v>24.1804871672679</v>
      </c>
      <c r="BF395" s="19" t="n">
        <v>0.18880655355988</v>
      </c>
      <c r="BG395" s="19" t="n">
        <v>-4.66720409456795</v>
      </c>
      <c r="BH395" s="19" t="n">
        <v>0.851990575407727</v>
      </c>
      <c r="BI395" s="19" t="n">
        <v>0.984534738947309</v>
      </c>
      <c r="BJ395" s="19" t="n">
        <v>0</v>
      </c>
      <c r="BK395" s="19" t="n">
        <v>0</v>
      </c>
    </row>
    <row r="396">
      <c r="A396" s="16" t="str">
        <f>HYPERLINK("https://www.uniprot.org/uniprot/P10768", "P10768")</f>
      </c>
      <c r="B396" s="19" t="n">
        <v>24.8970837678186</v>
      </c>
      <c r="C396" s="19" t="n">
        <v>24.4979103633401</v>
      </c>
      <c r="D396" s="19" t="n">
        <v>25.2899811585288</v>
      </c>
      <c r="E396" s="19" t="n">
        <v>24.6712392191409</v>
      </c>
      <c r="F396" s="19" t="n">
        <v>24.3828022834192</v>
      </c>
      <c r="G396" s="19" t="n">
        <v>25.1364719958589</v>
      </c>
      <c r="H396" s="19" t="n">
        <v>24.6314693589239</v>
      </c>
      <c r="I396" s="19" t="n">
        <v>25.331792271011</v>
      </c>
      <c r="J396" s="19" t="n">
        <v>24.4271128540796</v>
      </c>
      <c r="K396" s="19" t="n">
        <v>24.352464065115</v>
      </c>
      <c r="L396" s="19" t="n">
        <v>24.4910795036446</v>
      </c>
      <c r="M396" s="19" t="n">
        <v>24.456281139191</v>
      </c>
      <c r="N396" s="19" t="n">
        <v>24.0031358904567</v>
      </c>
      <c r="O396" s="19" t="n">
        <v>24.5573451646333</v>
      </c>
      <c r="P396" s="19" t="n">
        <v>24.6246461834503</v>
      </c>
      <c r="Q396" s="19" t="n">
        <v>24.6672963914345</v>
      </c>
      <c r="R396" s="19" t="n">
        <v>24.3475490712125</v>
      </c>
      <c r="S396" s="19" t="n">
        <v>24.653632301953</v>
      </c>
      <c r="T396" s="19" t="n">
        <v>24.9376172983253</v>
      </c>
      <c r="U396" s="19" t="n">
        <v>25.2630443015122</v>
      </c>
      <c r="V396" s="19" t="n">
        <v>24.8950763221211</v>
      </c>
      <c r="W396" s="19" t="n">
        <v>24.8228205398671</v>
      </c>
      <c r="X396" s="19" t="n">
        <v>-0.244016975804108</v>
      </c>
      <c r="Y396" s="19" t="n">
        <v>-0.670773675528051</v>
      </c>
      <c r="Z396" s="19" t="n">
        <v>0.182739723919835</v>
      </c>
      <c r="AA396" s="19" t="n">
        <v>24.6971750656835</v>
      </c>
      <c r="AB396" s="19" t="n">
        <v>-1.1864380652411</v>
      </c>
      <c r="AC396" s="19" t="n">
        <v>-4.81805512535587</v>
      </c>
      <c r="AD396" s="19" t="n">
        <v>0.248215148649618</v>
      </c>
      <c r="AE396" s="19" t="n">
        <v>0.659961308162379</v>
      </c>
      <c r="AF396" s="19" t="n">
        <v>0</v>
      </c>
      <c r="AG396" s="19" t="n">
        <v>0</v>
      </c>
      <c r="AH396" s="19" t="n">
        <v>-0.094275437485571</v>
      </c>
      <c r="AI396" s="19" t="n">
        <v>-0.483758895620829</v>
      </c>
      <c r="AJ396" s="19" t="n">
        <v>0.295208020649687</v>
      </c>
      <c r="AK396" s="19" t="n">
        <v>24.6971750656835</v>
      </c>
      <c r="AL396" s="19" t="n">
        <v>-0.502244186556693</v>
      </c>
      <c r="AM396" s="19" t="n">
        <v>-5.20962928293435</v>
      </c>
      <c r="AN396" s="19" t="n">
        <v>0.620529698109964</v>
      </c>
      <c r="AO396" s="19" t="n">
        <v>0.935277530045664</v>
      </c>
      <c r="AP396" s="19" t="n">
        <v>0</v>
      </c>
      <c r="AQ396" s="19" t="n">
        <v>0</v>
      </c>
      <c r="AR396" s="19" t="n">
        <v>-0.0630619223620421</v>
      </c>
      <c r="AS396" s="19" t="n">
        <v>-0.489719673953641</v>
      </c>
      <c r="AT396" s="19" t="n">
        <v>0.363595829229557</v>
      </c>
      <c r="AU396" s="19" t="n">
        <v>24.6971750656835</v>
      </c>
      <c r="AV396" s="19" t="n">
        <v>-0.306685289166464</v>
      </c>
      <c r="AW396" s="19" t="n">
        <v>-4.71331162192358</v>
      </c>
      <c r="AX396" s="19" t="n">
        <v>0.761992179218238</v>
      </c>
      <c r="AY396" s="19" t="n">
        <v>0.993245376463548</v>
      </c>
      <c r="AZ396" s="19" t="n">
        <v>0</v>
      </c>
      <c r="BA396" s="19" t="n">
        <v>0</v>
      </c>
      <c r="BB396" s="19" t="n">
        <v>-0.0312135151235289</v>
      </c>
      <c r="BC396" s="19" t="n">
        <v>-0.608910841717826</v>
      </c>
      <c r="BD396" s="19" t="n">
        <v>0.546483811470768</v>
      </c>
      <c r="BE396" s="19" t="n">
        <v>24.6971750656835</v>
      </c>
      <c r="BF396" s="19" t="n">
        <v>-0.112110864469918</v>
      </c>
      <c r="BG396" s="19" t="n">
        <v>-4.66887479265713</v>
      </c>
      <c r="BH396" s="19" t="n">
        <v>0.911761093761741</v>
      </c>
      <c r="BI396" s="19" t="n">
        <v>0.989941286910303</v>
      </c>
      <c r="BJ396" s="19" t="n">
        <v>0</v>
      </c>
      <c r="BK396" s="19" t="n">
        <v>0</v>
      </c>
    </row>
    <row r="397">
      <c r="A397" s="16" t="str">
        <f>HYPERLINK("https://www.uniprot.org/uniprot/P10809", "P10809")</f>
      </c>
      <c r="B397" s="19" t="n">
        <v>24.4700254978838</v>
      </c>
      <c r="C397" s="19" t="n">
        <v>24.6580242983681</v>
      </c>
      <c r="D397" s="19" t="n">
        <v>24.4081301273725</v>
      </c>
      <c r="E397" s="19" t="n">
        <v>24.1776829095194</v>
      </c>
      <c r="F397" s="19" t="n">
        <v>24.5046434630782</v>
      </c>
      <c r="G397" s="19" t="n">
        <v>24.1884333310706</v>
      </c>
      <c r="H397" s="19" t="n">
        <v>24.7632426634039</v>
      </c>
      <c r="I397" s="19" t="n">
        <v>24.0669685410231</v>
      </c>
      <c r="J397" s="19" t="n">
        <v>24.5419966086188</v>
      </c>
      <c r="K397" s="19" t="n">
        <v>24.8642347109799</v>
      </c>
      <c r="L397" s="19" t="n">
        <v>24.9760806842731</v>
      </c>
      <c r="M397" s="19" t="n">
        <v>24.69166880128</v>
      </c>
      <c r="N397" s="19" t="n">
        <v>24.527675490476</v>
      </c>
      <c r="O397" s="19" t="n">
        <v>24.7107466391677</v>
      </c>
      <c r="P397" s="19" t="n">
        <v>24.6159128992719</v>
      </c>
      <c r="Q397" s="19" t="n">
        <v>24.7074353175756</v>
      </c>
      <c r="R397" s="19" t="n">
        <v>24.6428076219547</v>
      </c>
      <c r="S397" s="19" t="n">
        <v>24.6508820042306</v>
      </c>
      <c r="T397" s="19" t="n">
        <v>24.2786394974516</v>
      </c>
      <c r="U397" s="19" t="n">
        <v>24.2788006687262</v>
      </c>
      <c r="V397" s="19" t="n">
        <v>24.3013601537503</v>
      </c>
      <c r="W397" s="19" t="n">
        <v>24.421551137067</v>
      </c>
      <c r="X397" s="19" t="n">
        <v>0.218636160954745</v>
      </c>
      <c r="Y397" s="19" t="n">
        <v>-0.100887541813339</v>
      </c>
      <c r="Z397" s="19" t="n">
        <v>0.538159863722829</v>
      </c>
      <c r="AA397" s="19" t="n">
        <v>24.5203155939338</v>
      </c>
      <c r="AB397" s="19" t="n">
        <v>1.41979058543382</v>
      </c>
      <c r="AC397" s="19" t="n">
        <v>-4.58841854076116</v>
      </c>
      <c r="AD397" s="19" t="n">
        <v>0.169807386853011</v>
      </c>
      <c r="AE397" s="19" t="n">
        <v>0.596033240873458</v>
      </c>
      <c r="AF397" s="19" t="n">
        <v>0</v>
      </c>
      <c r="AG397" s="19" t="n">
        <v>0</v>
      </c>
      <c r="AH397" s="19" t="n">
        <v>-0.0614905772583363</v>
      </c>
      <c r="AI397" s="19" t="n">
        <v>-0.353106846647424</v>
      </c>
      <c r="AJ397" s="19" t="n">
        <v>0.230125692130752</v>
      </c>
      <c r="AK397" s="19" t="n">
        <v>24.5203155939338</v>
      </c>
      <c r="AL397" s="19" t="n">
        <v>-0.437524321284686</v>
      </c>
      <c r="AM397" s="19" t="n">
        <v>-5.23350762310075</v>
      </c>
      <c r="AN397" s="19" t="n">
        <v>0.66603383591818</v>
      </c>
      <c r="AO397" s="19" t="n">
        <v>0.938921934250379</v>
      </c>
      <c r="AP397" s="19" t="n">
        <v>0</v>
      </c>
      <c r="AQ397" s="19" t="n">
        <v>0</v>
      </c>
      <c r="AR397" s="19" t="n">
        <v>0.115392171782066</v>
      </c>
      <c r="AS397" s="19" t="n">
        <v>-0.204057445977748</v>
      </c>
      <c r="AT397" s="19" t="n">
        <v>0.434841789541879</v>
      </c>
      <c r="AU397" s="19" t="n">
        <v>24.5203155939338</v>
      </c>
      <c r="AV397" s="19" t="n">
        <v>0.749513317474839</v>
      </c>
      <c r="AW397" s="19" t="n">
        <v>-4.65900773608861</v>
      </c>
      <c r="AX397" s="19" t="n">
        <v>0.461557691716042</v>
      </c>
      <c r="AY397" s="19" t="n">
        <v>0.993245376463548</v>
      </c>
      <c r="AZ397" s="19" t="n">
        <v>0</v>
      </c>
      <c r="BA397" s="19" t="n">
        <v>0</v>
      </c>
      <c r="BB397" s="19" t="n">
        <v>-0.176882749040402</v>
      </c>
      <c r="BC397" s="19" t="n">
        <v>-0.609419576211569</v>
      </c>
      <c r="BD397" s="19" t="n">
        <v>0.255654078130765</v>
      </c>
      <c r="BE397" s="19" t="n">
        <v>24.5203155939338</v>
      </c>
      <c r="BF397" s="19" t="n">
        <v>-0.848531107775522</v>
      </c>
      <c r="BG397" s="19" t="n">
        <v>-4.61911437218145</v>
      </c>
      <c r="BH397" s="19" t="n">
        <v>0.405360732754079</v>
      </c>
      <c r="BI397" s="19" t="n">
        <v>0.984534738947309</v>
      </c>
      <c r="BJ397" s="19" t="n">
        <v>0</v>
      </c>
      <c r="BK397" s="19" t="n">
        <v>0</v>
      </c>
    </row>
    <row r="398">
      <c r="A398" s="16" t="str">
        <f>HYPERLINK("https://www.uniprot.org/uniprot/P10828", "P10828")</f>
      </c>
      <c r="B398" s="19" t="n">
        <v>20.2516914164861</v>
      </c>
      <c r="C398" s="19" t="n">
        <v>21.3105781548452</v>
      </c>
      <c r="D398" s="19" t="n">
        <v>21.3392578288582</v>
      </c>
      <c r="E398" s="19" t="n">
        <v>23.2410886076154</v>
      </c>
      <c r="F398" s="19" t="n">
        <v>21.1881410985382</v>
      </c>
      <c r="G398" s="19" t="n">
        <v>21.3223436283457</v>
      </c>
      <c r="H398" s="19" t="n">
        <v>20.3839897634811</v>
      </c>
      <c r="I398" s="19" t="n">
        <v>23.9171063767341</v>
      </c>
      <c r="J398" s="19" t="n">
        <v>21.2656773319401</v>
      </c>
      <c r="K398" s="19" t="n">
        <v>20.9635932621034</v>
      </c>
      <c r="L398" s="19" t="n">
        <v>22.3584262485868</v>
      </c>
      <c r="M398" s="19" t="s">
        <v>57</v>
      </c>
      <c r="N398" s="19" t="n">
        <v>21.9915136059268</v>
      </c>
      <c r="O398" s="19" t="n">
        <v>22.083317097845</v>
      </c>
      <c r="P398" s="19" t="n">
        <v>20.8168603035478</v>
      </c>
      <c r="Q398" s="19" t="n">
        <v>19.964078315897</v>
      </c>
      <c r="R398" s="19" t="n">
        <v>21.5807136577608</v>
      </c>
      <c r="S398" s="19" t="n">
        <v>21.3899180712861</v>
      </c>
      <c r="T398" s="19" t="n">
        <v>25.3357857088243</v>
      </c>
      <c r="U398" s="19" t="n">
        <v>22.1969202190053</v>
      </c>
      <c r="V398" s="19" t="n">
        <v>23.1308886615881</v>
      </c>
      <c r="W398" s="19" t="n">
        <v>22.2709223975713</v>
      </c>
      <c r="X398" s="19" t="n">
        <v>-0.796961680241548</v>
      </c>
      <c r="Y398" s="19" t="n">
        <v>-2.26884283149804</v>
      </c>
      <c r="Z398" s="19" t="n">
        <v>0.674919471014946</v>
      </c>
      <c r="AA398" s="19" t="n">
        <v>21.8239434169898</v>
      </c>
      <c r="AB398" s="19" t="n">
        <v>-1.12666053098641</v>
      </c>
      <c r="AC398" s="19" t="n">
        <v>-4.87104150387725</v>
      </c>
      <c r="AD398" s="19" t="n">
        <v>0.272712858920953</v>
      </c>
      <c r="AE398" s="19" t="n">
        <v>0.676228844565461</v>
      </c>
      <c r="AF398" s="19" t="n">
        <v>0</v>
      </c>
      <c r="AG398" s="19" t="n">
        <v>0</v>
      </c>
      <c r="AH398" s="19" t="n">
        <v>0.538731473677608</v>
      </c>
      <c r="AI398" s="19" t="n">
        <v>-0.869974499008096</v>
      </c>
      <c r="AJ398" s="19" t="n">
        <v>1.94743744636331</v>
      </c>
      <c r="AK398" s="19" t="n">
        <v>21.8239434169898</v>
      </c>
      <c r="AL398" s="19" t="n">
        <v>0.795756833633461</v>
      </c>
      <c r="AM398" s="19" t="n">
        <v>-5.03171967375842</v>
      </c>
      <c r="AN398" s="19" t="n">
        <v>0.43515853147191</v>
      </c>
      <c r="AO398" s="19" t="n">
        <v>0.901015540512408</v>
      </c>
      <c r="AP398" s="19" t="n">
        <v>0</v>
      </c>
      <c r="AQ398" s="19" t="n">
        <v>0</v>
      </c>
      <c r="AR398" s="19" t="n">
        <v>0.335136298375957</v>
      </c>
      <c r="AS398" s="19" t="n">
        <v>-1.13640358139952</v>
      </c>
      <c r="AT398" s="19" t="n">
        <v>1.80667617815143</v>
      </c>
      <c r="AU398" s="19" t="n">
        <v>21.8239434169898</v>
      </c>
      <c r="AV398" s="19" t="n">
        <v>0.473890296930776</v>
      </c>
      <c r="AW398" s="19" t="n">
        <v>-4.69790801615695</v>
      </c>
      <c r="AX398" s="19" t="n">
        <v>0.640513036070542</v>
      </c>
      <c r="AY398" s="19" t="n">
        <v>0.993245376463548</v>
      </c>
      <c r="AZ398" s="19" t="n">
        <v>0</v>
      </c>
      <c r="BA398" s="19" t="n">
        <v>0</v>
      </c>
      <c r="BB398" s="19" t="n">
        <v>0.20359517530165</v>
      </c>
      <c r="BC398" s="19" t="n">
        <v>-1.83353077447416</v>
      </c>
      <c r="BD398" s="19" t="n">
        <v>2.24072112507746</v>
      </c>
      <c r="BE398" s="19" t="n">
        <v>21.8239434169898</v>
      </c>
      <c r="BF398" s="19" t="n">
        <v>0.207959126837133</v>
      </c>
      <c r="BG398" s="19" t="n">
        <v>-4.66375000365142</v>
      </c>
      <c r="BH398" s="19" t="n">
        <v>0.83728296912381</v>
      </c>
      <c r="BI398" s="19" t="n">
        <v>0.984534738947309</v>
      </c>
      <c r="BJ398" s="19" t="n">
        <v>0</v>
      </c>
      <c r="BK398" s="19" t="n">
        <v>0</v>
      </c>
    </row>
    <row r="399">
      <c r="A399" s="16" t="str">
        <f>HYPERLINK("https://www.uniprot.org/uniprot/P10909", "P10909")</f>
      </c>
      <c r="B399" s="19" t="n">
        <v>20.314359010433</v>
      </c>
      <c r="C399" s="19" t="n">
        <v>20.1282505347303</v>
      </c>
      <c r="D399" s="19" t="n">
        <v>19.6871839048952</v>
      </c>
      <c r="E399" s="19" t="n">
        <v>20.3358314008476</v>
      </c>
      <c r="F399" s="19" t="n">
        <v>19.7414686185132</v>
      </c>
      <c r="G399" s="19" t="n">
        <v>20.2185640053041</v>
      </c>
      <c r="H399" s="19" t="n">
        <v>19.9988069879175</v>
      </c>
      <c r="I399" s="19" t="n">
        <v>19.4844377705643</v>
      </c>
      <c r="J399" s="19" t="n">
        <v>19.8483290519555</v>
      </c>
      <c r="K399" s="19" t="n">
        <v>20.9656126851838</v>
      </c>
      <c r="L399" s="19" t="n">
        <v>19.1340081378995</v>
      </c>
      <c r="M399" s="19" t="n">
        <v>19.4069276313744</v>
      </c>
      <c r="N399" s="19" t="n">
        <v>19.4033498274737</v>
      </c>
      <c r="O399" s="19" t="n">
        <v>19.0816878642134</v>
      </c>
      <c r="P399" s="19" t="n">
        <v>20.1472275029529</v>
      </c>
      <c r="Q399" s="19" t="n">
        <v>19.0537981560046</v>
      </c>
      <c r="R399" s="19" t="n">
        <v>19.7111141889903</v>
      </c>
      <c r="S399" s="19" t="n">
        <v>19.6096860560827</v>
      </c>
      <c r="T399" s="19" t="n">
        <v>19.9585798964981</v>
      </c>
      <c r="U399" s="19" t="n">
        <v>21.4943891327823</v>
      </c>
      <c r="V399" s="19" t="n">
        <v>19.384301894689</v>
      </c>
      <c r="W399" s="19" t="n">
        <v>20.0437805300076</v>
      </c>
      <c r="X399" s="19" t="n">
        <v>0.212792675441282</v>
      </c>
      <c r="Y399" s="19" t="n">
        <v>-0.475103281690983</v>
      </c>
      <c r="Z399" s="19" t="n">
        <v>0.900688632573547</v>
      </c>
      <c r="AA399" s="19" t="n">
        <v>19.8705315813324</v>
      </c>
      <c r="AB399" s="19" t="n">
        <v>0.64185850079332</v>
      </c>
      <c r="AC399" s="19" t="n">
        <v>-5.21028196329705</v>
      </c>
      <c r="AD399" s="19" t="n">
        <v>0.527655226957626</v>
      </c>
      <c r="AE399" s="19" t="n">
        <v>0.829005352329928</v>
      </c>
      <c r="AF399" s="19" t="n">
        <v>0</v>
      </c>
      <c r="AG399" s="19" t="n">
        <v>0</v>
      </c>
      <c r="AH399" s="19" t="n">
        <v>-0.583165127254023</v>
      </c>
      <c r="AI399" s="19" t="n">
        <v>-1.21097974948362</v>
      </c>
      <c r="AJ399" s="19" t="n">
        <v>0.0446494949755748</v>
      </c>
      <c r="AK399" s="19" t="n">
        <v>19.8705315813324</v>
      </c>
      <c r="AL399" s="19" t="n">
        <v>-1.92737179213693</v>
      </c>
      <c r="AM399" s="19" t="n">
        <v>-3.97189229980224</v>
      </c>
      <c r="AN399" s="19" t="n">
        <v>0.0670603066103753</v>
      </c>
      <c r="AO399" s="19" t="n">
        <v>0.830363216238228</v>
      </c>
      <c r="AP399" s="19" t="n">
        <v>0</v>
      </c>
      <c r="AQ399" s="19" t="n">
        <v>0</v>
      </c>
      <c r="AR399" s="19" t="n">
        <v>0.187396267269886</v>
      </c>
      <c r="AS399" s="19" t="n">
        <v>-0.500340193783585</v>
      </c>
      <c r="AT399" s="19" t="n">
        <v>0.875132728323356</v>
      </c>
      <c r="AU399" s="19" t="n">
        <v>19.8705315813324</v>
      </c>
      <c r="AV399" s="19" t="n">
        <v>0.56538497874546</v>
      </c>
      <c r="AW399" s="19" t="n">
        <v>-4.68686356485992</v>
      </c>
      <c r="AX399" s="19" t="n">
        <v>0.577583367398296</v>
      </c>
      <c r="AY399" s="19" t="n">
        <v>0.993245376463548</v>
      </c>
      <c r="AZ399" s="19" t="n">
        <v>0</v>
      </c>
      <c r="BA399" s="19" t="n">
        <v>0</v>
      </c>
      <c r="BB399" s="19" t="n">
        <v>-0.770561394523909</v>
      </c>
      <c r="BC399" s="19" t="n">
        <v>-1.70176096483505</v>
      </c>
      <c r="BD399" s="19" t="n">
        <v>0.160638175787227</v>
      </c>
      <c r="BE399" s="19" t="n">
        <v>19.8705315813324</v>
      </c>
      <c r="BF399" s="19" t="n">
        <v>-1.71699827724083</v>
      </c>
      <c r="BG399" s="19" t="n">
        <v>-4.479828889497</v>
      </c>
      <c r="BH399" s="19" t="n">
        <v>0.100151256779223</v>
      </c>
      <c r="BI399" s="19" t="n">
        <v>0.984534738947309</v>
      </c>
      <c r="BJ399" s="19" t="n">
        <v>0</v>
      </c>
      <c r="BK399" s="19" t="n">
        <v>0</v>
      </c>
    </row>
    <row r="400">
      <c r="A400" s="16" t="str">
        <f>HYPERLINK("https://www.uniprot.org/uniprot/P10916", "P10916")</f>
      </c>
      <c r="B400" s="19" t="n">
        <v>28.0311375417293</v>
      </c>
      <c r="C400" s="19" t="n">
        <v>29.333688105101</v>
      </c>
      <c r="D400" s="19" t="n">
        <v>26.3297513133088</v>
      </c>
      <c r="E400" s="19" t="n">
        <v>29.9845256062367</v>
      </c>
      <c r="F400" s="19" t="n">
        <v>29.518245170021</v>
      </c>
      <c r="G400" s="19" t="n">
        <v>28.6993050526959</v>
      </c>
      <c r="H400" s="19" t="n">
        <v>25.1006417248235</v>
      </c>
      <c r="I400" s="19" t="n">
        <v>29.001610409742</v>
      </c>
      <c r="J400" s="19" t="n">
        <v>29.4980873345337</v>
      </c>
      <c r="K400" s="19" t="n">
        <v>28.6523827515981</v>
      </c>
      <c r="L400" s="19" t="n">
        <v>28.9810647588941</v>
      </c>
      <c r="M400" s="19" t="n">
        <v>29.3279543228841</v>
      </c>
      <c r="N400" s="19" t="n">
        <v>29.6322460486168</v>
      </c>
      <c r="O400" s="19" t="n">
        <v>28.8039488764016</v>
      </c>
      <c r="P400" s="19" t="n">
        <v>28.2279544685612</v>
      </c>
      <c r="Q400" s="19" t="n">
        <v>28.6860818382506</v>
      </c>
      <c r="R400" s="19" t="n">
        <v>28.7412986361692</v>
      </c>
      <c r="S400" s="19" t="n">
        <v>28.2356437588419</v>
      </c>
      <c r="T400" s="19" t="n">
        <v>27.1059678428542</v>
      </c>
      <c r="U400" s="19" t="n">
        <v>28.5082835750259</v>
      </c>
      <c r="V400" s="19" t="n">
        <v>29.1020027162531</v>
      </c>
      <c r="W400" s="19" t="n">
        <v>28.6585671744317</v>
      </c>
      <c r="X400" s="19" t="n">
        <v>0.886380618944269</v>
      </c>
      <c r="Y400" s="19" t="n">
        <v>-0.406461519970925</v>
      </c>
      <c r="Z400" s="19" t="n">
        <v>2.17922275785946</v>
      </c>
      <c r="AA400" s="19" t="n">
        <v>28.5527449557716</v>
      </c>
      <c r="AB400" s="19" t="n">
        <v>1.42259124580807</v>
      </c>
      <c r="AC400" s="19" t="n">
        <v>-4.58546039774973</v>
      </c>
      <c r="AD400" s="19" t="n">
        <v>0.169002867343028</v>
      </c>
      <c r="AE400" s="19" t="n">
        <v>0.596033240873458</v>
      </c>
      <c r="AF400" s="19" t="n">
        <v>0</v>
      </c>
      <c r="AG400" s="19" t="n">
        <v>0</v>
      </c>
      <c r="AH400" s="19" t="n">
        <v>0.155387892761038</v>
      </c>
      <c r="AI400" s="19" t="n">
        <v>-1.0245364702622</v>
      </c>
      <c r="AJ400" s="19" t="n">
        <v>1.33531225578428</v>
      </c>
      <c r="AK400" s="19" t="n">
        <v>28.5527449557716</v>
      </c>
      <c r="AL400" s="19" t="n">
        <v>0.273255170348887</v>
      </c>
      <c r="AM400" s="19" t="n">
        <v>-5.27957724936314</v>
      </c>
      <c r="AN400" s="19" t="n">
        <v>0.787228315608905</v>
      </c>
      <c r="AO400" s="19" t="n">
        <v>0.953614111021513</v>
      </c>
      <c r="AP400" s="19" t="n">
        <v>0</v>
      </c>
      <c r="AQ400" s="19" t="n">
        <v>0</v>
      </c>
      <c r="AR400" s="19" t="n">
        <v>0.19343642660802</v>
      </c>
      <c r="AS400" s="19" t="n">
        <v>-1.09910595294746</v>
      </c>
      <c r="AT400" s="19" t="n">
        <v>1.4859788061635</v>
      </c>
      <c r="AU400" s="19" t="n">
        <v>28.5527449557716</v>
      </c>
      <c r="AV400" s="19" t="n">
        <v>0.310526628961853</v>
      </c>
      <c r="AW400" s="19" t="n">
        <v>-4.71303116312368</v>
      </c>
      <c r="AX400" s="19" t="n">
        <v>0.759109053879884</v>
      </c>
      <c r="AY400" s="19" t="n">
        <v>0.993245376463548</v>
      </c>
      <c r="AZ400" s="19" t="n">
        <v>0</v>
      </c>
      <c r="BA400" s="19" t="n">
        <v>0</v>
      </c>
      <c r="BB400" s="19" t="n">
        <v>-0.0380485338469825</v>
      </c>
      <c r="BC400" s="19" t="n">
        <v>-1.78815918903503</v>
      </c>
      <c r="BD400" s="19" t="n">
        <v>1.71206212134107</v>
      </c>
      <c r="BE400" s="19" t="n">
        <v>28.5527449557716</v>
      </c>
      <c r="BF400" s="19" t="n">
        <v>-0.0451105162196141</v>
      </c>
      <c r="BG400" s="19" t="n">
        <v>-4.66963843649316</v>
      </c>
      <c r="BH400" s="19" t="n">
        <v>0.964429770000384</v>
      </c>
      <c r="BI400" s="19" t="n">
        <v>0.992365658656292</v>
      </c>
      <c r="BJ400" s="19" t="n">
        <v>0</v>
      </c>
      <c r="BK400" s="19" t="n">
        <v>0</v>
      </c>
    </row>
    <row r="401">
      <c r="A401" s="16" t="str">
        <f>HYPERLINK("https://www.uniprot.org/uniprot/P11021", "P11021")</f>
      </c>
      <c r="B401" s="19" t="n">
        <v>23.7923153915085</v>
      </c>
      <c r="C401" s="19" t="n">
        <v>23.6519759092679</v>
      </c>
      <c r="D401" s="19" t="n">
        <v>23.9870735779431</v>
      </c>
      <c r="E401" s="19" t="n">
        <v>23.8313023373024</v>
      </c>
      <c r="F401" s="19" t="n">
        <v>23.8219064564887</v>
      </c>
      <c r="G401" s="19" t="n">
        <v>23.8557182769968</v>
      </c>
      <c r="H401" s="19" t="n">
        <v>23.6396004027922</v>
      </c>
      <c r="I401" s="19" t="n">
        <v>23.7923827368355</v>
      </c>
      <c r="J401" s="19" t="n">
        <v>23.6341226213844</v>
      </c>
      <c r="K401" s="19" t="n">
        <v>23.7206023014425</v>
      </c>
      <c r="L401" s="19" t="n">
        <v>23.5814767014315</v>
      </c>
      <c r="M401" s="19" t="n">
        <v>23.6730206339418</v>
      </c>
      <c r="N401" s="19" t="n">
        <v>24.4446983656262</v>
      </c>
      <c r="O401" s="19" t="n">
        <v>23.8455339585693</v>
      </c>
      <c r="P401" s="19" t="n">
        <v>23.8123023276581</v>
      </c>
      <c r="Q401" s="19" t="n">
        <v>23.96961132148</v>
      </c>
      <c r="R401" s="19" t="n">
        <v>23.9072334310037</v>
      </c>
      <c r="S401" s="19" t="n">
        <v>23.6613474619235</v>
      </c>
      <c r="T401" s="19" t="n">
        <v>23.772492240171</v>
      </c>
      <c r="U401" s="19" t="n">
        <v>23.7912248442517</v>
      </c>
      <c r="V401" s="19" t="n">
        <v>23.8109633590897</v>
      </c>
      <c r="W401" s="19" t="n">
        <v>23.8978813675516</v>
      </c>
      <c r="X401" s="19" t="n">
        <v>-0.0395638290622138</v>
      </c>
      <c r="Y401" s="19" t="n">
        <v>-0.290045464090255</v>
      </c>
      <c r="Z401" s="19" t="n">
        <v>0.210917805965828</v>
      </c>
      <c r="AA401" s="19" t="n">
        <v>23.8133993647573</v>
      </c>
      <c r="AB401" s="19" t="n">
        <v>-0.327738760400277</v>
      </c>
      <c r="AC401" s="19" t="n">
        <v>-5.33454225501181</v>
      </c>
      <c r="AD401" s="19" t="n">
        <v>0.746234956367785</v>
      </c>
      <c r="AE401" s="19" t="n">
        <v>0.92397678969833</v>
      </c>
      <c r="AF401" s="19" t="n">
        <v>0</v>
      </c>
      <c r="AG401" s="19" t="n">
        <v>0</v>
      </c>
      <c r="AH401" s="19" t="n">
        <v>0.213235573592872</v>
      </c>
      <c r="AI401" s="19" t="n">
        <v>-0.0153688126375093</v>
      </c>
      <c r="AJ401" s="19" t="n">
        <v>0.441839959823253</v>
      </c>
      <c r="AK401" s="19" t="n">
        <v>23.8133993647573</v>
      </c>
      <c r="AL401" s="19" t="n">
        <v>1.93544341728194</v>
      </c>
      <c r="AM401" s="19" t="n">
        <v>-3.96172449381051</v>
      </c>
      <c r="AN401" s="19" t="n">
        <v>0.0660086381890343</v>
      </c>
      <c r="AO401" s="19" t="n">
        <v>0.830363216238228</v>
      </c>
      <c r="AP401" s="19" t="n">
        <v>0</v>
      </c>
      <c r="AQ401" s="19" t="n">
        <v>0</v>
      </c>
      <c r="AR401" s="19" t="n">
        <v>-0.000316168736794964</v>
      </c>
      <c r="AS401" s="19" t="n">
        <v>-0.250739726902801</v>
      </c>
      <c r="AT401" s="19" t="n">
        <v>0.250107389429211</v>
      </c>
      <c r="AU401" s="19" t="n">
        <v>23.8133993647573</v>
      </c>
      <c r="AV401" s="19" t="n">
        <v>-0.00261968529054981</v>
      </c>
      <c r="AW401" s="19" t="n">
        <v>-4.72448036325941</v>
      </c>
      <c r="AX401" s="19" t="n">
        <v>0.997933613755903</v>
      </c>
      <c r="AY401" s="19" t="n">
        <v>0.999107421466481</v>
      </c>
      <c r="AZ401" s="19" t="n">
        <v>0</v>
      </c>
      <c r="BA401" s="19" t="n">
        <v>0</v>
      </c>
      <c r="BB401" s="19" t="n">
        <v>0.213551742329667</v>
      </c>
      <c r="BC401" s="19" t="n">
        <v>-0.12552335833137</v>
      </c>
      <c r="BD401" s="19" t="n">
        <v>0.552626842990704</v>
      </c>
      <c r="BE401" s="19" t="n">
        <v>23.8133993647573</v>
      </c>
      <c r="BF401" s="19" t="n">
        <v>1.30681045154674</v>
      </c>
      <c r="BG401" s="19" t="n">
        <v>-4.55432114011831</v>
      </c>
      <c r="BH401" s="19" t="n">
        <v>0.204891276527048</v>
      </c>
      <c r="BI401" s="19" t="n">
        <v>0.984534738947309</v>
      </c>
      <c r="BJ401" s="19" t="n">
        <v>0</v>
      </c>
      <c r="BK401" s="19" t="n">
        <v>0</v>
      </c>
    </row>
    <row r="402">
      <c r="A402" s="16" t="str">
        <f>HYPERLINK("https://www.uniprot.org/uniprot/P11047", "P11047")</f>
      </c>
      <c r="B402" s="19" t="n">
        <v>20.2758300184102</v>
      </c>
      <c r="C402" s="19" t="n">
        <v>19.2481257545623</v>
      </c>
      <c r="D402" s="19" t="n">
        <v>19.00771087572</v>
      </c>
      <c r="E402" s="19" t="n">
        <v>20.120158381104</v>
      </c>
      <c r="F402" s="19" t="n">
        <v>19.2339347622837</v>
      </c>
      <c r="G402" s="19" t="n">
        <v>19.839287514443</v>
      </c>
      <c r="H402" s="19" t="n">
        <v>19.6283813706572</v>
      </c>
      <c r="I402" s="19" t="n">
        <v>20.8135842405776</v>
      </c>
      <c r="J402" s="19" t="n">
        <v>19.8346360020246</v>
      </c>
      <c r="K402" s="19" t="n">
        <v>19.5197787843146</v>
      </c>
      <c r="L402" s="19" t="n">
        <v>20.4531076739437</v>
      </c>
      <c r="M402" s="19" t="n">
        <v>19.5144236739296</v>
      </c>
      <c r="N402" s="19" t="n">
        <v>20.3011043731806</v>
      </c>
      <c r="O402" s="19" t="n">
        <v>20.3183715248076</v>
      </c>
      <c r="P402" s="19" t="n">
        <v>20.4531245670074</v>
      </c>
      <c r="Q402" s="19" t="n">
        <v>19.7241062603252</v>
      </c>
      <c r="R402" s="19" t="n">
        <v>20.1367701587981</v>
      </c>
      <c r="S402" s="19" t="n">
        <v>19.0349987414963</v>
      </c>
      <c r="T402" s="19" t="n">
        <v>21.5958669116109</v>
      </c>
      <c r="U402" s="19" t="n">
        <v>19.1621465431421</v>
      </c>
      <c r="V402" s="19" t="n">
        <v>19.2493503025528</v>
      </c>
      <c r="W402" s="19" t="n">
        <v>20.1759669541188</v>
      </c>
      <c r="X402" s="19" t="n">
        <v>-0.119216756023768</v>
      </c>
      <c r="Y402" s="19" t="n">
        <v>-0.905521894735714</v>
      </c>
      <c r="Z402" s="19" t="n">
        <v>0.667088382688178</v>
      </c>
      <c r="AA402" s="19" t="n">
        <v>19.8927620631368</v>
      </c>
      <c r="AB402" s="19" t="n">
        <v>-0.314594818771193</v>
      </c>
      <c r="AC402" s="19" t="n">
        <v>-5.33801652475598</v>
      </c>
      <c r="AD402" s="19" t="n">
        <v>0.7560595686526</v>
      </c>
      <c r="AE402" s="19" t="n">
        <v>0.925720342179526</v>
      </c>
      <c r="AF402" s="19" t="n">
        <v>0</v>
      </c>
      <c r="AG402" s="19" t="n">
        <v>0</v>
      </c>
      <c r="AH402" s="19" t="n">
        <v>0.0886095358246379</v>
      </c>
      <c r="AI402" s="19" t="n">
        <v>-0.629019138249274</v>
      </c>
      <c r="AJ402" s="19" t="n">
        <v>0.80623820989855</v>
      </c>
      <c r="AK402" s="19" t="n">
        <v>19.8927620631368</v>
      </c>
      <c r="AL402" s="19" t="n">
        <v>0.256204089502915</v>
      </c>
      <c r="AM402" s="19" t="n">
        <v>-5.2831520649888</v>
      </c>
      <c r="AN402" s="19" t="n">
        <v>0.800194713967198</v>
      </c>
      <c r="AO402" s="19" t="n">
        <v>0.959633885582149</v>
      </c>
      <c r="AP402" s="19" t="n">
        <v>0</v>
      </c>
      <c r="AQ402" s="19" t="n">
        <v>0</v>
      </c>
      <c r="AR402" s="19" t="n">
        <v>0.232007483596178</v>
      </c>
      <c r="AS402" s="19" t="n">
        <v>-0.554115341809431</v>
      </c>
      <c r="AT402" s="19" t="n">
        <v>1.01813030900179</v>
      </c>
      <c r="AU402" s="19" t="n">
        <v>19.8927620631368</v>
      </c>
      <c r="AV402" s="19" t="n">
        <v>0.612374315070481</v>
      </c>
      <c r="AW402" s="19" t="n">
        <v>-4.68044862839581</v>
      </c>
      <c r="AX402" s="19" t="n">
        <v>0.546623337297088</v>
      </c>
      <c r="AY402" s="19" t="n">
        <v>0.993245376463548</v>
      </c>
      <c r="AZ402" s="19" t="n">
        <v>0</v>
      </c>
      <c r="BA402" s="19" t="n">
        <v>0</v>
      </c>
      <c r="BB402" s="19" t="n">
        <v>-0.14339794777154</v>
      </c>
      <c r="BC402" s="19" t="n">
        <v>-1.20781328516422</v>
      </c>
      <c r="BD402" s="19" t="n">
        <v>0.921017389621143</v>
      </c>
      <c r="BE402" s="19" t="n">
        <v>19.8927620631368</v>
      </c>
      <c r="BF402" s="19" t="n">
        <v>-0.279535642971454</v>
      </c>
      <c r="BG402" s="19" t="n">
        <v>-4.66413665103336</v>
      </c>
      <c r="BH402" s="19" t="n">
        <v>0.782468004815059</v>
      </c>
      <c r="BI402" s="19" t="n">
        <v>0.984534738947309</v>
      </c>
      <c r="BJ402" s="19" t="n">
        <v>0</v>
      </c>
      <c r="BK402" s="19" t="n">
        <v>0</v>
      </c>
    </row>
    <row r="403">
      <c r="A403" s="16" t="str">
        <f>HYPERLINK("https://www.uniprot.org/uniprot/P11055", "P11055")</f>
      </c>
      <c r="B403" s="19" t="n">
        <v>23.9443320767251</v>
      </c>
      <c r="C403" s="19" t="n">
        <v>25.732666567194</v>
      </c>
      <c r="D403" s="19" t="n">
        <v>26.3732434265435</v>
      </c>
      <c r="E403" s="19" t="n">
        <v>27.4740458362933</v>
      </c>
      <c r="F403" s="19" t="n">
        <v>25.4694651082225</v>
      </c>
      <c r="G403" s="19" t="n">
        <v>25.0835619338429</v>
      </c>
      <c r="H403" s="19" t="n">
        <v>23.1529140377599</v>
      </c>
      <c r="I403" s="19" t="n">
        <v>27.1787843069766</v>
      </c>
      <c r="J403" s="19" t="n">
        <v>25.75573506084</v>
      </c>
      <c r="K403" s="19" t="n">
        <v>22.2655179866564</v>
      </c>
      <c r="L403" s="19" t="n">
        <v>22.5507097795536</v>
      </c>
      <c r="M403" s="19" t="n">
        <v>24.3595970378573</v>
      </c>
      <c r="N403" s="19" t="n">
        <v>23.6612795450318</v>
      </c>
      <c r="O403" s="19" t="n">
        <v>25.4660417619086</v>
      </c>
      <c r="P403" s="19" t="n">
        <v>24.9635014813803</v>
      </c>
      <c r="Q403" s="19" t="n">
        <v>24.2941646781778</v>
      </c>
      <c r="R403" s="19" t="n">
        <v>23.1343470906839</v>
      </c>
      <c r="S403" s="19" t="n">
        <v>26.5059944936948</v>
      </c>
      <c r="T403" s="19" t="n">
        <v>25.6240895571461</v>
      </c>
      <c r="U403" s="19" t="n">
        <v>26.879459105679</v>
      </c>
      <c r="V403" s="19" t="n">
        <v>25.9384680939899</v>
      </c>
      <c r="W403" s="19" t="n">
        <v>23.0867202097656</v>
      </c>
      <c r="X403" s="19" t="n">
        <v>-1.8125689583169</v>
      </c>
      <c r="Y403" s="19" t="n">
        <v>-3.35813111517316</v>
      </c>
      <c r="Z403" s="19" t="n">
        <v>-0.267006801460642</v>
      </c>
      <c r="AA403" s="19" t="n">
        <v>24.9497563261783</v>
      </c>
      <c r="AB403" s="19" t="n">
        <v>-2.43339965442926</v>
      </c>
      <c r="AC403" s="19" t="n">
        <v>-3.26763699715024</v>
      </c>
      <c r="AD403" s="19" t="n">
        <v>0.0236199723809127</v>
      </c>
      <c r="AE403" s="19" t="n">
        <v>0.426459417127648</v>
      </c>
      <c r="AF403" s="19" t="n">
        <v>-1</v>
      </c>
      <c r="AG403" s="19" t="n">
        <v>0</v>
      </c>
      <c r="AH403" s="19" t="n">
        <v>-0.0952794661146932</v>
      </c>
      <c r="AI403" s="19" t="n">
        <v>-1.50585109628421</v>
      </c>
      <c r="AJ403" s="19" t="n">
        <v>1.31529216405482</v>
      </c>
      <c r="AK403" s="19" t="n">
        <v>24.9497563261783</v>
      </c>
      <c r="AL403" s="19" t="n">
        <v>-0.140155307791095</v>
      </c>
      <c r="AM403" s="19" t="n">
        <v>-5.30139425304595</v>
      </c>
      <c r="AN403" s="19" t="n">
        <v>0.889823787605997</v>
      </c>
      <c r="AO403" s="19" t="n">
        <v>0.978997094166785</v>
      </c>
      <c r="AP403" s="19" t="n">
        <v>0</v>
      </c>
      <c r="AQ403" s="19" t="n">
        <v>0</v>
      </c>
      <c r="AR403" s="19" t="n">
        <v>-0.0991272537208978</v>
      </c>
      <c r="AS403" s="19" t="n">
        <v>-1.64433105536225</v>
      </c>
      <c r="AT403" s="19" t="n">
        <v>1.44607654792046</v>
      </c>
      <c r="AU403" s="19" t="n">
        <v>24.9497563261783</v>
      </c>
      <c r="AV403" s="19" t="n">
        <v>-0.133110613744959</v>
      </c>
      <c r="AW403" s="19" t="n">
        <v>-4.7223705156135</v>
      </c>
      <c r="AX403" s="19" t="n">
        <v>0.895326618997057</v>
      </c>
      <c r="AY403" s="19" t="n">
        <v>0.993245376463548</v>
      </c>
      <c r="AZ403" s="19" t="n">
        <v>0</v>
      </c>
      <c r="BA403" s="19" t="n">
        <v>0</v>
      </c>
      <c r="BB403" s="19" t="n">
        <v>0.00384778760620463</v>
      </c>
      <c r="BC403" s="19" t="n">
        <v>-2.08836805031443</v>
      </c>
      <c r="BD403" s="19" t="n">
        <v>2.09606362552684</v>
      </c>
      <c r="BE403" s="19" t="n">
        <v>24.9497563261783</v>
      </c>
      <c r="BF403" s="19" t="n">
        <v>0.00381601422999702</v>
      </c>
      <c r="BG403" s="19" t="n">
        <v>-4.6697849816463</v>
      </c>
      <c r="BH403" s="19" t="n">
        <v>0.996989963352432</v>
      </c>
      <c r="BI403" s="19" t="n">
        <v>0.998550198036865</v>
      </c>
      <c r="BJ403" s="19" t="n">
        <v>0</v>
      </c>
      <c r="BK403" s="19" t="n">
        <v>0</v>
      </c>
    </row>
    <row r="404">
      <c r="A404" s="16" t="str">
        <f>HYPERLINK("https://www.uniprot.org/uniprot/P11142", "P11142")</f>
      </c>
      <c r="B404" s="19" t="n">
        <v>26.9741531110147</v>
      </c>
      <c r="C404" s="19" t="n">
        <v>26.5719055512697</v>
      </c>
      <c r="D404" s="19" t="n">
        <v>27.0323695840605</v>
      </c>
      <c r="E404" s="19" t="n">
        <v>26.7690104786108</v>
      </c>
      <c r="F404" s="19" t="n">
        <v>26.7137700435927</v>
      </c>
      <c r="G404" s="19" t="n">
        <v>26.9335344626601</v>
      </c>
      <c r="H404" s="19" t="n">
        <v>26.6448699298686</v>
      </c>
      <c r="I404" s="19" t="n">
        <v>26.8408528090208</v>
      </c>
      <c r="J404" s="19" t="n">
        <v>26.7586810770145</v>
      </c>
      <c r="K404" s="19" t="n">
        <v>26.6710261828441</v>
      </c>
      <c r="L404" s="19" t="n">
        <v>26.6720423813827</v>
      </c>
      <c r="M404" s="19" t="n">
        <v>26.8939145689965</v>
      </c>
      <c r="N404" s="19" t="n">
        <v>27.1683701956769</v>
      </c>
      <c r="O404" s="19" t="n">
        <v>26.7117516464757</v>
      </c>
      <c r="P404" s="19" t="n">
        <v>26.762559638053</v>
      </c>
      <c r="Q404" s="19" t="n">
        <v>26.714742619977</v>
      </c>
      <c r="R404" s="19" t="n">
        <v>26.718108693664</v>
      </c>
      <c r="S404" s="19" t="n">
        <v>26.7250141705869</v>
      </c>
      <c r="T404" s="19" t="n">
        <v>26.4512656507636</v>
      </c>
      <c r="U404" s="19" t="n">
        <v>26.941848259875</v>
      </c>
      <c r="V404" s="19" t="n">
        <v>26.9267368764987</v>
      </c>
      <c r="W404" s="19" t="n">
        <v>27.0693941344456</v>
      </c>
      <c r="X404" s="19" t="n">
        <v>-0.053084820254405</v>
      </c>
      <c r="Y404" s="19" t="n">
        <v>-0.305008717971199</v>
      </c>
      <c r="Z404" s="19" t="n">
        <v>0.198839077462389</v>
      </c>
      <c r="AA404" s="19" t="n">
        <v>26.8029964575614</v>
      </c>
      <c r="AB404" s="19" t="n">
        <v>-0.437226386488708</v>
      </c>
      <c r="AC404" s="19" t="n">
        <v>-5.30016425712829</v>
      </c>
      <c r="AD404" s="19" t="n">
        <v>0.66624656605347</v>
      </c>
      <c r="AE404" s="19" t="n">
        <v>0.894540843931932</v>
      </c>
      <c r="AF404" s="19" t="n">
        <v>0</v>
      </c>
      <c r="AG404" s="19" t="n">
        <v>0</v>
      </c>
      <c r="AH404" s="19" t="n">
        <v>0.15913922608248</v>
      </c>
      <c r="AI404" s="19" t="n">
        <v>-0.0707814545608958</v>
      </c>
      <c r="AJ404" s="19" t="n">
        <v>0.389059906725857</v>
      </c>
      <c r="AK404" s="19" t="n">
        <v>26.8029964575614</v>
      </c>
      <c r="AL404" s="19" t="n">
        <v>1.43616581389798</v>
      </c>
      <c r="AM404" s="19" t="n">
        <v>-4.53432575339012</v>
      </c>
      <c r="AN404" s="19" t="n">
        <v>0.165146691734384</v>
      </c>
      <c r="AO404" s="19" t="n">
        <v>0.830363216238228</v>
      </c>
      <c r="AP404" s="19" t="n">
        <v>0</v>
      </c>
      <c r="AQ404" s="19" t="n">
        <v>0</v>
      </c>
      <c r="AR404" s="19" t="n">
        <v>-0.0906689025642322</v>
      </c>
      <c r="AS404" s="19" t="n">
        <v>-0.342534389014869</v>
      </c>
      <c r="AT404" s="19" t="n">
        <v>0.161196583886405</v>
      </c>
      <c r="AU404" s="19" t="n">
        <v>26.8029964575614</v>
      </c>
      <c r="AV404" s="19" t="n">
        <v>-0.74695610147856</v>
      </c>
      <c r="AW404" s="19" t="n">
        <v>-4.65944385889433</v>
      </c>
      <c r="AX404" s="19" t="n">
        <v>0.463068429401387</v>
      </c>
      <c r="AY404" s="19" t="n">
        <v>0.993245376463548</v>
      </c>
      <c r="AZ404" s="19" t="n">
        <v>0</v>
      </c>
      <c r="BA404" s="19" t="n">
        <v>0</v>
      </c>
      <c r="BB404" s="19" t="n">
        <v>0.249808128646713</v>
      </c>
      <c r="BC404" s="19" t="n">
        <v>-0.0912193521411697</v>
      </c>
      <c r="BD404" s="19" t="n">
        <v>0.590835609434595</v>
      </c>
      <c r="BE404" s="19" t="n">
        <v>26.8029964575614</v>
      </c>
      <c r="BF404" s="19" t="n">
        <v>1.51992643556707</v>
      </c>
      <c r="BG404" s="19" t="n">
        <v>-4.51724439739783</v>
      </c>
      <c r="BH404" s="19" t="n">
        <v>0.142897008063313</v>
      </c>
      <c r="BI404" s="19" t="n">
        <v>0.984534738947309</v>
      </c>
      <c r="BJ404" s="19" t="n">
        <v>0</v>
      </c>
      <c r="BK404" s="19" t="n">
        <v>0</v>
      </c>
    </row>
    <row r="405">
      <c r="A405" s="16" t="str">
        <f>HYPERLINK("https://www.uniprot.org/uniprot/P11171", "P11171")</f>
      </c>
      <c r="B405" s="19" t="n">
        <v>19.2419924601541</v>
      </c>
      <c r="C405" s="19" t="n">
        <v>18.7145959488946</v>
      </c>
      <c r="D405" s="19" t="n">
        <v>18.395995657746</v>
      </c>
      <c r="E405" s="19" t="n">
        <v>18.6304757910948</v>
      </c>
      <c r="F405" s="19" t="n">
        <v>18.0369580998504</v>
      </c>
      <c r="G405" s="19" t="n">
        <v>18.8749524993924</v>
      </c>
      <c r="H405" s="19" t="n">
        <v>17.9714783482596</v>
      </c>
      <c r="I405" s="19" t="n">
        <v>17.3200406860683</v>
      </c>
      <c r="J405" s="19" t="n">
        <v>18.4881351504894</v>
      </c>
      <c r="K405" s="19" t="n">
        <v>17.7449508915206</v>
      </c>
      <c r="L405" s="19" t="s">
        <v>57</v>
      </c>
      <c r="M405" s="19" t="n">
        <v>18.3373600060684</v>
      </c>
      <c r="N405" s="19" t="n">
        <v>17.5331842952223</v>
      </c>
      <c r="O405" s="19" t="n">
        <v>18.3914185548318</v>
      </c>
      <c r="P405" s="19" t="n">
        <v>18.866471435928</v>
      </c>
      <c r="Q405" s="19" t="s">
        <v>57</v>
      </c>
      <c r="R405" s="19" t="n">
        <v>18.1816095752285</v>
      </c>
      <c r="S405" s="19" t="n">
        <v>18.0439986255214</v>
      </c>
      <c r="T405" s="19" t="n">
        <v>17.9376549109117</v>
      </c>
      <c r="U405" s="19" t="n">
        <v>20.0133184578354</v>
      </c>
      <c r="V405" s="19" t="s">
        <v>57</v>
      </c>
      <c r="W405" s="19" t="n">
        <v>18.5447747539703</v>
      </c>
      <c r="X405" s="19" t="n">
        <v>0.368539007786804</v>
      </c>
      <c r="Y405" s="19" t="n">
        <v>-0.394370911951377</v>
      </c>
      <c r="Z405" s="19" t="n">
        <v>1.13144892752499</v>
      </c>
      <c r="AA405" s="19" t="n">
        <v>18.3825982183678</v>
      </c>
      <c r="AB405" s="19" t="n">
        <v>1.01178112147746</v>
      </c>
      <c r="AC405" s="19" t="n">
        <v>-4.93964462045323</v>
      </c>
      <c r="AD405" s="19" t="n">
        <v>0.324483760323813</v>
      </c>
      <c r="AE405" s="19" t="n">
        <v>0.718579953658271</v>
      </c>
      <c r="AF405" s="19" t="n">
        <v>0</v>
      </c>
      <c r="AG405" s="19" t="n">
        <v>0</v>
      </c>
      <c r="AH405" s="19" t="n">
        <v>-0.407284801421074</v>
      </c>
      <c r="AI405" s="19" t="n">
        <v>-1.18163003320074</v>
      </c>
      <c r="AJ405" s="19" t="n">
        <v>0.367060430358593</v>
      </c>
      <c r="AK405" s="19" t="n">
        <v>18.3825982183678</v>
      </c>
      <c r="AL405" s="19" t="n">
        <v>-1.10164063487123</v>
      </c>
      <c r="AM405" s="19" t="n">
        <v>-4.76938961075167</v>
      </c>
      <c r="AN405" s="19" t="n">
        <v>0.284517643799939</v>
      </c>
      <c r="AO405" s="19" t="n">
        <v>0.855665544986806</v>
      </c>
      <c r="AP405" s="19" t="n">
        <v>0</v>
      </c>
      <c r="AQ405" s="19" t="n">
        <v>0</v>
      </c>
      <c r="AR405" s="19" t="n">
        <v>0.489347270274081</v>
      </c>
      <c r="AS405" s="19" t="n">
        <v>-0.241106337327108</v>
      </c>
      <c r="AT405" s="19" t="n">
        <v>1.21980087787527</v>
      </c>
      <c r="AU405" s="19" t="n">
        <v>18.3825982183678</v>
      </c>
      <c r="AV405" s="19" t="n">
        <v>1.40313966919614</v>
      </c>
      <c r="AW405" s="19" t="n">
        <v>-4.50819417194068</v>
      </c>
      <c r="AX405" s="19" t="n">
        <v>0.176869989050732</v>
      </c>
      <c r="AY405" s="19" t="n">
        <v>0.993245376463548</v>
      </c>
      <c r="AZ405" s="19" t="n">
        <v>0</v>
      </c>
      <c r="BA405" s="19" t="n">
        <v>0</v>
      </c>
      <c r="BB405" s="19" t="n">
        <v>-0.896632071695155</v>
      </c>
      <c r="BC405" s="19" t="n">
        <v>-1.9611380654958</v>
      </c>
      <c r="BD405" s="19" t="n">
        <v>0.16787392210549</v>
      </c>
      <c r="BE405" s="19" t="n">
        <v>18.3825982183678</v>
      </c>
      <c r="BF405" s="19" t="n">
        <v>-1.76417851756278</v>
      </c>
      <c r="BG405" s="19" t="n">
        <v>-4.48706182545577</v>
      </c>
      <c r="BH405" s="19" t="n">
        <v>0.0939391337271833</v>
      </c>
      <c r="BI405" s="19" t="n">
        <v>0.984534738947309</v>
      </c>
      <c r="BJ405" s="19" t="n">
        <v>0</v>
      </c>
      <c r="BK405" s="19" t="n">
        <v>0</v>
      </c>
    </row>
    <row r="406">
      <c r="A406" s="16" t="str">
        <f>HYPERLINK("https://www.uniprot.org/uniprot/P11177", "P11177")</f>
      </c>
      <c r="B406" s="19" t="n">
        <v>25.3711806954436</v>
      </c>
      <c r="C406" s="19" t="n">
        <v>25.7258021276329</v>
      </c>
      <c r="D406" s="19" t="n">
        <v>25.203299091171</v>
      </c>
      <c r="E406" s="19" t="n">
        <v>25.2751632113573</v>
      </c>
      <c r="F406" s="19" t="n">
        <v>25.4108751408922</v>
      </c>
      <c r="G406" s="19" t="n">
        <v>25.5241224381537</v>
      </c>
      <c r="H406" s="19" t="n">
        <v>25.4771701909188</v>
      </c>
      <c r="I406" s="19" t="n">
        <v>25.2820557633079</v>
      </c>
      <c r="J406" s="19" t="n">
        <v>25.5408558228134</v>
      </c>
      <c r="K406" s="19" t="n">
        <v>25.5212567308208</v>
      </c>
      <c r="L406" s="19" t="n">
        <v>25.6585993865259</v>
      </c>
      <c r="M406" s="19" t="n">
        <v>25.6029059043201</v>
      </c>
      <c r="N406" s="19" t="n">
        <v>25.2129716787195</v>
      </c>
      <c r="O406" s="19" t="n">
        <v>25.5826180116099</v>
      </c>
      <c r="P406" s="19" t="n">
        <v>25.3142452460258</v>
      </c>
      <c r="Q406" s="19" t="n">
        <v>25.3677825197813</v>
      </c>
      <c r="R406" s="19" t="n">
        <v>25.7145276059242</v>
      </c>
      <c r="S406" s="19" t="n">
        <v>25.5596844316322</v>
      </c>
      <c r="T406" s="19" t="n">
        <v>25.504791971035</v>
      </c>
      <c r="U406" s="19" t="n">
        <v>25.2169709833374</v>
      </c>
      <c r="V406" s="19" t="n">
        <v>25.4134312581123</v>
      </c>
      <c r="W406" s="19" t="n">
        <v>25.5193429736241</v>
      </c>
      <c r="X406" s="19" t="n">
        <v>0.179597270664505</v>
      </c>
      <c r="Y406" s="19" t="n">
        <v>-0.0630894594461388</v>
      </c>
      <c r="Z406" s="19" t="n">
        <v>0.422284000775149</v>
      </c>
      <c r="AA406" s="19" t="n">
        <v>25.4545296901436</v>
      </c>
      <c r="AB406" s="19" t="n">
        <v>1.53553274347344</v>
      </c>
      <c r="AC406" s="19" t="n">
        <v>-4.46239030623209</v>
      </c>
      <c r="AD406" s="19" t="n">
        <v>0.1390359471285</v>
      </c>
      <c r="AE406" s="19" t="n">
        <v>0.575766694428009</v>
      </c>
      <c r="AF406" s="19" t="n">
        <v>0</v>
      </c>
      <c r="AG406" s="19" t="n">
        <v>0</v>
      </c>
      <c r="AH406" s="19" t="n">
        <v>-0.0634790964979253</v>
      </c>
      <c r="AI406" s="19" t="n">
        <v>-0.284969390494892</v>
      </c>
      <c r="AJ406" s="19" t="n">
        <v>0.158011197499042</v>
      </c>
      <c r="AK406" s="19" t="n">
        <v>25.4545296901436</v>
      </c>
      <c r="AL406" s="19" t="n">
        <v>-0.594677376243855</v>
      </c>
      <c r="AM406" s="19" t="n">
        <v>-5.17000444058361</v>
      </c>
      <c r="AN406" s="19" t="n">
        <v>0.55817965127341</v>
      </c>
      <c r="AO406" s="19" t="n">
        <v>0.919129442920196</v>
      </c>
      <c r="AP406" s="19" t="n">
        <v>0</v>
      </c>
      <c r="AQ406" s="19" t="n">
        <v>0</v>
      </c>
      <c r="AR406" s="19" t="n">
        <v>0.0799533128143679</v>
      </c>
      <c r="AS406" s="19" t="n">
        <v>-0.162677147766812</v>
      </c>
      <c r="AT406" s="19" t="n">
        <v>0.322583773395548</v>
      </c>
      <c r="AU406" s="19" t="n">
        <v>25.4545296901436</v>
      </c>
      <c r="AV406" s="19" t="n">
        <v>0.68374871001033</v>
      </c>
      <c r="AW406" s="19" t="n">
        <v>-4.66978861036523</v>
      </c>
      <c r="AX406" s="19" t="n">
        <v>0.501335506340145</v>
      </c>
      <c r="AY406" s="19" t="n">
        <v>0.993245376463548</v>
      </c>
      <c r="AZ406" s="19" t="n">
        <v>0</v>
      </c>
      <c r="BA406" s="19" t="n">
        <v>0</v>
      </c>
      <c r="BB406" s="19" t="n">
        <v>-0.143432409312293</v>
      </c>
      <c r="BC406" s="19" t="n">
        <v>-0.471955605961629</v>
      </c>
      <c r="BD406" s="19" t="n">
        <v>0.185090787337043</v>
      </c>
      <c r="BE406" s="19" t="n">
        <v>25.4545296901436</v>
      </c>
      <c r="BF406" s="19" t="n">
        <v>-0.90591329429581</v>
      </c>
      <c r="BG406" s="19" t="n">
        <v>-4.61226899019657</v>
      </c>
      <c r="BH406" s="19" t="n">
        <v>0.374883051519164</v>
      </c>
      <c r="BI406" s="19" t="n">
        <v>0.984534738947309</v>
      </c>
      <c r="BJ406" s="19" t="n">
        <v>0</v>
      </c>
      <c r="BK406" s="19" t="n">
        <v>0</v>
      </c>
    </row>
    <row r="407">
      <c r="A407" s="16" t="str">
        <f>HYPERLINK("https://www.uniprot.org/uniprot/P11182", "P11182")</f>
      </c>
      <c r="B407" s="19" t="n">
        <v>19.6276161094077</v>
      </c>
      <c r="C407" s="19" t="n">
        <v>21.19884342113</v>
      </c>
      <c r="D407" s="19" t="n">
        <v>20.2570844625785</v>
      </c>
      <c r="E407" s="19" t="n">
        <v>20.9424702218774</v>
      </c>
      <c r="F407" s="19" t="n">
        <v>20.854769346522</v>
      </c>
      <c r="G407" s="19" t="n">
        <v>20.529654717125</v>
      </c>
      <c r="H407" s="19" t="n">
        <v>20.175722832718</v>
      </c>
      <c r="I407" s="19" t="n">
        <v>19.8499308638596</v>
      </c>
      <c r="J407" s="19" t="n">
        <v>20.4223430943582</v>
      </c>
      <c r="K407" s="19" t="n">
        <v>20.7291117769741</v>
      </c>
      <c r="L407" s="19" t="n">
        <v>20.5380970022025</v>
      </c>
      <c r="M407" s="19" t="n">
        <v>20.4558037392624</v>
      </c>
      <c r="N407" s="19" t="n">
        <v>21.2151628421135</v>
      </c>
      <c r="O407" s="19" t="n">
        <v>20.409619552931</v>
      </c>
      <c r="P407" s="19" t="n">
        <v>20.4704797829695</v>
      </c>
      <c r="Q407" s="19" t="n">
        <v>20.7598605569138</v>
      </c>
      <c r="R407" s="19" t="n">
        <v>20.3815778605925</v>
      </c>
      <c r="S407" s="19" t="n">
        <v>20.4395207518026</v>
      </c>
      <c r="T407" s="19" t="n">
        <v>19.7869339007904</v>
      </c>
      <c r="U407" s="19" t="n">
        <v>20.3427560312681</v>
      </c>
      <c r="V407" s="19" t="n">
        <v>20.4413510947179</v>
      </c>
      <c r="W407" s="19" t="n">
        <v>20.2563022466014</v>
      </c>
      <c r="X407" s="19" t="n">
        <v>0.250171767148551</v>
      </c>
      <c r="Y407" s="19" t="n">
        <v>-0.230955358824008</v>
      </c>
      <c r="Z407" s="19" t="n">
        <v>0.73129889312111</v>
      </c>
      <c r="AA407" s="19" t="n">
        <v>20.4584096458507</v>
      </c>
      <c r="AB407" s="19" t="n">
        <v>1.0789065572721</v>
      </c>
      <c r="AC407" s="19" t="n">
        <v>-4.91210125684634</v>
      </c>
      <c r="AD407" s="19" t="n">
        <v>0.292419183708783</v>
      </c>
      <c r="AE407" s="19" t="n">
        <v>0.694927880948862</v>
      </c>
      <c r="AF407" s="19" t="n">
        <v>0</v>
      </c>
      <c r="AG407" s="19" t="n">
        <v>0</v>
      </c>
      <c r="AH407" s="19" t="n">
        <v>0.00532766114004701</v>
      </c>
      <c r="AI407" s="19" t="n">
        <v>-0.433777470537295</v>
      </c>
      <c r="AJ407" s="19" t="n">
        <v>0.444432792817389</v>
      </c>
      <c r="AK407" s="19" t="n">
        <v>20.4584096458507</v>
      </c>
      <c r="AL407" s="19" t="n">
        <v>0.0251752308194121</v>
      </c>
      <c r="AM407" s="19" t="n">
        <v>-5.30894733817906</v>
      </c>
      <c r="AN407" s="19" t="n">
        <v>0.980144154516356</v>
      </c>
      <c r="AO407" s="19" t="n">
        <v>0.998343117597562</v>
      </c>
      <c r="AP407" s="19" t="n">
        <v>0</v>
      </c>
      <c r="AQ407" s="19" t="n">
        <v>0</v>
      </c>
      <c r="AR407" s="19" t="n">
        <v>-0.039648291126003</v>
      </c>
      <c r="AS407" s="19" t="n">
        <v>-0.520663862597916</v>
      </c>
      <c r="AT407" s="19" t="n">
        <v>0.44136728034591</v>
      </c>
      <c r="AU407" s="19" t="n">
        <v>20.4584096458507</v>
      </c>
      <c r="AV407" s="19" t="n">
        <v>-0.17102937845451</v>
      </c>
      <c r="AW407" s="19" t="n">
        <v>-4.72099835180475</v>
      </c>
      <c r="AX407" s="19" t="n">
        <v>0.865777704776807</v>
      </c>
      <c r="AY407" s="19" t="n">
        <v>0.993245376463548</v>
      </c>
      <c r="AZ407" s="19" t="n">
        <v>0</v>
      </c>
      <c r="BA407" s="19" t="n">
        <v>0</v>
      </c>
      <c r="BB407" s="19" t="n">
        <v>0.04497595226605</v>
      </c>
      <c r="BC407" s="19" t="n">
        <v>-0.606322210378239</v>
      </c>
      <c r="BD407" s="19" t="n">
        <v>0.696274114910339</v>
      </c>
      <c r="BE407" s="19" t="n">
        <v>20.4584096458507</v>
      </c>
      <c r="BF407" s="19" t="n">
        <v>0.143286704327333</v>
      </c>
      <c r="BG407" s="19" t="n">
        <v>-4.66829803355267</v>
      </c>
      <c r="BH407" s="19" t="n">
        <v>0.887379560726792</v>
      </c>
      <c r="BI407" s="19" t="n">
        <v>0.985429799208273</v>
      </c>
      <c r="BJ407" s="19" t="n">
        <v>0</v>
      </c>
      <c r="BK407" s="19" t="n">
        <v>0</v>
      </c>
    </row>
    <row r="408">
      <c r="A408" s="16" t="str">
        <f>HYPERLINK("https://www.uniprot.org/uniprot/P11216", "P11216")</f>
      </c>
      <c r="B408" s="19" t="n">
        <v>29.3241031566593</v>
      </c>
      <c r="C408" s="19" t="n">
        <v>29.6273767030963</v>
      </c>
      <c r="D408" s="19" t="n">
        <v>29.1451440532511</v>
      </c>
      <c r="E408" s="19" t="n">
        <v>29.8565301770169</v>
      </c>
      <c r="F408" s="19" t="n">
        <v>29.2909339805901</v>
      </c>
      <c r="G408" s="19" t="n">
        <v>29.083289247327</v>
      </c>
      <c r="H408" s="19" t="n">
        <v>28.7357753726437</v>
      </c>
      <c r="I408" s="19" t="n">
        <v>29.4801549114079</v>
      </c>
      <c r="J408" s="19" t="n">
        <v>29.4259371177352</v>
      </c>
      <c r="K408" s="19" t="n">
        <v>28.9750288512143</v>
      </c>
      <c r="L408" s="19" t="n">
        <v>28.809558054776</v>
      </c>
      <c r="M408" s="19" t="n">
        <v>29.6255576382705</v>
      </c>
      <c r="N408" s="19" t="n">
        <v>29.308811926217</v>
      </c>
      <c r="O408" s="19" t="n">
        <v>29.090522442686</v>
      </c>
      <c r="P408" s="19" t="n">
        <v>29.3918541853954</v>
      </c>
      <c r="Q408" s="19" t="n">
        <v>29.174349828155</v>
      </c>
      <c r="R408" s="19" t="n">
        <v>29.1355653697646</v>
      </c>
      <c r="S408" s="19" t="n">
        <v>28.9034512755617</v>
      </c>
      <c r="T408" s="19" t="n">
        <v>29.2721403924315</v>
      </c>
      <c r="U408" s="19" t="n">
        <v>29.4738305731239</v>
      </c>
      <c r="V408" s="19" t="n">
        <v>28.4548908809248</v>
      </c>
      <c r="W408" s="19" t="n">
        <v>28.014278574209</v>
      </c>
      <c r="X408" s="19" t="n">
        <v>-0.143659994133824</v>
      </c>
      <c r="Y408" s="19" t="n">
        <v>-0.633834412001167</v>
      </c>
      <c r="Z408" s="19" t="n">
        <v>0.34651442373352</v>
      </c>
      <c r="AA408" s="19" t="n">
        <v>29.1635947596571</v>
      </c>
      <c r="AB408" s="19" t="n">
        <v>-0.608121813655439</v>
      </c>
      <c r="AC408" s="19" t="n">
        <v>-5.2273634265483</v>
      </c>
      <c r="AD408" s="19" t="n">
        <v>0.549388665467313</v>
      </c>
      <c r="AE408" s="19" t="n">
        <v>0.839860028432502</v>
      </c>
      <c r="AF408" s="19" t="n">
        <v>0</v>
      </c>
      <c r="AG408" s="19" t="n">
        <v>0</v>
      </c>
      <c r="AH408" s="19" t="n">
        <v>-0.232805962686967</v>
      </c>
      <c r="AI408" s="19" t="n">
        <v>-0.680168189182549</v>
      </c>
      <c r="AJ408" s="19" t="n">
        <v>0.214556263808614</v>
      </c>
      <c r="AK408" s="19" t="n">
        <v>29.1635947596571</v>
      </c>
      <c r="AL408" s="19" t="n">
        <v>-1.07979215441131</v>
      </c>
      <c r="AM408" s="19" t="n">
        <v>-4.86047993221697</v>
      </c>
      <c r="AN408" s="19" t="n">
        <v>0.292033307382349</v>
      </c>
      <c r="AO408" s="19" t="n">
        <v>0.857087929400497</v>
      </c>
      <c r="AP408" s="19" t="n">
        <v>0</v>
      </c>
      <c r="AQ408" s="19" t="n">
        <v>0</v>
      </c>
      <c r="AR408" s="19" t="n">
        <v>-0.102348552571272</v>
      </c>
      <c r="AS408" s="19" t="n">
        <v>-0.592409318226002</v>
      </c>
      <c r="AT408" s="19" t="n">
        <v>0.387712213083459</v>
      </c>
      <c r="AU408" s="19" t="n">
        <v>29.1635947596571</v>
      </c>
      <c r="AV408" s="19" t="n">
        <v>-0.433348353104574</v>
      </c>
      <c r="AW408" s="19" t="n">
        <v>-4.70226446024511</v>
      </c>
      <c r="AX408" s="19" t="n">
        <v>0.669018158310206</v>
      </c>
      <c r="AY408" s="19" t="n">
        <v>0.993245376463548</v>
      </c>
      <c r="AZ408" s="19" t="n">
        <v>0</v>
      </c>
      <c r="BA408" s="19" t="n">
        <v>0</v>
      </c>
      <c r="BB408" s="19" t="n">
        <v>-0.130457410115696</v>
      </c>
      <c r="BC408" s="19" t="n">
        <v>-0.794002823579752</v>
      </c>
      <c r="BD408" s="19" t="n">
        <v>0.53308800334836</v>
      </c>
      <c r="BE408" s="19" t="n">
        <v>29.1635947596571</v>
      </c>
      <c r="BF408" s="19" t="n">
        <v>-0.40794675261051</v>
      </c>
      <c r="BG408" s="19" t="n">
        <v>-4.65779915658891</v>
      </c>
      <c r="BH408" s="19" t="n">
        <v>0.687290385527237</v>
      </c>
      <c r="BI408" s="19" t="n">
        <v>0.984534738947309</v>
      </c>
      <c r="BJ408" s="19" t="n">
        <v>0</v>
      </c>
      <c r="BK408" s="19" t="n">
        <v>0</v>
      </c>
    </row>
    <row r="409">
      <c r="A409" s="16" t="str">
        <f>HYPERLINK("https://www.uniprot.org/uniprot/P11217", "P11217")</f>
      </c>
      <c r="B409" s="19" t="n">
        <v>29.1685889925958</v>
      </c>
      <c r="C409" s="19" t="n">
        <v>29.3301242678413</v>
      </c>
      <c r="D409" s="19" t="n">
        <v>28.9983747448907</v>
      </c>
      <c r="E409" s="19" t="n">
        <v>29.5921108539154</v>
      </c>
      <c r="F409" s="19" t="n">
        <v>29.2739514147948</v>
      </c>
      <c r="G409" s="19" t="n">
        <v>29.3870369654382</v>
      </c>
      <c r="H409" s="19" t="n">
        <v>28.8925778452329</v>
      </c>
      <c r="I409" s="19" t="n">
        <v>29.7027181478917</v>
      </c>
      <c r="J409" s="19" t="n">
        <v>29.0765117635117</v>
      </c>
      <c r="K409" s="19" t="n">
        <v>29.3001683542805</v>
      </c>
      <c r="L409" s="19" t="n">
        <v>28.9253020207251</v>
      </c>
      <c r="M409" s="19" t="n">
        <v>29.3331380854614</v>
      </c>
      <c r="N409" s="19" t="n">
        <v>28.9404670922505</v>
      </c>
      <c r="O409" s="19" t="n">
        <v>28.8535372892954</v>
      </c>
      <c r="P409" s="19" t="n">
        <v>29.1286954062998</v>
      </c>
      <c r="Q409" s="19" t="n">
        <v>29.1983614649793</v>
      </c>
      <c r="R409" s="19" t="n">
        <v>29.2570917285569</v>
      </c>
      <c r="S409" s="19" t="n">
        <v>29.1995178531867</v>
      </c>
      <c r="T409" s="19" t="n">
        <v>29.3827307184098</v>
      </c>
      <c r="U409" s="19" t="n">
        <v>29.6084303717654</v>
      </c>
      <c r="V409" s="19" t="n">
        <v>28.4870655281935</v>
      </c>
      <c r="W409" s="19" t="n">
        <v>28.2190691616068</v>
      </c>
      <c r="X409" s="19" t="n">
        <v>-0.0215966684758584</v>
      </c>
      <c r="Y409" s="19" t="n">
        <v>-0.434583816691258</v>
      </c>
      <c r="Z409" s="19" t="n">
        <v>0.391390479739541</v>
      </c>
      <c r="AA409" s="19" t="n">
        <v>29.1479804577783</v>
      </c>
      <c r="AB409" s="19" t="n">
        <v>-0.108506462270416</v>
      </c>
      <c r="AC409" s="19" t="n">
        <v>-5.37399337867231</v>
      </c>
      <c r="AD409" s="19" t="n">
        <v>0.914586190085366</v>
      </c>
      <c r="AE409" s="19" t="n">
        <v>0.978232042314654</v>
      </c>
      <c r="AF409" s="19" t="n">
        <v>0</v>
      </c>
      <c r="AG409" s="19" t="n">
        <v>0</v>
      </c>
      <c r="AH409" s="19" t="n">
        <v>-0.324996492437865</v>
      </c>
      <c r="AI409" s="19" t="n">
        <v>-0.701913041741959</v>
      </c>
      <c r="AJ409" s="19" t="n">
        <v>0.0519200568662284</v>
      </c>
      <c r="AK409" s="19" t="n">
        <v>29.1479804577783</v>
      </c>
      <c r="AL409" s="19" t="n">
        <v>-1.78911743030954</v>
      </c>
      <c r="AM409" s="19" t="n">
        <v>-4.14175766864687</v>
      </c>
      <c r="AN409" s="19" t="n">
        <v>0.0874966581484824</v>
      </c>
      <c r="AO409" s="19" t="n">
        <v>0.830363216238228</v>
      </c>
      <c r="AP409" s="19" t="n">
        <v>0</v>
      </c>
      <c r="AQ409" s="19" t="n">
        <v>0</v>
      </c>
      <c r="AR409" s="19" t="n">
        <v>-0.0178763432970683</v>
      </c>
      <c r="AS409" s="19" t="n">
        <v>-0.430767735998789</v>
      </c>
      <c r="AT409" s="19" t="n">
        <v>0.395015049404652</v>
      </c>
      <c r="AU409" s="19" t="n">
        <v>29.1479804577783</v>
      </c>
      <c r="AV409" s="19" t="n">
        <v>-0.0898355510710126</v>
      </c>
      <c r="AW409" s="19" t="n">
        <v>-4.72351943462976</v>
      </c>
      <c r="AX409" s="19" t="n">
        <v>0.929237917943904</v>
      </c>
      <c r="AY409" s="19" t="n">
        <v>0.993245376463548</v>
      </c>
      <c r="AZ409" s="19" t="n">
        <v>0</v>
      </c>
      <c r="BA409" s="19" t="n">
        <v>0</v>
      </c>
      <c r="BB409" s="19" t="n">
        <v>-0.307120149140797</v>
      </c>
      <c r="BC409" s="19" t="n">
        <v>-0.866177737682864</v>
      </c>
      <c r="BD409" s="19" t="n">
        <v>0.25193743940127</v>
      </c>
      <c r="BE409" s="19" t="n">
        <v>29.1479804577783</v>
      </c>
      <c r="BF409" s="19" t="n">
        <v>-1.1398747738996</v>
      </c>
      <c r="BG409" s="19" t="n">
        <v>-4.58048604959519</v>
      </c>
      <c r="BH409" s="19" t="n">
        <v>0.266704459688745</v>
      </c>
      <c r="BI409" s="19" t="n">
        <v>0.984534738947309</v>
      </c>
      <c r="BJ409" s="19" t="n">
        <v>0</v>
      </c>
      <c r="BK409" s="19" t="n">
        <v>0</v>
      </c>
    </row>
    <row r="410">
      <c r="A410" s="16" t="str">
        <f>HYPERLINK("https://www.uniprot.org/uniprot/P11233", "P11233")</f>
      </c>
      <c r="B410" s="19" t="n">
        <v>19.9349402834032</v>
      </c>
      <c r="C410" s="19" t="n">
        <v>20.7251574328526</v>
      </c>
      <c r="D410" s="19" t="n">
        <v>20.6004409067178</v>
      </c>
      <c r="E410" s="19" t="n">
        <v>20.8808333258814</v>
      </c>
      <c r="F410" s="19" t="n">
        <v>20.5493163522568</v>
      </c>
      <c r="G410" s="19" t="n">
        <v>20.6247104481841</v>
      </c>
      <c r="H410" s="19" t="n">
        <v>20.4321851918411</v>
      </c>
      <c r="I410" s="19" t="n">
        <v>20.6692784041845</v>
      </c>
      <c r="J410" s="19" t="n">
        <v>20.7505371207043</v>
      </c>
      <c r="K410" s="19" t="n">
        <v>20.4935217017165</v>
      </c>
      <c r="L410" s="19" t="n">
        <v>20.4412097587365</v>
      </c>
      <c r="M410" s="19" t="n">
        <v>20.6889160895199</v>
      </c>
      <c r="N410" s="19" t="n">
        <v>20.2820580586845</v>
      </c>
      <c r="O410" s="19" t="n">
        <v>20.6636037067401</v>
      </c>
      <c r="P410" s="19" t="n">
        <v>20.0515418725168</v>
      </c>
      <c r="Q410" s="19" t="n">
        <v>20.469100006244</v>
      </c>
      <c r="R410" s="19" t="n">
        <v>20.3763533094455</v>
      </c>
      <c r="S410" s="19" t="n">
        <v>20.5155252906381</v>
      </c>
      <c r="T410" s="19" t="n">
        <v>20.8053148359012</v>
      </c>
      <c r="U410" s="19" t="n">
        <v>20.8549271528093</v>
      </c>
      <c r="V410" s="19" t="n">
        <v>20.8104139882262</v>
      </c>
      <c r="W410" s="19" t="n">
        <v>20.2886014870651</v>
      </c>
      <c r="X410" s="19" t="n">
        <v>-0.205178993674185</v>
      </c>
      <c r="Y410" s="19" t="n">
        <v>-0.540391322736707</v>
      </c>
      <c r="Z410" s="19" t="n">
        <v>0.130033335388338</v>
      </c>
      <c r="AA410" s="19" t="n">
        <v>20.5412948511032</v>
      </c>
      <c r="AB410" s="19" t="n">
        <v>-1.27004260863351</v>
      </c>
      <c r="AC410" s="19" t="n">
        <v>-4.73969573542504</v>
      </c>
      <c r="AD410" s="19" t="n">
        <v>0.21745462999846</v>
      </c>
      <c r="AE410" s="19" t="n">
        <v>0.637424258926783</v>
      </c>
      <c r="AF410" s="19" t="n">
        <v>0</v>
      </c>
      <c r="AG410" s="19" t="n">
        <v>0</v>
      </c>
      <c r="AH410" s="19" t="n">
        <v>0.0244311603392653</v>
      </c>
      <c r="AI410" s="19" t="n">
        <v>-0.281503479274596</v>
      </c>
      <c r="AJ410" s="19" t="n">
        <v>0.330365799953126</v>
      </c>
      <c r="AK410" s="19" t="n">
        <v>20.5412948511032</v>
      </c>
      <c r="AL410" s="19" t="n">
        <v>0.165699355956355</v>
      </c>
      <c r="AM410" s="19" t="n">
        <v>-5.29829239016682</v>
      </c>
      <c r="AN410" s="19" t="n">
        <v>0.869920161273991</v>
      </c>
      <c r="AO410" s="19" t="n">
        <v>0.978997094166785</v>
      </c>
      <c r="AP410" s="19" t="n">
        <v>0</v>
      </c>
      <c r="AQ410" s="19" t="n">
        <v>0</v>
      </c>
      <c r="AR410" s="19" t="n">
        <v>-0.0884724181446792</v>
      </c>
      <c r="AS410" s="19" t="n">
        <v>-0.42360702462213</v>
      </c>
      <c r="AT410" s="19" t="n">
        <v>0.246662188332771</v>
      </c>
      <c r="AU410" s="19" t="n">
        <v>20.5412948511032</v>
      </c>
      <c r="AV410" s="19" t="n">
        <v>-0.547764649315335</v>
      </c>
      <c r="AW410" s="19" t="n">
        <v>-4.68914395182098</v>
      </c>
      <c r="AX410" s="19" t="n">
        <v>0.589416958705403</v>
      </c>
      <c r="AY410" s="19" t="n">
        <v>0.993245376463548</v>
      </c>
      <c r="AZ410" s="19" t="n">
        <v>0</v>
      </c>
      <c r="BA410" s="19" t="n">
        <v>0</v>
      </c>
      <c r="BB410" s="19" t="n">
        <v>0.112903578483945</v>
      </c>
      <c r="BC410" s="19" t="n">
        <v>-0.34087082380695</v>
      </c>
      <c r="BD410" s="19" t="n">
        <v>0.566677980774839</v>
      </c>
      <c r="BE410" s="19" t="n">
        <v>20.5412948511032</v>
      </c>
      <c r="BF410" s="19" t="n">
        <v>0.516265487335998</v>
      </c>
      <c r="BG410" s="19" t="n">
        <v>-4.65066959795688</v>
      </c>
      <c r="BH410" s="19" t="n">
        <v>0.610864771961775</v>
      </c>
      <c r="BI410" s="19" t="n">
        <v>0.984534738947309</v>
      </c>
      <c r="BJ410" s="19" t="n">
        <v>0</v>
      </c>
      <c r="BK410" s="19" t="n">
        <v>0</v>
      </c>
    </row>
    <row r="411">
      <c r="A411" s="16" t="str">
        <f>HYPERLINK("https://www.uniprot.org/uniprot/P11277", "P11277")</f>
      </c>
      <c r="B411" s="19" t="n">
        <v>22.0225762659223</v>
      </c>
      <c r="C411" s="19" t="n">
        <v>22.0989245383202</v>
      </c>
      <c r="D411" s="19" t="n">
        <v>21.7234808377301</v>
      </c>
      <c r="E411" s="19" t="n">
        <v>21.5495099434879</v>
      </c>
      <c r="F411" s="19" t="n">
        <v>21.1273558737453</v>
      </c>
      <c r="G411" s="19" t="n">
        <v>22.0599444196343</v>
      </c>
      <c r="H411" s="19" t="n">
        <v>21.1587995539971</v>
      </c>
      <c r="I411" s="19" t="n">
        <v>21.6765206427037</v>
      </c>
      <c r="J411" s="19" t="n">
        <v>21.893415714791</v>
      </c>
      <c r="K411" s="19" t="n">
        <v>21.4913853113004</v>
      </c>
      <c r="L411" s="19" t="n">
        <v>20.598360852122</v>
      </c>
      <c r="M411" s="19" t="n">
        <v>21.1381019926593</v>
      </c>
      <c r="N411" s="19" t="n">
        <v>21.2411506451039</v>
      </c>
      <c r="O411" s="19" t="n">
        <v>21.1160412767115</v>
      </c>
      <c r="P411" s="19" t="n">
        <v>21.7590316740395</v>
      </c>
      <c r="Q411" s="19" t="n">
        <v>20.9918730017134</v>
      </c>
      <c r="R411" s="19" t="n">
        <v>21.1202849109425</v>
      </c>
      <c r="S411" s="19" t="n">
        <v>21.581327459285</v>
      </c>
      <c r="T411" s="19" t="n">
        <v>21.7389206688768</v>
      </c>
      <c r="U411" s="19" t="n">
        <v>22.7748535640408</v>
      </c>
      <c r="V411" s="19" t="n">
        <v>21.2088789960871</v>
      </c>
      <c r="W411" s="19" t="n">
        <v>21.7240612494119</v>
      </c>
      <c r="X411" s="19" t="n">
        <v>-0.0339207950345433</v>
      </c>
      <c r="Y411" s="19" t="n">
        <v>-0.596747865843587</v>
      </c>
      <c r="Z411" s="19" t="n">
        <v>0.528906275774501</v>
      </c>
      <c r="AA411" s="19" t="n">
        <v>21.5361272451194</v>
      </c>
      <c r="AB411" s="19" t="n">
        <v>-0.125053664971923</v>
      </c>
      <c r="AC411" s="19" t="n">
        <v>-5.37239511121769</v>
      </c>
      <c r="AD411" s="19" t="n">
        <v>0.901626751356218</v>
      </c>
      <c r="AE411" s="19" t="n">
        <v>0.974731623087803</v>
      </c>
      <c r="AF411" s="19" t="n">
        <v>0</v>
      </c>
      <c r="AG411" s="19" t="n">
        <v>0</v>
      </c>
      <c r="AH411" s="19" t="n">
        <v>-0.329032744187707</v>
      </c>
      <c r="AI411" s="19" t="n">
        <v>-0.842702087897239</v>
      </c>
      <c r="AJ411" s="19" t="n">
        <v>0.184636599521826</v>
      </c>
      <c r="AK411" s="19" t="n">
        <v>21.5361272451194</v>
      </c>
      <c r="AL411" s="19" t="n">
        <v>-1.3291097737202</v>
      </c>
      <c r="AM411" s="19" t="n">
        <v>-4.64029057799174</v>
      </c>
      <c r="AN411" s="19" t="n">
        <v>0.197551210003094</v>
      </c>
      <c r="AO411" s="19" t="n">
        <v>0.830363216238228</v>
      </c>
      <c r="AP411" s="19" t="n">
        <v>0</v>
      </c>
      <c r="AQ411" s="19" t="n">
        <v>0</v>
      </c>
      <c r="AR411" s="19" t="n">
        <v>0.193689590048773</v>
      </c>
      <c r="AS411" s="19" t="n">
        <v>-0.369006983248397</v>
      </c>
      <c r="AT411" s="19" t="n">
        <v>0.756386163345944</v>
      </c>
      <c r="AU411" s="19" t="n">
        <v>21.5361272451194</v>
      </c>
      <c r="AV411" s="19" t="n">
        <v>0.714228850392223</v>
      </c>
      <c r="AW411" s="19" t="n">
        <v>-4.66490495566901</v>
      </c>
      <c r="AX411" s="19" t="n">
        <v>0.482661538399755</v>
      </c>
      <c r="AY411" s="19" t="n">
        <v>0.993245376463548</v>
      </c>
      <c r="AZ411" s="19" t="n">
        <v>0</v>
      </c>
      <c r="BA411" s="19" t="n">
        <v>0</v>
      </c>
      <c r="BB411" s="19" t="n">
        <v>-0.52272233423648</v>
      </c>
      <c r="BC411" s="19" t="n">
        <v>-1.28461709617369</v>
      </c>
      <c r="BD411" s="19" t="n">
        <v>0.239172427700731</v>
      </c>
      <c r="BE411" s="19" t="n">
        <v>21.5361272451194</v>
      </c>
      <c r="BF411" s="19" t="n">
        <v>-1.42357859121211</v>
      </c>
      <c r="BG411" s="19" t="n">
        <v>-4.53448038094658</v>
      </c>
      <c r="BH411" s="19" t="n">
        <v>0.168719972182113</v>
      </c>
      <c r="BI411" s="19" t="n">
        <v>0.984534738947309</v>
      </c>
      <c r="BJ411" s="19" t="n">
        <v>0</v>
      </c>
      <c r="BK411" s="19" t="n">
        <v>0</v>
      </c>
    </row>
    <row r="412">
      <c r="A412" s="16" t="str">
        <f>HYPERLINK("https://www.uniprot.org/uniprot/P11279", "P11279")</f>
      </c>
      <c r="B412" s="19" t="n">
        <v>18.7172636208082</v>
      </c>
      <c r="C412" s="19" t="n">
        <v>18.8329255157442</v>
      </c>
      <c r="D412" s="19" t="n">
        <v>18.8491728286911</v>
      </c>
      <c r="E412" s="19" t="n">
        <v>18.5000974358118</v>
      </c>
      <c r="F412" s="19" t="n">
        <v>19.2062709803888</v>
      </c>
      <c r="G412" s="19" t="n">
        <v>18.8898913813286</v>
      </c>
      <c r="H412" s="19" t="n">
        <v>18.7862856400619</v>
      </c>
      <c r="I412" s="19" t="n">
        <v>18.5269275527543</v>
      </c>
      <c r="J412" s="19" t="n">
        <v>18.7507978776991</v>
      </c>
      <c r="K412" s="19" t="n">
        <v>18.8263949257713</v>
      </c>
      <c r="L412" s="19" t="n">
        <v>18.6768511129812</v>
      </c>
      <c r="M412" s="19" t="n">
        <v>18.2115958751302</v>
      </c>
      <c r="N412" s="19" t="n">
        <v>19.4673158697062</v>
      </c>
      <c r="O412" s="19" t="n">
        <v>18.7055582162082</v>
      </c>
      <c r="P412" s="19" t="n">
        <v>18.6531630468417</v>
      </c>
      <c r="Q412" s="19" t="n">
        <v>19.3484436494946</v>
      </c>
      <c r="R412" s="19" t="n">
        <v>18.8783909215275</v>
      </c>
      <c r="S412" s="19" t="n">
        <v>18.939680594652</v>
      </c>
      <c r="T412" s="19" t="n">
        <v>18.5899653850991</v>
      </c>
      <c r="U412" s="19" t="n">
        <v>18.4856456883373</v>
      </c>
      <c r="V412" s="19" t="n">
        <v>19.1607490942076</v>
      </c>
      <c r="W412" s="19" t="n">
        <v>18.7727890514498</v>
      </c>
      <c r="X412" s="19" t="n">
        <v>0.175609989166766</v>
      </c>
      <c r="Y412" s="19" t="n">
        <v>-0.180747874021034</v>
      </c>
      <c r="Z412" s="19" t="n">
        <v>0.531967852354566</v>
      </c>
      <c r="AA412" s="19" t="n">
        <v>18.8080080120316</v>
      </c>
      <c r="AB412" s="19" t="n">
        <v>1.02251161367894</v>
      </c>
      <c r="AC412" s="19" t="n">
        <v>-4.9582948410613</v>
      </c>
      <c r="AD412" s="19" t="n">
        <v>0.317749043704086</v>
      </c>
      <c r="AE412" s="19" t="n">
        <v>0.711046811086066</v>
      </c>
      <c r="AF412" s="19" t="n">
        <v>0</v>
      </c>
      <c r="AG412" s="19" t="n">
        <v>0</v>
      </c>
      <c r="AH412" s="19" t="n">
        <v>0.114947820748924</v>
      </c>
      <c r="AI412" s="19" t="n">
        <v>-0.210285486608308</v>
      </c>
      <c r="AJ412" s="19" t="n">
        <v>0.440181128106156</v>
      </c>
      <c r="AK412" s="19" t="n">
        <v>18.8080080120316</v>
      </c>
      <c r="AL412" s="19" t="n">
        <v>0.733349678499163</v>
      </c>
      <c r="AM412" s="19" t="n">
        <v>-5.09860603830575</v>
      </c>
      <c r="AN412" s="19" t="n">
        <v>0.47115619357908</v>
      </c>
      <c r="AO412" s="19" t="n">
        <v>0.910042852995151</v>
      </c>
      <c r="AP412" s="19" t="n">
        <v>0</v>
      </c>
      <c r="AQ412" s="19" t="n">
        <v>0</v>
      </c>
      <c r="AR412" s="19" t="n">
        <v>-0.00785368077598037</v>
      </c>
      <c r="AS412" s="19" t="n">
        <v>-0.364128918559114</v>
      </c>
      <c r="AT412" s="19" t="n">
        <v>0.348421557007154</v>
      </c>
      <c r="AU412" s="19" t="n">
        <v>18.8080080120316</v>
      </c>
      <c r="AV412" s="19" t="n">
        <v>-0.0457396656456497</v>
      </c>
      <c r="AW412" s="19" t="n">
        <v>-4.72423180476494</v>
      </c>
      <c r="AX412" s="19" t="n">
        <v>0.96393403668981</v>
      </c>
      <c r="AY412" s="19" t="n">
        <v>0.993245376463548</v>
      </c>
      <c r="AZ412" s="19" t="n">
        <v>0</v>
      </c>
      <c r="BA412" s="19" t="n">
        <v>0</v>
      </c>
      <c r="BB412" s="19" t="n">
        <v>0.122801501524904</v>
      </c>
      <c r="BC412" s="19" t="n">
        <v>-0.359597450870261</v>
      </c>
      <c r="BD412" s="19" t="n">
        <v>0.605200453920069</v>
      </c>
      <c r="BE412" s="19" t="n">
        <v>18.8080080120316</v>
      </c>
      <c r="BF412" s="19" t="n">
        <v>0.528205234228914</v>
      </c>
      <c r="BG412" s="19" t="n">
        <v>-4.64978568010992</v>
      </c>
      <c r="BH412" s="19" t="n">
        <v>0.602691386390227</v>
      </c>
      <c r="BI412" s="19" t="n">
        <v>0.984534738947309</v>
      </c>
      <c r="BJ412" s="19" t="n">
        <v>0</v>
      </c>
      <c r="BK412" s="19" t="n">
        <v>0</v>
      </c>
    </row>
    <row r="413">
      <c r="A413" s="16" t="str">
        <f>HYPERLINK("https://www.uniprot.org/uniprot/P11310", "P11310")</f>
      </c>
      <c r="B413" s="19" t="n">
        <v>24.5076231089918</v>
      </c>
      <c r="C413" s="19" t="n">
        <v>25.0877719610759</v>
      </c>
      <c r="D413" s="19" t="n">
        <v>24.3595385253902</v>
      </c>
      <c r="E413" s="19" t="n">
        <v>24.3412651541091</v>
      </c>
      <c r="F413" s="19" t="n">
        <v>24.7475098774329</v>
      </c>
      <c r="G413" s="19" t="n">
        <v>25.0961224140986</v>
      </c>
      <c r="H413" s="19" t="n">
        <v>25.1188765380762</v>
      </c>
      <c r="I413" s="19" t="n">
        <v>24.1793934084689</v>
      </c>
      <c r="J413" s="19" t="n">
        <v>24.6107594383377</v>
      </c>
      <c r="K413" s="19" t="n">
        <v>24.5401085773722</v>
      </c>
      <c r="L413" s="19" t="n">
        <v>24.0667459147495</v>
      </c>
      <c r="M413" s="19" t="n">
        <v>24.6677038253756</v>
      </c>
      <c r="N413" s="19" t="n">
        <v>24.5206673111508</v>
      </c>
      <c r="O413" s="19" t="n">
        <v>24.7721547633855</v>
      </c>
      <c r="P413" s="19" t="n">
        <v>24.2293214020104</v>
      </c>
      <c r="Q413" s="19" t="n">
        <v>24.773500660663</v>
      </c>
      <c r="R413" s="19" t="n">
        <v>25.4180017782087</v>
      </c>
      <c r="S413" s="19" t="n">
        <v>25.074324369179</v>
      </c>
      <c r="T413" s="19" t="n">
        <v>24.3905052564139</v>
      </c>
      <c r="U413" s="19" t="n">
        <v>24.8083301263623</v>
      </c>
      <c r="V413" s="19" t="n">
        <v>24.6138423652013</v>
      </c>
      <c r="W413" s="19" t="n">
        <v>24.5693837841855</v>
      </c>
      <c r="X413" s="19" t="n">
        <v>0.152347029410429</v>
      </c>
      <c r="Y413" s="19" t="n">
        <v>-0.279282014463601</v>
      </c>
      <c r="Z413" s="19" t="n">
        <v>0.583976073284458</v>
      </c>
      <c r="AA413" s="19" t="n">
        <v>24.6587932072836</v>
      </c>
      <c r="AB413" s="19" t="n">
        <v>0.732366903196114</v>
      </c>
      <c r="AC413" s="19" t="n">
        <v>-5.16012896499719</v>
      </c>
      <c r="AD413" s="19" t="n">
        <v>0.471743576209368</v>
      </c>
      <c r="AE413" s="19" t="n">
        <v>0.810175673683861</v>
      </c>
      <c r="AF413" s="19" t="n">
        <v>0</v>
      </c>
      <c r="AG413" s="19" t="n">
        <v>0</v>
      </c>
      <c r="AH413" s="19" t="n">
        <v>0.0862029785106486</v>
      </c>
      <c r="AI413" s="19" t="n">
        <v>-0.30772726968093</v>
      </c>
      <c r="AJ413" s="19" t="n">
        <v>0.480133226702227</v>
      </c>
      <c r="AK413" s="19" t="n">
        <v>24.6587932072836</v>
      </c>
      <c r="AL413" s="19" t="n">
        <v>0.454054852884044</v>
      </c>
      <c r="AM413" s="19" t="n">
        <v>-5.22771391898682</v>
      </c>
      <c r="AN413" s="19" t="n">
        <v>0.65427625601452</v>
      </c>
      <c r="AO413" s="19" t="n">
        <v>0.938449394430251</v>
      </c>
      <c r="AP413" s="19" t="n">
        <v>0</v>
      </c>
      <c r="AQ413" s="19" t="n">
        <v>0</v>
      </c>
      <c r="AR413" s="19" t="n">
        <v>0.132960570593813</v>
      </c>
      <c r="AS413" s="19" t="n">
        <v>-0.29856839544246</v>
      </c>
      <c r="AT413" s="19" t="n">
        <v>0.564489536630085</v>
      </c>
      <c r="AU413" s="19" t="n">
        <v>24.6587932072836</v>
      </c>
      <c r="AV413" s="19" t="n">
        <v>0.639320009067636</v>
      </c>
      <c r="AW413" s="19" t="n">
        <v>-4.67655301580335</v>
      </c>
      <c r="AX413" s="19" t="n">
        <v>0.529274093286759</v>
      </c>
      <c r="AY413" s="19" t="n">
        <v>0.993245376463548</v>
      </c>
      <c r="AZ413" s="19" t="n">
        <v>0</v>
      </c>
      <c r="BA413" s="19" t="n">
        <v>0</v>
      </c>
      <c r="BB413" s="19" t="n">
        <v>-0.0467575920831642</v>
      </c>
      <c r="BC413" s="19" t="n">
        <v>-0.631050574215085</v>
      </c>
      <c r="BD413" s="19" t="n">
        <v>0.537535390048756</v>
      </c>
      <c r="BE413" s="19" t="n">
        <v>24.6587932072836</v>
      </c>
      <c r="BF413" s="19" t="n">
        <v>-0.166045399409145</v>
      </c>
      <c r="BG413" s="19" t="n">
        <v>-4.66778840462192</v>
      </c>
      <c r="BH413" s="19" t="n">
        <v>0.86965110136845</v>
      </c>
      <c r="BI413" s="19" t="n">
        <v>0.985224662710431</v>
      </c>
      <c r="BJ413" s="19" t="n">
        <v>0</v>
      </c>
      <c r="BK413" s="19" t="n">
        <v>0</v>
      </c>
    </row>
    <row r="414">
      <c r="A414" s="16" t="str">
        <f>HYPERLINK("https://www.uniprot.org/uniprot/P11441", "P11441")</f>
      </c>
      <c r="B414" s="19" t="s">
        <v>57</v>
      </c>
      <c r="C414" s="19" t="n">
        <v>15.7660673564118</v>
      </c>
      <c r="D414" s="19" t="n">
        <v>16.3871527512954</v>
      </c>
      <c r="E414" s="19" t="s">
        <v>57</v>
      </c>
      <c r="F414" s="19" t="n">
        <v>15.8044744856317</v>
      </c>
      <c r="G414" s="19" t="n">
        <v>16.2906190036376</v>
      </c>
      <c r="H414" s="19" t="n">
        <v>16.0987578876058</v>
      </c>
      <c r="I414" s="19" t="n">
        <v>16.3044462799126</v>
      </c>
      <c r="J414" s="19" t="n">
        <v>16.2956992376727</v>
      </c>
      <c r="K414" s="19" t="n">
        <v>16.2909939261497</v>
      </c>
      <c r="L414" s="19" t="n">
        <v>16.2223366112306</v>
      </c>
      <c r="M414" s="19" t="n">
        <v>15.851806510673</v>
      </c>
      <c r="N414" s="19" t="n">
        <v>15.7681716762294</v>
      </c>
      <c r="O414" s="19" t="n">
        <v>15.9786165711947</v>
      </c>
      <c r="P414" s="19" t="n">
        <v>16.5170952596509</v>
      </c>
      <c r="Q414" s="19" t="n">
        <v>15.5472271217939</v>
      </c>
      <c r="R414" s="19" t="n">
        <v>16.0799834832851</v>
      </c>
      <c r="S414" s="19" t="s">
        <v>57</v>
      </c>
      <c r="T414" s="19" t="n">
        <v>16.3104663442586</v>
      </c>
      <c r="U414" s="19" t="n">
        <v>15.9473148376354</v>
      </c>
      <c r="V414" s="19" t="n">
        <v>16.3682541904465</v>
      </c>
      <c r="W414" s="19" t="n">
        <v>16.4439190547514</v>
      </c>
      <c r="X414" s="19" t="n">
        <v>-0.206226091503559</v>
      </c>
      <c r="Y414" s="19" t="n">
        <v>-0.599528164992004</v>
      </c>
      <c r="Z414" s="19" t="n">
        <v>0.187075981984885</v>
      </c>
      <c r="AA414" s="19" t="n">
        <v>16.1196527678667</v>
      </c>
      <c r="AB414" s="19" t="n">
        <v>-1.09823112080146</v>
      </c>
      <c r="AC414" s="19" t="n">
        <v>-4.83837609531513</v>
      </c>
      <c r="AD414" s="19" t="n">
        <v>0.285965451764769</v>
      </c>
      <c r="AE414" s="19" t="n">
        <v>0.68687500981218</v>
      </c>
      <c r="AF414" s="19" t="n">
        <v>0</v>
      </c>
      <c r="AG414" s="19" t="n">
        <v>0</v>
      </c>
      <c r="AH414" s="19" t="n">
        <v>-0.0623563793938473</v>
      </c>
      <c r="AI414" s="19" t="n">
        <v>-0.402353372320591</v>
      </c>
      <c r="AJ414" s="19" t="n">
        <v>0.277640613532897</v>
      </c>
      <c r="AK414" s="19" t="n">
        <v>16.1196527678667</v>
      </c>
      <c r="AL414" s="19" t="n">
        <v>-0.384133502491234</v>
      </c>
      <c r="AM414" s="19" t="n">
        <v>-5.21607746758047</v>
      </c>
      <c r="AN414" s="19" t="n">
        <v>0.705188213075312</v>
      </c>
      <c r="AO414" s="19" t="n">
        <v>0.94240163640762</v>
      </c>
      <c r="AP414" s="19" t="n">
        <v>0</v>
      </c>
      <c r="AQ414" s="19" t="n">
        <v>0</v>
      </c>
      <c r="AR414" s="19" t="n">
        <v>-0.093866117270057</v>
      </c>
      <c r="AS414" s="19" t="n">
        <v>-0.490688183379953</v>
      </c>
      <c r="AT414" s="19" t="n">
        <v>0.302955948839839</v>
      </c>
      <c r="AU414" s="19" t="n">
        <v>16.1196527678667</v>
      </c>
      <c r="AV414" s="19" t="n">
        <v>-0.495438111085268</v>
      </c>
      <c r="AW414" s="19" t="n">
        <v>-4.67683845272578</v>
      </c>
      <c r="AX414" s="19" t="n">
        <v>0.626030190357137</v>
      </c>
      <c r="AY414" s="19" t="n">
        <v>0.993245376463548</v>
      </c>
      <c r="AZ414" s="19" t="n">
        <v>0</v>
      </c>
      <c r="BA414" s="19" t="n">
        <v>0</v>
      </c>
      <c r="BB414" s="19" t="n">
        <v>0.0315097378762097</v>
      </c>
      <c r="BC414" s="19" t="n">
        <v>-0.491047156012825</v>
      </c>
      <c r="BD414" s="19" t="n">
        <v>0.554066631765244</v>
      </c>
      <c r="BE414" s="19" t="n">
        <v>16.1196527678667</v>
      </c>
      <c r="BF414" s="19" t="n">
        <v>0.126295413787073</v>
      </c>
      <c r="BG414" s="19" t="n">
        <v>-4.65804490503464</v>
      </c>
      <c r="BH414" s="19" t="n">
        <v>0.900838526504596</v>
      </c>
      <c r="BI414" s="19" t="n">
        <v>0.987424911698517</v>
      </c>
      <c r="BJ414" s="19" t="n">
        <v>0</v>
      </c>
      <c r="BK414" s="19" t="n">
        <v>0</v>
      </c>
    </row>
    <row r="415">
      <c r="A415" s="16" t="str">
        <f>HYPERLINK("https://www.uniprot.org/uniprot/P11532", "P11532")</f>
      </c>
      <c r="B415" s="19" t="n">
        <v>23.5815870065481</v>
      </c>
      <c r="C415" s="19" t="n">
        <v>22.8532678686878</v>
      </c>
      <c r="D415" s="19" t="n">
        <v>23.7093410712034</v>
      </c>
      <c r="E415" s="19" t="n">
        <v>23.0658584712295</v>
      </c>
      <c r="F415" s="19" t="n">
        <v>23.1485634523746</v>
      </c>
      <c r="G415" s="19" t="n">
        <v>23.5242497328313</v>
      </c>
      <c r="H415" s="19" t="n">
        <v>22.2581022810543</v>
      </c>
      <c r="I415" s="19" t="n">
        <v>23.299402576296</v>
      </c>
      <c r="J415" s="19" t="n">
        <v>23.4954390192579</v>
      </c>
      <c r="K415" s="19" t="n">
        <v>23.2849036738432</v>
      </c>
      <c r="L415" s="19" t="n">
        <v>23.148924905314</v>
      </c>
      <c r="M415" s="19" t="n">
        <v>23.0261998628745</v>
      </c>
      <c r="N415" s="19" t="n">
        <v>22.7127164365162</v>
      </c>
      <c r="O415" s="19" t="n">
        <v>23.203694382779</v>
      </c>
      <c r="P415" s="19" t="n">
        <v>23.1002528899299</v>
      </c>
      <c r="Q415" s="19" t="n">
        <v>23.110770872951</v>
      </c>
      <c r="R415" s="19" t="n">
        <v>23.1675527412077</v>
      </c>
      <c r="S415" s="19" t="n">
        <v>22.935562105147</v>
      </c>
      <c r="T415" s="19" t="n">
        <v>23.1898201514455</v>
      </c>
      <c r="U415" s="19" t="n">
        <v>23.539763101303</v>
      </c>
      <c r="V415" s="19" t="n">
        <v>22.9688057514053</v>
      </c>
      <c r="W415" s="19" t="n">
        <v>22.8771105562147</v>
      </c>
      <c r="X415" s="19" t="n">
        <v>0.0912874227915985</v>
      </c>
      <c r="Y415" s="19" t="n">
        <v>-0.310264182649742</v>
      </c>
      <c r="Z415" s="19" t="n">
        <v>0.492839028232939</v>
      </c>
      <c r="AA415" s="19" t="n">
        <v>23.1455404050188</v>
      </c>
      <c r="AB415" s="19" t="n">
        <v>0.471709865349358</v>
      </c>
      <c r="AC415" s="19" t="n">
        <v>-5.28733970081167</v>
      </c>
      <c r="AD415" s="19" t="n">
        <v>0.641819514643016</v>
      </c>
      <c r="AE415" s="19" t="n">
        <v>0.883397178979584</v>
      </c>
      <c r="AF415" s="19" t="n">
        <v>0</v>
      </c>
      <c r="AG415" s="19" t="n">
        <v>0</v>
      </c>
      <c r="AH415" s="19" t="n">
        <v>-0.279723403071586</v>
      </c>
      <c r="AI415" s="19" t="n">
        <v>-0.646203198252838</v>
      </c>
      <c r="AJ415" s="19" t="n">
        <v>0.0867563921096666</v>
      </c>
      <c r="AK415" s="19" t="n">
        <v>23.1455404050188</v>
      </c>
      <c r="AL415" s="19" t="n">
        <v>-1.58374095129214</v>
      </c>
      <c r="AM415" s="19" t="n">
        <v>-4.37788137650834</v>
      </c>
      <c r="AN415" s="19" t="n">
        <v>0.127648859320927</v>
      </c>
      <c r="AO415" s="19" t="n">
        <v>0.830363216238228</v>
      </c>
      <c r="AP415" s="19" t="n">
        <v>0</v>
      </c>
      <c r="AQ415" s="19" t="n">
        <v>0</v>
      </c>
      <c r="AR415" s="19" t="n">
        <v>0.028189842312667</v>
      </c>
      <c r="AS415" s="19" t="n">
        <v>-0.373268659068623</v>
      </c>
      <c r="AT415" s="19" t="n">
        <v>0.429648343693957</v>
      </c>
      <c r="AU415" s="19" t="n">
        <v>23.1455404050188</v>
      </c>
      <c r="AV415" s="19" t="n">
        <v>0.14569926701045</v>
      </c>
      <c r="AW415" s="19" t="n">
        <v>-4.72195277461438</v>
      </c>
      <c r="AX415" s="19" t="n">
        <v>0.885497203190049</v>
      </c>
      <c r="AY415" s="19" t="n">
        <v>0.993245376463548</v>
      </c>
      <c r="AZ415" s="19" t="n">
        <v>0</v>
      </c>
      <c r="BA415" s="19" t="n">
        <v>0</v>
      </c>
      <c r="BB415" s="19" t="n">
        <v>-0.307913245384253</v>
      </c>
      <c r="BC415" s="19" t="n">
        <v>-0.851490625899119</v>
      </c>
      <c r="BD415" s="19" t="n">
        <v>0.235664135130613</v>
      </c>
      <c r="BE415" s="19" t="n">
        <v>23.1455404050188</v>
      </c>
      <c r="BF415" s="19" t="n">
        <v>-1.17536397160404</v>
      </c>
      <c r="BG415" s="19" t="n">
        <v>-4.57515324656264</v>
      </c>
      <c r="BH415" s="19" t="n">
        <v>0.252523216054532</v>
      </c>
      <c r="BI415" s="19" t="n">
        <v>0.984534738947309</v>
      </c>
      <c r="BJ415" s="19" t="n">
        <v>0</v>
      </c>
      <c r="BK415" s="19" t="n">
        <v>0</v>
      </c>
    </row>
    <row r="416">
      <c r="A416" s="16" t="str">
        <f>HYPERLINK("https://www.uniprot.org/uniprot/P11586", "P11586")</f>
      </c>
      <c r="B416" s="19" t="n">
        <v>22.6489023240681</v>
      </c>
      <c r="C416" s="19" t="n">
        <v>22.3864612692102</v>
      </c>
      <c r="D416" s="19" t="n">
        <v>22.4651102870972</v>
      </c>
      <c r="E416" s="19" t="n">
        <v>22.5889410689781</v>
      </c>
      <c r="F416" s="19" t="n">
        <v>22.3034045617661</v>
      </c>
      <c r="G416" s="19" t="n">
        <v>22.746700877383</v>
      </c>
      <c r="H416" s="19" t="n">
        <v>22.6112879730942</v>
      </c>
      <c r="I416" s="19" t="n">
        <v>22.2319457061552</v>
      </c>
      <c r="J416" s="19" t="n">
        <v>22.4980846979433</v>
      </c>
      <c r="K416" s="19" t="n">
        <v>22.552782291034</v>
      </c>
      <c r="L416" s="19" t="n">
        <v>22.4317171422247</v>
      </c>
      <c r="M416" s="19" t="n">
        <v>22.5743868595645</v>
      </c>
      <c r="N416" s="19" t="n">
        <v>22.5238635195648</v>
      </c>
      <c r="O416" s="19" t="n">
        <v>22.4399905413513</v>
      </c>
      <c r="P416" s="19" t="n">
        <v>22.3865756784035</v>
      </c>
      <c r="Q416" s="19" t="n">
        <v>22.2523689589853</v>
      </c>
      <c r="R416" s="19" t="n">
        <v>22.4839413988783</v>
      </c>
      <c r="S416" s="19" t="n">
        <v>22.5654957110057</v>
      </c>
      <c r="T416" s="19" t="n">
        <v>22.2522945923457</v>
      </c>
      <c r="U416" s="19" t="n">
        <v>22.714399283493</v>
      </c>
      <c r="V416" s="19" t="n">
        <v>22.3521142302994</v>
      </c>
      <c r="W416" s="19" t="n">
        <v>22.4209117736271</v>
      </c>
      <c r="X416" s="19" t="n">
        <v>0.0325874642940889</v>
      </c>
      <c r="Y416" s="19" t="n">
        <v>-0.202213295282087</v>
      </c>
      <c r="Z416" s="19" t="n">
        <v>0.267388223870265</v>
      </c>
      <c r="AA416" s="19" t="n">
        <v>22.4741673066579</v>
      </c>
      <c r="AB416" s="19" t="n">
        <v>0.287976102918629</v>
      </c>
      <c r="AC416" s="19" t="n">
        <v>-5.34462142230389</v>
      </c>
      <c r="AD416" s="19" t="n">
        <v>0.776084259358623</v>
      </c>
      <c r="AE416" s="19" t="n">
        <v>0.934806636115781</v>
      </c>
      <c r="AF416" s="19" t="n">
        <v>0</v>
      </c>
      <c r="AG416" s="19" t="n">
        <v>0</v>
      </c>
      <c r="AH416" s="19" t="n">
        <v>-0.0770636207944264</v>
      </c>
      <c r="AI416" s="19" t="n">
        <v>-0.291356710678361</v>
      </c>
      <c r="AJ416" s="19" t="n">
        <v>0.137229469089508</v>
      </c>
      <c r="AK416" s="19" t="n">
        <v>22.4741673066579</v>
      </c>
      <c r="AL416" s="19" t="n">
        <v>-0.74618518597948</v>
      </c>
      <c r="AM416" s="19" t="n">
        <v>-5.09128510210053</v>
      </c>
      <c r="AN416" s="19" t="n">
        <v>0.463524444553066</v>
      </c>
      <c r="AO416" s="19" t="n">
        <v>0.910042852995151</v>
      </c>
      <c r="AP416" s="19" t="n">
        <v>0</v>
      </c>
      <c r="AQ416" s="19" t="n">
        <v>0</v>
      </c>
      <c r="AR416" s="19" t="n">
        <v>-0.00732278533375208</v>
      </c>
      <c r="AS416" s="19" t="n">
        <v>-0.242069103827579</v>
      </c>
      <c r="AT416" s="19" t="n">
        <v>0.227423533160074</v>
      </c>
      <c r="AU416" s="19" t="n">
        <v>22.4741673066579</v>
      </c>
      <c r="AV416" s="19" t="n">
        <v>-0.0647266145742018</v>
      </c>
      <c r="AW416" s="19" t="n">
        <v>-4.72398183890052</v>
      </c>
      <c r="AX416" s="19" t="n">
        <v>0.948981375135139</v>
      </c>
      <c r="AY416" s="19" t="n">
        <v>0.993245376463548</v>
      </c>
      <c r="AZ416" s="19" t="n">
        <v>0</v>
      </c>
      <c r="BA416" s="19" t="n">
        <v>0</v>
      </c>
      <c r="BB416" s="19" t="n">
        <v>-0.0697408354606743</v>
      </c>
      <c r="BC416" s="19" t="n">
        <v>-0.387588853259133</v>
      </c>
      <c r="BD416" s="19" t="n">
        <v>0.248107182337784</v>
      </c>
      <c r="BE416" s="19" t="n">
        <v>22.4741673066579</v>
      </c>
      <c r="BF416" s="19" t="n">
        <v>-0.455274176795575</v>
      </c>
      <c r="BG416" s="19" t="n">
        <v>-4.65488233817506</v>
      </c>
      <c r="BH416" s="19" t="n">
        <v>0.653412569816921</v>
      </c>
      <c r="BI416" s="19" t="n">
        <v>0.984534738947309</v>
      </c>
      <c r="BJ416" s="19" t="n">
        <v>0</v>
      </c>
      <c r="BK416" s="19" t="n">
        <v>0</v>
      </c>
    </row>
    <row r="417">
      <c r="A417" s="16" t="str">
        <f>HYPERLINK("https://www.uniprot.org/uniprot/P11766", "P11766")</f>
      </c>
      <c r="B417" s="19" t="n">
        <v>24.0674994708265</v>
      </c>
      <c r="C417" s="19" t="n">
        <v>23.7818390862322</v>
      </c>
      <c r="D417" s="19" t="n">
        <v>24.6352541520658</v>
      </c>
      <c r="E417" s="19" t="n">
        <v>23.8165764835078</v>
      </c>
      <c r="F417" s="19" t="n">
        <v>23.5303105417876</v>
      </c>
      <c r="G417" s="19" t="n">
        <v>23.8447421906152</v>
      </c>
      <c r="H417" s="19" t="n">
        <v>24.5398151705257</v>
      </c>
      <c r="I417" s="19" t="n">
        <v>24.1812200406616</v>
      </c>
      <c r="J417" s="19" t="n">
        <v>23.5176809459744</v>
      </c>
      <c r="K417" s="19" t="n">
        <v>23.6240975172988</v>
      </c>
      <c r="L417" s="19" t="n">
        <v>23.240027548703</v>
      </c>
      <c r="M417" s="19" t="n">
        <v>23.5686730533418</v>
      </c>
      <c r="N417" s="19" t="n">
        <v>23.9333745652626</v>
      </c>
      <c r="O417" s="19" t="n">
        <v>24.3239570480754</v>
      </c>
      <c r="P417" s="19" t="n">
        <v>23.700044231533</v>
      </c>
      <c r="Q417" s="19" t="n">
        <v>23.3666164811399</v>
      </c>
      <c r="R417" s="19" t="n">
        <v>23.7469527144879</v>
      </c>
      <c r="S417" s="19" t="n">
        <v>24.0372887694205</v>
      </c>
      <c r="T417" s="19" t="n">
        <v>24.0391335017133</v>
      </c>
      <c r="U417" s="19" t="n">
        <v>24.0060055545067</v>
      </c>
      <c r="V417" s="19" t="n">
        <v>23.7923925504619</v>
      </c>
      <c r="W417" s="19" t="n">
        <v>23.4530071788363</v>
      </c>
      <c r="X417" s="19" t="n">
        <v>-0.456689965969851</v>
      </c>
      <c r="Y417" s="19" t="n">
        <v>-0.840250258013278</v>
      </c>
      <c r="Z417" s="19" t="n">
        <v>-0.0731296739264228</v>
      </c>
      <c r="AA417" s="19" t="n">
        <v>23.8521140362263</v>
      </c>
      <c r="AB417" s="19" t="n">
        <v>-2.47054750160747</v>
      </c>
      <c r="AC417" s="19" t="n">
        <v>-3.21175141939534</v>
      </c>
      <c r="AD417" s="19" t="n">
        <v>0.0217957158270412</v>
      </c>
      <c r="AE417" s="19" t="n">
        <v>0.406784920214487</v>
      </c>
      <c r="AF417" s="19" t="n">
        <v>-1</v>
      </c>
      <c r="AG417" s="19" t="n">
        <v>0</v>
      </c>
      <c r="AH417" s="19" t="n">
        <v>-0.0379166353221301</v>
      </c>
      <c r="AI417" s="19" t="n">
        <v>-0.387976491547188</v>
      </c>
      <c r="AJ417" s="19" t="n">
        <v>0.312143220902927</v>
      </c>
      <c r="AK417" s="19" t="n">
        <v>23.8521140362263</v>
      </c>
      <c r="AL417" s="19" t="n">
        <v>-0.22474646057182</v>
      </c>
      <c r="AM417" s="19" t="n">
        <v>-5.28914711890655</v>
      </c>
      <c r="AN417" s="19" t="n">
        <v>0.824269126789456</v>
      </c>
      <c r="AO417" s="19" t="n">
        <v>0.967357410413053</v>
      </c>
      <c r="AP417" s="19" t="n">
        <v>0</v>
      </c>
      <c r="AQ417" s="19" t="n">
        <v>0</v>
      </c>
      <c r="AR417" s="19" t="n">
        <v>-0.116823537497293</v>
      </c>
      <c r="AS417" s="19" t="n">
        <v>-0.500294896960251</v>
      </c>
      <c r="AT417" s="19" t="n">
        <v>0.266647821965665</v>
      </c>
      <c r="AU417" s="19" t="n">
        <v>23.8521140362263</v>
      </c>
      <c r="AV417" s="19" t="n">
        <v>-0.632124756257354</v>
      </c>
      <c r="AW417" s="19" t="n">
        <v>-4.67760862890323</v>
      </c>
      <c r="AX417" s="19" t="n">
        <v>0.533877354998773</v>
      </c>
      <c r="AY417" s="19" t="n">
        <v>0.993245376463548</v>
      </c>
      <c r="AZ417" s="19" t="n">
        <v>0</v>
      </c>
      <c r="BA417" s="19" t="n">
        <v>0</v>
      </c>
      <c r="BB417" s="19" t="n">
        <v>0.0789069021751629</v>
      </c>
      <c r="BC417" s="19" t="n">
        <v>-0.440315773050676</v>
      </c>
      <c r="BD417" s="19" t="n">
        <v>0.598129577401002</v>
      </c>
      <c r="BE417" s="19" t="n">
        <v>23.8521140362263</v>
      </c>
      <c r="BF417" s="19" t="n">
        <v>0.315331039589369</v>
      </c>
      <c r="BG417" s="19" t="n">
        <v>-4.66260367715697</v>
      </c>
      <c r="BH417" s="19" t="n">
        <v>0.75550813549122</v>
      </c>
      <c r="BI417" s="19" t="n">
        <v>0.984534738947309</v>
      </c>
      <c r="BJ417" s="19" t="n">
        <v>0</v>
      </c>
      <c r="BK417" s="19" t="n">
        <v>0</v>
      </c>
    </row>
    <row r="418">
      <c r="A418" s="16" t="str">
        <f>HYPERLINK("https://www.uniprot.org/uniprot/P11940", "P11940")</f>
      </c>
      <c r="B418" s="19" t="n">
        <v>20.4977258758078</v>
      </c>
      <c r="C418" s="19" t="n">
        <v>20.2439273849705</v>
      </c>
      <c r="D418" s="19" t="n">
        <v>19.638923743908</v>
      </c>
      <c r="E418" s="19" t="n">
        <v>19.8880352957588</v>
      </c>
      <c r="F418" s="19" t="n">
        <v>20.3002319935953</v>
      </c>
      <c r="G418" s="19" t="n">
        <v>20.1707381275458</v>
      </c>
      <c r="H418" s="19" t="n">
        <v>20.0998259340262</v>
      </c>
      <c r="I418" s="19" t="n">
        <v>20.1886752262026</v>
      </c>
      <c r="J418" s="19" t="n">
        <v>20.0955360976571</v>
      </c>
      <c r="K418" s="19" t="n">
        <v>20.0239000179573</v>
      </c>
      <c r="L418" s="19" t="n">
        <v>20.2235887912911</v>
      </c>
      <c r="M418" s="19" t="n">
        <v>20.1004724218353</v>
      </c>
      <c r="N418" s="19" t="n">
        <v>20.095614113277</v>
      </c>
      <c r="O418" s="19" t="n">
        <v>20.1214085265673</v>
      </c>
      <c r="P418" s="19" t="n">
        <v>20.13222644784</v>
      </c>
      <c r="Q418" s="19" t="n">
        <v>20.3674779634149</v>
      </c>
      <c r="R418" s="19" t="n">
        <v>20.0047482720677</v>
      </c>
      <c r="S418" s="19" t="n">
        <v>19.9297580940055</v>
      </c>
      <c r="T418" s="19" t="n">
        <v>20.2550643525155</v>
      </c>
      <c r="U418" s="19" t="n">
        <v>20.0438730122299</v>
      </c>
      <c r="V418" s="19" t="n">
        <v>19.8850068700129</v>
      </c>
      <c r="W418" s="19" t="n">
        <v>19.9443235273982</v>
      </c>
      <c r="X418" s="19" t="n">
        <v>0.261152772350737</v>
      </c>
      <c r="Y418" s="19" t="n">
        <v>0.0111063184032196</v>
      </c>
      <c r="Z418" s="19" t="n">
        <v>0.511199226298255</v>
      </c>
      <c r="AA418" s="19" t="n">
        <v>20.1023219131766</v>
      </c>
      <c r="AB418" s="19" t="n">
        <v>2.16710183605675</v>
      </c>
      <c r="AC418" s="19" t="n">
        <v>-3.65577513414751</v>
      </c>
      <c r="AD418" s="19" t="n">
        <v>0.0414279488882154</v>
      </c>
      <c r="AE418" s="19" t="n">
        <v>0.471014058649591</v>
      </c>
      <c r="AF418" s="19" t="n">
        <v>1</v>
      </c>
      <c r="AG418" s="19" t="n">
        <v>0</v>
      </c>
      <c r="AH418" s="19" t="n">
        <v>-0.177078170526944</v>
      </c>
      <c r="AI418" s="19" t="n">
        <v>-0.405285384709956</v>
      </c>
      <c r="AJ418" s="19" t="n">
        <v>0.0511290436560692</v>
      </c>
      <c r="AK418" s="19" t="n">
        <v>20.1023219131766</v>
      </c>
      <c r="AL418" s="19" t="n">
        <v>-1.61005620324176</v>
      </c>
      <c r="AM418" s="19" t="n">
        <v>-4.34878277878543</v>
      </c>
      <c r="AN418" s="19" t="n">
        <v>0.121767386515575</v>
      </c>
      <c r="AO418" s="19" t="n">
        <v>0.830363216238228</v>
      </c>
      <c r="AP418" s="19" t="n">
        <v>0</v>
      </c>
      <c r="AQ418" s="19" t="n">
        <v>0</v>
      </c>
      <c r="AR418" s="19" t="n">
        <v>0.114266827121099</v>
      </c>
      <c r="AS418" s="19" t="n">
        <v>-0.135721650865799</v>
      </c>
      <c r="AT418" s="19" t="n">
        <v>0.364255305107997</v>
      </c>
      <c r="AU418" s="19" t="n">
        <v>20.1023219131766</v>
      </c>
      <c r="AV418" s="19" t="n">
        <v>0.94843059532506</v>
      </c>
      <c r="AW418" s="19" t="n">
        <v>-4.6210309861494</v>
      </c>
      <c r="AX418" s="19" t="n">
        <v>0.353303314019065</v>
      </c>
      <c r="AY418" s="19" t="n">
        <v>0.993245376463548</v>
      </c>
      <c r="AZ418" s="19" t="n">
        <v>0</v>
      </c>
      <c r="BA418" s="19" t="n">
        <v>0</v>
      </c>
      <c r="BB418" s="19" t="n">
        <v>-0.291344997648043</v>
      </c>
      <c r="BC418" s="19" t="n">
        <v>-0.629830996961718</v>
      </c>
      <c r="BD418" s="19" t="n">
        <v>0.0471410016656321</v>
      </c>
      <c r="BE418" s="19" t="n">
        <v>20.1023219131766</v>
      </c>
      <c r="BF418" s="19" t="n">
        <v>-1.78596208719755</v>
      </c>
      <c r="BG418" s="19" t="n">
        <v>-4.46612736786181</v>
      </c>
      <c r="BH418" s="19" t="n">
        <v>0.0880200469905636</v>
      </c>
      <c r="BI418" s="19" t="n">
        <v>0.984534738947309</v>
      </c>
      <c r="BJ418" s="19" t="n">
        <v>0</v>
      </c>
      <c r="BK418" s="19" t="n">
        <v>0</v>
      </c>
    </row>
    <row r="419">
      <c r="A419" s="16" t="str">
        <f>HYPERLINK("https://www.uniprot.org/uniprot/P12081", "P12081")</f>
      </c>
      <c r="B419" s="19" t="n">
        <v>18.8977159600138</v>
      </c>
      <c r="C419" s="19" t="n">
        <v>18.6032614328079</v>
      </c>
      <c r="D419" s="19" t="n">
        <v>18.7616657628621</v>
      </c>
      <c r="E419" s="19" t="n">
        <v>18.853485024514</v>
      </c>
      <c r="F419" s="19" t="n">
        <v>18.5963783251712</v>
      </c>
      <c r="G419" s="19" t="n">
        <v>18.4627084975975</v>
      </c>
      <c r="H419" s="19" t="n">
        <v>19.0079942085241</v>
      </c>
      <c r="I419" s="19" t="n">
        <v>18.3914092941374</v>
      </c>
      <c r="J419" s="19" t="n">
        <v>18.8052075377756</v>
      </c>
      <c r="K419" s="19" t="n">
        <v>18.9083116806987</v>
      </c>
      <c r="L419" s="19" t="n">
        <v>18.699831369613</v>
      </c>
      <c r="M419" s="19" t="n">
        <v>18.6448429233694</v>
      </c>
      <c r="N419" s="19" t="n">
        <v>18.7383623398937</v>
      </c>
      <c r="O419" s="19" t="n">
        <v>19.0172108598244</v>
      </c>
      <c r="P419" s="19" t="n">
        <v>18.9446913584856</v>
      </c>
      <c r="Q419" s="19" t="n">
        <v>18.4690639447762</v>
      </c>
      <c r="R419" s="19" t="n">
        <v>18.9905176716258</v>
      </c>
      <c r="S419" s="19" t="n">
        <v>18.9735418588366</v>
      </c>
      <c r="T419" s="19" t="n">
        <v>18.644539086592</v>
      </c>
      <c r="U419" s="19" t="n">
        <v>18.5713771309309</v>
      </c>
      <c r="V419" s="19" t="n">
        <v>18.7319286729415</v>
      </c>
      <c r="W419" s="19" t="n">
        <v>18.6338719071574</v>
      </c>
      <c r="X419" s="19" t="n">
        <v>-0.0692511545789323</v>
      </c>
      <c r="Y419" s="19" t="n">
        <v>-0.342660515523947</v>
      </c>
      <c r="Z419" s="19" t="n">
        <v>0.204158206366083</v>
      </c>
      <c r="AA419" s="19" t="n">
        <v>18.7430871294613</v>
      </c>
      <c r="AB419" s="19" t="n">
        <v>-0.525556023708978</v>
      </c>
      <c r="AC419" s="19" t="n">
        <v>-5.26541925357742</v>
      </c>
      <c r="AD419" s="19" t="n">
        <v>0.604500359485082</v>
      </c>
      <c r="AE419" s="19" t="n">
        <v>0.865910012386705</v>
      </c>
      <c r="AF419" s="19" t="n">
        <v>0</v>
      </c>
      <c r="AG419" s="19" t="n">
        <v>0</v>
      </c>
      <c r="AH419" s="19" t="n">
        <v>0.00673003231032254</v>
      </c>
      <c r="AI419" s="19" t="n">
        <v>-0.242799555523447</v>
      </c>
      <c r="AJ419" s="19" t="n">
        <v>0.256259620144092</v>
      </c>
      <c r="AK419" s="19" t="n">
        <v>18.7430871294613</v>
      </c>
      <c r="AL419" s="19" t="n">
        <v>0.0559629345189664</v>
      </c>
      <c r="AM419" s="19" t="n">
        <v>-5.30795432516001</v>
      </c>
      <c r="AN419" s="19" t="n">
        <v>0.955880929398531</v>
      </c>
      <c r="AO419" s="19" t="n">
        <v>0.993660738735885</v>
      </c>
      <c r="AP419" s="19" t="n">
        <v>0</v>
      </c>
      <c r="AQ419" s="19" t="n">
        <v>0</v>
      </c>
      <c r="AR419" s="19" t="n">
        <v>0.0663196933712733</v>
      </c>
      <c r="AS419" s="19" t="n">
        <v>-0.207026274671771</v>
      </c>
      <c r="AT419" s="19" t="n">
        <v>0.339665661414318</v>
      </c>
      <c r="AU419" s="19" t="n">
        <v>18.7430871294613</v>
      </c>
      <c r="AV419" s="19" t="n">
        <v>0.503425507755212</v>
      </c>
      <c r="AW419" s="19" t="n">
        <v>-4.69457726102395</v>
      </c>
      <c r="AX419" s="19" t="n">
        <v>0.6197126656173</v>
      </c>
      <c r="AY419" s="19" t="n">
        <v>0.993245376463548</v>
      </c>
      <c r="AZ419" s="19" t="n">
        <v>0</v>
      </c>
      <c r="BA419" s="19" t="n">
        <v>0</v>
      </c>
      <c r="BB419" s="19" t="n">
        <v>-0.0595896610609508</v>
      </c>
      <c r="BC419" s="19" t="n">
        <v>-0.429701851416632</v>
      </c>
      <c r="BD419" s="19" t="n">
        <v>0.310522529294731</v>
      </c>
      <c r="BE419" s="19" t="n">
        <v>18.7430871294613</v>
      </c>
      <c r="BF419" s="19" t="n">
        <v>-0.334074175323973</v>
      </c>
      <c r="BG419" s="19" t="n">
        <v>-4.66172863654477</v>
      </c>
      <c r="BH419" s="19" t="n">
        <v>0.741515067946962</v>
      </c>
      <c r="BI419" s="19" t="n">
        <v>0.984534738947309</v>
      </c>
      <c r="BJ419" s="19" t="n">
        <v>0</v>
      </c>
      <c r="BK419" s="19" t="n">
        <v>0</v>
      </c>
    </row>
    <row r="420">
      <c r="A420" s="16" t="str">
        <f>HYPERLINK("https://www.uniprot.org/uniprot/P12109", "P12109")</f>
      </c>
      <c r="B420" s="19" t="n">
        <v>19.9961955503327</v>
      </c>
      <c r="C420" s="19" t="n">
        <v>19.7493108543665</v>
      </c>
      <c r="D420" s="19" t="n">
        <v>19.6532716946213</v>
      </c>
      <c r="E420" s="19" t="n">
        <v>20.4332524507291</v>
      </c>
      <c r="F420" s="19" t="n">
        <v>20.01096645211</v>
      </c>
      <c r="G420" s="19" t="n">
        <v>20.1924402610865</v>
      </c>
      <c r="H420" s="19" t="n">
        <v>19.8461479609925</v>
      </c>
      <c r="I420" s="19" t="n">
        <v>21.2725140039027</v>
      </c>
      <c r="J420" s="19" t="n">
        <v>20.313720956917</v>
      </c>
      <c r="K420" s="19" t="n">
        <v>19.9450281428124</v>
      </c>
      <c r="L420" s="19" t="n">
        <v>20.851606453377</v>
      </c>
      <c r="M420" s="19" t="n">
        <v>19.2859956363192</v>
      </c>
      <c r="N420" s="19" t="n">
        <v>21.3746050676437</v>
      </c>
      <c r="O420" s="19" t="n">
        <v>20.6763028918276</v>
      </c>
      <c r="P420" s="19" t="n">
        <v>20.9163510974566</v>
      </c>
      <c r="Q420" s="19" t="n">
        <v>19.9841622242473</v>
      </c>
      <c r="R420" s="19" t="n">
        <v>20.1463610586969</v>
      </c>
      <c r="S420" s="19" t="n">
        <v>18.7295747816878</v>
      </c>
      <c r="T420" s="19" t="n">
        <v>22.2477243045795</v>
      </c>
      <c r="U420" s="19" t="n">
        <v>19.3597479110328</v>
      </c>
      <c r="V420" s="19" t="n">
        <v>20.1892603739749</v>
      </c>
      <c r="W420" s="19" t="n">
        <v>21.1514240588335</v>
      </c>
      <c r="X420" s="19" t="n">
        <v>-0.179523461085022</v>
      </c>
      <c r="Y420" s="19" t="n">
        <v>-1.14755219732639</v>
      </c>
      <c r="Z420" s="19" t="n">
        <v>0.78850527515635</v>
      </c>
      <c r="AA420" s="19" t="n">
        <v>20.2875438267067</v>
      </c>
      <c r="AB420" s="19" t="n">
        <v>-0.384802905279995</v>
      </c>
      <c r="AC420" s="19" t="n">
        <v>-5.31783278181506</v>
      </c>
      <c r="AD420" s="19" t="n">
        <v>0.704110809745848</v>
      </c>
      <c r="AE420" s="19" t="n">
        <v>0.909951466428877</v>
      </c>
      <c r="AF420" s="19" t="n">
        <v>0</v>
      </c>
      <c r="AG420" s="19" t="n">
        <v>0</v>
      </c>
      <c r="AH420" s="19" t="n">
        <v>0.231043450938415</v>
      </c>
      <c r="AI420" s="19" t="n">
        <v>-0.652436949040035</v>
      </c>
      <c r="AJ420" s="19" t="n">
        <v>1.11452385091687</v>
      </c>
      <c r="AK420" s="19" t="n">
        <v>20.2875438267067</v>
      </c>
      <c r="AL420" s="19" t="n">
        <v>0.542627903925122</v>
      </c>
      <c r="AM420" s="19" t="n">
        <v>-5.19311136546255</v>
      </c>
      <c r="AN420" s="19" t="n">
        <v>0.592889137373241</v>
      </c>
      <c r="AO420" s="19" t="n">
        <v>0.926889012989687</v>
      </c>
      <c r="AP420" s="19" t="n">
        <v>0</v>
      </c>
      <c r="AQ420" s="19" t="n">
        <v>0</v>
      </c>
      <c r="AR420" s="19" t="n">
        <v>0.0821587838843385</v>
      </c>
      <c r="AS420" s="19" t="n">
        <v>-0.88564550447943</v>
      </c>
      <c r="AT420" s="19" t="n">
        <v>1.04996307224811</v>
      </c>
      <c r="AU420" s="19" t="n">
        <v>20.2875438267067</v>
      </c>
      <c r="AV420" s="19" t="n">
        <v>0.17614561631962</v>
      </c>
      <c r="AW420" s="19" t="n">
        <v>-4.72078712802571</v>
      </c>
      <c r="AX420" s="19" t="n">
        <v>0.861805106922635</v>
      </c>
      <c r="AY420" s="19" t="n">
        <v>0.993245376463548</v>
      </c>
      <c r="AZ420" s="19" t="n">
        <v>0</v>
      </c>
      <c r="BA420" s="19" t="n">
        <v>0</v>
      </c>
      <c r="BB420" s="19" t="n">
        <v>0.148884667054077</v>
      </c>
      <c r="BC420" s="19" t="n">
        <v>-1.16152853408569</v>
      </c>
      <c r="BD420" s="19" t="n">
        <v>1.45929786819385</v>
      </c>
      <c r="BE420" s="19" t="n">
        <v>20.2875438267067</v>
      </c>
      <c r="BF420" s="19" t="n">
        <v>0.235747498941502</v>
      </c>
      <c r="BG420" s="19" t="n">
        <v>-4.66576407445405</v>
      </c>
      <c r="BH420" s="19" t="n">
        <v>0.815828603534843</v>
      </c>
      <c r="BI420" s="19" t="n">
        <v>0.984534738947309</v>
      </c>
      <c r="BJ420" s="19" t="n">
        <v>0</v>
      </c>
      <c r="BK420" s="19" t="n">
        <v>0</v>
      </c>
    </row>
    <row r="421">
      <c r="A421" s="16" t="str">
        <f>HYPERLINK("https://www.uniprot.org/uniprot/P12110", "P12110")</f>
      </c>
      <c r="B421" s="19" t="n">
        <v>18.3474735684665</v>
      </c>
      <c r="C421" s="19" t="n">
        <v>18.4820016856634</v>
      </c>
      <c r="D421" s="19" t="n">
        <v>18.3937426391731</v>
      </c>
      <c r="E421" s="19" t="n">
        <v>19.4940684809787</v>
      </c>
      <c r="F421" s="19" t="n">
        <v>18.4767077475948</v>
      </c>
      <c r="G421" s="19" t="n">
        <v>18.96559460472</v>
      </c>
      <c r="H421" s="19" t="n">
        <v>18.7716003488519</v>
      </c>
      <c r="I421" s="19" t="n">
        <v>19.8862874162236</v>
      </c>
      <c r="J421" s="19" t="n">
        <v>18.4871719961835</v>
      </c>
      <c r="K421" s="19" t="n">
        <v>18.4955523193229</v>
      </c>
      <c r="L421" s="19" t="n">
        <v>19.5111131647627</v>
      </c>
      <c r="M421" s="19" t="n">
        <v>17.8612903195095</v>
      </c>
      <c r="N421" s="19" t="n">
        <v>20.0080711144622</v>
      </c>
      <c r="O421" s="19" t="n">
        <v>19.5502861264062</v>
      </c>
      <c r="P421" s="19" t="n">
        <v>20.2050199000814</v>
      </c>
      <c r="Q421" s="19" t="n">
        <v>18.6726889846405</v>
      </c>
      <c r="R421" s="19" t="n">
        <v>18.790973750755</v>
      </c>
      <c r="S421" s="19" t="s">
        <v>57</v>
      </c>
      <c r="T421" s="19" t="n">
        <v>20.7856603887302</v>
      </c>
      <c r="U421" s="19" t="n">
        <v>18.1749899544229</v>
      </c>
      <c r="V421" s="19" t="n">
        <v>18.6894295214261</v>
      </c>
      <c r="W421" s="19" t="n">
        <v>19.6737887343665</v>
      </c>
      <c r="X421" s="19" t="n">
        <v>-0.293500327860436</v>
      </c>
      <c r="Y421" s="19" t="n">
        <v>-1.14084911069387</v>
      </c>
      <c r="Z421" s="19" t="n">
        <v>0.553848454973004</v>
      </c>
      <c r="AA421" s="19" t="n">
        <v>19.0344529888924</v>
      </c>
      <c r="AB421" s="19" t="n">
        <v>-0.720733593395864</v>
      </c>
      <c r="AC421" s="19" t="n">
        <v>-5.16662290197706</v>
      </c>
      <c r="AD421" s="19" t="n">
        <v>0.479093617022485</v>
      </c>
      <c r="AE421" s="19" t="n">
        <v>0.811879739349666</v>
      </c>
      <c r="AF421" s="19" t="n">
        <v>0</v>
      </c>
      <c r="AG421" s="19" t="n">
        <v>0</v>
      </c>
      <c r="AH421" s="19" t="n">
        <v>0.236299889104899</v>
      </c>
      <c r="AI421" s="19" t="n">
        <v>-0.537040832665035</v>
      </c>
      <c r="AJ421" s="19" t="n">
        <v>1.00964061087483</v>
      </c>
      <c r="AK421" s="19" t="n">
        <v>19.0344529888924</v>
      </c>
      <c r="AL421" s="19" t="n">
        <v>0.635800730623715</v>
      </c>
      <c r="AM421" s="19" t="n">
        <v>-5.15006496970739</v>
      </c>
      <c r="AN421" s="19" t="n">
        <v>0.53183801998404</v>
      </c>
      <c r="AO421" s="19" t="n">
        <v>0.913890842623353</v>
      </c>
      <c r="AP421" s="19" t="n">
        <v>0</v>
      </c>
      <c r="AQ421" s="19" t="n">
        <v>0</v>
      </c>
      <c r="AR421" s="19" t="n">
        <v>0.667494660396816</v>
      </c>
      <c r="AS421" s="19" t="n">
        <v>-0.230946787424863</v>
      </c>
      <c r="AT421" s="19" t="n">
        <v>1.56593610821849</v>
      </c>
      <c r="AU421" s="19" t="n">
        <v>19.0344529888924</v>
      </c>
      <c r="AV421" s="19" t="n">
        <v>1.54591781196671</v>
      </c>
      <c r="AW421" s="19" t="n">
        <v>-4.47555634342722</v>
      </c>
      <c r="AX421" s="19" t="n">
        <v>0.137199740395953</v>
      </c>
      <c r="AY421" s="19" t="n">
        <v>0.993245376463548</v>
      </c>
      <c r="AZ421" s="19" t="n">
        <v>0</v>
      </c>
      <c r="BA421" s="19" t="n">
        <v>0</v>
      </c>
      <c r="BB421" s="19" t="n">
        <v>-0.431194771291917</v>
      </c>
      <c r="BC421" s="19" t="n">
        <v>-1.61662840803062</v>
      </c>
      <c r="BD421" s="19" t="n">
        <v>0.75423886544679</v>
      </c>
      <c r="BE421" s="19" t="n">
        <v>19.0344529888924</v>
      </c>
      <c r="BF421" s="19" t="n">
        <v>-0.756875807694044</v>
      </c>
      <c r="BG421" s="19" t="n">
        <v>-4.62699712974461</v>
      </c>
      <c r="BH421" s="19" t="n">
        <v>0.457609965172273</v>
      </c>
      <c r="BI421" s="19" t="n">
        <v>0.984534738947309</v>
      </c>
      <c r="BJ421" s="19" t="n">
        <v>0</v>
      </c>
      <c r="BK421" s="19" t="n">
        <v>0</v>
      </c>
    </row>
    <row r="422">
      <c r="A422" s="16" t="str">
        <f>HYPERLINK("https://www.uniprot.org/uniprot/P12111", "P12111")</f>
      </c>
      <c r="B422" s="19" t="n">
        <v>20.352131071164</v>
      </c>
      <c r="C422" s="19" t="n">
        <v>19.8713202306665</v>
      </c>
      <c r="D422" s="19" t="n">
        <v>19.8458171423309</v>
      </c>
      <c r="E422" s="19" t="n">
        <v>20.6800167923543</v>
      </c>
      <c r="F422" s="19" t="n">
        <v>20.1887115033754</v>
      </c>
      <c r="G422" s="19" t="n">
        <v>20.3441761742773</v>
      </c>
      <c r="H422" s="19" t="n">
        <v>20.083148884613</v>
      </c>
      <c r="I422" s="19" t="n">
        <v>21.4714564767017</v>
      </c>
      <c r="J422" s="19" t="n">
        <v>20.4646943332378</v>
      </c>
      <c r="K422" s="19" t="n">
        <v>20.0131205052693</v>
      </c>
      <c r="L422" s="19" t="n">
        <v>21.0126364861904</v>
      </c>
      <c r="M422" s="19" t="n">
        <v>19.5994272590983</v>
      </c>
      <c r="N422" s="19" t="n">
        <v>22.004192212705</v>
      </c>
      <c r="O422" s="19" t="n">
        <v>21.0800637714655</v>
      </c>
      <c r="P422" s="19" t="n">
        <v>21.3009838064941</v>
      </c>
      <c r="Q422" s="19" t="n">
        <v>20.2358772565173</v>
      </c>
      <c r="R422" s="19" t="n">
        <v>20.7386932865943</v>
      </c>
      <c r="S422" s="19" t="n">
        <v>19.2269527167972</v>
      </c>
      <c r="T422" s="19" t="n">
        <v>22.6150461812484</v>
      </c>
      <c r="U422" s="19" t="n">
        <v>19.5301411417099</v>
      </c>
      <c r="V422" s="19" t="n">
        <v>20.5683974891548</v>
      </c>
      <c r="W422" s="19" t="n">
        <v>21.3650191771883</v>
      </c>
      <c r="X422" s="19" t="n">
        <v>-0.212010730690391</v>
      </c>
      <c r="Y422" s="19" t="n">
        <v>-1.2077817512788</v>
      </c>
      <c r="Z422" s="19" t="n">
        <v>0.783760289898017</v>
      </c>
      <c r="AA422" s="19" t="n">
        <v>20.5723647226888</v>
      </c>
      <c r="AB422" s="19" t="n">
        <v>-0.441777648496134</v>
      </c>
      <c r="AC422" s="19" t="n">
        <v>-5.2985261324814</v>
      </c>
      <c r="AD422" s="19" t="n">
        <v>0.663000035356413</v>
      </c>
      <c r="AE422" s="19" t="n">
        <v>0.892053306155791</v>
      </c>
      <c r="AF422" s="19" t="n">
        <v>0</v>
      </c>
      <c r="AG422" s="19" t="n">
        <v>0</v>
      </c>
      <c r="AH422" s="19" t="n">
        <v>0.454918451719202</v>
      </c>
      <c r="AI422" s="19" t="n">
        <v>-0.453881201245891</v>
      </c>
      <c r="AJ422" s="19" t="n">
        <v>1.3637181046843</v>
      </c>
      <c r="AK422" s="19" t="n">
        <v>20.5723647226888</v>
      </c>
      <c r="AL422" s="19" t="n">
        <v>1.03865371619441</v>
      </c>
      <c r="AM422" s="19" t="n">
        <v>-4.89302925388967</v>
      </c>
      <c r="AN422" s="19" t="n">
        <v>0.310346084996628</v>
      </c>
      <c r="AO422" s="19" t="n">
        <v>0.865873733764698</v>
      </c>
      <c r="AP422" s="19" t="n">
        <v>0</v>
      </c>
      <c r="AQ422" s="19" t="n">
        <v>0</v>
      </c>
      <c r="AR422" s="19" t="n">
        <v>0.241610797695511</v>
      </c>
      <c r="AS422" s="19" t="n">
        <v>-0.753929342668185</v>
      </c>
      <c r="AT422" s="19" t="n">
        <v>1.23715093805921</v>
      </c>
      <c r="AU422" s="19" t="n">
        <v>20.5723647226888</v>
      </c>
      <c r="AV422" s="19" t="n">
        <v>0.50357358734029</v>
      </c>
      <c r="AW422" s="19" t="n">
        <v>-4.69455984573547</v>
      </c>
      <c r="AX422" s="19" t="n">
        <v>0.619610285324155</v>
      </c>
      <c r="AY422" s="19" t="n">
        <v>0.993245376463548</v>
      </c>
      <c r="AZ422" s="19" t="n">
        <v>0</v>
      </c>
      <c r="BA422" s="19" t="n">
        <v>0</v>
      </c>
      <c r="BB422" s="19" t="n">
        <v>0.213307654023691</v>
      </c>
      <c r="BC422" s="19" t="n">
        <v>-1.13466006825487</v>
      </c>
      <c r="BD422" s="19" t="n">
        <v>1.56127537630225</v>
      </c>
      <c r="BE422" s="19" t="n">
        <v>20.5723647226888</v>
      </c>
      <c r="BF422" s="19" t="n">
        <v>0.328346450504043</v>
      </c>
      <c r="BG422" s="19" t="n">
        <v>-4.66200130292421</v>
      </c>
      <c r="BH422" s="19" t="n">
        <v>0.745781781366577</v>
      </c>
      <c r="BI422" s="19" t="n">
        <v>0.984534738947309</v>
      </c>
      <c r="BJ422" s="19" t="n">
        <v>0</v>
      </c>
      <c r="BK422" s="19" t="n">
        <v>0</v>
      </c>
    </row>
    <row r="423">
      <c r="A423" s="16" t="str">
        <f>HYPERLINK("https://www.uniprot.org/uniprot/P12235", "P12235")</f>
      </c>
      <c r="B423" s="19" t="n">
        <v>27.0755823272739</v>
      </c>
      <c r="C423" s="19" t="n">
        <v>27.6651139248061</v>
      </c>
      <c r="D423" s="19" t="n">
        <v>26.8089849152758</v>
      </c>
      <c r="E423" s="19" t="n">
        <v>26.271494236515</v>
      </c>
      <c r="F423" s="19" t="n">
        <v>26.8607319643403</v>
      </c>
      <c r="G423" s="19" t="n">
        <v>26.7674063275861</v>
      </c>
      <c r="H423" s="19" t="n">
        <v>27.2861108551964</v>
      </c>
      <c r="I423" s="19" t="n">
        <v>27.2236617946766</v>
      </c>
      <c r="J423" s="19" t="n">
        <v>27.2151536814564</v>
      </c>
      <c r="K423" s="19" t="n">
        <v>27.3351297529774</v>
      </c>
      <c r="L423" s="19" t="n">
        <v>27.5508428092788</v>
      </c>
      <c r="M423" s="19" t="n">
        <v>27.4285054531186</v>
      </c>
      <c r="N423" s="19" t="n">
        <v>26.9979553180061</v>
      </c>
      <c r="O423" s="19" t="n">
        <v>27.1047452219694</v>
      </c>
      <c r="P423" s="19" t="n">
        <v>26.9790780142615</v>
      </c>
      <c r="Q423" s="19" t="n">
        <v>27.0963680692137</v>
      </c>
      <c r="R423" s="19" t="n">
        <v>27.117900612186</v>
      </c>
      <c r="S423" s="19" t="n">
        <v>27.1163779949868</v>
      </c>
      <c r="T423" s="19" t="n">
        <v>27.4510652967855</v>
      </c>
      <c r="U423" s="19" t="n">
        <v>26.6316697082526</v>
      </c>
      <c r="V423" s="19" t="n">
        <v>26.9278099985573</v>
      </c>
      <c r="W423" s="19" t="n">
        <v>27.4283654284443</v>
      </c>
      <c r="X423" s="19" t="n">
        <v>0.248053421086382</v>
      </c>
      <c r="Y423" s="19" t="n">
        <v>-0.164165199118144</v>
      </c>
      <c r="Z423" s="19" t="n">
        <v>0.660272041290909</v>
      </c>
      <c r="AA423" s="19" t="n">
        <v>27.1063660775075</v>
      </c>
      <c r="AB423" s="19" t="n">
        <v>1.24859903590603</v>
      </c>
      <c r="AC423" s="19" t="n">
        <v>-4.76022110107184</v>
      </c>
      <c r="AD423" s="19" t="n">
        <v>0.225050829567512</v>
      </c>
      <c r="AE423" s="19" t="n">
        <v>0.641971930334329</v>
      </c>
      <c r="AF423" s="19" t="n">
        <v>0</v>
      </c>
      <c r="AG423" s="19" t="n">
        <v>0</v>
      </c>
      <c r="AH423" s="19" t="n">
        <v>-0.0429837044560877</v>
      </c>
      <c r="AI423" s="19" t="n">
        <v>-0.419198849546628</v>
      </c>
      <c r="AJ423" s="19" t="n">
        <v>0.333231440634452</v>
      </c>
      <c r="AK423" s="19" t="n">
        <v>27.1063660775075</v>
      </c>
      <c r="AL423" s="19" t="n">
        <v>-0.237068005658895</v>
      </c>
      <c r="AM423" s="19" t="n">
        <v>-5.28689176010439</v>
      </c>
      <c r="AN423" s="19" t="n">
        <v>0.814816960880395</v>
      </c>
      <c r="AO423" s="19" t="n">
        <v>0.963971463847124</v>
      </c>
      <c r="AP423" s="19" t="n">
        <v>0</v>
      </c>
      <c r="AQ423" s="19" t="n">
        <v>0</v>
      </c>
      <c r="AR423" s="19" t="n">
        <v>0.0955061506270987</v>
      </c>
      <c r="AS423" s="19" t="n">
        <v>-0.316616892255237</v>
      </c>
      <c r="AT423" s="19" t="n">
        <v>0.507629193509434</v>
      </c>
      <c r="AU423" s="19" t="n">
        <v>27.1063660775075</v>
      </c>
      <c r="AV423" s="19" t="n">
        <v>0.480850224211944</v>
      </c>
      <c r="AW423" s="19" t="n">
        <v>-4.69717471106676</v>
      </c>
      <c r="AX423" s="19" t="n">
        <v>0.635412230679504</v>
      </c>
      <c r="AY423" s="19" t="n">
        <v>0.993245376463548</v>
      </c>
      <c r="AZ423" s="19" t="n">
        <v>0</v>
      </c>
      <c r="BA423" s="19" t="n">
        <v>0</v>
      </c>
      <c r="BB423" s="19" t="n">
        <v>-0.138489855083186</v>
      </c>
      <c r="BC423" s="19" t="n">
        <v>-0.696507093051774</v>
      </c>
      <c r="BD423" s="19" t="n">
        <v>0.419527382885401</v>
      </c>
      <c r="BE423" s="19" t="n">
        <v>27.1063660775075</v>
      </c>
      <c r="BF423" s="19" t="n">
        <v>-0.51496264302563</v>
      </c>
      <c r="BG423" s="19" t="n">
        <v>-4.65076488215126</v>
      </c>
      <c r="BH423" s="19" t="n">
        <v>0.611759812736242</v>
      </c>
      <c r="BI423" s="19" t="n">
        <v>0.984534738947309</v>
      </c>
      <c r="BJ423" s="19" t="n">
        <v>0</v>
      </c>
      <c r="BK423" s="19" t="n">
        <v>0</v>
      </c>
    </row>
    <row r="424">
      <c r="A424" s="16" t="str">
        <f>HYPERLINK("https://www.uniprot.org/uniprot/P12236", "P12236")</f>
      </c>
      <c r="B424" s="19" t="n">
        <v>27.1636484564053</v>
      </c>
      <c r="C424" s="19" t="n">
        <v>27.2528649067396</v>
      </c>
      <c r="D424" s="19" t="n">
        <v>26.7877971988804</v>
      </c>
      <c r="E424" s="19" t="n">
        <v>26.3708957770443</v>
      </c>
      <c r="F424" s="19" t="n">
        <v>26.8802851748856</v>
      </c>
      <c r="G424" s="19" t="n">
        <v>26.7407807320865</v>
      </c>
      <c r="H424" s="19" t="n">
        <v>27.1654749819493</v>
      </c>
      <c r="I424" s="19" t="n">
        <v>26.5699583726341</v>
      </c>
      <c r="J424" s="19" t="n">
        <v>26.9214280462545</v>
      </c>
      <c r="K424" s="19" t="n">
        <v>26.9276156373279</v>
      </c>
      <c r="L424" s="19" t="n">
        <v>26.9361561787096</v>
      </c>
      <c r="M424" s="19" t="n">
        <v>27.20777857787</v>
      </c>
      <c r="N424" s="19" t="n">
        <v>26.3139060156922</v>
      </c>
      <c r="O424" s="19" t="n">
        <v>26.8544060236425</v>
      </c>
      <c r="P424" s="19" t="n">
        <v>27.0721730153856</v>
      </c>
      <c r="Q424" s="19" t="n">
        <v>26.9267160988917</v>
      </c>
      <c r="R424" s="19" t="n">
        <v>26.7389452927707</v>
      </c>
      <c r="S424" s="19" t="n">
        <v>26.8555552148717</v>
      </c>
      <c r="T424" s="19" t="n">
        <v>27.0515123193936</v>
      </c>
      <c r="U424" s="19" t="n">
        <v>26.5865121350411</v>
      </c>
      <c r="V424" s="19" t="n">
        <v>26.3930773636332</v>
      </c>
      <c r="W424" s="19" t="n">
        <v>26.6270168068087</v>
      </c>
      <c r="X424" s="19" t="n">
        <v>0.220447639006593</v>
      </c>
      <c r="Y424" s="19" t="n">
        <v>-0.126677667236853</v>
      </c>
      <c r="Z424" s="19" t="n">
        <v>0.56757294525004</v>
      </c>
      <c r="AA424" s="19" t="n">
        <v>26.833841105769</v>
      </c>
      <c r="AB424" s="19" t="n">
        <v>1.31772430197314</v>
      </c>
      <c r="AC424" s="19" t="n">
        <v>-4.69301917579844</v>
      </c>
      <c r="AD424" s="19" t="n">
        <v>0.201272752955548</v>
      </c>
      <c r="AE424" s="19" t="n">
        <v>0.624897979563886</v>
      </c>
      <c r="AF424" s="19" t="n">
        <v>0</v>
      </c>
      <c r="AG424" s="19" t="n">
        <v>0</v>
      </c>
      <c r="AH424" s="19" t="n">
        <v>-0.282318488414653</v>
      </c>
      <c r="AI424" s="19" t="n">
        <v>-0.599125617088707</v>
      </c>
      <c r="AJ424" s="19" t="n">
        <v>0.0344886402594013</v>
      </c>
      <c r="AK424" s="19" t="n">
        <v>26.833841105769</v>
      </c>
      <c r="AL424" s="19" t="n">
        <v>-1.84905467959612</v>
      </c>
      <c r="AM424" s="19" t="n">
        <v>-4.06913252042173</v>
      </c>
      <c r="AN424" s="19" t="n">
        <v>0.0780533850595769</v>
      </c>
      <c r="AO424" s="19" t="n">
        <v>0.830363216238228</v>
      </c>
      <c r="AP424" s="19" t="n">
        <v>0</v>
      </c>
      <c r="AQ424" s="19" t="n">
        <v>0</v>
      </c>
      <c r="AR424" s="19" t="n">
        <v>0.12092086631441</v>
      </c>
      <c r="AS424" s="19" t="n">
        <v>-0.226123955192032</v>
      </c>
      <c r="AT424" s="19" t="n">
        <v>0.467965687820853</v>
      </c>
      <c r="AU424" s="19" t="n">
        <v>26.833841105769</v>
      </c>
      <c r="AV424" s="19" t="n">
        <v>0.722971306121337</v>
      </c>
      <c r="AW424" s="19" t="n">
        <v>-4.66346806279619</v>
      </c>
      <c r="AX424" s="19" t="n">
        <v>0.477380870586728</v>
      </c>
      <c r="AY424" s="19" t="n">
        <v>0.993245376463548</v>
      </c>
      <c r="AZ424" s="19" t="n">
        <v>0</v>
      </c>
      <c r="BA424" s="19" t="n">
        <v>0</v>
      </c>
      <c r="BB424" s="19" t="n">
        <v>-0.403239354729063</v>
      </c>
      <c r="BC424" s="19" t="n">
        <v>-0.873140264403791</v>
      </c>
      <c r="BD424" s="19" t="n">
        <v>0.0666615549456649</v>
      </c>
      <c r="BE424" s="19" t="n">
        <v>26.833841105769</v>
      </c>
      <c r="BF424" s="19" t="n">
        <v>-1.78058210670522</v>
      </c>
      <c r="BG424" s="19" t="n">
        <v>-4.46720655530297</v>
      </c>
      <c r="BH424" s="19" t="n">
        <v>0.0889186724510623</v>
      </c>
      <c r="BI424" s="19" t="n">
        <v>0.984534738947309</v>
      </c>
      <c r="BJ424" s="19" t="n">
        <v>0</v>
      </c>
      <c r="BK424" s="19" t="n">
        <v>0</v>
      </c>
    </row>
    <row r="425">
      <c r="A425" s="16" t="str">
        <f>HYPERLINK("https://www.uniprot.org/uniprot/P12268", "P12268")</f>
      </c>
      <c r="B425" s="19" t="n">
        <v>22.2340897001715</v>
      </c>
      <c r="C425" s="19" t="n">
        <v>21.8193776959822</v>
      </c>
      <c r="D425" s="19" t="n">
        <v>22.753593037144</v>
      </c>
      <c r="E425" s="19" t="n">
        <v>22.2507422993825</v>
      </c>
      <c r="F425" s="19" t="n">
        <v>22.1134029325688</v>
      </c>
      <c r="G425" s="19" t="n">
        <v>22.4804868466172</v>
      </c>
      <c r="H425" s="19" t="n">
        <v>21.6136500431281</v>
      </c>
      <c r="I425" s="19" t="n">
        <v>22.5165507593467</v>
      </c>
      <c r="J425" s="19" t="n">
        <v>22.0062976036021</v>
      </c>
      <c r="K425" s="19" t="n">
        <v>22.0619847340289</v>
      </c>
      <c r="L425" s="19" t="n">
        <v>21.7567410079163</v>
      </c>
      <c r="M425" s="19" t="n">
        <v>21.9779825561787</v>
      </c>
      <c r="N425" s="19" t="n">
        <v>21.8684055580572</v>
      </c>
      <c r="O425" s="19" t="n">
        <v>22.0040556958675</v>
      </c>
      <c r="P425" s="19" t="n">
        <v>22.3750831267647</v>
      </c>
      <c r="Q425" s="19" t="n">
        <v>22.2153679939087</v>
      </c>
      <c r="R425" s="19" t="n">
        <v>22.1715215928877</v>
      </c>
      <c r="S425" s="19" t="n">
        <v>22.3786994706737</v>
      </c>
      <c r="T425" s="19" t="n">
        <v>22.2880756797848</v>
      </c>
      <c r="U425" s="19" t="n">
        <v>22.2750381062107</v>
      </c>
      <c r="V425" s="19" t="n">
        <v>22.4292330286859</v>
      </c>
      <c r="W425" s="19" t="n">
        <v>22.138967647722</v>
      </c>
      <c r="X425" s="19" t="n">
        <v>-0.150486262306543</v>
      </c>
      <c r="Y425" s="19" t="n">
        <v>-0.512925909931118</v>
      </c>
      <c r="Z425" s="19" t="n">
        <v>0.211953385318031</v>
      </c>
      <c r="AA425" s="19" t="n">
        <v>22.1695157780286</v>
      </c>
      <c r="AB425" s="19" t="n">
        <v>-0.861522324053394</v>
      </c>
      <c r="AC425" s="19" t="n">
        <v>-5.07786031200232</v>
      </c>
      <c r="AD425" s="19" t="n">
        <v>0.398325075665509</v>
      </c>
      <c r="AE425" s="19" t="n">
        <v>0.764447792975743</v>
      </c>
      <c r="AF425" s="19" t="n">
        <v>0</v>
      </c>
      <c r="AG425" s="19" t="n">
        <v>0</v>
      </c>
      <c r="AH425" s="19" t="n">
        <v>0.0558992433592103</v>
      </c>
      <c r="AI425" s="19" t="n">
        <v>-0.274884660943777</v>
      </c>
      <c r="AJ425" s="19" t="n">
        <v>0.386683147662198</v>
      </c>
      <c r="AK425" s="19" t="n">
        <v>22.1695157780286</v>
      </c>
      <c r="AL425" s="19" t="n">
        <v>0.350644426281044</v>
      </c>
      <c r="AM425" s="19" t="n">
        <v>-5.26048928582994</v>
      </c>
      <c r="AN425" s="19" t="n">
        <v>0.72921974819266</v>
      </c>
      <c r="AO425" s="19" t="n">
        <v>0.946922771775489</v>
      </c>
      <c r="AP425" s="19" t="n">
        <v>0</v>
      </c>
      <c r="AQ425" s="19" t="n">
        <v>0</v>
      </c>
      <c r="AR425" s="19" t="n">
        <v>0.0360236673396201</v>
      </c>
      <c r="AS425" s="19" t="n">
        <v>-0.326331944753133</v>
      </c>
      <c r="AT425" s="19" t="n">
        <v>0.398379279432373</v>
      </c>
      <c r="AU425" s="19" t="n">
        <v>22.1695157780286</v>
      </c>
      <c r="AV425" s="19" t="n">
        <v>0.206280564377969</v>
      </c>
      <c r="AW425" s="19" t="n">
        <v>-4.71941742203137</v>
      </c>
      <c r="AX425" s="19" t="n">
        <v>0.838485547570783</v>
      </c>
      <c r="AY425" s="19" t="n">
        <v>0.993245376463548</v>
      </c>
      <c r="AZ425" s="19" t="n">
        <v>0</v>
      </c>
      <c r="BA425" s="19" t="n">
        <v>0</v>
      </c>
      <c r="BB425" s="19" t="n">
        <v>0.0198755760195901</v>
      </c>
      <c r="BC425" s="19" t="n">
        <v>-0.470756242109892</v>
      </c>
      <c r="BD425" s="19" t="n">
        <v>0.510507394149073</v>
      </c>
      <c r="BE425" s="19" t="n">
        <v>22.1695157780286</v>
      </c>
      <c r="BF425" s="19" t="n">
        <v>0.0840561305961282</v>
      </c>
      <c r="BG425" s="19" t="n">
        <v>-4.66927367155348</v>
      </c>
      <c r="BH425" s="19" t="n">
        <v>0.933778693591938</v>
      </c>
      <c r="BI425" s="19" t="n">
        <v>0.990192879028667</v>
      </c>
      <c r="BJ425" s="19" t="n">
        <v>0</v>
      </c>
      <c r="BK425" s="19" t="n">
        <v>0</v>
      </c>
    </row>
    <row r="426">
      <c r="A426" s="16" t="str">
        <f>HYPERLINK("https://www.uniprot.org/uniprot/P12277", "P12277")</f>
      </c>
      <c r="B426" s="19" t="n">
        <v>31.3854690781872</v>
      </c>
      <c r="C426" s="19" t="n">
        <v>31.6701957558533</v>
      </c>
      <c r="D426" s="19" t="n">
        <v>31.4078487220686</v>
      </c>
      <c r="E426" s="19" t="n">
        <v>31.2582701648687</v>
      </c>
      <c r="F426" s="19" t="n">
        <v>31.2351280208225</v>
      </c>
      <c r="G426" s="19" t="n">
        <v>31.0423444426795</v>
      </c>
      <c r="H426" s="19" t="n">
        <v>31.5114510316804</v>
      </c>
      <c r="I426" s="19" t="n">
        <v>30.7090510212253</v>
      </c>
      <c r="J426" s="19" t="n">
        <v>31.4362460666381</v>
      </c>
      <c r="K426" s="19" t="n">
        <v>31.1398688517978</v>
      </c>
      <c r="L426" s="19" t="n">
        <v>31.2710492856279</v>
      </c>
      <c r="M426" s="19" t="n">
        <v>31.2378209977557</v>
      </c>
      <c r="N426" s="19" t="n">
        <v>31.4445824805022</v>
      </c>
      <c r="O426" s="19" t="n">
        <v>31.1192250698838</v>
      </c>
      <c r="P426" s="19" t="n">
        <v>31.391437899611</v>
      </c>
      <c r="Q426" s="19" t="n">
        <v>31.402805955099</v>
      </c>
      <c r="R426" s="19" t="n">
        <v>30.7422060212815</v>
      </c>
      <c r="S426" s="19" t="n">
        <v>31.1985616831833</v>
      </c>
      <c r="T426" s="19" t="n">
        <v>31.2627479857828</v>
      </c>
      <c r="U426" s="19" t="n">
        <v>31.5146937164563</v>
      </c>
      <c r="V426" s="19" t="n">
        <v>31.0916016906674</v>
      </c>
      <c r="W426" s="19" t="n">
        <v>30.9776188899963</v>
      </c>
      <c r="X426" s="19" t="n">
        <v>0.02610250453181</v>
      </c>
      <c r="Y426" s="19" t="n">
        <v>-0.296621235760958</v>
      </c>
      <c r="Z426" s="19" t="n">
        <v>0.348826244824578</v>
      </c>
      <c r="AA426" s="19" t="n">
        <v>31.2477374923486</v>
      </c>
      <c r="AB426" s="19" t="n">
        <v>0.16782499580864</v>
      </c>
      <c r="AC426" s="19" t="n">
        <v>-5.36721702181532</v>
      </c>
      <c r="AD426" s="19" t="n">
        <v>0.868267663743672</v>
      </c>
      <c r="AE426" s="19" t="n">
        <v>0.960849518379164</v>
      </c>
      <c r="AF426" s="19" t="n">
        <v>0</v>
      </c>
      <c r="AG426" s="19" t="n">
        <v>0</v>
      </c>
      <c r="AH426" s="19" t="n">
        <v>-0.141236566611003</v>
      </c>
      <c r="AI426" s="19" t="n">
        <v>-0.435773379912073</v>
      </c>
      <c r="AJ426" s="19" t="n">
        <v>0.153300246690068</v>
      </c>
      <c r="AK426" s="19" t="n">
        <v>31.2477374923486</v>
      </c>
      <c r="AL426" s="19" t="n">
        <v>-0.994976783735373</v>
      </c>
      <c r="AM426" s="19" t="n">
        <v>-4.92636313617121</v>
      </c>
      <c r="AN426" s="19" t="n">
        <v>0.330660710893501</v>
      </c>
      <c r="AO426" s="19" t="n">
        <v>0.865873733764698</v>
      </c>
      <c r="AP426" s="19" t="n">
        <v>0</v>
      </c>
      <c r="AQ426" s="19" t="n">
        <v>0</v>
      </c>
      <c r="AR426" s="19" t="n">
        <v>0.0327598696872116</v>
      </c>
      <c r="AS426" s="19" t="n">
        <v>-0.289889043634156</v>
      </c>
      <c r="AT426" s="19" t="n">
        <v>0.355408783008579</v>
      </c>
      <c r="AU426" s="19" t="n">
        <v>31.2477374923486</v>
      </c>
      <c r="AV426" s="19" t="n">
        <v>0.21067710322365</v>
      </c>
      <c r="AW426" s="19" t="n">
        <v>-4.71919966266865</v>
      </c>
      <c r="AX426" s="19" t="n">
        <v>0.835095447418651</v>
      </c>
      <c r="AY426" s="19" t="n">
        <v>0.993245376463548</v>
      </c>
      <c r="AZ426" s="19" t="n">
        <v>0</v>
      </c>
      <c r="BA426" s="19" t="n">
        <v>0</v>
      </c>
      <c r="BB426" s="19" t="n">
        <v>-0.173996436298214</v>
      </c>
      <c r="BC426" s="19" t="n">
        <v>-0.610865130137689</v>
      </c>
      <c r="BD426" s="19" t="n">
        <v>0.262872257541261</v>
      </c>
      <c r="BE426" s="19" t="n">
        <v>31.2477374923486</v>
      </c>
      <c r="BF426" s="19" t="n">
        <v>-0.826408563254543</v>
      </c>
      <c r="BG426" s="19" t="n">
        <v>-4.62164826452818</v>
      </c>
      <c r="BH426" s="19" t="n">
        <v>0.417523217789419</v>
      </c>
      <c r="BI426" s="19" t="n">
        <v>0.984534738947309</v>
      </c>
      <c r="BJ426" s="19" t="n">
        <v>0</v>
      </c>
      <c r="BK426" s="19" t="n">
        <v>0</v>
      </c>
    </row>
    <row r="427">
      <c r="A427" s="16" t="str">
        <f>HYPERLINK("https://www.uniprot.org/uniprot/P12429", "P12429")</f>
      </c>
      <c r="B427" s="19" t="n">
        <v>19.4871605861365</v>
      </c>
      <c r="C427" s="19" t="n">
        <v>19.2341645234419</v>
      </c>
      <c r="D427" s="19" t="n">
        <v>19.0372055219228</v>
      </c>
      <c r="E427" s="19" t="n">
        <v>19.1697917221993</v>
      </c>
      <c r="F427" s="19" t="n">
        <v>19.3066793151952</v>
      </c>
      <c r="G427" s="19" t="n">
        <v>19.7976762929177</v>
      </c>
      <c r="H427" s="19" t="n">
        <v>20.1661230436502</v>
      </c>
      <c r="I427" s="19" t="n">
        <v>19.1625674751557</v>
      </c>
      <c r="J427" s="19" t="n">
        <v>19.6990434772119</v>
      </c>
      <c r="K427" s="19" t="n">
        <v>18.5473824761861</v>
      </c>
      <c r="L427" s="19" t="n">
        <v>19.1412723900021</v>
      </c>
      <c r="M427" s="19" t="n">
        <v>18.774580586154</v>
      </c>
      <c r="N427" s="19" t="s">
        <v>57</v>
      </c>
      <c r="O427" s="19" t="n">
        <v>18.5102389665403</v>
      </c>
      <c r="P427" s="19" t="s">
        <v>57</v>
      </c>
      <c r="Q427" s="19" t="n">
        <v>18.9764930014646</v>
      </c>
      <c r="R427" s="19" t="n">
        <v>18.7279228506374</v>
      </c>
      <c r="S427" s="19" t="n">
        <v>18.6780607163654</v>
      </c>
      <c r="T427" s="19" t="n">
        <v>18.531913721775</v>
      </c>
      <c r="U427" s="19" t="n">
        <v>19.0380178458256</v>
      </c>
      <c r="V427" s="19" t="n">
        <v>18.9317263500371</v>
      </c>
      <c r="W427" s="19" t="n">
        <v>18.8263094012571</v>
      </c>
      <c r="X427" s="19" t="n">
        <v>-0.194556984048031</v>
      </c>
      <c r="Y427" s="19" t="n">
        <v>-0.629718934527055</v>
      </c>
      <c r="Z427" s="19" t="n">
        <v>0.240604966430993</v>
      </c>
      <c r="AA427" s="19" t="n">
        <v>19.0872165132038</v>
      </c>
      <c r="AB427" s="19" t="n">
        <v>-0.933199156029845</v>
      </c>
      <c r="AC427" s="19" t="n">
        <v>-5.02618788196903</v>
      </c>
      <c r="AD427" s="19" t="n">
        <v>0.361954688594634</v>
      </c>
      <c r="AE427" s="19" t="n">
        <v>0.738978243054295</v>
      </c>
      <c r="AF427" s="19" t="n">
        <v>0</v>
      </c>
      <c r="AG427" s="19" t="n">
        <v>0</v>
      </c>
      <c r="AH427" s="19" t="n">
        <v>-0.405288120953383</v>
      </c>
      <c r="AI427" s="19" t="n">
        <v>-0.82177231752187</v>
      </c>
      <c r="AJ427" s="19" t="n">
        <v>0.0111960756151043</v>
      </c>
      <c r="AK427" s="19" t="n">
        <v>19.0872165132038</v>
      </c>
      <c r="AL427" s="19" t="n">
        <v>-2.03115831274864</v>
      </c>
      <c r="AM427" s="19" t="n">
        <v>-3.84862050403115</v>
      </c>
      <c r="AN427" s="19" t="n">
        <v>0.0558772520295317</v>
      </c>
      <c r="AO427" s="19" t="n">
        <v>0.830363216238228</v>
      </c>
      <c r="AP427" s="19" t="n">
        <v>0</v>
      </c>
      <c r="AQ427" s="19" t="n">
        <v>0</v>
      </c>
      <c r="AR427" s="19" t="n">
        <v>-0.763191937685264</v>
      </c>
      <c r="AS427" s="19" t="n">
        <v>-1.22459288702979</v>
      </c>
      <c r="AT427" s="19" t="n">
        <v>-0.301790988340735</v>
      </c>
      <c r="AU427" s="19" t="n">
        <v>19.0872165132038</v>
      </c>
      <c r="AV427" s="19" t="n">
        <v>-3.45250023461632</v>
      </c>
      <c r="AW427" s="19" t="n">
        <v>-3.86543813308044</v>
      </c>
      <c r="AX427" s="19" t="n">
        <v>0.00254461045407496</v>
      </c>
      <c r="AY427" s="19" t="n">
        <v>0.993245376463548</v>
      </c>
      <c r="AZ427" s="19" t="n">
        <v>-1</v>
      </c>
      <c r="BA427" s="19" t="n">
        <v>0</v>
      </c>
      <c r="BB427" s="19" t="n">
        <v>0.357903816731881</v>
      </c>
      <c r="BC427" s="19" t="n">
        <v>-0.26366671188682</v>
      </c>
      <c r="BD427" s="19" t="n">
        <v>0.979474345350581</v>
      </c>
      <c r="BE427" s="19" t="n">
        <v>19.0872165132038</v>
      </c>
      <c r="BF427" s="19" t="n">
        <v>1.20186127475475</v>
      </c>
      <c r="BG427" s="19" t="n">
        <v>-4.57292200681834</v>
      </c>
      <c r="BH427" s="19" t="n">
        <v>0.243590681531798</v>
      </c>
      <c r="BI427" s="19" t="n">
        <v>0.984534738947309</v>
      </c>
      <c r="BJ427" s="19" t="n">
        <v>0</v>
      </c>
      <c r="BK427" s="19" t="n">
        <v>0</v>
      </c>
    </row>
    <row r="428">
      <c r="A428" s="16" t="str">
        <f>HYPERLINK("https://www.uniprot.org/uniprot/P12694", "P12694")</f>
      </c>
      <c r="B428" s="19" t="n">
        <v>17.6781901793989</v>
      </c>
      <c r="C428" s="19" t="n">
        <v>18.6681292453972</v>
      </c>
      <c r="D428" s="19" t="n">
        <v>17.1089999438499</v>
      </c>
      <c r="E428" s="19" t="n">
        <v>18.3317472442087</v>
      </c>
      <c r="F428" s="19" t="n">
        <v>18.6798079282412</v>
      </c>
      <c r="G428" s="19" t="n">
        <v>17.8803224669344</v>
      </c>
      <c r="H428" s="19" t="n">
        <v>17.9035482919303</v>
      </c>
      <c r="I428" s="19" t="s">
        <v>57</v>
      </c>
      <c r="J428" s="19" t="n">
        <v>17.989312085213</v>
      </c>
      <c r="K428" s="19" t="n">
        <v>18.1501337443821</v>
      </c>
      <c r="L428" s="19" t="n">
        <v>18.334356311064</v>
      </c>
      <c r="M428" s="19" t="n">
        <v>17.9628248314821</v>
      </c>
      <c r="N428" s="19" t="n">
        <v>18.256166600916</v>
      </c>
      <c r="O428" s="19" t="n">
        <v>17.6154033413207</v>
      </c>
      <c r="P428" s="19" t="n">
        <v>18.6589186634542</v>
      </c>
      <c r="Q428" s="19" t="n">
        <v>18.5355664480986</v>
      </c>
      <c r="R428" s="19" t="n">
        <v>17.1711215038122</v>
      </c>
      <c r="S428" s="19" t="n">
        <v>18.2399940271732</v>
      </c>
      <c r="T428" s="19" t="n">
        <v>17.6669345548385</v>
      </c>
      <c r="U428" s="19" t="n">
        <v>17.0777681610189</v>
      </c>
      <c r="V428" s="19" t="n">
        <v>17.8787216854974</v>
      </c>
      <c r="W428" s="19" t="n">
        <v>17.6359890867343</v>
      </c>
      <c r="X428" s="19" t="n">
        <v>0.402292506507937</v>
      </c>
      <c r="Y428" s="19" t="n">
        <v>-0.219380105456555</v>
      </c>
      <c r="Z428" s="19" t="n">
        <v>1.02396511847243</v>
      </c>
      <c r="AA428" s="19" t="n">
        <v>17.9725693497603</v>
      </c>
      <c r="AB428" s="19" t="n">
        <v>1.34650692875565</v>
      </c>
      <c r="AC428" s="19" t="n">
        <v>-4.63497088544591</v>
      </c>
      <c r="AD428" s="19" t="n">
        <v>0.192625249895059</v>
      </c>
      <c r="AE428" s="19" t="n">
        <v>0.616400799664188</v>
      </c>
      <c r="AF428" s="19" t="n">
        <v>0</v>
      </c>
      <c r="AG428" s="19" t="n">
        <v>0</v>
      </c>
      <c r="AH428" s="19" t="n">
        <v>-0.325091619812891</v>
      </c>
      <c r="AI428" s="19" t="n">
        <v>-0.857560981997135</v>
      </c>
      <c r="AJ428" s="19" t="n">
        <v>0.207377742371353</v>
      </c>
      <c r="AK428" s="19" t="n">
        <v>17.9725693497603</v>
      </c>
      <c r="AL428" s="19" t="n">
        <v>-1.2703972200915</v>
      </c>
      <c r="AM428" s="19" t="n">
        <v>-4.69556199032125</v>
      </c>
      <c r="AN428" s="19" t="n">
        <v>0.217965682516332</v>
      </c>
      <c r="AO428" s="19" t="n">
        <v>0.830363216238228</v>
      </c>
      <c r="AP428" s="19" t="n">
        <v>0</v>
      </c>
      <c r="AQ428" s="19" t="n">
        <v>0</v>
      </c>
      <c r="AR428" s="19" t="n">
        <v>0.022272943499388</v>
      </c>
      <c r="AS428" s="19" t="n">
        <v>-0.596332195496277</v>
      </c>
      <c r="AT428" s="19" t="n">
        <v>0.640878082495054</v>
      </c>
      <c r="AU428" s="19" t="n">
        <v>17.9725693497603</v>
      </c>
      <c r="AV428" s="19" t="n">
        <v>0.0749190869752023</v>
      </c>
      <c r="AW428" s="19" t="n">
        <v>-4.71106493800404</v>
      </c>
      <c r="AX428" s="19" t="n">
        <v>0.940994737280222</v>
      </c>
      <c r="AY428" s="19" t="n">
        <v>0.993245376463548</v>
      </c>
      <c r="AZ428" s="19" t="n">
        <v>0</v>
      </c>
      <c r="BA428" s="19" t="n">
        <v>0</v>
      </c>
      <c r="BB428" s="19" t="n">
        <v>-0.347364563312279</v>
      </c>
      <c r="BC428" s="19" t="n">
        <v>-1.16357283309196</v>
      </c>
      <c r="BD428" s="19" t="n">
        <v>0.468843706467403</v>
      </c>
      <c r="BE428" s="19" t="n">
        <v>17.9725693497603</v>
      </c>
      <c r="BF428" s="19" t="n">
        <v>-0.885549628049695</v>
      </c>
      <c r="BG428" s="19" t="n">
        <v>-4.61333039479323</v>
      </c>
      <c r="BH428" s="19" t="n">
        <v>0.385980486966762</v>
      </c>
      <c r="BI428" s="19" t="n">
        <v>0.984534738947309</v>
      </c>
      <c r="BJ428" s="19" t="n">
        <v>0</v>
      </c>
      <c r="BK428" s="19" t="n">
        <v>0</v>
      </c>
    </row>
    <row r="429">
      <c r="A429" s="16" t="str">
        <f>HYPERLINK("https://www.uniprot.org/uniprot/P12814", "P12814")</f>
      </c>
      <c r="B429" s="19" t="n">
        <v>20.8563265671268</v>
      </c>
      <c r="C429" s="19" t="n">
        <v>22.4427710511069</v>
      </c>
      <c r="D429" s="19" t="n">
        <v>23.667765455609</v>
      </c>
      <c r="E429" s="19" t="n">
        <v>23.9333578927278</v>
      </c>
      <c r="F429" s="19" t="n">
        <v>22.563165760905</v>
      </c>
      <c r="G429" s="19" t="n">
        <v>22.6809960212735</v>
      </c>
      <c r="H429" s="19" t="n">
        <v>20.6269963894756</v>
      </c>
      <c r="I429" s="19" t="n">
        <v>24.3366443499687</v>
      </c>
      <c r="J429" s="19" t="n">
        <v>24.1730108437545</v>
      </c>
      <c r="K429" s="19" t="n">
        <v>21.09321405546</v>
      </c>
      <c r="L429" s="19" t="n">
        <v>22.813988806389</v>
      </c>
      <c r="M429" s="19" t="n">
        <v>22.8255099140967</v>
      </c>
      <c r="N429" s="19" t="n">
        <v>24.713265497718</v>
      </c>
      <c r="O429" s="19" t="n">
        <v>24.0105854705523</v>
      </c>
      <c r="P429" s="19" t="n">
        <v>23.4680983929007</v>
      </c>
      <c r="Q429" s="19" t="n">
        <v>20.5984779178301</v>
      </c>
      <c r="R429" s="19" t="n">
        <v>22.0045809979356</v>
      </c>
      <c r="S429" s="19" t="n">
        <v>22.6022370606582</v>
      </c>
      <c r="T429" s="19" t="n">
        <v>26.4760427977997</v>
      </c>
      <c r="U429" s="19" t="n">
        <v>21.638823860776</v>
      </c>
      <c r="V429" s="19" t="n">
        <v>23.1485765598474</v>
      </c>
      <c r="W429" s="19" t="n">
        <v>23.1669941043619</v>
      </c>
      <c r="X429" s="19" t="n">
        <v>-1.27247794259688</v>
      </c>
      <c r="Y429" s="19" t="n">
        <v>-2.88692538017488</v>
      </c>
      <c r="Z429" s="19" t="n">
        <v>0.341969494981116</v>
      </c>
      <c r="AA429" s="19" t="n">
        <v>22.9018831712852</v>
      </c>
      <c r="AB429" s="19" t="n">
        <v>-1.63542914231661</v>
      </c>
      <c r="AC429" s="19" t="n">
        <v>-4.34761447190759</v>
      </c>
      <c r="AD429" s="19" t="n">
        <v>0.116312836014946</v>
      </c>
      <c r="AE429" s="19" t="n">
        <v>0.532984833290447</v>
      </c>
      <c r="AF429" s="19" t="n">
        <v>0</v>
      </c>
      <c r="AG429" s="19" t="n">
        <v>0</v>
      </c>
      <c r="AH429" s="19" t="n">
        <v>0.667823788254733</v>
      </c>
      <c r="AI429" s="19" t="n">
        <v>-0.80561663194778</v>
      </c>
      <c r="AJ429" s="19" t="n">
        <v>2.14126420845725</v>
      </c>
      <c r="AK429" s="19" t="n">
        <v>22.9018831712852</v>
      </c>
      <c r="AL429" s="19" t="n">
        <v>0.940447778205736</v>
      </c>
      <c r="AM429" s="19" t="n">
        <v>-4.96618087325291</v>
      </c>
      <c r="AN429" s="19" t="n">
        <v>0.357289728716337</v>
      </c>
      <c r="AO429" s="19" t="n">
        <v>0.877233093523488</v>
      </c>
      <c r="AP429" s="19" t="n">
        <v>0</v>
      </c>
      <c r="AQ429" s="19" t="n">
        <v>0</v>
      </c>
      <c r="AR429" s="19" t="n">
        <v>0.291602530230282</v>
      </c>
      <c r="AS429" s="19" t="n">
        <v>-1.32247058033933</v>
      </c>
      <c r="AT429" s="19" t="n">
        <v>1.9056756407999</v>
      </c>
      <c r="AU429" s="19" t="n">
        <v>22.9018831712852</v>
      </c>
      <c r="AV429" s="19" t="n">
        <v>0.374863766897696</v>
      </c>
      <c r="AW429" s="19" t="n">
        <v>-4.70782478381744</v>
      </c>
      <c r="AX429" s="19" t="n">
        <v>0.711382791588444</v>
      </c>
      <c r="AY429" s="19" t="n">
        <v>0.993245376463548</v>
      </c>
      <c r="AZ429" s="19" t="n">
        <v>0</v>
      </c>
      <c r="BA429" s="19" t="n">
        <v>0</v>
      </c>
      <c r="BB429" s="19" t="n">
        <v>0.376221258024451</v>
      </c>
      <c r="BC429" s="19" t="n">
        <v>-1.80924406500184</v>
      </c>
      <c r="BD429" s="19" t="n">
        <v>2.56168658105074</v>
      </c>
      <c r="BE429" s="19" t="n">
        <v>22.9018831712852</v>
      </c>
      <c r="BF429" s="19" t="n">
        <v>0.35719452283077</v>
      </c>
      <c r="BG429" s="19" t="n">
        <v>-4.66058103229728</v>
      </c>
      <c r="BH429" s="19" t="n">
        <v>0.72437975948966</v>
      </c>
      <c r="BI429" s="19" t="n">
        <v>0.984534738947309</v>
      </c>
      <c r="BJ429" s="19" t="n">
        <v>0</v>
      </c>
      <c r="BK429" s="19" t="n">
        <v>0</v>
      </c>
    </row>
    <row r="430">
      <c r="A430" s="16" t="str">
        <f>HYPERLINK("https://www.uniprot.org/uniprot/P12882", "P12882")</f>
      </c>
      <c r="B430" s="19" t="n">
        <v>27.247255601522</v>
      </c>
      <c r="C430" s="19" t="n">
        <v>28.744219722347</v>
      </c>
      <c r="D430" s="19" t="n">
        <v>29.5255424187163</v>
      </c>
      <c r="E430" s="19" t="n">
        <v>30.4048143642916</v>
      </c>
      <c r="F430" s="19" t="n">
        <v>28.9103395539862</v>
      </c>
      <c r="G430" s="19" t="n">
        <v>28.3739545627834</v>
      </c>
      <c r="H430" s="19" t="n">
        <v>25.9653610636534</v>
      </c>
      <c r="I430" s="19" t="n">
        <v>30.0446283342133</v>
      </c>
      <c r="J430" s="19" t="n">
        <v>28.6683454903822</v>
      </c>
      <c r="K430" s="19" t="n">
        <v>27.0997353263918</v>
      </c>
      <c r="L430" s="19" t="n">
        <v>26.4406265884986</v>
      </c>
      <c r="M430" s="19" t="n">
        <v>28.3241427508472</v>
      </c>
      <c r="N430" s="19" t="n">
        <v>28.2928380356488</v>
      </c>
      <c r="O430" s="19" t="n">
        <v>28.6931004286918</v>
      </c>
      <c r="P430" s="19" t="n">
        <v>27.9445317182662</v>
      </c>
      <c r="Q430" s="19" t="n">
        <v>27.5963123920599</v>
      </c>
      <c r="R430" s="19" t="n">
        <v>27.2626571584019</v>
      </c>
      <c r="S430" s="19" t="n">
        <v>29.4426140421735</v>
      </c>
      <c r="T430" s="19" t="n">
        <v>28.6957751637943</v>
      </c>
      <c r="U430" s="19" t="n">
        <v>29.4547924107689</v>
      </c>
      <c r="V430" s="19" t="n">
        <v>29.0469275744189</v>
      </c>
      <c r="W430" s="19" t="n">
        <v>27.4293539822288</v>
      </c>
      <c r="X430" s="19" t="n">
        <v>-1.11904977499652</v>
      </c>
      <c r="Y430" s="19" t="n">
        <v>-2.40524780193183</v>
      </c>
      <c r="Z430" s="19" t="n">
        <v>0.167148251938799</v>
      </c>
      <c r="AA430" s="19" t="n">
        <v>28.345812212913</v>
      </c>
      <c r="AB430" s="19" t="n">
        <v>-1.8052898677378</v>
      </c>
      <c r="AC430" s="19" t="n">
        <v>-4.14056514477742</v>
      </c>
      <c r="AD430" s="19" t="n">
        <v>0.0848560424319347</v>
      </c>
      <c r="AE430" s="19" t="n">
        <v>0.50318727004129</v>
      </c>
      <c r="AF430" s="19" t="n">
        <v>0</v>
      </c>
      <c r="AG430" s="19" t="n">
        <v>0</v>
      </c>
      <c r="AH430" s="19" t="n">
        <v>0.189350089679415</v>
      </c>
      <c r="AI430" s="19" t="n">
        <v>-0.984510462952948</v>
      </c>
      <c r="AJ430" s="19" t="n">
        <v>1.36321064231178</v>
      </c>
      <c r="AK430" s="19" t="n">
        <v>28.345812212913</v>
      </c>
      <c r="AL430" s="19" t="n">
        <v>0.334698977896693</v>
      </c>
      <c r="AM430" s="19" t="n">
        <v>-5.2648049710906</v>
      </c>
      <c r="AN430" s="19" t="n">
        <v>0.741050149290885</v>
      </c>
      <c r="AO430" s="19" t="n">
        <v>0.946922771775489</v>
      </c>
      <c r="AP430" s="19" t="n">
        <v>0</v>
      </c>
      <c r="AQ430" s="19" t="n">
        <v>0</v>
      </c>
      <c r="AR430" s="19" t="n">
        <v>-0.0755755815124317</v>
      </c>
      <c r="AS430" s="19" t="n">
        <v>-1.36147538959688</v>
      </c>
      <c r="AT430" s="19" t="n">
        <v>1.21032422657202</v>
      </c>
      <c r="AU430" s="19" t="n">
        <v>28.345812212913</v>
      </c>
      <c r="AV430" s="19" t="n">
        <v>-0.121949421780717</v>
      </c>
      <c r="AW430" s="19" t="n">
        <v>-4.72270942589562</v>
      </c>
      <c r="AX430" s="19" t="n">
        <v>0.904055909109853</v>
      </c>
      <c r="AY430" s="19" t="n">
        <v>0.993245376463548</v>
      </c>
      <c r="AZ430" s="19" t="n">
        <v>0</v>
      </c>
      <c r="BA430" s="19" t="n">
        <v>0</v>
      </c>
      <c r="BB430" s="19" t="n">
        <v>0.264925671191847</v>
      </c>
      <c r="BC430" s="19" t="n">
        <v>-1.47619089970683</v>
      </c>
      <c r="BD430" s="19" t="n">
        <v>2.00604224209053</v>
      </c>
      <c r="BE430" s="19" t="n">
        <v>28.345812212913</v>
      </c>
      <c r="BF430" s="19" t="n">
        <v>0.315719621770874</v>
      </c>
      <c r="BG430" s="19" t="n">
        <v>-4.6625860396438</v>
      </c>
      <c r="BH430" s="19" t="n">
        <v>0.755217139161693</v>
      </c>
      <c r="BI430" s="19" t="n">
        <v>0.984534738947309</v>
      </c>
      <c r="BJ430" s="19" t="n">
        <v>0</v>
      </c>
      <c r="BK430" s="19" t="n">
        <v>0</v>
      </c>
    </row>
    <row r="431">
      <c r="A431" s="16" t="str">
        <f>HYPERLINK("https://www.uniprot.org/uniprot/P12883", "P12883")</f>
      </c>
      <c r="B431" s="19" t="n">
        <v>28.0931522468076</v>
      </c>
      <c r="C431" s="19" t="n">
        <v>29.7950703666805</v>
      </c>
      <c r="D431" s="19" t="n">
        <v>28.3002747457502</v>
      </c>
      <c r="E431" s="19" t="n">
        <v>30.5991120896684</v>
      </c>
      <c r="F431" s="19" t="n">
        <v>29.8578190584548</v>
      </c>
      <c r="G431" s="19" t="n">
        <v>29.0673168537142</v>
      </c>
      <c r="H431" s="19" t="n">
        <v>25.3887841749762</v>
      </c>
      <c r="I431" s="19" t="n">
        <v>29.9163515680308</v>
      </c>
      <c r="J431" s="19" t="n">
        <v>29.7226834395502</v>
      </c>
      <c r="K431" s="19" t="n">
        <v>27.8564316749949</v>
      </c>
      <c r="L431" s="19" t="n">
        <v>29.0294146074724</v>
      </c>
      <c r="M431" s="19" t="n">
        <v>29.8908967560582</v>
      </c>
      <c r="N431" s="19" t="n">
        <v>30.5848399919265</v>
      </c>
      <c r="O431" s="19" t="n">
        <v>29.2255966080068</v>
      </c>
      <c r="P431" s="19" t="n">
        <v>28.9430337947637</v>
      </c>
      <c r="Q431" s="19" t="n">
        <v>28.100276916237</v>
      </c>
      <c r="R431" s="19" t="n">
        <v>28.5762759970987</v>
      </c>
      <c r="S431" s="19" t="n">
        <v>29.3750531187332</v>
      </c>
      <c r="T431" s="19" t="n">
        <v>28.4385425073585</v>
      </c>
      <c r="U431" s="19" t="n">
        <v>28.3399183100233</v>
      </c>
      <c r="V431" s="19" t="n">
        <v>29.8818050322491</v>
      </c>
      <c r="W431" s="19" t="n">
        <v>29.0710737689302</v>
      </c>
      <c r="X431" s="19" t="n">
        <v>0.164426264425554</v>
      </c>
      <c r="Y431" s="19" t="n">
        <v>-1.23643124535218</v>
      </c>
      <c r="Z431" s="19" t="n">
        <v>1.56528377420328</v>
      </c>
      <c r="AA431" s="19" t="n">
        <v>29.0024419830675</v>
      </c>
      <c r="AB431" s="19" t="n">
        <v>0.243546900577814</v>
      </c>
      <c r="AC431" s="19" t="n">
        <v>-5.35435644866916</v>
      </c>
      <c r="AD431" s="19" t="n">
        <v>0.809858285905944</v>
      </c>
      <c r="AE431" s="19" t="n">
        <v>0.943762650310738</v>
      </c>
      <c r="AF431" s="19" t="n">
        <v>0</v>
      </c>
      <c r="AG431" s="19" t="n">
        <v>0</v>
      </c>
      <c r="AH431" s="19" t="n">
        <v>0.400993942395903</v>
      </c>
      <c r="AI431" s="19" t="n">
        <v>-0.877511650172217</v>
      </c>
      <c r="AJ431" s="19" t="n">
        <v>1.67949953496402</v>
      </c>
      <c r="AK431" s="19" t="n">
        <v>29.0024419830675</v>
      </c>
      <c r="AL431" s="19" t="n">
        <v>0.650789533041909</v>
      </c>
      <c r="AM431" s="19" t="n">
        <v>-5.14282338134752</v>
      </c>
      <c r="AN431" s="19" t="n">
        <v>0.521981200805903</v>
      </c>
      <c r="AO431" s="19" t="n">
        <v>0.913890842623353</v>
      </c>
      <c r="AP431" s="19" t="n">
        <v>0</v>
      </c>
      <c r="AQ431" s="19" t="n">
        <v>0</v>
      </c>
      <c r="AR431" s="19" t="n">
        <v>0.0789876641819305</v>
      </c>
      <c r="AS431" s="19" t="n">
        <v>-1.32154504171021</v>
      </c>
      <c r="AT431" s="19" t="n">
        <v>1.47952037007407</v>
      </c>
      <c r="AU431" s="19" t="n">
        <v>29.0024419830675</v>
      </c>
      <c r="AV431" s="19" t="n">
        <v>0.117023045247749</v>
      </c>
      <c r="AW431" s="19" t="n">
        <v>-4.72284960335417</v>
      </c>
      <c r="AX431" s="19" t="n">
        <v>0.907912901149761</v>
      </c>
      <c r="AY431" s="19" t="n">
        <v>0.993245376463548</v>
      </c>
      <c r="AZ431" s="19" t="n">
        <v>0</v>
      </c>
      <c r="BA431" s="19" t="n">
        <v>0</v>
      </c>
      <c r="BB431" s="19" t="n">
        <v>0.322006278213973</v>
      </c>
      <c r="BC431" s="19" t="n">
        <v>-1.57432397005544</v>
      </c>
      <c r="BD431" s="19" t="n">
        <v>2.21833652648338</v>
      </c>
      <c r="BE431" s="19" t="n">
        <v>29.0024419830675</v>
      </c>
      <c r="BF431" s="19" t="n">
        <v>0.352334966958448</v>
      </c>
      <c r="BG431" s="19" t="n">
        <v>-4.6608284819119</v>
      </c>
      <c r="BH431" s="19" t="n">
        <v>0.727969460473513</v>
      </c>
      <c r="BI431" s="19" t="n">
        <v>0.984534738947309</v>
      </c>
      <c r="BJ431" s="19" t="n">
        <v>0</v>
      </c>
      <c r="BK431" s="19" t="n">
        <v>0</v>
      </c>
    </row>
    <row r="432">
      <c r="A432" s="16" t="str">
        <f>HYPERLINK("https://www.uniprot.org/uniprot/P12955", "P12955")</f>
      </c>
      <c r="B432" s="19" t="n">
        <v>19.2075425871325</v>
      </c>
      <c r="C432" s="19" t="n">
        <v>19.0773977375754</v>
      </c>
      <c r="D432" s="19" t="n">
        <v>19.3542046258864</v>
      </c>
      <c r="E432" s="19" t="n">
        <v>18.9732007059249</v>
      </c>
      <c r="F432" s="19" t="n">
        <v>18.8024578609559</v>
      </c>
      <c r="G432" s="19" t="n">
        <v>18.949621124688</v>
      </c>
      <c r="H432" s="19" t="n">
        <v>19.4700234880691</v>
      </c>
      <c r="I432" s="19" t="n">
        <v>18.9467873649772</v>
      </c>
      <c r="J432" s="19" t="n">
        <v>18.6855638692191</v>
      </c>
      <c r="K432" s="19" t="n">
        <v>18.4919486697546</v>
      </c>
      <c r="L432" s="19" t="n">
        <v>18.7949945123867</v>
      </c>
      <c r="M432" s="19" t="n">
        <v>19.111942100021</v>
      </c>
      <c r="N432" s="19" t="n">
        <v>18.7772131847696</v>
      </c>
      <c r="O432" s="19" t="n">
        <v>18.8298474489588</v>
      </c>
      <c r="P432" s="19" t="n">
        <v>19.1547178725076</v>
      </c>
      <c r="Q432" s="19" t="n">
        <v>18.7493097701817</v>
      </c>
      <c r="R432" s="19" t="n">
        <v>18.6676236096834</v>
      </c>
      <c r="S432" s="19" t="n">
        <v>19.0297628817892</v>
      </c>
      <c r="T432" s="19" t="n">
        <v>18.8457272096725</v>
      </c>
      <c r="U432" s="19" t="n">
        <v>18.6734774971752</v>
      </c>
      <c r="V432" s="19" t="n">
        <v>18.7909955480822</v>
      </c>
      <c r="W432" s="19" t="n">
        <v>18.8821119692467</v>
      </c>
      <c r="X432" s="19" t="n">
        <v>-0.198628928733164</v>
      </c>
      <c r="Y432" s="19" t="n">
        <v>-0.506993564670888</v>
      </c>
      <c r="Z432" s="19" t="n">
        <v>0.109735707204559</v>
      </c>
      <c r="AA432" s="19" t="n">
        <v>18.9212032563026</v>
      </c>
      <c r="AB432" s="19" t="n">
        <v>-1.33654416293086</v>
      </c>
      <c r="AC432" s="19" t="n">
        <v>-4.67420747909282</v>
      </c>
      <c r="AD432" s="19" t="n">
        <v>0.195150362799166</v>
      </c>
      <c r="AE432" s="19" t="n">
        <v>0.620345524129798</v>
      </c>
      <c r="AF432" s="19" t="n">
        <v>0</v>
      </c>
      <c r="AG432" s="19" t="n">
        <v>0</v>
      </c>
      <c r="AH432" s="19" t="n">
        <v>-0.057461051751396</v>
      </c>
      <c r="AI432" s="19" t="n">
        <v>-0.338892895350654</v>
      </c>
      <c r="AJ432" s="19" t="n">
        <v>0.223970791847862</v>
      </c>
      <c r="AK432" s="19" t="n">
        <v>18.9212032563026</v>
      </c>
      <c r="AL432" s="19" t="n">
        <v>-0.423648540647367</v>
      </c>
      <c r="AM432" s="19" t="n">
        <v>-5.23820855911271</v>
      </c>
      <c r="AN432" s="19" t="n">
        <v>0.67597161002227</v>
      </c>
      <c r="AO432" s="19" t="n">
        <v>0.938942566647357</v>
      </c>
      <c r="AP432" s="19" t="n">
        <v>0</v>
      </c>
      <c r="AQ432" s="19" t="n">
        <v>0</v>
      </c>
      <c r="AR432" s="19" t="n">
        <v>-0.179249428794641</v>
      </c>
      <c r="AS432" s="19" t="n">
        <v>-0.4875425670738</v>
      </c>
      <c r="AT432" s="19" t="n">
        <v>0.129043709484518</v>
      </c>
      <c r="AU432" s="19" t="n">
        <v>18.9212032563026</v>
      </c>
      <c r="AV432" s="19" t="n">
        <v>-1.20642214688829</v>
      </c>
      <c r="AW432" s="19" t="n">
        <v>-4.56066339996556</v>
      </c>
      <c r="AX432" s="19" t="n">
        <v>0.240580533416226</v>
      </c>
      <c r="AY432" s="19" t="n">
        <v>0.993245376463548</v>
      </c>
      <c r="AZ432" s="19" t="n">
        <v>0</v>
      </c>
      <c r="BA432" s="19" t="n">
        <v>0</v>
      </c>
      <c r="BB432" s="19" t="n">
        <v>0.121788377043245</v>
      </c>
      <c r="BC432" s="19" t="n">
        <v>-0.295642505501027</v>
      </c>
      <c r="BD432" s="19" t="n">
        <v>0.539219259587517</v>
      </c>
      <c r="BE432" s="19" t="n">
        <v>18.9212032563026</v>
      </c>
      <c r="BF432" s="19" t="n">
        <v>0.605378017028597</v>
      </c>
      <c r="BG432" s="19" t="n">
        <v>-4.64361105833296</v>
      </c>
      <c r="BH432" s="19" t="n">
        <v>0.551176819559306</v>
      </c>
      <c r="BI432" s="19" t="n">
        <v>0.984534738947309</v>
      </c>
      <c r="BJ432" s="19" t="n">
        <v>0</v>
      </c>
      <c r="BK432" s="19" t="n">
        <v>0</v>
      </c>
    </row>
    <row r="433">
      <c r="A433" s="16" t="str">
        <f>HYPERLINK("https://www.uniprot.org/uniprot/P12956", "P12956")</f>
      </c>
      <c r="B433" s="19" t="n">
        <v>19.4826436193406</v>
      </c>
      <c r="C433" s="19" t="n">
        <v>19.484366165342</v>
      </c>
      <c r="D433" s="19" t="n">
        <v>19.7821840853835</v>
      </c>
      <c r="E433" s="19" t="n">
        <v>20.0484916238085</v>
      </c>
      <c r="F433" s="19" t="n">
        <v>19.7718796919841</v>
      </c>
      <c r="G433" s="19" t="n">
        <v>19.6609990795866</v>
      </c>
      <c r="H433" s="19" t="n">
        <v>19.8567777303925</v>
      </c>
      <c r="I433" s="19" t="n">
        <v>19.8205409478009</v>
      </c>
      <c r="J433" s="19" t="n">
        <v>20.2172674757083</v>
      </c>
      <c r="K433" s="19" t="n">
        <v>19.6629153227858</v>
      </c>
      <c r="L433" s="19" t="n">
        <v>19.828304606274</v>
      </c>
      <c r="M433" s="19" t="n">
        <v>19.5204498588865</v>
      </c>
      <c r="N433" s="19" t="n">
        <v>20.0118299874105</v>
      </c>
      <c r="O433" s="19" t="n">
        <v>19.8640638013697</v>
      </c>
      <c r="P433" s="19" t="n">
        <v>19.4751025128876</v>
      </c>
      <c r="Q433" s="19" t="n">
        <v>20.149801379626</v>
      </c>
      <c r="R433" s="19" t="n">
        <v>20.040333914959</v>
      </c>
      <c r="S433" s="19" t="n">
        <v>19.7819938032474</v>
      </c>
      <c r="T433" s="19" t="n">
        <v>19.8574411913508</v>
      </c>
      <c r="U433" s="19" t="n">
        <v>19.924832506345</v>
      </c>
      <c r="V433" s="19" t="n">
        <v>19.9656257359244</v>
      </c>
      <c r="W433" s="19" t="n">
        <v>19.7988013669668</v>
      </c>
      <c r="X433" s="19" t="n">
        <v>-0.296534291733241</v>
      </c>
      <c r="Y433" s="19" t="n">
        <v>-0.56078534897092</v>
      </c>
      <c r="Z433" s="19" t="n">
        <v>-0.0322832344955623</v>
      </c>
      <c r="AA433" s="19" t="n">
        <v>19.8184839276082</v>
      </c>
      <c r="AB433" s="19" t="n">
        <v>-2.32843205271739</v>
      </c>
      <c r="AC433" s="19" t="n">
        <v>-3.42336302595299</v>
      </c>
      <c r="AD433" s="19" t="n">
        <v>0.029567214405803</v>
      </c>
      <c r="AE433" s="19" t="n">
        <v>0.428984473985313</v>
      </c>
      <c r="AF433" s="19" t="n">
        <v>-1</v>
      </c>
      <c r="AG433" s="19" t="n">
        <v>0</v>
      </c>
      <c r="AH433" s="19" t="n">
        <v>0.265955626410015</v>
      </c>
      <c r="AI433" s="19" t="n">
        <v>0.0247844493543158</v>
      </c>
      <c r="AJ433" s="19" t="n">
        <v>0.507126803465715</v>
      </c>
      <c r="AK433" s="19" t="n">
        <v>19.8184839276082</v>
      </c>
      <c r="AL433" s="19" t="n">
        <v>2.2881745921548</v>
      </c>
      <c r="AM433" s="19" t="n">
        <v>-3.4935268748077</v>
      </c>
      <c r="AN433" s="19" t="n">
        <v>0.0321931160403191</v>
      </c>
      <c r="AO433" s="19" t="n">
        <v>0.830363216238228</v>
      </c>
      <c r="AP433" s="19" t="n">
        <v>1</v>
      </c>
      <c r="AQ433" s="19" t="n">
        <v>0</v>
      </c>
      <c r="AR433" s="19" t="n">
        <v>-0.164365609578649</v>
      </c>
      <c r="AS433" s="19" t="n">
        <v>-0.428555397365607</v>
      </c>
      <c r="AT433" s="19" t="n">
        <v>0.099824178208309</v>
      </c>
      <c r="AU433" s="19" t="n">
        <v>19.8184839276082</v>
      </c>
      <c r="AV433" s="19" t="n">
        <v>-1.29092290960121</v>
      </c>
      <c r="AW433" s="19" t="n">
        <v>-4.53841665712564</v>
      </c>
      <c r="AX433" s="19" t="n">
        <v>0.210249025866488</v>
      </c>
      <c r="AY433" s="19" t="n">
        <v>0.993245376463548</v>
      </c>
      <c r="AZ433" s="19" t="n">
        <v>0</v>
      </c>
      <c r="BA433" s="19" t="n">
        <v>0</v>
      </c>
      <c r="BB433" s="19" t="n">
        <v>0.430321235988664</v>
      </c>
      <c r="BC433" s="19" t="n">
        <v>0.0726065723063525</v>
      </c>
      <c r="BD433" s="19" t="n">
        <v>0.788035899670976</v>
      </c>
      <c r="BE433" s="19" t="n">
        <v>19.8184839276082</v>
      </c>
      <c r="BF433" s="19" t="n">
        <v>2.4960967494158</v>
      </c>
      <c r="BG433" s="19" t="n">
        <v>-4.31273317942681</v>
      </c>
      <c r="BH433" s="19" t="n">
        <v>0.0206180619726715</v>
      </c>
      <c r="BI433" s="19" t="n">
        <v>0.984534738947309</v>
      </c>
      <c r="BJ433" s="19" t="n">
        <v>1</v>
      </c>
      <c r="BK433" s="19" t="n">
        <v>0</v>
      </c>
    </row>
    <row r="434">
      <c r="A434" s="16" t="str">
        <f>HYPERLINK("https://www.uniprot.org/uniprot/P13010", "P13010")</f>
      </c>
      <c r="B434" s="19" t="n">
        <v>19.6621273978926</v>
      </c>
      <c r="C434" s="19" t="n">
        <v>19.4055590926986</v>
      </c>
      <c r="D434" s="19" t="n">
        <v>19.5473988831107</v>
      </c>
      <c r="E434" s="19" t="n">
        <v>19.8233662727237</v>
      </c>
      <c r="F434" s="19" t="n">
        <v>19.5338476074848</v>
      </c>
      <c r="G434" s="19" t="n">
        <v>20.0102142715341</v>
      </c>
      <c r="H434" s="19" t="n">
        <v>19.8869050938407</v>
      </c>
      <c r="I434" s="19" t="n">
        <v>20.0378353038284</v>
      </c>
      <c r="J434" s="19" t="n">
        <v>19.743823350045</v>
      </c>
      <c r="K434" s="19" t="n">
        <v>19.7070362017372</v>
      </c>
      <c r="L434" s="19" t="n">
        <v>19.1989837014229</v>
      </c>
      <c r="M434" s="19" t="n">
        <v>19.6291055684406</v>
      </c>
      <c r="N434" s="19" t="n">
        <v>19.64241173666</v>
      </c>
      <c r="O434" s="19" t="n">
        <v>19.3132425908004</v>
      </c>
      <c r="P434" s="19" t="n">
        <v>19.2449684930667</v>
      </c>
      <c r="Q434" s="19" t="n">
        <v>19.6533830898828</v>
      </c>
      <c r="R434" s="19" t="n">
        <v>19.3752328399256</v>
      </c>
      <c r="S434" s="19" t="n">
        <v>19.6843193314804</v>
      </c>
      <c r="T434" s="19" t="n">
        <v>19.7582601539605</v>
      </c>
      <c r="U434" s="19" t="n">
        <v>19.5590240085726</v>
      </c>
      <c r="V434" s="19" t="n">
        <v>19.99444186898</v>
      </c>
      <c r="W434" s="19" t="n">
        <v>19.9217025459055</v>
      </c>
      <c r="X434" s="19" t="n">
        <v>-0.221571068581333</v>
      </c>
      <c r="Y434" s="19" t="n">
        <v>-0.533218955769434</v>
      </c>
      <c r="Z434" s="19" t="n">
        <v>0.0900768186067676</v>
      </c>
      <c r="AA434" s="19" t="n">
        <v>19.6515086092724</v>
      </c>
      <c r="AB434" s="19" t="n">
        <v>-1.47521134861267</v>
      </c>
      <c r="AC434" s="19" t="n">
        <v>-4.52903013057797</v>
      </c>
      <c r="AD434" s="19" t="n">
        <v>0.154448924347147</v>
      </c>
      <c r="AE434" s="19" t="n">
        <v>0.5842788665838</v>
      </c>
      <c r="AF434" s="19" t="n">
        <v>0</v>
      </c>
      <c r="AG434" s="19" t="n">
        <v>0</v>
      </c>
      <c r="AH434" s="19" t="n">
        <v>0.116418229504035</v>
      </c>
      <c r="AI434" s="19" t="n">
        <v>-0.16801010378537</v>
      </c>
      <c r="AJ434" s="19" t="n">
        <v>0.40084656279344</v>
      </c>
      <c r="AK434" s="19" t="n">
        <v>19.6515086092724</v>
      </c>
      <c r="AL434" s="19" t="n">
        <v>0.849285116527074</v>
      </c>
      <c r="AM434" s="19" t="n">
        <v>-5.02819458950966</v>
      </c>
      <c r="AN434" s="19" t="n">
        <v>0.404950223174997</v>
      </c>
      <c r="AO434" s="19" t="n">
        <v>0.901015540512408</v>
      </c>
      <c r="AP434" s="19" t="n">
        <v>0</v>
      </c>
      <c r="AQ434" s="19" t="n">
        <v>0</v>
      </c>
      <c r="AR434" s="19" t="n">
        <v>-0.295902865133584</v>
      </c>
      <c r="AS434" s="19" t="n">
        <v>-0.607478493405994</v>
      </c>
      <c r="AT434" s="19" t="n">
        <v>0.0156727631388251</v>
      </c>
      <c r="AU434" s="19" t="n">
        <v>19.6515086092724</v>
      </c>
      <c r="AV434" s="19" t="n">
        <v>-1.97056638616306</v>
      </c>
      <c r="AW434" s="19" t="n">
        <v>-4.32461963761531</v>
      </c>
      <c r="AX434" s="19" t="n">
        <v>0.0615998717170071</v>
      </c>
      <c r="AY434" s="19" t="n">
        <v>0.993245376463548</v>
      </c>
      <c r="AZ434" s="19" t="n">
        <v>0</v>
      </c>
      <c r="BA434" s="19" t="n">
        <v>0</v>
      </c>
      <c r="BB434" s="19" t="n">
        <v>0.412321094637619</v>
      </c>
      <c r="BC434" s="19" t="n">
        <v>-0.0095543003679861</v>
      </c>
      <c r="BD434" s="19" t="n">
        <v>0.834196489643224</v>
      </c>
      <c r="BE434" s="19" t="n">
        <v>19.6515086092724</v>
      </c>
      <c r="BF434" s="19" t="n">
        <v>2.02794763603403</v>
      </c>
      <c r="BG434" s="19" t="n">
        <v>-4.41599435885841</v>
      </c>
      <c r="BH434" s="19" t="n">
        <v>0.0549565854839617</v>
      </c>
      <c r="BI434" s="19" t="n">
        <v>0.984534738947309</v>
      </c>
      <c r="BJ434" s="19" t="n">
        <v>0</v>
      </c>
      <c r="BK434" s="19" t="n">
        <v>0</v>
      </c>
    </row>
    <row r="435">
      <c r="A435" s="16" t="str">
        <f>HYPERLINK("https://www.uniprot.org/uniprot/P13073", "P13073")</f>
      </c>
      <c r="B435" s="19" t="n">
        <v>27.7336127743679</v>
      </c>
      <c r="C435" s="19" t="n">
        <v>28.0437053493499</v>
      </c>
      <c r="D435" s="19" t="n">
        <v>26.7839791472796</v>
      </c>
      <c r="E435" s="19" t="n">
        <v>27.3371469105679</v>
      </c>
      <c r="F435" s="19" t="n">
        <v>27.3208399057972</v>
      </c>
      <c r="G435" s="19" t="n">
        <v>26.9395205527848</v>
      </c>
      <c r="H435" s="19" t="n">
        <v>26.8040318341251</v>
      </c>
      <c r="I435" s="19" t="n">
        <v>26.8024825061851</v>
      </c>
      <c r="J435" s="19" t="n">
        <v>27.4401605751851</v>
      </c>
      <c r="K435" s="19" t="n">
        <v>27.0545179709235</v>
      </c>
      <c r="L435" s="19" t="n">
        <v>27.5773341873322</v>
      </c>
      <c r="M435" s="19" t="n">
        <v>27.6717316099657</v>
      </c>
      <c r="N435" s="19" t="n">
        <v>27.273083486742</v>
      </c>
      <c r="O435" s="19" t="n">
        <v>27.5528523037071</v>
      </c>
      <c r="P435" s="19" t="n">
        <v>27.6371271278384</v>
      </c>
      <c r="Q435" s="19" t="n">
        <v>27.090901100168</v>
      </c>
      <c r="R435" s="19" t="n">
        <v>27.2528150231869</v>
      </c>
      <c r="S435" s="19" t="n">
        <v>27.1528234078168</v>
      </c>
      <c r="T435" s="19" t="n">
        <v>27.3455074307495</v>
      </c>
      <c r="U435" s="19" t="n">
        <v>26.8581663360416</v>
      </c>
      <c r="V435" s="19" t="n">
        <v>26.8914417594219</v>
      </c>
      <c r="W435" s="19" t="n">
        <v>27.081582934073</v>
      </c>
      <c r="X435" s="19" t="n">
        <v>0.411361595424033</v>
      </c>
      <c r="Y435" s="19" t="n">
        <v>-0.00511607148251181</v>
      </c>
      <c r="Z435" s="19" t="n">
        <v>0.827839262330578</v>
      </c>
      <c r="AA435" s="19" t="n">
        <v>27.2566074651641</v>
      </c>
      <c r="AB435" s="19" t="n">
        <v>2.04945036739604</v>
      </c>
      <c r="AC435" s="19" t="n">
        <v>-3.81934788383701</v>
      </c>
      <c r="AD435" s="19" t="n">
        <v>0.0526364915326582</v>
      </c>
      <c r="AE435" s="19" t="n">
        <v>0.471014058649591</v>
      </c>
      <c r="AF435" s="19" t="n">
        <v>0</v>
      </c>
      <c r="AG435" s="19" t="n">
        <v>0</v>
      </c>
      <c r="AH435" s="19" t="n">
        <v>-0.234662471166303</v>
      </c>
      <c r="AI435" s="19" t="n">
        <v>-0.614764674711777</v>
      </c>
      <c r="AJ435" s="19" t="n">
        <v>0.145439732379171</v>
      </c>
      <c r="AK435" s="19" t="n">
        <v>27.2566074651641</v>
      </c>
      <c r="AL435" s="19" t="n">
        <v>-1.28099853161062</v>
      </c>
      <c r="AM435" s="19" t="n">
        <v>-4.68574486293819</v>
      </c>
      <c r="AN435" s="19" t="n">
        <v>0.213650474581412</v>
      </c>
      <c r="AO435" s="19" t="n">
        <v>0.830363216238228</v>
      </c>
      <c r="AP435" s="19" t="n">
        <v>0</v>
      </c>
      <c r="AQ435" s="19" t="n">
        <v>0</v>
      </c>
      <c r="AR435" s="19" t="n">
        <v>0.27573512656215</v>
      </c>
      <c r="AS435" s="19" t="n">
        <v>-0.140645975516402</v>
      </c>
      <c r="AT435" s="19" t="n">
        <v>0.692116228640703</v>
      </c>
      <c r="AU435" s="19" t="n">
        <v>27.2566074651641</v>
      </c>
      <c r="AV435" s="19" t="n">
        <v>1.37406242802277</v>
      </c>
      <c r="AW435" s="19" t="n">
        <v>-4.51543990701971</v>
      </c>
      <c r="AX435" s="19" t="n">
        <v>0.18338210424553</v>
      </c>
      <c r="AY435" s="19" t="n">
        <v>0.993245376463548</v>
      </c>
      <c r="AZ435" s="19" t="n">
        <v>0</v>
      </c>
      <c r="BA435" s="19" t="n">
        <v>0</v>
      </c>
      <c r="BB435" s="19" t="n">
        <v>-0.510397597728453</v>
      </c>
      <c r="BC435" s="19" t="n">
        <v>-1.07418027510359</v>
      </c>
      <c r="BD435" s="19" t="n">
        <v>0.0533850796466816</v>
      </c>
      <c r="BE435" s="19" t="n">
        <v>27.2566074651641</v>
      </c>
      <c r="BF435" s="19" t="n">
        <v>-1.87846139161153</v>
      </c>
      <c r="BG435" s="19" t="n">
        <v>-4.44731652135864</v>
      </c>
      <c r="BH435" s="19" t="n">
        <v>0.0737536912255421</v>
      </c>
      <c r="BI435" s="19" t="n">
        <v>0.984534738947309</v>
      </c>
      <c r="BJ435" s="19" t="n">
        <v>0</v>
      </c>
      <c r="BK435" s="19" t="n">
        <v>0</v>
      </c>
    </row>
    <row r="436">
      <c r="A436" s="16" t="str">
        <f>HYPERLINK("https://www.uniprot.org/uniprot/P13164", "P13164")</f>
      </c>
      <c r="B436" s="19" t="n">
        <v>16.427978929587</v>
      </c>
      <c r="C436" s="19" t="n">
        <v>16.131539225226</v>
      </c>
      <c r="D436" s="19" t="n">
        <v>16.12804358786</v>
      </c>
      <c r="E436" s="19" t="n">
        <v>14.947027596298</v>
      </c>
      <c r="F436" s="19" t="n">
        <v>16.4869192965634</v>
      </c>
      <c r="G436" s="19" t="n">
        <v>16.1044368518268</v>
      </c>
      <c r="H436" s="19" t="n">
        <v>16.7921024245473</v>
      </c>
      <c r="I436" s="19" t="n">
        <v>16.522384006513</v>
      </c>
      <c r="J436" s="19" t="n">
        <v>15.8129405534241</v>
      </c>
      <c r="K436" s="19" t="n">
        <v>16.1917513916534</v>
      </c>
      <c r="L436" s="19" t="n">
        <v>15.6518561406284</v>
      </c>
      <c r="M436" s="19" t="n">
        <v>15.4535818215726</v>
      </c>
      <c r="N436" s="19" t="n">
        <v>16.3245444362589</v>
      </c>
      <c r="O436" s="19" t="n">
        <v>15.7983065217787</v>
      </c>
      <c r="P436" s="19" t="n">
        <v>15.8676778225649</v>
      </c>
      <c r="Q436" s="19" t="n">
        <v>16.042658485114</v>
      </c>
      <c r="R436" s="19" t="n">
        <v>15.5547756182519</v>
      </c>
      <c r="S436" s="19" t="n">
        <v>16.1028296092602</v>
      </c>
      <c r="T436" s="19" t="n">
        <v>16.5663900991315</v>
      </c>
      <c r="U436" s="19" t="n">
        <v>16.2251652203273</v>
      </c>
      <c r="V436" s="19" t="n">
        <v>16.005516791877</v>
      </c>
      <c r="W436" s="19" t="n">
        <v>15.4675644742254</v>
      </c>
      <c r="X436" s="19" t="n">
        <v>0.125247338852375</v>
      </c>
      <c r="Y436" s="19" t="n">
        <v>-0.400323983090128</v>
      </c>
      <c r="Z436" s="19" t="n">
        <v>0.650818660794879</v>
      </c>
      <c r="AA436" s="19" t="n">
        <v>16.0275450411132</v>
      </c>
      <c r="AB436" s="19" t="n">
        <v>0.494472595031885</v>
      </c>
      <c r="AC436" s="19" t="n">
        <v>-5.2783541448985</v>
      </c>
      <c r="AD436" s="19" t="n">
        <v>0.625917191819642</v>
      </c>
      <c r="AE436" s="19" t="n">
        <v>0.875281142238684</v>
      </c>
      <c r="AF436" s="19" t="n">
        <v>0</v>
      </c>
      <c r="AG436" s="19" t="n">
        <v>0</v>
      </c>
      <c r="AH436" s="19" t="n">
        <v>-0.357640034697532</v>
      </c>
      <c r="AI436" s="19" t="n">
        <v>-0.837307573834704</v>
      </c>
      <c r="AJ436" s="19" t="n">
        <v>0.12202750443964</v>
      </c>
      <c r="AK436" s="19" t="n">
        <v>16.0275450411132</v>
      </c>
      <c r="AL436" s="19" t="n">
        <v>-1.54707432473356</v>
      </c>
      <c r="AM436" s="19" t="n">
        <v>-4.4178320820883</v>
      </c>
      <c r="AN436" s="19" t="n">
        <v>0.136236125509004</v>
      </c>
      <c r="AO436" s="19" t="n">
        <v>0.830363216238228</v>
      </c>
      <c r="AP436" s="19" t="n">
        <v>0</v>
      </c>
      <c r="AQ436" s="19" t="n">
        <v>0</v>
      </c>
      <c r="AR436" s="19" t="n">
        <v>0.0715742208840631</v>
      </c>
      <c r="AS436" s="19" t="n">
        <v>-0.45387524169278</v>
      </c>
      <c r="AT436" s="19" t="n">
        <v>0.597023683460906</v>
      </c>
      <c r="AU436" s="19" t="n">
        <v>16.0275450411132</v>
      </c>
      <c r="AV436" s="19" t="n">
        <v>0.282638328792176</v>
      </c>
      <c r="AW436" s="19" t="n">
        <v>-4.71498910024767</v>
      </c>
      <c r="AX436" s="19" t="n">
        <v>0.780119511012875</v>
      </c>
      <c r="AY436" s="19" t="n">
        <v>0.993245376463548</v>
      </c>
      <c r="AZ436" s="19" t="n">
        <v>0</v>
      </c>
      <c r="BA436" s="19" t="n">
        <v>0</v>
      </c>
      <c r="BB436" s="19" t="n">
        <v>-0.429214255581595</v>
      </c>
      <c r="BC436" s="19" t="n">
        <v>-1.14067619119319</v>
      </c>
      <c r="BD436" s="19" t="n">
        <v>0.282247680030004</v>
      </c>
      <c r="BE436" s="19" t="n">
        <v>16.0275450411132</v>
      </c>
      <c r="BF436" s="19" t="n">
        <v>-1.25177953674939</v>
      </c>
      <c r="BG436" s="19" t="n">
        <v>-4.56324445631337</v>
      </c>
      <c r="BH436" s="19" t="n">
        <v>0.223911516318047</v>
      </c>
      <c r="BI436" s="19" t="n">
        <v>0.984534738947309</v>
      </c>
      <c r="BJ436" s="19" t="n">
        <v>0</v>
      </c>
      <c r="BK436" s="19" t="n">
        <v>0</v>
      </c>
    </row>
    <row r="437">
      <c r="A437" s="16" t="str">
        <f>HYPERLINK("https://www.uniprot.org/uniprot/P13473", "P13473")</f>
      </c>
      <c r="B437" s="19" t="n">
        <v>22.1944943991563</v>
      </c>
      <c r="C437" s="19" t="n">
        <v>23.0520015639627</v>
      </c>
      <c r="D437" s="19" t="n">
        <v>23.1144098590924</v>
      </c>
      <c r="E437" s="19" t="n">
        <v>23.0001332188797</v>
      </c>
      <c r="F437" s="19" t="n">
        <v>22.9879336963343</v>
      </c>
      <c r="G437" s="19" t="n">
        <v>22.9334623108275</v>
      </c>
      <c r="H437" s="19" t="n">
        <v>22.9572701486365</v>
      </c>
      <c r="I437" s="19" t="n">
        <v>23.065041738209</v>
      </c>
      <c r="J437" s="19" t="n">
        <v>23.3944176240737</v>
      </c>
      <c r="K437" s="19" t="n">
        <v>22.6331898464918</v>
      </c>
      <c r="L437" s="19" t="n">
        <v>23.0688466602285</v>
      </c>
      <c r="M437" s="19" t="n">
        <v>22.8824812753043</v>
      </c>
      <c r="N437" s="19" t="n">
        <v>22.0251920682586</v>
      </c>
      <c r="O437" s="19" t="n">
        <v>23.375188031476</v>
      </c>
      <c r="P437" s="19" t="n">
        <v>22.9006421015556</v>
      </c>
      <c r="Q437" s="19" t="n">
        <v>23.0697945186656</v>
      </c>
      <c r="R437" s="19" t="n">
        <v>23.0227711171602</v>
      </c>
      <c r="S437" s="19" t="n">
        <v>22.3162286658599</v>
      </c>
      <c r="T437" s="19" t="n">
        <v>22.5252038448649</v>
      </c>
      <c r="U437" s="19" t="n">
        <v>23.3204647545384</v>
      </c>
      <c r="V437" s="19" t="n">
        <v>23.3837933156587</v>
      </c>
      <c r="W437" s="19" t="n">
        <v>22.4431039412333</v>
      </c>
      <c r="X437" s="19" t="n">
        <v>-0.294599771611423</v>
      </c>
      <c r="Y437" s="19" t="n">
        <v>-0.774024403403113</v>
      </c>
      <c r="Z437" s="19" t="n">
        <v>0.184824860180266</v>
      </c>
      <c r="AA437" s="19" t="n">
        <v>22.8939120318395</v>
      </c>
      <c r="AB437" s="19" t="n">
        <v>-1.27502130560524</v>
      </c>
      <c r="AC437" s="19" t="n">
        <v>-4.73488859718034</v>
      </c>
      <c r="AD437" s="19" t="n">
        <v>0.215719494528311</v>
      </c>
      <c r="AE437" s="19" t="n">
        <v>0.634274777173594</v>
      </c>
      <c r="AF437" s="19" t="n">
        <v>0</v>
      </c>
      <c r="AG437" s="19" t="n">
        <v>0</v>
      </c>
      <c r="AH437" s="19" t="n">
        <v>-0.00713204012007296</v>
      </c>
      <c r="AI437" s="19" t="n">
        <v>-0.444683374700734</v>
      </c>
      <c r="AJ437" s="19" t="n">
        <v>0.430419294460588</v>
      </c>
      <c r="AK437" s="19" t="n">
        <v>22.8939120318395</v>
      </c>
      <c r="AL437" s="19" t="n">
        <v>-0.0338212881224186</v>
      </c>
      <c r="AM437" s="19" t="n">
        <v>-5.30874455986993</v>
      </c>
      <c r="AN437" s="19" t="n">
        <v>0.973327332021851</v>
      </c>
      <c r="AO437" s="19" t="n">
        <v>0.998338610969396</v>
      </c>
      <c r="AP437" s="19" t="n">
        <v>0</v>
      </c>
      <c r="AQ437" s="19" t="n">
        <v>0</v>
      </c>
      <c r="AR437" s="19" t="n">
        <v>-0.218709038119297</v>
      </c>
      <c r="AS437" s="19" t="n">
        <v>-0.698022510151934</v>
      </c>
      <c r="AT437" s="19" t="n">
        <v>0.26060443391334</v>
      </c>
      <c r="AU437" s="19" t="n">
        <v>22.8939120318395</v>
      </c>
      <c r="AV437" s="19" t="n">
        <v>-0.946787409866636</v>
      </c>
      <c r="AW437" s="19" t="n">
        <v>-4.62137655572683</v>
      </c>
      <c r="AX437" s="19" t="n">
        <v>0.354121410552574</v>
      </c>
      <c r="AY437" s="19" t="n">
        <v>0.993245376463548</v>
      </c>
      <c r="AZ437" s="19" t="n">
        <v>0</v>
      </c>
      <c r="BA437" s="19" t="n">
        <v>0</v>
      </c>
      <c r="BB437" s="19" t="n">
        <v>0.211576997999224</v>
      </c>
      <c r="BC437" s="19" t="n">
        <v>-0.437416511109534</v>
      </c>
      <c r="BD437" s="19" t="n">
        <v>0.860570507107981</v>
      </c>
      <c r="BE437" s="19" t="n">
        <v>22.8939120318395</v>
      </c>
      <c r="BF437" s="19" t="n">
        <v>0.676446535725205</v>
      </c>
      <c r="BG437" s="19" t="n">
        <v>-4.6372293012704</v>
      </c>
      <c r="BH437" s="19" t="n">
        <v>0.505869381912129</v>
      </c>
      <c r="BI437" s="19" t="n">
        <v>0.984534738947309</v>
      </c>
      <c r="BJ437" s="19" t="n">
        <v>0</v>
      </c>
      <c r="BK437" s="19" t="n">
        <v>0</v>
      </c>
    </row>
    <row r="438">
      <c r="A438" s="16" t="str">
        <f>HYPERLINK("https://www.uniprot.org/uniprot/P13489", "P13489")</f>
      </c>
      <c r="B438" s="19" t="n">
        <v>24.6625314255701</v>
      </c>
      <c r="C438" s="19" t="n">
        <v>23.7871618971395</v>
      </c>
      <c r="D438" s="19" t="n">
        <v>24.5135663684803</v>
      </c>
      <c r="E438" s="19" t="n">
        <v>24.2685957834605</v>
      </c>
      <c r="F438" s="19" t="n">
        <v>24.1349703664836</v>
      </c>
      <c r="G438" s="19" t="n">
        <v>23.5939210263007</v>
      </c>
      <c r="H438" s="19" t="n">
        <v>24.584307394661</v>
      </c>
      <c r="I438" s="19" t="n">
        <v>24.2281634180638</v>
      </c>
      <c r="J438" s="19" t="n">
        <v>24.1272735415489</v>
      </c>
      <c r="K438" s="19" t="n">
        <v>24.1713831183023</v>
      </c>
      <c r="L438" s="19" t="n">
        <v>23.9967383560933</v>
      </c>
      <c r="M438" s="19" t="n">
        <v>24.1794296024197</v>
      </c>
      <c r="N438" s="19" t="n">
        <v>24.0439902075439</v>
      </c>
      <c r="O438" s="19" t="n">
        <v>23.9296470634863</v>
      </c>
      <c r="P438" s="19" t="n">
        <v>24.1897462855971</v>
      </c>
      <c r="Q438" s="19" t="n">
        <v>24.0599877269229</v>
      </c>
      <c r="R438" s="19" t="n">
        <v>23.5409443239723</v>
      </c>
      <c r="S438" s="19" t="n">
        <v>24.2480099374048</v>
      </c>
      <c r="T438" s="19" t="n">
        <v>24.0666171433343</v>
      </c>
      <c r="U438" s="19" t="n">
        <v>24.6895065346676</v>
      </c>
      <c r="V438" s="19" t="n">
        <v>24.2075601501301</v>
      </c>
      <c r="W438" s="19" t="n">
        <v>24.0244208335532</v>
      </c>
      <c r="X438" s="19" t="n">
        <v>-0.286596936261322</v>
      </c>
      <c r="Y438" s="19" t="n">
        <v>-0.645262318947806</v>
      </c>
      <c r="Z438" s="19" t="n">
        <v>0.0720684464251621</v>
      </c>
      <c r="AA438" s="19" t="n">
        <v>24.1476578411426</v>
      </c>
      <c r="AB438" s="19" t="n">
        <v>-1.65801120415524</v>
      </c>
      <c r="AC438" s="19" t="n">
        <v>-4.32093083427329</v>
      </c>
      <c r="AD438" s="19" t="n">
        <v>0.111632374660875</v>
      </c>
      <c r="AE438" s="19" t="n">
        <v>0.526723516141529</v>
      </c>
      <c r="AF438" s="19" t="n">
        <v>0</v>
      </c>
      <c r="AG438" s="19" t="n">
        <v>0</v>
      </c>
      <c r="AH438" s="19" t="n">
        <v>-0.0483955575578534</v>
      </c>
      <c r="AI438" s="19" t="n">
        <v>-0.375734843976793</v>
      </c>
      <c r="AJ438" s="19" t="n">
        <v>0.278943728861087</v>
      </c>
      <c r="AK438" s="19" t="n">
        <v>24.1476578411426</v>
      </c>
      <c r="AL438" s="19" t="n">
        <v>-0.30676990070789</v>
      </c>
      <c r="AM438" s="19" t="n">
        <v>-5.2718859213048</v>
      </c>
      <c r="AN438" s="19" t="n">
        <v>0.761928635589741</v>
      </c>
      <c r="AO438" s="19" t="n">
        <v>0.949335825721004</v>
      </c>
      <c r="AP438" s="19" t="n">
        <v>0</v>
      </c>
      <c r="AQ438" s="19" t="n">
        <v>0</v>
      </c>
      <c r="AR438" s="19" t="n">
        <v>-0.119675908344849</v>
      </c>
      <c r="AS438" s="19" t="n">
        <v>-0.478258130603445</v>
      </c>
      <c r="AT438" s="19" t="n">
        <v>0.238906313913747</v>
      </c>
      <c r="AU438" s="19" t="n">
        <v>24.1476578411426</v>
      </c>
      <c r="AV438" s="19" t="n">
        <v>-0.6925057081923</v>
      </c>
      <c r="AW438" s="19" t="n">
        <v>-4.66840564850146</v>
      </c>
      <c r="AX438" s="19" t="n">
        <v>0.495928836440493</v>
      </c>
      <c r="AY438" s="19" t="n">
        <v>0.993245376463548</v>
      </c>
      <c r="AZ438" s="19" t="n">
        <v>0</v>
      </c>
      <c r="BA438" s="19" t="n">
        <v>0</v>
      </c>
      <c r="BB438" s="19" t="n">
        <v>0.0712803507869957</v>
      </c>
      <c r="BC438" s="19" t="n">
        <v>-0.414242273354428</v>
      </c>
      <c r="BD438" s="19" t="n">
        <v>0.556802974928419</v>
      </c>
      <c r="BE438" s="19" t="n">
        <v>24.1476578411426</v>
      </c>
      <c r="BF438" s="19" t="n">
        <v>0.304625135933412</v>
      </c>
      <c r="BG438" s="19" t="n">
        <v>-4.66308120818972</v>
      </c>
      <c r="BH438" s="19" t="n">
        <v>0.763539891965856</v>
      </c>
      <c r="BI438" s="19" t="n">
        <v>0.984534738947309</v>
      </c>
      <c r="BJ438" s="19" t="n">
        <v>0</v>
      </c>
      <c r="BK438" s="19" t="n">
        <v>0</v>
      </c>
    </row>
    <row r="439">
      <c r="A439" s="16" t="str">
        <f>HYPERLINK("https://www.uniprot.org/uniprot/P13639", "P13639")</f>
      </c>
      <c r="B439" s="19" t="n">
        <v>24.8941753883143</v>
      </c>
      <c r="C439" s="19" t="n">
        <v>24.4286190985897</v>
      </c>
      <c r="D439" s="19" t="n">
        <v>24.7492361441433</v>
      </c>
      <c r="E439" s="19" t="n">
        <v>24.5869211561541</v>
      </c>
      <c r="F439" s="19" t="n">
        <v>24.7396331164862</v>
      </c>
      <c r="G439" s="19" t="n">
        <v>24.6120083580015</v>
      </c>
      <c r="H439" s="19" t="n">
        <v>24.7470000378559</v>
      </c>
      <c r="I439" s="19" t="n">
        <v>24.7086332139448</v>
      </c>
      <c r="J439" s="19" t="n">
        <v>24.6154540195127</v>
      </c>
      <c r="K439" s="19" t="n">
        <v>24.6607459559405</v>
      </c>
      <c r="L439" s="19" t="n">
        <v>24.4421988109925</v>
      </c>
      <c r="M439" s="19" t="n">
        <v>24.6648318331516</v>
      </c>
      <c r="N439" s="19" t="n">
        <v>24.9195183444425</v>
      </c>
      <c r="O439" s="19" t="n">
        <v>24.6399498029971</v>
      </c>
      <c r="P439" s="19" t="n">
        <v>24.578822622767</v>
      </c>
      <c r="Q439" s="19" t="n">
        <v>24.7501651300348</v>
      </c>
      <c r="R439" s="19" t="n">
        <v>24.7629821032838</v>
      </c>
      <c r="S439" s="19" t="n">
        <v>24.7626509080952</v>
      </c>
      <c r="T439" s="19" t="n">
        <v>24.6546131139918</v>
      </c>
      <c r="U439" s="19" t="n">
        <v>24.7550099454362</v>
      </c>
      <c r="V439" s="19" t="n">
        <v>24.7764358832063</v>
      </c>
      <c r="W439" s="19" t="n">
        <v>24.9986047083172</v>
      </c>
      <c r="X439" s="19" t="n">
        <v>-0.0518854596013725</v>
      </c>
      <c r="Y439" s="19" t="n">
        <v>-0.269178192973331</v>
      </c>
      <c r="Z439" s="19" t="n">
        <v>0.165407273770586</v>
      </c>
      <c r="AA439" s="19" t="n">
        <v>24.7021913498027</v>
      </c>
      <c r="AB439" s="19" t="n">
        <v>-0.49545685832076</v>
      </c>
      <c r="AC439" s="19" t="n">
        <v>-5.27795630976363</v>
      </c>
      <c r="AD439" s="19" t="n">
        <v>0.625233680191185</v>
      </c>
      <c r="AE439" s="19" t="n">
        <v>0.874962584524107</v>
      </c>
      <c r="AF439" s="19" t="n">
        <v>0</v>
      </c>
      <c r="AG439" s="19" t="n">
        <v>0</v>
      </c>
      <c r="AH439" s="19" t="n">
        <v>0.182526212351942</v>
      </c>
      <c r="AI439" s="19" t="n">
        <v>-0.0157880151133068</v>
      </c>
      <c r="AJ439" s="19" t="n">
        <v>0.38084043981719</v>
      </c>
      <c r="AK439" s="19" t="n">
        <v>24.7021913498027</v>
      </c>
      <c r="AL439" s="19" t="n">
        <v>1.90975101135699</v>
      </c>
      <c r="AM439" s="19" t="n">
        <v>-3.99399579416253</v>
      </c>
      <c r="AN439" s="19" t="n">
        <v>0.0694075268318195</v>
      </c>
      <c r="AO439" s="19" t="n">
        <v>0.830363216238228</v>
      </c>
      <c r="AP439" s="19" t="n">
        <v>0</v>
      </c>
      <c r="AQ439" s="19" t="n">
        <v>0</v>
      </c>
      <c r="AR439" s="19" t="n">
        <v>-0.00323963566467356</v>
      </c>
      <c r="AS439" s="19" t="n">
        <v>-0.220481987378528</v>
      </c>
      <c r="AT439" s="19" t="n">
        <v>0.214002716049181</v>
      </c>
      <c r="AU439" s="19" t="n">
        <v>24.7021913498027</v>
      </c>
      <c r="AV439" s="19" t="n">
        <v>-0.0309426179666459</v>
      </c>
      <c r="AW439" s="19" t="n">
        <v>-4.72436705029795</v>
      </c>
      <c r="AX439" s="19" t="n">
        <v>0.975596760572341</v>
      </c>
      <c r="AY439" s="19" t="n">
        <v>0.993245376463548</v>
      </c>
      <c r="AZ439" s="19" t="n">
        <v>0</v>
      </c>
      <c r="BA439" s="19" t="n">
        <v>0</v>
      </c>
      <c r="BB439" s="19" t="n">
        <v>0.185765848016615</v>
      </c>
      <c r="BC439" s="19" t="n">
        <v>-0.108381686722849</v>
      </c>
      <c r="BD439" s="19" t="n">
        <v>0.479913382756079</v>
      </c>
      <c r="BE439" s="19" t="n">
        <v>24.7021913498027</v>
      </c>
      <c r="BF439" s="19" t="n">
        <v>1.31040650707783</v>
      </c>
      <c r="BG439" s="19" t="n">
        <v>-4.55372823651752</v>
      </c>
      <c r="BH439" s="19" t="n">
        <v>0.203693441183759</v>
      </c>
      <c r="BI439" s="19" t="n">
        <v>0.984534738947309</v>
      </c>
      <c r="BJ439" s="19" t="n">
        <v>0</v>
      </c>
      <c r="BK439" s="19" t="n">
        <v>0</v>
      </c>
    </row>
    <row r="440">
      <c r="A440" s="16" t="str">
        <f>HYPERLINK("https://www.uniprot.org/uniprot/P13645", "P13645")</f>
      </c>
      <c r="B440" s="19" t="n">
        <v>26.2471481843088</v>
      </c>
      <c r="C440" s="19" t="n">
        <v>24.7242407947941</v>
      </c>
      <c r="D440" s="19" t="n">
        <v>26.6237064091816</v>
      </c>
      <c r="E440" s="19" t="n">
        <v>26.1819893639568</v>
      </c>
      <c r="F440" s="19" t="n">
        <v>26.1804692339884</v>
      </c>
      <c r="G440" s="19" t="n">
        <v>26.6257202436819</v>
      </c>
      <c r="H440" s="19" t="n">
        <v>24.1544685572471</v>
      </c>
      <c r="I440" s="19" t="n">
        <v>25.0336718859634</v>
      </c>
      <c r="J440" s="19" t="n">
        <v>24.7867588846529</v>
      </c>
      <c r="K440" s="19" t="n">
        <v>25.3714283356872</v>
      </c>
      <c r="L440" s="19" t="n">
        <v>25.7101006650241</v>
      </c>
      <c r="M440" s="19" t="n">
        <v>26.5121451887361</v>
      </c>
      <c r="N440" s="19" t="n">
        <v>25.4756224914049</v>
      </c>
      <c r="O440" s="19" t="n">
        <v>25.9063191399244</v>
      </c>
      <c r="P440" s="19" t="n">
        <v>25.7804526413876</v>
      </c>
      <c r="Q440" s="19" t="n">
        <v>26.6979417420729</v>
      </c>
      <c r="R440" s="19" t="n">
        <v>25.335974578814</v>
      </c>
      <c r="S440" s="19" t="n">
        <v>23.4956756367979</v>
      </c>
      <c r="T440" s="19" t="n">
        <v>26.1800354460544</v>
      </c>
      <c r="U440" s="19" t="n">
        <v>25.7508222073987</v>
      </c>
      <c r="V440" s="19" t="n">
        <v>24.9570359301862</v>
      </c>
      <c r="W440" s="19" t="n">
        <v>23.7913833247595</v>
      </c>
      <c r="X440" s="19" t="n">
        <v>0.453732222713683</v>
      </c>
      <c r="Y440" s="19" t="n">
        <v>-0.648584127800248</v>
      </c>
      <c r="Z440" s="19" t="n">
        <v>1.55604857322761</v>
      </c>
      <c r="AA440" s="19" t="n">
        <v>25.5237777675465</v>
      </c>
      <c r="AB440" s="19" t="n">
        <v>0.854080394710119</v>
      </c>
      <c r="AC440" s="19" t="n">
        <v>-5.08293605529765</v>
      </c>
      <c r="AD440" s="19" t="n">
        <v>0.402345728828774</v>
      </c>
      <c r="AE440" s="19" t="n">
        <v>0.770193219692169</v>
      </c>
      <c r="AF440" s="19" t="n">
        <v>0</v>
      </c>
      <c r="AG440" s="19" t="n">
        <v>0</v>
      </c>
      <c r="AH440" s="19" t="n">
        <v>-0.34816736691846</v>
      </c>
      <c r="AI440" s="19" t="n">
        <v>-1.35420660293965</v>
      </c>
      <c r="AJ440" s="19" t="n">
        <v>0.657871869102735</v>
      </c>
      <c r="AK440" s="19" t="n">
        <v>25.5237777675465</v>
      </c>
      <c r="AL440" s="19" t="n">
        <v>-0.718089412877094</v>
      </c>
      <c r="AM440" s="19" t="n">
        <v>-5.10715447605751</v>
      </c>
      <c r="AN440" s="19" t="n">
        <v>0.480325481054654</v>
      </c>
      <c r="AO440" s="19" t="n">
        <v>0.91369962601705</v>
      </c>
      <c r="AP440" s="19" t="n">
        <v>0</v>
      </c>
      <c r="AQ440" s="19" t="n">
        <v>0</v>
      </c>
      <c r="AR440" s="19" t="n">
        <v>0.0665419941122387</v>
      </c>
      <c r="AS440" s="19" t="n">
        <v>-1.03551877249591</v>
      </c>
      <c r="AT440" s="19" t="n">
        <v>1.16860276072038</v>
      </c>
      <c r="AU440" s="19" t="n">
        <v>25.5237777675465</v>
      </c>
      <c r="AV440" s="19" t="n">
        <v>0.125284011067423</v>
      </c>
      <c r="AW440" s="19" t="n">
        <v>-4.72261126987073</v>
      </c>
      <c r="AX440" s="19" t="n">
        <v>0.901446538021544</v>
      </c>
      <c r="AY440" s="19" t="n">
        <v>0.993245376463548</v>
      </c>
      <c r="AZ440" s="19" t="n">
        <v>0</v>
      </c>
      <c r="BA440" s="19" t="n">
        <v>0</v>
      </c>
      <c r="BB440" s="19" t="n">
        <v>-0.414709361030699</v>
      </c>
      <c r="BC440" s="19" t="n">
        <v>-1.90690669305855</v>
      </c>
      <c r="BD440" s="19" t="n">
        <v>1.07748797099715</v>
      </c>
      <c r="BE440" s="19" t="n">
        <v>25.5237777675465</v>
      </c>
      <c r="BF440" s="19" t="n">
        <v>-0.576664157707009</v>
      </c>
      <c r="BG440" s="19" t="n">
        <v>-4.64600127810651</v>
      </c>
      <c r="BH440" s="19" t="n">
        <v>0.57007172103812</v>
      </c>
      <c r="BI440" s="19" t="n">
        <v>0.984534738947309</v>
      </c>
      <c r="BJ440" s="19" t="n">
        <v>0</v>
      </c>
      <c r="BK440" s="19" t="n">
        <v>0</v>
      </c>
    </row>
    <row r="441">
      <c r="A441" s="16" t="str">
        <f>HYPERLINK("https://www.uniprot.org/uniprot/P13647", "P13647")</f>
      </c>
      <c r="B441" s="19" t="n">
        <v>21.6147496259465</v>
      </c>
      <c r="C441" s="19" t="n">
        <v>20.4974126616515</v>
      </c>
      <c r="D441" s="19" t="n">
        <v>23.1112958319658</v>
      </c>
      <c r="E441" s="19" t="n">
        <v>21.4455221279315</v>
      </c>
      <c r="F441" s="19" t="n">
        <v>21.2448554650167</v>
      </c>
      <c r="G441" s="19" t="n">
        <v>21.2803545727937</v>
      </c>
      <c r="H441" s="19" t="n">
        <v>19.7492494095383</v>
      </c>
      <c r="I441" s="19" t="n">
        <v>20.8414329680836</v>
      </c>
      <c r="J441" s="19" t="n">
        <v>20.1471638160075</v>
      </c>
      <c r="K441" s="19" t="n">
        <v>20.6527954793768</v>
      </c>
      <c r="L441" s="19" t="n">
        <v>21.0774116056573</v>
      </c>
      <c r="M441" s="19" t="n">
        <v>21.692063264542</v>
      </c>
      <c r="N441" s="19" t="n">
        <v>20.5826585567293</v>
      </c>
      <c r="O441" s="19" t="n">
        <v>20.9436568959396</v>
      </c>
      <c r="P441" s="19" t="n">
        <v>20.970868216319</v>
      </c>
      <c r="Q441" s="19" t="n">
        <v>23.9323526885116</v>
      </c>
      <c r="R441" s="19" t="n">
        <v>20.8868858976676</v>
      </c>
      <c r="S441" s="19" t="n">
        <v>19.2162847291055</v>
      </c>
      <c r="T441" s="19" t="n">
        <v>21.3344735607542</v>
      </c>
      <c r="U441" s="19" t="n">
        <v>21.0976654511938</v>
      </c>
      <c r="V441" s="19" t="n">
        <v>20.2038919665535</v>
      </c>
      <c r="W441" s="19" t="n">
        <v>19.4924231300766</v>
      </c>
      <c r="X441" s="19" t="n">
        <v>0.00233040436840781</v>
      </c>
      <c r="Y441" s="19" t="n">
        <v>-1.28001920024865</v>
      </c>
      <c r="Z441" s="19" t="n">
        <v>1.28468000898547</v>
      </c>
      <c r="AA441" s="19" t="n">
        <v>21.0007030873346</v>
      </c>
      <c r="AB441" s="19" t="n">
        <v>0.00377077156047351</v>
      </c>
      <c r="AC441" s="19" t="n">
        <v>-5.37885857693026</v>
      </c>
      <c r="AD441" s="19" t="n">
        <v>0.997025650172764</v>
      </c>
      <c r="AE441" s="19" t="n">
        <v>0.998585940705115</v>
      </c>
      <c r="AF441" s="19" t="n">
        <v>0</v>
      </c>
      <c r="AG441" s="19" t="n">
        <v>0</v>
      </c>
      <c r="AH441" s="19" t="n">
        <v>0.0704493489397073</v>
      </c>
      <c r="AI441" s="19" t="n">
        <v>-1.09989890538815</v>
      </c>
      <c r="AJ441" s="19" t="n">
        <v>1.24079760326756</v>
      </c>
      <c r="AK441" s="19" t="n">
        <v>21.0007030873346</v>
      </c>
      <c r="AL441" s="19" t="n">
        <v>0.124901384278943</v>
      </c>
      <c r="AM441" s="19" t="n">
        <v>-5.3030000267562</v>
      </c>
      <c r="AN441" s="19" t="n">
        <v>0.901745892502302</v>
      </c>
      <c r="AO441" s="19" t="n">
        <v>0.979271557468563</v>
      </c>
      <c r="AP441" s="19" t="n">
        <v>0</v>
      </c>
      <c r="AQ441" s="19" t="n">
        <v>0</v>
      </c>
      <c r="AR441" s="19" t="n">
        <v>-0.346343060042901</v>
      </c>
      <c r="AS441" s="19" t="n">
        <v>-1.62839533810722</v>
      </c>
      <c r="AT441" s="19" t="n">
        <v>0.935709218021417</v>
      </c>
      <c r="AU441" s="19" t="n">
        <v>21.0007030873346</v>
      </c>
      <c r="AV441" s="19" t="n">
        <v>-0.560539387307654</v>
      </c>
      <c r="AW441" s="19" t="n">
        <v>-4.6874975079739</v>
      </c>
      <c r="AX441" s="19" t="n">
        <v>0.580825657233676</v>
      </c>
      <c r="AY441" s="19" t="n">
        <v>0.993245376463548</v>
      </c>
      <c r="AZ441" s="19" t="n">
        <v>0</v>
      </c>
      <c r="BA441" s="19" t="n">
        <v>0</v>
      </c>
      <c r="BB441" s="19" t="n">
        <v>0.416792408982609</v>
      </c>
      <c r="BC441" s="19" t="n">
        <v>-1.31911458164165</v>
      </c>
      <c r="BD441" s="19" t="n">
        <v>2.15269939960687</v>
      </c>
      <c r="BE441" s="19" t="n">
        <v>21.0007030873346</v>
      </c>
      <c r="BF441" s="19" t="n">
        <v>0.498194269720376</v>
      </c>
      <c r="BG441" s="19" t="n">
        <v>-4.65197068778532</v>
      </c>
      <c r="BH441" s="19" t="n">
        <v>0.623334526370348</v>
      </c>
      <c r="BI441" s="19" t="n">
        <v>0.984534738947309</v>
      </c>
      <c r="BJ441" s="19" t="n">
        <v>0</v>
      </c>
      <c r="BK441" s="19" t="n">
        <v>0</v>
      </c>
    </row>
    <row r="442">
      <c r="A442" s="16" t="str">
        <f>HYPERLINK("https://www.uniprot.org/uniprot/P13667", "P13667")</f>
      </c>
      <c r="B442" s="19" t="n">
        <v>20.0335204648494</v>
      </c>
      <c r="C442" s="19" t="n">
        <v>21.4981780860934</v>
      </c>
      <c r="D442" s="19" t="n">
        <v>21.4876311625976</v>
      </c>
      <c r="E442" s="19" t="n">
        <v>20.7348523083784</v>
      </c>
      <c r="F442" s="19" t="n">
        <v>21.5148166274208</v>
      </c>
      <c r="G442" s="19" t="n">
        <v>21.2600926832456</v>
      </c>
      <c r="H442" s="19" t="n">
        <v>21.361149170301</v>
      </c>
      <c r="I442" s="19" t="n">
        <v>21.7085994051499</v>
      </c>
      <c r="J442" s="19" t="n">
        <v>21.4161912948203</v>
      </c>
      <c r="K442" s="19" t="n">
        <v>22.1199636550487</v>
      </c>
      <c r="L442" s="19" t="n">
        <v>21.2508787093204</v>
      </c>
      <c r="M442" s="19" t="n">
        <v>21.441344051708</v>
      </c>
      <c r="N442" s="19" t="n">
        <v>22.5407756341064</v>
      </c>
      <c r="O442" s="19" t="n">
        <v>21.0725584760627</v>
      </c>
      <c r="P442" s="19" t="n">
        <v>21.350181025809</v>
      </c>
      <c r="Q442" s="19" t="n">
        <v>21.6793574033768</v>
      </c>
      <c r="R442" s="19" t="n">
        <v>21.8725576375995</v>
      </c>
      <c r="S442" s="19" t="n">
        <v>21.7351186917223</v>
      </c>
      <c r="T442" s="19" t="n">
        <v>21.3736140056961</v>
      </c>
      <c r="U442" s="19" t="n">
        <v>21.9365266486732</v>
      </c>
      <c r="V442" s="19" t="n">
        <v>21.5568656295341</v>
      </c>
      <c r="W442" s="19" t="n">
        <v>21.5433633060829</v>
      </c>
      <c r="X442" s="19" t="n">
        <v>-0.062109630586427</v>
      </c>
      <c r="Y442" s="19" t="n">
        <v>-0.632313777330019</v>
      </c>
      <c r="Z442" s="19" t="n">
        <v>0.508094516157165</v>
      </c>
      <c r="AA442" s="19" t="n">
        <v>21.4767334580726</v>
      </c>
      <c r="AB442" s="19" t="n">
        <v>-0.226013278060163</v>
      </c>
      <c r="AC442" s="19" t="n">
        <v>-5.35775341892194</v>
      </c>
      <c r="AD442" s="19" t="n">
        <v>0.823296033921699</v>
      </c>
      <c r="AE442" s="19" t="n">
        <v>0.947607067371916</v>
      </c>
      <c r="AF442" s="19" t="n">
        <v>0</v>
      </c>
      <c r="AG442" s="19" t="n">
        <v>0</v>
      </c>
      <c r="AH442" s="19" t="n">
        <v>0.492802239404927</v>
      </c>
      <c r="AI442" s="19" t="n">
        <v>-0.0275998610434514</v>
      </c>
      <c r="AJ442" s="19" t="n">
        <v>1.01320433985331</v>
      </c>
      <c r="AK442" s="19" t="n">
        <v>21.4767334580726</v>
      </c>
      <c r="AL442" s="19" t="n">
        <v>1.96489347904863</v>
      </c>
      <c r="AM442" s="19" t="n">
        <v>-3.92440148060488</v>
      </c>
      <c r="AN442" s="19" t="n">
        <v>0.0622938286002298</v>
      </c>
      <c r="AO442" s="19" t="n">
        <v>0.830363216238228</v>
      </c>
      <c r="AP442" s="19" t="n">
        <v>0</v>
      </c>
      <c r="AQ442" s="19" t="n">
        <v>0</v>
      </c>
      <c r="AR442" s="19" t="n">
        <v>0.151915101343214</v>
      </c>
      <c r="AS442" s="19" t="n">
        <v>-0.418156837434079</v>
      </c>
      <c r="AT442" s="19" t="n">
        <v>0.721987040120506</v>
      </c>
      <c r="AU442" s="19" t="n">
        <v>21.4767334580726</v>
      </c>
      <c r="AV442" s="19" t="n">
        <v>0.552938287720738</v>
      </c>
      <c r="AW442" s="19" t="n">
        <v>-4.68848150707025</v>
      </c>
      <c r="AX442" s="19" t="n">
        <v>0.585930015529171</v>
      </c>
      <c r="AY442" s="19" t="n">
        <v>0.993245376463548</v>
      </c>
      <c r="AZ442" s="19" t="n">
        <v>0</v>
      </c>
      <c r="BA442" s="19" t="n">
        <v>0</v>
      </c>
      <c r="BB442" s="19" t="n">
        <v>0.340887138061714</v>
      </c>
      <c r="BC442" s="19" t="n">
        <v>-0.43099391594362</v>
      </c>
      <c r="BD442" s="19" t="n">
        <v>1.11276819206705</v>
      </c>
      <c r="BE442" s="19" t="n">
        <v>21.4767334580726</v>
      </c>
      <c r="BF442" s="19" t="n">
        <v>0.916358923798876</v>
      </c>
      <c r="BG442" s="19" t="n">
        <v>-4.6109810906801</v>
      </c>
      <c r="BH442" s="19" t="n">
        <v>0.369502064708519</v>
      </c>
      <c r="BI442" s="19" t="n">
        <v>0.984534738947309</v>
      </c>
      <c r="BJ442" s="19" t="n">
        <v>0</v>
      </c>
      <c r="BK442" s="19" t="n">
        <v>0</v>
      </c>
    </row>
    <row r="443">
      <c r="A443" s="16" t="str">
        <f>HYPERLINK("https://www.uniprot.org/uniprot/P13693", "P13693")</f>
      </c>
      <c r="B443" s="19" t="n">
        <v>23.9380936743593</v>
      </c>
      <c r="C443" s="19" t="n">
        <v>24.2493352884509</v>
      </c>
      <c r="D443" s="19" t="n">
        <v>23.9152054130997</v>
      </c>
      <c r="E443" s="19" t="n">
        <v>24.2465958143795</v>
      </c>
      <c r="F443" s="19" t="n">
        <v>24.171690080606</v>
      </c>
      <c r="G443" s="19" t="n">
        <v>24.3590520893965</v>
      </c>
      <c r="H443" s="19" t="n">
        <v>24.6108410312347</v>
      </c>
      <c r="I443" s="19" t="n">
        <v>24.122612820111</v>
      </c>
      <c r="J443" s="19" t="n">
        <v>24.017968357085</v>
      </c>
      <c r="K443" s="19" t="n">
        <v>24.1806314266899</v>
      </c>
      <c r="L443" s="19" t="n">
        <v>23.7626063334581</v>
      </c>
      <c r="M443" s="19" t="n">
        <v>24.0387876862104</v>
      </c>
      <c r="N443" s="19" t="n">
        <v>24.2248086136648</v>
      </c>
      <c r="O443" s="19" t="n">
        <v>23.8080747397506</v>
      </c>
      <c r="P443" s="19" t="n">
        <v>23.7863298433142</v>
      </c>
      <c r="Q443" s="19" t="n">
        <v>24.1374691778308</v>
      </c>
      <c r="R443" s="19" t="n">
        <v>24.1676445096707</v>
      </c>
      <c r="S443" s="19" t="n">
        <v>24.1976087692641</v>
      </c>
      <c r="T443" s="19" t="n">
        <v>23.9348071663118</v>
      </c>
      <c r="U443" s="19" t="n">
        <v>24.6102702821907</v>
      </c>
      <c r="V443" s="19" t="n">
        <v>24.3102281868133</v>
      </c>
      <c r="W443" s="19" t="n">
        <v>24.1583549380974</v>
      </c>
      <c r="X443" s="19" t="n">
        <v>-0.0724098716885457</v>
      </c>
      <c r="Y443" s="19" t="n">
        <v>-0.390138041058608</v>
      </c>
      <c r="Z443" s="19" t="n">
        <v>0.245318297681516</v>
      </c>
      <c r="AA443" s="19" t="n">
        <v>24.1340461928177</v>
      </c>
      <c r="AB443" s="19" t="n">
        <v>-0.472876178693227</v>
      </c>
      <c r="AC443" s="19" t="n">
        <v>-5.28688933298809</v>
      </c>
      <c r="AD443" s="19" t="n">
        <v>0.641000338580891</v>
      </c>
      <c r="AE443" s="19" t="n">
        <v>0.883397178979584</v>
      </c>
      <c r="AF443" s="19" t="n">
        <v>0</v>
      </c>
      <c r="AG443" s="19" t="n">
        <v>0</v>
      </c>
      <c r="AH443" s="19" t="n">
        <v>0.0626473698878414</v>
      </c>
      <c r="AI443" s="19" t="n">
        <v>-0.227330189300537</v>
      </c>
      <c r="AJ443" s="19" t="n">
        <v>0.352624929076219</v>
      </c>
      <c r="AK443" s="19" t="n">
        <v>24.1340461928177</v>
      </c>
      <c r="AL443" s="19" t="n">
        <v>0.448274290944589</v>
      </c>
      <c r="AM443" s="19" t="n">
        <v>-5.22976379674754</v>
      </c>
      <c r="AN443" s="19" t="n">
        <v>0.658377539402257</v>
      </c>
      <c r="AO443" s="19" t="n">
        <v>0.938921934250379</v>
      </c>
      <c r="AP443" s="19" t="n">
        <v>0</v>
      </c>
      <c r="AQ443" s="19" t="n">
        <v>0</v>
      </c>
      <c r="AR443" s="19" t="n">
        <v>-0.1152265270157</v>
      </c>
      <c r="AS443" s="19" t="n">
        <v>-0.432881027691228</v>
      </c>
      <c r="AT443" s="19" t="n">
        <v>0.202427973659828</v>
      </c>
      <c r="AU443" s="19" t="n">
        <v>24.1340461928177</v>
      </c>
      <c r="AV443" s="19" t="n">
        <v>-0.752666936695869</v>
      </c>
      <c r="AW443" s="19" t="n">
        <v>-4.6584680302066</v>
      </c>
      <c r="AX443" s="19" t="n">
        <v>0.45969867614538</v>
      </c>
      <c r="AY443" s="19" t="n">
        <v>0.993245376463548</v>
      </c>
      <c r="AZ443" s="19" t="n">
        <v>0</v>
      </c>
      <c r="BA443" s="19" t="n">
        <v>0</v>
      </c>
      <c r="BB443" s="19" t="n">
        <v>0.177873896903542</v>
      </c>
      <c r="BC443" s="19" t="n">
        <v>-0.252232330245367</v>
      </c>
      <c r="BD443" s="19" t="n">
        <v>0.60798012405245</v>
      </c>
      <c r="BE443" s="19" t="n">
        <v>24.1340461928177</v>
      </c>
      <c r="BF443" s="19" t="n">
        <v>0.858107837993099</v>
      </c>
      <c r="BG443" s="19" t="n">
        <v>-4.61799917318426</v>
      </c>
      <c r="BH443" s="19" t="n">
        <v>0.400166596992886</v>
      </c>
      <c r="BI443" s="19" t="n">
        <v>0.984534738947309</v>
      </c>
      <c r="BJ443" s="19" t="n">
        <v>0</v>
      </c>
      <c r="BK443" s="19" t="n">
        <v>0</v>
      </c>
    </row>
    <row r="444">
      <c r="A444" s="16" t="str">
        <f>HYPERLINK("https://www.uniprot.org/uniprot/P13716", "P13716")</f>
      </c>
      <c r="B444" s="19" t="n">
        <v>23.3927513707238</v>
      </c>
      <c r="C444" s="19" t="n">
        <v>23.4027533042232</v>
      </c>
      <c r="D444" s="19" t="n">
        <v>23.5590000336433</v>
      </c>
      <c r="E444" s="19" t="n">
        <v>22.8291889028146</v>
      </c>
      <c r="F444" s="19" t="n">
        <v>22.6999957872873</v>
      </c>
      <c r="G444" s="19" t="n">
        <v>23.2867575576993</v>
      </c>
      <c r="H444" s="19" t="n">
        <v>23.2487741394352</v>
      </c>
      <c r="I444" s="19" t="n">
        <v>22.7051266073768</v>
      </c>
      <c r="J444" s="19" t="n">
        <v>23.2111074529042</v>
      </c>
      <c r="K444" s="19" t="n">
        <v>22.1662144663112</v>
      </c>
      <c r="L444" s="19" t="n">
        <v>22.5519654522614</v>
      </c>
      <c r="M444" s="19" t="n">
        <v>23.1813906548179</v>
      </c>
      <c r="N444" s="19" t="n">
        <v>22.7895587350402</v>
      </c>
      <c r="O444" s="19" t="n">
        <v>23.3748742857746</v>
      </c>
      <c r="P444" s="19" t="n">
        <v>22.6760078903056</v>
      </c>
      <c r="Q444" s="19" t="n">
        <v>22.9971584101806</v>
      </c>
      <c r="R444" s="19" t="n">
        <v>23.2359005553805</v>
      </c>
      <c r="S444" s="19" t="n">
        <v>23.0818168531746</v>
      </c>
      <c r="T444" s="19" t="n">
        <v>23.082427169813</v>
      </c>
      <c r="U444" s="19" t="n">
        <v>23.5719303811482</v>
      </c>
      <c r="V444" s="19" t="n">
        <v>23.1123031678472</v>
      </c>
      <c r="W444" s="19" t="n">
        <v>23.3107551814905</v>
      </c>
      <c r="X444" s="19" t="n">
        <v>-0.193899770817094</v>
      </c>
      <c r="Y444" s="19" t="n">
        <v>-0.643814514154852</v>
      </c>
      <c r="Z444" s="19" t="n">
        <v>0.256014972520664</v>
      </c>
      <c r="AA444" s="19" t="n">
        <v>23.0667162890752</v>
      </c>
      <c r="AB444" s="19" t="n">
        <v>-0.894236619142912</v>
      </c>
      <c r="AC444" s="19" t="n">
        <v>-5.05506846072658</v>
      </c>
      <c r="AD444" s="19" t="n">
        <v>0.380959241364101</v>
      </c>
      <c r="AE444" s="19" t="n">
        <v>0.751980319057526</v>
      </c>
      <c r="AF444" s="19" t="n">
        <v>0</v>
      </c>
      <c r="AG444" s="19" t="n">
        <v>0</v>
      </c>
      <c r="AH444" s="19" t="n">
        <v>0.187771461041791</v>
      </c>
      <c r="AI444" s="19" t="n">
        <v>-0.222847400277975</v>
      </c>
      <c r="AJ444" s="19" t="n">
        <v>0.598390322361557</v>
      </c>
      <c r="AK444" s="19" t="n">
        <v>23.0667162890752</v>
      </c>
      <c r="AL444" s="19" t="n">
        <v>0.948846741805564</v>
      </c>
      <c r="AM444" s="19" t="n">
        <v>-4.96017928755211</v>
      </c>
      <c r="AN444" s="19" t="n">
        <v>0.353096329278698</v>
      </c>
      <c r="AO444" s="19" t="n">
        <v>0.872516026016859</v>
      </c>
      <c r="AP444" s="19" t="n">
        <v>0</v>
      </c>
      <c r="AQ444" s="19" t="n">
        <v>0</v>
      </c>
      <c r="AR444" s="19" t="n">
        <v>0.0467718888083937</v>
      </c>
      <c r="AS444" s="19" t="n">
        <v>-0.403038536955449</v>
      </c>
      <c r="AT444" s="19" t="n">
        <v>0.496582314572236</v>
      </c>
      <c r="AU444" s="19" t="n">
        <v>23.0667162890752</v>
      </c>
      <c r="AV444" s="19" t="n">
        <v>0.215754951124424</v>
      </c>
      <c r="AW444" s="19" t="n">
        <v>-4.7189424851147</v>
      </c>
      <c r="AX444" s="19" t="n">
        <v>0.831184081620468</v>
      </c>
      <c r="AY444" s="19" t="n">
        <v>0.993245376463548</v>
      </c>
      <c r="AZ444" s="19" t="n">
        <v>0</v>
      </c>
      <c r="BA444" s="19" t="n">
        <v>0</v>
      </c>
      <c r="BB444" s="19" t="n">
        <v>0.140999572233397</v>
      </c>
      <c r="BC444" s="19" t="n">
        <v>-0.468046623385121</v>
      </c>
      <c r="BD444" s="19" t="n">
        <v>0.750045767851915</v>
      </c>
      <c r="BE444" s="19" t="n">
        <v>23.0667162890752</v>
      </c>
      <c r="BF444" s="19" t="n">
        <v>0.480366751103536</v>
      </c>
      <c r="BG444" s="19" t="n">
        <v>-4.65321068288815</v>
      </c>
      <c r="BH444" s="19" t="n">
        <v>0.635750414907271</v>
      </c>
      <c r="BI444" s="19" t="n">
        <v>0.984534738947309</v>
      </c>
      <c r="BJ444" s="19" t="n">
        <v>0</v>
      </c>
      <c r="BK444" s="19" t="n">
        <v>0</v>
      </c>
    </row>
    <row r="445">
      <c r="A445" s="16" t="str">
        <f>HYPERLINK("https://www.uniprot.org/uniprot/P13796", "P13796")</f>
      </c>
      <c r="B445" s="19" t="n">
        <v>18.0596616565534</v>
      </c>
      <c r="C445" s="19" t="n">
        <v>18.7563950680644</v>
      </c>
      <c r="D445" s="19" t="n">
        <v>17.8520196488946</v>
      </c>
      <c r="E445" s="19" t="n">
        <v>18.0289257186229</v>
      </c>
      <c r="F445" s="19" t="n">
        <v>18.5466138477892</v>
      </c>
      <c r="G445" s="19" t="n">
        <v>18.4188431147319</v>
      </c>
      <c r="H445" s="19" t="n">
        <v>18.7727231200632</v>
      </c>
      <c r="I445" s="19" t="n">
        <v>17.8563711726669</v>
      </c>
      <c r="J445" s="19" t="n">
        <v>18.2970696880565</v>
      </c>
      <c r="K445" s="19" t="n">
        <v>18.450577388032</v>
      </c>
      <c r="L445" s="19" t="n">
        <v>18.2130838017894</v>
      </c>
      <c r="M445" s="19" t="n">
        <v>18.3895342143862</v>
      </c>
      <c r="N445" s="19" t="n">
        <v>19.1053856086541</v>
      </c>
      <c r="O445" s="19" t="n">
        <v>18.1107339777453</v>
      </c>
      <c r="P445" s="19" t="n">
        <v>18.6808542604287</v>
      </c>
      <c r="Q445" s="19" t="n">
        <v>18.8943330104888</v>
      </c>
      <c r="R445" s="19" t="n">
        <v>18.4667175830637</v>
      </c>
      <c r="S445" s="19" t="n">
        <v>18.3637307466678</v>
      </c>
      <c r="T445" s="19" t="n">
        <v>19.2276122954112</v>
      </c>
      <c r="U445" s="19" t="n">
        <v>18.7584580730991</v>
      </c>
      <c r="V445" s="19" t="n">
        <v>18.3667060295478</v>
      </c>
      <c r="W445" s="19" t="n">
        <v>18.8542454427607</v>
      </c>
      <c r="X445" s="19" t="n">
        <v>0.246107276499224</v>
      </c>
      <c r="Y445" s="19" t="n">
        <v>-0.175851891740522</v>
      </c>
      <c r="Z445" s="19" t="n">
        <v>0.66806644473897</v>
      </c>
      <c r="AA445" s="19" t="n">
        <v>18.4759361576144</v>
      </c>
      <c r="AB445" s="19" t="n">
        <v>1.21020629121724</v>
      </c>
      <c r="AC445" s="19" t="n">
        <v>-4.7962362107084</v>
      </c>
      <c r="AD445" s="19" t="n">
        <v>0.239154990432854</v>
      </c>
      <c r="AE445" s="19" t="n">
        <v>0.652661409603857</v>
      </c>
      <c r="AF445" s="19" t="n">
        <v>0</v>
      </c>
      <c r="AG445" s="19" t="n">
        <v>0</v>
      </c>
      <c r="AH445" s="19" t="n">
        <v>0.271957835323505</v>
      </c>
      <c r="AI445" s="19" t="n">
        <v>-0.113147111228486</v>
      </c>
      <c r="AJ445" s="19" t="n">
        <v>0.657062781875496</v>
      </c>
      <c r="AK445" s="19" t="n">
        <v>18.4759361576144</v>
      </c>
      <c r="AL445" s="19" t="n">
        <v>1.46530441487532</v>
      </c>
      <c r="AM445" s="19" t="n">
        <v>-4.50436635212278</v>
      </c>
      <c r="AN445" s="19" t="n">
        <v>0.15710852039886</v>
      </c>
      <c r="AO445" s="19" t="n">
        <v>0.830363216238228</v>
      </c>
      <c r="AP445" s="19" t="n">
        <v>0</v>
      </c>
      <c r="AQ445" s="19" t="n">
        <v>0</v>
      </c>
      <c r="AR445" s="19" t="n">
        <v>0.46685600100961</v>
      </c>
      <c r="AS445" s="19" t="n">
        <v>0.0449946685429167</v>
      </c>
      <c r="AT445" s="19" t="n">
        <v>0.888717333476303</v>
      </c>
      <c r="AU445" s="19" t="n">
        <v>18.4759361576144</v>
      </c>
      <c r="AV445" s="19" t="n">
        <v>2.29624701643852</v>
      </c>
      <c r="AW445" s="19" t="n">
        <v>-4.20673621287033</v>
      </c>
      <c r="AX445" s="19" t="n">
        <v>0.0316500222243123</v>
      </c>
      <c r="AY445" s="19" t="n">
        <v>0.993245376463548</v>
      </c>
      <c r="AZ445" s="19" t="n">
        <v>1</v>
      </c>
      <c r="BA445" s="19" t="n">
        <v>0</v>
      </c>
      <c r="BB445" s="19" t="n">
        <v>-0.194898165686105</v>
      </c>
      <c r="BC445" s="19" t="n">
        <v>-0.766101110084491</v>
      </c>
      <c r="BD445" s="19" t="n">
        <v>0.376304778712281</v>
      </c>
      <c r="BE445" s="19" t="n">
        <v>18.4759361576144</v>
      </c>
      <c r="BF445" s="19" t="n">
        <v>-0.707982778485851</v>
      </c>
      <c r="BG445" s="19" t="n">
        <v>-4.63418797387475</v>
      </c>
      <c r="BH445" s="19" t="n">
        <v>0.486455040183783</v>
      </c>
      <c r="BI445" s="19" t="n">
        <v>0.984534738947309</v>
      </c>
      <c r="BJ445" s="19" t="n">
        <v>0</v>
      </c>
      <c r="BK445" s="19" t="n">
        <v>0</v>
      </c>
    </row>
    <row r="446">
      <c r="A446" s="16" t="str">
        <f>HYPERLINK("https://www.uniprot.org/uniprot/P13797", "P13797")</f>
      </c>
      <c r="B446" s="19" t="n">
        <v>19.7856046558079</v>
      </c>
      <c r="C446" s="19" t="n">
        <v>19.8301774611291</v>
      </c>
      <c r="D446" s="19" t="n">
        <v>19.1790703276086</v>
      </c>
      <c r="E446" s="19" t="s">
        <v>57</v>
      </c>
      <c r="F446" s="19" t="n">
        <v>19.7272878453285</v>
      </c>
      <c r="G446" s="19" t="n">
        <v>19.4616362213558</v>
      </c>
      <c r="H446" s="19" t="n">
        <v>19.9711704466197</v>
      </c>
      <c r="I446" s="19" t="n">
        <v>19.0492122739846</v>
      </c>
      <c r="J446" s="19" t="n">
        <v>19.3182735866105</v>
      </c>
      <c r="K446" s="19" t="n">
        <v>19.9539073974798</v>
      </c>
      <c r="L446" s="19" t="n">
        <v>19.0528890161597</v>
      </c>
      <c r="M446" s="19" t="n">
        <v>19.4406482489553</v>
      </c>
      <c r="N446" s="19" t="n">
        <v>20.2291186526939</v>
      </c>
      <c r="O446" s="19" t="n">
        <v>19.483422483167</v>
      </c>
      <c r="P446" s="19" t="n">
        <v>19.2777799995352</v>
      </c>
      <c r="Q446" s="19" t="n">
        <v>19.8873629132228</v>
      </c>
      <c r="R446" s="19" t="n">
        <v>19.8162507167223</v>
      </c>
      <c r="S446" s="19" t="n">
        <v>19.8590136799783</v>
      </c>
      <c r="T446" s="19" t="n">
        <v>19.5822484457644</v>
      </c>
      <c r="U446" s="19" t="n">
        <v>19.6382502271151</v>
      </c>
      <c r="V446" s="19" t="n">
        <v>19.3615604336271</v>
      </c>
      <c r="W446" s="19" t="n">
        <v>19.3039826531072</v>
      </c>
      <c r="X446" s="19" t="n">
        <v>0.261898855816508</v>
      </c>
      <c r="Y446" s="19" t="n">
        <v>-0.173674910436485</v>
      </c>
      <c r="Z446" s="19" t="n">
        <v>0.697472622069501</v>
      </c>
      <c r="AA446" s="19" t="n">
        <v>19.581374651713</v>
      </c>
      <c r="AB446" s="19" t="n">
        <v>1.25112375515298</v>
      </c>
      <c r="AC446" s="19" t="n">
        <v>-4.72570795229592</v>
      </c>
      <c r="AD446" s="19" t="n">
        <v>0.224774820779215</v>
      </c>
      <c r="AE446" s="19" t="n">
        <v>0.641971930334329</v>
      </c>
      <c r="AF446" s="19" t="n">
        <v>0</v>
      </c>
      <c r="AG446" s="19" t="n">
        <v>0</v>
      </c>
      <c r="AH446" s="19" t="n">
        <v>0.0379035035113127</v>
      </c>
      <c r="AI446" s="19" t="n">
        <v>-0.335170170698043</v>
      </c>
      <c r="AJ446" s="19" t="n">
        <v>0.410977177720669</v>
      </c>
      <c r="AK446" s="19" t="n">
        <v>19.581374651713</v>
      </c>
      <c r="AL446" s="19" t="n">
        <v>0.211403967986866</v>
      </c>
      <c r="AM446" s="19" t="n">
        <v>-5.29141807632156</v>
      </c>
      <c r="AN446" s="19" t="n">
        <v>0.834628990674192</v>
      </c>
      <c r="AO446" s="19" t="n">
        <v>0.969394262591112</v>
      </c>
      <c r="AP446" s="19" t="n">
        <v>0</v>
      </c>
      <c r="AQ446" s="19" t="n">
        <v>0</v>
      </c>
      <c r="AR446" s="19" t="n">
        <v>0.194791390051726</v>
      </c>
      <c r="AS446" s="19" t="n">
        <v>-0.238633156936662</v>
      </c>
      <c r="AT446" s="19" t="n">
        <v>0.628215937040115</v>
      </c>
      <c r="AU446" s="19" t="n">
        <v>19.581374651713</v>
      </c>
      <c r="AV446" s="19" t="n">
        <v>0.935157232562128</v>
      </c>
      <c r="AW446" s="19" t="n">
        <v>-4.61984252935814</v>
      </c>
      <c r="AX446" s="19" t="n">
        <v>0.360434712226723</v>
      </c>
      <c r="AY446" s="19" t="n">
        <v>0.993245376463548</v>
      </c>
      <c r="AZ446" s="19" t="n">
        <v>0</v>
      </c>
      <c r="BA446" s="19" t="n">
        <v>0</v>
      </c>
      <c r="BB446" s="19" t="n">
        <v>-0.156887886540414</v>
      </c>
      <c r="BC446" s="19" t="n">
        <v>-0.728762701792982</v>
      </c>
      <c r="BD446" s="19" t="n">
        <v>0.414986928712154</v>
      </c>
      <c r="BE446" s="19" t="n">
        <v>19.581374651713</v>
      </c>
      <c r="BF446" s="19" t="n">
        <v>-0.57084319172664</v>
      </c>
      <c r="BG446" s="19" t="n">
        <v>-4.64329406578988</v>
      </c>
      <c r="BH446" s="19" t="n">
        <v>0.574220210184648</v>
      </c>
      <c r="BI446" s="19" t="n">
        <v>0.984534738947309</v>
      </c>
      <c r="BJ446" s="19" t="n">
        <v>0</v>
      </c>
      <c r="BK446" s="19" t="n">
        <v>0</v>
      </c>
    </row>
    <row r="447">
      <c r="A447" s="16" t="str">
        <f>HYPERLINK("https://www.uniprot.org/uniprot/P13798", "P13798")</f>
      </c>
      <c r="B447" s="19" t="n">
        <v>24.3809344899038</v>
      </c>
      <c r="C447" s="19" t="n">
        <v>24.421467272024</v>
      </c>
      <c r="D447" s="19" t="n">
        <v>24.6384047600836</v>
      </c>
      <c r="E447" s="19" t="n">
        <v>23.9166723720158</v>
      </c>
      <c r="F447" s="19" t="n">
        <v>24.2110700144481</v>
      </c>
      <c r="G447" s="19" t="n">
        <v>24.2765983384334</v>
      </c>
      <c r="H447" s="19" t="n">
        <v>24.341547587615</v>
      </c>
      <c r="I447" s="19" t="n">
        <v>24.3671212335382</v>
      </c>
      <c r="J447" s="19" t="n">
        <v>24.038618611498</v>
      </c>
      <c r="K447" s="19" t="n">
        <v>24.0251624190649</v>
      </c>
      <c r="L447" s="19" t="n">
        <v>24.2168317342454</v>
      </c>
      <c r="M447" s="19" t="n">
        <v>24.2681537372278</v>
      </c>
      <c r="N447" s="19" t="n">
        <v>24.0638758035724</v>
      </c>
      <c r="O447" s="19" t="n">
        <v>24.2414890079018</v>
      </c>
      <c r="P447" s="19" t="n">
        <v>24.25909677768</v>
      </c>
      <c r="Q447" s="19" t="n">
        <v>24.1083562203206</v>
      </c>
      <c r="R447" s="19" t="n">
        <v>24.3781391127155</v>
      </c>
      <c r="S447" s="19" t="n">
        <v>24.0537557841706</v>
      </c>
      <c r="T447" s="19" t="n">
        <v>24.3737686112782</v>
      </c>
      <c r="U447" s="19" t="n">
        <v>24.5066069040143</v>
      </c>
      <c r="V447" s="19" t="n">
        <v>24.3305336018584</v>
      </c>
      <c r="W447" s="19" t="n">
        <v>24.3303151618036</v>
      </c>
      <c r="X447" s="19" t="n">
        <v>-0.00512886826350112</v>
      </c>
      <c r="Y447" s="19" t="n">
        <v>-0.274194693416396</v>
      </c>
      <c r="Z447" s="19" t="n">
        <v>0.263936956889394</v>
      </c>
      <c r="AA447" s="19" t="n">
        <v>24.2612963434279</v>
      </c>
      <c r="AB447" s="19" t="n">
        <v>-0.0395519940221125</v>
      </c>
      <c r="AC447" s="19" t="n">
        <v>-5.37821705970751</v>
      </c>
      <c r="AD447" s="19" t="n">
        <v>0.968810179580138</v>
      </c>
      <c r="AE447" s="19" t="n">
        <v>0.988400124337745</v>
      </c>
      <c r="AF447" s="19" t="n">
        <v>0</v>
      </c>
      <c r="AG447" s="19" t="n">
        <v>0</v>
      </c>
      <c r="AH447" s="19" t="n">
        <v>-0.00878177177020945</v>
      </c>
      <c r="AI447" s="19" t="n">
        <v>-0.254347191397731</v>
      </c>
      <c r="AJ447" s="19" t="n">
        <v>0.236783647857312</v>
      </c>
      <c r="AK447" s="19" t="n">
        <v>24.2612963434279</v>
      </c>
      <c r="AL447" s="19" t="n">
        <v>-0.074202803815805</v>
      </c>
      <c r="AM447" s="19" t="n">
        <v>-5.30701067563189</v>
      </c>
      <c r="AN447" s="19" t="n">
        <v>0.941525490213901</v>
      </c>
      <c r="AO447" s="19" t="n">
        <v>0.992019459179253</v>
      </c>
      <c r="AP447" s="19" t="n">
        <v>0</v>
      </c>
      <c r="AQ447" s="19" t="n">
        <v>0</v>
      </c>
      <c r="AR447" s="19" t="n">
        <v>0.0264705040588922</v>
      </c>
      <c r="AS447" s="19" t="n">
        <v>-0.242532935287538</v>
      </c>
      <c r="AT447" s="19" t="n">
        <v>0.295473943405323</v>
      </c>
      <c r="AU447" s="19" t="n">
        <v>24.2612963434279</v>
      </c>
      <c r="AV447" s="19" t="n">
        <v>0.204178382055896</v>
      </c>
      <c r="AW447" s="19" t="n">
        <v>-4.71951993092633</v>
      </c>
      <c r="AX447" s="19" t="n">
        <v>0.840107645080754</v>
      </c>
      <c r="AY447" s="19" t="n">
        <v>0.993245376463548</v>
      </c>
      <c r="AZ447" s="19" t="n">
        <v>0</v>
      </c>
      <c r="BA447" s="19" t="n">
        <v>0</v>
      </c>
      <c r="BB447" s="19" t="n">
        <v>-0.0352522758291016</v>
      </c>
      <c r="BC447" s="19" t="n">
        <v>-0.399484654534029</v>
      </c>
      <c r="BD447" s="19" t="n">
        <v>0.328980102875825</v>
      </c>
      <c r="BE447" s="19" t="n">
        <v>24.2612963434279</v>
      </c>
      <c r="BF447" s="19" t="n">
        <v>-0.200823248965051</v>
      </c>
      <c r="BG447" s="19" t="n">
        <v>-4.66686556004198</v>
      </c>
      <c r="BH447" s="19" t="n">
        <v>0.842698054398627</v>
      </c>
      <c r="BI447" s="19" t="n">
        <v>0.984534738947309</v>
      </c>
      <c r="BJ447" s="19" t="n">
        <v>0</v>
      </c>
      <c r="BK447" s="19" t="n">
        <v>0</v>
      </c>
    </row>
    <row r="448">
      <c r="A448" s="16" t="str">
        <f>HYPERLINK("https://www.uniprot.org/uniprot/P13804", "P13804")</f>
      </c>
      <c r="B448" s="19" t="n">
        <v>25.1568923368201</v>
      </c>
      <c r="C448" s="19" t="n">
        <v>25.477429093138</v>
      </c>
      <c r="D448" s="19" t="n">
        <v>24.34738782837</v>
      </c>
      <c r="E448" s="19" t="n">
        <v>24.785124564369</v>
      </c>
      <c r="F448" s="19" t="n">
        <v>25.2185122444426</v>
      </c>
      <c r="G448" s="19" t="n">
        <v>24.6441759071939</v>
      </c>
      <c r="H448" s="19" t="n">
        <v>25.4226922835402</v>
      </c>
      <c r="I448" s="19" t="n">
        <v>24.1761078418864</v>
      </c>
      <c r="J448" s="19" t="n">
        <v>25.3576260755997</v>
      </c>
      <c r="K448" s="19" t="n">
        <v>25.2197648836824</v>
      </c>
      <c r="L448" s="19" t="n">
        <v>25.5636647238135</v>
      </c>
      <c r="M448" s="19" t="n">
        <v>25.158782988185</v>
      </c>
      <c r="N448" s="19" t="n">
        <v>24.8348694105152</v>
      </c>
      <c r="O448" s="19" t="n">
        <v>24.9017650355749</v>
      </c>
      <c r="P448" s="19" t="n">
        <v>25.026300075515</v>
      </c>
      <c r="Q448" s="19" t="n">
        <v>25.2617023463543</v>
      </c>
      <c r="R448" s="19" t="n">
        <v>25.0413047811049</v>
      </c>
      <c r="S448" s="19" t="n">
        <v>25.2609200296655</v>
      </c>
      <c r="T448" s="19" t="n">
        <v>24.6129438097788</v>
      </c>
      <c r="U448" s="19" t="n">
        <v>24.8213956370784</v>
      </c>
      <c r="V448" s="19" t="n">
        <v>24.6439452507372</v>
      </c>
      <c r="W448" s="19" t="n">
        <v>24.6780261216527</v>
      </c>
      <c r="X448" s="19" t="n">
        <v>0.395618812761988</v>
      </c>
      <c r="Y448" s="19" t="n">
        <v>-0.0474997653534213</v>
      </c>
      <c r="Z448" s="19" t="n">
        <v>0.838737390877398</v>
      </c>
      <c r="AA448" s="19" t="n">
        <v>24.9823333304099</v>
      </c>
      <c r="AB448" s="19" t="n">
        <v>1.85251765743283</v>
      </c>
      <c r="AC448" s="19" t="n">
        <v>-4.08050129928853</v>
      </c>
      <c r="AD448" s="19" t="n">
        <v>0.0775359502854579</v>
      </c>
      <c r="AE448" s="19" t="n">
        <v>0.494581476903918</v>
      </c>
      <c r="AF448" s="19" t="n">
        <v>0</v>
      </c>
      <c r="AG448" s="19" t="n">
        <v>0</v>
      </c>
      <c r="AH448" s="19" t="n">
        <v>-0.276968048423512</v>
      </c>
      <c r="AI448" s="19" t="n">
        <v>-0.681384326551096</v>
      </c>
      <c r="AJ448" s="19" t="n">
        <v>0.127448229704071</v>
      </c>
      <c r="AK448" s="19" t="n">
        <v>24.9823333304099</v>
      </c>
      <c r="AL448" s="19" t="n">
        <v>-1.42104039107795</v>
      </c>
      <c r="AM448" s="19" t="n">
        <v>-4.54969154664773</v>
      </c>
      <c r="AN448" s="19" t="n">
        <v>0.169447988144096</v>
      </c>
      <c r="AO448" s="19" t="n">
        <v>0.830363216238228</v>
      </c>
      <c r="AP448" s="19" t="n">
        <v>0</v>
      </c>
      <c r="AQ448" s="19" t="n">
        <v>0</v>
      </c>
      <c r="AR448" s="19" t="n">
        <v>0.106877198769435</v>
      </c>
      <c r="AS448" s="19" t="n">
        <v>-0.336138637536086</v>
      </c>
      <c r="AT448" s="19" t="n">
        <v>0.549893035074957</v>
      </c>
      <c r="AU448" s="19" t="n">
        <v>24.9823333304099</v>
      </c>
      <c r="AV448" s="19" t="n">
        <v>0.5005773454323</v>
      </c>
      <c r="AW448" s="19" t="n">
        <v>-4.6949112703788</v>
      </c>
      <c r="AX448" s="19" t="n">
        <v>0.62168338138353</v>
      </c>
      <c r="AY448" s="19" t="n">
        <v>0.993245376463548</v>
      </c>
      <c r="AZ448" s="19" t="n">
        <v>0</v>
      </c>
      <c r="BA448" s="19" t="n">
        <v>0</v>
      </c>
      <c r="BB448" s="19" t="n">
        <v>-0.383845247192948</v>
      </c>
      <c r="BC448" s="19" t="n">
        <v>-0.983691525194277</v>
      </c>
      <c r="BD448" s="19" t="n">
        <v>0.216001030808381</v>
      </c>
      <c r="BE448" s="19" t="n">
        <v>24.9823333304099</v>
      </c>
      <c r="BF448" s="19" t="n">
        <v>-1.3277661070179</v>
      </c>
      <c r="BG448" s="19" t="n">
        <v>-4.55084945620913</v>
      </c>
      <c r="BH448" s="19" t="n">
        <v>0.197987588590219</v>
      </c>
      <c r="BI448" s="19" t="n">
        <v>0.984534738947309</v>
      </c>
      <c r="BJ448" s="19" t="n">
        <v>0</v>
      </c>
      <c r="BK448" s="19" t="n">
        <v>0</v>
      </c>
    </row>
    <row r="449">
      <c r="A449" s="16" t="str">
        <f>HYPERLINK("https://www.uniprot.org/uniprot/P13805", "P13805")</f>
      </c>
      <c r="B449" s="19" t="n">
        <v>24.8180513191772</v>
      </c>
      <c r="C449" s="19" t="n">
        <v>25.7947335396654</v>
      </c>
      <c r="D449" s="19" t="n">
        <v>24.1690451923027</v>
      </c>
      <c r="E449" s="19" t="n">
        <v>27.5787676443187</v>
      </c>
      <c r="F449" s="19" t="n">
        <v>26.4813684003949</v>
      </c>
      <c r="G449" s="19" t="n">
        <v>25.7053917711498</v>
      </c>
      <c r="H449" s="19" t="n">
        <v>24.5689107594493</v>
      </c>
      <c r="I449" s="19" t="n">
        <v>26.3635545560391</v>
      </c>
      <c r="J449" s="19" t="n">
        <v>26.4904153115633</v>
      </c>
      <c r="K449" s="19" t="n">
        <v>23.8951793673522</v>
      </c>
      <c r="L449" s="19" t="n">
        <v>26.5046513608621</v>
      </c>
      <c r="M449" s="19" t="n">
        <v>26.1938741047373</v>
      </c>
      <c r="N449" s="19" t="n">
        <v>27.4498525219121</v>
      </c>
      <c r="O449" s="19" t="n">
        <v>25.6578429673122</v>
      </c>
      <c r="P449" s="19" t="n">
        <v>25.642388797726</v>
      </c>
      <c r="Q449" s="19" t="n">
        <v>24.6586914055136</v>
      </c>
      <c r="R449" s="19" t="n">
        <v>25.5197337864835</v>
      </c>
      <c r="S449" s="19" t="n">
        <v>25.4915725750179</v>
      </c>
      <c r="T449" s="19" t="n">
        <v>25.8462609069052</v>
      </c>
      <c r="U449" s="19" t="n">
        <v>24.6226384846417</v>
      </c>
      <c r="V449" s="19" t="n">
        <v>26.6015629716378</v>
      </c>
      <c r="W449" s="19" t="n">
        <v>25.6814090734831</v>
      </c>
      <c r="X449" s="19" t="n">
        <v>-0.300909399634346</v>
      </c>
      <c r="Y449" s="19" t="n">
        <v>-1.49740785800792</v>
      </c>
      <c r="Z449" s="19" t="n">
        <v>0.895589058739226</v>
      </c>
      <c r="AA449" s="19" t="n">
        <v>25.7152680371657</v>
      </c>
      <c r="AB449" s="19" t="n">
        <v>-0.521829936543234</v>
      </c>
      <c r="AC449" s="19" t="n">
        <v>-5.26701017991257</v>
      </c>
      <c r="AD449" s="19" t="n">
        <v>0.607049064640358</v>
      </c>
      <c r="AE449" s="19" t="n">
        <v>0.866568181494043</v>
      </c>
      <c r="AF449" s="19" t="n">
        <v>0</v>
      </c>
      <c r="AG449" s="19" t="n">
        <v>0</v>
      </c>
      <c r="AH449" s="19" t="n">
        <v>0.484291350860989</v>
      </c>
      <c r="AI449" s="19" t="n">
        <v>-0.607704058987986</v>
      </c>
      <c r="AJ449" s="19" t="n">
        <v>1.57628676070996</v>
      </c>
      <c r="AK449" s="19" t="n">
        <v>25.7152680371657</v>
      </c>
      <c r="AL449" s="19" t="n">
        <v>0.920219176897953</v>
      </c>
      <c r="AM449" s="19" t="n">
        <v>-4.980437406763</v>
      </c>
      <c r="AN449" s="19" t="n">
        <v>0.367526545673421</v>
      </c>
      <c r="AO449" s="19" t="n">
        <v>0.88872917845462</v>
      </c>
      <c r="AP449" s="19" t="n">
        <v>0</v>
      </c>
      <c r="AQ449" s="19" t="n">
        <v>0</v>
      </c>
      <c r="AR449" s="19" t="n">
        <v>-0.38199794641401</v>
      </c>
      <c r="AS449" s="19" t="n">
        <v>-1.57821898374678</v>
      </c>
      <c r="AT449" s="19" t="n">
        <v>0.814223090918755</v>
      </c>
      <c r="AU449" s="19" t="n">
        <v>25.7152680371657</v>
      </c>
      <c r="AV449" s="19" t="n">
        <v>-0.662605401325482</v>
      </c>
      <c r="AW449" s="19" t="n">
        <v>-4.67306043584515</v>
      </c>
      <c r="AX449" s="19" t="n">
        <v>0.51452626964384</v>
      </c>
      <c r="AY449" s="19" t="n">
        <v>0.993245376463548</v>
      </c>
      <c r="AZ449" s="19" t="n">
        <v>0</v>
      </c>
      <c r="BA449" s="19" t="n">
        <v>0</v>
      </c>
      <c r="BB449" s="19" t="n">
        <v>0.866289297274999</v>
      </c>
      <c r="BC449" s="19" t="n">
        <v>-0.753401644012475</v>
      </c>
      <c r="BD449" s="19" t="n">
        <v>2.48598023856247</v>
      </c>
      <c r="BE449" s="19" t="n">
        <v>25.7152680371657</v>
      </c>
      <c r="BF449" s="19" t="n">
        <v>1.10977816318131</v>
      </c>
      <c r="BG449" s="19" t="n">
        <v>-4.5849071161541</v>
      </c>
      <c r="BH449" s="19" t="n">
        <v>0.279183235049329</v>
      </c>
      <c r="BI449" s="19" t="n">
        <v>0.984534738947309</v>
      </c>
      <c r="BJ449" s="19" t="n">
        <v>0</v>
      </c>
      <c r="BK449" s="19" t="n">
        <v>0</v>
      </c>
    </row>
    <row r="450">
      <c r="A450" s="16" t="str">
        <f>HYPERLINK("https://www.uniprot.org/uniprot/P13807", "P13807")</f>
      </c>
      <c r="B450" s="19" t="n">
        <v>24.0555662477439</v>
      </c>
      <c r="C450" s="19" t="n">
        <v>24.6321932289737</v>
      </c>
      <c r="D450" s="19" t="n">
        <v>24.3890401989341</v>
      </c>
      <c r="E450" s="19" t="n">
        <v>24.1381866265844</v>
      </c>
      <c r="F450" s="19" t="n">
        <v>24.0396181478641</v>
      </c>
      <c r="G450" s="19" t="n">
        <v>24.5316834261439</v>
      </c>
      <c r="H450" s="19" t="n">
        <v>24.0776013173136</v>
      </c>
      <c r="I450" s="19" t="n">
        <v>24.1128994767129</v>
      </c>
      <c r="J450" s="19" t="n">
        <v>23.8605677911262</v>
      </c>
      <c r="K450" s="19" t="n">
        <v>24.2040537946837</v>
      </c>
      <c r="L450" s="19" t="n">
        <v>24.5685296580117</v>
      </c>
      <c r="M450" s="19" t="n">
        <v>24.4271793954345</v>
      </c>
      <c r="N450" s="19" t="n">
        <v>24.5698007706594</v>
      </c>
      <c r="O450" s="19" t="n">
        <v>24.5030953956257</v>
      </c>
      <c r="P450" s="19" t="n">
        <v>24.4845329899855</v>
      </c>
      <c r="Q450" s="19" t="n">
        <v>24.319752145167</v>
      </c>
      <c r="R450" s="19" t="n">
        <v>24.3075292124139</v>
      </c>
      <c r="S450" s="19" t="n">
        <v>24.2392011981655</v>
      </c>
      <c r="T450" s="19" t="n">
        <v>24.3071729311417</v>
      </c>
      <c r="U450" s="19" t="n">
        <v>23.6222941026973</v>
      </c>
      <c r="V450" s="19" t="n">
        <v>24.2396092045568</v>
      </c>
      <c r="W450" s="19" t="n">
        <v>24.9129890412254</v>
      </c>
      <c r="X450" s="19" t="n">
        <v>0.222948335102576</v>
      </c>
      <c r="Y450" s="19" t="n">
        <v>-0.119512890212661</v>
      </c>
      <c r="Z450" s="19" t="n">
        <v>0.565409560417812</v>
      </c>
      <c r="AA450" s="19" t="n">
        <v>24.2974134682348</v>
      </c>
      <c r="AB450" s="19" t="n">
        <v>1.35082225394973</v>
      </c>
      <c r="AC450" s="19" t="n">
        <v>-4.65979063238289</v>
      </c>
      <c r="AD450" s="19" t="n">
        <v>0.190603691018785</v>
      </c>
      <c r="AE450" s="19" t="n">
        <v>0.615057288665661</v>
      </c>
      <c r="AF450" s="19" t="n">
        <v>0</v>
      </c>
      <c r="AG450" s="19" t="n">
        <v>0</v>
      </c>
      <c r="AH450" s="19" t="n">
        <v>0.124202544339315</v>
      </c>
      <c r="AI450" s="19" t="n">
        <v>-0.188347867638511</v>
      </c>
      <c r="AJ450" s="19" t="n">
        <v>0.436752956317142</v>
      </c>
      <c r="AK450" s="19" t="n">
        <v>24.2974134682348</v>
      </c>
      <c r="AL450" s="19" t="n">
        <v>0.824547722377646</v>
      </c>
      <c r="AM450" s="19" t="n">
        <v>-5.0440216317048</v>
      </c>
      <c r="AN450" s="19" t="n">
        <v>0.418556664661627</v>
      </c>
      <c r="AO450" s="19" t="n">
        <v>0.901015540512408</v>
      </c>
      <c r="AP450" s="19" t="n">
        <v>0</v>
      </c>
      <c r="AQ450" s="19" t="n">
        <v>0</v>
      </c>
      <c r="AR450" s="19" t="n">
        <v>0.115600241388897</v>
      </c>
      <c r="AS450" s="19" t="n">
        <v>-0.22678158060668</v>
      </c>
      <c r="AT450" s="19" t="n">
        <v>0.457982063384474</v>
      </c>
      <c r="AU450" s="19" t="n">
        <v>24.2974134682348</v>
      </c>
      <c r="AV450" s="19" t="n">
        <v>0.700573041999234</v>
      </c>
      <c r="AW450" s="19" t="n">
        <v>-4.66711722417641</v>
      </c>
      <c r="AX450" s="19" t="n">
        <v>0.490977569886605</v>
      </c>
      <c r="AY450" s="19" t="n">
        <v>0.993245376463548</v>
      </c>
      <c r="AZ450" s="19" t="n">
        <v>0</v>
      </c>
      <c r="BA450" s="19" t="n">
        <v>0</v>
      </c>
      <c r="BB450" s="19" t="n">
        <v>0.00860230295041831</v>
      </c>
      <c r="BC450" s="19" t="n">
        <v>-0.454984875539798</v>
      </c>
      <c r="BD450" s="19" t="n">
        <v>0.472189481440635</v>
      </c>
      <c r="BE450" s="19" t="n">
        <v>24.2974134682348</v>
      </c>
      <c r="BF450" s="19" t="n">
        <v>0.038502479343714</v>
      </c>
      <c r="BG450" s="19" t="n">
        <v>-4.6696785096764</v>
      </c>
      <c r="BH450" s="19" t="n">
        <v>0.969637370005485</v>
      </c>
      <c r="BI450" s="19" t="n">
        <v>0.992365658656292</v>
      </c>
      <c r="BJ450" s="19" t="n">
        <v>0</v>
      </c>
      <c r="BK450" s="19" t="n">
        <v>0</v>
      </c>
    </row>
    <row r="451">
      <c r="A451" s="16" t="str">
        <f>HYPERLINK("https://www.uniprot.org/uniprot/P13861", "P13861")</f>
      </c>
      <c r="B451" s="19" t="n">
        <v>23.6028825023306</v>
      </c>
      <c r="C451" s="19" t="n">
        <v>23.232651630539</v>
      </c>
      <c r="D451" s="19" t="n">
        <v>24.0677741418552</v>
      </c>
      <c r="E451" s="19" t="n">
        <v>23.6759121142477</v>
      </c>
      <c r="F451" s="19" t="n">
        <v>23.5158990171205</v>
      </c>
      <c r="G451" s="19" t="n">
        <v>23.6800232477675</v>
      </c>
      <c r="H451" s="19" t="n">
        <v>23.702089749811</v>
      </c>
      <c r="I451" s="19" t="n">
        <v>23.7023896085371</v>
      </c>
      <c r="J451" s="19" t="n">
        <v>23.5630684458788</v>
      </c>
      <c r="K451" s="19" t="n">
        <v>23.3469306593733</v>
      </c>
      <c r="L451" s="19" t="n">
        <v>23.5663146014172</v>
      </c>
      <c r="M451" s="19" t="n">
        <v>23.7315158112007</v>
      </c>
      <c r="N451" s="19" t="n">
        <v>23.3276390588645</v>
      </c>
      <c r="O451" s="19" t="n">
        <v>23.5535755727555</v>
      </c>
      <c r="P451" s="19" t="n">
        <v>23.8054985786509</v>
      </c>
      <c r="Q451" s="19" t="n">
        <v>23.2304583280799</v>
      </c>
      <c r="R451" s="19" t="n">
        <v>23.4776146911723</v>
      </c>
      <c r="S451" s="19" t="n">
        <v>23.7147363271356</v>
      </c>
      <c r="T451" s="19" t="n">
        <v>23.5507825465347</v>
      </c>
      <c r="U451" s="19" t="n">
        <v>23.629565828298</v>
      </c>
      <c r="V451" s="19" t="n">
        <v>23.8743890474118</v>
      </c>
      <c r="W451" s="19" t="n">
        <v>23.5868777036298</v>
      </c>
      <c r="X451" s="19" t="n">
        <v>-0.251463202307924</v>
      </c>
      <c r="Y451" s="19" t="n">
        <v>-0.519372880679983</v>
      </c>
      <c r="Z451" s="19" t="n">
        <v>0.016446476064134</v>
      </c>
      <c r="AA451" s="19" t="n">
        <v>23.5972086005732</v>
      </c>
      <c r="AB451" s="19" t="n">
        <v>-1.94756256557998</v>
      </c>
      <c r="AC451" s="19" t="n">
        <v>-3.9565460208834</v>
      </c>
      <c r="AD451" s="19" t="n">
        <v>0.0644569056124853</v>
      </c>
      <c r="AE451" s="19" t="n">
        <v>0.482782505070241</v>
      </c>
      <c r="AF451" s="19" t="n">
        <v>0</v>
      </c>
      <c r="AG451" s="19" t="n">
        <v>0</v>
      </c>
      <c r="AH451" s="19" t="n">
        <v>0.047298830301834</v>
      </c>
      <c r="AI451" s="19" t="n">
        <v>-0.197211421248411</v>
      </c>
      <c r="AJ451" s="19" t="n">
        <v>0.29180908185208</v>
      </c>
      <c r="AK451" s="19" t="n">
        <v>23.5972086005732</v>
      </c>
      <c r="AL451" s="19" t="n">
        <v>0.401382753379236</v>
      </c>
      <c r="AM451" s="19" t="n">
        <v>-5.24544153121477</v>
      </c>
      <c r="AN451" s="19" t="n">
        <v>0.692044618277626</v>
      </c>
      <c r="AO451" s="19" t="n">
        <v>0.940958066385039</v>
      </c>
      <c r="AP451" s="19" t="n">
        <v>0</v>
      </c>
      <c r="AQ451" s="19" t="n">
        <v>0</v>
      </c>
      <c r="AR451" s="19" t="n">
        <v>-0.0914150413910022</v>
      </c>
      <c r="AS451" s="19" t="n">
        <v>-0.359262602021666</v>
      </c>
      <c r="AT451" s="19" t="n">
        <v>0.176432519239662</v>
      </c>
      <c r="AU451" s="19" t="n">
        <v>23.5972086005732</v>
      </c>
      <c r="AV451" s="19" t="n">
        <v>-0.70816644409189</v>
      </c>
      <c r="AW451" s="19" t="n">
        <v>-4.66589192843531</v>
      </c>
      <c r="AX451" s="19" t="n">
        <v>0.486343246727923</v>
      </c>
      <c r="AY451" s="19" t="n">
        <v>0.993245376463548</v>
      </c>
      <c r="AZ451" s="19" t="n">
        <v>0</v>
      </c>
      <c r="BA451" s="19" t="n">
        <v>0</v>
      </c>
      <c r="BB451" s="19" t="n">
        <v>0.138713871692836</v>
      </c>
      <c r="BC451" s="19" t="n">
        <v>-0.223953439832426</v>
      </c>
      <c r="BD451" s="19" t="n">
        <v>0.501381183218098</v>
      </c>
      <c r="BE451" s="19" t="n">
        <v>23.5972086005732</v>
      </c>
      <c r="BF451" s="19" t="n">
        <v>0.793627777912217</v>
      </c>
      <c r="BG451" s="19" t="n">
        <v>-4.62529347027182</v>
      </c>
      <c r="BH451" s="19" t="n">
        <v>0.435963360351474</v>
      </c>
      <c r="BI451" s="19" t="n">
        <v>0.984534738947309</v>
      </c>
      <c r="BJ451" s="19" t="n">
        <v>0</v>
      </c>
      <c r="BK451" s="19" t="n">
        <v>0</v>
      </c>
    </row>
    <row r="452">
      <c r="A452" s="16" t="str">
        <f>HYPERLINK("https://www.uniprot.org/uniprot/P13929", "P13929")</f>
      </c>
      <c r="B452" s="19" t="n">
        <v>29.7143553283803</v>
      </c>
      <c r="C452" s="19" t="n">
        <v>29.6922265575335</v>
      </c>
      <c r="D452" s="19" t="n">
        <v>30.5319848296387</v>
      </c>
      <c r="E452" s="19" t="n">
        <v>30.3016739595597</v>
      </c>
      <c r="F452" s="19" t="n">
        <v>29.8601117360234</v>
      </c>
      <c r="G452" s="19" t="n">
        <v>30.2266962783784</v>
      </c>
      <c r="H452" s="19" t="n">
        <v>30.281815094668</v>
      </c>
      <c r="I452" s="19" t="n">
        <v>30.2478233254006</v>
      </c>
      <c r="J452" s="19" t="n">
        <v>29.4578303468153</v>
      </c>
      <c r="K452" s="19" t="n">
        <v>30.1224222729823</v>
      </c>
      <c r="L452" s="19" t="n">
        <v>29.6516424241187</v>
      </c>
      <c r="M452" s="19" t="n">
        <v>29.9703959136443</v>
      </c>
      <c r="N452" s="19" t="n">
        <v>29.5790089887646</v>
      </c>
      <c r="O452" s="19" t="n">
        <v>30.3136869488331</v>
      </c>
      <c r="P452" s="19" t="n">
        <v>30.2301363089577</v>
      </c>
      <c r="Q452" s="19" t="n">
        <v>29.9585252122866</v>
      </c>
      <c r="R452" s="19" t="n">
        <v>30.3745754523635</v>
      </c>
      <c r="S452" s="19" t="n">
        <v>30.2933585241557</v>
      </c>
      <c r="T452" s="19" t="n">
        <v>30.1711604746639</v>
      </c>
      <c r="U452" s="19" t="n">
        <v>30.1907425188581</v>
      </c>
      <c r="V452" s="19" t="n">
        <v>30.2430575080806</v>
      </c>
      <c r="W452" s="19" t="n">
        <v>30.1576372806512</v>
      </c>
      <c r="X452" s="19" t="n">
        <v>-0.286316411647004</v>
      </c>
      <c r="Y452" s="19" t="n">
        <v>-0.635611699149322</v>
      </c>
      <c r="Z452" s="19" t="n">
        <v>0.0629788758553142</v>
      </c>
      <c r="AA452" s="19" t="n">
        <v>30.0714030583981</v>
      </c>
      <c r="AB452" s="19" t="n">
        <v>-1.70082212033504</v>
      </c>
      <c r="AC452" s="19" t="n">
        <v>-4.26962031138038</v>
      </c>
      <c r="AD452" s="19" t="n">
        <v>0.103195084771773</v>
      </c>
      <c r="AE452" s="19" t="n">
        <v>0.518304977869526</v>
      </c>
      <c r="AF452" s="19" t="n">
        <v>0</v>
      </c>
      <c r="AG452" s="19" t="n">
        <v>0</v>
      </c>
      <c r="AH452" s="19" t="n">
        <v>0.169290959729018</v>
      </c>
      <c r="AI452" s="19" t="n">
        <v>-0.149496622457167</v>
      </c>
      <c r="AJ452" s="19" t="n">
        <v>0.488078541915204</v>
      </c>
      <c r="AK452" s="19" t="n">
        <v>30.0714030583981</v>
      </c>
      <c r="AL452" s="19" t="n">
        <v>1.10188875401376</v>
      </c>
      <c r="AM452" s="19" t="n">
        <v>-4.84254111180267</v>
      </c>
      <c r="AN452" s="19" t="n">
        <v>0.282523614750982</v>
      </c>
      <c r="AO452" s="19" t="n">
        <v>0.855665544986806</v>
      </c>
      <c r="AP452" s="19" t="n">
        <v>0</v>
      </c>
      <c r="AQ452" s="19" t="n">
        <v>0</v>
      </c>
      <c r="AR452" s="19" t="n">
        <v>0.0755914438772578</v>
      </c>
      <c r="AS452" s="19" t="n">
        <v>-0.273622855754554</v>
      </c>
      <c r="AT452" s="19" t="n">
        <v>0.42480574350907</v>
      </c>
      <c r="AU452" s="19" t="n">
        <v>30.0714030583981</v>
      </c>
      <c r="AV452" s="19" t="n">
        <v>0.4491444126775</v>
      </c>
      <c r="AW452" s="19" t="n">
        <v>-4.70062869590892</v>
      </c>
      <c r="AX452" s="19" t="n">
        <v>0.657759484072691</v>
      </c>
      <c r="AY452" s="19" t="n">
        <v>0.993245376463548</v>
      </c>
      <c r="AZ452" s="19" t="n">
        <v>0</v>
      </c>
      <c r="BA452" s="19" t="n">
        <v>0</v>
      </c>
      <c r="BB452" s="19" t="n">
        <v>0.0936995158517604</v>
      </c>
      <c r="BC452" s="19" t="n">
        <v>-0.379138881091054</v>
      </c>
      <c r="BD452" s="19" t="n">
        <v>0.566537912794575</v>
      </c>
      <c r="BE452" s="19" t="n">
        <v>30.0714030583981</v>
      </c>
      <c r="BF452" s="19" t="n">
        <v>0.41117811387681</v>
      </c>
      <c r="BG452" s="19" t="n">
        <v>-4.6576098731319</v>
      </c>
      <c r="BH452" s="19" t="n">
        <v>0.684954782065917</v>
      </c>
      <c r="BI452" s="19" t="n">
        <v>0.984534738947309</v>
      </c>
      <c r="BJ452" s="19" t="n">
        <v>0</v>
      </c>
      <c r="BK452" s="19" t="n">
        <v>0</v>
      </c>
    </row>
    <row r="453">
      <c r="A453" s="16" t="str">
        <f>HYPERLINK("https://www.uniprot.org/uniprot/P13987", "P13987")</f>
      </c>
      <c r="B453" s="19" t="n">
        <v>24.3094730049884</v>
      </c>
      <c r="C453" s="19" t="n">
        <v>24.0418752369029</v>
      </c>
      <c r="D453" s="19" t="n">
        <v>24.7571507875943</v>
      </c>
      <c r="E453" s="19" t="n">
        <v>24.4712571579392</v>
      </c>
      <c r="F453" s="19" t="n">
        <v>24.5004236857929</v>
      </c>
      <c r="G453" s="19" t="n">
        <v>24.7496310756163</v>
      </c>
      <c r="H453" s="19" t="n">
        <v>24.5289840730116</v>
      </c>
      <c r="I453" s="19" t="n">
        <v>24.4967633052263</v>
      </c>
      <c r="J453" s="19" t="n">
        <v>24.3839969009376</v>
      </c>
      <c r="K453" s="19" t="n">
        <v>24.4889577731971</v>
      </c>
      <c r="L453" s="19" t="n">
        <v>24.4137346663511</v>
      </c>
      <c r="M453" s="19" t="n">
        <v>24.1022034254413</v>
      </c>
      <c r="N453" s="19" t="n">
        <v>24.3234798427684</v>
      </c>
      <c r="O453" s="19" t="n">
        <v>24.2040578895691</v>
      </c>
      <c r="P453" s="19" t="n">
        <v>24.1913009759363</v>
      </c>
      <c r="Q453" s="19" t="n">
        <v>24.4594903071045</v>
      </c>
      <c r="R453" s="19" t="n">
        <v>24.5416949569645</v>
      </c>
      <c r="S453" s="19" t="n">
        <v>24.8308349936521</v>
      </c>
      <c r="T453" s="19" t="n">
        <v>23.9916334199989</v>
      </c>
      <c r="U453" s="19" t="n">
        <v>25.0533860994551</v>
      </c>
      <c r="V453" s="19" t="n">
        <v>24.7376443604762</v>
      </c>
      <c r="W453" s="19" t="n">
        <v>24.1604954353229</v>
      </c>
      <c r="X453" s="19" t="n">
        <v>-0.110281204467011</v>
      </c>
      <c r="Y453" s="19" t="n">
        <v>-0.475828869762584</v>
      </c>
      <c r="Z453" s="19" t="n">
        <v>0.255266460828562</v>
      </c>
      <c r="AA453" s="19" t="n">
        <v>24.4426576988294</v>
      </c>
      <c r="AB453" s="19" t="n">
        <v>-0.625983470747067</v>
      </c>
      <c r="AC453" s="19" t="n">
        <v>-5.21842971577718</v>
      </c>
      <c r="AD453" s="19" t="n">
        <v>0.537823380740044</v>
      </c>
      <c r="AE453" s="19" t="n">
        <v>0.833474667960568</v>
      </c>
      <c r="AF453" s="19" t="n">
        <v>0</v>
      </c>
      <c r="AG453" s="19" t="n">
        <v>0</v>
      </c>
      <c r="AH453" s="19" t="n">
        <v>-0.0298478524618062</v>
      </c>
      <c r="AI453" s="19" t="n">
        <v>-0.363468317904264</v>
      </c>
      <c r="AJ453" s="19" t="n">
        <v>0.303772612980652</v>
      </c>
      <c r="AK453" s="19" t="n">
        <v>24.4426576988294</v>
      </c>
      <c r="AL453" s="19" t="n">
        <v>-0.185637531522084</v>
      </c>
      <c r="AM453" s="19" t="n">
        <v>-5.29551239401572</v>
      </c>
      <c r="AN453" s="19" t="n">
        <v>0.854444910522483</v>
      </c>
      <c r="AO453" s="19" t="n">
        <v>0.978421216072654</v>
      </c>
      <c r="AP453" s="19" t="n">
        <v>0</v>
      </c>
      <c r="AQ453" s="19" t="n">
        <v>0</v>
      </c>
      <c r="AR453" s="19" t="n">
        <v>-0.0733877692194902</v>
      </c>
      <c r="AS453" s="19" t="n">
        <v>-0.438850678355904</v>
      </c>
      <c r="AT453" s="19" t="n">
        <v>0.292075139916924</v>
      </c>
      <c r="AU453" s="19" t="n">
        <v>24.4426576988294</v>
      </c>
      <c r="AV453" s="19" t="n">
        <v>-0.416663789202739</v>
      </c>
      <c r="AW453" s="19" t="n">
        <v>-4.70393053015383</v>
      </c>
      <c r="AX453" s="19" t="n">
        <v>0.680997157723009</v>
      </c>
      <c r="AY453" s="19" t="n">
        <v>0.993245376463548</v>
      </c>
      <c r="AZ453" s="19" t="n">
        <v>0</v>
      </c>
      <c r="BA453" s="19" t="n">
        <v>0</v>
      </c>
      <c r="BB453" s="19" t="n">
        <v>0.043539916757684</v>
      </c>
      <c r="BC453" s="19" t="n">
        <v>-0.451299201458018</v>
      </c>
      <c r="BD453" s="19" t="n">
        <v>0.538379034973386</v>
      </c>
      <c r="BE453" s="19" t="n">
        <v>24.4426576988294</v>
      </c>
      <c r="BF453" s="19" t="n">
        <v>0.182569804080177</v>
      </c>
      <c r="BG453" s="19" t="n">
        <v>-4.66737161500635</v>
      </c>
      <c r="BH453" s="19" t="n">
        <v>0.856822232150448</v>
      </c>
      <c r="BI453" s="19" t="n">
        <v>0.984534738947309</v>
      </c>
      <c r="BJ453" s="19" t="n">
        <v>0</v>
      </c>
      <c r="BK453" s="19" t="n">
        <v>0</v>
      </c>
    </row>
    <row r="454">
      <c r="A454" s="16" t="str">
        <f>HYPERLINK("https://www.uniprot.org/uniprot/P14174", "P14174")</f>
      </c>
      <c r="B454" s="19" t="n">
        <v>24.792419297311</v>
      </c>
      <c r="C454" s="19" t="n">
        <v>25.4018108114554</v>
      </c>
      <c r="D454" s="19" t="n">
        <v>24.7194480936029</v>
      </c>
      <c r="E454" s="19" t="n">
        <v>24.8663082994261</v>
      </c>
      <c r="F454" s="19" t="n">
        <v>25.0967930834025</v>
      </c>
      <c r="G454" s="19" t="n">
        <v>25.5967380051161</v>
      </c>
      <c r="H454" s="19" t="n">
        <v>25.5406118165009</v>
      </c>
      <c r="I454" s="19" t="n">
        <v>24.6369103361855</v>
      </c>
      <c r="J454" s="19" t="n">
        <v>25.1565701214414</v>
      </c>
      <c r="K454" s="19" t="n">
        <v>25.3306020155648</v>
      </c>
      <c r="L454" s="19" t="n">
        <v>25.2193684228175</v>
      </c>
      <c r="M454" s="19" t="n">
        <v>24.985768379789</v>
      </c>
      <c r="N454" s="19" t="n">
        <v>26.0450864361206</v>
      </c>
      <c r="O454" s="19" t="n">
        <v>24.5454450891582</v>
      </c>
      <c r="P454" s="19" t="n">
        <v>25.0560424476059</v>
      </c>
      <c r="Q454" s="19" t="n">
        <v>25.122246943899</v>
      </c>
      <c r="R454" s="19" t="n">
        <v>25.1385480605683</v>
      </c>
      <c r="S454" s="19" t="n">
        <v>24.9607046580981</v>
      </c>
      <c r="T454" s="19" t="n">
        <v>25.1864170392143</v>
      </c>
      <c r="U454" s="19" t="n">
        <v>25.8529935768576</v>
      </c>
      <c r="V454" s="19" t="n">
        <v>25.1784759483697</v>
      </c>
      <c r="W454" s="19" t="n">
        <v>25.4459564699867</v>
      </c>
      <c r="X454" s="19" t="n">
        <v>0.255652205846562</v>
      </c>
      <c r="Y454" s="19" t="n">
        <v>-0.200774622970491</v>
      </c>
      <c r="Z454" s="19" t="n">
        <v>0.712079034663616</v>
      </c>
      <c r="AA454" s="19" t="n">
        <v>25.1761484251133</v>
      </c>
      <c r="AB454" s="19" t="n">
        <v>1.16220772924072</v>
      </c>
      <c r="AC454" s="19" t="n">
        <v>-4.83991805036282</v>
      </c>
      <c r="AD454" s="19" t="n">
        <v>0.257713446409699</v>
      </c>
      <c r="AE454" s="19" t="n">
        <v>0.667957771950649</v>
      </c>
      <c r="AF454" s="19" t="n">
        <v>0</v>
      </c>
      <c r="AG454" s="19" t="n">
        <v>0</v>
      </c>
      <c r="AH454" s="19" t="n">
        <v>0.0797251005109949</v>
      </c>
      <c r="AI454" s="19" t="n">
        <v>-0.336837075989972</v>
      </c>
      <c r="AJ454" s="19" t="n">
        <v>0.496287277011962</v>
      </c>
      <c r="AK454" s="19" t="n">
        <v>25.1761484251133</v>
      </c>
      <c r="AL454" s="19" t="n">
        <v>0.397118958717387</v>
      </c>
      <c r="AM454" s="19" t="n">
        <v>-5.24678289786651</v>
      </c>
      <c r="AN454" s="19" t="n">
        <v>0.695139825585567</v>
      </c>
      <c r="AO454" s="19" t="n">
        <v>0.940958066385039</v>
      </c>
      <c r="AP454" s="19" t="n">
        <v>0</v>
      </c>
      <c r="AQ454" s="19" t="n">
        <v>0</v>
      </c>
      <c r="AR454" s="19" t="n">
        <v>0.136350828755468</v>
      </c>
      <c r="AS454" s="19" t="n">
        <v>-0.319970172590588</v>
      </c>
      <c r="AT454" s="19" t="n">
        <v>0.592671830101524</v>
      </c>
      <c r="AU454" s="19" t="n">
        <v>25.1761484251133</v>
      </c>
      <c r="AV454" s="19" t="n">
        <v>0.620001449125021</v>
      </c>
      <c r="AW454" s="19" t="n">
        <v>-4.67936191503717</v>
      </c>
      <c r="AX454" s="19" t="n">
        <v>0.541682087677932</v>
      </c>
      <c r="AY454" s="19" t="n">
        <v>0.993245376463548</v>
      </c>
      <c r="AZ454" s="19" t="n">
        <v>0</v>
      </c>
      <c r="BA454" s="19" t="n">
        <v>0</v>
      </c>
      <c r="BB454" s="19" t="n">
        <v>-0.0566257282444731</v>
      </c>
      <c r="BC454" s="19" t="n">
        <v>-0.674487284874022</v>
      </c>
      <c r="BD454" s="19" t="n">
        <v>0.561235828385076</v>
      </c>
      <c r="BE454" s="19" t="n">
        <v>25.1761484251133</v>
      </c>
      <c r="BF454" s="19" t="n">
        <v>-0.190163869344066</v>
      </c>
      <c r="BG454" s="19" t="n">
        <v>-4.66716689575507</v>
      </c>
      <c r="BH454" s="19" t="n">
        <v>0.850939832794506</v>
      </c>
      <c r="BI454" s="19" t="n">
        <v>0.984534738947309</v>
      </c>
      <c r="BJ454" s="19" t="n">
        <v>0</v>
      </c>
      <c r="BK454" s="19" t="n">
        <v>0</v>
      </c>
    </row>
    <row r="455">
      <c r="A455" s="16" t="str">
        <f>HYPERLINK("https://www.uniprot.org/uniprot/P14209", "P14209")</f>
      </c>
      <c r="B455" s="19" t="n">
        <v>18.0751423576017</v>
      </c>
      <c r="C455" s="19" t="n">
        <v>17.8849163270436</v>
      </c>
      <c r="D455" s="19" t="n">
        <v>18.6178462834546</v>
      </c>
      <c r="E455" s="19" t="n">
        <v>18.3246242282448</v>
      </c>
      <c r="F455" s="19" t="n">
        <v>18.8070423504171</v>
      </c>
      <c r="G455" s="19" t="n">
        <v>18.3797162394473</v>
      </c>
      <c r="H455" s="19" t="n">
        <v>15.8879288758035</v>
      </c>
      <c r="I455" s="19" t="n">
        <v>18.0968414580019</v>
      </c>
      <c r="J455" s="19" t="n">
        <v>19.0010445345866</v>
      </c>
      <c r="K455" s="19" t="n">
        <v>18.1985806660278</v>
      </c>
      <c r="L455" s="19" t="n">
        <v>18.5358896130767</v>
      </c>
      <c r="M455" s="19" t="n">
        <v>18.4461842123025</v>
      </c>
      <c r="N455" s="19" t="n">
        <v>18.2917418060544</v>
      </c>
      <c r="O455" s="19" t="n">
        <v>18.4145511696596</v>
      </c>
      <c r="P455" s="19" t="n">
        <v>18.8969356483039</v>
      </c>
      <c r="Q455" s="19" t="n">
        <v>19.0973998872945</v>
      </c>
      <c r="R455" s="19" t="n">
        <v>18.2760896373079</v>
      </c>
      <c r="S455" s="19" t="n">
        <v>17.4540171238504</v>
      </c>
      <c r="T455" s="19" t="n">
        <v>18.5590196204941</v>
      </c>
      <c r="U455" s="19" t="n">
        <v>17.698598411417</v>
      </c>
      <c r="V455" s="19" t="n">
        <v>18.6183010270258</v>
      </c>
      <c r="W455" s="19" t="n">
        <v>18.811992909269</v>
      </c>
      <c r="X455" s="19" t="n">
        <v>0.327890849584062</v>
      </c>
      <c r="Y455" s="19" t="n">
        <v>-0.460408084816651</v>
      </c>
      <c r="Z455" s="19" t="n">
        <v>1.11618978398477</v>
      </c>
      <c r="AA455" s="19" t="n">
        <v>18.2897456539402</v>
      </c>
      <c r="AB455" s="19" t="n">
        <v>0.863065461080654</v>
      </c>
      <c r="AC455" s="19" t="n">
        <v>-5.07680274777587</v>
      </c>
      <c r="AD455" s="19" t="n">
        <v>0.397494616374926</v>
      </c>
      <c r="AE455" s="19" t="n">
        <v>0.764447792975743</v>
      </c>
      <c r="AF455" s="19" t="n">
        <v>0</v>
      </c>
      <c r="AG455" s="19" t="n">
        <v>0</v>
      </c>
      <c r="AH455" s="19" t="n">
        <v>0.276736987606675</v>
      </c>
      <c r="AI455" s="19" t="n">
        <v>-0.442711342585532</v>
      </c>
      <c r="AJ455" s="19" t="n">
        <v>0.996185317798882</v>
      </c>
      <c r="AK455" s="19" t="n">
        <v>18.2897456539402</v>
      </c>
      <c r="AL455" s="19" t="n">
        <v>0.798128795051233</v>
      </c>
      <c r="AM455" s="19" t="n">
        <v>-5.0604462171873</v>
      </c>
      <c r="AN455" s="19" t="n">
        <v>0.433402005609955</v>
      </c>
      <c r="AO455" s="19" t="n">
        <v>0.901015540512408</v>
      </c>
      <c r="AP455" s="19" t="n">
        <v>0</v>
      </c>
      <c r="AQ455" s="19" t="n">
        <v>0</v>
      </c>
      <c r="AR455" s="19" t="n">
        <v>0.218967318726726</v>
      </c>
      <c r="AS455" s="19" t="n">
        <v>-0.569148840084668</v>
      </c>
      <c r="AT455" s="19" t="n">
        <v>1.00708347753812</v>
      </c>
      <c r="AU455" s="19" t="n">
        <v>18.2897456539402</v>
      </c>
      <c r="AV455" s="19" t="n">
        <v>0.576493543727107</v>
      </c>
      <c r="AW455" s="19" t="n">
        <v>-4.68539072251998</v>
      </c>
      <c r="AX455" s="19" t="n">
        <v>0.570184973513553</v>
      </c>
      <c r="AY455" s="19" t="n">
        <v>0.993245376463548</v>
      </c>
      <c r="AZ455" s="19" t="n">
        <v>0</v>
      </c>
      <c r="BA455" s="19" t="n">
        <v>0</v>
      </c>
      <c r="BB455" s="19" t="n">
        <v>0.0577696688799492</v>
      </c>
      <c r="BC455" s="19" t="n">
        <v>-1.00934465470304</v>
      </c>
      <c r="BD455" s="19" t="n">
        <v>1.12488399246294</v>
      </c>
      <c r="BE455" s="19" t="n">
        <v>18.2897456539402</v>
      </c>
      <c r="BF455" s="19" t="n">
        <v>0.112329624827522</v>
      </c>
      <c r="BG455" s="19" t="n">
        <v>-4.66887123490302</v>
      </c>
      <c r="BH455" s="19" t="n">
        <v>0.911589669483965</v>
      </c>
      <c r="BI455" s="19" t="n">
        <v>0.989941286910303</v>
      </c>
      <c r="BJ455" s="19" t="n">
        <v>0</v>
      </c>
      <c r="BK455" s="19" t="n">
        <v>0</v>
      </c>
    </row>
    <row r="456">
      <c r="A456" s="16" t="str">
        <f>HYPERLINK("https://www.uniprot.org/uniprot/P14314", "P14314")</f>
      </c>
      <c r="B456" s="19" t="n">
        <v>21.0094958534499</v>
      </c>
      <c r="C456" s="19" t="n">
        <v>20.2782889050876</v>
      </c>
      <c r="D456" s="19" t="n">
        <v>20.0329982146586</v>
      </c>
      <c r="E456" s="19" t="n">
        <v>20.2631318274257</v>
      </c>
      <c r="F456" s="19" t="n">
        <v>20.2346305058752</v>
      </c>
      <c r="G456" s="19" t="n">
        <v>20.2588071392966</v>
      </c>
      <c r="H456" s="19" t="n">
        <v>19.9645881266157</v>
      </c>
      <c r="I456" s="19" t="n">
        <v>19.9647296163731</v>
      </c>
      <c r="J456" s="19" t="n">
        <v>20.0725953567028</v>
      </c>
      <c r="K456" s="19" t="n">
        <v>20.3518346362681</v>
      </c>
      <c r="L456" s="19" t="n">
        <v>20.0089289784542</v>
      </c>
      <c r="M456" s="19" t="n">
        <v>20.384499640087</v>
      </c>
      <c r="N456" s="19" t="n">
        <v>20.586257898183</v>
      </c>
      <c r="O456" s="19" t="n">
        <v>19.594363959835</v>
      </c>
      <c r="P456" s="19" t="n">
        <v>20.2258719721257</v>
      </c>
      <c r="Q456" s="19" t="n">
        <v>20.118623630961</v>
      </c>
      <c r="R456" s="19" t="n">
        <v>20.2710097163714</v>
      </c>
      <c r="S456" s="19" t="n">
        <v>20.1611726710827</v>
      </c>
      <c r="T456" s="19" t="n">
        <v>20.1318937583887</v>
      </c>
      <c r="U456" s="19" t="n">
        <v>20.3700961068751</v>
      </c>
      <c r="V456" s="19" t="n">
        <v>20.2663229059545</v>
      </c>
      <c r="W456" s="19" t="n">
        <v>20.2578725781999</v>
      </c>
      <c r="X456" s="19" t="n">
        <v>0.297389041383404</v>
      </c>
      <c r="Y456" s="19" t="n">
        <v>-0.0269881964220854</v>
      </c>
      <c r="Z456" s="19" t="n">
        <v>0.621766279188894</v>
      </c>
      <c r="AA456" s="19" t="n">
        <v>20.2185460908305</v>
      </c>
      <c r="AB456" s="19" t="n">
        <v>1.90230421031598</v>
      </c>
      <c r="AC456" s="19" t="n">
        <v>-4.01607267448422</v>
      </c>
      <c r="AD456" s="19" t="n">
        <v>0.0704209969020668</v>
      </c>
      <c r="AE456" s="19" t="n">
        <v>0.484918263658733</v>
      </c>
      <c r="AF456" s="19" t="n">
        <v>0</v>
      </c>
      <c r="AG456" s="19" t="n">
        <v>0</v>
      </c>
      <c r="AH456" s="19" t="n">
        <v>-0.0428999414457749</v>
      </c>
      <c r="AI456" s="19" t="n">
        <v>-0.338945834580131</v>
      </c>
      <c r="AJ456" s="19" t="n">
        <v>0.253145951688581</v>
      </c>
      <c r="AK456" s="19" t="n">
        <v>20.2185460908305</v>
      </c>
      <c r="AL456" s="19" t="n">
        <v>-0.300678959088635</v>
      </c>
      <c r="AM456" s="19" t="n">
        <v>-5.27334917397314</v>
      </c>
      <c r="AN456" s="19" t="n">
        <v>0.76650732086199</v>
      </c>
      <c r="AO456" s="19" t="n">
        <v>0.950129257774768</v>
      </c>
      <c r="AP456" s="19" t="n">
        <v>0</v>
      </c>
      <c r="AQ456" s="19" t="n">
        <v>0</v>
      </c>
      <c r="AR456" s="19" t="n">
        <v>0.0370710653062787</v>
      </c>
      <c r="AS456" s="19" t="n">
        <v>-0.287230962146622</v>
      </c>
      <c r="AT456" s="19" t="n">
        <v>0.36137309275918</v>
      </c>
      <c r="AU456" s="19" t="n">
        <v>20.2185460908305</v>
      </c>
      <c r="AV456" s="19" t="n">
        <v>0.237186945425128</v>
      </c>
      <c r="AW456" s="19" t="n">
        <v>-4.71779009495387</v>
      </c>
      <c r="AX456" s="19" t="n">
        <v>0.814725857094117</v>
      </c>
      <c r="AY456" s="19" t="n">
        <v>0.993245376463548</v>
      </c>
      <c r="AZ456" s="19" t="n">
        <v>0</v>
      </c>
      <c r="BA456" s="19" t="n">
        <v>0</v>
      </c>
      <c r="BB456" s="19" t="n">
        <v>-0.0799710067520536</v>
      </c>
      <c r="BC456" s="19" t="n">
        <v>-0.519078027706832</v>
      </c>
      <c r="BD456" s="19" t="n">
        <v>0.359136014202725</v>
      </c>
      <c r="BE456" s="19" t="n">
        <v>20.2185460908305</v>
      </c>
      <c r="BF456" s="19" t="n">
        <v>-0.377891881382425</v>
      </c>
      <c r="BG456" s="19" t="n">
        <v>-4.65949002126684</v>
      </c>
      <c r="BH456" s="19" t="n">
        <v>0.709164251243663</v>
      </c>
      <c r="BI456" s="19" t="n">
        <v>0.984534738947309</v>
      </c>
      <c r="BJ456" s="19" t="n">
        <v>0</v>
      </c>
      <c r="BK456" s="19" t="n">
        <v>0</v>
      </c>
    </row>
    <row r="457">
      <c r="A457" s="16" t="str">
        <f>HYPERLINK("https://www.uniprot.org/uniprot/P14324", "P14324")</f>
      </c>
      <c r="B457" s="19" t="n">
        <v>19.9538452106821</v>
      </c>
      <c r="C457" s="19" t="n">
        <v>20.3862511824254</v>
      </c>
      <c r="D457" s="19" t="n">
        <v>20.3043587615777</v>
      </c>
      <c r="E457" s="19" t="n">
        <v>20.596000407588</v>
      </c>
      <c r="F457" s="19" t="n">
        <v>20.3434953432625</v>
      </c>
      <c r="G457" s="19" t="n">
        <v>20.0294910665755</v>
      </c>
      <c r="H457" s="19" t="n">
        <v>20.4542973496686</v>
      </c>
      <c r="I457" s="19" t="n">
        <v>20.2800856142065</v>
      </c>
      <c r="J457" s="19" t="n">
        <v>20.3068149842625</v>
      </c>
      <c r="K457" s="19" t="n">
        <v>20.2198814113834</v>
      </c>
      <c r="L457" s="19" t="n">
        <v>20.3738552516427</v>
      </c>
      <c r="M457" s="19" t="n">
        <v>20.1745286081865</v>
      </c>
      <c r="N457" s="19" t="n">
        <v>20.1363324036242</v>
      </c>
      <c r="O457" s="19" t="n">
        <v>20.3590337834798</v>
      </c>
      <c r="P457" s="19" t="n">
        <v>20.1939928944299</v>
      </c>
      <c r="Q457" s="19" t="n">
        <v>20.2329273636706</v>
      </c>
      <c r="R457" s="19" t="n">
        <v>20.0975558574189</v>
      </c>
      <c r="S457" s="19" t="n">
        <v>20.3526262117051</v>
      </c>
      <c r="T457" s="19" t="n">
        <v>20.3759990297297</v>
      </c>
      <c r="U457" s="19" t="n">
        <v>20.5550144226245</v>
      </c>
      <c r="V457" s="19" t="n">
        <v>20.1730210093706</v>
      </c>
      <c r="W457" s="19" t="n">
        <v>20.0541005244431</v>
      </c>
      <c r="X457" s="19" t="n">
        <v>-0.170508179132089</v>
      </c>
      <c r="Y457" s="19" t="n">
        <v>-0.394927431720496</v>
      </c>
      <c r="Z457" s="19" t="n">
        <v>0.0539110734563184</v>
      </c>
      <c r="AA457" s="19" t="n">
        <v>20.2706140314526</v>
      </c>
      <c r="AB457" s="19" t="n">
        <v>-1.57648732863567</v>
      </c>
      <c r="AC457" s="19" t="n">
        <v>-4.4159895008721</v>
      </c>
      <c r="AD457" s="19" t="n">
        <v>0.129311009952131</v>
      </c>
      <c r="AE457" s="19" t="n">
        <v>0.561712984407447</v>
      </c>
      <c r="AF457" s="19" t="n">
        <v>0</v>
      </c>
      <c r="AG457" s="19" t="n">
        <v>0</v>
      </c>
      <c r="AH457" s="19" t="n">
        <v>-0.0730589498762697</v>
      </c>
      <c r="AI457" s="19" t="n">
        <v>-0.277877261168873</v>
      </c>
      <c r="AJ457" s="19" t="n">
        <v>0.131759361416334</v>
      </c>
      <c r="AK457" s="19" t="n">
        <v>20.2706140314526</v>
      </c>
      <c r="AL457" s="19" t="n">
        <v>-0.740133435462812</v>
      </c>
      <c r="AM457" s="19" t="n">
        <v>-5.09475167609673</v>
      </c>
      <c r="AN457" s="19" t="n">
        <v>0.46711348834867</v>
      </c>
      <c r="AO457" s="19" t="n">
        <v>0.910042852995151</v>
      </c>
      <c r="AP457" s="19" t="n">
        <v>0</v>
      </c>
      <c r="AQ457" s="19" t="n">
        <v>0</v>
      </c>
      <c r="AR457" s="19" t="n">
        <v>-0.020978155066885</v>
      </c>
      <c r="AS457" s="19" t="n">
        <v>-0.245345373637033</v>
      </c>
      <c r="AT457" s="19" t="n">
        <v>0.203389063503263</v>
      </c>
      <c r="AU457" s="19" t="n">
        <v>20.2706140314526</v>
      </c>
      <c r="AV457" s="19" t="n">
        <v>-0.194005153532529</v>
      </c>
      <c r="AW457" s="19" t="n">
        <v>-4.7200012688788</v>
      </c>
      <c r="AX457" s="19" t="n">
        <v>0.847967709782359</v>
      </c>
      <c r="AY457" s="19" t="n">
        <v>0.993245376463548</v>
      </c>
      <c r="AZ457" s="19" t="n">
        <v>0</v>
      </c>
      <c r="BA457" s="19" t="n">
        <v>0</v>
      </c>
      <c r="BB457" s="19" t="n">
        <v>-0.0520807948093847</v>
      </c>
      <c r="BC457" s="19" t="n">
        <v>-0.355875444876923</v>
      </c>
      <c r="BD457" s="19" t="n">
        <v>0.251713855258154</v>
      </c>
      <c r="BE457" s="19" t="n">
        <v>20.2706140314526</v>
      </c>
      <c r="BF457" s="19" t="n">
        <v>-0.355715558757515</v>
      </c>
      <c r="BG457" s="19" t="n">
        <v>-4.66065669258792</v>
      </c>
      <c r="BH457" s="19" t="n">
        <v>0.725471572384771</v>
      </c>
      <c r="BI457" s="19" t="n">
        <v>0.984534738947309</v>
      </c>
      <c r="BJ457" s="19" t="n">
        <v>0</v>
      </c>
      <c r="BK457" s="19" t="n">
        <v>0</v>
      </c>
    </row>
    <row r="458">
      <c r="A458" s="16" t="str">
        <f>HYPERLINK("https://www.uniprot.org/uniprot/P14406", "P14406")</f>
      </c>
      <c r="B458" s="19" t="n">
        <v>22.0686815063839</v>
      </c>
      <c r="C458" s="19" t="n">
        <v>23.4800818271241</v>
      </c>
      <c r="D458" s="19" t="n">
        <v>22.0567407274237</v>
      </c>
      <c r="E458" s="19" t="n">
        <v>22.9883568136267</v>
      </c>
      <c r="F458" s="19" t="n">
        <v>22.7799114182327</v>
      </c>
      <c r="G458" s="19" t="n">
        <v>22.4244008424958</v>
      </c>
      <c r="H458" s="19" t="n">
        <v>22.2086375570745</v>
      </c>
      <c r="I458" s="19" t="n">
        <v>22.2214688709003</v>
      </c>
      <c r="J458" s="19" t="n">
        <v>22.3933726801182</v>
      </c>
      <c r="K458" s="19" t="n">
        <v>22.5503029375747</v>
      </c>
      <c r="L458" s="19" t="n">
        <v>22.7143667204862</v>
      </c>
      <c r="M458" s="19" t="n">
        <v>23.0984519182888</v>
      </c>
      <c r="N458" s="19" t="n">
        <v>22.9613126325394</v>
      </c>
      <c r="O458" s="19" t="n">
        <v>22.780292801375</v>
      </c>
      <c r="P458" s="19" t="n">
        <v>23.1282379654871</v>
      </c>
      <c r="Q458" s="19" t="n">
        <v>22.8658101296314</v>
      </c>
      <c r="R458" s="19" t="n">
        <v>22.4880989496743</v>
      </c>
      <c r="S458" s="19" t="n">
        <v>22.2005420426209</v>
      </c>
      <c r="T458" s="19" t="n">
        <v>22.8796082563837</v>
      </c>
      <c r="U458" s="19" t="n">
        <v>21.9283185594653</v>
      </c>
      <c r="V458" s="19" t="n">
        <v>22.2399964168623</v>
      </c>
      <c r="W458" s="19" t="n">
        <v>22.6762780404382</v>
      </c>
      <c r="X458" s="19" t="n">
        <v>0.295908878887563</v>
      </c>
      <c r="Y458" s="19" t="n">
        <v>-0.204156036852004</v>
      </c>
      <c r="Z458" s="19" t="n">
        <v>0.795973794627129</v>
      </c>
      <c r="AA458" s="19" t="n">
        <v>22.5969668006458</v>
      </c>
      <c r="AB458" s="19" t="n">
        <v>1.22782646546433</v>
      </c>
      <c r="AC458" s="19" t="n">
        <v>-4.7798248268678</v>
      </c>
      <c r="AD458" s="19" t="n">
        <v>0.232601094791364</v>
      </c>
      <c r="AE458" s="19" t="n">
        <v>0.648041807354249</v>
      </c>
      <c r="AF458" s="19" t="n">
        <v>0</v>
      </c>
      <c r="AG458" s="19" t="n">
        <v>0</v>
      </c>
      <c r="AH458" s="19" t="n">
        <v>0.0520338058561798</v>
      </c>
      <c r="AI458" s="19" t="n">
        <v>-0.404355075209664</v>
      </c>
      <c r="AJ458" s="19" t="n">
        <v>0.508422686922023</v>
      </c>
      <c r="AK458" s="19" t="n">
        <v>22.5969668006458</v>
      </c>
      <c r="AL458" s="19" t="n">
        <v>0.23656795542941</v>
      </c>
      <c r="AM458" s="19" t="n">
        <v>-5.28698561870105</v>
      </c>
      <c r="AN458" s="19" t="n">
        <v>0.815200011527068</v>
      </c>
      <c r="AO458" s="19" t="n">
        <v>0.963971463847124</v>
      </c>
      <c r="AP458" s="19" t="n">
        <v>0</v>
      </c>
      <c r="AQ458" s="19" t="n">
        <v>0</v>
      </c>
      <c r="AR458" s="19" t="n">
        <v>0.209684595237722</v>
      </c>
      <c r="AS458" s="19" t="n">
        <v>-0.290264375070888</v>
      </c>
      <c r="AT458" s="19" t="n">
        <v>0.709633565546332</v>
      </c>
      <c r="AU458" s="19" t="n">
        <v>22.5969668006458</v>
      </c>
      <c r="AV458" s="19" t="n">
        <v>0.870254398101042</v>
      </c>
      <c r="AW458" s="19" t="n">
        <v>-4.63689432517805</v>
      </c>
      <c r="AX458" s="19" t="n">
        <v>0.393640535354838</v>
      </c>
      <c r="AY458" s="19" t="n">
        <v>0.993245376463548</v>
      </c>
      <c r="AZ458" s="19" t="n">
        <v>0</v>
      </c>
      <c r="BA458" s="19" t="n">
        <v>0</v>
      </c>
      <c r="BB458" s="19" t="n">
        <v>-0.157650789381542</v>
      </c>
      <c r="BC458" s="19" t="n">
        <v>-0.8345848952391</v>
      </c>
      <c r="BD458" s="19" t="n">
        <v>0.519283316476017</v>
      </c>
      <c r="BE458" s="19" t="n">
        <v>22.5969668006458</v>
      </c>
      <c r="BF458" s="19" t="n">
        <v>-0.483231385347756</v>
      </c>
      <c r="BG458" s="19" t="n">
        <v>-4.65301435785441</v>
      </c>
      <c r="BH458" s="19" t="n">
        <v>0.633747822307439</v>
      </c>
      <c r="BI458" s="19" t="n">
        <v>0.984534738947309</v>
      </c>
      <c r="BJ458" s="19" t="n">
        <v>0</v>
      </c>
      <c r="BK458" s="19" t="n">
        <v>0</v>
      </c>
    </row>
    <row r="459">
      <c r="A459" s="16" t="str">
        <f>HYPERLINK("https://www.uniprot.org/uniprot/P14543", "P14543")</f>
      </c>
      <c r="B459" s="19" t="n">
        <v>18.2901100725714</v>
      </c>
      <c r="C459" s="19" t="n">
        <v>16.9196885141747</v>
      </c>
      <c r="D459" s="19" t="n">
        <v>17.9173117996236</v>
      </c>
      <c r="E459" s="19" t="n">
        <v>18.6509219000177</v>
      </c>
      <c r="F459" s="19" t="n">
        <v>17.5240732993826</v>
      </c>
      <c r="G459" s="19" t="n">
        <v>17.8512407086998</v>
      </c>
      <c r="H459" s="19" t="n">
        <v>18.8502879541727</v>
      </c>
      <c r="I459" s="19" t="n">
        <v>18.9548705564638</v>
      </c>
      <c r="J459" s="19" t="n">
        <v>17.4917248090221</v>
      </c>
      <c r="K459" s="19" t="n">
        <v>17.4796576817547</v>
      </c>
      <c r="L459" s="19" t="n">
        <v>18.8513664188211</v>
      </c>
      <c r="M459" s="19" t="n">
        <v>17.3591127083469</v>
      </c>
      <c r="N459" s="19" t="n">
        <v>18.5805360912703</v>
      </c>
      <c r="O459" s="19" t="n">
        <v>18.9948305765499</v>
      </c>
      <c r="P459" s="19" t="n">
        <v>18.6212278562687</v>
      </c>
      <c r="Q459" s="19" t="n">
        <v>18.0393723025719</v>
      </c>
      <c r="R459" s="19" t="n">
        <v>18.5170505026953</v>
      </c>
      <c r="S459" s="19" t="n">
        <v>17.0575689648772</v>
      </c>
      <c r="T459" s="19" t="n">
        <v>20.286597084847</v>
      </c>
      <c r="U459" s="19" t="n">
        <v>17.5546766259588</v>
      </c>
      <c r="V459" s="19" t="n">
        <v>17.7936956794032</v>
      </c>
      <c r="W459" s="19" t="n">
        <v>18.7080771854581</v>
      </c>
      <c r="X459" s="19" t="n">
        <v>-0.553667287959268</v>
      </c>
      <c r="Y459" s="19" t="n">
        <v>-1.48642272164362</v>
      </c>
      <c r="Z459" s="19" t="n">
        <v>0.379088145725084</v>
      </c>
      <c r="AA459" s="19" t="n">
        <v>18.1951817860432</v>
      </c>
      <c r="AB459" s="19" t="n">
        <v>-1.2316475771318</v>
      </c>
      <c r="AC459" s="19" t="n">
        <v>-4.77623947097029</v>
      </c>
      <c r="AD459" s="19" t="n">
        <v>0.231197966131602</v>
      </c>
      <c r="AE459" s="19" t="n">
        <v>0.647084686549091</v>
      </c>
      <c r="AF459" s="19" t="n">
        <v>0</v>
      </c>
      <c r="AG459" s="19" t="n">
        <v>0</v>
      </c>
      <c r="AH459" s="19" t="n">
        <v>0.346951295723574</v>
      </c>
      <c r="AI459" s="19" t="n">
        <v>-0.50433659768463</v>
      </c>
      <c r="AJ459" s="19" t="n">
        <v>1.19823918913178</v>
      </c>
      <c r="AK459" s="19" t="n">
        <v>18.1951817860432</v>
      </c>
      <c r="AL459" s="19" t="n">
        <v>0.845663207576539</v>
      </c>
      <c r="AM459" s="19" t="n">
        <v>-5.03053883935401</v>
      </c>
      <c r="AN459" s="19" t="n">
        <v>0.406924550632021</v>
      </c>
      <c r="AO459" s="19" t="n">
        <v>0.901015540512408</v>
      </c>
      <c r="AP459" s="19" t="n">
        <v>0</v>
      </c>
      <c r="AQ459" s="19" t="n">
        <v>0</v>
      </c>
      <c r="AR459" s="19" t="n">
        <v>0.129956817840327</v>
      </c>
      <c r="AS459" s="19" t="n">
        <v>-0.802582346461127</v>
      </c>
      <c r="AT459" s="19" t="n">
        <v>1.06249598214178</v>
      </c>
      <c r="AU459" s="19" t="n">
        <v>18.1951817860432</v>
      </c>
      <c r="AV459" s="19" t="n">
        <v>0.289159435238797</v>
      </c>
      <c r="AW459" s="19" t="n">
        <v>-4.71454753974472</v>
      </c>
      <c r="AX459" s="19" t="n">
        <v>0.775190554182842</v>
      </c>
      <c r="AY459" s="19" t="n">
        <v>0.993245376463548</v>
      </c>
      <c r="AZ459" s="19" t="n">
        <v>0</v>
      </c>
      <c r="BA459" s="19" t="n">
        <v>0</v>
      </c>
      <c r="BB459" s="19" t="n">
        <v>0.216994477883247</v>
      </c>
      <c r="BC459" s="19" t="n">
        <v>-1.04566951955211</v>
      </c>
      <c r="BD459" s="19" t="n">
        <v>1.4796584753186</v>
      </c>
      <c r="BE459" s="19" t="n">
        <v>18.1951817860432</v>
      </c>
      <c r="BF459" s="19" t="n">
        <v>0.356587622152615</v>
      </c>
      <c r="BG459" s="19" t="n">
        <v>-4.66061211705428</v>
      </c>
      <c r="BH459" s="19" t="n">
        <v>0.724827718233063</v>
      </c>
      <c r="BI459" s="19" t="n">
        <v>0.984534738947309</v>
      </c>
      <c r="BJ459" s="19" t="n">
        <v>0</v>
      </c>
      <c r="BK459" s="19" t="n">
        <v>0</v>
      </c>
    </row>
    <row r="460">
      <c r="A460" s="16" t="str">
        <f>HYPERLINK("https://www.uniprot.org/uniprot/P14550", "P14550")</f>
      </c>
      <c r="B460" s="19" t="n">
        <v>26.1980115989586</v>
      </c>
      <c r="C460" s="19" t="n">
        <v>26.5182967200027</v>
      </c>
      <c r="D460" s="19" t="n">
        <v>27.2681932487814</v>
      </c>
      <c r="E460" s="19" t="n">
        <v>27.1340476120957</v>
      </c>
      <c r="F460" s="19" t="n">
        <v>26.6442320427576</v>
      </c>
      <c r="G460" s="19" t="n">
        <v>27.0714676381413</v>
      </c>
      <c r="H460" s="19" t="n">
        <v>26.9619007707778</v>
      </c>
      <c r="I460" s="19" t="n">
        <v>26.9081024649287</v>
      </c>
      <c r="J460" s="19" t="n">
        <v>26.7140642794251</v>
      </c>
      <c r="K460" s="19" t="n">
        <v>26.4808159772452</v>
      </c>
      <c r="L460" s="19" t="n">
        <v>26.6064696037288</v>
      </c>
      <c r="M460" s="19" t="n">
        <v>26.5270620931737</v>
      </c>
      <c r="N460" s="19" t="n">
        <v>27.010008992225</v>
      </c>
      <c r="O460" s="19" t="n">
        <v>27.1325710192007</v>
      </c>
      <c r="P460" s="19" t="n">
        <v>26.8377207883951</v>
      </c>
      <c r="Q460" s="19" t="n">
        <v>26.6625027146515</v>
      </c>
      <c r="R460" s="19" t="n">
        <v>26.6471604292585</v>
      </c>
      <c r="S460" s="19" t="n">
        <v>26.5143754653121</v>
      </c>
      <c r="T460" s="19" t="n">
        <v>26.8672063468354</v>
      </c>
      <c r="U460" s="19" t="n">
        <v>27.1478069487374</v>
      </c>
      <c r="V460" s="19" t="n">
        <v>26.9026859769877</v>
      </c>
      <c r="W460" s="19" t="n">
        <v>26.8067194031425</v>
      </c>
      <c r="X460" s="19" t="n">
        <v>-0.4107127450627</v>
      </c>
      <c r="Y460" s="19" t="n">
        <v>-0.726426199548316</v>
      </c>
      <c r="Z460" s="19" t="n">
        <v>-0.0949992905770832</v>
      </c>
      <c r="AA460" s="19" t="n">
        <v>26.798246460671</v>
      </c>
      <c r="AB460" s="19" t="n">
        <v>-2.69929573885431</v>
      </c>
      <c r="AC460" s="19" t="n">
        <v>-2.8597540718462</v>
      </c>
      <c r="AD460" s="19" t="n">
        <v>0.0131607479890092</v>
      </c>
      <c r="AE460" s="19" t="n">
        <v>0.405351441176208</v>
      </c>
      <c r="AF460" s="19" t="n">
        <v>-1</v>
      </c>
      <c r="AG460" s="19" t="n">
        <v>0</v>
      </c>
      <c r="AH460" s="19" t="n">
        <v>0.172807671434089</v>
      </c>
      <c r="AI460" s="19" t="n">
        <v>-0.115331139538132</v>
      </c>
      <c r="AJ460" s="19" t="n">
        <v>0.46094648240631</v>
      </c>
      <c r="AK460" s="19" t="n">
        <v>26.798246460671</v>
      </c>
      <c r="AL460" s="19" t="n">
        <v>1.24441901303894</v>
      </c>
      <c r="AM460" s="19" t="n">
        <v>-4.71937813423383</v>
      </c>
      <c r="AN460" s="19" t="n">
        <v>0.226554920000978</v>
      </c>
      <c r="AO460" s="19" t="n">
        <v>0.830363216238228</v>
      </c>
      <c r="AP460" s="19" t="n">
        <v>0</v>
      </c>
      <c r="AQ460" s="19" t="n">
        <v>0</v>
      </c>
      <c r="AR460" s="19" t="n">
        <v>-0.0973255615056026</v>
      </c>
      <c r="AS460" s="19" t="n">
        <v>-0.412965814430008</v>
      </c>
      <c r="AT460" s="19" t="n">
        <v>0.218314691418802</v>
      </c>
      <c r="AU460" s="19" t="n">
        <v>26.798246460671</v>
      </c>
      <c r="AV460" s="19" t="n">
        <v>-0.639793634331442</v>
      </c>
      <c r="AW460" s="19" t="n">
        <v>-4.67648313853557</v>
      </c>
      <c r="AX460" s="19" t="n">
        <v>0.52897184434947</v>
      </c>
      <c r="AY460" s="19" t="n">
        <v>0.993245376463548</v>
      </c>
      <c r="AZ460" s="19" t="n">
        <v>0</v>
      </c>
      <c r="BA460" s="19" t="n">
        <v>0</v>
      </c>
      <c r="BB460" s="19" t="n">
        <v>0.270133232939692</v>
      </c>
      <c r="BC460" s="19" t="n">
        <v>-0.157245689861454</v>
      </c>
      <c r="BD460" s="19" t="n">
        <v>0.697512155740838</v>
      </c>
      <c r="BE460" s="19" t="n">
        <v>26.798246460671</v>
      </c>
      <c r="BF460" s="19" t="n">
        <v>1.31150604165115</v>
      </c>
      <c r="BG460" s="19" t="n">
        <v>-4.55354671304119</v>
      </c>
      <c r="BH460" s="19" t="n">
        <v>0.203328280019278</v>
      </c>
      <c r="BI460" s="19" t="n">
        <v>0.984534738947309</v>
      </c>
      <c r="BJ460" s="19" t="n">
        <v>0</v>
      </c>
      <c r="BK460" s="19" t="n">
        <v>0</v>
      </c>
    </row>
    <row r="461">
      <c r="A461" s="16" t="str">
        <f>HYPERLINK("https://www.uniprot.org/uniprot/P14618", "P14618")</f>
      </c>
      <c r="B461" s="19" t="n">
        <v>28.9536126645412</v>
      </c>
      <c r="C461" s="19" t="n">
        <v>28.9890511690999</v>
      </c>
      <c r="D461" s="19" t="n">
        <v>29.4671531082671</v>
      </c>
      <c r="E461" s="19" t="n">
        <v>29.0996848149719</v>
      </c>
      <c r="F461" s="19" t="n">
        <v>28.6680259339756</v>
      </c>
      <c r="G461" s="19" t="n">
        <v>29.2446053148212</v>
      </c>
      <c r="H461" s="19" t="n">
        <v>29.4158607444252</v>
      </c>
      <c r="I461" s="19" t="n">
        <v>29.36872484214</v>
      </c>
      <c r="J461" s="19" t="n">
        <v>28.5402880515267</v>
      </c>
      <c r="K461" s="19" t="n">
        <v>29.3225456022286</v>
      </c>
      <c r="L461" s="19" t="n">
        <v>28.7822064280693</v>
      </c>
      <c r="M461" s="19" t="n">
        <v>29.0023365368922</v>
      </c>
      <c r="N461" s="19" t="n">
        <v>28.7983907593093</v>
      </c>
      <c r="O461" s="19" t="n">
        <v>29.45902987774</v>
      </c>
      <c r="P461" s="19" t="n">
        <v>29.1085452111121</v>
      </c>
      <c r="Q461" s="19" t="n">
        <v>28.8286918511183</v>
      </c>
      <c r="R461" s="19" t="n">
        <v>29.3651024071894</v>
      </c>
      <c r="S461" s="19" t="n">
        <v>29.2289540847072</v>
      </c>
      <c r="T461" s="19" t="n">
        <v>29.5257561390312</v>
      </c>
      <c r="U461" s="19" t="n">
        <v>29.5324402028356</v>
      </c>
      <c r="V461" s="19" t="n">
        <v>29.3037742544493</v>
      </c>
      <c r="W461" s="19" t="n">
        <v>29.0418498570783</v>
      </c>
      <c r="X461" s="19" t="n">
        <v>-0.18500112681021</v>
      </c>
      <c r="Y461" s="19" t="n">
        <v>-0.532587220908647</v>
      </c>
      <c r="Z461" s="19" t="n">
        <v>0.162584967288227</v>
      </c>
      <c r="AA461" s="19" t="n">
        <v>29.1384831752513</v>
      </c>
      <c r="AB461" s="19" t="n">
        <v>-1.10437701639515</v>
      </c>
      <c r="AC461" s="19" t="n">
        <v>-4.89052529456959</v>
      </c>
      <c r="AD461" s="19" t="n">
        <v>0.281466967015213</v>
      </c>
      <c r="AE461" s="19" t="n">
        <v>0.681822883889052</v>
      </c>
      <c r="AF461" s="19" t="n">
        <v>0</v>
      </c>
      <c r="AG461" s="19" t="n">
        <v>0</v>
      </c>
      <c r="AH461" s="19" t="n">
        <v>0.0633497588835219</v>
      </c>
      <c r="AI461" s="19" t="n">
        <v>-0.253877912097998</v>
      </c>
      <c r="AJ461" s="19" t="n">
        <v>0.380577429865041</v>
      </c>
      <c r="AK461" s="19" t="n">
        <v>29.1384831752513</v>
      </c>
      <c r="AL461" s="19" t="n">
        <v>0.414361391622304</v>
      </c>
      <c r="AM461" s="19" t="n">
        <v>-5.24127200379163</v>
      </c>
      <c r="AN461" s="19" t="n">
        <v>0.682657079780552</v>
      </c>
      <c r="AO461" s="19" t="n">
        <v>0.938942566647357</v>
      </c>
      <c r="AP461" s="19" t="n">
        <v>0</v>
      </c>
      <c r="AQ461" s="19" t="n">
        <v>0</v>
      </c>
      <c r="AR461" s="19" t="n">
        <v>0.192602790819045</v>
      </c>
      <c r="AS461" s="19" t="n">
        <v>-0.154902711703766</v>
      </c>
      <c r="AT461" s="19" t="n">
        <v>0.540108293341855</v>
      </c>
      <c r="AU461" s="19" t="n">
        <v>29.1384831752513</v>
      </c>
      <c r="AV461" s="19" t="n">
        <v>1.15002232027886</v>
      </c>
      <c r="AW461" s="19" t="n">
        <v>-4.57485981497824</v>
      </c>
      <c r="AX461" s="19" t="n">
        <v>0.262590913700376</v>
      </c>
      <c r="AY461" s="19" t="n">
        <v>0.993245376463548</v>
      </c>
      <c r="AZ461" s="19" t="n">
        <v>0</v>
      </c>
      <c r="BA461" s="19" t="n">
        <v>0</v>
      </c>
      <c r="BB461" s="19" t="n">
        <v>-0.129253031935523</v>
      </c>
      <c r="BC461" s="19" t="n">
        <v>-0.599777706655128</v>
      </c>
      <c r="BD461" s="19" t="n">
        <v>0.341271642784082</v>
      </c>
      <c r="BE461" s="19" t="n">
        <v>29.1384831752513</v>
      </c>
      <c r="BF461" s="19" t="n">
        <v>-0.569985379133988</v>
      </c>
      <c r="BG461" s="19" t="n">
        <v>-4.64654153557924</v>
      </c>
      <c r="BH461" s="19" t="n">
        <v>0.574513599998237</v>
      </c>
      <c r="BI461" s="19" t="n">
        <v>0.984534738947309</v>
      </c>
      <c r="BJ461" s="19" t="n">
        <v>0</v>
      </c>
      <c r="BK461" s="19" t="n">
        <v>0</v>
      </c>
    </row>
    <row r="462">
      <c r="A462" s="16" t="str">
        <f>HYPERLINK("https://www.uniprot.org/uniprot/P14621", "P14621")</f>
      </c>
      <c r="B462" s="19" t="n">
        <v>25.0587659252965</v>
      </c>
      <c r="C462" s="19" t="n">
        <v>24.9196220011525</v>
      </c>
      <c r="D462" s="19" t="n">
        <v>25.3502263944009</v>
      </c>
      <c r="E462" s="19" t="n">
        <v>25.2605951655957</v>
      </c>
      <c r="F462" s="19" t="n">
        <v>25.1752004888135</v>
      </c>
      <c r="G462" s="19" t="n">
        <v>25.2266043619916</v>
      </c>
      <c r="H462" s="19" t="n">
        <v>25.5282751750403</v>
      </c>
      <c r="I462" s="19" t="n">
        <v>24.845455612295</v>
      </c>
      <c r="J462" s="19" t="n">
        <v>24.8825199389768</v>
      </c>
      <c r="K462" s="19" t="n">
        <v>25.2460156918097</v>
      </c>
      <c r="L462" s="19" t="n">
        <v>24.832639812096</v>
      </c>
      <c r="M462" s="19" t="n">
        <v>24.9366878727514</v>
      </c>
      <c r="N462" s="19" t="n">
        <v>25.1581185546588</v>
      </c>
      <c r="O462" s="19" t="n">
        <v>25.1212389987002</v>
      </c>
      <c r="P462" s="19" t="n">
        <v>25.5507796854443</v>
      </c>
      <c r="Q462" s="19" t="n">
        <v>25.3727292112365</v>
      </c>
      <c r="R462" s="19" t="n">
        <v>25.4001417711603</v>
      </c>
      <c r="S462" s="19" t="n">
        <v>25.1695700599586</v>
      </c>
      <c r="T462" s="19" t="n">
        <v>24.6613635720546</v>
      </c>
      <c r="U462" s="19" t="n">
        <v>25.0570461884939</v>
      </c>
      <c r="V462" s="19" t="n">
        <v>25.4413437460119</v>
      </c>
      <c r="W462" s="19" t="n">
        <v>25.5195164729688</v>
      </c>
      <c r="X462" s="19" t="n">
        <v>-0.0969397437351063</v>
      </c>
      <c r="Y462" s="19" t="n">
        <v>-0.421851936238736</v>
      </c>
      <c r="Z462" s="19" t="n">
        <v>0.227972448768523</v>
      </c>
      <c r="AA462" s="19" t="n">
        <v>25.1688389409504</v>
      </c>
      <c r="AB462" s="19" t="n">
        <v>-0.619072108641293</v>
      </c>
      <c r="AC462" s="19" t="n">
        <v>-5.22191590512892</v>
      </c>
      <c r="AD462" s="19" t="n">
        <v>0.542282883939897</v>
      </c>
      <c r="AE462" s="19" t="n">
        <v>0.835107819693713</v>
      </c>
      <c r="AF462" s="19" t="n">
        <v>0</v>
      </c>
      <c r="AG462" s="19" t="n">
        <v>0</v>
      </c>
      <c r="AH462" s="19" t="n">
        <v>0.228281557937997</v>
      </c>
      <c r="AI462" s="19" t="n">
        <v>-0.0682525665607685</v>
      </c>
      <c r="AJ462" s="19" t="n">
        <v>0.524815682436763</v>
      </c>
      <c r="AK462" s="19" t="n">
        <v>25.1688389409504</v>
      </c>
      <c r="AL462" s="19" t="n">
        <v>1.59735530706689</v>
      </c>
      <c r="AM462" s="19" t="n">
        <v>-4.36287110225329</v>
      </c>
      <c r="AN462" s="19" t="n">
        <v>0.124577155810549</v>
      </c>
      <c r="AO462" s="19" t="n">
        <v>0.830363216238228</v>
      </c>
      <c r="AP462" s="19" t="n">
        <v>0</v>
      </c>
      <c r="AQ462" s="19" t="n">
        <v>0</v>
      </c>
      <c r="AR462" s="19" t="n">
        <v>-0.0614147563314447</v>
      </c>
      <c r="AS462" s="19" t="n">
        <v>-0.386251614447483</v>
      </c>
      <c r="AT462" s="19" t="n">
        <v>0.263422101784594</v>
      </c>
      <c r="AU462" s="19" t="n">
        <v>25.1688389409504</v>
      </c>
      <c r="AV462" s="19" t="n">
        <v>-0.39229503469615</v>
      </c>
      <c r="AW462" s="19" t="n">
        <v>-4.70624956297218</v>
      </c>
      <c r="AX462" s="19" t="n">
        <v>0.698648210800445</v>
      </c>
      <c r="AY462" s="19" t="n">
        <v>0.993245376463548</v>
      </c>
      <c r="AZ462" s="19" t="n">
        <v>0</v>
      </c>
      <c r="BA462" s="19" t="n">
        <v>0</v>
      </c>
      <c r="BB462" s="19" t="n">
        <v>0.289696314269442</v>
      </c>
      <c r="BC462" s="19" t="n">
        <v>-0.150134870826555</v>
      </c>
      <c r="BD462" s="19" t="n">
        <v>0.729527499365438</v>
      </c>
      <c r="BE462" s="19" t="n">
        <v>25.1688389409504</v>
      </c>
      <c r="BF462" s="19" t="n">
        <v>1.36666581267665</v>
      </c>
      <c r="BG462" s="19" t="n">
        <v>-4.54430027539542</v>
      </c>
      <c r="BH462" s="19" t="n">
        <v>0.185656623018048</v>
      </c>
      <c r="BI462" s="19" t="n">
        <v>0.984534738947309</v>
      </c>
      <c r="BJ462" s="19" t="n">
        <v>0</v>
      </c>
      <c r="BK462" s="19" t="n">
        <v>0</v>
      </c>
    </row>
    <row r="463">
      <c r="A463" s="16" t="str">
        <f>HYPERLINK("https://www.uniprot.org/uniprot/P14625", "P14625")</f>
      </c>
      <c r="B463" s="19" t="n">
        <v>24.7078765174066</v>
      </c>
      <c r="C463" s="19" t="n">
        <v>24.1081048726935</v>
      </c>
      <c r="D463" s="19" t="n">
        <v>24.6606352335174</v>
      </c>
      <c r="E463" s="19" t="n">
        <v>24.0148854974126</v>
      </c>
      <c r="F463" s="19" t="n">
        <v>24.1276475134794</v>
      </c>
      <c r="G463" s="19" t="n">
        <v>24.3858226185983</v>
      </c>
      <c r="H463" s="19" t="n">
        <v>24.3304393367022</v>
      </c>
      <c r="I463" s="19" t="n">
        <v>24.4089312617549</v>
      </c>
      <c r="J463" s="19" t="n">
        <v>24.1776900056747</v>
      </c>
      <c r="K463" s="19" t="n">
        <v>24.5137255233079</v>
      </c>
      <c r="L463" s="19" t="n">
        <v>24.1779499007143</v>
      </c>
      <c r="M463" s="19" t="n">
        <v>24.3951974053352</v>
      </c>
      <c r="N463" s="19" t="n">
        <v>25.1412140203933</v>
      </c>
      <c r="O463" s="19" t="n">
        <v>24.3186297944642</v>
      </c>
      <c r="P463" s="19" t="n">
        <v>24.3994329847769</v>
      </c>
      <c r="Q463" s="19" t="n">
        <v>24.3064493097751</v>
      </c>
      <c r="R463" s="19" t="n">
        <v>24.3894391053532</v>
      </c>
      <c r="S463" s="19" t="n">
        <v>24.3784983311607</v>
      </c>
      <c r="T463" s="19" t="n">
        <v>24.1992072381053</v>
      </c>
      <c r="U463" s="19" t="n">
        <v>24.6061610025288</v>
      </c>
      <c r="V463" s="19" t="n">
        <v>24.5153309201834</v>
      </c>
      <c r="W463" s="19" t="n">
        <v>24.5896495368118</v>
      </c>
      <c r="X463" s="19" t="n">
        <v>0.0183382240209617</v>
      </c>
      <c r="Y463" s="19" t="n">
        <v>-0.308828111274136</v>
      </c>
      <c r="Z463" s="19" t="n">
        <v>0.34550455931606</v>
      </c>
      <c r="AA463" s="19" t="n">
        <v>24.4024053604613</v>
      </c>
      <c r="AB463" s="19" t="n">
        <v>0.116303837281823</v>
      </c>
      <c r="AC463" s="19" t="n">
        <v>-5.3732684150864</v>
      </c>
      <c r="AD463" s="19" t="n">
        <v>0.908476185081241</v>
      </c>
      <c r="AE463" s="19" t="n">
        <v>0.977831180388236</v>
      </c>
      <c r="AF463" s="19" t="n">
        <v>0</v>
      </c>
      <c r="AG463" s="19" t="n">
        <v>0</v>
      </c>
      <c r="AH463" s="19" t="n">
        <v>0.219358891942036</v>
      </c>
      <c r="AI463" s="19" t="n">
        <v>-0.0792324968717822</v>
      </c>
      <c r="AJ463" s="19" t="n">
        <v>0.517950280755855</v>
      </c>
      <c r="AK463" s="19" t="n">
        <v>24.4024053604613</v>
      </c>
      <c r="AL463" s="19" t="n">
        <v>1.52434525888843</v>
      </c>
      <c r="AM463" s="19" t="n">
        <v>-4.44224396025829</v>
      </c>
      <c r="AN463" s="19" t="n">
        <v>0.141794938876115</v>
      </c>
      <c r="AO463" s="19" t="n">
        <v>0.830363216238228</v>
      </c>
      <c r="AP463" s="19" t="n">
        <v>0</v>
      </c>
      <c r="AQ463" s="19" t="n">
        <v>0</v>
      </c>
      <c r="AR463" s="19" t="n">
        <v>0.0618696031948005</v>
      </c>
      <c r="AS463" s="19" t="n">
        <v>-0.265220875065448</v>
      </c>
      <c r="AT463" s="19" t="n">
        <v>0.388960081455049</v>
      </c>
      <c r="AU463" s="19" t="n">
        <v>24.4024053604613</v>
      </c>
      <c r="AV463" s="19" t="n">
        <v>0.392477539558347</v>
      </c>
      <c r="AW463" s="19" t="n">
        <v>-4.70623270099847</v>
      </c>
      <c r="AX463" s="19" t="n">
        <v>0.698515351023132</v>
      </c>
      <c r="AY463" s="19" t="n">
        <v>0.993245376463548</v>
      </c>
      <c r="AZ463" s="19" t="n">
        <v>0</v>
      </c>
      <c r="BA463" s="19" t="n">
        <v>0</v>
      </c>
      <c r="BB463" s="19" t="n">
        <v>0.157489288747236</v>
      </c>
      <c r="BC463" s="19" t="n">
        <v>-0.285393312448931</v>
      </c>
      <c r="BD463" s="19" t="n">
        <v>0.600371889943403</v>
      </c>
      <c r="BE463" s="19" t="n">
        <v>24.4024053604613</v>
      </c>
      <c r="BF463" s="19" t="n">
        <v>0.73784949076825</v>
      </c>
      <c r="BG463" s="19" t="n">
        <v>-4.6311907989782</v>
      </c>
      <c r="BH463" s="19" t="n">
        <v>0.468472277275102</v>
      </c>
      <c r="BI463" s="19" t="n">
        <v>0.984534738947309</v>
      </c>
      <c r="BJ463" s="19" t="n">
        <v>0</v>
      </c>
      <c r="BK463" s="19" t="n">
        <v>0</v>
      </c>
    </row>
    <row r="464">
      <c r="A464" s="16" t="str">
        <f>HYPERLINK("https://www.uniprot.org/uniprot/P14649", "P14649")</f>
      </c>
      <c r="B464" s="19" t="n">
        <v>22.1341934787519</v>
      </c>
      <c r="C464" s="19" t="n">
        <v>23.9008991214257</v>
      </c>
      <c r="D464" s="19" t="n">
        <v>22.3072754534054</v>
      </c>
      <c r="E464" s="19" t="n">
        <v>25.573902029793</v>
      </c>
      <c r="F464" s="19" t="n">
        <v>24.200345408616</v>
      </c>
      <c r="G464" s="19" t="n">
        <v>23.2951912818032</v>
      </c>
      <c r="H464" s="19" t="n">
        <v>20.3719023110002</v>
      </c>
      <c r="I464" s="19" t="n">
        <v>23.0616096983663</v>
      </c>
      <c r="J464" s="19" t="n">
        <v>24.1459078550669</v>
      </c>
      <c r="K464" s="19" t="n">
        <v>21.8606921947653</v>
      </c>
      <c r="L464" s="19" t="n">
        <v>24.2734188871645</v>
      </c>
      <c r="M464" s="19" t="n">
        <v>24.1578139905986</v>
      </c>
      <c r="N464" s="19" t="n">
        <v>26.0063355724458</v>
      </c>
      <c r="O464" s="19" t="n">
        <v>23.5084644757891</v>
      </c>
      <c r="P464" s="19" t="n">
        <v>23.8003094068151</v>
      </c>
      <c r="Q464" s="19" t="n">
        <v>24.3538621334713</v>
      </c>
      <c r="R464" s="19" t="n">
        <v>22.4364634240504</v>
      </c>
      <c r="S464" s="19" t="n">
        <v>23.4791422003089</v>
      </c>
      <c r="T464" s="19" t="n">
        <v>21.9139563797906</v>
      </c>
      <c r="U464" s="19" t="n">
        <v>20.0478333868841</v>
      </c>
      <c r="V464" s="19" t="n">
        <v>23.2544942361051</v>
      </c>
      <c r="W464" s="19" t="n">
        <v>23.3933299869717</v>
      </c>
      <c r="X464" s="19" t="n">
        <v>0.185337259228074</v>
      </c>
      <c r="Y464" s="19" t="n">
        <v>-1.49812008057091</v>
      </c>
      <c r="Z464" s="19" t="n">
        <v>1.86879459902705</v>
      </c>
      <c r="AA464" s="19" t="n">
        <v>23.2489701324268</v>
      </c>
      <c r="AB464" s="19" t="n">
        <v>0.228436764499974</v>
      </c>
      <c r="AC464" s="19" t="n">
        <v>-5.35729891125297</v>
      </c>
      <c r="AD464" s="19" t="n">
        <v>0.82143526886946</v>
      </c>
      <c r="AE464" s="19" t="n">
        <v>0.946672098577049</v>
      </c>
      <c r="AF464" s="19" t="n">
        <v>0</v>
      </c>
      <c r="AG464" s="19" t="n">
        <v>0</v>
      </c>
      <c r="AH464" s="19" t="n">
        <v>0.656259828519431</v>
      </c>
      <c r="AI464" s="19" t="n">
        <v>-0.880163118682636</v>
      </c>
      <c r="AJ464" s="19" t="n">
        <v>2.1926827757215</v>
      </c>
      <c r="AK464" s="19" t="n">
        <v>23.2489701324268</v>
      </c>
      <c r="AL464" s="19" t="n">
        <v>0.886278910633505</v>
      </c>
      <c r="AM464" s="19" t="n">
        <v>-5.00372449758389</v>
      </c>
      <c r="AN464" s="19" t="n">
        <v>0.385137068000385</v>
      </c>
      <c r="AO464" s="19" t="n">
        <v>0.901015540512408</v>
      </c>
      <c r="AP464" s="19" t="n">
        <v>0</v>
      </c>
      <c r="AQ464" s="19" t="n">
        <v>0</v>
      </c>
      <c r="AR464" s="19" t="n">
        <v>-0.542178299608782</v>
      </c>
      <c r="AS464" s="19" t="n">
        <v>-2.22524531171106</v>
      </c>
      <c r="AT464" s="19" t="n">
        <v>1.1408887124935</v>
      </c>
      <c r="AU464" s="19" t="n">
        <v>23.2489701324268</v>
      </c>
      <c r="AV464" s="19" t="n">
        <v>-0.668414869611096</v>
      </c>
      <c r="AW464" s="19" t="n">
        <v>-4.67217095209469</v>
      </c>
      <c r="AX464" s="19" t="n">
        <v>0.510882749803729</v>
      </c>
      <c r="AY464" s="19" t="n">
        <v>0.993245376463548</v>
      </c>
      <c r="AZ464" s="19" t="n">
        <v>0</v>
      </c>
      <c r="BA464" s="19" t="n">
        <v>0</v>
      </c>
      <c r="BB464" s="19" t="n">
        <v>1.19843812812821</v>
      </c>
      <c r="BC464" s="19" t="n">
        <v>-1.08044537918759</v>
      </c>
      <c r="BD464" s="19" t="n">
        <v>3.47732163544402</v>
      </c>
      <c r="BE464" s="19" t="n">
        <v>23.2489701324268</v>
      </c>
      <c r="BF464" s="19" t="n">
        <v>1.0911862170123</v>
      </c>
      <c r="BG464" s="19" t="n">
        <v>-4.5875908723085</v>
      </c>
      <c r="BH464" s="19" t="n">
        <v>0.287101268907368</v>
      </c>
      <c r="BI464" s="19" t="n">
        <v>0.984534738947309</v>
      </c>
      <c r="BJ464" s="19" t="n">
        <v>0</v>
      </c>
      <c r="BK464" s="19" t="n">
        <v>0</v>
      </c>
    </row>
    <row r="465">
      <c r="A465" s="16" t="str">
        <f>HYPERLINK("https://www.uniprot.org/uniprot/P14735", "P14735")</f>
      </c>
      <c r="B465" s="19" t="n">
        <v>18.4094622346388</v>
      </c>
      <c r="C465" s="19" t="n">
        <v>17.6516181544292</v>
      </c>
      <c r="D465" s="19" t="n">
        <v>18.0668992333619</v>
      </c>
      <c r="E465" s="19" t="n">
        <v>17.8972341826461</v>
      </c>
      <c r="F465" s="19" t="n">
        <v>18.2488433968022</v>
      </c>
      <c r="G465" s="19" t="n">
        <v>18.3697765590387</v>
      </c>
      <c r="H465" s="19" t="n">
        <v>18.7225588821278</v>
      </c>
      <c r="I465" s="19" t="n">
        <v>18.3783608455217</v>
      </c>
      <c r="J465" s="19" t="n">
        <v>18.6442440301218</v>
      </c>
      <c r="K465" s="19" t="n">
        <v>18.4053572216412</v>
      </c>
      <c r="L465" s="19" t="n">
        <v>18.3265806032032</v>
      </c>
      <c r="M465" s="19" t="n">
        <v>18.2956809282467</v>
      </c>
      <c r="N465" s="19" t="n">
        <v>18.2451421778334</v>
      </c>
      <c r="O465" s="19" t="s">
        <v>57</v>
      </c>
      <c r="P465" s="19" t="n">
        <v>18.516158658967</v>
      </c>
      <c r="Q465" s="19" t="n">
        <v>18.5588382085417</v>
      </c>
      <c r="R465" s="19" t="n">
        <v>18.3551407030491</v>
      </c>
      <c r="S465" s="19" t="n">
        <v>18.5027710195414</v>
      </c>
      <c r="T465" s="19" t="n">
        <v>18.1243592150456</v>
      </c>
      <c r="U465" s="19" t="n">
        <v>18.3979636677465</v>
      </c>
      <c r="V465" s="19" t="n">
        <v>18.1618283864648</v>
      </c>
      <c r="W465" s="19" t="n">
        <v>18.4640914715719</v>
      </c>
      <c r="X465" s="19" t="n">
        <v>-0.106586406463649</v>
      </c>
      <c r="Y465" s="19" t="n">
        <v>-0.444820880762094</v>
      </c>
      <c r="Z465" s="19" t="n">
        <v>0.231648067834797</v>
      </c>
      <c r="AA465" s="19" t="n">
        <v>18.3210909419305</v>
      </c>
      <c r="AB465" s="19" t="n">
        <v>-0.655710795527569</v>
      </c>
      <c r="AC465" s="19" t="n">
        <v>-5.20274197051537</v>
      </c>
      <c r="AD465" s="19" t="n">
        <v>0.519195646543077</v>
      </c>
      <c r="AE465" s="19" t="n">
        <v>0.829005352329928</v>
      </c>
      <c r="AF465" s="19" t="n">
        <v>0</v>
      </c>
      <c r="AG465" s="19" t="n">
        <v>0</v>
      </c>
      <c r="AH465" s="19" t="n">
        <v>0.111513950992368</v>
      </c>
      <c r="AI465" s="19" t="n">
        <v>-0.197178877487036</v>
      </c>
      <c r="AJ465" s="19" t="n">
        <v>0.420206779471771</v>
      </c>
      <c r="AK465" s="19" t="n">
        <v>18.3210909419305</v>
      </c>
      <c r="AL465" s="19" t="n">
        <v>0.751676629033105</v>
      </c>
      <c r="AM465" s="19" t="n">
        <v>-5.08781819384474</v>
      </c>
      <c r="AN465" s="19" t="n">
        <v>0.460664304489177</v>
      </c>
      <c r="AO465" s="19" t="n">
        <v>0.910042852995151</v>
      </c>
      <c r="AP465" s="19" t="n">
        <v>0</v>
      </c>
      <c r="AQ465" s="19" t="n">
        <v>0</v>
      </c>
      <c r="AR465" s="19" t="n">
        <v>0.0376961515405405</v>
      </c>
      <c r="AS465" s="19" t="n">
        <v>-0.32093287696381</v>
      </c>
      <c r="AT465" s="19" t="n">
        <v>0.396325180044891</v>
      </c>
      <c r="AU465" s="19" t="n">
        <v>18.3210909419305</v>
      </c>
      <c r="AV465" s="19" t="n">
        <v>0.218715700086577</v>
      </c>
      <c r="AW465" s="19" t="n">
        <v>-4.70647460843734</v>
      </c>
      <c r="AX465" s="19" t="n">
        <v>0.829002612050948</v>
      </c>
      <c r="AY465" s="19" t="n">
        <v>0.993245376463548</v>
      </c>
      <c r="AZ465" s="19" t="n">
        <v>0</v>
      </c>
      <c r="BA465" s="19" t="n">
        <v>0</v>
      </c>
      <c r="BB465" s="19" t="n">
        <v>0.0738177994518274</v>
      </c>
      <c r="BC465" s="19" t="n">
        <v>-0.399369311996264</v>
      </c>
      <c r="BD465" s="19" t="n">
        <v>0.547004910899919</v>
      </c>
      <c r="BE465" s="19" t="n">
        <v>18.3210909419305</v>
      </c>
      <c r="BF465" s="19" t="n">
        <v>0.324606021510889</v>
      </c>
      <c r="BG465" s="19" t="n">
        <v>-4.65814612544971</v>
      </c>
      <c r="BH465" s="19" t="n">
        <v>0.748720232869992</v>
      </c>
      <c r="BI465" s="19" t="n">
        <v>0.984534738947309</v>
      </c>
      <c r="BJ465" s="19" t="n">
        <v>0</v>
      </c>
      <c r="BK465" s="19" t="n">
        <v>0</v>
      </c>
    </row>
    <row r="466">
      <c r="A466" s="16" t="str">
        <f>HYPERLINK("https://www.uniprot.org/uniprot/P14854", "P14854")</f>
      </c>
      <c r="B466" s="19" t="n">
        <v>25.1833209776387</v>
      </c>
      <c r="C466" s="19" t="n">
        <v>26.0796881668222</v>
      </c>
      <c r="D466" s="19" t="n">
        <v>24.6664607893887</v>
      </c>
      <c r="E466" s="19" t="n">
        <v>25.4687878214178</v>
      </c>
      <c r="F466" s="19" t="n">
        <v>25.454423452561</v>
      </c>
      <c r="G466" s="19" t="n">
        <v>25.5392947220062</v>
      </c>
      <c r="H466" s="19" t="n">
        <v>25.145399147496</v>
      </c>
      <c r="I466" s="19" t="n">
        <v>25.5898881980072</v>
      </c>
      <c r="J466" s="19" t="n">
        <v>25.6658643894913</v>
      </c>
      <c r="K466" s="19" t="n">
        <v>25.8850924290953</v>
      </c>
      <c r="L466" s="19" t="n">
        <v>26.0434416291542</v>
      </c>
      <c r="M466" s="19" t="n">
        <v>26.1552286099098</v>
      </c>
      <c r="N466" s="19" t="n">
        <v>25.3451862009054</v>
      </c>
      <c r="O466" s="19" t="n">
        <v>25.6876297158115</v>
      </c>
      <c r="P466" s="19" t="n">
        <v>25.4788063728235</v>
      </c>
      <c r="Q466" s="19" t="n">
        <v>25.5704749695824</v>
      </c>
      <c r="R466" s="19" t="n">
        <v>25.6205855847389</v>
      </c>
      <c r="S466" s="19" t="n">
        <v>25.3359487115866</v>
      </c>
      <c r="T466" s="19" t="n">
        <v>25.8323425903986</v>
      </c>
      <c r="U466" s="19" t="n">
        <v>25.2715555967637</v>
      </c>
      <c r="V466" s="19" t="n">
        <v>25.4188610213996</v>
      </c>
      <c r="W466" s="19" t="n">
        <v>25.7095615500775</v>
      </c>
      <c r="X466" s="19" t="n">
        <v>0.39026349371942</v>
      </c>
      <c r="Y466" s="19" t="n">
        <v>-0.0264056277756914</v>
      </c>
      <c r="Z466" s="19" t="n">
        <v>0.806932615214532</v>
      </c>
      <c r="AA466" s="19" t="n">
        <v>25.5521746657762</v>
      </c>
      <c r="AB466" s="19" t="n">
        <v>1.9434438191125</v>
      </c>
      <c r="AC466" s="19" t="n">
        <v>-3.96200020878191</v>
      </c>
      <c r="AD466" s="19" t="n">
        <v>0.0649806198827371</v>
      </c>
      <c r="AE466" s="19" t="n">
        <v>0.482782505070241</v>
      </c>
      <c r="AF466" s="19" t="n">
        <v>0</v>
      </c>
      <c r="AG466" s="19" t="n">
        <v>0</v>
      </c>
      <c r="AH466" s="19" t="n">
        <v>-0.0608939067773377</v>
      </c>
      <c r="AI466" s="19" t="n">
        <v>-0.441170843127895</v>
      </c>
      <c r="AJ466" s="19" t="n">
        <v>0.31938302957322</v>
      </c>
      <c r="AK466" s="19" t="n">
        <v>25.5521746657762</v>
      </c>
      <c r="AL466" s="19" t="n">
        <v>-0.332260895364508</v>
      </c>
      <c r="AM466" s="19" t="n">
        <v>-5.26544737353198</v>
      </c>
      <c r="AN466" s="19" t="n">
        <v>0.742864909682351</v>
      </c>
      <c r="AO466" s="19" t="n">
        <v>0.947708057534959</v>
      </c>
      <c r="AP466" s="19" t="n">
        <v>0</v>
      </c>
      <c r="AQ466" s="19" t="n">
        <v>0</v>
      </c>
      <c r="AR466" s="19" t="n">
        <v>0.213976528316611</v>
      </c>
      <c r="AS466" s="19" t="n">
        <v>-0.202595983959702</v>
      </c>
      <c r="AT466" s="19" t="n">
        <v>0.630549040592924</v>
      </c>
      <c r="AU466" s="19" t="n">
        <v>25.5521746657762</v>
      </c>
      <c r="AV466" s="19" t="n">
        <v>1.06581273949375</v>
      </c>
      <c r="AW466" s="19" t="n">
        <v>-4.59503856430922</v>
      </c>
      <c r="AX466" s="19" t="n">
        <v>0.298167258717281</v>
      </c>
      <c r="AY466" s="19" t="n">
        <v>0.993245376463548</v>
      </c>
      <c r="AZ466" s="19" t="n">
        <v>0</v>
      </c>
      <c r="BA466" s="19" t="n">
        <v>0</v>
      </c>
      <c r="BB466" s="19" t="n">
        <v>-0.274870435093948</v>
      </c>
      <c r="BC466" s="19" t="n">
        <v>-0.838912283102024</v>
      </c>
      <c r="BD466" s="19" t="n">
        <v>0.289171412914127</v>
      </c>
      <c r="BE466" s="19" t="n">
        <v>25.5521746657762</v>
      </c>
      <c r="BF466" s="19" t="n">
        <v>-1.01116512521098</v>
      </c>
      <c r="BG466" s="19" t="n">
        <v>-4.59871875817029</v>
      </c>
      <c r="BH466" s="19" t="n">
        <v>0.323026249530512</v>
      </c>
      <c r="BI466" s="19" t="n">
        <v>0.984534738947309</v>
      </c>
      <c r="BJ466" s="19" t="n">
        <v>0</v>
      </c>
      <c r="BK466" s="19" t="n">
        <v>0</v>
      </c>
    </row>
    <row r="467">
      <c r="A467" s="16" t="str">
        <f>HYPERLINK("https://www.uniprot.org/uniprot/P14866", "P14866")</f>
      </c>
      <c r="B467" s="19" t="n">
        <v>16.7931315409006</v>
      </c>
      <c r="C467" s="19" t="n">
        <v>17.2640072690592</v>
      </c>
      <c r="D467" s="19" t="n">
        <v>17.1400214480921</v>
      </c>
      <c r="E467" s="19" t="n">
        <v>17.8062391935252</v>
      </c>
      <c r="F467" s="19" t="n">
        <v>17.0334996463799</v>
      </c>
      <c r="G467" s="19" t="n">
        <v>17.6454889855835</v>
      </c>
      <c r="H467" s="19" t="n">
        <v>17.6002624101182</v>
      </c>
      <c r="I467" s="19" t="n">
        <v>17.6990407998686</v>
      </c>
      <c r="J467" s="19" t="n">
        <v>17.7519990329131</v>
      </c>
      <c r="K467" s="19" t="n">
        <v>17.372321068722</v>
      </c>
      <c r="L467" s="19" t="n">
        <v>17.4530396267578</v>
      </c>
      <c r="M467" s="19" t="n">
        <v>17.5182022697238</v>
      </c>
      <c r="N467" s="19" t="n">
        <v>17.7701520800629</v>
      </c>
      <c r="O467" s="19" t="n">
        <v>17.573254427925</v>
      </c>
      <c r="P467" s="19" t="n">
        <v>17.4523496903782</v>
      </c>
      <c r="Q467" s="19" t="n">
        <v>17.5181247409954</v>
      </c>
      <c r="R467" s="19" t="n">
        <v>17.8794727985517</v>
      </c>
      <c r="S467" s="19" t="n">
        <v>17.3724119501353</v>
      </c>
      <c r="T467" s="19" t="n">
        <v>17.4934174086551</v>
      </c>
      <c r="U467" s="19" t="n">
        <v>17.6218290922135</v>
      </c>
      <c r="V467" s="19" t="n">
        <v>17.6956612415745</v>
      </c>
      <c r="W467" s="19" t="n">
        <v>17.6236933607879</v>
      </c>
      <c r="X467" s="19" t="n">
        <v>-0.33926455400298</v>
      </c>
      <c r="Y467" s="19" t="n">
        <v>-0.637463955068654</v>
      </c>
      <c r="Z467" s="19" t="n">
        <v>-0.0410651529373068</v>
      </c>
      <c r="AA467" s="19" t="n">
        <v>17.5035281855874</v>
      </c>
      <c r="AB467" s="19" t="n">
        <v>-2.36067988780021</v>
      </c>
      <c r="AC467" s="19" t="n">
        <v>-3.37587764478023</v>
      </c>
      <c r="AD467" s="19" t="n">
        <v>0.0276074235442068</v>
      </c>
      <c r="AE467" s="19" t="n">
        <v>0.428984473985313</v>
      </c>
      <c r="AF467" s="19" t="n">
        <v>-1</v>
      </c>
      <c r="AG467" s="19" t="n">
        <v>0</v>
      </c>
      <c r="AH467" s="19" t="n">
        <v>0.407303059048903</v>
      </c>
      <c r="AI467" s="19" t="n">
        <v>0.135148611289674</v>
      </c>
      <c r="AJ467" s="19" t="n">
        <v>0.679457506808133</v>
      </c>
      <c r="AK467" s="19" t="n">
        <v>17.5035281855874</v>
      </c>
      <c r="AL467" s="19" t="n">
        <v>3.10532897079767</v>
      </c>
      <c r="AM467" s="19" t="n">
        <v>-2.28266662043104</v>
      </c>
      <c r="AN467" s="19" t="n">
        <v>0.00519669671181053</v>
      </c>
      <c r="AO467" s="19" t="n">
        <v>0.646952415759239</v>
      </c>
      <c r="AP467" s="19" t="n">
        <v>1</v>
      </c>
      <c r="AQ467" s="19" t="n">
        <v>0</v>
      </c>
      <c r="AR467" s="19" t="n">
        <v>-0.0968600630420298</v>
      </c>
      <c r="AS467" s="19" t="n">
        <v>-0.394990323368212</v>
      </c>
      <c r="AT467" s="19" t="n">
        <v>0.201270197284153</v>
      </c>
      <c r="AU467" s="19" t="n">
        <v>17.5035281855874</v>
      </c>
      <c r="AV467" s="19" t="n">
        <v>-0.674130641155152</v>
      </c>
      <c r="AW467" s="19" t="n">
        <v>-4.67128877878361</v>
      </c>
      <c r="AX467" s="19" t="n">
        <v>0.507312116279006</v>
      </c>
      <c r="AY467" s="19" t="n">
        <v>0.993245376463548</v>
      </c>
      <c r="AZ467" s="19" t="n">
        <v>0</v>
      </c>
      <c r="BA467" s="19" t="n">
        <v>0</v>
      </c>
      <c r="BB467" s="19" t="n">
        <v>0.504163122090933</v>
      </c>
      <c r="BC467" s="19" t="n">
        <v>0.100492841345262</v>
      </c>
      <c r="BD467" s="19" t="n">
        <v>0.907833402836604</v>
      </c>
      <c r="BE467" s="19" t="n">
        <v>17.5035281855874</v>
      </c>
      <c r="BF467" s="19" t="n">
        <v>2.59149083942276</v>
      </c>
      <c r="BG467" s="19" t="n">
        <v>-4.29111228058797</v>
      </c>
      <c r="BH467" s="19" t="n">
        <v>0.0167257326725178</v>
      </c>
      <c r="BI467" s="19" t="n">
        <v>0.984534738947309</v>
      </c>
      <c r="BJ467" s="19" t="n">
        <v>1</v>
      </c>
      <c r="BK467" s="19" t="n">
        <v>0</v>
      </c>
    </row>
    <row r="468">
      <c r="A468" s="16" t="str">
        <f>HYPERLINK("https://www.uniprot.org/uniprot/P14868", "P14868")</f>
      </c>
      <c r="B468" s="19" t="n">
        <v>21.2383962375</v>
      </c>
      <c r="C468" s="19" t="n">
        <v>21.1618139584782</v>
      </c>
      <c r="D468" s="19" t="n">
        <v>21.0939094503301</v>
      </c>
      <c r="E468" s="19" t="n">
        <v>20.584144157588</v>
      </c>
      <c r="F468" s="19" t="n">
        <v>21.037116598213</v>
      </c>
      <c r="G468" s="19" t="n">
        <v>20.9508997725701</v>
      </c>
      <c r="H468" s="19" t="n">
        <v>20.7926280739915</v>
      </c>
      <c r="I468" s="19" t="n">
        <v>20.6419870739347</v>
      </c>
      <c r="J468" s="19" t="n">
        <v>20.804993854446</v>
      </c>
      <c r="K468" s="19" t="n">
        <v>20.6200548636034</v>
      </c>
      <c r="L468" s="19" t="n">
        <v>20.9127196520856</v>
      </c>
      <c r="M468" s="19" t="n">
        <v>20.8903271279092</v>
      </c>
      <c r="N468" s="19" t="n">
        <v>21.2018518324637</v>
      </c>
      <c r="O468" s="19" t="n">
        <v>20.4772564740017</v>
      </c>
      <c r="P468" s="19" t="n">
        <v>21.060153733947</v>
      </c>
      <c r="Q468" s="19" t="n">
        <v>20.7551746255352</v>
      </c>
      <c r="R468" s="19" t="n">
        <v>20.9155553979706</v>
      </c>
      <c r="S468" s="19" t="n">
        <v>20.922528574749</v>
      </c>
      <c r="T468" s="19" t="n">
        <v>21.0938562646337</v>
      </c>
      <c r="U468" s="19" t="n">
        <v>20.5437472336702</v>
      </c>
      <c r="V468" s="19" t="n">
        <v>20.9331596056409</v>
      </c>
      <c r="W468" s="19" t="n">
        <v>21.1017033237197</v>
      </c>
      <c r="X468" s="19" t="n">
        <v>0.203300991683673</v>
      </c>
      <c r="Y468" s="19" t="n">
        <v>-0.0972572203135886</v>
      </c>
      <c r="Z468" s="19" t="n">
        <v>0.503859203680934</v>
      </c>
      <c r="AA468" s="19" t="n">
        <v>20.8969989948628</v>
      </c>
      <c r="AB468" s="19" t="n">
        <v>1.40351247787376</v>
      </c>
      <c r="AC468" s="19" t="n">
        <v>-4.6055202465058</v>
      </c>
      <c r="AD468" s="19" t="n">
        <v>0.17454440416593</v>
      </c>
      <c r="AE468" s="19" t="n">
        <v>0.600542549557359</v>
      </c>
      <c r="AF468" s="19" t="n">
        <v>0</v>
      </c>
      <c r="AG468" s="19" t="n">
        <v>0</v>
      </c>
      <c r="AH468" s="19" t="n">
        <v>-0.0205381948685073</v>
      </c>
      <c r="AI468" s="19" t="n">
        <v>-0.294845433291167</v>
      </c>
      <c r="AJ468" s="19" t="n">
        <v>0.253769043554153</v>
      </c>
      <c r="AK468" s="19" t="n">
        <v>20.8969989948628</v>
      </c>
      <c r="AL468" s="19" t="n">
        <v>-0.155356840968154</v>
      </c>
      <c r="AM468" s="19" t="n">
        <v>-5.29961055454405</v>
      </c>
      <c r="AN468" s="19" t="n">
        <v>0.877969092563819</v>
      </c>
      <c r="AO468" s="19" t="n">
        <v>0.978997094166785</v>
      </c>
      <c r="AP468" s="19" t="n">
        <v>0</v>
      </c>
      <c r="AQ468" s="19" t="n">
        <v>0</v>
      </c>
      <c r="AR468" s="19" t="n">
        <v>0.0359759341422823</v>
      </c>
      <c r="AS468" s="19" t="n">
        <v>-0.264512590199795</v>
      </c>
      <c r="AT468" s="19" t="n">
        <v>0.33646445848436</v>
      </c>
      <c r="AU468" s="19" t="n">
        <v>20.8969989948628</v>
      </c>
      <c r="AV468" s="19" t="n">
        <v>0.248421722088271</v>
      </c>
      <c r="AW468" s="19" t="n">
        <v>-4.71714283554904</v>
      </c>
      <c r="AX468" s="19" t="n">
        <v>0.806132666432627</v>
      </c>
      <c r="AY468" s="19" t="n">
        <v>0.993245376463548</v>
      </c>
      <c r="AZ468" s="19" t="n">
        <v>0</v>
      </c>
      <c r="BA468" s="19" t="n">
        <v>0</v>
      </c>
      <c r="BB468" s="19" t="n">
        <v>-0.0565141290107896</v>
      </c>
      <c r="BC468" s="19" t="n">
        <v>-0.463377514328693</v>
      </c>
      <c r="BD468" s="19" t="n">
        <v>0.350349256307114</v>
      </c>
      <c r="BE468" s="19" t="n">
        <v>20.8969989948628</v>
      </c>
      <c r="BF468" s="19" t="n">
        <v>-0.288213161794446</v>
      </c>
      <c r="BG468" s="19" t="n">
        <v>-4.66378172170479</v>
      </c>
      <c r="BH468" s="19" t="n">
        <v>0.775905196498055</v>
      </c>
      <c r="BI468" s="19" t="n">
        <v>0.984534738947309</v>
      </c>
      <c r="BJ468" s="19" t="n">
        <v>0</v>
      </c>
      <c r="BK468" s="19" t="n">
        <v>0</v>
      </c>
    </row>
    <row r="469">
      <c r="A469" s="16" t="str">
        <f>HYPERLINK("https://www.uniprot.org/uniprot/P14923", "P14923")</f>
      </c>
      <c r="B469" s="19" t="n">
        <v>18.5338539923164</v>
      </c>
      <c r="C469" s="19" t="n">
        <v>19.1723624899726</v>
      </c>
      <c r="D469" s="19" t="n">
        <v>20.0086903543636</v>
      </c>
      <c r="E469" s="19" t="n">
        <v>20.0829874058757</v>
      </c>
      <c r="F469" s="19" t="n">
        <v>19.643840565258</v>
      </c>
      <c r="G469" s="19" t="n">
        <v>18.7346412368008</v>
      </c>
      <c r="H469" s="19" t="n">
        <v>18.8426594902414</v>
      </c>
      <c r="I469" s="19" t="n">
        <v>18.6423085073539</v>
      </c>
      <c r="J469" s="19" t="n">
        <v>19.3962752483698</v>
      </c>
      <c r="K469" s="19" t="n">
        <v>19.3436836290108</v>
      </c>
      <c r="L469" s="19" t="n">
        <v>20.0667316302867</v>
      </c>
      <c r="M469" s="19" t="n">
        <v>19.6295674415616</v>
      </c>
      <c r="N469" s="19" t="n">
        <v>19.6718171300827</v>
      </c>
      <c r="O469" s="19" t="n">
        <v>19.9410679177214</v>
      </c>
      <c r="P469" s="19" t="s">
        <v>57</v>
      </c>
      <c r="Q469" s="19" t="n">
        <v>20.305734128442</v>
      </c>
      <c r="R469" s="19" t="n">
        <v>19.131641187382</v>
      </c>
      <c r="S469" s="19" t="n">
        <v>18.9742416355439</v>
      </c>
      <c r="T469" s="19" t="s">
        <v>57</v>
      </c>
      <c r="U469" s="19" t="n">
        <v>19.2725695584646</v>
      </c>
      <c r="V469" s="19" t="n">
        <v>19.5354756610797</v>
      </c>
      <c r="W469" s="19" t="n">
        <v>18.949463159532</v>
      </c>
      <c r="X469" s="19" t="n">
        <v>-0.145398610633347</v>
      </c>
      <c r="Y469" s="19" t="n">
        <v>-0.795844044844251</v>
      </c>
      <c r="Z469" s="19" t="n">
        <v>0.505046823577558</v>
      </c>
      <c r="AA469" s="19" t="n">
        <v>19.393980618483</v>
      </c>
      <c r="AB469" s="19" t="n">
        <v>-0.466581820990071</v>
      </c>
      <c r="AC469" s="19" t="n">
        <v>-5.28896482676455</v>
      </c>
      <c r="AD469" s="19" t="n">
        <v>0.645890217976058</v>
      </c>
      <c r="AE469" s="19" t="n">
        <v>0.885849112838518</v>
      </c>
      <c r="AF469" s="19" t="n">
        <v>0</v>
      </c>
      <c r="AG469" s="19" t="n">
        <v>0</v>
      </c>
      <c r="AH469" s="19" t="n">
        <v>0.2880975274058</v>
      </c>
      <c r="AI469" s="19" t="n">
        <v>-0.305537527904707</v>
      </c>
      <c r="AJ469" s="19" t="n">
        <v>0.881732582716306</v>
      </c>
      <c r="AK469" s="19" t="n">
        <v>19.393980618483</v>
      </c>
      <c r="AL469" s="19" t="n">
        <v>1.01297428035267</v>
      </c>
      <c r="AM469" s="19" t="n">
        <v>-4.91215442241073</v>
      </c>
      <c r="AN469" s="19" t="n">
        <v>0.323287755479202</v>
      </c>
      <c r="AO469" s="19" t="n">
        <v>0.865873733764698</v>
      </c>
      <c r="AP469" s="19" t="n">
        <v>0</v>
      </c>
      <c r="AQ469" s="19" t="n">
        <v>0</v>
      </c>
      <c r="AR469" s="19" t="n">
        <v>-0.00040778235880623</v>
      </c>
      <c r="AS469" s="19" t="n">
        <v>-0.751721049229784</v>
      </c>
      <c r="AT469" s="19" t="n">
        <v>0.750905484512172</v>
      </c>
      <c r="AU469" s="19" t="n">
        <v>19.393980618483</v>
      </c>
      <c r="AV469" s="19" t="n">
        <v>-0.00113288493749835</v>
      </c>
      <c r="AW469" s="19" t="n">
        <v>-4.6950406954033</v>
      </c>
      <c r="AX469" s="19" t="n">
        <v>0.999107421466481</v>
      </c>
      <c r="AY469" s="19" t="n">
        <v>0.999107421466481</v>
      </c>
      <c r="AZ469" s="19" t="n">
        <v>0</v>
      </c>
      <c r="BA469" s="19" t="n">
        <v>0</v>
      </c>
      <c r="BB469" s="19" t="n">
        <v>0.288505309764606</v>
      </c>
      <c r="BC469" s="19" t="n">
        <v>-0.669030174627409</v>
      </c>
      <c r="BD469" s="19" t="n">
        <v>1.24604079415662</v>
      </c>
      <c r="BE469" s="19" t="n">
        <v>19.393980618483</v>
      </c>
      <c r="BF469" s="19" t="n">
        <v>0.628893867897771</v>
      </c>
      <c r="BG469" s="19" t="n">
        <v>-4.63451755148905</v>
      </c>
      <c r="BH469" s="19" t="n">
        <v>0.536604792860336</v>
      </c>
      <c r="BI469" s="19" t="n">
        <v>0.984534738947309</v>
      </c>
      <c r="BJ469" s="19" t="n">
        <v>0</v>
      </c>
      <c r="BK469" s="19" t="n">
        <v>0</v>
      </c>
    </row>
    <row r="470">
      <c r="A470" s="16" t="str">
        <f>HYPERLINK("https://www.uniprot.org/uniprot/P14927", "P14927")</f>
      </c>
      <c r="B470" s="19" t="n">
        <v>25.8648473123947</v>
      </c>
      <c r="C470" s="19" t="n">
        <v>26.2197552695062</v>
      </c>
      <c r="D470" s="19" t="n">
        <v>25.3111761305353</v>
      </c>
      <c r="E470" s="19" t="n">
        <v>25.6116323281598</v>
      </c>
      <c r="F470" s="19" t="n">
        <v>25.8009591845098</v>
      </c>
      <c r="G470" s="19" t="n">
        <v>25.9652480419401</v>
      </c>
      <c r="H470" s="19" t="n">
        <v>25.7595850874616</v>
      </c>
      <c r="I470" s="19" t="n">
        <v>25.7303792496176</v>
      </c>
      <c r="J470" s="19" t="n">
        <v>25.6080787513349</v>
      </c>
      <c r="K470" s="19" t="n">
        <v>26.0988649397834</v>
      </c>
      <c r="L470" s="19" t="n">
        <v>26.2740011870143</v>
      </c>
      <c r="M470" s="19" t="n">
        <v>25.8135696507747</v>
      </c>
      <c r="N470" s="19" t="n">
        <v>25.5451516511551</v>
      </c>
      <c r="O470" s="19" t="n">
        <v>25.727005360176</v>
      </c>
      <c r="P470" s="19" t="n">
        <v>25.5589575692924</v>
      </c>
      <c r="Q470" s="19" t="n">
        <v>26.1538610017943</v>
      </c>
      <c r="R470" s="19" t="n">
        <v>26.3570902706032</v>
      </c>
      <c r="S470" s="19" t="n">
        <v>26.0380837021612</v>
      </c>
      <c r="T470" s="19" t="n">
        <v>26.107758990171</v>
      </c>
      <c r="U470" s="19" t="n">
        <v>25.9129509576316</v>
      </c>
      <c r="V470" s="19" t="n">
        <v>25.9179367939113</v>
      </c>
      <c r="W470" s="19" t="n">
        <v>26.0851213972319</v>
      </c>
      <c r="X470" s="19" t="n">
        <v>0.433109013102865</v>
      </c>
      <c r="Y470" s="19" t="n">
        <v>0.129132466272987</v>
      </c>
      <c r="Z470" s="19" t="n">
        <v>0.737085559932742</v>
      </c>
      <c r="AA470" s="19" t="n">
        <v>25.8846370375982</v>
      </c>
      <c r="AB470" s="19" t="n">
        <v>2.95639544127813</v>
      </c>
      <c r="AC470" s="19" t="n">
        <v>-2.45089805238277</v>
      </c>
      <c r="AD470" s="19" t="n">
        <v>0.0073389233528279</v>
      </c>
      <c r="AE470" s="19" t="n">
        <v>0.38900687245653</v>
      </c>
      <c r="AF470" s="19" t="n">
        <v>1</v>
      </c>
      <c r="AG470" s="19" t="n">
        <v>0</v>
      </c>
      <c r="AH470" s="19" t="n">
        <v>-0.058490861612956</v>
      </c>
      <c r="AI470" s="19" t="n">
        <v>-0.335917875009349</v>
      </c>
      <c r="AJ470" s="19" t="n">
        <v>0.218936151783437</v>
      </c>
      <c r="AK470" s="19" t="n">
        <v>25.8846370375982</v>
      </c>
      <c r="AL470" s="19" t="n">
        <v>-0.437466349135851</v>
      </c>
      <c r="AM470" s="19" t="n">
        <v>-5.23352757175337</v>
      </c>
      <c r="AN470" s="19" t="n">
        <v>0.666075226693063</v>
      </c>
      <c r="AO470" s="19" t="n">
        <v>0.938921934250379</v>
      </c>
      <c r="AP470" s="19" t="n">
        <v>0</v>
      </c>
      <c r="AQ470" s="19" t="n">
        <v>0</v>
      </c>
      <c r="AR470" s="19" t="n">
        <v>0.264781006464592</v>
      </c>
      <c r="AS470" s="19" t="n">
        <v>-0.0391250601323925</v>
      </c>
      <c r="AT470" s="19" t="n">
        <v>0.568687073061576</v>
      </c>
      <c r="AU470" s="19" t="n">
        <v>25.8846370375982</v>
      </c>
      <c r="AV470" s="19" t="n">
        <v>1.80781022524157</v>
      </c>
      <c r="AW470" s="19" t="n">
        <v>-4.38053007189025</v>
      </c>
      <c r="AX470" s="19" t="n">
        <v>0.0844507910048159</v>
      </c>
      <c r="AY470" s="19" t="n">
        <v>0.993245376463548</v>
      </c>
      <c r="AZ470" s="19" t="n">
        <v>0</v>
      </c>
      <c r="BA470" s="19" t="n">
        <v>0</v>
      </c>
      <c r="BB470" s="19" t="n">
        <v>-0.323271868077548</v>
      </c>
      <c r="BC470" s="19" t="n">
        <v>-0.734762627483507</v>
      </c>
      <c r="BD470" s="19" t="n">
        <v>0.0882188913284111</v>
      </c>
      <c r="BE470" s="19" t="n">
        <v>25.8846370375982</v>
      </c>
      <c r="BF470" s="19" t="n">
        <v>-1.6300960886157</v>
      </c>
      <c r="BG470" s="19" t="n">
        <v>-4.49666261971412</v>
      </c>
      <c r="BH470" s="19" t="n">
        <v>0.117441958922006</v>
      </c>
      <c r="BI470" s="19" t="n">
        <v>0.984534738947309</v>
      </c>
      <c r="BJ470" s="19" t="n">
        <v>0</v>
      </c>
      <c r="BK470" s="19" t="n">
        <v>0</v>
      </c>
    </row>
    <row r="471">
      <c r="A471" s="16" t="str">
        <f>HYPERLINK("https://www.uniprot.org/uniprot/P15088", "P15088")</f>
      </c>
      <c r="B471" s="19" t="n">
        <v>19.3983379523831</v>
      </c>
      <c r="C471" s="19" t="n">
        <v>19.792782855725</v>
      </c>
      <c r="D471" s="19" t="n">
        <v>20.5711022938568</v>
      </c>
      <c r="E471" s="19" t="n">
        <v>20.3050105837161</v>
      </c>
      <c r="F471" s="19" t="n">
        <v>19.7469664025925</v>
      </c>
      <c r="G471" s="19" t="n">
        <v>21.0997983114767</v>
      </c>
      <c r="H471" s="19" t="n">
        <v>20.2951469132245</v>
      </c>
      <c r="I471" s="19" t="n">
        <v>19.8896870168369</v>
      </c>
      <c r="J471" s="19" t="n">
        <v>19.444360647864</v>
      </c>
      <c r="K471" s="19" t="n">
        <v>19.3971414594363</v>
      </c>
      <c r="L471" s="19" t="n">
        <v>19.8305748493028</v>
      </c>
      <c r="M471" s="19" t="n">
        <v>19.2020522387981</v>
      </c>
      <c r="N471" s="19" t="n">
        <v>18.562857455248</v>
      </c>
      <c r="O471" s="19" t="n">
        <v>19.8265191917981</v>
      </c>
      <c r="P471" s="19" t="n">
        <v>20.5601057908447</v>
      </c>
      <c r="Q471" s="19" t="n">
        <v>19.4352541361312</v>
      </c>
      <c r="R471" s="19" t="n">
        <v>20.8912820029097</v>
      </c>
      <c r="S471" s="19" t="n">
        <v>19.8307301580967</v>
      </c>
      <c r="T471" s="19" t="n">
        <v>19.6844655836958</v>
      </c>
      <c r="U471" s="19" t="n">
        <v>19.8708536125707</v>
      </c>
      <c r="V471" s="19" t="n">
        <v>19.0376603303708</v>
      </c>
      <c r="W471" s="19" t="n">
        <v>18.7775066911597</v>
      </c>
      <c r="X471" s="19" t="n">
        <v>-0.223461185946945</v>
      </c>
      <c r="Y471" s="19" t="n">
        <v>-0.919020412607295</v>
      </c>
      <c r="Z471" s="19" t="n">
        <v>0.472098040713405</v>
      </c>
      <c r="AA471" s="19" t="n">
        <v>19.7931907490017</v>
      </c>
      <c r="AB471" s="19" t="n">
        <v>-0.666612361433755</v>
      </c>
      <c r="AC471" s="19" t="n">
        <v>-5.19718883633057</v>
      </c>
      <c r="AD471" s="19" t="n">
        <v>0.512011682019892</v>
      </c>
      <c r="AE471" s="19" t="n">
        <v>0.827736660739941</v>
      </c>
      <c r="AF471" s="19" t="n">
        <v>0</v>
      </c>
      <c r="AG471" s="19" t="n">
        <v>0</v>
      </c>
      <c r="AH471" s="19" t="n">
        <v>-0.559831496049789</v>
      </c>
      <c r="AI471" s="19" t="n">
        <v>-1.19464007225446</v>
      </c>
      <c r="AJ471" s="19" t="n">
        <v>0.0749770801548774</v>
      </c>
      <c r="AK471" s="19" t="n">
        <v>19.7931907490017</v>
      </c>
      <c r="AL471" s="19" t="n">
        <v>-1.82986867319703</v>
      </c>
      <c r="AM471" s="19" t="n">
        <v>-4.0925530273052</v>
      </c>
      <c r="AN471" s="19" t="n">
        <v>0.0809749343665207</v>
      </c>
      <c r="AO471" s="19" t="n">
        <v>0.830363216238228</v>
      </c>
      <c r="AP471" s="19" t="n">
        <v>0</v>
      </c>
      <c r="AQ471" s="19" t="n">
        <v>0</v>
      </c>
      <c r="AR471" s="19" t="n">
        <v>-0.146526623698453</v>
      </c>
      <c r="AS471" s="19" t="n">
        <v>-0.841924577468518</v>
      </c>
      <c r="AT471" s="19" t="n">
        <v>0.548871330071613</v>
      </c>
      <c r="AU471" s="19" t="n">
        <v>19.7931907490017</v>
      </c>
      <c r="AV471" s="19" t="n">
        <v>-0.437208416363762</v>
      </c>
      <c r="AW471" s="19" t="n">
        <v>-4.70186996886591</v>
      </c>
      <c r="AX471" s="19" t="n">
        <v>0.666259397924536</v>
      </c>
      <c r="AY471" s="19" t="n">
        <v>0.993245376463548</v>
      </c>
      <c r="AZ471" s="19" t="n">
        <v>0</v>
      </c>
      <c r="BA471" s="19" t="n">
        <v>0</v>
      </c>
      <c r="BB471" s="19" t="n">
        <v>-0.413304872351336</v>
      </c>
      <c r="BC471" s="19" t="n">
        <v>-1.35487815284022</v>
      </c>
      <c r="BD471" s="19" t="n">
        <v>0.528268408137543</v>
      </c>
      <c r="BE471" s="19" t="n">
        <v>19.7931907490017</v>
      </c>
      <c r="BF471" s="19" t="n">
        <v>-0.910797392761661</v>
      </c>
      <c r="BG471" s="19" t="n">
        <v>-4.61166838910037</v>
      </c>
      <c r="BH471" s="19" t="n">
        <v>0.372360622821348</v>
      </c>
      <c r="BI471" s="19" t="n">
        <v>0.984534738947309</v>
      </c>
      <c r="BJ471" s="19" t="n">
        <v>0</v>
      </c>
      <c r="BK471" s="19" t="n">
        <v>0</v>
      </c>
    </row>
    <row r="472">
      <c r="A472" s="16" t="str">
        <f>HYPERLINK("https://www.uniprot.org/uniprot/P15090", "P15090")</f>
      </c>
      <c r="B472" s="19" t="n">
        <v>27.813906158459</v>
      </c>
      <c r="C472" s="19" t="n">
        <v>27.681336788902</v>
      </c>
      <c r="D472" s="19" t="n">
        <v>26.8563090805316</v>
      </c>
      <c r="E472" s="19" t="n">
        <v>27.0218838871484</v>
      </c>
      <c r="F472" s="19" t="n">
        <v>27.6481727601706</v>
      </c>
      <c r="G472" s="19" t="n">
        <v>27.1881863915944</v>
      </c>
      <c r="H472" s="19" t="n">
        <v>27.0156851940642</v>
      </c>
      <c r="I472" s="19" t="n">
        <v>26.6448024446796</v>
      </c>
      <c r="J472" s="19" t="n">
        <v>27.6524576079499</v>
      </c>
      <c r="K472" s="19" t="n">
        <v>26.4797474782301</v>
      </c>
      <c r="L472" s="19" t="n">
        <v>27.5896086028831</v>
      </c>
      <c r="M472" s="19" t="n">
        <v>27.0934700025372</v>
      </c>
      <c r="N472" s="19" t="n">
        <v>27.3860388145482</v>
      </c>
      <c r="O472" s="19" t="n">
        <v>26.7011947722365</v>
      </c>
      <c r="P472" s="19" t="n">
        <v>27.3401169808358</v>
      </c>
      <c r="Q472" s="19" t="n">
        <v>27.5338630586299</v>
      </c>
      <c r="R472" s="19" t="n">
        <v>27.3620025176066</v>
      </c>
      <c r="S472" s="19" t="n">
        <v>26.6871858012067</v>
      </c>
      <c r="T472" s="19" t="n">
        <v>27.0576430589212</v>
      </c>
      <c r="U472" s="19" t="n">
        <v>26.5963105863323</v>
      </c>
      <c r="V472" s="19" t="n">
        <v>27.160899013528</v>
      </c>
      <c r="W472" s="19" t="n">
        <v>26.9654017393324</v>
      </c>
      <c r="X472" s="19" t="n">
        <v>0.361932053831783</v>
      </c>
      <c r="Y472" s="19" t="n">
        <v>-0.089937463082894</v>
      </c>
      <c r="Z472" s="19" t="n">
        <v>0.81380157074646</v>
      </c>
      <c r="AA472" s="19" t="n">
        <v>27.1580101245603</v>
      </c>
      <c r="AB472" s="19" t="n">
        <v>1.66195546485282</v>
      </c>
      <c r="AC472" s="19" t="n">
        <v>-4.31624292097604</v>
      </c>
      <c r="AD472" s="19" t="n">
        <v>0.110831387686027</v>
      </c>
      <c r="AE472" s="19" t="n">
        <v>0.526723426626663</v>
      </c>
      <c r="AF472" s="19" t="n">
        <v>0</v>
      </c>
      <c r="AG472" s="19" t="n">
        <v>0</v>
      </c>
      <c r="AH472" s="19" t="n">
        <v>-0.149880505676119</v>
      </c>
      <c r="AI472" s="19" t="n">
        <v>-0.562283409222058</v>
      </c>
      <c r="AJ472" s="19" t="n">
        <v>0.26252239786982</v>
      </c>
      <c r="AK472" s="19" t="n">
        <v>27.1580101245603</v>
      </c>
      <c r="AL472" s="19" t="n">
        <v>-0.754099781274838</v>
      </c>
      <c r="AM472" s="19" t="n">
        <v>-5.08671150537265</v>
      </c>
      <c r="AN472" s="19" t="n">
        <v>0.458855517700725</v>
      </c>
      <c r="AO472" s="19" t="n">
        <v>0.910042852995151</v>
      </c>
      <c r="AP472" s="19" t="n">
        <v>0</v>
      </c>
      <c r="AQ472" s="19" t="n">
        <v>0</v>
      </c>
      <c r="AR472" s="19" t="n">
        <v>-0.161737402968221</v>
      </c>
      <c r="AS472" s="19" t="n">
        <v>-0.613502149073697</v>
      </c>
      <c r="AT472" s="19" t="n">
        <v>0.290027343137255</v>
      </c>
      <c r="AU472" s="19" t="n">
        <v>27.1580101245603</v>
      </c>
      <c r="AV472" s="19" t="n">
        <v>-0.742854070528612</v>
      </c>
      <c r="AW472" s="19" t="n">
        <v>-4.66014060544679</v>
      </c>
      <c r="AX472" s="19" t="n">
        <v>0.465497954802985</v>
      </c>
      <c r="AY472" s="19" t="n">
        <v>0.993245376463548</v>
      </c>
      <c r="AZ472" s="19" t="n">
        <v>0</v>
      </c>
      <c r="BA472" s="19" t="n">
        <v>0</v>
      </c>
      <c r="BB472" s="19" t="n">
        <v>0.0118568972921018</v>
      </c>
      <c r="BC472" s="19" t="n">
        <v>-0.599835460578149</v>
      </c>
      <c r="BD472" s="19" t="n">
        <v>0.623549255162352</v>
      </c>
      <c r="BE472" s="19" t="n">
        <v>27.1580101245603</v>
      </c>
      <c r="BF472" s="19" t="n">
        <v>0.0402201219095427</v>
      </c>
      <c r="BG472" s="19" t="n">
        <v>-4.66966870241919</v>
      </c>
      <c r="BH472" s="19" t="n">
        <v>0.96828360340775</v>
      </c>
      <c r="BI472" s="19" t="n">
        <v>0.992365658656292</v>
      </c>
      <c r="BJ472" s="19" t="n">
        <v>0</v>
      </c>
      <c r="BK472" s="19" t="n">
        <v>0</v>
      </c>
    </row>
    <row r="473">
      <c r="A473" s="16" t="str">
        <f>HYPERLINK("https://www.uniprot.org/uniprot/P15104", "P15104")</f>
      </c>
      <c r="B473" s="19" t="n">
        <v>15.4335500357748</v>
      </c>
      <c r="C473" s="19" t="n">
        <v>15.175523890259</v>
      </c>
      <c r="D473" s="19" t="n">
        <v>15.8359792144765</v>
      </c>
      <c r="E473" s="19" t="n">
        <v>15.4806845842719</v>
      </c>
      <c r="F473" s="19" t="n">
        <v>16.0086766150994</v>
      </c>
      <c r="G473" s="19" t="n">
        <v>15.263822178135</v>
      </c>
      <c r="H473" s="19" t="n">
        <v>16.6591459322777</v>
      </c>
      <c r="I473" s="19" t="s">
        <v>57</v>
      </c>
      <c r="J473" s="19" t="n">
        <v>16.1003598106513</v>
      </c>
      <c r="K473" s="19" t="n">
        <v>16.0354280401551</v>
      </c>
      <c r="L473" s="19" t="n">
        <v>15.9554841627579</v>
      </c>
      <c r="M473" s="19" t="n">
        <v>16.0525035343646</v>
      </c>
      <c r="N473" s="19" t="n">
        <v>15.3129834270808</v>
      </c>
      <c r="O473" s="19" t="n">
        <v>15.6302066489137</v>
      </c>
      <c r="P473" s="19" t="n">
        <v>16.4323758223249</v>
      </c>
      <c r="Q473" s="19" t="n">
        <v>16.4207508287246</v>
      </c>
      <c r="R473" s="19" t="n">
        <v>15.1716591056752</v>
      </c>
      <c r="S473" s="19" t="n">
        <v>16.0340044596579</v>
      </c>
      <c r="T473" s="19" t="s">
        <v>57</v>
      </c>
      <c r="U473" s="19" t="n">
        <v>15.0083638595483</v>
      </c>
      <c r="V473" s="19" t="n">
        <v>15.2202273881152</v>
      </c>
      <c r="W473" s="19" t="n">
        <v>14.679499140423</v>
      </c>
      <c r="X473" s="19" t="n">
        <v>-0.37362823172251</v>
      </c>
      <c r="Y473" s="19" t="n">
        <v>-1.05692876249784</v>
      </c>
      <c r="Z473" s="19" t="n">
        <v>0.309672299052816</v>
      </c>
      <c r="AA473" s="19" t="n">
        <v>15.6955614339343</v>
      </c>
      <c r="AB473" s="19" t="n">
        <v>-1.14131717593946</v>
      </c>
      <c r="AC473" s="19" t="n">
        <v>-4.82283330378575</v>
      </c>
      <c r="AD473" s="19" t="n">
        <v>0.267349623480708</v>
      </c>
      <c r="AE473" s="19" t="n">
        <v>0.671915351412638</v>
      </c>
      <c r="AF473" s="19" t="n">
        <v>0</v>
      </c>
      <c r="AG473" s="19" t="n">
        <v>0</v>
      </c>
      <c r="AH473" s="19" t="n">
        <v>-0.169143582966294</v>
      </c>
      <c r="AI473" s="19" t="n">
        <v>-0.754151527052288</v>
      </c>
      <c r="AJ473" s="19" t="n">
        <v>0.4158643611197</v>
      </c>
      <c r="AK473" s="19" t="n">
        <v>15.6955614339343</v>
      </c>
      <c r="AL473" s="19" t="n">
        <v>-0.603492933365394</v>
      </c>
      <c r="AM473" s="19" t="n">
        <v>-5.16540335516871</v>
      </c>
      <c r="AN473" s="19" t="n">
        <v>0.553030005459104</v>
      </c>
      <c r="AO473" s="19" t="n">
        <v>0.917934066378435</v>
      </c>
      <c r="AP473" s="19" t="n">
        <v>0</v>
      </c>
      <c r="AQ473" s="19" t="n">
        <v>0</v>
      </c>
      <c r="AR473" s="19" t="n">
        <v>-0.242804687808173</v>
      </c>
      <c r="AS473" s="19" t="n">
        <v>-0.959290167050832</v>
      </c>
      <c r="AT473" s="19" t="n">
        <v>0.473680791434486</v>
      </c>
      <c r="AU473" s="19" t="n">
        <v>15.6955614339343</v>
      </c>
      <c r="AV473" s="19" t="n">
        <v>-0.707339809145232</v>
      </c>
      <c r="AW473" s="19" t="n">
        <v>-4.65205495228839</v>
      </c>
      <c r="AX473" s="19" t="n">
        <v>0.487595239625459</v>
      </c>
      <c r="AY473" s="19" t="n">
        <v>0.993245376463548</v>
      </c>
      <c r="AZ473" s="19" t="n">
        <v>0</v>
      </c>
      <c r="BA473" s="19" t="n">
        <v>0</v>
      </c>
      <c r="BB473" s="19" t="n">
        <v>0.0736611048418787</v>
      </c>
      <c r="BC473" s="19" t="n">
        <v>-0.851317671460207</v>
      </c>
      <c r="BD473" s="19" t="n">
        <v>0.998639881143965</v>
      </c>
      <c r="BE473" s="19" t="n">
        <v>15.6955614339343</v>
      </c>
      <c r="BF473" s="19" t="n">
        <v>0.166220615935629</v>
      </c>
      <c r="BG473" s="19" t="n">
        <v>-4.65959380972861</v>
      </c>
      <c r="BH473" s="19" t="n">
        <v>0.869668404815446</v>
      </c>
      <c r="BI473" s="19" t="n">
        <v>0.985224662710431</v>
      </c>
      <c r="BJ473" s="19" t="n">
        <v>0</v>
      </c>
      <c r="BK473" s="19" t="n">
        <v>0</v>
      </c>
    </row>
    <row r="474">
      <c r="A474" s="16" t="str">
        <f>HYPERLINK("https://www.uniprot.org/uniprot/P15121", "P15121")</f>
      </c>
      <c r="B474" s="19" t="n">
        <v>27.069363136279</v>
      </c>
      <c r="C474" s="19" t="n">
        <v>26.773229729026</v>
      </c>
      <c r="D474" s="19" t="n">
        <v>27.7344050192596</v>
      </c>
      <c r="E474" s="19" t="n">
        <v>27.373379613835</v>
      </c>
      <c r="F474" s="19" t="n">
        <v>27.0023965787677</v>
      </c>
      <c r="G474" s="19" t="n">
        <v>27.2511427238626</v>
      </c>
      <c r="H474" s="19" t="n">
        <v>27.3081040540566</v>
      </c>
      <c r="I474" s="19" t="n">
        <v>27.4802468760472</v>
      </c>
      <c r="J474" s="19" t="n">
        <v>26.871826546716</v>
      </c>
      <c r="K474" s="19" t="n">
        <v>26.9587083296607</v>
      </c>
      <c r="L474" s="19" t="n">
        <v>26.9753314261082</v>
      </c>
      <c r="M474" s="19" t="n">
        <v>26.927892782813</v>
      </c>
      <c r="N474" s="19" t="n">
        <v>26.6680599599068</v>
      </c>
      <c r="O474" s="19" t="n">
        <v>27.0803284287191</v>
      </c>
      <c r="P474" s="19" t="n">
        <v>27.34040423555</v>
      </c>
      <c r="Q474" s="19" t="n">
        <v>26.9910332468581</v>
      </c>
      <c r="R474" s="19" t="n">
        <v>26.9390087365297</v>
      </c>
      <c r="S474" s="19" t="n">
        <v>27.1067565017296</v>
      </c>
      <c r="T474" s="19" t="n">
        <v>27.2187107343708</v>
      </c>
      <c r="U474" s="19" t="n">
        <v>27.0227724207939</v>
      </c>
      <c r="V474" s="19" t="n">
        <v>27.2354531347806</v>
      </c>
      <c r="W474" s="19" t="n">
        <v>27.100823649861</v>
      </c>
      <c r="X474" s="19" t="n">
        <v>-0.348563768032168</v>
      </c>
      <c r="Y474" s="19" t="n">
        <v>-0.631275187206036</v>
      </c>
      <c r="Z474" s="19" t="n">
        <v>-0.0658523488583003</v>
      </c>
      <c r="AA474" s="19" t="n">
        <v>27.1104262666151</v>
      </c>
      <c r="AB474" s="19" t="n">
        <v>-2.55825758526645</v>
      </c>
      <c r="AC474" s="19" t="n">
        <v>-3.07831197642294</v>
      </c>
      <c r="AD474" s="19" t="n">
        <v>0.0179961095626109</v>
      </c>
      <c r="AE474" s="19" t="n">
        <v>0.405351441176208</v>
      </c>
      <c r="AF474" s="19" t="n">
        <v>-1</v>
      </c>
      <c r="AG474" s="19" t="n">
        <v>0</v>
      </c>
      <c r="AH474" s="19" t="n">
        <v>-0.0279834021591725</v>
      </c>
      <c r="AI474" s="19" t="n">
        <v>-0.286002599667711</v>
      </c>
      <c r="AJ474" s="19" t="n">
        <v>0.230035795349366</v>
      </c>
      <c r="AK474" s="19" t="n">
        <v>27.1104262666151</v>
      </c>
      <c r="AL474" s="19" t="n">
        <v>-0.225036970799916</v>
      </c>
      <c r="AM474" s="19" t="n">
        <v>-5.28909532051047</v>
      </c>
      <c r="AN474" s="19" t="n">
        <v>0.82404594873054</v>
      </c>
      <c r="AO474" s="19" t="n">
        <v>0.967357410413053</v>
      </c>
      <c r="AP474" s="19" t="n">
        <v>0</v>
      </c>
      <c r="AQ474" s="19" t="n">
        <v>0</v>
      </c>
      <c r="AR474" s="19" t="n">
        <v>-0.199797957750189</v>
      </c>
      <c r="AS474" s="19" t="n">
        <v>-0.482443827239804</v>
      </c>
      <c r="AT474" s="19" t="n">
        <v>0.0828479117394263</v>
      </c>
      <c r="AU474" s="19" t="n">
        <v>27.1104262666151</v>
      </c>
      <c r="AV474" s="19" t="n">
        <v>-1.46674217854593</v>
      </c>
      <c r="AW474" s="19" t="n">
        <v>-4.48863086265094</v>
      </c>
      <c r="AX474" s="19" t="n">
        <v>0.15672025232445</v>
      </c>
      <c r="AY474" s="19" t="n">
        <v>0.993245376463548</v>
      </c>
      <c r="AZ474" s="19" t="n">
        <v>0</v>
      </c>
      <c r="BA474" s="19" t="n">
        <v>0</v>
      </c>
      <c r="BB474" s="19" t="n">
        <v>0.171814555591016</v>
      </c>
      <c r="BC474" s="19" t="n">
        <v>-0.210889760849876</v>
      </c>
      <c r="BD474" s="19" t="n">
        <v>0.554518872031909</v>
      </c>
      <c r="BE474" s="19" t="n">
        <v>27.1104262666151</v>
      </c>
      <c r="BF474" s="19" t="n">
        <v>0.931540995074508</v>
      </c>
      <c r="BG474" s="19" t="n">
        <v>-4.60908656143359</v>
      </c>
      <c r="BH474" s="19" t="n">
        <v>0.361773186037084</v>
      </c>
      <c r="BI474" s="19" t="n">
        <v>0.984534738947309</v>
      </c>
      <c r="BJ474" s="19" t="n">
        <v>0</v>
      </c>
      <c r="BK474" s="19" t="n">
        <v>0</v>
      </c>
    </row>
    <row r="475">
      <c r="A475" s="16" t="str">
        <f>HYPERLINK("https://www.uniprot.org/uniprot/P15170", "P15170")</f>
      </c>
      <c r="B475" s="19" t="n">
        <v>18.7011307428048</v>
      </c>
      <c r="C475" s="19" t="s">
        <v>57</v>
      </c>
      <c r="D475" s="19" t="n">
        <v>18.7125699779601</v>
      </c>
      <c r="E475" s="19" t="n">
        <v>18.0689334812365</v>
      </c>
      <c r="F475" s="19" t="n">
        <v>18.1953031883115</v>
      </c>
      <c r="G475" s="19" t="n">
        <v>18.2309965685979</v>
      </c>
      <c r="H475" s="19" t="n">
        <v>18.673962267598</v>
      </c>
      <c r="I475" s="19" t="n">
        <v>18.3720982849845</v>
      </c>
      <c r="J475" s="19" t="n">
        <v>18.2794254883391</v>
      </c>
      <c r="K475" s="19" t="n">
        <v>18.2887257251188</v>
      </c>
      <c r="L475" s="19" t="n">
        <v>17.9564715379782</v>
      </c>
      <c r="M475" s="19" t="n">
        <v>18.2570613405204</v>
      </c>
      <c r="N475" s="19" t="n">
        <v>18.3384147095444</v>
      </c>
      <c r="O475" s="19" t="n">
        <v>18.3184741554731</v>
      </c>
      <c r="P475" s="19" t="n">
        <v>18.269255133084</v>
      </c>
      <c r="Q475" s="19" t="n">
        <v>18.2231580978454</v>
      </c>
      <c r="R475" s="19" t="n">
        <v>18.5627882335348</v>
      </c>
      <c r="S475" s="19" t="n">
        <v>18.6024688874591</v>
      </c>
      <c r="T475" s="19" t="n">
        <v>18.6815064937866</v>
      </c>
      <c r="U475" s="19" t="n">
        <v>17.8903167794736</v>
      </c>
      <c r="V475" s="19" t="n">
        <v>18.4085677257748</v>
      </c>
      <c r="W475" s="19" t="n">
        <v>18.4331307788953</v>
      </c>
      <c r="X475" s="19" t="n">
        <v>-0.147410167244107</v>
      </c>
      <c r="Y475" s="19" t="n">
        <v>-0.489302187606401</v>
      </c>
      <c r="Z475" s="19" t="n">
        <v>0.194481853118186</v>
      </c>
      <c r="AA475" s="19" t="n">
        <v>18.3554647427772</v>
      </c>
      <c r="AB475" s="19" t="n">
        <v>-0.897153712286406</v>
      </c>
      <c r="AC475" s="19" t="n">
        <v>-5.02488236428913</v>
      </c>
      <c r="AD475" s="19" t="n">
        <v>0.379900757075899</v>
      </c>
      <c r="AE475" s="19" t="n">
        <v>0.751348013630881</v>
      </c>
      <c r="AF475" s="19" t="n">
        <v>0</v>
      </c>
      <c r="AG475" s="19" t="n">
        <v>0</v>
      </c>
      <c r="AH475" s="19" t="n">
        <v>0.0965324149063349</v>
      </c>
      <c r="AI475" s="19" t="n">
        <v>-0.216846146454062</v>
      </c>
      <c r="AJ475" s="19" t="n">
        <v>0.409910976266732</v>
      </c>
      <c r="AK475" s="19" t="n">
        <v>18.3554647427772</v>
      </c>
      <c r="AL475" s="19" t="n">
        <v>0.640961985033061</v>
      </c>
      <c r="AM475" s="19" t="n">
        <v>-5.11559387301169</v>
      </c>
      <c r="AN475" s="19" t="n">
        <v>0.528544743851806</v>
      </c>
      <c r="AO475" s="19" t="n">
        <v>0.913890842623353</v>
      </c>
      <c r="AP475" s="19" t="n">
        <v>0</v>
      </c>
      <c r="AQ475" s="19" t="n">
        <v>0</v>
      </c>
      <c r="AR475" s="19" t="n">
        <v>-0.0689936101683841</v>
      </c>
      <c r="AS475" s="19" t="n">
        <v>-0.396350105739498</v>
      </c>
      <c r="AT475" s="19" t="n">
        <v>0.25836288540273</v>
      </c>
      <c r="AU475" s="19" t="n">
        <v>18.3554647427772</v>
      </c>
      <c r="AV475" s="19" t="n">
        <v>-0.438547148887965</v>
      </c>
      <c r="AW475" s="19" t="n">
        <v>-4.70169291296448</v>
      </c>
      <c r="AX475" s="19" t="n">
        <v>0.665509483368969</v>
      </c>
      <c r="AY475" s="19" t="n">
        <v>0.993245376463548</v>
      </c>
      <c r="AZ475" s="19" t="n">
        <v>0</v>
      </c>
      <c r="BA475" s="19" t="n">
        <v>0</v>
      </c>
      <c r="BB475" s="19" t="n">
        <v>0.165526025074719</v>
      </c>
      <c r="BC475" s="19" t="n">
        <v>-0.28764987665982</v>
      </c>
      <c r="BD475" s="19" t="n">
        <v>0.618701926809258</v>
      </c>
      <c r="BE475" s="19" t="n">
        <v>18.3554647427772</v>
      </c>
      <c r="BF475" s="19" t="n">
        <v>0.760024973174301</v>
      </c>
      <c r="BG475" s="19" t="n">
        <v>-4.62737811036903</v>
      </c>
      <c r="BH475" s="19" t="n">
        <v>0.455765886073062</v>
      </c>
      <c r="BI475" s="19" t="n">
        <v>0.984534738947309</v>
      </c>
      <c r="BJ475" s="19" t="n">
        <v>0</v>
      </c>
      <c r="BK475" s="19" t="n">
        <v>0</v>
      </c>
    </row>
    <row r="476">
      <c r="A476" s="16" t="str">
        <f>HYPERLINK("https://www.uniprot.org/uniprot/P15259", "P15259")</f>
      </c>
      <c r="B476" s="19" t="n">
        <v>29.1602574767765</v>
      </c>
      <c r="C476" s="19" t="n">
        <v>28.9744926676965</v>
      </c>
      <c r="D476" s="19" t="n">
        <v>29.5228868382115</v>
      </c>
      <c r="E476" s="19" t="n">
        <v>29.3377289946081</v>
      </c>
      <c r="F476" s="19" t="n">
        <v>28.9479564755655</v>
      </c>
      <c r="G476" s="19" t="n">
        <v>29.2704306562244</v>
      </c>
      <c r="H476" s="19" t="n">
        <v>29.3598717907588</v>
      </c>
      <c r="I476" s="19" t="n">
        <v>29.5555082095652</v>
      </c>
      <c r="J476" s="19" t="n">
        <v>28.969113025754</v>
      </c>
      <c r="K476" s="19" t="n">
        <v>29.2671150139937</v>
      </c>
      <c r="L476" s="19" t="n">
        <v>28.8271330860366</v>
      </c>
      <c r="M476" s="19" t="n">
        <v>28.9064274945948</v>
      </c>
      <c r="N476" s="19" t="n">
        <v>28.5069737135318</v>
      </c>
      <c r="O476" s="19" t="n">
        <v>29.4316030605941</v>
      </c>
      <c r="P476" s="19" t="n">
        <v>29.1271566856908</v>
      </c>
      <c r="Q476" s="19" t="n">
        <v>29.0082242395625</v>
      </c>
      <c r="R476" s="19" t="n">
        <v>29.2683710120004</v>
      </c>
      <c r="S476" s="19" t="n">
        <v>29.2050539883723</v>
      </c>
      <c r="T476" s="19" t="n">
        <v>29.4795801328278</v>
      </c>
      <c r="U476" s="19" t="n">
        <v>29.4581274104739</v>
      </c>
      <c r="V476" s="19" t="n">
        <v>29.4250874114429</v>
      </c>
      <c r="W476" s="19" t="n">
        <v>29.0566440806807</v>
      </c>
      <c r="X476" s="19" t="n">
        <v>-0.2744575423973</v>
      </c>
      <c r="Y476" s="19" t="n">
        <v>-0.584435719768123</v>
      </c>
      <c r="Z476" s="19" t="n">
        <v>0.0355206349735219</v>
      </c>
      <c r="AA476" s="19" t="n">
        <v>29.1848065211347</v>
      </c>
      <c r="AB476" s="19" t="n">
        <v>-1.8371703564623</v>
      </c>
      <c r="AC476" s="19" t="n">
        <v>-4.10013396833862</v>
      </c>
      <c r="AD476" s="19" t="n">
        <v>0.0798520570117145</v>
      </c>
      <c r="AE476" s="19" t="n">
        <v>0.499400486848507</v>
      </c>
      <c r="AF476" s="19" t="n">
        <v>0</v>
      </c>
      <c r="AG476" s="19" t="n">
        <v>0</v>
      </c>
      <c r="AH476" s="19" t="n">
        <v>-0.045942904080011</v>
      </c>
      <c r="AI476" s="19" t="n">
        <v>-0.328847361226085</v>
      </c>
      <c r="AJ476" s="19" t="n">
        <v>0.236961553066063</v>
      </c>
      <c r="AK476" s="19" t="n">
        <v>29.1848065211347</v>
      </c>
      <c r="AL476" s="19" t="n">
        <v>-0.33696441004464</v>
      </c>
      <c r="AM476" s="19" t="n">
        <v>-5.26420390376646</v>
      </c>
      <c r="AN476" s="19" t="n">
        <v>0.739365279624415</v>
      </c>
      <c r="AO476" s="19" t="n">
        <v>0.946922771775489</v>
      </c>
      <c r="AP476" s="19" t="n">
        <v>0</v>
      </c>
      <c r="AQ476" s="19" t="n">
        <v>0</v>
      </c>
      <c r="AR476" s="19" t="n">
        <v>-0.0087175161877262</v>
      </c>
      <c r="AS476" s="19" t="n">
        <v>-0.318623821783042</v>
      </c>
      <c r="AT476" s="19" t="n">
        <v>0.30118878940759</v>
      </c>
      <c r="AU476" s="19" t="n">
        <v>29.1848065211347</v>
      </c>
      <c r="AV476" s="19" t="n">
        <v>-0.0583670480460169</v>
      </c>
      <c r="AW476" s="19" t="n">
        <v>-4.72407512905402</v>
      </c>
      <c r="AX476" s="19" t="n">
        <v>0.953987820152236</v>
      </c>
      <c r="AY476" s="19" t="n">
        <v>0.993245376463548</v>
      </c>
      <c r="AZ476" s="19" t="n">
        <v>0</v>
      </c>
      <c r="BA476" s="19" t="n">
        <v>0</v>
      </c>
      <c r="BB476" s="19" t="n">
        <v>-0.0372253878922848</v>
      </c>
      <c r="BC476" s="19" t="n">
        <v>-0.456840509308151</v>
      </c>
      <c r="BD476" s="19" t="n">
        <v>0.382389733523581</v>
      </c>
      <c r="BE476" s="19" t="n">
        <v>29.1848065211347</v>
      </c>
      <c r="BF476" s="19" t="n">
        <v>-0.184074437098824</v>
      </c>
      <c r="BG476" s="19" t="n">
        <v>-4.66733171220737</v>
      </c>
      <c r="BH476" s="19" t="n">
        <v>0.855656048353877</v>
      </c>
      <c r="BI476" s="19" t="n">
        <v>0.984534738947309</v>
      </c>
      <c r="BJ476" s="19" t="n">
        <v>0</v>
      </c>
      <c r="BK476" s="19" t="n">
        <v>0</v>
      </c>
    </row>
    <row r="477">
      <c r="A477" s="16" t="str">
        <f>HYPERLINK("https://www.uniprot.org/uniprot/P15311", "P15311")</f>
      </c>
      <c r="B477" s="19" t="n">
        <v>19.5534848410833</v>
      </c>
      <c r="C477" s="19" t="n">
        <v>20.4913644397333</v>
      </c>
      <c r="D477" s="19" t="n">
        <v>19.9234395488558</v>
      </c>
      <c r="E477" s="19" t="n">
        <v>19.8509447208124</v>
      </c>
      <c r="F477" s="19" t="n">
        <v>19.954418274645</v>
      </c>
      <c r="G477" s="19" t="n">
        <v>20.0880781555168</v>
      </c>
      <c r="H477" s="19" t="n">
        <v>20.7734517617719</v>
      </c>
      <c r="I477" s="19" t="s">
        <v>57</v>
      </c>
      <c r="J477" s="19" t="n">
        <v>19.7977805076217</v>
      </c>
      <c r="K477" s="19" t="n">
        <v>20.492929637522</v>
      </c>
      <c r="L477" s="19" t="n">
        <v>19.9771628871246</v>
      </c>
      <c r="M477" s="19" t="n">
        <v>19.8190841641497</v>
      </c>
      <c r="N477" s="19" t="n">
        <v>21.5704444979508</v>
      </c>
      <c r="O477" s="19" t="n">
        <v>20.0689967685778</v>
      </c>
      <c r="P477" s="19" t="n">
        <v>19.9302061381664</v>
      </c>
      <c r="Q477" s="19" t="n">
        <v>20.2152900797485</v>
      </c>
      <c r="R477" s="19" t="n">
        <v>20.4800236348577</v>
      </c>
      <c r="S477" s="19" t="n">
        <v>20.4890874605715</v>
      </c>
      <c r="T477" s="19" t="n">
        <v>19.4450342959498</v>
      </c>
      <c r="U477" s="19" t="n">
        <v>20.1103612753947</v>
      </c>
      <c r="V477" s="19" t="n">
        <v>19.6999812766545</v>
      </c>
      <c r="W477" s="19" t="n">
        <v>20.4362489982465</v>
      </c>
      <c r="X477" s="19" t="n">
        <v>0.0183059455721057</v>
      </c>
      <c r="Y477" s="19" t="n">
        <v>-0.593453716700257</v>
      </c>
      <c r="Z477" s="19" t="n">
        <v>0.630065607844468</v>
      </c>
      <c r="AA477" s="19" t="n">
        <v>20.150848255474</v>
      </c>
      <c r="AB477" s="19" t="n">
        <v>0.0622643865410135</v>
      </c>
      <c r="AC477" s="19" t="n">
        <v>-5.32773043075909</v>
      </c>
      <c r="AD477" s="19" t="n">
        <v>0.950946547796001</v>
      </c>
      <c r="AE477" s="19" t="n">
        <v>0.986892369243727</v>
      </c>
      <c r="AF477" s="19" t="n">
        <v>0</v>
      </c>
      <c r="AG477" s="19" t="n">
        <v>0</v>
      </c>
      <c r="AH477" s="19" t="n">
        <v>0.277272402663783</v>
      </c>
      <c r="AI477" s="19" t="n">
        <v>-0.246706410156781</v>
      </c>
      <c r="AJ477" s="19" t="n">
        <v>0.801251215484347</v>
      </c>
      <c r="AK477" s="19" t="n">
        <v>20.150848255474</v>
      </c>
      <c r="AL477" s="19" t="n">
        <v>1.101086158917</v>
      </c>
      <c r="AM477" s="19" t="n">
        <v>-4.84295656255011</v>
      </c>
      <c r="AN477" s="19" t="n">
        <v>0.283434594165945</v>
      </c>
      <c r="AO477" s="19" t="n">
        <v>0.855665544986806</v>
      </c>
      <c r="AP477" s="19" t="n">
        <v>0</v>
      </c>
      <c r="AQ477" s="19" t="n">
        <v>0</v>
      </c>
      <c r="AR477" s="19" t="n">
        <v>-0.0658632393000183</v>
      </c>
      <c r="AS477" s="19" t="n">
        <v>-0.674604341334527</v>
      </c>
      <c r="AT477" s="19" t="n">
        <v>0.54287786273449</v>
      </c>
      <c r="AU477" s="19" t="n">
        <v>20.150848255474</v>
      </c>
      <c r="AV477" s="19" t="n">
        <v>-0.225132837199059</v>
      </c>
      <c r="AW477" s="19" t="n">
        <v>-4.70616556331887</v>
      </c>
      <c r="AX477" s="19" t="n">
        <v>0.824072360054317</v>
      </c>
      <c r="AY477" s="19" t="n">
        <v>0.993245376463548</v>
      </c>
      <c r="AZ477" s="19" t="n">
        <v>0</v>
      </c>
      <c r="BA477" s="19" t="n">
        <v>0</v>
      </c>
      <c r="BB477" s="19" t="n">
        <v>0.343135641963801</v>
      </c>
      <c r="BC477" s="19" t="n">
        <v>-0.460057688182207</v>
      </c>
      <c r="BD477" s="19" t="n">
        <v>1.14632897210981</v>
      </c>
      <c r="BE477" s="19" t="n">
        <v>20.150848255474</v>
      </c>
      <c r="BF477" s="19" t="n">
        <v>0.888943424932825</v>
      </c>
      <c r="BG477" s="19" t="n">
        <v>-4.61294461815854</v>
      </c>
      <c r="BH477" s="19" t="n">
        <v>0.38419580691614</v>
      </c>
      <c r="BI477" s="19" t="n">
        <v>0.984534738947309</v>
      </c>
      <c r="BJ477" s="19" t="n">
        <v>0</v>
      </c>
      <c r="BK477" s="19" t="n">
        <v>0</v>
      </c>
    </row>
    <row r="478">
      <c r="A478" s="16" t="str">
        <f>HYPERLINK("https://www.uniprot.org/uniprot/P15374", "P15374")</f>
      </c>
      <c r="B478" s="19" t="n">
        <v>22.0001783326095</v>
      </c>
      <c r="C478" s="19" t="n">
        <v>21.9509953094642</v>
      </c>
      <c r="D478" s="19" t="n">
        <v>21.6237316293544</v>
      </c>
      <c r="E478" s="19" t="n">
        <v>21.5185693578038</v>
      </c>
      <c r="F478" s="19" t="n">
        <v>21.6252874970821</v>
      </c>
      <c r="G478" s="19" t="n">
        <v>21.8240286620757</v>
      </c>
      <c r="H478" s="19" t="n">
        <v>21.9793417834709</v>
      </c>
      <c r="I478" s="19" t="n">
        <v>21.4259135389853</v>
      </c>
      <c r="J478" s="19" t="n">
        <v>21.1768759163119</v>
      </c>
      <c r="K478" s="19" t="n">
        <v>21.3401703583393</v>
      </c>
      <c r="L478" s="19" t="n">
        <v>21.288697155223</v>
      </c>
      <c r="M478" s="19" t="n">
        <v>21.863124652007</v>
      </c>
      <c r="N478" s="19" t="n">
        <v>22.0656379007649</v>
      </c>
      <c r="O478" s="19" t="n">
        <v>21.5429815921953</v>
      </c>
      <c r="P478" s="19" t="n">
        <v>21.7161360087327</v>
      </c>
      <c r="Q478" s="19" t="n">
        <v>21.4435018653831</v>
      </c>
      <c r="R478" s="19" t="n">
        <v>21.981265587573</v>
      </c>
      <c r="S478" s="19" t="n">
        <v>21.6614303485993</v>
      </c>
      <c r="T478" s="19" t="n">
        <v>21.5917656000367</v>
      </c>
      <c r="U478" s="19" t="n">
        <v>21.4672220004453</v>
      </c>
      <c r="V478" s="19" t="n">
        <v>21.7390768828838</v>
      </c>
      <c r="W478" s="19" t="n">
        <v>22.0497757482475</v>
      </c>
      <c r="X478" s="19" t="n">
        <v>0.126673107280379</v>
      </c>
      <c r="Y478" s="19" t="n">
        <v>-0.199507575893704</v>
      </c>
      <c r="Z478" s="19" t="n">
        <v>0.452853790454461</v>
      </c>
      <c r="AA478" s="19" t="n">
        <v>21.6761685330722</v>
      </c>
      <c r="AB478" s="19" t="n">
        <v>0.805807982574992</v>
      </c>
      <c r="AC478" s="19" t="n">
        <v>-5.11487078207244</v>
      </c>
      <c r="AD478" s="19" t="n">
        <v>0.42905363039088</v>
      </c>
      <c r="AE478" s="19" t="n">
        <v>0.786803219054908</v>
      </c>
      <c r="AF478" s="19" t="n">
        <v>0</v>
      </c>
      <c r="AG478" s="19" t="n">
        <v>0</v>
      </c>
      <c r="AH478" s="19" t="n">
        <v>0.185504220344274</v>
      </c>
      <c r="AI478" s="19" t="n">
        <v>-0.112187603924079</v>
      </c>
      <c r="AJ478" s="19" t="n">
        <v>0.483196044612628</v>
      </c>
      <c r="AK478" s="19" t="n">
        <v>21.6761685330722</v>
      </c>
      <c r="AL478" s="19" t="n">
        <v>1.29298136753146</v>
      </c>
      <c r="AM478" s="19" t="n">
        <v>-4.67455225936474</v>
      </c>
      <c r="AN478" s="19" t="n">
        <v>0.209548793799566</v>
      </c>
      <c r="AO478" s="19" t="n">
        <v>0.830363216238228</v>
      </c>
      <c r="AP478" s="19" t="n">
        <v>0</v>
      </c>
      <c r="AQ478" s="19" t="n">
        <v>0</v>
      </c>
      <c r="AR478" s="19" t="n">
        <v>0.051020664816626</v>
      </c>
      <c r="AS478" s="19" t="n">
        <v>-0.275084389856656</v>
      </c>
      <c r="AT478" s="19" t="n">
        <v>0.377125719489908</v>
      </c>
      <c r="AU478" s="19" t="n">
        <v>21.6761685330722</v>
      </c>
      <c r="AV478" s="19" t="n">
        <v>0.324633969575786</v>
      </c>
      <c r="AW478" s="19" t="n">
        <v>-4.71197171031798</v>
      </c>
      <c r="AX478" s="19" t="n">
        <v>0.748551766396468</v>
      </c>
      <c r="AY478" s="19" t="n">
        <v>0.993245376463548</v>
      </c>
      <c r="AZ478" s="19" t="n">
        <v>0</v>
      </c>
      <c r="BA478" s="19" t="n">
        <v>0</v>
      </c>
      <c r="BB478" s="19" t="n">
        <v>0.134483555527648</v>
      </c>
      <c r="BC478" s="19" t="n">
        <v>-0.307064775824294</v>
      </c>
      <c r="BD478" s="19" t="n">
        <v>0.57603188687959</v>
      </c>
      <c r="BE478" s="19" t="n">
        <v>21.6761685330722</v>
      </c>
      <c r="BF478" s="19" t="n">
        <v>0.63196978413151</v>
      </c>
      <c r="BG478" s="19" t="n">
        <v>-4.6413004170594</v>
      </c>
      <c r="BH478" s="19" t="n">
        <v>0.533976738137744</v>
      </c>
      <c r="BI478" s="19" t="n">
        <v>0.984534738947309</v>
      </c>
      <c r="BJ478" s="19" t="n">
        <v>0</v>
      </c>
      <c r="BK478" s="19" t="n">
        <v>0</v>
      </c>
    </row>
    <row r="479">
      <c r="A479" s="16" t="str">
        <f>HYPERLINK("https://www.uniprot.org/uniprot/P15531", "P15531")</f>
      </c>
      <c r="B479" s="19" t="n">
        <v>21.4573629542763</v>
      </c>
      <c r="C479" s="19" t="n">
        <v>21.7521934082942</v>
      </c>
      <c r="D479" s="19" t="n">
        <v>21.514055931671</v>
      </c>
      <c r="E479" s="19" t="n">
        <v>21.6765060145269</v>
      </c>
      <c r="F479" s="19" t="n">
        <v>21.5723419450233</v>
      </c>
      <c r="G479" s="19" t="n">
        <v>21.6938462281875</v>
      </c>
      <c r="H479" s="19" t="n">
        <v>22.0555223065377</v>
      </c>
      <c r="I479" s="19" t="n">
        <v>21.2507865617619</v>
      </c>
      <c r="J479" s="19" t="n">
        <v>21.5784520912312</v>
      </c>
      <c r="K479" s="19" t="n">
        <v>21.8780512306523</v>
      </c>
      <c r="L479" s="19" t="n">
        <v>21.7889412396438</v>
      </c>
      <c r="M479" s="19" t="n">
        <v>21.9074634454228</v>
      </c>
      <c r="N479" s="19" t="n">
        <v>22.2426397258854</v>
      </c>
      <c r="O479" s="19" t="n">
        <v>21.6499892555805</v>
      </c>
      <c r="P479" s="19" t="n">
        <v>21.4662195176775</v>
      </c>
      <c r="Q479" s="19" t="n">
        <v>21.3900066352764</v>
      </c>
      <c r="R479" s="19" t="n">
        <v>21.6995416226404</v>
      </c>
      <c r="S479" s="19" t="n">
        <v>22.1371660042495</v>
      </c>
      <c r="T479" s="19" t="n">
        <v>21.4606948195376</v>
      </c>
      <c r="U479" s="19" t="n">
        <v>22.3639757476085</v>
      </c>
      <c r="V479" s="19" t="n">
        <v>21.4526805374232</v>
      </c>
      <c r="W479" s="19" t="n">
        <v>21.9315788559404</v>
      </c>
      <c r="X479" s="19" t="n">
        <v>0.0753915865338577</v>
      </c>
      <c r="Y479" s="19" t="n">
        <v>-0.303139199690204</v>
      </c>
      <c r="Z479" s="19" t="n">
        <v>0.453922372757919</v>
      </c>
      <c r="AA479" s="19" t="n">
        <v>21.7236370945022</v>
      </c>
      <c r="AB479" s="19" t="n">
        <v>0.41326350553197</v>
      </c>
      <c r="AC479" s="19" t="n">
        <v>-5.30851497328013</v>
      </c>
      <c r="AD479" s="19" t="n">
        <v>0.683449184182423</v>
      </c>
      <c r="AE479" s="19" t="n">
        <v>0.903840015171463</v>
      </c>
      <c r="AF479" s="19" t="n">
        <v>0</v>
      </c>
      <c r="AG479" s="19" t="n">
        <v>0</v>
      </c>
      <c r="AH479" s="19" t="n">
        <v>0.0801956360851968</v>
      </c>
      <c r="AI479" s="19" t="n">
        <v>-0.265273995029147</v>
      </c>
      <c r="AJ479" s="19" t="n">
        <v>0.425665267199541</v>
      </c>
      <c r="AK479" s="19" t="n">
        <v>21.7236370945022</v>
      </c>
      <c r="AL479" s="19" t="n">
        <v>0.481666275420861</v>
      </c>
      <c r="AM479" s="19" t="n">
        <v>-5.21756901386135</v>
      </c>
      <c r="AN479" s="19" t="n">
        <v>0.634841596231903</v>
      </c>
      <c r="AO479" s="19" t="n">
        <v>0.936794652848726</v>
      </c>
      <c r="AP479" s="19" t="n">
        <v>0</v>
      </c>
      <c r="AQ479" s="19" t="n">
        <v>0</v>
      </c>
      <c r="AR479" s="19" t="n">
        <v>0.200544487785017</v>
      </c>
      <c r="AS479" s="19" t="n">
        <v>-0.177898532003613</v>
      </c>
      <c r="AT479" s="19" t="n">
        <v>0.578987507573646</v>
      </c>
      <c r="AU479" s="19" t="n">
        <v>21.7236370945022</v>
      </c>
      <c r="AV479" s="19" t="n">
        <v>1.09955158652918</v>
      </c>
      <c r="AW479" s="19" t="n">
        <v>-4.58710331541571</v>
      </c>
      <c r="AX479" s="19" t="n">
        <v>0.283518717139957</v>
      </c>
      <c r="AY479" s="19" t="n">
        <v>0.993245376463548</v>
      </c>
      <c r="AZ479" s="19" t="n">
        <v>0</v>
      </c>
      <c r="BA479" s="19" t="n">
        <v>0</v>
      </c>
      <c r="BB479" s="19" t="n">
        <v>-0.12034885169982</v>
      </c>
      <c r="BC479" s="19" t="n">
        <v>-0.632763122821359</v>
      </c>
      <c r="BD479" s="19" t="n">
        <v>0.392065419421719</v>
      </c>
      <c r="BE479" s="19" t="n">
        <v>21.7236370945022</v>
      </c>
      <c r="BF479" s="19" t="n">
        <v>-0.487333328525481</v>
      </c>
      <c r="BG479" s="19" t="n">
        <v>-4.65273128320318</v>
      </c>
      <c r="BH479" s="19" t="n">
        <v>0.630885252844677</v>
      </c>
      <c r="BI479" s="19" t="n">
        <v>0.984534738947309</v>
      </c>
      <c r="BJ479" s="19" t="n">
        <v>0</v>
      </c>
      <c r="BK479" s="19" t="n">
        <v>0</v>
      </c>
    </row>
    <row r="480">
      <c r="A480" s="16" t="str">
        <f>HYPERLINK("https://www.uniprot.org/uniprot/P15880", "P15880")</f>
      </c>
      <c r="B480" s="19" t="n">
        <v>21.924046498488</v>
      </c>
      <c r="C480" s="19" t="n">
        <v>21.3350964797474</v>
      </c>
      <c r="D480" s="19" t="n">
        <v>21.1429098478526</v>
      </c>
      <c r="E480" s="19" t="n">
        <v>20.6877792236426</v>
      </c>
      <c r="F480" s="19" t="n">
        <v>21.5913951810635</v>
      </c>
      <c r="G480" s="19" t="n">
        <v>21.6031389448695</v>
      </c>
      <c r="H480" s="19" t="n">
        <v>20.4456858546813</v>
      </c>
      <c r="I480" s="19" t="n">
        <v>21.4227704023963</v>
      </c>
      <c r="J480" s="19" t="n">
        <v>21.2758695492759</v>
      </c>
      <c r="K480" s="19" t="n">
        <v>21.4328270290737</v>
      </c>
      <c r="L480" s="19" t="n">
        <v>21.4828993522751</v>
      </c>
      <c r="M480" s="19" t="n">
        <v>21.7193554813373</v>
      </c>
      <c r="N480" s="19" t="n">
        <v>21.791605961521</v>
      </c>
      <c r="O480" s="19" t="n">
        <v>21.4110394644759</v>
      </c>
      <c r="P480" s="19" t="n">
        <v>21.2606719098707</v>
      </c>
      <c r="Q480" s="19" t="n">
        <v>21.7339023078877</v>
      </c>
      <c r="R480" s="19" t="n">
        <v>21.3140848187274</v>
      </c>
      <c r="S480" s="19" t="n">
        <v>21.8634047504342</v>
      </c>
      <c r="T480" s="19" t="n">
        <v>22.013071147188</v>
      </c>
      <c r="U480" s="19" t="n">
        <v>21.0969348154686</v>
      </c>
      <c r="V480" s="19" t="n">
        <v>21.551211733421</v>
      </c>
      <c r="W480" s="19" t="n">
        <v>21.9974522341416</v>
      </c>
      <c r="X480" s="19" t="n">
        <v>0.566564272016457</v>
      </c>
      <c r="Y480" s="19" t="n">
        <v>0.172032350112537</v>
      </c>
      <c r="Z480" s="19" t="n">
        <v>0.961096193920377</v>
      </c>
      <c r="AA480" s="19" t="n">
        <v>21.4589614994472</v>
      </c>
      <c r="AB480" s="19" t="n">
        <v>2.97969913893217</v>
      </c>
      <c r="AC480" s="19" t="n">
        <v>-2.41328919532676</v>
      </c>
      <c r="AD480" s="19" t="n">
        <v>0.00695517102698165</v>
      </c>
      <c r="AE480" s="19" t="n">
        <v>0.38900687245653</v>
      </c>
      <c r="AF480" s="19" t="n">
        <v>1</v>
      </c>
      <c r="AG480" s="19" t="n">
        <v>0</v>
      </c>
      <c r="AH480" s="19" t="n">
        <v>0.123034841919804</v>
      </c>
      <c r="AI480" s="19" t="n">
        <v>-0.23703837400695</v>
      </c>
      <c r="AJ480" s="19" t="n">
        <v>0.483108057846558</v>
      </c>
      <c r="AK480" s="19" t="n">
        <v>21.4589614994472</v>
      </c>
      <c r="AL480" s="19" t="n">
        <v>0.708994191976526</v>
      </c>
      <c r="AM480" s="19" t="n">
        <v>-5.11216881360677</v>
      </c>
      <c r="AN480" s="19" t="n">
        <v>0.485839598189291</v>
      </c>
      <c r="AO480" s="19" t="n">
        <v>0.91369962601705</v>
      </c>
      <c r="AP480" s="19" t="n">
        <v>0</v>
      </c>
      <c r="AQ480" s="19" t="n">
        <v>0</v>
      </c>
      <c r="AR480" s="19" t="n">
        <v>0.534021441917755</v>
      </c>
      <c r="AS480" s="19" t="n">
        <v>0.139580996484732</v>
      </c>
      <c r="AT480" s="19" t="n">
        <v>0.928461887350778</v>
      </c>
      <c r="AU480" s="19" t="n">
        <v>21.4589614994472</v>
      </c>
      <c r="AV480" s="19" t="n">
        <v>2.80919983319496</v>
      </c>
      <c r="AW480" s="19" t="n">
        <v>-4.01190907347166</v>
      </c>
      <c r="AX480" s="19" t="n">
        <v>0.0102735727562948</v>
      </c>
      <c r="AY480" s="19" t="n">
        <v>0.993245376463548</v>
      </c>
      <c r="AZ480" s="19" t="n">
        <v>1</v>
      </c>
      <c r="BA480" s="19" t="n">
        <v>0</v>
      </c>
      <c r="BB480" s="19" t="n">
        <v>-0.410986599997951</v>
      </c>
      <c r="BC480" s="19" t="n">
        <v>-0.945061487837884</v>
      </c>
      <c r="BD480" s="19" t="n">
        <v>0.123088287841981</v>
      </c>
      <c r="BE480" s="19" t="n">
        <v>21.4589614994472</v>
      </c>
      <c r="BF480" s="19" t="n">
        <v>-1.59672778884335</v>
      </c>
      <c r="BG480" s="19" t="n">
        <v>-4.50298963532363</v>
      </c>
      <c r="BH480" s="19" t="n">
        <v>0.124717370439651</v>
      </c>
      <c r="BI480" s="19" t="n">
        <v>0.984534738947309</v>
      </c>
      <c r="BJ480" s="19" t="n">
        <v>0</v>
      </c>
      <c r="BK480" s="19" t="n">
        <v>0</v>
      </c>
    </row>
    <row r="481">
      <c r="A481" s="16" t="str">
        <f>HYPERLINK("https://www.uniprot.org/uniprot/P15927", "P15927")</f>
      </c>
      <c r="B481" s="19" t="s">
        <v>57</v>
      </c>
      <c r="C481" s="19" t="n">
        <v>18.260390555038</v>
      </c>
      <c r="D481" s="19" t="s">
        <v>57</v>
      </c>
      <c r="E481" s="19" t="n">
        <v>18.4254763037242</v>
      </c>
      <c r="F481" s="19" t="n">
        <v>17.9119621602666</v>
      </c>
      <c r="G481" s="19" t="n">
        <v>17.2484475210383</v>
      </c>
      <c r="H481" s="19" t="n">
        <v>17.1414719958614</v>
      </c>
      <c r="I481" s="19" t="n">
        <v>18.7207185456002</v>
      </c>
      <c r="J481" s="19" t="n">
        <v>18.6116866349017</v>
      </c>
      <c r="K481" s="19" t="n">
        <v>18.2524709970537</v>
      </c>
      <c r="L481" s="19" t="n">
        <v>18.503409707577</v>
      </c>
      <c r="M481" s="19" t="n">
        <v>18.1251225773859</v>
      </c>
      <c r="N481" s="19" t="n">
        <v>18.4433714883802</v>
      </c>
      <c r="O481" s="19" t="s">
        <v>57</v>
      </c>
      <c r="P481" s="19" t="n">
        <v>18.345413109961</v>
      </c>
      <c r="Q481" s="19" t="s">
        <v>57</v>
      </c>
      <c r="R481" s="19" t="n">
        <v>17.9192033635554</v>
      </c>
      <c r="S481" s="19" t="n">
        <v>18.0798325322979</v>
      </c>
      <c r="T481" s="19" t="n">
        <v>19.0014008161436</v>
      </c>
      <c r="U481" s="19" t="s">
        <v>57</v>
      </c>
      <c r="V481" s="19" t="n">
        <v>18.2292221034067</v>
      </c>
      <c r="W481" s="19" t="n">
        <v>18.6671459166746</v>
      </c>
      <c r="X481" s="19" t="n">
        <v>-0.192009334117248</v>
      </c>
      <c r="Y481" s="19" t="n">
        <v>-0.840399581852367</v>
      </c>
      <c r="Z481" s="19" t="n">
        <v>0.456380913617871</v>
      </c>
      <c r="AA481" s="19" t="n">
        <v>18.2286321369921</v>
      </c>
      <c r="AB481" s="19" t="n">
        <v>-0.625332394083396</v>
      </c>
      <c r="AC481" s="19" t="n">
        <v>-5.14549465695463</v>
      </c>
      <c r="AD481" s="19" t="n">
        <v>0.540151752136578</v>
      </c>
      <c r="AE481" s="19" t="n">
        <v>0.834766754371182</v>
      </c>
      <c r="AF481" s="19" t="n">
        <v>0</v>
      </c>
      <c r="AG481" s="19" t="n">
        <v>0</v>
      </c>
      <c r="AH481" s="19" t="n">
        <v>0.241959331668493</v>
      </c>
      <c r="AI481" s="19" t="n">
        <v>-0.343005375779993</v>
      </c>
      <c r="AJ481" s="19" t="n">
        <v>0.82692403911698</v>
      </c>
      <c r="AK481" s="19" t="n">
        <v>18.2286321369921</v>
      </c>
      <c r="AL481" s="19" t="n">
        <v>0.873449440958777</v>
      </c>
      <c r="AM481" s="19" t="n">
        <v>-4.9567945716706</v>
      </c>
      <c r="AN481" s="19" t="n">
        <v>0.394727233087509</v>
      </c>
      <c r="AO481" s="19" t="n">
        <v>0.901015540512408</v>
      </c>
      <c r="AP481" s="19" t="n">
        <v>0</v>
      </c>
      <c r="AQ481" s="19" t="n">
        <v>0</v>
      </c>
      <c r="AR481" s="19" t="n">
        <v>0.261511041796332</v>
      </c>
      <c r="AS481" s="19" t="n">
        <v>-0.445270711428728</v>
      </c>
      <c r="AT481" s="19" t="n">
        <v>0.968292795021392</v>
      </c>
      <c r="AU481" s="19" t="n">
        <v>18.2286321369921</v>
      </c>
      <c r="AV481" s="19" t="n">
        <v>0.781321475479838</v>
      </c>
      <c r="AW481" s="19" t="n">
        <v>-4.63461309968876</v>
      </c>
      <c r="AX481" s="19" t="n">
        <v>0.445480794482601</v>
      </c>
      <c r="AY481" s="19" t="n">
        <v>0.993245376463548</v>
      </c>
      <c r="AZ481" s="19" t="n">
        <v>0</v>
      </c>
      <c r="BA481" s="19" t="n">
        <v>0</v>
      </c>
      <c r="BB481" s="19" t="n">
        <v>-0.0195517101278391</v>
      </c>
      <c r="BC481" s="19" t="n">
        <v>-0.937006970972848</v>
      </c>
      <c r="BD481" s="19" t="n">
        <v>0.897903550717169</v>
      </c>
      <c r="BE481" s="19" t="n">
        <v>18.2286321369921</v>
      </c>
      <c r="BF481" s="19" t="n">
        <v>-0.0450012848937275</v>
      </c>
      <c r="BG481" s="19" t="n">
        <v>-4.65174591089271</v>
      </c>
      <c r="BH481" s="19" t="n">
        <v>0.964636652333123</v>
      </c>
      <c r="BI481" s="19" t="n">
        <v>0.992365658656292</v>
      </c>
      <c r="BJ481" s="19" t="n">
        <v>0</v>
      </c>
      <c r="BK481" s="19" t="n">
        <v>0</v>
      </c>
    </row>
    <row r="482">
      <c r="A482" s="16" t="str">
        <f>HYPERLINK("https://www.uniprot.org/uniprot/P15954", "P15954")</f>
      </c>
      <c r="B482" s="19" t="n">
        <v>26.4119066503736</v>
      </c>
      <c r="C482" s="19" t="n">
        <v>26.987836471184</v>
      </c>
      <c r="D482" s="19" t="n">
        <v>25.3055204919704</v>
      </c>
      <c r="E482" s="19" t="n">
        <v>26.0745333490017</v>
      </c>
      <c r="F482" s="19" t="n">
        <v>25.8078536113261</v>
      </c>
      <c r="G482" s="19" t="n">
        <v>25.9741936265408</v>
      </c>
      <c r="H482" s="19" t="n">
        <v>25.6304546133717</v>
      </c>
      <c r="I482" s="19" t="n">
        <v>25.9098739832556</v>
      </c>
      <c r="J482" s="19" t="n">
        <v>26.1954124117662</v>
      </c>
      <c r="K482" s="19" t="n">
        <v>25.9989278376287</v>
      </c>
      <c r="L482" s="19" t="n">
        <v>26.4380160204212</v>
      </c>
      <c r="M482" s="19" t="n">
        <v>26.6473300056307</v>
      </c>
      <c r="N482" s="19" t="n">
        <v>25.9681374096657</v>
      </c>
      <c r="O482" s="19" t="n">
        <v>26.4005477667141</v>
      </c>
      <c r="P482" s="19" t="n">
        <v>26.6180904419699</v>
      </c>
      <c r="Q482" s="19" t="n">
        <v>25.8644462377184</v>
      </c>
      <c r="R482" s="19" t="n">
        <v>25.919802117802</v>
      </c>
      <c r="S482" s="19" t="n">
        <v>25.7219011337206</v>
      </c>
      <c r="T482" s="19" t="n">
        <v>26.2902721421738</v>
      </c>
      <c r="U482" s="19" t="n">
        <v>25.7725616024323</v>
      </c>
      <c r="V482" s="19" t="n">
        <v>25.5665612998367</v>
      </c>
      <c r="W482" s="19" t="n">
        <v>25.7804699282634</v>
      </c>
      <c r="X482" s="19" t="n">
        <v>0.44663006637261</v>
      </c>
      <c r="Y482" s="19" t="n">
        <v>-0.0263832994940993</v>
      </c>
      <c r="Z482" s="19" t="n">
        <v>0.919643432239318</v>
      </c>
      <c r="AA482" s="19" t="n">
        <v>26.0583931433076</v>
      </c>
      <c r="AB482" s="19" t="n">
        <v>1.95920518929554</v>
      </c>
      <c r="AC482" s="19" t="n">
        <v>-3.94108896435103</v>
      </c>
      <c r="AD482" s="19" t="n">
        <v>0.0629966026722051</v>
      </c>
      <c r="AE482" s="19" t="n">
        <v>0.481918767943232</v>
      </c>
      <c r="AF482" s="19" t="n">
        <v>0</v>
      </c>
      <c r="AG482" s="19" t="n">
        <v>0</v>
      </c>
      <c r="AH482" s="19" t="n">
        <v>-0.311997869759569</v>
      </c>
      <c r="AI482" s="19" t="n">
        <v>-0.743697903059895</v>
      </c>
      <c r="AJ482" s="19" t="n">
        <v>0.119702163540757</v>
      </c>
      <c r="AK482" s="19" t="n">
        <v>26.0583931433076</v>
      </c>
      <c r="AL482" s="19" t="n">
        <v>-1.49959825390173</v>
      </c>
      <c r="AM482" s="19" t="n">
        <v>-4.46851125047244</v>
      </c>
      <c r="AN482" s="19" t="n">
        <v>0.148057813048533</v>
      </c>
      <c r="AO482" s="19" t="n">
        <v>0.830363216238228</v>
      </c>
      <c r="AP482" s="19" t="n">
        <v>0</v>
      </c>
      <c r="AQ482" s="19" t="n">
        <v>0</v>
      </c>
      <c r="AR482" s="19" t="n">
        <v>0.337515647529035</v>
      </c>
      <c r="AS482" s="19" t="n">
        <v>-0.135388045099605</v>
      </c>
      <c r="AT482" s="19" t="n">
        <v>0.810419340157675</v>
      </c>
      <c r="AU482" s="19" t="n">
        <v>26.0583931433076</v>
      </c>
      <c r="AV482" s="19" t="n">
        <v>1.48090290884437</v>
      </c>
      <c r="AW482" s="19" t="n">
        <v>-4.48442890636123</v>
      </c>
      <c r="AX482" s="19" t="n">
        <v>0.152937600877985</v>
      </c>
      <c r="AY482" s="19" t="n">
        <v>0.993245376463548</v>
      </c>
      <c r="AZ482" s="19" t="n">
        <v>0</v>
      </c>
      <c r="BA482" s="19" t="n">
        <v>0</v>
      </c>
      <c r="BB482" s="19" t="n">
        <v>-0.649513517288604</v>
      </c>
      <c r="BC482" s="19" t="n">
        <v>-1.28982814405681</v>
      </c>
      <c r="BD482" s="19" t="n">
        <v>-0.00919889052039857</v>
      </c>
      <c r="BE482" s="19" t="n">
        <v>26.0583931433076</v>
      </c>
      <c r="BF482" s="19" t="n">
        <v>-2.10474821880237</v>
      </c>
      <c r="BG482" s="19" t="n">
        <v>-4.39952037100183</v>
      </c>
      <c r="BH482" s="19" t="n">
        <v>0.0470673032374128</v>
      </c>
      <c r="BI482" s="19" t="n">
        <v>0.984534738947309</v>
      </c>
      <c r="BJ482" s="19" t="n">
        <v>-1</v>
      </c>
      <c r="BK482" s="19" t="n">
        <v>0</v>
      </c>
    </row>
    <row r="483">
      <c r="A483" s="16" t="str">
        <f>HYPERLINK("https://www.uniprot.org/uniprot/P16083", "P16083")</f>
      </c>
      <c r="B483" s="19" t="n">
        <v>19.3013723486922</v>
      </c>
      <c r="C483" s="19" t="n">
        <v>22.5721302832965</v>
      </c>
      <c r="D483" s="19" t="n">
        <v>21.2119409898201</v>
      </c>
      <c r="E483" s="19" t="n">
        <v>24.6087390111564</v>
      </c>
      <c r="F483" s="19" t="n">
        <v>21.3636531408332</v>
      </c>
      <c r="G483" s="19" t="n">
        <v>23.0542196577104</v>
      </c>
      <c r="H483" s="19" t="n">
        <v>23.7433425661821</v>
      </c>
      <c r="I483" s="19" t="n">
        <v>24.0485732733112</v>
      </c>
      <c r="J483" s="19" t="n">
        <v>23.2910414072272</v>
      </c>
      <c r="K483" s="19" t="n">
        <v>22.6354631640128</v>
      </c>
      <c r="L483" s="19" t="n">
        <v>23.1279809966826</v>
      </c>
      <c r="M483" s="19" t="n">
        <v>20.8624156577659</v>
      </c>
      <c r="N483" s="19" t="n">
        <v>21.963419883157</v>
      </c>
      <c r="O483" s="19" t="n">
        <v>20.7181986437169</v>
      </c>
      <c r="P483" s="19" t="n">
        <v>24.1182604040333</v>
      </c>
      <c r="Q483" s="19" t="n">
        <v>20.9750561039193</v>
      </c>
      <c r="R483" s="19" t="n">
        <v>22.7008213235172</v>
      </c>
      <c r="S483" s="19" t="n">
        <v>22.9228474179023</v>
      </c>
      <c r="T483" s="19" t="n">
        <v>23.7203312838071</v>
      </c>
      <c r="U483" s="19" t="n">
        <v>23.058665427357</v>
      </c>
      <c r="V483" s="19" t="n">
        <v>22.4425439874736</v>
      </c>
      <c r="W483" s="19" t="n">
        <v>21.8256103233858</v>
      </c>
      <c r="X483" s="19" t="n">
        <v>-1.37159085100146</v>
      </c>
      <c r="Y483" s="19" t="n">
        <v>-2.74327866266433</v>
      </c>
      <c r="Z483" s="19" t="n">
        <v>0.0000969606614082963</v>
      </c>
      <c r="AA483" s="19" t="n">
        <v>22.4666648770436</v>
      </c>
      <c r="AB483" s="19" t="n">
        <v>-2.07479254732272</v>
      </c>
      <c r="AC483" s="19" t="n">
        <v>-3.78456547077236</v>
      </c>
      <c r="AD483" s="19" t="n">
        <v>0.0500148264828723</v>
      </c>
      <c r="AE483" s="19" t="n">
        <v>0.471014058649591</v>
      </c>
      <c r="AF483" s="19" t="n">
        <v>0</v>
      </c>
      <c r="AG483" s="19" t="n">
        <v>0</v>
      </c>
      <c r="AH483" s="19" t="n">
        <v>-0.21415871866812</v>
      </c>
      <c r="AI483" s="19" t="n">
        <v>-1.46604231584194</v>
      </c>
      <c r="AJ483" s="19" t="n">
        <v>1.0377248785057</v>
      </c>
      <c r="AK483" s="19" t="n">
        <v>22.4666648770436</v>
      </c>
      <c r="AL483" s="19" t="n">
        <v>-0.354958180948948</v>
      </c>
      <c r="AM483" s="19" t="n">
        <v>-5.25928771680161</v>
      </c>
      <c r="AN483" s="19" t="n">
        <v>0.726030921437875</v>
      </c>
      <c r="AO483" s="19" t="n">
        <v>0.945820266156972</v>
      </c>
      <c r="AP483" s="19" t="n">
        <v>0</v>
      </c>
      <c r="AQ483" s="19" t="n">
        <v>0</v>
      </c>
      <c r="AR483" s="19" t="n">
        <v>-0.473066814176079</v>
      </c>
      <c r="AS483" s="19" t="n">
        <v>-1.8444365852617</v>
      </c>
      <c r="AT483" s="19" t="n">
        <v>0.898302956909546</v>
      </c>
      <c r="AU483" s="19" t="n">
        <v>22.4666648770436</v>
      </c>
      <c r="AV483" s="19" t="n">
        <v>-0.715769668067073</v>
      </c>
      <c r="AW483" s="19" t="n">
        <v>-4.66465287500233</v>
      </c>
      <c r="AX483" s="19" t="n">
        <v>0.481728385948766</v>
      </c>
      <c r="AY483" s="19" t="n">
        <v>0.993245376463548</v>
      </c>
      <c r="AZ483" s="19" t="n">
        <v>0</v>
      </c>
      <c r="BA483" s="19" t="n">
        <v>0</v>
      </c>
      <c r="BB483" s="19" t="n">
        <v>0.258908095507959</v>
      </c>
      <c r="BC483" s="19" t="n">
        <v>-1.59793535236811</v>
      </c>
      <c r="BD483" s="19" t="n">
        <v>2.11575154338403</v>
      </c>
      <c r="BE483" s="19" t="n">
        <v>22.4666648770436</v>
      </c>
      <c r="BF483" s="19" t="n">
        <v>0.289318177064965</v>
      </c>
      <c r="BG483" s="19" t="n">
        <v>-4.66373575629392</v>
      </c>
      <c r="BH483" s="19" t="n">
        <v>0.775070689504964</v>
      </c>
      <c r="BI483" s="19" t="n">
        <v>0.984534738947309</v>
      </c>
      <c r="BJ483" s="19" t="n">
        <v>0</v>
      </c>
      <c r="BK483" s="19" t="n">
        <v>0</v>
      </c>
    </row>
    <row r="484">
      <c r="A484" s="16" t="str">
        <f>HYPERLINK("https://www.uniprot.org/uniprot/P16118", "P16118")</f>
      </c>
      <c r="B484" s="19" t="n">
        <v>21.9488496185865</v>
      </c>
      <c r="C484" s="19" t="s">
        <v>57</v>
      </c>
      <c r="D484" s="19" t="n">
        <v>23.0412396910102</v>
      </c>
      <c r="E484" s="19" t="n">
        <v>22.729180692523</v>
      </c>
      <c r="F484" s="19" t="n">
        <v>22.6015397192445</v>
      </c>
      <c r="G484" s="19" t="n">
        <v>23.0622485754194</v>
      </c>
      <c r="H484" s="19" t="n">
        <v>21.8127836742743</v>
      </c>
      <c r="I484" s="19" t="n">
        <v>22.8372176562081</v>
      </c>
      <c r="J484" s="19" t="n">
        <v>22.5959143391654</v>
      </c>
      <c r="K484" s="19" t="n">
        <v>23.2450273411834</v>
      </c>
      <c r="L484" s="19" t="n">
        <v>22.3092208394234</v>
      </c>
      <c r="M484" s="19" t="n">
        <v>23.1445095632591</v>
      </c>
      <c r="N484" s="19" t="s">
        <v>57</v>
      </c>
      <c r="O484" s="19" t="n">
        <v>23.600293451467</v>
      </c>
      <c r="P484" s="19" t="n">
        <v>23.2872533654528</v>
      </c>
      <c r="Q484" s="19" t="n">
        <v>22.1270714418069</v>
      </c>
      <c r="R484" s="19" t="n">
        <v>23.261142005225</v>
      </c>
      <c r="S484" s="19" t="n">
        <v>22.7008089308806</v>
      </c>
      <c r="T484" s="19" t="n">
        <v>23.1248761862694</v>
      </c>
      <c r="U484" s="19" t="n">
        <v>22.6077456378918</v>
      </c>
      <c r="V484" s="19" t="n">
        <v>23.0372611118982</v>
      </c>
      <c r="W484" s="19" t="n">
        <v>22.3451446387913</v>
      </c>
      <c r="X484" s="19" t="n">
        <v>0.0301100081352708</v>
      </c>
      <c r="Y484" s="19" t="n">
        <v>-0.561878683610529</v>
      </c>
      <c r="Z484" s="19" t="n">
        <v>0.62209869988107</v>
      </c>
      <c r="AA484" s="19" t="n">
        <v>22.770966423999</v>
      </c>
      <c r="AB484" s="19" t="n">
        <v>0.106163661520696</v>
      </c>
      <c r="AC484" s="19" t="n">
        <v>-5.34015398892935</v>
      </c>
      <c r="AD484" s="19" t="n">
        <v>0.916520381938065</v>
      </c>
      <c r="AE484" s="19" t="n">
        <v>0.978232042314654</v>
      </c>
      <c r="AF484" s="19" t="n">
        <v>0</v>
      </c>
      <c r="AG484" s="19" t="n">
        <v>0</v>
      </c>
      <c r="AH484" s="19" t="n">
        <v>0.149648533424646</v>
      </c>
      <c r="AI484" s="19" t="n">
        <v>-0.417006072100932</v>
      </c>
      <c r="AJ484" s="19" t="n">
        <v>0.716303138950224</v>
      </c>
      <c r="AK484" s="19" t="n">
        <v>22.770966423999</v>
      </c>
      <c r="AL484" s="19" t="n">
        <v>0.551229521954969</v>
      </c>
      <c r="AM484" s="19" t="n">
        <v>-5.12679402625342</v>
      </c>
      <c r="AN484" s="19" t="n">
        <v>0.587641451751744</v>
      </c>
      <c r="AO484" s="19" t="n">
        <v>0.926889012989687</v>
      </c>
      <c r="AP484" s="19" t="n">
        <v>0</v>
      </c>
      <c r="AQ484" s="19" t="n">
        <v>0</v>
      </c>
      <c r="AR484" s="19" t="n">
        <v>0.460928303756134</v>
      </c>
      <c r="AS484" s="19" t="n">
        <v>-0.105726301769444</v>
      </c>
      <c r="AT484" s="19" t="n">
        <v>1.02758290928171</v>
      </c>
      <c r="AU484" s="19" t="n">
        <v>22.770966423999</v>
      </c>
      <c r="AV484" s="19" t="n">
        <v>1.69782678600687</v>
      </c>
      <c r="AW484" s="19" t="n">
        <v>-4.41872935626649</v>
      </c>
      <c r="AX484" s="19" t="n">
        <v>0.105197608497726</v>
      </c>
      <c r="AY484" s="19" t="n">
        <v>0.993245376463548</v>
      </c>
      <c r="AZ484" s="19" t="n">
        <v>0</v>
      </c>
      <c r="BA484" s="19" t="n">
        <v>0</v>
      </c>
      <c r="BB484" s="19" t="n">
        <v>-0.311279770331488</v>
      </c>
      <c r="BC484" s="19" t="n">
        <v>-1.11265039864694</v>
      </c>
      <c r="BD484" s="19" t="n">
        <v>0.490090857983961</v>
      </c>
      <c r="BE484" s="19" t="n">
        <v>22.770966423999</v>
      </c>
      <c r="BF484" s="19" t="n">
        <v>-0.810766700701044</v>
      </c>
      <c r="BG484" s="19" t="n">
        <v>-4.62089366963342</v>
      </c>
      <c r="BH484" s="19" t="n">
        <v>0.427134887321721</v>
      </c>
      <c r="BI484" s="19" t="n">
        <v>0.984534738947309</v>
      </c>
      <c r="BJ484" s="19" t="n">
        <v>0</v>
      </c>
      <c r="BK484" s="19" t="n">
        <v>0</v>
      </c>
    </row>
    <row r="485">
      <c r="A485" s="16" t="str">
        <f>HYPERLINK("https://www.uniprot.org/uniprot/P16152", "P16152")</f>
      </c>
      <c r="B485" s="19" t="n">
        <v>22.8860621862333</v>
      </c>
      <c r="C485" s="19" t="n">
        <v>22.5919255786408</v>
      </c>
      <c r="D485" s="19" t="n">
        <v>22.3750092726376</v>
      </c>
      <c r="E485" s="19" t="n">
        <v>22.3068442462873</v>
      </c>
      <c r="F485" s="19" t="n">
        <v>22.5091912764459</v>
      </c>
      <c r="G485" s="19" t="n">
        <v>22.4539002846135</v>
      </c>
      <c r="H485" s="19" t="n">
        <v>22.9691915395856</v>
      </c>
      <c r="I485" s="19" t="n">
        <v>22.2615665317357</v>
      </c>
      <c r="J485" s="19" t="n">
        <v>22.3836385392832</v>
      </c>
      <c r="K485" s="19" t="n">
        <v>22.7696477866845</v>
      </c>
      <c r="L485" s="19" t="n">
        <v>22.5680770882732</v>
      </c>
      <c r="M485" s="19" t="n">
        <v>23.027184757676</v>
      </c>
      <c r="N485" s="19" t="n">
        <v>23.7832814120634</v>
      </c>
      <c r="O485" s="19" t="n">
        <v>22.4027427411773</v>
      </c>
      <c r="P485" s="19" t="n">
        <v>22.9007983743333</v>
      </c>
      <c r="Q485" s="19" t="n">
        <v>22.7323617538322</v>
      </c>
      <c r="R485" s="19" t="n">
        <v>22.6790226293798</v>
      </c>
      <c r="S485" s="19" t="n">
        <v>22.4459431690464</v>
      </c>
      <c r="T485" s="19" t="n">
        <v>22.2839004054175</v>
      </c>
      <c r="U485" s="19" t="n">
        <v>22.2951946007115</v>
      </c>
      <c r="V485" s="19" t="n">
        <v>22.8868705274195</v>
      </c>
      <c r="W485" s="19" t="n">
        <v>23.3033412309553</v>
      </c>
      <c r="X485" s="19" t="n">
        <v>0.17055067424268</v>
      </c>
      <c r="Y485" s="19" t="n">
        <v>-0.20553477688098</v>
      </c>
      <c r="Z485" s="19" t="n">
        <v>0.546636125366339</v>
      </c>
      <c r="AA485" s="19" t="n">
        <v>22.6734407242015</v>
      </c>
      <c r="AB485" s="19" t="n">
        <v>0.940962437450753</v>
      </c>
      <c r="AC485" s="19" t="n">
        <v>-5.021172534939</v>
      </c>
      <c r="AD485" s="19" t="n">
        <v>0.357031810405382</v>
      </c>
      <c r="AE485" s="19" t="n">
        <v>0.738978243054295</v>
      </c>
      <c r="AF485" s="19" t="n">
        <v>0</v>
      </c>
      <c r="AG485" s="19" t="n">
        <v>0</v>
      </c>
      <c r="AH485" s="19" t="n">
        <v>0.438876351739165</v>
      </c>
      <c r="AI485" s="19" t="n">
        <v>0.0956384783730184</v>
      </c>
      <c r="AJ485" s="19" t="n">
        <v>0.782114225105311</v>
      </c>
      <c r="AK485" s="19" t="n">
        <v>22.6734407242015</v>
      </c>
      <c r="AL485" s="19" t="n">
        <v>2.65309228698216</v>
      </c>
      <c r="AM485" s="19" t="n">
        <v>-2.96922418291961</v>
      </c>
      <c r="AN485" s="19" t="n">
        <v>0.0145906698102352</v>
      </c>
      <c r="AO485" s="19" t="n">
        <v>0.830363216238228</v>
      </c>
      <c r="AP485" s="19" t="n">
        <v>1</v>
      </c>
      <c r="AQ485" s="19" t="n">
        <v>0</v>
      </c>
      <c r="AR485" s="19" t="n">
        <v>0.00646583223134556</v>
      </c>
      <c r="AS485" s="19" t="n">
        <v>-0.369532419434134</v>
      </c>
      <c r="AT485" s="19" t="n">
        <v>0.382464083896825</v>
      </c>
      <c r="AU485" s="19" t="n">
        <v>22.6734407242015</v>
      </c>
      <c r="AV485" s="19" t="n">
        <v>0.0356815725062001</v>
      </c>
      <c r="AW485" s="19" t="n">
        <v>-4.72432941617874</v>
      </c>
      <c r="AX485" s="19" t="n">
        <v>0.971860879804667</v>
      </c>
      <c r="AY485" s="19" t="n">
        <v>0.993245376463548</v>
      </c>
      <c r="AZ485" s="19" t="n">
        <v>0</v>
      </c>
      <c r="BA485" s="19" t="n">
        <v>0</v>
      </c>
      <c r="BB485" s="19" t="n">
        <v>0.432410519507819</v>
      </c>
      <c r="BC485" s="19" t="n">
        <v>-0.07669351992657</v>
      </c>
      <c r="BD485" s="19" t="n">
        <v>0.941514558942208</v>
      </c>
      <c r="BE485" s="19" t="n">
        <v>22.6734407242015</v>
      </c>
      <c r="BF485" s="19" t="n">
        <v>1.76236186722401</v>
      </c>
      <c r="BG485" s="19" t="n">
        <v>-4.47084867669781</v>
      </c>
      <c r="BH485" s="19" t="n">
        <v>0.092020970607227</v>
      </c>
      <c r="BI485" s="19" t="n">
        <v>0.984534738947309</v>
      </c>
      <c r="BJ485" s="19" t="n">
        <v>0</v>
      </c>
      <c r="BK485" s="19" t="n">
        <v>0</v>
      </c>
    </row>
    <row r="486">
      <c r="A486" s="16" t="str">
        <f>HYPERLINK("https://www.uniprot.org/uniprot/P16157", "P16157")</f>
      </c>
      <c r="B486" s="19" t="n">
        <v>19.7744373643859</v>
      </c>
      <c r="C486" s="19" t="n">
        <v>20.1295080689085</v>
      </c>
      <c r="D486" s="19" t="n">
        <v>18.9419894457503</v>
      </c>
      <c r="E486" s="19" t="n">
        <v>19.1432177820424</v>
      </c>
      <c r="F486" s="19" t="n">
        <v>18.8330525050133</v>
      </c>
      <c r="G486" s="19" t="n">
        <v>19.9593905855472</v>
      </c>
      <c r="H486" s="19" t="n">
        <v>19.2508914638962</v>
      </c>
      <c r="I486" s="19" t="n">
        <v>18.9646925633904</v>
      </c>
      <c r="J486" s="19" t="n">
        <v>19.7050214946577</v>
      </c>
      <c r="K486" s="19" t="n">
        <v>19.3955459359949</v>
      </c>
      <c r="L486" s="19" t="n">
        <v>18.8162007370651</v>
      </c>
      <c r="M486" s="19" t="n">
        <v>19.0014590497145</v>
      </c>
      <c r="N486" s="19" t="n">
        <v>18.5280944831108</v>
      </c>
      <c r="O486" s="19" t="n">
        <v>18.9457273426894</v>
      </c>
      <c r="P486" s="19" t="n">
        <v>19.5998280450123</v>
      </c>
      <c r="Q486" s="19" t="s">
        <v>57</v>
      </c>
      <c r="R486" s="19" t="n">
        <v>19.2930071795026</v>
      </c>
      <c r="S486" s="19" t="n">
        <v>19.3538541660097</v>
      </c>
      <c r="T486" s="19" t="n">
        <v>19.3185890480789</v>
      </c>
      <c r="U486" s="19" t="n">
        <v>21.3071748699959</v>
      </c>
      <c r="V486" s="19" t="s">
        <v>57</v>
      </c>
      <c r="W486" s="19" t="n">
        <v>19.9803911883046</v>
      </c>
      <c r="X486" s="19" t="n">
        <v>0.283526649538416</v>
      </c>
      <c r="Y486" s="19" t="n">
        <v>-0.462321375266376</v>
      </c>
      <c r="Z486" s="19" t="n">
        <v>1.02937467434321</v>
      </c>
      <c r="AA486" s="19" t="n">
        <v>19.4121036659535</v>
      </c>
      <c r="AB486" s="19" t="n">
        <v>0.793454392193682</v>
      </c>
      <c r="AC486" s="19" t="n">
        <v>-5.12207458651285</v>
      </c>
      <c r="AD486" s="19" t="n">
        <v>0.4369159340384</v>
      </c>
      <c r="AE486" s="19" t="n">
        <v>0.791824132511646</v>
      </c>
      <c r="AF486" s="19" t="n">
        <v>0</v>
      </c>
      <c r="AG486" s="19" t="n">
        <v>0</v>
      </c>
      <c r="AH486" s="19" t="n">
        <v>-0.299462853318797</v>
      </c>
      <c r="AI486" s="19" t="n">
        <v>-1.06067426056751</v>
      </c>
      <c r="AJ486" s="19" t="n">
        <v>0.461748553929917</v>
      </c>
      <c r="AK486" s="19" t="n">
        <v>19.4121036659535</v>
      </c>
      <c r="AL486" s="19" t="n">
        <v>-0.821137898938458</v>
      </c>
      <c r="AM486" s="19" t="n">
        <v>-4.97800664621373</v>
      </c>
      <c r="AN486" s="19" t="n">
        <v>0.421341736677541</v>
      </c>
      <c r="AO486" s="19" t="n">
        <v>0.901015540512408</v>
      </c>
      <c r="AP486" s="19" t="n">
        <v>0</v>
      </c>
      <c r="AQ486" s="19" t="n">
        <v>0</v>
      </c>
      <c r="AR486" s="19" t="n">
        <v>0.503872144409836</v>
      </c>
      <c r="AS486" s="19" t="n">
        <v>-0.24180294750576</v>
      </c>
      <c r="AT486" s="19" t="n">
        <v>1.24954723632543</v>
      </c>
      <c r="AU486" s="19" t="n">
        <v>19.4121036659535</v>
      </c>
      <c r="AV486" s="19" t="n">
        <v>1.4104222162746</v>
      </c>
      <c r="AW486" s="19" t="n">
        <v>-4.50574699786762</v>
      </c>
      <c r="AX486" s="19" t="n">
        <v>0.173927350390033</v>
      </c>
      <c r="AY486" s="19" t="n">
        <v>0.993245376463548</v>
      </c>
      <c r="AZ486" s="19" t="n">
        <v>0</v>
      </c>
      <c r="BA486" s="19" t="n">
        <v>0</v>
      </c>
      <c r="BB486" s="19" t="n">
        <v>-0.803334997728633</v>
      </c>
      <c r="BC486" s="19" t="n">
        <v>-1.86892129138528</v>
      </c>
      <c r="BD486" s="19" t="n">
        <v>0.262251295928009</v>
      </c>
      <c r="BE486" s="19" t="n">
        <v>19.4121036659535</v>
      </c>
      <c r="BF486" s="19" t="n">
        <v>-1.57357152709103</v>
      </c>
      <c r="BG486" s="19" t="n">
        <v>-4.51556945951207</v>
      </c>
      <c r="BH486" s="19" t="n">
        <v>0.131424934257777</v>
      </c>
      <c r="BI486" s="19" t="n">
        <v>0.984534738947309</v>
      </c>
      <c r="BJ486" s="19" t="n">
        <v>0</v>
      </c>
      <c r="BK486" s="19" t="n">
        <v>0</v>
      </c>
    </row>
    <row r="487">
      <c r="A487" s="16" t="str">
        <f>HYPERLINK("https://www.uniprot.org/uniprot/P16219", "P16219")</f>
      </c>
      <c r="B487" s="19" t="n">
        <v>24.3784601201314</v>
      </c>
      <c r="C487" s="19" t="n">
        <v>24.8747241698271</v>
      </c>
      <c r="D487" s="19" t="n">
        <v>24.5165587706222</v>
      </c>
      <c r="E487" s="19" t="n">
        <v>24.3045682443879</v>
      </c>
      <c r="F487" s="19" t="n">
        <v>25.3383503828592</v>
      </c>
      <c r="G487" s="19" t="n">
        <v>24.7563569451708</v>
      </c>
      <c r="H487" s="19" t="n">
        <v>25.511755971172</v>
      </c>
      <c r="I487" s="19" t="n">
        <v>24.7012840087</v>
      </c>
      <c r="J487" s="19" t="n">
        <v>25.2218819316385</v>
      </c>
      <c r="K487" s="19" t="n">
        <v>24.8371306058918</v>
      </c>
      <c r="L487" s="19" t="n">
        <v>24.8446959996368</v>
      </c>
      <c r="M487" s="19" t="n">
        <v>24.175072978771</v>
      </c>
      <c r="N487" s="19" t="n">
        <v>23.7746487350674</v>
      </c>
      <c r="O487" s="19" t="n">
        <v>24.8250590832086</v>
      </c>
      <c r="P487" s="19" t="n">
        <v>24.2112602360254</v>
      </c>
      <c r="Q487" s="19" t="n">
        <v>25.1919718222142</v>
      </c>
      <c r="R487" s="19" t="n">
        <v>24.7304781001211</v>
      </c>
      <c r="S487" s="19" t="n">
        <v>25.4843564563472</v>
      </c>
      <c r="T487" s="19" t="n">
        <v>24.3787406873425</v>
      </c>
      <c r="U487" s="19" t="n">
        <v>24.6859662370965</v>
      </c>
      <c r="V487" s="19" t="n">
        <v>23.5087727742471</v>
      </c>
      <c r="W487" s="19" t="n">
        <v>23.2521234077093</v>
      </c>
      <c r="X487" s="19" t="n">
        <v>-0.0129234147179496</v>
      </c>
      <c r="Y487" s="19" t="n">
        <v>-0.638105718575229</v>
      </c>
      <c r="Z487" s="19" t="n">
        <v>0.61225888913933</v>
      </c>
      <c r="AA487" s="19" t="n">
        <v>24.6138280758267</v>
      </c>
      <c r="AB487" s="19" t="n">
        <v>-0.0428919690683132</v>
      </c>
      <c r="AC487" s="19" t="n">
        <v>-5.37810310898393</v>
      </c>
      <c r="AD487" s="19" t="n">
        <v>0.966177972712858</v>
      </c>
      <c r="AE487" s="19" t="n">
        <v>0.988400124337745</v>
      </c>
      <c r="AF487" s="19" t="n">
        <v>0</v>
      </c>
      <c r="AG487" s="19" t="n">
        <v>0</v>
      </c>
      <c r="AH487" s="19" t="n">
        <v>-0.732775067564496</v>
      </c>
      <c r="AI487" s="19" t="n">
        <v>-1.30335349276277</v>
      </c>
      <c r="AJ487" s="19" t="n">
        <v>-0.162196642366222</v>
      </c>
      <c r="AK487" s="19" t="n">
        <v>24.6138280758267</v>
      </c>
      <c r="AL487" s="19" t="n">
        <v>-2.66477605724532</v>
      </c>
      <c r="AM487" s="19" t="n">
        <v>-2.95191593267672</v>
      </c>
      <c r="AN487" s="19" t="n">
        <v>0.0142158331111054</v>
      </c>
      <c r="AO487" s="19" t="n">
        <v>0.830363216238228</v>
      </c>
      <c r="AP487" s="19" t="n">
        <v>-1</v>
      </c>
      <c r="AQ487" s="19" t="n">
        <v>0</v>
      </c>
      <c r="AR487" s="19" t="n">
        <v>-0.134133245300116</v>
      </c>
      <c r="AS487" s="19" t="n">
        <v>-0.759170593913855</v>
      </c>
      <c r="AT487" s="19" t="n">
        <v>0.490904103313622</v>
      </c>
      <c r="AU487" s="19" t="n">
        <v>24.6138280758267</v>
      </c>
      <c r="AV487" s="19" t="n">
        <v>-0.445282720841468</v>
      </c>
      <c r="AW487" s="19" t="n">
        <v>-4.70103383097201</v>
      </c>
      <c r="AX487" s="19" t="n">
        <v>0.660504382751887</v>
      </c>
      <c r="AY487" s="19" t="n">
        <v>0.993245376463548</v>
      </c>
      <c r="AZ487" s="19" t="n">
        <v>0</v>
      </c>
      <c r="BA487" s="19" t="n">
        <v>0</v>
      </c>
      <c r="BB487" s="19" t="n">
        <v>-0.59864182226438</v>
      </c>
      <c r="BC487" s="19" t="n">
        <v>-1.44494639300935</v>
      </c>
      <c r="BD487" s="19" t="n">
        <v>0.247662748480594</v>
      </c>
      <c r="BE487" s="19" t="n">
        <v>24.6138280758267</v>
      </c>
      <c r="BF487" s="19" t="n">
        <v>-1.46772856719587</v>
      </c>
      <c r="BG487" s="19" t="n">
        <v>-4.52667504006668</v>
      </c>
      <c r="BH487" s="19" t="n">
        <v>0.15645432848079</v>
      </c>
      <c r="BI487" s="19" t="n">
        <v>0.984534738947309</v>
      </c>
      <c r="BJ487" s="19" t="n">
        <v>0</v>
      </c>
      <c r="BK487" s="19" t="n">
        <v>0</v>
      </c>
    </row>
    <row r="488">
      <c r="A488" s="16" t="str">
        <f>HYPERLINK("https://www.uniprot.org/uniprot/P16298", "P16298")</f>
      </c>
      <c r="B488" s="19" t="n">
        <v>22.0102544520179</v>
      </c>
      <c r="C488" s="19" t="n">
        <v>21.6892426363776</v>
      </c>
      <c r="D488" s="19" t="n">
        <v>22.3485469080166</v>
      </c>
      <c r="E488" s="19" t="n">
        <v>22.2202760463481</v>
      </c>
      <c r="F488" s="19" t="n">
        <v>22.0071826834382</v>
      </c>
      <c r="G488" s="19" t="n">
        <v>22.0354737418036</v>
      </c>
      <c r="H488" s="19" t="n">
        <v>22.1447220381567</v>
      </c>
      <c r="I488" s="19" t="n">
        <v>22.2291455470942</v>
      </c>
      <c r="J488" s="19" t="n">
        <v>21.6763022168657</v>
      </c>
      <c r="K488" s="19" t="n">
        <v>20.8969002569644</v>
      </c>
      <c r="L488" s="19" t="n">
        <v>21.6594413950352</v>
      </c>
      <c r="M488" s="19" t="n">
        <v>21.7715505836487</v>
      </c>
      <c r="N488" s="19" t="n">
        <v>21.2648130310015</v>
      </c>
      <c r="O488" s="19" t="n">
        <v>22.2038523320947</v>
      </c>
      <c r="P488" s="19" t="n">
        <v>21.8714029966235</v>
      </c>
      <c r="Q488" s="19" t="n">
        <v>21.8772915009772</v>
      </c>
      <c r="R488" s="19" t="n">
        <v>21.6249198138333</v>
      </c>
      <c r="S488" s="19" t="n">
        <v>21.8425528205747</v>
      </c>
      <c r="T488" s="19" t="n">
        <v>22.0550249300718</v>
      </c>
      <c r="U488" s="19" t="n">
        <v>21.5036759704049</v>
      </c>
      <c r="V488" s="19" t="n">
        <v>21.9297570868701</v>
      </c>
      <c r="W488" s="19" t="n">
        <v>21.4183840415777</v>
      </c>
      <c r="X488" s="19" t="n">
        <v>-0.407382690356812</v>
      </c>
      <c r="Y488" s="19" t="n">
        <v>-0.805076425152744</v>
      </c>
      <c r="Z488" s="19" t="n">
        <v>-0.0096889555608794</v>
      </c>
      <c r="AA488" s="19" t="n">
        <v>21.8309415013544</v>
      </c>
      <c r="AB488" s="19" t="n">
        <v>-2.12549066611709</v>
      </c>
      <c r="AC488" s="19" t="n">
        <v>-3.71423009458721</v>
      </c>
      <c r="AD488" s="19" t="n">
        <v>0.0451188573374808</v>
      </c>
      <c r="AE488" s="19" t="n">
        <v>0.471014058649591</v>
      </c>
      <c r="AF488" s="19" t="n">
        <v>-1</v>
      </c>
      <c r="AG488" s="19" t="n">
        <v>0</v>
      </c>
      <c r="AH488" s="19" t="n">
        <v>-0.0686298512880725</v>
      </c>
      <c r="AI488" s="19" t="n">
        <v>-0.43158872506145</v>
      </c>
      <c r="AJ488" s="19" t="n">
        <v>0.294329022485305</v>
      </c>
      <c r="AK488" s="19" t="n">
        <v>21.8309415013544</v>
      </c>
      <c r="AL488" s="19" t="n">
        <v>-0.392338582434033</v>
      </c>
      <c r="AM488" s="19" t="n">
        <v>-5.24827004627513</v>
      </c>
      <c r="AN488" s="19" t="n">
        <v>0.698616508047474</v>
      </c>
      <c r="AO488" s="19" t="n">
        <v>0.941954842311201</v>
      </c>
      <c r="AP488" s="19" t="n">
        <v>0</v>
      </c>
      <c r="AQ488" s="19" t="n">
        <v>0</v>
      </c>
      <c r="AR488" s="19" t="n">
        <v>-0.228496741342376</v>
      </c>
      <c r="AS488" s="19" t="n">
        <v>-0.626098266567074</v>
      </c>
      <c r="AT488" s="19" t="n">
        <v>0.169104783882322</v>
      </c>
      <c r="AU488" s="19" t="n">
        <v>21.8309415013544</v>
      </c>
      <c r="AV488" s="19" t="n">
        <v>-1.19244223148183</v>
      </c>
      <c r="AW488" s="19" t="n">
        <v>-4.56423197268343</v>
      </c>
      <c r="AX488" s="19" t="n">
        <v>0.245902510510841</v>
      </c>
      <c r="AY488" s="19" t="n">
        <v>0.993245376463548</v>
      </c>
      <c r="AZ488" s="19" t="n">
        <v>0</v>
      </c>
      <c r="BA488" s="19" t="n">
        <v>0</v>
      </c>
      <c r="BB488" s="19" t="n">
        <v>0.159866890054303</v>
      </c>
      <c r="BC488" s="19" t="n">
        <v>-0.37848812005691</v>
      </c>
      <c r="BD488" s="19" t="n">
        <v>0.698221900165516</v>
      </c>
      <c r="BE488" s="19" t="n">
        <v>21.8309415013544</v>
      </c>
      <c r="BF488" s="19" t="n">
        <v>0.616162334762875</v>
      </c>
      <c r="BG488" s="19" t="n">
        <v>-4.6426851804786</v>
      </c>
      <c r="BH488" s="19" t="n">
        <v>0.544166279539597</v>
      </c>
      <c r="BI488" s="19" t="n">
        <v>0.984534738947309</v>
      </c>
      <c r="BJ488" s="19" t="n">
        <v>0</v>
      </c>
      <c r="BK488" s="19" t="n">
        <v>0</v>
      </c>
    </row>
    <row r="489">
      <c r="A489" s="16" t="str">
        <f>HYPERLINK("https://www.uniprot.org/uniprot/P16615", "P16615")</f>
      </c>
      <c r="B489" s="19" t="n">
        <v>29.3855807455339</v>
      </c>
      <c r="C489" s="19" t="n">
        <v>28.5315005869748</v>
      </c>
      <c r="D489" s="19" t="n">
        <v>28.7837559582509</v>
      </c>
      <c r="E489" s="19" t="n">
        <v>28.4765931410522</v>
      </c>
      <c r="F489" s="19" t="n">
        <v>29.0233094447302</v>
      </c>
      <c r="G489" s="19" t="n">
        <v>28.796987991025</v>
      </c>
      <c r="H489" s="19" t="n">
        <v>28.5716284395139</v>
      </c>
      <c r="I489" s="19" t="n">
        <v>28.4317848369877</v>
      </c>
      <c r="J489" s="19" t="n">
        <v>28.9036363690718</v>
      </c>
      <c r="K489" s="19" t="n">
        <v>28.144575699575</v>
      </c>
      <c r="L489" s="19" t="n">
        <v>28.8072207609304</v>
      </c>
      <c r="M489" s="19" t="n">
        <v>28.6300830643861</v>
      </c>
      <c r="N489" s="19" t="n">
        <v>28.4173503668433</v>
      </c>
      <c r="O489" s="19" t="n">
        <v>28.034064775334</v>
      </c>
      <c r="P489" s="19" t="n">
        <v>28.824584089742</v>
      </c>
      <c r="Q489" s="19" t="n">
        <v>28.5349720087214</v>
      </c>
      <c r="R489" s="19" t="n">
        <v>28.2910337322625</v>
      </c>
      <c r="S489" s="19" t="n">
        <v>28.9038520242442</v>
      </c>
      <c r="T489" s="19" t="n">
        <v>28.0394439095826</v>
      </c>
      <c r="U489" s="19" t="n">
        <v>28.417770159563</v>
      </c>
      <c r="V489" s="19" t="n">
        <v>28.5293508421362</v>
      </c>
      <c r="W489" s="19" t="n">
        <v>28.3543318826716</v>
      </c>
      <c r="X489" s="19" t="n">
        <v>0.148049455819574</v>
      </c>
      <c r="Y489" s="19" t="n">
        <v>-0.250144998832915</v>
      </c>
      <c r="Z489" s="19" t="n">
        <v>0.546243910472063</v>
      </c>
      <c r="AA489" s="19" t="n">
        <v>28.5833368558697</v>
      </c>
      <c r="AB489" s="19" t="n">
        <v>0.771466349199336</v>
      </c>
      <c r="AC489" s="19" t="n">
        <v>-5.13653727325148</v>
      </c>
      <c r="AD489" s="19" t="n">
        <v>0.448710129615972</v>
      </c>
      <c r="AE489" s="19" t="n">
        <v>0.792457749624657</v>
      </c>
      <c r="AF489" s="19" t="n">
        <v>0</v>
      </c>
      <c r="AG489" s="19" t="n">
        <v>0</v>
      </c>
      <c r="AH489" s="19" t="n">
        <v>-0.322008888624659</v>
      </c>
      <c r="AI489" s="19" t="n">
        <v>-0.68542474901691</v>
      </c>
      <c r="AJ489" s="19" t="n">
        <v>0.0414069717675926</v>
      </c>
      <c r="AK489" s="19" t="n">
        <v>28.5833368558697</v>
      </c>
      <c r="AL489" s="19" t="n">
        <v>-1.83852424902054</v>
      </c>
      <c r="AM489" s="19" t="n">
        <v>-4.08200705242987</v>
      </c>
      <c r="AN489" s="19" t="n">
        <v>0.0796453448137154</v>
      </c>
      <c r="AO489" s="19" t="n">
        <v>0.830363216238228</v>
      </c>
      <c r="AP489" s="19" t="n">
        <v>0</v>
      </c>
      <c r="AQ489" s="19" t="n">
        <v>0</v>
      </c>
      <c r="AR489" s="19" t="n">
        <v>-0.18953675728212</v>
      </c>
      <c r="AS489" s="19" t="n">
        <v>-0.587638886266089</v>
      </c>
      <c r="AT489" s="19" t="n">
        <v>0.208565371701848</v>
      </c>
      <c r="AU489" s="19" t="n">
        <v>28.5833368558697</v>
      </c>
      <c r="AV489" s="19" t="n">
        <v>-0.987880301199967</v>
      </c>
      <c r="AW489" s="19" t="n">
        <v>-4.61258096214643</v>
      </c>
      <c r="AX489" s="19" t="n">
        <v>0.334046518979379</v>
      </c>
      <c r="AY489" s="19" t="n">
        <v>0.993245376463548</v>
      </c>
      <c r="AZ489" s="19" t="n">
        <v>0</v>
      </c>
      <c r="BA489" s="19" t="n">
        <v>0</v>
      </c>
      <c r="BB489" s="19" t="n">
        <v>-0.132472131342539</v>
      </c>
      <c r="BC489" s="19" t="n">
        <v>-0.671504962148055</v>
      </c>
      <c r="BD489" s="19" t="n">
        <v>0.406560699462978</v>
      </c>
      <c r="BE489" s="19" t="n">
        <v>28.5833368558697</v>
      </c>
      <c r="BF489" s="19" t="n">
        <v>-0.509934840722086</v>
      </c>
      <c r="BG489" s="19" t="n">
        <v>-4.65113043592939</v>
      </c>
      <c r="BH489" s="19" t="n">
        <v>0.615219671478704</v>
      </c>
      <c r="BI489" s="19" t="n">
        <v>0.984534738947309</v>
      </c>
      <c r="BJ489" s="19" t="n">
        <v>0</v>
      </c>
      <c r="BK489" s="19" t="n">
        <v>0</v>
      </c>
    </row>
    <row r="490">
      <c r="A490" s="16" t="str">
        <f>HYPERLINK("https://www.uniprot.org/uniprot/P16671", "P16671")</f>
      </c>
      <c r="B490" s="19" t="n">
        <v>23.3810631936024</v>
      </c>
      <c r="C490" s="19" t="n">
        <v>24.0341770787787</v>
      </c>
      <c r="D490" s="19" t="n">
        <v>23.4100685597474</v>
      </c>
      <c r="E490" s="19" t="n">
        <v>21.312063716962</v>
      </c>
      <c r="F490" s="19" t="n">
        <v>24.2289315929342</v>
      </c>
      <c r="G490" s="19" t="n">
        <v>23.7965538504082</v>
      </c>
      <c r="H490" s="19" t="n">
        <v>23.6462592927465</v>
      </c>
      <c r="I490" s="19" t="n">
        <v>24.1444481193793</v>
      </c>
      <c r="J490" s="19" t="n">
        <v>24.0100938230921</v>
      </c>
      <c r="K490" s="19" t="n">
        <v>23.4787877140851</v>
      </c>
      <c r="L490" s="19" t="n">
        <v>23.94632877475</v>
      </c>
      <c r="M490" s="19" t="n">
        <v>23.9368718697683</v>
      </c>
      <c r="N490" s="19" t="n">
        <v>24.1073525046108</v>
      </c>
      <c r="O490" s="19" t="n">
        <v>23.3768594485282</v>
      </c>
      <c r="P490" s="19" t="n">
        <v>22.2736452284667</v>
      </c>
      <c r="Q490" s="19" t="n">
        <v>24.1766075292197</v>
      </c>
      <c r="R490" s="19" t="n">
        <v>23.8658878670348</v>
      </c>
      <c r="S490" s="19" t="n">
        <v>23.341988691212</v>
      </c>
      <c r="T490" s="19" t="n">
        <v>24.190276527172</v>
      </c>
      <c r="U490" s="19" t="n">
        <v>23.2750200308326</v>
      </c>
      <c r="V490" s="19" t="n">
        <v>23.9109937660826</v>
      </c>
      <c r="W490" s="19" t="n">
        <v>24.2466077264256</v>
      </c>
      <c r="X490" s="19" t="n">
        <v>0.50638699837431</v>
      </c>
      <c r="Y490" s="19" t="n">
        <v>-0.241175864768206</v>
      </c>
      <c r="Z490" s="19" t="n">
        <v>1.25394986151683</v>
      </c>
      <c r="AA490" s="19" t="n">
        <v>23.6404948593563</v>
      </c>
      <c r="AB490" s="19" t="n">
        <v>1.40553028330067</v>
      </c>
      <c r="AC490" s="19" t="n">
        <v>-4.60340887155695</v>
      </c>
      <c r="AD490" s="19" t="n">
        <v>0.17395153944026</v>
      </c>
      <c r="AE490" s="19" t="n">
        <v>0.600542549557359</v>
      </c>
      <c r="AF490" s="19" t="n">
        <v>0</v>
      </c>
      <c r="AG490" s="19" t="n">
        <v>0</v>
      </c>
      <c r="AH490" s="19" t="n">
        <v>0.229746509763874</v>
      </c>
      <c r="AI490" s="19" t="n">
        <v>-0.452523667361843</v>
      </c>
      <c r="AJ490" s="19" t="n">
        <v>0.912016686889592</v>
      </c>
      <c r="AK490" s="19" t="n">
        <v>23.6404948593563</v>
      </c>
      <c r="AL490" s="19" t="n">
        <v>0.698711536095564</v>
      </c>
      <c r="AM490" s="19" t="n">
        <v>-5.11776510729848</v>
      </c>
      <c r="AN490" s="19" t="n">
        <v>0.492117527906288</v>
      </c>
      <c r="AO490" s="19" t="n">
        <v>0.913796570193494</v>
      </c>
      <c r="AP490" s="19" t="n">
        <v>0</v>
      </c>
      <c r="AQ490" s="19" t="n">
        <v>0</v>
      </c>
      <c r="AR490" s="19" t="n">
        <v>-0.0130287171431505</v>
      </c>
      <c r="AS490" s="19" t="n">
        <v>-0.760418249792752</v>
      </c>
      <c r="AT490" s="19" t="n">
        <v>0.734360815506451</v>
      </c>
      <c r="AU490" s="19" t="n">
        <v>23.6404948593563</v>
      </c>
      <c r="AV490" s="19" t="n">
        <v>-0.0361709590381187</v>
      </c>
      <c r="AW490" s="19" t="n">
        <v>-4.72432522481681</v>
      </c>
      <c r="AX490" s="19" t="n">
        <v>0.971475115718084</v>
      </c>
      <c r="AY490" s="19" t="n">
        <v>0.993245376463548</v>
      </c>
      <c r="AZ490" s="19" t="n">
        <v>0</v>
      </c>
      <c r="BA490" s="19" t="n">
        <v>0</v>
      </c>
      <c r="BB490" s="19" t="n">
        <v>0.242775226907025</v>
      </c>
      <c r="BC490" s="19" t="n">
        <v>-0.769194984171022</v>
      </c>
      <c r="BD490" s="19" t="n">
        <v>1.25474543798507</v>
      </c>
      <c r="BE490" s="19" t="n">
        <v>23.6404948593563</v>
      </c>
      <c r="BF490" s="19" t="n">
        <v>0.497785245206036</v>
      </c>
      <c r="BG490" s="19" t="n">
        <v>-4.65199962310775</v>
      </c>
      <c r="BH490" s="19" t="n">
        <v>0.623618128464958</v>
      </c>
      <c r="BI490" s="19" t="n">
        <v>0.984534738947309</v>
      </c>
      <c r="BJ490" s="19" t="n">
        <v>0</v>
      </c>
      <c r="BK490" s="19" t="n">
        <v>0</v>
      </c>
    </row>
    <row r="491">
      <c r="A491" s="16" t="str">
        <f>HYPERLINK("https://www.uniprot.org/uniprot/P16930", "P16930")</f>
      </c>
      <c r="B491" s="19" t="n">
        <v>22.1585741917569</v>
      </c>
      <c r="C491" s="19" t="n">
        <v>21.5715931319221</v>
      </c>
      <c r="D491" s="19" t="n">
        <v>21.6104320270111</v>
      </c>
      <c r="E491" s="19" t="n">
        <v>21.3154278220629</v>
      </c>
      <c r="F491" s="19" t="n">
        <v>21.1097800777989</v>
      </c>
      <c r="G491" s="19" t="n">
        <v>21.3690799317679</v>
      </c>
      <c r="H491" s="19" t="n">
        <v>21.5982372558137</v>
      </c>
      <c r="I491" s="19" t="n">
        <v>21.7482050456347</v>
      </c>
      <c r="J491" s="19" t="n">
        <v>21.3795862410117</v>
      </c>
      <c r="K491" s="19" t="n">
        <v>21.5642991852278</v>
      </c>
      <c r="L491" s="19" t="n">
        <v>21.582670248754</v>
      </c>
      <c r="M491" s="19" t="n">
        <v>21.565906948484</v>
      </c>
      <c r="N491" s="19" t="n">
        <v>21.2569372039607</v>
      </c>
      <c r="O491" s="19" t="n">
        <v>21.4016859591424</v>
      </c>
      <c r="P491" s="19" t="n">
        <v>21.5243192667004</v>
      </c>
      <c r="Q491" s="19" t="n">
        <v>21.1014600702578</v>
      </c>
      <c r="R491" s="19" t="n">
        <v>21.4231415903316</v>
      </c>
      <c r="S491" s="19" t="n">
        <v>21.2334930339499</v>
      </c>
      <c r="T491" s="19" t="n">
        <v>21.5885850592587</v>
      </c>
      <c r="U491" s="19" t="n">
        <v>21.9114942001364</v>
      </c>
      <c r="V491" s="19" t="n">
        <v>21.4629136432532</v>
      </c>
      <c r="W491" s="19" t="n">
        <v>21.5772828250225</v>
      </c>
      <c r="X491" s="19" t="n">
        <v>0.028955116231085</v>
      </c>
      <c r="Y491" s="19" t="n">
        <v>-0.298936134675918</v>
      </c>
      <c r="Z491" s="19" t="n">
        <v>0.356846367138088</v>
      </c>
      <c r="AA491" s="19" t="n">
        <v>21.5025047708754</v>
      </c>
      <c r="AB491" s="19" t="n">
        <v>0.183231806541428</v>
      </c>
      <c r="AC491" s="19" t="n">
        <v>-5.36498240245928</v>
      </c>
      <c r="AD491" s="19" t="n">
        <v>0.856309097857637</v>
      </c>
      <c r="AE491" s="19" t="n">
        <v>0.955324501967846</v>
      </c>
      <c r="AF491" s="19" t="n">
        <v>0</v>
      </c>
      <c r="AG491" s="19" t="n">
        <v>0</v>
      </c>
      <c r="AH491" s="19" t="n">
        <v>-0.161392414319618</v>
      </c>
      <c r="AI491" s="19" t="n">
        <v>-0.460645404086775</v>
      </c>
      <c r="AJ491" s="19" t="n">
        <v>0.137860575447539</v>
      </c>
      <c r="AK491" s="19" t="n">
        <v>21.5025047708754</v>
      </c>
      <c r="AL491" s="19" t="n">
        <v>-1.11905130956023</v>
      </c>
      <c r="AM491" s="19" t="n">
        <v>-4.82839040338909</v>
      </c>
      <c r="AN491" s="19" t="n">
        <v>0.275293830170962</v>
      </c>
      <c r="AO491" s="19" t="n">
        <v>0.855665544986806</v>
      </c>
      <c r="AP491" s="19" t="n">
        <v>0</v>
      </c>
      <c r="AQ491" s="19" t="n">
        <v>0</v>
      </c>
      <c r="AR491" s="19" t="n">
        <v>0.00153782553072546</v>
      </c>
      <c r="AS491" s="19" t="n">
        <v>-0.326277400261944</v>
      </c>
      <c r="AT491" s="19" t="n">
        <v>0.329353051323395</v>
      </c>
      <c r="AU491" s="19" t="n">
        <v>21.5025047708754</v>
      </c>
      <c r="AV491" s="19" t="n">
        <v>0.00973382031801593</v>
      </c>
      <c r="AW491" s="19" t="n">
        <v>-4.72446988673676</v>
      </c>
      <c r="AX491" s="19" t="n">
        <v>0.992322160085727</v>
      </c>
      <c r="AY491" s="19" t="n">
        <v>0.997744241130707</v>
      </c>
      <c r="AZ491" s="19" t="n">
        <v>0</v>
      </c>
      <c r="BA491" s="19" t="n">
        <v>0</v>
      </c>
      <c r="BB491" s="19" t="n">
        <v>-0.162930239850343</v>
      </c>
      <c r="BC491" s="19" t="n">
        <v>-0.606794153844352</v>
      </c>
      <c r="BD491" s="19" t="n">
        <v>0.280933674143666</v>
      </c>
      <c r="BE491" s="19" t="n">
        <v>21.5025047708754</v>
      </c>
      <c r="BF491" s="19" t="n">
        <v>-0.761653141730033</v>
      </c>
      <c r="BG491" s="19" t="n">
        <v>-4.62872152773914</v>
      </c>
      <c r="BH491" s="19" t="n">
        <v>0.45442609425864</v>
      </c>
      <c r="BI491" s="19" t="n">
        <v>0.984534738947309</v>
      </c>
      <c r="BJ491" s="19" t="n">
        <v>0</v>
      </c>
      <c r="BK491" s="19" t="n">
        <v>0</v>
      </c>
    </row>
    <row r="492">
      <c r="A492" s="16" t="str">
        <f>HYPERLINK("https://www.uniprot.org/uniprot/P16989", "P16989")</f>
      </c>
      <c r="B492" s="19" t="n">
        <v>22.8596735512722</v>
      </c>
      <c r="C492" s="19" t="n">
        <v>22.3631745572224</v>
      </c>
      <c r="D492" s="19" t="n">
        <v>22.7128931777447</v>
      </c>
      <c r="E492" s="19" t="n">
        <v>22.104773456571</v>
      </c>
      <c r="F492" s="19" t="n">
        <v>22.2763081664077</v>
      </c>
      <c r="G492" s="19" t="n">
        <v>22.491589038197</v>
      </c>
      <c r="H492" s="19" t="n">
        <v>22.2347199280484</v>
      </c>
      <c r="I492" s="19" t="n">
        <v>22.4625522599377</v>
      </c>
      <c r="J492" s="19" t="n">
        <v>22.4352243898429</v>
      </c>
      <c r="K492" s="19" t="n">
        <v>22.495729552845</v>
      </c>
      <c r="L492" s="19" t="n">
        <v>22.1330860480265</v>
      </c>
      <c r="M492" s="19" t="n">
        <v>22.2216728600181</v>
      </c>
      <c r="N492" s="19" t="n">
        <v>22.1608429668357</v>
      </c>
      <c r="O492" s="19" t="n">
        <v>22.4626559519846</v>
      </c>
      <c r="P492" s="19" t="n">
        <v>22.541401429902</v>
      </c>
      <c r="Q492" s="19" t="n">
        <v>22.5333312008877</v>
      </c>
      <c r="R492" s="19" t="n">
        <v>22.2614494149335</v>
      </c>
      <c r="S492" s="19" t="n">
        <v>22.5200965042857</v>
      </c>
      <c r="T492" s="19" t="n">
        <v>22.3488482984882</v>
      </c>
      <c r="U492" s="19" t="n">
        <v>22.4613011474375</v>
      </c>
      <c r="V492" s="19" t="n">
        <v>22.2411282217773</v>
      </c>
      <c r="W492" s="19" t="n">
        <v>22.1805098434073</v>
      </c>
      <c r="X492" s="19" t="n">
        <v>0.0465608432328786</v>
      </c>
      <c r="Y492" s="19" t="n">
        <v>-0.223644503921596</v>
      </c>
      <c r="Z492" s="19" t="n">
        <v>0.316766190387353</v>
      </c>
      <c r="AA492" s="19" t="n">
        <v>22.3864982711851</v>
      </c>
      <c r="AB492" s="19" t="n">
        <v>0.357546291003307</v>
      </c>
      <c r="AC492" s="19" t="n">
        <v>-5.32614323429424</v>
      </c>
      <c r="AD492" s="19" t="n">
        <v>0.72412016250741</v>
      </c>
      <c r="AE492" s="19" t="n">
        <v>0.915336782241768</v>
      </c>
      <c r="AF492" s="19" t="n">
        <v>0</v>
      </c>
      <c r="AG492" s="19" t="n">
        <v>0</v>
      </c>
      <c r="AH492" s="19" t="n">
        <v>-0.170104401018545</v>
      </c>
      <c r="AI492" s="19" t="n">
        <v>-0.416709815964437</v>
      </c>
      <c r="AJ492" s="19" t="n">
        <v>0.0765010139273472</v>
      </c>
      <c r="AK492" s="19" t="n">
        <v>22.3864982711851</v>
      </c>
      <c r="AL492" s="19" t="n">
        <v>-1.43125929753598</v>
      </c>
      <c r="AM492" s="19" t="n">
        <v>-4.53932423036577</v>
      </c>
      <c r="AN492" s="19" t="n">
        <v>0.16653225041441</v>
      </c>
      <c r="AO492" s="19" t="n">
        <v>0.830363216238228</v>
      </c>
      <c r="AP492" s="19" t="n">
        <v>0</v>
      </c>
      <c r="AQ492" s="19" t="n">
        <v>0</v>
      </c>
      <c r="AR492" s="19" t="n">
        <v>0.0768280239906858</v>
      </c>
      <c r="AS492" s="19" t="n">
        <v>-0.193314673146888</v>
      </c>
      <c r="AT492" s="19" t="n">
        <v>0.346970721128259</v>
      </c>
      <c r="AU492" s="19" t="n">
        <v>22.3864982711851</v>
      </c>
      <c r="AV492" s="19" t="n">
        <v>0.590108419625619</v>
      </c>
      <c r="AW492" s="19" t="n">
        <v>-4.68354860409105</v>
      </c>
      <c r="AX492" s="19" t="n">
        <v>0.56118376487996</v>
      </c>
      <c r="AY492" s="19" t="n">
        <v>0.993245376463548</v>
      </c>
      <c r="AZ492" s="19" t="n">
        <v>0</v>
      </c>
      <c r="BA492" s="19" t="n">
        <v>0</v>
      </c>
      <c r="BB492" s="19" t="n">
        <v>-0.246932425009231</v>
      </c>
      <c r="BC492" s="19" t="n">
        <v>-0.612707366055495</v>
      </c>
      <c r="BD492" s="19" t="n">
        <v>0.118842516037034</v>
      </c>
      <c r="BE492" s="19" t="n">
        <v>22.3864982711851</v>
      </c>
      <c r="BF492" s="19" t="n">
        <v>-1.40077877281504</v>
      </c>
      <c r="BG492" s="19" t="n">
        <v>-4.53844762490924</v>
      </c>
      <c r="BH492" s="19" t="n">
        <v>0.175350185012219</v>
      </c>
      <c r="BI492" s="19" t="n">
        <v>0.984534738947309</v>
      </c>
      <c r="BJ492" s="19" t="n">
        <v>0</v>
      </c>
      <c r="BK492" s="19" t="n">
        <v>0</v>
      </c>
    </row>
    <row r="493">
      <c r="A493" s="16" t="str">
        <f>HYPERLINK("https://www.uniprot.org/uniprot/P17152", "P17152")</f>
      </c>
      <c r="B493" s="19" t="n">
        <v>22.8266279832634</v>
      </c>
      <c r="C493" s="19" t="n">
        <v>23.4584926602555</v>
      </c>
      <c r="D493" s="19" t="n">
        <v>23.0732754782258</v>
      </c>
      <c r="E493" s="19" t="n">
        <v>23.2455286660659</v>
      </c>
      <c r="F493" s="19" t="n">
        <v>23.3449946242956</v>
      </c>
      <c r="G493" s="19" t="n">
        <v>23.2574190003853</v>
      </c>
      <c r="H493" s="19" t="n">
        <v>22.6305232793979</v>
      </c>
      <c r="I493" s="19" t="n">
        <v>23.1202920762417</v>
      </c>
      <c r="J493" s="19" t="n">
        <v>23.3537512850535</v>
      </c>
      <c r="K493" s="19" t="n">
        <v>23.3074118032647</v>
      </c>
      <c r="L493" s="19" t="n">
        <v>23.8284896691846</v>
      </c>
      <c r="M493" s="19" t="n">
        <v>23.4058969175151</v>
      </c>
      <c r="N493" s="19" t="n">
        <v>22.9734891165653</v>
      </c>
      <c r="O493" s="19" t="n">
        <v>23.8987275147553</v>
      </c>
      <c r="P493" s="19" t="n">
        <v>23.4929136414111</v>
      </c>
      <c r="Q493" s="19" t="n">
        <v>23.4760784544942</v>
      </c>
      <c r="R493" s="19" t="n">
        <v>23.6914384855902</v>
      </c>
      <c r="S493" s="19" t="n">
        <v>22.9839667306949</v>
      </c>
      <c r="T493" s="19" t="n">
        <v>23.0655771541259</v>
      </c>
      <c r="U493" s="19" t="n">
        <v>22.9967121861796</v>
      </c>
      <c r="V493" s="19" t="n">
        <v>23.1470134898297</v>
      </c>
      <c r="W493" s="19" t="n">
        <v>23.0676952777747</v>
      </c>
      <c r="X493" s="19" t="n">
        <v>0.252565133111226</v>
      </c>
      <c r="Y493" s="19" t="n">
        <v>-0.150300023923309</v>
      </c>
      <c r="Z493" s="19" t="n">
        <v>0.655430290145761</v>
      </c>
      <c r="AA493" s="19" t="n">
        <v>23.2566507042986</v>
      </c>
      <c r="AB493" s="19" t="n">
        <v>1.30082557611019</v>
      </c>
      <c r="AC493" s="19" t="n">
        <v>-4.70972403219252</v>
      </c>
      <c r="AD493" s="19" t="n">
        <v>0.206896958573492</v>
      </c>
      <c r="AE493" s="19" t="n">
        <v>0.629028120203048</v>
      </c>
      <c r="AF493" s="19" t="n">
        <v>0</v>
      </c>
      <c r="AG493" s="19" t="n">
        <v>0</v>
      </c>
      <c r="AH493" s="19" t="n">
        <v>-0.043637333146652</v>
      </c>
      <c r="AI493" s="19" t="n">
        <v>-0.411315953366357</v>
      </c>
      <c r="AJ493" s="19" t="n">
        <v>0.324041287073053</v>
      </c>
      <c r="AK493" s="19" t="n">
        <v>23.2566507042986</v>
      </c>
      <c r="AL493" s="19" t="n">
        <v>-0.246260753197363</v>
      </c>
      <c r="AM493" s="19" t="n">
        <v>-5.28513121935003</v>
      </c>
      <c r="AN493" s="19" t="n">
        <v>0.807783628230462</v>
      </c>
      <c r="AO493" s="19" t="n">
        <v>0.963888724440625</v>
      </c>
      <c r="AP493" s="19" t="n">
        <v>0</v>
      </c>
      <c r="AQ493" s="19" t="n">
        <v>0</v>
      </c>
      <c r="AR493" s="19" t="n">
        <v>0.202905288436412</v>
      </c>
      <c r="AS493" s="19" t="n">
        <v>-0.199866459977003</v>
      </c>
      <c r="AT493" s="19" t="n">
        <v>0.605677036849827</v>
      </c>
      <c r="AU493" s="19" t="n">
        <v>23.2566507042986</v>
      </c>
      <c r="AV493" s="19" t="n">
        <v>1.04529710024918</v>
      </c>
      <c r="AW493" s="19" t="n">
        <v>-4.59976414842698</v>
      </c>
      <c r="AX493" s="19" t="n">
        <v>0.307334998266324</v>
      </c>
      <c r="AY493" s="19" t="n">
        <v>0.993245376463548</v>
      </c>
      <c r="AZ493" s="19" t="n">
        <v>0</v>
      </c>
      <c r="BA493" s="19" t="n">
        <v>0</v>
      </c>
      <c r="BB493" s="19" t="n">
        <v>-0.246542621583064</v>
      </c>
      <c r="BC493" s="19" t="n">
        <v>-0.791898146985223</v>
      </c>
      <c r="BD493" s="19" t="n">
        <v>0.298812903819095</v>
      </c>
      <c r="BE493" s="19" t="n">
        <v>23.2566507042986</v>
      </c>
      <c r="BF493" s="19" t="n">
        <v>-0.938032037452023</v>
      </c>
      <c r="BG493" s="19" t="n">
        <v>-4.60826841635472</v>
      </c>
      <c r="BH493" s="19" t="n">
        <v>0.358502039366935</v>
      </c>
      <c r="BI493" s="19" t="n">
        <v>0.984534738947309</v>
      </c>
      <c r="BJ493" s="19" t="n">
        <v>0</v>
      </c>
      <c r="BK493" s="19" t="n">
        <v>0</v>
      </c>
    </row>
    <row r="494">
      <c r="A494" s="16" t="str">
        <f>HYPERLINK("https://www.uniprot.org/uniprot/P17174", "P17174")</f>
      </c>
      <c r="B494" s="19" t="n">
        <v>26.6344108706874</v>
      </c>
      <c r="C494" s="19" t="n">
        <v>27.3273856516313</v>
      </c>
      <c r="D494" s="19" t="n">
        <v>26.9553638636513</v>
      </c>
      <c r="E494" s="19" t="n">
        <v>26.9050891853918</v>
      </c>
      <c r="F494" s="19" t="n">
        <v>27.2153586779188</v>
      </c>
      <c r="G494" s="19" t="n">
        <v>27.0806217173056</v>
      </c>
      <c r="H494" s="19" t="n">
        <v>27.26869397522</v>
      </c>
      <c r="I494" s="19" t="n">
        <v>26.7237453610676</v>
      </c>
      <c r="J494" s="19" t="n">
        <v>27.4252255876873</v>
      </c>
      <c r="K494" s="19" t="n">
        <v>27.105602711887</v>
      </c>
      <c r="L494" s="19" t="n">
        <v>27.4016190336835</v>
      </c>
      <c r="M494" s="19" t="n">
        <v>26.8041115470265</v>
      </c>
      <c r="N494" s="19" t="n">
        <v>26.502099697886</v>
      </c>
      <c r="O494" s="19" t="n">
        <v>27.0050232987964</v>
      </c>
      <c r="P494" s="19" t="n">
        <v>26.9770611178402</v>
      </c>
      <c r="Q494" s="19" t="n">
        <v>27.187148796576</v>
      </c>
      <c r="R494" s="19" t="n">
        <v>27.3095921920182</v>
      </c>
      <c r="S494" s="19" t="n">
        <v>27.0650863988814</v>
      </c>
      <c r="T494" s="19" t="n">
        <v>26.7789533201664</v>
      </c>
      <c r="U494" s="19" t="n">
        <v>27.180645985963</v>
      </c>
      <c r="V494" s="19" t="n">
        <v>26.9823850815224</v>
      </c>
      <c r="W494" s="19" t="n">
        <v>26.8493070210569</v>
      </c>
      <c r="X494" s="19" t="n">
        <v>0.0718761825819882</v>
      </c>
      <c r="Y494" s="19" t="n">
        <v>-0.261854177749943</v>
      </c>
      <c r="Z494" s="19" t="n">
        <v>0.40560654291392</v>
      </c>
      <c r="AA494" s="19" t="n">
        <v>27.0311150497211</v>
      </c>
      <c r="AB494" s="19" t="n">
        <v>0.446883855543534</v>
      </c>
      <c r="AC494" s="19" t="n">
        <v>-5.29666851170758</v>
      </c>
      <c r="AD494" s="19" t="n">
        <v>0.65936569676204</v>
      </c>
      <c r="AE494" s="19" t="n">
        <v>0.889762464912809</v>
      </c>
      <c r="AF494" s="19" t="n">
        <v>0</v>
      </c>
      <c r="AG494" s="19" t="n">
        <v>0</v>
      </c>
      <c r="AH494" s="19" t="n">
        <v>-0.188392387837915</v>
      </c>
      <c r="AI494" s="19" t="n">
        <v>-0.492974494951613</v>
      </c>
      <c r="AJ494" s="19" t="n">
        <v>0.116189719275783</v>
      </c>
      <c r="AK494" s="19" t="n">
        <v>27.0311150497211</v>
      </c>
      <c r="AL494" s="19" t="n">
        <v>-1.28340682173602</v>
      </c>
      <c r="AM494" s="19" t="n">
        <v>-4.68350228287579</v>
      </c>
      <c r="AN494" s="19" t="n">
        <v>0.21282118542923</v>
      </c>
      <c r="AO494" s="19" t="n">
        <v>0.830363216238228</v>
      </c>
      <c r="AP494" s="19" t="n">
        <v>0</v>
      </c>
      <c r="AQ494" s="19" t="n">
        <v>0</v>
      </c>
      <c r="AR494" s="19" t="n">
        <v>-0.0542695702740978</v>
      </c>
      <c r="AS494" s="19" t="n">
        <v>-0.387922551631352</v>
      </c>
      <c r="AT494" s="19" t="n">
        <v>0.279383411083156</v>
      </c>
      <c r="AU494" s="19" t="n">
        <v>27.0311150497211</v>
      </c>
      <c r="AV494" s="19" t="n">
        <v>-0.337494540858394</v>
      </c>
      <c r="AW494" s="19" t="n">
        <v>-4.71096559345912</v>
      </c>
      <c r="AX494" s="19" t="n">
        <v>0.738971198325886</v>
      </c>
      <c r="AY494" s="19" t="n">
        <v>0.993245376463548</v>
      </c>
      <c r="AZ494" s="19" t="n">
        <v>0</v>
      </c>
      <c r="BA494" s="19" t="n">
        <v>0</v>
      </c>
      <c r="BB494" s="19" t="n">
        <v>-0.134122817563817</v>
      </c>
      <c r="BC494" s="19" t="n">
        <v>-0.58589108995842</v>
      </c>
      <c r="BD494" s="19" t="n">
        <v>0.317645454830786</v>
      </c>
      <c r="BE494" s="19" t="n">
        <v>27.0311150497211</v>
      </c>
      <c r="BF494" s="19" t="n">
        <v>-0.616016465308944</v>
      </c>
      <c r="BG494" s="19" t="n">
        <v>-4.64269780614347</v>
      </c>
      <c r="BH494" s="19" t="n">
        <v>0.544260787302515</v>
      </c>
      <c r="BI494" s="19" t="n">
        <v>0.984534738947309</v>
      </c>
      <c r="BJ494" s="19" t="n">
        <v>0</v>
      </c>
      <c r="BK494" s="19" t="n">
        <v>0</v>
      </c>
    </row>
    <row r="495">
      <c r="A495" s="16" t="str">
        <f>HYPERLINK("https://www.uniprot.org/uniprot/P17540", "P17540")</f>
      </c>
      <c r="B495" s="19" t="n">
        <v>27.8564291222462</v>
      </c>
      <c r="C495" s="19" t="n">
        <v>28.8515945186626</v>
      </c>
      <c r="D495" s="19" t="n">
        <v>27.1830962227518</v>
      </c>
      <c r="E495" s="19" t="n">
        <v>27.2848060974048</v>
      </c>
      <c r="F495" s="19" t="n">
        <v>27.6527463944902</v>
      </c>
      <c r="G495" s="19" t="n">
        <v>27.7226452894158</v>
      </c>
      <c r="H495" s="19" t="n">
        <v>28.0219417387945</v>
      </c>
      <c r="I495" s="19" t="n">
        <v>27.3528923519643</v>
      </c>
      <c r="J495" s="19" t="n">
        <v>28.0706320774272</v>
      </c>
      <c r="K495" s="19" t="n">
        <v>28.3093755977081</v>
      </c>
      <c r="L495" s="19" t="n">
        <v>28.3440486103985</v>
      </c>
      <c r="M495" s="19" t="n">
        <v>28.0734909424378</v>
      </c>
      <c r="N495" s="19" t="n">
        <v>27.6761015979548</v>
      </c>
      <c r="O495" s="19" t="n">
        <v>27.893826566143</v>
      </c>
      <c r="P495" s="19" t="n">
        <v>27.7237709670925</v>
      </c>
      <c r="Q495" s="19" t="n">
        <v>27.9608654812215</v>
      </c>
      <c r="R495" s="19" t="n">
        <v>28.2217962444705</v>
      </c>
      <c r="S495" s="19" t="n">
        <v>28.0966005644636</v>
      </c>
      <c r="T495" s="19" t="n">
        <v>28.1381317897896</v>
      </c>
      <c r="U495" s="19" t="n">
        <v>27.5723806256694</v>
      </c>
      <c r="V495" s="19" t="n">
        <v>27.6005319871589</v>
      </c>
      <c r="W495" s="19" t="n">
        <v>28.0340271480527</v>
      </c>
      <c r="X495" s="19" t="n">
        <v>0.54013289115171</v>
      </c>
      <c r="Y495" s="19" t="n">
        <v>0.0923994396068642</v>
      </c>
      <c r="Z495" s="19" t="n">
        <v>0.987866342696557</v>
      </c>
      <c r="AA495" s="19" t="n">
        <v>27.8928059970781</v>
      </c>
      <c r="AB495" s="19" t="n">
        <v>2.50314761014184</v>
      </c>
      <c r="AC495" s="19" t="n">
        <v>-3.16239279151762</v>
      </c>
      <c r="AD495" s="19" t="n">
        <v>0.0203036614311582</v>
      </c>
      <c r="AE495" s="19" t="n">
        <v>0.405351441176208</v>
      </c>
      <c r="AF495" s="19" t="n">
        <v>1</v>
      </c>
      <c r="AG495" s="19" t="n">
        <v>0</v>
      </c>
      <c r="AH495" s="19" t="n">
        <v>-0.195004355270857</v>
      </c>
      <c r="AI495" s="19" t="n">
        <v>-0.603632440414748</v>
      </c>
      <c r="AJ495" s="19" t="n">
        <v>0.213623729873034</v>
      </c>
      <c r="AK495" s="19" t="n">
        <v>27.8928059970781</v>
      </c>
      <c r="AL495" s="19" t="n">
        <v>-0.990196707712878</v>
      </c>
      <c r="AM495" s="19" t="n">
        <v>-4.92993390767343</v>
      </c>
      <c r="AN495" s="19" t="n">
        <v>0.332938715718927</v>
      </c>
      <c r="AO495" s="19" t="n">
        <v>0.865873733764698</v>
      </c>
      <c r="AP495" s="19" t="n">
        <v>0</v>
      </c>
      <c r="AQ495" s="19" t="n">
        <v>0</v>
      </c>
      <c r="AR495" s="19" t="n">
        <v>0.302268404963144</v>
      </c>
      <c r="AS495" s="19" t="n">
        <v>-0.145361234763758</v>
      </c>
      <c r="AT495" s="19" t="n">
        <v>0.749898044690046</v>
      </c>
      <c r="AU495" s="19" t="n">
        <v>27.8928059970781</v>
      </c>
      <c r="AV495" s="19" t="n">
        <v>1.40113279461362</v>
      </c>
      <c r="AW495" s="19" t="n">
        <v>-4.50773613618978</v>
      </c>
      <c r="AX495" s="19" t="n">
        <v>0.1752456672718</v>
      </c>
      <c r="AY495" s="19" t="n">
        <v>0.993245376463548</v>
      </c>
      <c r="AZ495" s="19" t="n">
        <v>0</v>
      </c>
      <c r="BA495" s="19" t="n">
        <v>0</v>
      </c>
      <c r="BB495" s="19" t="n">
        <v>-0.497272760234001</v>
      </c>
      <c r="BC495" s="19" t="n">
        <v>-1.10336615759979</v>
      </c>
      <c r="BD495" s="19" t="n">
        <v>0.108820637131784</v>
      </c>
      <c r="BE495" s="19" t="n">
        <v>27.8928059970781</v>
      </c>
      <c r="BF495" s="19" t="n">
        <v>-1.70239563264575</v>
      </c>
      <c r="BG495" s="19" t="n">
        <v>-4.48269222413334</v>
      </c>
      <c r="BH495" s="19" t="n">
        <v>0.102895585085432</v>
      </c>
      <c r="BI495" s="19" t="n">
        <v>0.984534738947309</v>
      </c>
      <c r="BJ495" s="19" t="n">
        <v>0</v>
      </c>
      <c r="BK495" s="19" t="n">
        <v>0</v>
      </c>
    </row>
    <row r="496">
      <c r="A496" s="16" t="str">
        <f>HYPERLINK("https://www.uniprot.org/uniprot/P17568", "P17568")</f>
      </c>
      <c r="B496" s="19" t="n">
        <v>23.4732183078024</v>
      </c>
      <c r="C496" s="19" t="n">
        <v>23.5091989213605</v>
      </c>
      <c r="D496" s="19" t="n">
        <v>21.8839042612356</v>
      </c>
      <c r="E496" s="19" t="n">
        <v>22.8866352826716</v>
      </c>
      <c r="F496" s="19" t="n">
        <v>22.9606934114642</v>
      </c>
      <c r="G496" s="19" t="n">
        <v>22.024350375106</v>
      </c>
      <c r="H496" s="19" t="n">
        <v>22.3774082130057</v>
      </c>
      <c r="I496" s="19" t="n">
        <v>22.6766221168569</v>
      </c>
      <c r="J496" s="19" t="n">
        <v>22.5747638169489</v>
      </c>
      <c r="K496" s="19" t="n">
        <v>22.9606933826231</v>
      </c>
      <c r="L496" s="19" t="n">
        <v>22.9804402008213</v>
      </c>
      <c r="M496" s="19" t="n">
        <v>23.1835586403783</v>
      </c>
      <c r="N496" s="19" t="n">
        <v>22.8086293677582</v>
      </c>
      <c r="O496" s="19" t="n">
        <v>22.8777762212889</v>
      </c>
      <c r="P496" s="19" t="n">
        <v>22.7700598765261</v>
      </c>
      <c r="Q496" s="19" t="n">
        <v>23.1572185005916</v>
      </c>
      <c r="R496" s="19" t="n">
        <v>22.0561558601789</v>
      </c>
      <c r="S496" s="19" t="n">
        <v>22.7554999821402</v>
      </c>
      <c r="T496" s="19" t="n">
        <v>22.5934619107976</v>
      </c>
      <c r="U496" s="19" t="n">
        <v>22.2174814424743</v>
      </c>
      <c r="V496" s="19" t="n">
        <v>22.5576185742625</v>
      </c>
      <c r="W496" s="19" t="n">
        <v>22.4723917906849</v>
      </c>
      <c r="X496" s="19" t="n">
        <v>0.504899028385882</v>
      </c>
      <c r="Y496" s="19" t="n">
        <v>0.0035744513024879</v>
      </c>
      <c r="Z496" s="19" t="n">
        <v>1.00622360546928</v>
      </c>
      <c r="AA496" s="19" t="n">
        <v>22.7162627480444</v>
      </c>
      <c r="AB496" s="19" t="n">
        <v>2.08973356468438</v>
      </c>
      <c r="AC496" s="19" t="n">
        <v>-3.7639403290561</v>
      </c>
      <c r="AD496" s="19" t="n">
        <v>0.0485245915243462</v>
      </c>
      <c r="AE496" s="19" t="n">
        <v>0.471014058649591</v>
      </c>
      <c r="AF496" s="19" t="n">
        <v>1</v>
      </c>
      <c r="AG496" s="19" t="n">
        <v>0</v>
      </c>
      <c r="AH496" s="19" t="n">
        <v>-0.278836977553848</v>
      </c>
      <c r="AI496" s="19" t="n">
        <v>-0.736375500222484</v>
      </c>
      <c r="AJ496" s="19" t="n">
        <v>0.178701545114789</v>
      </c>
      <c r="AK496" s="19" t="n">
        <v>22.7162627480444</v>
      </c>
      <c r="AL496" s="19" t="n">
        <v>-1.26452692333717</v>
      </c>
      <c r="AM496" s="19" t="n">
        <v>-4.70098976224141</v>
      </c>
      <c r="AN496" s="19" t="n">
        <v>0.21938942711088</v>
      </c>
      <c r="AO496" s="19" t="n">
        <v>0.830363216238228</v>
      </c>
      <c r="AP496" s="19" t="n">
        <v>0</v>
      </c>
      <c r="AQ496" s="19" t="n">
        <v>0</v>
      </c>
      <c r="AR496" s="19" t="n">
        <v>0.162989148501719</v>
      </c>
      <c r="AS496" s="19" t="n">
        <v>-0.338219191084683</v>
      </c>
      <c r="AT496" s="19" t="n">
        <v>0.664197488088121</v>
      </c>
      <c r="AU496" s="19" t="n">
        <v>22.7162627480444</v>
      </c>
      <c r="AV496" s="19" t="n">
        <v>0.67475448781293</v>
      </c>
      <c r="AW496" s="19" t="n">
        <v>-4.6711920723545</v>
      </c>
      <c r="AX496" s="19" t="n">
        <v>0.506923250686622</v>
      </c>
      <c r="AY496" s="19" t="n">
        <v>0.993245376463548</v>
      </c>
      <c r="AZ496" s="19" t="n">
        <v>0</v>
      </c>
      <c r="BA496" s="19" t="n">
        <v>0</v>
      </c>
      <c r="BB496" s="19" t="n">
        <v>-0.441826126055567</v>
      </c>
      <c r="BC496" s="19" t="n">
        <v>-1.12046542597619</v>
      </c>
      <c r="BD496" s="19" t="n">
        <v>0.236813173865058</v>
      </c>
      <c r="BE496" s="19" t="n">
        <v>22.7162627480444</v>
      </c>
      <c r="BF496" s="19" t="n">
        <v>-1.35088309349432</v>
      </c>
      <c r="BG496" s="19" t="n">
        <v>-4.54697369405939</v>
      </c>
      <c r="BH496" s="19" t="n">
        <v>0.190584497436351</v>
      </c>
      <c r="BI496" s="19" t="n">
        <v>0.984534738947309</v>
      </c>
      <c r="BJ496" s="19" t="n">
        <v>0</v>
      </c>
      <c r="BK496" s="19" t="n">
        <v>0</v>
      </c>
    </row>
    <row r="497">
      <c r="A497" s="16" t="str">
        <f>HYPERLINK("https://www.uniprot.org/uniprot/P17612", "P17612")</f>
      </c>
      <c r="B497" s="19" t="n">
        <v>23.2975047038063</v>
      </c>
      <c r="C497" s="19" t="n">
        <v>23.38317081406</v>
      </c>
      <c r="D497" s="19" t="n">
        <v>23.8431547484683</v>
      </c>
      <c r="E497" s="19" t="n">
        <v>23.3281879999175</v>
      </c>
      <c r="F497" s="19" t="n">
        <v>23.3432509200227</v>
      </c>
      <c r="G497" s="19" t="n">
        <v>23.8174996251331</v>
      </c>
      <c r="H497" s="19" t="n">
        <v>23.5306303184641</v>
      </c>
      <c r="I497" s="19" t="n">
        <v>23.9844532241054</v>
      </c>
      <c r="J497" s="19" t="n">
        <v>23.7054260148932</v>
      </c>
      <c r="K497" s="19" t="n">
        <v>24.0684922708062</v>
      </c>
      <c r="L497" s="19" t="n">
        <v>23.5224488445603</v>
      </c>
      <c r="M497" s="19" t="n">
        <v>23.5860532251567</v>
      </c>
      <c r="N497" s="19" t="n">
        <v>23.408588462037</v>
      </c>
      <c r="O497" s="19" t="n">
        <v>23.6164937553933</v>
      </c>
      <c r="P497" s="19" t="n">
        <v>23.341635988552</v>
      </c>
      <c r="Q497" s="19" t="n">
        <v>23.5650842310676</v>
      </c>
      <c r="R497" s="19" t="n">
        <v>23.7215263663988</v>
      </c>
      <c r="S497" s="19" t="n">
        <v>23.9437647910073</v>
      </c>
      <c r="T497" s="19" t="n">
        <v>23.6580406957009</v>
      </c>
      <c r="U497" s="19" t="n">
        <v>23.9544970349615</v>
      </c>
      <c r="V497" s="19" t="n">
        <v>23.7810460564826</v>
      </c>
      <c r="W497" s="19" t="n">
        <v>23.7250359132796</v>
      </c>
      <c r="X497" s="19" t="n">
        <v>-0.106309264771628</v>
      </c>
      <c r="Y497" s="19" t="n">
        <v>-0.426451432237043</v>
      </c>
      <c r="Z497" s="19" t="n">
        <v>0.213832902693786</v>
      </c>
      <c r="AA497" s="19" t="n">
        <v>23.6420902729216</v>
      </c>
      <c r="AB497" s="19" t="n">
        <v>-0.689022831771693</v>
      </c>
      <c r="AC497" s="19" t="n">
        <v>-5.1849289123468</v>
      </c>
      <c r="AD497" s="19" t="n">
        <v>0.498075208662847</v>
      </c>
      <c r="AE497" s="19" t="n">
        <v>0.822981411904188</v>
      </c>
      <c r="AF497" s="19" t="n">
        <v>0</v>
      </c>
      <c r="AG497" s="19" t="n">
        <v>0</v>
      </c>
      <c r="AH497" s="19" t="n">
        <v>0.0591611793389752</v>
      </c>
      <c r="AI497" s="19" t="n">
        <v>-0.23301953758944</v>
      </c>
      <c r="AJ497" s="19" t="n">
        <v>0.351341896267391</v>
      </c>
      <c r="AK497" s="19" t="n">
        <v>23.6420902729216</v>
      </c>
      <c r="AL497" s="19" t="n">
        <v>0.420136730895326</v>
      </c>
      <c r="AM497" s="19" t="n">
        <v>-5.23937478395416</v>
      </c>
      <c r="AN497" s="19" t="n">
        <v>0.678496454187557</v>
      </c>
      <c r="AO497" s="19" t="n">
        <v>0.938942566647357</v>
      </c>
      <c r="AP497" s="19" t="n">
        <v>0</v>
      </c>
      <c r="AQ497" s="19" t="n">
        <v>0</v>
      </c>
      <c r="AR497" s="19" t="n">
        <v>0.0245159919532796</v>
      </c>
      <c r="AS497" s="19" t="n">
        <v>-0.29555194710617</v>
      </c>
      <c r="AT497" s="19" t="n">
        <v>0.344583931012729</v>
      </c>
      <c r="AU497" s="19" t="n">
        <v>23.6420902729216</v>
      </c>
      <c r="AV497" s="19" t="n">
        <v>0.158932485837703</v>
      </c>
      <c r="AW497" s="19" t="n">
        <v>-4.72147312137372</v>
      </c>
      <c r="AX497" s="19" t="n">
        <v>0.87518481848916</v>
      </c>
      <c r="AY497" s="19" t="n">
        <v>0.993245376463548</v>
      </c>
      <c r="AZ497" s="19" t="n">
        <v>0</v>
      </c>
      <c r="BA497" s="19" t="n">
        <v>0</v>
      </c>
      <c r="BB497" s="19" t="n">
        <v>0.0346451873856957</v>
      </c>
      <c r="BC497" s="19" t="n">
        <v>-0.398728850782913</v>
      </c>
      <c r="BD497" s="19" t="n">
        <v>0.468019225554304</v>
      </c>
      <c r="BE497" s="19" t="n">
        <v>23.6420902729216</v>
      </c>
      <c r="BF497" s="19" t="n">
        <v>0.165876706304498</v>
      </c>
      <c r="BG497" s="19" t="n">
        <v>-4.66779245677571</v>
      </c>
      <c r="BH497" s="19" t="n">
        <v>0.86978226366349</v>
      </c>
      <c r="BI497" s="19" t="n">
        <v>0.985224662710431</v>
      </c>
      <c r="BJ497" s="19" t="n">
        <v>0</v>
      </c>
      <c r="BK497" s="19" t="n">
        <v>0</v>
      </c>
    </row>
    <row r="498">
      <c r="A498" s="16" t="str">
        <f>HYPERLINK("https://www.uniprot.org/uniprot/P17655", "P17655")</f>
      </c>
      <c r="B498" s="19" t="n">
        <v>23.0079332074569</v>
      </c>
      <c r="C498" s="19" t="n">
        <v>22.8258835461588</v>
      </c>
      <c r="D498" s="19" t="n">
        <v>22.8632390814286</v>
      </c>
      <c r="E498" s="19" t="n">
        <v>22.2233893270179</v>
      </c>
      <c r="F498" s="19" t="n">
        <v>22.61456121408</v>
      </c>
      <c r="G498" s="19" t="n">
        <v>22.9352470061187</v>
      </c>
      <c r="H498" s="19" t="n">
        <v>22.6960251136782</v>
      </c>
      <c r="I498" s="19" t="n">
        <v>22.645123771385</v>
      </c>
      <c r="J498" s="19" t="n">
        <v>22.5781512244425</v>
      </c>
      <c r="K498" s="19" t="n">
        <v>22.8855771740457</v>
      </c>
      <c r="L498" s="19" t="n">
        <v>22.6887223903574</v>
      </c>
      <c r="M498" s="19" t="n">
        <v>23.1232252260327</v>
      </c>
      <c r="N498" s="19" t="n">
        <v>23.7510043918605</v>
      </c>
      <c r="O498" s="19" t="n">
        <v>22.8593674226205</v>
      </c>
      <c r="P498" s="19" t="n">
        <v>22.4331172602886</v>
      </c>
      <c r="Q498" s="19" t="n">
        <v>22.5138013018536</v>
      </c>
      <c r="R498" s="19" t="n">
        <v>23.2079405118145</v>
      </c>
      <c r="S498" s="19" t="n">
        <v>22.6879474191213</v>
      </c>
      <c r="T498" s="19" t="n">
        <v>22.5719693742951</v>
      </c>
      <c r="U498" s="19" t="n">
        <v>22.8116100917287</v>
      </c>
      <c r="V498" s="19" t="n">
        <v>22.9829761792162</v>
      </c>
      <c r="W498" s="19" t="n">
        <v>23.3742866075119</v>
      </c>
      <c r="X498" s="19" t="n">
        <v>0.225135052779127</v>
      </c>
      <c r="Y498" s="19" t="n">
        <v>-0.118072070488555</v>
      </c>
      <c r="Z498" s="19" t="n">
        <v>0.568342176046809</v>
      </c>
      <c r="AA498" s="19" t="n">
        <v>22.8309590382961</v>
      </c>
      <c r="AB498" s="19" t="n">
        <v>1.36110680364257</v>
      </c>
      <c r="AC498" s="19" t="n">
        <v>-4.64932916514253</v>
      </c>
      <c r="AD498" s="19" t="n">
        <v>0.187380706893069</v>
      </c>
      <c r="AE498" s="19" t="n">
        <v>0.615057288665661</v>
      </c>
      <c r="AF498" s="19" t="n">
        <v>0</v>
      </c>
      <c r="AG498" s="19" t="n">
        <v>0</v>
      </c>
      <c r="AH498" s="19" t="n">
        <v>0.332551613345341</v>
      </c>
      <c r="AI498" s="19" t="n">
        <v>0.0193204506865712</v>
      </c>
      <c r="AJ498" s="19" t="n">
        <v>0.645782776004111</v>
      </c>
      <c r="AK498" s="19" t="n">
        <v>22.8309590382961</v>
      </c>
      <c r="AL498" s="19" t="n">
        <v>2.20292380537337</v>
      </c>
      <c r="AM498" s="19" t="n">
        <v>-3.61065149051864</v>
      </c>
      <c r="AN498" s="19" t="n">
        <v>0.038471917566845</v>
      </c>
      <c r="AO498" s="19" t="n">
        <v>0.830363216238228</v>
      </c>
      <c r="AP498" s="19" t="n">
        <v>1</v>
      </c>
      <c r="AQ498" s="19" t="n">
        <v>0</v>
      </c>
      <c r="AR498" s="19" t="n">
        <v>0.0716166100204099</v>
      </c>
      <c r="AS498" s="19" t="n">
        <v>-0.271510936983146</v>
      </c>
      <c r="AT498" s="19" t="n">
        <v>0.414744157023966</v>
      </c>
      <c r="AU498" s="19" t="n">
        <v>22.8309590382961</v>
      </c>
      <c r="AV498" s="19" t="n">
        <v>0.433075438409446</v>
      </c>
      <c r="AW498" s="19" t="n">
        <v>-4.7022922232369</v>
      </c>
      <c r="AX498" s="19" t="n">
        <v>0.669213390216864</v>
      </c>
      <c r="AY498" s="19" t="n">
        <v>0.993245376463548</v>
      </c>
      <c r="AZ498" s="19" t="n">
        <v>0</v>
      </c>
      <c r="BA498" s="19" t="n">
        <v>0</v>
      </c>
      <c r="BB498" s="19" t="n">
        <v>0.260935003324931</v>
      </c>
      <c r="BC498" s="19" t="n">
        <v>-0.203661891599306</v>
      </c>
      <c r="BD498" s="19" t="n">
        <v>0.725531898249169</v>
      </c>
      <c r="BE498" s="19" t="n">
        <v>22.8309590382961</v>
      </c>
      <c r="BF498" s="19" t="n">
        <v>1.16536351807765</v>
      </c>
      <c r="BG498" s="19" t="n">
        <v>-4.57666891369715</v>
      </c>
      <c r="BH498" s="19" t="n">
        <v>0.256461301335924</v>
      </c>
      <c r="BI498" s="19" t="n">
        <v>0.984534738947309</v>
      </c>
      <c r="BJ498" s="19" t="n">
        <v>0</v>
      </c>
      <c r="BK498" s="19" t="n">
        <v>0</v>
      </c>
    </row>
    <row r="499">
      <c r="A499" s="16" t="str">
        <f>HYPERLINK("https://www.uniprot.org/uniprot/P17661", "P17661")</f>
      </c>
      <c r="B499" s="19" t="n">
        <v>23.191770088467</v>
      </c>
      <c r="C499" s="19" t="n">
        <v>22.7207748449154</v>
      </c>
      <c r="D499" s="19" t="n">
        <v>24.0621954338297</v>
      </c>
      <c r="E499" s="19" t="n">
        <v>23.4533952777939</v>
      </c>
      <c r="F499" s="19" t="n">
        <v>23.2181531311671</v>
      </c>
      <c r="G499" s="19" t="n">
        <v>23.7439621714684</v>
      </c>
      <c r="H499" s="19" t="n">
        <v>22.2363625893476</v>
      </c>
      <c r="I499" s="19" t="n">
        <v>23.8190837729773</v>
      </c>
      <c r="J499" s="19" t="n">
        <v>23.6140163046693</v>
      </c>
      <c r="K499" s="19" t="n">
        <v>22.9876077645585</v>
      </c>
      <c r="L499" s="19" t="n">
        <v>23.3240375278615</v>
      </c>
      <c r="M499" s="19" t="n">
        <v>22.8432435434985</v>
      </c>
      <c r="N499" s="19" t="n">
        <v>24.59718125316</v>
      </c>
      <c r="O499" s="19" t="n">
        <v>23.5929628211452</v>
      </c>
      <c r="P499" s="19" t="n">
        <v>23.7721073574742</v>
      </c>
      <c r="Q499" s="19" t="n">
        <v>22.7625423835158</v>
      </c>
      <c r="R499" s="19" t="n">
        <v>23.0690848353585</v>
      </c>
      <c r="S499" s="19" t="n">
        <v>23.3013548470452</v>
      </c>
      <c r="T499" s="19" t="n">
        <v>25.5164854131997</v>
      </c>
      <c r="U499" s="19" t="n">
        <v>23.5716832990115</v>
      </c>
      <c r="V499" s="19" t="n">
        <v>23.4883925840739</v>
      </c>
      <c r="W499" s="19" t="n">
        <v>23.9860500981318</v>
      </c>
      <c r="X499" s="19" t="n">
        <v>-0.23929308765058</v>
      </c>
      <c r="Y499" s="19" t="n">
        <v>-1.03338552845967</v>
      </c>
      <c r="Z499" s="19" t="n">
        <v>0.55479935315851</v>
      </c>
      <c r="AA499" s="19" t="n">
        <v>23.4942021519396</v>
      </c>
      <c r="AB499" s="19" t="n">
        <v>-0.62526550668115</v>
      </c>
      <c r="AC499" s="19" t="n">
        <v>-5.21879359200298</v>
      </c>
      <c r="AD499" s="19" t="n">
        <v>0.538285723057867</v>
      </c>
      <c r="AE499" s="19" t="n">
        <v>0.833474667960568</v>
      </c>
      <c r="AF499" s="19" t="n">
        <v>0</v>
      </c>
      <c r="AG499" s="19" t="n">
        <v>0</v>
      </c>
      <c r="AH499" s="19" t="n">
        <v>0.260031528216793</v>
      </c>
      <c r="AI499" s="19" t="n">
        <v>-0.464704299306149</v>
      </c>
      <c r="AJ499" s="19" t="n">
        <v>0.984767355739735</v>
      </c>
      <c r="AK499" s="19" t="n">
        <v>23.4942021519396</v>
      </c>
      <c r="AL499" s="19" t="n">
        <v>0.744477636583647</v>
      </c>
      <c r="AM499" s="19" t="n">
        <v>-5.09226590624753</v>
      </c>
      <c r="AN499" s="19" t="n">
        <v>0.464535453927457</v>
      </c>
      <c r="AO499" s="19" t="n">
        <v>0.910042852995151</v>
      </c>
      <c r="AP499" s="19" t="n">
        <v>0</v>
      </c>
      <c r="AQ499" s="19" t="n">
        <v>0</v>
      </c>
      <c r="AR499" s="19" t="n">
        <v>0.513908071851596</v>
      </c>
      <c r="AS499" s="19" t="n">
        <v>-0.280000250081382</v>
      </c>
      <c r="AT499" s="19" t="n">
        <v>1.30781639378457</v>
      </c>
      <c r="AU499" s="19" t="n">
        <v>23.4942021519396</v>
      </c>
      <c r="AV499" s="19" t="n">
        <v>1.34313746774566</v>
      </c>
      <c r="AW499" s="19" t="n">
        <v>-4.52410857373073</v>
      </c>
      <c r="AX499" s="19" t="n">
        <v>0.193040339644063</v>
      </c>
      <c r="AY499" s="19" t="n">
        <v>0.993245376463548</v>
      </c>
      <c r="AZ499" s="19" t="n">
        <v>0</v>
      </c>
      <c r="BA499" s="19" t="n">
        <v>0</v>
      </c>
      <c r="BB499" s="19" t="n">
        <v>-0.253876543634803</v>
      </c>
      <c r="BC499" s="19" t="n">
        <v>-1.32883349315874</v>
      </c>
      <c r="BD499" s="19" t="n">
        <v>0.82108040588913</v>
      </c>
      <c r="BE499" s="19" t="n">
        <v>23.4942021519396</v>
      </c>
      <c r="BF499" s="19" t="n">
        <v>-0.490046040778454</v>
      </c>
      <c r="BG499" s="19" t="n">
        <v>-4.65254281762258</v>
      </c>
      <c r="BH499" s="19" t="n">
        <v>0.628995414389363</v>
      </c>
      <c r="BI499" s="19" t="n">
        <v>0.984534738947309</v>
      </c>
      <c r="BJ499" s="19" t="n">
        <v>0</v>
      </c>
      <c r="BK499" s="19" t="n">
        <v>0</v>
      </c>
    </row>
    <row r="500">
      <c r="A500" s="16" t="str">
        <f>HYPERLINK("https://www.uniprot.org/uniprot/P17858", "P17858")</f>
      </c>
      <c r="B500" s="19" t="n">
        <v>25.8107579405153</v>
      </c>
      <c r="C500" s="19" t="n">
        <v>25.4700865929626</v>
      </c>
      <c r="D500" s="19" t="n">
        <v>27.1975348710841</v>
      </c>
      <c r="E500" s="19" t="n">
        <v>25.8505407098141</v>
      </c>
      <c r="F500" s="19" t="n">
        <v>25.2562092079397</v>
      </c>
      <c r="G500" s="19" t="n">
        <v>25.9282066263207</v>
      </c>
      <c r="H500" s="19" t="n">
        <v>26.2344566643897</v>
      </c>
      <c r="I500" s="19" t="n">
        <v>26.3756324657605</v>
      </c>
      <c r="J500" s="19" t="n">
        <v>24.8419904361023</v>
      </c>
      <c r="K500" s="19" t="n">
        <v>25.6015298148331</v>
      </c>
      <c r="L500" s="19" t="n">
        <v>24.9946114631054</v>
      </c>
      <c r="M500" s="19" t="n">
        <v>25.3709932265554</v>
      </c>
      <c r="N500" s="19" t="n">
        <v>25.2575586873336</v>
      </c>
      <c r="O500" s="19" t="n">
        <v>25.9029796776922</v>
      </c>
      <c r="P500" s="19" t="n">
        <v>25.9744924751738</v>
      </c>
      <c r="Q500" s="19" t="n">
        <v>25.4124565002095</v>
      </c>
      <c r="R500" s="19" t="n">
        <v>25.2765595349697</v>
      </c>
      <c r="S500" s="19" t="n">
        <v>26.424822093455</v>
      </c>
      <c r="T500" s="19" t="n">
        <v>26.2209113909805</v>
      </c>
      <c r="U500" s="19" t="n">
        <v>25.8182924641957</v>
      </c>
      <c r="V500" s="19" t="n">
        <v>26.0191410181089</v>
      </c>
      <c r="W500" s="19" t="n">
        <v>25.6895570335217</v>
      </c>
      <c r="X500" s="19" t="n">
        <v>-0.589797421817355</v>
      </c>
      <c r="Y500" s="19" t="n">
        <v>-1.16696832143607</v>
      </c>
      <c r="Z500" s="19" t="n">
        <v>-0.0126265221986442</v>
      </c>
      <c r="AA500" s="19" t="n">
        <v>25.7695145861374</v>
      </c>
      <c r="AB500" s="19" t="n">
        <v>-2.12033178125402</v>
      </c>
      <c r="AC500" s="19" t="n">
        <v>-3.72143217613935</v>
      </c>
      <c r="AD500" s="19" t="n">
        <v>0.0455965459492482</v>
      </c>
      <c r="AE500" s="19" t="n">
        <v>0.471014058649591</v>
      </c>
      <c r="AF500" s="19" t="n">
        <v>-1</v>
      </c>
      <c r="AG500" s="19" t="n">
        <v>0</v>
      </c>
      <c r="AH500" s="19" t="n">
        <v>-0.00585594082966523</v>
      </c>
      <c r="AI500" s="19" t="n">
        <v>-0.532616312872914</v>
      </c>
      <c r="AJ500" s="19" t="n">
        <v>0.520904431213583</v>
      </c>
      <c r="AK500" s="19" t="n">
        <v>25.7695145861374</v>
      </c>
      <c r="AL500" s="19" t="n">
        <v>-0.0230668856947589</v>
      </c>
      <c r="AM500" s="19" t="n">
        <v>-5.30898777272871</v>
      </c>
      <c r="AN500" s="19" t="n">
        <v>0.98180669560056</v>
      </c>
      <c r="AO500" s="19" t="n">
        <v>0.998976606016468</v>
      </c>
      <c r="AP500" s="19" t="n">
        <v>0</v>
      </c>
      <c r="AQ500" s="19" t="n">
        <v>0</v>
      </c>
      <c r="AR500" s="19" t="n">
        <v>-0.0317314091307175</v>
      </c>
      <c r="AS500" s="19" t="n">
        <v>-0.608768485466519</v>
      </c>
      <c r="AT500" s="19" t="n">
        <v>0.545305667205084</v>
      </c>
      <c r="AU500" s="19" t="n">
        <v>25.7695145861374</v>
      </c>
      <c r="AV500" s="19" t="n">
        <v>-0.114101412150559</v>
      </c>
      <c r="AW500" s="19" t="n">
        <v>-4.72293001278027</v>
      </c>
      <c r="AX500" s="19" t="n">
        <v>0.910201430262451</v>
      </c>
      <c r="AY500" s="19" t="n">
        <v>0.993245376463548</v>
      </c>
      <c r="AZ500" s="19" t="n">
        <v>0</v>
      </c>
      <c r="BA500" s="19" t="n">
        <v>0</v>
      </c>
      <c r="BB500" s="19" t="n">
        <v>0.0258754683010523</v>
      </c>
      <c r="BC500" s="19" t="n">
        <v>-0.755436426540765</v>
      </c>
      <c r="BD500" s="19" t="n">
        <v>0.80718736314287</v>
      </c>
      <c r="BE500" s="19" t="n">
        <v>25.7695145861374</v>
      </c>
      <c r="BF500" s="19" t="n">
        <v>0.0687177865038962</v>
      </c>
      <c r="BG500" s="19" t="n">
        <v>-4.6694435671162</v>
      </c>
      <c r="BH500" s="19" t="n">
        <v>0.945840489655508</v>
      </c>
      <c r="BI500" s="19" t="n">
        <v>0.990192879028667</v>
      </c>
      <c r="BJ500" s="19" t="n">
        <v>0</v>
      </c>
      <c r="BK500" s="19" t="n">
        <v>0</v>
      </c>
    </row>
    <row r="501">
      <c r="A501" s="16" t="str">
        <f>HYPERLINK("https://www.uniprot.org/uniprot/P17931", "P17931")</f>
      </c>
      <c r="B501" s="19" t="n">
        <v>20.3903525166257</v>
      </c>
      <c r="C501" s="19" t="n">
        <v>20.2170755820927</v>
      </c>
      <c r="D501" s="19" t="n">
        <v>20.2146846755436</v>
      </c>
      <c r="E501" s="19" t="n">
        <v>19.9153137263022</v>
      </c>
      <c r="F501" s="19" t="n">
        <v>20.1410397303198</v>
      </c>
      <c r="G501" s="19" t="n">
        <v>20.313409609563</v>
      </c>
      <c r="H501" s="19" t="n">
        <v>20.4555496715782</v>
      </c>
      <c r="I501" s="19" t="n">
        <v>20.1927583046005</v>
      </c>
      <c r="J501" s="19" t="n">
        <v>19.5811609848024</v>
      </c>
      <c r="K501" s="19" t="n">
        <v>20.3859846626061</v>
      </c>
      <c r="L501" s="19" t="n">
        <v>20.0300809254243</v>
      </c>
      <c r="M501" s="19" t="n">
        <v>20.1371819534014</v>
      </c>
      <c r="N501" s="19" t="n">
        <v>21.7931905019097</v>
      </c>
      <c r="O501" s="19" t="n">
        <v>20.6420296299099</v>
      </c>
      <c r="P501" s="19" t="n">
        <v>19.9766892087971</v>
      </c>
      <c r="Q501" s="19" t="n">
        <v>20.691669086466</v>
      </c>
      <c r="R501" s="19" t="n">
        <v>20.6996514153913</v>
      </c>
      <c r="S501" s="19" t="n">
        <v>20.3158134972221</v>
      </c>
      <c r="T501" s="19" t="n">
        <v>20.1482633014204</v>
      </c>
      <c r="U501" s="19" t="n">
        <v>20.6540107284504</v>
      </c>
      <c r="V501" s="19" t="n">
        <v>19.917632503163</v>
      </c>
      <c r="W501" s="19" t="n">
        <v>20.4201949580115</v>
      </c>
      <c r="X501" s="19" t="n">
        <v>0.174430365206561</v>
      </c>
      <c r="Y501" s="19" t="n">
        <v>-0.327392308669095</v>
      </c>
      <c r="Z501" s="19" t="n">
        <v>0.676253039082217</v>
      </c>
      <c r="AA501" s="19" t="n">
        <v>20.3288062351637</v>
      </c>
      <c r="AB501" s="19" t="n">
        <v>0.721235656654587</v>
      </c>
      <c r="AC501" s="19" t="n">
        <v>-5.16663417409822</v>
      </c>
      <c r="AD501" s="19" t="n">
        <v>0.478426549536184</v>
      </c>
      <c r="AE501" s="19" t="n">
        <v>0.811879739349666</v>
      </c>
      <c r="AF501" s="19" t="n">
        <v>0</v>
      </c>
      <c r="AG501" s="19" t="n">
        <v>0</v>
      </c>
      <c r="AH501" s="19" t="n">
        <v>0.363596231951892</v>
      </c>
      <c r="AI501" s="19" t="n">
        <v>-0.0943968833716739</v>
      </c>
      <c r="AJ501" s="19" t="n">
        <v>0.821589347275457</v>
      </c>
      <c r="AK501" s="19" t="n">
        <v>20.3288062351637</v>
      </c>
      <c r="AL501" s="19" t="n">
        <v>1.64727384810628</v>
      </c>
      <c r="AM501" s="19" t="n">
        <v>-4.30703188371083</v>
      </c>
      <c r="AN501" s="19" t="n">
        <v>0.113837664159467</v>
      </c>
      <c r="AO501" s="19" t="n">
        <v>0.830363216238228</v>
      </c>
      <c r="AP501" s="19" t="n">
        <v>0</v>
      </c>
      <c r="AQ501" s="19" t="n">
        <v>0</v>
      </c>
      <c r="AR501" s="19" t="n">
        <v>0.275467800594612</v>
      </c>
      <c r="AS501" s="19" t="n">
        <v>-0.226238520294952</v>
      </c>
      <c r="AT501" s="19" t="n">
        <v>0.777174121484176</v>
      </c>
      <c r="AU501" s="19" t="n">
        <v>20.3288062351637</v>
      </c>
      <c r="AV501" s="19" t="n">
        <v>1.1392699656587</v>
      </c>
      <c r="AW501" s="19" t="n">
        <v>-4.57750513762587</v>
      </c>
      <c r="AX501" s="19" t="n">
        <v>0.266951122739248</v>
      </c>
      <c r="AY501" s="19" t="n">
        <v>0.993245376463548</v>
      </c>
      <c r="AZ501" s="19" t="n">
        <v>0</v>
      </c>
      <c r="BA501" s="19" t="n">
        <v>0</v>
      </c>
      <c r="BB501" s="19" t="n">
        <v>0.0881284313572799</v>
      </c>
      <c r="BC501" s="19" t="n">
        <v>-0.591185138435291</v>
      </c>
      <c r="BD501" s="19" t="n">
        <v>0.767442001149851</v>
      </c>
      <c r="BE501" s="19" t="n">
        <v>20.3288062351637</v>
      </c>
      <c r="BF501" s="19" t="n">
        <v>0.269185169627137</v>
      </c>
      <c r="BG501" s="19" t="n">
        <v>-4.6645460037367</v>
      </c>
      <c r="BH501" s="19" t="n">
        <v>0.790317752157989</v>
      </c>
      <c r="BI501" s="19" t="n">
        <v>0.984534738947309</v>
      </c>
      <c r="BJ501" s="19" t="n">
        <v>0</v>
      </c>
      <c r="BK501" s="19" t="n">
        <v>0</v>
      </c>
    </row>
    <row r="502">
      <c r="A502" s="16" t="str">
        <f>HYPERLINK("https://www.uniprot.org/uniprot/P17948", "P17948")</f>
      </c>
      <c r="B502" s="19" t="n">
        <v>20.9363989249866</v>
      </c>
      <c r="C502" s="19" t="n">
        <v>19.303771087256</v>
      </c>
      <c r="D502" s="19" t="n">
        <v>20.6654346263562</v>
      </c>
      <c r="E502" s="19" t="n">
        <v>21.2727616871879</v>
      </c>
      <c r="F502" s="19" t="n">
        <v>19.929073175727</v>
      </c>
      <c r="G502" s="19" t="n">
        <v>20.6231738286825</v>
      </c>
      <c r="H502" s="19" t="n">
        <v>19.7409430497826</v>
      </c>
      <c r="I502" s="19" t="n">
        <v>22.8794392084856</v>
      </c>
      <c r="J502" s="19" t="n">
        <v>20.5641251121445</v>
      </c>
      <c r="K502" s="19" t="n">
        <v>19.6147091275499</v>
      </c>
      <c r="L502" s="19" t="n">
        <v>21.5462665529148</v>
      </c>
      <c r="M502" s="19" t="n">
        <v>18.6159802240005</v>
      </c>
      <c r="N502" s="19" t="n">
        <v>21.8956868088162</v>
      </c>
      <c r="O502" s="19" t="n">
        <v>22.042961813291</v>
      </c>
      <c r="P502" s="19" t="n">
        <v>21.4370957330611</v>
      </c>
      <c r="Q502" s="19" t="n">
        <v>20.1940929880825</v>
      </c>
      <c r="R502" s="19" t="n">
        <v>20.1111991505422</v>
      </c>
      <c r="S502" s="19" t="n">
        <v>17.8901087620942</v>
      </c>
      <c r="T502" s="19" t="n">
        <v>23.3175562353006</v>
      </c>
      <c r="U502" s="19" t="n">
        <v>19.2553955872161</v>
      </c>
      <c r="V502" s="19" t="n">
        <v>20.1650241214999</v>
      </c>
      <c r="W502" s="19" t="n">
        <v>21.0131959297347</v>
      </c>
      <c r="X502" s="19" t="n">
        <v>-0.698975287271871</v>
      </c>
      <c r="Y502" s="19" t="n">
        <v>-2.2593400753506</v>
      </c>
      <c r="Z502" s="19" t="n">
        <v>0.861389500806858</v>
      </c>
      <c r="AA502" s="19" t="n">
        <v>20.5915633515778</v>
      </c>
      <c r="AB502" s="19" t="n">
        <v>-0.929482161872459</v>
      </c>
      <c r="AC502" s="19" t="n">
        <v>-5.02964589624806</v>
      </c>
      <c r="AD502" s="19" t="n">
        <v>0.362814899421448</v>
      </c>
      <c r="AE502" s="19" t="n">
        <v>0.738978243054295</v>
      </c>
      <c r="AF502" s="19" t="n">
        <v>0</v>
      </c>
      <c r="AG502" s="19" t="n">
        <v>0</v>
      </c>
      <c r="AH502" s="19" t="n">
        <v>0.00696442092653982</v>
      </c>
      <c r="AI502" s="19" t="n">
        <v>-1.41711696785194</v>
      </c>
      <c r="AJ502" s="19" t="n">
        <v>1.43104580970501</v>
      </c>
      <c r="AK502" s="19" t="n">
        <v>20.5915633515778</v>
      </c>
      <c r="AL502" s="19" t="n">
        <v>0.0101474187013363</v>
      </c>
      <c r="AM502" s="19" t="n">
        <v>-5.30915836559429</v>
      </c>
      <c r="AN502" s="19" t="n">
        <v>0.991995933547359</v>
      </c>
      <c r="AO502" s="19" t="n">
        <v>0.999066947481521</v>
      </c>
      <c r="AP502" s="19" t="n">
        <v>0</v>
      </c>
      <c r="AQ502" s="19" t="n">
        <v>0</v>
      </c>
      <c r="AR502" s="19" t="n">
        <v>-0.235917110598741</v>
      </c>
      <c r="AS502" s="19" t="n">
        <v>-1.79592011131325</v>
      </c>
      <c r="AT502" s="19" t="n">
        <v>1.32408589011577</v>
      </c>
      <c r="AU502" s="19" t="n">
        <v>20.5915633515778</v>
      </c>
      <c r="AV502" s="19" t="n">
        <v>-0.313790207418401</v>
      </c>
      <c r="AW502" s="19" t="n">
        <v>-4.71279018719335</v>
      </c>
      <c r="AX502" s="19" t="n">
        <v>0.756662378756591</v>
      </c>
      <c r="AY502" s="19" t="n">
        <v>0.993245376463548</v>
      </c>
      <c r="AZ502" s="19" t="n">
        <v>0</v>
      </c>
      <c r="BA502" s="19" t="n">
        <v>0</v>
      </c>
      <c r="BB502" s="19" t="n">
        <v>0.242881531525281</v>
      </c>
      <c r="BC502" s="19" t="n">
        <v>-1.86937251666672</v>
      </c>
      <c r="BD502" s="19" t="n">
        <v>2.35513557971728</v>
      </c>
      <c r="BE502" s="19" t="n">
        <v>20.5915633515778</v>
      </c>
      <c r="BF502" s="19" t="n">
        <v>0.238590815207868</v>
      </c>
      <c r="BG502" s="19" t="n">
        <v>-4.66566670930643</v>
      </c>
      <c r="BH502" s="19" t="n">
        <v>0.813650743853665</v>
      </c>
      <c r="BI502" s="19" t="n">
        <v>0.984534738947309</v>
      </c>
      <c r="BJ502" s="19" t="n">
        <v>0</v>
      </c>
      <c r="BK502" s="19" t="n">
        <v>0</v>
      </c>
    </row>
    <row r="503">
      <c r="A503" s="16" t="str">
        <f>HYPERLINK("https://www.uniprot.org/uniprot/P17980", "P17980")</f>
      </c>
      <c r="B503" s="19" t="n">
        <v>21.6218652631421</v>
      </c>
      <c r="C503" s="19" t="n">
        <v>22.0060782968011</v>
      </c>
      <c r="D503" s="19" t="n">
        <v>22.2450805463053</v>
      </c>
      <c r="E503" s="19" t="n">
        <v>22.0964732683571</v>
      </c>
      <c r="F503" s="19" t="n">
        <v>22.1212572823407</v>
      </c>
      <c r="G503" s="19" t="n">
        <v>22.158276855702</v>
      </c>
      <c r="H503" s="19" t="n">
        <v>21.836832280158</v>
      </c>
      <c r="I503" s="19" t="n">
        <v>22.0716062718579</v>
      </c>
      <c r="J503" s="19" t="n">
        <v>21.9985823573018</v>
      </c>
      <c r="K503" s="19" t="n">
        <v>21.9764035559524</v>
      </c>
      <c r="L503" s="19" t="n">
        <v>21.967886578727</v>
      </c>
      <c r="M503" s="19" t="n">
        <v>21.998095852814</v>
      </c>
      <c r="N503" s="19" t="n">
        <v>22.1888265111708</v>
      </c>
      <c r="O503" s="19" t="n">
        <v>22.047297741672</v>
      </c>
      <c r="P503" s="19" t="n">
        <v>22.0937348051346</v>
      </c>
      <c r="Q503" s="19" t="n">
        <v>22.15799214734</v>
      </c>
      <c r="R503" s="19" t="n">
        <v>21.9510369837424</v>
      </c>
      <c r="S503" s="19" t="n">
        <v>22.0452669974221</v>
      </c>
      <c r="T503" s="19" t="n">
        <v>21.9344799284564</v>
      </c>
      <c r="U503" s="19" t="n">
        <v>22.2598643152116</v>
      </c>
      <c r="V503" s="19" t="n">
        <v>22.0199811426528</v>
      </c>
      <c r="W503" s="19" t="n">
        <v>22.2047055881617</v>
      </c>
      <c r="X503" s="19" t="n">
        <v>-0.0744203060185029</v>
      </c>
      <c r="Y503" s="19" t="n">
        <v>-0.305655803392872</v>
      </c>
      <c r="Z503" s="19" t="n">
        <v>0.156815191355866</v>
      </c>
      <c r="AA503" s="19" t="n">
        <v>22.0455283895647</v>
      </c>
      <c r="AB503" s="19" t="n">
        <v>-0.66779371414139</v>
      </c>
      <c r="AC503" s="19" t="n">
        <v>-5.19655218443137</v>
      </c>
      <c r="AD503" s="19" t="n">
        <v>0.511271629605794</v>
      </c>
      <c r="AE503" s="19" t="n">
        <v>0.827736660739941</v>
      </c>
      <c r="AF503" s="19" t="n">
        <v>0</v>
      </c>
      <c r="AG503" s="19" t="n">
        <v>0</v>
      </c>
      <c r="AH503" s="19" t="n">
        <v>0.111478398869444</v>
      </c>
      <c r="AI503" s="19" t="n">
        <v>-0.0995608214152153</v>
      </c>
      <c r="AJ503" s="19" t="n">
        <v>0.322517619154103</v>
      </c>
      <c r="AK503" s="19" t="n">
        <v>22.0455283895647</v>
      </c>
      <c r="AL503" s="19" t="n">
        <v>1.09605646548231</v>
      </c>
      <c r="AM503" s="19" t="n">
        <v>-4.84730668845766</v>
      </c>
      <c r="AN503" s="19" t="n">
        <v>0.285011579481205</v>
      </c>
      <c r="AO503" s="19" t="n">
        <v>0.855665544986806</v>
      </c>
      <c r="AP503" s="19" t="n">
        <v>0</v>
      </c>
      <c r="AQ503" s="19" t="n">
        <v>0</v>
      </c>
      <c r="AR503" s="19" t="n">
        <v>0.0264138127833249</v>
      </c>
      <c r="AS503" s="19" t="n">
        <v>-0.204768070153095</v>
      </c>
      <c r="AT503" s="19" t="n">
        <v>0.257595695719744</v>
      </c>
      <c r="AU503" s="19" t="n">
        <v>22.0455283895647</v>
      </c>
      <c r="AV503" s="19" t="n">
        <v>0.237073318056071</v>
      </c>
      <c r="AW503" s="19" t="n">
        <v>-4.71779648971269</v>
      </c>
      <c r="AX503" s="19" t="n">
        <v>0.814812891708969</v>
      </c>
      <c r="AY503" s="19" t="n">
        <v>0.993245376463548</v>
      </c>
      <c r="AZ503" s="19" t="n">
        <v>0</v>
      </c>
      <c r="BA503" s="19" t="n">
        <v>0</v>
      </c>
      <c r="BB503" s="19" t="n">
        <v>0.0850645860861192</v>
      </c>
      <c r="BC503" s="19" t="n">
        <v>-0.227957163152469</v>
      </c>
      <c r="BD503" s="19" t="n">
        <v>0.398086335324707</v>
      </c>
      <c r="BE503" s="19" t="n">
        <v>22.0455283895647</v>
      </c>
      <c r="BF503" s="19" t="n">
        <v>0.563870869134487</v>
      </c>
      <c r="BG503" s="19" t="n">
        <v>-4.64703093044601</v>
      </c>
      <c r="BH503" s="19" t="n">
        <v>0.578595511097336</v>
      </c>
      <c r="BI503" s="19" t="n">
        <v>0.984534738947309</v>
      </c>
      <c r="BJ503" s="19" t="n">
        <v>0</v>
      </c>
      <c r="BK503" s="19" t="n">
        <v>0</v>
      </c>
    </row>
    <row r="504">
      <c r="A504" s="16" t="str">
        <f>HYPERLINK("https://www.uniprot.org/uniprot/P17987", "P17987")</f>
      </c>
      <c r="B504" s="19" t="n">
        <v>21.5609322877223</v>
      </c>
      <c r="C504" s="19" t="n">
        <v>21.2999655248571</v>
      </c>
      <c r="D504" s="19" t="n">
        <v>21.7547812415399</v>
      </c>
      <c r="E504" s="19" t="n">
        <v>21.1956433160811</v>
      </c>
      <c r="F504" s="19" t="n">
        <v>21.2959424578007</v>
      </c>
      <c r="G504" s="19" t="n">
        <v>21.2935925479159</v>
      </c>
      <c r="H504" s="19" t="n">
        <v>21.465053941814</v>
      </c>
      <c r="I504" s="19" t="n">
        <v>21.1529428964217</v>
      </c>
      <c r="J504" s="19" t="n">
        <v>21.2441794749666</v>
      </c>
      <c r="K504" s="19" t="n">
        <v>21.0968718126455</v>
      </c>
      <c r="L504" s="19" t="n">
        <v>21.4157614622668</v>
      </c>
      <c r="M504" s="19" t="n">
        <v>21.4614209437527</v>
      </c>
      <c r="N504" s="19" t="n">
        <v>21.7137641234459</v>
      </c>
      <c r="O504" s="19" t="n">
        <v>21.6184231031811</v>
      </c>
      <c r="P504" s="19" t="n">
        <v>21.6534055036513</v>
      </c>
      <c r="Q504" s="19" t="n">
        <v>21.3087711952984</v>
      </c>
      <c r="R504" s="19" t="n">
        <v>21.4125889864053</v>
      </c>
      <c r="S504" s="19" t="n">
        <v>21.4445951305427</v>
      </c>
      <c r="T504" s="19" t="n">
        <v>21.3384017426221</v>
      </c>
      <c r="U504" s="19" t="n">
        <v>21.0638812425188</v>
      </c>
      <c r="V504" s="19" t="n">
        <v>21.3659326721305</v>
      </c>
      <c r="W504" s="19" t="n">
        <v>21.6567677514521</v>
      </c>
      <c r="X504" s="19" t="n">
        <v>-0.0353424919632488</v>
      </c>
      <c r="Y504" s="19" t="n">
        <v>-0.312699150418293</v>
      </c>
      <c r="Z504" s="19" t="n">
        <v>0.242014166491795</v>
      </c>
      <c r="AA504" s="19" t="n">
        <v>21.4006190617742</v>
      </c>
      <c r="AB504" s="19" t="n">
        <v>-0.264401522116655</v>
      </c>
      <c r="AC504" s="19" t="n">
        <v>-5.34998802517265</v>
      </c>
      <c r="AD504" s="19" t="n">
        <v>0.793953409620723</v>
      </c>
      <c r="AE504" s="19" t="n">
        <v>0.941563030557003</v>
      </c>
      <c r="AF504" s="19" t="n">
        <v>0</v>
      </c>
      <c r="AG504" s="19" t="n">
        <v>0</v>
      </c>
      <c r="AH504" s="19" t="n">
        <v>0.159363263212754</v>
      </c>
      <c r="AI504" s="19" t="n">
        <v>-0.0937688622858944</v>
      </c>
      <c r="AJ504" s="19" t="n">
        <v>0.412495388711402</v>
      </c>
      <c r="AK504" s="19" t="n">
        <v>21.4006190617742</v>
      </c>
      <c r="AL504" s="19" t="n">
        <v>1.30631022919298</v>
      </c>
      <c r="AM504" s="19" t="n">
        <v>-4.66200192635169</v>
      </c>
      <c r="AN504" s="19" t="n">
        <v>0.205058332356672</v>
      </c>
      <c r="AO504" s="19" t="n">
        <v>0.830363216238228</v>
      </c>
      <c r="AP504" s="19" t="n">
        <v>0</v>
      </c>
      <c r="AQ504" s="19" t="n">
        <v>0</v>
      </c>
      <c r="AR504" s="19" t="n">
        <v>0.0612211703385661</v>
      </c>
      <c r="AS504" s="19" t="n">
        <v>-0.21607117999111</v>
      </c>
      <c r="AT504" s="19" t="n">
        <v>0.338513520668243</v>
      </c>
      <c r="AU504" s="19" t="n">
        <v>21.4006190617742</v>
      </c>
      <c r="AV504" s="19" t="n">
        <v>0.45810931028338</v>
      </c>
      <c r="AW504" s="19" t="n">
        <v>-4.69967513467729</v>
      </c>
      <c r="AX504" s="19" t="n">
        <v>0.651406275322834</v>
      </c>
      <c r="AY504" s="19" t="n">
        <v>0.993245376463548</v>
      </c>
      <c r="AZ504" s="19" t="n">
        <v>0</v>
      </c>
      <c r="BA504" s="19" t="n">
        <v>0</v>
      </c>
      <c r="BB504" s="19" t="n">
        <v>0.0981420928741876</v>
      </c>
      <c r="BC504" s="19" t="n">
        <v>-0.277313524357489</v>
      </c>
      <c r="BD504" s="19" t="n">
        <v>0.473597710105864</v>
      </c>
      <c r="BE504" s="19" t="n">
        <v>21.4006190617742</v>
      </c>
      <c r="BF504" s="19" t="n">
        <v>0.542378028650461</v>
      </c>
      <c r="BG504" s="19" t="n">
        <v>-4.64871146766382</v>
      </c>
      <c r="BH504" s="19" t="n">
        <v>0.59305829595702</v>
      </c>
      <c r="BI504" s="19" t="n">
        <v>0.984534738947309</v>
      </c>
      <c r="BJ504" s="19" t="n">
        <v>0</v>
      </c>
      <c r="BK504" s="19" t="n">
        <v>0</v>
      </c>
    </row>
    <row r="505">
      <c r="A505" s="16" t="str">
        <f>HYPERLINK("https://www.uniprot.org/uniprot/P18085", "P18085")</f>
      </c>
      <c r="B505" s="19" t="n">
        <v>17.4198818838176</v>
      </c>
      <c r="C505" s="19" t="n">
        <v>14.9492423315213</v>
      </c>
      <c r="D505" s="19" t="n">
        <v>17.4483808376695</v>
      </c>
      <c r="E505" s="19" t="n">
        <v>17.8284164751527</v>
      </c>
      <c r="F505" s="19" t="n">
        <v>16.938636337203</v>
      </c>
      <c r="G505" s="19" t="n">
        <v>17.1132931564691</v>
      </c>
      <c r="H505" s="19" t="n">
        <v>17.2164717730997</v>
      </c>
      <c r="I505" s="19" t="n">
        <v>17.4232201359692</v>
      </c>
      <c r="J505" s="19" t="n">
        <v>16.7743086768072</v>
      </c>
      <c r="K505" s="19" t="n">
        <v>16.7831130229212</v>
      </c>
      <c r="L505" s="19" t="n">
        <v>17.4272353018131</v>
      </c>
      <c r="M505" s="19" t="n">
        <v>16.9519153802064</v>
      </c>
      <c r="N505" s="19" t="n">
        <v>17.6593786486637</v>
      </c>
      <c r="O505" s="19" t="n">
        <v>17.212343250477</v>
      </c>
      <c r="P505" s="19" t="n">
        <v>16.7750151787488</v>
      </c>
      <c r="Q505" s="19" t="n">
        <v>17.2828658259737</v>
      </c>
      <c r="R505" s="19" t="n">
        <v>16.8799664580613</v>
      </c>
      <c r="S505" s="19" t="n">
        <v>16.7709923406202</v>
      </c>
      <c r="T505" s="19" t="n">
        <v>17.3753791168916</v>
      </c>
      <c r="U505" s="19" t="n">
        <v>16.9881580140932</v>
      </c>
      <c r="V505" s="19" t="n">
        <v>17.095192363439</v>
      </c>
      <c r="W505" s="19" t="n">
        <v>16.9573828744425</v>
      </c>
      <c r="X505" s="19" t="n">
        <v>-0.566259240782131</v>
      </c>
      <c r="Y505" s="19" t="n">
        <v>-1.23780113004474</v>
      </c>
      <c r="Z505" s="19" t="n">
        <v>0.105282648480475</v>
      </c>
      <c r="AA505" s="19" t="n">
        <v>17.057763153821</v>
      </c>
      <c r="AB505" s="19" t="n">
        <v>-1.74963546651941</v>
      </c>
      <c r="AC505" s="19" t="n">
        <v>-4.2099849170304</v>
      </c>
      <c r="AD505" s="19" t="n">
        <v>0.0942426285897905</v>
      </c>
      <c r="AE505" s="19" t="n">
        <v>0.509469411750932</v>
      </c>
      <c r="AF505" s="19" t="n">
        <v>0</v>
      </c>
      <c r="AG505" s="19" t="n">
        <v>0</v>
      </c>
      <c r="AH505" s="19" t="n">
        <v>0.36588325284022</v>
      </c>
      <c r="AI505" s="19" t="n">
        <v>-0.247005677742185</v>
      </c>
      <c r="AJ505" s="19" t="n">
        <v>0.978772183422625</v>
      </c>
      <c r="AK505" s="19" t="n">
        <v>17.057763153821</v>
      </c>
      <c r="AL505" s="19" t="n">
        <v>1.23869998777628</v>
      </c>
      <c r="AM505" s="19" t="n">
        <v>-4.72456323247844</v>
      </c>
      <c r="AN505" s="19" t="n">
        <v>0.228625199041171</v>
      </c>
      <c r="AO505" s="19" t="n">
        <v>0.830363216238228</v>
      </c>
      <c r="AP505" s="19" t="n">
        <v>0</v>
      </c>
      <c r="AQ505" s="19" t="n">
        <v>0</v>
      </c>
      <c r="AR505" s="19" t="n">
        <v>-0.313781999573489</v>
      </c>
      <c r="AS505" s="19" t="n">
        <v>-0.985168184623891</v>
      </c>
      <c r="AT505" s="19" t="n">
        <v>0.357604185476913</v>
      </c>
      <c r="AU505" s="19" t="n">
        <v>17.057763153821</v>
      </c>
      <c r="AV505" s="19" t="n">
        <v>-0.969752716940317</v>
      </c>
      <c r="AW505" s="19" t="n">
        <v>-4.61650032081907</v>
      </c>
      <c r="AX505" s="19" t="n">
        <v>0.342803656412048</v>
      </c>
      <c r="AY505" s="19" t="n">
        <v>0.993245376463548</v>
      </c>
      <c r="AZ505" s="19" t="n">
        <v>0</v>
      </c>
      <c r="BA505" s="19" t="n">
        <v>0</v>
      </c>
      <c r="BB505" s="19" t="n">
        <v>0.67966525241371</v>
      </c>
      <c r="BC505" s="19" t="n">
        <v>-0.229395939534872</v>
      </c>
      <c r="BD505" s="19" t="n">
        <v>1.58872644436229</v>
      </c>
      <c r="BE505" s="19" t="n">
        <v>17.057763153821</v>
      </c>
      <c r="BF505" s="19" t="n">
        <v>1.55134120824864</v>
      </c>
      <c r="BG505" s="19" t="n">
        <v>-4.51146679241677</v>
      </c>
      <c r="BH505" s="19" t="n">
        <v>0.135212896613774</v>
      </c>
      <c r="BI505" s="19" t="n">
        <v>0.984534738947309</v>
      </c>
      <c r="BJ505" s="19" t="n">
        <v>0</v>
      </c>
      <c r="BK505" s="19" t="n">
        <v>0</v>
      </c>
    </row>
    <row r="506">
      <c r="A506" s="16" t="str">
        <f>HYPERLINK("https://www.uniprot.org/uniprot/P18124", "P18124")</f>
      </c>
      <c r="B506" s="19" t="n">
        <v>21.0440000463947</v>
      </c>
      <c r="C506" s="19" t="n">
        <v>22.5208844158754</v>
      </c>
      <c r="D506" s="19" t="n">
        <v>21.2398381811223</v>
      </c>
      <c r="E506" s="19" t="n">
        <v>22.5231584866164</v>
      </c>
      <c r="F506" s="19" t="n">
        <v>22.2112218744042</v>
      </c>
      <c r="G506" s="19" t="n">
        <v>22.2155812723288</v>
      </c>
      <c r="H506" s="19" t="n">
        <v>21.1369689666612</v>
      </c>
      <c r="I506" s="19" t="n">
        <v>22.453903310211</v>
      </c>
      <c r="J506" s="19" t="n">
        <v>22.4306259626411</v>
      </c>
      <c r="K506" s="19" t="n">
        <v>22.5585506093803</v>
      </c>
      <c r="L506" s="19" t="n">
        <v>21.5712918358633</v>
      </c>
      <c r="M506" s="19" t="n">
        <v>22.5227218403844</v>
      </c>
      <c r="N506" s="19" t="n">
        <v>23.2623795628188</v>
      </c>
      <c r="O506" s="19" t="n">
        <v>22.1625012040261</v>
      </c>
      <c r="P506" s="19" t="n">
        <v>21.0403491134064</v>
      </c>
      <c r="Q506" s="19" t="n">
        <v>22.3432416138632</v>
      </c>
      <c r="R506" s="19" t="n">
        <v>22.3393788281344</v>
      </c>
      <c r="S506" s="19" t="n">
        <v>21.8338633113951</v>
      </c>
      <c r="T506" s="19" t="n">
        <v>22.0784831657679</v>
      </c>
      <c r="U506" s="19" t="n">
        <v>22.4125912233084</v>
      </c>
      <c r="V506" s="19" t="n">
        <v>22.5864950065729</v>
      </c>
      <c r="W506" s="19" t="n">
        <v>22.7762026933123</v>
      </c>
      <c r="X506" s="19" t="n">
        <v>0.0633560275907499</v>
      </c>
      <c r="Y506" s="19" t="n">
        <v>-0.587839092003915</v>
      </c>
      <c r="Z506" s="19" t="n">
        <v>0.714551147185415</v>
      </c>
      <c r="AA506" s="19" t="n">
        <v>22.1483742056586</v>
      </c>
      <c r="AB506" s="19" t="n">
        <v>0.201874833578775</v>
      </c>
      <c r="AC506" s="19" t="n">
        <v>-5.36201716441815</v>
      </c>
      <c r="AD506" s="19" t="n">
        <v>0.841885956313399</v>
      </c>
      <c r="AE506" s="19" t="n">
        <v>0.951661237435591</v>
      </c>
      <c r="AF506" s="19" t="n">
        <v>0</v>
      </c>
      <c r="AG506" s="19" t="n">
        <v>0</v>
      </c>
      <c r="AH506" s="19" t="n">
        <v>0.618148248473194</v>
      </c>
      <c r="AI506" s="19" t="n">
        <v>0.0238289858474433</v>
      </c>
      <c r="AJ506" s="19" t="n">
        <v>1.21246751109894</v>
      </c>
      <c r="AK506" s="19" t="n">
        <v>22.1483742056586</v>
      </c>
      <c r="AL506" s="19" t="n">
        <v>2.15813305145695</v>
      </c>
      <c r="AM506" s="19" t="n">
        <v>-3.67123873303213</v>
      </c>
      <c r="AN506" s="19" t="n">
        <v>0.0421995674878156</v>
      </c>
      <c r="AO506" s="19" t="n">
        <v>0.830363216238228</v>
      </c>
      <c r="AP506" s="19" t="n">
        <v>1</v>
      </c>
      <c r="AQ506" s="19" t="n">
        <v>0</v>
      </c>
      <c r="AR506" s="19" t="n">
        <v>-0.051341377869587</v>
      </c>
      <c r="AS506" s="19" t="n">
        <v>-0.702385510869508</v>
      </c>
      <c r="AT506" s="19" t="n">
        <v>0.599702755130334</v>
      </c>
      <c r="AU506" s="19" t="n">
        <v>22.1483742056586</v>
      </c>
      <c r="AV506" s="19" t="n">
        <v>-0.163629826442041</v>
      </c>
      <c r="AW506" s="19" t="n">
        <v>-4.72129287994477</v>
      </c>
      <c r="AX506" s="19" t="n">
        <v>0.87152962223837</v>
      </c>
      <c r="AY506" s="19" t="n">
        <v>0.993245376463548</v>
      </c>
      <c r="AZ506" s="19" t="n">
        <v>0</v>
      </c>
      <c r="BA506" s="19" t="n">
        <v>0</v>
      </c>
      <c r="BB506" s="19" t="n">
        <v>0.669489626342781</v>
      </c>
      <c r="BC506" s="19" t="n">
        <v>-0.212028296924599</v>
      </c>
      <c r="BD506" s="19" t="n">
        <v>1.55100754961016</v>
      </c>
      <c r="BE506" s="19" t="n">
        <v>22.1483742056586</v>
      </c>
      <c r="BF506" s="19" t="n">
        <v>1.5758616423023</v>
      </c>
      <c r="BG506" s="19" t="n">
        <v>-4.50690568630957</v>
      </c>
      <c r="BH506" s="19" t="n">
        <v>0.129455223223678</v>
      </c>
      <c r="BI506" s="19" t="n">
        <v>0.984534738947309</v>
      </c>
      <c r="BJ506" s="19" t="n">
        <v>0</v>
      </c>
      <c r="BK506" s="19" t="n">
        <v>0</v>
      </c>
    </row>
    <row r="507">
      <c r="A507" s="16" t="str">
        <f>HYPERLINK("https://www.uniprot.org/uniprot/P18206", "P18206")</f>
      </c>
      <c r="B507" s="19" t="n">
        <v>24.2707825349414</v>
      </c>
      <c r="C507" s="19" t="n">
        <v>23.5668281871346</v>
      </c>
      <c r="D507" s="19" t="n">
        <v>24.3812547273806</v>
      </c>
      <c r="E507" s="19" t="n">
        <v>24.0577708373959</v>
      </c>
      <c r="F507" s="19" t="n">
        <v>24.0814341260525</v>
      </c>
      <c r="G507" s="19" t="n">
        <v>24.0549450849058</v>
      </c>
      <c r="H507" s="19" t="n">
        <v>24.031597819936</v>
      </c>
      <c r="I507" s="19" t="n">
        <v>24.129167053984</v>
      </c>
      <c r="J507" s="19" t="n">
        <v>24.1188069099472</v>
      </c>
      <c r="K507" s="19" t="n">
        <v>24.1364168559058</v>
      </c>
      <c r="L507" s="19" t="n">
        <v>24.2580754182595</v>
      </c>
      <c r="M507" s="19" t="n">
        <v>24.1202935691382</v>
      </c>
      <c r="N507" s="19" t="n">
        <v>24.1998145367995</v>
      </c>
      <c r="O507" s="19" t="n">
        <v>24.1646781624434</v>
      </c>
      <c r="P507" s="19" t="n">
        <v>24.1536928675778</v>
      </c>
      <c r="Q507" s="19" t="n">
        <v>23.9106789959884</v>
      </c>
      <c r="R507" s="19" t="n">
        <v>24.3072126088941</v>
      </c>
      <c r="S507" s="19" t="n">
        <v>24.0077011430108</v>
      </c>
      <c r="T507" s="19" t="n">
        <v>23.9671325099694</v>
      </c>
      <c r="U507" s="19" t="n">
        <v>24.2155303626303</v>
      </c>
      <c r="V507" s="19" t="n">
        <v>24.3157052988324</v>
      </c>
      <c r="W507" s="19" t="n">
        <v>24.3274023635527</v>
      </c>
      <c r="X507" s="19" t="n">
        <v>-0.0823057685288013</v>
      </c>
      <c r="Y507" s="19" t="n">
        <v>-0.34300326457268</v>
      </c>
      <c r="Z507" s="19" t="n">
        <v>0.178391727515078</v>
      </c>
      <c r="AA507" s="19" t="n">
        <v>24.1262237261218</v>
      </c>
      <c r="AB507" s="19" t="n">
        <v>-0.655086717922369</v>
      </c>
      <c r="AC507" s="19" t="n">
        <v>-5.20334387910414</v>
      </c>
      <c r="AD507" s="19" t="n">
        <v>0.519263136294712</v>
      </c>
      <c r="AE507" s="19" t="n">
        <v>0.829005352329928</v>
      </c>
      <c r="AF507" s="19" t="n">
        <v>0</v>
      </c>
      <c r="AG507" s="19" t="n">
        <v>0</v>
      </c>
      <c r="AH507" s="19" t="n">
        <v>0.135437527667627</v>
      </c>
      <c r="AI507" s="19" t="n">
        <v>-0.102490458822227</v>
      </c>
      <c r="AJ507" s="19" t="n">
        <v>0.37336551415748</v>
      </c>
      <c r="AK507" s="19" t="n">
        <v>24.1262237261218</v>
      </c>
      <c r="AL507" s="19" t="n">
        <v>1.18113317395297</v>
      </c>
      <c r="AM507" s="19" t="n">
        <v>-4.77563574787354</v>
      </c>
      <c r="AN507" s="19" t="n">
        <v>0.250271958606481</v>
      </c>
      <c r="AO507" s="19" t="n">
        <v>0.832794039037162</v>
      </c>
      <c r="AP507" s="19" t="n">
        <v>0</v>
      </c>
      <c r="AQ507" s="19" t="n">
        <v>0</v>
      </c>
      <c r="AR507" s="19" t="n">
        <v>-0.0419724606023699</v>
      </c>
      <c r="AS507" s="19" t="n">
        <v>-0.302609511126924</v>
      </c>
      <c r="AT507" s="19" t="n">
        <v>0.218664589922184</v>
      </c>
      <c r="AU507" s="19" t="n">
        <v>24.1262237261218</v>
      </c>
      <c r="AV507" s="19" t="n">
        <v>-0.334143992337848</v>
      </c>
      <c r="AW507" s="19" t="n">
        <v>-4.71123141326511</v>
      </c>
      <c r="AX507" s="19" t="n">
        <v>0.741463111749992</v>
      </c>
      <c r="AY507" s="19" t="n">
        <v>0.993245376463548</v>
      </c>
      <c r="AZ507" s="19" t="n">
        <v>0</v>
      </c>
      <c r="BA507" s="19" t="n">
        <v>0</v>
      </c>
      <c r="BB507" s="19" t="n">
        <v>0.177409988269996</v>
      </c>
      <c r="BC507" s="19" t="n">
        <v>-0.175494246418757</v>
      </c>
      <c r="BD507" s="19" t="n">
        <v>0.530314222958749</v>
      </c>
      <c r="BE507" s="19" t="n">
        <v>24.1262237261218</v>
      </c>
      <c r="BF507" s="19" t="n">
        <v>1.04310151674178</v>
      </c>
      <c r="BG507" s="19" t="n">
        <v>-4.59436104106851</v>
      </c>
      <c r="BH507" s="19" t="n">
        <v>0.308327840336507</v>
      </c>
      <c r="BI507" s="19" t="n">
        <v>0.984534738947309</v>
      </c>
      <c r="BJ507" s="19" t="n">
        <v>0</v>
      </c>
      <c r="BK507" s="19" t="n">
        <v>0</v>
      </c>
    </row>
    <row r="508">
      <c r="A508" s="16" t="str">
        <f>HYPERLINK("https://www.uniprot.org/uniprot/P18621", "P18621")</f>
      </c>
      <c r="B508" s="19" t="n">
        <v>20.1222286119634</v>
      </c>
      <c r="C508" s="19" t="n">
        <v>20.8268743081386</v>
      </c>
      <c r="D508" s="19" t="n">
        <v>20.1410813950025</v>
      </c>
      <c r="E508" s="19" t="n">
        <v>20.9704269527142</v>
      </c>
      <c r="F508" s="19" t="n">
        <v>20.7108938725062</v>
      </c>
      <c r="G508" s="19" t="n">
        <v>20.8516907958439</v>
      </c>
      <c r="H508" s="19" t="n">
        <v>19.6865896490748</v>
      </c>
      <c r="I508" s="19" t="n">
        <v>20.9566172682015</v>
      </c>
      <c r="J508" s="19" t="n">
        <v>21.0040859955988</v>
      </c>
      <c r="K508" s="19" t="n">
        <v>21.2338040346288</v>
      </c>
      <c r="L508" s="19" t="n">
        <v>20.3260087053286</v>
      </c>
      <c r="M508" s="19" t="n">
        <v>21.0749052761965</v>
      </c>
      <c r="N508" s="19" t="n">
        <v>21.3058103789425</v>
      </c>
      <c r="O508" s="19" t="n">
        <v>21.0382834501874</v>
      </c>
      <c r="P508" s="19" t="n">
        <v>19.8428657519675</v>
      </c>
      <c r="Q508" s="19" t="n">
        <v>21.1782903563577</v>
      </c>
      <c r="R508" s="19" t="n">
        <v>21.0991304975784</v>
      </c>
      <c r="S508" s="19" t="n">
        <v>20.3193119551755</v>
      </c>
      <c r="T508" s="19" t="n">
        <v>20.3510871700445</v>
      </c>
      <c r="U508" s="19" t="n">
        <v>20.990309088231</v>
      </c>
      <c r="V508" s="19" t="n">
        <v>21.1606511653812</v>
      </c>
      <c r="W508" s="19" t="n">
        <v>21.1043822193469</v>
      </c>
      <c r="X508" s="19" t="n">
        <v>0.126823135949895</v>
      </c>
      <c r="Y508" s="19" t="n">
        <v>-0.390708851441817</v>
      </c>
      <c r="Z508" s="19" t="n">
        <v>0.644355123341606</v>
      </c>
      <c r="AA508" s="19" t="n">
        <v>20.7406967681096</v>
      </c>
      <c r="AB508" s="19" t="n">
        <v>0.508471563197483</v>
      </c>
      <c r="AC508" s="19" t="n">
        <v>-5.27262348433584</v>
      </c>
      <c r="AD508" s="19" t="n">
        <v>0.616228346614358</v>
      </c>
      <c r="AE508" s="19" t="n">
        <v>0.870178822412292</v>
      </c>
      <c r="AF508" s="19" t="n">
        <v>0</v>
      </c>
      <c r="AG508" s="19" t="n">
        <v>0</v>
      </c>
      <c r="AH508" s="19" t="n">
        <v>0.475278260898946</v>
      </c>
      <c r="AI508" s="19" t="n">
        <v>0.00294789496602404</v>
      </c>
      <c r="AJ508" s="19" t="n">
        <v>0.947608626831869</v>
      </c>
      <c r="AK508" s="19" t="n">
        <v>20.7406967681096</v>
      </c>
      <c r="AL508" s="19" t="n">
        <v>2.08788927096589</v>
      </c>
      <c r="AM508" s="19" t="n">
        <v>-3.7648590653809</v>
      </c>
      <c r="AN508" s="19" t="n">
        <v>0.0487063615535366</v>
      </c>
      <c r="AO508" s="19" t="n">
        <v>0.830363216238228</v>
      </c>
      <c r="AP508" s="19" t="n">
        <v>1</v>
      </c>
      <c r="AQ508" s="19" t="n">
        <v>0</v>
      </c>
      <c r="AR508" s="19" t="n">
        <v>-0.0433887689971719</v>
      </c>
      <c r="AS508" s="19" t="n">
        <v>-0.560800761029434</v>
      </c>
      <c r="AT508" s="19" t="n">
        <v>0.47402322303509</v>
      </c>
      <c r="AU508" s="19" t="n">
        <v>20.7406967681096</v>
      </c>
      <c r="AV508" s="19" t="n">
        <v>-0.173998785946411</v>
      </c>
      <c r="AW508" s="19" t="n">
        <v>-4.72087651423205</v>
      </c>
      <c r="AX508" s="19" t="n">
        <v>0.863471604175452</v>
      </c>
      <c r="AY508" s="19" t="n">
        <v>0.993245376463548</v>
      </c>
      <c r="AZ508" s="19" t="n">
        <v>0</v>
      </c>
      <c r="BA508" s="19" t="n">
        <v>0</v>
      </c>
      <c r="BB508" s="19" t="n">
        <v>0.518667029896118</v>
      </c>
      <c r="BC508" s="19" t="n">
        <v>-0.181912119152097</v>
      </c>
      <c r="BD508" s="19" t="n">
        <v>1.21924617894433</v>
      </c>
      <c r="BE508" s="19" t="n">
        <v>20.7406967681096</v>
      </c>
      <c r="BF508" s="19" t="n">
        <v>1.53616127926811</v>
      </c>
      <c r="BG508" s="19" t="n">
        <v>-4.51426794942768</v>
      </c>
      <c r="BH508" s="19" t="n">
        <v>0.138882262080418</v>
      </c>
      <c r="BI508" s="19" t="n">
        <v>0.984534738947309</v>
      </c>
      <c r="BJ508" s="19" t="n">
        <v>0</v>
      </c>
      <c r="BK508" s="19" t="n">
        <v>0</v>
      </c>
    </row>
    <row r="509">
      <c r="A509" s="16" t="str">
        <f>HYPERLINK("https://www.uniprot.org/uniprot/P18669", "P18669")</f>
      </c>
      <c r="B509" s="19" t="n">
        <v>28.9575310080231</v>
      </c>
      <c r="C509" s="19" t="n">
        <v>28.8648526989888</v>
      </c>
      <c r="D509" s="19" t="n">
        <v>29.6995634530572</v>
      </c>
      <c r="E509" s="19" t="n">
        <v>29.1928120853505</v>
      </c>
      <c r="F509" s="19" t="n">
        <v>28.8846204620622</v>
      </c>
      <c r="G509" s="19" t="n">
        <v>29.0132078867462</v>
      </c>
      <c r="H509" s="19" t="n">
        <v>29.2202114986122</v>
      </c>
      <c r="I509" s="19" t="n">
        <v>29.4149973079107</v>
      </c>
      <c r="J509" s="19" t="n">
        <v>29.0355675181808</v>
      </c>
      <c r="K509" s="19" t="n">
        <v>28.9961190380739</v>
      </c>
      <c r="L509" s="19" t="n">
        <v>28.7873450290259</v>
      </c>
      <c r="M509" s="19" t="n">
        <v>28.7756753554005</v>
      </c>
      <c r="N509" s="19" t="n">
        <v>28.8161226647167</v>
      </c>
      <c r="O509" s="19" t="n">
        <v>29.2008532314833</v>
      </c>
      <c r="P509" s="19" t="n">
        <v>29.0806258752335</v>
      </c>
      <c r="Q509" s="19" t="n">
        <v>29.0387282060817</v>
      </c>
      <c r="R509" s="19" t="n">
        <v>29.2876797134332</v>
      </c>
      <c r="S509" s="19" t="n">
        <v>29.0861465358646</v>
      </c>
      <c r="T509" s="19" t="n">
        <v>29.3721538264785</v>
      </c>
      <c r="U509" s="19" t="n">
        <v>29.3702741745225</v>
      </c>
      <c r="V509" s="19" t="n">
        <v>29.2052034343068</v>
      </c>
      <c r="W509" s="19" t="n">
        <v>29.0567154572187</v>
      </c>
      <c r="X509" s="19" t="n">
        <v>-0.395351018802259</v>
      </c>
      <c r="Y509" s="19" t="n">
        <v>-0.656207856489398</v>
      </c>
      <c r="Z509" s="19" t="n">
        <v>-0.134494181115121</v>
      </c>
      <c r="AA509" s="19" t="n">
        <v>29.1071366573078</v>
      </c>
      <c r="AB509" s="19" t="n">
        <v>-3.14474920948631</v>
      </c>
      <c r="AC509" s="19" t="n">
        <v>-2.14486186128646</v>
      </c>
      <c r="AD509" s="19" t="n">
        <v>0.00473953364053858</v>
      </c>
      <c r="AE509" s="19" t="n">
        <v>0.379162691243087</v>
      </c>
      <c r="AF509" s="19" t="n">
        <v>-1</v>
      </c>
      <c r="AG509" s="19" t="n">
        <v>0</v>
      </c>
      <c r="AH509" s="19" t="n">
        <v>0.112741451372923</v>
      </c>
      <c r="AI509" s="19" t="n">
        <v>-0.125331959744784</v>
      </c>
      <c r="AJ509" s="19" t="n">
        <v>0.35081486249063</v>
      </c>
      <c r="AK509" s="19" t="n">
        <v>29.1071366573078</v>
      </c>
      <c r="AL509" s="19" t="n">
        <v>0.982603046429911</v>
      </c>
      <c r="AM509" s="19" t="n">
        <v>-4.9355748806941</v>
      </c>
      <c r="AN509" s="19" t="n">
        <v>0.336579812476563</v>
      </c>
      <c r="AO509" s="19" t="n">
        <v>0.865873733764698</v>
      </c>
      <c r="AP509" s="19" t="n">
        <v>0</v>
      </c>
      <c r="AQ509" s="19" t="n">
        <v>0</v>
      </c>
      <c r="AR509" s="19" t="n">
        <v>-0.0906196439057965</v>
      </c>
      <c r="AS509" s="19" t="n">
        <v>-0.351415999128535</v>
      </c>
      <c r="AT509" s="19" t="n">
        <v>0.170176711316942</v>
      </c>
      <c r="AU509" s="19" t="n">
        <v>29.1071366573078</v>
      </c>
      <c r="AV509" s="19" t="n">
        <v>-0.720984973019749</v>
      </c>
      <c r="AW509" s="19" t="n">
        <v>-4.66379594079755</v>
      </c>
      <c r="AX509" s="19" t="n">
        <v>0.478577689836879</v>
      </c>
      <c r="AY509" s="19" t="n">
        <v>0.993245376463548</v>
      </c>
      <c r="AZ509" s="19" t="n">
        <v>0</v>
      </c>
      <c r="BA509" s="19" t="n">
        <v>0</v>
      </c>
      <c r="BB509" s="19" t="n">
        <v>0.203361095278719</v>
      </c>
      <c r="BC509" s="19" t="n">
        <v>-0.149758838991049</v>
      </c>
      <c r="BD509" s="19" t="n">
        <v>0.556481029548488</v>
      </c>
      <c r="BE509" s="19" t="n">
        <v>29.1071366573078</v>
      </c>
      <c r="BF509" s="19" t="n">
        <v>1.19495353057518</v>
      </c>
      <c r="BG509" s="19" t="n">
        <v>-4.5721551681359</v>
      </c>
      <c r="BH509" s="19" t="n">
        <v>0.244940035126042</v>
      </c>
      <c r="BI509" s="19" t="n">
        <v>0.984534738947309</v>
      </c>
      <c r="BJ509" s="19" t="n">
        <v>0</v>
      </c>
      <c r="BK509" s="19" t="n">
        <v>0</v>
      </c>
    </row>
    <row r="510">
      <c r="A510" s="16" t="str">
        <f>HYPERLINK("https://www.uniprot.org/uniprot/P18859", "P18859")</f>
      </c>
      <c r="B510" s="19" t="n">
        <v>24.3667045284941</v>
      </c>
      <c r="C510" s="19" t="n">
        <v>25.2819530171609</v>
      </c>
      <c r="D510" s="19" t="n">
        <v>24.34789415718</v>
      </c>
      <c r="E510" s="19" t="n">
        <v>24.8510270351889</v>
      </c>
      <c r="F510" s="19" t="n">
        <v>24.7446239545985</v>
      </c>
      <c r="G510" s="19" t="n">
        <v>25.3003289475997</v>
      </c>
      <c r="H510" s="19" t="n">
        <v>24.7957408048212</v>
      </c>
      <c r="I510" s="19" t="n">
        <v>25.0577057949215</v>
      </c>
      <c r="J510" s="19" t="n">
        <v>25.0737296110587</v>
      </c>
      <c r="K510" s="19" t="n">
        <v>24.9451499866977</v>
      </c>
      <c r="L510" s="19" t="n">
        <v>25.7352669454438</v>
      </c>
      <c r="M510" s="19" t="n">
        <v>24.7037987287014</v>
      </c>
      <c r="N510" s="19" t="n">
        <v>24.8105228583499</v>
      </c>
      <c r="O510" s="19" t="n">
        <v>24.746295947464</v>
      </c>
      <c r="P510" s="19" t="n">
        <v>25.0502811897764</v>
      </c>
      <c r="Q510" s="19" t="n">
        <v>25.022806956432</v>
      </c>
      <c r="R510" s="19" t="n">
        <v>25.4566792065106</v>
      </c>
      <c r="S510" s="19" t="n">
        <v>25.1669767815945</v>
      </c>
      <c r="T510" s="19" t="n">
        <v>25.3944366927437</v>
      </c>
      <c r="U510" s="19" t="n">
        <v>25.0612631296138</v>
      </c>
      <c r="V510" s="19" t="n">
        <v>25.0178142634298</v>
      </c>
      <c r="W510" s="19" t="n">
        <v>25.0413141584503</v>
      </c>
      <c r="X510" s="19" t="n">
        <v>0.237118416031706</v>
      </c>
      <c r="Y510" s="19" t="n">
        <v>-0.173926680710968</v>
      </c>
      <c r="Z510" s="19" t="n">
        <v>0.64816351277438</v>
      </c>
      <c r="AA510" s="19" t="n">
        <v>24.9987415771014</v>
      </c>
      <c r="AB510" s="19" t="n">
        <v>1.19696428645677</v>
      </c>
      <c r="AC510" s="19" t="n">
        <v>-4.80843754929347</v>
      </c>
      <c r="AD510" s="19" t="n">
        <v>0.244171437837519</v>
      </c>
      <c r="AE510" s="19" t="n">
        <v>0.658439832370838</v>
      </c>
      <c r="AF510" s="19" t="n">
        <v>0</v>
      </c>
      <c r="AG510" s="19" t="n">
        <v>0</v>
      </c>
      <c r="AH510" s="19" t="n">
        <v>-0.0535152013534166</v>
      </c>
      <c r="AI510" s="19" t="n">
        <v>-0.428659319377666</v>
      </c>
      <c r="AJ510" s="19" t="n">
        <v>0.321628916670833</v>
      </c>
      <c r="AK510" s="19" t="n">
        <v>24.9987415771014</v>
      </c>
      <c r="AL510" s="19" t="n">
        <v>-0.295995018328015</v>
      </c>
      <c r="AM510" s="19" t="n">
        <v>-5.27445466075147</v>
      </c>
      <c r="AN510" s="19" t="n">
        <v>0.770034289402402</v>
      </c>
      <c r="AO510" s="19" t="n">
        <v>0.950870078640153</v>
      </c>
      <c r="AP510" s="19" t="n">
        <v>0</v>
      </c>
      <c r="AQ510" s="19" t="n">
        <v>0</v>
      </c>
      <c r="AR510" s="19" t="n">
        <v>0.258631267604404</v>
      </c>
      <c r="AS510" s="19" t="n">
        <v>-0.15231852391012</v>
      </c>
      <c r="AT510" s="19" t="n">
        <v>0.669581059118927</v>
      </c>
      <c r="AU510" s="19" t="n">
        <v>24.9987415771014</v>
      </c>
      <c r="AV510" s="19" t="n">
        <v>1.30586307972764</v>
      </c>
      <c r="AW510" s="19" t="n">
        <v>-4.53436548622503</v>
      </c>
      <c r="AX510" s="19" t="n">
        <v>0.205207753452278</v>
      </c>
      <c r="AY510" s="19" t="n">
        <v>0.993245376463548</v>
      </c>
      <c r="AZ510" s="19" t="n">
        <v>0</v>
      </c>
      <c r="BA510" s="19" t="n">
        <v>0</v>
      </c>
      <c r="BB510" s="19" t="n">
        <v>-0.31214646895782</v>
      </c>
      <c r="BC510" s="19" t="n">
        <v>-0.868575117064675</v>
      </c>
      <c r="BD510" s="19" t="n">
        <v>0.244282179149034</v>
      </c>
      <c r="BE510" s="19" t="n">
        <v>24.9987415771014</v>
      </c>
      <c r="BF510" s="19" t="n">
        <v>-1.16400360163778</v>
      </c>
      <c r="BG510" s="19" t="n">
        <v>-4.5768742419477</v>
      </c>
      <c r="BH510" s="19" t="n">
        <v>0.257000329955657</v>
      </c>
      <c r="BI510" s="19" t="n">
        <v>0.984534738947309</v>
      </c>
      <c r="BJ510" s="19" t="n">
        <v>0</v>
      </c>
      <c r="BK510" s="19" t="n">
        <v>0</v>
      </c>
    </row>
    <row r="511">
      <c r="A511" s="16" t="str">
        <f>HYPERLINK("https://www.uniprot.org/uniprot/P19075", "P19075")</f>
      </c>
      <c r="B511" s="19" t="n">
        <v>18.2634896568343</v>
      </c>
      <c r="C511" s="19" t="n">
        <v>17.8852778959469</v>
      </c>
      <c r="D511" s="19" t="n">
        <v>19.4091287015709</v>
      </c>
      <c r="E511" s="19" t="n">
        <v>19.1941867140896</v>
      </c>
      <c r="F511" s="19" t="n">
        <v>17.896740076923</v>
      </c>
      <c r="G511" s="19" t="n">
        <v>17.9796597826712</v>
      </c>
      <c r="H511" s="19" t="n">
        <v>18.8764229588264</v>
      </c>
      <c r="I511" s="19" t="n">
        <v>18.7834760679842</v>
      </c>
      <c r="J511" s="19" t="n">
        <v>17.8455399743255</v>
      </c>
      <c r="K511" s="19" t="s">
        <v>57</v>
      </c>
      <c r="L511" s="19" t="n">
        <v>17.0906377585733</v>
      </c>
      <c r="M511" s="19" t="n">
        <v>17.8034215627839</v>
      </c>
      <c r="N511" s="19" t="s">
        <v>57</v>
      </c>
      <c r="O511" s="19" t="n">
        <v>18.1284697762613</v>
      </c>
      <c r="P511" s="19" t="n">
        <v>18.4844122311786</v>
      </c>
      <c r="Q511" s="19" t="n">
        <v>17.546408696521</v>
      </c>
      <c r="R511" s="19" t="n">
        <v>17.0491656926961</v>
      </c>
      <c r="S511" s="19" t="n">
        <v>18.4678074115025</v>
      </c>
      <c r="T511" s="19" t="n">
        <v>17.692013259089</v>
      </c>
      <c r="U511" s="19" t="n">
        <v>17.7452253399123</v>
      </c>
      <c r="V511" s="19" t="n">
        <v>18.2997400488664</v>
      </c>
      <c r="W511" s="19" t="n">
        <v>16.9818612313264</v>
      </c>
      <c r="X511" s="19" t="n">
        <v>-0.985811772359938</v>
      </c>
      <c r="Y511" s="19" t="n">
        <v>-1.59269377225356</v>
      </c>
      <c r="Z511" s="19" t="n">
        <v>-0.378929772466313</v>
      </c>
      <c r="AA511" s="19" t="n">
        <v>18.0711542418941</v>
      </c>
      <c r="AB511" s="19" t="n">
        <v>-3.39053451873881</v>
      </c>
      <c r="AC511" s="19" t="n">
        <v>-1.85087555908578</v>
      </c>
      <c r="AD511" s="19" t="n">
        <v>0.00293433914851039</v>
      </c>
      <c r="AE511" s="19" t="n">
        <v>0.366956397092299</v>
      </c>
      <c r="AF511" s="19" t="n">
        <v>-1</v>
      </c>
      <c r="AG511" s="19" t="n">
        <v>0</v>
      </c>
      <c r="AH511" s="19" t="n">
        <v>-0.298993157397462</v>
      </c>
      <c r="AI511" s="19" t="n">
        <v>-0.879740539172527</v>
      </c>
      <c r="AJ511" s="19" t="n">
        <v>0.281754224377604</v>
      </c>
      <c r="AK511" s="19" t="n">
        <v>18.0711542418941</v>
      </c>
      <c r="AL511" s="19" t="n">
        <v>-1.07461380530805</v>
      </c>
      <c r="AM511" s="19" t="n">
        <v>-4.81740563832543</v>
      </c>
      <c r="AN511" s="19" t="n">
        <v>0.295465024555466</v>
      </c>
      <c r="AO511" s="19" t="n">
        <v>0.857890369083269</v>
      </c>
      <c r="AP511" s="19" t="n">
        <v>0</v>
      </c>
      <c r="AQ511" s="19" t="n">
        <v>0</v>
      </c>
      <c r="AR511" s="19" t="n">
        <v>-0.71816527977056</v>
      </c>
      <c r="AS511" s="19" t="n">
        <v>-1.29923896479022</v>
      </c>
      <c r="AT511" s="19" t="n">
        <v>-0.137091594750901</v>
      </c>
      <c r="AU511" s="19" t="n">
        <v>18.0711542418941</v>
      </c>
      <c r="AV511" s="19" t="n">
        <v>-2.57971437441843</v>
      </c>
      <c r="AW511" s="19" t="n">
        <v>-4.11026451950002</v>
      </c>
      <c r="AX511" s="19" t="n">
        <v>0.017980619796147</v>
      </c>
      <c r="AY511" s="19" t="n">
        <v>0.993245376463548</v>
      </c>
      <c r="AZ511" s="19" t="n">
        <v>-1</v>
      </c>
      <c r="BA511" s="19" t="n">
        <v>0</v>
      </c>
      <c r="BB511" s="19" t="n">
        <v>0.419172122373098</v>
      </c>
      <c r="BC511" s="19" t="n">
        <v>-0.402359464883849</v>
      </c>
      <c r="BD511" s="19" t="n">
        <v>1.24070370963005</v>
      </c>
      <c r="BE511" s="19" t="n">
        <v>18.0711542418941</v>
      </c>
      <c r="BF511" s="19" t="n">
        <v>1.06499250614433</v>
      </c>
      <c r="BG511" s="19" t="n">
        <v>-4.59123184314984</v>
      </c>
      <c r="BH511" s="19" t="n">
        <v>0.29969065208781</v>
      </c>
      <c r="BI511" s="19" t="n">
        <v>0.984534738947309</v>
      </c>
      <c r="BJ511" s="19" t="n">
        <v>0</v>
      </c>
      <c r="BK511" s="19" t="n">
        <v>0</v>
      </c>
    </row>
    <row r="512">
      <c r="A512" s="16" t="str">
        <f>HYPERLINK("https://www.uniprot.org/uniprot/P19237", "P19237")</f>
      </c>
      <c r="B512" s="19" t="n">
        <v>25.1699637434741</v>
      </c>
      <c r="C512" s="19" t="n">
        <v>25.8687556767564</v>
      </c>
      <c r="D512" s="19" t="n">
        <v>24.0304960584415</v>
      </c>
      <c r="E512" s="19" t="n">
        <v>27.6631831134048</v>
      </c>
      <c r="F512" s="19" t="n">
        <v>26.7151110812082</v>
      </c>
      <c r="G512" s="19" t="n">
        <v>25.783316675867</v>
      </c>
      <c r="H512" s="19" t="n">
        <v>24.6171221932925</v>
      </c>
      <c r="I512" s="19" t="n">
        <v>26.6918689726876</v>
      </c>
      <c r="J512" s="19" t="n">
        <v>26.5017331406297</v>
      </c>
      <c r="K512" s="19" t="n">
        <v>24.0484914148502</v>
      </c>
      <c r="L512" s="19" t="n">
        <v>26.5521077150882</v>
      </c>
      <c r="M512" s="19" t="n">
        <v>26.0506196898295</v>
      </c>
      <c r="N512" s="19" t="n">
        <v>27.4119818708573</v>
      </c>
      <c r="O512" s="19" t="n">
        <v>25.7789363432667</v>
      </c>
      <c r="P512" s="19" t="n">
        <v>25.9631828523069</v>
      </c>
      <c r="Q512" s="19" t="n">
        <v>24.9564177488796</v>
      </c>
      <c r="R512" s="19" t="n">
        <v>25.4949393701407</v>
      </c>
      <c r="S512" s="19" t="n">
        <v>25.5431317387047</v>
      </c>
      <c r="T512" s="19" t="n">
        <v>25.8086010361318</v>
      </c>
      <c r="U512" s="19" t="n">
        <v>24.7455245466697</v>
      </c>
      <c r="V512" s="19" t="n">
        <v>26.639072547462</v>
      </c>
      <c r="W512" s="19" t="n">
        <v>25.6428554642466</v>
      </c>
      <c r="X512" s="19" t="n">
        <v>-0.211256311150542</v>
      </c>
      <c r="Y512" s="19" t="n">
        <v>-1.4055567742724</v>
      </c>
      <c r="Z512" s="19" t="n">
        <v>0.983044151971315</v>
      </c>
      <c r="AA512" s="19" t="n">
        <v>25.8035187724634</v>
      </c>
      <c r="AB512" s="19" t="n">
        <v>-0.367029921498704</v>
      </c>
      <c r="AC512" s="19" t="n">
        <v>-5.32331989455276</v>
      </c>
      <c r="AD512" s="19" t="n">
        <v>0.717134344174411</v>
      </c>
      <c r="AE512" s="19" t="n">
        <v>0.913859572713741</v>
      </c>
      <c r="AF512" s="19" t="n">
        <v>0</v>
      </c>
      <c r="AG512" s="19" t="n">
        <v>0</v>
      </c>
      <c r="AH512" s="19" t="n">
        <v>0.343023397361968</v>
      </c>
      <c r="AI512" s="19" t="n">
        <v>-0.746965991744611</v>
      </c>
      <c r="AJ512" s="19" t="n">
        <v>1.43301278646855</v>
      </c>
      <c r="AK512" s="19" t="n">
        <v>25.8035187724634</v>
      </c>
      <c r="AL512" s="19" t="n">
        <v>0.652990485289119</v>
      </c>
      <c r="AM512" s="19" t="n">
        <v>-5.14170958046668</v>
      </c>
      <c r="AN512" s="19" t="n">
        <v>0.520588072492414</v>
      </c>
      <c r="AO512" s="19" t="n">
        <v>0.913890842623353</v>
      </c>
      <c r="AP512" s="19" t="n">
        <v>0</v>
      </c>
      <c r="AQ512" s="19" t="n">
        <v>0</v>
      </c>
      <c r="AR512" s="19" t="n">
        <v>-0.333005392275268</v>
      </c>
      <c r="AS512" s="19" t="n">
        <v>-1.52702894398517</v>
      </c>
      <c r="AT512" s="19" t="n">
        <v>0.86101815943463</v>
      </c>
      <c r="AU512" s="19" t="n">
        <v>25.8035187724634</v>
      </c>
      <c r="AV512" s="19" t="n">
        <v>-0.578687034702673</v>
      </c>
      <c r="AW512" s="19" t="n">
        <v>-4.68509668742586</v>
      </c>
      <c r="AX512" s="19" t="n">
        <v>0.568729823533259</v>
      </c>
      <c r="AY512" s="19" t="n">
        <v>0.993245376463548</v>
      </c>
      <c r="AZ512" s="19" t="n">
        <v>0</v>
      </c>
      <c r="BA512" s="19" t="n">
        <v>0</v>
      </c>
      <c r="BB512" s="19" t="n">
        <v>0.676028789637236</v>
      </c>
      <c r="BC512" s="19" t="n">
        <v>-0.940686742051271</v>
      </c>
      <c r="BD512" s="19" t="n">
        <v>2.29274432132574</v>
      </c>
      <c r="BE512" s="19" t="n">
        <v>25.8035187724634</v>
      </c>
      <c r="BF512" s="19" t="n">
        <v>0.867634794843495</v>
      </c>
      <c r="BG512" s="19" t="n">
        <v>-4.61687887236379</v>
      </c>
      <c r="BH512" s="19" t="n">
        <v>0.395042126524833</v>
      </c>
      <c r="BI512" s="19" t="n">
        <v>0.984534738947309</v>
      </c>
      <c r="BJ512" s="19" t="n">
        <v>0</v>
      </c>
      <c r="BK512" s="19" t="n">
        <v>0</v>
      </c>
    </row>
    <row r="513">
      <c r="A513" s="16" t="str">
        <f>HYPERLINK("https://www.uniprot.org/uniprot/P19338", "P19338")</f>
      </c>
      <c r="B513" s="19" t="n">
        <v>21.7309959934869</v>
      </c>
      <c r="C513" s="19" t="n">
        <v>21.8430819687405</v>
      </c>
      <c r="D513" s="19" t="n">
        <v>21.2847647904844</v>
      </c>
      <c r="E513" s="19" t="n">
        <v>22.6618112565265</v>
      </c>
      <c r="F513" s="19" t="n">
        <v>22.2539512155819</v>
      </c>
      <c r="G513" s="19" t="n">
        <v>22.3926430862316</v>
      </c>
      <c r="H513" s="19" t="n">
        <v>21.9564927291183</v>
      </c>
      <c r="I513" s="19" t="n">
        <v>22.3199140899471</v>
      </c>
      <c r="J513" s="19" t="n">
        <v>22.3149076796479</v>
      </c>
      <c r="K513" s="19" t="n">
        <v>22.3843869041351</v>
      </c>
      <c r="L513" s="19" t="n">
        <v>21.9560911624584</v>
      </c>
      <c r="M513" s="19" t="n">
        <v>22.1161579184964</v>
      </c>
      <c r="N513" s="19" t="n">
        <v>22.46958600563</v>
      </c>
      <c r="O513" s="19" t="n">
        <v>22.2432257837588</v>
      </c>
      <c r="P513" s="19" t="n">
        <v>21.5771575715481</v>
      </c>
      <c r="Q513" s="19" t="n">
        <v>22.0408079387945</v>
      </c>
      <c r="R513" s="19" t="n">
        <v>22.5600938072257</v>
      </c>
      <c r="S513" s="19" t="n">
        <v>21.8705088653266</v>
      </c>
      <c r="T513" s="19" t="n">
        <v>21.8400643438567</v>
      </c>
      <c r="U513" s="19" t="n">
        <v>22.697463056948</v>
      </c>
      <c r="V513" s="19" t="n">
        <v>22.4114111906541</v>
      </c>
      <c r="W513" s="19" t="n">
        <v>22.1379558233022</v>
      </c>
      <c r="X513" s="19" t="n">
        <v>-0.0140530540390991</v>
      </c>
      <c r="Y513" s="19" t="n">
        <v>-0.47231992514826</v>
      </c>
      <c r="Z513" s="19" t="n">
        <v>0.444213817070062</v>
      </c>
      <c r="AA513" s="19" t="n">
        <v>22.1392487809954</v>
      </c>
      <c r="AB513" s="19" t="n">
        <v>-0.0636293714600856</v>
      </c>
      <c r="AC513" s="19" t="n">
        <v>-5.37718904607149</v>
      </c>
      <c r="AD513" s="19" t="n">
        <v>0.949845010516434</v>
      </c>
      <c r="AE513" s="19" t="n">
        <v>0.986892369243727</v>
      </c>
      <c r="AF513" s="19" t="n">
        <v>0</v>
      </c>
      <c r="AG513" s="19" t="n">
        <v>0</v>
      </c>
      <c r="AH513" s="19" t="n">
        <v>0.195810392244756</v>
      </c>
      <c r="AI513" s="19" t="n">
        <v>-0.222431115911716</v>
      </c>
      <c r="AJ513" s="19" t="n">
        <v>0.614051900401227</v>
      </c>
      <c r="AK513" s="19" t="n">
        <v>22.1392487809954</v>
      </c>
      <c r="AL513" s="19" t="n">
        <v>0.971435532805707</v>
      </c>
      <c r="AM513" s="19" t="n">
        <v>-4.9438000973311</v>
      </c>
      <c r="AN513" s="19" t="n">
        <v>0.341984160450481</v>
      </c>
      <c r="AO513" s="19" t="n">
        <v>0.867383867985368</v>
      </c>
      <c r="AP513" s="19" t="n">
        <v>0</v>
      </c>
      <c r="AQ513" s="19" t="n">
        <v>0</v>
      </c>
      <c r="AR513" s="19" t="n">
        <v>-0.0618941848571772</v>
      </c>
      <c r="AS513" s="19" t="n">
        <v>-0.520054801861738</v>
      </c>
      <c r="AT513" s="19" t="n">
        <v>0.396266432147384</v>
      </c>
      <c r="AU513" s="19" t="n">
        <v>22.1392487809954</v>
      </c>
      <c r="AV513" s="19" t="n">
        <v>-0.280309277596847</v>
      </c>
      <c r="AW513" s="19" t="n">
        <v>-4.71514439691076</v>
      </c>
      <c r="AX513" s="19" t="n">
        <v>0.781882223508884</v>
      </c>
      <c r="AY513" s="19" t="n">
        <v>0.993245376463548</v>
      </c>
      <c r="AZ513" s="19" t="n">
        <v>0</v>
      </c>
      <c r="BA513" s="19" t="n">
        <v>0</v>
      </c>
      <c r="BB513" s="19" t="n">
        <v>0.257704577101933</v>
      </c>
      <c r="BC513" s="19" t="n">
        <v>-0.362647830904194</v>
      </c>
      <c r="BD513" s="19" t="n">
        <v>0.878056985108059</v>
      </c>
      <c r="BE513" s="19" t="n">
        <v>22.1392487809954</v>
      </c>
      <c r="BF513" s="19" t="n">
        <v>0.861963824097927</v>
      </c>
      <c r="BG513" s="19" t="n">
        <v>-4.61754704396926</v>
      </c>
      <c r="BH513" s="19" t="n">
        <v>0.398087362533498</v>
      </c>
      <c r="BI513" s="19" t="n">
        <v>0.984534738947309</v>
      </c>
      <c r="BJ513" s="19" t="n">
        <v>0</v>
      </c>
      <c r="BK513" s="19" t="n">
        <v>0</v>
      </c>
    </row>
    <row r="514">
      <c r="A514" s="16" t="str">
        <f>HYPERLINK("https://www.uniprot.org/uniprot/P19367", "P19367")</f>
      </c>
      <c r="B514" s="19" t="n">
        <v>23.8614713517562</v>
      </c>
      <c r="C514" s="19" t="n">
        <v>24.2429486775471</v>
      </c>
      <c r="D514" s="19" t="n">
        <v>24.3025454600166</v>
      </c>
      <c r="E514" s="19" t="n">
        <v>24.3212374053102</v>
      </c>
      <c r="F514" s="19" t="n">
        <v>23.6021939085877</v>
      </c>
      <c r="G514" s="19" t="n">
        <v>23.7899887323119</v>
      </c>
      <c r="H514" s="19" t="n">
        <v>24.2206898241702</v>
      </c>
      <c r="I514" s="19" t="n">
        <v>24.0580630091532</v>
      </c>
      <c r="J514" s="19" t="n">
        <v>24.1695545661284</v>
      </c>
      <c r="K514" s="19" t="n">
        <v>24.5111865461083</v>
      </c>
      <c r="L514" s="19" t="n">
        <v>24.6102600646342</v>
      </c>
      <c r="M514" s="19" t="n">
        <v>24.2891333009105</v>
      </c>
      <c r="N514" s="19" t="n">
        <v>24.2304120113278</v>
      </c>
      <c r="O514" s="19" t="n">
        <v>24.5961672799584</v>
      </c>
      <c r="P514" s="19" t="n">
        <v>24.4747764876222</v>
      </c>
      <c r="Q514" s="19" t="n">
        <v>24.0576201209638</v>
      </c>
      <c r="R514" s="19" t="n">
        <v>24.2684225768573</v>
      </c>
      <c r="S514" s="19" t="n">
        <v>24.2288956942004</v>
      </c>
      <c r="T514" s="19" t="n">
        <v>24.2315316016994</v>
      </c>
      <c r="U514" s="19" t="n">
        <v>24.1988189249914</v>
      </c>
      <c r="V514" s="19" t="n">
        <v>24.5230124458055</v>
      </c>
      <c r="W514" s="19" t="n">
        <v>24.4541480124374</v>
      </c>
      <c r="X514" s="19" t="n">
        <v>-0.111409839464805</v>
      </c>
      <c r="Y514" s="19" t="n">
        <v>-0.436792732075469</v>
      </c>
      <c r="Z514" s="19" t="n">
        <v>0.213973053145858</v>
      </c>
      <c r="AA514" s="19" t="n">
        <v>24.2383217273863</v>
      </c>
      <c r="AB514" s="19" t="n">
        <v>-0.710451134695791</v>
      </c>
      <c r="AC514" s="19" t="n">
        <v>-5.17284706280052</v>
      </c>
      <c r="AD514" s="19" t="n">
        <v>0.484953845856094</v>
      </c>
      <c r="AE514" s="19" t="n">
        <v>0.812038936533224</v>
      </c>
      <c r="AF514" s="19" t="n">
        <v>0</v>
      </c>
      <c r="AG514" s="19" t="n">
        <v>0</v>
      </c>
      <c r="AH514" s="19" t="n">
        <v>0.200783197892825</v>
      </c>
      <c r="AI514" s="19" t="n">
        <v>-0.0961805154221227</v>
      </c>
      <c r="AJ514" s="19" t="n">
        <v>0.497746911207773</v>
      </c>
      <c r="AK514" s="19" t="n">
        <v>24.2383217273863</v>
      </c>
      <c r="AL514" s="19" t="n">
        <v>1.40290854776003</v>
      </c>
      <c r="AM514" s="19" t="n">
        <v>-4.56794251297163</v>
      </c>
      <c r="AN514" s="19" t="n">
        <v>0.174722162321413</v>
      </c>
      <c r="AO514" s="19" t="n">
        <v>0.830363216238228</v>
      </c>
      <c r="AP514" s="19" t="n">
        <v>0</v>
      </c>
      <c r="AQ514" s="19" t="n">
        <v>0</v>
      </c>
      <c r="AR514" s="19" t="n">
        <v>0.13161994473867</v>
      </c>
      <c r="AS514" s="19" t="n">
        <v>-0.193687504347518</v>
      </c>
      <c r="AT514" s="19" t="n">
        <v>0.456927393824859</v>
      </c>
      <c r="AU514" s="19" t="n">
        <v>24.2383217273863</v>
      </c>
      <c r="AV514" s="19" t="n">
        <v>0.839523921391439</v>
      </c>
      <c r="AW514" s="19" t="n">
        <v>-4.64280174114202</v>
      </c>
      <c r="AX514" s="19" t="n">
        <v>0.410285123543473</v>
      </c>
      <c r="AY514" s="19" t="n">
        <v>0.993245376463548</v>
      </c>
      <c r="AZ514" s="19" t="n">
        <v>0</v>
      </c>
      <c r="BA514" s="19" t="n">
        <v>0</v>
      </c>
      <c r="BB514" s="19" t="n">
        <v>0.0691632531541551</v>
      </c>
      <c r="BC514" s="19" t="n">
        <v>-0.37130511512757</v>
      </c>
      <c r="BD514" s="19" t="n">
        <v>0.50963162143588</v>
      </c>
      <c r="BE514" s="19" t="n">
        <v>24.2383217273863</v>
      </c>
      <c r="BF514" s="19" t="n">
        <v>0.325811242766988</v>
      </c>
      <c r="BG514" s="19" t="n">
        <v>-4.66212051278885</v>
      </c>
      <c r="BH514" s="19" t="n">
        <v>0.747672992079342</v>
      </c>
      <c r="BI514" s="19" t="n">
        <v>0.984534738947309</v>
      </c>
      <c r="BJ514" s="19" t="n">
        <v>0</v>
      </c>
      <c r="BK514" s="19" t="n">
        <v>0</v>
      </c>
    </row>
    <row r="515">
      <c r="A515" s="16" t="str">
        <f>HYPERLINK("https://www.uniprot.org/uniprot/P19404", "P19404")</f>
      </c>
      <c r="B515" s="19" t="n">
        <v>25.0062606443409</v>
      </c>
      <c r="C515" s="19" t="n">
        <v>26.202184874208</v>
      </c>
      <c r="D515" s="19" t="n">
        <v>24.7309671082836</v>
      </c>
      <c r="E515" s="19" t="n">
        <v>25.9009489878031</v>
      </c>
      <c r="F515" s="19" t="n">
        <v>25.8451405846399</v>
      </c>
      <c r="G515" s="19" t="n">
        <v>25.0492162648695</v>
      </c>
      <c r="H515" s="19" t="n">
        <v>25.2052319139729</v>
      </c>
      <c r="I515" s="19" t="n">
        <v>25.5485917743941</v>
      </c>
      <c r="J515" s="19" t="n">
        <v>25.3589191586342</v>
      </c>
      <c r="K515" s="19" t="n">
        <v>25.5914284875447</v>
      </c>
      <c r="L515" s="19" t="n">
        <v>25.6833083479926</v>
      </c>
      <c r="M515" s="19" t="n">
        <v>25.8363159028263</v>
      </c>
      <c r="N515" s="19" t="n">
        <v>25.5768623915099</v>
      </c>
      <c r="O515" s="19" t="n">
        <v>25.7926699281314</v>
      </c>
      <c r="P515" s="19" t="n">
        <v>25.8158895062696</v>
      </c>
      <c r="Q515" s="19" t="n">
        <v>25.8011381994394</v>
      </c>
      <c r="R515" s="19" t="n">
        <v>25.0230267506195</v>
      </c>
      <c r="S515" s="19" t="n">
        <v>25.4085087148233</v>
      </c>
      <c r="T515" s="19" t="n">
        <v>25.6427966233211</v>
      </c>
      <c r="U515" s="19" t="n">
        <v>25.3125921988836</v>
      </c>
      <c r="V515" s="19" t="n">
        <v>25.4294400009407</v>
      </c>
      <c r="W515" s="19" t="n">
        <v>25.2630653803083</v>
      </c>
      <c r="X515" s="19" t="n">
        <v>0.213991411981681</v>
      </c>
      <c r="Y515" s="19" t="n">
        <v>-0.241308993592148</v>
      </c>
      <c r="Z515" s="19" t="n">
        <v>0.66929181755551</v>
      </c>
      <c r="AA515" s="19" t="n">
        <v>25.5011138065344</v>
      </c>
      <c r="AB515" s="19" t="n">
        <v>0.97522244164877</v>
      </c>
      <c r="AC515" s="19" t="n">
        <v>-4.9953278623557</v>
      </c>
      <c r="AD515" s="19" t="n">
        <v>0.340144922839568</v>
      </c>
      <c r="AE515" s="19" t="n">
        <v>0.728243292840487</v>
      </c>
      <c r="AF515" s="19" t="n">
        <v>0</v>
      </c>
      <c r="AG515" s="19" t="n">
        <v>0</v>
      </c>
      <c r="AH515" s="19" t="n">
        <v>-0.0746150963252425</v>
      </c>
      <c r="AI515" s="19" t="n">
        <v>-0.490149232211079</v>
      </c>
      <c r="AJ515" s="19" t="n">
        <v>0.340919039560594</v>
      </c>
      <c r="AK515" s="19" t="n">
        <v>25.5011138065344</v>
      </c>
      <c r="AL515" s="19" t="n">
        <v>-0.372585008809946</v>
      </c>
      <c r="AM515" s="19" t="n">
        <v>-5.25422747641021</v>
      </c>
      <c r="AN515" s="19" t="n">
        <v>0.713054045539521</v>
      </c>
      <c r="AO515" s="19" t="n">
        <v>0.944101816324366</v>
      </c>
      <c r="AP515" s="19" t="n">
        <v>0</v>
      </c>
      <c r="AQ515" s="19" t="n">
        <v>0</v>
      </c>
      <c r="AR515" s="19" t="n">
        <v>0.245559605668248</v>
      </c>
      <c r="AS515" s="19" t="n">
        <v>-0.209635233607931</v>
      </c>
      <c r="AT515" s="19" t="n">
        <v>0.700754444944428</v>
      </c>
      <c r="AU515" s="19" t="n">
        <v>25.5011138065344</v>
      </c>
      <c r="AV515" s="19" t="n">
        <v>1.11934761203478</v>
      </c>
      <c r="AW515" s="19" t="n">
        <v>-4.58235381777413</v>
      </c>
      <c r="AX515" s="19" t="n">
        <v>0.27517020839219</v>
      </c>
      <c r="AY515" s="19" t="n">
        <v>0.993245376463548</v>
      </c>
      <c r="AZ515" s="19" t="n">
        <v>0</v>
      </c>
      <c r="BA515" s="19" t="n">
        <v>0</v>
      </c>
      <c r="BB515" s="19" t="n">
        <v>-0.320174701993491</v>
      </c>
      <c r="BC515" s="19" t="n">
        <v>-0.93651142797212</v>
      </c>
      <c r="BD515" s="19" t="n">
        <v>0.296162023985139</v>
      </c>
      <c r="BE515" s="19" t="n">
        <v>25.5011138065344</v>
      </c>
      <c r="BF515" s="19" t="n">
        <v>-1.07788976063263</v>
      </c>
      <c r="BG515" s="19" t="n">
        <v>-4.58948777781601</v>
      </c>
      <c r="BH515" s="19" t="n">
        <v>0.29286267851141</v>
      </c>
      <c r="BI515" s="19" t="n">
        <v>0.984534738947309</v>
      </c>
      <c r="BJ515" s="19" t="n">
        <v>0</v>
      </c>
      <c r="BK515" s="19" t="n">
        <v>0</v>
      </c>
    </row>
    <row r="516">
      <c r="A516" s="16" t="str">
        <f>HYPERLINK("https://www.uniprot.org/uniprot/P19623", "P19623")</f>
      </c>
      <c r="B516" s="19" t="n">
        <v>19.9488174164406</v>
      </c>
      <c r="C516" s="19" t="n">
        <v>20.3786018290318</v>
      </c>
      <c r="D516" s="19" t="s">
        <v>57</v>
      </c>
      <c r="E516" s="19" t="s">
        <v>57</v>
      </c>
      <c r="F516" s="19" t="n">
        <v>20.5644247528631</v>
      </c>
      <c r="G516" s="19" t="n">
        <v>19.9999100553854</v>
      </c>
      <c r="H516" s="19" t="n">
        <v>20.7619521046257</v>
      </c>
      <c r="I516" s="19" t="n">
        <v>19.905207508958</v>
      </c>
      <c r="J516" s="19" t="n">
        <v>20.8646075815437</v>
      </c>
      <c r="K516" s="19" t="n">
        <v>20.837159089282</v>
      </c>
      <c r="L516" s="19" t="n">
        <v>20.7727981906049</v>
      </c>
      <c r="M516" s="19" t="s">
        <v>57</v>
      </c>
      <c r="N516" s="19" t="n">
        <v>21.1615760844525</v>
      </c>
      <c r="O516" s="19" t="n">
        <v>20.7213499286953</v>
      </c>
      <c r="P516" s="19" t="n">
        <v>20.4408784458027</v>
      </c>
      <c r="Q516" s="19" t="s">
        <v>57</v>
      </c>
      <c r="R516" s="19" t="n">
        <v>20.5017057952097</v>
      </c>
      <c r="S516" s="19" t="s">
        <v>57</v>
      </c>
      <c r="T516" s="19" t="n">
        <v>20.2173125605905</v>
      </c>
      <c r="U516" s="19" t="n">
        <v>20.8183385563023</v>
      </c>
      <c r="V516" s="19" t="n">
        <v>20.0735565291271</v>
      </c>
      <c r="W516" s="19" t="n">
        <v>20.3262193951886</v>
      </c>
      <c r="X516" s="19" t="n">
        <v>-0.0951119797825761</v>
      </c>
      <c r="Y516" s="19" t="n">
        <v>-0.67139374808981</v>
      </c>
      <c r="Z516" s="19" t="n">
        <v>0.481169788524657</v>
      </c>
      <c r="AA516" s="19" t="n">
        <v>20.4879068131826</v>
      </c>
      <c r="AB516" s="19" t="n">
        <v>-0.348518150950573</v>
      </c>
      <c r="AC516" s="19" t="n">
        <v>-5.21377416426606</v>
      </c>
      <c r="AD516" s="19" t="n">
        <v>0.731778663923717</v>
      </c>
      <c r="AE516" s="19" t="n">
        <v>0.918815802066153</v>
      </c>
      <c r="AF516" s="19" t="n">
        <v>0</v>
      </c>
      <c r="AG516" s="19" t="n">
        <v>0</v>
      </c>
      <c r="AH516" s="19" t="n">
        <v>0.0920980392784223</v>
      </c>
      <c r="AI516" s="19" t="n">
        <v>-0.411959051964876</v>
      </c>
      <c r="AJ516" s="19" t="n">
        <v>0.59615513052172</v>
      </c>
      <c r="AK516" s="19" t="n">
        <v>20.4879068131826</v>
      </c>
      <c r="AL516" s="19" t="n">
        <v>0.385829753147766</v>
      </c>
      <c r="AM516" s="19" t="n">
        <v>-5.17034399814088</v>
      </c>
      <c r="AN516" s="19" t="n">
        <v>0.704462977008629</v>
      </c>
      <c r="AO516" s="19" t="n">
        <v>0.94240163640762</v>
      </c>
      <c r="AP516" s="19" t="n">
        <v>0</v>
      </c>
      <c r="AQ516" s="19" t="n">
        <v>0</v>
      </c>
      <c r="AR516" s="19" t="n">
        <v>0.0426385614682125</v>
      </c>
      <c r="AS516" s="19" t="n">
        <v>-0.553372782280443</v>
      </c>
      <c r="AT516" s="19" t="n">
        <v>0.638649905216868</v>
      </c>
      <c r="AU516" s="19" t="n">
        <v>20.4879068131826</v>
      </c>
      <c r="AV516" s="19" t="n">
        <v>0.151068208190251</v>
      </c>
      <c r="AW516" s="19" t="n">
        <v>-4.68535246373327</v>
      </c>
      <c r="AX516" s="19" t="n">
        <v>0.881720312093051</v>
      </c>
      <c r="AY516" s="19" t="n">
        <v>0.993245376463548</v>
      </c>
      <c r="AZ516" s="19" t="n">
        <v>0</v>
      </c>
      <c r="BA516" s="19" t="n">
        <v>0</v>
      </c>
      <c r="BB516" s="19" t="n">
        <v>0.0494594778102098</v>
      </c>
      <c r="BC516" s="19" t="n">
        <v>-0.731119200549462</v>
      </c>
      <c r="BD516" s="19" t="n">
        <v>0.830038156169882</v>
      </c>
      <c r="BE516" s="19" t="n">
        <v>20.4879068131826</v>
      </c>
      <c r="BF516" s="19" t="n">
        <v>0.133800551079728</v>
      </c>
      <c r="BG516" s="19" t="n">
        <v>-4.6499573477995</v>
      </c>
      <c r="BH516" s="19" t="n">
        <v>0.895149411374258</v>
      </c>
      <c r="BI516" s="19" t="n">
        <v>0.986617032054291</v>
      </c>
      <c r="BJ516" s="19" t="n">
        <v>0</v>
      </c>
      <c r="BK516" s="19" t="n">
        <v>0</v>
      </c>
    </row>
    <row r="517">
      <c r="A517" s="16" t="str">
        <f>HYPERLINK("https://www.uniprot.org/uniprot/P19971", "P19971")</f>
      </c>
      <c r="B517" s="19" t="s">
        <v>57</v>
      </c>
      <c r="C517" s="19" t="n">
        <v>15.666464268749</v>
      </c>
      <c r="D517" s="19" t="n">
        <v>15.843305940338</v>
      </c>
      <c r="E517" s="19" t="n">
        <v>15.888974745006</v>
      </c>
      <c r="F517" s="19" t="n">
        <v>15.8492323481543</v>
      </c>
      <c r="G517" s="19" t="n">
        <v>15.6006566651651</v>
      </c>
      <c r="H517" s="19" t="n">
        <v>16.4328592973319</v>
      </c>
      <c r="I517" s="19" t="n">
        <v>15.7741774671854</v>
      </c>
      <c r="J517" s="19" t="n">
        <v>15.7875056212774</v>
      </c>
      <c r="K517" s="19" t="n">
        <v>15.7494390154675</v>
      </c>
      <c r="L517" s="19" t="n">
        <v>15.9945249295043</v>
      </c>
      <c r="M517" s="19" t="n">
        <v>15.2527469977562</v>
      </c>
      <c r="N517" s="19" t="n">
        <v>16.5812170171244</v>
      </c>
      <c r="O517" s="19" t="n">
        <v>16.1460159125022</v>
      </c>
      <c r="P517" s="19" t="n">
        <v>15.8046773513474</v>
      </c>
      <c r="Q517" s="19" t="n">
        <v>15.9053641149997</v>
      </c>
      <c r="R517" s="19" t="n">
        <v>15.8770929805341</v>
      </c>
      <c r="S517" s="19" t="n">
        <v>15.7222897980708</v>
      </c>
      <c r="T517" s="19" t="s">
        <v>57</v>
      </c>
      <c r="U517" s="19" t="n">
        <v>16.1209323674944</v>
      </c>
      <c r="V517" s="19" t="n">
        <v>15.9335643602314</v>
      </c>
      <c r="W517" s="19" t="n">
        <v>16.1167546763268</v>
      </c>
      <c r="X517" s="19" t="n">
        <v>-0.184888463015062</v>
      </c>
      <c r="Y517" s="19" t="n">
        <v>-0.58808430494224</v>
      </c>
      <c r="Z517" s="19" t="n">
        <v>0.218307378912116</v>
      </c>
      <c r="AA517" s="19" t="n">
        <v>15.9023897937283</v>
      </c>
      <c r="AB517" s="19" t="n">
        <v>-0.957132788578647</v>
      </c>
      <c r="AC517" s="19" t="n">
        <v>-4.98144123338815</v>
      </c>
      <c r="AD517" s="19" t="n">
        <v>0.350038124288427</v>
      </c>
      <c r="AE517" s="19" t="n">
        <v>0.736274179070586</v>
      </c>
      <c r="AF517" s="19" t="n">
        <v>0</v>
      </c>
      <c r="AG517" s="19" t="n">
        <v>0</v>
      </c>
      <c r="AH517" s="19" t="n">
        <v>0.183980539949415</v>
      </c>
      <c r="AI517" s="19" t="n">
        <v>-0.185589164414379</v>
      </c>
      <c r="AJ517" s="19" t="n">
        <v>0.553550244313209</v>
      </c>
      <c r="AK517" s="19" t="n">
        <v>15.9023897937283</v>
      </c>
      <c r="AL517" s="19" t="n">
        <v>1.03909188525894</v>
      </c>
      <c r="AM517" s="19" t="n">
        <v>-4.86630955364041</v>
      </c>
      <c r="AN517" s="19" t="n">
        <v>0.31128120246777</v>
      </c>
      <c r="AO517" s="19" t="n">
        <v>0.865873733764698</v>
      </c>
      <c r="AP517" s="19" t="n">
        <v>0</v>
      </c>
      <c r="AQ517" s="19" t="n">
        <v>0</v>
      </c>
      <c r="AR517" s="19" t="n">
        <v>-0.000470345636792047</v>
      </c>
      <c r="AS517" s="19" t="n">
        <v>-0.409897195076422</v>
      </c>
      <c r="AT517" s="19" t="n">
        <v>0.408956503802838</v>
      </c>
      <c r="AU517" s="19" t="n">
        <v>15.9023897937283</v>
      </c>
      <c r="AV517" s="19" t="n">
        <v>-0.00239783462294085</v>
      </c>
      <c r="AW517" s="19" t="n">
        <v>-4.71167576772114</v>
      </c>
      <c r="AX517" s="19" t="n">
        <v>0.998110793102668</v>
      </c>
      <c r="AY517" s="19" t="n">
        <v>0.999107421466481</v>
      </c>
      <c r="AZ517" s="19" t="n">
        <v>0</v>
      </c>
      <c r="BA517" s="19" t="n">
        <v>0</v>
      </c>
      <c r="BB517" s="19" t="n">
        <v>0.184450885586207</v>
      </c>
      <c r="BC517" s="19" t="n">
        <v>-0.367103383208445</v>
      </c>
      <c r="BD517" s="19" t="n">
        <v>0.736005154380859</v>
      </c>
      <c r="BE517" s="19" t="n">
        <v>15.9023897937283</v>
      </c>
      <c r="BF517" s="19" t="n">
        <v>0.698024909785348</v>
      </c>
      <c r="BG517" s="19" t="n">
        <v>-4.63105937299796</v>
      </c>
      <c r="BH517" s="19" t="n">
        <v>0.493275742132487</v>
      </c>
      <c r="BI517" s="19" t="n">
        <v>0.984534738947309</v>
      </c>
      <c r="BJ517" s="19" t="n">
        <v>0</v>
      </c>
      <c r="BK517" s="19" t="n">
        <v>0</v>
      </c>
    </row>
    <row r="518">
      <c r="A518" s="16" t="str">
        <f>HYPERLINK("https://www.uniprot.org/uniprot/P20020", "P20020")</f>
      </c>
      <c r="B518" s="19" t="s">
        <v>57</v>
      </c>
      <c r="C518" s="19" t="n">
        <v>16.0425037836134</v>
      </c>
      <c r="D518" s="19" t="s">
        <v>57</v>
      </c>
      <c r="E518" s="19" t="s">
        <v>57</v>
      </c>
      <c r="F518" s="19" t="n">
        <v>15.9465699881871</v>
      </c>
      <c r="G518" s="19" t="n">
        <v>15.968508667819</v>
      </c>
      <c r="H518" s="19" t="n">
        <v>15.6178293761124</v>
      </c>
      <c r="I518" s="19" t="n">
        <v>16.36150649164</v>
      </c>
      <c r="J518" s="19" t="n">
        <v>15.9357432139963</v>
      </c>
      <c r="K518" s="19" t="n">
        <v>16.1816310248553</v>
      </c>
      <c r="L518" s="19" t="s">
        <v>57</v>
      </c>
      <c r="M518" s="19" t="n">
        <v>15.8373291779006</v>
      </c>
      <c r="N518" s="19" t="n">
        <v>15.8244094878661</v>
      </c>
      <c r="O518" s="19" t="n">
        <v>15.3216915450041</v>
      </c>
      <c r="P518" s="19" t="n">
        <v>14.9356569763544</v>
      </c>
      <c r="Q518" s="19" t="s">
        <v>57</v>
      </c>
      <c r="R518" s="19" t="n">
        <v>16.0210304022429</v>
      </c>
      <c r="S518" s="19" t="n">
        <v>15.1626707062339</v>
      </c>
      <c r="T518" s="19" t="s">
        <v>57</v>
      </c>
      <c r="U518" s="19" t="n">
        <v>16.0073379911406</v>
      </c>
      <c r="V518" s="19" t="n">
        <v>15.8562326406536</v>
      </c>
      <c r="W518" s="19" t="n">
        <v>16.0042656015794</v>
      </c>
      <c r="X518" s="19" t="n">
        <v>0.0768929385613433</v>
      </c>
      <c r="Y518" s="19" t="n">
        <v>-0.394265032819229</v>
      </c>
      <c r="Z518" s="19" t="n">
        <v>0.548050909941916</v>
      </c>
      <c r="AA518" s="19" t="n">
        <v>15.8140573171999</v>
      </c>
      <c r="AB518" s="19" t="n">
        <v>0.346312453851878</v>
      </c>
      <c r="AC518" s="19" t="n">
        <v>-5.16087802656016</v>
      </c>
      <c r="AD518" s="19" t="n">
        <v>0.733674771978216</v>
      </c>
      <c r="AE518" s="19" t="n">
        <v>0.918815802066153</v>
      </c>
      <c r="AF518" s="19" t="n">
        <v>0</v>
      </c>
      <c r="AG518" s="19" t="n">
        <v>0</v>
      </c>
      <c r="AH518" s="19" t="n">
        <v>-0.128208401921718</v>
      </c>
      <c r="AI518" s="19" t="n">
        <v>-0.524552321984763</v>
      </c>
      <c r="AJ518" s="19" t="n">
        <v>0.268135518141327</v>
      </c>
      <c r="AK518" s="19" t="n">
        <v>15.8140573171999</v>
      </c>
      <c r="AL518" s="19" t="n">
        <v>-0.686424033517057</v>
      </c>
      <c r="AM518" s="19" t="n">
        <v>-5.02739324582856</v>
      </c>
      <c r="AN518" s="19" t="n">
        <v>0.502391694726793</v>
      </c>
      <c r="AO518" s="19" t="n">
        <v>0.913890842623353</v>
      </c>
      <c r="AP518" s="19" t="n">
        <v>0</v>
      </c>
      <c r="AQ518" s="19" t="n">
        <v>0</v>
      </c>
      <c r="AR518" s="19" t="n">
        <v>-0.59320281855172</v>
      </c>
      <c r="AS518" s="19" t="n">
        <v>-1.04449796055254</v>
      </c>
      <c r="AT518" s="19" t="n">
        <v>-0.141907676550896</v>
      </c>
      <c r="AU518" s="19" t="n">
        <v>15.8140573171999</v>
      </c>
      <c r="AV518" s="19" t="n">
        <v>-2.78927119480932</v>
      </c>
      <c r="AW518" s="19" t="n">
        <v>-4.20682687401532</v>
      </c>
      <c r="AX518" s="19" t="n">
        <v>0.0132424963907211</v>
      </c>
      <c r="AY518" s="19" t="n">
        <v>0.993245376463548</v>
      </c>
      <c r="AZ518" s="19" t="n">
        <v>-1</v>
      </c>
      <c r="BA518" s="19" t="n">
        <v>0</v>
      </c>
      <c r="BB518" s="19" t="n">
        <v>0.464994416630002</v>
      </c>
      <c r="BC518" s="19" t="n">
        <v>-0.135635093271472</v>
      </c>
      <c r="BD518" s="19" t="n">
        <v>1.06562392653148</v>
      </c>
      <c r="BE518" s="19" t="n">
        <v>15.8140573171999</v>
      </c>
      <c r="BF518" s="19" t="n">
        <v>1.64281729652694</v>
      </c>
      <c r="BG518" s="19" t="n">
        <v>-4.52251011709905</v>
      </c>
      <c r="BH518" s="19" t="n">
        <v>0.120161437906659</v>
      </c>
      <c r="BI518" s="19" t="n">
        <v>0.984534738947309</v>
      </c>
      <c r="BJ518" s="19" t="n">
        <v>0</v>
      </c>
      <c r="BK518" s="19" t="n">
        <v>0</v>
      </c>
    </row>
    <row r="519">
      <c r="A519" s="16" t="str">
        <f>HYPERLINK("https://www.uniprot.org/uniprot/P20042", "P20042")</f>
      </c>
      <c r="B519" s="19" t="n">
        <v>18.8982747637273</v>
      </c>
      <c r="C519" s="19" t="n">
        <v>18.2967771680238</v>
      </c>
      <c r="D519" s="19" t="n">
        <v>18.772548101779</v>
      </c>
      <c r="E519" s="19" t="n">
        <v>18.6390517441408</v>
      </c>
      <c r="F519" s="19" t="n">
        <v>19.0454452315746</v>
      </c>
      <c r="G519" s="19" t="n">
        <v>18.6824330151961</v>
      </c>
      <c r="H519" s="19" t="n">
        <v>18.464100357159</v>
      </c>
      <c r="I519" s="19" t="n">
        <v>19.084026083205</v>
      </c>
      <c r="J519" s="19" t="n">
        <v>18.8797348379288</v>
      </c>
      <c r="K519" s="19" t="n">
        <v>18.8829026082608</v>
      </c>
      <c r="L519" s="19" t="n">
        <v>18.2611439024133</v>
      </c>
      <c r="M519" s="19" t="n">
        <v>18.7858096494196</v>
      </c>
      <c r="N519" s="19" t="n">
        <v>18.8670794391</v>
      </c>
      <c r="O519" s="19" t="n">
        <v>18.6050434332799</v>
      </c>
      <c r="P519" s="19" t="n">
        <v>18.5605850409105</v>
      </c>
      <c r="Q519" s="19" t="n">
        <v>19.108815225954</v>
      </c>
      <c r="R519" s="19" t="n">
        <v>18.7977977821523</v>
      </c>
      <c r="S519" s="19" t="n">
        <v>18.4613054424543</v>
      </c>
      <c r="T519" s="19" t="n">
        <v>18.8178296891487</v>
      </c>
      <c r="U519" s="19" t="n">
        <v>18.668548069569</v>
      </c>
      <c r="V519" s="19" t="n">
        <v>19.0764653909961</v>
      </c>
      <c r="W519" s="19" t="n">
        <v>19.0625093708563</v>
      </c>
      <c r="X519" s="19" t="n">
        <v>-0.0900627766432258</v>
      </c>
      <c r="Y519" s="19" t="n">
        <v>-0.394399402918821</v>
      </c>
      <c r="Z519" s="19" t="n">
        <v>0.214273849632369</v>
      </c>
      <c r="AA519" s="19" t="n">
        <v>18.7599193794204</v>
      </c>
      <c r="AB519" s="19" t="n">
        <v>-0.614039754918999</v>
      </c>
      <c r="AC519" s="19" t="n">
        <v>-5.22443096191013</v>
      </c>
      <c r="AD519" s="19" t="n">
        <v>0.545542343899705</v>
      </c>
      <c r="AE519" s="19" t="n">
        <v>0.835946767986778</v>
      </c>
      <c r="AF519" s="19" t="n">
        <v>0</v>
      </c>
      <c r="AG519" s="19" t="n">
        <v>0</v>
      </c>
      <c r="AH519" s="19" t="n">
        <v>0.271916694880389</v>
      </c>
      <c r="AI519" s="19" t="n">
        <v>-0.00583894836015658</v>
      </c>
      <c r="AJ519" s="19" t="n">
        <v>0.549672338120934</v>
      </c>
      <c r="AK519" s="19" t="n">
        <v>18.7599193794204</v>
      </c>
      <c r="AL519" s="19" t="n">
        <v>2.0313200764221</v>
      </c>
      <c r="AM519" s="19" t="n">
        <v>-3.83895389813934</v>
      </c>
      <c r="AN519" s="19" t="n">
        <v>0.0545867788078093</v>
      </c>
      <c r="AO519" s="19" t="n">
        <v>0.830363216238228</v>
      </c>
      <c r="AP519" s="19" t="n">
        <v>0</v>
      </c>
      <c r="AQ519" s="19" t="n">
        <v>0</v>
      </c>
      <c r="AR519" s="19" t="n">
        <v>-0.145229889770047</v>
      </c>
      <c r="AS519" s="19" t="n">
        <v>-0.449495952324455</v>
      </c>
      <c r="AT519" s="19" t="n">
        <v>0.159036172784362</v>
      </c>
      <c r="AU519" s="19" t="n">
        <v>18.7599193794204</v>
      </c>
      <c r="AV519" s="19" t="n">
        <v>-0.9903937083753</v>
      </c>
      <c r="AW519" s="19" t="n">
        <v>-4.61203267711005</v>
      </c>
      <c r="AX519" s="19" t="n">
        <v>0.332844618905854</v>
      </c>
      <c r="AY519" s="19" t="n">
        <v>0.993245376463548</v>
      </c>
      <c r="AZ519" s="19" t="n">
        <v>0</v>
      </c>
      <c r="BA519" s="19" t="n">
        <v>0</v>
      </c>
      <c r="BB519" s="19" t="n">
        <v>0.417146584650435</v>
      </c>
      <c r="BC519" s="19" t="n">
        <v>0.00516838841387229</v>
      </c>
      <c r="BD519" s="19" t="n">
        <v>0.829124780886999</v>
      </c>
      <c r="BE519" s="19" t="n">
        <v>18.7599193794204</v>
      </c>
      <c r="BF519" s="19" t="n">
        <v>2.1009699454654</v>
      </c>
      <c r="BG519" s="19" t="n">
        <v>-4.40033622004436</v>
      </c>
      <c r="BH519" s="19" t="n">
        <v>0.0474302605061849</v>
      </c>
      <c r="BI519" s="19" t="n">
        <v>0.984534738947309</v>
      </c>
      <c r="BJ519" s="19" t="n">
        <v>1</v>
      </c>
      <c r="BK519" s="19" t="n">
        <v>0</v>
      </c>
    </row>
    <row r="520">
      <c r="A520" s="16" t="str">
        <f>HYPERLINK("https://www.uniprot.org/uniprot/P20073", "P20073")</f>
      </c>
      <c r="B520" s="19" t="n">
        <v>27.6229793221356</v>
      </c>
      <c r="C520" s="19" t="n">
        <v>27.1913273177254</v>
      </c>
      <c r="D520" s="19" t="n">
        <v>27.4661013700665</v>
      </c>
      <c r="E520" s="19" t="n">
        <v>27.4203155722126</v>
      </c>
      <c r="F520" s="19" t="n">
        <v>27.2963632881056</v>
      </c>
      <c r="G520" s="19" t="n">
        <v>27.5472114319663</v>
      </c>
      <c r="H520" s="19" t="n">
        <v>27.3382254033687</v>
      </c>
      <c r="I520" s="19" t="n">
        <v>27.4105120475995</v>
      </c>
      <c r="J520" s="19" t="n">
        <v>27.2880429829968</v>
      </c>
      <c r="K520" s="19" t="n">
        <v>27.0345665038326</v>
      </c>
      <c r="L520" s="19" t="n">
        <v>26.8820663327946</v>
      </c>
      <c r="M520" s="19" t="n">
        <v>27.21721771267</v>
      </c>
      <c r="N520" s="19" t="n">
        <v>27.1865918389103</v>
      </c>
      <c r="O520" s="19" t="n">
        <v>26.9561195309904</v>
      </c>
      <c r="P520" s="19" t="n">
        <v>27.2553133589071</v>
      </c>
      <c r="Q520" s="19" t="n">
        <v>27.1437828225455</v>
      </c>
      <c r="R520" s="19" t="n">
        <v>27.3100643206775</v>
      </c>
      <c r="S520" s="19" t="n">
        <v>27.2722805927717</v>
      </c>
      <c r="T520" s="19" t="n">
        <v>27.136522306114</v>
      </c>
      <c r="U520" s="19" t="n">
        <v>27.6498027494022</v>
      </c>
      <c r="V520" s="19" t="n">
        <v>27.1847008012514</v>
      </c>
      <c r="W520" s="19" t="n">
        <v>27.0804181735572</v>
      </c>
      <c r="X520" s="19" t="n">
        <v>-0.122220442488793</v>
      </c>
      <c r="Y520" s="19" t="n">
        <v>-0.401369351155346</v>
      </c>
      <c r="Z520" s="19" t="n">
        <v>0.156928466177761</v>
      </c>
      <c r="AA520" s="19" t="n">
        <v>27.2677511718455</v>
      </c>
      <c r="AB520" s="19" t="n">
        <v>-0.90847566150485</v>
      </c>
      <c r="AC520" s="19" t="n">
        <v>-5.04490564083682</v>
      </c>
      <c r="AD520" s="19" t="n">
        <v>0.373558291827749</v>
      </c>
      <c r="AE520" s="19" t="n">
        <v>0.744789117662802</v>
      </c>
      <c r="AF520" s="19" t="n">
        <v>0</v>
      </c>
      <c r="AG520" s="19" t="n">
        <v>0</v>
      </c>
      <c r="AH520" s="19" t="n">
        <v>-0.0752897544913758</v>
      </c>
      <c r="AI520" s="19" t="n">
        <v>-0.330057593760127</v>
      </c>
      <c r="AJ520" s="19" t="n">
        <v>0.179478084777376</v>
      </c>
      <c r="AK520" s="19" t="n">
        <v>27.2677511718455</v>
      </c>
      <c r="AL520" s="19" t="n">
        <v>-0.613192249133359</v>
      </c>
      <c r="AM520" s="19" t="n">
        <v>-5.16129488961529</v>
      </c>
      <c r="AN520" s="19" t="n">
        <v>0.546092295880728</v>
      </c>
      <c r="AO520" s="19" t="n">
        <v>0.915890117535553</v>
      </c>
      <c r="AP520" s="19" t="n">
        <v>0</v>
      </c>
      <c r="AQ520" s="19" t="n">
        <v>0</v>
      </c>
      <c r="AR520" s="19" t="n">
        <v>-0.130631767611732</v>
      </c>
      <c r="AS520" s="19" t="n">
        <v>-0.409715952600423</v>
      </c>
      <c r="AT520" s="19" t="n">
        <v>0.14845241737696</v>
      </c>
      <c r="AU520" s="19" t="n">
        <v>27.2677511718455</v>
      </c>
      <c r="AV520" s="19" t="n">
        <v>-0.971222994416037</v>
      </c>
      <c r="AW520" s="19" t="n">
        <v>-4.61618473527756</v>
      </c>
      <c r="AX520" s="19" t="n">
        <v>0.342087588141334</v>
      </c>
      <c r="AY520" s="19" t="n">
        <v>0.993245376463548</v>
      </c>
      <c r="AZ520" s="19" t="n">
        <v>0</v>
      </c>
      <c r="BA520" s="19" t="n">
        <v>0</v>
      </c>
      <c r="BB520" s="19" t="n">
        <v>0.0553420131203559</v>
      </c>
      <c r="BC520" s="19" t="n">
        <v>-0.322539759708753</v>
      </c>
      <c r="BD520" s="19" t="n">
        <v>0.433223785949465</v>
      </c>
      <c r="BE520" s="19" t="n">
        <v>27.2677511718455</v>
      </c>
      <c r="BF520" s="19" t="n">
        <v>0.303881588707256</v>
      </c>
      <c r="BG520" s="19" t="n">
        <v>-4.66311377101519</v>
      </c>
      <c r="BH520" s="19" t="n">
        <v>0.76409873881394</v>
      </c>
      <c r="BI520" s="19" t="n">
        <v>0.984534738947309</v>
      </c>
      <c r="BJ520" s="19" t="n">
        <v>0</v>
      </c>
      <c r="BK520" s="19" t="n">
        <v>0</v>
      </c>
    </row>
    <row r="521">
      <c r="A521" s="16" t="str">
        <f>HYPERLINK("https://www.uniprot.org/uniprot/P20231", "P20231")</f>
      </c>
      <c r="B521" s="19" t="n">
        <v>20.3227666287555</v>
      </c>
      <c r="C521" s="19" t="n">
        <v>21.4405566557034</v>
      </c>
      <c r="D521" s="19" t="n">
        <v>21.4607674741718</v>
      </c>
      <c r="E521" s="19" t="n">
        <v>22.5157726310397</v>
      </c>
      <c r="F521" s="19" t="n">
        <v>22.2255649600344</v>
      </c>
      <c r="G521" s="19" t="n">
        <v>22.6043812970727</v>
      </c>
      <c r="H521" s="19" t="n">
        <v>20.8833784118515</v>
      </c>
      <c r="I521" s="19" t="n">
        <v>21.359616043546</v>
      </c>
      <c r="J521" s="19" t="n">
        <v>21.8485272589744</v>
      </c>
      <c r="K521" s="19" t="n">
        <v>21.034268621444</v>
      </c>
      <c r="L521" s="19" t="n">
        <v>22.0686842146486</v>
      </c>
      <c r="M521" s="19" t="n">
        <v>20.2032035173286</v>
      </c>
      <c r="N521" s="19" t="n">
        <v>21.9630653946933</v>
      </c>
      <c r="O521" s="19" t="n">
        <v>21.1230025167229</v>
      </c>
      <c r="P521" s="19" t="n">
        <v>22.5591969375436</v>
      </c>
      <c r="Q521" s="19" t="n">
        <v>21.4963335033311</v>
      </c>
      <c r="R521" s="19" t="n">
        <v>22.4170371427931</v>
      </c>
      <c r="S521" s="19" t="n">
        <v>21.5600304212935</v>
      </c>
      <c r="T521" s="19" t="n">
        <v>21.558614872942</v>
      </c>
      <c r="U521" s="19" t="n">
        <v>20.8885200400563</v>
      </c>
      <c r="V521" s="19" t="n">
        <v>22.9447520689104</v>
      </c>
      <c r="W521" s="19" t="n">
        <v>21.8006290719998</v>
      </c>
      <c r="X521" s="19" t="n">
        <v>0.00242469902641318</v>
      </c>
      <c r="Y521" s="19" t="n">
        <v>-0.892897822990707</v>
      </c>
      <c r="Z521" s="19" t="n">
        <v>0.897747221043533</v>
      </c>
      <c r="AA521" s="19" t="n">
        <v>21.6490304402207</v>
      </c>
      <c r="AB521" s="19" t="n">
        <v>0.00561931927319151</v>
      </c>
      <c r="AC521" s="19" t="n">
        <v>-5.37885139310305</v>
      </c>
      <c r="AD521" s="19" t="n">
        <v>0.995567546198144</v>
      </c>
      <c r="AE521" s="19" t="n">
        <v>0.998564779943351</v>
      </c>
      <c r="AF521" s="19" t="n">
        <v>0</v>
      </c>
      <c r="AG521" s="19" t="n">
        <v>0</v>
      </c>
      <c r="AH521" s="19" t="n">
        <v>0.188133053566311</v>
      </c>
      <c r="AI521" s="19" t="n">
        <v>-0.628991345997143</v>
      </c>
      <c r="AJ521" s="19" t="n">
        <v>1.00525745312976</v>
      </c>
      <c r="AK521" s="19" t="n">
        <v>21.6490304402207</v>
      </c>
      <c r="AL521" s="19" t="n">
        <v>0.477729769672859</v>
      </c>
      <c r="AM521" s="19" t="n">
        <v>-5.21905102530701</v>
      </c>
      <c r="AN521" s="19" t="n">
        <v>0.637596384284383</v>
      </c>
      <c r="AO521" s="19" t="n">
        <v>0.936794652848726</v>
      </c>
      <c r="AP521" s="19" t="n">
        <v>0</v>
      </c>
      <c r="AQ521" s="19" t="n">
        <v>0</v>
      </c>
      <c r="AR521" s="19" t="n">
        <v>-0.0757394062050132</v>
      </c>
      <c r="AS521" s="19" t="n">
        <v>-0.97085433806255</v>
      </c>
      <c r="AT521" s="19" t="n">
        <v>0.819375525652523</v>
      </c>
      <c r="AU521" s="19" t="n">
        <v>21.6490304402207</v>
      </c>
      <c r="AV521" s="19" t="n">
        <v>-0.175569257924625</v>
      </c>
      <c r="AW521" s="19" t="n">
        <v>-4.72081123258916</v>
      </c>
      <c r="AX521" s="19" t="n">
        <v>0.862252446248494</v>
      </c>
      <c r="AY521" s="19" t="n">
        <v>0.993245376463548</v>
      </c>
      <c r="AZ521" s="19" t="n">
        <v>0</v>
      </c>
      <c r="BA521" s="19" t="n">
        <v>0</v>
      </c>
      <c r="BB521" s="19" t="n">
        <v>0.263872459771324</v>
      </c>
      <c r="BC521" s="19" t="n">
        <v>-0.948118887390963</v>
      </c>
      <c r="BD521" s="19" t="n">
        <v>1.47586380693361</v>
      </c>
      <c r="BE521" s="19" t="n">
        <v>21.6490304402207</v>
      </c>
      <c r="BF521" s="19" t="n">
        <v>0.451751835376501</v>
      </c>
      <c r="BG521" s="19" t="n">
        <v>-4.65511007500694</v>
      </c>
      <c r="BH521" s="19" t="n">
        <v>0.655908908214753</v>
      </c>
      <c r="BI521" s="19" t="n">
        <v>0.984534738947309</v>
      </c>
      <c r="BJ521" s="19" t="n">
        <v>0</v>
      </c>
      <c r="BK521" s="19" t="n">
        <v>0</v>
      </c>
    </row>
    <row r="522">
      <c r="A522" s="16" t="str">
        <f>HYPERLINK("https://www.uniprot.org/uniprot/P20290", "P20290")</f>
      </c>
      <c r="B522" s="19" t="n">
        <v>20.0253149919102</v>
      </c>
      <c r="C522" s="19" t="n">
        <v>20.4514967746155</v>
      </c>
      <c r="D522" s="19" t="s">
        <v>57</v>
      </c>
      <c r="E522" s="19" t="n">
        <v>19.9910249459055</v>
      </c>
      <c r="F522" s="19" t="n">
        <v>20.0904756965546</v>
      </c>
      <c r="G522" s="19" t="n">
        <v>20.3735218079331</v>
      </c>
      <c r="H522" s="19" t="n">
        <v>19.7361191495143</v>
      </c>
      <c r="I522" s="19" t="n">
        <v>19.8994757383031</v>
      </c>
      <c r="J522" s="19" t="n">
        <v>19.7715935697103</v>
      </c>
      <c r="K522" s="19" t="n">
        <v>19.7268871540766</v>
      </c>
      <c r="L522" s="19" t="n">
        <v>19.8100068797127</v>
      </c>
      <c r="M522" s="19" t="n">
        <v>20.5790672023966</v>
      </c>
      <c r="N522" s="19" t="n">
        <v>20.0380265277798</v>
      </c>
      <c r="O522" s="19" t="n">
        <v>19.4024325057202</v>
      </c>
      <c r="P522" s="19" t="n">
        <v>20.0302792641045</v>
      </c>
      <c r="Q522" s="19" t="n">
        <v>19.8384591539392</v>
      </c>
      <c r="R522" s="19" t="s">
        <v>57</v>
      </c>
      <c r="S522" s="19" t="n">
        <v>20.3251799589934</v>
      </c>
      <c r="T522" s="19" t="n">
        <v>20.1453122527342</v>
      </c>
      <c r="U522" s="19" t="s">
        <v>57</v>
      </c>
      <c r="V522" s="19" t="n">
        <v>19.5146887959416</v>
      </c>
      <c r="W522" s="19" t="n">
        <v>20.5489365119561</v>
      </c>
      <c r="X522" s="19" t="n">
        <v>0.242041036842895</v>
      </c>
      <c r="Y522" s="19" t="n">
        <v>-0.215275114852888</v>
      </c>
      <c r="Z522" s="19" t="n">
        <v>0.699357188538679</v>
      </c>
      <c r="AA522" s="19" t="n">
        <v>20.0156999411474</v>
      </c>
      <c r="AB522" s="19" t="n">
        <v>1.10853353497395</v>
      </c>
      <c r="AC522" s="19" t="n">
        <v>-4.85036793261925</v>
      </c>
      <c r="AD522" s="19" t="n">
        <v>0.281607055689593</v>
      </c>
      <c r="AE522" s="19" t="n">
        <v>0.681822883889052</v>
      </c>
      <c r="AF522" s="19" t="n">
        <v>0</v>
      </c>
      <c r="AG522" s="19" t="n">
        <v>0</v>
      </c>
      <c r="AH522" s="19" t="n">
        <v>0.0291418143584856</v>
      </c>
      <c r="AI522" s="19" t="n">
        <v>-0.381607656445792</v>
      </c>
      <c r="AJ522" s="19" t="n">
        <v>0.439891285162763</v>
      </c>
      <c r="AK522" s="19" t="n">
        <v>20.0156999411474</v>
      </c>
      <c r="AL522" s="19" t="n">
        <v>0.14859902026667</v>
      </c>
      <c r="AM522" s="19" t="n">
        <v>-5.26486104212393</v>
      </c>
      <c r="AN522" s="19" t="n">
        <v>0.883451823673301</v>
      </c>
      <c r="AO522" s="19" t="n">
        <v>0.978997094166785</v>
      </c>
      <c r="AP522" s="19" t="n">
        <v>0</v>
      </c>
      <c r="AQ522" s="19" t="n">
        <v>0</v>
      </c>
      <c r="AR522" s="19" t="n">
        <v>0.13684316590934</v>
      </c>
      <c r="AS522" s="19" t="n">
        <v>-0.342556525996814</v>
      </c>
      <c r="AT522" s="19" t="n">
        <v>0.616242857815495</v>
      </c>
      <c r="AU522" s="19" t="n">
        <v>20.0156999411474</v>
      </c>
      <c r="AV522" s="19" t="n">
        <v>0.59786307833883</v>
      </c>
      <c r="AW522" s="19" t="n">
        <v>-4.66587867817917</v>
      </c>
      <c r="AX522" s="19" t="n">
        <v>0.557062877508354</v>
      </c>
      <c r="AY522" s="19" t="n">
        <v>0.993245376463548</v>
      </c>
      <c r="AZ522" s="19" t="n">
        <v>0</v>
      </c>
      <c r="BA522" s="19" t="n">
        <v>0</v>
      </c>
      <c r="BB522" s="19" t="n">
        <v>-0.107701351550855</v>
      </c>
      <c r="BC522" s="19" t="n">
        <v>-0.739000957416176</v>
      </c>
      <c r="BD522" s="19" t="n">
        <v>0.523598254314467</v>
      </c>
      <c r="BE522" s="19" t="n">
        <v>20.0156999411474</v>
      </c>
      <c r="BF522" s="19" t="n">
        <v>-0.357323851504598</v>
      </c>
      <c r="BG522" s="19" t="n">
        <v>-4.65103340241823</v>
      </c>
      <c r="BH522" s="19" t="n">
        <v>0.724827787893535</v>
      </c>
      <c r="BI522" s="19" t="n">
        <v>0.984534738947309</v>
      </c>
      <c r="BJ522" s="19" t="n">
        <v>0</v>
      </c>
      <c r="BK522" s="19" t="n">
        <v>0</v>
      </c>
    </row>
    <row r="523">
      <c r="A523" s="16" t="str">
        <f>HYPERLINK("https://www.uniprot.org/uniprot/P20340", "P20340")</f>
      </c>
      <c r="B523" s="19" t="n">
        <v>19.5495334047231</v>
      </c>
      <c r="C523" s="19" t="n">
        <v>18.6853839783585</v>
      </c>
      <c r="D523" s="19" t="n">
        <v>19.3369106798571</v>
      </c>
      <c r="E523" s="19" t="n">
        <v>19.4293363766632</v>
      </c>
      <c r="F523" s="19" t="n">
        <v>19.6953005732891</v>
      </c>
      <c r="G523" s="19" t="n">
        <v>18.7342468898804</v>
      </c>
      <c r="H523" s="19" t="n">
        <v>19.4415628634026</v>
      </c>
      <c r="I523" s="19" t="n">
        <v>19.0844530856978</v>
      </c>
      <c r="J523" s="19" t="n">
        <v>19.1973540918018</v>
      </c>
      <c r="K523" s="19" t="n">
        <v>19.268024310153</v>
      </c>
      <c r="L523" s="19" t="n">
        <v>19.3508219056411</v>
      </c>
      <c r="M523" s="19" t="n">
        <v>19.5199458633261</v>
      </c>
      <c r="N523" s="19" t="n">
        <v>19.421084002094</v>
      </c>
      <c r="O523" s="19" t="n">
        <v>19.2000000001495</v>
      </c>
      <c r="P523" s="19" t="n">
        <v>19.404523812885</v>
      </c>
      <c r="Q523" s="19" t="n">
        <v>19.0837675633791</v>
      </c>
      <c r="R523" s="19" t="n">
        <v>19.4314330672215</v>
      </c>
      <c r="S523" s="19" t="n">
        <v>19.7601623350063</v>
      </c>
      <c r="T523" s="19" t="n">
        <v>19.2673308907478</v>
      </c>
      <c r="U523" s="19" t="n">
        <v>19.4217984037443</v>
      </c>
      <c r="V523" s="19" t="n">
        <v>19.6318282181614</v>
      </c>
      <c r="W523" s="19" t="n">
        <v>19.5154622201301</v>
      </c>
      <c r="X523" s="19" t="n">
        <v>-0.084038242476975</v>
      </c>
      <c r="Y523" s="19" t="n">
        <v>-0.435012446439202</v>
      </c>
      <c r="Z523" s="19" t="n">
        <v>0.266935961485252</v>
      </c>
      <c r="AA523" s="19" t="n">
        <v>19.3377392971051</v>
      </c>
      <c r="AB523" s="19" t="n">
        <v>-0.496829234815638</v>
      </c>
      <c r="AC523" s="19" t="n">
        <v>-5.27740031598256</v>
      </c>
      <c r="AD523" s="19" t="n">
        <v>0.62428122268234</v>
      </c>
      <c r="AE523" s="19" t="n">
        <v>0.874266920167828</v>
      </c>
      <c r="AF523" s="19" t="n">
        <v>0</v>
      </c>
      <c r="AG523" s="19" t="n">
        <v>0</v>
      </c>
      <c r="AH523" s="19" t="n">
        <v>0.220034978711194</v>
      </c>
      <c r="AI523" s="19" t="n">
        <v>-0.100284882146067</v>
      </c>
      <c r="AJ523" s="19" t="n">
        <v>0.540354839568455</v>
      </c>
      <c r="AK523" s="19" t="n">
        <v>19.3377392971051</v>
      </c>
      <c r="AL523" s="19" t="n">
        <v>1.42532281830424</v>
      </c>
      <c r="AM523" s="19" t="n">
        <v>-4.5453540304752</v>
      </c>
      <c r="AN523" s="19" t="n">
        <v>0.168221143566832</v>
      </c>
      <c r="AO523" s="19" t="n">
        <v>0.830363216238228</v>
      </c>
      <c r="AP523" s="19" t="n">
        <v>0</v>
      </c>
      <c r="AQ523" s="19" t="n">
        <v>0</v>
      </c>
      <c r="AR523" s="19" t="n">
        <v>0.112839669022097</v>
      </c>
      <c r="AS523" s="19" t="n">
        <v>-0.238053157794779</v>
      </c>
      <c r="AT523" s="19" t="n">
        <v>0.463732495838973</v>
      </c>
      <c r="AU523" s="19" t="n">
        <v>19.3377392971051</v>
      </c>
      <c r="AV523" s="19" t="n">
        <v>0.667256315309806</v>
      </c>
      <c r="AW523" s="19" t="n">
        <v>-4.67234891346126</v>
      </c>
      <c r="AX523" s="19" t="n">
        <v>0.51160820625423</v>
      </c>
      <c r="AY523" s="19" t="n">
        <v>0.993245376463548</v>
      </c>
      <c r="AZ523" s="19" t="n">
        <v>0</v>
      </c>
      <c r="BA523" s="19" t="n">
        <v>0</v>
      </c>
      <c r="BB523" s="19" t="n">
        <v>0.107195309689097</v>
      </c>
      <c r="BC523" s="19" t="n">
        <v>-0.367915823806166</v>
      </c>
      <c r="BD523" s="19" t="n">
        <v>0.582306443184359</v>
      </c>
      <c r="BE523" s="19" t="n">
        <v>19.3377392971051</v>
      </c>
      <c r="BF523" s="19" t="n">
        <v>0.468150999765278</v>
      </c>
      <c r="BG523" s="19" t="n">
        <v>-4.65403527571797</v>
      </c>
      <c r="BH523" s="19" t="n">
        <v>0.644322013550417</v>
      </c>
      <c r="BI523" s="19" t="n">
        <v>0.984534738947309</v>
      </c>
      <c r="BJ523" s="19" t="n">
        <v>0</v>
      </c>
      <c r="BK523" s="19" t="n">
        <v>0</v>
      </c>
    </row>
    <row r="524">
      <c r="A524" s="16" t="str">
        <f>HYPERLINK("https://www.uniprot.org/uniprot/P20618", "P20618")</f>
      </c>
      <c r="B524" s="19" t="n">
        <v>22.9959061381199</v>
      </c>
      <c r="C524" s="19" t="n">
        <v>22.635770526675</v>
      </c>
      <c r="D524" s="19" t="n">
        <v>23.5125944470591</v>
      </c>
      <c r="E524" s="19" t="n">
        <v>23.0469076606167</v>
      </c>
      <c r="F524" s="19" t="n">
        <v>22.982579116297</v>
      </c>
      <c r="G524" s="19" t="n">
        <v>23.2551229257572</v>
      </c>
      <c r="H524" s="19" t="n">
        <v>22.8979968841802</v>
      </c>
      <c r="I524" s="19" t="n">
        <v>23.0195804905835</v>
      </c>
      <c r="J524" s="19" t="n">
        <v>22.6869662033682</v>
      </c>
      <c r="K524" s="19" t="n">
        <v>22.8380954699244</v>
      </c>
      <c r="L524" s="19" t="n">
        <v>22.625492706309</v>
      </c>
      <c r="M524" s="19" t="n">
        <v>22.8892202831999</v>
      </c>
      <c r="N524" s="19" t="n">
        <v>22.8243463237514</v>
      </c>
      <c r="O524" s="19" t="n">
        <v>23.0729349489261</v>
      </c>
      <c r="P524" s="19" t="n">
        <v>23.1741917709562</v>
      </c>
      <c r="Q524" s="19" t="n">
        <v>22.9841408081216</v>
      </c>
      <c r="R524" s="19" t="n">
        <v>22.8194761094074</v>
      </c>
      <c r="S524" s="19" t="n">
        <v>22.910087658119</v>
      </c>
      <c r="T524" s="19" t="n">
        <v>22.882230257102</v>
      </c>
      <c r="U524" s="19" t="n">
        <v>23.0233929550969</v>
      </c>
      <c r="V524" s="19" t="n">
        <v>23.0529374683625</v>
      </c>
      <c r="W524" s="19" t="n">
        <v>22.9180432196819</v>
      </c>
      <c r="X524" s="19" t="n">
        <v>-0.14398132331447</v>
      </c>
      <c r="Y524" s="19" t="n">
        <v>-0.427517078936208</v>
      </c>
      <c r="Z524" s="19" t="n">
        <v>0.139554432307267</v>
      </c>
      <c r="AA524" s="19" t="n">
        <v>22.9567279259825</v>
      </c>
      <c r="AB524" s="19" t="n">
        <v>-1.05366779531898</v>
      </c>
      <c r="AC524" s="19" t="n">
        <v>-4.93304501971003</v>
      </c>
      <c r="AD524" s="19" t="n">
        <v>0.303570560648556</v>
      </c>
      <c r="AE524" s="19" t="n">
        <v>0.700083443726323</v>
      </c>
      <c r="AF524" s="19" t="n">
        <v>0</v>
      </c>
      <c r="AG524" s="19" t="n">
        <v>0</v>
      </c>
      <c r="AH524" s="19" t="n">
        <v>0.0258662215737253</v>
      </c>
      <c r="AI524" s="19" t="n">
        <v>-0.232905314235749</v>
      </c>
      <c r="AJ524" s="19" t="n">
        <v>0.2846377573832</v>
      </c>
      <c r="AK524" s="19" t="n">
        <v>22.9567279259825</v>
      </c>
      <c r="AL524" s="19" t="n">
        <v>0.207406264439511</v>
      </c>
      <c r="AM524" s="19" t="n">
        <v>-5.29211835144624</v>
      </c>
      <c r="AN524" s="19" t="n">
        <v>0.837617230020133</v>
      </c>
      <c r="AO524" s="19" t="n">
        <v>0.969394262591112</v>
      </c>
      <c r="AP524" s="19" t="n">
        <v>0</v>
      </c>
      <c r="AQ524" s="19" t="n">
        <v>0</v>
      </c>
      <c r="AR524" s="19" t="n">
        <v>-0.0202416191215065</v>
      </c>
      <c r="AS524" s="19" t="n">
        <v>-0.303711633927717</v>
      </c>
      <c r="AT524" s="19" t="n">
        <v>0.263228395684704</v>
      </c>
      <c r="AU524" s="19" t="n">
        <v>22.9567279259825</v>
      </c>
      <c r="AV524" s="19" t="n">
        <v>-0.148164275491212</v>
      </c>
      <c r="AW524" s="19" t="n">
        <v>-4.72186657424198</v>
      </c>
      <c r="AX524" s="19" t="n">
        <v>0.883574639779443</v>
      </c>
      <c r="AY524" s="19" t="n">
        <v>0.993245376463548</v>
      </c>
      <c r="AZ524" s="19" t="n">
        <v>0</v>
      </c>
      <c r="BA524" s="19" t="n">
        <v>0</v>
      </c>
      <c r="BB524" s="19" t="n">
        <v>0.0461078406952318</v>
      </c>
      <c r="BC524" s="19" t="n">
        <v>-0.337712373779497</v>
      </c>
      <c r="BD524" s="19" t="n">
        <v>0.429928055169961</v>
      </c>
      <c r="BE524" s="19" t="n">
        <v>22.9567279259825</v>
      </c>
      <c r="BF524" s="19" t="n">
        <v>0.249259844439649</v>
      </c>
      <c r="BG524" s="19" t="n">
        <v>-4.66529106155567</v>
      </c>
      <c r="BH524" s="19" t="n">
        <v>0.805492596391432</v>
      </c>
      <c r="BI524" s="19" t="n">
        <v>0.984534738947309</v>
      </c>
      <c r="BJ524" s="19" t="n">
        <v>0</v>
      </c>
      <c r="BK524" s="19" t="n">
        <v>0</v>
      </c>
    </row>
    <row r="525">
      <c r="A525" s="16" t="str">
        <f>HYPERLINK("https://www.uniprot.org/uniprot/P20674", "P20674")</f>
      </c>
      <c r="B525" s="19" t="n">
        <v>26.6243055431371</v>
      </c>
      <c r="C525" s="19" t="n">
        <v>27.421657165548</v>
      </c>
      <c r="D525" s="19" t="n">
        <v>25.9101294611173</v>
      </c>
      <c r="E525" s="19" t="n">
        <v>26.7054601923144</v>
      </c>
      <c r="F525" s="19" t="n">
        <v>26.9083790137024</v>
      </c>
      <c r="G525" s="19" t="n">
        <v>26.6878744586751</v>
      </c>
      <c r="H525" s="19" t="n">
        <v>26.3412145497914</v>
      </c>
      <c r="I525" s="19" t="n">
        <v>26.5110639338404</v>
      </c>
      <c r="J525" s="19" t="n">
        <v>26.7055339394696</v>
      </c>
      <c r="K525" s="19" t="n">
        <v>26.9547101531418</v>
      </c>
      <c r="L525" s="19" t="n">
        <v>27.2159716231177</v>
      </c>
      <c r="M525" s="19" t="n">
        <v>27.1581697834967</v>
      </c>
      <c r="N525" s="19" t="n">
        <v>26.8831124271071</v>
      </c>
      <c r="O525" s="19" t="n">
        <v>26.9565413701871</v>
      </c>
      <c r="P525" s="19" t="n">
        <v>26.7953332322524</v>
      </c>
      <c r="Q525" s="19" t="n">
        <v>26.8159272381334</v>
      </c>
      <c r="R525" s="19" t="n">
        <v>26.9291611335132</v>
      </c>
      <c r="S525" s="19" t="n">
        <v>26.5469947304888</v>
      </c>
      <c r="T525" s="19" t="n">
        <v>26.6318658990883</v>
      </c>
      <c r="U525" s="19" t="n">
        <v>26.6418890486568</v>
      </c>
      <c r="V525" s="19" t="n">
        <v>26.4455346600197</v>
      </c>
      <c r="W525" s="19" t="n">
        <v>26.7788044156004</v>
      </c>
      <c r="X525" s="19" t="n">
        <v>0.534135910913754</v>
      </c>
      <c r="Y525" s="19" t="n">
        <v>0.185272619377207</v>
      </c>
      <c r="Z525" s="19" t="n">
        <v>0.882999202450302</v>
      </c>
      <c r="AA525" s="19" t="n">
        <v>26.7531651805636</v>
      </c>
      <c r="AB525" s="19" t="n">
        <v>3.17688784292406</v>
      </c>
      <c r="AC525" s="19" t="n">
        <v>-2.09222699098555</v>
      </c>
      <c r="AD525" s="19" t="n">
        <v>0.00439583184016816</v>
      </c>
      <c r="AE525" s="19" t="n">
        <v>0.366956397092299</v>
      </c>
      <c r="AF525" s="19" t="n">
        <v>1</v>
      </c>
      <c r="AG525" s="19" t="n">
        <v>0</v>
      </c>
      <c r="AH525" s="19" t="n">
        <v>-0.133698049908574</v>
      </c>
      <c r="AI525" s="19" t="n">
        <v>-0.452091366971898</v>
      </c>
      <c r="AJ525" s="19" t="n">
        <v>0.18469526715475</v>
      </c>
      <c r="AK525" s="19" t="n">
        <v>26.7531651805636</v>
      </c>
      <c r="AL525" s="19" t="n">
        <v>-0.871297581843829</v>
      </c>
      <c r="AM525" s="19" t="n">
        <v>-5.01374931040658</v>
      </c>
      <c r="AN525" s="19" t="n">
        <v>0.393083288864234</v>
      </c>
      <c r="AO525" s="19" t="n">
        <v>0.901015540512408</v>
      </c>
      <c r="AP525" s="19" t="n">
        <v>0</v>
      </c>
      <c r="AQ525" s="19" t="n">
        <v>0</v>
      </c>
      <c r="AR525" s="19" t="n">
        <v>0.279844440828096</v>
      </c>
      <c r="AS525" s="19" t="n">
        <v>-0.0689379630008573</v>
      </c>
      <c r="AT525" s="19" t="n">
        <v>0.62862684465705</v>
      </c>
      <c r="AU525" s="19" t="n">
        <v>26.7531651805636</v>
      </c>
      <c r="AV525" s="19" t="n">
        <v>1.66482081396057</v>
      </c>
      <c r="AW525" s="19" t="n">
        <v>-4.42750461329966</v>
      </c>
      <c r="AX525" s="19" t="n">
        <v>0.110252550805364</v>
      </c>
      <c r="AY525" s="19" t="n">
        <v>0.993245376463548</v>
      </c>
      <c r="AZ525" s="19" t="n">
        <v>0</v>
      </c>
      <c r="BA525" s="19" t="n">
        <v>0</v>
      </c>
      <c r="BB525" s="19" t="n">
        <v>-0.41354249073667</v>
      </c>
      <c r="BC525" s="19" t="n">
        <v>-0.885796097997949</v>
      </c>
      <c r="BD525" s="19" t="n">
        <v>0.0587111165246076</v>
      </c>
      <c r="BE525" s="19" t="n">
        <v>26.7531651805636</v>
      </c>
      <c r="BF525" s="19" t="n">
        <v>-1.81698036706667</v>
      </c>
      <c r="BG525" s="19" t="n">
        <v>-4.45987258290627</v>
      </c>
      <c r="BH525" s="19" t="n">
        <v>0.0829904160144694</v>
      </c>
      <c r="BI525" s="19" t="n">
        <v>0.984534738947309</v>
      </c>
      <c r="BJ525" s="19" t="n">
        <v>0</v>
      </c>
      <c r="BK525" s="19" t="n">
        <v>0</v>
      </c>
    </row>
    <row r="526">
      <c r="A526" s="16" t="str">
        <f>HYPERLINK("https://www.uniprot.org/uniprot/P20807", "P20807")</f>
      </c>
      <c r="B526" s="19" t="n">
        <v>20.9528915929091</v>
      </c>
      <c r="C526" s="19" t="n">
        <v>21.649500330408</v>
      </c>
      <c r="D526" s="19" t="n">
        <v>20.6061563753233</v>
      </c>
      <c r="E526" s="19" t="n">
        <v>21.4652853896074</v>
      </c>
      <c r="F526" s="19" t="n">
        <v>21.1429075400349</v>
      </c>
      <c r="G526" s="19" t="n">
        <v>21.4251430100021</v>
      </c>
      <c r="H526" s="19" t="n">
        <v>21.8345381659978</v>
      </c>
      <c r="I526" s="19" t="n">
        <v>22.2141499962141</v>
      </c>
      <c r="J526" s="19" t="n">
        <v>21.7746668361879</v>
      </c>
      <c r="K526" s="19" t="n">
        <v>21.502844696429</v>
      </c>
      <c r="L526" s="19" t="n">
        <v>21.6115529305802</v>
      </c>
      <c r="M526" s="19" t="n">
        <v>21.6625876472413</v>
      </c>
      <c r="N526" s="19" t="n">
        <v>21.8633625098732</v>
      </c>
      <c r="O526" s="19" t="n">
        <v>21.8585019560069</v>
      </c>
      <c r="P526" s="19" t="n">
        <v>21.3233946544229</v>
      </c>
      <c r="Q526" s="19" t="n">
        <v>21.8088189389148</v>
      </c>
      <c r="R526" s="19" t="n">
        <v>21.8379672169592</v>
      </c>
      <c r="S526" s="19" t="n">
        <v>21.4538485631615</v>
      </c>
      <c r="T526" s="19" t="n">
        <v>21.2817142098403</v>
      </c>
      <c r="U526" s="19" t="n">
        <v>21.9503348764316</v>
      </c>
      <c r="V526" s="19" t="n">
        <v>21.7199421275177</v>
      </c>
      <c r="W526" s="19" t="n">
        <v>21.9738617542277</v>
      </c>
      <c r="X526" s="19" t="n">
        <v>-0.198152669272208</v>
      </c>
      <c r="Y526" s="19" t="n">
        <v>-0.641078755162114</v>
      </c>
      <c r="Z526" s="19" t="n">
        <v>0.244773416617698</v>
      </c>
      <c r="AA526" s="19" t="n">
        <v>21.5869986962859</v>
      </c>
      <c r="AB526" s="19" t="n">
        <v>-0.928269428875314</v>
      </c>
      <c r="AC526" s="19" t="n">
        <v>-5.03053548122078</v>
      </c>
      <c r="AD526" s="19" t="n">
        <v>0.363429448674799</v>
      </c>
      <c r="AE526" s="19" t="n">
        <v>0.738978243054295</v>
      </c>
      <c r="AF526" s="19" t="n">
        <v>0</v>
      </c>
      <c r="AG526" s="19" t="n">
        <v>0</v>
      </c>
      <c r="AH526" s="19" t="n">
        <v>0.430283349061757</v>
      </c>
      <c r="AI526" s="19" t="n">
        <v>0.0260427507482254</v>
      </c>
      <c r="AJ526" s="19" t="n">
        <v>0.834523947375288</v>
      </c>
      <c r="AK526" s="19" t="n">
        <v>21.5869986962859</v>
      </c>
      <c r="AL526" s="19" t="n">
        <v>2.20861486918935</v>
      </c>
      <c r="AM526" s="19" t="n">
        <v>-3.60290537884063</v>
      </c>
      <c r="AN526" s="19" t="n">
        <v>0.0380203374410884</v>
      </c>
      <c r="AO526" s="19" t="n">
        <v>0.830363216238228</v>
      </c>
      <c r="AP526" s="19" t="n">
        <v>1</v>
      </c>
      <c r="AQ526" s="19" t="n">
        <v>0</v>
      </c>
      <c r="AR526" s="19" t="n">
        <v>-0.00540050069345099</v>
      </c>
      <c r="AS526" s="19" t="n">
        <v>-0.448223889404863</v>
      </c>
      <c r="AT526" s="19" t="n">
        <v>0.437422888017961</v>
      </c>
      <c r="AU526" s="19" t="n">
        <v>21.5869986962859</v>
      </c>
      <c r="AV526" s="19" t="n">
        <v>-0.0253051464210398</v>
      </c>
      <c r="AW526" s="19" t="n">
        <v>-4.72440484823203</v>
      </c>
      <c r="AX526" s="19" t="n">
        <v>0.98004171216706</v>
      </c>
      <c r="AY526" s="19" t="n">
        <v>0.993245376463548</v>
      </c>
      <c r="AZ526" s="19" t="n">
        <v>0</v>
      </c>
      <c r="BA526" s="19" t="n">
        <v>0</v>
      </c>
      <c r="BB526" s="19" t="n">
        <v>0.435683849755208</v>
      </c>
      <c r="BC526" s="19" t="n">
        <v>-0.163901852971883</v>
      </c>
      <c r="BD526" s="19" t="n">
        <v>1.0352695524823</v>
      </c>
      <c r="BE526" s="19" t="n">
        <v>21.5869986962859</v>
      </c>
      <c r="BF526" s="19" t="n">
        <v>1.50773693025623</v>
      </c>
      <c r="BG526" s="19" t="n">
        <v>-4.5194658482188</v>
      </c>
      <c r="BH526" s="19" t="n">
        <v>0.145973598535636</v>
      </c>
      <c r="BI526" s="19" t="n">
        <v>0.984534738947309</v>
      </c>
      <c r="BJ526" s="19" t="n">
        <v>0</v>
      </c>
      <c r="BK526" s="19" t="n">
        <v>0</v>
      </c>
    </row>
    <row r="527">
      <c r="A527" s="16" t="str">
        <f>HYPERLINK("https://www.uniprot.org/uniprot/P20810", "P20810")</f>
      </c>
      <c r="B527" s="19" t="n">
        <v>21.1396618940214</v>
      </c>
      <c r="C527" s="19" t="n">
        <v>21.1019426143004</v>
      </c>
      <c r="D527" s="19" t="n">
        <v>21.1853893123648</v>
      </c>
      <c r="E527" s="19" t="n">
        <v>21.8289937449279</v>
      </c>
      <c r="F527" s="19" t="n">
        <v>21.4166869812084</v>
      </c>
      <c r="G527" s="19" t="n">
        <v>21.700484388838</v>
      </c>
      <c r="H527" s="19" t="n">
        <v>21.5207379571991</v>
      </c>
      <c r="I527" s="19" t="n">
        <v>21.6713111083889</v>
      </c>
      <c r="J527" s="19" t="n">
        <v>20.9191273252626</v>
      </c>
      <c r="K527" s="19" t="n">
        <v>21.0413971910316</v>
      </c>
      <c r="L527" s="19" t="n">
        <v>20.966981989616</v>
      </c>
      <c r="M527" s="19" t="n">
        <v>21.3001655613518</v>
      </c>
      <c r="N527" s="19" t="n">
        <v>21.4454025949791</v>
      </c>
      <c r="O527" s="19" t="n">
        <v>20.8508542987991</v>
      </c>
      <c r="P527" s="19" t="n">
        <v>21.719763851628</v>
      </c>
      <c r="Q527" s="19" t="n">
        <v>21.3810838129117</v>
      </c>
      <c r="R527" s="19" t="n">
        <v>21.7127605718541</v>
      </c>
      <c r="S527" s="19" t="n">
        <v>21.6433822611252</v>
      </c>
      <c r="T527" s="19" t="n">
        <v>21.5880435777604</v>
      </c>
      <c r="U527" s="19" t="n">
        <v>21.1020399349182</v>
      </c>
      <c r="V527" s="19" t="n">
        <v>21.586210314034</v>
      </c>
      <c r="W527" s="19" t="n">
        <v>22.1283662741987</v>
      </c>
      <c r="X527" s="19" t="n">
        <v>-0.197252713126023</v>
      </c>
      <c r="Y527" s="19" t="n">
        <v>-0.602471474815829</v>
      </c>
      <c r="Z527" s="19" t="n">
        <v>0.207966048563783</v>
      </c>
      <c r="AA527" s="19" t="n">
        <v>21.4068539800327</v>
      </c>
      <c r="AB527" s="19" t="n">
        <v>-1.01004057357391</v>
      </c>
      <c r="AC527" s="19" t="n">
        <v>-4.968213056779</v>
      </c>
      <c r="AD527" s="19" t="n">
        <v>0.32355258611886</v>
      </c>
      <c r="AE527" s="19" t="n">
        <v>0.717345225575302</v>
      </c>
      <c r="AF527" s="19" t="n">
        <v>0</v>
      </c>
      <c r="AG527" s="19" t="n">
        <v>0</v>
      </c>
      <c r="AH527" s="19" t="n">
        <v>0.364472345052278</v>
      </c>
      <c r="AI527" s="19" t="n">
        <v>-0.00535431427451344</v>
      </c>
      <c r="AJ527" s="19" t="n">
        <v>0.734299004379068</v>
      </c>
      <c r="AK527" s="19" t="n">
        <v>21.4068539800327</v>
      </c>
      <c r="AL527" s="19" t="n">
        <v>2.04489845132845</v>
      </c>
      <c r="AM527" s="19" t="n">
        <v>-3.82127787002867</v>
      </c>
      <c r="AN527" s="19" t="n">
        <v>0.0531202005798617</v>
      </c>
      <c r="AO527" s="19" t="n">
        <v>0.830363216238228</v>
      </c>
      <c r="AP527" s="19" t="n">
        <v>0</v>
      </c>
      <c r="AQ527" s="19" t="n">
        <v>0</v>
      </c>
      <c r="AR527" s="19" t="n">
        <v>-0.0442951047824813</v>
      </c>
      <c r="AS527" s="19" t="n">
        <v>-0.449419912142605</v>
      </c>
      <c r="AT527" s="19" t="n">
        <v>0.360829702577642</v>
      </c>
      <c r="AU527" s="19" t="n">
        <v>21.4068539800327</v>
      </c>
      <c r="AV527" s="19" t="n">
        <v>-0.226867494767775</v>
      </c>
      <c r="AW527" s="19" t="n">
        <v>-4.71835846784558</v>
      </c>
      <c r="AX527" s="19" t="n">
        <v>0.822640040098487</v>
      </c>
      <c r="AY527" s="19" t="n">
        <v>0.993245376463548</v>
      </c>
      <c r="AZ527" s="19" t="n">
        <v>0</v>
      </c>
      <c r="BA527" s="19" t="n">
        <v>0</v>
      </c>
      <c r="BB527" s="19" t="n">
        <v>0.408767449834759</v>
      </c>
      <c r="BC527" s="19" t="n">
        <v>-0.139774132442639</v>
      </c>
      <c r="BD527" s="19" t="n">
        <v>0.957309032112157</v>
      </c>
      <c r="BE527" s="19" t="n">
        <v>21.4068539800327</v>
      </c>
      <c r="BF527" s="19" t="n">
        <v>1.54622300375121</v>
      </c>
      <c r="BG527" s="19" t="n">
        <v>-4.5124131966507</v>
      </c>
      <c r="BH527" s="19" t="n">
        <v>0.13644104159366</v>
      </c>
      <c r="BI527" s="19" t="n">
        <v>0.984534738947309</v>
      </c>
      <c r="BJ527" s="19" t="n">
        <v>0</v>
      </c>
      <c r="BK527" s="19" t="n">
        <v>0</v>
      </c>
    </row>
    <row r="528">
      <c r="A528" s="16" t="str">
        <f>HYPERLINK("https://www.uniprot.org/uniprot/P20929", "P20929")</f>
      </c>
      <c r="B528" s="19" t="n">
        <v>22.5474304727032</v>
      </c>
      <c r="C528" s="19" t="n">
        <v>24.0776478660329</v>
      </c>
      <c r="D528" s="19" t="n">
        <v>23.9277977272744</v>
      </c>
      <c r="E528" s="19" t="n">
        <v>23.2635623463711</v>
      </c>
      <c r="F528" s="19" t="n">
        <v>23.2002083972614</v>
      </c>
      <c r="G528" s="19" t="n">
        <v>23.3249830506406</v>
      </c>
      <c r="H528" s="19" t="n">
        <v>22.6788870469601</v>
      </c>
      <c r="I528" s="19" t="n">
        <v>24.2438730499511</v>
      </c>
      <c r="J528" s="19" t="n">
        <v>24.6972836116651</v>
      </c>
      <c r="K528" s="19" t="n">
        <v>22.8448401813969</v>
      </c>
      <c r="L528" s="19" t="n">
        <v>22.9985502453093</v>
      </c>
      <c r="M528" s="19" t="n">
        <v>22.7341694035927</v>
      </c>
      <c r="N528" s="19" t="n">
        <v>24.1200598694481</v>
      </c>
      <c r="O528" s="19" t="n">
        <v>23.8365199355595</v>
      </c>
      <c r="P528" s="19" t="n">
        <v>23.6714842142354</v>
      </c>
      <c r="Q528" s="19" t="n">
        <v>23.7938200899694</v>
      </c>
      <c r="R528" s="19" t="n">
        <v>22.7905230389266</v>
      </c>
      <c r="S528" s="19" t="n">
        <v>23.2471765207749</v>
      </c>
      <c r="T528" s="19" t="n">
        <v>25.7112529136488</v>
      </c>
      <c r="U528" s="19" t="n">
        <v>23.3816479987312</v>
      </c>
      <c r="V528" s="19" t="n">
        <v>23.7378818402152</v>
      </c>
      <c r="W528" s="19" t="n">
        <v>23.5853329732452</v>
      </c>
      <c r="X528" s="19" t="n">
        <v>-0.59667072088698</v>
      </c>
      <c r="Y528" s="19" t="n">
        <v>-1.43137553434872</v>
      </c>
      <c r="Z528" s="19" t="n">
        <v>0.238034092574761</v>
      </c>
      <c r="AA528" s="19" t="n">
        <v>23.5643151269961</v>
      </c>
      <c r="AB528" s="19" t="n">
        <v>-1.4832255181854</v>
      </c>
      <c r="AC528" s="19" t="n">
        <v>-4.52029529740923</v>
      </c>
      <c r="AD528" s="19" t="n">
        <v>0.152324327969507</v>
      </c>
      <c r="AE528" s="19" t="n">
        <v>0.5842788665838</v>
      </c>
      <c r="AF528" s="19" t="n">
        <v>0</v>
      </c>
      <c r="AG528" s="19" t="n">
        <v>0</v>
      </c>
      <c r="AH528" s="19" t="n">
        <v>0.294687833675535</v>
      </c>
      <c r="AI528" s="19" t="n">
        <v>-0.467113252234831</v>
      </c>
      <c r="AJ528" s="19" t="n">
        <v>1.0564889195859</v>
      </c>
      <c r="AK528" s="19" t="n">
        <v>23.5643151269961</v>
      </c>
      <c r="AL528" s="19" t="n">
        <v>0.802649608547302</v>
      </c>
      <c r="AM528" s="19" t="n">
        <v>-5.05767082762412</v>
      </c>
      <c r="AN528" s="19" t="n">
        <v>0.430838780355095</v>
      </c>
      <c r="AO528" s="19" t="n">
        <v>0.901015540512408</v>
      </c>
      <c r="AP528" s="19" t="n">
        <v>0</v>
      </c>
      <c r="AQ528" s="19" t="n">
        <v>0</v>
      </c>
      <c r="AR528" s="19" t="n">
        <v>0.207335560145648</v>
      </c>
      <c r="AS528" s="19" t="n">
        <v>-0.627175718024429</v>
      </c>
      <c r="AT528" s="19" t="n">
        <v>1.04184683831572</v>
      </c>
      <c r="AU528" s="19" t="n">
        <v>23.5643151269961</v>
      </c>
      <c r="AV528" s="19" t="n">
        <v>0.515521714867217</v>
      </c>
      <c r="AW528" s="19" t="n">
        <v>-4.69313847990738</v>
      </c>
      <c r="AX528" s="19" t="n">
        <v>0.61137565998112</v>
      </c>
      <c r="AY528" s="19" t="n">
        <v>0.993245376463548</v>
      </c>
      <c r="AZ528" s="19" t="n">
        <v>0</v>
      </c>
      <c r="BA528" s="19" t="n">
        <v>0</v>
      </c>
      <c r="BB528" s="19" t="n">
        <v>0.0873522735298877</v>
      </c>
      <c r="BC528" s="19" t="n">
        <v>-1.04258133862937</v>
      </c>
      <c r="BD528" s="19" t="n">
        <v>1.21728588568915</v>
      </c>
      <c r="BE528" s="19" t="n">
        <v>23.5643151269961</v>
      </c>
      <c r="BF528" s="19" t="n">
        <v>0.160408236597397</v>
      </c>
      <c r="BG528" s="19" t="n">
        <v>-4.6679215933687</v>
      </c>
      <c r="BH528" s="19" t="n">
        <v>0.874036164302966</v>
      </c>
      <c r="BI528" s="19" t="n">
        <v>0.985429799208273</v>
      </c>
      <c r="BJ528" s="19" t="n">
        <v>0</v>
      </c>
      <c r="BK528" s="19" t="n">
        <v>0</v>
      </c>
    </row>
    <row r="529">
      <c r="A529" s="16" t="str">
        <f>HYPERLINK("https://www.uniprot.org/uniprot/P20962", "P20962")</f>
      </c>
      <c r="B529" s="19" t="n">
        <v>21.0542983329465</v>
      </c>
      <c r="C529" s="19" t="n">
        <v>20.9498687555791</v>
      </c>
      <c r="D529" s="19" t="n">
        <v>20.7048705958701</v>
      </c>
      <c r="E529" s="19" t="s">
        <v>57</v>
      </c>
      <c r="F529" s="19" t="s">
        <v>57</v>
      </c>
      <c r="G529" s="19" t="n">
        <v>19.9096196636085</v>
      </c>
      <c r="H529" s="19" t="n">
        <v>20.6612974517701</v>
      </c>
      <c r="I529" s="19" t="s">
        <v>57</v>
      </c>
      <c r="J529" s="19" t="s">
        <v>57</v>
      </c>
      <c r="K529" s="19" t="n">
        <v>20.6883426166562</v>
      </c>
      <c r="L529" s="19" t="n">
        <v>20.6035587549332</v>
      </c>
      <c r="M529" s="19" t="s">
        <v>57</v>
      </c>
      <c r="N529" s="19" t="n">
        <v>22.0188176874259</v>
      </c>
      <c r="O529" s="19" t="n">
        <v>20.7403906570408</v>
      </c>
      <c r="P529" s="19" t="n">
        <v>20.5486579215841</v>
      </c>
      <c r="Q529" s="19" t="n">
        <v>20.2337918018116</v>
      </c>
      <c r="R529" s="19" t="n">
        <v>20.3163811651114</v>
      </c>
      <c r="S529" s="19" t="n">
        <v>20.5473388547195</v>
      </c>
      <c r="T529" s="19" t="n">
        <v>20.7699638241329</v>
      </c>
      <c r="U529" s="19" t="n">
        <v>19.8312718880687</v>
      </c>
      <c r="V529" s="19" t="n">
        <v>20.7052616464435</v>
      </c>
      <c r="W529" s="19" t="n">
        <v>20.2150166011305</v>
      </c>
      <c r="X529" s="19" t="n">
        <v>-0.0367435755564252</v>
      </c>
      <c r="Y529" s="19" t="n">
        <v>-0.894797010833544</v>
      </c>
      <c r="Z529" s="19" t="n">
        <v>0.821309859720694</v>
      </c>
      <c r="AA529" s="19" t="n">
        <v>20.6175734246372</v>
      </c>
      <c r="AB529" s="19" t="n">
        <v>-0.0904257544569333</v>
      </c>
      <c r="AC529" s="19" t="n">
        <v>-5.14058779440771</v>
      </c>
      <c r="AD529" s="19" t="n">
        <v>0.929017832897641</v>
      </c>
      <c r="AE529" s="19" t="n">
        <v>0.979824830039964</v>
      </c>
      <c r="AF529" s="19" t="n">
        <v>0</v>
      </c>
      <c r="AG529" s="19" t="n">
        <v>0</v>
      </c>
      <c r="AH529" s="19" t="n">
        <v>0.0716614615999767</v>
      </c>
      <c r="AI529" s="19" t="n">
        <v>-0.549894333873948</v>
      </c>
      <c r="AJ529" s="19" t="n">
        <v>0.693217257073901</v>
      </c>
      <c r="AK529" s="19" t="n">
        <v>20.6175734246372</v>
      </c>
      <c r="AL529" s="19" t="n">
        <v>0.243461672498009</v>
      </c>
      <c r="AM529" s="19" t="n">
        <v>-5.21912836627873</v>
      </c>
      <c r="AN529" s="19" t="n">
        <v>0.810594568006516</v>
      </c>
      <c r="AO529" s="19" t="n">
        <v>0.963971463847124</v>
      </c>
      <c r="AP529" s="19" t="n">
        <v>0</v>
      </c>
      <c r="AQ529" s="19" t="n">
        <v>0</v>
      </c>
      <c r="AR529" s="19" t="n">
        <v>-0.182464601760177</v>
      </c>
      <c r="AS529" s="19" t="n">
        <v>-1.007514481066</v>
      </c>
      <c r="AT529" s="19" t="n">
        <v>0.64258527754565</v>
      </c>
      <c r="AU529" s="19" t="n">
        <v>20.6175734246372</v>
      </c>
      <c r="AV529" s="19" t="n">
        <v>-0.467007094442336</v>
      </c>
      <c r="AW529" s="19" t="n">
        <v>-4.65626655300208</v>
      </c>
      <c r="AX529" s="19" t="n">
        <v>0.646491953388306</v>
      </c>
      <c r="AY529" s="19" t="n">
        <v>0.993245376463548</v>
      </c>
      <c r="AZ529" s="19" t="n">
        <v>0</v>
      </c>
      <c r="BA529" s="19" t="n">
        <v>0</v>
      </c>
      <c r="BB529" s="19" t="n">
        <v>0.254126063360154</v>
      </c>
      <c r="BC529" s="19" t="n">
        <v>-0.778849691548829</v>
      </c>
      <c r="BD529" s="19" t="n">
        <v>1.28710181826914</v>
      </c>
      <c r="BE529" s="19" t="n">
        <v>20.6175734246372</v>
      </c>
      <c r="BF529" s="19" t="n">
        <v>0.519498311428238</v>
      </c>
      <c r="BG529" s="19" t="n">
        <v>-4.63234484475491</v>
      </c>
      <c r="BH529" s="19" t="n">
        <v>0.610187550830233</v>
      </c>
      <c r="BI529" s="19" t="n">
        <v>0.984534738947309</v>
      </c>
      <c r="BJ529" s="19" t="n">
        <v>0</v>
      </c>
      <c r="BK529" s="19" t="n">
        <v>0</v>
      </c>
    </row>
    <row r="530">
      <c r="A530" s="16" t="str">
        <f>HYPERLINK("https://www.uniprot.org/uniprot/P21266", "P21266")</f>
      </c>
      <c r="B530" s="19" t="n">
        <v>26.0026897769376</v>
      </c>
      <c r="C530" s="19" t="n">
        <v>24.4548620875162</v>
      </c>
      <c r="D530" s="19" t="n">
        <v>24.9472819391752</v>
      </c>
      <c r="E530" s="19" t="n">
        <v>26.0557703528887</v>
      </c>
      <c r="F530" s="19" t="n">
        <v>25.9493167152838</v>
      </c>
      <c r="G530" s="19" t="n">
        <v>24.9836085097912</v>
      </c>
      <c r="H530" s="19" t="n">
        <v>25.4710189916189</v>
      </c>
      <c r="I530" s="19" t="n">
        <v>26.0708776897355</v>
      </c>
      <c r="J530" s="19" t="n">
        <v>24.2767772565033</v>
      </c>
      <c r="K530" s="19" t="n">
        <v>25.0722931495474</v>
      </c>
      <c r="L530" s="19" t="n">
        <v>24.104731455377</v>
      </c>
      <c r="M530" s="19" t="n">
        <v>25.5938078823183</v>
      </c>
      <c r="N530" s="19" t="n">
        <v>24.5757416532106</v>
      </c>
      <c r="O530" s="19" t="n">
        <v>24.6492129389814</v>
      </c>
      <c r="P530" s="19" t="n">
        <v>25.7507507841719</v>
      </c>
      <c r="Q530" s="19" t="n">
        <v>25.5558459470025</v>
      </c>
      <c r="R530" s="19" t="n">
        <v>24.6866104704471</v>
      </c>
      <c r="S530" s="19" t="n">
        <v>24.970230642817</v>
      </c>
      <c r="T530" s="19" t="n">
        <v>25.70100935314</v>
      </c>
      <c r="U530" s="19" t="n">
        <v>25.6927870599377</v>
      </c>
      <c r="V530" s="19" t="n">
        <v>25.739881036639</v>
      </c>
      <c r="W530" s="19" t="n">
        <v>25.712073156601</v>
      </c>
      <c r="X530" s="19" t="n">
        <v>-0.269761630242112</v>
      </c>
      <c r="Y530" s="19" t="n">
        <v>-1.03037132219125</v>
      </c>
      <c r="Z530" s="19" t="n">
        <v>0.490848061707031</v>
      </c>
      <c r="AA530" s="19" t="n">
        <v>25.2735081295292</v>
      </c>
      <c r="AB530" s="19" t="n">
        <v>-0.73590830125061</v>
      </c>
      <c r="AC530" s="19" t="n">
        <v>-5.1580396593657</v>
      </c>
      <c r="AD530" s="19" t="n">
        <v>0.46962898915848</v>
      </c>
      <c r="AE530" s="19" t="n">
        <v>0.807963852315665</v>
      </c>
      <c r="AF530" s="19" t="n">
        <v>0</v>
      </c>
      <c r="AG530" s="19" t="n">
        <v>0</v>
      </c>
      <c r="AH530" s="19" t="n">
        <v>0.216076408627558</v>
      </c>
      <c r="AI530" s="19" t="n">
        <v>-0.478101077755614</v>
      </c>
      <c r="AJ530" s="19" t="n">
        <v>0.91025389501073</v>
      </c>
      <c r="AK530" s="19" t="n">
        <v>25.2735081295292</v>
      </c>
      <c r="AL530" s="19" t="n">
        <v>0.645865680339143</v>
      </c>
      <c r="AM530" s="19" t="n">
        <v>-5.14530214187483</v>
      </c>
      <c r="AN530" s="19" t="n">
        <v>0.525105245848419</v>
      </c>
      <c r="AO530" s="19" t="n">
        <v>0.913890842623353</v>
      </c>
      <c r="AP530" s="19" t="n">
        <v>0</v>
      </c>
      <c r="AQ530" s="19" t="n">
        <v>0</v>
      </c>
      <c r="AR530" s="19" t="n">
        <v>-0.0115470901746875</v>
      </c>
      <c r="AS530" s="19" t="n">
        <v>-0.771980426583285</v>
      </c>
      <c r="AT530" s="19" t="n">
        <v>0.74888624623391</v>
      </c>
      <c r="AU530" s="19" t="n">
        <v>25.2735081295292</v>
      </c>
      <c r="AV530" s="19" t="n">
        <v>-0.0315077063554936</v>
      </c>
      <c r="AW530" s="19" t="n">
        <v>-4.72436284377465</v>
      </c>
      <c r="AX530" s="19" t="n">
        <v>0.97515125016602</v>
      </c>
      <c r="AY530" s="19" t="n">
        <v>0.993245376463548</v>
      </c>
      <c r="AZ530" s="19" t="n">
        <v>0</v>
      </c>
      <c r="BA530" s="19" t="n">
        <v>0</v>
      </c>
      <c r="BB530" s="19" t="n">
        <v>0.227623498802245</v>
      </c>
      <c r="BC530" s="19" t="n">
        <v>-0.802008106055905</v>
      </c>
      <c r="BD530" s="19" t="n">
        <v>1.2572551036604</v>
      </c>
      <c r="BE530" s="19" t="n">
        <v>25.2735081295292</v>
      </c>
      <c r="BF530" s="19" t="n">
        <v>0.458712536170199</v>
      </c>
      <c r="BG530" s="19" t="n">
        <v>-4.65465838521506</v>
      </c>
      <c r="BH530" s="19" t="n">
        <v>0.650979747505679</v>
      </c>
      <c r="BI530" s="19" t="n">
        <v>0.984534738947309</v>
      </c>
      <c r="BJ530" s="19" t="n">
        <v>0</v>
      </c>
      <c r="BK530" s="19" t="n">
        <v>0</v>
      </c>
    </row>
    <row r="531">
      <c r="A531" s="16" t="str">
        <f>HYPERLINK("https://www.uniprot.org/uniprot/P21281", "P21281")</f>
      </c>
      <c r="B531" s="19" t="n">
        <v>20.1128335800905</v>
      </c>
      <c r="C531" s="19" t="n">
        <v>19.6862987086798</v>
      </c>
      <c r="D531" s="19" t="n">
        <v>20.0163040885476</v>
      </c>
      <c r="E531" s="19" t="n">
        <v>19.752208623891</v>
      </c>
      <c r="F531" s="19" t="n">
        <v>20.0222595160583</v>
      </c>
      <c r="G531" s="19" t="n">
        <v>19.7953754333524</v>
      </c>
      <c r="H531" s="19" t="n">
        <v>19.8405506470972</v>
      </c>
      <c r="I531" s="19" t="n">
        <v>19.4965298185319</v>
      </c>
      <c r="J531" s="19" t="n">
        <v>19.6204086521314</v>
      </c>
      <c r="K531" s="19" t="n">
        <v>19.6829256753338</v>
      </c>
      <c r="L531" s="19" t="n">
        <v>19.6598741010766</v>
      </c>
      <c r="M531" s="19" t="n">
        <v>19.6595629905342</v>
      </c>
      <c r="N531" s="19" t="n">
        <v>19.7265498606386</v>
      </c>
      <c r="O531" s="19" t="n">
        <v>19.942716156064</v>
      </c>
      <c r="P531" s="19" t="n">
        <v>19.365479799925</v>
      </c>
      <c r="Q531" s="19" t="n">
        <v>19.9377376128024</v>
      </c>
      <c r="R531" s="19" t="n">
        <v>19.7229887391126</v>
      </c>
      <c r="S531" s="19" t="n">
        <v>19.608463509068</v>
      </c>
      <c r="T531" s="19" t="n">
        <v>19.0614275027322</v>
      </c>
      <c r="U531" s="19" t="n">
        <v>19.9777260438858</v>
      </c>
      <c r="V531" s="19" t="n">
        <v>19.6699911103692</v>
      </c>
      <c r="W531" s="19" t="n">
        <v>19.5731258292236</v>
      </c>
      <c r="X531" s="19" t="n">
        <v>0.0813941363920847</v>
      </c>
      <c r="Y531" s="19" t="n">
        <v>-0.231071576204246</v>
      </c>
      <c r="Z531" s="19" t="n">
        <v>0.393859848988415</v>
      </c>
      <c r="AA531" s="19" t="n">
        <v>19.7241517272339</v>
      </c>
      <c r="AB531" s="19" t="n">
        <v>0.540500538049611</v>
      </c>
      <c r="AC531" s="19" t="n">
        <v>-5.25892818354117</v>
      </c>
      <c r="AD531" s="19" t="n">
        <v>0.594330060900862</v>
      </c>
      <c r="AE531" s="19" t="n">
        <v>0.862419288681381</v>
      </c>
      <c r="AF531" s="19" t="n">
        <v>0</v>
      </c>
      <c r="AG531" s="19" t="n">
        <v>0</v>
      </c>
      <c r="AH531" s="19" t="n">
        <v>-0.111601811985111</v>
      </c>
      <c r="AI531" s="19" t="n">
        <v>-0.396776541214765</v>
      </c>
      <c r="AJ531" s="19" t="n">
        <v>0.173572917244544</v>
      </c>
      <c r="AK531" s="19" t="n">
        <v>19.7241517272339</v>
      </c>
      <c r="AL531" s="19" t="n">
        <v>-0.812017871298387</v>
      </c>
      <c r="AM531" s="19" t="n">
        <v>-5.05187321723865</v>
      </c>
      <c r="AN531" s="19" t="n">
        <v>0.425557171006939</v>
      </c>
      <c r="AO531" s="19" t="n">
        <v>0.901015540512408</v>
      </c>
      <c r="AP531" s="19" t="n">
        <v>0</v>
      </c>
      <c r="AQ531" s="19" t="n">
        <v>0</v>
      </c>
      <c r="AR531" s="19" t="n">
        <v>-0.154037763704803</v>
      </c>
      <c r="AS531" s="19" t="n">
        <v>-0.466431027763822</v>
      </c>
      <c r="AT531" s="19" t="n">
        <v>0.158355500354216</v>
      </c>
      <c r="AU531" s="19" t="n">
        <v>19.7241517272339</v>
      </c>
      <c r="AV531" s="19" t="n">
        <v>-1.02313024594253</v>
      </c>
      <c r="AW531" s="19" t="n">
        <v>-4.60478421459164</v>
      </c>
      <c r="AX531" s="19" t="n">
        <v>0.317463067583707</v>
      </c>
      <c r="AY531" s="19" t="n">
        <v>0.993245376463548</v>
      </c>
      <c r="AZ531" s="19" t="n">
        <v>0</v>
      </c>
      <c r="BA531" s="19" t="n">
        <v>0</v>
      </c>
      <c r="BB531" s="19" t="n">
        <v>0.0424359517196926</v>
      </c>
      <c r="BC531" s="19" t="n">
        <v>-0.380546527374483</v>
      </c>
      <c r="BD531" s="19" t="n">
        <v>0.465418430813868</v>
      </c>
      <c r="BE531" s="19" t="n">
        <v>19.7241517272339</v>
      </c>
      <c r="BF531" s="19" t="n">
        <v>0.208169427487634</v>
      </c>
      <c r="BG531" s="19" t="n">
        <v>-4.66664838969205</v>
      </c>
      <c r="BH531" s="19" t="n">
        <v>0.837028678510132</v>
      </c>
      <c r="BI531" s="19" t="n">
        <v>0.984534738947309</v>
      </c>
      <c r="BJ531" s="19" t="n">
        <v>0</v>
      </c>
      <c r="BK531" s="19" t="n">
        <v>0</v>
      </c>
    </row>
    <row r="532">
      <c r="A532" s="16" t="str">
        <f>HYPERLINK("https://www.uniprot.org/uniprot/P21291", "P21291")</f>
      </c>
      <c r="B532" s="19" t="n">
        <v>23.7605543621341</v>
      </c>
      <c r="C532" s="19" t="n">
        <v>23.2491582281294</v>
      </c>
      <c r="D532" s="19" t="n">
        <v>22.6011566997396</v>
      </c>
      <c r="E532" s="19" t="n">
        <v>22.436449718307</v>
      </c>
      <c r="F532" s="19" t="n">
        <v>23.2106698562646</v>
      </c>
      <c r="G532" s="19" t="n">
        <v>22.7137985872905</v>
      </c>
      <c r="H532" s="19" t="n">
        <v>23.1820398861238</v>
      </c>
      <c r="I532" s="19" t="n">
        <v>23.5584398424991</v>
      </c>
      <c r="J532" s="19" t="n">
        <v>23.1210279950505</v>
      </c>
      <c r="K532" s="19" t="n">
        <v>23.7570510061644</v>
      </c>
      <c r="L532" s="19" t="n">
        <v>23.0225165658161</v>
      </c>
      <c r="M532" s="19" t="n">
        <v>23.6791602720661</v>
      </c>
      <c r="N532" s="19" t="n">
        <v>23.9422667563421</v>
      </c>
      <c r="O532" s="19" t="n">
        <v>22.5641210140371</v>
      </c>
      <c r="P532" s="19" t="n">
        <v>23.9291482167343</v>
      </c>
      <c r="Q532" s="19" t="n">
        <v>23.405246174648</v>
      </c>
      <c r="R532" s="19" t="n">
        <v>23.2855721324224</v>
      </c>
      <c r="S532" s="19" t="n">
        <v>23.4279856565846</v>
      </c>
      <c r="T532" s="19" t="n">
        <v>23.4998944435784</v>
      </c>
      <c r="U532" s="19" t="n">
        <v>23.2123243049452</v>
      </c>
      <c r="V532" s="19" t="n">
        <v>25.2113791481372</v>
      </c>
      <c r="W532" s="19" t="n">
        <v>23.3661304624448</v>
      </c>
      <c r="X532" s="19" t="n">
        <v>0.305801939289175</v>
      </c>
      <c r="Y532" s="19" t="n">
        <v>-0.326334218919559</v>
      </c>
      <c r="Z532" s="19" t="n">
        <v>0.93793809749791</v>
      </c>
      <c r="AA532" s="19" t="n">
        <v>23.3698223331572</v>
      </c>
      <c r="AB532" s="19" t="n">
        <v>1.00377178045712</v>
      </c>
      <c r="AC532" s="19" t="n">
        <v>-4.97315765871514</v>
      </c>
      <c r="AD532" s="19" t="n">
        <v>0.326497593704421</v>
      </c>
      <c r="AE532" s="19" t="n">
        <v>0.72092785768513</v>
      </c>
      <c r="AF532" s="19" t="n">
        <v>0</v>
      </c>
      <c r="AG532" s="19" t="n">
        <v>0</v>
      </c>
      <c r="AH532" s="19" t="n">
        <v>0.529334390043601</v>
      </c>
      <c r="AI532" s="19" t="n">
        <v>-0.047590534792349</v>
      </c>
      <c r="AJ532" s="19" t="n">
        <v>1.10625931487955</v>
      </c>
      <c r="AK532" s="19" t="n">
        <v>23.3698223331572</v>
      </c>
      <c r="AL532" s="19" t="n">
        <v>1.90377749076081</v>
      </c>
      <c r="AM532" s="19" t="n">
        <v>-4.00145968733811</v>
      </c>
      <c r="AN532" s="19" t="n">
        <v>0.0702194669275154</v>
      </c>
      <c r="AO532" s="19" t="n">
        <v>0.830363216238228</v>
      </c>
      <c r="AP532" s="19" t="n">
        <v>0</v>
      </c>
      <c r="AQ532" s="19" t="n">
        <v>0</v>
      </c>
      <c r="AR532" s="19" t="n">
        <v>0.346871898831942</v>
      </c>
      <c r="AS532" s="19" t="n">
        <v>-0.285117691807303</v>
      </c>
      <c r="AT532" s="19" t="n">
        <v>0.978861489471187</v>
      </c>
      <c r="AU532" s="19" t="n">
        <v>23.3698223331572</v>
      </c>
      <c r="AV532" s="19" t="n">
        <v>1.13884487568594</v>
      </c>
      <c r="AW532" s="19" t="n">
        <v>-4.57760931144597</v>
      </c>
      <c r="AX532" s="19" t="n">
        <v>0.267124590497731</v>
      </c>
      <c r="AY532" s="19" t="n">
        <v>0.993245376463548</v>
      </c>
      <c r="AZ532" s="19" t="n">
        <v>0</v>
      </c>
      <c r="BA532" s="19" t="n">
        <v>0</v>
      </c>
      <c r="BB532" s="19" t="n">
        <v>0.182462491211659</v>
      </c>
      <c r="BC532" s="19" t="n">
        <v>-0.673255459735572</v>
      </c>
      <c r="BD532" s="19" t="n">
        <v>1.03818044215889</v>
      </c>
      <c r="BE532" s="19" t="n">
        <v>23.3698223331572</v>
      </c>
      <c r="BF532" s="19" t="n">
        <v>0.442433839977426</v>
      </c>
      <c r="BG532" s="19" t="n">
        <v>-4.65570429066783</v>
      </c>
      <c r="BH532" s="19" t="n">
        <v>0.662532513569786</v>
      </c>
      <c r="BI532" s="19" t="n">
        <v>0.984534738947309</v>
      </c>
      <c r="BJ532" s="19" t="n">
        <v>0</v>
      </c>
      <c r="BK532" s="19" t="n">
        <v>0</v>
      </c>
    </row>
    <row r="533">
      <c r="A533" s="16" t="str">
        <f>HYPERLINK("https://www.uniprot.org/uniprot/P21333", "P21333")</f>
      </c>
      <c r="B533" s="19" t="n">
        <v>26.1348459155516</v>
      </c>
      <c r="C533" s="19" t="n">
        <v>25.5614063748951</v>
      </c>
      <c r="D533" s="19" t="n">
        <v>26.0749206782137</v>
      </c>
      <c r="E533" s="19" t="n">
        <v>25.0134745378028</v>
      </c>
      <c r="F533" s="19" t="n">
        <v>25.8239360111982</v>
      </c>
      <c r="G533" s="19" t="n">
        <v>26.0142401273592</v>
      </c>
      <c r="H533" s="19" t="n">
        <v>24.5362427604102</v>
      </c>
      <c r="I533" s="19" t="n">
        <v>25.8340351223291</v>
      </c>
      <c r="J533" s="19" t="n">
        <v>26.3550512526127</v>
      </c>
      <c r="K533" s="19" t="n">
        <v>26.3527334781876</v>
      </c>
      <c r="L533" s="19" t="n">
        <v>26.2362749787617</v>
      </c>
      <c r="M533" s="19" t="n">
        <v>26.2266156441207</v>
      </c>
      <c r="N533" s="19" t="n">
        <v>26.0562717926318</v>
      </c>
      <c r="O533" s="19" t="n">
        <v>25.7522743486286</v>
      </c>
      <c r="P533" s="19" t="n">
        <v>26.3500548868444</v>
      </c>
      <c r="Q533" s="19" t="n">
        <v>26.4281559838898</v>
      </c>
      <c r="R533" s="19" t="n">
        <v>26.1376720258028</v>
      </c>
      <c r="S533" s="19" t="n">
        <v>25.8542805694323</v>
      </c>
      <c r="T533" s="19" t="n">
        <v>25.9556007580006</v>
      </c>
      <c r="U533" s="19" t="n">
        <v>25.2968206435441</v>
      </c>
      <c r="V533" s="19" t="n">
        <v>26.1126039560285</v>
      </c>
      <c r="W533" s="19" t="n">
        <v>26.7321761379297</v>
      </c>
      <c r="X533" s="19" t="n">
        <v>0.457827944051854</v>
      </c>
      <c r="Y533" s="19" t="n">
        <v>-0.088701662544742</v>
      </c>
      <c r="Z533" s="19" t="n">
        <v>1.00435755064845</v>
      </c>
      <c r="AA533" s="19" t="n">
        <v>25.9472585447352</v>
      </c>
      <c r="AB533" s="19" t="n">
        <v>1.73817693517452</v>
      </c>
      <c r="AC533" s="19" t="n">
        <v>-4.22409031798556</v>
      </c>
      <c r="AD533" s="19" t="n">
        <v>0.096282146461501</v>
      </c>
      <c r="AE533" s="19" t="n">
        <v>0.509469411750932</v>
      </c>
      <c r="AF533" s="19" t="n">
        <v>0</v>
      </c>
      <c r="AG533" s="19" t="n">
        <v>0</v>
      </c>
      <c r="AH533" s="19" t="n">
        <v>0.261676442408341</v>
      </c>
      <c r="AI533" s="19" t="n">
        <v>-0.237118869506481</v>
      </c>
      <c r="AJ533" s="19" t="n">
        <v>0.760471754323162</v>
      </c>
      <c r="AK533" s="19" t="n">
        <v>25.9472585447352</v>
      </c>
      <c r="AL533" s="19" t="n">
        <v>1.08854814794671</v>
      </c>
      <c r="AM533" s="19" t="n">
        <v>-4.85340935637745</v>
      </c>
      <c r="AN533" s="19" t="n">
        <v>0.288237801352201</v>
      </c>
      <c r="AO533" s="19" t="n">
        <v>0.855665544986806</v>
      </c>
      <c r="AP533" s="19" t="n">
        <v>0</v>
      </c>
      <c r="AQ533" s="19" t="n">
        <v>0</v>
      </c>
      <c r="AR533" s="19" t="n">
        <v>0.279061371016265</v>
      </c>
      <c r="AS533" s="19" t="n">
        <v>-0.267341516810881</v>
      </c>
      <c r="AT533" s="19" t="n">
        <v>0.825464258843411</v>
      </c>
      <c r="AU533" s="19" t="n">
        <v>25.9472585447352</v>
      </c>
      <c r="AV533" s="19" t="n">
        <v>1.05972240644013</v>
      </c>
      <c r="AW533" s="19" t="n">
        <v>-4.59644933543197</v>
      </c>
      <c r="AX533" s="19" t="n">
        <v>0.300868209933597</v>
      </c>
      <c r="AY533" s="19" t="n">
        <v>0.993245376463548</v>
      </c>
      <c r="AZ533" s="19" t="n">
        <v>0</v>
      </c>
      <c r="BA533" s="19" t="n">
        <v>0</v>
      </c>
      <c r="BB533" s="19" t="n">
        <v>-0.0173849286079246</v>
      </c>
      <c r="BC533" s="19" t="n">
        <v>-0.757217936126546</v>
      </c>
      <c r="BD533" s="19" t="n">
        <v>0.722448078910697</v>
      </c>
      <c r="BE533" s="19" t="n">
        <v>25.9472585447352</v>
      </c>
      <c r="BF533" s="19" t="n">
        <v>-0.0487578545672414</v>
      </c>
      <c r="BG533" s="19" t="n">
        <v>-4.66961360594257</v>
      </c>
      <c r="BH533" s="19" t="n">
        <v>0.961556089665968</v>
      </c>
      <c r="BI533" s="19" t="n">
        <v>0.992365658656292</v>
      </c>
      <c r="BJ533" s="19" t="n">
        <v>0</v>
      </c>
      <c r="BK533" s="19" t="n">
        <v>0</v>
      </c>
    </row>
    <row r="534">
      <c r="A534" s="16" t="str">
        <f>HYPERLINK("https://www.uniprot.org/uniprot/P21397", "P21397")</f>
      </c>
      <c r="B534" s="19" t="n">
        <v>22.8727185557945</v>
      </c>
      <c r="C534" s="19" t="n">
        <v>23.6933514322317</v>
      </c>
      <c r="D534" s="19" t="n">
        <v>22.2771938785359</v>
      </c>
      <c r="E534" s="19" t="n">
        <v>23.0975038289768</v>
      </c>
      <c r="F534" s="19" t="n">
        <v>23.1150339889741</v>
      </c>
      <c r="G534" s="19" t="n">
        <v>22.9199357947049</v>
      </c>
      <c r="H534" s="19" t="n">
        <v>22.4458819428528</v>
      </c>
      <c r="I534" s="19" t="n">
        <v>22.7979026393785</v>
      </c>
      <c r="J534" s="19" t="n">
        <v>23.4074497889474</v>
      </c>
      <c r="K534" s="19" t="n">
        <v>23.1271358904277</v>
      </c>
      <c r="L534" s="19" t="n">
        <v>23.1450860608477</v>
      </c>
      <c r="M534" s="19" t="n">
        <v>22.7018713161185</v>
      </c>
      <c r="N534" s="19" t="n">
        <v>22.199661586417</v>
      </c>
      <c r="O534" s="19" t="n">
        <v>22.9958315115447</v>
      </c>
      <c r="P534" s="19" t="n">
        <v>22.7790988724773</v>
      </c>
      <c r="Q534" s="19" t="n">
        <v>23.3454963473018</v>
      </c>
      <c r="R534" s="19" t="n">
        <v>23.2661256713507</v>
      </c>
      <c r="S534" s="19" t="n">
        <v>22.6615308662077</v>
      </c>
      <c r="T534" s="19" t="n">
        <v>22.2218367957485</v>
      </c>
      <c r="U534" s="19" t="n">
        <v>22.9334033957753</v>
      </c>
      <c r="V534" s="19" t="n">
        <v>22.7919467696829</v>
      </c>
      <c r="W534" s="19" t="n">
        <v>22.097127780672</v>
      </c>
      <c r="X534" s="19" t="n">
        <v>0.340357204758465</v>
      </c>
      <c r="Y534" s="19" t="n">
        <v>-0.159568038088815</v>
      </c>
      <c r="Z534" s="19" t="n">
        <v>0.840282447605745</v>
      </c>
      <c r="AA534" s="19" t="n">
        <v>22.8587783961349</v>
      </c>
      <c r="AB534" s="19" t="n">
        <v>1.41265223682764</v>
      </c>
      <c r="AC534" s="19" t="n">
        <v>-4.5959373583539</v>
      </c>
      <c r="AD534" s="19" t="n">
        <v>0.171871846548706</v>
      </c>
      <c r="AE534" s="19" t="n">
        <v>0.597796376831548</v>
      </c>
      <c r="AF534" s="19" t="n">
        <v>0</v>
      </c>
      <c r="AG534" s="19" t="n">
        <v>0</v>
      </c>
      <c r="AH534" s="19" t="n">
        <v>-0.411838708572905</v>
      </c>
      <c r="AI534" s="19" t="n">
        <v>-0.868100115878803</v>
      </c>
      <c r="AJ534" s="19" t="n">
        <v>0.0444226987329936</v>
      </c>
      <c r="AK534" s="19" t="n">
        <v>22.8587783961349</v>
      </c>
      <c r="AL534" s="19" t="n">
        <v>-1.87291818802755</v>
      </c>
      <c r="AM534" s="19" t="n">
        <v>-4.0397790126148</v>
      </c>
      <c r="AN534" s="19" t="n">
        <v>0.0745479940684905</v>
      </c>
      <c r="AO534" s="19" t="n">
        <v>0.830363216238228</v>
      </c>
      <c r="AP534" s="19" t="n">
        <v>0</v>
      </c>
      <c r="AQ534" s="19" t="n">
        <v>0</v>
      </c>
      <c r="AR534" s="19" t="n">
        <v>-0.0868461273875845</v>
      </c>
      <c r="AS534" s="19" t="n">
        <v>-0.58665545718857</v>
      </c>
      <c r="AT534" s="19" t="n">
        <v>0.412963202413401</v>
      </c>
      <c r="AU534" s="19" t="n">
        <v>22.8587783961349</v>
      </c>
      <c r="AV534" s="19" t="n">
        <v>-0.360538359276399</v>
      </c>
      <c r="AW534" s="19" t="n">
        <v>-4.70906694649526</v>
      </c>
      <c r="AX534" s="19" t="n">
        <v>0.721913458809735</v>
      </c>
      <c r="AY534" s="19" t="n">
        <v>0.993245376463548</v>
      </c>
      <c r="AZ534" s="19" t="n">
        <v>0</v>
      </c>
      <c r="BA534" s="19" t="n">
        <v>0</v>
      </c>
      <c r="BB534" s="19" t="n">
        <v>-0.32499258118532</v>
      </c>
      <c r="BC534" s="19" t="n">
        <v>-1.00173761290175</v>
      </c>
      <c r="BD534" s="19" t="n">
        <v>0.351752450531108</v>
      </c>
      <c r="BE534" s="19" t="n">
        <v>22.8587783961349</v>
      </c>
      <c r="BF534" s="19" t="n">
        <v>-0.996445959581633</v>
      </c>
      <c r="BG534" s="19" t="n">
        <v>-4.60068921735381</v>
      </c>
      <c r="BH534" s="19" t="n">
        <v>0.329962729524122</v>
      </c>
      <c r="BI534" s="19" t="n">
        <v>0.984534738947309</v>
      </c>
      <c r="BJ534" s="19" t="n">
        <v>0</v>
      </c>
      <c r="BK534" s="19" t="n">
        <v>0</v>
      </c>
    </row>
    <row r="535">
      <c r="A535" s="16" t="str">
        <f>HYPERLINK("https://www.uniprot.org/uniprot/P21399", "P21399")</f>
      </c>
      <c r="B535" s="19" t="n">
        <v>21.6048366526508</v>
      </c>
      <c r="C535" s="19" t="n">
        <v>22.1176608129412</v>
      </c>
      <c r="D535" s="19" t="n">
        <v>21.5636911792111</v>
      </c>
      <c r="E535" s="19" t="n">
        <v>21.1321832552518</v>
      </c>
      <c r="F535" s="19" t="n">
        <v>21.6218322992533</v>
      </c>
      <c r="G535" s="19" t="n">
        <v>21.8060590964661</v>
      </c>
      <c r="H535" s="19" t="n">
        <v>22.3277209469433</v>
      </c>
      <c r="I535" s="19" t="n">
        <v>21.6203626755334</v>
      </c>
      <c r="J535" s="19" t="n">
        <v>21.3824803253477</v>
      </c>
      <c r="K535" s="19" t="n">
        <v>21.4036807583792</v>
      </c>
      <c r="L535" s="19" t="n">
        <v>21.7677547975806</v>
      </c>
      <c r="M535" s="19" t="n">
        <v>21.5066063062297</v>
      </c>
      <c r="N535" s="19" t="n">
        <v>21.6892847119643</v>
      </c>
      <c r="O535" s="19" t="n">
        <v>21.6195215056704</v>
      </c>
      <c r="P535" s="19" t="n">
        <v>21.1583898830622</v>
      </c>
      <c r="Q535" s="19" t="n">
        <v>21.5517417549167</v>
      </c>
      <c r="R535" s="19" t="n">
        <v>21.544093230614</v>
      </c>
      <c r="S535" s="19" t="n">
        <v>21.8315704613158</v>
      </c>
      <c r="T535" s="19" t="n">
        <v>21.4749296812479</v>
      </c>
      <c r="U535" s="19" t="n">
        <v>21.0667771567133</v>
      </c>
      <c r="V535" s="19" t="n">
        <v>21.8936237075022</v>
      </c>
      <c r="W535" s="19" t="n">
        <v>21.6165691668211</v>
      </c>
      <c r="X535" s="19" t="n">
        <v>0.115016393087725</v>
      </c>
      <c r="Y535" s="19" t="n">
        <v>-0.254151339035871</v>
      </c>
      <c r="Z535" s="19" t="n">
        <v>0.48418412521132</v>
      </c>
      <c r="AA535" s="19" t="n">
        <v>21.6046077438917</v>
      </c>
      <c r="AB535" s="19" t="n">
        <v>0.646459601032653</v>
      </c>
      <c r="AC535" s="19" t="n">
        <v>-5.20788404524904</v>
      </c>
      <c r="AD535" s="19" t="n">
        <v>0.524727877562983</v>
      </c>
      <c r="AE535" s="19" t="n">
        <v>0.829005352329928</v>
      </c>
      <c r="AF535" s="19" t="n">
        <v>0</v>
      </c>
      <c r="AG535" s="19" t="n">
        <v>0</v>
      </c>
      <c r="AH535" s="19" t="n">
        <v>-0.0866509232038446</v>
      </c>
      <c r="AI535" s="19" t="n">
        <v>-0.423575276195745</v>
      </c>
      <c r="AJ535" s="19" t="n">
        <v>0.250273429788056</v>
      </c>
      <c r="AK535" s="19" t="n">
        <v>21.6046077438917</v>
      </c>
      <c r="AL535" s="19" t="n">
        <v>-0.533637290698574</v>
      </c>
      <c r="AM535" s="19" t="n">
        <v>-5.1968957671146</v>
      </c>
      <c r="AN535" s="19" t="n">
        <v>0.598990368106882</v>
      </c>
      <c r="AO535" s="19" t="n">
        <v>0.928780642652043</v>
      </c>
      <c r="AP535" s="19" t="n">
        <v>0</v>
      </c>
      <c r="AQ535" s="19" t="n">
        <v>0</v>
      </c>
      <c r="AR535" s="19" t="n">
        <v>-0.175049938855537</v>
      </c>
      <c r="AS535" s="19" t="n">
        <v>-0.544132075468531</v>
      </c>
      <c r="AT535" s="19" t="n">
        <v>0.194032197757458</v>
      </c>
      <c r="AU535" s="19" t="n">
        <v>21.6046077438917</v>
      </c>
      <c r="AV535" s="19" t="n">
        <v>-0.984111522473713</v>
      </c>
      <c r="AW535" s="19" t="n">
        <v>-4.61340088550933</v>
      </c>
      <c r="AX535" s="19" t="n">
        <v>0.335854337443747</v>
      </c>
      <c r="AY535" s="19" t="n">
        <v>0.993245376463548</v>
      </c>
      <c r="AZ535" s="19" t="n">
        <v>0</v>
      </c>
      <c r="BA535" s="19" t="n">
        <v>0</v>
      </c>
      <c r="BB535" s="19" t="n">
        <v>0.0883990156516923</v>
      </c>
      <c r="BC535" s="19" t="n">
        <v>-0.411340559733151</v>
      </c>
      <c r="BD535" s="19" t="n">
        <v>0.588138591036536</v>
      </c>
      <c r="BE535" s="19" t="n">
        <v>21.6046077438917</v>
      </c>
      <c r="BF535" s="19" t="n">
        <v>0.367036339553147</v>
      </c>
      <c r="BG535" s="19" t="n">
        <v>-4.66006973073313</v>
      </c>
      <c r="BH535" s="19" t="n">
        <v>0.717129624996677</v>
      </c>
      <c r="BI535" s="19" t="n">
        <v>0.984534738947309</v>
      </c>
      <c r="BJ535" s="19" t="n">
        <v>0</v>
      </c>
      <c r="BK535" s="19" t="n">
        <v>0</v>
      </c>
    </row>
    <row r="536">
      <c r="A536" s="16" t="str">
        <f>HYPERLINK("https://www.uniprot.org/uniprot/P21695", "P21695")</f>
      </c>
      <c r="B536" s="19" t="n">
        <v>26.6968739547111</v>
      </c>
      <c r="C536" s="19" t="n">
        <v>26.2292485899723</v>
      </c>
      <c r="D536" s="19" t="n">
        <v>27.3254147624263</v>
      </c>
      <c r="E536" s="19" t="n">
        <v>26.8820922687537</v>
      </c>
      <c r="F536" s="19" t="n">
        <v>26.2471420227519</v>
      </c>
      <c r="G536" s="19" t="n">
        <v>26.6488286970963</v>
      </c>
      <c r="H536" s="19" t="n">
        <v>27.0008677416221</v>
      </c>
      <c r="I536" s="19" t="n">
        <v>27.2015221391536</v>
      </c>
      <c r="J536" s="19" t="n">
        <v>26.2694293015917</v>
      </c>
      <c r="K536" s="19" t="n">
        <v>26.3557017178244</v>
      </c>
      <c r="L536" s="19" t="n">
        <v>26.0430384761701</v>
      </c>
      <c r="M536" s="19" t="n">
        <v>26.2891213320797</v>
      </c>
      <c r="N536" s="19" t="n">
        <v>26.3081336674793</v>
      </c>
      <c r="O536" s="19" t="n">
        <v>26.6172215446295</v>
      </c>
      <c r="P536" s="19" t="n">
        <v>26.5143353626756</v>
      </c>
      <c r="Q536" s="19" t="n">
        <v>26.0158844905679</v>
      </c>
      <c r="R536" s="19" t="n">
        <v>26.3914894458096</v>
      </c>
      <c r="S536" s="19" t="n">
        <v>26.660125642638</v>
      </c>
      <c r="T536" s="19" t="n">
        <v>26.9374939427034</v>
      </c>
      <c r="U536" s="19" t="n">
        <v>27.119624990785</v>
      </c>
      <c r="V536" s="19" t="n">
        <v>26.9036731069577</v>
      </c>
      <c r="W536" s="19" t="n">
        <v>26.6036121786895</v>
      </c>
      <c r="X536" s="19" t="n">
        <v>-0.565726332955151</v>
      </c>
      <c r="Y536" s="19" t="n">
        <v>-0.958041399912544</v>
      </c>
      <c r="Z536" s="19" t="n">
        <v>-0.173411265997758</v>
      </c>
      <c r="AA536" s="19" t="n">
        <v>26.602767062595</v>
      </c>
      <c r="AB536" s="19" t="n">
        <v>-2.9921046990647</v>
      </c>
      <c r="AC536" s="19" t="n">
        <v>-2.39323639511321</v>
      </c>
      <c r="AD536" s="19" t="n">
        <v>0.00675881494722605</v>
      </c>
      <c r="AE536" s="19" t="n">
        <v>0.38900687245653</v>
      </c>
      <c r="AF536" s="19" t="n">
        <v>-1</v>
      </c>
      <c r="AG536" s="19" t="n">
        <v>0</v>
      </c>
      <c r="AH536" s="19" t="n">
        <v>0.0485134605096249</v>
      </c>
      <c r="AI536" s="19" t="n">
        <v>-0.309536522199429</v>
      </c>
      <c r="AJ536" s="19" t="n">
        <v>0.406563443218678</v>
      </c>
      <c r="AK536" s="19" t="n">
        <v>26.602767062595</v>
      </c>
      <c r="AL536" s="19" t="n">
        <v>0.281140864997527</v>
      </c>
      <c r="AM536" s="19" t="n">
        <v>-5.27784677844655</v>
      </c>
      <c r="AN536" s="19" t="n">
        <v>0.781252709090125</v>
      </c>
      <c r="AO536" s="19" t="n">
        <v>0.951798031452816</v>
      </c>
      <c r="AP536" s="19" t="n">
        <v>0</v>
      </c>
      <c r="AQ536" s="19" t="n">
        <v>0</v>
      </c>
      <c r="AR536" s="19" t="n">
        <v>-0.166104946023172</v>
      </c>
      <c r="AS536" s="19" t="n">
        <v>-0.558329050511338</v>
      </c>
      <c r="AT536" s="19" t="n">
        <v>0.226119158464995</v>
      </c>
      <c r="AU536" s="19" t="n">
        <v>26.602767062595</v>
      </c>
      <c r="AV536" s="19" t="n">
        <v>-0.878726378609643</v>
      </c>
      <c r="AW536" s="19" t="n">
        <v>-4.63523280736815</v>
      </c>
      <c r="AX536" s="19" t="n">
        <v>0.389129785799666</v>
      </c>
      <c r="AY536" s="19" t="n">
        <v>0.993245376463548</v>
      </c>
      <c r="AZ536" s="19" t="n">
        <v>0</v>
      </c>
      <c r="BA536" s="19" t="n">
        <v>0</v>
      </c>
      <c r="BB536" s="19" t="n">
        <v>0.214618406532797</v>
      </c>
      <c r="BC536" s="19" t="n">
        <v>-0.316455541481505</v>
      </c>
      <c r="BD536" s="19" t="n">
        <v>0.745692354547098</v>
      </c>
      <c r="BE536" s="19" t="n">
        <v>26.602767062595</v>
      </c>
      <c r="BF536" s="19" t="n">
        <v>0.838527573149713</v>
      </c>
      <c r="BG536" s="19" t="n">
        <v>-4.62026749192583</v>
      </c>
      <c r="BH536" s="19" t="n">
        <v>0.410832172919187</v>
      </c>
      <c r="BI536" s="19" t="n">
        <v>0.984534738947309</v>
      </c>
      <c r="BJ536" s="19" t="n">
        <v>0</v>
      </c>
      <c r="BK536" s="19" t="n">
        <v>0</v>
      </c>
    </row>
    <row r="537">
      <c r="A537" s="16" t="str">
        <f>HYPERLINK("https://www.uniprot.org/uniprot/P21796", "P21796")</f>
      </c>
      <c r="B537" s="19" t="n">
        <v>28.1869191125406</v>
      </c>
      <c r="C537" s="19" t="n">
        <v>27.9789673201448</v>
      </c>
      <c r="D537" s="19" t="n">
        <v>27.4512530933662</v>
      </c>
      <c r="E537" s="19" t="n">
        <v>27.7543192276904</v>
      </c>
      <c r="F537" s="19" t="n">
        <v>27.7098890933384</v>
      </c>
      <c r="G537" s="19" t="n">
        <v>27.8312139892217</v>
      </c>
      <c r="H537" s="19" t="n">
        <v>27.1149174752586</v>
      </c>
      <c r="I537" s="19" t="n">
        <v>27.6426588810558</v>
      </c>
      <c r="J537" s="19" t="n">
        <v>27.9554059118072</v>
      </c>
      <c r="K537" s="19" t="n">
        <v>27.610012438188</v>
      </c>
      <c r="L537" s="19" t="n">
        <v>28.1640132439614</v>
      </c>
      <c r="M537" s="19" t="n">
        <v>27.8481953711383</v>
      </c>
      <c r="N537" s="19" t="n">
        <v>27.4543763722826</v>
      </c>
      <c r="O537" s="19" t="n">
        <v>27.7259251121175</v>
      </c>
      <c r="P537" s="19" t="n">
        <v>27.6907981439148</v>
      </c>
      <c r="Q537" s="19" t="n">
        <v>27.5835288511856</v>
      </c>
      <c r="R537" s="19" t="n">
        <v>27.6413346466895</v>
      </c>
      <c r="S537" s="19" t="n">
        <v>27.624105389209</v>
      </c>
      <c r="T537" s="19" t="n">
        <v>27.579978697091</v>
      </c>
      <c r="U537" s="19" t="n">
        <v>27.5572896599373</v>
      </c>
      <c r="V537" s="19" t="n">
        <v>27.5748108272811</v>
      </c>
      <c r="W537" s="19" t="n">
        <v>27.3307401303692</v>
      </c>
      <c r="X537" s="19" t="n">
        <v>0.329791615063474</v>
      </c>
      <c r="Y537" s="19" t="n">
        <v>0.0317393691904023</v>
      </c>
      <c r="Z537" s="19" t="n">
        <v>0.627843860936546</v>
      </c>
      <c r="AA537" s="19" t="n">
        <v>27.6823024085359</v>
      </c>
      <c r="AB537" s="19" t="n">
        <v>2.29589800312503</v>
      </c>
      <c r="AC537" s="19" t="n">
        <v>-3.47093564892873</v>
      </c>
      <c r="AD537" s="19" t="n">
        <v>0.0316733282097595</v>
      </c>
      <c r="AE537" s="19" t="n">
        <v>0.431296384132895</v>
      </c>
      <c r="AF537" s="19" t="n">
        <v>1</v>
      </c>
      <c r="AG537" s="19" t="n">
        <v>0</v>
      </c>
      <c r="AH537" s="19" t="n">
        <v>-0.341338166408082</v>
      </c>
      <c r="AI537" s="19" t="n">
        <v>-0.613358311616622</v>
      </c>
      <c r="AJ537" s="19" t="n">
        <v>-0.069318021199543</v>
      </c>
      <c r="AK537" s="19" t="n">
        <v>27.6823024085359</v>
      </c>
      <c r="AL537" s="19" t="n">
        <v>-2.60368932532835</v>
      </c>
      <c r="AM537" s="19" t="n">
        <v>-3.04209434754512</v>
      </c>
      <c r="AN537" s="19" t="n">
        <v>0.01628091831772</v>
      </c>
      <c r="AO537" s="19" t="n">
        <v>0.830363216238228</v>
      </c>
      <c r="AP537" s="19" t="n">
        <v>-1</v>
      </c>
      <c r="AQ537" s="19" t="n">
        <v>0</v>
      </c>
      <c r="AR537" s="19" t="n">
        <v>0.0519084826182628</v>
      </c>
      <c r="AS537" s="19" t="n">
        <v>-0.246074656634833</v>
      </c>
      <c r="AT537" s="19" t="n">
        <v>0.349891621871358</v>
      </c>
      <c r="AU537" s="19" t="n">
        <v>27.6823024085359</v>
      </c>
      <c r="AV537" s="19" t="n">
        <v>0.361453156856635</v>
      </c>
      <c r="AW537" s="19" t="n">
        <v>-4.70898903940596</v>
      </c>
      <c r="AX537" s="19" t="n">
        <v>0.721239272211742</v>
      </c>
      <c r="AY537" s="19" t="n">
        <v>0.993245376463548</v>
      </c>
      <c r="AZ537" s="19" t="n">
        <v>0</v>
      </c>
      <c r="BA537" s="19" t="n">
        <v>0</v>
      </c>
      <c r="BB537" s="19" t="n">
        <v>-0.393246649026345</v>
      </c>
      <c r="BC537" s="19" t="n">
        <v>-0.796717726897368</v>
      </c>
      <c r="BD537" s="19" t="n">
        <v>0.0102244288446773</v>
      </c>
      <c r="BE537" s="19" t="n">
        <v>27.6823024085359</v>
      </c>
      <c r="BF537" s="19" t="n">
        <v>-2.0223578330134</v>
      </c>
      <c r="BG537" s="19" t="n">
        <v>-4.41718399484899</v>
      </c>
      <c r="BH537" s="19" t="n">
        <v>0.0555744595219594</v>
      </c>
      <c r="BI537" s="19" t="n">
        <v>0.984534738947309</v>
      </c>
      <c r="BJ537" s="19" t="n">
        <v>0</v>
      </c>
      <c r="BK537" s="19" t="n">
        <v>0</v>
      </c>
    </row>
    <row r="538">
      <c r="A538" s="16" t="str">
        <f>HYPERLINK("https://www.uniprot.org/uniprot/P21810", "P21810")</f>
      </c>
      <c r="B538" s="19" t="n">
        <v>19.8115155862393</v>
      </c>
      <c r="C538" s="19" t="n">
        <v>19.3456188615535</v>
      </c>
      <c r="D538" s="19" t="n">
        <v>19.7386821670144</v>
      </c>
      <c r="E538" s="19" t="n">
        <v>19.8922607421588</v>
      </c>
      <c r="F538" s="19" t="n">
        <v>19.9729764675552</v>
      </c>
      <c r="G538" s="19" t="n">
        <v>19.2400863066127</v>
      </c>
      <c r="H538" s="19" t="n">
        <v>19.5795526480402</v>
      </c>
      <c r="I538" s="19" t="n">
        <v>20.4405599863897</v>
      </c>
      <c r="J538" s="19" t="n">
        <v>19.6778834729753</v>
      </c>
      <c r="K538" s="19" t="n">
        <v>19.129523848676</v>
      </c>
      <c r="L538" s="19" t="n">
        <v>18.7687078579142</v>
      </c>
      <c r="M538" s="19" t="n">
        <v>18.8810368514866</v>
      </c>
      <c r="N538" s="19" t="n">
        <v>20.1568774329939</v>
      </c>
      <c r="O538" s="19" t="n">
        <v>20.1442334570911</v>
      </c>
      <c r="P538" s="19" t="n">
        <v>19.6083782018087</v>
      </c>
      <c r="Q538" s="19" t="s">
        <v>57</v>
      </c>
      <c r="R538" s="19" t="n">
        <v>18.8899200166035</v>
      </c>
      <c r="S538" s="19" t="n">
        <v>19.2897831392862</v>
      </c>
      <c r="T538" s="19" t="n">
        <v>20.1648010138081</v>
      </c>
      <c r="U538" s="19" t="n">
        <v>20.4504344539942</v>
      </c>
      <c r="V538" s="19" t="n">
        <v>20.1695157724595</v>
      </c>
      <c r="W538" s="19" t="n">
        <v>19.1647243052296</v>
      </c>
      <c r="X538" s="19" t="n">
        <v>-0.487716315223874</v>
      </c>
      <c r="Y538" s="19" t="n">
        <v>-1.07108274842135</v>
      </c>
      <c r="Z538" s="19" t="n">
        <v>0.0956501179735988</v>
      </c>
      <c r="AA538" s="19" t="n">
        <v>19.6436701233281</v>
      </c>
      <c r="AB538" s="19" t="n">
        <v>-1.73961935881484</v>
      </c>
      <c r="AC538" s="19" t="n">
        <v>-4.22408544328056</v>
      </c>
      <c r="AD538" s="19" t="n">
        <v>0.0966994427972834</v>
      </c>
      <c r="AE538" s="19" t="n">
        <v>0.509838632994935</v>
      </c>
      <c r="AF538" s="19" t="n">
        <v>0</v>
      </c>
      <c r="AG538" s="19" t="n">
        <v>0</v>
      </c>
      <c r="AH538" s="19" t="n">
        <v>0.0843090410012515</v>
      </c>
      <c r="AI538" s="19" t="n">
        <v>-0.474018496523161</v>
      </c>
      <c r="AJ538" s="19" t="n">
        <v>0.642636578525664</v>
      </c>
      <c r="AK538" s="19" t="n">
        <v>19.6436701233281</v>
      </c>
      <c r="AL538" s="19" t="n">
        <v>0.314205284596908</v>
      </c>
      <c r="AM538" s="19" t="n">
        <v>-5.23518942504516</v>
      </c>
      <c r="AN538" s="19" t="n">
        <v>0.756493880263451</v>
      </c>
      <c r="AO538" s="19" t="n">
        <v>0.949335825721004</v>
      </c>
      <c r="AP538" s="19" t="n">
        <v>0</v>
      </c>
      <c r="AQ538" s="19" t="n">
        <v>0</v>
      </c>
      <c r="AR538" s="19" t="n">
        <v>0.0657382498819992</v>
      </c>
      <c r="AS538" s="19" t="n">
        <v>-0.517492923531446</v>
      </c>
      <c r="AT538" s="19" t="n">
        <v>0.648969423295444</v>
      </c>
      <c r="AU538" s="19" t="n">
        <v>19.6436701233281</v>
      </c>
      <c r="AV538" s="19" t="n">
        <v>0.234533990715644</v>
      </c>
      <c r="AW538" s="19" t="n">
        <v>-4.71792552182211</v>
      </c>
      <c r="AX538" s="19" t="n">
        <v>0.816862996327144</v>
      </c>
      <c r="AY538" s="19" t="n">
        <v>0.993245376463548</v>
      </c>
      <c r="AZ538" s="19" t="n">
        <v>0</v>
      </c>
      <c r="BA538" s="19" t="n">
        <v>0</v>
      </c>
      <c r="BB538" s="19" t="n">
        <v>0.0185707911192523</v>
      </c>
      <c r="BC538" s="19" t="n">
        <v>-0.788825171713916</v>
      </c>
      <c r="BD538" s="19" t="n">
        <v>0.825966753952421</v>
      </c>
      <c r="BE538" s="19" t="n">
        <v>19.6436701233281</v>
      </c>
      <c r="BF538" s="19" t="n">
        <v>0.0478599472805519</v>
      </c>
      <c r="BG538" s="19" t="n">
        <v>-4.66660951938098</v>
      </c>
      <c r="BH538" s="19" t="n">
        <v>0.962284284271911</v>
      </c>
      <c r="BI538" s="19" t="n">
        <v>0.992365658656292</v>
      </c>
      <c r="BJ538" s="19" t="n">
        <v>0</v>
      </c>
      <c r="BK538" s="19" t="n">
        <v>0</v>
      </c>
    </row>
    <row r="539">
      <c r="A539" s="16" t="str">
        <f>HYPERLINK("https://www.uniprot.org/uniprot/P21817", "P21817")</f>
      </c>
      <c r="B539" s="19" t="n">
        <v>24.4293319689968</v>
      </c>
      <c r="C539" s="19" t="n">
        <v>24.1376632066317</v>
      </c>
      <c r="D539" s="19" t="n">
        <v>24.9327880003463</v>
      </c>
      <c r="E539" s="19" t="n">
        <v>24.7378049255014</v>
      </c>
      <c r="F539" s="19" t="n">
        <v>24.4576852808301</v>
      </c>
      <c r="G539" s="19" t="n">
        <v>24.5279688481953</v>
      </c>
      <c r="H539" s="19" t="n">
        <v>23.6871280252015</v>
      </c>
      <c r="I539" s="19" t="n">
        <v>24.8090665556227</v>
      </c>
      <c r="J539" s="19" t="n">
        <v>24.3065955502517</v>
      </c>
      <c r="K539" s="19" t="n">
        <v>24.0342826457555</v>
      </c>
      <c r="L539" s="19" t="n">
        <v>23.8325600744191</v>
      </c>
      <c r="M539" s="19" t="n">
        <v>24.2748332961525</v>
      </c>
      <c r="N539" s="19" t="n">
        <v>24.2886019667317</v>
      </c>
      <c r="O539" s="19" t="n">
        <v>24.3832333260418</v>
      </c>
      <c r="P539" s="19" t="n">
        <v>24.1725961688578</v>
      </c>
      <c r="Q539" s="19" t="n">
        <v>24.2202296789741</v>
      </c>
      <c r="R539" s="19" t="n">
        <v>24.0983172498808</v>
      </c>
      <c r="S539" s="19" t="n">
        <v>24.2351773882965</v>
      </c>
      <c r="T539" s="19" t="n">
        <v>24.4622303191623</v>
      </c>
      <c r="U539" s="19" t="n">
        <v>24.5393316066029</v>
      </c>
      <c r="V539" s="19" t="n">
        <v>24.5346806603645</v>
      </c>
      <c r="W539" s="19" t="n">
        <v>24.2930827864015</v>
      </c>
      <c r="X539" s="19" t="n">
        <v>-0.258094607246662</v>
      </c>
      <c r="Y539" s="19" t="n">
        <v>-0.637760562188042</v>
      </c>
      <c r="Z539" s="19" t="n">
        <v>0.121571347694718</v>
      </c>
      <c r="AA539" s="19" t="n">
        <v>24.3361449786008</v>
      </c>
      <c r="AB539" s="19" t="n">
        <v>-1.41053106228557</v>
      </c>
      <c r="AC539" s="19" t="n">
        <v>-4.59816578610307</v>
      </c>
      <c r="AD539" s="19" t="n">
        <v>0.172489162898269</v>
      </c>
      <c r="AE539" s="19" t="n">
        <v>0.597796376831548</v>
      </c>
      <c r="AF539" s="19" t="n">
        <v>0</v>
      </c>
      <c r="AG539" s="19" t="n">
        <v>0</v>
      </c>
      <c r="AH539" s="19" t="n">
        <v>0.0483756022794672</v>
      </c>
      <c r="AI539" s="19" t="n">
        <v>-0.298130051088011</v>
      </c>
      <c r="AJ539" s="19" t="n">
        <v>0.394881255646945</v>
      </c>
      <c r="AK539" s="19" t="n">
        <v>24.3361449786008</v>
      </c>
      <c r="AL539" s="19" t="n">
        <v>0.289681953028144</v>
      </c>
      <c r="AM539" s="19" t="n">
        <v>-5.27591745541125</v>
      </c>
      <c r="AN539" s="19" t="n">
        <v>0.774796026832865</v>
      </c>
      <c r="AO539" s="19" t="n">
        <v>0.950870078640153</v>
      </c>
      <c r="AP539" s="19" t="n">
        <v>0</v>
      </c>
      <c r="AQ539" s="19" t="n">
        <v>0</v>
      </c>
      <c r="AR539" s="19" t="n">
        <v>-0.136162849592502</v>
      </c>
      <c r="AS539" s="19" t="n">
        <v>-0.515740774897369</v>
      </c>
      <c r="AT539" s="19" t="n">
        <v>0.243415075712365</v>
      </c>
      <c r="AU539" s="19" t="n">
        <v>24.3361449786008</v>
      </c>
      <c r="AV539" s="19" t="n">
        <v>-0.744325783793299</v>
      </c>
      <c r="AW539" s="19" t="n">
        <v>-4.65989103145754</v>
      </c>
      <c r="AX539" s="19" t="n">
        <v>0.46462542677001</v>
      </c>
      <c r="AY539" s="19" t="n">
        <v>0.993245376463548</v>
      </c>
      <c r="AZ539" s="19" t="n">
        <v>0</v>
      </c>
      <c r="BA539" s="19" t="n">
        <v>0</v>
      </c>
      <c r="BB539" s="19" t="n">
        <v>0.184538451871969</v>
      </c>
      <c r="BC539" s="19" t="n">
        <v>-0.329412488582828</v>
      </c>
      <c r="BD539" s="19" t="n">
        <v>0.698489392326766</v>
      </c>
      <c r="BE539" s="19" t="n">
        <v>24.3361449786008</v>
      </c>
      <c r="BF539" s="19" t="n">
        <v>0.745024555898524</v>
      </c>
      <c r="BG539" s="19" t="n">
        <v>-4.63045397895215</v>
      </c>
      <c r="BH539" s="19" t="n">
        <v>0.464211489971711</v>
      </c>
      <c r="BI539" s="19" t="n">
        <v>0.984534738947309</v>
      </c>
      <c r="BJ539" s="19" t="n">
        <v>0</v>
      </c>
      <c r="BK539" s="19" t="n">
        <v>0</v>
      </c>
    </row>
    <row r="540">
      <c r="A540" s="16" t="str">
        <f>HYPERLINK("https://www.uniprot.org/uniprot/P21912", "P21912")</f>
      </c>
      <c r="B540" s="19" t="n">
        <v>24.8088003809427</v>
      </c>
      <c r="C540" s="19" t="n">
        <v>25.7007798788682</v>
      </c>
      <c r="D540" s="19" t="n">
        <v>24.96127021215</v>
      </c>
      <c r="E540" s="19" t="n">
        <v>25.1723397933132</v>
      </c>
      <c r="F540" s="19" t="n">
        <v>25.3752268906361</v>
      </c>
      <c r="G540" s="19" t="n">
        <v>25.3074863890854</v>
      </c>
      <c r="H540" s="19" t="n">
        <v>25.5842716599829</v>
      </c>
      <c r="I540" s="19" t="n">
        <v>24.9085275422616</v>
      </c>
      <c r="J540" s="19" t="n">
        <v>25.3149302262586</v>
      </c>
      <c r="K540" s="19" t="n">
        <v>25.2029979197543</v>
      </c>
      <c r="L540" s="19" t="n">
        <v>25.5575053416286</v>
      </c>
      <c r="M540" s="19" t="n">
        <v>25.2022203395367</v>
      </c>
      <c r="N540" s="19" t="n">
        <v>25.1569722607035</v>
      </c>
      <c r="O540" s="19" t="n">
        <v>25.3573873916174</v>
      </c>
      <c r="P540" s="19" t="n">
        <v>25.0062935746626</v>
      </c>
      <c r="Q540" s="19" t="n">
        <v>25.4711962751478</v>
      </c>
      <c r="R540" s="19" t="n">
        <v>25.4803700819639</v>
      </c>
      <c r="S540" s="19" t="n">
        <v>25.394791205287</v>
      </c>
      <c r="T540" s="19" t="n">
        <v>24.9954751601528</v>
      </c>
      <c r="U540" s="19" t="n">
        <v>25.0824860965882</v>
      </c>
      <c r="V540" s="19" t="n">
        <v>25.1648664393034</v>
      </c>
      <c r="W540" s="19" t="n">
        <v>25.026906225189</v>
      </c>
      <c r="X540" s="19" t="n">
        <v>0.137198246692606</v>
      </c>
      <c r="Y540" s="19" t="n">
        <v>-0.187379157229607</v>
      </c>
      <c r="Z540" s="19" t="n">
        <v>0.461775650614818</v>
      </c>
      <c r="AA540" s="19" t="n">
        <v>25.2378682402288</v>
      </c>
      <c r="AB540" s="19" t="n">
        <v>0.877072831851976</v>
      </c>
      <c r="AC540" s="19" t="n">
        <v>-5.06712350507159</v>
      </c>
      <c r="AD540" s="19" t="n">
        <v>0.390007533706335</v>
      </c>
      <c r="AE540" s="19" t="n">
        <v>0.757913204533952</v>
      </c>
      <c r="AF540" s="19" t="n">
        <v>0</v>
      </c>
      <c r="AG540" s="19" t="n">
        <v>0</v>
      </c>
      <c r="AH540" s="19" t="n">
        <v>-0.075044196511783</v>
      </c>
      <c r="AI540" s="19" t="n">
        <v>-0.371272773108152</v>
      </c>
      <c r="AJ540" s="19" t="n">
        <v>0.221184380084586</v>
      </c>
      <c r="AK540" s="19" t="n">
        <v>25.2378682402288</v>
      </c>
      <c r="AL540" s="19" t="n">
        <v>-0.525648633480333</v>
      </c>
      <c r="AM540" s="19" t="n">
        <v>-5.20020705588623</v>
      </c>
      <c r="AN540" s="19" t="n">
        <v>0.60443707835126</v>
      </c>
      <c r="AO540" s="19" t="n">
        <v>0.928780642652043</v>
      </c>
      <c r="AP540" s="19" t="n">
        <v>0</v>
      </c>
      <c r="AQ540" s="19" t="n">
        <v>0</v>
      </c>
      <c r="AR540" s="19" t="n">
        <v>-0.0209812011316544</v>
      </c>
      <c r="AS540" s="19" t="n">
        <v>-0.345483348290611</v>
      </c>
      <c r="AT540" s="19" t="n">
        <v>0.303520946027302</v>
      </c>
      <c r="AU540" s="19" t="n">
        <v>25.2378682402288</v>
      </c>
      <c r="AV540" s="19" t="n">
        <v>-0.134158486983125</v>
      </c>
      <c r="AW540" s="19" t="n">
        <v>-4.72233717803009</v>
      </c>
      <c r="AX540" s="19" t="n">
        <v>0.894507744015433</v>
      </c>
      <c r="AY540" s="19" t="n">
        <v>0.993245376463548</v>
      </c>
      <c r="AZ540" s="19" t="n">
        <v>0</v>
      </c>
      <c r="BA540" s="19" t="n">
        <v>0</v>
      </c>
      <c r="BB540" s="19" t="n">
        <v>-0.0540629953801286</v>
      </c>
      <c r="BC540" s="19" t="n">
        <v>-0.493440979697827</v>
      </c>
      <c r="BD540" s="19" t="n">
        <v>0.38531498893757</v>
      </c>
      <c r="BE540" s="19" t="n">
        <v>25.2378682402288</v>
      </c>
      <c r="BF540" s="19" t="n">
        <v>-0.255309627254726</v>
      </c>
      <c r="BG540" s="19" t="n">
        <v>-4.66507083124062</v>
      </c>
      <c r="BH540" s="19" t="n">
        <v>0.800876568668603</v>
      </c>
      <c r="BI540" s="19" t="n">
        <v>0.984534738947309</v>
      </c>
      <c r="BJ540" s="19" t="n">
        <v>0</v>
      </c>
      <c r="BK540" s="19" t="n">
        <v>0</v>
      </c>
    </row>
    <row r="541">
      <c r="A541" s="16" t="str">
        <f>HYPERLINK("https://www.uniprot.org/uniprot/P21964", "P21964")</f>
      </c>
      <c r="B541" s="19" t="n">
        <v>21.0292173200142</v>
      </c>
      <c r="C541" s="19" t="n">
        <v>20.6869723486295</v>
      </c>
      <c r="D541" s="19" t="n">
        <v>20.6534056116732</v>
      </c>
      <c r="E541" s="19" t="n">
        <v>20.5149886112091</v>
      </c>
      <c r="F541" s="19" t="n">
        <v>20.5192358450066</v>
      </c>
      <c r="G541" s="19" t="n">
        <v>20.5283345581653</v>
      </c>
      <c r="H541" s="19" t="n">
        <v>20.5105900073741</v>
      </c>
      <c r="I541" s="19" t="n">
        <v>20.8620354540949</v>
      </c>
      <c r="J541" s="19" t="n">
        <v>20.3788146990259</v>
      </c>
      <c r="K541" s="19" t="n">
        <v>20.6288324931845</v>
      </c>
      <c r="L541" s="19" t="n">
        <v>20.2237621507864</v>
      </c>
      <c r="M541" s="19" t="n">
        <v>20.7973004297125</v>
      </c>
      <c r="N541" s="19" t="n">
        <v>20.8804297726459</v>
      </c>
      <c r="O541" s="19" t="n">
        <v>20.4711678506201</v>
      </c>
      <c r="P541" s="19" t="n">
        <v>20.4624490133231</v>
      </c>
      <c r="Q541" s="19" t="n">
        <v>20.7938884500324</v>
      </c>
      <c r="R541" s="19" t="n">
        <v>19.8679450481611</v>
      </c>
      <c r="S541" s="19" t="n">
        <v>20.511549197313</v>
      </c>
      <c r="T541" s="19" t="n">
        <v>20.7200809010738</v>
      </c>
      <c r="U541" s="19" t="n">
        <v>20.8269334513405</v>
      </c>
      <c r="V541" s="19" t="n">
        <v>20.3555708766092</v>
      </c>
      <c r="W541" s="19" t="n">
        <v>21.1026375367135</v>
      </c>
      <c r="X541" s="19" t="n">
        <v>0.0187589092889908</v>
      </c>
      <c r="Y541" s="19" t="n">
        <v>-0.357819675590746</v>
      </c>
      <c r="Z541" s="19" t="n">
        <v>0.395337494168727</v>
      </c>
      <c r="AA541" s="19" t="n">
        <v>20.6057337103049</v>
      </c>
      <c r="AB541" s="19" t="n">
        <v>0.103361152621271</v>
      </c>
      <c r="AC541" s="19" t="n">
        <v>-5.37444425959412</v>
      </c>
      <c r="AD541" s="19" t="n">
        <v>0.918621027236105</v>
      </c>
      <c r="AE541" s="19" t="n">
        <v>0.978232042314654</v>
      </c>
      <c r="AF541" s="19" t="n">
        <v>0</v>
      </c>
      <c r="AG541" s="19" t="n">
        <v>0</v>
      </c>
      <c r="AH541" s="19" t="n">
        <v>0.0302362330147048</v>
      </c>
      <c r="AI541" s="19" t="n">
        <v>-0.313451703445388</v>
      </c>
      <c r="AJ541" s="19" t="n">
        <v>0.373924169474798</v>
      </c>
      <c r="AK541" s="19" t="n">
        <v>20.6057337103049</v>
      </c>
      <c r="AL541" s="19" t="n">
        <v>0.182544509292954</v>
      </c>
      <c r="AM541" s="19" t="n">
        <v>-5.29596425863593</v>
      </c>
      <c r="AN541" s="19" t="n">
        <v>0.856841840044529</v>
      </c>
      <c r="AO541" s="19" t="n">
        <v>0.978997094166785</v>
      </c>
      <c r="AP541" s="19" t="n">
        <v>0</v>
      </c>
      <c r="AQ541" s="19" t="n">
        <v>0</v>
      </c>
      <c r="AR541" s="19" t="n">
        <v>0.0144692060587026</v>
      </c>
      <c r="AS541" s="19" t="n">
        <v>-0.362022065024487</v>
      </c>
      <c r="AT541" s="19" t="n">
        <v>0.390960477141893</v>
      </c>
      <c r="AU541" s="19" t="n">
        <v>20.6057337103049</v>
      </c>
      <c r="AV541" s="19" t="n">
        <v>0.0797434772650566</v>
      </c>
      <c r="AW541" s="19" t="n">
        <v>-4.72372332870722</v>
      </c>
      <c r="AX541" s="19" t="n">
        <v>0.937168571131576</v>
      </c>
      <c r="AY541" s="19" t="n">
        <v>0.993245376463548</v>
      </c>
      <c r="AZ541" s="19" t="n">
        <v>0</v>
      </c>
      <c r="BA541" s="19" t="n">
        <v>0</v>
      </c>
      <c r="BB541" s="19" t="n">
        <v>0.0157670269560022</v>
      </c>
      <c r="BC541" s="19" t="n">
        <v>-0.494004563925672</v>
      </c>
      <c r="BD541" s="19" t="n">
        <v>0.525538617837676</v>
      </c>
      <c r="BE541" s="19" t="n">
        <v>20.6057337103049</v>
      </c>
      <c r="BF541" s="19" t="n">
        <v>0.0641770219841356</v>
      </c>
      <c r="BG541" s="19" t="n">
        <v>-4.66948732395557</v>
      </c>
      <c r="BH541" s="19" t="n">
        <v>0.949413949172661</v>
      </c>
      <c r="BI541" s="19" t="n">
        <v>0.990745751603673</v>
      </c>
      <c r="BJ541" s="19" t="n">
        <v>0</v>
      </c>
      <c r="BK541" s="19" t="n">
        <v>0</v>
      </c>
    </row>
    <row r="542">
      <c r="A542" s="16" t="str">
        <f>HYPERLINK("https://www.uniprot.org/uniprot/P21980", "P21980")</f>
      </c>
      <c r="B542" s="19" t="n">
        <v>18.2286622356964</v>
      </c>
      <c r="C542" s="19" t="n">
        <v>19.175734514041</v>
      </c>
      <c r="D542" s="19" t="n">
        <v>17.3670845755044</v>
      </c>
      <c r="E542" s="19" t="n">
        <v>18.0544523228374</v>
      </c>
      <c r="F542" s="19" t="n">
        <v>18.6185690665343</v>
      </c>
      <c r="G542" s="19" t="n">
        <v>18.4743324229996</v>
      </c>
      <c r="H542" s="19" t="n">
        <v>18.2546989054927</v>
      </c>
      <c r="I542" s="19" t="n">
        <v>17.6685576061186</v>
      </c>
      <c r="J542" s="19" t="n">
        <v>18.719494599928</v>
      </c>
      <c r="K542" s="19" t="n">
        <v>18.1167310921855</v>
      </c>
      <c r="L542" s="19" t="n">
        <v>19.0495448591413</v>
      </c>
      <c r="M542" s="19" t="n">
        <v>18.5374808006711</v>
      </c>
      <c r="N542" s="19" t="n">
        <v>19.300598168392</v>
      </c>
      <c r="O542" s="19" t="n">
        <v>19.3008469501379</v>
      </c>
      <c r="P542" s="19" t="n">
        <v>18.8517366343416</v>
      </c>
      <c r="Q542" s="19" t="n">
        <v>18.389431976271</v>
      </c>
      <c r="R542" s="19" t="n">
        <v>18.6032375342931</v>
      </c>
      <c r="S542" s="19" t="n">
        <v>18.5430670986474</v>
      </c>
      <c r="T542" s="19" t="n">
        <v>18.7011065675189</v>
      </c>
      <c r="U542" s="19" t="n">
        <v>17.8459641358143</v>
      </c>
      <c r="V542" s="19" t="n">
        <v>18.3914147406241</v>
      </c>
      <c r="W542" s="19" t="n">
        <v>18.7964746263543</v>
      </c>
      <c r="X542" s="19" t="n">
        <v>0.597738096456787</v>
      </c>
      <c r="Y542" s="19" t="n">
        <v>0.0475950714166434</v>
      </c>
      <c r="Z542" s="19" t="n">
        <v>1.14788112149693</v>
      </c>
      <c r="AA542" s="19" t="n">
        <v>18.4995100651611</v>
      </c>
      <c r="AB542" s="19" t="n">
        <v>2.2544505018838</v>
      </c>
      <c r="AC542" s="19" t="n">
        <v>-3.53103978574434</v>
      </c>
      <c r="AD542" s="19" t="n">
        <v>0.0345555350663584</v>
      </c>
      <c r="AE542" s="19" t="n">
        <v>0.460740467551445</v>
      </c>
      <c r="AF542" s="19" t="n">
        <v>1</v>
      </c>
      <c r="AG542" s="19" t="n">
        <v>0</v>
      </c>
      <c r="AH542" s="19" t="n">
        <v>0.0591772760012645</v>
      </c>
      <c r="AI542" s="19" t="n">
        <v>-0.442915855753276</v>
      </c>
      <c r="AJ542" s="19" t="n">
        <v>0.561270407755805</v>
      </c>
      <c r="AK542" s="19" t="n">
        <v>18.4995100651611</v>
      </c>
      <c r="AL542" s="19" t="n">
        <v>0.244554731126777</v>
      </c>
      <c r="AM542" s="19" t="n">
        <v>-5.28546297368046</v>
      </c>
      <c r="AN542" s="19" t="n">
        <v>0.809087662348061</v>
      </c>
      <c r="AO542" s="19" t="n">
        <v>0.963971463847124</v>
      </c>
      <c r="AP542" s="19" t="n">
        <v>0</v>
      </c>
      <c r="AQ542" s="19" t="n">
        <v>0</v>
      </c>
      <c r="AR542" s="19" t="n">
        <v>0.635686675315789</v>
      </c>
      <c r="AS542" s="19" t="n">
        <v>0.0856712068550382</v>
      </c>
      <c r="AT542" s="19" t="n">
        <v>1.18570214377654</v>
      </c>
      <c r="AU542" s="19" t="n">
        <v>18.4995100651611</v>
      </c>
      <c r="AV542" s="19" t="n">
        <v>2.39813476005185</v>
      </c>
      <c r="AW542" s="19" t="n">
        <v>-4.16865184159748</v>
      </c>
      <c r="AX542" s="19" t="n">
        <v>0.0254818858330629</v>
      </c>
      <c r="AY542" s="19" t="n">
        <v>0.993245376463548</v>
      </c>
      <c r="AZ542" s="19" t="n">
        <v>1</v>
      </c>
      <c r="BA542" s="19" t="n">
        <v>0</v>
      </c>
      <c r="BB542" s="19" t="n">
        <v>-0.576509399314524</v>
      </c>
      <c r="BC542" s="19" t="n">
        <v>-1.32123386413435</v>
      </c>
      <c r="BD542" s="19" t="n">
        <v>0.168215065505305</v>
      </c>
      <c r="BE542" s="19" t="n">
        <v>18.4995100651611</v>
      </c>
      <c r="BF542" s="19" t="n">
        <v>-1.60626113301447</v>
      </c>
      <c r="BG542" s="19" t="n">
        <v>-4.50119003681621</v>
      </c>
      <c r="BH542" s="19" t="n">
        <v>0.122601350930199</v>
      </c>
      <c r="BI542" s="19" t="n">
        <v>0.984534738947309</v>
      </c>
      <c r="BJ542" s="19" t="n">
        <v>0</v>
      </c>
      <c r="BK542" s="19" t="n">
        <v>0</v>
      </c>
    </row>
    <row r="543">
      <c r="A543" s="16" t="str">
        <f>HYPERLINK("https://www.uniprot.org/uniprot/P22033", "P22033")</f>
      </c>
      <c r="B543" s="19" t="n">
        <v>17.2389351700217</v>
      </c>
      <c r="C543" s="19" t="n">
        <v>17.9765707574367</v>
      </c>
      <c r="D543" s="19" t="n">
        <v>17.0115152871851</v>
      </c>
      <c r="E543" s="19" t="n">
        <v>18.0776194872841</v>
      </c>
      <c r="F543" s="19" t="n">
        <v>18.4912904761507</v>
      </c>
      <c r="G543" s="19" t="n">
        <v>18.3878352449849</v>
      </c>
      <c r="H543" s="19" t="n">
        <v>18.4490319989578</v>
      </c>
      <c r="I543" s="19" t="n">
        <v>17.2943435707039</v>
      </c>
      <c r="J543" s="19" t="n">
        <v>18.0426171293957</v>
      </c>
      <c r="K543" s="19" t="n">
        <v>17.7910976753627</v>
      </c>
      <c r="L543" s="19" t="n">
        <v>18.5053921314235</v>
      </c>
      <c r="M543" s="19" t="n">
        <v>17.9721586550098</v>
      </c>
      <c r="N543" s="19" t="n">
        <v>18.0215600986157</v>
      </c>
      <c r="O543" s="19" t="n">
        <v>17.7822792388799</v>
      </c>
      <c r="P543" s="19" t="n">
        <v>18.3495256021205</v>
      </c>
      <c r="Q543" s="19" t="n">
        <v>17.9320890808599</v>
      </c>
      <c r="R543" s="19" t="n">
        <v>18.3409438110249</v>
      </c>
      <c r="S543" s="19" t="n">
        <v>18.5181990326658</v>
      </c>
      <c r="T543" s="19" t="n">
        <v>17.3777110501017</v>
      </c>
      <c r="U543" s="19" t="n">
        <v>17.1284876347287</v>
      </c>
      <c r="V543" s="19" t="n">
        <v>17.9768205040232</v>
      </c>
      <c r="W543" s="19" t="n">
        <v>17.7411622738384</v>
      </c>
      <c r="X543" s="19" t="n">
        <v>0.290161414524711</v>
      </c>
      <c r="Y543" s="19" t="n">
        <v>-0.285386008654328</v>
      </c>
      <c r="Z543" s="19" t="n">
        <v>0.86570883770375</v>
      </c>
      <c r="AA543" s="19" t="n">
        <v>17.9275993595807</v>
      </c>
      <c r="AB543" s="19" t="n">
        <v>1.04607765499942</v>
      </c>
      <c r="AC543" s="19" t="n">
        <v>-4.93925804034253</v>
      </c>
      <c r="AD543" s="19" t="n">
        <v>0.306982577919621</v>
      </c>
      <c r="AE543" s="19" t="n">
        <v>0.700840130327792</v>
      </c>
      <c r="AF543" s="19" t="n">
        <v>0</v>
      </c>
      <c r="AG543" s="19" t="n">
        <v>0</v>
      </c>
      <c r="AH543" s="19" t="n">
        <v>-0.0677311720013769</v>
      </c>
      <c r="AI543" s="19" t="n">
        <v>-0.593009863221961</v>
      </c>
      <c r="AJ543" s="19" t="n">
        <v>0.457547519219207</v>
      </c>
      <c r="AK543" s="19" t="n">
        <v>17.9275993595807</v>
      </c>
      <c r="AL543" s="19" t="n">
        <v>-0.267549526508384</v>
      </c>
      <c r="AM543" s="19" t="n">
        <v>-5.28079888344159</v>
      </c>
      <c r="AN543" s="19" t="n">
        <v>0.791560325451728</v>
      </c>
      <c r="AO543" s="19" t="n">
        <v>0.955952189791123</v>
      </c>
      <c r="AP543" s="19" t="n">
        <v>0</v>
      </c>
      <c r="AQ543" s="19" t="n">
        <v>0</v>
      </c>
      <c r="AR543" s="19" t="n">
        <v>0.0562150169939848</v>
      </c>
      <c r="AS543" s="19" t="n">
        <v>-0.519198959322624</v>
      </c>
      <c r="AT543" s="19" t="n">
        <v>0.631628993310594</v>
      </c>
      <c r="AU543" s="19" t="n">
        <v>17.9275993595807</v>
      </c>
      <c r="AV543" s="19" t="n">
        <v>0.202711001552388</v>
      </c>
      <c r="AW543" s="19" t="n">
        <v>-4.71959086685618</v>
      </c>
      <c r="AX543" s="19" t="n">
        <v>0.84124034454653</v>
      </c>
      <c r="AY543" s="19" t="n">
        <v>0.993245376463548</v>
      </c>
      <c r="AZ543" s="19" t="n">
        <v>0</v>
      </c>
      <c r="BA543" s="19" t="n">
        <v>0</v>
      </c>
      <c r="BB543" s="19" t="n">
        <v>-0.123946188995362</v>
      </c>
      <c r="BC543" s="19" t="n">
        <v>-0.903060396022098</v>
      </c>
      <c r="BD543" s="19" t="n">
        <v>0.655168018031375</v>
      </c>
      <c r="BE543" s="19" t="n">
        <v>17.9275993595807</v>
      </c>
      <c r="BF543" s="19" t="n">
        <v>-0.330093850488042</v>
      </c>
      <c r="BG543" s="19" t="n">
        <v>-4.66191860909576</v>
      </c>
      <c r="BH543" s="19" t="n">
        <v>0.744479211099751</v>
      </c>
      <c r="BI543" s="19" t="n">
        <v>0.984534738947309</v>
      </c>
      <c r="BJ543" s="19" t="n">
        <v>0</v>
      </c>
      <c r="BK543" s="19" t="n">
        <v>0</v>
      </c>
    </row>
    <row r="544">
      <c r="A544" s="16" t="str">
        <f>HYPERLINK("https://www.uniprot.org/uniprot/P22059", "P22059")</f>
      </c>
      <c r="B544" s="19" t="n">
        <v>18.7474574126583</v>
      </c>
      <c r="C544" s="19" t="n">
        <v>18.6306991649914</v>
      </c>
      <c r="D544" s="19" t="n">
        <v>18.8732915654795</v>
      </c>
      <c r="E544" s="19" t="n">
        <v>19.0551561967324</v>
      </c>
      <c r="F544" s="19" t="n">
        <v>18.6844097381581</v>
      </c>
      <c r="G544" s="19" t="n">
        <v>18.5878270755545</v>
      </c>
      <c r="H544" s="19" t="n">
        <v>18.4219050335957</v>
      </c>
      <c r="I544" s="19" t="n">
        <v>18.77402460216</v>
      </c>
      <c r="J544" s="19" t="n">
        <v>18.6085275179462</v>
      </c>
      <c r="K544" s="19" t="n">
        <v>18.7471003962011</v>
      </c>
      <c r="L544" s="19" t="n">
        <v>18.7748241553071</v>
      </c>
      <c r="M544" s="19" t="n">
        <v>18.7968285748404</v>
      </c>
      <c r="N544" s="19" t="n">
        <v>18.5530265668139</v>
      </c>
      <c r="O544" s="19" t="n">
        <v>18.7642154554024</v>
      </c>
      <c r="P544" s="19" t="n">
        <v>18.4531796785258</v>
      </c>
      <c r="Q544" s="19" t="n">
        <v>18.5405555180277</v>
      </c>
      <c r="R544" s="19" t="n">
        <v>18.5787555610963</v>
      </c>
      <c r="S544" s="19" t="n">
        <v>18.8358660384033</v>
      </c>
      <c r="T544" s="19" t="n">
        <v>18.8156115889193</v>
      </c>
      <c r="U544" s="19" t="n">
        <v>19.1537517096458</v>
      </c>
      <c r="V544" s="19" t="n">
        <v>18.8228307373883</v>
      </c>
      <c r="W544" s="19" t="n">
        <v>18.5237786197821</v>
      </c>
      <c r="X544" s="19" t="n">
        <v>-0.0511946593710384</v>
      </c>
      <c r="Y544" s="19" t="n">
        <v>-0.318385831559376</v>
      </c>
      <c r="Z544" s="19" t="n">
        <v>0.2159965128173</v>
      </c>
      <c r="AA544" s="19" t="n">
        <v>18.7156192230741</v>
      </c>
      <c r="AB544" s="19" t="n">
        <v>-0.397564805948183</v>
      </c>
      <c r="AC544" s="19" t="n">
        <v>-5.31373537409447</v>
      </c>
      <c r="AD544" s="19" t="n">
        <v>0.694815916843291</v>
      </c>
      <c r="AE544" s="19" t="n">
        <v>0.90751466689736</v>
      </c>
      <c r="AF544" s="19" t="n">
        <v>0</v>
      </c>
      <c r="AG544" s="19" t="n">
        <v>0</v>
      </c>
      <c r="AH544" s="19" t="n">
        <v>-0.0594237274869727</v>
      </c>
      <c r="AI544" s="19" t="n">
        <v>-0.303278227707929</v>
      </c>
      <c r="AJ544" s="19" t="n">
        <v>0.184430772733984</v>
      </c>
      <c r="AK544" s="19" t="n">
        <v>18.7156192230741</v>
      </c>
      <c r="AL544" s="19" t="n">
        <v>-0.505631934527917</v>
      </c>
      <c r="AM544" s="19" t="n">
        <v>-5.20829121602427</v>
      </c>
      <c r="AN544" s="19" t="n">
        <v>0.61818798900047</v>
      </c>
      <c r="AO544" s="19" t="n">
        <v>0.933113945661086</v>
      </c>
      <c r="AP544" s="19" t="n">
        <v>0</v>
      </c>
      <c r="AQ544" s="19" t="n">
        <v>0</v>
      </c>
      <c r="AR544" s="19" t="n">
        <v>0.0579439109965172</v>
      </c>
      <c r="AS544" s="19" t="n">
        <v>-0.209185310043816</v>
      </c>
      <c r="AT544" s="19" t="n">
        <v>0.32507313203685</v>
      </c>
      <c r="AU544" s="19" t="n">
        <v>18.7156192230741</v>
      </c>
      <c r="AV544" s="19" t="n">
        <v>0.450082147318631</v>
      </c>
      <c r="AW544" s="19" t="n">
        <v>-4.70052980619221</v>
      </c>
      <c r="AX544" s="19" t="n">
        <v>0.657093682871381</v>
      </c>
      <c r="AY544" s="19" t="n">
        <v>0.993245376463548</v>
      </c>
      <c r="AZ544" s="19" t="n">
        <v>0</v>
      </c>
      <c r="BA544" s="19" t="n">
        <v>0</v>
      </c>
      <c r="BB544" s="19" t="n">
        <v>-0.11736763848349</v>
      </c>
      <c r="BC544" s="19" t="n">
        <v>-0.479062313605515</v>
      </c>
      <c r="BD544" s="19" t="n">
        <v>0.244327036638535</v>
      </c>
      <c r="BE544" s="19" t="n">
        <v>18.7156192230741</v>
      </c>
      <c r="BF544" s="19" t="n">
        <v>-0.673304676175525</v>
      </c>
      <c r="BG544" s="19" t="n">
        <v>-4.63752530209097</v>
      </c>
      <c r="BH544" s="19" t="n">
        <v>0.507827227147267</v>
      </c>
      <c r="BI544" s="19" t="n">
        <v>0.984534738947309</v>
      </c>
      <c r="BJ544" s="19" t="n">
        <v>0</v>
      </c>
      <c r="BK544" s="19" t="n">
        <v>0</v>
      </c>
    </row>
    <row r="545">
      <c r="A545" s="16" t="str">
        <f>HYPERLINK("https://www.uniprot.org/uniprot/P22061", "P22061")</f>
      </c>
      <c r="B545" s="19" t="n">
        <v>24.5055757684336</v>
      </c>
      <c r="C545" s="19" t="n">
        <v>23.5144133208401</v>
      </c>
      <c r="D545" s="19" t="n">
        <v>24.0496473768431</v>
      </c>
      <c r="E545" s="19" t="n">
        <v>24.4175673861275</v>
      </c>
      <c r="F545" s="19" t="n">
        <v>24.0009082105276</v>
      </c>
      <c r="G545" s="19" t="n">
        <v>24.2356911619009</v>
      </c>
      <c r="H545" s="19" t="n">
        <v>24.0396147692869</v>
      </c>
      <c r="I545" s="19" t="n">
        <v>24.2370277763341</v>
      </c>
      <c r="J545" s="19" t="n">
        <v>23.9904548014133</v>
      </c>
      <c r="K545" s="19" t="n">
        <v>23.7943815612073</v>
      </c>
      <c r="L545" s="19" t="n">
        <v>23.9500489948062</v>
      </c>
      <c r="M545" s="19" t="n">
        <v>23.9193559070316</v>
      </c>
      <c r="N545" s="19" t="n">
        <v>23.6696412109739</v>
      </c>
      <c r="O545" s="19" t="n">
        <v>24.0041662459089</v>
      </c>
      <c r="P545" s="19" t="n">
        <v>23.9084535605439</v>
      </c>
      <c r="Q545" s="19" t="n">
        <v>23.9296119288894</v>
      </c>
      <c r="R545" s="19" t="n">
        <v>24.1263016495732</v>
      </c>
      <c r="S545" s="19" t="n">
        <v>24.1086369224491</v>
      </c>
      <c r="T545" s="19" t="n">
        <v>23.7690718816776</v>
      </c>
      <c r="U545" s="19" t="n">
        <v>24.3040086978883</v>
      </c>
      <c r="V545" s="19" t="n">
        <v>24.0343631780376</v>
      </c>
      <c r="W545" s="19" t="n">
        <v>24.1475331304783</v>
      </c>
      <c r="X545" s="19" t="n">
        <v>-0.14669258571503</v>
      </c>
      <c r="Y545" s="19" t="n">
        <v>-0.464055173188516</v>
      </c>
      <c r="Z545" s="19" t="n">
        <v>0.170670001758456</v>
      </c>
      <c r="AA545" s="19" t="n">
        <v>24.0298397927805</v>
      </c>
      <c r="AB545" s="19" t="n">
        <v>-0.959086581788307</v>
      </c>
      <c r="AC545" s="19" t="n">
        <v>-5.00760406541585</v>
      </c>
      <c r="AD545" s="19" t="n">
        <v>0.348029050292457</v>
      </c>
      <c r="AE545" s="19" t="n">
        <v>0.736274179070586</v>
      </c>
      <c r="AF545" s="19" t="n">
        <v>0</v>
      </c>
      <c r="AG545" s="19" t="n">
        <v>0</v>
      </c>
      <c r="AH545" s="19" t="n">
        <v>-0.0290353354552657</v>
      </c>
      <c r="AI545" s="19" t="n">
        <v>-0.318679242936706</v>
      </c>
      <c r="AJ545" s="19" t="n">
        <v>0.260608572026175</v>
      </c>
      <c r="AK545" s="19" t="n">
        <v>24.0298397927805</v>
      </c>
      <c r="AL545" s="19" t="n">
        <v>-0.208002152681335</v>
      </c>
      <c r="AM545" s="19" t="n">
        <v>-5.29202018235266</v>
      </c>
      <c r="AN545" s="19" t="n">
        <v>0.837157672538531</v>
      </c>
      <c r="AO545" s="19" t="n">
        <v>0.969394262591112</v>
      </c>
      <c r="AP545" s="19" t="n">
        <v>0</v>
      </c>
      <c r="AQ545" s="19" t="n">
        <v>0</v>
      </c>
      <c r="AR545" s="19" t="n">
        <v>-0.127994960307415</v>
      </c>
      <c r="AS545" s="19" t="n">
        <v>-0.445283963850464</v>
      </c>
      <c r="AT545" s="19" t="n">
        <v>0.189294043235633</v>
      </c>
      <c r="AU545" s="19" t="n">
        <v>24.0298397927805</v>
      </c>
      <c r="AV545" s="19" t="n">
        <v>-0.837034249485724</v>
      </c>
      <c r="AW545" s="19" t="n">
        <v>-4.64327209071583</v>
      </c>
      <c r="AX545" s="19" t="n">
        <v>0.411652956299986</v>
      </c>
      <c r="AY545" s="19" t="n">
        <v>0.993245376463548</v>
      </c>
      <c r="AZ545" s="19" t="n">
        <v>0</v>
      </c>
      <c r="BA545" s="19" t="n">
        <v>0</v>
      </c>
      <c r="BB545" s="19" t="n">
        <v>0.0989596248521494</v>
      </c>
      <c r="BC545" s="19" t="n">
        <v>-0.330651716839918</v>
      </c>
      <c r="BD545" s="19" t="n">
        <v>0.528570966544216</v>
      </c>
      <c r="BE545" s="19" t="n">
        <v>24.0298397927805</v>
      </c>
      <c r="BF545" s="19" t="n">
        <v>0.477955739889973</v>
      </c>
      <c r="BG545" s="19" t="n">
        <v>-4.65337504984858</v>
      </c>
      <c r="BH545" s="19" t="n">
        <v>0.637438103580777</v>
      </c>
      <c r="BI545" s="19" t="n">
        <v>0.984534738947309</v>
      </c>
      <c r="BJ545" s="19" t="n">
        <v>0</v>
      </c>
      <c r="BK545" s="19" t="n">
        <v>0</v>
      </c>
    </row>
    <row r="546">
      <c r="A546" s="16" t="str">
        <f>HYPERLINK("https://www.uniprot.org/uniprot/P22102", "P22102")</f>
      </c>
      <c r="B546" s="19" t="n">
        <v>19.4478138084673</v>
      </c>
      <c r="C546" s="19" t="n">
        <v>19.2353050944867</v>
      </c>
      <c r="D546" s="19" t="n">
        <v>19.1786874694341</v>
      </c>
      <c r="E546" s="19" t="n">
        <v>19.1658558016475</v>
      </c>
      <c r="F546" s="19" t="n">
        <v>19.3458012460133</v>
      </c>
      <c r="G546" s="19" t="n">
        <v>19.5114483322487</v>
      </c>
      <c r="H546" s="19" t="n">
        <v>19.8266434281644</v>
      </c>
      <c r="I546" s="19" t="n">
        <v>19.3375361157225</v>
      </c>
      <c r="J546" s="19" t="n">
        <v>19.2847259053512</v>
      </c>
      <c r="K546" s="19" t="n">
        <v>19.6292725695559</v>
      </c>
      <c r="L546" s="19" t="n">
        <v>19.3609820390247</v>
      </c>
      <c r="M546" s="19" t="n">
        <v>19.5135784545979</v>
      </c>
      <c r="N546" s="19" t="n">
        <v>19.9249428154853</v>
      </c>
      <c r="O546" s="19" t="n">
        <v>19.3511709926084</v>
      </c>
      <c r="P546" s="19" t="n">
        <v>19.6224776907681</v>
      </c>
      <c r="Q546" s="19" t="n">
        <v>19.1474626907054</v>
      </c>
      <c r="R546" s="19" t="n">
        <v>19.7524059804487</v>
      </c>
      <c r="S546" s="19" t="n">
        <v>19.5866612008449</v>
      </c>
      <c r="T546" s="19" t="n">
        <v>19.4021493811785</v>
      </c>
      <c r="U546" s="19" t="n">
        <v>19.4409864240855</v>
      </c>
      <c r="V546" s="19" t="n">
        <v>19.1967465109679</v>
      </c>
      <c r="W546" s="19" t="n">
        <v>19.4695463902498</v>
      </c>
      <c r="X546" s="19" t="n">
        <v>0.0630807709021362</v>
      </c>
      <c r="Y546" s="19" t="n">
        <v>-0.240488336947529</v>
      </c>
      <c r="Z546" s="19" t="n">
        <v>0.366649878751801</v>
      </c>
      <c r="AA546" s="19" t="n">
        <v>19.4423727428208</v>
      </c>
      <c r="AB546" s="19" t="n">
        <v>0.431166288375629</v>
      </c>
      <c r="AC546" s="19" t="n">
        <v>-5.30231967108004</v>
      </c>
      <c r="AD546" s="19" t="n">
        <v>0.6705797858571</v>
      </c>
      <c r="AE546" s="19" t="n">
        <v>0.897847412026243</v>
      </c>
      <c r="AF546" s="19" t="n">
        <v>0</v>
      </c>
      <c r="AG546" s="19" t="n">
        <v>0</v>
      </c>
      <c r="AH546" s="19" t="n">
        <v>0.0790099587764246</v>
      </c>
      <c r="AI546" s="19" t="n">
        <v>-0.198045201657625</v>
      </c>
      <c r="AJ546" s="19" t="n">
        <v>0.356065119210474</v>
      </c>
      <c r="AK546" s="19" t="n">
        <v>19.4423727428208</v>
      </c>
      <c r="AL546" s="19" t="n">
        <v>0.591726434130347</v>
      </c>
      <c r="AM546" s="19" t="n">
        <v>-5.17136890760373</v>
      </c>
      <c r="AN546" s="19" t="n">
        <v>0.560118954730495</v>
      </c>
      <c r="AO546" s="19" t="n">
        <v>0.919561081451444</v>
      </c>
      <c r="AP546" s="19" t="n">
        <v>0</v>
      </c>
      <c r="AQ546" s="19" t="n">
        <v>0</v>
      </c>
      <c r="AR546" s="19" t="n">
        <v>0.121999393833129</v>
      </c>
      <c r="AS546" s="19" t="n">
        <v>-0.181499328252755</v>
      </c>
      <c r="AT546" s="19" t="n">
        <v>0.425498115919012</v>
      </c>
      <c r="AU546" s="19" t="n">
        <v>19.4423727428208</v>
      </c>
      <c r="AV546" s="19" t="n">
        <v>0.834077076814413</v>
      </c>
      <c r="AW546" s="19" t="n">
        <v>-4.64382914614514</v>
      </c>
      <c r="AX546" s="19" t="n">
        <v>0.41328139197305</v>
      </c>
      <c r="AY546" s="19" t="n">
        <v>0.993245376463548</v>
      </c>
      <c r="AZ546" s="19" t="n">
        <v>0</v>
      </c>
      <c r="BA546" s="19" t="n">
        <v>0</v>
      </c>
      <c r="BB546" s="19" t="n">
        <v>-0.0429894350567039</v>
      </c>
      <c r="BC546" s="19" t="n">
        <v>-0.453928647387313</v>
      </c>
      <c r="BD546" s="19" t="n">
        <v>0.367949777273905</v>
      </c>
      <c r="BE546" s="19" t="n">
        <v>19.4423727428208</v>
      </c>
      <c r="BF546" s="19" t="n">
        <v>-0.217064865354073</v>
      </c>
      <c r="BG546" s="19" t="n">
        <v>-4.66637505574492</v>
      </c>
      <c r="BH546" s="19" t="n">
        <v>0.830175801818873</v>
      </c>
      <c r="BI546" s="19" t="n">
        <v>0.984534738947309</v>
      </c>
      <c r="BJ546" s="19" t="n">
        <v>0</v>
      </c>
      <c r="BK546" s="19" t="n">
        <v>0</v>
      </c>
    </row>
    <row r="547">
      <c r="A547" s="16" t="str">
        <f>HYPERLINK("https://www.uniprot.org/uniprot/P22234", "P22234")</f>
      </c>
      <c r="B547" s="19" t="n">
        <v>19.3063647493484</v>
      </c>
      <c r="C547" s="19" t="n">
        <v>19.0910068500885</v>
      </c>
      <c r="D547" s="19" t="n">
        <v>19.9231539238978</v>
      </c>
      <c r="E547" s="19" t="n">
        <v>19.4100324703394</v>
      </c>
      <c r="F547" s="19" t="n">
        <v>19.2068898151325</v>
      </c>
      <c r="G547" s="19" t="n">
        <v>19.1968800018806</v>
      </c>
      <c r="H547" s="19" t="n">
        <v>19.5800174430136</v>
      </c>
      <c r="I547" s="19" t="n">
        <v>19.0843180585104</v>
      </c>
      <c r="J547" s="19" t="n">
        <v>19.3032846637553</v>
      </c>
      <c r="K547" s="19" t="n">
        <v>19.0584232675734</v>
      </c>
      <c r="L547" s="19" t="n">
        <v>19.5283707328237</v>
      </c>
      <c r="M547" s="19" t="n">
        <v>19.5291632318592</v>
      </c>
      <c r="N547" s="19" t="n">
        <v>19.3081723734229</v>
      </c>
      <c r="O547" s="19" t="n">
        <v>19.6130275695432</v>
      </c>
      <c r="P547" s="19" t="n">
        <v>19.6068989119281</v>
      </c>
      <c r="Q547" s="19" t="n">
        <v>19.1718272647127</v>
      </c>
      <c r="R547" s="19" t="n">
        <v>19.0088924150202</v>
      </c>
      <c r="S547" s="19" t="n">
        <v>19.3114300066821</v>
      </c>
      <c r="T547" s="19" t="n">
        <v>19.5458821214615</v>
      </c>
      <c r="U547" s="19" t="n">
        <v>19.3240452619234</v>
      </c>
      <c r="V547" s="19" t="n">
        <v>19.1680771602453</v>
      </c>
      <c r="W547" s="19" t="n">
        <v>19.2041262748471</v>
      </c>
      <c r="X547" s="19" t="n">
        <v>-0.228838742428781</v>
      </c>
      <c r="Y547" s="19" t="n">
        <v>-0.515240585204517</v>
      </c>
      <c r="Z547" s="19" t="n">
        <v>0.0575631003469542</v>
      </c>
      <c r="AA547" s="19" t="n">
        <v>19.3400129349095</v>
      </c>
      <c r="AB547" s="19" t="n">
        <v>-1.65790302480135</v>
      </c>
      <c r="AC547" s="19" t="n">
        <v>-4.32105929609396</v>
      </c>
      <c r="AD547" s="19" t="n">
        <v>0.111654412015418</v>
      </c>
      <c r="AE547" s="19" t="n">
        <v>0.526723516141529</v>
      </c>
      <c r="AF547" s="19" t="n">
        <v>0</v>
      </c>
      <c r="AG547" s="19" t="n">
        <v>0</v>
      </c>
      <c r="AH547" s="19" t="n">
        <v>0.000387217210043644</v>
      </c>
      <c r="AI547" s="19" t="n">
        <v>-0.261000079609811</v>
      </c>
      <c r="AJ547" s="19" t="n">
        <v>0.261774514029898</v>
      </c>
      <c r="AK547" s="19" t="n">
        <v>19.3400129349095</v>
      </c>
      <c r="AL547" s="19" t="n">
        <v>0.00307379962641406</v>
      </c>
      <c r="AM547" s="19" t="n">
        <v>-5.30919554570716</v>
      </c>
      <c r="AN547" s="19" t="n">
        <v>0.997575413189703</v>
      </c>
      <c r="AO547" s="19" t="n">
        <v>0.999066947481521</v>
      </c>
      <c r="AP547" s="19" t="n">
        <v>0</v>
      </c>
      <c r="AQ547" s="19" t="n">
        <v>0</v>
      </c>
      <c r="AR547" s="19" t="n">
        <v>0.0200954624043739</v>
      </c>
      <c r="AS547" s="19" t="n">
        <v>-0.266239975022691</v>
      </c>
      <c r="AT547" s="19" t="n">
        <v>0.306430899831439</v>
      </c>
      <c r="AU547" s="19" t="n">
        <v>19.3400129349095</v>
      </c>
      <c r="AV547" s="19" t="n">
        <v>0.145622433036766</v>
      </c>
      <c r="AW547" s="19" t="n">
        <v>-4.72195543830824</v>
      </c>
      <c r="AX547" s="19" t="n">
        <v>0.885557140884079</v>
      </c>
      <c r="AY547" s="19" t="n">
        <v>0.993245376463548</v>
      </c>
      <c r="AZ547" s="19" t="n">
        <v>0</v>
      </c>
      <c r="BA547" s="19" t="n">
        <v>0</v>
      </c>
      <c r="BB547" s="19" t="n">
        <v>-0.0197082451943302</v>
      </c>
      <c r="BC547" s="19" t="n">
        <v>-0.407408260238616</v>
      </c>
      <c r="BD547" s="19" t="n">
        <v>0.367991769849955</v>
      </c>
      <c r="BE547" s="19" t="n">
        <v>19.3400129349095</v>
      </c>
      <c r="BF547" s="19" t="n">
        <v>-0.105476939129833</v>
      </c>
      <c r="BG547" s="19" t="n">
        <v>-4.66897939438911</v>
      </c>
      <c r="BH547" s="19" t="n">
        <v>0.916961596706238</v>
      </c>
      <c r="BI547" s="19" t="n">
        <v>0.990192879028667</v>
      </c>
      <c r="BJ547" s="19" t="n">
        <v>0</v>
      </c>
      <c r="BK547" s="19" t="n">
        <v>0</v>
      </c>
    </row>
    <row r="548">
      <c r="A548" s="16" t="str">
        <f>HYPERLINK("https://www.uniprot.org/uniprot/P22314", "P22314")</f>
      </c>
      <c r="B548" s="19" t="n">
        <v>23.8728715260001</v>
      </c>
      <c r="C548" s="19" t="n">
        <v>23.7273912446154</v>
      </c>
      <c r="D548" s="19" t="n">
        <v>24.2230806148396</v>
      </c>
      <c r="E548" s="19" t="n">
        <v>23.8370785151392</v>
      </c>
      <c r="F548" s="19" t="n">
        <v>23.8533197246574</v>
      </c>
      <c r="G548" s="19" t="n">
        <v>23.976944191674</v>
      </c>
      <c r="H548" s="19" t="n">
        <v>24.07536084032</v>
      </c>
      <c r="I548" s="19" t="n">
        <v>23.8448522089318</v>
      </c>
      <c r="J548" s="19" t="n">
        <v>23.7349189377318</v>
      </c>
      <c r="K548" s="19" t="n">
        <v>23.5992359658579</v>
      </c>
      <c r="L548" s="19" t="n">
        <v>23.5934986213439</v>
      </c>
      <c r="M548" s="19" t="n">
        <v>23.8082053098381</v>
      </c>
      <c r="N548" s="19" t="n">
        <v>23.8789607782149</v>
      </c>
      <c r="O548" s="19" t="n">
        <v>23.75163618897</v>
      </c>
      <c r="P548" s="19" t="n">
        <v>23.6881752837205</v>
      </c>
      <c r="Q548" s="19" t="n">
        <v>23.6756832118497</v>
      </c>
      <c r="R548" s="19" t="n">
        <v>23.7328254467965</v>
      </c>
      <c r="S548" s="19" t="n">
        <v>23.6817543259704</v>
      </c>
      <c r="T548" s="19" t="n">
        <v>23.6777609516653</v>
      </c>
      <c r="U548" s="19" t="n">
        <v>24.1074736306597</v>
      </c>
      <c r="V548" s="19" t="n">
        <v>23.9265779522375</v>
      </c>
      <c r="W548" s="19" t="n">
        <v>23.9172270217336</v>
      </c>
      <c r="X548" s="19" t="n">
        <v>-0.172514677701017</v>
      </c>
      <c r="Y548" s="19" t="n">
        <v>-0.420635125217563</v>
      </c>
      <c r="Z548" s="19" t="n">
        <v>0.0756057698155294</v>
      </c>
      <c r="AA548" s="19" t="n">
        <v>23.8265832951258</v>
      </c>
      <c r="AB548" s="19" t="n">
        <v>-1.44267622504904</v>
      </c>
      <c r="AC548" s="19" t="n">
        <v>-4.56411112709477</v>
      </c>
      <c r="AD548" s="19" t="n">
        <v>0.163322553707256</v>
      </c>
      <c r="AE548" s="19" t="n">
        <v>0.5874926669606</v>
      </c>
      <c r="AF548" s="19" t="n">
        <v>0</v>
      </c>
      <c r="AG548" s="19" t="n">
        <v>0</v>
      </c>
      <c r="AH548" s="19" t="n">
        <v>0.0527030744202897</v>
      </c>
      <c r="AI548" s="19" t="n">
        <v>-0.173746352138977</v>
      </c>
      <c r="AJ548" s="19" t="n">
        <v>0.279152500979556</v>
      </c>
      <c r="AK548" s="19" t="n">
        <v>23.8265832951258</v>
      </c>
      <c r="AL548" s="19" t="n">
        <v>0.482914343072644</v>
      </c>
      <c r="AM548" s="19" t="n">
        <v>-5.21709666979257</v>
      </c>
      <c r="AN548" s="19" t="n">
        <v>0.63396931762006</v>
      </c>
      <c r="AO548" s="19" t="n">
        <v>0.936794652848726</v>
      </c>
      <c r="AP548" s="19" t="n">
        <v>0</v>
      </c>
      <c r="AQ548" s="19" t="n">
        <v>0</v>
      </c>
      <c r="AR548" s="19" t="n">
        <v>-0.161698147195271</v>
      </c>
      <c r="AS548" s="19" t="n">
        <v>-0.40976106531651</v>
      </c>
      <c r="AT548" s="19" t="n">
        <v>0.086364770925969</v>
      </c>
      <c r="AU548" s="19" t="n">
        <v>23.8265832951258</v>
      </c>
      <c r="AV548" s="19" t="n">
        <v>-1.35253519455471</v>
      </c>
      <c r="AW548" s="19" t="n">
        <v>-4.52148934450666</v>
      </c>
      <c r="AX548" s="19" t="n">
        <v>0.190063876432651</v>
      </c>
      <c r="AY548" s="19" t="n">
        <v>0.993245376463548</v>
      </c>
      <c r="AZ548" s="19" t="n">
        <v>0</v>
      </c>
      <c r="BA548" s="19" t="n">
        <v>0</v>
      </c>
      <c r="BB548" s="19" t="n">
        <v>0.21440122161556</v>
      </c>
      <c r="BC548" s="19" t="n">
        <v>-0.121477557314942</v>
      </c>
      <c r="BD548" s="19" t="n">
        <v>0.550280000546063</v>
      </c>
      <c r="BE548" s="19" t="n">
        <v>23.8265832951258</v>
      </c>
      <c r="BF548" s="19" t="n">
        <v>1.32449422587967</v>
      </c>
      <c r="BG548" s="19" t="n">
        <v>-4.55139413311387</v>
      </c>
      <c r="BH548" s="19" t="n">
        <v>0.199053342196145</v>
      </c>
      <c r="BI548" s="19" t="n">
        <v>0.984534738947309</v>
      </c>
      <c r="BJ548" s="19" t="n">
        <v>0</v>
      </c>
      <c r="BK548" s="19" t="n">
        <v>0</v>
      </c>
    </row>
    <row r="549">
      <c r="A549" s="16" t="str">
        <f>HYPERLINK("https://www.uniprot.org/uniprot/P22352", "P22352")</f>
      </c>
      <c r="B549" s="19" t="n">
        <v>20.0456001970491</v>
      </c>
      <c r="C549" s="19" t="n">
        <v>19.6605997292279</v>
      </c>
      <c r="D549" s="19" t="n">
        <v>19.8336932627062</v>
      </c>
      <c r="E549" s="19" t="n">
        <v>19.740318630019</v>
      </c>
      <c r="F549" s="19" t="n">
        <v>20.0630169296802</v>
      </c>
      <c r="G549" s="19" t="n">
        <v>20.1229230114367</v>
      </c>
      <c r="H549" s="19" t="n">
        <v>19.562617968874</v>
      </c>
      <c r="I549" s="19" t="n">
        <v>19.9463236536727</v>
      </c>
      <c r="J549" s="19" t="n">
        <v>20.1048675317113</v>
      </c>
      <c r="K549" s="19" t="n">
        <v>19.6014157188977</v>
      </c>
      <c r="L549" s="19" t="n">
        <v>19.6435959440438</v>
      </c>
      <c r="M549" s="19" t="n">
        <v>19.0182718558137</v>
      </c>
      <c r="N549" s="19" t="n">
        <v>18.2485578420582</v>
      </c>
      <c r="O549" s="19" t="n">
        <v>19.5785518359167</v>
      </c>
      <c r="P549" s="19" t="n">
        <v>19.851734626884</v>
      </c>
      <c r="Q549" s="19" t="n">
        <v>19.2995003048373</v>
      </c>
      <c r="R549" s="19" t="n">
        <v>19.3043799736121</v>
      </c>
      <c r="S549" s="19" t="n">
        <v>19.4833959886493</v>
      </c>
      <c r="T549" s="19" t="n">
        <v>19.5946560282234</v>
      </c>
      <c r="U549" s="19" t="n">
        <v>20.1364391904512</v>
      </c>
      <c r="V549" s="19" t="n">
        <v>19.7718381543215</v>
      </c>
      <c r="W549" s="19" t="n">
        <v>19.0421167557179</v>
      </c>
      <c r="X549" s="19" t="n">
        <v>0.0186277123259373</v>
      </c>
      <c r="Y549" s="19" t="n">
        <v>-0.393047739723253</v>
      </c>
      <c r="Z549" s="19" t="n">
        <v>0.430303164375127</v>
      </c>
      <c r="AA549" s="19" t="n">
        <v>19.6206552333547</v>
      </c>
      <c r="AB549" s="19" t="n">
        <v>0.0938879660403243</v>
      </c>
      <c r="AC549" s="19" t="n">
        <v>-5.37521717599109</v>
      </c>
      <c r="AD549" s="19" t="n">
        <v>0.926055476442783</v>
      </c>
      <c r="AE549" s="19" t="n">
        <v>0.978611320479709</v>
      </c>
      <c r="AF549" s="19" t="n">
        <v>0</v>
      </c>
      <c r="AG549" s="19" t="n">
        <v>0</v>
      </c>
      <c r="AH549" s="19" t="n">
        <v>-0.74208110732911</v>
      </c>
      <c r="AI549" s="19" t="n">
        <v>-1.11780052496739</v>
      </c>
      <c r="AJ549" s="19" t="n">
        <v>-0.366361689690831</v>
      </c>
      <c r="AK549" s="19" t="n">
        <v>19.6206552333547</v>
      </c>
      <c r="AL549" s="19" t="n">
        <v>-4.09819966933629</v>
      </c>
      <c r="AM549" s="19" t="n">
        <v>-0.729201683744575</v>
      </c>
      <c r="AN549" s="19" t="n">
        <v>0.000481801587321892</v>
      </c>
      <c r="AO549" s="19" t="n">
        <v>0.462529523829017</v>
      </c>
      <c r="AP549" s="19" t="n">
        <v>-1</v>
      </c>
      <c r="AQ549" s="19" t="n">
        <v>0</v>
      </c>
      <c r="AR549" s="19" t="n">
        <v>-0.10860867537172</v>
      </c>
      <c r="AS549" s="19" t="n">
        <v>-0.5201886760381</v>
      </c>
      <c r="AT549" s="19" t="n">
        <v>0.30297132529466</v>
      </c>
      <c r="AU549" s="19" t="n">
        <v>19.6206552333547</v>
      </c>
      <c r="AV549" s="19" t="n">
        <v>-0.547539724150675</v>
      </c>
      <c r="AW549" s="19" t="n">
        <v>-4.68917261734418</v>
      </c>
      <c r="AX549" s="19" t="n">
        <v>0.589568786434687</v>
      </c>
      <c r="AY549" s="19" t="n">
        <v>0.993245376463548</v>
      </c>
      <c r="AZ549" s="19" t="n">
        <v>0</v>
      </c>
      <c r="BA549" s="19" t="n">
        <v>0</v>
      </c>
      <c r="BB549" s="19" t="n">
        <v>-0.63347243195739</v>
      </c>
      <c r="BC549" s="19" t="n">
        <v>-1.19075438728968</v>
      </c>
      <c r="BD549" s="19" t="n">
        <v>-0.0761904766250963</v>
      </c>
      <c r="BE549" s="19" t="n">
        <v>19.6206552333547</v>
      </c>
      <c r="BF549" s="19" t="n">
        <v>-2.35862076731672</v>
      </c>
      <c r="BG549" s="19" t="n">
        <v>-4.34364660766462</v>
      </c>
      <c r="BH549" s="19" t="n">
        <v>0.0277288926042824</v>
      </c>
      <c r="BI549" s="19" t="n">
        <v>0.984534738947309</v>
      </c>
      <c r="BJ549" s="19" t="n">
        <v>-1</v>
      </c>
      <c r="BK549" s="19" t="n">
        <v>0</v>
      </c>
    </row>
    <row r="550">
      <c r="A550" s="16" t="str">
        <f>HYPERLINK("https://www.uniprot.org/uniprot/P22392", "P22392")</f>
      </c>
      <c r="B550" s="19" t="n">
        <v>24.2731991891595</v>
      </c>
      <c r="C550" s="19" t="n">
        <v>24.9917014972443</v>
      </c>
      <c r="D550" s="19" t="n">
        <v>24.0997906644757</v>
      </c>
      <c r="E550" s="19" t="n">
        <v>24.5103935561772</v>
      </c>
      <c r="F550" s="19" t="n">
        <v>24.411529513711</v>
      </c>
      <c r="G550" s="19" t="n">
        <v>24.7226410426646</v>
      </c>
      <c r="H550" s="19" t="n">
        <v>25.0398479300652</v>
      </c>
      <c r="I550" s="19" t="n">
        <v>24.3808061655453</v>
      </c>
      <c r="J550" s="19" t="n">
        <v>24.214408580686</v>
      </c>
      <c r="K550" s="19" t="n">
        <v>24.7207658731649</v>
      </c>
      <c r="L550" s="19" t="n">
        <v>24.6552863055588</v>
      </c>
      <c r="M550" s="19" t="n">
        <v>24.9163457570496</v>
      </c>
      <c r="N550" s="19" t="n">
        <v>25.331122688098</v>
      </c>
      <c r="O550" s="19" t="n">
        <v>24.5330774970719</v>
      </c>
      <c r="P550" s="19" t="n">
        <v>24.7011473376431</v>
      </c>
      <c r="Q550" s="19" t="n">
        <v>24.7972642140857</v>
      </c>
      <c r="R550" s="19" t="n">
        <v>24.9557332388382</v>
      </c>
      <c r="S550" s="19" t="n">
        <v>24.6579210244302</v>
      </c>
      <c r="T550" s="19" t="n">
        <v>24.3163219008449</v>
      </c>
      <c r="U550" s="19" t="n">
        <v>24.5618254722972</v>
      </c>
      <c r="V550" s="19" t="n">
        <v>24.6209419784412</v>
      </c>
      <c r="W550" s="19" t="n">
        <v>25.0002684953472</v>
      </c>
      <c r="X550" s="19" t="n">
        <v>0.180137857527328</v>
      </c>
      <c r="Y550" s="19" t="n">
        <v>-0.154352724412489</v>
      </c>
      <c r="Z550" s="19" t="n">
        <v>0.514628439467145</v>
      </c>
      <c r="AA550" s="19" t="n">
        <v>24.6551063601182</v>
      </c>
      <c r="AB550" s="19" t="n">
        <v>1.11744582824004</v>
      </c>
      <c r="AC550" s="19" t="n">
        <v>-4.87928451744543</v>
      </c>
      <c r="AD550" s="19" t="n">
        <v>0.275964365922371</v>
      </c>
      <c r="AE550" s="19" t="n">
        <v>0.678427122369977</v>
      </c>
      <c r="AF550" s="19" t="n">
        <v>0</v>
      </c>
      <c r="AG550" s="19" t="n">
        <v>0</v>
      </c>
      <c r="AH550" s="19" t="n">
        <v>0.307758825059473</v>
      </c>
      <c r="AI550" s="19" t="n">
        <v>0.00248289464791024</v>
      </c>
      <c r="AJ550" s="19" t="n">
        <v>0.613034755471036</v>
      </c>
      <c r="AK550" s="19" t="n">
        <v>24.6551063601182</v>
      </c>
      <c r="AL550" s="19" t="n">
        <v>2.09181528064493</v>
      </c>
      <c r="AM550" s="19" t="n">
        <v>-3.75967292484251</v>
      </c>
      <c r="AN550" s="19" t="n">
        <v>0.0483201536708036</v>
      </c>
      <c r="AO550" s="19" t="n">
        <v>0.830363216238228</v>
      </c>
      <c r="AP550" s="19" t="n">
        <v>1</v>
      </c>
      <c r="AQ550" s="19" t="n">
        <v>0</v>
      </c>
      <c r="AR550" s="19" t="n">
        <v>0.105009267067597</v>
      </c>
      <c r="AS550" s="19" t="n">
        <v>-0.229403759631983</v>
      </c>
      <c r="AT550" s="19" t="n">
        <v>0.439422293767178</v>
      </c>
      <c r="AU550" s="19" t="n">
        <v>24.6551063601182</v>
      </c>
      <c r="AV550" s="19" t="n">
        <v>0.651553107026066</v>
      </c>
      <c r="AW550" s="19" t="n">
        <v>-4.67473269257838</v>
      </c>
      <c r="AX550" s="19" t="n">
        <v>0.521497652033233</v>
      </c>
      <c r="AY550" s="19" t="n">
        <v>0.993245376463548</v>
      </c>
      <c r="AZ550" s="19" t="n">
        <v>0</v>
      </c>
      <c r="BA550" s="19" t="n">
        <v>0</v>
      </c>
      <c r="BB550" s="19" t="n">
        <v>0.202749557991876</v>
      </c>
      <c r="BC550" s="19" t="n">
        <v>-0.250047820661115</v>
      </c>
      <c r="BD550" s="19" t="n">
        <v>0.655546936644866</v>
      </c>
      <c r="BE550" s="19" t="n">
        <v>24.6551063601182</v>
      </c>
      <c r="BF550" s="19" t="n">
        <v>0.929097714132992</v>
      </c>
      <c r="BG550" s="19" t="n">
        <v>-4.60939325660452</v>
      </c>
      <c r="BH550" s="19" t="n">
        <v>0.363009641903439</v>
      </c>
      <c r="BI550" s="19" t="n">
        <v>0.984534738947309</v>
      </c>
      <c r="BJ550" s="19" t="n">
        <v>0</v>
      </c>
      <c r="BK550" s="19" t="n">
        <v>0</v>
      </c>
    </row>
    <row r="551">
      <c r="A551" s="16" t="str">
        <f>HYPERLINK("https://www.uniprot.org/uniprot/P22626", "P22626")</f>
      </c>
      <c r="B551" s="19" t="n">
        <v>21.5470330356368</v>
      </c>
      <c r="C551" s="19" t="n">
        <v>21.0288994715524</v>
      </c>
      <c r="D551" s="19" t="n">
        <v>20.2714880117164</v>
      </c>
      <c r="E551" s="19" t="n">
        <v>21.226793506311</v>
      </c>
      <c r="F551" s="19" t="n">
        <v>20.495089682901</v>
      </c>
      <c r="G551" s="19" t="n">
        <v>21.0054632739766</v>
      </c>
      <c r="H551" s="19" t="n">
        <v>20.6523876904054</v>
      </c>
      <c r="I551" s="19" t="n">
        <v>21.2203485137199</v>
      </c>
      <c r="J551" s="19" t="n">
        <v>20.7756497800694</v>
      </c>
      <c r="K551" s="19" t="n">
        <v>20.4147447173541</v>
      </c>
      <c r="L551" s="19" t="n">
        <v>20.2992318767186</v>
      </c>
      <c r="M551" s="19" t="n">
        <v>20.5424295822902</v>
      </c>
      <c r="N551" s="19" t="n">
        <v>21.2384453764216</v>
      </c>
      <c r="O551" s="19" t="n">
        <v>21.0077892425788</v>
      </c>
      <c r="P551" s="19" t="n">
        <v>20.5338432809293</v>
      </c>
      <c r="Q551" s="19" t="n">
        <v>20.5527154478345</v>
      </c>
      <c r="R551" s="19" t="n">
        <v>20.9714669283609</v>
      </c>
      <c r="S551" s="19" t="n">
        <v>20.1453726754368</v>
      </c>
      <c r="T551" s="19" t="n">
        <v>21.3035057970225</v>
      </c>
      <c r="U551" s="19" t="n">
        <v>20.9159816146042</v>
      </c>
      <c r="V551" s="19" t="n">
        <v>21.2095738097826</v>
      </c>
      <c r="W551" s="19" t="n">
        <v>20.6607070516222</v>
      </c>
      <c r="X551" s="19" t="n">
        <v>-0.0309231574211744</v>
      </c>
      <c r="Y551" s="19" t="n">
        <v>-0.533764674934005</v>
      </c>
      <c r="Z551" s="19" t="n">
        <v>0.471918360091657</v>
      </c>
      <c r="AA551" s="19" t="n">
        <v>20.8190436530566</v>
      </c>
      <c r="AB551" s="19" t="n">
        <v>-0.127602176565927</v>
      </c>
      <c r="AC551" s="19" t="n">
        <v>-5.37212886227397</v>
      </c>
      <c r="AD551" s="19" t="n">
        <v>0.899633204684845</v>
      </c>
      <c r="AE551" s="19" t="n">
        <v>0.973672916006146</v>
      </c>
      <c r="AF551" s="19" t="n">
        <v>0</v>
      </c>
      <c r="AG551" s="19" t="n">
        <v>0</v>
      </c>
      <c r="AH551" s="19" t="n">
        <v>0.0641460230287834</v>
      </c>
      <c r="AI551" s="19" t="n">
        <v>-0.394776949385163</v>
      </c>
      <c r="AJ551" s="19" t="n">
        <v>0.52306899544273</v>
      </c>
      <c r="AK551" s="19" t="n">
        <v>20.8190436530566</v>
      </c>
      <c r="AL551" s="19" t="n">
        <v>0.29002492120285</v>
      </c>
      <c r="AM551" s="19" t="n">
        <v>-5.2758387888338</v>
      </c>
      <c r="AN551" s="19" t="n">
        <v>0.774537102332107</v>
      </c>
      <c r="AO551" s="19" t="n">
        <v>0.950870078640153</v>
      </c>
      <c r="AP551" s="19" t="n">
        <v>0</v>
      </c>
      <c r="AQ551" s="19" t="n">
        <v>0</v>
      </c>
      <c r="AR551" s="19" t="n">
        <v>-0.0480349783301008</v>
      </c>
      <c r="AS551" s="19" t="n">
        <v>-0.55075990662698</v>
      </c>
      <c r="AT551" s="19" t="n">
        <v>0.454689949966778</v>
      </c>
      <c r="AU551" s="19" t="n">
        <v>20.8190436530566</v>
      </c>
      <c r="AV551" s="19" t="n">
        <v>-0.198258838584034</v>
      </c>
      <c r="AW551" s="19" t="n">
        <v>-4.71980298210426</v>
      </c>
      <c r="AX551" s="19" t="n">
        <v>0.844679198181474</v>
      </c>
      <c r="AY551" s="19" t="n">
        <v>0.993245376463548</v>
      </c>
      <c r="AZ551" s="19" t="n">
        <v>0</v>
      </c>
      <c r="BA551" s="19" t="n">
        <v>0</v>
      </c>
      <c r="BB551" s="19" t="n">
        <v>0.112181001358884</v>
      </c>
      <c r="BC551" s="19" t="n">
        <v>-0.568511769383067</v>
      </c>
      <c r="BD551" s="19" t="n">
        <v>0.792873772100835</v>
      </c>
      <c r="BE551" s="19" t="n">
        <v>20.8190436530566</v>
      </c>
      <c r="BF551" s="19" t="n">
        <v>0.341958618232712</v>
      </c>
      <c r="BG551" s="19" t="n">
        <v>-4.66134573591955</v>
      </c>
      <c r="BH551" s="19" t="n">
        <v>0.735655673604154</v>
      </c>
      <c r="BI551" s="19" t="n">
        <v>0.984534738947309</v>
      </c>
      <c r="BJ551" s="19" t="n">
        <v>0</v>
      </c>
      <c r="BK551" s="19" t="n">
        <v>0</v>
      </c>
    </row>
    <row r="552">
      <c r="A552" s="16" t="str">
        <f>HYPERLINK("https://www.uniprot.org/uniprot/P22695", "P22695")</f>
      </c>
      <c r="B552" s="19" t="n">
        <v>27.3591027648205</v>
      </c>
      <c r="C552" s="19" t="n">
        <v>27.856998058997</v>
      </c>
      <c r="D552" s="19" t="n">
        <v>26.9173196294286</v>
      </c>
      <c r="E552" s="19" t="n">
        <v>27.2350361052737</v>
      </c>
      <c r="F552" s="19" t="n">
        <v>27.5617020046476</v>
      </c>
      <c r="G552" s="19" t="n">
        <v>27.2377908487838</v>
      </c>
      <c r="H552" s="19" t="n">
        <v>26.9647227199292</v>
      </c>
      <c r="I552" s="19" t="n">
        <v>26.9704392235507</v>
      </c>
      <c r="J552" s="19" t="n">
        <v>27.587454103579</v>
      </c>
      <c r="K552" s="19" t="n">
        <v>27.4884173697777</v>
      </c>
      <c r="L552" s="19" t="n">
        <v>27.7847555104451</v>
      </c>
      <c r="M552" s="19" t="n">
        <v>27.7158890065393</v>
      </c>
      <c r="N552" s="19" t="n">
        <v>27.3521551353877</v>
      </c>
      <c r="O552" s="19" t="n">
        <v>27.6238452565285</v>
      </c>
      <c r="P552" s="19" t="n">
        <v>27.2825667882433</v>
      </c>
      <c r="Q552" s="19" t="n">
        <v>27.4645541807469</v>
      </c>
      <c r="R552" s="19" t="n">
        <v>27.7081206645726</v>
      </c>
      <c r="S552" s="19" t="n">
        <v>27.4200585812831</v>
      </c>
      <c r="T552" s="19" t="n">
        <v>27.246714881186</v>
      </c>
      <c r="U552" s="19" t="n">
        <v>27.1348967526237</v>
      </c>
      <c r="V552" s="19" t="n">
        <v>27.1098223450375</v>
      </c>
      <c r="W552" s="19" t="n">
        <v>27.2974842278105</v>
      </c>
      <c r="X552" s="19" t="n">
        <v>0.413133403226389</v>
      </c>
      <c r="Y552" s="19" t="n">
        <v>0.0894159473435689</v>
      </c>
      <c r="Z552" s="19" t="n">
        <v>0.73685085910921</v>
      </c>
      <c r="AA552" s="19" t="n">
        <v>27.3781748254178</v>
      </c>
      <c r="AB552" s="19" t="n">
        <v>2.64807067204139</v>
      </c>
      <c r="AC552" s="19" t="n">
        <v>-2.9396657533515</v>
      </c>
      <c r="AD552" s="19" t="n">
        <v>0.0147546178369182</v>
      </c>
      <c r="AE552" s="19" t="n">
        <v>0.405351441176208</v>
      </c>
      <c r="AF552" s="19" t="n">
        <v>1</v>
      </c>
      <c r="AG552" s="19" t="n">
        <v>0</v>
      </c>
      <c r="AH552" s="19" t="n">
        <v>-0.10679016622953</v>
      </c>
      <c r="AI552" s="19" t="n">
        <v>-0.402233903275832</v>
      </c>
      <c r="AJ552" s="19" t="n">
        <v>0.188653570816773</v>
      </c>
      <c r="AK552" s="19" t="n">
        <v>27.3781748254178</v>
      </c>
      <c r="AL552" s="19" t="n">
        <v>-0.750001019846291</v>
      </c>
      <c r="AM552" s="19" t="n">
        <v>-5.0890856983077</v>
      </c>
      <c r="AN552" s="19" t="n">
        <v>0.4612699044263</v>
      </c>
      <c r="AO552" s="19" t="n">
        <v>0.910042852995151</v>
      </c>
      <c r="AP552" s="19" t="n">
        <v>0</v>
      </c>
      <c r="AQ552" s="19" t="n">
        <v>0</v>
      </c>
      <c r="AR552" s="19" t="n">
        <v>0.206622095620702</v>
      </c>
      <c r="AS552" s="19" t="n">
        <v>-0.117020302887067</v>
      </c>
      <c r="AT552" s="19" t="n">
        <v>0.530264494128471</v>
      </c>
      <c r="AU552" s="19" t="n">
        <v>27.3781748254178</v>
      </c>
      <c r="AV552" s="19" t="n">
        <v>1.32469754164162</v>
      </c>
      <c r="AW552" s="19" t="n">
        <v>-4.52920923199845</v>
      </c>
      <c r="AX552" s="19" t="n">
        <v>0.198986985469283</v>
      </c>
      <c r="AY552" s="19" t="n">
        <v>0.993245376463548</v>
      </c>
      <c r="AZ552" s="19" t="n">
        <v>0</v>
      </c>
      <c r="BA552" s="19" t="n">
        <v>0</v>
      </c>
      <c r="BB552" s="19" t="n">
        <v>-0.313412261850232</v>
      </c>
      <c r="BC552" s="19" t="n">
        <v>-0.751626140991167</v>
      </c>
      <c r="BD552" s="19" t="n">
        <v>0.124801617290704</v>
      </c>
      <c r="BE552" s="19" t="n">
        <v>27.3781748254178</v>
      </c>
      <c r="BF552" s="19" t="n">
        <v>-1.4840045574116</v>
      </c>
      <c r="BG552" s="19" t="n">
        <v>-4.52375757205504</v>
      </c>
      <c r="BH552" s="19" t="n">
        <v>0.152119075687699</v>
      </c>
      <c r="BI552" s="19" t="n">
        <v>0.984534738947309</v>
      </c>
      <c r="BJ552" s="19" t="n">
        <v>0</v>
      </c>
      <c r="BK552" s="19" t="n">
        <v>0</v>
      </c>
    </row>
    <row r="553">
      <c r="A553" s="16" t="str">
        <f>HYPERLINK("https://www.uniprot.org/uniprot/P22830", "P22830")</f>
      </c>
      <c r="B553" s="19" t="n">
        <v>22.1166761266873</v>
      </c>
      <c r="C553" s="19" t="n">
        <v>22.117378685338</v>
      </c>
      <c r="D553" s="19" t="n">
        <v>21.5544393097763</v>
      </c>
      <c r="E553" s="19" t="n">
        <v>22.0076707557573</v>
      </c>
      <c r="F553" s="19" t="n">
        <v>21.9960980278569</v>
      </c>
      <c r="G553" s="19" t="n">
        <v>22.0581510352986</v>
      </c>
      <c r="H553" s="19" t="n">
        <v>21.4496704189535</v>
      </c>
      <c r="I553" s="19" t="n">
        <v>21.9335785387388</v>
      </c>
      <c r="J553" s="19" t="n">
        <v>22.4372750609189</v>
      </c>
      <c r="K553" s="19" t="n">
        <v>21.4940207215333</v>
      </c>
      <c r="L553" s="19" t="n">
        <v>22.4816473898536</v>
      </c>
      <c r="M553" s="19" t="n">
        <v>22.0212590214768</v>
      </c>
      <c r="N553" s="19" t="n">
        <v>22.2034383974384</v>
      </c>
      <c r="O553" s="19" t="n">
        <v>22.089721301404</v>
      </c>
      <c r="P553" s="19" t="n">
        <v>21.7959886569861</v>
      </c>
      <c r="Q553" s="19" t="n">
        <v>22.0822847225153</v>
      </c>
      <c r="R553" s="19" t="n">
        <v>22.1395811864089</v>
      </c>
      <c r="S553" s="19" t="n">
        <v>22.2732454742507</v>
      </c>
      <c r="T553" s="19" t="n">
        <v>21.7157364592393</v>
      </c>
      <c r="U553" s="19" t="n">
        <v>21.6443298527951</v>
      </c>
      <c r="V553" s="19" t="n">
        <v>21.8790506633221</v>
      </c>
      <c r="W553" s="19" t="n">
        <v>21.7724587656389</v>
      </c>
      <c r="X553" s="19" t="n">
        <v>0.167468514265671</v>
      </c>
      <c r="Y553" s="19" t="n">
        <v>-0.210895116966514</v>
      </c>
      <c r="Z553" s="19" t="n">
        <v>0.545832145497857</v>
      </c>
      <c r="AA553" s="19" t="n">
        <v>21.9665318441904</v>
      </c>
      <c r="AB553" s="19" t="n">
        <v>0.918394262769228</v>
      </c>
      <c r="AC553" s="19" t="n">
        <v>-5.03774000639042</v>
      </c>
      <c r="AD553" s="19" t="n">
        <v>0.368459582993832</v>
      </c>
      <c r="AE553" s="19" t="n">
        <v>0.740919065957302</v>
      </c>
      <c r="AF553" s="19" t="n">
        <v>0</v>
      </c>
      <c r="AG553" s="19" t="n">
        <v>0</v>
      </c>
      <c r="AH553" s="19" t="n">
        <v>-0.0276498716278617</v>
      </c>
      <c r="AI553" s="19" t="n">
        <v>-0.372966947189305</v>
      </c>
      <c r="AJ553" s="19" t="n">
        <v>0.317667203933581</v>
      </c>
      <c r="AK553" s="19" t="n">
        <v>21.9665318441904</v>
      </c>
      <c r="AL553" s="19" t="n">
        <v>-0.166142386507192</v>
      </c>
      <c r="AM553" s="19" t="n">
        <v>-5.29823403433261</v>
      </c>
      <c r="AN553" s="19" t="n">
        <v>0.869575693678552</v>
      </c>
      <c r="AO553" s="19" t="n">
        <v>0.978997094166785</v>
      </c>
      <c r="AP553" s="19" t="n">
        <v>0</v>
      </c>
      <c r="AQ553" s="19" t="n">
        <v>0</v>
      </c>
      <c r="AR553" s="19" t="n">
        <v>0.0272775321060941</v>
      </c>
      <c r="AS553" s="19" t="n">
        <v>-0.350998371447343</v>
      </c>
      <c r="AT553" s="19" t="n">
        <v>0.405553435659531</v>
      </c>
      <c r="AU553" s="19" t="n">
        <v>21.9665318441904</v>
      </c>
      <c r="AV553" s="19" t="n">
        <v>0.149624178086305</v>
      </c>
      <c r="AW553" s="19" t="n">
        <v>-4.72181484259388</v>
      </c>
      <c r="AX553" s="19" t="n">
        <v>0.882436345650998</v>
      </c>
      <c r="AY553" s="19" t="n">
        <v>0.993245376463548</v>
      </c>
      <c r="AZ553" s="19" t="n">
        <v>0</v>
      </c>
      <c r="BA553" s="19" t="n">
        <v>0</v>
      </c>
      <c r="BB553" s="19" t="n">
        <v>-0.0549274037339558</v>
      </c>
      <c r="BC553" s="19" t="n">
        <v>-0.56711539840337</v>
      </c>
      <c r="BD553" s="19" t="n">
        <v>0.457260590935459</v>
      </c>
      <c r="BE553" s="19" t="n">
        <v>21.9665318441904</v>
      </c>
      <c r="BF553" s="19" t="n">
        <v>-0.222517953135666</v>
      </c>
      <c r="BG553" s="19" t="n">
        <v>-4.66620188806013</v>
      </c>
      <c r="BH553" s="19" t="n">
        <v>0.825981632665023</v>
      </c>
      <c r="BI553" s="19" t="n">
        <v>0.984534738947309</v>
      </c>
      <c r="BJ553" s="19" t="n">
        <v>0</v>
      </c>
      <c r="BK553" s="19" t="n">
        <v>0</v>
      </c>
    </row>
    <row r="554">
      <c r="A554" s="16" t="str">
        <f>HYPERLINK("https://www.uniprot.org/uniprot/P23109", "P23109")</f>
      </c>
      <c r="B554" s="19" t="n">
        <v>24.9657481957575</v>
      </c>
      <c r="C554" s="19" t="n">
        <v>23.6745242960792</v>
      </c>
      <c r="D554" s="19" t="n">
        <v>24.3606254909208</v>
      </c>
      <c r="E554" s="19" t="n">
        <v>25.5845310215867</v>
      </c>
      <c r="F554" s="19" t="n">
        <v>25.550979727268</v>
      </c>
      <c r="G554" s="19" t="n">
        <v>25.3525673613746</v>
      </c>
      <c r="H554" s="19" t="n">
        <v>24.3105609277928</v>
      </c>
      <c r="I554" s="19" t="n">
        <v>25.6125878361218</v>
      </c>
      <c r="J554" s="19" t="n">
        <v>25.0129924092102</v>
      </c>
      <c r="K554" s="19" t="n">
        <v>24.1880954762874</v>
      </c>
      <c r="L554" s="19" t="n">
        <v>25.0556344131372</v>
      </c>
      <c r="M554" s="19" t="n">
        <v>24.7599758488824</v>
      </c>
      <c r="N554" s="19" t="n">
        <v>23.7502838671037</v>
      </c>
      <c r="O554" s="19" t="n">
        <v>23.9399702851445</v>
      </c>
      <c r="P554" s="19" t="n">
        <v>25.1740783461874</v>
      </c>
      <c r="Q554" s="19" t="n">
        <v>25.2265243837252</v>
      </c>
      <c r="R554" s="19" t="n">
        <v>25.0243799304262</v>
      </c>
      <c r="S554" s="19" t="n">
        <v>25.0773965997444</v>
      </c>
      <c r="T554" s="19" t="n">
        <v>25.1975588300216</v>
      </c>
      <c r="U554" s="19" t="n">
        <v>24.855586613633</v>
      </c>
      <c r="V554" s="19" t="n">
        <v>25.5919545742254</v>
      </c>
      <c r="W554" s="19" t="n">
        <v>25.1898628014952</v>
      </c>
      <c r="X554" s="19" t="n">
        <v>-0.178334625475841</v>
      </c>
      <c r="Y554" s="19" t="n">
        <v>-0.909549872278895</v>
      </c>
      <c r="Z554" s="19" t="n">
        <v>0.552880621327213</v>
      </c>
      <c r="AA554" s="19" t="n">
        <v>24.8843826925511</v>
      </c>
      <c r="AB554" s="19" t="n">
        <v>-0.506052780064186</v>
      </c>
      <c r="AC554" s="19" t="n">
        <v>-5.27362475903886</v>
      </c>
      <c r="AD554" s="19" t="n">
        <v>0.617897377318179</v>
      </c>
      <c r="AE554" s="19" t="n">
        <v>0.870688802671179</v>
      </c>
      <c r="AF554" s="19" t="n">
        <v>0</v>
      </c>
      <c r="AG554" s="19" t="n">
        <v>0</v>
      </c>
      <c r="AH554" s="19" t="n">
        <v>0.125905322659065</v>
      </c>
      <c r="AI554" s="19" t="n">
        <v>-0.541445050868301</v>
      </c>
      <c r="AJ554" s="19" t="n">
        <v>0.793255696186431</v>
      </c>
      <c r="AK554" s="19" t="n">
        <v>24.8843826925511</v>
      </c>
      <c r="AL554" s="19" t="n">
        <v>0.39146736437748</v>
      </c>
      <c r="AM554" s="19" t="n">
        <v>-5.24853917097573</v>
      </c>
      <c r="AN554" s="19" t="n">
        <v>0.699250861664783</v>
      </c>
      <c r="AO554" s="19" t="n">
        <v>0.942148529400971</v>
      </c>
      <c r="AP554" s="19" t="n">
        <v>0</v>
      </c>
      <c r="AQ554" s="19" t="n">
        <v>0</v>
      </c>
      <c r="AR554" s="19" t="n">
        <v>-0.127341402180253</v>
      </c>
      <c r="AS554" s="19" t="n">
        <v>-0.858387108861126</v>
      </c>
      <c r="AT554" s="19" t="n">
        <v>0.60370430450062</v>
      </c>
      <c r="AU554" s="19" t="n">
        <v>24.8843826925511</v>
      </c>
      <c r="AV554" s="19" t="n">
        <v>-0.361435225111387</v>
      </c>
      <c r="AW554" s="19" t="n">
        <v>-4.70899056838777</v>
      </c>
      <c r="AX554" s="19" t="n">
        <v>0.72125248530636</v>
      </c>
      <c r="AY554" s="19" t="n">
        <v>0.993245376463548</v>
      </c>
      <c r="AZ554" s="19" t="n">
        <v>0</v>
      </c>
      <c r="BA554" s="19" t="n">
        <v>0</v>
      </c>
      <c r="BB554" s="19" t="n">
        <v>0.253246724839318</v>
      </c>
      <c r="BC554" s="19" t="n">
        <v>-0.736593841263957</v>
      </c>
      <c r="BD554" s="19" t="n">
        <v>1.24308729094259</v>
      </c>
      <c r="BE554" s="19" t="n">
        <v>24.8843826925511</v>
      </c>
      <c r="BF554" s="19" t="n">
        <v>0.530864847730613</v>
      </c>
      <c r="BG554" s="19" t="n">
        <v>-4.6495861613698</v>
      </c>
      <c r="BH554" s="19" t="n">
        <v>0.600877937287279</v>
      </c>
      <c r="BI554" s="19" t="n">
        <v>0.984534738947309</v>
      </c>
      <c r="BJ554" s="19" t="n">
        <v>0</v>
      </c>
      <c r="BK554" s="19" t="n">
        <v>0</v>
      </c>
    </row>
    <row r="555">
      <c r="A555" s="16" t="str">
        <f>HYPERLINK("https://www.uniprot.org/uniprot/P23142", "P23142")</f>
      </c>
      <c r="B555" s="19" t="n">
        <v>18.2742730800149</v>
      </c>
      <c r="C555" s="19" t="n">
        <v>17.4685838584792</v>
      </c>
      <c r="D555" s="19" t="n">
        <v>17.8308744578383</v>
      </c>
      <c r="E555" s="19" t="n">
        <v>18.1088630380889</v>
      </c>
      <c r="F555" s="19" t="n">
        <v>18.450149550773</v>
      </c>
      <c r="G555" s="19" t="n">
        <v>18.8975806647572</v>
      </c>
      <c r="H555" s="19" t="n">
        <v>17.4219581769656</v>
      </c>
      <c r="I555" s="19" t="n">
        <v>18.6988191137547</v>
      </c>
      <c r="J555" s="19" t="n">
        <v>17.6888107065888</v>
      </c>
      <c r="K555" s="19" t="n">
        <v>18.3777358475684</v>
      </c>
      <c r="L555" s="19" t="n">
        <v>17.3909371891493</v>
      </c>
      <c r="M555" s="19" t="n">
        <v>17.4982328982857</v>
      </c>
      <c r="N555" s="19" t="n">
        <v>18.3203495712583</v>
      </c>
      <c r="O555" s="19" t="n">
        <v>17.3387280311829</v>
      </c>
      <c r="P555" s="19" t="n">
        <v>17.727300316881</v>
      </c>
      <c r="Q555" s="19" t="n">
        <v>17.9504077426536</v>
      </c>
      <c r="R555" s="19" t="n">
        <v>17.9552629250626</v>
      </c>
      <c r="S555" s="19" t="n">
        <v>17.3139749693728</v>
      </c>
      <c r="T555" s="19" t="n">
        <v>18.2913495778526</v>
      </c>
      <c r="U555" s="19" t="n">
        <v>18.763798000996</v>
      </c>
      <c r="V555" s="19" t="n">
        <v>17.2671662826465</v>
      </c>
      <c r="W555" s="19" t="n">
        <v>17.7326941969963</v>
      </c>
      <c r="X555" s="19" t="n">
        <v>0.193344933143063</v>
      </c>
      <c r="Y555" s="19" t="n">
        <v>-0.429228346735294</v>
      </c>
      <c r="Z555" s="19" t="n">
        <v>0.81591821302142</v>
      </c>
      <c r="AA555" s="19" t="n">
        <v>17.9439931907803</v>
      </c>
      <c r="AB555" s="19" t="n">
        <v>0.644388375635681</v>
      </c>
      <c r="AC555" s="19" t="n">
        <v>-5.20896551272409</v>
      </c>
      <c r="AD555" s="19" t="n">
        <v>0.526044547333785</v>
      </c>
      <c r="AE555" s="19" t="n">
        <v>0.829005352329928</v>
      </c>
      <c r="AF555" s="19" t="n">
        <v>0</v>
      </c>
      <c r="AG555" s="19" t="n">
        <v>0</v>
      </c>
      <c r="AH555" s="19" t="n">
        <v>-0.355857762306474</v>
      </c>
      <c r="AI555" s="19" t="n">
        <v>-0.924055037584137</v>
      </c>
      <c r="AJ555" s="19" t="n">
        <v>0.212339512971188</v>
      </c>
      <c r="AK555" s="19" t="n">
        <v>17.9439931907803</v>
      </c>
      <c r="AL555" s="19" t="n">
        <v>-1.29951912733765</v>
      </c>
      <c r="AM555" s="19" t="n">
        <v>-4.66840954987596</v>
      </c>
      <c r="AN555" s="19" t="n">
        <v>0.207336803249762</v>
      </c>
      <c r="AO555" s="19" t="n">
        <v>0.830363216238228</v>
      </c>
      <c r="AP555" s="19" t="n">
        <v>0</v>
      </c>
      <c r="AQ555" s="19" t="n">
        <v>0</v>
      </c>
      <c r="AR555" s="19" t="n">
        <v>-0.0628349193901769</v>
      </c>
      <c r="AS555" s="19" t="n">
        <v>-0.685263848955273</v>
      </c>
      <c r="AT555" s="19" t="n">
        <v>0.559594010174919</v>
      </c>
      <c r="AU555" s="19" t="n">
        <v>17.9439931907803</v>
      </c>
      <c r="AV555" s="19" t="n">
        <v>-0.209467510843324</v>
      </c>
      <c r="AW555" s="19" t="n">
        <v>-4.7192600281214</v>
      </c>
      <c r="AX555" s="19" t="n">
        <v>0.836027820685599</v>
      </c>
      <c r="AY555" s="19" t="n">
        <v>0.993245376463548</v>
      </c>
      <c r="AZ555" s="19" t="n">
        <v>0</v>
      </c>
      <c r="BA555" s="19" t="n">
        <v>0</v>
      </c>
      <c r="BB555" s="19" t="n">
        <v>-0.293022842916297</v>
      </c>
      <c r="BC555" s="19" t="n">
        <v>-1.13579559757351</v>
      </c>
      <c r="BD555" s="19" t="n">
        <v>0.549749911740918</v>
      </c>
      <c r="BE555" s="19" t="n">
        <v>17.9439931907803</v>
      </c>
      <c r="BF555" s="19" t="n">
        <v>-0.721433607590788</v>
      </c>
      <c r="BG555" s="19" t="n">
        <v>-4.63285215170601</v>
      </c>
      <c r="BH555" s="19" t="n">
        <v>0.478307222161011</v>
      </c>
      <c r="BI555" s="19" t="n">
        <v>0.984534738947309</v>
      </c>
      <c r="BJ555" s="19" t="n">
        <v>0</v>
      </c>
      <c r="BK555" s="19" t="n">
        <v>0</v>
      </c>
    </row>
    <row r="556">
      <c r="A556" s="16" t="str">
        <f>HYPERLINK("https://www.uniprot.org/uniprot/P23246", "P23246")</f>
      </c>
      <c r="B556" s="19" t="n">
        <v>16.2979073790394</v>
      </c>
      <c r="C556" s="19" t="n">
        <v>17.7892574356267</v>
      </c>
      <c r="D556" s="19" t="n">
        <v>16.5036327415149</v>
      </c>
      <c r="E556" s="19" t="n">
        <v>17.6662402605</v>
      </c>
      <c r="F556" s="19" t="n">
        <v>17.1174824774439</v>
      </c>
      <c r="G556" s="19" t="n">
        <v>16.9190520525138</v>
      </c>
      <c r="H556" s="19" t="n">
        <v>16.7384008786027</v>
      </c>
      <c r="I556" s="19" t="n">
        <v>17.3476985928414</v>
      </c>
      <c r="J556" s="19" t="n">
        <v>17.6582814278376</v>
      </c>
      <c r="K556" s="19" t="n">
        <v>17.4862271011854</v>
      </c>
      <c r="L556" s="19" t="n">
        <v>16.3583070312546</v>
      </c>
      <c r="M556" s="19" t="n">
        <v>17.6637951150398</v>
      </c>
      <c r="N556" s="19" t="n">
        <v>17.9931494505816</v>
      </c>
      <c r="O556" s="19" t="n">
        <v>17.3952332757546</v>
      </c>
      <c r="P556" s="19" t="n">
        <v>16.5684391524226</v>
      </c>
      <c r="Q556" s="19" t="n">
        <v>17.878055507406</v>
      </c>
      <c r="R556" s="19" t="n">
        <v>17.3086950747454</v>
      </c>
      <c r="S556" s="19" t="n">
        <v>16.6109014735076</v>
      </c>
      <c r="T556" s="19" t="n">
        <v>16.036776057372</v>
      </c>
      <c r="U556" s="19" t="n">
        <v>17.4005987573961</v>
      </c>
      <c r="V556" s="19" t="n">
        <v>17.7107974872721</v>
      </c>
      <c r="W556" s="19" t="n">
        <v>17.3917398525042</v>
      </c>
      <c r="X556" s="19" t="n">
        <v>-0.188145200748696</v>
      </c>
      <c r="Y556" s="19" t="n">
        <v>-0.790851068824089</v>
      </c>
      <c r="Z556" s="19" t="n">
        <v>0.414560667326696</v>
      </c>
      <c r="AA556" s="19" t="n">
        <v>17.1745758446528</v>
      </c>
      <c r="AB556" s="19" t="n">
        <v>-0.647728645996554</v>
      </c>
      <c r="AC556" s="19" t="n">
        <v>-5.20721979096495</v>
      </c>
      <c r="AD556" s="19" t="n">
        <v>0.52392204371646</v>
      </c>
      <c r="AE556" s="19" t="n">
        <v>0.829005352329928</v>
      </c>
      <c r="AF556" s="19" t="n">
        <v>0</v>
      </c>
      <c r="AG556" s="19" t="n">
        <v>0</v>
      </c>
      <c r="AH556" s="19" t="n">
        <v>0.662999835080882</v>
      </c>
      <c r="AI556" s="19" t="n">
        <v>0.112934737360646</v>
      </c>
      <c r="AJ556" s="19" t="n">
        <v>1.21306493280112</v>
      </c>
      <c r="AK556" s="19" t="n">
        <v>17.1745758446528</v>
      </c>
      <c r="AL556" s="19" t="n">
        <v>2.50094827970265</v>
      </c>
      <c r="AM556" s="19" t="n">
        <v>-3.19189466034278</v>
      </c>
      <c r="AN556" s="19" t="n">
        <v>0.0204012473909468</v>
      </c>
      <c r="AO556" s="19" t="n">
        <v>0.830363216238228</v>
      </c>
      <c r="AP556" s="19" t="n">
        <v>1</v>
      </c>
      <c r="AQ556" s="19" t="n">
        <v>0</v>
      </c>
      <c r="AR556" s="19" t="n">
        <v>-0.380461036968718</v>
      </c>
      <c r="AS556" s="19" t="n">
        <v>-0.983027161204032</v>
      </c>
      <c r="AT556" s="19" t="n">
        <v>0.222105087266595</v>
      </c>
      <c r="AU556" s="19" t="n">
        <v>17.1745758446528</v>
      </c>
      <c r="AV556" s="19" t="n">
        <v>-1.31011932978129</v>
      </c>
      <c r="AW556" s="19" t="n">
        <v>-4.53320503407231</v>
      </c>
      <c r="AX556" s="19" t="n">
        <v>0.203788898317923</v>
      </c>
      <c r="AY556" s="19" t="n">
        <v>0.993245376463548</v>
      </c>
      <c r="AZ556" s="19" t="n">
        <v>0</v>
      </c>
      <c r="BA556" s="19" t="n">
        <v>0</v>
      </c>
      <c r="BB556" s="19" t="n">
        <v>1.0434608720496</v>
      </c>
      <c r="BC556" s="19" t="n">
        <v>0.227582482946212</v>
      </c>
      <c r="BD556" s="19" t="n">
        <v>1.85933926115299</v>
      </c>
      <c r="BE556" s="19" t="n">
        <v>17.1745758446528</v>
      </c>
      <c r="BF556" s="19" t="n">
        <v>2.65372623618495</v>
      </c>
      <c r="BG556" s="19" t="n">
        <v>-4.2769567208689</v>
      </c>
      <c r="BH556" s="19" t="n">
        <v>0.0145700948084097</v>
      </c>
      <c r="BI556" s="19" t="n">
        <v>0.984534738947309</v>
      </c>
      <c r="BJ556" s="19" t="n">
        <v>1</v>
      </c>
      <c r="BK556" s="19" t="n">
        <v>0</v>
      </c>
    </row>
    <row r="557">
      <c r="A557" s="16" t="str">
        <f>HYPERLINK("https://www.uniprot.org/uniprot/P23284", "P23284")</f>
      </c>
      <c r="B557" s="19" t="n">
        <v>19.37371847655</v>
      </c>
      <c r="C557" s="19" t="n">
        <v>19.8405064640751</v>
      </c>
      <c r="D557" s="19" t="n">
        <v>19.2446301532103</v>
      </c>
      <c r="E557" s="19" t="n">
        <v>19.7005070283839</v>
      </c>
      <c r="F557" s="19" t="n">
        <v>19.6822792221955</v>
      </c>
      <c r="G557" s="19" t="n">
        <v>19.5893359445962</v>
      </c>
      <c r="H557" s="19" t="n">
        <v>19.6709235424897</v>
      </c>
      <c r="I557" s="19" t="n">
        <v>20.0550228300735</v>
      </c>
      <c r="J557" s="19" t="n">
        <v>19.6770146239321</v>
      </c>
      <c r="K557" s="19" t="n">
        <v>20.2512328862929</v>
      </c>
      <c r="L557" s="19" t="n">
        <v>19.3801512720953</v>
      </c>
      <c r="M557" s="19" t="n">
        <v>19.3415055651449</v>
      </c>
      <c r="N557" s="19" t="n">
        <v>21.0090891221509</v>
      </c>
      <c r="O557" s="19" t="n">
        <v>19.6114732496984</v>
      </c>
      <c r="P557" s="19" t="n">
        <v>19.6654286641013</v>
      </c>
      <c r="Q557" s="19" t="n">
        <v>19.9222792371555</v>
      </c>
      <c r="R557" s="19" t="n">
        <v>19.5737176874615</v>
      </c>
      <c r="S557" s="19" t="n">
        <v>19.6900387981827</v>
      </c>
      <c r="T557" s="19" t="n">
        <v>20.2939629070376</v>
      </c>
      <c r="U557" s="19" t="n">
        <v>19.9962551367953</v>
      </c>
      <c r="V557" s="19" t="n">
        <v>20.144736401883</v>
      </c>
      <c r="W557" s="19" t="n">
        <v>20.126917534988</v>
      </c>
      <c r="X557" s="19" t="n">
        <v>0.016584408682899</v>
      </c>
      <c r="Y557" s="19" t="n">
        <v>-0.45981373922517</v>
      </c>
      <c r="Z557" s="19" t="n">
        <v>0.492982556590968</v>
      </c>
      <c r="AA557" s="19" t="n">
        <v>19.8109421249315</v>
      </c>
      <c r="AB557" s="19" t="n">
        <v>0.0722329424408487</v>
      </c>
      <c r="AC557" s="19" t="n">
        <v>-5.3767054060665</v>
      </c>
      <c r="AD557" s="19" t="n">
        <v>0.943074953048364</v>
      </c>
      <c r="AE557" s="19" t="n">
        <v>0.986657029222765</v>
      </c>
      <c r="AF557" s="19" t="n">
        <v>0</v>
      </c>
      <c r="AG557" s="19" t="n">
        <v>0</v>
      </c>
      <c r="AH557" s="19" t="n">
        <v>0.333503547163151</v>
      </c>
      <c r="AI557" s="19" t="n">
        <v>-0.101285638844926</v>
      </c>
      <c r="AJ557" s="19" t="n">
        <v>0.768292733171228</v>
      </c>
      <c r="AK557" s="19" t="n">
        <v>19.8109421249315</v>
      </c>
      <c r="AL557" s="19" t="n">
        <v>1.591574979064</v>
      </c>
      <c r="AM557" s="19" t="n">
        <v>-4.36925568366679</v>
      </c>
      <c r="AN557" s="19" t="n">
        <v>0.125873715440044</v>
      </c>
      <c r="AO557" s="19" t="n">
        <v>0.830363216238228</v>
      </c>
      <c r="AP557" s="19" t="n">
        <v>0</v>
      </c>
      <c r="AQ557" s="19" t="n">
        <v>0</v>
      </c>
      <c r="AR557" s="19" t="n">
        <v>0.181812115545156</v>
      </c>
      <c r="AS557" s="19" t="n">
        <v>-0.29447557432671</v>
      </c>
      <c r="AT557" s="19" t="n">
        <v>0.658099805417023</v>
      </c>
      <c r="AU557" s="19" t="n">
        <v>19.8109421249315</v>
      </c>
      <c r="AV557" s="19" t="n">
        <v>0.792061388568131</v>
      </c>
      <c r="AW557" s="19" t="n">
        <v>-4.65155317084862</v>
      </c>
      <c r="AX557" s="19" t="n">
        <v>0.436856918215487</v>
      </c>
      <c r="AY557" s="19" t="n">
        <v>0.993245376463548</v>
      </c>
      <c r="AZ557" s="19" t="n">
        <v>0</v>
      </c>
      <c r="BA557" s="19" t="n">
        <v>0</v>
      </c>
      <c r="BB557" s="19" t="n">
        <v>0.151691431617994</v>
      </c>
      <c r="BC557" s="19" t="n">
        <v>-0.493205149077737</v>
      </c>
      <c r="BD557" s="19" t="n">
        <v>0.796588012313725</v>
      </c>
      <c r="BE557" s="19" t="n">
        <v>19.8109421249315</v>
      </c>
      <c r="BF557" s="19" t="n">
        <v>0.488063528388816</v>
      </c>
      <c r="BG557" s="19" t="n">
        <v>-4.6526806513499</v>
      </c>
      <c r="BH557" s="19" t="n">
        <v>0.630376296865097</v>
      </c>
      <c r="BI557" s="19" t="n">
        <v>0.984534738947309</v>
      </c>
      <c r="BJ557" s="19" t="n">
        <v>0</v>
      </c>
      <c r="BK557" s="19" t="n">
        <v>0</v>
      </c>
    </row>
    <row r="558">
      <c r="A558" s="16" t="str">
        <f>HYPERLINK("https://www.uniprot.org/uniprot/P23297", "P23297")</f>
      </c>
      <c r="B558" s="19" t="n">
        <v>25.6933025026285</v>
      </c>
      <c r="C558" s="19" t="n">
        <v>25.6786029799084</v>
      </c>
      <c r="D558" s="19" t="n">
        <v>26.498092729072</v>
      </c>
      <c r="E558" s="19" t="n">
        <v>24.9245647921895</v>
      </c>
      <c r="F558" s="19" t="n">
        <v>25.2437252953646</v>
      </c>
      <c r="G558" s="19" t="n">
        <v>25.9384684498176</v>
      </c>
      <c r="H558" s="19" t="n">
        <v>26.997474918646</v>
      </c>
      <c r="I558" s="19" t="n">
        <v>25.6416437962859</v>
      </c>
      <c r="J558" s="19" t="n">
        <v>25.3019386195287</v>
      </c>
      <c r="K558" s="19" t="n">
        <v>26.2079473046091</v>
      </c>
      <c r="L558" s="19" t="n">
        <v>26.0381186828883</v>
      </c>
      <c r="M558" s="19" t="n">
        <v>25.0702387888444</v>
      </c>
      <c r="N558" s="19" t="n">
        <v>26.4530024305928</v>
      </c>
      <c r="O558" s="19" t="n">
        <v>26.1965224517593</v>
      </c>
      <c r="P558" s="19" t="n">
        <v>24.8923751568189</v>
      </c>
      <c r="Q558" s="19" t="n">
        <v>24.7341007795983</v>
      </c>
      <c r="R558" s="19" t="n">
        <v>25.5842233248678</v>
      </c>
      <c r="S558" s="19" t="n">
        <v>26.5194741529541</v>
      </c>
      <c r="T558" s="19" t="n">
        <v>25.424752480893</v>
      </c>
      <c r="U558" s="19" t="n">
        <v>26.5766912195766</v>
      </c>
      <c r="V558" s="19" t="n">
        <v>25.7090892959648</v>
      </c>
      <c r="W558" s="19" t="n">
        <v>26.4140081118277</v>
      </c>
      <c r="X558" s="19" t="n">
        <v>-0.0727154352750361</v>
      </c>
      <c r="Y558" s="19" t="n">
        <v>-0.839581907179608</v>
      </c>
      <c r="Z558" s="19" t="n">
        <v>0.694151036629536</v>
      </c>
      <c r="AA558" s="19" t="n">
        <v>25.8062890120289</v>
      </c>
      <c r="AB558" s="19" t="n">
        <v>-0.196748865665796</v>
      </c>
      <c r="AC558" s="19" t="n">
        <v>-5.36286096418639</v>
      </c>
      <c r="AD558" s="19" t="n">
        <v>0.845846225625835</v>
      </c>
      <c r="AE558" s="19" t="n">
        <v>0.951661237435591</v>
      </c>
      <c r="AF558" s="19" t="n">
        <v>0</v>
      </c>
      <c r="AG558" s="19" t="n">
        <v>0</v>
      </c>
      <c r="AH558" s="19" t="n">
        <v>-0.139250413920088</v>
      </c>
      <c r="AI558" s="19" t="n">
        <v>-0.839138208531364</v>
      </c>
      <c r="AJ558" s="19" t="n">
        <v>0.560637380691187</v>
      </c>
      <c r="AK558" s="19" t="n">
        <v>25.8062890120289</v>
      </c>
      <c r="AL558" s="19" t="n">
        <v>-0.412832095804067</v>
      </c>
      <c r="AM558" s="19" t="n">
        <v>-5.24177007106679</v>
      </c>
      <c r="AN558" s="19" t="n">
        <v>0.683760540416134</v>
      </c>
      <c r="AO558" s="19" t="n">
        <v>0.938942566647357</v>
      </c>
      <c r="AP558" s="19" t="n">
        <v>0</v>
      </c>
      <c r="AQ558" s="19" t="n">
        <v>0</v>
      </c>
      <c r="AR558" s="19" t="n">
        <v>0.0492201212559422</v>
      </c>
      <c r="AS558" s="19" t="n">
        <v>-0.717468544406334</v>
      </c>
      <c r="AT558" s="19" t="n">
        <v>0.815908786918219</v>
      </c>
      <c r="AU558" s="19" t="n">
        <v>25.8062890120289</v>
      </c>
      <c r="AV558" s="19" t="n">
        <v>0.133207603714701</v>
      </c>
      <c r="AW558" s="19" t="n">
        <v>-4.72236744087069</v>
      </c>
      <c r="AX558" s="19" t="n">
        <v>0.895250819821611</v>
      </c>
      <c r="AY558" s="19" t="n">
        <v>0.993245376463548</v>
      </c>
      <c r="AZ558" s="19" t="n">
        <v>0</v>
      </c>
      <c r="BA558" s="19" t="n">
        <v>0</v>
      </c>
      <c r="BB558" s="19" t="n">
        <v>-0.18847053517603</v>
      </c>
      <c r="BC558" s="19" t="n">
        <v>-1.2265718958826</v>
      </c>
      <c r="BD558" s="19" t="n">
        <v>0.849630825530542</v>
      </c>
      <c r="BE558" s="19" t="n">
        <v>25.8062890120289</v>
      </c>
      <c r="BF558" s="19" t="n">
        <v>-0.376711677517674</v>
      </c>
      <c r="BG558" s="19" t="n">
        <v>-4.65955384581592</v>
      </c>
      <c r="BH558" s="19" t="n">
        <v>0.710028612059013</v>
      </c>
      <c r="BI558" s="19" t="n">
        <v>0.984534738947309</v>
      </c>
      <c r="BJ558" s="19" t="n">
        <v>0</v>
      </c>
      <c r="BK558" s="19" t="n">
        <v>0</v>
      </c>
    </row>
    <row r="559">
      <c r="A559" s="16" t="str">
        <f>HYPERLINK("https://www.uniprot.org/uniprot/P23327", "P23327")</f>
      </c>
      <c r="B559" s="19" t="n">
        <v>23.1105495888956</v>
      </c>
      <c r="C559" s="19" t="n">
        <v>23.2258991697544</v>
      </c>
      <c r="D559" s="19" t="n">
        <v>23.6749733344709</v>
      </c>
      <c r="E559" s="19" t="n">
        <v>23.1614469892262</v>
      </c>
      <c r="F559" s="19" t="n">
        <v>23.3426065024032</v>
      </c>
      <c r="G559" s="19" t="n">
        <v>23.2948319483206</v>
      </c>
      <c r="H559" s="19" t="n">
        <v>23.2501570473815</v>
      </c>
      <c r="I559" s="19" t="n">
        <v>23.233627178887</v>
      </c>
      <c r="J559" s="19" t="n">
        <v>23.2331426176555</v>
      </c>
      <c r="K559" s="19" t="n">
        <v>23.4673564883843</v>
      </c>
      <c r="L559" s="19" t="n">
        <v>23.3318133752616</v>
      </c>
      <c r="M559" s="19" t="n">
        <v>23.4890574256002</v>
      </c>
      <c r="N559" s="19" t="n">
        <v>23.5002345438168</v>
      </c>
      <c r="O559" s="19" t="n">
        <v>23.1019270034619</v>
      </c>
      <c r="P559" s="19" t="n">
        <v>23.2430714791971</v>
      </c>
      <c r="Q559" s="19" t="n">
        <v>23.434203050556</v>
      </c>
      <c r="R559" s="19" t="n">
        <v>23.160066021132</v>
      </c>
      <c r="S559" s="19" t="n">
        <v>23.3121284731747</v>
      </c>
      <c r="T559" s="19" t="n">
        <v>23.042640666021</v>
      </c>
      <c r="U559" s="19" t="n">
        <v>23.788035431821</v>
      </c>
      <c r="V559" s="19" t="n">
        <v>23.3726784749999</v>
      </c>
      <c r="W559" s="19" t="n">
        <v>23.9066607461253</v>
      </c>
      <c r="X559" s="19" t="n">
        <v>-0.0151599213542859</v>
      </c>
      <c r="Y559" s="19" t="n">
        <v>-0.31735230403969</v>
      </c>
      <c r="Z559" s="19" t="n">
        <v>0.287032461331118</v>
      </c>
      <c r="AA559" s="19" t="n">
        <v>23.3489594343885</v>
      </c>
      <c r="AB559" s="19" t="n">
        <v>-0.104092350351177</v>
      </c>
      <c r="AC559" s="19" t="n">
        <v>-5.37438151841715</v>
      </c>
      <c r="AD559" s="19" t="n">
        <v>0.918047498939863</v>
      </c>
      <c r="AE559" s="19" t="n">
        <v>0.978232042314654</v>
      </c>
      <c r="AF559" s="19" t="n">
        <v>0</v>
      </c>
      <c r="AG559" s="19" t="n">
        <v>0</v>
      </c>
      <c r="AH559" s="19" t="n">
        <v>0.181640531535077</v>
      </c>
      <c r="AI559" s="19" t="n">
        <v>-0.0941581479152525</v>
      </c>
      <c r="AJ559" s="19" t="n">
        <v>0.457439210985407</v>
      </c>
      <c r="AK559" s="19" t="n">
        <v>23.3489594343885</v>
      </c>
      <c r="AL559" s="19" t="n">
        <v>1.36655136767565</v>
      </c>
      <c r="AM559" s="19" t="n">
        <v>-4.60397680632293</v>
      </c>
      <c r="AN559" s="19" t="n">
        <v>0.185691990337179</v>
      </c>
      <c r="AO559" s="19" t="n">
        <v>0.830363216238228</v>
      </c>
      <c r="AP559" s="19" t="n">
        <v>0</v>
      </c>
      <c r="AQ559" s="19" t="n">
        <v>0</v>
      </c>
      <c r="AR559" s="19" t="n">
        <v>-0.0131088227890999</v>
      </c>
      <c r="AS559" s="19" t="n">
        <v>-0.315231138919264</v>
      </c>
      <c r="AT559" s="19" t="n">
        <v>0.289013493341064</v>
      </c>
      <c r="AU559" s="19" t="n">
        <v>23.3489594343885</v>
      </c>
      <c r="AV559" s="19" t="n">
        <v>-0.0900297960965471</v>
      </c>
      <c r="AW559" s="19" t="n">
        <v>-4.72351527247091</v>
      </c>
      <c r="AX559" s="19" t="n">
        <v>0.929085345414605</v>
      </c>
      <c r="AY559" s="19" t="n">
        <v>0.993245376463548</v>
      </c>
      <c r="AZ559" s="19" t="n">
        <v>0</v>
      </c>
      <c r="BA559" s="19" t="n">
        <v>0</v>
      </c>
      <c r="BB559" s="19" t="n">
        <v>0.194749354324177</v>
      </c>
      <c r="BC559" s="19" t="n">
        <v>-0.214326195532326</v>
      </c>
      <c r="BD559" s="19" t="n">
        <v>0.60382490418068</v>
      </c>
      <c r="BE559" s="19" t="n">
        <v>23.3489594343885</v>
      </c>
      <c r="BF559" s="19" t="n">
        <v>0.987820155140413</v>
      </c>
      <c r="BG559" s="19" t="n">
        <v>-4.60183271049501</v>
      </c>
      <c r="BH559" s="19" t="n">
        <v>0.334075317199582</v>
      </c>
      <c r="BI559" s="19" t="n">
        <v>0.984534738947309</v>
      </c>
      <c r="BJ559" s="19" t="n">
        <v>0</v>
      </c>
      <c r="BK559" s="19" t="n">
        <v>0</v>
      </c>
    </row>
    <row r="560">
      <c r="A560" s="16" t="str">
        <f>HYPERLINK("https://www.uniprot.org/uniprot/P23368", "P23368")</f>
      </c>
      <c r="B560" s="19" t="n">
        <v>20.5904252397494</v>
      </c>
      <c r="C560" s="19" t="n">
        <v>20.0875628118816</v>
      </c>
      <c r="D560" s="19" t="n">
        <v>19.4037266910918</v>
      </c>
      <c r="E560" s="19" t="n">
        <v>19.9378537703833</v>
      </c>
      <c r="F560" s="19" t="n">
        <v>19.9226091902309</v>
      </c>
      <c r="G560" s="19" t="n">
        <v>19.8298786113494</v>
      </c>
      <c r="H560" s="19" t="n">
        <v>20.9566955744194</v>
      </c>
      <c r="I560" s="19" t="s">
        <v>57</v>
      </c>
      <c r="J560" s="19" t="n">
        <v>19.9395588789555</v>
      </c>
      <c r="K560" s="19" t="n">
        <v>20.2737391350807</v>
      </c>
      <c r="L560" s="19" t="n">
        <v>20.2636285577865</v>
      </c>
      <c r="M560" s="19" t="n">
        <v>20.5949226156369</v>
      </c>
      <c r="N560" s="19" t="n">
        <v>20.5267721927066</v>
      </c>
      <c r="O560" s="19" t="n">
        <v>19.8924736008448</v>
      </c>
      <c r="P560" s="19" t="n">
        <v>20.6190822282499</v>
      </c>
      <c r="Q560" s="19" t="n">
        <v>20.2708056171381</v>
      </c>
      <c r="R560" s="19" t="n">
        <v>20.5621192515944</v>
      </c>
      <c r="S560" s="19" t="n">
        <v>20.9186702978271</v>
      </c>
      <c r="T560" s="19" t="n">
        <v>19.6392164578546</v>
      </c>
      <c r="U560" s="19" t="n">
        <v>19.3305507022144</v>
      </c>
      <c r="V560" s="19" t="n">
        <v>19.7662831715765</v>
      </c>
      <c r="W560" s="19" t="n">
        <v>20.4305728817802</v>
      </c>
      <c r="X560" s="19" t="n">
        <v>0.111078327737747</v>
      </c>
      <c r="Y560" s="19" t="n">
        <v>-0.488294175513992</v>
      </c>
      <c r="Z560" s="19" t="n">
        <v>0.710450830989487</v>
      </c>
      <c r="AA560" s="19" t="n">
        <v>20.1789117846834</v>
      </c>
      <c r="AB560" s="19" t="n">
        <v>0.385621199965376</v>
      </c>
      <c r="AC560" s="19" t="n">
        <v>-5.26957767195195</v>
      </c>
      <c r="AD560" s="19" t="n">
        <v>0.70369160857327</v>
      </c>
      <c r="AE560" s="19" t="n">
        <v>0.909951466428877</v>
      </c>
      <c r="AF560" s="19" t="n">
        <v>0</v>
      </c>
      <c r="AG560" s="19" t="n">
        <v>0</v>
      </c>
      <c r="AH560" s="19" t="n">
        <v>0.197272030725699</v>
      </c>
      <c r="AI560" s="19" t="n">
        <v>-0.316097045497103</v>
      </c>
      <c r="AJ560" s="19" t="n">
        <v>0.710641106948501</v>
      </c>
      <c r="AK560" s="19" t="n">
        <v>20.1789117846834</v>
      </c>
      <c r="AL560" s="19" t="n">
        <v>0.79958418373302</v>
      </c>
      <c r="AM560" s="19" t="n">
        <v>-5.05924170258923</v>
      </c>
      <c r="AN560" s="19" t="n">
        <v>0.432985903030259</v>
      </c>
      <c r="AO560" s="19" t="n">
        <v>0.901015540512408</v>
      </c>
      <c r="AP560" s="19" t="n">
        <v>0</v>
      </c>
      <c r="AQ560" s="19" t="n">
        <v>0</v>
      </c>
      <c r="AR560" s="19" t="n">
        <v>0.0297697274561592</v>
      </c>
      <c r="AS560" s="19" t="n">
        <v>-0.566645336595915</v>
      </c>
      <c r="AT560" s="19" t="n">
        <v>0.626184791508233</v>
      </c>
      <c r="AU560" s="19" t="n">
        <v>20.1789117846834</v>
      </c>
      <c r="AV560" s="19" t="n">
        <v>0.103861511526427</v>
      </c>
      <c r="AW560" s="19" t="n">
        <v>-4.7105015143948</v>
      </c>
      <c r="AX560" s="19" t="n">
        <v>0.918273872433773</v>
      </c>
      <c r="AY560" s="19" t="n">
        <v>0.993245376463548</v>
      </c>
      <c r="AZ560" s="19" t="n">
        <v>0</v>
      </c>
      <c r="BA560" s="19" t="n">
        <v>0</v>
      </c>
      <c r="BB560" s="19" t="n">
        <v>0.16750230326954</v>
      </c>
      <c r="BC560" s="19" t="n">
        <v>-0.619427640912337</v>
      </c>
      <c r="BD560" s="19" t="n">
        <v>0.954432247451417</v>
      </c>
      <c r="BE560" s="19" t="n">
        <v>20.1789117846834</v>
      </c>
      <c r="BF560" s="19" t="n">
        <v>0.442907562855747</v>
      </c>
      <c r="BG560" s="19" t="n">
        <v>-4.65199479727988</v>
      </c>
      <c r="BH560" s="19" t="n">
        <v>0.662403133287422</v>
      </c>
      <c r="BI560" s="19" t="n">
        <v>0.984534738947309</v>
      </c>
      <c r="BJ560" s="19" t="n">
        <v>0</v>
      </c>
      <c r="BK560" s="19" t="n">
        <v>0</v>
      </c>
    </row>
    <row r="561">
      <c r="A561" s="16" t="str">
        <f>HYPERLINK("https://www.uniprot.org/uniprot/P23381", "P23381")</f>
      </c>
      <c r="B561" s="19" t="n">
        <v>22.220233902765</v>
      </c>
      <c r="C561" s="19" t="n">
        <v>22.4095320856814</v>
      </c>
      <c r="D561" s="19" t="n">
        <v>22.3699471355086</v>
      </c>
      <c r="E561" s="19" t="n">
        <v>22.3611740036553</v>
      </c>
      <c r="F561" s="19" t="n">
        <v>22.6977691594694</v>
      </c>
      <c r="G561" s="19" t="n">
        <v>22.6824505865156</v>
      </c>
      <c r="H561" s="19" t="n">
        <v>22.6882812457036</v>
      </c>
      <c r="I561" s="19" t="n">
        <v>22.0586631333867</v>
      </c>
      <c r="J561" s="19" t="n">
        <v>22.5503397068416</v>
      </c>
      <c r="K561" s="19" t="n">
        <v>22.2868256404968</v>
      </c>
      <c r="L561" s="19" t="n">
        <v>22.4327637292756</v>
      </c>
      <c r="M561" s="19" t="n">
        <v>22.4139631609641</v>
      </c>
      <c r="N561" s="19" t="n">
        <v>22.5000978405755</v>
      </c>
      <c r="O561" s="19" t="n">
        <v>22.3648510768752</v>
      </c>
      <c r="P561" s="19" t="n">
        <v>22.0465462111503</v>
      </c>
      <c r="Q561" s="19" t="n">
        <v>22.6192011999332</v>
      </c>
      <c r="R561" s="19" t="n">
        <v>22.7093892966571</v>
      </c>
      <c r="S561" s="19" t="n">
        <v>22.353823767091</v>
      </c>
      <c r="T561" s="19" t="n">
        <v>21.9867961101669</v>
      </c>
      <c r="U561" s="19" t="n">
        <v>22.0793460507458</v>
      </c>
      <c r="V561" s="19" t="n">
        <v>22.4109315766004</v>
      </c>
      <c r="W561" s="19" t="n">
        <v>22.2935918038469</v>
      </c>
      <c r="X561" s="19" t="n">
        <v>0.0492481390148072</v>
      </c>
      <c r="Y561" s="19" t="n">
        <v>-0.217805051502379</v>
      </c>
      <c r="Z561" s="19" t="n">
        <v>0.316301329531993</v>
      </c>
      <c r="AA561" s="19" t="n">
        <v>22.388023564723</v>
      </c>
      <c r="AB561" s="19" t="n">
        <v>0.38264622451013</v>
      </c>
      <c r="AC561" s="19" t="n">
        <v>-5.31851223198219</v>
      </c>
      <c r="AD561" s="19" t="n">
        <v>0.705686319537812</v>
      </c>
      <c r="AE561" s="19" t="n">
        <v>0.909951466428877</v>
      </c>
      <c r="AF561" s="19" t="n">
        <v>0</v>
      </c>
      <c r="AG561" s="19" t="n">
        <v>0</v>
      </c>
      <c r="AH561" s="19" t="n">
        <v>0.03626662906224</v>
      </c>
      <c r="AI561" s="19" t="n">
        <v>-0.207461940907418</v>
      </c>
      <c r="AJ561" s="19" t="n">
        <v>0.279995199031898</v>
      </c>
      <c r="AK561" s="19" t="n">
        <v>22.388023564723</v>
      </c>
      <c r="AL561" s="19" t="n">
        <v>0.308749405062841</v>
      </c>
      <c r="AM561" s="19" t="n">
        <v>-5.27140412572729</v>
      </c>
      <c r="AN561" s="19" t="n">
        <v>0.760442510408181</v>
      </c>
      <c r="AO561" s="19" t="n">
        <v>0.949335825721004</v>
      </c>
      <c r="AP561" s="19" t="n">
        <v>0</v>
      </c>
      <c r="AQ561" s="19" t="n">
        <v>0</v>
      </c>
      <c r="AR561" s="19" t="n">
        <v>-0.239408401813328</v>
      </c>
      <c r="AS561" s="19" t="n">
        <v>-0.506399673175044</v>
      </c>
      <c r="AT561" s="19" t="n">
        <v>0.027582869548387</v>
      </c>
      <c r="AU561" s="19" t="n">
        <v>22.388023564723</v>
      </c>
      <c r="AV561" s="19" t="n">
        <v>-1.86057723797246</v>
      </c>
      <c r="AW561" s="19" t="n">
        <v>-4.36266739869317</v>
      </c>
      <c r="AX561" s="19" t="n">
        <v>0.0763432537354013</v>
      </c>
      <c r="AY561" s="19" t="n">
        <v>0.993245376463548</v>
      </c>
      <c r="AZ561" s="19" t="n">
        <v>0</v>
      </c>
      <c r="BA561" s="19" t="n">
        <v>0</v>
      </c>
      <c r="BB561" s="19" t="n">
        <v>0.275675030875568</v>
      </c>
      <c r="BC561" s="19" t="n">
        <v>-0.0858328594986244</v>
      </c>
      <c r="BD561" s="19" t="n">
        <v>0.637182921249761</v>
      </c>
      <c r="BE561" s="19" t="n">
        <v>22.388023564723</v>
      </c>
      <c r="BF561" s="19" t="n">
        <v>1.58228616425441</v>
      </c>
      <c r="BG561" s="19" t="n">
        <v>-4.50570332996632</v>
      </c>
      <c r="BH561" s="19" t="n">
        <v>0.127980788177408</v>
      </c>
      <c r="BI561" s="19" t="n">
        <v>0.984534738947309</v>
      </c>
      <c r="BJ561" s="19" t="n">
        <v>0</v>
      </c>
      <c r="BK561" s="19" t="n">
        <v>0</v>
      </c>
    </row>
    <row r="562">
      <c r="A562" s="16" t="str">
        <f>HYPERLINK("https://www.uniprot.org/uniprot/P23396", "P23396")</f>
      </c>
      <c r="B562" s="19" t="n">
        <v>24.3723368920069</v>
      </c>
      <c r="C562" s="19" t="n">
        <v>24.4921968899978</v>
      </c>
      <c r="D562" s="19" t="n">
        <v>24.6359249636176</v>
      </c>
      <c r="E562" s="19" t="n">
        <v>24.2705277027332</v>
      </c>
      <c r="F562" s="19" t="n">
        <v>24.6739491980021</v>
      </c>
      <c r="G562" s="19" t="n">
        <v>24.7509928222304</v>
      </c>
      <c r="H562" s="19" t="n">
        <v>23.4335970710284</v>
      </c>
      <c r="I562" s="19" t="n">
        <v>24.44690439838</v>
      </c>
      <c r="J562" s="19" t="n">
        <v>24.6703118542191</v>
      </c>
      <c r="K562" s="19" t="n">
        <v>24.2419081686929</v>
      </c>
      <c r="L562" s="19" t="n">
        <v>24.3894021388821</v>
      </c>
      <c r="M562" s="19" t="n">
        <v>24.3533424587549</v>
      </c>
      <c r="N562" s="19" t="n">
        <v>24.9892392199549</v>
      </c>
      <c r="O562" s="19" t="n">
        <v>24.1922841444327</v>
      </c>
      <c r="P562" s="19" t="n">
        <v>24.7503546840042</v>
      </c>
      <c r="Q562" s="19" t="n">
        <v>24.5046765888532</v>
      </c>
      <c r="R562" s="19" t="n">
        <v>24.3252222370734</v>
      </c>
      <c r="S562" s="19" t="n">
        <v>24.7074902361291</v>
      </c>
      <c r="T562" s="19" t="n">
        <v>24.7558243597877</v>
      </c>
      <c r="U562" s="19" t="n">
        <v>24.4135395719433</v>
      </c>
      <c r="V562" s="19" t="n">
        <v>24.6529189379073</v>
      </c>
      <c r="W562" s="19" t="n">
        <v>24.8551419022038</v>
      </c>
      <c r="X562" s="19" t="n">
        <v>0.195344486973077</v>
      </c>
      <c r="Y562" s="19" t="n">
        <v>-0.208745033970561</v>
      </c>
      <c r="Z562" s="19" t="n">
        <v>0.599434007916716</v>
      </c>
      <c r="AA562" s="19" t="n">
        <v>24.4944584745834</v>
      </c>
      <c r="AB562" s="19" t="n">
        <v>1.0030647076679</v>
      </c>
      <c r="AC562" s="19" t="n">
        <v>-4.9737136487775</v>
      </c>
      <c r="AD562" s="19" t="n">
        <v>0.326830934487765</v>
      </c>
      <c r="AE562" s="19" t="n">
        <v>0.72092785768513</v>
      </c>
      <c r="AF562" s="19" t="n">
        <v>0</v>
      </c>
      <c r="AG562" s="19" t="n">
        <v>0</v>
      </c>
      <c r="AH562" s="19" t="n">
        <v>0.126625872489239</v>
      </c>
      <c r="AI562" s="19" t="n">
        <v>-0.242170174802243</v>
      </c>
      <c r="AJ562" s="19" t="n">
        <v>0.49542191978072</v>
      </c>
      <c r="AK562" s="19" t="n">
        <v>24.4944584745834</v>
      </c>
      <c r="AL562" s="19" t="n">
        <v>0.712428972252928</v>
      </c>
      <c r="AM562" s="19" t="n">
        <v>-5.1102822508495</v>
      </c>
      <c r="AN562" s="19" t="n">
        <v>0.483752913120026</v>
      </c>
      <c r="AO562" s="19" t="n">
        <v>0.91369962601705</v>
      </c>
      <c r="AP562" s="19" t="n">
        <v>0</v>
      </c>
      <c r="AQ562" s="19" t="n">
        <v>0</v>
      </c>
      <c r="AR562" s="19" t="n">
        <v>0.272445401263809</v>
      </c>
      <c r="AS562" s="19" t="n">
        <v>-0.131550427176764</v>
      </c>
      <c r="AT562" s="19" t="n">
        <v>0.676441229704382</v>
      </c>
      <c r="AU562" s="19" t="n">
        <v>24.4944584745834</v>
      </c>
      <c r="AV562" s="19" t="n">
        <v>1.39929080517078</v>
      </c>
      <c r="AW562" s="19" t="n">
        <v>-4.50826370934222</v>
      </c>
      <c r="AX562" s="19" t="n">
        <v>0.175790021292278</v>
      </c>
      <c r="AY562" s="19" t="n">
        <v>0.993245376463548</v>
      </c>
      <c r="AZ562" s="19" t="n">
        <v>0</v>
      </c>
      <c r="BA562" s="19" t="n">
        <v>0</v>
      </c>
      <c r="BB562" s="19" t="n">
        <v>-0.14581952877457</v>
      </c>
      <c r="BC562" s="19" t="n">
        <v>-0.69283246636856</v>
      </c>
      <c r="BD562" s="19" t="n">
        <v>0.401193408819419</v>
      </c>
      <c r="BE562" s="19" t="n">
        <v>24.4944584745834</v>
      </c>
      <c r="BF562" s="19" t="n">
        <v>-0.553125234025099</v>
      </c>
      <c r="BG562" s="19" t="n">
        <v>-4.64787887952855</v>
      </c>
      <c r="BH562" s="19" t="n">
        <v>0.585804208873074</v>
      </c>
      <c r="BI562" s="19" t="n">
        <v>0.984534738947309</v>
      </c>
      <c r="BJ562" s="19" t="n">
        <v>0</v>
      </c>
      <c r="BK562" s="19" t="n">
        <v>0</v>
      </c>
    </row>
    <row r="563">
      <c r="A563" s="16" t="str">
        <f>HYPERLINK("https://www.uniprot.org/uniprot/P23434", "P23434")</f>
      </c>
      <c r="B563" s="19" t="n">
        <v>19.8642355611675</v>
      </c>
      <c r="C563" s="19" t="n">
        <v>20.9301243937491</v>
      </c>
      <c r="D563" s="19" t="n">
        <v>20.1326497538514</v>
      </c>
      <c r="E563" s="19" t="s">
        <v>57</v>
      </c>
      <c r="F563" s="19" t="n">
        <v>20.6737575616227</v>
      </c>
      <c r="G563" s="19" t="n">
        <v>20.0618853098193</v>
      </c>
      <c r="H563" s="19" t="n">
        <v>21.1817305981934</v>
      </c>
      <c r="I563" s="19" t="n">
        <v>20.4953166192656</v>
      </c>
      <c r="J563" s="19" t="n">
        <v>20.7635005640933</v>
      </c>
      <c r="K563" s="19" t="n">
        <v>20.9515512048024</v>
      </c>
      <c r="L563" s="19" t="n">
        <v>21.0982205356079</v>
      </c>
      <c r="M563" s="19" t="n">
        <v>20.8697710974223</v>
      </c>
      <c r="N563" s="19" t="n">
        <v>20.6712306250749</v>
      </c>
      <c r="O563" s="19" t="n">
        <v>21.1130088067107</v>
      </c>
      <c r="P563" s="19" t="n">
        <v>20.2807995504858</v>
      </c>
      <c r="Q563" s="19" t="n">
        <v>20.9467244172322</v>
      </c>
      <c r="R563" s="19" t="n">
        <v>20.5192008707722</v>
      </c>
      <c r="S563" s="19" t="n">
        <v>20.7010768032583</v>
      </c>
      <c r="T563" s="19" t="n">
        <v>20.4726068010845</v>
      </c>
      <c r="U563" s="19" t="n">
        <v>20.7586335498065</v>
      </c>
      <c r="V563" s="19" t="n">
        <v>20.0262869896046</v>
      </c>
      <c r="W563" s="19" t="n">
        <v>20.3447268371278</v>
      </c>
      <c r="X563" s="19" t="n">
        <v>-0.0386205757465881</v>
      </c>
      <c r="Y563" s="19" t="n">
        <v>-0.578394999285121</v>
      </c>
      <c r="Z563" s="19" t="n">
        <v>0.501153847791945</v>
      </c>
      <c r="AA563" s="19" t="n">
        <v>20.6122399262263</v>
      </c>
      <c r="AB563" s="19" t="n">
        <v>-0.148879474027526</v>
      </c>
      <c r="AC563" s="19" t="n">
        <v>-5.320359661798</v>
      </c>
      <c r="AD563" s="19" t="n">
        <v>0.88308227355142</v>
      </c>
      <c r="AE563" s="19" t="n">
        <v>0.967842756186225</v>
      </c>
      <c r="AF563" s="19" t="n">
        <v>0</v>
      </c>
      <c r="AG563" s="19" t="n">
        <v>0</v>
      </c>
      <c r="AH563" s="19" t="n">
        <v>-0.0336389549225018</v>
      </c>
      <c r="AI563" s="19" t="n">
        <v>-0.495961626845753</v>
      </c>
      <c r="AJ563" s="19" t="n">
        <v>0.42868371700075</v>
      </c>
      <c r="AK563" s="19" t="n">
        <v>20.6122399262263</v>
      </c>
      <c r="AL563" s="19" t="n">
        <v>-0.151399934657866</v>
      </c>
      <c r="AM563" s="19" t="n">
        <v>-5.30007356149174</v>
      </c>
      <c r="AN563" s="19" t="n">
        <v>0.881118568426952</v>
      </c>
      <c r="AO563" s="19" t="n">
        <v>0.978997094166785</v>
      </c>
      <c r="AP563" s="19" t="n">
        <v>0</v>
      </c>
      <c r="AQ563" s="19" t="n">
        <v>0</v>
      </c>
      <c r="AR563" s="19" t="n">
        <v>0.0299754320610646</v>
      </c>
      <c r="AS563" s="19" t="n">
        <v>-0.507135622653424</v>
      </c>
      <c r="AT563" s="19" t="n">
        <v>0.567086486775553</v>
      </c>
      <c r="AU563" s="19" t="n">
        <v>20.6122399262263</v>
      </c>
      <c r="AV563" s="19" t="n">
        <v>0.116126074332744</v>
      </c>
      <c r="AW563" s="19" t="n">
        <v>-4.710207828684</v>
      </c>
      <c r="AX563" s="19" t="n">
        <v>0.908666149310485</v>
      </c>
      <c r="AY563" s="19" t="n">
        <v>0.993245376463548</v>
      </c>
      <c r="AZ563" s="19" t="n">
        <v>0</v>
      </c>
      <c r="BA563" s="19" t="n">
        <v>0</v>
      </c>
      <c r="BB563" s="19" t="n">
        <v>-0.0636143869835664</v>
      </c>
      <c r="BC563" s="19" t="n">
        <v>-0.77229664164412</v>
      </c>
      <c r="BD563" s="19" t="n">
        <v>0.645067867676987</v>
      </c>
      <c r="BE563" s="19" t="n">
        <v>20.6122399262263</v>
      </c>
      <c r="BF563" s="19" t="n">
        <v>-0.18678077476082</v>
      </c>
      <c r="BG563" s="19" t="n">
        <v>-4.66295562860842</v>
      </c>
      <c r="BH563" s="19" t="n">
        <v>0.853641741633371</v>
      </c>
      <c r="BI563" s="19" t="n">
        <v>0.984534738947309</v>
      </c>
      <c r="BJ563" s="19" t="n">
        <v>0</v>
      </c>
      <c r="BK563" s="19" t="n">
        <v>0</v>
      </c>
    </row>
    <row r="564">
      <c r="A564" s="16" t="str">
        <f>HYPERLINK("https://www.uniprot.org/uniprot/P23526", "P23526")</f>
      </c>
      <c r="B564" s="19" t="n">
        <v>23.6953553231427</v>
      </c>
      <c r="C564" s="19" t="n">
        <v>23.3070677528956</v>
      </c>
      <c r="D564" s="19" t="n">
        <v>23.8986978158003</v>
      </c>
      <c r="E564" s="19" t="n">
        <v>23.2875083524484</v>
      </c>
      <c r="F564" s="19" t="n">
        <v>23.3263757644966</v>
      </c>
      <c r="G564" s="19" t="n">
        <v>23.8813280465743</v>
      </c>
      <c r="H564" s="19" t="n">
        <v>23.8526737224352</v>
      </c>
      <c r="I564" s="19" t="n">
        <v>23.5943148847227</v>
      </c>
      <c r="J564" s="19" t="n">
        <v>23.3074211791981</v>
      </c>
      <c r="K564" s="19" t="n">
        <v>23.2780152154117</v>
      </c>
      <c r="L564" s="19" t="n">
        <v>23.4878566590334</v>
      </c>
      <c r="M564" s="19" t="n">
        <v>23.2588827774405</v>
      </c>
      <c r="N564" s="19" t="n">
        <v>23.6001673354962</v>
      </c>
      <c r="O564" s="19" t="n">
        <v>23.3612701847181</v>
      </c>
      <c r="P564" s="19" t="n">
        <v>23.2565999162412</v>
      </c>
      <c r="Q564" s="19" t="n">
        <v>23.3236894987397</v>
      </c>
      <c r="R564" s="19" t="n">
        <v>23.5534494916242</v>
      </c>
      <c r="S564" s="19" t="n">
        <v>23.6592826890735</v>
      </c>
      <c r="T564" s="19" t="n">
        <v>23.6117066021506</v>
      </c>
      <c r="U564" s="19" t="n">
        <v>23.4268558251295</v>
      </c>
      <c r="V564" s="19" t="n">
        <v>23.2446933198904</v>
      </c>
      <c r="W564" s="19" t="n">
        <v>23.4877926225556</v>
      </c>
      <c r="X564" s="19" t="n">
        <v>-0.0921233973285922</v>
      </c>
      <c r="Y564" s="19" t="n">
        <v>-0.387688369737718</v>
      </c>
      <c r="Z564" s="19" t="n">
        <v>0.203441575080534</v>
      </c>
      <c r="AA564" s="19" t="n">
        <v>23.4864093172372</v>
      </c>
      <c r="AB564" s="19" t="n">
        <v>-0.646729037369444</v>
      </c>
      <c r="AC564" s="19" t="n">
        <v>-5.20774311855406</v>
      </c>
      <c r="AD564" s="19" t="n">
        <v>0.524556730774268</v>
      </c>
      <c r="AE564" s="19" t="n">
        <v>0.829005352329928</v>
      </c>
      <c r="AF564" s="19" t="n">
        <v>0</v>
      </c>
      <c r="AG564" s="19" t="n">
        <v>0</v>
      </c>
      <c r="AH564" s="19" t="n">
        <v>-0.0845539526346002</v>
      </c>
      <c r="AI564" s="19" t="n">
        <v>-0.354304064658676</v>
      </c>
      <c r="AJ564" s="19" t="n">
        <v>0.185196159389475</v>
      </c>
      <c r="AK564" s="19" t="n">
        <v>23.4864093172372</v>
      </c>
      <c r="AL564" s="19" t="n">
        <v>-0.65039569811379</v>
      </c>
      <c r="AM564" s="19" t="n">
        <v>-5.14302230528278</v>
      </c>
      <c r="AN564" s="19" t="n">
        <v>0.522230701192233</v>
      </c>
      <c r="AO564" s="19" t="n">
        <v>0.913890842623353</v>
      </c>
      <c r="AP564" s="19" t="n">
        <v>0</v>
      </c>
      <c r="AQ564" s="19" t="n">
        <v>0</v>
      </c>
      <c r="AR564" s="19" t="n">
        <v>-0.12498014745837</v>
      </c>
      <c r="AS564" s="19" t="n">
        <v>-0.420476589948633</v>
      </c>
      <c r="AT564" s="19" t="n">
        <v>0.170516295031893</v>
      </c>
      <c r="AU564" s="19" t="n">
        <v>23.4864093172372</v>
      </c>
      <c r="AV564" s="19" t="n">
        <v>-0.877595030747095</v>
      </c>
      <c r="AW564" s="19" t="n">
        <v>-4.63545550504921</v>
      </c>
      <c r="AX564" s="19" t="n">
        <v>0.389730197177535</v>
      </c>
      <c r="AY564" s="19" t="n">
        <v>0.993245376463548</v>
      </c>
      <c r="AZ564" s="19" t="n">
        <v>0</v>
      </c>
      <c r="BA564" s="19" t="n">
        <v>0</v>
      </c>
      <c r="BB564" s="19" t="n">
        <v>0.0404261948237696</v>
      </c>
      <c r="BC564" s="19" t="n">
        <v>-0.359677879713597</v>
      </c>
      <c r="BD564" s="19" t="n">
        <v>0.440530269361136</v>
      </c>
      <c r="BE564" s="19" t="n">
        <v>23.4864093172372</v>
      </c>
      <c r="BF564" s="19" t="n">
        <v>0.209650194649278</v>
      </c>
      <c r="BG564" s="19" t="n">
        <v>-4.66660367686853</v>
      </c>
      <c r="BH564" s="19" t="n">
        <v>0.835886989225838</v>
      </c>
      <c r="BI564" s="19" t="n">
        <v>0.984534738947309</v>
      </c>
      <c r="BJ564" s="19" t="n">
        <v>0</v>
      </c>
      <c r="BK564" s="19" t="n">
        <v>0</v>
      </c>
    </row>
    <row r="565">
      <c r="A565" s="16" t="str">
        <f>HYPERLINK("https://www.uniprot.org/uniprot/P23528", "P23528")</f>
      </c>
      <c r="B565" s="19" t="n">
        <v>26.6973136331144</v>
      </c>
      <c r="C565" s="19" t="n">
        <v>26.1213720539474</v>
      </c>
      <c r="D565" s="19" t="n">
        <v>26.6100838634745</v>
      </c>
      <c r="E565" s="19" t="n">
        <v>26.3632019485908</v>
      </c>
      <c r="F565" s="19" t="n">
        <v>26.4687262447121</v>
      </c>
      <c r="G565" s="19" t="n">
        <v>26.4648721703002</v>
      </c>
      <c r="H565" s="19" t="n">
        <v>26.257800814974</v>
      </c>
      <c r="I565" s="19" t="n">
        <v>26.5805733734309</v>
      </c>
      <c r="J565" s="19" t="n">
        <v>26.1932061539158</v>
      </c>
      <c r="K565" s="19" t="n">
        <v>26.3187944610239</v>
      </c>
      <c r="L565" s="19" t="n">
        <v>26.1565888770435</v>
      </c>
      <c r="M565" s="19" t="n">
        <v>26.6068981471921</v>
      </c>
      <c r="N565" s="19" t="n">
        <v>26.5987550041286</v>
      </c>
      <c r="O565" s="19" t="n">
        <v>26.288138880181</v>
      </c>
      <c r="P565" s="19" t="n">
        <v>26.3865614590514</v>
      </c>
      <c r="Q565" s="19" t="n">
        <v>26.314809204058</v>
      </c>
      <c r="R565" s="19" t="n">
        <v>26.3186260559977</v>
      </c>
      <c r="S565" s="19" t="n">
        <v>26.4074192157724</v>
      </c>
      <c r="T565" s="19" t="n">
        <v>26.2650893368683</v>
      </c>
      <c r="U565" s="19" t="n">
        <v>26.7808312840323</v>
      </c>
      <c r="V565" s="19" t="n">
        <v>26.3376933262375</v>
      </c>
      <c r="W565" s="19" t="n">
        <v>26.5702729826115</v>
      </c>
      <c r="X565" s="19" t="n">
        <v>-0.029695324186978</v>
      </c>
      <c r="Y565" s="19" t="n">
        <v>-0.304321657788638</v>
      </c>
      <c r="Z565" s="19" t="n">
        <v>0.244931009414682</v>
      </c>
      <c r="AA565" s="19" t="n">
        <v>26.4139831132117</v>
      </c>
      <c r="AB565" s="19" t="n">
        <v>-0.224363017058453</v>
      </c>
      <c r="AC565" s="19" t="n">
        <v>-5.35806015494883</v>
      </c>
      <c r="AD565" s="19" t="n">
        <v>0.824563722065935</v>
      </c>
      <c r="AE565" s="19" t="n">
        <v>0.948001405009937</v>
      </c>
      <c r="AF565" s="19" t="n">
        <v>0</v>
      </c>
      <c r="AG565" s="19" t="n">
        <v>0</v>
      </c>
      <c r="AH565" s="19" t="n">
        <v>0.0865645466806946</v>
      </c>
      <c r="AI565" s="19" t="n">
        <v>-0.164075722529777</v>
      </c>
      <c r="AJ565" s="19" t="n">
        <v>0.337204815891166</v>
      </c>
      <c r="AK565" s="19" t="n">
        <v>26.4139831132117</v>
      </c>
      <c r="AL565" s="19" t="n">
        <v>0.716629348633002</v>
      </c>
      <c r="AM565" s="19" t="n">
        <v>-5.10796349349223</v>
      </c>
      <c r="AN565" s="19" t="n">
        <v>0.481208201574145</v>
      </c>
      <c r="AO565" s="19" t="n">
        <v>0.91369962601705</v>
      </c>
      <c r="AP565" s="19" t="n">
        <v>0</v>
      </c>
      <c r="AQ565" s="19" t="n">
        <v>0</v>
      </c>
      <c r="AR565" s="19" t="n">
        <v>0.0246348043038793</v>
      </c>
      <c r="AS565" s="19" t="n">
        <v>-0.249927854227606</v>
      </c>
      <c r="AT565" s="19" t="n">
        <v>0.299197462835365</v>
      </c>
      <c r="AU565" s="19" t="n">
        <v>26.4139831132117</v>
      </c>
      <c r="AV565" s="19" t="n">
        <v>0.186171425753967</v>
      </c>
      <c r="AW565" s="19" t="n">
        <v>-4.72035525454596</v>
      </c>
      <c r="AX565" s="19" t="n">
        <v>0.854031315333321</v>
      </c>
      <c r="AY565" s="19" t="n">
        <v>0.993245376463548</v>
      </c>
      <c r="AZ565" s="19" t="n">
        <v>0</v>
      </c>
      <c r="BA565" s="19" t="n">
        <v>0</v>
      </c>
      <c r="BB565" s="19" t="n">
        <v>0.0619297423768153</v>
      </c>
      <c r="BC565" s="19" t="n">
        <v>-0.309829854687974</v>
      </c>
      <c r="BD565" s="19" t="n">
        <v>0.433689339441605</v>
      </c>
      <c r="BE565" s="19" t="n">
        <v>26.4139831132117</v>
      </c>
      <c r="BF565" s="19" t="n">
        <v>0.34565469804267</v>
      </c>
      <c r="BG565" s="19" t="n">
        <v>-4.66116322546649</v>
      </c>
      <c r="BH565" s="19" t="n">
        <v>0.732914528604954</v>
      </c>
      <c r="BI565" s="19" t="n">
        <v>0.984534738947309</v>
      </c>
      <c r="BJ565" s="19" t="n">
        <v>0</v>
      </c>
      <c r="BK565" s="19" t="n">
        <v>0</v>
      </c>
    </row>
    <row r="566">
      <c r="A566" s="16" t="str">
        <f>HYPERLINK("https://www.uniprot.org/uniprot/P23588", "P23588")</f>
      </c>
      <c r="B566" s="19" t="n">
        <v>20.0014767831669</v>
      </c>
      <c r="C566" s="19" t="n">
        <v>20.1859234910733</v>
      </c>
      <c r="D566" s="19" t="n">
        <v>19.9752244196439</v>
      </c>
      <c r="E566" s="19" t="n">
        <v>20.0266451128713</v>
      </c>
      <c r="F566" s="19" t="n">
        <v>20.3587460981241</v>
      </c>
      <c r="G566" s="19" t="n">
        <v>20.0289711857789</v>
      </c>
      <c r="H566" s="19" t="n">
        <v>19.7048582956534</v>
      </c>
      <c r="I566" s="19" t="n">
        <v>19.8545741917488</v>
      </c>
      <c r="J566" s="19" t="n">
        <v>20.514737911213</v>
      </c>
      <c r="K566" s="19" t="n">
        <v>19.3558458205573</v>
      </c>
      <c r="L566" s="19" t="n">
        <v>19.9280006820696</v>
      </c>
      <c r="M566" s="19" t="n">
        <v>19.9998139616155</v>
      </c>
      <c r="N566" s="19" t="n">
        <v>20.1814106718969</v>
      </c>
      <c r="O566" s="19" t="n">
        <v>19.87037120764</v>
      </c>
      <c r="P566" s="19" t="n">
        <v>19.7489472270201</v>
      </c>
      <c r="Q566" s="19" t="n">
        <v>19.8844674528774</v>
      </c>
      <c r="R566" s="19" t="n">
        <v>20.0867698150426</v>
      </c>
      <c r="S566" s="19" t="n">
        <v>19.5540188414264</v>
      </c>
      <c r="T566" s="19" t="n">
        <v>19.6985302832186</v>
      </c>
      <c r="U566" s="19" t="n">
        <v>19.5709523426318</v>
      </c>
      <c r="V566" s="19" t="n">
        <v>20.1334820544335</v>
      </c>
      <c r="W566" s="19" t="n">
        <v>19.9532079881419</v>
      </c>
      <c r="X566" s="19" t="n">
        <v>-0.0387139760977107</v>
      </c>
      <c r="Y566" s="19" t="n">
        <v>-0.364357441435887</v>
      </c>
      <c r="Z566" s="19" t="n">
        <v>0.286929489240466</v>
      </c>
      <c r="AA566" s="19" t="n">
        <v>19.9371352653566</v>
      </c>
      <c r="AB566" s="19" t="n">
        <v>-0.24667821059281</v>
      </c>
      <c r="AC566" s="19" t="n">
        <v>-5.35372325996607</v>
      </c>
      <c r="AD566" s="19" t="n">
        <v>0.807464622680006</v>
      </c>
      <c r="AE566" s="19" t="n">
        <v>0.943762650310738</v>
      </c>
      <c r="AF566" s="19" t="n">
        <v>0</v>
      </c>
      <c r="AG566" s="19" t="n">
        <v>0</v>
      </c>
      <c r="AH566" s="19" t="n">
        <v>0.0633646472062885</v>
      </c>
      <c r="AI566" s="19" t="n">
        <v>-0.233836880223993</v>
      </c>
      <c r="AJ566" s="19" t="n">
        <v>0.36056617463657</v>
      </c>
      <c r="AK566" s="19" t="n">
        <v>19.9371352653566</v>
      </c>
      <c r="AL566" s="19" t="n">
        <v>0.442385988761978</v>
      </c>
      <c r="AM566" s="19" t="n">
        <v>-5.23182548608289</v>
      </c>
      <c r="AN566" s="19" t="n">
        <v>0.662566601739843</v>
      </c>
      <c r="AO566" s="19" t="n">
        <v>0.938921934250379</v>
      </c>
      <c r="AP566" s="19" t="n">
        <v>0</v>
      </c>
      <c r="AQ566" s="19" t="n">
        <v>0</v>
      </c>
      <c r="AR566" s="19" t="n">
        <v>-0.32664400583867</v>
      </c>
      <c r="AS566" s="19" t="n">
        <v>-0.652211967235781</v>
      </c>
      <c r="AT566" s="19" t="n">
        <v>-0.00107604444155884</v>
      </c>
      <c r="AU566" s="19" t="n">
        <v>19.9371352653566</v>
      </c>
      <c r="AV566" s="19" t="n">
        <v>-2.08179716269502</v>
      </c>
      <c r="AW566" s="19" t="n">
        <v>-4.28514448814443</v>
      </c>
      <c r="AX566" s="19" t="n">
        <v>0.0493111404822063</v>
      </c>
      <c r="AY566" s="19" t="n">
        <v>0.993245376463548</v>
      </c>
      <c r="AZ566" s="19" t="n">
        <v>-1</v>
      </c>
      <c r="BA566" s="19" t="n">
        <v>0</v>
      </c>
      <c r="BB566" s="19" t="n">
        <v>0.390008653044958</v>
      </c>
      <c r="BC566" s="19" t="n">
        <v>-0.0508124505732361</v>
      </c>
      <c r="BD566" s="19" t="n">
        <v>0.830829756663153</v>
      </c>
      <c r="BE566" s="19" t="n">
        <v>19.9371352653566</v>
      </c>
      <c r="BF566" s="19" t="n">
        <v>1.83576567281504</v>
      </c>
      <c r="BG566" s="19" t="n">
        <v>-4.45605802503689</v>
      </c>
      <c r="BH566" s="19" t="n">
        <v>0.0800670167510697</v>
      </c>
      <c r="BI566" s="19" t="n">
        <v>0.984534738947309</v>
      </c>
      <c r="BJ566" s="19" t="n">
        <v>0</v>
      </c>
      <c r="BK566" s="19" t="n">
        <v>0</v>
      </c>
    </row>
    <row r="567">
      <c r="A567" s="16" t="str">
        <f>HYPERLINK("https://www.uniprot.org/uniprot/P23634", "P23634")</f>
      </c>
      <c r="B567" s="19" t="n">
        <v>18.3302174507693</v>
      </c>
      <c r="C567" s="19" t="n">
        <v>17.9074115637074</v>
      </c>
      <c r="D567" s="19" t="n">
        <v>18.7872641952223</v>
      </c>
      <c r="E567" s="19" t="n">
        <v>18.2989100422765</v>
      </c>
      <c r="F567" s="19" t="n">
        <v>18.3149013561482</v>
      </c>
      <c r="G567" s="19" t="n">
        <v>18.3527406635392</v>
      </c>
      <c r="H567" s="19" t="n">
        <v>18.30067911163</v>
      </c>
      <c r="I567" s="19" t="n">
        <v>18.6203964650182</v>
      </c>
      <c r="J567" s="19" t="n">
        <v>18.1182191026104</v>
      </c>
      <c r="K567" s="19" t="n">
        <v>18.022106642503</v>
      </c>
      <c r="L567" s="19" t="n">
        <v>17.865249908383</v>
      </c>
      <c r="M567" s="19" t="n">
        <v>17.8571414168024</v>
      </c>
      <c r="N567" s="19" t="n">
        <v>17.5213174418716</v>
      </c>
      <c r="O567" s="19" t="n">
        <v>18.3515625451365</v>
      </c>
      <c r="P567" s="19" t="n">
        <v>18.2210794066706</v>
      </c>
      <c r="Q567" s="19" t="n">
        <v>17.9731268107962</v>
      </c>
      <c r="R567" s="19" t="n">
        <v>18.3954499527951</v>
      </c>
      <c r="S567" s="19" t="n">
        <v>18.3468962227821</v>
      </c>
      <c r="T567" s="19" t="n">
        <v>18.7038815023467</v>
      </c>
      <c r="U567" s="19" t="n">
        <v>18.5547900997955</v>
      </c>
      <c r="V567" s="19" t="n">
        <v>18.4773093901807</v>
      </c>
      <c r="W567" s="19" t="n">
        <v>18.2010669305938</v>
      </c>
      <c r="X567" s="19" t="n">
        <v>-0.292989185843165</v>
      </c>
      <c r="Y567" s="19" t="n">
        <v>-0.642746784282415</v>
      </c>
      <c r="Z567" s="19" t="n">
        <v>0.0567684125960841</v>
      </c>
      <c r="AA567" s="19" t="n">
        <v>18.2509871918899</v>
      </c>
      <c r="AB567" s="19" t="n">
        <v>-1.7381602432753</v>
      </c>
      <c r="AC567" s="19" t="n">
        <v>-4.22411081834966</v>
      </c>
      <c r="AD567" s="19" t="n">
        <v>0.096285144819098</v>
      </c>
      <c r="AE567" s="19" t="n">
        <v>0.509469411750932</v>
      </c>
      <c r="AF567" s="19" t="n">
        <v>0</v>
      </c>
      <c r="AG567" s="19" t="n">
        <v>0</v>
      </c>
      <c r="AH567" s="19" t="n">
        <v>-0.0612026070017109</v>
      </c>
      <c r="AI567" s="19" t="n">
        <v>-0.380412121550215</v>
      </c>
      <c r="AJ567" s="19" t="n">
        <v>0.258006907546793</v>
      </c>
      <c r="AK567" s="19" t="n">
        <v>18.2509871918899</v>
      </c>
      <c r="AL567" s="19" t="n">
        <v>-0.397831780610713</v>
      </c>
      <c r="AM567" s="19" t="n">
        <v>-5.2465596273188</v>
      </c>
      <c r="AN567" s="19" t="n">
        <v>0.694621987844792</v>
      </c>
      <c r="AO567" s="19" t="n">
        <v>0.940958066385039</v>
      </c>
      <c r="AP567" s="19" t="n">
        <v>0</v>
      </c>
      <c r="AQ567" s="19" t="n">
        <v>0</v>
      </c>
      <c r="AR567" s="19" t="n">
        <v>0.0105481719947846</v>
      </c>
      <c r="AS567" s="19" t="n">
        <v>-0.339128331382194</v>
      </c>
      <c r="AT567" s="19" t="n">
        <v>0.360224675371763</v>
      </c>
      <c r="AU567" s="19" t="n">
        <v>18.2509871918899</v>
      </c>
      <c r="AV567" s="19" t="n">
        <v>0.0625916112385768</v>
      </c>
      <c r="AW567" s="19" t="n">
        <v>-4.72401423201598</v>
      </c>
      <c r="AX567" s="19" t="n">
        <v>0.950661885201749</v>
      </c>
      <c r="AY567" s="19" t="n">
        <v>0.993245376463548</v>
      </c>
      <c r="AZ567" s="19" t="n">
        <v>0</v>
      </c>
      <c r="BA567" s="19" t="n">
        <v>0</v>
      </c>
      <c r="BB567" s="19" t="n">
        <v>-0.0717507789964955</v>
      </c>
      <c r="BC567" s="19" t="n">
        <v>-0.545215002768727</v>
      </c>
      <c r="BD567" s="19" t="n">
        <v>0.401713444775736</v>
      </c>
      <c r="BE567" s="19" t="n">
        <v>18.2509871918899</v>
      </c>
      <c r="BF567" s="19" t="n">
        <v>-0.314445100272181</v>
      </c>
      <c r="BG567" s="19" t="n">
        <v>-4.66264380956729</v>
      </c>
      <c r="BH567" s="19" t="n">
        <v>0.756171724855834</v>
      </c>
      <c r="BI567" s="19" t="n">
        <v>0.984534738947309</v>
      </c>
      <c r="BJ567" s="19" t="n">
        <v>0</v>
      </c>
      <c r="BK567" s="19" t="n">
        <v>0</v>
      </c>
    </row>
    <row r="568">
      <c r="A568" s="16" t="str">
        <f>HYPERLINK("https://www.uniprot.org/uniprot/P23786", "P23786")</f>
      </c>
      <c r="B568" s="19" t="n">
        <v>22.7971101994691</v>
      </c>
      <c r="C568" s="19" t="n">
        <v>22.6963896450928</v>
      </c>
      <c r="D568" s="19" t="n">
        <v>21.9660353704661</v>
      </c>
      <c r="E568" s="19" t="n">
        <v>22.1503932125876</v>
      </c>
      <c r="F568" s="19" t="n">
        <v>22.0410210087125</v>
      </c>
      <c r="G568" s="19" t="n">
        <v>22.0182482367152</v>
      </c>
      <c r="H568" s="19" t="n">
        <v>22.5738966606177</v>
      </c>
      <c r="I568" s="19" t="n">
        <v>22.0407212841282</v>
      </c>
      <c r="J568" s="19" t="n">
        <v>22.6521052791359</v>
      </c>
      <c r="K568" s="19" t="n">
        <v>22.1849154039762</v>
      </c>
      <c r="L568" s="19" t="n">
        <v>22.8720294665127</v>
      </c>
      <c r="M568" s="19" t="n">
        <v>22.5205613552259</v>
      </c>
      <c r="N568" s="19" t="n">
        <v>21.9352885975704</v>
      </c>
      <c r="O568" s="19" t="n">
        <v>22.174722437274</v>
      </c>
      <c r="P568" s="19" t="n">
        <v>22.5151073877066</v>
      </c>
      <c r="Q568" s="19" t="n">
        <v>22.1213599487974</v>
      </c>
      <c r="R568" s="19" t="n">
        <v>22.1537006312355</v>
      </c>
      <c r="S568" s="19" t="n">
        <v>22.4836581483782</v>
      </c>
      <c r="T568" s="19" t="n">
        <v>22.2726244372105</v>
      </c>
      <c r="U568" s="19" t="n">
        <v>21.5328305946882</v>
      </c>
      <c r="V568" s="19" t="n">
        <v>22.0618889419819</v>
      </c>
      <c r="W568" s="19" t="n">
        <v>21.9812602485199</v>
      </c>
      <c r="X568" s="19" t="n">
        <v>0.158321965359296</v>
      </c>
      <c r="Y568" s="19" t="n">
        <v>-0.260592679117302</v>
      </c>
      <c r="Z568" s="19" t="n">
        <v>0.577236609835893</v>
      </c>
      <c r="AA568" s="19" t="n">
        <v>22.2611758407274</v>
      </c>
      <c r="AB568" s="19" t="n">
        <v>0.78418947499937</v>
      </c>
      <c r="AC568" s="19" t="n">
        <v>-5.12861278183434</v>
      </c>
      <c r="AD568" s="19" t="n">
        <v>0.441364567603531</v>
      </c>
      <c r="AE568" s="19" t="n">
        <v>0.791824132511646</v>
      </c>
      <c r="AF568" s="19" t="n">
        <v>0</v>
      </c>
      <c r="AG568" s="19" t="n">
        <v>0</v>
      </c>
      <c r="AH568" s="19" t="n">
        <v>-0.305942372857889</v>
      </c>
      <c r="AI568" s="19" t="n">
        <v>-0.688268706574011</v>
      </c>
      <c r="AJ568" s="19" t="n">
        <v>0.0763839608582336</v>
      </c>
      <c r="AK568" s="19" t="n">
        <v>22.2611758407274</v>
      </c>
      <c r="AL568" s="19" t="n">
        <v>-1.66039263360606</v>
      </c>
      <c r="AM568" s="19" t="n">
        <v>-4.29215100054266</v>
      </c>
      <c r="AN568" s="19" t="n">
        <v>0.111148179721687</v>
      </c>
      <c r="AO568" s="19" t="n">
        <v>0.830363216238228</v>
      </c>
      <c r="AP568" s="19" t="n">
        <v>0</v>
      </c>
      <c r="AQ568" s="19" t="n">
        <v>0</v>
      </c>
      <c r="AR568" s="19" t="n">
        <v>-0.0808417603356055</v>
      </c>
      <c r="AS568" s="19" t="n">
        <v>-0.499659274944742</v>
      </c>
      <c r="AT568" s="19" t="n">
        <v>0.337975754273531</v>
      </c>
      <c r="AU568" s="19" t="n">
        <v>22.2611758407274</v>
      </c>
      <c r="AV568" s="19" t="n">
        <v>-0.400512713022048</v>
      </c>
      <c r="AW568" s="19" t="n">
        <v>-4.70548273938161</v>
      </c>
      <c r="AX568" s="19" t="n">
        <v>0.692675760162116</v>
      </c>
      <c r="AY568" s="19" t="n">
        <v>0.993245376463548</v>
      </c>
      <c r="AZ568" s="19" t="n">
        <v>0</v>
      </c>
      <c r="BA568" s="19" t="n">
        <v>0</v>
      </c>
      <c r="BB568" s="19" t="n">
        <v>-0.225100612522283</v>
      </c>
      <c r="BC568" s="19" t="n">
        <v>-0.79218220805875</v>
      </c>
      <c r="BD568" s="19" t="n">
        <v>0.341980983014184</v>
      </c>
      <c r="BE568" s="19" t="n">
        <v>22.2611758407274</v>
      </c>
      <c r="BF568" s="19" t="n">
        <v>-0.823638243199818</v>
      </c>
      <c r="BG568" s="19" t="n">
        <v>-4.62196139774861</v>
      </c>
      <c r="BH568" s="19" t="n">
        <v>0.419062343650323</v>
      </c>
      <c r="BI568" s="19" t="n">
        <v>0.984534738947309</v>
      </c>
      <c r="BJ568" s="19" t="n">
        <v>0</v>
      </c>
      <c r="BK568" s="19" t="n">
        <v>0</v>
      </c>
    </row>
    <row r="569">
      <c r="A569" s="16" t="str">
        <f>HYPERLINK("https://www.uniprot.org/uniprot/P24043", "P24043")</f>
      </c>
      <c r="B569" s="19" t="n">
        <v>17.9888895148818</v>
      </c>
      <c r="C569" s="19" t="n">
        <v>18.3321522112964</v>
      </c>
      <c r="D569" s="19" t="n">
        <v>18.3519346451775</v>
      </c>
      <c r="E569" s="19" t="n">
        <v>18.8797744567121</v>
      </c>
      <c r="F569" s="19" t="n">
        <v>18.2453150338227</v>
      </c>
      <c r="G569" s="19" t="n">
        <v>18.610473038485</v>
      </c>
      <c r="H569" s="19" t="n">
        <v>18.8819433915545</v>
      </c>
      <c r="I569" s="19" t="n">
        <v>19.6715335926489</v>
      </c>
      <c r="J569" s="19" t="n">
        <v>18.3538527868599</v>
      </c>
      <c r="K569" s="19" t="n">
        <v>18.1901312497934</v>
      </c>
      <c r="L569" s="19" t="n">
        <v>18.8936188044155</v>
      </c>
      <c r="M569" s="19" t="n">
        <v>18.5218773008488</v>
      </c>
      <c r="N569" s="19" t="n">
        <v>19.1513845819498</v>
      </c>
      <c r="O569" s="19" t="n">
        <v>19.2680489068892</v>
      </c>
      <c r="P569" s="19" t="n">
        <v>18.8023459014174</v>
      </c>
      <c r="Q569" s="19" t="n">
        <v>18.2902009807959</v>
      </c>
      <c r="R569" s="19" t="n">
        <v>18.650320748563</v>
      </c>
      <c r="S569" s="19" t="s">
        <v>57</v>
      </c>
      <c r="T569" s="19" t="n">
        <v>20.0255982857034</v>
      </c>
      <c r="U569" s="19" t="n">
        <v>18.3330211909256</v>
      </c>
      <c r="V569" s="19" t="n">
        <v>18.6897505292647</v>
      </c>
      <c r="W569" s="19" t="n">
        <v>18.9452764438231</v>
      </c>
      <c r="X569" s="19" t="n">
        <v>-0.451044465808071</v>
      </c>
      <c r="Y569" s="19" t="n">
        <v>-0.995575971909856</v>
      </c>
      <c r="Z569" s="19" t="n">
        <v>0.0934870402937141</v>
      </c>
      <c r="AA569" s="19" t="n">
        <v>18.7179735045633</v>
      </c>
      <c r="AB569" s="19" t="n">
        <v>-1.72355334665224</v>
      </c>
      <c r="AC569" s="19" t="n">
        <v>-4.24366594621202</v>
      </c>
      <c r="AD569" s="19" t="n">
        <v>0.0996179326326522</v>
      </c>
      <c r="AE569" s="19" t="n">
        <v>0.51310053672718</v>
      </c>
      <c r="AF569" s="19" t="n">
        <v>0</v>
      </c>
      <c r="AG569" s="19" t="n">
        <v>0</v>
      </c>
      <c r="AH569" s="19" t="n">
        <v>0.33137178875841</v>
      </c>
      <c r="AI569" s="19" t="n">
        <v>-0.165599938216973</v>
      </c>
      <c r="AJ569" s="19" t="n">
        <v>0.828343515733794</v>
      </c>
      <c r="AK569" s="19" t="n">
        <v>18.7179735045633</v>
      </c>
      <c r="AL569" s="19" t="n">
        <v>1.38743368444158</v>
      </c>
      <c r="AM569" s="19" t="n">
        <v>-4.58362884603622</v>
      </c>
      <c r="AN569" s="19" t="n">
        <v>0.179991878746676</v>
      </c>
      <c r="AO569" s="19" t="n">
        <v>0.830363216238228</v>
      </c>
      <c r="AP569" s="19" t="n">
        <v>0</v>
      </c>
      <c r="AQ569" s="19" t="n">
        <v>0</v>
      </c>
      <c r="AR569" s="19" t="n">
        <v>0.280579374295552</v>
      </c>
      <c r="AS569" s="19" t="n">
        <v>-0.296785796503039</v>
      </c>
      <c r="AT569" s="19" t="n">
        <v>0.857944545094143</v>
      </c>
      <c r="AU569" s="19" t="n">
        <v>18.7179735045633</v>
      </c>
      <c r="AV569" s="19" t="n">
        <v>1.01119181323538</v>
      </c>
      <c r="AW569" s="19" t="n">
        <v>-4.60495723762122</v>
      </c>
      <c r="AX569" s="19" t="n">
        <v>0.323540103837975</v>
      </c>
      <c r="AY569" s="19" t="n">
        <v>0.993245376463548</v>
      </c>
      <c r="AZ569" s="19" t="n">
        <v>0</v>
      </c>
      <c r="BA569" s="19" t="n">
        <v>0</v>
      </c>
      <c r="BB569" s="19" t="n">
        <v>0.0507924144628582</v>
      </c>
      <c r="BC569" s="19" t="n">
        <v>-0.711002464664182</v>
      </c>
      <c r="BD569" s="19" t="n">
        <v>0.812587293589898</v>
      </c>
      <c r="BE569" s="19" t="n">
        <v>18.7179735045633</v>
      </c>
      <c r="BF569" s="19" t="n">
        <v>0.138736007759834</v>
      </c>
      <c r="BG569" s="19" t="n">
        <v>-4.66402694194739</v>
      </c>
      <c r="BH569" s="19" t="n">
        <v>0.890992776784146</v>
      </c>
      <c r="BI569" s="19" t="n">
        <v>0.985429799208273</v>
      </c>
      <c r="BJ569" s="19" t="n">
        <v>0</v>
      </c>
      <c r="BK569" s="19" t="n">
        <v>0</v>
      </c>
    </row>
    <row r="570">
      <c r="A570" s="16" t="str">
        <f>HYPERLINK("https://www.uniprot.org/uniprot/P24298", "P24298")</f>
      </c>
      <c r="B570" s="19" t="n">
        <v>23.2416344445725</v>
      </c>
      <c r="C570" s="19" t="n">
        <v>23.6729165874133</v>
      </c>
      <c r="D570" s="19" t="n">
        <v>22.8373656299676</v>
      </c>
      <c r="E570" s="19" t="n">
        <v>23.5423682674787</v>
      </c>
      <c r="F570" s="19" t="n">
        <v>23.4791610673363</v>
      </c>
      <c r="G570" s="19" t="n">
        <v>23.0076130746396</v>
      </c>
      <c r="H570" s="19" t="n">
        <v>23.1158543229553</v>
      </c>
      <c r="I570" s="19" t="n">
        <v>22.6034130126645</v>
      </c>
      <c r="J570" s="19" t="n">
        <v>23.5826983080157</v>
      </c>
      <c r="K570" s="19" t="n">
        <v>23.0614349524369</v>
      </c>
      <c r="L570" s="19" t="n">
        <v>23.5831237240302</v>
      </c>
      <c r="M570" s="19" t="n">
        <v>23.2201854449089</v>
      </c>
      <c r="N570" s="19" t="n">
        <v>22.3628651070236</v>
      </c>
      <c r="O570" s="19" t="n">
        <v>23.2222254374416</v>
      </c>
      <c r="P570" s="19" t="n">
        <v>23.3381364613145</v>
      </c>
      <c r="Q570" s="19" t="n">
        <v>23.1654631931663</v>
      </c>
      <c r="R570" s="19" t="n">
        <v>23.1924335344725</v>
      </c>
      <c r="S570" s="19" t="n">
        <v>22.8156660105443</v>
      </c>
      <c r="T570" s="19" t="n">
        <v>22.2077188915719</v>
      </c>
      <c r="U570" s="19" t="n">
        <v>22.7604817070323</v>
      </c>
      <c r="V570" s="19" t="n">
        <v>23.1863609339465</v>
      </c>
      <c r="W570" s="19" t="n">
        <v>22.9745423104614</v>
      </c>
      <c r="X570" s="19" t="n">
        <v>0.204640733521718</v>
      </c>
      <c r="Y570" s="19" t="n">
        <v>-0.248292283169504</v>
      </c>
      <c r="Z570" s="19" t="n">
        <v>0.657573750212939</v>
      </c>
      <c r="AA570" s="19" t="n">
        <v>23.098802837427</v>
      </c>
      <c r="AB570" s="19" t="n">
        <v>0.937483177645855</v>
      </c>
      <c r="AC570" s="19" t="n">
        <v>-5.02375045983063</v>
      </c>
      <c r="AD570" s="19" t="n">
        <v>0.358777863564907</v>
      </c>
      <c r="AE570" s="19" t="n">
        <v>0.738978243054295</v>
      </c>
      <c r="AF570" s="19" t="n">
        <v>0</v>
      </c>
      <c r="AG570" s="19" t="n">
        <v>0</v>
      </c>
      <c r="AH570" s="19" t="n">
        <v>-0.324005554408249</v>
      </c>
      <c r="AI570" s="19" t="n">
        <v>-0.737379070884138</v>
      </c>
      <c r="AJ570" s="19" t="n">
        <v>0.0893679620676402</v>
      </c>
      <c r="AK570" s="19" t="n">
        <v>23.098802837427</v>
      </c>
      <c r="AL570" s="19" t="n">
        <v>-1.62635438690529</v>
      </c>
      <c r="AM570" s="19" t="n">
        <v>-4.3305847524613</v>
      </c>
      <c r="AN570" s="19" t="n">
        <v>0.118239639796365</v>
      </c>
      <c r="AO570" s="19" t="n">
        <v>0.830363216238228</v>
      </c>
      <c r="AP570" s="19" t="n">
        <v>0</v>
      </c>
      <c r="AQ570" s="19" t="n">
        <v>0</v>
      </c>
      <c r="AR570" s="19" t="n">
        <v>-0.26749420663548</v>
      </c>
      <c r="AS570" s="19" t="n">
        <v>-0.720322205933635</v>
      </c>
      <c r="AT570" s="19" t="n">
        <v>0.185333792662676</v>
      </c>
      <c r="AU570" s="19" t="n">
        <v>23.098802837427</v>
      </c>
      <c r="AV570" s="19" t="n">
        <v>-1.22570649564572</v>
      </c>
      <c r="AW570" s="19" t="n">
        <v>-4.55568789436175</v>
      </c>
      <c r="AX570" s="19" t="n">
        <v>0.233382339921775</v>
      </c>
      <c r="AY570" s="19" t="n">
        <v>0.993245376463548</v>
      </c>
      <c r="AZ570" s="19" t="n">
        <v>0</v>
      </c>
      <c r="BA570" s="19" t="n">
        <v>0</v>
      </c>
      <c r="BB570" s="19" t="n">
        <v>-0.0565113477727692</v>
      </c>
      <c r="BC570" s="19" t="n">
        <v>-0.66964335727155</v>
      </c>
      <c r="BD570" s="19" t="n">
        <v>0.556620661726011</v>
      </c>
      <c r="BE570" s="19" t="n">
        <v>23.098802837427</v>
      </c>
      <c r="BF570" s="19" t="n">
        <v>-0.191243663655523</v>
      </c>
      <c r="BG570" s="19" t="n">
        <v>-4.66713711360651</v>
      </c>
      <c r="BH570" s="19" t="n">
        <v>0.850104130770317</v>
      </c>
      <c r="BI570" s="19" t="n">
        <v>0.984534738947309</v>
      </c>
      <c r="BJ570" s="19" t="n">
        <v>0</v>
      </c>
      <c r="BK570" s="19" t="n">
        <v>0</v>
      </c>
    </row>
    <row r="571">
      <c r="A571" s="16" t="str">
        <f>HYPERLINK("https://www.uniprot.org/uniprot/P24310", "P24310")</f>
      </c>
      <c r="B571" s="19" t="n">
        <v>26.3230946227575</v>
      </c>
      <c r="C571" s="19" t="n">
        <v>27.0334582671817</v>
      </c>
      <c r="D571" s="19" t="n">
        <v>25.3791125469022</v>
      </c>
      <c r="E571" s="19" t="n">
        <v>26.5563533576156</v>
      </c>
      <c r="F571" s="19" t="n">
        <v>26.2708630512757</v>
      </c>
      <c r="G571" s="19" t="n">
        <v>26.3356412033205</v>
      </c>
      <c r="H571" s="19" t="n">
        <v>25.8534050968789</v>
      </c>
      <c r="I571" s="19" t="n">
        <v>26.1889370678079</v>
      </c>
      <c r="J571" s="19" t="n">
        <v>26.6628929495261</v>
      </c>
      <c r="K571" s="19" t="n">
        <v>26.2707892271928</v>
      </c>
      <c r="L571" s="19" t="n">
        <v>26.7320864442157</v>
      </c>
      <c r="M571" s="19" t="n">
        <v>26.5632749495684</v>
      </c>
      <c r="N571" s="19" t="n">
        <v>26.3292326946094</v>
      </c>
      <c r="O571" s="19" t="n">
        <v>26.7286540753365</v>
      </c>
      <c r="P571" s="19" t="n">
        <v>26.4682885076736</v>
      </c>
      <c r="Q571" s="19" t="n">
        <v>26.3467901678599</v>
      </c>
      <c r="R571" s="19" t="n">
        <v>26.312304959389</v>
      </c>
      <c r="S571" s="19" t="n">
        <v>25.958326253894</v>
      </c>
      <c r="T571" s="19" t="n">
        <v>26.4180652313822</v>
      </c>
      <c r="U571" s="19" t="n">
        <v>25.9989466615796</v>
      </c>
      <c r="V571" s="19" t="n">
        <v>26.3715829594467</v>
      </c>
      <c r="W571" s="19" t="n">
        <v>26.4930589377047</v>
      </c>
      <c r="X571" s="19" t="n">
        <v>0.36618193224448</v>
      </c>
      <c r="Y571" s="19" t="n">
        <v>-0.060576095317535</v>
      </c>
      <c r="Z571" s="19" t="n">
        <v>0.792939959806495</v>
      </c>
      <c r="AA571" s="19" t="n">
        <v>26.3452345105963</v>
      </c>
      <c r="AB571" s="19" t="n">
        <v>1.78041232585831</v>
      </c>
      <c r="AC571" s="19" t="n">
        <v>-4.17178060061364</v>
      </c>
      <c r="AD571" s="19" t="n">
        <v>0.0889471594102201</v>
      </c>
      <c r="AE571" s="19" t="n">
        <v>0.50318727004129</v>
      </c>
      <c r="AF571" s="19" t="n">
        <v>0</v>
      </c>
      <c r="AG571" s="19" t="n">
        <v>0</v>
      </c>
      <c r="AH571" s="19" t="n">
        <v>-0.0916146912276083</v>
      </c>
      <c r="AI571" s="19" t="n">
        <v>-0.481099361226591</v>
      </c>
      <c r="AJ571" s="19" t="n">
        <v>0.297869978771375</v>
      </c>
      <c r="AK571" s="19" t="n">
        <v>26.3452345105963</v>
      </c>
      <c r="AL571" s="19" t="n">
        <v>-0.48806777387927</v>
      </c>
      <c r="AM571" s="19" t="n">
        <v>-5.21513370030105</v>
      </c>
      <c r="AN571" s="19" t="n">
        <v>0.630373338267832</v>
      </c>
      <c r="AO571" s="19" t="n">
        <v>0.936794652848726</v>
      </c>
      <c r="AP571" s="19" t="n">
        <v>0</v>
      </c>
      <c r="AQ571" s="19" t="n">
        <v>0</v>
      </c>
      <c r="AR571" s="19" t="n">
        <v>0.186315942227036</v>
      </c>
      <c r="AS571" s="19" t="n">
        <v>-0.240343136894761</v>
      </c>
      <c r="AT571" s="19" t="n">
        <v>0.612975021348834</v>
      </c>
      <c r="AU571" s="19" t="n">
        <v>26.3452345105963</v>
      </c>
      <c r="AV571" s="19" t="n">
        <v>0.90609639998865</v>
      </c>
      <c r="AW571" s="19" t="n">
        <v>-4.6297687250176</v>
      </c>
      <c r="AX571" s="19" t="n">
        <v>0.374788281781866</v>
      </c>
      <c r="AY571" s="19" t="n">
        <v>0.993245376463548</v>
      </c>
      <c r="AZ571" s="19" t="n">
        <v>0</v>
      </c>
      <c r="BA571" s="19" t="n">
        <v>0</v>
      </c>
      <c r="BB571" s="19" t="n">
        <v>-0.277930633454645</v>
      </c>
      <c r="BC571" s="19" t="n">
        <v>-0.855629757533327</v>
      </c>
      <c r="BD571" s="19" t="n">
        <v>0.299768490624038</v>
      </c>
      <c r="BE571" s="19" t="n">
        <v>26.3452345105963</v>
      </c>
      <c r="BF571" s="19" t="n">
        <v>-0.998251767095797</v>
      </c>
      <c r="BG571" s="19" t="n">
        <v>-4.60044877322113</v>
      </c>
      <c r="BH571" s="19" t="n">
        <v>0.329106219190407</v>
      </c>
      <c r="BI571" s="19" t="n">
        <v>0.984534738947309</v>
      </c>
      <c r="BJ571" s="19" t="n">
        <v>0</v>
      </c>
      <c r="BK571" s="19" t="n">
        <v>0</v>
      </c>
    </row>
    <row r="572">
      <c r="A572" s="16" t="str">
        <f>HYPERLINK("https://www.uniprot.org/uniprot/P24311", "P24311")</f>
      </c>
      <c r="B572" s="19" t="n">
        <v>20.7760285304342</v>
      </c>
      <c r="C572" s="19" t="n">
        <v>21.5919457420957</v>
      </c>
      <c r="D572" s="19" t="n">
        <v>19.7388762725324</v>
      </c>
      <c r="E572" s="19" t="n">
        <v>20.4844782292789</v>
      </c>
      <c r="F572" s="19" t="n">
        <v>20.3697160818167</v>
      </c>
      <c r="G572" s="19" t="n">
        <v>20.6365462298791</v>
      </c>
      <c r="H572" s="19" t="n">
        <v>19.5450015853214</v>
      </c>
      <c r="I572" s="19" t="n">
        <v>20.8158478350527</v>
      </c>
      <c r="J572" s="19" t="n">
        <v>20.540468954354</v>
      </c>
      <c r="K572" s="19" t="n">
        <v>20.276093633247</v>
      </c>
      <c r="L572" s="19" t="n">
        <v>20.9690139526467</v>
      </c>
      <c r="M572" s="19" t="n">
        <v>21.0296907800672</v>
      </c>
      <c r="N572" s="19" t="n">
        <v>20.4101852385639</v>
      </c>
      <c r="O572" s="19" t="n">
        <v>20.9835435463329</v>
      </c>
      <c r="P572" s="19" t="n">
        <v>20.5997654508908</v>
      </c>
      <c r="Q572" s="19" t="n">
        <v>20.2843583727269</v>
      </c>
      <c r="R572" s="19" t="n">
        <v>20.5649400326544</v>
      </c>
      <c r="S572" s="19" t="n">
        <v>20.1060911565737</v>
      </c>
      <c r="T572" s="19" t="n">
        <v>20.784009941839</v>
      </c>
      <c r="U572" s="19" t="n">
        <v>19.9744894693484</v>
      </c>
      <c r="V572" s="19" t="n">
        <v>20.205762713391</v>
      </c>
      <c r="W572" s="19" t="n">
        <v>20.0560600135709</v>
      </c>
      <c r="X572" s="19" t="n">
        <v>0.544956119712026</v>
      </c>
      <c r="Y572" s="19" t="n">
        <v>0.00326260333051942</v>
      </c>
      <c r="Z572" s="19" t="n">
        <v>1.08664963609353</v>
      </c>
      <c r="AA572" s="19" t="n">
        <v>20.4883142619372</v>
      </c>
      <c r="AB572" s="19" t="n">
        <v>2.08743651367558</v>
      </c>
      <c r="AC572" s="19" t="n">
        <v>-3.76711692421653</v>
      </c>
      <c r="AD572" s="19" t="n">
        <v>0.0487510777975382</v>
      </c>
      <c r="AE572" s="19" t="n">
        <v>0.471014058649591</v>
      </c>
      <c r="AF572" s="19" t="n">
        <v>1</v>
      </c>
      <c r="AG572" s="19" t="n">
        <v>0</v>
      </c>
      <c r="AH572" s="19" t="n">
        <v>-0.34472450319084</v>
      </c>
      <c r="AI572" s="19" t="n">
        <v>-0.839106112539197</v>
      </c>
      <c r="AJ572" s="19" t="n">
        <v>0.149657106157518</v>
      </c>
      <c r="AK572" s="19" t="n">
        <v>20.4883142619372</v>
      </c>
      <c r="AL572" s="19" t="n">
        <v>-1.44682240970728</v>
      </c>
      <c r="AM572" s="19" t="n">
        <v>-4.52342336098553</v>
      </c>
      <c r="AN572" s="19" t="n">
        <v>0.162169336287587</v>
      </c>
      <c r="AO572" s="19" t="n">
        <v>0.830363216238228</v>
      </c>
      <c r="AP572" s="19" t="n">
        <v>0</v>
      </c>
      <c r="AQ572" s="19" t="n">
        <v>0</v>
      </c>
      <c r="AR572" s="19" t="n">
        <v>0.264645337689085</v>
      </c>
      <c r="AS572" s="19" t="n">
        <v>-0.27692258122252</v>
      </c>
      <c r="AT572" s="19" t="n">
        <v>0.80621325660069</v>
      </c>
      <c r="AU572" s="19" t="n">
        <v>20.4883142619372</v>
      </c>
      <c r="AV572" s="19" t="n">
        <v>1.01395036719953</v>
      </c>
      <c r="AW572" s="19" t="n">
        <v>-4.60683680143331</v>
      </c>
      <c r="AX572" s="19" t="n">
        <v>0.321725214021409</v>
      </c>
      <c r="AY572" s="19" t="n">
        <v>0.993245376463548</v>
      </c>
      <c r="AZ572" s="19" t="n">
        <v>0</v>
      </c>
      <c r="BA572" s="19" t="n">
        <v>0</v>
      </c>
      <c r="BB572" s="19" t="n">
        <v>-0.609369840879925</v>
      </c>
      <c r="BC572" s="19" t="n">
        <v>-1.34265626953937</v>
      </c>
      <c r="BD572" s="19" t="n">
        <v>0.123916587779517</v>
      </c>
      <c r="BE572" s="19" t="n">
        <v>20.4883142619372</v>
      </c>
      <c r="BF572" s="19" t="n">
        <v>-1.72429944449918</v>
      </c>
      <c r="BG572" s="19" t="n">
        <v>-4.47839217516046</v>
      </c>
      <c r="BH572" s="19" t="n">
        <v>0.0988026856812429</v>
      </c>
      <c r="BI572" s="19" t="n">
        <v>0.984534738947309</v>
      </c>
      <c r="BJ572" s="19" t="n">
        <v>0</v>
      </c>
      <c r="BK572" s="19" t="n">
        <v>0</v>
      </c>
    </row>
    <row r="573">
      <c r="A573" s="16" t="str">
        <f>HYPERLINK("https://www.uniprot.org/uniprot/P24534", "P24534")</f>
      </c>
      <c r="B573" s="19" t="n">
        <v>22.7324654487429</v>
      </c>
      <c r="C573" s="19" t="n">
        <v>22.6584115723985</v>
      </c>
      <c r="D573" s="19" t="n">
        <v>22.6550320804532</v>
      </c>
      <c r="E573" s="19" t="n">
        <v>22.8675543311315</v>
      </c>
      <c r="F573" s="19" t="n">
        <v>22.6962154904921</v>
      </c>
      <c r="G573" s="19" t="n">
        <v>22.9562065391077</v>
      </c>
      <c r="H573" s="19" t="n">
        <v>22.8647120785244</v>
      </c>
      <c r="I573" s="19" t="n">
        <v>22.9490055420218</v>
      </c>
      <c r="J573" s="19" t="n">
        <v>22.7897544882997</v>
      </c>
      <c r="K573" s="19" t="n">
        <v>22.954903427604</v>
      </c>
      <c r="L573" s="19" t="n">
        <v>22.7603469297566</v>
      </c>
      <c r="M573" s="19" t="n">
        <v>22.478847110949</v>
      </c>
      <c r="N573" s="19" t="n">
        <v>23.1115188956021</v>
      </c>
      <c r="O573" s="19" t="n">
        <v>22.818624575482</v>
      </c>
      <c r="P573" s="19" t="n">
        <v>23.0042482828172</v>
      </c>
      <c r="Q573" s="19" t="n">
        <v>22.950261050536</v>
      </c>
      <c r="R573" s="19" t="n">
        <v>23.3267526274828</v>
      </c>
      <c r="S573" s="19" t="n">
        <v>22.5672053497917</v>
      </c>
      <c r="T573" s="19" t="n">
        <v>23.0897987243289</v>
      </c>
      <c r="U573" s="19" t="n">
        <v>22.8635143890664</v>
      </c>
      <c r="V573" s="19" t="n">
        <v>22.8021117976899</v>
      </c>
      <c r="W573" s="19" t="n">
        <v>23.0944764456527</v>
      </c>
      <c r="X573" s="19" t="n">
        <v>-0.0321201360691532</v>
      </c>
      <c r="Y573" s="19" t="n">
        <v>-0.310683819361925</v>
      </c>
      <c r="Z573" s="19" t="n">
        <v>0.246443547223618</v>
      </c>
      <c r="AA573" s="19" t="n">
        <v>22.8632712353605</v>
      </c>
      <c r="AB573" s="19" t="n">
        <v>-0.239253477895261</v>
      </c>
      <c r="AC573" s="19" t="n">
        <v>-5.35521156677926</v>
      </c>
      <c r="AD573" s="19" t="n">
        <v>0.813143393075267</v>
      </c>
      <c r="AE573" s="19" t="n">
        <v>0.944965494475941</v>
      </c>
      <c r="AF573" s="19" t="n">
        <v>0</v>
      </c>
      <c r="AG573" s="19" t="n">
        <v>0</v>
      </c>
      <c r="AH573" s="19" t="n">
        <v>0.167569753301819</v>
      </c>
      <c r="AI573" s="19" t="n">
        <v>-0.086663974604377</v>
      </c>
      <c r="AJ573" s="19" t="n">
        <v>0.421803481208016</v>
      </c>
      <c r="AK573" s="19" t="n">
        <v>22.8632712353605</v>
      </c>
      <c r="AL573" s="19" t="n">
        <v>1.36762756017579</v>
      </c>
      <c r="AM573" s="19" t="n">
        <v>-4.60292103233449</v>
      </c>
      <c r="AN573" s="19" t="n">
        <v>0.185359621491089</v>
      </c>
      <c r="AO573" s="19" t="n">
        <v>0.830363216238228</v>
      </c>
      <c r="AP573" s="19" t="n">
        <v>0</v>
      </c>
      <c r="AQ573" s="19" t="n">
        <v>0</v>
      </c>
      <c r="AR573" s="19" t="n">
        <v>0.0434665602111259</v>
      </c>
      <c r="AS573" s="19" t="n">
        <v>-0.235032535094583</v>
      </c>
      <c r="AT573" s="19" t="n">
        <v>0.321965655516835</v>
      </c>
      <c r="AU573" s="19" t="n">
        <v>22.8632712353605</v>
      </c>
      <c r="AV573" s="19" t="n">
        <v>0.32384475213263</v>
      </c>
      <c r="AW573" s="19" t="n">
        <v>-4.71203220216645</v>
      </c>
      <c r="AX573" s="19" t="n">
        <v>0.749141072740469</v>
      </c>
      <c r="AY573" s="19" t="n">
        <v>0.993245376463548</v>
      </c>
      <c r="AZ573" s="19" t="n">
        <v>0</v>
      </c>
      <c r="BA573" s="19" t="n">
        <v>0</v>
      </c>
      <c r="BB573" s="19" t="n">
        <v>0.124103193090694</v>
      </c>
      <c r="BC573" s="19" t="n">
        <v>-0.252986364562631</v>
      </c>
      <c r="BD573" s="19" t="n">
        <v>0.501192750744018</v>
      </c>
      <c r="BE573" s="19" t="n">
        <v>22.8632712353605</v>
      </c>
      <c r="BF573" s="19" t="n">
        <v>0.682879112656433</v>
      </c>
      <c r="BG573" s="19" t="n">
        <v>-4.63661930817829</v>
      </c>
      <c r="BH573" s="19" t="n">
        <v>0.501874223713166</v>
      </c>
      <c r="BI573" s="19" t="n">
        <v>0.984534738947309</v>
      </c>
      <c r="BJ573" s="19" t="n">
        <v>0</v>
      </c>
      <c r="BK573" s="19" t="n">
        <v>0</v>
      </c>
    </row>
    <row r="574">
      <c r="A574" s="16" t="str">
        <f>HYPERLINK("https://www.uniprot.org/uniprot/P24539", "P24539")</f>
      </c>
      <c r="B574" s="19" t="n">
        <v>25.7306282794597</v>
      </c>
      <c r="C574" s="19" t="n">
        <v>26.0868332791016</v>
      </c>
      <c r="D574" s="19" t="n">
        <v>25.334128925292</v>
      </c>
      <c r="E574" s="19" t="n">
        <v>25.26282506492</v>
      </c>
      <c r="F574" s="19" t="n">
        <v>25.4311525314023</v>
      </c>
      <c r="G574" s="19" t="n">
        <v>25.6299824461292</v>
      </c>
      <c r="H574" s="19" t="n">
        <v>25.4736753776139</v>
      </c>
      <c r="I574" s="19" t="n">
        <v>25.5737253114733</v>
      </c>
      <c r="J574" s="19" t="n">
        <v>25.9581336244611</v>
      </c>
      <c r="K574" s="19" t="n">
        <v>25.4909760254097</v>
      </c>
      <c r="L574" s="19" t="n">
        <v>26.043051069954</v>
      </c>
      <c r="M574" s="19" t="n">
        <v>25.5174712688189</v>
      </c>
      <c r="N574" s="19" t="n">
        <v>25.4943269092292</v>
      </c>
      <c r="O574" s="19" t="n">
        <v>25.262309922035</v>
      </c>
      <c r="P574" s="19" t="n">
        <v>25.5742888754551</v>
      </c>
      <c r="Q574" s="19" t="n">
        <v>25.5951083539773</v>
      </c>
      <c r="R574" s="19" t="n">
        <v>25.5839094430134</v>
      </c>
      <c r="S574" s="19" t="n">
        <v>25.7449193036489</v>
      </c>
      <c r="T574" s="19" t="n">
        <v>25.8545557541531</v>
      </c>
      <c r="U574" s="19" t="n">
        <v>25.2050505509372</v>
      </c>
      <c r="V574" s="19" t="n">
        <v>25.323935444705</v>
      </c>
      <c r="W574" s="19" t="n">
        <v>25.4709721157792</v>
      </c>
      <c r="X574" s="19" t="n">
        <v>0.214939611157366</v>
      </c>
      <c r="Y574" s="19" t="n">
        <v>-0.107338694885376</v>
      </c>
      <c r="Z574" s="19" t="n">
        <v>0.537217917200107</v>
      </c>
      <c r="AA574" s="19" t="n">
        <v>25.5746345398622</v>
      </c>
      <c r="AB574" s="19" t="n">
        <v>1.38385556986607</v>
      </c>
      <c r="AC574" s="19" t="n">
        <v>-4.62596176714855</v>
      </c>
      <c r="AD574" s="19" t="n">
        <v>0.18040468005001</v>
      </c>
      <c r="AE574" s="19" t="n">
        <v>0.605554170797235</v>
      </c>
      <c r="AF574" s="19" t="n">
        <v>0</v>
      </c>
      <c r="AG574" s="19" t="n">
        <v>0</v>
      </c>
      <c r="AH574" s="19" t="n">
        <v>-0.237816682655588</v>
      </c>
      <c r="AI574" s="19" t="n">
        <v>-0.531946966259094</v>
      </c>
      <c r="AJ574" s="19" t="n">
        <v>0.0563136009479188</v>
      </c>
      <c r="AK574" s="19" t="n">
        <v>25.5746345398622</v>
      </c>
      <c r="AL574" s="19" t="n">
        <v>-1.67767546980103</v>
      </c>
      <c r="AM574" s="19" t="n">
        <v>-4.27241786964629</v>
      </c>
      <c r="AN574" s="19" t="n">
        <v>0.107687095532946</v>
      </c>
      <c r="AO574" s="19" t="n">
        <v>0.830363216238228</v>
      </c>
      <c r="AP574" s="19" t="n">
        <v>0</v>
      </c>
      <c r="AQ574" s="19" t="n">
        <v>0</v>
      </c>
      <c r="AR574" s="19" t="n">
        <v>0.00772722049379482</v>
      </c>
      <c r="AS574" s="19" t="n">
        <v>-0.31447636185627</v>
      </c>
      <c r="AT574" s="19" t="n">
        <v>0.32993080284386</v>
      </c>
      <c r="AU574" s="19" t="n">
        <v>25.5746345398622</v>
      </c>
      <c r="AV574" s="19" t="n">
        <v>0.0497620564549699</v>
      </c>
      <c r="AW574" s="19" t="n">
        <v>-4.72418601994749</v>
      </c>
      <c r="AX574" s="19" t="n">
        <v>0.960764986969308</v>
      </c>
      <c r="AY574" s="19" t="n">
        <v>0.993245376463548</v>
      </c>
      <c r="AZ574" s="19" t="n">
        <v>0</v>
      </c>
      <c r="BA574" s="19" t="n">
        <v>0</v>
      </c>
      <c r="BB574" s="19" t="n">
        <v>-0.245543903149382</v>
      </c>
      <c r="BC574" s="19" t="n">
        <v>-0.681809616003251</v>
      </c>
      <c r="BD574" s="19" t="n">
        <v>0.190721809704486</v>
      </c>
      <c r="BE574" s="19" t="n">
        <v>25.5746345398622</v>
      </c>
      <c r="BF574" s="19" t="n">
        <v>-1.16784028533725</v>
      </c>
      <c r="BG574" s="19" t="n">
        <v>-4.57629447585369</v>
      </c>
      <c r="BH574" s="19" t="n">
        <v>0.255481746516682</v>
      </c>
      <c r="BI574" s="19" t="n">
        <v>0.984534738947309</v>
      </c>
      <c r="BJ574" s="19" t="n">
        <v>0</v>
      </c>
      <c r="BK574" s="19" t="n">
        <v>0</v>
      </c>
    </row>
    <row r="575">
      <c r="A575" s="16" t="str">
        <f>HYPERLINK("https://www.uniprot.org/uniprot/P24666", "P24666")</f>
      </c>
      <c r="B575" s="19" t="n">
        <v>22.469668887353</v>
      </c>
      <c r="C575" s="19" t="n">
        <v>22.4300306251008</v>
      </c>
      <c r="D575" s="19" t="n">
        <v>23.0347321011721</v>
      </c>
      <c r="E575" s="19" t="n">
        <v>22.9506127213625</v>
      </c>
      <c r="F575" s="19" t="n">
        <v>22.8199970004086</v>
      </c>
      <c r="G575" s="19" t="n">
        <v>22.8498448096924</v>
      </c>
      <c r="H575" s="19" t="n">
        <v>22.4546542647303</v>
      </c>
      <c r="I575" s="19" t="n">
        <v>22.326861796247</v>
      </c>
      <c r="J575" s="19" t="n">
        <v>22.484509355331</v>
      </c>
      <c r="K575" s="19" t="n">
        <v>22.4497260533396</v>
      </c>
      <c r="L575" s="19" t="n">
        <v>21.9421988576926</v>
      </c>
      <c r="M575" s="19" t="n">
        <v>22.2627690146671</v>
      </c>
      <c r="N575" s="19" t="n">
        <v>22.4009243668716</v>
      </c>
      <c r="O575" s="19" t="n">
        <v>22.8364975328796</v>
      </c>
      <c r="P575" s="19" t="n">
        <v>22.5680261577741</v>
      </c>
      <c r="Q575" s="19" t="n">
        <v>22.5839601559167</v>
      </c>
      <c r="R575" s="19" t="n">
        <v>22.8440981712958</v>
      </c>
      <c r="S575" s="19" t="n">
        <v>22.4193137972789</v>
      </c>
      <c r="T575" s="19" t="n">
        <v>22.3681473640351</v>
      </c>
      <c r="U575" s="19" t="n">
        <v>23.0370071326582</v>
      </c>
      <c r="V575" s="19" t="n">
        <v>22.8749272984017</v>
      </c>
      <c r="W575" s="19" t="n">
        <v>22.5543676930632</v>
      </c>
      <c r="X575" s="19" t="n">
        <v>-0.156696342170751</v>
      </c>
      <c r="Y575" s="19" t="n">
        <v>-0.526519147798454</v>
      </c>
      <c r="Z575" s="19" t="n">
        <v>0.213126463456953</v>
      </c>
      <c r="AA575" s="19" t="n">
        <v>22.5892215980578</v>
      </c>
      <c r="AB575" s="19" t="n">
        <v>-0.879165321513614</v>
      </c>
      <c r="AC575" s="19" t="n">
        <v>-5.06566529539085</v>
      </c>
      <c r="AD575" s="19" t="n">
        <v>0.388896999086366</v>
      </c>
      <c r="AE575" s="19" t="n">
        <v>0.757913204533952</v>
      </c>
      <c r="AF575" s="19" t="n">
        <v>0</v>
      </c>
      <c r="AG575" s="19" t="n">
        <v>0</v>
      </c>
      <c r="AH575" s="19" t="n">
        <v>0.0932634111048856</v>
      </c>
      <c r="AI575" s="19" t="n">
        <v>-0.24425880079322</v>
      </c>
      <c r="AJ575" s="19" t="n">
        <v>0.430785623002991</v>
      </c>
      <c r="AK575" s="19" t="n">
        <v>22.5892215980578</v>
      </c>
      <c r="AL575" s="19" t="n">
        <v>0.57334273881538</v>
      </c>
      <c r="AM575" s="19" t="n">
        <v>-5.17972220461555</v>
      </c>
      <c r="AN575" s="19" t="n">
        <v>0.572278518404631</v>
      </c>
      <c r="AO575" s="19" t="n">
        <v>0.925013940341279</v>
      </c>
      <c r="AP575" s="19" t="n">
        <v>0</v>
      </c>
      <c r="AQ575" s="19" t="n">
        <v>0</v>
      </c>
      <c r="AR575" s="19" t="n">
        <v>-0.00447565084340695</v>
      </c>
      <c r="AS575" s="19" t="n">
        <v>-0.374212709074669</v>
      </c>
      <c r="AT575" s="19" t="n">
        <v>0.365261407387855</v>
      </c>
      <c r="AU575" s="19" t="n">
        <v>22.5892215980578</v>
      </c>
      <c r="AV575" s="19" t="n">
        <v>-0.0251170480694313</v>
      </c>
      <c r="AW575" s="19" t="n">
        <v>-4.72440597878504</v>
      </c>
      <c r="AX575" s="19" t="n">
        <v>0.980190033473888</v>
      </c>
      <c r="AY575" s="19" t="n">
        <v>0.993245376463548</v>
      </c>
      <c r="AZ575" s="19" t="n">
        <v>0</v>
      </c>
      <c r="BA575" s="19" t="n">
        <v>0</v>
      </c>
      <c r="BB575" s="19" t="n">
        <v>0.0977390619482925</v>
      </c>
      <c r="BC575" s="19" t="n">
        <v>-0.40288728149969</v>
      </c>
      <c r="BD575" s="19" t="n">
        <v>0.598365405396275</v>
      </c>
      <c r="BE575" s="19" t="n">
        <v>22.5892215980578</v>
      </c>
      <c r="BF575" s="19" t="n">
        <v>0.405097765028823</v>
      </c>
      <c r="BG575" s="19" t="n">
        <v>-4.65796483779726</v>
      </c>
      <c r="BH575" s="19" t="n">
        <v>0.689352265468184</v>
      </c>
      <c r="BI575" s="19" t="n">
        <v>0.984534738947309</v>
      </c>
      <c r="BJ575" s="19" t="n">
        <v>0</v>
      </c>
      <c r="BK575" s="19" t="n">
        <v>0</v>
      </c>
    </row>
    <row r="576">
      <c r="A576" s="16" t="str">
        <f>HYPERLINK("https://www.uniprot.org/uniprot/P24752", "P24752")</f>
      </c>
      <c r="B576" s="19" t="n">
        <v>26.394406442164</v>
      </c>
      <c r="C576" s="19" t="n">
        <v>26.9787606385378</v>
      </c>
      <c r="D576" s="19" t="n">
        <v>25.6460161895971</v>
      </c>
      <c r="E576" s="19" t="n">
        <v>26.2635808385529</v>
      </c>
      <c r="F576" s="19" t="n">
        <v>26.4760054600004</v>
      </c>
      <c r="G576" s="19" t="n">
        <v>26.733335297947</v>
      </c>
      <c r="H576" s="19" t="n">
        <v>27.0355363141106</v>
      </c>
      <c r="I576" s="19" t="n">
        <v>25.9379904330559</v>
      </c>
      <c r="J576" s="19" t="n">
        <v>26.5635701669006</v>
      </c>
      <c r="K576" s="19" t="n">
        <v>26.598231039374</v>
      </c>
      <c r="L576" s="19" t="n">
        <v>26.6302019465453</v>
      </c>
      <c r="M576" s="19" t="n">
        <v>26.30228557555</v>
      </c>
      <c r="N576" s="19" t="n">
        <v>26.2710823957885</v>
      </c>
      <c r="O576" s="19" t="n">
        <v>26.2708189568133</v>
      </c>
      <c r="P576" s="19" t="n">
        <v>26.2403009379282</v>
      </c>
      <c r="Q576" s="19" t="n">
        <v>26.5316464917919</v>
      </c>
      <c r="R576" s="19" t="n">
        <v>26.7733349298858</v>
      </c>
      <c r="S576" s="19" t="n">
        <v>26.7484856566878</v>
      </c>
      <c r="T576" s="19" t="n">
        <v>26.063949625154</v>
      </c>
      <c r="U576" s="19" t="n">
        <v>26.3416269091211</v>
      </c>
      <c r="V576" s="19" t="n">
        <v>26.2412737987588</v>
      </c>
      <c r="W576" s="19" t="n">
        <v>26.1561583959668</v>
      </c>
      <c r="X576" s="19" t="n">
        <v>0.345818015651332</v>
      </c>
      <c r="Y576" s="19" t="n">
        <v>-0.0527116000164949</v>
      </c>
      <c r="Z576" s="19" t="n">
        <v>0.744347631319159</v>
      </c>
      <c r="AA576" s="19" t="n">
        <v>26.4181181109196</v>
      </c>
      <c r="AB576" s="19" t="n">
        <v>1.80049696442372</v>
      </c>
      <c r="AC576" s="19" t="n">
        <v>-4.1466020941055</v>
      </c>
      <c r="AD576" s="19" t="n">
        <v>0.0856313420831757</v>
      </c>
      <c r="AE576" s="19" t="n">
        <v>0.50318727004129</v>
      </c>
      <c r="AF576" s="19" t="n">
        <v>0</v>
      </c>
      <c r="AG576" s="19" t="n">
        <v>0</v>
      </c>
      <c r="AH576" s="19" t="n">
        <v>-0.2558598728044</v>
      </c>
      <c r="AI576" s="19" t="n">
        <v>-0.619581621004319</v>
      </c>
      <c r="AJ576" s="19" t="n">
        <v>0.107861875395519</v>
      </c>
      <c r="AK576" s="19" t="n">
        <v>26.4181181109196</v>
      </c>
      <c r="AL576" s="19" t="n">
        <v>-1.45961490404878</v>
      </c>
      <c r="AM576" s="19" t="n">
        <v>-4.51025288984641</v>
      </c>
      <c r="AN576" s="19" t="n">
        <v>0.158652628337107</v>
      </c>
      <c r="AO576" s="19" t="n">
        <v>0.830363216238228</v>
      </c>
      <c r="AP576" s="19" t="n">
        <v>0</v>
      </c>
      <c r="AQ576" s="19" t="n">
        <v>0</v>
      </c>
      <c r="AR576" s="19" t="n">
        <v>0.0436976286975082</v>
      </c>
      <c r="AS576" s="19" t="n">
        <v>-0.354739583591111</v>
      </c>
      <c r="AT576" s="19" t="n">
        <v>0.442134840986127</v>
      </c>
      <c r="AU576" s="19" t="n">
        <v>26.4181181109196</v>
      </c>
      <c r="AV576" s="19" t="n">
        <v>0.227563894025498</v>
      </c>
      <c r="AW576" s="19" t="n">
        <v>-4.71832090026667</v>
      </c>
      <c r="AX576" s="19" t="n">
        <v>0.822105339952854</v>
      </c>
      <c r="AY576" s="19" t="n">
        <v>0.993245376463548</v>
      </c>
      <c r="AZ576" s="19" t="n">
        <v>0</v>
      </c>
      <c r="BA576" s="19" t="n">
        <v>0</v>
      </c>
      <c r="BB576" s="19" t="n">
        <v>-0.299557501501909</v>
      </c>
      <c r="BC576" s="19" t="n">
        <v>-0.839044037246714</v>
      </c>
      <c r="BD576" s="19" t="n">
        <v>0.239929034242897</v>
      </c>
      <c r="BE576" s="19" t="n">
        <v>26.4181181109196</v>
      </c>
      <c r="BF576" s="19" t="n">
        <v>-1.15213924161095</v>
      </c>
      <c r="BG576" s="19" t="n">
        <v>-4.57865762767076</v>
      </c>
      <c r="BH576" s="19" t="n">
        <v>0.261738708918487</v>
      </c>
      <c r="BI576" s="19" t="n">
        <v>0.984534738947309</v>
      </c>
      <c r="BJ576" s="19" t="n">
        <v>0</v>
      </c>
      <c r="BK576" s="19" t="n">
        <v>0</v>
      </c>
    </row>
    <row r="577">
      <c r="A577" s="16" t="str">
        <f>HYPERLINK("https://www.uniprot.org/uniprot/P25311", "P25311")</f>
      </c>
      <c r="B577" s="19" t="n">
        <v>20.344553865757</v>
      </c>
      <c r="C577" s="19" t="n">
        <v>20.3375993149606</v>
      </c>
      <c r="D577" s="19" t="n">
        <v>20.3220453536856</v>
      </c>
      <c r="E577" s="19" t="n">
        <v>20.66277842203</v>
      </c>
      <c r="F577" s="19" t="n">
        <v>20.4592323669244</v>
      </c>
      <c r="G577" s="19" t="n">
        <v>20.6619979035153</v>
      </c>
      <c r="H577" s="19" t="n">
        <v>20.9876757029029</v>
      </c>
      <c r="I577" s="19" t="n">
        <v>20.2397990420853</v>
      </c>
      <c r="J577" s="19" t="n">
        <v>20.6857182686354</v>
      </c>
      <c r="K577" s="19" t="n">
        <v>20.7139912504878</v>
      </c>
      <c r="L577" s="19" t="n">
        <v>20.5059147994997</v>
      </c>
      <c r="M577" s="19" t="n">
        <v>19.8644236799818</v>
      </c>
      <c r="N577" s="19" t="n">
        <v>20.5005398496298</v>
      </c>
      <c r="O577" s="19" t="n">
        <v>20.0389008499129</v>
      </c>
      <c r="P577" s="19" t="n">
        <v>20.7120759238753</v>
      </c>
      <c r="Q577" s="19" t="n">
        <v>20.6788054332705</v>
      </c>
      <c r="R577" s="19" t="n">
        <v>20.3850894959568</v>
      </c>
      <c r="S577" s="19" t="n">
        <v>20.0810149409219</v>
      </c>
      <c r="T577" s="19" t="n">
        <v>20.2909564036538</v>
      </c>
      <c r="U577" s="19" t="n">
        <v>20.8497413194114</v>
      </c>
      <c r="V577" s="19" t="n">
        <v>19.9717604757348</v>
      </c>
      <c r="W577" s="19" t="n">
        <v>20.2823436046712</v>
      </c>
      <c r="X577" s="19" t="n">
        <v>-0.0757217743437195</v>
      </c>
      <c r="Y577" s="19" t="n">
        <v>-0.444332862004556</v>
      </c>
      <c r="Z577" s="19" t="n">
        <v>0.292889313317117</v>
      </c>
      <c r="AA577" s="19" t="n">
        <v>20.4353162848866</v>
      </c>
      <c r="AB577" s="19" t="n">
        <v>-0.426243497720142</v>
      </c>
      <c r="AC577" s="19" t="n">
        <v>-5.30404888204511</v>
      </c>
      <c r="AD577" s="19" t="n">
        <v>0.674108444590103</v>
      </c>
      <c r="AE577" s="19" t="n">
        <v>0.90006134465438</v>
      </c>
      <c r="AF577" s="19" t="n">
        <v>0</v>
      </c>
      <c r="AG577" s="19" t="n">
        <v>0</v>
      </c>
      <c r="AH577" s="19" t="n">
        <v>-0.223387826983291</v>
      </c>
      <c r="AI577" s="19" t="n">
        <v>-0.559804153246033</v>
      </c>
      <c r="AJ577" s="19" t="n">
        <v>0.113028499279451</v>
      </c>
      <c r="AK577" s="19" t="n">
        <v>20.4353162848866</v>
      </c>
      <c r="AL577" s="19" t="n">
        <v>-1.37780519857514</v>
      </c>
      <c r="AM577" s="19" t="n">
        <v>-4.59290359709542</v>
      </c>
      <c r="AN577" s="19" t="n">
        <v>0.182239616190627</v>
      </c>
      <c r="AO577" s="19" t="n">
        <v>0.830363216238228</v>
      </c>
      <c r="AP577" s="19" t="n">
        <v>0</v>
      </c>
      <c r="AQ577" s="19" t="n">
        <v>0</v>
      </c>
      <c r="AR577" s="19" t="n">
        <v>-0.185065470312789</v>
      </c>
      <c r="AS577" s="19" t="n">
        <v>-0.553591091527032</v>
      </c>
      <c r="AT577" s="19" t="n">
        <v>0.183460150901454</v>
      </c>
      <c r="AU577" s="19" t="n">
        <v>20.4353162848866</v>
      </c>
      <c r="AV577" s="19" t="n">
        <v>-1.04198888840517</v>
      </c>
      <c r="AW577" s="19" t="n">
        <v>-4.60051903575076</v>
      </c>
      <c r="AX577" s="19" t="n">
        <v>0.30883183616432</v>
      </c>
      <c r="AY577" s="19" t="n">
        <v>0.993245376463548</v>
      </c>
      <c r="AZ577" s="19" t="n">
        <v>0</v>
      </c>
      <c r="BA577" s="19" t="n">
        <v>0</v>
      </c>
      <c r="BB577" s="19" t="n">
        <v>-0.038322356670502</v>
      </c>
      <c r="BC577" s="19" t="n">
        <v>-0.537308406643308</v>
      </c>
      <c r="BD577" s="19" t="n">
        <v>0.460663693302304</v>
      </c>
      <c r="BE577" s="19" t="n">
        <v>20.4353162848866</v>
      </c>
      <c r="BF577" s="19" t="n">
        <v>-0.159356280234361</v>
      </c>
      <c r="BG577" s="19" t="n">
        <v>-4.6679459408329</v>
      </c>
      <c r="BH577" s="19" t="n">
        <v>0.874854928170852</v>
      </c>
      <c r="BI577" s="19" t="n">
        <v>0.985429799208273</v>
      </c>
      <c r="BJ577" s="19" t="n">
        <v>0</v>
      </c>
      <c r="BK577" s="19" t="n">
        <v>0</v>
      </c>
    </row>
    <row r="578">
      <c r="A578" s="16" t="str">
        <f>HYPERLINK("https://www.uniprot.org/uniprot/P25325", "P25325")</f>
      </c>
      <c r="B578" s="19" t="n">
        <v>22.068752272333</v>
      </c>
      <c r="C578" s="19" t="n">
        <v>22.2785341499284</v>
      </c>
      <c r="D578" s="19" t="n">
        <v>22.1712321672735</v>
      </c>
      <c r="E578" s="19" t="n">
        <v>21.901751863946</v>
      </c>
      <c r="F578" s="19" t="n">
        <v>22.7801814048753</v>
      </c>
      <c r="G578" s="19" t="n">
        <v>22.1967021296345</v>
      </c>
      <c r="H578" s="19" t="n">
        <v>22.5314033251812</v>
      </c>
      <c r="I578" s="19" t="n">
        <v>22.5137194627029</v>
      </c>
      <c r="J578" s="19" t="n">
        <v>22.4695273563586</v>
      </c>
      <c r="K578" s="19" t="n">
        <v>22.2680500499032</v>
      </c>
      <c r="L578" s="19" t="n">
        <v>22.4205691009891</v>
      </c>
      <c r="M578" s="19" t="n">
        <v>21.6896612903035</v>
      </c>
      <c r="N578" s="19" t="n">
        <v>21.8885814980161</v>
      </c>
      <c r="O578" s="19" t="n">
        <v>21.7779667356863</v>
      </c>
      <c r="P578" s="19" t="n">
        <v>21.6239510134305</v>
      </c>
      <c r="Q578" s="19" t="n">
        <v>22.4681536328625</v>
      </c>
      <c r="R578" s="19" t="n">
        <v>22.0969877915989</v>
      </c>
      <c r="S578" s="19" t="n">
        <v>22.0096986644476</v>
      </c>
      <c r="T578" s="19" t="n">
        <v>22.5133833364285</v>
      </c>
      <c r="U578" s="19" t="n">
        <v>22.9052020520841</v>
      </c>
      <c r="V578" s="19" t="n">
        <v>21.8325889346951</v>
      </c>
      <c r="W578" s="19" t="n">
        <v>21.8774101650692</v>
      </c>
      <c r="X578" s="19" t="n">
        <v>0.0179380161848179</v>
      </c>
      <c r="Y578" s="19" t="n">
        <v>-0.395726881665738</v>
      </c>
      <c r="Z578" s="19" t="n">
        <v>0.431602914035374</v>
      </c>
      <c r="AA578" s="19" t="n">
        <v>22.1947276544431</v>
      </c>
      <c r="AB578" s="19" t="n">
        <v>0.0899769196824909</v>
      </c>
      <c r="AC578" s="19" t="n">
        <v>-5.37551464672743</v>
      </c>
      <c r="AD578" s="19" t="n">
        <v>0.929126877673083</v>
      </c>
      <c r="AE578" s="19" t="n">
        <v>0.979824830039964</v>
      </c>
      <c r="AF578" s="19" t="n">
        <v>0</v>
      </c>
      <c r="AG578" s="19" t="n">
        <v>0</v>
      </c>
      <c r="AH578" s="19" t="n">
        <v>-0.359900965853022</v>
      </c>
      <c r="AI578" s="19" t="n">
        <v>-0.737436069644535</v>
      </c>
      <c r="AJ578" s="19" t="n">
        <v>0.0176341379384911</v>
      </c>
      <c r="AK578" s="19" t="n">
        <v>22.1947276544431</v>
      </c>
      <c r="AL578" s="19" t="n">
        <v>-1.97802170297037</v>
      </c>
      <c r="AM578" s="19" t="n">
        <v>-3.90765132753374</v>
      </c>
      <c r="AN578" s="19" t="n">
        <v>0.0606982880655728</v>
      </c>
      <c r="AO578" s="19" t="n">
        <v>0.830363216238228</v>
      </c>
      <c r="AP578" s="19" t="n">
        <v>0</v>
      </c>
      <c r="AQ578" s="19" t="n">
        <v>0</v>
      </c>
      <c r="AR578" s="19" t="n">
        <v>-0.151486474677029</v>
      </c>
      <c r="AS578" s="19" t="n">
        <v>-0.56505545987036</v>
      </c>
      <c r="AT578" s="19" t="n">
        <v>0.262082510516303</v>
      </c>
      <c r="AU578" s="19" t="n">
        <v>22.1947276544431</v>
      </c>
      <c r="AV578" s="19" t="n">
        <v>-0.760030946900741</v>
      </c>
      <c r="AW578" s="19" t="n">
        <v>-4.65719973978841</v>
      </c>
      <c r="AX578" s="19" t="n">
        <v>0.455375198386684</v>
      </c>
      <c r="AY578" s="19" t="n">
        <v>0.993245376463548</v>
      </c>
      <c r="AZ578" s="19" t="n">
        <v>0</v>
      </c>
      <c r="BA578" s="19" t="n">
        <v>0</v>
      </c>
      <c r="BB578" s="19" t="n">
        <v>-0.208414491175994</v>
      </c>
      <c r="BC578" s="19" t="n">
        <v>-0.768389544288818</v>
      </c>
      <c r="BD578" s="19" t="n">
        <v>0.351560561936831</v>
      </c>
      <c r="BE578" s="19" t="n">
        <v>22.1947276544431</v>
      </c>
      <c r="BF578" s="19" t="n">
        <v>-0.772261905425253</v>
      </c>
      <c r="BG578" s="19" t="n">
        <v>-4.62759820662378</v>
      </c>
      <c r="BH578" s="19" t="n">
        <v>0.448248657207716</v>
      </c>
      <c r="BI578" s="19" t="n">
        <v>0.984534738947309</v>
      </c>
      <c r="BJ578" s="19" t="n">
        <v>0</v>
      </c>
      <c r="BK578" s="19" t="n">
        <v>0</v>
      </c>
    </row>
    <row r="579">
      <c r="A579" s="16" t="str">
        <f>HYPERLINK("https://www.uniprot.org/uniprot/P25398", "P25398")</f>
      </c>
      <c r="B579" s="19" t="n">
        <v>21.8754088510865</v>
      </c>
      <c r="C579" s="19" t="n">
        <v>22.3397806420996</v>
      </c>
      <c r="D579" s="19" t="n">
        <v>21.6970812380653</v>
      </c>
      <c r="E579" s="19" t="n">
        <v>21.9540272936841</v>
      </c>
      <c r="F579" s="19" t="n">
        <v>22.2545459498112</v>
      </c>
      <c r="G579" s="19" t="n">
        <v>22.1916719149454</v>
      </c>
      <c r="H579" s="19" t="n">
        <v>21.060471000626</v>
      </c>
      <c r="I579" s="19" t="n">
        <v>22.1063665753179</v>
      </c>
      <c r="J579" s="19" t="n">
        <v>22.2862009826249</v>
      </c>
      <c r="K579" s="19" t="n">
        <v>22.197629402975</v>
      </c>
      <c r="L579" s="19" t="n">
        <v>22.0339977120931</v>
      </c>
      <c r="M579" s="19" t="n">
        <v>22.2504427997074</v>
      </c>
      <c r="N579" s="19" t="n">
        <v>22.667252394413</v>
      </c>
      <c r="O579" s="19" t="n">
        <v>22.0493595338134</v>
      </c>
      <c r="P579" s="19" t="n">
        <v>22.1913129053835</v>
      </c>
      <c r="Q579" s="19" t="n">
        <v>22.4543238190821</v>
      </c>
      <c r="R579" s="19" t="n">
        <v>22.2477247669757</v>
      </c>
      <c r="S579" s="19" t="n">
        <v>22.3337150367211</v>
      </c>
      <c r="T579" s="19" t="n">
        <v>22.2653744420124</v>
      </c>
      <c r="U579" s="19" t="n">
        <v>21.9813100715546</v>
      </c>
      <c r="V579" s="19" t="n">
        <v>22.1160655471041</v>
      </c>
      <c r="W579" s="19" t="n">
        <v>22.3842772089752</v>
      </c>
      <c r="X579" s="19" t="n">
        <v>0.328009660771503</v>
      </c>
      <c r="Y579" s="19" t="n">
        <v>-0.0227142644753344</v>
      </c>
      <c r="Z579" s="19" t="n">
        <v>0.67873358601834</v>
      </c>
      <c r="AA579" s="19" t="n">
        <v>22.1335609131396</v>
      </c>
      <c r="AB579" s="19" t="n">
        <v>1.94055797248902</v>
      </c>
      <c r="AC579" s="19" t="n">
        <v>-3.9658173786801</v>
      </c>
      <c r="AD579" s="19" t="n">
        <v>0.0653497994754554</v>
      </c>
      <c r="AE579" s="19" t="n">
        <v>0.482782505070241</v>
      </c>
      <c r="AF579" s="19" t="n">
        <v>0</v>
      </c>
      <c r="AG579" s="19" t="n">
        <v>0</v>
      </c>
      <c r="AH579" s="19" t="n">
        <v>0.204508677207798</v>
      </c>
      <c r="AI579" s="19" t="n">
        <v>-0.115582764459722</v>
      </c>
      <c r="AJ579" s="19" t="n">
        <v>0.524600118875318</v>
      </c>
      <c r="AK579" s="19" t="n">
        <v>22.1335609131396</v>
      </c>
      <c r="AL579" s="19" t="n">
        <v>1.32569328537167</v>
      </c>
      <c r="AM579" s="19" t="n">
        <v>-4.64356347962859</v>
      </c>
      <c r="AN579" s="19" t="n">
        <v>0.198662251594685</v>
      </c>
      <c r="AO579" s="19" t="n">
        <v>0.830363216238228</v>
      </c>
      <c r="AP579" s="19" t="n">
        <v>0</v>
      </c>
      <c r="AQ579" s="19" t="n">
        <v>0</v>
      </c>
      <c r="AR579" s="19" t="n">
        <v>0.34338497983336</v>
      </c>
      <c r="AS579" s="19" t="n">
        <v>-0.00725762629793952</v>
      </c>
      <c r="AT579" s="19" t="n">
        <v>0.694027585964659</v>
      </c>
      <c r="AU579" s="19" t="n">
        <v>22.1335609131396</v>
      </c>
      <c r="AV579" s="19" t="n">
        <v>2.03199197514696</v>
      </c>
      <c r="AW579" s="19" t="n">
        <v>-4.30293480007843</v>
      </c>
      <c r="AX579" s="19" t="n">
        <v>0.0545133671142229</v>
      </c>
      <c r="AY579" s="19" t="n">
        <v>0.993245376463548</v>
      </c>
      <c r="AZ579" s="19" t="n">
        <v>0</v>
      </c>
      <c r="BA579" s="19" t="n">
        <v>0</v>
      </c>
      <c r="BB579" s="19" t="n">
        <v>-0.138876302625562</v>
      </c>
      <c r="BC579" s="19" t="n">
        <v>-0.613648635710948</v>
      </c>
      <c r="BD579" s="19" t="n">
        <v>0.335896030459824</v>
      </c>
      <c r="BE579" s="19" t="n">
        <v>22.1335609131396</v>
      </c>
      <c r="BF579" s="19" t="n">
        <v>-0.606943300607252</v>
      </c>
      <c r="BG579" s="19" t="n">
        <v>-4.6434776233625</v>
      </c>
      <c r="BH579" s="19" t="n">
        <v>0.550156336661097</v>
      </c>
      <c r="BI579" s="19" t="n">
        <v>0.984534738947309</v>
      </c>
      <c r="BJ579" s="19" t="n">
        <v>0</v>
      </c>
      <c r="BK579" s="19" t="n">
        <v>0</v>
      </c>
    </row>
    <row r="580">
      <c r="A580" s="16" t="str">
        <f>HYPERLINK("https://www.uniprot.org/uniprot/P25686", "P25686")</f>
      </c>
      <c r="B580" s="19" t="n">
        <v>17.6974319412494</v>
      </c>
      <c r="C580" s="19" t="n">
        <v>17.9665514626532</v>
      </c>
      <c r="D580" s="19" t="n">
        <v>18.2257030888069</v>
      </c>
      <c r="E580" s="19" t="n">
        <v>17.0133992774452</v>
      </c>
      <c r="F580" s="19" t="n">
        <v>18.1474926250081</v>
      </c>
      <c r="G580" s="19" t="n">
        <v>17.709364024553</v>
      </c>
      <c r="H580" s="19" t="n">
        <v>18.0660298511882</v>
      </c>
      <c r="I580" s="19" t="n">
        <v>17.8050273135808</v>
      </c>
      <c r="J580" s="19" t="n">
        <v>18.4332711875258</v>
      </c>
      <c r="K580" s="19" t="n">
        <v>17.70450296566</v>
      </c>
      <c r="L580" s="19" t="n">
        <v>18.0324550787323</v>
      </c>
      <c r="M580" s="19" t="n">
        <v>17.6482250316863</v>
      </c>
      <c r="N580" s="19" t="n">
        <v>17.3689143678859</v>
      </c>
      <c r="O580" s="19" t="n">
        <v>17.6863301704466</v>
      </c>
      <c r="P580" s="19" t="n">
        <v>17.9166979984027</v>
      </c>
      <c r="Q580" s="19" t="n">
        <v>18.1589476616182</v>
      </c>
      <c r="R580" s="19" t="n">
        <v>17.585077798263</v>
      </c>
      <c r="S580" s="19" t="n">
        <v>17.9040358778839</v>
      </c>
      <c r="T580" s="19" t="n">
        <v>17.4281804150055</v>
      </c>
      <c r="U580" s="19" t="n">
        <v>17.4318304482023</v>
      </c>
      <c r="V580" s="19" t="n">
        <v>17.4608501809462</v>
      </c>
      <c r="W580" s="19" t="n">
        <v>17.6132915782093</v>
      </c>
      <c r="X580" s="19" t="n">
        <v>-0.0323864607333917</v>
      </c>
      <c r="Y580" s="19" t="n">
        <v>-0.449691036270593</v>
      </c>
      <c r="Z580" s="19" t="n">
        <v>0.384918114803809</v>
      </c>
      <c r="AA580" s="19" t="n">
        <v>17.772891379316</v>
      </c>
      <c r="AB580" s="19" t="n">
        <v>-0.161033311095055</v>
      </c>
      <c r="AC580" s="19" t="n">
        <v>-5.36814000037527</v>
      </c>
      <c r="AD580" s="19" t="n">
        <v>0.873549721528539</v>
      </c>
      <c r="AE580" s="19" t="n">
        <v>0.963916934100457</v>
      </c>
      <c r="AF580" s="19" t="n">
        <v>0</v>
      </c>
      <c r="AG580" s="19" t="n">
        <v>0</v>
      </c>
      <c r="AH580" s="19" t="n">
        <v>-0.237081913207806</v>
      </c>
      <c r="AI580" s="19" t="n">
        <v>-0.617938802580681</v>
      </c>
      <c r="AJ580" s="19" t="n">
        <v>0.143774976165068</v>
      </c>
      <c r="AK580" s="19" t="n">
        <v>17.772891379316</v>
      </c>
      <c r="AL580" s="19" t="n">
        <v>-1.29164148925667</v>
      </c>
      <c r="AM580" s="19" t="n">
        <v>-4.67580803276891</v>
      </c>
      <c r="AN580" s="19" t="n">
        <v>0.21000437882617</v>
      </c>
      <c r="AO580" s="19" t="n">
        <v>0.830363216238228</v>
      </c>
      <c r="AP580" s="19" t="n">
        <v>0</v>
      </c>
      <c r="AQ580" s="19" t="n">
        <v>0</v>
      </c>
      <c r="AR580" s="19" t="n">
        <v>-0.235271161721169</v>
      </c>
      <c r="AS580" s="19" t="n">
        <v>-0.652478980702715</v>
      </c>
      <c r="AT580" s="19" t="n">
        <v>0.181936657260377</v>
      </c>
      <c r="AU580" s="19" t="n">
        <v>17.772891379316</v>
      </c>
      <c r="AV580" s="19" t="n">
        <v>-1.17009638433864</v>
      </c>
      <c r="AW580" s="19" t="n">
        <v>-4.56986834252984</v>
      </c>
      <c r="AX580" s="19" t="n">
        <v>0.254591889219415</v>
      </c>
      <c r="AY580" s="19" t="n">
        <v>0.993245376463548</v>
      </c>
      <c r="AZ580" s="19" t="n">
        <v>0</v>
      </c>
      <c r="BA580" s="19" t="n">
        <v>0</v>
      </c>
      <c r="BB580" s="19" t="n">
        <v>-0.00181075148663723</v>
      </c>
      <c r="BC580" s="19" t="n">
        <v>-0.566712808840052</v>
      </c>
      <c r="BD580" s="19" t="n">
        <v>0.563091305866777</v>
      </c>
      <c r="BE580" s="19" t="n">
        <v>17.772891379316</v>
      </c>
      <c r="BF580" s="19" t="n">
        <v>-0.00665106318204673</v>
      </c>
      <c r="BG580" s="19" t="n">
        <v>-4.66978282907424</v>
      </c>
      <c r="BH580" s="19" t="n">
        <v>0.99475373015858</v>
      </c>
      <c r="BI580" s="19" t="n">
        <v>0.998338651984889</v>
      </c>
      <c r="BJ580" s="19" t="n">
        <v>0</v>
      </c>
      <c r="BK580" s="19" t="n">
        <v>0</v>
      </c>
    </row>
    <row r="581">
      <c r="A581" s="16" t="str">
        <f>HYPERLINK("https://www.uniprot.org/uniprot/P25705", "P25705")</f>
      </c>
      <c r="B581" s="19" t="n">
        <v>28.1269290504582</v>
      </c>
      <c r="C581" s="19" t="n">
        <v>28.5500145215031</v>
      </c>
      <c r="D581" s="19" t="n">
        <v>27.6949999128743</v>
      </c>
      <c r="E581" s="19" t="n">
        <v>27.8657591503358</v>
      </c>
      <c r="F581" s="19" t="n">
        <v>27.8960296076797</v>
      </c>
      <c r="G581" s="19" t="n">
        <v>28.101738944626</v>
      </c>
      <c r="H581" s="19" t="n">
        <v>28.0499196109576</v>
      </c>
      <c r="I581" s="19" t="n">
        <v>27.7468564539431</v>
      </c>
      <c r="J581" s="19" t="n">
        <v>28.368693127504</v>
      </c>
      <c r="K581" s="19" t="n">
        <v>28.1373483709403</v>
      </c>
      <c r="L581" s="19" t="n">
        <v>28.549260948513</v>
      </c>
      <c r="M581" s="19" t="n">
        <v>28.1895258057808</v>
      </c>
      <c r="N581" s="19" t="n">
        <v>27.9868943986921</v>
      </c>
      <c r="O581" s="19" t="n">
        <v>27.9033279345492</v>
      </c>
      <c r="P581" s="19" t="n">
        <v>28.1393875325956</v>
      </c>
      <c r="Q581" s="19" t="n">
        <v>28.047498064213</v>
      </c>
      <c r="R581" s="19" t="n">
        <v>28.3932560989988</v>
      </c>
      <c r="S581" s="19" t="n">
        <v>28.2682295915909</v>
      </c>
      <c r="T581" s="19" t="n">
        <v>28.2301957191065</v>
      </c>
      <c r="U581" s="19" t="n">
        <v>27.755288886397</v>
      </c>
      <c r="V581" s="19" t="n">
        <v>27.777819712104</v>
      </c>
      <c r="W581" s="19" t="n">
        <v>28.0143866130073</v>
      </c>
      <c r="X581" s="19" t="n">
        <v>0.281641256163752</v>
      </c>
      <c r="Y581" s="19" t="n">
        <v>-0.0422267246908689</v>
      </c>
      <c r="Z581" s="19" t="n">
        <v>0.605509237018373</v>
      </c>
      <c r="AA581" s="19" t="n">
        <v>28.0815163661987</v>
      </c>
      <c r="AB581" s="19" t="n">
        <v>1.80440340692049</v>
      </c>
      <c r="AC581" s="19" t="n">
        <v>-4.14168251797803</v>
      </c>
      <c r="AD581" s="19" t="n">
        <v>0.0849989769437451</v>
      </c>
      <c r="AE581" s="19" t="n">
        <v>0.50318727004129</v>
      </c>
      <c r="AF581" s="19" t="n">
        <v>0</v>
      </c>
      <c r="AG581" s="19" t="n">
        <v>0</v>
      </c>
      <c r="AH581" s="19" t="n">
        <v>-0.158656791820714</v>
      </c>
      <c r="AI581" s="19" t="n">
        <v>-0.454237906877932</v>
      </c>
      <c r="AJ581" s="19" t="n">
        <v>0.136924323236503</v>
      </c>
      <c r="AK581" s="19" t="n">
        <v>28.0815163661987</v>
      </c>
      <c r="AL581" s="19" t="n">
        <v>-1.11374909596039</v>
      </c>
      <c r="AM581" s="19" t="n">
        <v>-4.83278234848975</v>
      </c>
      <c r="AN581" s="19" t="n">
        <v>0.277512850638818</v>
      </c>
      <c r="AO581" s="19" t="n">
        <v>0.855665544986806</v>
      </c>
      <c r="AP581" s="19" t="n">
        <v>0</v>
      </c>
      <c r="AQ581" s="19" t="n">
        <v>0</v>
      </c>
      <c r="AR581" s="19" t="n">
        <v>0.114040281724904</v>
      </c>
      <c r="AS581" s="19" t="n">
        <v>-0.209752606853832</v>
      </c>
      <c r="AT581" s="19" t="n">
        <v>0.43783317030364</v>
      </c>
      <c r="AU581" s="19" t="n">
        <v>28.0815163661987</v>
      </c>
      <c r="AV581" s="19" t="n">
        <v>0.730796325122425</v>
      </c>
      <c r="AW581" s="19" t="n">
        <v>-4.66216837045401</v>
      </c>
      <c r="AX581" s="19" t="n">
        <v>0.47268317142087</v>
      </c>
      <c r="AY581" s="19" t="n">
        <v>0.993245376463548</v>
      </c>
      <c r="AZ581" s="19" t="n">
        <v>0</v>
      </c>
      <c r="BA581" s="19" t="n">
        <v>0</v>
      </c>
      <c r="BB581" s="19" t="n">
        <v>-0.272697073545618</v>
      </c>
      <c r="BC581" s="19" t="n">
        <v>-0.711114717205895</v>
      </c>
      <c r="BD581" s="19" t="n">
        <v>0.165720570114658</v>
      </c>
      <c r="BE581" s="19" t="n">
        <v>28.0815163661987</v>
      </c>
      <c r="BF581" s="19" t="n">
        <v>-1.29061834288428</v>
      </c>
      <c r="BG581" s="19" t="n">
        <v>-4.55697607851238</v>
      </c>
      <c r="BH581" s="19" t="n">
        <v>0.210352784960162</v>
      </c>
      <c r="BI581" s="19" t="n">
        <v>0.984534738947309</v>
      </c>
      <c r="BJ581" s="19" t="n">
        <v>0</v>
      </c>
      <c r="BK581" s="19" t="n">
        <v>0</v>
      </c>
    </row>
    <row r="582">
      <c r="A582" s="16" t="str">
        <f>HYPERLINK("https://www.uniprot.org/uniprot/P25786", "P25786")</f>
      </c>
      <c r="B582" s="19" t="n">
        <v>23.2750737587868</v>
      </c>
      <c r="C582" s="19" t="n">
        <v>22.7528962030954</v>
      </c>
      <c r="D582" s="19" t="n">
        <v>23.5457695700123</v>
      </c>
      <c r="E582" s="19" t="n">
        <v>23.0881710050203</v>
      </c>
      <c r="F582" s="19" t="n">
        <v>23.1519120924355</v>
      </c>
      <c r="G582" s="19" t="n">
        <v>23.3010809389271</v>
      </c>
      <c r="H582" s="19" t="n">
        <v>22.8503896352786</v>
      </c>
      <c r="I582" s="19" t="n">
        <v>23.378575422703</v>
      </c>
      <c r="J582" s="19" t="n">
        <v>22.8953396113542</v>
      </c>
      <c r="K582" s="19" t="n">
        <v>22.9999166676936</v>
      </c>
      <c r="L582" s="19" t="n">
        <v>22.761292747751</v>
      </c>
      <c r="M582" s="19" t="n">
        <v>23.1860740517831</v>
      </c>
      <c r="N582" s="19" t="n">
        <v>22.7682098599978</v>
      </c>
      <c r="O582" s="19" t="n">
        <v>23.0546135889732</v>
      </c>
      <c r="P582" s="19" t="n">
        <v>22.992320718766</v>
      </c>
      <c r="Q582" s="19" t="n">
        <v>23.2206889618375</v>
      </c>
      <c r="R582" s="19" t="n">
        <v>23.0047728165948</v>
      </c>
      <c r="S582" s="19" t="n">
        <v>22.9451376480797</v>
      </c>
      <c r="T582" s="19" t="n">
        <v>23.0902971106662</v>
      </c>
      <c r="U582" s="19" t="n">
        <v>23.1811632658472</v>
      </c>
      <c r="V582" s="19" t="n">
        <v>23.1897378015163</v>
      </c>
      <c r="W582" s="19" t="n">
        <v>23.0998860845804</v>
      </c>
      <c r="X582" s="19" t="n">
        <v>-0.111286980758795</v>
      </c>
      <c r="Y582" s="19" t="n">
        <v>-0.403939122058203</v>
      </c>
      <c r="Z582" s="19" t="n">
        <v>0.181365160540614</v>
      </c>
      <c r="AA582" s="19" t="n">
        <v>23.0787872528045</v>
      </c>
      <c r="AB582" s="19" t="n">
        <v>-0.789038207248678</v>
      </c>
      <c r="AC582" s="19" t="n">
        <v>-5.12556094301866</v>
      </c>
      <c r="AD582" s="19" t="n">
        <v>0.438584701468951</v>
      </c>
      <c r="AE582" s="19" t="n">
        <v>0.791824132511646</v>
      </c>
      <c r="AF582" s="19" t="n">
        <v>0</v>
      </c>
      <c r="AG582" s="19" t="n">
        <v>0</v>
      </c>
      <c r="AH582" s="19" t="n">
        <v>0.037866194603442</v>
      </c>
      <c r="AI582" s="19" t="n">
        <v>-0.229225495105739</v>
      </c>
      <c r="AJ582" s="19" t="n">
        <v>0.304957884312623</v>
      </c>
      <c r="AK582" s="19" t="n">
        <v>23.0787872528045</v>
      </c>
      <c r="AL582" s="19" t="n">
        <v>0.294168838929362</v>
      </c>
      <c r="AM582" s="19" t="n">
        <v>-5.2748810131908</v>
      </c>
      <c r="AN582" s="19" t="n">
        <v>0.77141077243331</v>
      </c>
      <c r="AO582" s="19" t="n">
        <v>0.950870078640153</v>
      </c>
      <c r="AP582" s="19" t="n">
        <v>0</v>
      </c>
      <c r="AQ582" s="19" t="n">
        <v>0</v>
      </c>
      <c r="AR582" s="19" t="n">
        <v>-0.0989425824071901</v>
      </c>
      <c r="AS582" s="19" t="n">
        <v>-0.391526869158968</v>
      </c>
      <c r="AT582" s="19" t="n">
        <v>0.193641704344588</v>
      </c>
      <c r="AU582" s="19" t="n">
        <v>23.0787872528045</v>
      </c>
      <c r="AV582" s="19" t="n">
        <v>-0.701677615449996</v>
      </c>
      <c r="AW582" s="19" t="n">
        <v>-4.66693974301089</v>
      </c>
      <c r="AX582" s="19" t="n">
        <v>0.490301864077931</v>
      </c>
      <c r="AY582" s="19" t="n">
        <v>0.993245376463548</v>
      </c>
      <c r="AZ582" s="19" t="n">
        <v>0</v>
      </c>
      <c r="BA582" s="19" t="n">
        <v>0</v>
      </c>
      <c r="BB582" s="19" t="n">
        <v>0.136808777010632</v>
      </c>
      <c r="BC582" s="19" t="n">
        <v>-0.259352220016779</v>
      </c>
      <c r="BD582" s="19" t="n">
        <v>0.532969774038043</v>
      </c>
      <c r="BE582" s="19" t="n">
        <v>23.0787872528045</v>
      </c>
      <c r="BF582" s="19" t="n">
        <v>0.716551853982525</v>
      </c>
      <c r="BG582" s="19" t="n">
        <v>-4.63333962380113</v>
      </c>
      <c r="BH582" s="19" t="n">
        <v>0.481255079413898</v>
      </c>
      <c r="BI582" s="19" t="n">
        <v>0.984534738947309</v>
      </c>
      <c r="BJ582" s="19" t="n">
        <v>0</v>
      </c>
      <c r="BK582" s="19" t="n">
        <v>0</v>
      </c>
    </row>
    <row r="583">
      <c r="A583" s="16" t="str">
        <f>HYPERLINK("https://www.uniprot.org/uniprot/P25787", "P25787")</f>
      </c>
      <c r="B583" s="19" t="n">
        <v>21.7761858671646</v>
      </c>
      <c r="C583" s="19" t="n">
        <v>21.8333088523218</v>
      </c>
      <c r="D583" s="19" t="n">
        <v>22.4496943890301</v>
      </c>
      <c r="E583" s="19" t="n">
        <v>21.857318924322</v>
      </c>
      <c r="F583" s="19" t="n">
        <v>21.9420461582161</v>
      </c>
      <c r="G583" s="19" t="n">
        <v>22.1699438863604</v>
      </c>
      <c r="H583" s="19" t="n">
        <v>21.7610699007119</v>
      </c>
      <c r="I583" s="19" t="n">
        <v>22.3086898555523</v>
      </c>
      <c r="J583" s="19" t="n">
        <v>21.754846608405</v>
      </c>
      <c r="K583" s="19" t="n">
        <v>21.9270700773061</v>
      </c>
      <c r="L583" s="19" t="n">
        <v>21.9147708106219</v>
      </c>
      <c r="M583" s="19" t="n">
        <v>21.7848970254283</v>
      </c>
      <c r="N583" s="19" t="n">
        <v>21.6126666888717</v>
      </c>
      <c r="O583" s="19" t="n">
        <v>21.8037086444996</v>
      </c>
      <c r="P583" s="19" t="n">
        <v>21.9854018516677</v>
      </c>
      <c r="Q583" s="19" t="n">
        <v>22.1221841901673</v>
      </c>
      <c r="R583" s="19" t="n">
        <v>21.9026069353487</v>
      </c>
      <c r="S583" s="19" t="n">
        <v>21.7460391548265</v>
      </c>
      <c r="T583" s="19" t="n">
        <v>22.2635887691448</v>
      </c>
      <c r="U583" s="19" t="n">
        <v>22.4044200694212</v>
      </c>
      <c r="V583" s="19" t="n">
        <v>22.0455533393937</v>
      </c>
      <c r="W583" s="19" t="n">
        <v>22.125173604133</v>
      </c>
      <c r="X583" s="19" t="n">
        <v>-0.0991029936057508</v>
      </c>
      <c r="Y583" s="19" t="n">
        <v>-0.419857214275257</v>
      </c>
      <c r="Z583" s="19" t="n">
        <v>0.221651227063755</v>
      </c>
      <c r="AA583" s="19" t="n">
        <v>21.9768720728598</v>
      </c>
      <c r="AB583" s="19" t="n">
        <v>-0.641091137332315</v>
      </c>
      <c r="AC583" s="19" t="n">
        <v>-5.21068029245951</v>
      </c>
      <c r="AD583" s="19" t="n">
        <v>0.528144310825482</v>
      </c>
      <c r="AE583" s="19" t="n">
        <v>0.829005352329928</v>
      </c>
      <c r="AF583" s="19" t="n">
        <v>0</v>
      </c>
      <c r="AG583" s="19" t="n">
        <v>0</v>
      </c>
      <c r="AH583" s="19" t="n">
        <v>0.00495935522529223</v>
      </c>
      <c r="AI583" s="19" t="n">
        <v>-0.287779957733711</v>
      </c>
      <c r="AJ583" s="19" t="n">
        <v>0.297698668184296</v>
      </c>
      <c r="AK583" s="19" t="n">
        <v>21.9768720728598</v>
      </c>
      <c r="AL583" s="19" t="n">
        <v>0.0351519601276289</v>
      </c>
      <c r="AM583" s="19" t="n">
        <v>-5.3087080742886</v>
      </c>
      <c r="AN583" s="19" t="n">
        <v>0.972278360272626</v>
      </c>
      <c r="AO583" s="19" t="n">
        <v>0.998338610969396</v>
      </c>
      <c r="AP583" s="19" t="n">
        <v>0</v>
      </c>
      <c r="AQ583" s="19" t="n">
        <v>0</v>
      </c>
      <c r="AR583" s="19" t="n">
        <v>0.0143077623077019</v>
      </c>
      <c r="AS583" s="19" t="n">
        <v>-0.306372088044719</v>
      </c>
      <c r="AT583" s="19" t="n">
        <v>0.334987612660123</v>
      </c>
      <c r="AU583" s="19" t="n">
        <v>21.9768720728598</v>
      </c>
      <c r="AV583" s="19" t="n">
        <v>0.0925774946973024</v>
      </c>
      <c r="AW583" s="19" t="n">
        <v>-4.72345985093166</v>
      </c>
      <c r="AX583" s="19" t="n">
        <v>0.927084479617974</v>
      </c>
      <c r="AY583" s="19" t="n">
        <v>0.993245376463548</v>
      </c>
      <c r="AZ583" s="19" t="n">
        <v>0</v>
      </c>
      <c r="BA583" s="19" t="n">
        <v>0</v>
      </c>
      <c r="BB583" s="19" t="n">
        <v>-0.00934840708240969</v>
      </c>
      <c r="BC583" s="19" t="n">
        <v>-0.443550977058406</v>
      </c>
      <c r="BD583" s="19" t="n">
        <v>0.424854162893587</v>
      </c>
      <c r="BE583" s="19" t="n">
        <v>21.9768720728598</v>
      </c>
      <c r="BF583" s="19" t="n">
        <v>-0.0446735644371725</v>
      </c>
      <c r="BG583" s="19" t="n">
        <v>-4.66964128181203</v>
      </c>
      <c r="BH583" s="19" t="n">
        <v>0.964774071369082</v>
      </c>
      <c r="BI583" s="19" t="n">
        <v>0.992365658656292</v>
      </c>
      <c r="BJ583" s="19" t="n">
        <v>0</v>
      </c>
      <c r="BK583" s="19" t="n">
        <v>0</v>
      </c>
    </row>
    <row r="584">
      <c r="A584" s="16" t="str">
        <f>HYPERLINK("https://www.uniprot.org/uniprot/P25788", "P25788")</f>
      </c>
      <c r="B584" s="19" t="n">
        <v>23.361526174564</v>
      </c>
      <c r="C584" s="19" t="n">
        <v>23.3485251558805</v>
      </c>
      <c r="D584" s="19" t="n">
        <v>24.0978626168716</v>
      </c>
      <c r="E584" s="19" t="n">
        <v>23.2766460760904</v>
      </c>
      <c r="F584" s="19" t="n">
        <v>23.5211047904233</v>
      </c>
      <c r="G584" s="19" t="n">
        <v>23.6329452625434</v>
      </c>
      <c r="H584" s="19" t="n">
        <v>23.3868037149492</v>
      </c>
      <c r="I584" s="19" t="n">
        <v>23.7769512855926</v>
      </c>
      <c r="J584" s="19" t="n">
        <v>23.3017496719203</v>
      </c>
      <c r="K584" s="19" t="n">
        <v>23.4622253442715</v>
      </c>
      <c r="L584" s="19" t="n">
        <v>23.1635692087536</v>
      </c>
      <c r="M584" s="19" t="n">
        <v>23.435031270442</v>
      </c>
      <c r="N584" s="19" t="n">
        <v>23.2519309208567</v>
      </c>
      <c r="O584" s="19" t="n">
        <v>23.3606558284844</v>
      </c>
      <c r="P584" s="19" t="n">
        <v>23.5611397944584</v>
      </c>
      <c r="Q584" s="19" t="n">
        <v>23.5513050557584</v>
      </c>
      <c r="R584" s="19" t="n">
        <v>23.3884497193854</v>
      </c>
      <c r="S584" s="19" t="n">
        <v>23.5659510384546</v>
      </c>
      <c r="T584" s="19" t="n">
        <v>23.5728166592563</v>
      </c>
      <c r="U584" s="19" t="n">
        <v>23.46021602013</v>
      </c>
      <c r="V584" s="19" t="n">
        <v>23.5971605612212</v>
      </c>
      <c r="W584" s="19" t="n">
        <v>23.5189058783584</v>
      </c>
      <c r="X584" s="19" t="n">
        <v>-0.1530200170121</v>
      </c>
      <c r="Y584" s="19" t="n">
        <v>-0.438843884149084</v>
      </c>
      <c r="Z584" s="19" t="n">
        <v>0.132803850124884</v>
      </c>
      <c r="AA584" s="19" t="n">
        <v>23.4815214567575</v>
      </c>
      <c r="AB584" s="19" t="n">
        <v>-1.11084927140752</v>
      </c>
      <c r="AC584" s="19" t="n">
        <v>-4.88497273545001</v>
      </c>
      <c r="AD584" s="19" t="n">
        <v>0.278731951344344</v>
      </c>
      <c r="AE584" s="19" t="n">
        <v>0.67914384083901</v>
      </c>
      <c r="AF584" s="19" t="n">
        <v>0</v>
      </c>
      <c r="AG584" s="19" t="n">
        <v>0</v>
      </c>
      <c r="AH584" s="19" t="n">
        <v>0.0421479115976418</v>
      </c>
      <c r="AI584" s="19" t="n">
        <v>-0.218711890397539</v>
      </c>
      <c r="AJ584" s="19" t="n">
        <v>0.303007713592823</v>
      </c>
      <c r="AK584" s="19" t="n">
        <v>23.4815214567575</v>
      </c>
      <c r="AL584" s="19" t="n">
        <v>0.33525424038357</v>
      </c>
      <c r="AM584" s="19" t="n">
        <v>-5.26465801847331</v>
      </c>
      <c r="AN584" s="19" t="n">
        <v>0.74063706063953</v>
      </c>
      <c r="AO584" s="19" t="n">
        <v>0.946922771775489</v>
      </c>
      <c r="AP584" s="19" t="n">
        <v>0</v>
      </c>
      <c r="AQ584" s="19" t="n">
        <v>0</v>
      </c>
      <c r="AR584" s="19" t="n">
        <v>-0.0638468049280547</v>
      </c>
      <c r="AS584" s="19" t="n">
        <v>-0.349604400726238</v>
      </c>
      <c r="AT584" s="19" t="n">
        <v>0.221910790870129</v>
      </c>
      <c r="AU584" s="19" t="n">
        <v>23.4815214567575</v>
      </c>
      <c r="AV584" s="19" t="n">
        <v>-0.463603562909027</v>
      </c>
      <c r="AW584" s="19" t="n">
        <v>-4.69908173421741</v>
      </c>
      <c r="AX584" s="19" t="n">
        <v>0.647525933925405</v>
      </c>
      <c r="AY584" s="19" t="n">
        <v>0.993245376463548</v>
      </c>
      <c r="AZ584" s="19" t="n">
        <v>0</v>
      </c>
      <c r="BA584" s="19" t="n">
        <v>0</v>
      </c>
      <c r="BB584" s="19" t="n">
        <v>0.105994716525696</v>
      </c>
      <c r="BC584" s="19" t="n">
        <v>-0.280922897254451</v>
      </c>
      <c r="BD584" s="19" t="n">
        <v>0.492912330305844</v>
      </c>
      <c r="BE584" s="19" t="n">
        <v>23.4815214567575</v>
      </c>
      <c r="BF584" s="19" t="n">
        <v>0.56842228544764</v>
      </c>
      <c r="BG584" s="19" t="n">
        <v>-4.64666711785568</v>
      </c>
      <c r="BH584" s="19" t="n">
        <v>0.575555698303379</v>
      </c>
      <c r="BI584" s="19" t="n">
        <v>0.984534738947309</v>
      </c>
      <c r="BJ584" s="19" t="n">
        <v>0</v>
      </c>
      <c r="BK584" s="19" t="n">
        <v>0</v>
      </c>
    </row>
    <row r="585">
      <c r="A585" s="16" t="str">
        <f>HYPERLINK("https://www.uniprot.org/uniprot/P25789", "P25789")</f>
      </c>
      <c r="B585" s="19" t="n">
        <v>22.8254548857207</v>
      </c>
      <c r="C585" s="19" t="n">
        <v>22.6897971107305</v>
      </c>
      <c r="D585" s="19" t="n">
        <v>23.1258422985694</v>
      </c>
      <c r="E585" s="19" t="n">
        <v>23.1917720649366</v>
      </c>
      <c r="F585" s="19" t="n">
        <v>23.0369390484817</v>
      </c>
      <c r="G585" s="19" t="n">
        <v>22.8908975016849</v>
      </c>
      <c r="H585" s="19" t="n">
        <v>23.0161434672687</v>
      </c>
      <c r="I585" s="19" t="n">
        <v>23.3487642816171</v>
      </c>
      <c r="J585" s="19" t="n">
        <v>22.6282975096544</v>
      </c>
      <c r="K585" s="19" t="n">
        <v>22.7030878569844</v>
      </c>
      <c r="L585" s="19" t="n">
        <v>22.8286162217689</v>
      </c>
      <c r="M585" s="19" t="n">
        <v>22.9308929158177</v>
      </c>
      <c r="N585" s="19" t="n">
        <v>22.881568973968</v>
      </c>
      <c r="O585" s="19" t="n">
        <v>22.9981654832117</v>
      </c>
      <c r="P585" s="19" t="n">
        <v>23.1348629925241</v>
      </c>
      <c r="Q585" s="19" t="n">
        <v>22.9721642990804</v>
      </c>
      <c r="R585" s="19" t="n">
        <v>22.7968256811148</v>
      </c>
      <c r="S585" s="19" t="n">
        <v>22.8893537619129</v>
      </c>
      <c r="T585" s="19" t="n">
        <v>23.2921540634303</v>
      </c>
      <c r="U585" s="19" t="n">
        <v>23.0814281898613</v>
      </c>
      <c r="V585" s="19" t="n">
        <v>23.1003312638376</v>
      </c>
      <c r="W585" s="19" t="n">
        <v>23.0634919042969</v>
      </c>
      <c r="X585" s="19" t="n">
        <v>-0.233031820180706</v>
      </c>
      <c r="Y585" s="19" t="n">
        <v>-0.484976381939447</v>
      </c>
      <c r="Z585" s="19" t="n">
        <v>0.0189127415780351</v>
      </c>
      <c r="AA585" s="19" t="n">
        <v>22.9739478080215</v>
      </c>
      <c r="AB585" s="19" t="n">
        <v>-1.91917959866322</v>
      </c>
      <c r="AC585" s="19" t="n">
        <v>-3.9939821394034</v>
      </c>
      <c r="AD585" s="19" t="n">
        <v>0.0681427389968934</v>
      </c>
      <c r="AE585" s="19" t="n">
        <v>0.482782505070241</v>
      </c>
      <c r="AF585" s="19" t="n">
        <v>0</v>
      </c>
      <c r="AG585" s="19" t="n">
        <v>0</v>
      </c>
      <c r="AH585" s="19" t="n">
        <v>0.128413735457382</v>
      </c>
      <c r="AI585" s="19" t="n">
        <v>-0.101525804415437</v>
      </c>
      <c r="AJ585" s="19" t="n">
        <v>0.358353275330202</v>
      </c>
      <c r="AK585" s="19" t="n">
        <v>22.9739478080215</v>
      </c>
      <c r="AL585" s="19" t="n">
        <v>1.15878589685197</v>
      </c>
      <c r="AM585" s="19" t="n">
        <v>-4.7949063578436</v>
      </c>
      <c r="AN585" s="19" t="n">
        <v>0.259076271844953</v>
      </c>
      <c r="AO585" s="19" t="n">
        <v>0.841211235938556</v>
      </c>
      <c r="AP585" s="19" t="n">
        <v>0</v>
      </c>
      <c r="AQ585" s="19" t="n">
        <v>0</v>
      </c>
      <c r="AR585" s="19" t="n">
        <v>0.017028973778821</v>
      </c>
      <c r="AS585" s="19" t="n">
        <v>-0.234857171922583</v>
      </c>
      <c r="AT585" s="19" t="n">
        <v>0.268915119480224</v>
      </c>
      <c r="AU585" s="19" t="n">
        <v>22.9739478080215</v>
      </c>
      <c r="AV585" s="19" t="n">
        <v>0.140278003187581</v>
      </c>
      <c r="AW585" s="19" t="n">
        <v>-4.72213728345414</v>
      </c>
      <c r="AX585" s="19" t="n">
        <v>0.889727995850298</v>
      </c>
      <c r="AY585" s="19" t="n">
        <v>0.993245376463548</v>
      </c>
      <c r="AZ585" s="19" t="n">
        <v>0</v>
      </c>
      <c r="BA585" s="19" t="n">
        <v>0</v>
      </c>
      <c r="BB585" s="19" t="n">
        <v>0.111384761678561</v>
      </c>
      <c r="BC585" s="19" t="n">
        <v>-0.229670691867094</v>
      </c>
      <c r="BD585" s="19" t="n">
        <v>0.452440215224216</v>
      </c>
      <c r="BE585" s="19" t="n">
        <v>22.9739478080215</v>
      </c>
      <c r="BF585" s="19" t="n">
        <v>0.677651120898167</v>
      </c>
      <c r="BG585" s="19" t="n">
        <v>-4.63711547744406</v>
      </c>
      <c r="BH585" s="19" t="n">
        <v>0.505119875014743</v>
      </c>
      <c r="BI585" s="19" t="n">
        <v>0.984534738947309</v>
      </c>
      <c r="BJ585" s="19" t="n">
        <v>0</v>
      </c>
      <c r="BK585" s="19" t="n">
        <v>0</v>
      </c>
    </row>
    <row r="586">
      <c r="A586" s="16" t="str">
        <f>HYPERLINK("https://www.uniprot.org/uniprot/P26038", "P26038")</f>
      </c>
      <c r="B586" s="19" t="n">
        <v>23.7384298924643</v>
      </c>
      <c r="C586" s="19" t="n">
        <v>23.7847338772662</v>
      </c>
      <c r="D586" s="19" t="n">
        <v>23.8972004957132</v>
      </c>
      <c r="E586" s="19" t="n">
        <v>23.5252400858721</v>
      </c>
      <c r="F586" s="19" t="n">
        <v>23.9281929359041</v>
      </c>
      <c r="G586" s="19" t="n">
        <v>23.8195261791188</v>
      </c>
      <c r="H586" s="19" t="n">
        <v>24.100276227585</v>
      </c>
      <c r="I586" s="19" t="n">
        <v>23.736543227179</v>
      </c>
      <c r="J586" s="19" t="n">
        <v>23.74776347337</v>
      </c>
      <c r="K586" s="19" t="n">
        <v>23.9820037784885</v>
      </c>
      <c r="L586" s="19" t="n">
        <v>23.6385909859364</v>
      </c>
      <c r="M586" s="19" t="n">
        <v>24.076459543873</v>
      </c>
      <c r="N586" s="19" t="n">
        <v>25.0185175352308</v>
      </c>
      <c r="O586" s="19" t="n">
        <v>23.8808614625355</v>
      </c>
      <c r="P586" s="19" t="n">
        <v>23.9517702029025</v>
      </c>
      <c r="Q586" s="19" t="n">
        <v>23.8940076638729</v>
      </c>
      <c r="R586" s="19" t="n">
        <v>24.1591841157077</v>
      </c>
      <c r="S586" s="19" t="n">
        <v>23.98627072796</v>
      </c>
      <c r="T586" s="19" t="n">
        <v>23.7634511546831</v>
      </c>
      <c r="U586" s="19" t="n">
        <v>23.5322007051487</v>
      </c>
      <c r="V586" s="19" t="n">
        <v>23.943330259349</v>
      </c>
      <c r="W586" s="19" t="n">
        <v>24.6245113171619</v>
      </c>
      <c r="X586" s="19" t="n">
        <v>0.013841572919155</v>
      </c>
      <c r="Y586" s="19" t="n">
        <v>-0.343185860421299</v>
      </c>
      <c r="Z586" s="19" t="n">
        <v>0.370869006259609</v>
      </c>
      <c r="AA586" s="19" t="n">
        <v>23.9422302657874</v>
      </c>
      <c r="AB586" s="19" t="n">
        <v>0.0804431811615466</v>
      </c>
      <c r="AC586" s="19" t="n">
        <v>-5.3761867944662</v>
      </c>
      <c r="AD586" s="19" t="n">
        <v>0.93661849787375</v>
      </c>
      <c r="AE586" s="19" t="n">
        <v>0.984851131132037</v>
      </c>
      <c r="AF586" s="19" t="n">
        <v>0</v>
      </c>
      <c r="AG586" s="19" t="n">
        <v>0</v>
      </c>
      <c r="AH586" s="19" t="n">
        <v>0.470755464336207</v>
      </c>
      <c r="AI586" s="19" t="n">
        <v>0.144911067572087</v>
      </c>
      <c r="AJ586" s="19" t="n">
        <v>0.796599861100327</v>
      </c>
      <c r="AK586" s="19" t="n">
        <v>23.9422302657874</v>
      </c>
      <c r="AL586" s="19" t="n">
        <v>2.99771604212411</v>
      </c>
      <c r="AM586" s="19" t="n">
        <v>-2.44863347853006</v>
      </c>
      <c r="AN586" s="19" t="n">
        <v>0.00667175725597012</v>
      </c>
      <c r="AO586" s="19" t="n">
        <v>0.674198627971717</v>
      </c>
      <c r="AP586" s="19" t="n">
        <v>1</v>
      </c>
      <c r="AQ586" s="19" t="n">
        <v>0</v>
      </c>
      <c r="AR586" s="19" t="n">
        <v>0.0215061487020911</v>
      </c>
      <c r="AS586" s="19" t="n">
        <v>-0.335438503986653</v>
      </c>
      <c r="AT586" s="19" t="n">
        <v>0.378450801390835</v>
      </c>
      <c r="AU586" s="19" t="n">
        <v>23.9422302657874</v>
      </c>
      <c r="AV586" s="19" t="n">
        <v>0.12501644456976</v>
      </c>
      <c r="AW586" s="19" t="n">
        <v>-4.72261924334192</v>
      </c>
      <c r="AX586" s="19" t="n">
        <v>0.90165587158124</v>
      </c>
      <c r="AY586" s="19" t="n">
        <v>0.993245376463548</v>
      </c>
      <c r="AZ586" s="19" t="n">
        <v>0</v>
      </c>
      <c r="BA586" s="19" t="n">
        <v>0</v>
      </c>
      <c r="BB586" s="19" t="n">
        <v>0.449249315634116</v>
      </c>
      <c r="BC586" s="19" t="n">
        <v>-0.034056028828017</v>
      </c>
      <c r="BD586" s="19" t="n">
        <v>0.932554660096249</v>
      </c>
      <c r="BE586" s="19" t="n">
        <v>23.9422302657874</v>
      </c>
      <c r="BF586" s="19" t="n">
        <v>1.92872897994977</v>
      </c>
      <c r="BG586" s="19" t="n">
        <v>-4.43690304846162</v>
      </c>
      <c r="BH586" s="19" t="n">
        <v>0.0668824506104208</v>
      </c>
      <c r="BI586" s="19" t="n">
        <v>0.984534738947309</v>
      </c>
      <c r="BJ586" s="19" t="n">
        <v>0</v>
      </c>
      <c r="BK586" s="19" t="n">
        <v>0</v>
      </c>
    </row>
    <row r="587">
      <c r="A587" s="16" t="str">
        <f>HYPERLINK("https://www.uniprot.org/uniprot/P26196", "P26196")</f>
      </c>
      <c r="B587" s="19" t="n">
        <v>17.4046218757081</v>
      </c>
      <c r="C587" s="19" t="n">
        <v>17.7282532294742</v>
      </c>
      <c r="D587" s="19" t="s">
        <v>57</v>
      </c>
      <c r="E587" s="19" t="n">
        <v>17.0058269325958</v>
      </c>
      <c r="F587" s="19" t="n">
        <v>16.9229026090171</v>
      </c>
      <c r="G587" s="19" t="n">
        <v>17.7816995583868</v>
      </c>
      <c r="H587" s="19" t="n">
        <v>17.7817620852674</v>
      </c>
      <c r="I587" s="19" t="n">
        <v>17.7340972499764</v>
      </c>
      <c r="J587" s="19" t="n">
        <v>17.2962139506584</v>
      </c>
      <c r="K587" s="19" t="n">
        <v>16.9546412121761</v>
      </c>
      <c r="L587" s="19" t="n">
        <v>17.5481851833494</v>
      </c>
      <c r="M587" s="19" t="n">
        <v>16.9759031271222</v>
      </c>
      <c r="N587" s="19" t="n">
        <v>17.1493157986234</v>
      </c>
      <c r="O587" s="19" t="s">
        <v>57</v>
      </c>
      <c r="P587" s="19" t="n">
        <v>17.545395554239</v>
      </c>
      <c r="Q587" s="19" t="n">
        <v>17.2286338821756</v>
      </c>
      <c r="R587" s="19" t="n">
        <v>17.0485605773015</v>
      </c>
      <c r="S587" s="19" t="n">
        <v>17.5824503563046</v>
      </c>
      <c r="T587" s="19" t="n">
        <v>17.517969906743</v>
      </c>
      <c r="U587" s="19" t="s">
        <v>57</v>
      </c>
      <c r="V587" s="19" t="n">
        <v>17.4922088596302</v>
      </c>
      <c r="W587" s="19" t="n">
        <v>17.5418272156185</v>
      </c>
      <c r="X587" s="19" t="n">
        <v>-0.0644244432725571</v>
      </c>
      <c r="Y587" s="19" t="n">
        <v>-0.479501756817702</v>
      </c>
      <c r="Z587" s="19" t="n">
        <v>0.350652870272588</v>
      </c>
      <c r="AA587" s="19" t="n">
        <v>17.3810773244404</v>
      </c>
      <c r="AB587" s="19" t="n">
        <v>-0.325085836521457</v>
      </c>
      <c r="AC587" s="19" t="n">
        <v>-5.28629211693866</v>
      </c>
      <c r="AD587" s="19" t="n">
        <v>0.748704707797174</v>
      </c>
      <c r="AE587" s="19" t="n">
        <v>0.924360503324999</v>
      </c>
      <c r="AF587" s="19" t="n">
        <v>0</v>
      </c>
      <c r="AG587" s="19" t="n">
        <v>0</v>
      </c>
      <c r="AH587" s="19" t="n">
        <v>-0.150642367940062</v>
      </c>
      <c r="AI587" s="19" t="n">
        <v>-0.506010928181419</v>
      </c>
      <c r="AJ587" s="19" t="n">
        <v>0.204726192301295</v>
      </c>
      <c r="AK587" s="19" t="n">
        <v>17.3810773244404</v>
      </c>
      <c r="AL587" s="19" t="n">
        <v>-0.887860024083883</v>
      </c>
      <c r="AM587" s="19" t="n">
        <v>-5.00158256396046</v>
      </c>
      <c r="AN587" s="19" t="n">
        <v>0.38583058790106</v>
      </c>
      <c r="AO587" s="19" t="n">
        <v>0.901015540512408</v>
      </c>
      <c r="AP587" s="19" t="n">
        <v>0</v>
      </c>
      <c r="AQ587" s="19" t="n">
        <v>0</v>
      </c>
      <c r="AR587" s="19" t="n">
        <v>0.0897116541863063</v>
      </c>
      <c r="AS587" s="19" t="n">
        <v>-0.380378702735412</v>
      </c>
      <c r="AT587" s="19" t="n">
        <v>0.559802011108024</v>
      </c>
      <c r="AU587" s="19" t="n">
        <v>17.3810773244404</v>
      </c>
      <c r="AV587" s="19" t="n">
        <v>0.399708969105523</v>
      </c>
      <c r="AW587" s="19" t="n">
        <v>-4.6732591986203</v>
      </c>
      <c r="AX587" s="19" t="n">
        <v>0.693874067034735</v>
      </c>
      <c r="AY587" s="19" t="n">
        <v>0.993245376463548</v>
      </c>
      <c r="AZ587" s="19" t="n">
        <v>0</v>
      </c>
      <c r="BA587" s="19" t="n">
        <v>0</v>
      </c>
      <c r="BB587" s="19" t="n">
        <v>-0.240354022126368</v>
      </c>
      <c r="BC587" s="19" t="n">
        <v>-0.829651703505485</v>
      </c>
      <c r="BD587" s="19" t="n">
        <v>0.348943659252749</v>
      </c>
      <c r="BE587" s="19" t="n">
        <v>17.3810773244404</v>
      </c>
      <c r="BF587" s="19" t="n">
        <v>-0.854265825767447</v>
      </c>
      <c r="BG587" s="19" t="n">
        <v>-4.61340473357015</v>
      </c>
      <c r="BH587" s="19" t="n">
        <v>0.403708564076493</v>
      </c>
      <c r="BI587" s="19" t="n">
        <v>0.984534738947309</v>
      </c>
      <c r="BJ587" s="19" t="n">
        <v>0</v>
      </c>
      <c r="BK587" s="19" t="n">
        <v>0</v>
      </c>
    </row>
    <row r="588">
      <c r="A588" s="16" t="str">
        <f>HYPERLINK("https://www.uniprot.org/uniprot/P26368", "P26368")</f>
      </c>
      <c r="B588" s="19" t="n">
        <v>16.4043515172488</v>
      </c>
      <c r="C588" s="19" t="n">
        <v>17.7261588417828</v>
      </c>
      <c r="D588" s="19" t="n">
        <v>17.8627974441527</v>
      </c>
      <c r="E588" s="19" t="n">
        <v>17.7053373142514</v>
      </c>
      <c r="F588" s="19" t="n">
        <v>17.6094508676465</v>
      </c>
      <c r="G588" s="19" t="n">
        <v>17.8695629236922</v>
      </c>
      <c r="H588" s="19" t="n">
        <v>17.4549590598338</v>
      </c>
      <c r="I588" s="19" t="n">
        <v>16.9199377496159</v>
      </c>
      <c r="J588" s="19" t="n">
        <v>17.2702245593075</v>
      </c>
      <c r="K588" s="19" t="n">
        <v>17.5569347491012</v>
      </c>
      <c r="L588" s="19" t="n">
        <v>17.7770443901579</v>
      </c>
      <c r="M588" s="19" t="n">
        <v>17.225488160677</v>
      </c>
      <c r="N588" s="19" t="n">
        <v>17.93952281585</v>
      </c>
      <c r="O588" s="19" t="n">
        <v>17.8912964719401</v>
      </c>
      <c r="P588" s="19" t="n">
        <v>17.6124908408337</v>
      </c>
      <c r="Q588" s="19" t="n">
        <v>17.7577833093362</v>
      </c>
      <c r="R588" s="19" t="n">
        <v>17.4125978538021</v>
      </c>
      <c r="S588" s="19" t="n">
        <v>17.1353181987352</v>
      </c>
      <c r="T588" s="19" t="n">
        <v>17.5857348721924</v>
      </c>
      <c r="U588" s="19" t="n">
        <v>18.3152342788553</v>
      </c>
      <c r="V588" s="19" t="n">
        <v>17.7766423494636</v>
      </c>
      <c r="W588" s="19" t="n">
        <v>17.7297903011551</v>
      </c>
      <c r="X588" s="19" t="n">
        <v>0.0479326561726516</v>
      </c>
      <c r="Y588" s="19" t="n">
        <v>-0.450235496707535</v>
      </c>
      <c r="Z588" s="19" t="n">
        <v>0.546100809052839</v>
      </c>
      <c r="AA588" s="19" t="n">
        <v>17.5699390395287</v>
      </c>
      <c r="AB588" s="19" t="n">
        <v>0.199646138716253</v>
      </c>
      <c r="AC588" s="19" t="n">
        <v>-5.36238669080005</v>
      </c>
      <c r="AD588" s="19" t="n">
        <v>0.843607303419773</v>
      </c>
      <c r="AE588" s="19" t="n">
        <v>0.951661237435591</v>
      </c>
      <c r="AF588" s="19" t="n">
        <v>0</v>
      </c>
      <c r="AG588" s="19" t="n">
        <v>0</v>
      </c>
      <c r="AH588" s="19" t="n">
        <v>0.149720250109112</v>
      </c>
      <c r="AI588" s="19" t="n">
        <v>-0.304937532749693</v>
      </c>
      <c r="AJ588" s="19" t="n">
        <v>0.604378032967918</v>
      </c>
      <c r="AK588" s="19" t="n">
        <v>17.5699390395287</v>
      </c>
      <c r="AL588" s="19" t="n">
        <v>0.683284066637353</v>
      </c>
      <c r="AM588" s="19" t="n">
        <v>-5.12601633114161</v>
      </c>
      <c r="AN588" s="19" t="n">
        <v>0.501623313099934</v>
      </c>
      <c r="AO588" s="19" t="n">
        <v>0.913890842623353</v>
      </c>
      <c r="AP588" s="19" t="n">
        <v>0</v>
      </c>
      <c r="AQ588" s="19" t="n">
        <v>0</v>
      </c>
      <c r="AR588" s="19" t="n">
        <v>0.265363707079104</v>
      </c>
      <c r="AS588" s="19" t="n">
        <v>-0.232688940155003</v>
      </c>
      <c r="AT588" s="19" t="n">
        <v>0.76341635431321</v>
      </c>
      <c r="AU588" s="19" t="n">
        <v>17.5699390395287</v>
      </c>
      <c r="AV588" s="19" t="n">
        <v>1.10553285104021</v>
      </c>
      <c r="AW588" s="19" t="n">
        <v>-4.58567551883573</v>
      </c>
      <c r="AX588" s="19" t="n">
        <v>0.280977115558656</v>
      </c>
      <c r="AY588" s="19" t="n">
        <v>0.993245376463548</v>
      </c>
      <c r="AZ588" s="19" t="n">
        <v>0</v>
      </c>
      <c r="BA588" s="19" t="n">
        <v>0</v>
      </c>
      <c r="BB588" s="19" t="n">
        <v>-0.115643456969991</v>
      </c>
      <c r="BC588" s="19" t="n">
        <v>-0.790009929246739</v>
      </c>
      <c r="BD588" s="19" t="n">
        <v>0.558723015306757</v>
      </c>
      <c r="BE588" s="19" t="n">
        <v>17.5699390395287</v>
      </c>
      <c r="BF588" s="19" t="n">
        <v>-0.355820098016801</v>
      </c>
      <c r="BG588" s="19" t="n">
        <v>-4.660651354696</v>
      </c>
      <c r="BH588" s="19" t="n">
        <v>0.725394378915054</v>
      </c>
      <c r="BI588" s="19" t="n">
        <v>0.984534738947309</v>
      </c>
      <c r="BJ588" s="19" t="n">
        <v>0</v>
      </c>
      <c r="BK588" s="19" t="n">
        <v>0</v>
      </c>
    </row>
    <row r="589">
      <c r="A589" s="16" t="str">
        <f>HYPERLINK("https://www.uniprot.org/uniprot/P26373", "P26373")</f>
      </c>
      <c r="B589" s="19" t="n">
        <v>19.0780425082859</v>
      </c>
      <c r="C589" s="19" t="n">
        <v>21.0450731994606</v>
      </c>
      <c r="D589" s="19" t="n">
        <v>19.6510121886339</v>
      </c>
      <c r="E589" s="19" t="n">
        <v>21.0753465507743</v>
      </c>
      <c r="F589" s="19" t="n">
        <v>20.6993572086488</v>
      </c>
      <c r="G589" s="19" t="n">
        <v>20.4057036848173</v>
      </c>
      <c r="H589" s="19" t="n">
        <v>19.6121886614746</v>
      </c>
      <c r="I589" s="19" t="n">
        <v>20.902209146311</v>
      </c>
      <c r="J589" s="19" t="n">
        <v>20.8207965927149</v>
      </c>
      <c r="K589" s="19" t="n">
        <v>20.7610202568122</v>
      </c>
      <c r="L589" s="19" t="n">
        <v>20.2675528599499</v>
      </c>
      <c r="M589" s="19" t="n">
        <v>20.6635827829689</v>
      </c>
      <c r="N589" s="19" t="n">
        <v>21.5321889198742</v>
      </c>
      <c r="O589" s="19" t="n">
        <v>20.8833438396521</v>
      </c>
      <c r="P589" s="19" t="n">
        <v>19.7171938344781</v>
      </c>
      <c r="Q589" s="19" t="n">
        <v>20.6260851170962</v>
      </c>
      <c r="R589" s="19" t="n">
        <v>20.6205581033484</v>
      </c>
      <c r="S589" s="19" t="n">
        <v>20.2916494290592</v>
      </c>
      <c r="T589" s="19" t="n">
        <v>20.3035586568433</v>
      </c>
      <c r="U589" s="19" t="n">
        <v>20.7809081678668</v>
      </c>
      <c r="V589" s="19" t="n">
        <v>21.1250701454732</v>
      </c>
      <c r="W589" s="19" t="n">
        <v>20.9181997677953</v>
      </c>
      <c r="X589" s="19" t="n">
        <v>-0.0361856749859619</v>
      </c>
      <c r="Y589" s="19" t="n">
        <v>-0.715092257172721</v>
      </c>
      <c r="Z589" s="19" t="n">
        <v>0.642720907200797</v>
      </c>
      <c r="AA589" s="19" t="n">
        <v>20.5354837101063</v>
      </c>
      <c r="AB589" s="19" t="n">
        <v>-0.110594120247465</v>
      </c>
      <c r="AC589" s="19" t="n">
        <v>-5.37380420093286</v>
      </c>
      <c r="AD589" s="19" t="n">
        <v>0.912949760322829</v>
      </c>
      <c r="AE589" s="19" t="n">
        <v>0.978232042314654</v>
      </c>
      <c r="AF589" s="19" t="n">
        <v>0</v>
      </c>
      <c r="AG589" s="19" t="n">
        <v>0</v>
      </c>
      <c r="AH589" s="19" t="n">
        <v>0.5381558530969</v>
      </c>
      <c r="AI589" s="19" t="n">
        <v>-0.0814545327551213</v>
      </c>
      <c r="AJ589" s="19" t="n">
        <v>1.15776623894892</v>
      </c>
      <c r="AK589" s="19" t="n">
        <v>20.5354837101063</v>
      </c>
      <c r="AL589" s="19" t="n">
        <v>1.80216586247593</v>
      </c>
      <c r="AM589" s="19" t="n">
        <v>-4.12608334869652</v>
      </c>
      <c r="AN589" s="19" t="n">
        <v>0.0853606890998496</v>
      </c>
      <c r="AO589" s="19" t="n">
        <v>0.830363216238228</v>
      </c>
      <c r="AP589" s="19" t="n">
        <v>0</v>
      </c>
      <c r="AQ589" s="19" t="n">
        <v>0</v>
      </c>
      <c r="AR589" s="19" t="n">
        <v>-0.0169798424018346</v>
      </c>
      <c r="AS589" s="19" t="n">
        <v>-0.695729012793098</v>
      </c>
      <c r="AT589" s="19" t="n">
        <v>0.661769327989429</v>
      </c>
      <c r="AU589" s="19" t="n">
        <v>20.5354837101063</v>
      </c>
      <c r="AV589" s="19" t="n">
        <v>-0.0519074533944797</v>
      </c>
      <c r="AW589" s="19" t="n">
        <v>-4.72416002351338</v>
      </c>
      <c r="AX589" s="19" t="n">
        <v>0.959074998948665</v>
      </c>
      <c r="AY589" s="19" t="n">
        <v>0.993245376463548</v>
      </c>
      <c r="AZ589" s="19" t="n">
        <v>0</v>
      </c>
      <c r="BA589" s="19" t="n">
        <v>0</v>
      </c>
      <c r="BB589" s="19" t="n">
        <v>0.555135695498734</v>
      </c>
      <c r="BC589" s="19" t="n">
        <v>-0.363895025730169</v>
      </c>
      <c r="BD589" s="19" t="n">
        <v>1.47416641672764</v>
      </c>
      <c r="BE589" s="19" t="n">
        <v>20.5354837101063</v>
      </c>
      <c r="BF589" s="19" t="n">
        <v>1.25335617160482</v>
      </c>
      <c r="BG589" s="19" t="n">
        <v>-4.56299277495511</v>
      </c>
      <c r="BH589" s="19" t="n">
        <v>0.223348375125601</v>
      </c>
      <c r="BI589" s="19" t="n">
        <v>0.984534738947309</v>
      </c>
      <c r="BJ589" s="19" t="n">
        <v>0</v>
      </c>
      <c r="BK589" s="19" t="n">
        <v>0</v>
      </c>
    </row>
    <row r="590">
      <c r="A590" s="16" t="str">
        <f>HYPERLINK("https://www.uniprot.org/uniprot/P26440", "P26440")</f>
      </c>
      <c r="B590" s="19" t="n">
        <v>20.5648891360238</v>
      </c>
      <c r="C590" s="19" t="n">
        <v>20.3873600738603</v>
      </c>
      <c r="D590" s="19" t="n">
        <v>19.8366985046088</v>
      </c>
      <c r="E590" s="19" t="n">
        <v>19.8189267630188</v>
      </c>
      <c r="F590" s="19" t="n">
        <v>20.5516119478149</v>
      </c>
      <c r="G590" s="19" t="n">
        <v>20.7759569660948</v>
      </c>
      <c r="H590" s="19" t="n">
        <v>20.7536793775234</v>
      </c>
      <c r="I590" s="19" t="n">
        <v>19.7528132407454</v>
      </c>
      <c r="J590" s="19" t="n">
        <v>20.6804544612817</v>
      </c>
      <c r="K590" s="19" t="n">
        <v>20.6081825406186</v>
      </c>
      <c r="L590" s="19" t="n">
        <v>20.4758789401628</v>
      </c>
      <c r="M590" s="19" t="n">
        <v>20.3466741085904</v>
      </c>
      <c r="N590" s="19" t="n">
        <v>20.0085965811523</v>
      </c>
      <c r="O590" s="19" t="n">
        <v>20.3416444532032</v>
      </c>
      <c r="P590" s="19" t="n">
        <v>20.0527011029242</v>
      </c>
      <c r="Q590" s="19" t="n">
        <v>20.2993756771226</v>
      </c>
      <c r="R590" s="19" t="n">
        <v>20.6362425645488</v>
      </c>
      <c r="S590" s="19" t="n">
        <v>20.8346415299969</v>
      </c>
      <c r="T590" s="19" t="n">
        <v>19.8551483012315</v>
      </c>
      <c r="U590" s="19" t="n">
        <v>20.8931037493251</v>
      </c>
      <c r="V590" s="19" t="n">
        <v>20.2353185713141</v>
      </c>
      <c r="W590" s="19" t="n">
        <v>20.1886875484448</v>
      </c>
      <c r="X590" s="19" t="n">
        <v>0.392132131326914</v>
      </c>
      <c r="Y590" s="19" t="n">
        <v>-0.0213500201998763</v>
      </c>
      <c r="Z590" s="19" t="n">
        <v>0.805614282853704</v>
      </c>
      <c r="AA590" s="19" t="n">
        <v>20.3590266427094</v>
      </c>
      <c r="AB590" s="19" t="n">
        <v>1.96780038808884</v>
      </c>
      <c r="AC590" s="19" t="n">
        <v>-3.92964053378391</v>
      </c>
      <c r="AD590" s="19" t="n">
        <v>0.0619373720119592</v>
      </c>
      <c r="AE590" s="19" t="n">
        <v>0.481918767943232</v>
      </c>
      <c r="AF590" s="19" t="n">
        <v>0</v>
      </c>
      <c r="AG590" s="19" t="n">
        <v>0</v>
      </c>
      <c r="AH590" s="19" t="n">
        <v>-0.274830758900361</v>
      </c>
      <c r="AI590" s="19" t="n">
        <v>-0.652199077565389</v>
      </c>
      <c r="AJ590" s="19" t="n">
        <v>0.102537559764667</v>
      </c>
      <c r="AK590" s="19" t="n">
        <v>20.3590266427094</v>
      </c>
      <c r="AL590" s="19" t="n">
        <v>-1.51114201158307</v>
      </c>
      <c r="AM590" s="19" t="n">
        <v>-4.45629905351108</v>
      </c>
      <c r="AN590" s="19" t="n">
        <v>0.145108754946324</v>
      </c>
      <c r="AO590" s="19" t="n">
        <v>0.830363216238228</v>
      </c>
      <c r="AP590" s="19" t="n">
        <v>0</v>
      </c>
      <c r="AQ590" s="19" t="n">
        <v>0</v>
      </c>
      <c r="AR590" s="19" t="n">
        <v>0.226933357900545</v>
      </c>
      <c r="AS590" s="19" t="n">
        <v>-0.186452923340722</v>
      </c>
      <c r="AT590" s="19" t="n">
        <v>0.640319639141813</v>
      </c>
      <c r="AU590" s="19" t="n">
        <v>20.3590266427094</v>
      </c>
      <c r="AV590" s="19" t="n">
        <v>1.139062774285</v>
      </c>
      <c r="AW590" s="19" t="n">
        <v>-4.57755591644811</v>
      </c>
      <c r="AX590" s="19" t="n">
        <v>0.267035661596049</v>
      </c>
      <c r="AY590" s="19" t="n">
        <v>0.993245376463548</v>
      </c>
      <c r="AZ590" s="19" t="n">
        <v>0</v>
      </c>
      <c r="BA590" s="19" t="n">
        <v>0</v>
      </c>
      <c r="BB590" s="19" t="n">
        <v>-0.501764116800906</v>
      </c>
      <c r="BC590" s="19" t="n">
        <v>-1.06149178759319</v>
      </c>
      <c r="BD590" s="19" t="n">
        <v>0.0579635539913771</v>
      </c>
      <c r="BE590" s="19" t="n">
        <v>20.3590266427094</v>
      </c>
      <c r="BF590" s="19" t="n">
        <v>-1.86006534760651</v>
      </c>
      <c r="BG590" s="19" t="n">
        <v>-4.45109490810148</v>
      </c>
      <c r="BH590" s="19" t="n">
        <v>0.0764185272047177</v>
      </c>
      <c r="BI590" s="19" t="n">
        <v>0.984534738947309</v>
      </c>
      <c r="BJ590" s="19" t="n">
        <v>0</v>
      </c>
      <c r="BK590" s="19" t="n">
        <v>0</v>
      </c>
    </row>
    <row r="591">
      <c r="A591" s="16" t="str">
        <f>HYPERLINK("https://www.uniprot.org/uniprot/P26447", "P26447")</f>
      </c>
      <c r="B591" s="19" t="n">
        <v>24.2279707729981</v>
      </c>
      <c r="C591" s="19" t="n">
        <v>23.050419590554</v>
      </c>
      <c r="D591" s="19" t="n">
        <v>22.9411744640668</v>
      </c>
      <c r="E591" s="19" t="n">
        <v>22.7770092313138</v>
      </c>
      <c r="F591" s="19" t="n">
        <v>22.9561143813669</v>
      </c>
      <c r="G591" s="19" t="n">
        <v>23.5180979543785</v>
      </c>
      <c r="H591" s="19" t="n">
        <v>23.2631656591889</v>
      </c>
      <c r="I591" s="19" t="n">
        <v>23.1518731988651</v>
      </c>
      <c r="J591" s="19" t="n">
        <v>23.0195609425596</v>
      </c>
      <c r="K591" s="19" t="n">
        <v>23.5031820800807</v>
      </c>
      <c r="L591" s="19" t="n">
        <v>22.3639017351258</v>
      </c>
      <c r="M591" s="19" t="n">
        <v>22.5070918758848</v>
      </c>
      <c r="N591" s="19" t="n">
        <v>24.9112641969986</v>
      </c>
      <c r="O591" s="19" t="n">
        <v>22.8669838064856</v>
      </c>
      <c r="P591" s="19" t="n">
        <v>23.0798098060391</v>
      </c>
      <c r="Q591" s="19" t="n">
        <v>22.6558511198637</v>
      </c>
      <c r="R591" s="19" t="n">
        <v>22.9624616003424</v>
      </c>
      <c r="S591" s="19" t="n">
        <v>23.4835699412214</v>
      </c>
      <c r="T591" s="19" t="n">
        <v>23.7553835622245</v>
      </c>
      <c r="U591" s="19" t="n">
        <v>24.1544708174188</v>
      </c>
      <c r="V591" s="19" t="n">
        <v>23.7734629365027</v>
      </c>
      <c r="W591" s="19" t="n">
        <v>25.0705246267523</v>
      </c>
      <c r="X591" s="19" t="n">
        <v>0.239391053218487</v>
      </c>
      <c r="Y591" s="19" t="n">
        <v>-0.628639989179063</v>
      </c>
      <c r="Z591" s="19" t="n">
        <v>1.10742209561604</v>
      </c>
      <c r="AA591" s="19" t="n">
        <v>23.3633338318287</v>
      </c>
      <c r="AB591" s="19" t="n">
        <v>0.572239771035301</v>
      </c>
      <c r="AC591" s="19" t="n">
        <v>-5.24455890473372</v>
      </c>
      <c r="AD591" s="19" t="n">
        <v>0.57301230507631</v>
      </c>
      <c r="AE591" s="19" t="n">
        <v>0.850411054120364</v>
      </c>
      <c r="AF591" s="19" t="n">
        <v>0</v>
      </c>
      <c r="AG591" s="19" t="n">
        <v>0</v>
      </c>
      <c r="AH591" s="19" t="n">
        <v>0.376828306973454</v>
      </c>
      <c r="AI591" s="19" t="n">
        <v>-0.415388270716942</v>
      </c>
      <c r="AJ591" s="19" t="n">
        <v>1.16904488466385</v>
      </c>
      <c r="AK591" s="19" t="n">
        <v>23.3633338318287</v>
      </c>
      <c r="AL591" s="19" t="n">
        <v>0.986972319076062</v>
      </c>
      <c r="AM591" s="19" t="n">
        <v>-4.93233389311737</v>
      </c>
      <c r="AN591" s="19" t="n">
        <v>0.334481447405184</v>
      </c>
      <c r="AO591" s="19" t="n">
        <v>0.865873733764698</v>
      </c>
      <c r="AP591" s="19" t="n">
        <v>0</v>
      </c>
      <c r="AQ591" s="19" t="n">
        <v>0</v>
      </c>
      <c r="AR591" s="19" t="n">
        <v>0.437486887479068</v>
      </c>
      <c r="AS591" s="19" t="n">
        <v>-0.43034289258208</v>
      </c>
      <c r="AT591" s="19" t="n">
        <v>1.30531666754022</v>
      </c>
      <c r="AU591" s="19" t="n">
        <v>23.3633338318287</v>
      </c>
      <c r="AV591" s="19" t="n">
        <v>1.04601008331095</v>
      </c>
      <c r="AW591" s="19" t="n">
        <v>-4.59960119551497</v>
      </c>
      <c r="AX591" s="19" t="n">
        <v>0.307013075199988</v>
      </c>
      <c r="AY591" s="19" t="n">
        <v>0.993245376463548</v>
      </c>
      <c r="AZ591" s="19" t="n">
        <v>0</v>
      </c>
      <c r="BA591" s="19" t="n">
        <v>0</v>
      </c>
      <c r="BB591" s="19" t="n">
        <v>-0.0606585805056135</v>
      </c>
      <c r="BC591" s="19" t="n">
        <v>-1.23570565748954</v>
      </c>
      <c r="BD591" s="19" t="n">
        <v>1.11438849647831</v>
      </c>
      <c r="BE591" s="19" t="n">
        <v>23.3633338318287</v>
      </c>
      <c r="BF591" s="19" t="n">
        <v>-0.107113042628857</v>
      </c>
      <c r="BG591" s="19" t="n">
        <v>-4.6689541881755</v>
      </c>
      <c r="BH591" s="19" t="n">
        <v>0.915678650894616</v>
      </c>
      <c r="BI591" s="19" t="n">
        <v>0.990177959758745</v>
      </c>
      <c r="BJ591" s="19" t="n">
        <v>0</v>
      </c>
      <c r="BK591" s="19" t="n">
        <v>0</v>
      </c>
    </row>
    <row r="592">
      <c r="A592" s="16" t="str">
        <f>HYPERLINK("https://www.uniprot.org/uniprot/P26583", "P26583")</f>
      </c>
      <c r="B592" s="19" t="n">
        <v>20.9976130155825</v>
      </c>
      <c r="C592" s="19" t="n">
        <v>21.2187105497357</v>
      </c>
      <c r="D592" s="19" t="n">
        <v>21.0707058522802</v>
      </c>
      <c r="E592" s="19" t="n">
        <v>21.0902402237533</v>
      </c>
      <c r="F592" s="19" t="n">
        <v>21.3234433316334</v>
      </c>
      <c r="G592" s="19" t="n">
        <v>21.2238848692733</v>
      </c>
      <c r="H592" s="19" t="n">
        <v>20.7909736276494</v>
      </c>
      <c r="I592" s="19" t="n">
        <v>21.1326252819626</v>
      </c>
      <c r="J592" s="19" t="n">
        <v>21.7850173132164</v>
      </c>
      <c r="K592" s="19" t="n">
        <v>21.3751157998482</v>
      </c>
      <c r="L592" s="19" t="n">
        <v>21.5118347932339</v>
      </c>
      <c r="M592" s="19" t="n">
        <v>20.7408627681954</v>
      </c>
      <c r="N592" s="19" t="n">
        <v>20.8883979507985</v>
      </c>
      <c r="O592" s="19" t="n">
        <v>20.9880663282099</v>
      </c>
      <c r="P592" s="19" t="n">
        <v>20.7618019831391</v>
      </c>
      <c r="Q592" s="19" t="n">
        <v>21.0931661827133</v>
      </c>
      <c r="R592" s="19" t="n">
        <v>21.1385253772261</v>
      </c>
      <c r="S592" s="19" t="n">
        <v>20.8789761593154</v>
      </c>
      <c r="T592" s="19" t="n">
        <v>20.6459126396327</v>
      </c>
      <c r="U592" s="19" t="n">
        <v>21.8786952174426</v>
      </c>
      <c r="V592" s="19" t="n">
        <v>21.1099525335371</v>
      </c>
      <c r="W592" s="19" t="n">
        <v>20.5563107182442</v>
      </c>
      <c r="X592" s="19" t="n">
        <v>0.10118793344547</v>
      </c>
      <c r="Y592" s="19" t="n">
        <v>-0.29772672402199</v>
      </c>
      <c r="Z592" s="19" t="n">
        <v>0.500102590912929</v>
      </c>
      <c r="AA592" s="19" t="n">
        <v>21.1000378416647</v>
      </c>
      <c r="AB592" s="19" t="n">
        <v>0.526325136580258</v>
      </c>
      <c r="AC592" s="19" t="n">
        <v>-5.26508949889215</v>
      </c>
      <c r="AD592" s="19" t="n">
        <v>0.603974913902899</v>
      </c>
      <c r="AE592" s="19" t="n">
        <v>0.865910012386705</v>
      </c>
      <c r="AF592" s="19" t="n">
        <v>0</v>
      </c>
      <c r="AG592" s="19" t="n">
        <v>0</v>
      </c>
      <c r="AH592" s="19" t="n">
        <v>-0.353897804765396</v>
      </c>
      <c r="AI592" s="19" t="n">
        <v>-0.717970964933174</v>
      </c>
      <c r="AJ592" s="19" t="n">
        <v>0.0101753554023831</v>
      </c>
      <c r="AK592" s="19" t="n">
        <v>21.1000378416647</v>
      </c>
      <c r="AL592" s="19" t="n">
        <v>-2.01694745698059</v>
      </c>
      <c r="AM592" s="19" t="n">
        <v>-3.85758740298674</v>
      </c>
      <c r="AN592" s="19" t="n">
        <v>0.0561783875559659</v>
      </c>
      <c r="AO592" s="19" t="n">
        <v>0.830363216238228</v>
      </c>
      <c r="AP592" s="19" t="n">
        <v>0</v>
      </c>
      <c r="AQ592" s="19" t="n">
        <v>0</v>
      </c>
      <c r="AR592" s="19" t="n">
        <v>-0.14322199422443</v>
      </c>
      <c r="AS592" s="19" t="n">
        <v>-0.542044159036597</v>
      </c>
      <c r="AT592" s="19" t="n">
        <v>0.255600170587738</v>
      </c>
      <c r="AU592" s="19" t="n">
        <v>21.1000378416647</v>
      </c>
      <c r="AV592" s="19" t="n">
        <v>-0.745136451859729</v>
      </c>
      <c r="AW592" s="19" t="n">
        <v>-4.65975336548826</v>
      </c>
      <c r="AX592" s="19" t="n">
        <v>0.464145225741565</v>
      </c>
      <c r="AY592" s="19" t="n">
        <v>0.993245376463548</v>
      </c>
      <c r="AZ592" s="19" t="n">
        <v>0</v>
      </c>
      <c r="BA592" s="19" t="n">
        <v>0</v>
      </c>
      <c r="BB592" s="19" t="n">
        <v>-0.210675810540966</v>
      </c>
      <c r="BC592" s="19" t="n">
        <v>-0.750683574466649</v>
      </c>
      <c r="BD592" s="19" t="n">
        <v>0.329331953384717</v>
      </c>
      <c r="BE592" s="19" t="n">
        <v>21.1000378416647</v>
      </c>
      <c r="BF592" s="19" t="n">
        <v>-0.809505957037115</v>
      </c>
      <c r="BG592" s="19" t="n">
        <v>-4.62354424163296</v>
      </c>
      <c r="BH592" s="19" t="n">
        <v>0.426969348803537</v>
      </c>
      <c r="BI592" s="19" t="n">
        <v>0.984534738947309</v>
      </c>
      <c r="BJ592" s="19" t="n">
        <v>0</v>
      </c>
      <c r="BK592" s="19" t="n">
        <v>0</v>
      </c>
    </row>
    <row r="593">
      <c r="A593" s="16" t="str">
        <f>HYPERLINK("https://www.uniprot.org/uniprot/P26639", "P26639")</f>
      </c>
      <c r="B593" s="19" t="n">
        <v>16.5303800202528</v>
      </c>
      <c r="C593" s="19" t="n">
        <v>16.3984484334723</v>
      </c>
      <c r="D593" s="19" t="n">
        <v>16.3707929559981</v>
      </c>
      <c r="E593" s="19" t="s">
        <v>57</v>
      </c>
      <c r="F593" s="19" t="n">
        <v>15.9485828691689</v>
      </c>
      <c r="G593" s="19" t="n">
        <v>16.2766169435239</v>
      </c>
      <c r="H593" s="19" t="n">
        <v>16.4878537922726</v>
      </c>
      <c r="I593" s="19" t="n">
        <v>16.4865827289802</v>
      </c>
      <c r="J593" s="19" t="n">
        <v>16.3164514737938</v>
      </c>
      <c r="K593" s="19" t="n">
        <v>16.422342771228</v>
      </c>
      <c r="L593" s="19" t="n">
        <v>15.964541622124</v>
      </c>
      <c r="M593" s="19" t="n">
        <v>15.939718832842</v>
      </c>
      <c r="N593" s="19" t="n">
        <v>16.9764811995099</v>
      </c>
      <c r="O593" s="19" t="n">
        <v>16.9795111366633</v>
      </c>
      <c r="P593" s="19" t="n">
        <v>16.9054328815117</v>
      </c>
      <c r="Q593" s="19" t="n">
        <v>16.4329505015465</v>
      </c>
      <c r="R593" s="19" t="n">
        <v>16.8354714838851</v>
      </c>
      <c r="S593" s="19" t="n">
        <v>16.9400119928548</v>
      </c>
      <c r="T593" s="19" t="n">
        <v>15.9386712853132</v>
      </c>
      <c r="U593" s="19" t="s">
        <v>57</v>
      </c>
      <c r="V593" s="19" t="n">
        <v>16.38702588866</v>
      </c>
      <c r="W593" s="19" t="n">
        <v>16.5665937191991</v>
      </c>
      <c r="X593" s="19" t="n">
        <v>-0.163138932944882</v>
      </c>
      <c r="Y593" s="19" t="n">
        <v>-0.606096433239787</v>
      </c>
      <c r="Z593" s="19" t="n">
        <v>0.279818567350022</v>
      </c>
      <c r="AA593" s="19" t="n">
        <v>16.45522312664</v>
      </c>
      <c r="AB593" s="19" t="n">
        <v>-0.76873027331461</v>
      </c>
      <c r="AC593" s="19" t="n">
        <v>-5.09466630980884</v>
      </c>
      <c r="AD593" s="19" t="n">
        <v>0.451123083510286</v>
      </c>
      <c r="AE593" s="19" t="n">
        <v>0.792457749624657</v>
      </c>
      <c r="AF593" s="19" t="n">
        <v>0</v>
      </c>
      <c r="AG593" s="19" t="n">
        <v>0</v>
      </c>
      <c r="AH593" s="19" t="n">
        <v>0.266221494312134</v>
      </c>
      <c r="AI593" s="19" t="n">
        <v>-0.113166505027556</v>
      </c>
      <c r="AJ593" s="19" t="n">
        <v>0.645609493651824</v>
      </c>
      <c r="AK593" s="19" t="n">
        <v>16.45522312664</v>
      </c>
      <c r="AL593" s="19" t="n">
        <v>1.46466382123911</v>
      </c>
      <c r="AM593" s="19" t="n">
        <v>-4.50606431357991</v>
      </c>
      <c r="AN593" s="19" t="n">
        <v>0.158705793386417</v>
      </c>
      <c r="AO593" s="19" t="n">
        <v>0.830363216238228</v>
      </c>
      <c r="AP593" s="19" t="n">
        <v>0</v>
      </c>
      <c r="AQ593" s="19" t="n">
        <v>0</v>
      </c>
      <c r="AR593" s="19" t="n">
        <v>0.268781736318232</v>
      </c>
      <c r="AS593" s="19" t="n">
        <v>-0.195565932972399</v>
      </c>
      <c r="AT593" s="19" t="n">
        <v>0.733129405608863</v>
      </c>
      <c r="AU593" s="19" t="n">
        <v>16.45522312664</v>
      </c>
      <c r="AV593" s="19" t="n">
        <v>1.20818909572341</v>
      </c>
      <c r="AW593" s="19" t="n">
        <v>-4.56377611845463</v>
      </c>
      <c r="AX593" s="19" t="n">
        <v>0.241202548302156</v>
      </c>
      <c r="AY593" s="19" t="n">
        <v>0.993245376463548</v>
      </c>
      <c r="AZ593" s="19" t="n">
        <v>0</v>
      </c>
      <c r="BA593" s="19" t="n">
        <v>0</v>
      </c>
      <c r="BB593" s="19" t="n">
        <v>-0.00256024200609772</v>
      </c>
      <c r="BC593" s="19" t="n">
        <v>-0.602188470176365</v>
      </c>
      <c r="BD593" s="19" t="n">
        <v>0.597067986164169</v>
      </c>
      <c r="BE593" s="19" t="n">
        <v>16.45522312664</v>
      </c>
      <c r="BF593" s="19" t="n">
        <v>-0.0089120451061731</v>
      </c>
      <c r="BG593" s="19" t="n">
        <v>-4.66143681719386</v>
      </c>
      <c r="BH593" s="19" t="n">
        <v>0.992978464925187</v>
      </c>
      <c r="BI593" s="19" t="n">
        <v>0.998338651984889</v>
      </c>
      <c r="BJ593" s="19" t="n">
        <v>0</v>
      </c>
      <c r="BK593" s="19" t="n">
        <v>0</v>
      </c>
    </row>
    <row r="594">
      <c r="A594" s="16" t="str">
        <f>HYPERLINK("https://www.uniprot.org/uniprot/P26640", "P26640")</f>
      </c>
      <c r="B594" s="19" t="n">
        <v>21.9132412342055</v>
      </c>
      <c r="C594" s="19" t="n">
        <v>21.7339385882297</v>
      </c>
      <c r="D594" s="19" t="n">
        <v>21.8577162033115</v>
      </c>
      <c r="E594" s="19" t="n">
        <v>21.5798276811203</v>
      </c>
      <c r="F594" s="19" t="n">
        <v>21.8680455952429</v>
      </c>
      <c r="G594" s="19" t="n">
        <v>22.0186980129593</v>
      </c>
      <c r="H594" s="19" t="n">
        <v>21.8886077722098</v>
      </c>
      <c r="I594" s="19" t="n">
        <v>21.7517946590425</v>
      </c>
      <c r="J594" s="19" t="n">
        <v>21.5399852872975</v>
      </c>
      <c r="K594" s="19" t="n">
        <v>21.8387894980848</v>
      </c>
      <c r="L594" s="19" t="n">
        <v>21.5466566101794</v>
      </c>
      <c r="M594" s="19" t="n">
        <v>21.8609794839696</v>
      </c>
      <c r="N594" s="19" t="n">
        <v>22.4951668332465</v>
      </c>
      <c r="O594" s="19" t="n">
        <v>21.3789903979482</v>
      </c>
      <c r="P594" s="19" t="n">
        <v>21.9328841610858</v>
      </c>
      <c r="Q594" s="19" t="n">
        <v>21.8628193291476</v>
      </c>
      <c r="R594" s="19" t="n">
        <v>22.1298727325151</v>
      </c>
      <c r="S594" s="19" t="n">
        <v>22.0232125106134</v>
      </c>
      <c r="T594" s="19" t="n">
        <v>21.9664802414566</v>
      </c>
      <c r="U594" s="19" t="n">
        <v>21.7561307913134</v>
      </c>
      <c r="V594" s="19" t="n">
        <v>21.9764601648355</v>
      </c>
      <c r="W594" s="19" t="n">
        <v>22.224241982217</v>
      </c>
      <c r="X594" s="19" t="n">
        <v>0.0963086025539113</v>
      </c>
      <c r="Y594" s="19" t="n">
        <v>-0.196725861389237</v>
      </c>
      <c r="Z594" s="19" t="n">
        <v>0.389343066497059</v>
      </c>
      <c r="AA594" s="19" t="n">
        <v>21.8702063531924</v>
      </c>
      <c r="AB594" s="19" t="n">
        <v>0.681948784651473</v>
      </c>
      <c r="AC594" s="19" t="n">
        <v>-5.18884043537964</v>
      </c>
      <c r="AD594" s="19" t="n">
        <v>0.502450926641884</v>
      </c>
      <c r="AE594" s="19" t="n">
        <v>0.826557777829783</v>
      </c>
      <c r="AF594" s="19" t="n">
        <v>0</v>
      </c>
      <c r="AG594" s="19" t="n">
        <v>0</v>
      </c>
      <c r="AH594" s="19" t="n">
        <v>0.271695164504962</v>
      </c>
      <c r="AI594" s="19" t="n">
        <v>0.00425454449075369</v>
      </c>
      <c r="AJ594" s="19" t="n">
        <v>0.53913578451917</v>
      </c>
      <c r="AK594" s="19" t="n">
        <v>21.8702063531924</v>
      </c>
      <c r="AL594" s="19" t="n">
        <v>2.10794812082015</v>
      </c>
      <c r="AM594" s="19" t="n">
        <v>-3.73830344593064</v>
      </c>
      <c r="AN594" s="19" t="n">
        <v>0.0467618629168828</v>
      </c>
      <c r="AO594" s="19" t="n">
        <v>0.830363216238228</v>
      </c>
      <c r="AP594" s="19" t="n">
        <v>1</v>
      </c>
      <c r="AQ594" s="19" t="n">
        <v>0</v>
      </c>
      <c r="AR594" s="19" t="n">
        <v>0.0879532998871326</v>
      </c>
      <c r="AS594" s="19" t="n">
        <v>-0.205013220862766</v>
      </c>
      <c r="AT594" s="19" t="n">
        <v>0.380919820637032</v>
      </c>
      <c r="AU594" s="19" t="n">
        <v>21.8702063531924</v>
      </c>
      <c r="AV594" s="19" t="n">
        <v>0.622930397956871</v>
      </c>
      <c r="AW594" s="19" t="n">
        <v>-4.67894124357746</v>
      </c>
      <c r="AX594" s="19" t="n">
        <v>0.539790921048614</v>
      </c>
      <c r="AY594" s="19" t="n">
        <v>0.993245376463548</v>
      </c>
      <c r="AZ594" s="19" t="n">
        <v>0</v>
      </c>
      <c r="BA594" s="19" t="n">
        <v>0</v>
      </c>
      <c r="BB594" s="19" t="n">
        <v>0.183741864617829</v>
      </c>
      <c r="BC594" s="19" t="n">
        <v>-0.21293667968963</v>
      </c>
      <c r="BD594" s="19" t="n">
        <v>0.580420408925289</v>
      </c>
      <c r="BE594" s="19" t="n">
        <v>21.8702063531924</v>
      </c>
      <c r="BF594" s="19" t="n">
        <v>0.961113744371434</v>
      </c>
      <c r="BG594" s="19" t="n">
        <v>-4.60531991943965</v>
      </c>
      <c r="BH594" s="19" t="n">
        <v>0.347031783144071</v>
      </c>
      <c r="BI594" s="19" t="n">
        <v>0.984534738947309</v>
      </c>
      <c r="BJ594" s="19" t="n">
        <v>0</v>
      </c>
      <c r="BK594" s="19" t="n">
        <v>0</v>
      </c>
    </row>
    <row r="595">
      <c r="A595" s="16" t="str">
        <f>HYPERLINK("https://www.uniprot.org/uniprot/P26641", "P26641")</f>
      </c>
      <c r="B595" s="19" t="n">
        <v>23.8670133681661</v>
      </c>
      <c r="C595" s="19" t="n">
        <v>23.7314468673582</v>
      </c>
      <c r="D595" s="19" t="n">
        <v>23.8296457254639</v>
      </c>
      <c r="E595" s="19" t="n">
        <v>23.7461383173824</v>
      </c>
      <c r="F595" s="19" t="n">
        <v>23.8187462583555</v>
      </c>
      <c r="G595" s="19" t="n">
        <v>24.2312438380375</v>
      </c>
      <c r="H595" s="19" t="n">
        <v>23.8300086225071</v>
      </c>
      <c r="I595" s="19" t="n">
        <v>23.993029299073</v>
      </c>
      <c r="J595" s="19" t="n">
        <v>23.6311428982937</v>
      </c>
      <c r="K595" s="19" t="n">
        <v>24.1011603120111</v>
      </c>
      <c r="L595" s="19" t="n">
        <v>23.5902644917742</v>
      </c>
      <c r="M595" s="19" t="n">
        <v>23.916777525972</v>
      </c>
      <c r="N595" s="19" t="n">
        <v>24.2150980153697</v>
      </c>
      <c r="O595" s="19" t="n">
        <v>23.6048441470817</v>
      </c>
      <c r="P595" s="19" t="n">
        <v>23.8030086138559</v>
      </c>
      <c r="Q595" s="19" t="n">
        <v>23.8775053818474</v>
      </c>
      <c r="R595" s="19" t="n">
        <v>23.9673276510019</v>
      </c>
      <c r="S595" s="19" t="n">
        <v>24.166572245998</v>
      </c>
      <c r="T595" s="19" t="n">
        <v>23.8628961138773</v>
      </c>
      <c r="U595" s="19" t="n">
        <v>24.1557614603624</v>
      </c>
      <c r="V595" s="19" t="n">
        <v>23.9980762018814</v>
      </c>
      <c r="W595" s="19" t="n">
        <v>24.2836385877059</v>
      </c>
      <c r="X595" s="19" t="n">
        <v>0.0839862167397456</v>
      </c>
      <c r="Y595" s="19" t="n">
        <v>-0.199239662825404</v>
      </c>
      <c r="Z595" s="19" t="n">
        <v>0.367212096304895</v>
      </c>
      <c r="AA595" s="19" t="n">
        <v>23.9191520883353</v>
      </c>
      <c r="AB595" s="19" t="n">
        <v>0.615290859788577</v>
      </c>
      <c r="AC595" s="19" t="n">
        <v>-5.22380752586401</v>
      </c>
      <c r="AD595" s="19" t="n">
        <v>0.544731031565591</v>
      </c>
      <c r="AE595" s="19" t="n">
        <v>0.835370272049469</v>
      </c>
      <c r="AF595" s="19" t="n">
        <v>0</v>
      </c>
      <c r="AG595" s="19" t="n">
        <v>0</v>
      </c>
      <c r="AH595" s="19" t="n">
        <v>0.153091371345969</v>
      </c>
      <c r="AI595" s="19" t="n">
        <v>-0.105397353207838</v>
      </c>
      <c r="AJ595" s="19" t="n">
        <v>0.411580095899776</v>
      </c>
      <c r="AK595" s="19" t="n">
        <v>23.9191520883353</v>
      </c>
      <c r="AL595" s="19" t="n">
        <v>1.22889418489761</v>
      </c>
      <c r="AM595" s="19" t="n">
        <v>-4.73340709091188</v>
      </c>
      <c r="AN595" s="19" t="n">
        <v>0.232208374342359</v>
      </c>
      <c r="AO595" s="19" t="n">
        <v>0.830363216238228</v>
      </c>
      <c r="AP595" s="19" t="n">
        <v>0</v>
      </c>
      <c r="AQ595" s="19" t="n">
        <v>0</v>
      </c>
      <c r="AR595" s="19" t="n">
        <v>0.112623543691054</v>
      </c>
      <c r="AS595" s="19" t="n">
        <v>-0.170536666906666</v>
      </c>
      <c r="AT595" s="19" t="n">
        <v>0.395783754288774</v>
      </c>
      <c r="AU595" s="19" t="n">
        <v>23.9191520883353</v>
      </c>
      <c r="AV595" s="19" t="n">
        <v>0.825281939406759</v>
      </c>
      <c r="AW595" s="19" t="n">
        <v>-4.64547554288888</v>
      </c>
      <c r="AX595" s="19" t="n">
        <v>0.41814871354425</v>
      </c>
      <c r="AY595" s="19" t="n">
        <v>0.993245376463548</v>
      </c>
      <c r="AZ595" s="19" t="n">
        <v>0</v>
      </c>
      <c r="BA595" s="19" t="n">
        <v>0</v>
      </c>
      <c r="BB595" s="19" t="n">
        <v>0.0404678276549149</v>
      </c>
      <c r="BC595" s="19" t="n">
        <v>-0.342932909938532</v>
      </c>
      <c r="BD595" s="19" t="n">
        <v>0.423868565248362</v>
      </c>
      <c r="BE595" s="19" t="n">
        <v>23.9191520883353</v>
      </c>
      <c r="BF595" s="19" t="n">
        <v>0.219009184040486</v>
      </c>
      <c r="BG595" s="19" t="n">
        <v>-4.66631380096286</v>
      </c>
      <c r="BH595" s="19" t="n">
        <v>0.828679754164276</v>
      </c>
      <c r="BI595" s="19" t="n">
        <v>0.984534738947309</v>
      </c>
      <c r="BJ595" s="19" t="n">
        <v>0</v>
      </c>
      <c r="BK595" s="19" t="n">
        <v>0</v>
      </c>
    </row>
    <row r="596">
      <c r="A596" s="16" t="str">
        <f>HYPERLINK("https://www.uniprot.org/uniprot/P26678", "P26678")</f>
      </c>
      <c r="B596" s="19" t="n">
        <v>25.0920665890996</v>
      </c>
      <c r="C596" s="19" t="n">
        <v>24.8601464028938</v>
      </c>
      <c r="D596" s="19" t="n">
        <v>25.656513929036</v>
      </c>
      <c r="E596" s="19" t="n">
        <v>25.2270336784729</v>
      </c>
      <c r="F596" s="19" t="n">
        <v>24.7710070784343</v>
      </c>
      <c r="G596" s="19" t="n">
        <v>26.0765723721628</v>
      </c>
      <c r="H596" s="19" t="n">
        <v>24.7196038555772</v>
      </c>
      <c r="I596" s="19" t="n">
        <v>24.8922494676289</v>
      </c>
      <c r="J596" s="19" t="n">
        <v>25.4068376660024</v>
      </c>
      <c r="K596" s="19" t="n">
        <v>25.3893736103013</v>
      </c>
      <c r="L596" s="19" t="n">
        <v>25.4310537969029</v>
      </c>
      <c r="M596" s="19" t="n">
        <v>25.0580533205163</v>
      </c>
      <c r="N596" s="19" t="n">
        <v>25.2065038026524</v>
      </c>
      <c r="O596" s="19" t="n">
        <v>25.6362087824838</v>
      </c>
      <c r="P596" s="19" t="n">
        <v>25.4712759569926</v>
      </c>
      <c r="Q596" s="19" t="n">
        <v>25.0929948496333</v>
      </c>
      <c r="R596" s="19" t="n">
        <v>25.2643810611848</v>
      </c>
      <c r="S596" s="19" t="n">
        <v>25.1178604665368</v>
      </c>
      <c r="T596" s="19" t="n">
        <v>24.5295646458874</v>
      </c>
      <c r="U596" s="19" t="n">
        <v>24.9501020895122</v>
      </c>
      <c r="V596" s="19" t="n">
        <v>25.5291780006979</v>
      </c>
      <c r="W596" s="19" t="n">
        <v>25.812750901124</v>
      </c>
      <c r="X596" s="19" t="n">
        <v>0.0895889222889821</v>
      </c>
      <c r="Y596" s="19" t="n">
        <v>-0.388941186048355</v>
      </c>
      <c r="Z596" s="19" t="n">
        <v>0.568119030626319</v>
      </c>
      <c r="AA596" s="19" t="n">
        <v>25.2359696510788</v>
      </c>
      <c r="AB596" s="19" t="n">
        <v>0.388463683243266</v>
      </c>
      <c r="AC596" s="19" t="n">
        <v>-5.31667087550837</v>
      </c>
      <c r="AD596" s="19" t="n">
        <v>0.701439630429629</v>
      </c>
      <c r="AE596" s="19" t="n">
        <v>0.909951466428877</v>
      </c>
      <c r="AF596" s="19" t="n">
        <v>0</v>
      </c>
      <c r="AG596" s="19" t="n">
        <v>0</v>
      </c>
      <c r="AH596" s="19" t="n">
        <v>0.0572736810023571</v>
      </c>
      <c r="AI596" s="19" t="n">
        <v>-0.379461258455252</v>
      </c>
      <c r="AJ596" s="19" t="n">
        <v>0.494008620459967</v>
      </c>
      <c r="AK596" s="19" t="n">
        <v>25.2359696510788</v>
      </c>
      <c r="AL596" s="19" t="n">
        <v>0.272108769370447</v>
      </c>
      <c r="AM596" s="19" t="n">
        <v>-5.27982475705734</v>
      </c>
      <c r="AN596" s="19" t="n">
        <v>0.78809816016568</v>
      </c>
      <c r="AO596" s="19" t="n">
        <v>0.954065868548616</v>
      </c>
      <c r="AP596" s="19" t="n">
        <v>0</v>
      </c>
      <c r="AQ596" s="19" t="n">
        <v>0</v>
      </c>
      <c r="AR596" s="19" t="n">
        <v>-0.0394453310608931</v>
      </c>
      <c r="AS596" s="19" t="n">
        <v>-0.517864487044065</v>
      </c>
      <c r="AT596" s="19" t="n">
        <v>0.438973824922278</v>
      </c>
      <c r="AU596" s="19" t="n">
        <v>25.2359696510788</v>
      </c>
      <c r="AV596" s="19" t="n">
        <v>-0.171077314512285</v>
      </c>
      <c r="AW596" s="19" t="n">
        <v>-4.72099640151767</v>
      </c>
      <c r="AX596" s="19" t="n">
        <v>0.865740466914101</v>
      </c>
      <c r="AY596" s="19" t="n">
        <v>0.993245376463548</v>
      </c>
      <c r="AZ596" s="19" t="n">
        <v>0</v>
      </c>
      <c r="BA596" s="19" t="n">
        <v>0</v>
      </c>
      <c r="BB596" s="19" t="n">
        <v>0.0967190120632502</v>
      </c>
      <c r="BC596" s="19" t="n">
        <v>-0.551063587390218</v>
      </c>
      <c r="BD596" s="19" t="n">
        <v>0.744501611516718</v>
      </c>
      <c r="BE596" s="19" t="n">
        <v>25.2359696510788</v>
      </c>
      <c r="BF596" s="19" t="n">
        <v>0.309804665180942</v>
      </c>
      <c r="BG596" s="19" t="n">
        <v>-4.66285220390732</v>
      </c>
      <c r="BH596" s="19" t="n">
        <v>0.759650653346939</v>
      </c>
      <c r="BI596" s="19" t="n">
        <v>0.984534738947309</v>
      </c>
      <c r="BJ596" s="19" t="n">
        <v>0</v>
      </c>
      <c r="BK596" s="19" t="n">
        <v>0</v>
      </c>
    </row>
    <row r="597">
      <c r="A597" s="16" t="str">
        <f>HYPERLINK("https://www.uniprot.org/uniprot/P26885", "P26885")</f>
      </c>
      <c r="B597" s="19" t="n">
        <v>19.587609681751</v>
      </c>
      <c r="C597" s="19" t="n">
        <v>20.5104572939392</v>
      </c>
      <c r="D597" s="19" t="n">
        <v>18.8558834175575</v>
      </c>
      <c r="E597" s="19" t="n">
        <v>19.5597669885154</v>
      </c>
      <c r="F597" s="19" t="n">
        <v>19.5194613251417</v>
      </c>
      <c r="G597" s="19" t="n">
        <v>19.4148773336883</v>
      </c>
      <c r="H597" s="19" t="n">
        <v>19.3379620399894</v>
      </c>
      <c r="I597" s="19" t="n">
        <v>19.4925320653247</v>
      </c>
      <c r="J597" s="19" t="n">
        <v>19.6687272432599</v>
      </c>
      <c r="K597" s="19" t="n">
        <v>20.0370777339664</v>
      </c>
      <c r="L597" s="19" t="n">
        <v>19.7002984851442</v>
      </c>
      <c r="M597" s="19" t="n">
        <v>19.6157497147464</v>
      </c>
      <c r="N597" s="19" t="n">
        <v>20.4848621863148</v>
      </c>
      <c r="O597" s="19" t="n">
        <v>19.4714505802659</v>
      </c>
      <c r="P597" s="19" t="n">
        <v>18.6811543359638</v>
      </c>
      <c r="Q597" s="19" t="n">
        <v>19.1694479599609</v>
      </c>
      <c r="R597" s="19" t="n">
        <v>19.0491652640912</v>
      </c>
      <c r="S597" s="19" t="n">
        <v>19.6331463256255</v>
      </c>
      <c r="T597" s="19" t="n">
        <v>19.1626887383155</v>
      </c>
      <c r="U597" s="19" t="n">
        <v>19.3350970205832</v>
      </c>
      <c r="V597" s="19" t="n">
        <v>19.752740245907</v>
      </c>
      <c r="W597" s="19" t="n">
        <v>19.844460841488</v>
      </c>
      <c r="X597" s="19" t="n">
        <v>0.41198929134244</v>
      </c>
      <c r="Y597" s="19" t="n">
        <v>-0.081722889596678</v>
      </c>
      <c r="Z597" s="19" t="n">
        <v>0.905701472281558</v>
      </c>
      <c r="AA597" s="19" t="n">
        <v>19.5402098555245</v>
      </c>
      <c r="AB597" s="19" t="n">
        <v>1.73147994182842</v>
      </c>
      <c r="AC597" s="19" t="n">
        <v>-4.2323042275905</v>
      </c>
      <c r="AD597" s="19" t="n">
        <v>0.0974915562835955</v>
      </c>
      <c r="AE597" s="19" t="n">
        <v>0.509838632994935</v>
      </c>
      <c r="AF597" s="19" t="n">
        <v>0</v>
      </c>
      <c r="AG597" s="19" t="n">
        <v>0</v>
      </c>
      <c r="AH597" s="19" t="n">
        <v>-0.142225940187096</v>
      </c>
      <c r="AI597" s="19" t="n">
        <v>-0.592816938946006</v>
      </c>
      <c r="AJ597" s="19" t="n">
        <v>0.308365058571814</v>
      </c>
      <c r="AK597" s="19" t="n">
        <v>19.5402098555245</v>
      </c>
      <c r="AL597" s="19" t="n">
        <v>-0.654940249667406</v>
      </c>
      <c r="AM597" s="19" t="n">
        <v>-5.14071990300301</v>
      </c>
      <c r="AN597" s="19" t="n">
        <v>0.519355651857822</v>
      </c>
      <c r="AO597" s="19" t="n">
        <v>0.913890842623353</v>
      </c>
      <c r="AP597" s="19" t="n">
        <v>0</v>
      </c>
      <c r="AQ597" s="19" t="n">
        <v>0</v>
      </c>
      <c r="AR597" s="19" t="n">
        <v>-0.126266950778586</v>
      </c>
      <c r="AS597" s="19" t="n">
        <v>-0.61986465923666</v>
      </c>
      <c r="AT597" s="19" t="n">
        <v>0.367330757679488</v>
      </c>
      <c r="AU597" s="19" t="n">
        <v>19.5402098555245</v>
      </c>
      <c r="AV597" s="19" t="n">
        <v>-0.530789028634952</v>
      </c>
      <c r="AW597" s="19" t="n">
        <v>-4.69127586432266</v>
      </c>
      <c r="AX597" s="19" t="n">
        <v>0.600929597761121</v>
      </c>
      <c r="AY597" s="19" t="n">
        <v>0.993245376463548</v>
      </c>
      <c r="AZ597" s="19" t="n">
        <v>0</v>
      </c>
      <c r="BA597" s="19" t="n">
        <v>0</v>
      </c>
      <c r="BB597" s="19" t="n">
        <v>-0.0159589894085101</v>
      </c>
      <c r="BC597" s="19" t="n">
        <v>-0.68429344606746</v>
      </c>
      <c r="BD597" s="19" t="n">
        <v>0.65237546725044</v>
      </c>
      <c r="BE597" s="19" t="n">
        <v>19.5402098555245</v>
      </c>
      <c r="BF597" s="19" t="n">
        <v>-0.0495469486665192</v>
      </c>
      <c r="BG597" s="19" t="n">
        <v>-4.66960798011045</v>
      </c>
      <c r="BH597" s="19" t="n">
        <v>0.960934443816833</v>
      </c>
      <c r="BI597" s="19" t="n">
        <v>0.992365658656292</v>
      </c>
      <c r="BJ597" s="19" t="n">
        <v>0</v>
      </c>
      <c r="BK597" s="19" t="n">
        <v>0</v>
      </c>
    </row>
    <row r="598">
      <c r="A598" s="16" t="str">
        <f>HYPERLINK("https://www.uniprot.org/uniprot/P27105", "P27105")</f>
      </c>
      <c r="B598" s="19" t="n">
        <v>20.0620668426725</v>
      </c>
      <c r="C598" s="19" t="n">
        <v>20.3015848406772</v>
      </c>
      <c r="D598" s="19" t="n">
        <v>19.1900976342541</v>
      </c>
      <c r="E598" s="19" t="n">
        <v>19.5456450958994</v>
      </c>
      <c r="F598" s="19" t="n">
        <v>19.5132388630545</v>
      </c>
      <c r="G598" s="19" t="n">
        <v>19.7689936300552</v>
      </c>
      <c r="H598" s="19" t="n">
        <v>19.5214962518706</v>
      </c>
      <c r="I598" s="19" t="n">
        <v>19.6848481096707</v>
      </c>
      <c r="J598" s="19" t="n">
        <v>19.685106922134</v>
      </c>
      <c r="K598" s="19" t="n">
        <v>19.3708116315466</v>
      </c>
      <c r="L598" s="19" t="n">
        <v>19.1746868112498</v>
      </c>
      <c r="M598" s="19" t="n">
        <v>19.1480448202792</v>
      </c>
      <c r="N598" s="19" t="n">
        <v>18.8759735519047</v>
      </c>
      <c r="O598" s="19" t="n">
        <v>19.1389586712397</v>
      </c>
      <c r="P598" s="19" t="n">
        <v>19.8422336138976</v>
      </c>
      <c r="Q598" s="19" t="n">
        <v>19.291928034731</v>
      </c>
      <c r="R598" s="19" t="n">
        <v>19.4120434583733</v>
      </c>
      <c r="S598" s="19" t="n">
        <v>18.98765372066</v>
      </c>
      <c r="T598" s="19" t="n">
        <v>20.1964783311097</v>
      </c>
      <c r="U598" s="19" t="n">
        <v>21.0020101067063</v>
      </c>
      <c r="V598" s="19" t="n">
        <v>19.4272846208494</v>
      </c>
      <c r="W598" s="19" t="n">
        <v>19.9710937020502</v>
      </c>
      <c r="X598" s="19" t="n">
        <v>0.173124967110159</v>
      </c>
      <c r="Y598" s="19" t="n">
        <v>-0.419985951306785</v>
      </c>
      <c r="Z598" s="19" t="n">
        <v>0.766235885527103</v>
      </c>
      <c r="AA598" s="19" t="n">
        <v>19.5960126938584</v>
      </c>
      <c r="AB598" s="19" t="n">
        <v>0.605660379628974</v>
      </c>
      <c r="AC598" s="19" t="n">
        <v>-5.22857509469127</v>
      </c>
      <c r="AD598" s="19" t="n">
        <v>0.550992660327364</v>
      </c>
      <c r="AE598" s="19" t="n">
        <v>0.839860028432502</v>
      </c>
      <c r="AF598" s="19" t="n">
        <v>0</v>
      </c>
      <c r="AG598" s="19" t="n">
        <v>0</v>
      </c>
      <c r="AH598" s="19" t="n">
        <v>-0.34416907184464</v>
      </c>
      <c r="AI598" s="19" t="n">
        <v>-0.885477249811715</v>
      </c>
      <c r="AJ598" s="19" t="n">
        <v>0.197139106122436</v>
      </c>
      <c r="AK598" s="19" t="n">
        <v>19.5960126938584</v>
      </c>
      <c r="AL598" s="19" t="n">
        <v>-1.31926679502745</v>
      </c>
      <c r="AM598" s="19" t="n">
        <v>-4.64970131158503</v>
      </c>
      <c r="AN598" s="19" t="n">
        <v>0.200765379879132</v>
      </c>
      <c r="AO598" s="19" t="n">
        <v>0.830363216238228</v>
      </c>
      <c r="AP598" s="19" t="n">
        <v>0</v>
      </c>
      <c r="AQ598" s="19" t="n">
        <v>0</v>
      </c>
      <c r="AR598" s="19" t="n">
        <v>0.308028085956856</v>
      </c>
      <c r="AS598" s="19" t="n">
        <v>-0.28494531331232</v>
      </c>
      <c r="AT598" s="19" t="n">
        <v>0.901001485226032</v>
      </c>
      <c r="AU598" s="19" t="n">
        <v>19.5960126938584</v>
      </c>
      <c r="AV598" s="19" t="n">
        <v>1.07785535882689</v>
      </c>
      <c r="AW598" s="19" t="n">
        <v>-4.59222942955146</v>
      </c>
      <c r="AX598" s="19" t="n">
        <v>0.292877691945011</v>
      </c>
      <c r="AY598" s="19" t="n">
        <v>0.993245376463548</v>
      </c>
      <c r="AZ598" s="19" t="n">
        <v>0</v>
      </c>
      <c r="BA598" s="19" t="n">
        <v>0</v>
      </c>
      <c r="BB598" s="19" t="n">
        <v>-0.652197157801496</v>
      </c>
      <c r="BC598" s="19" t="n">
        <v>-1.45508693589988</v>
      </c>
      <c r="BD598" s="19" t="n">
        <v>0.150692620296891</v>
      </c>
      <c r="BE598" s="19" t="n">
        <v>19.5960126938584</v>
      </c>
      <c r="BF598" s="19" t="n">
        <v>-1.68549843082822</v>
      </c>
      <c r="BG598" s="19" t="n">
        <v>-4.48598834536773</v>
      </c>
      <c r="BH598" s="19" t="n">
        <v>0.106150716652496</v>
      </c>
      <c r="BI598" s="19" t="n">
        <v>0.984534738947309</v>
      </c>
      <c r="BJ598" s="19" t="n">
        <v>0</v>
      </c>
      <c r="BK598" s="19" t="n">
        <v>0</v>
      </c>
    </row>
    <row r="599">
      <c r="A599" s="16" t="str">
        <f>HYPERLINK("https://www.uniprot.org/uniprot/P27338", "P27338")</f>
      </c>
      <c r="B599" s="19" t="n">
        <v>23.2382153691198</v>
      </c>
      <c r="C599" s="19" t="n">
        <v>23.7975347128094</v>
      </c>
      <c r="D599" s="19" t="n">
        <v>23.1203204998667</v>
      </c>
      <c r="E599" s="19" t="n">
        <v>23.5229317607004</v>
      </c>
      <c r="F599" s="19" t="n">
        <v>23.0931107448394</v>
      </c>
      <c r="G599" s="19" t="n">
        <v>23.5862988357362</v>
      </c>
      <c r="H599" s="19" t="n">
        <v>23.3509522609683</v>
      </c>
      <c r="I599" s="19" t="n">
        <v>23.386264891884</v>
      </c>
      <c r="J599" s="19" t="n">
        <v>23.6566359218112</v>
      </c>
      <c r="K599" s="19" t="n">
        <v>23.4987874187078</v>
      </c>
      <c r="L599" s="19" t="n">
        <v>23.54247408448</v>
      </c>
      <c r="M599" s="19" t="n">
        <v>23.2949317096965</v>
      </c>
      <c r="N599" s="19" t="n">
        <v>22.3245086518968</v>
      </c>
      <c r="O599" s="19" t="n">
        <v>23.5619163881107</v>
      </c>
      <c r="P599" s="19" t="n">
        <v>23.3554064274363</v>
      </c>
      <c r="Q599" s="19" t="n">
        <v>23.1184032121566</v>
      </c>
      <c r="R599" s="19" t="n">
        <v>23.6581399709581</v>
      </c>
      <c r="S599" s="19" t="n">
        <v>23.4800767453649</v>
      </c>
      <c r="T599" s="19" t="n">
        <v>23.3619401763749</v>
      </c>
      <c r="U599" s="19" t="n">
        <v>23.441267923858</v>
      </c>
      <c r="V599" s="19" t="n">
        <v>23.1644190895771</v>
      </c>
      <c r="W599" s="19" t="n">
        <v>22.678537538403</v>
      </c>
      <c r="X599" s="19" t="n">
        <v>0.0519824605693522</v>
      </c>
      <c r="Y599" s="19" t="n">
        <v>-0.332454057033459</v>
      </c>
      <c r="Z599" s="19" t="n">
        <v>0.436418978172163</v>
      </c>
      <c r="AA599" s="19" t="n">
        <v>23.3287761061253</v>
      </c>
      <c r="AB599" s="19" t="n">
        <v>0.280567639093439</v>
      </c>
      <c r="AC599" s="19" t="n">
        <v>-5.34635684685765</v>
      </c>
      <c r="AD599" s="19" t="n">
        <v>0.781686626603709</v>
      </c>
      <c r="AE599" s="19" t="n">
        <v>0.935929454670357</v>
      </c>
      <c r="AF599" s="19" t="n">
        <v>0</v>
      </c>
      <c r="AG599" s="19" t="n">
        <v>0</v>
      </c>
      <c r="AH599" s="19" t="n">
        <v>-0.419580165500758</v>
      </c>
      <c r="AI599" s="19" t="n">
        <v>-0.770439717105397</v>
      </c>
      <c r="AJ599" s="19" t="n">
        <v>-0.0687206138961182</v>
      </c>
      <c r="AK599" s="19" t="n">
        <v>23.3287761061253</v>
      </c>
      <c r="AL599" s="19" t="n">
        <v>-2.48134427820722</v>
      </c>
      <c r="AM599" s="19" t="n">
        <v>-3.22019199300662</v>
      </c>
      <c r="AN599" s="19" t="n">
        <v>0.021290614252037</v>
      </c>
      <c r="AO599" s="19" t="n">
        <v>0.830363216238228</v>
      </c>
      <c r="AP599" s="19" t="n">
        <v>-1</v>
      </c>
      <c r="AQ599" s="19" t="n">
        <v>0</v>
      </c>
      <c r="AR599" s="19" t="n">
        <v>0.0327004651828773</v>
      </c>
      <c r="AS599" s="19" t="n">
        <v>-0.351646916677141</v>
      </c>
      <c r="AT599" s="19" t="n">
        <v>0.417047847042895</v>
      </c>
      <c r="AU599" s="19" t="n">
        <v>23.3287761061253</v>
      </c>
      <c r="AV599" s="19" t="n">
        <v>0.176536854115217</v>
      </c>
      <c r="AW599" s="19" t="n">
        <v>-4.72077072082143</v>
      </c>
      <c r="AX599" s="19" t="n">
        <v>0.861501475566034</v>
      </c>
      <c r="AY599" s="19" t="n">
        <v>0.993245376463548</v>
      </c>
      <c r="AZ599" s="19" t="n">
        <v>0</v>
      </c>
      <c r="BA599" s="19" t="n">
        <v>0</v>
      </c>
      <c r="BB599" s="19" t="n">
        <v>-0.452280630683635</v>
      </c>
      <c r="BC599" s="19" t="n">
        <v>-0.972689445842313</v>
      </c>
      <c r="BD599" s="19" t="n">
        <v>0.068128184475043</v>
      </c>
      <c r="BE599" s="19" t="n">
        <v>23.3287761061253</v>
      </c>
      <c r="BF599" s="19" t="n">
        <v>-1.80330307860632</v>
      </c>
      <c r="BG599" s="19" t="n">
        <v>-4.46263739954162</v>
      </c>
      <c r="BH599" s="19" t="n">
        <v>0.085176685461327</v>
      </c>
      <c r="BI599" s="19" t="n">
        <v>0.984534738947309</v>
      </c>
      <c r="BJ599" s="19" t="n">
        <v>0</v>
      </c>
      <c r="BK599" s="19" t="n">
        <v>0</v>
      </c>
    </row>
    <row r="600">
      <c r="A600" s="16" t="str">
        <f>HYPERLINK("https://www.uniprot.org/uniprot/P27348", "P27348")</f>
      </c>
      <c r="B600" s="19" t="n">
        <v>22.2436201731721</v>
      </c>
      <c r="C600" s="19" t="n">
        <v>21.8827315966189</v>
      </c>
      <c r="D600" s="19" t="n">
        <v>21.6863576021311</v>
      </c>
      <c r="E600" s="19" t="n">
        <v>21.6755637411843</v>
      </c>
      <c r="F600" s="19" t="n">
        <v>21.9441718259549</v>
      </c>
      <c r="G600" s="19" t="n">
        <v>21.7417489142278</v>
      </c>
      <c r="H600" s="19" t="n">
        <v>21.7838574190393</v>
      </c>
      <c r="I600" s="19" t="n">
        <v>21.5883838519711</v>
      </c>
      <c r="J600" s="19" t="n">
        <v>21.7878507005247</v>
      </c>
      <c r="K600" s="19" t="n">
        <v>21.9589851391289</v>
      </c>
      <c r="L600" s="19" t="n">
        <v>21.6662828976697</v>
      </c>
      <c r="M600" s="19" t="n">
        <v>21.6589612715949</v>
      </c>
      <c r="N600" s="19" t="n">
        <v>22.4585046626112</v>
      </c>
      <c r="O600" s="19" t="n">
        <v>21.5447368489063</v>
      </c>
      <c r="P600" s="19" t="n">
        <v>21.6048149124339</v>
      </c>
      <c r="Q600" s="19" t="n">
        <v>21.7223818967596</v>
      </c>
      <c r="R600" s="19" t="n">
        <v>21.902400733139</v>
      </c>
      <c r="S600" s="19" t="n">
        <v>21.794948126363</v>
      </c>
      <c r="T600" s="19" t="n">
        <v>21.8392794217402</v>
      </c>
      <c r="U600" s="19" t="n">
        <v>21.9041696479112</v>
      </c>
      <c r="V600" s="19" t="n">
        <v>21.9468247751744</v>
      </c>
      <c r="W600" s="19" t="n">
        <v>21.6764602686399</v>
      </c>
      <c r="X600" s="19" t="n">
        <v>0.201854094825279</v>
      </c>
      <c r="Y600" s="19" t="n">
        <v>-0.0858588675953746</v>
      </c>
      <c r="Z600" s="19" t="n">
        <v>0.489567057245933</v>
      </c>
      <c r="AA600" s="19" t="n">
        <v>21.8187743830407</v>
      </c>
      <c r="AB600" s="19" t="n">
        <v>1.4557389917531</v>
      </c>
      <c r="AC600" s="19" t="n">
        <v>-4.550099765794</v>
      </c>
      <c r="AD600" s="19" t="n">
        <v>0.159711554386552</v>
      </c>
      <c r="AE600" s="19" t="n">
        <v>0.5874926669606</v>
      </c>
      <c r="AF600" s="19" t="n">
        <v>0</v>
      </c>
      <c r="AG600" s="19" t="n">
        <v>0</v>
      </c>
      <c r="AH600" s="19" t="n">
        <v>-0.0120011564755238</v>
      </c>
      <c r="AI600" s="19" t="n">
        <v>-0.274585058793692</v>
      </c>
      <c r="AJ600" s="19" t="n">
        <v>0.250582745842644</v>
      </c>
      <c r="AK600" s="19" t="n">
        <v>21.8187743830407</v>
      </c>
      <c r="AL600" s="19" t="n">
        <v>-0.0948331943511855</v>
      </c>
      <c r="AM600" s="19" t="n">
        <v>-5.30562485626398</v>
      </c>
      <c r="AN600" s="19" t="n">
        <v>0.925313350024451</v>
      </c>
      <c r="AO600" s="19" t="n">
        <v>0.987436073007035</v>
      </c>
      <c r="AP600" s="19" t="n">
        <v>0</v>
      </c>
      <c r="AQ600" s="19" t="n">
        <v>0</v>
      </c>
      <c r="AR600" s="19" t="n">
        <v>0.033187128500856</v>
      </c>
      <c r="AS600" s="19" t="n">
        <v>-0.254459124573931</v>
      </c>
      <c r="AT600" s="19" t="n">
        <v>0.320833381575643</v>
      </c>
      <c r="AU600" s="19" t="n">
        <v>21.8187743830407</v>
      </c>
      <c r="AV600" s="19" t="n">
        <v>0.239395694363207</v>
      </c>
      <c r="AW600" s="19" t="n">
        <v>-4.71766518715002</v>
      </c>
      <c r="AX600" s="19" t="n">
        <v>0.813034519592999</v>
      </c>
      <c r="AY600" s="19" t="n">
        <v>0.993245376463548</v>
      </c>
      <c r="AZ600" s="19" t="n">
        <v>0</v>
      </c>
      <c r="BA600" s="19" t="n">
        <v>0</v>
      </c>
      <c r="BB600" s="19" t="n">
        <v>-0.0451882849763798</v>
      </c>
      <c r="BC600" s="19" t="n">
        <v>-0.434663152797914</v>
      </c>
      <c r="BD600" s="19" t="n">
        <v>0.344286582845155</v>
      </c>
      <c r="BE600" s="19" t="n">
        <v>21.8187743830407</v>
      </c>
      <c r="BF600" s="19" t="n">
        <v>-0.240741964307718</v>
      </c>
      <c r="BG600" s="19" t="n">
        <v>-4.66559227831686</v>
      </c>
      <c r="BH600" s="19" t="n">
        <v>0.812004077646603</v>
      </c>
      <c r="BI600" s="19" t="n">
        <v>0.984534738947309</v>
      </c>
      <c r="BJ600" s="19" t="n">
        <v>0</v>
      </c>
      <c r="BK600" s="19" t="n">
        <v>0</v>
      </c>
    </row>
    <row r="601">
      <c r="A601" s="16" t="str">
        <f>HYPERLINK("https://www.uniprot.org/uniprot/P27361", "P27361")</f>
      </c>
      <c r="B601" s="19" t="n">
        <v>16.3573938104299</v>
      </c>
      <c r="C601" s="19" t="n">
        <v>17.3987828047772</v>
      </c>
      <c r="D601" s="19" t="n">
        <v>17.0929876364221</v>
      </c>
      <c r="E601" s="19" t="n">
        <v>17.7020436455431</v>
      </c>
      <c r="F601" s="19" t="n">
        <v>17.6016080513653</v>
      </c>
      <c r="G601" s="19" t="n">
        <v>17.5676303009952</v>
      </c>
      <c r="H601" s="19" t="n">
        <v>17.6073441458418</v>
      </c>
      <c r="I601" s="19" t="n">
        <v>17.6549077343605</v>
      </c>
      <c r="J601" s="19" t="n">
        <v>17.2253784444607</v>
      </c>
      <c r="K601" s="19" t="n">
        <v>17.6057452691336</v>
      </c>
      <c r="L601" s="19" t="n">
        <v>17.3796893316617</v>
      </c>
      <c r="M601" s="19" t="s">
        <v>57</v>
      </c>
      <c r="N601" s="19" t="n">
        <v>17.1336454471575</v>
      </c>
      <c r="O601" s="19" t="n">
        <v>17.2521100997338</v>
      </c>
      <c r="P601" s="19" t="n">
        <v>17.3358032289072</v>
      </c>
      <c r="Q601" s="19" t="n">
        <v>17.55710707516</v>
      </c>
      <c r="R601" s="19" t="n">
        <v>17.4824175842932</v>
      </c>
      <c r="S601" s="19" t="n">
        <v>17.416238031765</v>
      </c>
      <c r="T601" s="19" t="n">
        <v>17.2669603276648</v>
      </c>
      <c r="U601" s="19" t="n">
        <v>17.5346204504816</v>
      </c>
      <c r="V601" s="19" t="n">
        <v>17.4796483758528</v>
      </c>
      <c r="W601" s="19" t="n">
        <v>16.9502103195968</v>
      </c>
      <c r="X601" s="19" t="n">
        <v>-0.138057393265182</v>
      </c>
      <c r="Y601" s="19" t="n">
        <v>-0.542213285905963</v>
      </c>
      <c r="Z601" s="19" t="n">
        <v>0.266098499375599</v>
      </c>
      <c r="AA601" s="19" t="n">
        <v>17.3620129578859</v>
      </c>
      <c r="AB601" s="19" t="n">
        <v>-0.71078644653791</v>
      </c>
      <c r="AC601" s="19" t="n">
        <v>-5.17235715868767</v>
      </c>
      <c r="AD601" s="19" t="n">
        <v>0.485108677189379</v>
      </c>
      <c r="AE601" s="19" t="n">
        <v>0.812038936533224</v>
      </c>
      <c r="AF601" s="19" t="n">
        <v>0</v>
      </c>
      <c r="AG601" s="19" t="n">
        <v>0</v>
      </c>
      <c r="AH601" s="19" t="n">
        <v>-0.0139688837023719</v>
      </c>
      <c r="AI601" s="19" t="n">
        <v>-0.400777845399562</v>
      </c>
      <c r="AJ601" s="19" t="n">
        <v>0.372840077994818</v>
      </c>
      <c r="AK601" s="19" t="n">
        <v>17.3620129578859</v>
      </c>
      <c r="AL601" s="19" t="n">
        <v>-0.0751438700886976</v>
      </c>
      <c r="AM601" s="19" t="n">
        <v>-5.271291717647</v>
      </c>
      <c r="AN601" s="19" t="n">
        <v>0.940818049509195</v>
      </c>
      <c r="AO601" s="19" t="n">
        <v>0.992019459179253</v>
      </c>
      <c r="AP601" s="19" t="n">
        <v>0</v>
      </c>
      <c r="AQ601" s="19" t="n">
        <v>0</v>
      </c>
      <c r="AR601" s="19" t="n">
        <v>-0.0953858936151732</v>
      </c>
      <c r="AS601" s="19" t="n">
        <v>-0.499448078363896</v>
      </c>
      <c r="AT601" s="19" t="n">
        <v>0.30867629113355</v>
      </c>
      <c r="AU601" s="19" t="n">
        <v>17.3620129578859</v>
      </c>
      <c r="AV601" s="19" t="n">
        <v>-0.491206753525212</v>
      </c>
      <c r="AW601" s="19" t="n">
        <v>-4.69595062018536</v>
      </c>
      <c r="AX601" s="19" t="n">
        <v>0.628421553757783</v>
      </c>
      <c r="AY601" s="19" t="n">
        <v>0.993245376463548</v>
      </c>
      <c r="AZ601" s="19" t="n">
        <v>0</v>
      </c>
      <c r="BA601" s="19" t="n">
        <v>0</v>
      </c>
      <c r="BB601" s="19" t="n">
        <v>0.0814170099128013</v>
      </c>
      <c r="BC601" s="19" t="n">
        <v>-0.477946397893939</v>
      </c>
      <c r="BD601" s="19" t="n">
        <v>0.640780417719542</v>
      </c>
      <c r="BE601" s="19" t="n">
        <v>17.3620129578859</v>
      </c>
      <c r="BF601" s="19" t="n">
        <v>0.302865273740499</v>
      </c>
      <c r="BG601" s="19" t="n">
        <v>-4.66037869948384</v>
      </c>
      <c r="BH601" s="19" t="n">
        <v>0.764999774616483</v>
      </c>
      <c r="BI601" s="19" t="n">
        <v>0.984534738947309</v>
      </c>
      <c r="BJ601" s="19" t="n">
        <v>0</v>
      </c>
      <c r="BK601" s="19" t="n">
        <v>0</v>
      </c>
    </row>
    <row r="602">
      <c r="A602" s="16" t="str">
        <f>HYPERLINK("https://www.uniprot.org/uniprot/P27635", "P27635")</f>
      </c>
      <c r="B602" s="19" t="n">
        <v>20.7436477846807</v>
      </c>
      <c r="C602" s="19" t="n">
        <v>21.3445828033985</v>
      </c>
      <c r="D602" s="19" t="n">
        <v>20.2045878195137</v>
      </c>
      <c r="E602" s="19" t="n">
        <v>21.4400954728013</v>
      </c>
      <c r="F602" s="19" t="n">
        <v>21.2424793103378</v>
      </c>
      <c r="G602" s="19" t="n">
        <v>21.1202443328134</v>
      </c>
      <c r="H602" s="19" t="n">
        <v>19.4516356546592</v>
      </c>
      <c r="I602" s="19" t="n">
        <v>21.3953245367063</v>
      </c>
      <c r="J602" s="19" t="n">
        <v>21.546458784243</v>
      </c>
      <c r="K602" s="19" t="n">
        <v>21.7066285148409</v>
      </c>
      <c r="L602" s="19" t="n">
        <v>20.3916997891873</v>
      </c>
      <c r="M602" s="19" t="n">
        <v>21.8146453600587</v>
      </c>
      <c r="N602" s="19" t="n">
        <v>21.7432543796909</v>
      </c>
      <c r="O602" s="19" t="n">
        <v>21.7411591313938</v>
      </c>
      <c r="P602" s="19" t="n">
        <v>20.8193378610292</v>
      </c>
      <c r="Q602" s="19" t="n">
        <v>21.5610183878043</v>
      </c>
      <c r="R602" s="19" t="n">
        <v>21.3898884235983</v>
      </c>
      <c r="S602" s="19" t="n">
        <v>21.0039077885116</v>
      </c>
      <c r="T602" s="19" t="n">
        <v>21.1447907433677</v>
      </c>
      <c r="U602" s="19" t="n">
        <v>21.8351940945503</v>
      </c>
      <c r="V602" s="19" t="n">
        <v>21.1971692795999</v>
      </c>
      <c r="W602" s="19" t="n">
        <v>21.587433679397</v>
      </c>
      <c r="X602" s="19" t="n">
        <v>0.283926635625068</v>
      </c>
      <c r="Y602" s="19" t="n">
        <v>-0.378990328757609</v>
      </c>
      <c r="Z602" s="19" t="n">
        <v>0.946843600007746</v>
      </c>
      <c r="AA602" s="19" t="n">
        <v>21.2011447241902</v>
      </c>
      <c r="AB602" s="19" t="n">
        <v>0.88869427571412</v>
      </c>
      <c r="AC602" s="19" t="n">
        <v>-5.05898452325256</v>
      </c>
      <c r="AD602" s="19" t="n">
        <v>0.383865835446758</v>
      </c>
      <c r="AE602" s="19" t="n">
        <v>0.752831873399158</v>
      </c>
      <c r="AF602" s="19" t="n">
        <v>0</v>
      </c>
      <c r="AG602" s="19" t="n">
        <v>0</v>
      </c>
      <c r="AH602" s="19" t="n">
        <v>0.457354495815078</v>
      </c>
      <c r="AI602" s="19" t="n">
        <v>-0.147662817120633</v>
      </c>
      <c r="AJ602" s="19" t="n">
        <v>1.06237180875079</v>
      </c>
      <c r="AK602" s="19" t="n">
        <v>21.2011447241902</v>
      </c>
      <c r="AL602" s="19" t="n">
        <v>1.56852169346514</v>
      </c>
      <c r="AM602" s="19" t="n">
        <v>-4.39454839688911</v>
      </c>
      <c r="AN602" s="19" t="n">
        <v>0.131156990407247</v>
      </c>
      <c r="AO602" s="19" t="n">
        <v>0.830363216238228</v>
      </c>
      <c r="AP602" s="19" t="n">
        <v>0</v>
      </c>
      <c r="AQ602" s="19" t="n">
        <v>0</v>
      </c>
      <c r="AR602" s="19" t="n">
        <v>0.501257470185806</v>
      </c>
      <c r="AS602" s="19" t="n">
        <v>-0.161505789766297</v>
      </c>
      <c r="AT602" s="19" t="n">
        <v>1.16402073013791</v>
      </c>
      <c r="AU602" s="19" t="n">
        <v>21.2011447241902</v>
      </c>
      <c r="AV602" s="19" t="n">
        <v>1.5693066385132</v>
      </c>
      <c r="AW602" s="19" t="n">
        <v>-4.45759563993944</v>
      </c>
      <c r="AX602" s="19" t="n">
        <v>0.130974119155798</v>
      </c>
      <c r="AY602" s="19" t="n">
        <v>0.993245376463548</v>
      </c>
      <c r="AZ602" s="19" t="n">
        <v>0</v>
      </c>
      <c r="BA602" s="19" t="n">
        <v>0</v>
      </c>
      <c r="BB602" s="19" t="n">
        <v>-0.0439029743707273</v>
      </c>
      <c r="BC602" s="19" t="n">
        <v>-0.941288670542829</v>
      </c>
      <c r="BD602" s="19" t="n">
        <v>0.853482721801374</v>
      </c>
      <c r="BE602" s="19" t="n">
        <v>21.2011447241902</v>
      </c>
      <c r="BF602" s="19" t="n">
        <v>-0.101512653625321</v>
      </c>
      <c r="BG602" s="19" t="n">
        <v>-4.66903886318208</v>
      </c>
      <c r="BH602" s="19" t="n">
        <v>0.920071132545501</v>
      </c>
      <c r="BI602" s="19" t="n">
        <v>0.990192879028667</v>
      </c>
      <c r="BJ602" s="19" t="n">
        <v>0</v>
      </c>
      <c r="BK602" s="19" t="n">
        <v>0</v>
      </c>
    </row>
    <row r="603">
      <c r="A603" s="16" t="str">
        <f>HYPERLINK("https://www.uniprot.org/uniprot/P27694", "P27694")</f>
      </c>
      <c r="B603" s="19" t="n">
        <v>17.2381586471492</v>
      </c>
      <c r="C603" s="19" t="n">
        <v>17.4075807925499</v>
      </c>
      <c r="D603" s="19" t="n">
        <v>17.6345515339406</v>
      </c>
      <c r="E603" s="19" t="n">
        <v>17.5257360621705</v>
      </c>
      <c r="F603" s="19" t="n">
        <v>17.3699604710068</v>
      </c>
      <c r="G603" s="19" t="n">
        <v>17.8029854243803</v>
      </c>
      <c r="H603" s="19" t="n">
        <v>17.7475988946009</v>
      </c>
      <c r="I603" s="19" t="n">
        <v>18.156086755531</v>
      </c>
      <c r="J603" s="19" t="n">
        <v>17.7059388532712</v>
      </c>
      <c r="K603" s="19" t="n">
        <v>17.5717912100269</v>
      </c>
      <c r="L603" s="19" t="n">
        <v>17.6945332339587</v>
      </c>
      <c r="M603" s="19" t="n">
        <v>17.4900698855639</v>
      </c>
      <c r="N603" s="19" t="n">
        <v>17.0151443759248</v>
      </c>
      <c r="O603" s="19" t="n">
        <v>17.0822630506614</v>
      </c>
      <c r="P603" s="19" t="n">
        <v>17.4852504157842</v>
      </c>
      <c r="Q603" s="19" t="n">
        <v>17.6413582224806</v>
      </c>
      <c r="R603" s="19" t="n">
        <v>17.3663983035531</v>
      </c>
      <c r="S603" s="19" t="n">
        <v>17.6871911090298</v>
      </c>
      <c r="T603" s="19" t="n">
        <v>17.4275657564014</v>
      </c>
      <c r="U603" s="19" t="n">
        <v>17.9054118618421</v>
      </c>
      <c r="V603" s="19" t="n">
        <v>17.7063097675685</v>
      </c>
      <c r="W603" s="19" t="n">
        <v>17.1698866893908</v>
      </c>
      <c r="X603" s="19" t="n">
        <v>-0.239814123390865</v>
      </c>
      <c r="Y603" s="19" t="n">
        <v>-0.576583601265455</v>
      </c>
      <c r="Z603" s="19" t="n">
        <v>0.096955354483726</v>
      </c>
      <c r="AA603" s="19" t="n">
        <v>17.5378077871267</v>
      </c>
      <c r="AB603" s="19" t="n">
        <v>-1.47756778015192</v>
      </c>
      <c r="AC603" s="19" t="n">
        <v>-4.52646561565539</v>
      </c>
      <c r="AD603" s="19" t="n">
        <v>0.153821736781512</v>
      </c>
      <c r="AE603" s="19" t="n">
        <v>0.5842788665838</v>
      </c>
      <c r="AF603" s="19" t="n">
        <v>0</v>
      </c>
      <c r="AG603" s="19" t="n">
        <v>0</v>
      </c>
      <c r="AH603" s="19" t="n">
        <v>-0.115973755765015</v>
      </c>
      <c r="AI603" s="19" t="n">
        <v>-0.423329541677336</v>
      </c>
      <c r="AJ603" s="19" t="n">
        <v>0.191382030147305</v>
      </c>
      <c r="AK603" s="19" t="n">
        <v>17.5378077871267</v>
      </c>
      <c r="AL603" s="19" t="n">
        <v>-0.782931394879036</v>
      </c>
      <c r="AM603" s="19" t="n">
        <v>-5.06966918239462</v>
      </c>
      <c r="AN603" s="19" t="n">
        <v>0.442087608738012</v>
      </c>
      <c r="AO603" s="19" t="n">
        <v>0.901015540512408</v>
      </c>
      <c r="AP603" s="19" t="n">
        <v>0</v>
      </c>
      <c r="AQ603" s="19" t="n">
        <v>0</v>
      </c>
      <c r="AR603" s="19" t="n">
        <v>-0.236445981159033</v>
      </c>
      <c r="AS603" s="19" t="n">
        <v>-0.573137375406846</v>
      </c>
      <c r="AT603" s="19" t="n">
        <v>0.10024541308878</v>
      </c>
      <c r="AU603" s="19" t="n">
        <v>17.5378077871267</v>
      </c>
      <c r="AV603" s="19" t="n">
        <v>-1.45715348778309</v>
      </c>
      <c r="AW603" s="19" t="n">
        <v>-4.49146057625354</v>
      </c>
      <c r="AX603" s="19" t="n">
        <v>0.159324443495985</v>
      </c>
      <c r="AY603" s="19" t="n">
        <v>0.993245376463548</v>
      </c>
      <c r="AZ603" s="19" t="n">
        <v>0</v>
      </c>
      <c r="BA603" s="19" t="n">
        <v>0</v>
      </c>
      <c r="BB603" s="19" t="n">
        <v>0.120472225394018</v>
      </c>
      <c r="BC603" s="19" t="n">
        <v>-0.335410077502592</v>
      </c>
      <c r="BD603" s="19" t="n">
        <v>0.576354528290627</v>
      </c>
      <c r="BE603" s="19" t="n">
        <v>17.5378077871267</v>
      </c>
      <c r="BF603" s="19" t="n">
        <v>0.548326933636134</v>
      </c>
      <c r="BG603" s="19" t="n">
        <v>-4.64825252121594</v>
      </c>
      <c r="BH603" s="19" t="n">
        <v>0.589037493110588</v>
      </c>
      <c r="BI603" s="19" t="n">
        <v>0.984534738947309</v>
      </c>
      <c r="BJ603" s="19" t="n">
        <v>0</v>
      </c>
      <c r="BK603" s="19" t="n">
        <v>0</v>
      </c>
    </row>
    <row r="604">
      <c r="A604" s="16" t="str">
        <f>HYPERLINK("https://www.uniprot.org/uniprot/P27695", "P27695")</f>
      </c>
      <c r="B604" s="19" t="n">
        <v>20.4041688526071</v>
      </c>
      <c r="C604" s="19" t="n">
        <v>20.4319611050407</v>
      </c>
      <c r="D604" s="19" t="n">
        <v>20.2903757082595</v>
      </c>
      <c r="E604" s="19" t="n">
        <v>20.8090828751465</v>
      </c>
      <c r="F604" s="19" t="n">
        <v>20.4919202732637</v>
      </c>
      <c r="G604" s="19" t="n">
        <v>20.5538530133775</v>
      </c>
      <c r="H604" s="19" t="n">
        <v>20.0943912202434</v>
      </c>
      <c r="I604" s="19" t="n">
        <v>20.19866723917</v>
      </c>
      <c r="J604" s="19" t="n">
        <v>20.8055505653586</v>
      </c>
      <c r="K604" s="19" t="n">
        <v>21.1274869968998</v>
      </c>
      <c r="L604" s="19" t="n">
        <v>20.7416679681381</v>
      </c>
      <c r="M604" s="19" t="n">
        <v>20.7104342453785</v>
      </c>
      <c r="N604" s="19" t="n">
        <v>20.9696606366983</v>
      </c>
      <c r="O604" s="19" t="n">
        <v>20.521542912003</v>
      </c>
      <c r="P604" s="19" t="n">
        <v>20.627274019532</v>
      </c>
      <c r="Q604" s="19" t="n">
        <v>20.6271124015285</v>
      </c>
      <c r="R604" s="19" t="n">
        <v>20.8116312934572</v>
      </c>
      <c r="S604" s="19" t="n">
        <v>20.2581625411224</v>
      </c>
      <c r="T604" s="19" t="n">
        <v>20.4790208768794</v>
      </c>
      <c r="U604" s="19" t="n">
        <v>20.6799970447459</v>
      </c>
      <c r="V604" s="19" t="n">
        <v>20.393469121802</v>
      </c>
      <c r="W604" s="19" t="n">
        <v>20.5628433573464</v>
      </c>
      <c r="X604" s="19" t="n">
        <v>0.185562846585551</v>
      </c>
      <c r="Y604" s="19" t="n">
        <v>-0.145799000201689</v>
      </c>
      <c r="Z604" s="19" t="n">
        <v>0.516924693372791</v>
      </c>
      <c r="AA604" s="19" t="n">
        <v>20.5722851939999</v>
      </c>
      <c r="AB604" s="19" t="n">
        <v>1.16196729245032</v>
      </c>
      <c r="AC604" s="19" t="n">
        <v>-4.84013305960896</v>
      </c>
      <c r="AD604" s="19" t="n">
        <v>0.257809031938827</v>
      </c>
      <c r="AE604" s="19" t="n">
        <v>0.667957771950649</v>
      </c>
      <c r="AF604" s="19" t="n">
        <v>0</v>
      </c>
      <c r="AG604" s="19" t="n">
        <v>0</v>
      </c>
      <c r="AH604" s="19" t="n">
        <v>0.0540154744806713</v>
      </c>
      <c r="AI604" s="19" t="n">
        <v>-0.248404986789802</v>
      </c>
      <c r="AJ604" s="19" t="n">
        <v>0.356435935751145</v>
      </c>
      <c r="AK604" s="19" t="n">
        <v>20.5722851939999</v>
      </c>
      <c r="AL604" s="19" t="n">
        <v>0.370605963469677</v>
      </c>
      <c r="AM604" s="19" t="n">
        <v>-5.25480764596641</v>
      </c>
      <c r="AN604" s="19" t="n">
        <v>0.714506685738342</v>
      </c>
      <c r="AO604" s="19" t="n">
        <v>0.944101816324366</v>
      </c>
      <c r="AP604" s="19" t="n">
        <v>0</v>
      </c>
      <c r="AQ604" s="19" t="n">
        <v>0</v>
      </c>
      <c r="AR604" s="19" t="n">
        <v>0.0735859572209243</v>
      </c>
      <c r="AS604" s="19" t="n">
        <v>-0.257699059756987</v>
      </c>
      <c r="AT604" s="19" t="n">
        <v>0.404870974198835</v>
      </c>
      <c r="AU604" s="19" t="n">
        <v>20.5722851939999</v>
      </c>
      <c r="AV604" s="19" t="n">
        <v>0.460891319455255</v>
      </c>
      <c r="AW604" s="19" t="n">
        <v>-4.69937552086816</v>
      </c>
      <c r="AX604" s="19" t="n">
        <v>0.64944019653658</v>
      </c>
      <c r="AY604" s="19" t="n">
        <v>0.993245376463548</v>
      </c>
      <c r="AZ604" s="19" t="n">
        <v>0</v>
      </c>
      <c r="BA604" s="19" t="n">
        <v>0</v>
      </c>
      <c r="BB604" s="19" t="n">
        <v>-0.019570482740253</v>
      </c>
      <c r="BC604" s="19" t="n">
        <v>-0.468132516208424</v>
      </c>
      <c r="BD604" s="19" t="n">
        <v>0.428991550727918</v>
      </c>
      <c r="BE604" s="19" t="n">
        <v>20.5722851939999</v>
      </c>
      <c r="BF604" s="19" t="n">
        <v>-0.0905283085477624</v>
      </c>
      <c r="BG604" s="19" t="n">
        <v>-4.66919175984743</v>
      </c>
      <c r="BH604" s="19" t="n">
        <v>0.928693794470613</v>
      </c>
      <c r="BI604" s="19" t="n">
        <v>0.990192879028667</v>
      </c>
      <c r="BJ604" s="19" t="n">
        <v>0</v>
      </c>
      <c r="BK604" s="19" t="n">
        <v>0</v>
      </c>
    </row>
    <row r="605">
      <c r="A605" s="16" t="str">
        <f>HYPERLINK("https://www.uniprot.org/uniprot/P27797", "P27797")</f>
      </c>
      <c r="B605" s="19" t="n">
        <v>21.9680434402047</v>
      </c>
      <c r="C605" s="19" t="n">
        <v>21.8614928521757</v>
      </c>
      <c r="D605" s="19" t="n">
        <v>22.0141972869126</v>
      </c>
      <c r="E605" s="19" t="n">
        <v>21.634623801233</v>
      </c>
      <c r="F605" s="19" t="n">
        <v>21.8834669137569</v>
      </c>
      <c r="G605" s="19" t="n">
        <v>21.7720522638174</v>
      </c>
      <c r="H605" s="19" t="n">
        <v>21.5337740030654</v>
      </c>
      <c r="I605" s="19" t="n">
        <v>21.8739014430935</v>
      </c>
      <c r="J605" s="19" t="n">
        <v>21.7791132296869</v>
      </c>
      <c r="K605" s="19" t="n">
        <v>21.8583828741705</v>
      </c>
      <c r="L605" s="19" t="n">
        <v>21.4923526501223</v>
      </c>
      <c r="M605" s="19" t="n">
        <v>21.5284625974649</v>
      </c>
      <c r="N605" s="19" t="n">
        <v>22.1065256903944</v>
      </c>
      <c r="O605" s="19" t="n">
        <v>21.7946526376239</v>
      </c>
      <c r="P605" s="19" t="n">
        <v>21.4956161298172</v>
      </c>
      <c r="Q605" s="19" t="n">
        <v>21.7022411662075</v>
      </c>
      <c r="R605" s="19" t="n">
        <v>21.8618013337725</v>
      </c>
      <c r="S605" s="19" t="n">
        <v>21.7432223664312</v>
      </c>
      <c r="T605" s="19" t="n">
        <v>21.6084922307194</v>
      </c>
      <c r="U605" s="19" t="n">
        <v>21.7406898487655</v>
      </c>
      <c r="V605" s="19" t="n">
        <v>21.9574602097824</v>
      </c>
      <c r="W605" s="19" t="n">
        <v>21.7840536341425</v>
      </c>
      <c r="X605" s="19" t="n">
        <v>0.0388432129096188</v>
      </c>
      <c r="Y605" s="19" t="n">
        <v>-0.216298099282094</v>
      </c>
      <c r="Z605" s="19" t="n">
        <v>0.293984525101332</v>
      </c>
      <c r="AA605" s="19" t="n">
        <v>21.7724826637891</v>
      </c>
      <c r="AB605" s="19" t="n">
        <v>0.315892809196824</v>
      </c>
      <c r="AC605" s="19" t="n">
        <v>-5.33767969013078</v>
      </c>
      <c r="AD605" s="19" t="n">
        <v>0.755087456803657</v>
      </c>
      <c r="AE605" s="19" t="n">
        <v>0.925720342179526</v>
      </c>
      <c r="AF605" s="19" t="n">
        <v>0</v>
      </c>
      <c r="AG605" s="19" t="n">
        <v>0</v>
      </c>
      <c r="AH605" s="19" t="n">
        <v>0.0174589395861204</v>
      </c>
      <c r="AI605" s="19" t="n">
        <v>-0.215398144203958</v>
      </c>
      <c r="AJ605" s="19" t="n">
        <v>0.250316023376199</v>
      </c>
      <c r="AK605" s="19" t="n">
        <v>21.7724826637891</v>
      </c>
      <c r="AL605" s="19" t="n">
        <v>0.155572842690824</v>
      </c>
      <c r="AM605" s="19" t="n">
        <v>-5.29958389075419</v>
      </c>
      <c r="AN605" s="19" t="n">
        <v>0.87780085065785</v>
      </c>
      <c r="AO605" s="19" t="n">
        <v>0.978997094166785</v>
      </c>
      <c r="AP605" s="19" t="n">
        <v>0</v>
      </c>
      <c r="AQ605" s="19" t="n">
        <v>0</v>
      </c>
      <c r="AR605" s="19" t="n">
        <v>-0.0905873101268462</v>
      </c>
      <c r="AS605" s="19" t="n">
        <v>-0.34566946506024</v>
      </c>
      <c r="AT605" s="19" t="n">
        <v>0.164494844806547</v>
      </c>
      <c r="AU605" s="19" t="n">
        <v>21.7724826637891</v>
      </c>
      <c r="AV605" s="19" t="n">
        <v>-0.736873038245109</v>
      </c>
      <c r="AW605" s="19" t="n">
        <v>-4.66115023225961</v>
      </c>
      <c r="AX605" s="19" t="n">
        <v>0.469053912684535</v>
      </c>
      <c r="AY605" s="19" t="n">
        <v>0.993245376463548</v>
      </c>
      <c r="AZ605" s="19" t="n">
        <v>0</v>
      </c>
      <c r="BA605" s="19" t="n">
        <v>0</v>
      </c>
      <c r="BB605" s="19" t="n">
        <v>0.108046249712967</v>
      </c>
      <c r="BC605" s="19" t="n">
        <v>-0.237336620789732</v>
      </c>
      <c r="BD605" s="19" t="n">
        <v>0.453429120215665</v>
      </c>
      <c r="BE605" s="19" t="n">
        <v>21.7724826637891</v>
      </c>
      <c r="BF605" s="19" t="n">
        <v>0.649103994785537</v>
      </c>
      <c r="BG605" s="19" t="n">
        <v>-4.63976250320163</v>
      </c>
      <c r="BH605" s="19" t="n">
        <v>0.523049474932058</v>
      </c>
      <c r="BI605" s="19" t="n">
        <v>0.984534738947309</v>
      </c>
      <c r="BJ605" s="19" t="n">
        <v>0</v>
      </c>
      <c r="BK605" s="19" t="n">
        <v>0</v>
      </c>
    </row>
    <row r="606">
      <c r="A606" s="16" t="str">
        <f>HYPERLINK("https://www.uniprot.org/uniprot/P27816", "P27816")</f>
      </c>
      <c r="B606" s="19" t="n">
        <v>23.105729224024</v>
      </c>
      <c r="C606" s="19" t="n">
        <v>21.677368417486</v>
      </c>
      <c r="D606" s="19" t="n">
        <v>23.2671141071198</v>
      </c>
      <c r="E606" s="19" t="n">
        <v>23.0785706876819</v>
      </c>
      <c r="F606" s="19" t="n">
        <v>23.0558253959332</v>
      </c>
      <c r="G606" s="19" t="n">
        <v>22.9249294149361</v>
      </c>
      <c r="H606" s="19" t="n">
        <v>23.2357894545518</v>
      </c>
      <c r="I606" s="19" t="n">
        <v>23.1171784633255</v>
      </c>
      <c r="J606" s="19" t="n">
        <v>22.9647782291172</v>
      </c>
      <c r="K606" s="19" t="n">
        <v>23.0058039995705</v>
      </c>
      <c r="L606" s="19" t="n">
        <v>22.8894833920535</v>
      </c>
      <c r="M606" s="19" t="n">
        <v>23.107080698426</v>
      </c>
      <c r="N606" s="19" t="n">
        <v>22.5481822797906</v>
      </c>
      <c r="O606" s="19" t="n">
        <v>22.9388737724247</v>
      </c>
      <c r="P606" s="19" t="n">
        <v>23.1508391349163</v>
      </c>
      <c r="Q606" s="19" t="n">
        <v>23.3154489955804</v>
      </c>
      <c r="R606" s="19" t="n">
        <v>22.8239094684629</v>
      </c>
      <c r="S606" s="19" t="n">
        <v>23.1158366590397</v>
      </c>
      <c r="T606" s="19" t="n">
        <v>22.8359087869147</v>
      </c>
      <c r="U606" s="19" t="n">
        <v>23.029674180865</v>
      </c>
      <c r="V606" s="19" t="n">
        <v>22.8479834377482</v>
      </c>
      <c r="W606" s="19" t="n">
        <v>23.2990716362504</v>
      </c>
      <c r="X606" s="19" t="n">
        <v>-0.356162881025348</v>
      </c>
      <c r="Y606" s="19" t="n">
        <v>-0.767239248770861</v>
      </c>
      <c r="Z606" s="19" t="n">
        <v>0.0549134867201651</v>
      </c>
      <c r="AA606" s="19" t="n">
        <v>22.9697899925554</v>
      </c>
      <c r="AB606" s="19" t="n">
        <v>-1.79775921971302</v>
      </c>
      <c r="AC606" s="19" t="n">
        <v>-4.15004554336452</v>
      </c>
      <c r="AD606" s="19" t="n">
        <v>0.086076941528866</v>
      </c>
      <c r="AE606" s="19" t="n">
        <v>0.50318727004129</v>
      </c>
      <c r="AF606" s="19" t="n">
        <v>0</v>
      </c>
      <c r="AG606" s="19" t="n">
        <v>0</v>
      </c>
      <c r="AH606" s="19" t="n">
        <v>0.213756112042535</v>
      </c>
      <c r="AI606" s="19" t="n">
        <v>-0.161416545752345</v>
      </c>
      <c r="AJ606" s="19" t="n">
        <v>0.588928769837415</v>
      </c>
      <c r="AK606" s="19" t="n">
        <v>22.9697899925554</v>
      </c>
      <c r="AL606" s="19" t="n">
        <v>1.1822048620024</v>
      </c>
      <c r="AM606" s="19" t="n">
        <v>-4.77470373544541</v>
      </c>
      <c r="AN606" s="19" t="n">
        <v>0.249855420885279</v>
      </c>
      <c r="AO606" s="19" t="n">
        <v>0.832794039037162</v>
      </c>
      <c r="AP606" s="19" t="n">
        <v>0</v>
      </c>
      <c r="AQ606" s="19" t="n">
        <v>0</v>
      </c>
      <c r="AR606" s="19" t="n">
        <v>-0.118459681527124</v>
      </c>
      <c r="AS606" s="19" t="n">
        <v>-0.529440736793969</v>
      </c>
      <c r="AT606" s="19" t="n">
        <v>0.29252137373972</v>
      </c>
      <c r="AU606" s="19" t="n">
        <v>22.9697899925554</v>
      </c>
      <c r="AV606" s="19" t="n">
        <v>-0.598072918197434</v>
      </c>
      <c r="AW606" s="19" t="n">
        <v>-4.68245217297232</v>
      </c>
      <c r="AX606" s="19" t="n">
        <v>0.555952495687874</v>
      </c>
      <c r="AY606" s="19" t="n">
        <v>0.993245376463548</v>
      </c>
      <c r="AZ606" s="19" t="n">
        <v>0</v>
      </c>
      <c r="BA606" s="19" t="n">
        <v>0</v>
      </c>
      <c r="BB606" s="19" t="n">
        <v>0.332215793569659</v>
      </c>
      <c r="BC606" s="19" t="n">
        <v>-0.22425518585795</v>
      </c>
      <c r="BD606" s="19" t="n">
        <v>0.888686772997269</v>
      </c>
      <c r="BE606" s="19" t="n">
        <v>22.9697899925554</v>
      </c>
      <c r="BF606" s="19" t="n">
        <v>1.23874847865709</v>
      </c>
      <c r="BG606" s="19" t="n">
        <v>-4.56531551480299</v>
      </c>
      <c r="BH606" s="19" t="n">
        <v>0.228607585023692</v>
      </c>
      <c r="BI606" s="19" t="n">
        <v>0.984534738947309</v>
      </c>
      <c r="BJ606" s="19" t="n">
        <v>0</v>
      </c>
      <c r="BK606" s="19" t="n">
        <v>0</v>
      </c>
    </row>
    <row r="607">
      <c r="A607" s="16" t="str">
        <f>HYPERLINK("https://www.uniprot.org/uniprot/P27824", "P27824")</f>
      </c>
      <c r="B607" s="19" t="n">
        <v>22.3697383747219</v>
      </c>
      <c r="C607" s="19" t="n">
        <v>22.5668275919132</v>
      </c>
      <c r="D607" s="19" t="n">
        <v>22.8170002165744</v>
      </c>
      <c r="E607" s="19" t="n">
        <v>22.1925646634397</v>
      </c>
      <c r="F607" s="19" t="n">
        <v>22.5134469955247</v>
      </c>
      <c r="G607" s="19" t="n">
        <v>22.7677814736437</v>
      </c>
      <c r="H607" s="19" t="n">
        <v>22.5352394522709</v>
      </c>
      <c r="I607" s="19" t="n">
        <v>22.4326930342536</v>
      </c>
      <c r="J607" s="19" t="n">
        <v>22.6215593517068</v>
      </c>
      <c r="K607" s="19" t="n">
        <v>22.8269125620221</v>
      </c>
      <c r="L607" s="19" t="n">
        <v>22.3563964110664</v>
      </c>
      <c r="M607" s="19" t="n">
        <v>22.4110203271302</v>
      </c>
      <c r="N607" s="19" t="n">
        <v>22.973085788073</v>
      </c>
      <c r="O607" s="19" t="n">
        <v>22.4357601115006</v>
      </c>
      <c r="P607" s="19" t="n">
        <v>22.3791029691507</v>
      </c>
      <c r="Q607" s="19" t="n">
        <v>22.4733850587826</v>
      </c>
      <c r="R607" s="19" t="n">
        <v>22.5949859354431</v>
      </c>
      <c r="S607" s="19" t="n">
        <v>22.6958322893158</v>
      </c>
      <c r="T607" s="19" t="n">
        <v>22.458292941661</v>
      </c>
      <c r="U607" s="19" t="n">
        <v>22.8478377051923</v>
      </c>
      <c r="V607" s="19" t="n">
        <v>22.6636811640337</v>
      </c>
      <c r="W607" s="19" t="n">
        <v>22.8856958281804</v>
      </c>
      <c r="X607" s="19" t="n">
        <v>0.0470392244995956</v>
      </c>
      <c r="Y607" s="19" t="n">
        <v>-0.243263834219089</v>
      </c>
      <c r="Z607" s="19" t="n">
        <v>0.337342283218281</v>
      </c>
      <c r="AA607" s="19" t="n">
        <v>22.5826745566182</v>
      </c>
      <c r="AB607" s="19" t="n">
        <v>0.336212550315482</v>
      </c>
      <c r="AC607" s="19" t="n">
        <v>-5.33222793929831</v>
      </c>
      <c r="AD607" s="19" t="n">
        <v>0.739924312281011</v>
      </c>
      <c r="AE607" s="19" t="n">
        <v>0.923702652522459</v>
      </c>
      <c r="AF607" s="19" t="n">
        <v>0</v>
      </c>
      <c r="AG607" s="19" t="n">
        <v>0</v>
      </c>
      <c r="AH607" s="19" t="n">
        <v>0.100125115458496</v>
      </c>
      <c r="AI607" s="19" t="n">
        <v>-0.164822662256855</v>
      </c>
      <c r="AJ607" s="19" t="n">
        <v>0.365072893173848</v>
      </c>
      <c r="AK607" s="19" t="n">
        <v>22.5826745566182</v>
      </c>
      <c r="AL607" s="19" t="n">
        <v>0.784130105348575</v>
      </c>
      <c r="AM607" s="19" t="n">
        <v>-5.06894770929432</v>
      </c>
      <c r="AN607" s="19" t="n">
        <v>0.441398672101778</v>
      </c>
      <c r="AO607" s="19" t="n">
        <v>0.901015540512408</v>
      </c>
      <c r="AP607" s="19" t="n">
        <v>0</v>
      </c>
      <c r="AQ607" s="19" t="n">
        <v>0</v>
      </c>
      <c r="AR607" s="19" t="n">
        <v>0.0435538597150327</v>
      </c>
      <c r="AS607" s="19" t="n">
        <v>-0.246681889116092</v>
      </c>
      <c r="AT607" s="19" t="n">
        <v>0.333789608546158</v>
      </c>
      <c r="AU607" s="19" t="n">
        <v>22.5826745566182</v>
      </c>
      <c r="AV607" s="19" t="n">
        <v>0.311373123458544</v>
      </c>
      <c r="AW607" s="19" t="n">
        <v>-4.7129688978874</v>
      </c>
      <c r="AX607" s="19" t="n">
        <v>0.758474195555807</v>
      </c>
      <c r="AY607" s="19" t="n">
        <v>0.993245376463548</v>
      </c>
      <c r="AZ607" s="19" t="n">
        <v>0</v>
      </c>
      <c r="BA607" s="19" t="n">
        <v>0</v>
      </c>
      <c r="BB607" s="19" t="n">
        <v>0.0565712557434637</v>
      </c>
      <c r="BC607" s="19" t="n">
        <v>-0.336409805906925</v>
      </c>
      <c r="BD607" s="19" t="n">
        <v>0.449552317393853</v>
      </c>
      <c r="BE607" s="19" t="n">
        <v>22.5826745566182</v>
      </c>
      <c r="BF607" s="19" t="n">
        <v>0.298696117074872</v>
      </c>
      <c r="BG607" s="19" t="n">
        <v>-4.66333868450546</v>
      </c>
      <c r="BH607" s="19" t="n">
        <v>0.767999757612489</v>
      </c>
      <c r="BI607" s="19" t="n">
        <v>0.984534738947309</v>
      </c>
      <c r="BJ607" s="19" t="n">
        <v>0</v>
      </c>
      <c r="BK607" s="19" t="n">
        <v>0</v>
      </c>
    </row>
    <row r="608">
      <c r="A608" s="16" t="str">
        <f>HYPERLINK("https://www.uniprot.org/uniprot/P28066", "P28066")</f>
      </c>
      <c r="B608" s="19" t="n">
        <v>23.8824182300499</v>
      </c>
      <c r="C608" s="19" t="n">
        <v>23.8134947067208</v>
      </c>
      <c r="D608" s="19" t="n">
        <v>24.2971985338139</v>
      </c>
      <c r="E608" s="19" t="n">
        <v>23.9010540237702</v>
      </c>
      <c r="F608" s="19" t="n">
        <v>24.12038668065</v>
      </c>
      <c r="G608" s="19" t="n">
        <v>24.1013631640234</v>
      </c>
      <c r="H608" s="19" t="n">
        <v>23.7387260337079</v>
      </c>
      <c r="I608" s="19" t="n">
        <v>24.1858186475601</v>
      </c>
      <c r="J608" s="19" t="n">
        <v>23.8730010515334</v>
      </c>
      <c r="K608" s="19" t="n">
        <v>23.6593217007804</v>
      </c>
      <c r="L608" s="19" t="n">
        <v>23.6566438017868</v>
      </c>
      <c r="M608" s="19" t="n">
        <v>24.078840516526</v>
      </c>
      <c r="N608" s="19" t="n">
        <v>23.9480483152876</v>
      </c>
      <c r="O608" s="19" t="n">
        <v>23.9235692440927</v>
      </c>
      <c r="P608" s="19" t="n">
        <v>23.9106192590661</v>
      </c>
      <c r="Q608" s="19" t="n">
        <v>23.9787910080405</v>
      </c>
      <c r="R608" s="19" t="n">
        <v>23.7810304017334</v>
      </c>
      <c r="S608" s="19" t="n">
        <v>23.7690150153497</v>
      </c>
      <c r="T608" s="19" t="n">
        <v>23.8606800047422</v>
      </c>
      <c r="U608" s="19" t="n">
        <v>24.2059425272644</v>
      </c>
      <c r="V608" s="19" t="n">
        <v>24.0311867352317</v>
      </c>
      <c r="W608" s="19" t="n">
        <v>23.9936537016288</v>
      </c>
      <c r="X608" s="19" t="n">
        <v>-0.126888277408561</v>
      </c>
      <c r="Y608" s="19" t="n">
        <v>-0.389488628096302</v>
      </c>
      <c r="Z608" s="19" t="n">
        <v>0.13571207327918</v>
      </c>
      <c r="AA608" s="19" t="n">
        <v>23.9414001501527</v>
      </c>
      <c r="AB608" s="19" t="n">
        <v>-1.00260895505884</v>
      </c>
      <c r="AC608" s="19" t="n">
        <v>-4.97407183374737</v>
      </c>
      <c r="AD608" s="19" t="n">
        <v>0.327045918772785</v>
      </c>
      <c r="AE608" s="19" t="n">
        <v>0.72092785768513</v>
      </c>
      <c r="AF608" s="19" t="n">
        <v>0</v>
      </c>
      <c r="AG608" s="19" t="n">
        <v>0</v>
      </c>
      <c r="AH608" s="19" t="n">
        <v>0.0963203990728019</v>
      </c>
      <c r="AI608" s="19" t="n">
        <v>-0.143344245347669</v>
      </c>
      <c r="AJ608" s="19" t="n">
        <v>0.335985043493273</v>
      </c>
      <c r="AK608" s="19" t="n">
        <v>23.9414001501527</v>
      </c>
      <c r="AL608" s="19" t="n">
        <v>0.833910959582681</v>
      </c>
      <c r="AM608" s="19" t="n">
        <v>-5.03808178386177</v>
      </c>
      <c r="AN608" s="19" t="n">
        <v>0.413372989221586</v>
      </c>
      <c r="AO608" s="19" t="n">
        <v>0.901015540512408</v>
      </c>
      <c r="AP608" s="19" t="n">
        <v>0</v>
      </c>
      <c r="AQ608" s="19" t="n">
        <v>0</v>
      </c>
      <c r="AR608" s="19" t="n">
        <v>-0.0651944479740827</v>
      </c>
      <c r="AS608" s="19" t="n">
        <v>-0.327733911945176</v>
      </c>
      <c r="AT608" s="19" t="n">
        <v>0.197345015997011</v>
      </c>
      <c r="AU608" s="19" t="n">
        <v>23.9414001501527</v>
      </c>
      <c r="AV608" s="19" t="n">
        <v>-0.515254030397494</v>
      </c>
      <c r="AW608" s="19" t="n">
        <v>-4.6931706736024</v>
      </c>
      <c r="AX608" s="19" t="n">
        <v>0.611559578652472</v>
      </c>
      <c r="AY608" s="19" t="n">
        <v>0.993245376463548</v>
      </c>
      <c r="AZ608" s="19" t="n">
        <v>0</v>
      </c>
      <c r="BA608" s="19" t="n">
        <v>0</v>
      </c>
      <c r="BB608" s="19" t="n">
        <v>0.161514847046885</v>
      </c>
      <c r="BC608" s="19" t="n">
        <v>-0.193965267625399</v>
      </c>
      <c r="BD608" s="19" t="n">
        <v>0.516994961719168</v>
      </c>
      <c r="BE608" s="19" t="n">
        <v>23.9414001501527</v>
      </c>
      <c r="BF608" s="19" t="n">
        <v>0.942762975265661</v>
      </c>
      <c r="BG608" s="19" t="n">
        <v>-4.60766905813644</v>
      </c>
      <c r="BH608" s="19" t="n">
        <v>0.356130469572803</v>
      </c>
      <c r="BI608" s="19" t="n">
        <v>0.984534738947309</v>
      </c>
      <c r="BJ608" s="19" t="n">
        <v>0</v>
      </c>
      <c r="BK608" s="19" t="n">
        <v>0</v>
      </c>
    </row>
    <row r="609">
      <c r="A609" s="16" t="str">
        <f>HYPERLINK("https://www.uniprot.org/uniprot/P28070", "P28070")</f>
      </c>
      <c r="B609" s="19" t="n">
        <v>22.1094655482586</v>
      </c>
      <c r="C609" s="19" t="n">
        <v>21.9544507863737</v>
      </c>
      <c r="D609" s="19" t="n">
        <v>22.840690154913</v>
      </c>
      <c r="E609" s="19" t="n">
        <v>22.3153559889859</v>
      </c>
      <c r="F609" s="19" t="n">
        <v>22.4626958383599</v>
      </c>
      <c r="G609" s="19" t="n">
        <v>22.3877286118323</v>
      </c>
      <c r="H609" s="19" t="n">
        <v>22.2842061978388</v>
      </c>
      <c r="I609" s="19" t="n">
        <v>22.6989277524582</v>
      </c>
      <c r="J609" s="19" t="n">
        <v>22.1822841644381</v>
      </c>
      <c r="K609" s="19" t="n">
        <v>22.1089378425952</v>
      </c>
      <c r="L609" s="19" t="n">
        <v>22.2050972889263</v>
      </c>
      <c r="M609" s="19" t="n">
        <v>22.1481929351761</v>
      </c>
      <c r="N609" s="19" t="n">
        <v>21.926353438659</v>
      </c>
      <c r="O609" s="19" t="n">
        <v>22.3350344119626</v>
      </c>
      <c r="P609" s="19" t="n">
        <v>22.4268642616097</v>
      </c>
      <c r="Q609" s="19" t="n">
        <v>22.3927060610272</v>
      </c>
      <c r="R609" s="19" t="n">
        <v>22.2477222902944</v>
      </c>
      <c r="S609" s="19" t="n">
        <v>22.3312711665528</v>
      </c>
      <c r="T609" s="19" t="n">
        <v>22.6800267672017</v>
      </c>
      <c r="U609" s="19" t="n">
        <v>22.3562531483676</v>
      </c>
      <c r="V609" s="19" t="n">
        <v>22.707905175642</v>
      </c>
      <c r="W609" s="19" t="n">
        <v>22.3135320280331</v>
      </c>
      <c r="X609" s="19" t="n">
        <v>-0.259563532335786</v>
      </c>
      <c r="Y609" s="19" t="n">
        <v>-0.563041214890559</v>
      </c>
      <c r="Z609" s="19" t="n">
        <v>0.0439141502189868</v>
      </c>
      <c r="AA609" s="19" t="n">
        <v>22.3370773572503</v>
      </c>
      <c r="AB609" s="19" t="n">
        <v>-1.77468915829365</v>
      </c>
      <c r="AC609" s="19" t="n">
        <v>-4.17891978284316</v>
      </c>
      <c r="AD609" s="19" t="n">
        <v>0.0899120413097022</v>
      </c>
      <c r="AE609" s="19" t="n">
        <v>0.503297723949353</v>
      </c>
      <c r="AF609" s="19" t="n">
        <v>0</v>
      </c>
      <c r="AG609" s="19" t="n">
        <v>0</v>
      </c>
      <c r="AH609" s="19" t="n">
        <v>0.0846726687476185</v>
      </c>
      <c r="AI609" s="19" t="n">
        <v>-0.192299051543514</v>
      </c>
      <c r="AJ609" s="19" t="n">
        <v>0.361644389038751</v>
      </c>
      <c r="AK609" s="19" t="n">
        <v>22.3370773572503</v>
      </c>
      <c r="AL609" s="19" t="n">
        <v>0.634327002627934</v>
      </c>
      <c r="AM609" s="19" t="n">
        <v>-5.15104057630116</v>
      </c>
      <c r="AN609" s="19" t="n">
        <v>0.532466142536538</v>
      </c>
      <c r="AO609" s="19" t="n">
        <v>0.913890842623353</v>
      </c>
      <c r="AP609" s="19" t="n">
        <v>0</v>
      </c>
      <c r="AQ609" s="19" t="n">
        <v>0</v>
      </c>
      <c r="AR609" s="19" t="n">
        <v>-0.0384029005879079</v>
      </c>
      <c r="AS609" s="19" t="n">
        <v>-0.341810218576837</v>
      </c>
      <c r="AT609" s="19" t="n">
        <v>0.265004417401021</v>
      </c>
      <c r="AU609" s="19" t="n">
        <v>22.3370773572503</v>
      </c>
      <c r="AV609" s="19" t="n">
        <v>-0.262629408788592</v>
      </c>
      <c r="AW609" s="19" t="n">
        <v>-4.71628185882813</v>
      </c>
      <c r="AX609" s="19" t="n">
        <v>0.795301469327686</v>
      </c>
      <c r="AY609" s="19" t="n">
        <v>0.993245376463548</v>
      </c>
      <c r="AZ609" s="19" t="n">
        <v>0</v>
      </c>
      <c r="BA609" s="19" t="n">
        <v>0</v>
      </c>
      <c r="BB609" s="19" t="n">
        <v>0.123075569335526</v>
      </c>
      <c r="BC609" s="19" t="n">
        <v>-0.28773988126275</v>
      </c>
      <c r="BD609" s="19" t="n">
        <v>0.533891019933802</v>
      </c>
      <c r="BE609" s="19" t="n">
        <v>22.3370773572503</v>
      </c>
      <c r="BF609" s="19" t="n">
        <v>0.621627850945324</v>
      </c>
      <c r="BG609" s="19" t="n">
        <v>-4.6422100993829</v>
      </c>
      <c r="BH609" s="19" t="n">
        <v>0.540631514100529</v>
      </c>
      <c r="BI609" s="19" t="n">
        <v>0.984534738947309</v>
      </c>
      <c r="BJ609" s="19" t="n">
        <v>0</v>
      </c>
      <c r="BK609" s="19" t="n">
        <v>0</v>
      </c>
    </row>
    <row r="610">
      <c r="A610" s="16" t="str">
        <f>HYPERLINK("https://www.uniprot.org/uniprot/P28072", "P28072")</f>
      </c>
      <c r="B610" s="19" t="n">
        <v>22.8986932315017</v>
      </c>
      <c r="C610" s="19" t="n">
        <v>22.5966270969108</v>
      </c>
      <c r="D610" s="19" t="n">
        <v>23.4491793477665</v>
      </c>
      <c r="E610" s="19" t="n">
        <v>22.6176312801081</v>
      </c>
      <c r="F610" s="19" t="n">
        <v>22.939105362141</v>
      </c>
      <c r="G610" s="19" t="n">
        <v>22.915683707902</v>
      </c>
      <c r="H610" s="19" t="n">
        <v>22.8361076639592</v>
      </c>
      <c r="I610" s="19" t="n">
        <v>23.1506154837702</v>
      </c>
      <c r="J610" s="19" t="n">
        <v>22.7051744056689</v>
      </c>
      <c r="K610" s="19" t="n">
        <v>22.7222715158604</v>
      </c>
      <c r="L610" s="19" t="n">
        <v>22.6884555598959</v>
      </c>
      <c r="M610" s="19" t="n">
        <v>22.5761222776065</v>
      </c>
      <c r="N610" s="19" t="n">
        <v>22.6411610027144</v>
      </c>
      <c r="O610" s="19" t="n">
        <v>22.4965792373389</v>
      </c>
      <c r="P610" s="19" t="n">
        <v>22.9541240911846</v>
      </c>
      <c r="Q610" s="19" t="n">
        <v>23.0210292171371</v>
      </c>
      <c r="R610" s="19" t="n">
        <v>22.6210731617352</v>
      </c>
      <c r="S610" s="19" t="n">
        <v>22.786772404817</v>
      </c>
      <c r="T610" s="19" t="n">
        <v>23.0311814937749</v>
      </c>
      <c r="U610" s="19" t="n">
        <v>22.949420102201</v>
      </c>
      <c r="V610" s="19" t="n">
        <v>22.8340129310869</v>
      </c>
      <c r="W610" s="19" t="n">
        <v>22.9289700317351</v>
      </c>
      <c r="X610" s="19" t="n">
        <v>-0.158268890552609</v>
      </c>
      <c r="Y610" s="19" t="n">
        <v>-0.466944036738376</v>
      </c>
      <c r="Z610" s="19" t="n">
        <v>0.150406255633158</v>
      </c>
      <c r="AA610" s="19" t="n">
        <v>22.8345450275825</v>
      </c>
      <c r="AB610" s="19" t="n">
        <v>-1.06389624231712</v>
      </c>
      <c r="AC610" s="19" t="n">
        <v>-4.92460974699169</v>
      </c>
      <c r="AD610" s="19" t="n">
        <v>0.299015315852269</v>
      </c>
      <c r="AE610" s="19" t="n">
        <v>0.697581295791442</v>
      </c>
      <c r="AF610" s="19" t="n">
        <v>0</v>
      </c>
      <c r="AG610" s="19" t="n">
        <v>0</v>
      </c>
      <c r="AH610" s="19" t="n">
        <v>-0.0230779753660784</v>
      </c>
      <c r="AI610" s="19" t="n">
        <v>-0.304793209021714</v>
      </c>
      <c r="AJ610" s="19" t="n">
        <v>0.258637258289558</v>
      </c>
      <c r="AK610" s="19" t="n">
        <v>22.8345450275825</v>
      </c>
      <c r="AL610" s="19" t="n">
        <v>-0.169978014877722</v>
      </c>
      <c r="AM610" s="19" t="n">
        <v>-5.29772231329071</v>
      </c>
      <c r="AN610" s="19" t="n">
        <v>0.866594508892612</v>
      </c>
      <c r="AO610" s="19" t="n">
        <v>0.978997094166785</v>
      </c>
      <c r="AP610" s="19" t="n">
        <v>0</v>
      </c>
      <c r="AQ610" s="19" t="n">
        <v>0</v>
      </c>
      <c r="AR610" s="19" t="n">
        <v>-0.10812617039128</v>
      </c>
      <c r="AS610" s="19" t="n">
        <v>-0.416729746923341</v>
      </c>
      <c r="AT610" s="19" t="n">
        <v>0.20047740614078</v>
      </c>
      <c r="AU610" s="19" t="n">
        <v>22.8345450275825</v>
      </c>
      <c r="AV610" s="19" t="n">
        <v>-0.727001397860712</v>
      </c>
      <c r="AW610" s="19" t="n">
        <v>-4.66280028734768</v>
      </c>
      <c r="AX610" s="19" t="n">
        <v>0.474958023762556</v>
      </c>
      <c r="AY610" s="19" t="n">
        <v>0.993245376463548</v>
      </c>
      <c r="AZ610" s="19" t="n">
        <v>0</v>
      </c>
      <c r="BA610" s="19" t="n">
        <v>0</v>
      </c>
      <c r="BB610" s="19" t="n">
        <v>0.0850481950252018</v>
      </c>
      <c r="BC610" s="19" t="n">
        <v>-0.332803022900544</v>
      </c>
      <c r="BD610" s="19" t="n">
        <v>0.502899412950947</v>
      </c>
      <c r="BE610" s="19" t="n">
        <v>22.8345450275825</v>
      </c>
      <c r="BF610" s="19" t="n">
        <v>0.422326961788069</v>
      </c>
      <c r="BG610" s="19" t="n">
        <v>-4.65694567812177</v>
      </c>
      <c r="BH610" s="19" t="n">
        <v>0.676921314352409</v>
      </c>
      <c r="BI610" s="19" t="n">
        <v>0.984534738947309</v>
      </c>
      <c r="BJ610" s="19" t="n">
        <v>0</v>
      </c>
      <c r="BK610" s="19" t="n">
        <v>0</v>
      </c>
    </row>
    <row r="611">
      <c r="A611" s="16" t="str">
        <f>HYPERLINK("https://www.uniprot.org/uniprot/P28074", "P28074")</f>
      </c>
      <c r="B611" s="19" t="n">
        <v>23.4744624671624</v>
      </c>
      <c r="C611" s="19" t="n">
        <v>22.4111759485025</v>
      </c>
      <c r="D611" s="19" t="n">
        <v>23.2869744231584</v>
      </c>
      <c r="E611" s="19" t="n">
        <v>22.7253246831044</v>
      </c>
      <c r="F611" s="19" t="n">
        <v>22.7566585404002</v>
      </c>
      <c r="G611" s="19" t="n">
        <v>22.9826299491199</v>
      </c>
      <c r="H611" s="19" t="n">
        <v>22.7428686910592</v>
      </c>
      <c r="I611" s="19" t="n">
        <v>23.0151286848213</v>
      </c>
      <c r="J611" s="19" t="n">
        <v>22.413458593531</v>
      </c>
      <c r="K611" s="19" t="n">
        <v>22.6094536804488</v>
      </c>
      <c r="L611" s="19" t="n">
        <v>22.4690719163316</v>
      </c>
      <c r="M611" s="19" t="n">
        <v>22.3806240611048</v>
      </c>
      <c r="N611" s="19" t="n">
        <v>22.2994229361228</v>
      </c>
      <c r="O611" s="19" t="n">
        <v>22.4893732493793</v>
      </c>
      <c r="P611" s="19" t="n">
        <v>22.9637332303284</v>
      </c>
      <c r="Q611" s="19" t="n">
        <v>22.760582114971</v>
      </c>
      <c r="R611" s="19" t="n">
        <v>22.5242068461158</v>
      </c>
      <c r="S611" s="19" t="n">
        <v>22.8525929083847</v>
      </c>
      <c r="T611" s="19" t="n">
        <v>22.9355614207115</v>
      </c>
      <c r="U611" s="19" t="n">
        <v>22.5621857357301</v>
      </c>
      <c r="V611" s="19" t="n">
        <v>22.7693266370644</v>
      </c>
      <c r="W611" s="19" t="n">
        <v>22.7459025190958</v>
      </c>
      <c r="X611" s="19" t="n">
        <v>-0.0528422648072855</v>
      </c>
      <c r="Y611" s="19" t="n">
        <v>-0.435600033097386</v>
      </c>
      <c r="Z611" s="19" t="n">
        <v>0.329915503482815</v>
      </c>
      <c r="AA611" s="19" t="n">
        <v>22.7350326925749</v>
      </c>
      <c r="AB611" s="19" t="n">
        <v>-0.286459209302843</v>
      </c>
      <c r="AC611" s="19" t="n">
        <v>-5.34498040198416</v>
      </c>
      <c r="AD611" s="19" t="n">
        <v>0.777230348854326</v>
      </c>
      <c r="AE611" s="19" t="n">
        <v>0.935054560942193</v>
      </c>
      <c r="AF611" s="19" t="n">
        <v>0</v>
      </c>
      <c r="AG611" s="19" t="n">
        <v>0</v>
      </c>
      <c r="AH611" s="19" t="n">
        <v>-0.203897897915127</v>
      </c>
      <c r="AI611" s="19" t="n">
        <v>-0.553225323397131</v>
      </c>
      <c r="AJ611" s="19" t="n">
        <v>0.145429527566878</v>
      </c>
      <c r="AK611" s="19" t="n">
        <v>22.7350326925749</v>
      </c>
      <c r="AL611" s="19" t="n">
        <v>-1.21111517205215</v>
      </c>
      <c r="AM611" s="19" t="n">
        <v>-4.74929154578991</v>
      </c>
      <c r="AN611" s="19" t="n">
        <v>0.238813552795196</v>
      </c>
      <c r="AO611" s="19" t="n">
        <v>0.830363216238228</v>
      </c>
      <c r="AP611" s="19" t="n">
        <v>0</v>
      </c>
      <c r="AQ611" s="19" t="n">
        <v>0</v>
      </c>
      <c r="AR611" s="19" t="n">
        <v>-0.0760617062280602</v>
      </c>
      <c r="AS611" s="19" t="n">
        <v>-0.458730728011458</v>
      </c>
      <c r="AT611" s="19" t="n">
        <v>0.306607315555337</v>
      </c>
      <c r="AU611" s="19" t="n">
        <v>22.7350326925749</v>
      </c>
      <c r="AV611" s="19" t="n">
        <v>-0.412427994735495</v>
      </c>
      <c r="AW611" s="19" t="n">
        <v>-4.70434338810377</v>
      </c>
      <c r="AX611" s="19" t="n">
        <v>0.684052239697204</v>
      </c>
      <c r="AY611" s="19" t="n">
        <v>0.993245376463548</v>
      </c>
      <c r="AZ611" s="19" t="n">
        <v>0</v>
      </c>
      <c r="BA611" s="19" t="n">
        <v>0</v>
      </c>
      <c r="BB611" s="19" t="n">
        <v>-0.127836191687067</v>
      </c>
      <c r="BC611" s="19" t="n">
        <v>-0.645972496559199</v>
      </c>
      <c r="BD611" s="19" t="n">
        <v>0.390300113185066</v>
      </c>
      <c r="BE611" s="19" t="n">
        <v>22.7350326925749</v>
      </c>
      <c r="BF611" s="19" t="n">
        <v>-0.511935421663056</v>
      </c>
      <c r="BG611" s="19" t="n">
        <v>-4.65098539134519</v>
      </c>
      <c r="BH611" s="19" t="n">
        <v>0.613841877774831</v>
      </c>
      <c r="BI611" s="19" t="n">
        <v>0.984534738947309</v>
      </c>
      <c r="BJ611" s="19" t="n">
        <v>0</v>
      </c>
      <c r="BK611" s="19" t="n">
        <v>0</v>
      </c>
    </row>
    <row r="612">
      <c r="A612" s="16" t="str">
        <f>HYPERLINK("https://www.uniprot.org/uniprot/P28161", "P28161")</f>
      </c>
      <c r="B612" s="19" t="n">
        <v>25.9827749050165</v>
      </c>
      <c r="C612" s="19" t="n">
        <v>25.1579130569463</v>
      </c>
      <c r="D612" s="19" t="n">
        <v>25.9894180483413</v>
      </c>
      <c r="E612" s="19" t="n">
        <v>26.1064809691039</v>
      </c>
      <c r="F612" s="19" t="n">
        <v>26.7354189733458</v>
      </c>
      <c r="G612" s="19" t="n">
        <v>25.5859058132193</v>
      </c>
      <c r="H612" s="19" t="n">
        <v>26.1589408118115</v>
      </c>
      <c r="I612" s="19" t="n">
        <v>25.7064381178504</v>
      </c>
      <c r="J612" s="19" t="n">
        <v>25.2415889208378</v>
      </c>
      <c r="K612" s="19" t="n">
        <v>25.6340808696865</v>
      </c>
      <c r="L612" s="19" t="n">
        <v>24.8691449760954</v>
      </c>
      <c r="M612" s="19" t="n">
        <v>25.7438014835741</v>
      </c>
      <c r="N612" s="19" t="n">
        <v>25.4460681882357</v>
      </c>
      <c r="O612" s="19" t="n">
        <v>25.2572537727598</v>
      </c>
      <c r="P612" s="19" t="n">
        <v>25.9694651886371</v>
      </c>
      <c r="Q612" s="19" t="n">
        <v>26.3605842532187</v>
      </c>
      <c r="R612" s="19" t="n">
        <v>25.2016914545543</v>
      </c>
      <c r="S612" s="19" t="n">
        <v>25.7219375475818</v>
      </c>
      <c r="T612" s="19" t="n">
        <v>25.4642147693472</v>
      </c>
      <c r="U612" s="19" t="n">
        <v>26.6131943797193</v>
      </c>
      <c r="V612" s="19" t="n">
        <v>26.2398648846388</v>
      </c>
      <c r="W612" s="19" t="n">
        <v>26.2943131329826</v>
      </c>
      <c r="X612" s="19" t="n">
        <v>-0.179700274537325</v>
      </c>
      <c r="Y612" s="19" t="n">
        <v>-0.806184053643054</v>
      </c>
      <c r="Z612" s="19" t="n">
        <v>0.446783504568404</v>
      </c>
      <c r="AA612" s="19" t="n">
        <v>25.7945679326138</v>
      </c>
      <c r="AB612" s="19" t="n">
        <v>-0.595174463733193</v>
      </c>
      <c r="AC612" s="19" t="n">
        <v>-5.23368401613125</v>
      </c>
      <c r="AD612" s="19" t="n">
        <v>0.557853318848757</v>
      </c>
      <c r="AE612" s="19" t="n">
        <v>0.841090614851063</v>
      </c>
      <c r="AF612" s="19" t="n">
        <v>0</v>
      </c>
      <c r="AG612" s="19" t="n">
        <v>0</v>
      </c>
      <c r="AH612" s="19" t="n">
        <v>0.2201808004824</v>
      </c>
      <c r="AI612" s="19" t="n">
        <v>-0.351585428166346</v>
      </c>
      <c r="AJ612" s="19" t="n">
        <v>0.791947029131145</v>
      </c>
      <c r="AK612" s="19" t="n">
        <v>25.7945679326138</v>
      </c>
      <c r="AL612" s="19" t="n">
        <v>0.799035961301217</v>
      </c>
      <c r="AM612" s="19" t="n">
        <v>-5.05989046336681</v>
      </c>
      <c r="AN612" s="19" t="n">
        <v>0.432886901982292</v>
      </c>
      <c r="AO612" s="19" t="n">
        <v>0.901015540512408</v>
      </c>
      <c r="AP612" s="19" t="n">
        <v>0</v>
      </c>
      <c r="AQ612" s="19" t="n">
        <v>0</v>
      </c>
      <c r="AR612" s="19" t="n">
        <v>-0.0353602419799088</v>
      </c>
      <c r="AS612" s="19" t="n">
        <v>-0.661698764081058</v>
      </c>
      <c r="AT612" s="19" t="n">
        <v>0.59097828012124</v>
      </c>
      <c r="AU612" s="19" t="n">
        <v>25.7945679326138</v>
      </c>
      <c r="AV612" s="19" t="n">
        <v>-0.117141689807411</v>
      </c>
      <c r="AW612" s="19" t="n">
        <v>-4.72284629515</v>
      </c>
      <c r="AX612" s="19" t="n">
        <v>0.907819983442084</v>
      </c>
      <c r="AY612" s="19" t="n">
        <v>0.993245376463548</v>
      </c>
      <c r="AZ612" s="19" t="n">
        <v>0</v>
      </c>
      <c r="BA612" s="19" t="n">
        <v>0</v>
      </c>
      <c r="BB612" s="19" t="n">
        <v>0.255541042462308</v>
      </c>
      <c r="BC612" s="19" t="n">
        <v>-0.592525325513135</v>
      </c>
      <c r="BD612" s="19" t="n">
        <v>1.10360741043775</v>
      </c>
      <c r="BE612" s="19" t="n">
        <v>25.7945679326138</v>
      </c>
      <c r="BF612" s="19" t="n">
        <v>0.625224806737862</v>
      </c>
      <c r="BG612" s="19" t="n">
        <v>-4.6418952994397</v>
      </c>
      <c r="BH612" s="19" t="n">
        <v>0.538311938706538</v>
      </c>
      <c r="BI612" s="19" t="n">
        <v>0.984534738947309</v>
      </c>
      <c r="BJ612" s="19" t="n">
        <v>0</v>
      </c>
      <c r="BK612" s="19" t="n">
        <v>0</v>
      </c>
    </row>
    <row r="613">
      <c r="A613" s="16" t="str">
        <f>HYPERLINK("https://www.uniprot.org/uniprot/P28289", "P28289")</f>
      </c>
      <c r="B613" s="19" t="n">
        <v>20.1276494870901</v>
      </c>
      <c r="C613" s="19" t="n">
        <v>20.4864716621542</v>
      </c>
      <c r="D613" s="19" t="n">
        <v>19.9308265643428</v>
      </c>
      <c r="E613" s="19" t="n">
        <v>22.4181727885323</v>
      </c>
      <c r="F613" s="19" t="n">
        <v>21.3046214632963</v>
      </c>
      <c r="G613" s="19" t="n">
        <v>20.3332071317029</v>
      </c>
      <c r="H613" s="19" t="s">
        <v>57</v>
      </c>
      <c r="I613" s="19" t="n">
        <v>22.0859801387216</v>
      </c>
      <c r="J613" s="19" t="n">
        <v>20.8790661862853</v>
      </c>
      <c r="K613" s="19" t="n">
        <v>19.946397755458</v>
      </c>
      <c r="L613" s="19" t="n">
        <v>20.5808477469984</v>
      </c>
      <c r="M613" s="19" t="n">
        <v>20.3668448759105</v>
      </c>
      <c r="N613" s="19" t="n">
        <v>21.9509012752502</v>
      </c>
      <c r="O613" s="19" t="n">
        <v>20.8462405348922</v>
      </c>
      <c r="P613" s="19" t="n">
        <v>20.3281011920752</v>
      </c>
      <c r="Q613" s="19" t="s">
        <v>57</v>
      </c>
      <c r="R613" s="19" t="n">
        <v>20.2576067473473</v>
      </c>
      <c r="S613" s="19" t="n">
        <v>20.7303581573637</v>
      </c>
      <c r="T613" s="19" t="n">
        <v>22.2445411231012</v>
      </c>
      <c r="U613" s="19" t="n">
        <v>20.6742890989637</v>
      </c>
      <c r="V613" s="19" t="n">
        <v>21.5177886067413</v>
      </c>
      <c r="W613" s="19" t="n">
        <v>20.6353184448683</v>
      </c>
      <c r="X613" s="19" t="n">
        <v>-0.860405063375662</v>
      </c>
      <c r="Y613" s="19" t="n">
        <v>-1.80746899484488</v>
      </c>
      <c r="Z613" s="19" t="n">
        <v>0.0866588680935536</v>
      </c>
      <c r="AA613" s="19" t="n">
        <v>20.8822615490548</v>
      </c>
      <c r="AB613" s="19" t="n">
        <v>-1.89627835199769</v>
      </c>
      <c r="AC613" s="19" t="n">
        <v>-4.01988083474026</v>
      </c>
      <c r="AD613" s="19" t="n">
        <v>0.0726064813981691</v>
      </c>
      <c r="AE613" s="19" t="n">
        <v>0.487363579187769</v>
      </c>
      <c r="AF613" s="19" t="n">
        <v>0</v>
      </c>
      <c r="AG613" s="19" t="n">
        <v>0</v>
      </c>
      <c r="AH613" s="19" t="n">
        <v>0.496588012233499</v>
      </c>
      <c r="AI613" s="19" t="n">
        <v>-0.354062423544953</v>
      </c>
      <c r="AJ613" s="19" t="n">
        <v>1.34723844801195</v>
      </c>
      <c r="AK613" s="19" t="n">
        <v>20.8822615490548</v>
      </c>
      <c r="AL613" s="19" t="n">
        <v>1.21849437648435</v>
      </c>
      <c r="AM613" s="19" t="n">
        <v>-4.72038564515217</v>
      </c>
      <c r="AN613" s="19" t="n">
        <v>0.237351380734284</v>
      </c>
      <c r="AO613" s="19" t="n">
        <v>0.830363216238228</v>
      </c>
      <c r="AP613" s="19" t="n">
        <v>0</v>
      </c>
      <c r="AQ613" s="19" t="n">
        <v>0</v>
      </c>
      <c r="AR613" s="19" t="n">
        <v>-0.358898249879768</v>
      </c>
      <c r="AS613" s="19" t="n">
        <v>-1.3012891541742</v>
      </c>
      <c r="AT613" s="19" t="n">
        <v>0.583492654414658</v>
      </c>
      <c r="AU613" s="19" t="n">
        <v>20.8822615490548</v>
      </c>
      <c r="AV613" s="19" t="n">
        <v>-0.794911319667281</v>
      </c>
      <c r="AW613" s="19" t="n">
        <v>-4.64458155029806</v>
      </c>
      <c r="AX613" s="19" t="n">
        <v>0.436087483474932</v>
      </c>
      <c r="AY613" s="19" t="n">
        <v>0.993245376463548</v>
      </c>
      <c r="AZ613" s="19" t="n">
        <v>0</v>
      </c>
      <c r="BA613" s="19" t="n">
        <v>0</v>
      </c>
      <c r="BB613" s="19" t="n">
        <v>0.855486262113267</v>
      </c>
      <c r="BC613" s="19" t="n">
        <v>-0.414043879469412</v>
      </c>
      <c r="BD613" s="19" t="n">
        <v>2.12501640369595</v>
      </c>
      <c r="BE613" s="19" t="n">
        <v>20.8822615490548</v>
      </c>
      <c r="BF613" s="19" t="n">
        <v>1.40652821956558</v>
      </c>
      <c r="BG613" s="19" t="n">
        <v>-4.54258911286713</v>
      </c>
      <c r="BH613" s="19" t="n">
        <v>0.175063889717124</v>
      </c>
      <c r="BI613" s="19" t="n">
        <v>0.984534738947309</v>
      </c>
      <c r="BJ613" s="19" t="n">
        <v>0</v>
      </c>
      <c r="BK613" s="19" t="n">
        <v>0</v>
      </c>
    </row>
    <row r="614">
      <c r="A614" s="16" t="str">
        <f>HYPERLINK("https://www.uniprot.org/uniprot/P28331", "P28331")</f>
      </c>
      <c r="B614" s="19" t="n">
        <v>24.7763118721691</v>
      </c>
      <c r="C614" s="19" t="n">
        <v>25.677466777824</v>
      </c>
      <c r="D614" s="19" t="n">
        <v>24.3883780733202</v>
      </c>
      <c r="E614" s="19" t="n">
        <v>25.1432345314501</v>
      </c>
      <c r="F614" s="19" t="n">
        <v>25.2926839319538</v>
      </c>
      <c r="G614" s="19" t="n">
        <v>24.4873570117317</v>
      </c>
      <c r="H614" s="19" t="n">
        <v>24.6604506032963</v>
      </c>
      <c r="I614" s="19" t="n">
        <v>25.0864563249312</v>
      </c>
      <c r="J614" s="19" t="n">
        <v>24.8013990742917</v>
      </c>
      <c r="K614" s="19" t="n">
        <v>25.1562939979462</v>
      </c>
      <c r="L614" s="19" t="n">
        <v>25.133790370114</v>
      </c>
      <c r="M614" s="19" t="n">
        <v>25.3768804554879</v>
      </c>
      <c r="N614" s="19" t="n">
        <v>25.025583715675</v>
      </c>
      <c r="O614" s="19" t="n">
        <v>25.2639292950812</v>
      </c>
      <c r="P614" s="19" t="n">
        <v>25.1401974908752</v>
      </c>
      <c r="Q614" s="19" t="n">
        <v>25.230429536896</v>
      </c>
      <c r="R614" s="19" t="n">
        <v>24.4537561388825</v>
      </c>
      <c r="S614" s="19" t="n">
        <v>24.9122101992746</v>
      </c>
      <c r="T614" s="19" t="n">
        <v>24.9866948048947</v>
      </c>
      <c r="U614" s="19" t="n">
        <v>24.6859145950046</v>
      </c>
      <c r="V614" s="19" t="n">
        <v>24.8589399923168</v>
      </c>
      <c r="W614" s="19" t="n">
        <v>24.6921575120622</v>
      </c>
      <c r="X614" s="19" t="n">
        <v>0.271333605498572</v>
      </c>
      <c r="Y614" s="19" t="n">
        <v>-0.141759786723007</v>
      </c>
      <c r="Z614" s="19" t="n">
        <v>0.684426997720152</v>
      </c>
      <c r="AA614" s="19" t="n">
        <v>24.9650234684309</v>
      </c>
      <c r="AB614" s="19" t="n">
        <v>1.36288972428218</v>
      </c>
      <c r="AC614" s="19" t="n">
        <v>-4.64750904511544</v>
      </c>
      <c r="AD614" s="19" t="n">
        <v>0.186826375301644</v>
      </c>
      <c r="AE614" s="19" t="n">
        <v>0.615057288665661</v>
      </c>
      <c r="AF614" s="19" t="n">
        <v>0</v>
      </c>
      <c r="AG614" s="19" t="n">
        <v>0</v>
      </c>
      <c r="AH614" s="19" t="n">
        <v>-0.147692768403058</v>
      </c>
      <c r="AI614" s="19" t="n">
        <v>-0.524706282284298</v>
      </c>
      <c r="AJ614" s="19" t="n">
        <v>0.229320745478182</v>
      </c>
      <c r="AK614" s="19" t="n">
        <v>24.9650234684309</v>
      </c>
      <c r="AL614" s="19" t="n">
        <v>-0.812844914597216</v>
      </c>
      <c r="AM614" s="19" t="n">
        <v>-5.0513583994761</v>
      </c>
      <c r="AN614" s="19" t="n">
        <v>0.425092853073061</v>
      </c>
      <c r="AO614" s="19" t="n">
        <v>0.901015540512408</v>
      </c>
      <c r="AP614" s="19" t="n">
        <v>0</v>
      </c>
      <c r="AQ614" s="19" t="n">
        <v>0</v>
      </c>
      <c r="AR614" s="19" t="n">
        <v>0.181805555568165</v>
      </c>
      <c r="AS614" s="19" t="n">
        <v>-0.23119205650592</v>
      </c>
      <c r="AT614" s="19" t="n">
        <v>0.594803167642249</v>
      </c>
      <c r="AU614" s="19" t="n">
        <v>24.9650234684309</v>
      </c>
      <c r="AV614" s="19" t="n">
        <v>0.913408374324</v>
      </c>
      <c r="AW614" s="19" t="n">
        <v>-4.62828424860158</v>
      </c>
      <c r="AX614" s="19" t="n">
        <v>0.371016788682165</v>
      </c>
      <c r="AY614" s="19" t="n">
        <v>0.993245376463548</v>
      </c>
      <c r="AZ614" s="19" t="n">
        <v>0</v>
      </c>
      <c r="BA614" s="19" t="n">
        <v>0</v>
      </c>
      <c r="BB614" s="19" t="n">
        <v>-0.329498323971222</v>
      </c>
      <c r="BC614" s="19" t="n">
        <v>-0.888699734223357</v>
      </c>
      <c r="BD614" s="19" t="n">
        <v>0.229703086280912</v>
      </c>
      <c r="BE614" s="19" t="n">
        <v>24.9650234684309</v>
      </c>
      <c r="BF614" s="19" t="n">
        <v>-1.22261672163669</v>
      </c>
      <c r="BG614" s="19" t="n">
        <v>-4.56785668644446</v>
      </c>
      <c r="BH614" s="19" t="n">
        <v>0.234524536657132</v>
      </c>
      <c r="BI614" s="19" t="n">
        <v>0.984534738947309</v>
      </c>
      <c r="BJ614" s="19" t="n">
        <v>0</v>
      </c>
      <c r="BK614" s="19" t="n">
        <v>0</v>
      </c>
    </row>
    <row r="615">
      <c r="A615" s="16" t="str">
        <f>HYPERLINK("https://www.uniprot.org/uniprot/P28482", "P28482")</f>
      </c>
      <c r="B615" s="19" t="n">
        <v>19.5612456965433</v>
      </c>
      <c r="C615" s="19" t="n">
        <v>19.4918895571615</v>
      </c>
      <c r="D615" s="19" t="n">
        <v>20.2964408556956</v>
      </c>
      <c r="E615" s="19" t="n">
        <v>19.7943756923755</v>
      </c>
      <c r="F615" s="19" t="n">
        <v>20.0844680926786</v>
      </c>
      <c r="G615" s="19" t="n">
        <v>19.968615433293</v>
      </c>
      <c r="H615" s="19" t="n">
        <v>19.4811988461141</v>
      </c>
      <c r="I615" s="19" t="n">
        <v>20.1457194320058</v>
      </c>
      <c r="J615" s="19" t="n">
        <v>19.7845158167808</v>
      </c>
      <c r="K615" s="19" t="n">
        <v>20.2574683645608</v>
      </c>
      <c r="L615" s="19" t="n">
        <v>20.0842373193967</v>
      </c>
      <c r="M615" s="19" t="n">
        <v>19.9793694659461</v>
      </c>
      <c r="N615" s="19" t="n">
        <v>20.1684444007123</v>
      </c>
      <c r="O615" s="19" t="n">
        <v>19.9094889121034</v>
      </c>
      <c r="P615" s="19" t="n">
        <v>20.2387218731408</v>
      </c>
      <c r="Q615" s="19" t="n">
        <v>20.2213387106791</v>
      </c>
      <c r="R615" s="19" t="n">
        <v>19.784795603816</v>
      </c>
      <c r="S615" s="19" t="n">
        <v>20.1675784487855</v>
      </c>
      <c r="T615" s="19" t="n">
        <v>20.271297139562</v>
      </c>
      <c r="U615" s="19" t="n">
        <v>20.3987362009179</v>
      </c>
      <c r="V615" s="19" t="n">
        <v>20.1387073086041</v>
      </c>
      <c r="W615" s="19" t="n">
        <v>20.0965603407861</v>
      </c>
      <c r="X615" s="19" t="n">
        <v>0.00753728201127757</v>
      </c>
      <c r="Y615" s="19" t="n">
        <v>-0.325442442162938</v>
      </c>
      <c r="Z615" s="19" t="n">
        <v>0.340517006185493</v>
      </c>
      <c r="AA615" s="19" t="n">
        <v>20.0147824323481</v>
      </c>
      <c r="AB615" s="19" t="n">
        <v>0.0469680311230611</v>
      </c>
      <c r="AC615" s="19" t="n">
        <v>-5.37795153855277</v>
      </c>
      <c r="AD615" s="19" t="n">
        <v>0.96296619901894</v>
      </c>
      <c r="AE615" s="19" t="n">
        <v>0.988400124337745</v>
      </c>
      <c r="AF615" s="19" t="n">
        <v>0</v>
      </c>
      <c r="AG615" s="19" t="n">
        <v>0</v>
      </c>
      <c r="AH615" s="19" t="n">
        <v>0.156881894485004</v>
      </c>
      <c r="AI615" s="19" t="n">
        <v>-0.147015137580786</v>
      </c>
      <c r="AJ615" s="19" t="n">
        <v>0.460778926550793</v>
      </c>
      <c r="AK615" s="19" t="n">
        <v>20.0147824323481</v>
      </c>
      <c r="AL615" s="19" t="n">
        <v>1.07115358571932</v>
      </c>
      <c r="AM615" s="19" t="n">
        <v>-4.86740679851134</v>
      </c>
      <c r="AN615" s="19" t="n">
        <v>0.295812988948775</v>
      </c>
      <c r="AO615" s="19" t="n">
        <v>0.857890369083269</v>
      </c>
      <c r="AP615" s="19" t="n">
        <v>0</v>
      </c>
      <c r="AQ615" s="19" t="n">
        <v>0</v>
      </c>
      <c r="AR615" s="19" t="n">
        <v>0.296714386307578</v>
      </c>
      <c r="AS615" s="19" t="n">
        <v>-0.0361881329350302</v>
      </c>
      <c r="AT615" s="19" t="n">
        <v>0.629616905550185</v>
      </c>
      <c r="AU615" s="19" t="n">
        <v>20.0147824323481</v>
      </c>
      <c r="AV615" s="19" t="n">
        <v>1.84938317178483</v>
      </c>
      <c r="AW615" s="19" t="n">
        <v>-4.36647900581198</v>
      </c>
      <c r="AX615" s="19" t="n">
        <v>0.0780041733135914</v>
      </c>
      <c r="AY615" s="19" t="n">
        <v>0.993245376463548</v>
      </c>
      <c r="AZ615" s="19" t="n">
        <v>0</v>
      </c>
      <c r="BA615" s="19" t="n">
        <v>0</v>
      </c>
      <c r="BB615" s="19" t="n">
        <v>-0.139832491822574</v>
      </c>
      <c r="BC615" s="19" t="n">
        <v>-0.590584633710408</v>
      </c>
      <c r="BD615" s="19" t="n">
        <v>0.31091965006526</v>
      </c>
      <c r="BE615" s="19" t="n">
        <v>20.0147824323481</v>
      </c>
      <c r="BF615" s="19" t="n">
        <v>-0.643688391873519</v>
      </c>
      <c r="BG615" s="19" t="n">
        <v>-4.64025273000364</v>
      </c>
      <c r="BH615" s="19" t="n">
        <v>0.526489932430342</v>
      </c>
      <c r="BI615" s="19" t="n">
        <v>0.984534738947309</v>
      </c>
      <c r="BJ615" s="19" t="n">
        <v>0</v>
      </c>
      <c r="BK615" s="19" t="n">
        <v>0</v>
      </c>
    </row>
    <row r="616">
      <c r="A616" s="16" t="str">
        <f>HYPERLINK("https://www.uniprot.org/uniprot/P28749", "P28749")</f>
      </c>
      <c r="B616" s="19" t="n">
        <v>21.1268894008824</v>
      </c>
      <c r="C616" s="19" t="s">
        <v>57</v>
      </c>
      <c r="D616" s="19" t="n">
        <v>20.6553156891362</v>
      </c>
      <c r="E616" s="19" t="s">
        <v>57</v>
      </c>
      <c r="F616" s="19" t="n">
        <v>21.2511535672243</v>
      </c>
      <c r="G616" s="19" t="s">
        <v>57</v>
      </c>
      <c r="H616" s="19" t="n">
        <v>21.1173514403284</v>
      </c>
      <c r="I616" s="19" t="n">
        <v>21.5445524224225</v>
      </c>
      <c r="J616" s="19" t="n">
        <v>21.5375009717819</v>
      </c>
      <c r="K616" s="19" t="n">
        <v>21.2836983879986</v>
      </c>
      <c r="L616" s="19" t="s">
        <v>57</v>
      </c>
      <c r="M616" s="19" t="n">
        <v>21.5388451896819</v>
      </c>
      <c r="N616" s="19" t="n">
        <v>21.82334963846</v>
      </c>
      <c r="O616" s="19" t="s">
        <v>57</v>
      </c>
      <c r="P616" s="19" t="n">
        <v>20.482234144634</v>
      </c>
      <c r="Q616" s="19" t="n">
        <v>21.4203519528181</v>
      </c>
      <c r="R616" s="19" t="s">
        <v>57</v>
      </c>
      <c r="S616" s="19" t="n">
        <v>20.9835612011451</v>
      </c>
      <c r="T616" s="19" t="n">
        <v>20.5770987460217</v>
      </c>
      <c r="U616" s="19" t="s">
        <v>57</v>
      </c>
      <c r="V616" s="19" t="n">
        <v>21.5583779243988</v>
      </c>
      <c r="W616" s="19" t="n">
        <v>21.4006916589251</v>
      </c>
      <c r="X616" s="19" t="n">
        <v>0.0144860408946244</v>
      </c>
      <c r="Y616" s="19" t="n">
        <v>-0.443042062418809</v>
      </c>
      <c r="Z616" s="19" t="n">
        <v>0.472014144208057</v>
      </c>
      <c r="AA616" s="19" t="n">
        <v>21.2200648223906</v>
      </c>
      <c r="AB616" s="19" t="n">
        <v>0.0675617574567834</v>
      </c>
      <c r="AC616" s="19" t="n">
        <v>-5.20384775040321</v>
      </c>
      <c r="AD616" s="19" t="n">
        <v>0.947038379538785</v>
      </c>
      <c r="AE616" s="19" t="n">
        <v>0.986892369243727</v>
      </c>
      <c r="AF616" s="19" t="n">
        <v>0</v>
      </c>
      <c r="AG616" s="19" t="n">
        <v>0</v>
      </c>
      <c r="AH616" s="19" t="n">
        <v>0.324186028907793</v>
      </c>
      <c r="AI616" s="19" t="n">
        <v>-0.095247271439708</v>
      </c>
      <c r="AJ616" s="19" t="n">
        <v>0.743619329255293</v>
      </c>
      <c r="AK616" s="19" t="n">
        <v>21.2200648223906</v>
      </c>
      <c r="AL616" s="19" t="n">
        <v>1.64930278975542</v>
      </c>
      <c r="AM616" s="19" t="n">
        <v>-4.28092650525787</v>
      </c>
      <c r="AN616" s="19" t="n">
        <v>0.120133646120555</v>
      </c>
      <c r="AO616" s="19" t="n">
        <v>0.830363216238228</v>
      </c>
      <c r="AP616" s="19" t="n">
        <v>0</v>
      </c>
      <c r="AQ616" s="19" t="n">
        <v>0</v>
      </c>
      <c r="AR616" s="19" t="n">
        <v>-0.535009864140385</v>
      </c>
      <c r="AS616" s="19" t="n">
        <v>-0.97322004183366</v>
      </c>
      <c r="AT616" s="19" t="n">
        <v>-0.0967996864471088</v>
      </c>
      <c r="AU616" s="19" t="n">
        <v>21.2200648223906</v>
      </c>
      <c r="AV616" s="19" t="n">
        <v>-2.6052435894468</v>
      </c>
      <c r="AW616" s="19" t="n">
        <v>-4.25729530694669</v>
      </c>
      <c r="AX616" s="19" t="n">
        <v>0.0200490337683164</v>
      </c>
      <c r="AY616" s="19" t="n">
        <v>0.993245376463548</v>
      </c>
      <c r="AZ616" s="19" t="n">
        <v>-1</v>
      </c>
      <c r="BA616" s="19" t="n">
        <v>0</v>
      </c>
      <c r="BB616" s="19" t="n">
        <v>0.859195893048177</v>
      </c>
      <c r="BC616" s="19" t="n">
        <v>0.252605048018046</v>
      </c>
      <c r="BD616" s="19" t="n">
        <v>1.46578673807831</v>
      </c>
      <c r="BE616" s="19" t="n">
        <v>21.2200648223906</v>
      </c>
      <c r="BF616" s="19" t="n">
        <v>3.02249330610015</v>
      </c>
      <c r="BG616" s="19" t="n">
        <v>-4.35155361661551</v>
      </c>
      <c r="BH616" s="19" t="n">
        <v>0.00867275496430838</v>
      </c>
      <c r="BI616" s="19" t="n">
        <v>0.984534738947309</v>
      </c>
      <c r="BJ616" s="19" t="n">
        <v>1</v>
      </c>
      <c r="BK616" s="19" t="n">
        <v>0</v>
      </c>
    </row>
    <row r="617">
      <c r="A617" s="16" t="str">
        <f>HYPERLINK("https://www.uniprot.org/uniprot/P28838", "P28838")</f>
      </c>
      <c r="B617" s="19" t="n">
        <v>21.4428191622898</v>
      </c>
      <c r="C617" s="19" t="n">
        <v>21.5468083871252</v>
      </c>
      <c r="D617" s="19" t="n">
        <v>21.3849193917618</v>
      </c>
      <c r="E617" s="19" t="n">
        <v>21.0988760284569</v>
      </c>
      <c r="F617" s="19" t="n">
        <v>21.3732415825197</v>
      </c>
      <c r="G617" s="19" t="n">
        <v>21.710326216472</v>
      </c>
      <c r="H617" s="19" t="n">
        <v>21.7557285167598</v>
      </c>
      <c r="I617" s="19" t="n">
        <v>21.2494071705287</v>
      </c>
      <c r="J617" s="19" t="n">
        <v>21.4470597262145</v>
      </c>
      <c r="K617" s="19" t="n">
        <v>21.7979898030313</v>
      </c>
      <c r="L617" s="19" t="n">
        <v>21.7229118629449</v>
      </c>
      <c r="M617" s="19" t="n">
        <v>21.2807563692878</v>
      </c>
      <c r="N617" s="19" t="n">
        <v>21.6610607040101</v>
      </c>
      <c r="O617" s="19" t="n">
        <v>21.5636918443691</v>
      </c>
      <c r="P617" s="19" t="n">
        <v>21.319943647257</v>
      </c>
      <c r="Q617" s="19" t="n">
        <v>21.57206584449</v>
      </c>
      <c r="R617" s="19" t="n">
        <v>21.8494932738304</v>
      </c>
      <c r="S617" s="19" t="n">
        <v>21.7399804368438</v>
      </c>
      <c r="T617" s="19" t="n">
        <v>21.3510684931076</v>
      </c>
      <c r="U617" s="19" t="n">
        <v>21.5797562020342</v>
      </c>
      <c r="V617" s="19" t="n">
        <v>21.3015751171227</v>
      </c>
      <c r="W617" s="19" t="n">
        <v>21.5787149126568</v>
      </c>
      <c r="X617" s="19" t="n">
        <v>0.211818002319479</v>
      </c>
      <c r="Y617" s="19" t="n">
        <v>-0.0667499481326222</v>
      </c>
      <c r="Z617" s="19" t="n">
        <v>0.49038595277158</v>
      </c>
      <c r="AA617" s="19" t="n">
        <v>21.5149179405961</v>
      </c>
      <c r="AB617" s="19" t="n">
        <v>1.577746038435</v>
      </c>
      <c r="AC617" s="19" t="n">
        <v>-4.41454885980854</v>
      </c>
      <c r="AD617" s="19" t="n">
        <v>0.129021296597901</v>
      </c>
      <c r="AE617" s="19" t="n">
        <v>0.561712984407447</v>
      </c>
      <c r="AF617" s="19" t="n">
        <v>0</v>
      </c>
      <c r="AG617" s="19" t="n">
        <v>0</v>
      </c>
      <c r="AH617" s="19" t="n">
        <v>-0.0584051321641894</v>
      </c>
      <c r="AI617" s="19" t="n">
        <v>-0.312642754532905</v>
      </c>
      <c r="AJ617" s="19" t="n">
        <v>0.195832490204527</v>
      </c>
      <c r="AK617" s="19" t="n">
        <v>21.5149179405961</v>
      </c>
      <c r="AL617" s="19" t="n">
        <v>-0.47666863062059</v>
      </c>
      <c r="AM617" s="19" t="n">
        <v>-5.21944849438313</v>
      </c>
      <c r="AN617" s="19" t="n">
        <v>0.638339894930333</v>
      </c>
      <c r="AO617" s="19" t="n">
        <v>0.936794652848726</v>
      </c>
      <c r="AP617" s="19" t="n">
        <v>0</v>
      </c>
      <c r="AQ617" s="19" t="n">
        <v>0</v>
      </c>
      <c r="AR617" s="19" t="n">
        <v>0.123689957977984</v>
      </c>
      <c r="AS617" s="19" t="n">
        <v>-0.154813403497668</v>
      </c>
      <c r="AT617" s="19" t="n">
        <v>0.402193319453635</v>
      </c>
      <c r="AU617" s="19" t="n">
        <v>21.5149179405961</v>
      </c>
      <c r="AV617" s="19" t="n">
        <v>0.921529792030176</v>
      </c>
      <c r="AW617" s="19" t="n">
        <v>-4.62662329464672</v>
      </c>
      <c r="AX617" s="19" t="n">
        <v>0.366857430227208</v>
      </c>
      <c r="AY617" s="19" t="n">
        <v>0.993245376463548</v>
      </c>
      <c r="AZ617" s="19" t="n">
        <v>0</v>
      </c>
      <c r="BA617" s="19" t="n">
        <v>0</v>
      </c>
      <c r="BB617" s="19" t="n">
        <v>-0.182095090142173</v>
      </c>
      <c r="BC617" s="19" t="n">
        <v>-0.559190424216907</v>
      </c>
      <c r="BD617" s="19" t="n">
        <v>0.195000243932561</v>
      </c>
      <c r="BE617" s="19" t="n">
        <v>21.5149179405961</v>
      </c>
      <c r="BF617" s="19" t="n">
        <v>-1.00196478170216</v>
      </c>
      <c r="BG617" s="19" t="n">
        <v>-4.59995323940905</v>
      </c>
      <c r="BH617" s="19" t="n">
        <v>0.327349951065008</v>
      </c>
      <c r="BI617" s="19" t="n">
        <v>0.984534738947309</v>
      </c>
      <c r="BJ617" s="19" t="n">
        <v>0</v>
      </c>
      <c r="BK617" s="19" t="n">
        <v>0</v>
      </c>
    </row>
    <row r="618">
      <c r="A618" s="16" t="str">
        <f>HYPERLINK("https://www.uniprot.org/uniprot/P28907", "P28907")</f>
      </c>
      <c r="B618" s="19" t="n">
        <v>19.5784538022963</v>
      </c>
      <c r="C618" s="19" t="n">
        <v>19.562181187194</v>
      </c>
      <c r="D618" s="19" t="n">
        <v>20.5233661341796</v>
      </c>
      <c r="E618" s="19" t="n">
        <v>19.4516337412607</v>
      </c>
      <c r="F618" s="19" t="n">
        <v>19.9209979338134</v>
      </c>
      <c r="G618" s="19" t="n">
        <v>20.5816887941409</v>
      </c>
      <c r="H618" s="19" t="n">
        <v>19.9231347553744</v>
      </c>
      <c r="I618" s="19" t="n">
        <v>19.6625361085412</v>
      </c>
      <c r="J618" s="19" t="n">
        <v>19.587615400136</v>
      </c>
      <c r="K618" s="19" t="n">
        <v>20.1892427870769</v>
      </c>
      <c r="L618" s="19" t="n">
        <v>19.3698266397234</v>
      </c>
      <c r="M618" s="19" t="n">
        <v>19.5811750345144</v>
      </c>
      <c r="N618" s="19" t="n">
        <v>17.9056332641926</v>
      </c>
      <c r="O618" s="19" t="n">
        <v>19.6585508577165</v>
      </c>
      <c r="P618" s="19" t="n">
        <v>18.9855196470762</v>
      </c>
      <c r="Q618" s="19" t="n">
        <v>20.4313496888883</v>
      </c>
      <c r="R618" s="19" t="n">
        <v>19.9854481103966</v>
      </c>
      <c r="S618" s="19" t="n">
        <v>20.2148938270981</v>
      </c>
      <c r="T618" s="19" t="n">
        <v>18.8411441572697</v>
      </c>
      <c r="U618" s="19" t="n">
        <v>20.6359891117495</v>
      </c>
      <c r="V618" s="19" t="n">
        <v>20.5546369553549</v>
      </c>
      <c r="W618" s="19" t="n">
        <v>20.273340745284</v>
      </c>
      <c r="X618" s="19" t="n">
        <v>0.0374079628090804</v>
      </c>
      <c r="Y618" s="19" t="n">
        <v>-0.780955510033693</v>
      </c>
      <c r="Z618" s="19" t="n">
        <v>0.855771435651854</v>
      </c>
      <c r="AA618" s="19" t="n">
        <v>19.7917435765126</v>
      </c>
      <c r="AB618" s="19" t="n">
        <v>0.0948469130206664</v>
      </c>
      <c r="AC618" s="19" t="n">
        <v>-5.3751423093372</v>
      </c>
      <c r="AD618" s="19" t="n">
        <v>0.925302579605747</v>
      </c>
      <c r="AE618" s="19" t="n">
        <v>0.978611320479709</v>
      </c>
      <c r="AF618" s="19" t="n">
        <v>0</v>
      </c>
      <c r="AG618" s="19" t="n">
        <v>0</v>
      </c>
      <c r="AH618" s="19" t="n">
        <v>-0.0784678909356877</v>
      </c>
      <c r="AI618" s="19" t="n">
        <v>-0.825354900842189</v>
      </c>
      <c r="AJ618" s="19" t="n">
        <v>0.668419118970813</v>
      </c>
      <c r="AK618" s="19" t="n">
        <v>19.7917435765126</v>
      </c>
      <c r="AL618" s="19" t="n">
        <v>-0.21799295229333</v>
      </c>
      <c r="AM618" s="19" t="n">
        <v>-5.29033252595329</v>
      </c>
      <c r="AN618" s="19" t="n">
        <v>0.829461606755428</v>
      </c>
      <c r="AO618" s="19" t="n">
        <v>0.969303886165808</v>
      </c>
      <c r="AP618" s="19" t="n">
        <v>0</v>
      </c>
      <c r="AQ618" s="19" t="n">
        <v>0</v>
      </c>
      <c r="AR618" s="19" t="n">
        <v>-0.162437707716393</v>
      </c>
      <c r="AS618" s="19" t="n">
        <v>-0.980611434183143</v>
      </c>
      <c r="AT618" s="19" t="n">
        <v>0.655736018750357</v>
      </c>
      <c r="AU618" s="19" t="n">
        <v>19.7917435765126</v>
      </c>
      <c r="AV618" s="19" t="n">
        <v>-0.411952082363243</v>
      </c>
      <c r="AW618" s="19" t="n">
        <v>-4.70438951837959</v>
      </c>
      <c r="AX618" s="19" t="n">
        <v>0.684395840475368</v>
      </c>
      <c r="AY618" s="19" t="n">
        <v>0.993245376463548</v>
      </c>
      <c r="AZ618" s="19" t="n">
        <v>0</v>
      </c>
      <c r="BA618" s="19" t="n">
        <v>0</v>
      </c>
      <c r="BB618" s="19" t="n">
        <v>0.083969816780705</v>
      </c>
      <c r="BC618" s="19" t="n">
        <v>-1.02384264579929</v>
      </c>
      <c r="BD618" s="19" t="n">
        <v>1.1917822793607</v>
      </c>
      <c r="BE618" s="19" t="n">
        <v>19.7917435765126</v>
      </c>
      <c r="BF618" s="19" t="n">
        <v>0.157275957726676</v>
      </c>
      <c r="BG618" s="19" t="n">
        <v>-4.66799362014298</v>
      </c>
      <c r="BH618" s="19" t="n">
        <v>0.876474516347838</v>
      </c>
      <c r="BI618" s="19" t="n">
        <v>0.985429799208273</v>
      </c>
      <c r="BJ618" s="19" t="n">
        <v>0</v>
      </c>
      <c r="BK618" s="19" t="n">
        <v>0</v>
      </c>
    </row>
    <row r="619">
      <c r="A619" s="16" t="str">
        <f>HYPERLINK("https://www.uniprot.org/uniprot/P29144", "P29144")</f>
      </c>
      <c r="B619" s="19" t="n">
        <v>20.5407254030674</v>
      </c>
      <c r="C619" s="19" t="n">
        <v>20.8388245793684</v>
      </c>
      <c r="D619" s="19" t="n">
        <v>21.2357682961819</v>
      </c>
      <c r="E619" s="19" t="n">
        <v>21.0376365606573</v>
      </c>
      <c r="F619" s="19" t="n">
        <v>20.8387954287694</v>
      </c>
      <c r="G619" s="19" t="n">
        <v>20.9137410693834</v>
      </c>
      <c r="H619" s="19" t="n">
        <v>20.8134583504686</v>
      </c>
      <c r="I619" s="19" t="n">
        <v>20.6699300119383</v>
      </c>
      <c r="J619" s="19" t="n">
        <v>20.6399667274815</v>
      </c>
      <c r="K619" s="19" t="n">
        <v>20.8317607844457</v>
      </c>
      <c r="L619" s="19" t="n">
        <v>20.6707800773591</v>
      </c>
      <c r="M619" s="19" t="n">
        <v>20.4550969571094</v>
      </c>
      <c r="N619" s="19" t="n">
        <v>20.4179966342022</v>
      </c>
      <c r="O619" s="19" t="n">
        <v>21.1493121323768</v>
      </c>
      <c r="P619" s="19" t="n">
        <v>20.8623372191311</v>
      </c>
      <c r="Q619" s="19" t="n">
        <v>20.9519793617804</v>
      </c>
      <c r="R619" s="19" t="n">
        <v>20.8920548848047</v>
      </c>
      <c r="S619" s="19" t="n">
        <v>20.9352251722867</v>
      </c>
      <c r="T619" s="19" t="n">
        <v>20.6020446044651</v>
      </c>
      <c r="U619" s="19" t="n">
        <v>20.7931366663165</v>
      </c>
      <c r="V619" s="19" t="n">
        <v>21.1799622144142</v>
      </c>
      <c r="W619" s="19" t="n">
        <v>20.9043897764841</v>
      </c>
      <c r="X619" s="19" t="n">
        <v>-0.106914098946639</v>
      </c>
      <c r="Y619" s="19" t="n">
        <v>-0.411402128355534</v>
      </c>
      <c r="Z619" s="19" t="n">
        <v>0.197573930462256</v>
      </c>
      <c r="AA619" s="19" t="n">
        <v>20.8261328596587</v>
      </c>
      <c r="AB619" s="19" t="n">
        <v>-0.728568073358447</v>
      </c>
      <c r="AC619" s="19" t="n">
        <v>-5.16235959314502</v>
      </c>
      <c r="AD619" s="19" t="n">
        <v>0.474018108460644</v>
      </c>
      <c r="AE619" s="19" t="n">
        <v>0.811879739349666</v>
      </c>
      <c r="AF619" s="19" t="n">
        <v>0</v>
      </c>
      <c r="AG619" s="19" t="n">
        <v>0</v>
      </c>
      <c r="AH619" s="19" t="n">
        <v>0.0278087477336584</v>
      </c>
      <c r="AI619" s="19" t="n">
        <v>-0.250085074980035</v>
      </c>
      <c r="AJ619" s="19" t="n">
        <v>0.305702570447352</v>
      </c>
      <c r="AK619" s="19" t="n">
        <v>20.8261328596587</v>
      </c>
      <c r="AL619" s="19" t="n">
        <v>0.207638517239581</v>
      </c>
      <c r="AM619" s="19" t="n">
        <v>-5.29208012248898</v>
      </c>
      <c r="AN619" s="19" t="n">
        <v>0.837438106299923</v>
      </c>
      <c r="AO619" s="19" t="n">
        <v>0.969394262591112</v>
      </c>
      <c r="AP619" s="19" t="n">
        <v>0</v>
      </c>
      <c r="AQ619" s="19" t="n">
        <v>0</v>
      </c>
      <c r="AR619" s="19" t="n">
        <v>-0.0109408304302789</v>
      </c>
      <c r="AS619" s="19" t="n">
        <v>-0.315358261013542</v>
      </c>
      <c r="AT619" s="19" t="n">
        <v>0.293476600152984</v>
      </c>
      <c r="AU619" s="19" t="n">
        <v>20.8261328596587</v>
      </c>
      <c r="AV619" s="19" t="n">
        <v>-0.0745737788488022</v>
      </c>
      <c r="AW619" s="19" t="n">
        <v>-4.72381838393678</v>
      </c>
      <c r="AX619" s="19" t="n">
        <v>0.941233713232818</v>
      </c>
      <c r="AY619" s="19" t="n">
        <v>0.993245376463548</v>
      </c>
      <c r="AZ619" s="19" t="n">
        <v>0</v>
      </c>
      <c r="BA619" s="19" t="n">
        <v>0</v>
      </c>
      <c r="BB619" s="19" t="n">
        <v>0.0387495781639373</v>
      </c>
      <c r="BC619" s="19" t="n">
        <v>-0.373433571352567</v>
      </c>
      <c r="BD619" s="19" t="n">
        <v>0.450932727680442</v>
      </c>
      <c r="BE619" s="19" t="n">
        <v>20.8261328596587</v>
      </c>
      <c r="BF619" s="19" t="n">
        <v>0.19506624552377</v>
      </c>
      <c r="BG619" s="19" t="n">
        <v>-4.66703033520359</v>
      </c>
      <c r="BH619" s="19" t="n">
        <v>0.847147114963352</v>
      </c>
      <c r="BI619" s="19" t="n">
        <v>0.984534738947309</v>
      </c>
      <c r="BJ619" s="19" t="n">
        <v>0</v>
      </c>
      <c r="BK619" s="19" t="n">
        <v>0</v>
      </c>
    </row>
    <row r="620">
      <c r="A620" s="16" t="str">
        <f>HYPERLINK("https://www.uniprot.org/uniprot/P29218", "P29218")</f>
      </c>
      <c r="B620" s="19" t="n">
        <v>22.4079153860709</v>
      </c>
      <c r="C620" s="19" t="n">
        <v>22.4883661447632</v>
      </c>
      <c r="D620" s="19" t="n">
        <v>22.7051671447835</v>
      </c>
      <c r="E620" s="19" t="n">
        <v>22.2902427142315</v>
      </c>
      <c r="F620" s="19" t="n">
        <v>22.4992510325654</v>
      </c>
      <c r="G620" s="19" t="n">
        <v>22.7223922153074</v>
      </c>
      <c r="H620" s="19" t="n">
        <v>22.8105544739944</v>
      </c>
      <c r="I620" s="19" t="n">
        <v>22.7488381808664</v>
      </c>
      <c r="J620" s="19" t="n">
        <v>22.4801776785099</v>
      </c>
      <c r="K620" s="19" t="n">
        <v>22.0875865823627</v>
      </c>
      <c r="L620" s="19" t="n">
        <v>22.6963423999907</v>
      </c>
      <c r="M620" s="19" t="n">
        <v>22.4466957578362</v>
      </c>
      <c r="N620" s="19" t="n">
        <v>22.1513409652369</v>
      </c>
      <c r="O620" s="19" t="n">
        <v>22.428159463067</v>
      </c>
      <c r="P620" s="19" t="n">
        <v>22.3063128232375</v>
      </c>
      <c r="Q620" s="19" t="n">
        <v>22.5300209161984</v>
      </c>
      <c r="R620" s="19" t="n">
        <v>22.4290874239836</v>
      </c>
      <c r="S620" s="19" t="n">
        <v>22.6559018026743</v>
      </c>
      <c r="T620" s="19" t="n">
        <v>22.7758602675504</v>
      </c>
      <c r="U620" s="19" t="n">
        <v>22.3653782494115</v>
      </c>
      <c r="V620" s="19" t="n">
        <v>22.504705738059</v>
      </c>
      <c r="W620" s="19" t="n">
        <v>22.3086400473813</v>
      </c>
      <c r="X620" s="19" t="n">
        <v>-0.12335374496709</v>
      </c>
      <c r="Y620" s="19" t="n">
        <v>-0.399976225211644</v>
      </c>
      <c r="Z620" s="19" t="n">
        <v>0.153268735277463</v>
      </c>
      <c r="AA620" s="19" t="n">
        <v>22.4926789730946</v>
      </c>
      <c r="AB620" s="19" t="n">
        <v>-0.925273762970781</v>
      </c>
      <c r="AC620" s="19" t="n">
        <v>-5.03272839493803</v>
      </c>
      <c r="AD620" s="19" t="n">
        <v>0.364950479299194</v>
      </c>
      <c r="AE620" s="19" t="n">
        <v>0.738978243054295</v>
      </c>
      <c r="AF620" s="19" t="n">
        <v>0</v>
      </c>
      <c r="AG620" s="19" t="n">
        <v>0</v>
      </c>
      <c r="AH620" s="19" t="n">
        <v>-0.0885604853941437</v>
      </c>
      <c r="AI620" s="19" t="n">
        <v>-0.341022556342988</v>
      </c>
      <c r="AJ620" s="19" t="n">
        <v>0.1639015855547</v>
      </c>
      <c r="AK620" s="19" t="n">
        <v>22.4926789730946</v>
      </c>
      <c r="AL620" s="19" t="n">
        <v>-0.72786230299756</v>
      </c>
      <c r="AM620" s="19" t="n">
        <v>-5.10169941488988</v>
      </c>
      <c r="AN620" s="19" t="n">
        <v>0.47444139469134</v>
      </c>
      <c r="AO620" s="19" t="n">
        <v>0.910042852995151</v>
      </c>
      <c r="AP620" s="19" t="n">
        <v>0</v>
      </c>
      <c r="AQ620" s="19" t="n">
        <v>0</v>
      </c>
      <c r="AR620" s="19" t="n">
        <v>-0.100673517288964</v>
      </c>
      <c r="AS620" s="19" t="n">
        <v>-0.377231859635267</v>
      </c>
      <c r="AT620" s="19" t="n">
        <v>0.175884825057339</v>
      </c>
      <c r="AU620" s="19" t="n">
        <v>22.4926789730946</v>
      </c>
      <c r="AV620" s="19" t="n">
        <v>-0.755324997775469</v>
      </c>
      <c r="AW620" s="19" t="n">
        <v>-4.65801153205194</v>
      </c>
      <c r="AX620" s="19" t="n">
        <v>0.458135274231326</v>
      </c>
      <c r="AY620" s="19" t="n">
        <v>0.993245376463548</v>
      </c>
      <c r="AZ620" s="19" t="n">
        <v>0</v>
      </c>
      <c r="BA620" s="19" t="n">
        <v>0</v>
      </c>
      <c r="BB620" s="19" t="n">
        <v>0.0121130318948204</v>
      </c>
      <c r="BC620" s="19" t="n">
        <v>-0.362348733829151</v>
      </c>
      <c r="BD620" s="19" t="n">
        <v>0.386574797618792</v>
      </c>
      <c r="BE620" s="19" t="n">
        <v>22.4926789730946</v>
      </c>
      <c r="BF620" s="19" t="n">
        <v>0.0671198163277284</v>
      </c>
      <c r="BG620" s="19" t="n">
        <v>-4.66945930659936</v>
      </c>
      <c r="BH620" s="19" t="n">
        <v>0.94709792019817</v>
      </c>
      <c r="BI620" s="19" t="n">
        <v>0.990429197592858</v>
      </c>
      <c r="BJ620" s="19" t="n">
        <v>0</v>
      </c>
      <c r="BK620" s="19" t="n">
        <v>0</v>
      </c>
    </row>
    <row r="621">
      <c r="A621" s="16" t="str">
        <f>HYPERLINK("https://www.uniprot.org/uniprot/P29317", "P29317")</f>
      </c>
      <c r="B621" s="19" t="n">
        <v>25.5462789251096</v>
      </c>
      <c r="C621" s="19" t="n">
        <v>25.4382295999701</v>
      </c>
      <c r="D621" s="19" t="n">
        <v>24.8017181594336</v>
      </c>
      <c r="E621" s="19" t="n">
        <v>25.3499981526358</v>
      </c>
      <c r="F621" s="19" t="n">
        <v>24.0395778474202</v>
      </c>
      <c r="G621" s="19" t="n">
        <v>24.8397986140588</v>
      </c>
      <c r="H621" s="19" t="n">
        <v>25.085671864352</v>
      </c>
      <c r="I621" s="19" t="n">
        <v>23.017572282037</v>
      </c>
      <c r="J621" s="19" t="n">
        <v>24.9557846018966</v>
      </c>
      <c r="K621" s="19" t="n">
        <v>24.851057166536</v>
      </c>
      <c r="L621" s="19" t="n">
        <v>24.2383290182318</v>
      </c>
      <c r="M621" s="19" t="n">
        <v>24.3121205012042</v>
      </c>
      <c r="N621" s="19" t="n">
        <v>24.9709297344979</v>
      </c>
      <c r="O621" s="19" t="n">
        <v>24.8572038372741</v>
      </c>
      <c r="P621" s="19" t="n">
        <v>25.0020915866807</v>
      </c>
      <c r="Q621" s="19" t="n">
        <v>24.1965047392709</v>
      </c>
      <c r="R621" s="19" t="n">
        <v>24.9564103922037</v>
      </c>
      <c r="S621" s="19" t="n">
        <v>24.6254534890161</v>
      </c>
      <c r="T621" s="19" t="n">
        <v>23.9702826446022</v>
      </c>
      <c r="U621" s="19" t="n">
        <v>27.0476112823689</v>
      </c>
      <c r="V621" s="19" t="n">
        <v>23.9791804515235</v>
      </c>
      <c r="W621" s="19" t="n">
        <v>25.354239086503</v>
      </c>
      <c r="X621" s="19" t="n">
        <v>0.183396183150098</v>
      </c>
      <c r="Y621" s="19" t="n">
        <v>-0.757937769531112</v>
      </c>
      <c r="Z621" s="19" t="n">
        <v>1.12473013583131</v>
      </c>
      <c r="AA621" s="19" t="n">
        <v>24.7925474534921</v>
      </c>
      <c r="AB621" s="19" t="n">
        <v>0.404251787490146</v>
      </c>
      <c r="AC621" s="19" t="n">
        <v>-5.31153597261616</v>
      </c>
      <c r="AD621" s="19" t="n">
        <v>0.689964996069186</v>
      </c>
      <c r="AE621" s="19" t="n">
        <v>0.9059180392945</v>
      </c>
      <c r="AF621" s="19" t="n">
        <v>0</v>
      </c>
      <c r="AG621" s="19" t="n">
        <v>0</v>
      </c>
      <c r="AH621" s="19" t="n">
        <v>-0.197314377687206</v>
      </c>
      <c r="AI621" s="19" t="n">
        <v>-1.05643153598273</v>
      </c>
      <c r="AJ621" s="19" t="n">
        <v>0.661802780608314</v>
      </c>
      <c r="AK621" s="19" t="n">
        <v>24.7925474534921</v>
      </c>
      <c r="AL621" s="19" t="n">
        <v>-0.476553560528074</v>
      </c>
      <c r="AM621" s="19" t="n">
        <v>-5.21949154423741</v>
      </c>
      <c r="AN621" s="19" t="n">
        <v>0.63842054475892</v>
      </c>
      <c r="AO621" s="19" t="n">
        <v>0.936794652848726</v>
      </c>
      <c r="AP621" s="19" t="n">
        <v>0</v>
      </c>
      <c r="AQ621" s="19" t="n">
        <v>0</v>
      </c>
      <c r="AR621" s="19" t="n">
        <v>0.458379555917404</v>
      </c>
      <c r="AS621" s="19" t="n">
        <v>-0.482736138358982</v>
      </c>
      <c r="AT621" s="19" t="n">
        <v>1.39949525019379</v>
      </c>
      <c r="AU621" s="19" t="n">
        <v>24.7925474534921</v>
      </c>
      <c r="AV621" s="19" t="n">
        <v>1.01061933559709</v>
      </c>
      <c r="AW621" s="19" t="n">
        <v>-4.60757776774632</v>
      </c>
      <c r="AX621" s="19" t="n">
        <v>0.323281626963395</v>
      </c>
      <c r="AY621" s="19" t="n">
        <v>0.993245376463548</v>
      </c>
      <c r="AZ621" s="19" t="n">
        <v>0</v>
      </c>
      <c r="BA621" s="19" t="n">
        <v>0</v>
      </c>
      <c r="BB621" s="19" t="n">
        <v>-0.65569393360461</v>
      </c>
      <c r="BC621" s="19" t="n">
        <v>-1.92997060752244</v>
      </c>
      <c r="BD621" s="19" t="n">
        <v>0.618582740313222</v>
      </c>
      <c r="BE621" s="19" t="n">
        <v>24.7925474534921</v>
      </c>
      <c r="BF621" s="19" t="n">
        <v>-1.06768418995152</v>
      </c>
      <c r="BG621" s="19" t="n">
        <v>-4.59093092762467</v>
      </c>
      <c r="BH621" s="19" t="n">
        <v>0.297340795004118</v>
      </c>
      <c r="BI621" s="19" t="n">
        <v>0.984534738947309</v>
      </c>
      <c r="BJ621" s="19" t="n">
        <v>0</v>
      </c>
      <c r="BK621" s="19" t="n">
        <v>0</v>
      </c>
    </row>
    <row r="622">
      <c r="A622" s="16" t="str">
        <f>HYPERLINK("https://www.uniprot.org/uniprot/P29401", "P29401")</f>
      </c>
      <c r="B622" s="19" t="n">
        <v>18.3762509974331</v>
      </c>
      <c r="C622" s="19" t="n">
        <v>16.7373020622572</v>
      </c>
      <c r="D622" s="19" t="n">
        <v>16.5435819570468</v>
      </c>
      <c r="E622" s="19" t="n">
        <v>16.4348352469244</v>
      </c>
      <c r="F622" s="19" t="n">
        <v>16.7958916782524</v>
      </c>
      <c r="G622" s="19" t="n">
        <v>17.0829346007926</v>
      </c>
      <c r="H622" s="19" t="n">
        <v>17.3957869644317</v>
      </c>
      <c r="I622" s="19" t="n">
        <v>16.1316632988599</v>
      </c>
      <c r="J622" s="19" t="n">
        <v>16.7697523624465</v>
      </c>
      <c r="K622" s="19" t="n">
        <v>16.9379092525681</v>
      </c>
      <c r="L622" s="19" t="n">
        <v>16.245072944671</v>
      </c>
      <c r="M622" s="19" t="n">
        <v>16.1380270017924</v>
      </c>
      <c r="N622" s="19" t="n">
        <v>17.5159721648851</v>
      </c>
      <c r="O622" s="19" t="n">
        <v>17.1160010345619</v>
      </c>
      <c r="P622" s="19" t="n">
        <v>16.9953767451447</v>
      </c>
      <c r="Q622" s="19" t="n">
        <v>16.7147432414622</v>
      </c>
      <c r="R622" s="19" t="n">
        <v>17.0805439586525</v>
      </c>
      <c r="S622" s="19" t="n">
        <v>17.0999770992741</v>
      </c>
      <c r="T622" s="19" t="n">
        <v>16.8689118920697</v>
      </c>
      <c r="U622" s="19" t="n">
        <v>17.5451635760051</v>
      </c>
      <c r="V622" s="19" t="n">
        <v>17.1067596765766</v>
      </c>
      <c r="W622" s="19" t="n">
        <v>16.8813467585807</v>
      </c>
      <c r="X622" s="19" t="n">
        <v>0.374102956720535</v>
      </c>
      <c r="Y622" s="19" t="n">
        <v>-0.248508781461911</v>
      </c>
      <c r="Z622" s="19" t="n">
        <v>0.99671469490298</v>
      </c>
      <c r="AA622" s="19" t="n">
        <v>16.9324456597586</v>
      </c>
      <c r="AB622" s="19" t="n">
        <v>1.24674953773739</v>
      </c>
      <c r="AC622" s="19" t="n">
        <v>-4.7619777166895</v>
      </c>
      <c r="AD622" s="19" t="n">
        <v>0.225715387617854</v>
      </c>
      <c r="AE622" s="19" t="n">
        <v>0.641971930334329</v>
      </c>
      <c r="AF622" s="19" t="n">
        <v>0</v>
      </c>
      <c r="AG622" s="19" t="n">
        <v>0</v>
      </c>
      <c r="AH622" s="19" t="n">
        <v>-0.122994789004125</v>
      </c>
      <c r="AI622" s="19" t="n">
        <v>-0.69122716360953</v>
      </c>
      <c r="AJ622" s="19" t="n">
        <v>0.445237585601281</v>
      </c>
      <c r="AK622" s="19" t="n">
        <v>16.9324456597586</v>
      </c>
      <c r="AL622" s="19" t="n">
        <v>-0.449123849358337</v>
      </c>
      <c r="AM622" s="19" t="n">
        <v>-5.22946413874742</v>
      </c>
      <c r="AN622" s="19" t="n">
        <v>0.657774087498395</v>
      </c>
      <c r="AO622" s="19" t="n">
        <v>0.938921934250379</v>
      </c>
      <c r="AP622" s="19" t="n">
        <v>0</v>
      </c>
      <c r="AQ622" s="19" t="n">
        <v>0</v>
      </c>
      <c r="AR622" s="19" t="n">
        <v>0.469962103469246</v>
      </c>
      <c r="AS622" s="19" t="n">
        <v>-0.152505275482966</v>
      </c>
      <c r="AT622" s="19" t="n">
        <v>1.09242948242146</v>
      </c>
      <c r="AU622" s="19" t="n">
        <v>16.9324456597586</v>
      </c>
      <c r="AV622" s="19" t="n">
        <v>1.56657655133668</v>
      </c>
      <c r="AW622" s="19" t="n">
        <v>-4.45843937402361</v>
      </c>
      <c r="AX622" s="19" t="n">
        <v>0.131611069377694</v>
      </c>
      <c r="AY622" s="19" t="n">
        <v>0.993245376463548</v>
      </c>
      <c r="AZ622" s="19" t="n">
        <v>0</v>
      </c>
      <c r="BA622" s="19" t="n">
        <v>0</v>
      </c>
      <c r="BB622" s="19" t="n">
        <v>-0.592956892473371</v>
      </c>
      <c r="BC622" s="19" t="n">
        <v>-1.43578170784685</v>
      </c>
      <c r="BD622" s="19" t="n">
        <v>0.249867922900106</v>
      </c>
      <c r="BE622" s="19" t="n">
        <v>16.9324456597586</v>
      </c>
      <c r="BF622" s="19" t="n">
        <v>-1.45979269809011</v>
      </c>
      <c r="BG622" s="19" t="n">
        <v>-4.52808980682588</v>
      </c>
      <c r="BH622" s="19" t="n">
        <v>0.158604190463498</v>
      </c>
      <c r="BI622" s="19" t="n">
        <v>0.984534738947309</v>
      </c>
      <c r="BJ622" s="19" t="n">
        <v>0</v>
      </c>
      <c r="BK622" s="19" t="n">
        <v>0</v>
      </c>
    </row>
    <row r="623">
      <c r="A623" s="16" t="str">
        <f>HYPERLINK("https://www.uniprot.org/uniprot/P29692", "P29692")</f>
      </c>
      <c r="B623" s="19" t="n">
        <v>23.7470541110076</v>
      </c>
      <c r="C623" s="19" t="n">
        <v>23.4166752059003</v>
      </c>
      <c r="D623" s="19" t="n">
        <v>23.590624657763</v>
      </c>
      <c r="E623" s="19" t="n">
        <v>23.4091232657608</v>
      </c>
      <c r="F623" s="19" t="n">
        <v>23.6299867690341</v>
      </c>
      <c r="G623" s="19" t="n">
        <v>23.7022239429341</v>
      </c>
      <c r="H623" s="19" t="n">
        <v>23.4393992624633</v>
      </c>
      <c r="I623" s="19" t="n">
        <v>23.2772127305355</v>
      </c>
      <c r="J623" s="19" t="n">
        <v>23.1880684175955</v>
      </c>
      <c r="K623" s="19" t="n">
        <v>23.370723666798</v>
      </c>
      <c r="L623" s="19" t="n">
        <v>23.1547197436374</v>
      </c>
      <c r="M623" s="19" t="n">
        <v>23.2869206886555</v>
      </c>
      <c r="N623" s="19" t="n">
        <v>23.7939747008718</v>
      </c>
      <c r="O623" s="19" t="n">
        <v>23.2244685815336</v>
      </c>
      <c r="P623" s="19" t="n">
        <v>23.466027195408</v>
      </c>
      <c r="Q623" s="19" t="n">
        <v>23.4523164365055</v>
      </c>
      <c r="R623" s="19" t="n">
        <v>23.5698822629627</v>
      </c>
      <c r="S623" s="19" t="n">
        <v>23.5878301077968</v>
      </c>
      <c r="T623" s="19" t="n">
        <v>23.6052677000499</v>
      </c>
      <c r="U623" s="19" t="n">
        <v>23.2134012096473</v>
      </c>
      <c r="V623" s="19" t="n">
        <v>23.4604570737091</v>
      </c>
      <c r="W623" s="19" t="n">
        <v>23.616299697097</v>
      </c>
      <c r="X623" s="19" t="n">
        <v>0.122678239728263</v>
      </c>
      <c r="Y623" s="19" t="n">
        <v>-0.150067042463475</v>
      </c>
      <c r="Z623" s="19" t="n">
        <v>0.39542352192</v>
      </c>
      <c r="AA623" s="19" t="n">
        <v>23.463757155803</v>
      </c>
      <c r="AB623" s="19" t="n">
        <v>0.933287970593357</v>
      </c>
      <c r="AC623" s="19" t="n">
        <v>-5.02684735246349</v>
      </c>
      <c r="AD623" s="19" t="n">
        <v>0.360890838603763</v>
      </c>
      <c r="AE623" s="19" t="n">
        <v>0.738978243054295</v>
      </c>
      <c r="AF623" s="19" t="n">
        <v>0</v>
      </c>
      <c r="AG623" s="19" t="n">
        <v>0</v>
      </c>
      <c r="AH623" s="19" t="n">
        <v>0.0264112367484088</v>
      </c>
      <c r="AI623" s="19" t="n">
        <v>-0.22251227345502</v>
      </c>
      <c r="AJ623" s="19" t="n">
        <v>0.275334746951838</v>
      </c>
      <c r="AK623" s="19" t="n">
        <v>23.463757155803</v>
      </c>
      <c r="AL623" s="19" t="n">
        <v>0.220154821461119</v>
      </c>
      <c r="AM623" s="19" t="n">
        <v>-5.28995697828411</v>
      </c>
      <c r="AN623" s="19" t="n">
        <v>0.82779855921261</v>
      </c>
      <c r="AO623" s="19" t="n">
        <v>0.968860227762285</v>
      </c>
      <c r="AP623" s="19" t="n">
        <v>0</v>
      </c>
      <c r="AQ623" s="19" t="n">
        <v>0</v>
      </c>
      <c r="AR623" s="19" t="n">
        <v>0.0385132920635058</v>
      </c>
      <c r="AS623" s="19" t="n">
        <v>-0.234168751200065</v>
      </c>
      <c r="AT623" s="19" t="n">
        <v>0.311195335327077</v>
      </c>
      <c r="AU623" s="19" t="n">
        <v>23.463757155803</v>
      </c>
      <c r="AV623" s="19" t="n">
        <v>0.293061982341323</v>
      </c>
      <c r="AW623" s="19" t="n">
        <v>-4.71427853664782</v>
      </c>
      <c r="AX623" s="19" t="n">
        <v>0.772245441088951</v>
      </c>
      <c r="AY623" s="19" t="n">
        <v>0.993245376463548</v>
      </c>
      <c r="AZ623" s="19" t="n">
        <v>0</v>
      </c>
      <c r="BA623" s="19" t="n">
        <v>0</v>
      </c>
      <c r="BB623" s="19" t="n">
        <v>-0.012102055315097</v>
      </c>
      <c r="BC623" s="19" t="n">
        <v>-0.381315287269739</v>
      </c>
      <c r="BD623" s="19" t="n">
        <v>0.357111176639545</v>
      </c>
      <c r="BE623" s="19" t="n">
        <v>23.463757155803</v>
      </c>
      <c r="BF623" s="19" t="n">
        <v>-0.0680122677848078</v>
      </c>
      <c r="BG623" s="19" t="n">
        <v>-4.66945056186434</v>
      </c>
      <c r="BH623" s="19" t="n">
        <v>0.946395639352618</v>
      </c>
      <c r="BI623" s="19" t="n">
        <v>0.99023412945887</v>
      </c>
      <c r="BJ623" s="19" t="n">
        <v>0</v>
      </c>
      <c r="BK623" s="19" t="n">
        <v>0</v>
      </c>
    </row>
    <row r="624">
      <c r="A624" s="16" t="str">
        <f>HYPERLINK("https://www.uniprot.org/uniprot/P29966", "P29966")</f>
      </c>
      <c r="B624" s="19" t="n">
        <v>19.9136215870163</v>
      </c>
      <c r="C624" s="19" t="n">
        <v>19.7379288869678</v>
      </c>
      <c r="D624" s="19" t="n">
        <v>19.9536098172732</v>
      </c>
      <c r="E624" s="19" t="n">
        <v>19.2148865799457</v>
      </c>
      <c r="F624" s="19" t="n">
        <v>20.1619634724855</v>
      </c>
      <c r="G624" s="19" t="n">
        <v>19.2527745699504</v>
      </c>
      <c r="H624" s="19" t="n">
        <v>19.5573693634166</v>
      </c>
      <c r="I624" s="19" t="n">
        <v>19.9075791881085</v>
      </c>
      <c r="J624" s="19" t="n">
        <v>19.5040832292135</v>
      </c>
      <c r="K624" s="19" t="n">
        <v>20.1152909636928</v>
      </c>
      <c r="L624" s="19" t="n">
        <v>19.0997260440663</v>
      </c>
      <c r="M624" s="19" t="n">
        <v>19.2994497188447</v>
      </c>
      <c r="N624" s="19" t="n">
        <v>20.9962078687692</v>
      </c>
      <c r="O624" s="19" t="n">
        <v>19.4365492853345</v>
      </c>
      <c r="P624" s="19" t="n">
        <v>19.6654962860623</v>
      </c>
      <c r="Q624" s="19" t="n">
        <v>19.6546813694091</v>
      </c>
      <c r="R624" s="19" t="n">
        <v>19.7239853574531</v>
      </c>
      <c r="S624" s="19" t="n">
        <v>19.7478243067315</v>
      </c>
      <c r="T624" s="19" t="n">
        <v>19.7280955162018</v>
      </c>
      <c r="U624" s="19" t="n">
        <v>19.7695023752926</v>
      </c>
      <c r="V624" s="19" t="n">
        <v>19.5766492459211</v>
      </c>
      <c r="W624" s="19" t="n">
        <v>19.7293659317506</v>
      </c>
      <c r="X624" s="19" t="n">
        <v>0.0860452851050297</v>
      </c>
      <c r="Y624" s="19" t="n">
        <v>-0.425240668139999</v>
      </c>
      <c r="Z624" s="19" t="n">
        <v>0.597331238350059</v>
      </c>
      <c r="AA624" s="19" t="n">
        <v>19.7157564074503</v>
      </c>
      <c r="AB624" s="19" t="n">
        <v>0.34919546591137</v>
      </c>
      <c r="AC624" s="19" t="n">
        <v>-5.32856899263002</v>
      </c>
      <c r="AD624" s="19" t="n">
        <v>0.730291982030465</v>
      </c>
      <c r="AE624" s="19" t="n">
        <v>0.918815802066153</v>
      </c>
      <c r="AF624" s="19" t="n">
        <v>0</v>
      </c>
      <c r="AG624" s="19" t="n">
        <v>0</v>
      </c>
      <c r="AH624" s="19" t="n">
        <v>0.116505661328123</v>
      </c>
      <c r="AI624" s="19" t="n">
        <v>-0.350124203638664</v>
      </c>
      <c r="AJ624" s="19" t="n">
        <v>0.58313552629491</v>
      </c>
      <c r="AK624" s="19" t="n">
        <v>19.7157564074503</v>
      </c>
      <c r="AL624" s="19" t="n">
        <v>0.518059781534283</v>
      </c>
      <c r="AM624" s="19" t="n">
        <v>-5.20330779638058</v>
      </c>
      <c r="AN624" s="19" t="n">
        <v>0.609633128216869</v>
      </c>
      <c r="AO624" s="19" t="n">
        <v>0.930378939973612</v>
      </c>
      <c r="AP624" s="19" t="n">
        <v>0</v>
      </c>
      <c r="AQ624" s="19" t="n">
        <v>0</v>
      </c>
      <c r="AR624" s="19" t="n">
        <v>0.0419879183330458</v>
      </c>
      <c r="AS624" s="19" t="n">
        <v>-0.469179487762752</v>
      </c>
      <c r="AT624" s="19" t="n">
        <v>0.553155324428844</v>
      </c>
      <c r="AU624" s="19" t="n">
        <v>19.7157564074503</v>
      </c>
      <c r="AV624" s="19" t="n">
        <v>0.170438054981779</v>
      </c>
      <c r="AW624" s="19" t="n">
        <v>-4.72102236516381</v>
      </c>
      <c r="AX624" s="19" t="n">
        <v>0.866237085027751</v>
      </c>
      <c r="AY624" s="19" t="n">
        <v>0.993245376463548</v>
      </c>
      <c r="AZ624" s="19" t="n">
        <v>0</v>
      </c>
      <c r="BA624" s="19" t="n">
        <v>0</v>
      </c>
      <c r="BB624" s="19" t="n">
        <v>0.0745177429950772</v>
      </c>
      <c r="BC624" s="19" t="n">
        <v>-0.617606196724991</v>
      </c>
      <c r="BD624" s="19" t="n">
        <v>0.766641682715146</v>
      </c>
      <c r="BE624" s="19" t="n">
        <v>19.7157564074503</v>
      </c>
      <c r="BF624" s="19" t="n">
        <v>0.223398987614203</v>
      </c>
      <c r="BG624" s="19" t="n">
        <v>-4.66617351024687</v>
      </c>
      <c r="BH624" s="19" t="n">
        <v>0.825304491621877</v>
      </c>
      <c r="BI624" s="19" t="n">
        <v>0.984534738947309</v>
      </c>
      <c r="BJ624" s="19" t="n">
        <v>0</v>
      </c>
      <c r="BK624" s="19" t="n">
        <v>0</v>
      </c>
    </row>
    <row r="625">
      <c r="A625" s="16" t="str">
        <f>HYPERLINK("https://www.uniprot.org/uniprot/P29992", "P29992")</f>
      </c>
      <c r="B625" s="19" t="n">
        <v>17.2073178365687</v>
      </c>
      <c r="C625" s="19" t="s">
        <v>57</v>
      </c>
      <c r="D625" s="19" t="n">
        <v>17.5884983393583</v>
      </c>
      <c r="E625" s="19" t="n">
        <v>18.3617918337718</v>
      </c>
      <c r="F625" s="19" t="n">
        <v>18.4758002534465</v>
      </c>
      <c r="G625" s="19" t="n">
        <v>17.87954222699</v>
      </c>
      <c r="H625" s="19" t="n">
        <v>18.5711066603984</v>
      </c>
      <c r="I625" s="19" t="n">
        <v>17.5839189651846</v>
      </c>
      <c r="J625" s="19" t="n">
        <v>17.9184058639327</v>
      </c>
      <c r="K625" s="19" t="n">
        <v>17.595794524515</v>
      </c>
      <c r="L625" s="19" t="n">
        <v>18.1283366436623</v>
      </c>
      <c r="M625" s="19" t="n">
        <v>18.0784603309554</v>
      </c>
      <c r="N625" s="19" t="n">
        <v>17.8332121296693</v>
      </c>
      <c r="O625" s="19" t="n">
        <v>17.9296743290816</v>
      </c>
      <c r="P625" s="19" t="n">
        <v>17.7865122371009</v>
      </c>
      <c r="Q625" s="19" t="n">
        <v>17.4195495577011</v>
      </c>
      <c r="R625" s="19" t="n">
        <v>18.0533314048545</v>
      </c>
      <c r="S625" s="19" t="n">
        <v>17.798300426148</v>
      </c>
      <c r="T625" s="19" t="s">
        <v>57</v>
      </c>
      <c r="U625" s="19" t="n">
        <v>18.0361185217427</v>
      </c>
      <c r="V625" s="19" t="n">
        <v>17.274479159003</v>
      </c>
      <c r="W625" s="19" t="s">
        <v>57</v>
      </c>
      <c r="X625" s="19" t="n">
        <v>-0.145762907943368</v>
      </c>
      <c r="Y625" s="19" t="n">
        <v>-0.6540821706396</v>
      </c>
      <c r="Z625" s="19" t="n">
        <v>0.362556354752864</v>
      </c>
      <c r="AA625" s="19" t="n">
        <v>17.8694816444255</v>
      </c>
      <c r="AB625" s="19" t="n">
        <v>-0.600602074068184</v>
      </c>
      <c r="AC625" s="19" t="n">
        <v>-5.19912181151269</v>
      </c>
      <c r="AD625" s="19" t="n">
        <v>0.555274678473851</v>
      </c>
      <c r="AE625" s="19" t="n">
        <v>0.841090614851063</v>
      </c>
      <c r="AF625" s="19" t="n">
        <v>0</v>
      </c>
      <c r="AG625" s="19" t="n">
        <v>0</v>
      </c>
      <c r="AH625" s="19" t="n">
        <v>-0.122662757753911</v>
      </c>
      <c r="AI625" s="19" t="n">
        <v>-0.609091883957048</v>
      </c>
      <c r="AJ625" s="19" t="n">
        <v>0.363766368449226</v>
      </c>
      <c r="AK625" s="19" t="n">
        <v>17.8694816444255</v>
      </c>
      <c r="AL625" s="19" t="n">
        <v>-0.528164885560223</v>
      </c>
      <c r="AM625" s="19" t="n">
        <v>-5.13626076844714</v>
      </c>
      <c r="AN625" s="19" t="n">
        <v>0.603562007825959</v>
      </c>
      <c r="AO625" s="19" t="n">
        <v>0.928780642652043</v>
      </c>
      <c r="AP625" s="19" t="n">
        <v>0</v>
      </c>
      <c r="AQ625" s="19" t="n">
        <v>0</v>
      </c>
      <c r="AR625" s="19" t="n">
        <v>-0.125904864886888</v>
      </c>
      <c r="AS625" s="19" t="n">
        <v>-0.642073719299998</v>
      </c>
      <c r="AT625" s="19" t="n">
        <v>0.390263989526222</v>
      </c>
      <c r="AU625" s="19" t="n">
        <v>17.8694816444255</v>
      </c>
      <c r="AV625" s="19" t="n">
        <v>-0.510889629373126</v>
      </c>
      <c r="AW625" s="19" t="n">
        <v>-4.68344799478311</v>
      </c>
      <c r="AX625" s="19" t="n">
        <v>0.615373443327677</v>
      </c>
      <c r="AY625" s="19" t="n">
        <v>0.993245376463548</v>
      </c>
      <c r="AZ625" s="19" t="n">
        <v>0</v>
      </c>
      <c r="BA625" s="19" t="n">
        <v>0</v>
      </c>
      <c r="BB625" s="19" t="n">
        <v>0.00324210713297646</v>
      </c>
      <c r="BC625" s="19" t="n">
        <v>-0.706013545706597</v>
      </c>
      <c r="BD625" s="19" t="n">
        <v>0.71249775997255</v>
      </c>
      <c r="BE625" s="19" t="n">
        <v>17.8694816444255</v>
      </c>
      <c r="BF625" s="19" t="n">
        <v>0.00957416542771159</v>
      </c>
      <c r="BG625" s="19" t="n">
        <v>-4.66020793416445</v>
      </c>
      <c r="BH625" s="19" t="n">
        <v>0.992461870583448</v>
      </c>
      <c r="BI625" s="19" t="n">
        <v>0.998338651984889</v>
      </c>
      <c r="BJ625" s="19" t="n">
        <v>0</v>
      </c>
      <c r="BK625" s="19" t="n">
        <v>0</v>
      </c>
    </row>
    <row r="626">
      <c r="A626" s="16" t="str">
        <f>HYPERLINK("https://www.uniprot.org/uniprot/P30038", "P30038")</f>
      </c>
      <c r="B626" s="19" t="n">
        <v>24.2645106770657</v>
      </c>
      <c r="C626" s="19" t="n">
        <v>24.0923234615241</v>
      </c>
      <c r="D626" s="19" t="n">
        <v>23.3077929067702</v>
      </c>
      <c r="E626" s="19" t="n">
        <v>23.925013760909</v>
      </c>
      <c r="F626" s="19" t="n">
        <v>23.8858066597445</v>
      </c>
      <c r="G626" s="19" t="n">
        <v>23.7788056055129</v>
      </c>
      <c r="H626" s="19" t="n">
        <v>24.1089790054115</v>
      </c>
      <c r="I626" s="19" t="n">
        <v>23.1487386210244</v>
      </c>
      <c r="J626" s="19" t="n">
        <v>23.8784861933516</v>
      </c>
      <c r="K626" s="19" t="n">
        <v>24.2526438813723</v>
      </c>
      <c r="L626" s="19" t="n">
        <v>24.136457259911</v>
      </c>
      <c r="M626" s="19" t="n">
        <v>24.0411750520273</v>
      </c>
      <c r="N626" s="19" t="n">
        <v>23.9293497572725</v>
      </c>
      <c r="O626" s="19" t="n">
        <v>23.6957923400527</v>
      </c>
      <c r="P626" s="19" t="n">
        <v>23.8929625407003</v>
      </c>
      <c r="Q626" s="19" t="n">
        <v>23.921863789344</v>
      </c>
      <c r="R626" s="19" t="n">
        <v>23.8191901783746</v>
      </c>
      <c r="S626" s="19" t="n">
        <v>23.9456229174801</v>
      </c>
      <c r="T626" s="19" t="n">
        <v>23.5977918837853</v>
      </c>
      <c r="U626" s="19" t="n">
        <v>23.9998682787165</v>
      </c>
      <c r="V626" s="19" t="n">
        <v>23.6498152003473</v>
      </c>
      <c r="W626" s="19" t="n">
        <v>23.4554706762388</v>
      </c>
      <c r="X626" s="19" t="n">
        <v>0.394622493361759</v>
      </c>
      <c r="Y626" s="19" t="n">
        <v>0.0577350613066134</v>
      </c>
      <c r="Z626" s="19" t="n">
        <v>0.731509925416904</v>
      </c>
      <c r="AA626" s="19" t="n">
        <v>23.8512936657698</v>
      </c>
      <c r="AB626" s="19" t="n">
        <v>2.43053794884015</v>
      </c>
      <c r="AC626" s="19" t="n">
        <v>-3.27192593572345</v>
      </c>
      <c r="AD626" s="19" t="n">
        <v>0.0237662279336762</v>
      </c>
      <c r="AE626" s="19" t="n">
        <v>0.426459417127648</v>
      </c>
      <c r="AF626" s="19" t="n">
        <v>1</v>
      </c>
      <c r="AG626" s="19" t="n">
        <v>0</v>
      </c>
      <c r="AH626" s="19" t="n">
        <v>-0.265613815254337</v>
      </c>
      <c r="AI626" s="19" t="n">
        <v>-0.573077253143003</v>
      </c>
      <c r="AJ626" s="19" t="n">
        <v>0.0418496226343286</v>
      </c>
      <c r="AK626" s="19" t="n">
        <v>23.8512936657698</v>
      </c>
      <c r="AL626" s="19" t="n">
        <v>-1.79251401763792</v>
      </c>
      <c r="AM626" s="19" t="n">
        <v>-4.13768494142319</v>
      </c>
      <c r="AN626" s="19" t="n">
        <v>0.0869362567093333</v>
      </c>
      <c r="AO626" s="19" t="n">
        <v>0.830363216238228</v>
      </c>
      <c r="AP626" s="19" t="n">
        <v>0</v>
      </c>
      <c r="AQ626" s="19" t="n">
        <v>0</v>
      </c>
      <c r="AR626" s="19" t="n">
        <v>0.152605494653649</v>
      </c>
      <c r="AS626" s="19" t="n">
        <v>-0.184203826425772</v>
      </c>
      <c r="AT626" s="19" t="n">
        <v>0.489414815733071</v>
      </c>
      <c r="AU626" s="19" t="n">
        <v>23.8512936657698</v>
      </c>
      <c r="AV626" s="19" t="n">
        <v>0.940137656661559</v>
      </c>
      <c r="AW626" s="19" t="n">
        <v>-4.62276976538511</v>
      </c>
      <c r="AX626" s="19" t="n">
        <v>0.357445204815113</v>
      </c>
      <c r="AY626" s="19" t="n">
        <v>0.993245376463548</v>
      </c>
      <c r="AZ626" s="19" t="n">
        <v>0</v>
      </c>
      <c r="BA626" s="19" t="n">
        <v>0</v>
      </c>
      <c r="BB626" s="19" t="n">
        <v>-0.418219309907986</v>
      </c>
      <c r="BC626" s="19" t="n">
        <v>-0.874261286489417</v>
      </c>
      <c r="BD626" s="19" t="n">
        <v>0.0378226666734446</v>
      </c>
      <c r="BE626" s="19" t="n">
        <v>23.8512936657698</v>
      </c>
      <c r="BF626" s="19" t="n">
        <v>-1.90285037946064</v>
      </c>
      <c r="BG626" s="19" t="n">
        <v>-4.44228004164897</v>
      </c>
      <c r="BH626" s="19" t="n">
        <v>0.0703462273288894</v>
      </c>
      <c r="BI626" s="19" t="n">
        <v>0.984534738947309</v>
      </c>
      <c r="BJ626" s="19" t="n">
        <v>0</v>
      </c>
      <c r="BK626" s="19" t="n">
        <v>0</v>
      </c>
    </row>
    <row r="627">
      <c r="A627" s="16" t="str">
        <f>HYPERLINK("https://www.uniprot.org/uniprot/P30040", "P30040")</f>
      </c>
      <c r="B627" s="19" t="n">
        <v>19.5146303188223</v>
      </c>
      <c r="C627" s="19" t="n">
        <v>20.1727979086209</v>
      </c>
      <c r="D627" s="19" t="n">
        <v>19.1972533603837</v>
      </c>
      <c r="E627" s="19" t="n">
        <v>19.5443824696589</v>
      </c>
      <c r="F627" s="19" t="n">
        <v>18.9732953793054</v>
      </c>
      <c r="G627" s="19" t="n">
        <v>19.4455433542017</v>
      </c>
      <c r="H627" s="19" t="n">
        <v>18.6980000131697</v>
      </c>
      <c r="I627" s="19" t="n">
        <v>19.2738697170651</v>
      </c>
      <c r="J627" s="19" t="n">
        <v>19.5506278299086</v>
      </c>
      <c r="K627" s="19" t="n">
        <v>19.8899874929408</v>
      </c>
      <c r="L627" s="19" t="n">
        <v>19.843411600934</v>
      </c>
      <c r="M627" s="19" t="n">
        <v>19.4999437437943</v>
      </c>
      <c r="N627" s="19" t="n">
        <v>19.9484247010611</v>
      </c>
      <c r="O627" s="19" t="n">
        <v>19.7781936937203</v>
      </c>
      <c r="P627" s="19" t="n">
        <v>19.4147791622096</v>
      </c>
      <c r="Q627" s="19" t="n">
        <v>19.6506129299118</v>
      </c>
      <c r="R627" s="19" t="n">
        <v>19.5693816307678</v>
      </c>
      <c r="S627" s="19" t="n">
        <v>19.180742574234</v>
      </c>
      <c r="T627" s="19" t="n">
        <v>19.5185746566566</v>
      </c>
      <c r="U627" s="19" t="n">
        <v>19.8377477858525</v>
      </c>
      <c r="V627" s="19" t="n">
        <v>19.3246868004813</v>
      </c>
      <c r="W627" s="19" t="n">
        <v>19.6732271781751</v>
      </c>
      <c r="X627" s="19" t="n">
        <v>0.387117664433656</v>
      </c>
      <c r="Y627" s="19" t="n">
        <v>-0.0103089808908056</v>
      </c>
      <c r="Z627" s="19" t="n">
        <v>0.784544309758119</v>
      </c>
      <c r="AA627" s="19" t="n">
        <v>19.5227324682671</v>
      </c>
      <c r="AB627" s="19" t="n">
        <v>2.02111668574273</v>
      </c>
      <c r="AC627" s="19" t="n">
        <v>-3.85793163401614</v>
      </c>
      <c r="AD627" s="19" t="n">
        <v>0.0557124878487532</v>
      </c>
      <c r="AE627" s="19" t="n">
        <v>0.471014058649591</v>
      </c>
      <c r="AF627" s="19" t="n">
        <v>0</v>
      </c>
      <c r="AG627" s="19" t="n">
        <v>0</v>
      </c>
      <c r="AH627" s="19" t="n">
        <v>-0.028898178438947</v>
      </c>
      <c r="AI627" s="19" t="n">
        <v>-0.391613290530206</v>
      </c>
      <c r="AJ627" s="19" t="n">
        <v>0.333816933652312</v>
      </c>
      <c r="AK627" s="19" t="n">
        <v>19.5227324682671</v>
      </c>
      <c r="AL627" s="19" t="n">
        <v>-0.165314214368309</v>
      </c>
      <c r="AM627" s="19" t="n">
        <v>-5.29834299467304</v>
      </c>
      <c r="AN627" s="19" t="n">
        <v>0.870219640184187</v>
      </c>
      <c r="AO627" s="19" t="n">
        <v>0.978997094166785</v>
      </c>
      <c r="AP627" s="19" t="n">
        <v>0</v>
      </c>
      <c r="AQ627" s="19" t="n">
        <v>0</v>
      </c>
      <c r="AR627" s="19" t="n">
        <v>0.293180896497397</v>
      </c>
      <c r="AS627" s="19" t="n">
        <v>-0.104153601183398</v>
      </c>
      <c r="AT627" s="19" t="n">
        <v>0.690515394178192</v>
      </c>
      <c r="AU627" s="19" t="n">
        <v>19.5227324682671</v>
      </c>
      <c r="AV627" s="19" t="n">
        <v>1.53103378613349</v>
      </c>
      <c r="AW627" s="19" t="n">
        <v>-4.46933750845925</v>
      </c>
      <c r="AX627" s="19" t="n">
        <v>0.140140093782444</v>
      </c>
      <c r="AY627" s="19" t="n">
        <v>0.993245376463548</v>
      </c>
      <c r="AZ627" s="19" t="n">
        <v>0</v>
      </c>
      <c r="BA627" s="19" t="n">
        <v>0</v>
      </c>
      <c r="BB627" s="19" t="n">
        <v>-0.322079074936344</v>
      </c>
      <c r="BC627" s="19" t="n">
        <v>-0.86007252804393</v>
      </c>
      <c r="BD627" s="19" t="n">
        <v>0.215914378171242</v>
      </c>
      <c r="BE627" s="19" t="n">
        <v>19.5227324682671</v>
      </c>
      <c r="BF627" s="19" t="n">
        <v>-1.24219820943976</v>
      </c>
      <c r="BG627" s="19" t="n">
        <v>-4.5647688273833</v>
      </c>
      <c r="BH627" s="19" t="n">
        <v>0.22735714260406</v>
      </c>
      <c r="BI627" s="19" t="n">
        <v>0.984534738947309</v>
      </c>
      <c r="BJ627" s="19" t="n">
        <v>0</v>
      </c>
      <c r="BK627" s="19" t="n">
        <v>0</v>
      </c>
    </row>
    <row r="628">
      <c r="A628" s="16" t="str">
        <f>HYPERLINK("https://www.uniprot.org/uniprot/P30041", "P30041")</f>
      </c>
      <c r="B628" s="19" t="n">
        <v>27.4817876813472</v>
      </c>
      <c r="C628" s="19" t="n">
        <v>27.4680368617132</v>
      </c>
      <c r="D628" s="19" t="n">
        <v>28.4233121626735</v>
      </c>
      <c r="E628" s="19" t="n">
        <v>27.7407530447045</v>
      </c>
      <c r="F628" s="19" t="n">
        <v>27.9241303948033</v>
      </c>
      <c r="G628" s="19" t="n">
        <v>27.886084221752</v>
      </c>
      <c r="H628" s="19" t="n">
        <v>27.7777072784518</v>
      </c>
      <c r="I628" s="19" t="n">
        <v>27.5929770703165</v>
      </c>
      <c r="J628" s="19" t="n">
        <v>28.0444024376698</v>
      </c>
      <c r="K628" s="19" t="n">
        <v>27.7196684970849</v>
      </c>
      <c r="L628" s="19" t="n">
        <v>27.4914892330438</v>
      </c>
      <c r="M628" s="19" t="n">
        <v>27.5137672839741</v>
      </c>
      <c r="N628" s="19" t="n">
        <v>27.4071810201634</v>
      </c>
      <c r="O628" s="19" t="n">
        <v>27.9047299460487</v>
      </c>
      <c r="P628" s="19" t="n">
        <v>27.5266045693174</v>
      </c>
      <c r="Q628" s="19" t="n">
        <v>27.4903149975379</v>
      </c>
      <c r="R628" s="19" t="n">
        <v>27.6253716612978</v>
      </c>
      <c r="S628" s="19" t="n">
        <v>27.433029553399</v>
      </c>
      <c r="T628" s="19" t="n">
        <v>27.3306117814884</v>
      </c>
      <c r="U628" s="19" t="n">
        <v>28.5614050832652</v>
      </c>
      <c r="V628" s="19" t="n">
        <v>27.5184132342601</v>
      </c>
      <c r="W628" s="19" t="n">
        <v>27.3306894784538</v>
      </c>
      <c r="X628" s="19" t="n">
        <v>-0.253964250472475</v>
      </c>
      <c r="Y628" s="19" t="n">
        <v>-0.633867252411631</v>
      </c>
      <c r="Z628" s="19" t="n">
        <v>0.125938751466682</v>
      </c>
      <c r="AA628" s="19" t="n">
        <v>27.6905667042166</v>
      </c>
      <c r="AB628" s="19" t="n">
        <v>-1.38709191764461</v>
      </c>
      <c r="AC628" s="19" t="n">
        <v>-4.62261211627824</v>
      </c>
      <c r="AD628" s="19" t="n">
        <v>0.179429214823195</v>
      </c>
      <c r="AE628" s="19" t="n">
        <v>0.604687572531172</v>
      </c>
      <c r="AF628" s="19" t="n">
        <v>0</v>
      </c>
      <c r="AG628" s="19" t="n">
        <v>0</v>
      </c>
      <c r="AH628" s="19" t="n">
        <v>-0.180909869009572</v>
      </c>
      <c r="AI628" s="19" t="n">
        <v>-0.52763186551705</v>
      </c>
      <c r="AJ628" s="19" t="n">
        <v>0.165812127497907</v>
      </c>
      <c r="AK628" s="19" t="n">
        <v>27.6905667042166</v>
      </c>
      <c r="AL628" s="19" t="n">
        <v>-1.08264542214589</v>
      </c>
      <c r="AM628" s="19" t="n">
        <v>-4.85818135391745</v>
      </c>
      <c r="AN628" s="19" t="n">
        <v>0.290792558761977</v>
      </c>
      <c r="AO628" s="19" t="n">
        <v>0.857087929400497</v>
      </c>
      <c r="AP628" s="19" t="n">
        <v>0</v>
      </c>
      <c r="AQ628" s="19" t="n">
        <v>0</v>
      </c>
      <c r="AR628" s="19" t="n">
        <v>-0.164554212059464</v>
      </c>
      <c r="AS628" s="19" t="n">
        <v>-0.544369129400211</v>
      </c>
      <c r="AT628" s="19" t="n">
        <v>0.215260705281283</v>
      </c>
      <c r="AU628" s="19" t="n">
        <v>27.6905667042166</v>
      </c>
      <c r="AV628" s="19" t="n">
        <v>-0.898964133930407</v>
      </c>
      <c r="AW628" s="19" t="n">
        <v>-4.63120670068325</v>
      </c>
      <c r="AX628" s="19" t="n">
        <v>0.378491427422396</v>
      </c>
      <c r="AY628" s="19" t="n">
        <v>0.993245376463548</v>
      </c>
      <c r="AZ628" s="19" t="n">
        <v>0</v>
      </c>
      <c r="BA628" s="19" t="n">
        <v>0</v>
      </c>
      <c r="BB628" s="19" t="n">
        <v>-0.0163556569501075</v>
      </c>
      <c r="BC628" s="19" t="n">
        <v>-0.530627486138417</v>
      </c>
      <c r="BD628" s="19" t="n">
        <v>0.497916172238202</v>
      </c>
      <c r="BE628" s="19" t="n">
        <v>27.6905667042166</v>
      </c>
      <c r="BF628" s="19" t="n">
        <v>-0.0659903812125905</v>
      </c>
      <c r="BG628" s="19" t="n">
        <v>-4.66947020797264</v>
      </c>
      <c r="BH628" s="19" t="n">
        <v>0.947986749337741</v>
      </c>
      <c r="BI628" s="19" t="n">
        <v>0.990745751603673</v>
      </c>
      <c r="BJ628" s="19" t="n">
        <v>0</v>
      </c>
      <c r="BK628" s="19" t="n">
        <v>0</v>
      </c>
    </row>
    <row r="629">
      <c r="A629" s="16" t="str">
        <f>HYPERLINK("https://www.uniprot.org/uniprot/P30043", "P30043")</f>
      </c>
      <c r="B629" s="19" t="n">
        <v>25.9481846232868</v>
      </c>
      <c r="C629" s="19" t="n">
        <v>25.5975931596492</v>
      </c>
      <c r="D629" s="19" t="n">
        <v>26.1464718191426</v>
      </c>
      <c r="E629" s="19" t="n">
        <v>26.2247808884072</v>
      </c>
      <c r="F629" s="19" t="n">
        <v>25.6301132266803</v>
      </c>
      <c r="G629" s="19" t="n">
        <v>26.0463325058573</v>
      </c>
      <c r="H629" s="19" t="n">
        <v>25.9788164534664</v>
      </c>
      <c r="I629" s="19" t="n">
        <v>25.8425224042107</v>
      </c>
      <c r="J629" s="19" t="n">
        <v>25.823761838882</v>
      </c>
      <c r="K629" s="19" t="n">
        <v>26.0272284203969</v>
      </c>
      <c r="L629" s="19" t="n">
        <v>25.4214839456192</v>
      </c>
      <c r="M629" s="19" t="n">
        <v>25.6893608938941</v>
      </c>
      <c r="N629" s="19" t="n">
        <v>25.2342030774339</v>
      </c>
      <c r="O629" s="19" t="n">
        <v>25.6058705904792</v>
      </c>
      <c r="P629" s="19" t="n">
        <v>25.9447588662565</v>
      </c>
      <c r="Q629" s="19" t="n">
        <v>25.4519943245789</v>
      </c>
      <c r="R629" s="19" t="n">
        <v>25.7945899480372</v>
      </c>
      <c r="S629" s="19" t="n">
        <v>25.9159214278961</v>
      </c>
      <c r="T629" s="19" t="n">
        <v>25.7436838225826</v>
      </c>
      <c r="U629" s="19" t="n">
        <v>26.9133819313379</v>
      </c>
      <c r="V629" s="19" t="n">
        <v>25.6870481947416</v>
      </c>
      <c r="W629" s="19" t="n">
        <v>25.926936091686</v>
      </c>
      <c r="X629" s="19" t="n">
        <v>-0.224781367240173</v>
      </c>
      <c r="Y629" s="19" t="n">
        <v>-0.626764430904993</v>
      </c>
      <c r="Z629" s="19" t="n">
        <v>0.177201696424648</v>
      </c>
      <c r="AA629" s="19" t="n">
        <v>25.8452290206601</v>
      </c>
      <c r="AB629" s="19" t="n">
        <v>-1.16026697814124</v>
      </c>
      <c r="AC629" s="19" t="n">
        <v>-4.84165246665422</v>
      </c>
      <c r="AD629" s="19" t="n">
        <v>0.258485741957986</v>
      </c>
      <c r="AE629" s="19" t="n">
        <v>0.667957771950649</v>
      </c>
      <c r="AF629" s="19" t="n">
        <v>0</v>
      </c>
      <c r="AG629" s="19" t="n">
        <v>0</v>
      </c>
      <c r="AH629" s="19" t="n">
        <v>-0.147800558519641</v>
      </c>
      <c r="AI629" s="19" t="n">
        <v>-0.514674128048269</v>
      </c>
      <c r="AJ629" s="19" t="n">
        <v>0.219073011008986</v>
      </c>
      <c r="AK629" s="19" t="n">
        <v>25.8452290206601</v>
      </c>
      <c r="AL629" s="19" t="n">
        <v>-0.835920602912664</v>
      </c>
      <c r="AM629" s="19" t="n">
        <v>-5.03679883523767</v>
      </c>
      <c r="AN629" s="19" t="n">
        <v>0.412265732927153</v>
      </c>
      <c r="AO629" s="19" t="n">
        <v>0.901015540512408</v>
      </c>
      <c r="AP629" s="19" t="n">
        <v>0</v>
      </c>
      <c r="AQ629" s="19" t="n">
        <v>0</v>
      </c>
      <c r="AR629" s="19" t="n">
        <v>0.0214526468886973</v>
      </c>
      <c r="AS629" s="19" t="n">
        <v>-0.380437212677841</v>
      </c>
      <c r="AT629" s="19" t="n">
        <v>0.423342506455236</v>
      </c>
      <c r="AU629" s="19" t="n">
        <v>25.8452290206601</v>
      </c>
      <c r="AV629" s="19" t="n">
        <v>0.110759048323479</v>
      </c>
      <c r="AW629" s="19" t="n">
        <v>-4.72301951367236</v>
      </c>
      <c r="AX629" s="19" t="n">
        <v>0.912820496679039</v>
      </c>
      <c r="AY629" s="19" t="n">
        <v>0.993245376463548</v>
      </c>
      <c r="AZ629" s="19" t="n">
        <v>0</v>
      </c>
      <c r="BA629" s="19" t="n">
        <v>0</v>
      </c>
      <c r="BB629" s="19" t="n">
        <v>-0.169253205408339</v>
      </c>
      <c r="BC629" s="19" t="n">
        <v>-0.713414647667057</v>
      </c>
      <c r="BD629" s="19" t="n">
        <v>0.37490823685038</v>
      </c>
      <c r="BE629" s="19" t="n">
        <v>25.8452290206601</v>
      </c>
      <c r="BF629" s="19" t="n">
        <v>-0.645378533899443</v>
      </c>
      <c r="BG629" s="19" t="n">
        <v>-4.64010014638049</v>
      </c>
      <c r="BH629" s="19" t="n">
        <v>0.525414882295409</v>
      </c>
      <c r="BI629" s="19" t="n">
        <v>0.984534738947309</v>
      </c>
      <c r="BJ629" s="19" t="n">
        <v>0</v>
      </c>
      <c r="BK629" s="19" t="n">
        <v>0</v>
      </c>
    </row>
    <row r="630">
      <c r="A630" s="16" t="str">
        <f>HYPERLINK("https://www.uniprot.org/uniprot/P30044", "P30044")</f>
      </c>
      <c r="B630" s="19" t="n">
        <v>24.3171972977904</v>
      </c>
      <c r="C630" s="19" t="n">
        <v>25.209639733727</v>
      </c>
      <c r="D630" s="19" t="n">
        <v>24.4160920809617</v>
      </c>
      <c r="E630" s="19" t="n">
        <v>24.857671791642</v>
      </c>
      <c r="F630" s="19" t="n">
        <v>24.8948577352714</v>
      </c>
      <c r="G630" s="19" t="n">
        <v>25.0965275878876</v>
      </c>
      <c r="H630" s="19" t="n">
        <v>25.604062093697</v>
      </c>
      <c r="I630" s="19" t="n">
        <v>24.8854711361512</v>
      </c>
      <c r="J630" s="19" t="n">
        <v>25.0422215084049</v>
      </c>
      <c r="K630" s="19" t="n">
        <v>24.9438304938215</v>
      </c>
      <c r="L630" s="19" t="n">
        <v>25.1495944230394</v>
      </c>
      <c r="M630" s="19" t="n">
        <v>24.8415506808108</v>
      </c>
      <c r="N630" s="19" t="n">
        <v>25.348523606028</v>
      </c>
      <c r="O630" s="19" t="n">
        <v>24.7864763362224</v>
      </c>
      <c r="P630" s="19" t="n">
        <v>24.9160829987987</v>
      </c>
      <c r="Q630" s="19" t="n">
        <v>25.0992330367213</v>
      </c>
      <c r="R630" s="19" t="n">
        <v>25.296540865895</v>
      </c>
      <c r="S630" s="19" t="n">
        <v>25.1224629894721</v>
      </c>
      <c r="T630" s="19" t="n">
        <v>25.1203740006509</v>
      </c>
      <c r="U630" s="19" t="n">
        <v>25.151366194255</v>
      </c>
      <c r="V630" s="19" t="n">
        <v>24.9570413295258</v>
      </c>
      <c r="W630" s="19" t="n">
        <v>25.1825972516889</v>
      </c>
      <c r="X630" s="19" t="n">
        <v>-0.0258291769151278</v>
      </c>
      <c r="Y630" s="19" t="n">
        <v>-0.390860656264738</v>
      </c>
      <c r="Z630" s="19" t="n">
        <v>0.339202302434482</v>
      </c>
      <c r="AA630" s="19" t="n">
        <v>25.0108825078392</v>
      </c>
      <c r="AB630" s="19" t="n">
        <v>-0.146820137994777</v>
      </c>
      <c r="AC630" s="19" t="n">
        <v>-5.3699485057681</v>
      </c>
      <c r="AD630" s="19" t="n">
        <v>0.884622898764876</v>
      </c>
      <c r="AE630" s="19" t="n">
        <v>0.967842756186225</v>
      </c>
      <c r="AF630" s="19" t="n">
        <v>0</v>
      </c>
      <c r="AG630" s="19" t="n">
        <v>0</v>
      </c>
      <c r="AH630" s="19" t="n">
        <v>0.185639916522071</v>
      </c>
      <c r="AI630" s="19" t="n">
        <v>-0.147509447031643</v>
      </c>
      <c r="AJ630" s="19" t="n">
        <v>0.518789280075784</v>
      </c>
      <c r="AK630" s="19" t="n">
        <v>25.0108825078392</v>
      </c>
      <c r="AL630" s="19" t="n">
        <v>1.15621275471678</v>
      </c>
      <c r="AM630" s="19" t="n">
        <v>-4.79710506510583</v>
      </c>
      <c r="AN630" s="19" t="n">
        <v>0.26010459978297</v>
      </c>
      <c r="AO630" s="19" t="n">
        <v>0.841211235938556</v>
      </c>
      <c r="AP630" s="19" t="n">
        <v>0</v>
      </c>
      <c r="AQ630" s="19" t="n">
        <v>0</v>
      </c>
      <c r="AR630" s="19" t="n">
        <v>0.0582487817084676</v>
      </c>
      <c r="AS630" s="19" t="n">
        <v>-0.306698061165249</v>
      </c>
      <c r="AT630" s="19" t="n">
        <v>0.423195624582184</v>
      </c>
      <c r="AU630" s="19" t="n">
        <v>25.0108825078392</v>
      </c>
      <c r="AV630" s="19" t="n">
        <v>0.33117886611256</v>
      </c>
      <c r="AW630" s="19" t="n">
        <v>-4.71146448286386</v>
      </c>
      <c r="AX630" s="19" t="n">
        <v>0.743670797367436</v>
      </c>
      <c r="AY630" s="19" t="n">
        <v>0.993245376463548</v>
      </c>
      <c r="AZ630" s="19" t="n">
        <v>0</v>
      </c>
      <c r="BA630" s="19" t="n">
        <v>0</v>
      </c>
      <c r="BB630" s="19" t="n">
        <v>0.127391134813603</v>
      </c>
      <c r="BC630" s="19" t="n">
        <v>-0.366749226379183</v>
      </c>
      <c r="BD630" s="19" t="n">
        <v>0.62153149600639</v>
      </c>
      <c r="BE630" s="19" t="n">
        <v>25.0108825078392</v>
      </c>
      <c r="BF630" s="19" t="n">
        <v>0.534926677744464</v>
      </c>
      <c r="BG630" s="19" t="n">
        <v>-4.64927960974891</v>
      </c>
      <c r="BH630" s="19" t="n">
        <v>0.598113492375977</v>
      </c>
      <c r="BI630" s="19" t="n">
        <v>0.984534738947309</v>
      </c>
      <c r="BJ630" s="19" t="n">
        <v>0</v>
      </c>
      <c r="BK630" s="19" t="n">
        <v>0</v>
      </c>
    </row>
    <row r="631">
      <c r="A631" s="16" t="str">
        <f>HYPERLINK("https://www.uniprot.org/uniprot/P30046", "P30046")</f>
      </c>
      <c r="B631" s="19" t="n">
        <v>22.192193250738</v>
      </c>
      <c r="C631" s="19" t="n">
        <v>21.7248856089405</v>
      </c>
      <c r="D631" s="19" t="n">
        <v>23.1851786246234</v>
      </c>
      <c r="E631" s="19" t="n">
        <v>21.5671777763642</v>
      </c>
      <c r="F631" s="19" t="n">
        <v>22.6698853430843</v>
      </c>
      <c r="G631" s="19" t="n">
        <v>21.9168091432268</v>
      </c>
      <c r="H631" s="19" t="n">
        <v>23.1669840822553</v>
      </c>
      <c r="I631" s="19" t="n">
        <v>21.4145900832446</v>
      </c>
      <c r="J631" s="19" t="s">
        <v>57</v>
      </c>
      <c r="K631" s="19" t="n">
        <v>23.183914982551</v>
      </c>
      <c r="L631" s="19" t="s">
        <v>57</v>
      </c>
      <c r="M631" s="19" t="n">
        <v>22.3018564853888</v>
      </c>
      <c r="N631" s="19" t="n">
        <v>21.4233985401229</v>
      </c>
      <c r="O631" s="19" t="n">
        <v>22.5288479296014</v>
      </c>
      <c r="P631" s="19" t="n">
        <v>21.5669289930538</v>
      </c>
      <c r="Q631" s="19" t="n">
        <v>22.8124312305232</v>
      </c>
      <c r="R631" s="19" t="n">
        <v>21.9286556305252</v>
      </c>
      <c r="S631" s="19" t="n">
        <v>22.5474029599377</v>
      </c>
      <c r="T631" s="19" t="n">
        <v>21.7905625121784</v>
      </c>
      <c r="U631" s="19" t="n">
        <v>23.6593242466259</v>
      </c>
      <c r="V631" s="19" t="n">
        <v>23.0635582430177</v>
      </c>
      <c r="W631" s="19" t="n">
        <v>23.0955284878226</v>
      </c>
      <c r="X631" s="19" t="n">
        <v>-0.0109030735113826</v>
      </c>
      <c r="Y631" s="19" t="n">
        <v>-0.960121215569444</v>
      </c>
      <c r="Z631" s="19" t="n">
        <v>0.938315068546679</v>
      </c>
      <c r="AA631" s="19" t="n">
        <v>22.3870057076913</v>
      </c>
      <c r="AB631" s="19" t="n">
        <v>-0.0239751502067397</v>
      </c>
      <c r="AC631" s="19" t="n">
        <v>-5.29988662547722</v>
      </c>
      <c r="AD631" s="19" t="n">
        <v>0.981112330916991</v>
      </c>
      <c r="AE631" s="19" t="n">
        <v>0.994011427162446</v>
      </c>
      <c r="AF631" s="19" t="n">
        <v>0</v>
      </c>
      <c r="AG631" s="19" t="n">
        <v>0</v>
      </c>
      <c r="AH631" s="19" t="n">
        <v>0.0890118895290577</v>
      </c>
      <c r="AI631" s="19" t="n">
        <v>-0.731576547489514</v>
      </c>
      <c r="AJ631" s="19" t="n">
        <v>0.90960032654763</v>
      </c>
      <c r="AK631" s="19" t="n">
        <v>22.3870057076913</v>
      </c>
      <c r="AL631" s="19" t="n">
        <v>0.226412840850845</v>
      </c>
      <c r="AM631" s="19" t="n">
        <v>-5.25352870433711</v>
      </c>
      <c r="AN631" s="19" t="n">
        <v>0.823200558610774</v>
      </c>
      <c r="AO631" s="19" t="n">
        <v>0.967285846103235</v>
      </c>
      <c r="AP631" s="19" t="n">
        <v>0</v>
      </c>
      <c r="AQ631" s="19" t="n">
        <v>0</v>
      </c>
      <c r="AR631" s="19" t="n">
        <v>0.059150708063715</v>
      </c>
      <c r="AS631" s="19" t="n">
        <v>-0.84993608798054</v>
      </c>
      <c r="AT631" s="19" t="n">
        <v>0.968237504107971</v>
      </c>
      <c r="AU631" s="19" t="n">
        <v>22.3870057076913</v>
      </c>
      <c r="AV631" s="19" t="n">
        <v>0.135810398782851</v>
      </c>
      <c r="AW631" s="19" t="n">
        <v>-4.70966362374129</v>
      </c>
      <c r="AX631" s="19" t="n">
        <v>0.893341984456542</v>
      </c>
      <c r="AY631" s="19" t="n">
        <v>0.993245376463548</v>
      </c>
      <c r="AZ631" s="19" t="n">
        <v>0</v>
      </c>
      <c r="BA631" s="19" t="n">
        <v>0</v>
      </c>
      <c r="BB631" s="19" t="n">
        <v>0.0298611814653427</v>
      </c>
      <c r="BC631" s="19" t="n">
        <v>-1.19480374646825</v>
      </c>
      <c r="BD631" s="19" t="n">
        <v>1.25452610939894</v>
      </c>
      <c r="BE631" s="19" t="n">
        <v>22.3870057076913</v>
      </c>
      <c r="BF631" s="19" t="n">
        <v>0.050894181317745</v>
      </c>
      <c r="BG631" s="19" t="n">
        <v>-4.66250133909837</v>
      </c>
      <c r="BH631" s="19" t="n">
        <v>0.959919608313154</v>
      </c>
      <c r="BI631" s="19" t="n">
        <v>0.992365658656292</v>
      </c>
      <c r="BJ631" s="19" t="n">
        <v>0</v>
      </c>
      <c r="BK631" s="19" t="n">
        <v>0</v>
      </c>
    </row>
    <row r="632">
      <c r="A632" s="16" t="str">
        <f>HYPERLINK("https://www.uniprot.org/uniprot/P30048", "P30048")</f>
      </c>
      <c r="B632" s="19" t="n">
        <v>26.0178022788713</v>
      </c>
      <c r="C632" s="19" t="n">
        <v>26.1363032943832</v>
      </c>
      <c r="D632" s="19" t="n">
        <v>25.9828521219236</v>
      </c>
      <c r="E632" s="19" t="n">
        <v>26.1173481457885</v>
      </c>
      <c r="F632" s="19" t="n">
        <v>26.2099432996912</v>
      </c>
      <c r="G632" s="19" t="n">
        <v>26.1665752642701</v>
      </c>
      <c r="H632" s="19" t="n">
        <v>25.5240053668795</v>
      </c>
      <c r="I632" s="19" t="n">
        <v>25.9017908310658</v>
      </c>
      <c r="J632" s="19" t="n">
        <v>26.3525168231725</v>
      </c>
      <c r="K632" s="19" t="n">
        <v>26.4729183986509</v>
      </c>
      <c r="L632" s="19" t="n">
        <v>26.6670548072049</v>
      </c>
      <c r="M632" s="19" t="n">
        <v>26.1571501263787</v>
      </c>
      <c r="N632" s="19" t="n">
        <v>26.3164222047726</v>
      </c>
      <c r="O632" s="19" t="n">
        <v>26.3550360177754</v>
      </c>
      <c r="P632" s="19" t="n">
        <v>26.3406729651187</v>
      </c>
      <c r="Q632" s="19" t="n">
        <v>26.4828888384571</v>
      </c>
      <c r="R632" s="19" t="n">
        <v>26.4166333360022</v>
      </c>
      <c r="S632" s="19" t="n">
        <v>26.2478385963973</v>
      </c>
      <c r="T632" s="19" t="n">
        <v>26.1280564491632</v>
      </c>
      <c r="U632" s="19" t="n">
        <v>26.226945664552</v>
      </c>
      <c r="V632" s="19" t="n">
        <v>25.9633115942426</v>
      </c>
      <c r="W632" s="19" t="n">
        <v>26.2383615072934</v>
      </c>
      <c r="X632" s="19" t="n">
        <v>0.302730232745972</v>
      </c>
      <c r="Y632" s="19" t="n">
        <v>0.00247288262349415</v>
      </c>
      <c r="Z632" s="19" t="n">
        <v>0.60298758286845</v>
      </c>
      <c r="AA632" s="19" t="n">
        <v>26.201019451457</v>
      </c>
      <c r="AB632" s="19" t="n">
        <v>2.09202816312452</v>
      </c>
      <c r="AC632" s="19" t="n">
        <v>-3.76076508158977</v>
      </c>
      <c r="AD632" s="19" t="n">
        <v>0.0482992909097436</v>
      </c>
      <c r="AE632" s="19" t="n">
        <v>0.471014058649591</v>
      </c>
      <c r="AF632" s="19" t="n">
        <v>1</v>
      </c>
      <c r="AG632" s="19" t="n">
        <v>0</v>
      </c>
      <c r="AH632" s="19" t="n">
        <v>-0.0159716226541562</v>
      </c>
      <c r="AI632" s="19" t="n">
        <v>-0.290004276697737</v>
      </c>
      <c r="AJ632" s="19" t="n">
        <v>0.258061031389424</v>
      </c>
      <c r="AK632" s="19" t="n">
        <v>26.201019451457</v>
      </c>
      <c r="AL632" s="19" t="n">
        <v>-0.120935026333498</v>
      </c>
      <c r="AM632" s="19" t="n">
        <v>-5.30338734149707</v>
      </c>
      <c r="AN632" s="19" t="n">
        <v>0.904849911684398</v>
      </c>
      <c r="AO632" s="19" t="n">
        <v>0.980977882797314</v>
      </c>
      <c r="AP632" s="19" t="n">
        <v>0</v>
      </c>
      <c r="AQ632" s="19" t="n">
        <v>0</v>
      </c>
      <c r="AR632" s="19" t="n">
        <v>0.284007280835347</v>
      </c>
      <c r="AS632" s="19" t="n">
        <v>-0.0161804513900099</v>
      </c>
      <c r="AT632" s="19" t="n">
        <v>0.584195013060704</v>
      </c>
      <c r="AU632" s="19" t="n">
        <v>26.201019451457</v>
      </c>
      <c r="AV632" s="19" t="n">
        <v>1.96309769577087</v>
      </c>
      <c r="AW632" s="19" t="n">
        <v>-4.3272359025588</v>
      </c>
      <c r="AX632" s="19" t="n">
        <v>0.0625149404097756</v>
      </c>
      <c r="AY632" s="19" t="n">
        <v>0.993245376463548</v>
      </c>
      <c r="AZ632" s="19" t="n">
        <v>0</v>
      </c>
      <c r="BA632" s="19" t="n">
        <v>0</v>
      </c>
      <c r="BB632" s="19" t="n">
        <v>-0.299978903489503</v>
      </c>
      <c r="BC632" s="19" t="n">
        <v>-0.706435014356065</v>
      </c>
      <c r="BD632" s="19" t="n">
        <v>0.106477207377059</v>
      </c>
      <c r="BE632" s="19" t="n">
        <v>26.201019451457</v>
      </c>
      <c r="BF632" s="19" t="n">
        <v>-1.53137811198421</v>
      </c>
      <c r="BG632" s="19" t="n">
        <v>-4.51514697445799</v>
      </c>
      <c r="BH632" s="19" t="n">
        <v>0.140055334116402</v>
      </c>
      <c r="BI632" s="19" t="n">
        <v>0.984534738947309</v>
      </c>
      <c r="BJ632" s="19" t="n">
        <v>0</v>
      </c>
      <c r="BK632" s="19" t="n">
        <v>0</v>
      </c>
    </row>
    <row r="633">
      <c r="A633" s="16" t="str">
        <f>HYPERLINK("https://www.uniprot.org/uniprot/P30049", "P30049")</f>
      </c>
      <c r="B633" s="19" t="n">
        <v>26.1083637275118</v>
      </c>
      <c r="C633" s="19" t="n">
        <v>25.8744903174459</v>
      </c>
      <c r="D633" s="19" t="n">
        <v>25.4544015313777</v>
      </c>
      <c r="E633" s="19" t="n">
        <v>25.3231378091018</v>
      </c>
      <c r="F633" s="19" t="n">
        <v>25.4494854795129</v>
      </c>
      <c r="G633" s="19" t="n">
        <v>25.5792202910369</v>
      </c>
      <c r="H633" s="19" t="n">
        <v>25.6350138056401</v>
      </c>
      <c r="I633" s="19" t="n">
        <v>25.3238946075852</v>
      </c>
      <c r="J633" s="19" t="n">
        <v>25.9635975838753</v>
      </c>
      <c r="K633" s="19" t="n">
        <v>25.7084926557332</v>
      </c>
      <c r="L633" s="19" t="n">
        <v>26.191556082331</v>
      </c>
      <c r="M633" s="19" t="n">
        <v>25.7850301583587</v>
      </c>
      <c r="N633" s="19" t="n">
        <v>25.5419985661033</v>
      </c>
      <c r="O633" s="19" t="n">
        <v>25.3945767357434</v>
      </c>
      <c r="P633" s="19" t="n">
        <v>25.6478051394897</v>
      </c>
      <c r="Q633" s="19" t="n">
        <v>25.4720564553088</v>
      </c>
      <c r="R633" s="19" t="n">
        <v>25.872476936567</v>
      </c>
      <c r="S633" s="19" t="n">
        <v>25.6933629258836</v>
      </c>
      <c r="T633" s="19" t="n">
        <v>25.5913795667548</v>
      </c>
      <c r="U633" s="19" t="n">
        <v>25.3376919808845</v>
      </c>
      <c r="V633" s="19" t="n">
        <v>25.5015870568716</v>
      </c>
      <c r="W633" s="19" t="n">
        <v>25.53376578793</v>
      </c>
      <c r="X633" s="19" t="n">
        <v>0.278592358079269</v>
      </c>
      <c r="Y633" s="19" t="n">
        <v>-0.0319942951092098</v>
      </c>
      <c r="Z633" s="19" t="n">
        <v>0.589179011267748</v>
      </c>
      <c r="AA633" s="19" t="n">
        <v>25.6356084182294</v>
      </c>
      <c r="AB633" s="19" t="n">
        <v>1.86119462604893</v>
      </c>
      <c r="AC633" s="19" t="n">
        <v>-4.06935346516021</v>
      </c>
      <c r="AD633" s="19" t="n">
        <v>0.0762525528734066</v>
      </c>
      <c r="AE633" s="19" t="n">
        <v>0.493256944146759</v>
      </c>
      <c r="AF633" s="19" t="n">
        <v>0</v>
      </c>
      <c r="AG633" s="19" t="n">
        <v>0</v>
      </c>
      <c r="AH633" s="19" t="n">
        <v>-0.200782265405337</v>
      </c>
      <c r="AI633" s="19" t="n">
        <v>-0.484242053647105</v>
      </c>
      <c r="AJ633" s="19" t="n">
        <v>0.0826775228364309</v>
      </c>
      <c r="AK633" s="19" t="n">
        <v>25.6356084182294</v>
      </c>
      <c r="AL633" s="19" t="n">
        <v>-1.46973579396702</v>
      </c>
      <c r="AM633" s="19" t="n">
        <v>-4.49976922893693</v>
      </c>
      <c r="AN633" s="19" t="n">
        <v>0.15591432389887</v>
      </c>
      <c r="AO633" s="19" t="n">
        <v>0.830363216238228</v>
      </c>
      <c r="AP633" s="19" t="n">
        <v>0</v>
      </c>
      <c r="AQ633" s="19" t="n">
        <v>0</v>
      </c>
      <c r="AR633" s="19" t="n">
        <v>-0.00704579776477487</v>
      </c>
      <c r="AS633" s="19" t="n">
        <v>-0.317560438096083</v>
      </c>
      <c r="AT633" s="19" t="n">
        <v>0.303468842566533</v>
      </c>
      <c r="AU633" s="19" t="n">
        <v>25.6356084182294</v>
      </c>
      <c r="AV633" s="19" t="n">
        <v>-0.0470818448182443</v>
      </c>
      <c r="AW633" s="19" t="n">
        <v>-4.72421695602071</v>
      </c>
      <c r="AX633" s="19" t="n">
        <v>0.96287652735233</v>
      </c>
      <c r="AY633" s="19" t="n">
        <v>0.993245376463548</v>
      </c>
      <c r="AZ633" s="19" t="n">
        <v>0</v>
      </c>
      <c r="BA633" s="19" t="n">
        <v>0</v>
      </c>
      <c r="BB633" s="19" t="n">
        <v>-0.193736467640562</v>
      </c>
      <c r="BC633" s="19" t="n">
        <v>-0.614175278182773</v>
      </c>
      <c r="BD633" s="19" t="n">
        <v>0.226702342901649</v>
      </c>
      <c r="BE633" s="19" t="n">
        <v>25.6356084182294</v>
      </c>
      <c r="BF633" s="19" t="n">
        <v>-0.956123423289459</v>
      </c>
      <c r="BG633" s="19" t="n">
        <v>-4.60596255860504</v>
      </c>
      <c r="BH633" s="19" t="n">
        <v>0.349490286901676</v>
      </c>
      <c r="BI633" s="19" t="n">
        <v>0.984534738947309</v>
      </c>
      <c r="BJ633" s="19" t="n">
        <v>0</v>
      </c>
      <c r="BK633" s="19" t="n">
        <v>0</v>
      </c>
    </row>
    <row r="634">
      <c r="A634" s="16" t="str">
        <f>HYPERLINK("https://www.uniprot.org/uniprot/P30050", "P30050")</f>
      </c>
      <c r="B634" s="19" t="n">
        <v>20.0741948077626</v>
      </c>
      <c r="C634" s="19" t="n">
        <v>21.2894009132633</v>
      </c>
      <c r="D634" s="19" t="n">
        <v>19.4254754588704</v>
      </c>
      <c r="E634" s="19" t="n">
        <v>21.0344807525762</v>
      </c>
      <c r="F634" s="19" t="n">
        <v>21.0201851003809</v>
      </c>
      <c r="G634" s="19" t="n">
        <v>20.8417454346531</v>
      </c>
      <c r="H634" s="19" t="n">
        <v>19.317501515306</v>
      </c>
      <c r="I634" s="19" t="n">
        <v>21.0299840058901</v>
      </c>
      <c r="J634" s="19" t="n">
        <v>20.9335388251284</v>
      </c>
      <c r="K634" s="19" t="n">
        <v>21.5028475221423</v>
      </c>
      <c r="L634" s="19" t="n">
        <v>20.3749440028224</v>
      </c>
      <c r="M634" s="19" t="n">
        <v>21.4646133743608</v>
      </c>
      <c r="N634" s="19" t="n">
        <v>21.8958446842896</v>
      </c>
      <c r="O634" s="19" t="n">
        <v>21.1517964390151</v>
      </c>
      <c r="P634" s="19" t="n">
        <v>19.8609478207134</v>
      </c>
      <c r="Q634" s="19" t="n">
        <v>21.2653999805299</v>
      </c>
      <c r="R634" s="19" t="n">
        <v>21.1738338414545</v>
      </c>
      <c r="S634" s="19" t="n">
        <v>20.2245810112699</v>
      </c>
      <c r="T634" s="19" t="n">
        <v>20.4828340919776</v>
      </c>
      <c r="U634" s="19" t="n">
        <v>21.28643537414</v>
      </c>
      <c r="V634" s="19" t="n">
        <v>21.2142169099157</v>
      </c>
      <c r="W634" s="19" t="n">
        <v>21.5234775839591</v>
      </c>
      <c r="X634" s="19" t="n">
        <v>0.502356851949859</v>
      </c>
      <c r="Y634" s="19" t="n">
        <v>-0.207760650000405</v>
      </c>
      <c r="Z634" s="19" t="n">
        <v>1.21247435390012</v>
      </c>
      <c r="AA634" s="19" t="n">
        <v>20.8358308841101</v>
      </c>
      <c r="AB634" s="19" t="n">
        <v>1.46786965689681</v>
      </c>
      <c r="AC634" s="19" t="n">
        <v>-4.53699969579435</v>
      </c>
      <c r="AD634" s="19" t="n">
        <v>0.156416321575038</v>
      </c>
      <c r="AE634" s="19" t="n">
        <v>0.5842788665838</v>
      </c>
      <c r="AF634" s="19" t="n">
        <v>0</v>
      </c>
      <c r="AG634" s="19" t="n">
        <v>0</v>
      </c>
      <c r="AH634" s="19" t="n">
        <v>0.572344765580858</v>
      </c>
      <c r="AI634" s="19" t="n">
        <v>-0.0757505555256888</v>
      </c>
      <c r="AJ634" s="19" t="n">
        <v>1.22044008668741</v>
      </c>
      <c r="AK634" s="19" t="n">
        <v>20.8358308841101</v>
      </c>
      <c r="AL634" s="19" t="n">
        <v>1.83241656297027</v>
      </c>
      <c r="AM634" s="19" t="n">
        <v>-4.08945209176413</v>
      </c>
      <c r="AN634" s="19" t="n">
        <v>0.0805815632564598</v>
      </c>
      <c r="AO634" s="19" t="n">
        <v>0.830363216238228</v>
      </c>
      <c r="AP634" s="19" t="n">
        <v>0</v>
      </c>
      <c r="AQ634" s="19" t="n">
        <v>0</v>
      </c>
      <c r="AR634" s="19" t="n">
        <v>0.253122835868968</v>
      </c>
      <c r="AS634" s="19" t="n">
        <v>-0.456830017698252</v>
      </c>
      <c r="AT634" s="19" t="n">
        <v>0.963075689436188</v>
      </c>
      <c r="AU634" s="19" t="n">
        <v>20.8358308841101</v>
      </c>
      <c r="AV634" s="19" t="n">
        <v>0.739787855883185</v>
      </c>
      <c r="AW634" s="19" t="n">
        <v>-4.66065912800066</v>
      </c>
      <c r="AX634" s="19" t="n">
        <v>0.467318934003923</v>
      </c>
      <c r="AY634" s="19" t="n">
        <v>0.993245376463548</v>
      </c>
      <c r="AZ634" s="19" t="n">
        <v>0</v>
      </c>
      <c r="BA634" s="19" t="n">
        <v>0</v>
      </c>
      <c r="BB634" s="19" t="n">
        <v>0.31922192971189</v>
      </c>
      <c r="BC634" s="19" t="n">
        <v>-0.64205877826494</v>
      </c>
      <c r="BD634" s="19" t="n">
        <v>1.28050263768872</v>
      </c>
      <c r="BE634" s="19" t="n">
        <v>20.8358308841101</v>
      </c>
      <c r="BF634" s="19" t="n">
        <v>0.68904545359553</v>
      </c>
      <c r="BG634" s="19" t="n">
        <v>-4.63602956683169</v>
      </c>
      <c r="BH634" s="19" t="n">
        <v>0.498061250596242</v>
      </c>
      <c r="BI634" s="19" t="n">
        <v>0.984534738947309</v>
      </c>
      <c r="BJ634" s="19" t="n">
        <v>0</v>
      </c>
      <c r="BK634" s="19" t="n">
        <v>0</v>
      </c>
    </row>
    <row r="635">
      <c r="A635" s="16" t="str">
        <f>HYPERLINK("https://www.uniprot.org/uniprot/P30084", "P30084")</f>
      </c>
      <c r="B635" s="19" t="n">
        <v>24.5702008874977</v>
      </c>
      <c r="C635" s="19" t="n">
        <v>25.0193225217251</v>
      </c>
      <c r="D635" s="19" t="n">
        <v>24.1688461348051</v>
      </c>
      <c r="E635" s="19" t="n">
        <v>24.7702974962484</v>
      </c>
      <c r="F635" s="19" t="n">
        <v>24.8090788421285</v>
      </c>
      <c r="G635" s="19" t="n">
        <v>24.5862458822121</v>
      </c>
      <c r="H635" s="19" t="n">
        <v>25.0817199933641</v>
      </c>
      <c r="I635" s="19" t="n">
        <v>24.4466862797412</v>
      </c>
      <c r="J635" s="19" t="n">
        <v>24.7063891005112</v>
      </c>
      <c r="K635" s="19" t="n">
        <v>24.8018307912705</v>
      </c>
      <c r="L635" s="19" t="n">
        <v>24.9502552902726</v>
      </c>
      <c r="M635" s="19" t="n">
        <v>24.5233576637753</v>
      </c>
      <c r="N635" s="19" t="n">
        <v>24.5708169836452</v>
      </c>
      <c r="O635" s="19" t="n">
        <v>24.6630041388563</v>
      </c>
      <c r="P635" s="19" t="n">
        <v>24.9788784059583</v>
      </c>
      <c r="Q635" s="19" t="n">
        <v>24.8830740322609</v>
      </c>
      <c r="R635" s="19" t="n">
        <v>24.8498435787212</v>
      </c>
      <c r="S635" s="19" t="n">
        <v>24.8831936784638</v>
      </c>
      <c r="T635" s="19" t="n">
        <v>24.8412256177511</v>
      </c>
      <c r="U635" s="19" t="n">
        <v>24.8508673128648</v>
      </c>
      <c r="V635" s="19" t="n">
        <v>24.2924821273773</v>
      </c>
      <c r="W635" s="19" t="n">
        <v>24.5001078973066</v>
      </c>
      <c r="X635" s="19" t="n">
        <v>0.154701234917066</v>
      </c>
      <c r="Y635" s="19" t="n">
        <v>-0.151829708749599</v>
      </c>
      <c r="Z635" s="19" t="n">
        <v>0.461232178583732</v>
      </c>
      <c r="AA635" s="19" t="n">
        <v>24.7158056662162</v>
      </c>
      <c r="AB635" s="19" t="n">
        <v>1.04718843613853</v>
      </c>
      <c r="AC635" s="19" t="n">
        <v>-4.93835127214993</v>
      </c>
      <c r="AD635" s="19" t="n">
        <v>0.30648155427969</v>
      </c>
      <c r="AE635" s="19" t="n">
        <v>0.700529266925006</v>
      </c>
      <c r="AF635" s="19" t="n">
        <v>0</v>
      </c>
      <c r="AG635" s="19" t="n">
        <v>0</v>
      </c>
      <c r="AH635" s="19" t="n">
        <v>-0.18620865533665</v>
      </c>
      <c r="AI635" s="19" t="n">
        <v>-0.46596696268598</v>
      </c>
      <c r="AJ635" s="19" t="n">
        <v>0.0935496520126809</v>
      </c>
      <c r="AK635" s="19" t="n">
        <v>24.7158056662162</v>
      </c>
      <c r="AL635" s="19" t="n">
        <v>-1.38109086196232</v>
      </c>
      <c r="AM635" s="19" t="n">
        <v>-4.58965697715262</v>
      </c>
      <c r="AN635" s="19" t="n">
        <v>0.181241322107227</v>
      </c>
      <c r="AO635" s="19" t="n">
        <v>0.830363216238228</v>
      </c>
      <c r="AP635" s="19" t="n">
        <v>0</v>
      </c>
      <c r="AQ635" s="19" t="n">
        <v>0</v>
      </c>
      <c r="AR635" s="19" t="n">
        <v>0.208646029844868</v>
      </c>
      <c r="AS635" s="19" t="n">
        <v>-0.0978138413245153</v>
      </c>
      <c r="AT635" s="19" t="n">
        <v>0.515105901014251</v>
      </c>
      <c r="AU635" s="19" t="n">
        <v>24.7158056662162</v>
      </c>
      <c r="AV635" s="19" t="n">
        <v>1.412673798107</v>
      </c>
      <c r="AW635" s="19" t="n">
        <v>-4.50441951663074</v>
      </c>
      <c r="AX635" s="19" t="n">
        <v>0.171865580753279</v>
      </c>
      <c r="AY635" s="19" t="n">
        <v>0.993245376463548</v>
      </c>
      <c r="AZ635" s="19" t="n">
        <v>0</v>
      </c>
      <c r="BA635" s="19" t="n">
        <v>0</v>
      </c>
      <c r="BB635" s="19" t="n">
        <v>-0.394854685181517</v>
      </c>
      <c r="BC635" s="19" t="n">
        <v>-0.809803312324827</v>
      </c>
      <c r="BD635" s="19" t="n">
        <v>0.0200939419617921</v>
      </c>
      <c r="BE635" s="19" t="n">
        <v>24.7158056662162</v>
      </c>
      <c r="BF635" s="19" t="n">
        <v>-1.9744600136428</v>
      </c>
      <c r="BG635" s="19" t="n">
        <v>-4.42732185095952</v>
      </c>
      <c r="BH635" s="19" t="n">
        <v>0.0611275402244387</v>
      </c>
      <c r="BI635" s="19" t="n">
        <v>0.984534738947309</v>
      </c>
      <c r="BJ635" s="19" t="n">
        <v>0</v>
      </c>
      <c r="BK635" s="19" t="n">
        <v>0</v>
      </c>
    </row>
    <row r="636">
      <c r="A636" s="16" t="str">
        <f>HYPERLINK("https://www.uniprot.org/uniprot/P30085", "P30085")</f>
      </c>
      <c r="B636" s="19" t="n">
        <v>19.7609454299652</v>
      </c>
      <c r="C636" s="19" t="n">
        <v>18.9327816012496</v>
      </c>
      <c r="D636" s="19" t="n">
        <v>19.0203305381193</v>
      </c>
      <c r="E636" s="19" t="n">
        <v>18.6825657722454</v>
      </c>
      <c r="F636" s="19" t="n">
        <v>18.936583368766</v>
      </c>
      <c r="G636" s="19" t="n">
        <v>18.8602951537228</v>
      </c>
      <c r="H636" s="19" t="n">
        <v>19.4556991159347</v>
      </c>
      <c r="I636" s="19" t="n">
        <v>18.9730382426239</v>
      </c>
      <c r="J636" s="19" t="n">
        <v>18.8254187449803</v>
      </c>
      <c r="K636" s="19" t="n">
        <v>17.8481738243576</v>
      </c>
      <c r="L636" s="19" t="n">
        <v>18.9494663025639</v>
      </c>
      <c r="M636" s="19" t="n">
        <v>18.7316320096692</v>
      </c>
      <c r="N636" s="19" t="n">
        <v>18.8113569026757</v>
      </c>
      <c r="O636" s="19" t="n">
        <v>18.5336869685153</v>
      </c>
      <c r="P636" s="19" t="n">
        <v>18.8473616941579</v>
      </c>
      <c r="Q636" s="19" t="n">
        <v>18.7506333935115</v>
      </c>
      <c r="R636" s="19" t="n">
        <v>19.020326321838</v>
      </c>
      <c r="S636" s="19" t="n">
        <v>19.169965584208</v>
      </c>
      <c r="T636" s="19" t="n">
        <v>18.7457403084327</v>
      </c>
      <c r="U636" s="19" t="n">
        <v>18.4776581734578</v>
      </c>
      <c r="V636" s="19" t="n">
        <v>18.8355289079869</v>
      </c>
      <c r="W636" s="19" t="n">
        <v>18.7826755152126</v>
      </c>
      <c r="X636" s="19" t="n">
        <v>-0.11003620267654</v>
      </c>
      <c r="Y636" s="19" t="n">
        <v>-0.568684995089321</v>
      </c>
      <c r="Z636" s="19" t="n">
        <v>0.348612589736242</v>
      </c>
      <c r="AA636" s="19" t="n">
        <v>18.8614483579179</v>
      </c>
      <c r="AB636" s="19" t="n">
        <v>-0.497806679530072</v>
      </c>
      <c r="AC636" s="19" t="n">
        <v>-5.27700340942002</v>
      </c>
      <c r="AD636" s="19" t="n">
        <v>0.623603265234065</v>
      </c>
      <c r="AE636" s="19" t="n">
        <v>0.873978864926646</v>
      </c>
      <c r="AF636" s="19" t="n">
        <v>0</v>
      </c>
      <c r="AG636" s="19" t="n">
        <v>0</v>
      </c>
      <c r="AH636" s="19" t="n">
        <v>-0.0593487716218455</v>
      </c>
      <c r="AI636" s="19" t="n">
        <v>-0.477938843796564</v>
      </c>
      <c r="AJ636" s="19" t="n">
        <v>0.359241300552873</v>
      </c>
      <c r="AK636" s="19" t="n">
        <v>18.8614483579179</v>
      </c>
      <c r="AL636" s="19" t="n">
        <v>-0.29419019229493</v>
      </c>
      <c r="AM636" s="19" t="n">
        <v>-5.27487604298274</v>
      </c>
      <c r="AN636" s="19" t="n">
        <v>0.771394672869843</v>
      </c>
      <c r="AO636" s="19" t="n">
        <v>0.950870078640153</v>
      </c>
      <c r="AP636" s="19" t="n">
        <v>0</v>
      </c>
      <c r="AQ636" s="19" t="n">
        <v>0</v>
      </c>
      <c r="AR636" s="19" t="n">
        <v>-0.236527937026374</v>
      </c>
      <c r="AS636" s="19" t="n">
        <v>-0.695070386781991</v>
      </c>
      <c r="AT636" s="19" t="n">
        <v>0.222014512729244</v>
      </c>
      <c r="AU636" s="19" t="n">
        <v>18.8614483579179</v>
      </c>
      <c r="AV636" s="19" t="n">
        <v>-1.07030677997135</v>
      </c>
      <c r="AW636" s="19" t="n">
        <v>-4.59399329132117</v>
      </c>
      <c r="AX636" s="19" t="n">
        <v>0.296185374300032</v>
      </c>
      <c r="AY636" s="19" t="n">
        <v>0.993245376463548</v>
      </c>
      <c r="AZ636" s="19" t="n">
        <v>0</v>
      </c>
      <c r="BA636" s="19" t="n">
        <v>0</v>
      </c>
      <c r="BB636" s="19" t="n">
        <v>0.177179165404528</v>
      </c>
      <c r="BC636" s="19" t="n">
        <v>-0.443690246590554</v>
      </c>
      <c r="BD636" s="19" t="n">
        <v>0.79804857739961</v>
      </c>
      <c r="BE636" s="19" t="n">
        <v>18.8614483579179</v>
      </c>
      <c r="BF636" s="19" t="n">
        <v>0.592130956928494</v>
      </c>
      <c r="BG636" s="19" t="n">
        <v>-4.64472735946275</v>
      </c>
      <c r="BH636" s="19" t="n">
        <v>0.55985290340117</v>
      </c>
      <c r="BI636" s="19" t="n">
        <v>0.984534738947309</v>
      </c>
      <c r="BJ636" s="19" t="n">
        <v>0</v>
      </c>
      <c r="BK636" s="19" t="n">
        <v>0</v>
      </c>
    </row>
    <row r="637">
      <c r="A637" s="16" t="str">
        <f>HYPERLINK("https://www.uniprot.org/uniprot/P30086", "P30086")</f>
      </c>
      <c r="B637" s="19" t="n">
        <v>27.885818377566</v>
      </c>
      <c r="C637" s="19" t="n">
        <v>27.1004589138937</v>
      </c>
      <c r="D637" s="19" t="n">
        <v>27.6710691515832</v>
      </c>
      <c r="E637" s="19" t="n">
        <v>27.3037374597639</v>
      </c>
      <c r="F637" s="19" t="n">
        <v>27.3880821561095</v>
      </c>
      <c r="G637" s="19" t="n">
        <v>27.4367351194016</v>
      </c>
      <c r="H637" s="19" t="n">
        <v>27.8792209327679</v>
      </c>
      <c r="I637" s="19" t="n">
        <v>27.4282420416104</v>
      </c>
      <c r="J637" s="19" t="n">
        <v>27.3098248670943</v>
      </c>
      <c r="K637" s="19" t="n">
        <v>26.9462373794448</v>
      </c>
      <c r="L637" s="19" t="n">
        <v>27.1379906832749</v>
      </c>
      <c r="M637" s="19" t="n">
        <v>27.3444513865657</v>
      </c>
      <c r="N637" s="19" t="n">
        <v>26.9258448405494</v>
      </c>
      <c r="O637" s="19" t="n">
        <v>27.1846306433207</v>
      </c>
      <c r="P637" s="19" t="n">
        <v>27.3663561768423</v>
      </c>
      <c r="Q637" s="19" t="n">
        <v>26.9547705212485</v>
      </c>
      <c r="R637" s="19" t="n">
        <v>27.0351368209109</v>
      </c>
      <c r="S637" s="19" t="n">
        <v>27.5101138217422</v>
      </c>
      <c r="T637" s="19" t="n">
        <v>27.0523466993823</v>
      </c>
      <c r="U637" s="19" t="n">
        <v>27.5430494631132</v>
      </c>
      <c r="V637" s="19" t="n">
        <v>27.2137328079563</v>
      </c>
      <c r="W637" s="19" t="n">
        <v>27.0479541698754</v>
      </c>
      <c r="X637" s="19" t="n">
        <v>-0.202531785615523</v>
      </c>
      <c r="Y637" s="19" t="n">
        <v>-0.526939479826731</v>
      </c>
      <c r="Z637" s="19" t="n">
        <v>0.121875908595684</v>
      </c>
      <c r="AA637" s="19" t="n">
        <v>27.3029911106371</v>
      </c>
      <c r="AB637" s="19" t="n">
        <v>-1.29541053595923</v>
      </c>
      <c r="AC637" s="19" t="n">
        <v>-4.7150393772667</v>
      </c>
      <c r="AD637" s="19" t="n">
        <v>0.208724781586241</v>
      </c>
      <c r="AE637" s="19" t="n">
        <v>0.629563923368014</v>
      </c>
      <c r="AF637" s="19" t="n">
        <v>0</v>
      </c>
      <c r="AG637" s="19" t="n">
        <v>0</v>
      </c>
      <c r="AH637" s="19" t="n">
        <v>-0.228905347097378</v>
      </c>
      <c r="AI637" s="19" t="n">
        <v>-0.52497903655275</v>
      </c>
      <c r="AJ637" s="19" t="n">
        <v>0.0671683423579942</v>
      </c>
      <c r="AK637" s="19" t="n">
        <v>27.3029911106371</v>
      </c>
      <c r="AL637" s="19" t="n">
        <v>-1.60421104272823</v>
      </c>
      <c r="AM637" s="19" t="n">
        <v>-4.35527662746779</v>
      </c>
      <c r="AN637" s="19" t="n">
        <v>0.123053839366214</v>
      </c>
      <c r="AO637" s="19" t="n">
        <v>0.830363216238228</v>
      </c>
      <c r="AP637" s="19" t="n">
        <v>0</v>
      </c>
      <c r="AQ637" s="19" t="n">
        <v>0</v>
      </c>
      <c r="AR637" s="19" t="n">
        <v>-0.187119529683759</v>
      </c>
      <c r="AS637" s="19" t="n">
        <v>-0.511452006480732</v>
      </c>
      <c r="AT637" s="19" t="n">
        <v>0.137212947113214</v>
      </c>
      <c r="AU637" s="19" t="n">
        <v>27.3029911106371</v>
      </c>
      <c r="AV637" s="19" t="n">
        <v>-1.19710999829187</v>
      </c>
      <c r="AW637" s="19" t="n">
        <v>-4.56304406491353</v>
      </c>
      <c r="AX637" s="19" t="n">
        <v>0.244115810994745</v>
      </c>
      <c r="AY637" s="19" t="n">
        <v>0.993245376463548</v>
      </c>
      <c r="AZ637" s="19" t="n">
        <v>0</v>
      </c>
      <c r="BA637" s="19" t="n">
        <v>0</v>
      </c>
      <c r="BB637" s="19" t="n">
        <v>-0.0417858174136185</v>
      </c>
      <c r="BC637" s="19" t="n">
        <v>-0.48093406697517</v>
      </c>
      <c r="BD637" s="19" t="n">
        <v>0.397362432147933</v>
      </c>
      <c r="BE637" s="19" t="n">
        <v>27.3029911106371</v>
      </c>
      <c r="BF637" s="19" t="n">
        <v>-0.19743453703331</v>
      </c>
      <c r="BG637" s="19" t="n">
        <v>-4.66696312705437</v>
      </c>
      <c r="BH637" s="19" t="n">
        <v>0.845316239101601</v>
      </c>
      <c r="BI637" s="19" t="n">
        <v>0.984534738947309</v>
      </c>
      <c r="BJ637" s="19" t="n">
        <v>0</v>
      </c>
      <c r="BK637" s="19" t="n">
        <v>0</v>
      </c>
    </row>
    <row r="638">
      <c r="A638" s="16" t="str">
        <f>HYPERLINK("https://www.uniprot.org/uniprot/P30101", "P30101")</f>
      </c>
      <c r="B638" s="19" t="n">
        <v>21.5476673522376</v>
      </c>
      <c r="C638" s="19" t="n">
        <v>20.9597016854404</v>
      </c>
      <c r="D638" s="19" t="n">
        <v>20.9604929482673</v>
      </c>
      <c r="E638" s="19" t="n">
        <v>20.5772323110781</v>
      </c>
      <c r="F638" s="19" t="n">
        <v>20.8159914101218</v>
      </c>
      <c r="G638" s="19" t="n">
        <v>20.923869601861</v>
      </c>
      <c r="H638" s="19" t="n">
        <v>20.9697030025006</v>
      </c>
      <c r="I638" s="19" t="n">
        <v>21.2351215851796</v>
      </c>
      <c r="J638" s="19" t="n">
        <v>20.6591864067994</v>
      </c>
      <c r="K638" s="19" t="n">
        <v>21.1667841582837</v>
      </c>
      <c r="L638" s="19" t="n">
        <v>20.6488313830259</v>
      </c>
      <c r="M638" s="19" t="n">
        <v>20.9593911504797</v>
      </c>
      <c r="N638" s="19" t="n">
        <v>21.7215445954018</v>
      </c>
      <c r="O638" s="19" t="n">
        <v>20.7665631834649</v>
      </c>
      <c r="P638" s="19" t="n">
        <v>20.5816398706234</v>
      </c>
      <c r="Q638" s="19" t="n">
        <v>20.8821492253548</v>
      </c>
      <c r="R638" s="19" t="n">
        <v>20.9783826696856</v>
      </c>
      <c r="S638" s="19" t="n">
        <v>21.0661845351239</v>
      </c>
      <c r="T638" s="19" t="n">
        <v>21.1753544958482</v>
      </c>
      <c r="U638" s="19" t="n">
        <v>21.5315775700166</v>
      </c>
      <c r="V638" s="19" t="n">
        <v>21.0823986165495</v>
      </c>
      <c r="W638" s="19" t="n">
        <v>21.1777420061071</v>
      </c>
      <c r="X638" s="19" t="n">
        <v>0.13012701439672</v>
      </c>
      <c r="Y638" s="19" t="n">
        <v>-0.264736690235663</v>
      </c>
      <c r="Z638" s="19" t="n">
        <v>0.524990719029104</v>
      </c>
      <c r="AA638" s="19" t="n">
        <v>21.0176140801569</v>
      </c>
      <c r="AB638" s="19" t="n">
        <v>0.683794540824174</v>
      </c>
      <c r="AC638" s="19" t="n">
        <v>-5.18782353666449</v>
      </c>
      <c r="AD638" s="19" t="n">
        <v>0.501307123149046</v>
      </c>
      <c r="AE638" s="19" t="n">
        <v>0.825479996952116</v>
      </c>
      <c r="AF638" s="19" t="n">
        <v>0</v>
      </c>
      <c r="AG638" s="19" t="n">
        <v>0</v>
      </c>
      <c r="AH638" s="19" t="n">
        <v>0.123127112101383</v>
      </c>
      <c r="AI638" s="19" t="n">
        <v>-0.237248908408205</v>
      </c>
      <c r="AJ638" s="19" t="n">
        <v>0.48350313261097</v>
      </c>
      <c r="AK638" s="19" t="n">
        <v>21.0176140801569</v>
      </c>
      <c r="AL638" s="19" t="n">
        <v>0.708929726888044</v>
      </c>
      <c r="AM638" s="19" t="n">
        <v>-5.11220413896986</v>
      </c>
      <c r="AN638" s="19" t="n">
        <v>0.485878811543442</v>
      </c>
      <c r="AO638" s="19" t="n">
        <v>0.91369962601705</v>
      </c>
      <c r="AP638" s="19" t="n">
        <v>0</v>
      </c>
      <c r="AQ638" s="19" t="n">
        <v>0</v>
      </c>
      <c r="AR638" s="19" t="n">
        <v>0.14391668025042</v>
      </c>
      <c r="AS638" s="19" t="n">
        <v>-0.25085547098367</v>
      </c>
      <c r="AT638" s="19" t="n">
        <v>0.538688831484511</v>
      </c>
      <c r="AU638" s="19" t="n">
        <v>21.0176140801569</v>
      </c>
      <c r="AV638" s="19" t="n">
        <v>0.756432192994693</v>
      </c>
      <c r="AW638" s="19" t="n">
        <v>-4.65782094941392</v>
      </c>
      <c r="AX638" s="19" t="n">
        <v>0.457484993607874</v>
      </c>
      <c r="AY638" s="19" t="n">
        <v>0.993245376463548</v>
      </c>
      <c r="AZ638" s="19" t="n">
        <v>0</v>
      </c>
      <c r="BA638" s="19" t="n">
        <v>0</v>
      </c>
      <c r="BB638" s="19" t="n">
        <v>-0.0207895681490378</v>
      </c>
      <c r="BC638" s="19" t="n">
        <v>-0.555313587766789</v>
      </c>
      <c r="BD638" s="19" t="n">
        <v>0.513734451468714</v>
      </c>
      <c r="BE638" s="19" t="n">
        <v>21.0176140801569</v>
      </c>
      <c r="BF638" s="19" t="n">
        <v>-0.0807018743988756</v>
      </c>
      <c r="BG638" s="19" t="n">
        <v>-4.66931373644035</v>
      </c>
      <c r="BH638" s="19" t="n">
        <v>0.936415133982467</v>
      </c>
      <c r="BI638" s="19" t="n">
        <v>0.990192879028667</v>
      </c>
      <c r="BJ638" s="19" t="n">
        <v>0</v>
      </c>
      <c r="BK638" s="19" t="n">
        <v>0</v>
      </c>
    </row>
    <row r="639">
      <c r="A639" s="16" t="str">
        <f>HYPERLINK("https://www.uniprot.org/uniprot/P30153", "P30153")</f>
      </c>
      <c r="B639" s="19" t="n">
        <v>23.8039576221189</v>
      </c>
      <c r="C639" s="19" t="n">
        <v>23.6908702877275</v>
      </c>
      <c r="D639" s="19" t="n">
        <v>24.0812604914484</v>
      </c>
      <c r="E639" s="19" t="n">
        <v>23.8677385442737</v>
      </c>
      <c r="F639" s="19" t="n">
        <v>23.7880528381601</v>
      </c>
      <c r="G639" s="19" t="n">
        <v>23.8086536607465</v>
      </c>
      <c r="H639" s="19" t="n">
        <v>23.91399708415</v>
      </c>
      <c r="I639" s="19" t="n">
        <v>23.5895183058725</v>
      </c>
      <c r="J639" s="19" t="n">
        <v>23.8264786950661</v>
      </c>
      <c r="K639" s="19" t="n">
        <v>23.9873834186362</v>
      </c>
      <c r="L639" s="19" t="n">
        <v>23.6344008611315</v>
      </c>
      <c r="M639" s="19" t="n">
        <v>23.7966190140497</v>
      </c>
      <c r="N639" s="19" t="n">
        <v>24.1579867248227</v>
      </c>
      <c r="O639" s="19" t="n">
        <v>23.9465112128329</v>
      </c>
      <c r="P639" s="19" t="n">
        <v>23.8962083718713</v>
      </c>
      <c r="Q639" s="19" t="n">
        <v>23.7370967464874</v>
      </c>
      <c r="R639" s="19" t="n">
        <v>23.8763960311669</v>
      </c>
      <c r="S639" s="19" t="n">
        <v>23.7102219688576</v>
      </c>
      <c r="T639" s="19" t="n">
        <v>23.4341937777215</v>
      </c>
      <c r="U639" s="19" t="n">
        <v>23.8886953019827</v>
      </c>
      <c r="V639" s="19" t="n">
        <v>23.8206270994503</v>
      </c>
      <c r="W639" s="19" t="n">
        <v>23.8120256958813</v>
      </c>
      <c r="X639" s="19" t="n">
        <v>-0.0702455094087178</v>
      </c>
      <c r="Y639" s="19" t="n">
        <v>-0.315088049908253</v>
      </c>
      <c r="Z639" s="19" t="n">
        <v>0.174597031090817</v>
      </c>
      <c r="AA639" s="19" t="n">
        <v>23.8213133524753</v>
      </c>
      <c r="AB639" s="19" t="n">
        <v>-0.595301625769063</v>
      </c>
      <c r="AC639" s="19" t="n">
        <v>-5.23362257413183</v>
      </c>
      <c r="AD639" s="19" t="n">
        <v>0.557769854337815</v>
      </c>
      <c r="AE639" s="19" t="n">
        <v>0.841090614851063</v>
      </c>
      <c r="AF639" s="19" t="n">
        <v>0</v>
      </c>
      <c r="AG639" s="19" t="n">
        <v>0</v>
      </c>
      <c r="AH639" s="19" t="n">
        <v>0.0812387705563324</v>
      </c>
      <c r="AI639" s="19" t="n">
        <v>-0.142219043776911</v>
      </c>
      <c r="AJ639" s="19" t="n">
        <v>0.304696584889576</v>
      </c>
      <c r="AK639" s="19" t="n">
        <v>23.8213133524753</v>
      </c>
      <c r="AL639" s="19" t="n">
        <v>0.754350487216012</v>
      </c>
      <c r="AM639" s="19" t="n">
        <v>-5.08656589141137</v>
      </c>
      <c r="AN639" s="19" t="n">
        <v>0.458708084988093</v>
      </c>
      <c r="AO639" s="19" t="n">
        <v>0.910042852995151</v>
      </c>
      <c r="AP639" s="19" t="n">
        <v>0</v>
      </c>
      <c r="AQ639" s="19" t="n">
        <v>0</v>
      </c>
      <c r="AR639" s="19" t="n">
        <v>-0.0806324975089332</v>
      </c>
      <c r="AS639" s="19" t="n">
        <v>-0.325418268631171</v>
      </c>
      <c r="AT639" s="19" t="n">
        <v>0.164153273613304</v>
      </c>
      <c r="AU639" s="19" t="n">
        <v>23.8213133524753</v>
      </c>
      <c r="AV639" s="19" t="n">
        <v>-0.683485525421366</v>
      </c>
      <c r="AW639" s="19" t="n">
        <v>-4.66982992219316</v>
      </c>
      <c r="AX639" s="19" t="n">
        <v>0.501498515151468</v>
      </c>
      <c r="AY639" s="19" t="n">
        <v>0.993245376463548</v>
      </c>
      <c r="AZ639" s="19" t="n">
        <v>0</v>
      </c>
      <c r="BA639" s="19" t="n">
        <v>0</v>
      </c>
      <c r="BB639" s="19" t="n">
        <v>0.161871268065266</v>
      </c>
      <c r="BC639" s="19" t="n">
        <v>-0.169570232852316</v>
      </c>
      <c r="BD639" s="19" t="n">
        <v>0.493312768982847</v>
      </c>
      <c r="BE639" s="19" t="n">
        <v>23.8213133524753</v>
      </c>
      <c r="BF639" s="19" t="n">
        <v>1.01337050905157</v>
      </c>
      <c r="BG639" s="19" t="n">
        <v>-4.59842144783002</v>
      </c>
      <c r="BH639" s="19" t="n">
        <v>0.321995773874796</v>
      </c>
      <c r="BI639" s="19" t="n">
        <v>0.984534738947309</v>
      </c>
      <c r="BJ639" s="19" t="n">
        <v>0</v>
      </c>
      <c r="BK639" s="19" t="n">
        <v>0</v>
      </c>
    </row>
    <row r="640">
      <c r="A640" s="16" t="str">
        <f>HYPERLINK("https://www.uniprot.org/uniprot/P30405", "P30405")</f>
      </c>
      <c r="B640" s="19" t="n">
        <v>22.3238905792563</v>
      </c>
      <c r="C640" s="19" t="n">
        <v>22.9861047305563</v>
      </c>
      <c r="D640" s="19" t="n">
        <v>21.4708294415855</v>
      </c>
      <c r="E640" s="19" t="n">
        <v>22.1683018651698</v>
      </c>
      <c r="F640" s="19" t="n">
        <v>22.2600699363538</v>
      </c>
      <c r="G640" s="19" t="n">
        <v>22.1085559278002</v>
      </c>
      <c r="H640" s="19" t="n">
        <v>22.4972362159935</v>
      </c>
      <c r="I640" s="19" t="n">
        <v>21.4574740868468</v>
      </c>
      <c r="J640" s="19" t="n">
        <v>22.6048334899099</v>
      </c>
      <c r="K640" s="19" t="n">
        <v>22.7780063646859</v>
      </c>
      <c r="L640" s="19" t="n">
        <v>23.1212266582346</v>
      </c>
      <c r="M640" s="19" t="n">
        <v>22.6301717693867</v>
      </c>
      <c r="N640" s="19" t="n">
        <v>22.1249196157494</v>
      </c>
      <c r="O640" s="19" t="n">
        <v>22.848626142223</v>
      </c>
      <c r="P640" s="19" t="n">
        <v>22.5061326322489</v>
      </c>
      <c r="Q640" s="19" t="n">
        <v>22.4734884157027</v>
      </c>
      <c r="R640" s="19" t="n">
        <v>22.9279798228837</v>
      </c>
      <c r="S640" s="19" t="n">
        <v>22.4881917367443</v>
      </c>
      <c r="T640" s="19" t="n">
        <v>21.9276452800653</v>
      </c>
      <c r="U640" s="19" t="n">
        <v>21.9767763129135</v>
      </c>
      <c r="V640" s="19" t="n">
        <v>21.7794994677815</v>
      </c>
      <c r="W640" s="19" t="n">
        <v>22.1949035812589</v>
      </c>
      <c r="X640" s="19" t="n">
        <v>0.556574012913398</v>
      </c>
      <c r="Y640" s="19" t="n">
        <v>0.0151584349798598</v>
      </c>
      <c r="Z640" s="19" t="n">
        <v>1.09798959084694</v>
      </c>
      <c r="AA640" s="19" t="n">
        <v>22.3479483669705</v>
      </c>
      <c r="AB640" s="19" t="n">
        <v>2.1330329133995</v>
      </c>
      <c r="AC640" s="19" t="n">
        <v>-3.7036826536908</v>
      </c>
      <c r="AD640" s="19" t="n">
        <v>0.0444285990030359</v>
      </c>
      <c r="AE640" s="19" t="n">
        <v>0.471014058649591</v>
      </c>
      <c r="AF640" s="19" t="n">
        <v>1</v>
      </c>
      <c r="AG640" s="19" t="n">
        <v>0</v>
      </c>
      <c r="AH640" s="19" t="n">
        <v>-0.241148587354004</v>
      </c>
      <c r="AI640" s="19" t="n">
        <v>-0.735276533601271</v>
      </c>
      <c r="AJ640" s="19" t="n">
        <v>0.252979358893262</v>
      </c>
      <c r="AK640" s="19" t="n">
        <v>22.3479483669705</v>
      </c>
      <c r="AL640" s="19" t="n">
        <v>-1.01262975563193</v>
      </c>
      <c r="AM640" s="19" t="n">
        <v>-4.91304353022581</v>
      </c>
      <c r="AN640" s="19" t="n">
        <v>0.32234163799003</v>
      </c>
      <c r="AO640" s="19" t="n">
        <v>0.865873733764698</v>
      </c>
      <c r="AP640" s="19" t="n">
        <v>0</v>
      </c>
      <c r="AQ640" s="19" t="n">
        <v>0</v>
      </c>
      <c r="AR640" s="19" t="n">
        <v>0.30973940093789</v>
      </c>
      <c r="AS640" s="19" t="n">
        <v>-0.231550643968766</v>
      </c>
      <c r="AT640" s="19" t="n">
        <v>0.851029445844546</v>
      </c>
      <c r="AU640" s="19" t="n">
        <v>22.3479483669705</v>
      </c>
      <c r="AV640" s="19" t="n">
        <v>1.18733096361448</v>
      </c>
      <c r="AW640" s="19" t="n">
        <v>-4.56552858430052</v>
      </c>
      <c r="AX640" s="19" t="n">
        <v>0.247870201913399</v>
      </c>
      <c r="AY640" s="19" t="n">
        <v>0.993245376463548</v>
      </c>
      <c r="AZ640" s="19" t="n">
        <v>0</v>
      </c>
      <c r="BA640" s="19" t="n">
        <v>0</v>
      </c>
      <c r="BB640" s="19" t="n">
        <v>-0.550887988291894</v>
      </c>
      <c r="BC640" s="19" t="n">
        <v>-1.28379817377003</v>
      </c>
      <c r="BD640" s="19" t="n">
        <v>0.182022197186239</v>
      </c>
      <c r="BE640" s="19" t="n">
        <v>22.3479483669705</v>
      </c>
      <c r="BF640" s="19" t="n">
        <v>-1.55961687355664</v>
      </c>
      <c r="BG640" s="19" t="n">
        <v>-4.50993239780892</v>
      </c>
      <c r="BH640" s="19" t="n">
        <v>0.133246439868143</v>
      </c>
      <c r="BI640" s="19" t="n">
        <v>0.984534738947309</v>
      </c>
      <c r="BJ640" s="19" t="n">
        <v>0</v>
      </c>
      <c r="BK640" s="19" t="n">
        <v>0</v>
      </c>
    </row>
    <row r="641">
      <c r="A641" s="16" t="str">
        <f>HYPERLINK("https://www.uniprot.org/uniprot/P30419", "P30419")</f>
      </c>
      <c r="B641" s="19" t="n">
        <v>18.4465037142364</v>
      </c>
      <c r="C641" s="19" t="n">
        <v>18.9189328257124</v>
      </c>
      <c r="D641" s="19" t="n">
        <v>19.5761166601551</v>
      </c>
      <c r="E641" s="19" t="s">
        <v>57</v>
      </c>
      <c r="F641" s="19" t="n">
        <v>19.0510309920314</v>
      </c>
      <c r="G641" s="19" t="n">
        <v>19.1049856918893</v>
      </c>
      <c r="H641" s="19" t="n">
        <v>18.2121406845067</v>
      </c>
      <c r="I641" s="19" t="n">
        <v>19.2221033029526</v>
      </c>
      <c r="J641" s="19" t="n">
        <v>19.0923984093168</v>
      </c>
      <c r="K641" s="19" t="n">
        <v>19.2761122093765</v>
      </c>
      <c r="L641" s="19" t="n">
        <v>19.0819561530794</v>
      </c>
      <c r="M641" s="19" t="n">
        <v>19.1844842204459</v>
      </c>
      <c r="N641" s="19" t="n">
        <v>18.8657909314202</v>
      </c>
      <c r="O641" s="19" t="n">
        <v>19.0659286516555</v>
      </c>
      <c r="P641" s="19" t="n">
        <v>18.9658380257678</v>
      </c>
      <c r="Q641" s="19" t="n">
        <v>18.9569746960952</v>
      </c>
      <c r="R641" s="19" t="n">
        <v>18.8877195761024</v>
      </c>
      <c r="S641" s="19" t="n">
        <v>19.163461845837</v>
      </c>
      <c r="T641" s="19" t="n">
        <v>18.5186755910668</v>
      </c>
      <c r="U641" s="19" t="n">
        <v>18.9837384474154</v>
      </c>
      <c r="V641" s="19" t="n">
        <v>18.7760031456587</v>
      </c>
      <c r="W641" s="19" t="n">
        <v>19.0652123221114</v>
      </c>
      <c r="X641" s="19" t="n">
        <v>-0.0463204102832471</v>
      </c>
      <c r="Y641" s="19" t="n">
        <v>-0.482395260256513</v>
      </c>
      <c r="Z641" s="19" t="n">
        <v>0.389754439690019</v>
      </c>
      <c r="AA641" s="19" t="n">
        <v>18.9721956236587</v>
      </c>
      <c r="AB641" s="19" t="n">
        <v>-0.221024156422754</v>
      </c>
      <c r="AC641" s="19" t="n">
        <v>-5.30961836162995</v>
      </c>
      <c r="AD641" s="19" t="n">
        <v>0.82722819307211</v>
      </c>
      <c r="AE641" s="19" t="n">
        <v>0.948734044040205</v>
      </c>
      <c r="AF641" s="19" t="n">
        <v>0</v>
      </c>
      <c r="AG641" s="19" t="n">
        <v>0</v>
      </c>
      <c r="AH641" s="19" t="n">
        <v>-0.0238894490819419</v>
      </c>
      <c r="AI641" s="19" t="n">
        <v>-0.397392306954531</v>
      </c>
      <c r="AJ641" s="19" t="n">
        <v>0.349613408790647</v>
      </c>
      <c r="AK641" s="19" t="n">
        <v>18.9721956236587</v>
      </c>
      <c r="AL641" s="19" t="n">
        <v>-0.133088518170572</v>
      </c>
      <c r="AM641" s="19" t="n">
        <v>-5.30214644187269</v>
      </c>
      <c r="AN641" s="19" t="n">
        <v>0.895402147617554</v>
      </c>
      <c r="AO641" s="19" t="n">
        <v>0.978997094166785</v>
      </c>
      <c r="AP641" s="19" t="n">
        <v>0</v>
      </c>
      <c r="AQ641" s="19" t="n">
        <v>0</v>
      </c>
      <c r="AR641" s="19" t="n">
        <v>-0.0867121623222893</v>
      </c>
      <c r="AS641" s="19" t="n">
        <v>-0.520635320570789</v>
      </c>
      <c r="AT641" s="19" t="n">
        <v>0.34721099592621</v>
      </c>
      <c r="AU641" s="19" t="n">
        <v>18.9721956236587</v>
      </c>
      <c r="AV641" s="19" t="n">
        <v>-0.415810614695411</v>
      </c>
      <c r="AW641" s="19" t="n">
        <v>-4.69297577700619</v>
      </c>
      <c r="AX641" s="19" t="n">
        <v>0.681805881065143</v>
      </c>
      <c r="AY641" s="19" t="n">
        <v>0.993245376463548</v>
      </c>
      <c r="AZ641" s="19" t="n">
        <v>0</v>
      </c>
      <c r="BA641" s="19" t="n">
        <v>0</v>
      </c>
      <c r="BB641" s="19" t="n">
        <v>0.0628227132403474</v>
      </c>
      <c r="BC641" s="19" t="n">
        <v>-0.509709986352736</v>
      </c>
      <c r="BD641" s="19" t="n">
        <v>0.635355412833431</v>
      </c>
      <c r="BE641" s="19" t="n">
        <v>18.9721956236587</v>
      </c>
      <c r="BF641" s="19" t="n">
        <v>0.228320431947474</v>
      </c>
      <c r="BG641" s="19" t="n">
        <v>-4.66177619475103</v>
      </c>
      <c r="BH641" s="19" t="n">
        <v>0.821626101875827</v>
      </c>
      <c r="BI641" s="19" t="n">
        <v>0.984534738947309</v>
      </c>
      <c r="BJ641" s="19" t="n">
        <v>0</v>
      </c>
      <c r="BK641" s="19" t="n">
        <v>0</v>
      </c>
    </row>
    <row r="642">
      <c r="A642" s="16" t="str">
        <f>HYPERLINK("https://www.uniprot.org/uniprot/P30520", "P30520")</f>
      </c>
      <c r="B642" s="19" t="n">
        <v>21.94459477378</v>
      </c>
      <c r="C642" s="19" t="n">
        <v>21.6911534696722</v>
      </c>
      <c r="D642" s="19" t="n">
        <v>21.9467140209591</v>
      </c>
      <c r="E642" s="19" t="n">
        <v>21.9664074513854</v>
      </c>
      <c r="F642" s="19" t="n">
        <v>21.4512245151253</v>
      </c>
      <c r="G642" s="19" t="n">
        <v>21.7649527279619</v>
      </c>
      <c r="H642" s="19" t="n">
        <v>22.5579522178335</v>
      </c>
      <c r="I642" s="19" t="n">
        <v>22.2350378124308</v>
      </c>
      <c r="J642" s="19" t="n">
        <v>21.4681557969482</v>
      </c>
      <c r="K642" s="19" t="n">
        <v>21.9988886232804</v>
      </c>
      <c r="L642" s="19" t="n">
        <v>21.8475417604069</v>
      </c>
      <c r="M642" s="19" t="n">
        <v>21.6742603766936</v>
      </c>
      <c r="N642" s="19" t="n">
        <v>21.2311746342384</v>
      </c>
      <c r="O642" s="19" t="n">
        <v>22.3913670772932</v>
      </c>
      <c r="P642" s="19" t="n">
        <v>22.2363639218957</v>
      </c>
      <c r="Q642" s="19" t="n">
        <v>21.7166523531753</v>
      </c>
      <c r="R642" s="19" t="n">
        <v>21.875650251046</v>
      </c>
      <c r="S642" s="19" t="n">
        <v>22.4341391699722</v>
      </c>
      <c r="T642" s="19" t="n">
        <v>22.6186280229352</v>
      </c>
      <c r="U642" s="19" t="n">
        <v>22.3671370080138</v>
      </c>
      <c r="V642" s="19" t="n">
        <v>21.8964178220609</v>
      </c>
      <c r="W642" s="19" t="n">
        <v>21.5612191085036</v>
      </c>
      <c r="X642" s="19" t="n">
        <v>-0.251794148206983</v>
      </c>
      <c r="Y642" s="19" t="n">
        <v>-0.587093649138214</v>
      </c>
      <c r="Z642" s="19" t="n">
        <v>0.0835053527242476</v>
      </c>
      <c r="AA642" s="19" t="n">
        <v>21.9488924052551</v>
      </c>
      <c r="AB642" s="19" t="n">
        <v>-1.55818172030744</v>
      </c>
      <c r="AC642" s="19" t="n">
        <v>-4.43684332389322</v>
      </c>
      <c r="AD642" s="19" t="n">
        <v>0.133585753298695</v>
      </c>
      <c r="AE642" s="19" t="n">
        <v>0.567609575717567</v>
      </c>
      <c r="AF642" s="19" t="n">
        <v>0</v>
      </c>
      <c r="AG642" s="19" t="n">
        <v>0</v>
      </c>
      <c r="AH642" s="19" t="n">
        <v>-0.123830220751447</v>
      </c>
      <c r="AI642" s="19" t="n">
        <v>-0.429844418579388</v>
      </c>
      <c r="AJ642" s="19" t="n">
        <v>0.182183977076493</v>
      </c>
      <c r="AK642" s="19" t="n">
        <v>21.9488924052551</v>
      </c>
      <c r="AL642" s="19" t="n">
        <v>-0.839634838297361</v>
      </c>
      <c r="AM642" s="19" t="n">
        <v>-5.03442018424864</v>
      </c>
      <c r="AN642" s="19" t="n">
        <v>0.410224252791471</v>
      </c>
      <c r="AO642" s="19" t="n">
        <v>0.901015540512408</v>
      </c>
      <c r="AP642" s="19" t="n">
        <v>0</v>
      </c>
      <c r="AQ642" s="19" t="n">
        <v>0</v>
      </c>
      <c r="AR642" s="19" t="n">
        <v>0.374673580110613</v>
      </c>
      <c r="AS642" s="19" t="n">
        <v>0.0394518219761906</v>
      </c>
      <c r="AT642" s="19" t="n">
        <v>0.709895338245036</v>
      </c>
      <c r="AU642" s="19" t="n">
        <v>21.9488924052551</v>
      </c>
      <c r="AV642" s="19" t="n">
        <v>2.31913617405566</v>
      </c>
      <c r="AW642" s="19" t="n">
        <v>-4.19822024354453</v>
      </c>
      <c r="AX642" s="19" t="n">
        <v>0.0301554644870217</v>
      </c>
      <c r="AY642" s="19" t="n">
        <v>0.993245376463548</v>
      </c>
      <c r="AZ642" s="19" t="n">
        <v>1</v>
      </c>
      <c r="BA642" s="19" t="n">
        <v>0</v>
      </c>
      <c r="BB642" s="19" t="n">
        <v>-0.498503800862061</v>
      </c>
      <c r="BC642" s="19" t="n">
        <v>-0.952396207054333</v>
      </c>
      <c r="BD642" s="19" t="n">
        <v>-0.0446113946697878</v>
      </c>
      <c r="BE642" s="19" t="n">
        <v>21.9488924052551</v>
      </c>
      <c r="BF642" s="19" t="n">
        <v>-2.27887726919113</v>
      </c>
      <c r="BG642" s="19" t="n">
        <v>-4.36139585595901</v>
      </c>
      <c r="BH642" s="19" t="n">
        <v>0.0328291907051873</v>
      </c>
      <c r="BI642" s="19" t="n">
        <v>0.984534738947309</v>
      </c>
      <c r="BJ642" s="19" t="n">
        <v>-1</v>
      </c>
      <c r="BK642" s="19" t="n">
        <v>0</v>
      </c>
    </row>
    <row r="643">
      <c r="A643" s="16" t="str">
        <f>HYPERLINK("https://www.uniprot.org/uniprot/P30533", "P30533")</f>
      </c>
      <c r="B643" s="19" t="n">
        <v>19.1466422495745</v>
      </c>
      <c r="C643" s="19" t="n">
        <v>17.9516963663153</v>
      </c>
      <c r="D643" s="19" t="n">
        <v>17.6425022640315</v>
      </c>
      <c r="E643" s="19" t="n">
        <v>18.4325237852523</v>
      </c>
      <c r="F643" s="19" t="n">
        <v>18.5581704770698</v>
      </c>
      <c r="G643" s="19" t="n">
        <v>18.3172141206966</v>
      </c>
      <c r="H643" s="19" t="n">
        <v>18.2496070628107</v>
      </c>
      <c r="I643" s="19" t="n">
        <v>18.5371505008701</v>
      </c>
      <c r="J643" s="19" t="n">
        <v>18.6080406182135</v>
      </c>
      <c r="K643" s="19" t="n">
        <v>18.2376615850931</v>
      </c>
      <c r="L643" s="19" t="n">
        <v>18.5592787093274</v>
      </c>
      <c r="M643" s="19" t="n">
        <v>18.6036189553045</v>
      </c>
      <c r="N643" s="19" t="n">
        <v>17.5391540088999</v>
      </c>
      <c r="O643" s="19" t="n">
        <v>18.0391622228484</v>
      </c>
      <c r="P643" s="19" t="n">
        <v>17.9380688126276</v>
      </c>
      <c r="Q643" s="19" t="n">
        <v>18.4485266262392</v>
      </c>
      <c r="R643" s="19" t="n">
        <v>17.6516795054417</v>
      </c>
      <c r="S643" s="19" t="n">
        <v>17.9848634489422</v>
      </c>
      <c r="T643" s="19" t="n">
        <v>17.9373421376174</v>
      </c>
      <c r="U643" s="19" t="n">
        <v>19.2895040517935</v>
      </c>
      <c r="V643" s="19" t="n">
        <v>18.2275041053567</v>
      </c>
      <c r="W643" s="19" t="n">
        <v>18.3953350612605</v>
      </c>
      <c r="X643" s="19" t="n">
        <v>0.167812405110514</v>
      </c>
      <c r="Y643" s="19" t="n">
        <v>-0.369620215319722</v>
      </c>
      <c r="Z643" s="19" t="n">
        <v>0.705245025540749</v>
      </c>
      <c r="AA643" s="19" t="n">
        <v>18.286147576163</v>
      </c>
      <c r="AB643" s="19" t="n">
        <v>0.647896178103913</v>
      </c>
      <c r="AC643" s="19" t="n">
        <v>-5.20713200699832</v>
      </c>
      <c r="AD643" s="19" t="n">
        <v>0.523815712860097</v>
      </c>
      <c r="AE643" s="19" t="n">
        <v>0.829005352329928</v>
      </c>
      <c r="AF643" s="19" t="n">
        <v>0</v>
      </c>
      <c r="AG643" s="19" t="n">
        <v>0</v>
      </c>
      <c r="AH643" s="19" t="n">
        <v>-0.317474207595698</v>
      </c>
      <c r="AI643" s="19" t="n">
        <v>-0.807967070754648</v>
      </c>
      <c r="AJ643" s="19" t="n">
        <v>0.173018655563253</v>
      </c>
      <c r="AK643" s="19" t="n">
        <v>18.286147576163</v>
      </c>
      <c r="AL643" s="19" t="n">
        <v>-1.34301583932446</v>
      </c>
      <c r="AM643" s="19" t="n">
        <v>-4.62689849951351</v>
      </c>
      <c r="AN643" s="19" t="n">
        <v>0.193079100838348</v>
      </c>
      <c r="AO643" s="19" t="n">
        <v>0.830363216238228</v>
      </c>
      <c r="AP643" s="19" t="n">
        <v>0</v>
      </c>
      <c r="AQ643" s="19" t="n">
        <v>0</v>
      </c>
      <c r="AR643" s="19" t="n">
        <v>-0.0561767114697886</v>
      </c>
      <c r="AS643" s="19" t="n">
        <v>-0.593484722364692</v>
      </c>
      <c r="AT643" s="19" t="n">
        <v>0.481131299425115</v>
      </c>
      <c r="AU643" s="19" t="n">
        <v>18.286147576163</v>
      </c>
      <c r="AV643" s="19" t="n">
        <v>-0.216939370804822</v>
      </c>
      <c r="AW643" s="19" t="n">
        <v>-4.71888162354086</v>
      </c>
      <c r="AX643" s="19" t="n">
        <v>0.830272385762638</v>
      </c>
      <c r="AY643" s="19" t="n">
        <v>0.993245376463548</v>
      </c>
      <c r="AZ643" s="19" t="n">
        <v>0</v>
      </c>
      <c r="BA643" s="19" t="n">
        <v>0</v>
      </c>
      <c r="BB643" s="19" t="n">
        <v>-0.261297496125909</v>
      </c>
      <c r="BC643" s="19" t="n">
        <v>-0.988815982064035</v>
      </c>
      <c r="BD643" s="19" t="n">
        <v>0.466220989812217</v>
      </c>
      <c r="BE643" s="19" t="n">
        <v>18.286147576163</v>
      </c>
      <c r="BF643" s="19" t="n">
        <v>-0.745240750531601</v>
      </c>
      <c r="BG643" s="19" t="n">
        <v>-4.63043167708003</v>
      </c>
      <c r="BH643" s="19" t="n">
        <v>0.464083465662014</v>
      </c>
      <c r="BI643" s="19" t="n">
        <v>0.984534738947309</v>
      </c>
      <c r="BJ643" s="19" t="n">
        <v>0</v>
      </c>
      <c r="BK643" s="19" t="n">
        <v>0</v>
      </c>
    </row>
    <row r="644">
      <c r="A644" s="16" t="str">
        <f>HYPERLINK("https://www.uniprot.org/uniprot/P30536", "P30536")</f>
      </c>
      <c r="B644" s="19" t="n">
        <v>20.0316554032254</v>
      </c>
      <c r="C644" s="19" t="n">
        <v>20.6208443685275</v>
      </c>
      <c r="D644" s="19" t="n">
        <v>20.3085765817234</v>
      </c>
      <c r="E644" s="19" t="n">
        <v>19.9989960325301</v>
      </c>
      <c r="F644" s="19" t="n">
        <v>20.2785799490084</v>
      </c>
      <c r="G644" s="19" t="n">
        <v>19.7956304197386</v>
      </c>
      <c r="H644" s="19" t="n">
        <v>20.3266863749684</v>
      </c>
      <c r="I644" s="19" t="n">
        <v>19.6587500410237</v>
      </c>
      <c r="J644" s="19" t="n">
        <v>20.24947453573</v>
      </c>
      <c r="K644" s="19" t="n">
        <v>20.2511839092973</v>
      </c>
      <c r="L644" s="19" t="n">
        <v>20.9712785981897</v>
      </c>
      <c r="M644" s="19" t="n">
        <v>19.6685580499558</v>
      </c>
      <c r="N644" s="19" t="n">
        <v>20.5255919812591</v>
      </c>
      <c r="O644" s="19" t="n">
        <v>20.5241244901337</v>
      </c>
      <c r="P644" s="19" t="n">
        <v>20.2543341208015</v>
      </c>
      <c r="Q644" s="19" t="n">
        <v>20.4973260835811</v>
      </c>
      <c r="R644" s="19" t="n">
        <v>20.370575963571</v>
      </c>
      <c r="S644" s="19" t="n">
        <v>20.4232535288059</v>
      </c>
      <c r="T644" s="19" t="n">
        <v>19.9735183040218</v>
      </c>
      <c r="U644" s="19" t="n">
        <v>19.7789842245036</v>
      </c>
      <c r="V644" s="19" t="n">
        <v>20.3745942201033</v>
      </c>
      <c r="W644" s="19" t="n">
        <v>20.2752337681049</v>
      </c>
      <c r="X644" s="19" t="n">
        <v>0.216365394802683</v>
      </c>
      <c r="Y644" s="19" t="n">
        <v>-0.20005791268638</v>
      </c>
      <c r="Z644" s="19" t="n">
        <v>0.632788702291746</v>
      </c>
      <c r="AA644" s="19" t="n">
        <v>20.2344432249456</v>
      </c>
      <c r="AB644" s="19" t="n">
        <v>1.07809777981563</v>
      </c>
      <c r="AC644" s="19" t="n">
        <v>-4.91277915225256</v>
      </c>
      <c r="AD644" s="19" t="n">
        <v>0.292771907780732</v>
      </c>
      <c r="AE644" s="19" t="n">
        <v>0.694927880948862</v>
      </c>
      <c r="AF644" s="19" t="n">
        <v>0</v>
      </c>
      <c r="AG644" s="19" t="n">
        <v>0</v>
      </c>
      <c r="AH644" s="19" t="n">
        <v>-0.0395487635686109</v>
      </c>
      <c r="AI644" s="19" t="n">
        <v>-0.419601355487796</v>
      </c>
      <c r="AJ644" s="19" t="n">
        <v>0.340503828350574</v>
      </c>
      <c r="AK644" s="19" t="n">
        <v>20.2344432249456</v>
      </c>
      <c r="AL644" s="19" t="n">
        <v>-0.21592085497748</v>
      </c>
      <c r="AM644" s="19" t="n">
        <v>-5.29068901929482</v>
      </c>
      <c r="AN644" s="19" t="n">
        <v>0.831056364022725</v>
      </c>
      <c r="AO644" s="19" t="n">
        <v>0.969394262591112</v>
      </c>
      <c r="AP644" s="19" t="n">
        <v>0</v>
      </c>
      <c r="AQ644" s="19" t="n">
        <v>0</v>
      </c>
      <c r="AR644" s="19" t="n">
        <v>0.082346220458188</v>
      </c>
      <c r="AS644" s="19" t="n">
        <v>-0.333980534806698</v>
      </c>
      <c r="AT644" s="19" t="n">
        <v>0.498672975723074</v>
      </c>
      <c r="AU644" s="19" t="n">
        <v>20.2344432249456</v>
      </c>
      <c r="AV644" s="19" t="n">
        <v>0.410406970457648</v>
      </c>
      <c r="AW644" s="19" t="n">
        <v>-4.7045389292258</v>
      </c>
      <c r="AX644" s="19" t="n">
        <v>0.685511867084084</v>
      </c>
      <c r="AY644" s="19" t="n">
        <v>0.993245376463548</v>
      </c>
      <c r="AZ644" s="19" t="n">
        <v>0</v>
      </c>
      <c r="BA644" s="19" t="n">
        <v>0</v>
      </c>
      <c r="BB644" s="19" t="n">
        <v>-0.121894984026799</v>
      </c>
      <c r="BC644" s="19" t="n">
        <v>-0.685604075468368</v>
      </c>
      <c r="BD644" s="19" t="n">
        <v>0.44181410741477</v>
      </c>
      <c r="BE644" s="19" t="n">
        <v>20.2344432249456</v>
      </c>
      <c r="BF644" s="19" t="n">
        <v>-0.44867944614042</v>
      </c>
      <c r="BG644" s="19" t="n">
        <v>-4.65530732564691</v>
      </c>
      <c r="BH644" s="19" t="n">
        <v>0.658089722895616</v>
      </c>
      <c r="BI644" s="19" t="n">
        <v>0.984534738947309</v>
      </c>
      <c r="BJ644" s="19" t="n">
        <v>0</v>
      </c>
      <c r="BK644" s="19" t="n">
        <v>0</v>
      </c>
    </row>
    <row r="645">
      <c r="A645" s="16" t="str">
        <f>HYPERLINK("https://www.uniprot.org/uniprot/P30566", "P30566")</f>
      </c>
      <c r="B645" s="19" t="n">
        <v>22.9229366319266</v>
      </c>
      <c r="C645" s="19" t="n">
        <v>22.635600327562</v>
      </c>
      <c r="D645" s="19" t="n">
        <v>23.6578112268966</v>
      </c>
      <c r="E645" s="19" t="n">
        <v>23.2404301219435</v>
      </c>
      <c r="F645" s="19" t="n">
        <v>22.9106470815621</v>
      </c>
      <c r="G645" s="19" t="n">
        <v>22.9956790392557</v>
      </c>
      <c r="H645" s="19" t="n">
        <v>23.3568325538162</v>
      </c>
      <c r="I645" s="19" t="n">
        <v>23.6955649707873</v>
      </c>
      <c r="J645" s="19" t="n">
        <v>22.8734880821102</v>
      </c>
      <c r="K645" s="19" t="n">
        <v>22.8883517950898</v>
      </c>
      <c r="L645" s="19" t="n">
        <v>22.8469600290262</v>
      </c>
      <c r="M645" s="19" t="n">
        <v>22.6271389500558</v>
      </c>
      <c r="N645" s="19" t="n">
        <v>22.1925342125142</v>
      </c>
      <c r="O645" s="19" t="n">
        <v>23.3006362776713</v>
      </c>
      <c r="P645" s="19" t="n">
        <v>23.2151777346101</v>
      </c>
      <c r="Q645" s="19" t="n">
        <v>22.6879367886173</v>
      </c>
      <c r="R645" s="19" t="n">
        <v>22.6001918403177</v>
      </c>
      <c r="S645" s="19" t="n">
        <v>23.0613212111947</v>
      </c>
      <c r="T645" s="19" t="n">
        <v>23.5060669815717</v>
      </c>
      <c r="U645" s="19" t="n">
        <v>23.3936570533243</v>
      </c>
      <c r="V645" s="19" t="n">
        <v>23.0833500202832</v>
      </c>
      <c r="W645" s="19" t="n">
        <v>22.8249909911896</v>
      </c>
      <c r="X645" s="19" t="n">
        <v>-0.498129573707018</v>
      </c>
      <c r="Y645" s="19" t="n">
        <v>-0.817506775571172</v>
      </c>
      <c r="Z645" s="19" t="n">
        <v>-0.178752371842865</v>
      </c>
      <c r="AA645" s="19" t="n">
        <v>23.0235138146057</v>
      </c>
      <c r="AB645" s="19" t="n">
        <v>-3.2362628969645</v>
      </c>
      <c r="AC645" s="19" t="n">
        <v>-1.9947231394468</v>
      </c>
      <c r="AD645" s="19" t="n">
        <v>0.00382328463124873</v>
      </c>
      <c r="AE645" s="19" t="n">
        <v>0.366956397092299</v>
      </c>
      <c r="AF645" s="19" t="n">
        <v>-1</v>
      </c>
      <c r="AG645" s="19" t="n">
        <v>0</v>
      </c>
      <c r="AH645" s="19" t="n">
        <v>-0.197338683574102</v>
      </c>
      <c r="AI645" s="19" t="n">
        <v>-0.488821247555121</v>
      </c>
      <c r="AJ645" s="19" t="n">
        <v>0.0941438804069164</v>
      </c>
      <c r="AK645" s="19" t="n">
        <v>23.0235138146057</v>
      </c>
      <c r="AL645" s="19" t="n">
        <v>-1.40476935684264</v>
      </c>
      <c r="AM645" s="19" t="n">
        <v>-4.5660780100249</v>
      </c>
      <c r="AN645" s="19" t="n">
        <v>0.17417492300913</v>
      </c>
      <c r="AO645" s="19" t="n">
        <v>0.830363216238228</v>
      </c>
      <c r="AP645" s="19" t="n">
        <v>0</v>
      </c>
      <c r="AQ645" s="19" t="n">
        <v>0</v>
      </c>
      <c r="AR645" s="19" t="n">
        <v>-0.0694535394363207</v>
      </c>
      <c r="AS645" s="19" t="n">
        <v>-0.388756690260014</v>
      </c>
      <c r="AT645" s="19" t="n">
        <v>0.249849611387373</v>
      </c>
      <c r="AU645" s="19" t="n">
        <v>23.0235138146057</v>
      </c>
      <c r="AV645" s="19" t="n">
        <v>-0.451332448455964</v>
      </c>
      <c r="AW645" s="19" t="n">
        <v>-4.70039764413773</v>
      </c>
      <c r="AX645" s="19" t="n">
        <v>0.6562064091896</v>
      </c>
      <c r="AY645" s="19" t="n">
        <v>0.993245376463548</v>
      </c>
      <c r="AZ645" s="19" t="n">
        <v>0</v>
      </c>
      <c r="BA645" s="19" t="n">
        <v>0</v>
      </c>
      <c r="BB645" s="19" t="n">
        <v>-0.127885144137782</v>
      </c>
      <c r="BC645" s="19" t="n">
        <v>-0.560223654139941</v>
      </c>
      <c r="BD645" s="19" t="n">
        <v>0.304453365864377</v>
      </c>
      <c r="BE645" s="19" t="n">
        <v>23.0235138146057</v>
      </c>
      <c r="BF645" s="19" t="n">
        <v>-0.613764203129101</v>
      </c>
      <c r="BG645" s="19" t="n">
        <v>-4.64289239437375</v>
      </c>
      <c r="BH645" s="19" t="n">
        <v>0.54572111897633</v>
      </c>
      <c r="BI645" s="19" t="n">
        <v>0.984534738947309</v>
      </c>
      <c r="BJ645" s="19" t="n">
        <v>0</v>
      </c>
      <c r="BK645" s="19" t="n">
        <v>0</v>
      </c>
    </row>
    <row r="646">
      <c r="A646" s="16" t="str">
        <f>HYPERLINK("https://www.uniprot.org/uniprot/P30622", "P30622")</f>
      </c>
      <c r="B646" s="19" t="n">
        <v>22.0018668685385</v>
      </c>
      <c r="C646" s="19" t="n">
        <v>20.4017533844163</v>
      </c>
      <c r="D646" s="19" t="n">
        <v>20.8674952300148</v>
      </c>
      <c r="E646" s="19" t="n">
        <v>20.5425153937129</v>
      </c>
      <c r="F646" s="19" t="n">
        <v>20.6285499924988</v>
      </c>
      <c r="G646" s="19" t="n">
        <v>20.6428393610714</v>
      </c>
      <c r="H646" s="19" t="n">
        <v>20.7811262236478</v>
      </c>
      <c r="I646" s="19" t="n">
        <v>20.7089840227182</v>
      </c>
      <c r="J646" s="19" t="n">
        <v>20.7866253390674</v>
      </c>
      <c r="K646" s="19" t="n">
        <v>20.3245700876268</v>
      </c>
      <c r="L646" s="19" t="n">
        <v>20.3640653739511</v>
      </c>
      <c r="M646" s="19" t="n">
        <v>20.7460581017267</v>
      </c>
      <c r="N646" s="19" t="n">
        <v>20.3583994527988</v>
      </c>
      <c r="O646" s="19" t="n">
        <v>20.3915749948697</v>
      </c>
      <c r="P646" s="19" t="n">
        <v>20.6016940060883</v>
      </c>
      <c r="Q646" s="19" t="n">
        <v>20.629335980757</v>
      </c>
      <c r="R646" s="19" t="n">
        <v>20.3114471907161</v>
      </c>
      <c r="S646" s="19" t="n">
        <v>20.6235509363558</v>
      </c>
      <c r="T646" s="19" t="n">
        <v>20.6235695555973</v>
      </c>
      <c r="U646" s="19" t="n">
        <v>20.3522398618176</v>
      </c>
      <c r="V646" s="19" t="n">
        <v>20.6636493467675</v>
      </c>
      <c r="W646" s="19" t="n">
        <v>21.0221839293079</v>
      </c>
      <c r="X646" s="19" t="n">
        <v>-0.0100750638150764</v>
      </c>
      <c r="Y646" s="19" t="n">
        <v>-0.466336546378227</v>
      </c>
      <c r="Z646" s="19" t="n">
        <v>0.446186418748074</v>
      </c>
      <c r="AA646" s="19" t="n">
        <v>20.6533679379121</v>
      </c>
      <c r="AB646" s="19" t="n">
        <v>-0.0458183428598558</v>
      </c>
      <c r="AC646" s="19" t="n">
        <v>-5.37799568222523</v>
      </c>
      <c r="AD646" s="19" t="n">
        <v>0.963872044646841</v>
      </c>
      <c r="AE646" s="19" t="n">
        <v>0.988400124337745</v>
      </c>
      <c r="AF646" s="19" t="n">
        <v>0</v>
      </c>
      <c r="AG646" s="19" t="n">
        <v>0</v>
      </c>
      <c r="AH646" s="19" t="n">
        <v>-0.105428511004817</v>
      </c>
      <c r="AI646" s="19" t="n">
        <v>-0.521839782714361</v>
      </c>
      <c r="AJ646" s="19" t="n">
        <v>0.310982760704727</v>
      </c>
      <c r="AK646" s="19" t="n">
        <v>20.6533679379121</v>
      </c>
      <c r="AL646" s="19" t="n">
        <v>-0.525340611856138</v>
      </c>
      <c r="AM646" s="19" t="n">
        <v>-5.20033376178629</v>
      </c>
      <c r="AN646" s="19" t="n">
        <v>0.604647564748304</v>
      </c>
      <c r="AO646" s="19" t="n">
        <v>0.928780642652043</v>
      </c>
      <c r="AP646" s="19" t="n">
        <v>0</v>
      </c>
      <c r="AQ646" s="19" t="n">
        <v>0</v>
      </c>
      <c r="AR646" s="19" t="n">
        <v>-0.21882337088649</v>
      </c>
      <c r="AS646" s="19" t="n">
        <v>-0.67497906431595</v>
      </c>
      <c r="AT646" s="19" t="n">
        <v>0.23733232254297</v>
      </c>
      <c r="AU646" s="19" t="n">
        <v>20.6533679379121</v>
      </c>
      <c r="AV646" s="19" t="n">
        <v>-0.995373292020132</v>
      </c>
      <c r="AW646" s="19" t="n">
        <v>-4.61094292824729</v>
      </c>
      <c r="AX646" s="19" t="n">
        <v>0.330472235667917</v>
      </c>
      <c r="AY646" s="19" t="n">
        <v>0.993245376463548</v>
      </c>
      <c r="AZ646" s="19" t="n">
        <v>0</v>
      </c>
      <c r="BA646" s="19" t="n">
        <v>0</v>
      </c>
      <c r="BB646" s="19" t="n">
        <v>0.113394859881673</v>
      </c>
      <c r="BC646" s="19" t="n">
        <v>-0.504242868770707</v>
      </c>
      <c r="BD646" s="19" t="n">
        <v>0.731032588534053</v>
      </c>
      <c r="BE646" s="19" t="n">
        <v>20.6533679379121</v>
      </c>
      <c r="BF646" s="19" t="n">
        <v>0.380947327314826</v>
      </c>
      <c r="BG646" s="19" t="n">
        <v>-4.65932388015084</v>
      </c>
      <c r="BH646" s="19" t="n">
        <v>0.706928358685091</v>
      </c>
      <c r="BI646" s="19" t="n">
        <v>0.984534738947309</v>
      </c>
      <c r="BJ646" s="19" t="n">
        <v>0</v>
      </c>
      <c r="BK646" s="19" t="n">
        <v>0</v>
      </c>
    </row>
    <row r="647">
      <c r="A647" s="16" t="str">
        <f>HYPERLINK("https://www.uniprot.org/uniprot/P30626", "P30626")</f>
      </c>
      <c r="B647" s="19" t="n">
        <v>19.3419111899237</v>
      </c>
      <c r="C647" s="19" t="n">
        <v>18.7873772937659</v>
      </c>
      <c r="D647" s="19" t="n">
        <v>18.4270136157241</v>
      </c>
      <c r="E647" s="19" t="n">
        <v>18.7548537078113</v>
      </c>
      <c r="F647" s="19" t="n">
        <v>18.8048774536041</v>
      </c>
      <c r="G647" s="19" t="n">
        <v>18.4386849176728</v>
      </c>
      <c r="H647" s="19" t="n">
        <v>18.9420236154827</v>
      </c>
      <c r="I647" s="19" t="n">
        <v>18.6310791894614</v>
      </c>
      <c r="J647" s="19" t="n">
        <v>18.8477593094564</v>
      </c>
      <c r="K647" s="19" t="n">
        <v>18.6087674225856</v>
      </c>
      <c r="L647" s="19" t="n">
        <v>18.8156634839789</v>
      </c>
      <c r="M647" s="19" t="n">
        <v>18.5350114805238</v>
      </c>
      <c r="N647" s="19" t="n">
        <v>19.0730545022881</v>
      </c>
      <c r="O647" s="19" t="n">
        <v>18.537788314647</v>
      </c>
      <c r="P647" s="19" t="n">
        <v>18.8787142631689</v>
      </c>
      <c r="Q647" s="19" t="n">
        <v>18.4924667449576</v>
      </c>
      <c r="R647" s="19" t="n">
        <v>19.0672699207183</v>
      </c>
      <c r="S647" s="19" t="n">
        <v>18.7418377569354</v>
      </c>
      <c r="T647" s="19" t="n">
        <v>18.8505259570155</v>
      </c>
      <c r="U647" s="19" t="n">
        <v>19.3615094874237</v>
      </c>
      <c r="V647" s="19" t="n">
        <v>18.3090425969439</v>
      </c>
      <c r="W647" s="19" t="n">
        <v>18.6533814513034</v>
      </c>
      <c r="X647" s="19" t="n">
        <v>0.0790010726680102</v>
      </c>
      <c r="Y647" s="19" t="n">
        <v>-0.287429539103948</v>
      </c>
      <c r="Z647" s="19" t="n">
        <v>0.445431684439969</v>
      </c>
      <c r="AA647" s="19" t="n">
        <v>18.7682097125178</v>
      </c>
      <c r="AB647" s="19" t="n">
        <v>0.447349153536915</v>
      </c>
      <c r="AC647" s="19" t="n">
        <v>-5.29649819980771</v>
      </c>
      <c r="AD647" s="19" t="n">
        <v>0.659034946930104</v>
      </c>
      <c r="AE647" s="19" t="n">
        <v>0.889762464912809</v>
      </c>
      <c r="AF647" s="19" t="n">
        <v>0</v>
      </c>
      <c r="AG647" s="19" t="n">
        <v>0</v>
      </c>
      <c r="AH647" s="19" t="n">
        <v>-0.111175844132667</v>
      </c>
      <c r="AI647" s="19" t="n">
        <v>-0.445602138861915</v>
      </c>
      <c r="AJ647" s="19" t="n">
        <v>0.22325045059658</v>
      </c>
      <c r="AK647" s="19" t="n">
        <v>18.7682097125178</v>
      </c>
      <c r="AL647" s="19" t="n">
        <v>-0.689787623789979</v>
      </c>
      <c r="AM647" s="19" t="n">
        <v>-5.1225592359533</v>
      </c>
      <c r="AN647" s="19" t="n">
        <v>0.497603441943797</v>
      </c>
      <c r="AO647" s="19" t="n">
        <v>0.913890842623353</v>
      </c>
      <c r="AP647" s="19" t="n">
        <v>0</v>
      </c>
      <c r="AQ647" s="19" t="n">
        <v>0</v>
      </c>
      <c r="AR647" s="19" t="n">
        <v>0.153529268250946</v>
      </c>
      <c r="AS647" s="19" t="n">
        <v>-0.212816382641214</v>
      </c>
      <c r="AT647" s="19" t="n">
        <v>0.519874919143105</v>
      </c>
      <c r="AU647" s="19" t="n">
        <v>18.7682097125178</v>
      </c>
      <c r="AV647" s="19" t="n">
        <v>0.869571944287873</v>
      </c>
      <c r="AW647" s="19" t="n">
        <v>-4.63702755086232</v>
      </c>
      <c r="AX647" s="19" t="n">
        <v>0.394005364425282</v>
      </c>
      <c r="AY647" s="19" t="n">
        <v>0.993245376463548</v>
      </c>
      <c r="AZ647" s="19" t="n">
        <v>0</v>
      </c>
      <c r="BA647" s="19" t="n">
        <v>0</v>
      </c>
      <c r="BB647" s="19" t="n">
        <v>-0.264705112383613</v>
      </c>
      <c r="BC647" s="19" t="n">
        <v>-0.760739468586823</v>
      </c>
      <c r="BD647" s="19" t="n">
        <v>0.231329243819598</v>
      </c>
      <c r="BE647" s="19" t="n">
        <v>18.7682097125178</v>
      </c>
      <c r="BF647" s="19" t="n">
        <v>-1.1072761639052</v>
      </c>
      <c r="BG647" s="19" t="n">
        <v>-4.58527039942489</v>
      </c>
      <c r="BH647" s="19" t="n">
        <v>0.280239458172957</v>
      </c>
      <c r="BI647" s="19" t="n">
        <v>0.984534738947309</v>
      </c>
      <c r="BJ647" s="19" t="n">
        <v>0</v>
      </c>
      <c r="BK647" s="19" t="n">
        <v>0</v>
      </c>
    </row>
    <row r="648">
      <c r="A648" s="16" t="str">
        <f>HYPERLINK("https://www.uniprot.org/uniprot/P30740", "P30740")</f>
      </c>
      <c r="B648" s="19" t="n">
        <v>22.681261286159</v>
      </c>
      <c r="C648" s="19" t="n">
        <v>21.8116975628207</v>
      </c>
      <c r="D648" s="19" t="n">
        <v>22.6944881170162</v>
      </c>
      <c r="E648" s="19" t="n">
        <v>21.8927991785481</v>
      </c>
      <c r="F648" s="19" t="n">
        <v>21.7542699888662</v>
      </c>
      <c r="G648" s="19" t="n">
        <v>21.3919806563026</v>
      </c>
      <c r="H648" s="19" t="n">
        <v>22.701171477756</v>
      </c>
      <c r="I648" s="19" t="n">
        <v>21.2163442576658</v>
      </c>
      <c r="J648" s="19" t="n">
        <v>21.623538272793</v>
      </c>
      <c r="K648" s="19" t="n">
        <v>21.6173565636399</v>
      </c>
      <c r="L648" s="19" t="n">
        <v>21.4986293766231</v>
      </c>
      <c r="M648" s="19" t="n">
        <v>22.2753126063042</v>
      </c>
      <c r="N648" s="19" t="n">
        <v>22.0203370936692</v>
      </c>
      <c r="O648" s="19" t="n">
        <v>22.0207734832141</v>
      </c>
      <c r="P648" s="19" t="n">
        <v>21.7238918501099</v>
      </c>
      <c r="Q648" s="19" t="n">
        <v>21.6717498386952</v>
      </c>
      <c r="R648" s="19" t="n">
        <v>21.3580236998084</v>
      </c>
      <c r="S648" s="19" t="n">
        <v>23.0429638018672</v>
      </c>
      <c r="T648" s="19" t="n">
        <v>21.6621964977907</v>
      </c>
      <c r="U648" s="19" t="n">
        <v>21.753297623546</v>
      </c>
      <c r="V648" s="19" t="n">
        <v>21.8721901670107</v>
      </c>
      <c r="W648" s="19" t="n">
        <v>21.8333398072159</v>
      </c>
      <c r="X648" s="19" t="n">
        <v>-0.233135688353912</v>
      </c>
      <c r="Y648" s="19" t="n">
        <v>-0.817513318590875</v>
      </c>
      <c r="Z648" s="19" t="n">
        <v>0.351241941883052</v>
      </c>
      <c r="AA648" s="19" t="n">
        <v>21.9144369639737</v>
      </c>
      <c r="AB648" s="19" t="n">
        <v>-0.827790726471742</v>
      </c>
      <c r="AC648" s="19" t="n">
        <v>-5.10054130344867</v>
      </c>
      <c r="AD648" s="19" t="n">
        <v>0.416756654235026</v>
      </c>
      <c r="AE648" s="19" t="n">
        <v>0.780114979304961</v>
      </c>
      <c r="AF648" s="19" t="n">
        <v>0</v>
      </c>
      <c r="AG648" s="19" t="n">
        <v>0</v>
      </c>
      <c r="AH648" s="19" t="n">
        <v>0.0459596297153695</v>
      </c>
      <c r="AI648" s="19" t="n">
        <v>-0.487378031834668</v>
      </c>
      <c r="AJ648" s="19" t="n">
        <v>0.579297291265407</v>
      </c>
      <c r="AK648" s="19" t="n">
        <v>21.9144369639737</v>
      </c>
      <c r="AL648" s="19" t="n">
        <v>0.178804995508542</v>
      </c>
      <c r="AM648" s="19" t="n">
        <v>-5.29650046998219</v>
      </c>
      <c r="AN648" s="19" t="n">
        <v>0.85974165212059</v>
      </c>
      <c r="AO648" s="19" t="n">
        <v>0.978997094166785</v>
      </c>
      <c r="AP648" s="19" t="n">
        <v>0</v>
      </c>
      <c r="AQ648" s="19" t="n">
        <v>0</v>
      </c>
      <c r="AR648" s="19" t="n">
        <v>0.0149563905497345</v>
      </c>
      <c r="AS648" s="19" t="n">
        <v>-0.569285745446288</v>
      </c>
      <c r="AT648" s="19" t="n">
        <v>0.599198526545757</v>
      </c>
      <c r="AU648" s="19" t="n">
        <v>21.9144369639737</v>
      </c>
      <c r="AV648" s="19" t="n">
        <v>0.0531177048201802</v>
      </c>
      <c r="AW648" s="19" t="n">
        <v>-4.72414487471274</v>
      </c>
      <c r="AX648" s="19" t="n">
        <v>0.95812173700217</v>
      </c>
      <c r="AY648" s="19" t="n">
        <v>0.993245376463548</v>
      </c>
      <c r="AZ648" s="19" t="n">
        <v>0</v>
      </c>
      <c r="BA648" s="19" t="n">
        <v>0</v>
      </c>
      <c r="BB648" s="19" t="n">
        <v>0.031003239165635</v>
      </c>
      <c r="BC648" s="19" t="n">
        <v>-0.760064352574071</v>
      </c>
      <c r="BD648" s="19" t="n">
        <v>0.822070830905341</v>
      </c>
      <c r="BE648" s="19" t="n">
        <v>21.9144369639737</v>
      </c>
      <c r="BF648" s="19" t="n">
        <v>0.0813202784773029</v>
      </c>
      <c r="BG648" s="19" t="n">
        <v>-4.66930647243271</v>
      </c>
      <c r="BH648" s="19" t="n">
        <v>0.935929012270718</v>
      </c>
      <c r="BI648" s="19" t="n">
        <v>0.990192879028667</v>
      </c>
      <c r="BJ648" s="19" t="n">
        <v>0</v>
      </c>
      <c r="BK648" s="19" t="n">
        <v>0</v>
      </c>
    </row>
    <row r="649">
      <c r="A649" s="16" t="str">
        <f>HYPERLINK("https://www.uniprot.org/uniprot/P30837", "P30837")</f>
      </c>
      <c r="B649" s="19" t="n">
        <v>21.2933043519282</v>
      </c>
      <c r="C649" s="19" t="n">
        <v>21.6280540034887</v>
      </c>
      <c r="D649" s="19" t="n">
        <v>21.3314405673707</v>
      </c>
      <c r="E649" s="19" t="n">
        <v>21.4554242307937</v>
      </c>
      <c r="F649" s="19" t="n">
        <v>20.9484168575115</v>
      </c>
      <c r="G649" s="19" t="n">
        <v>21.4688486580101</v>
      </c>
      <c r="H649" s="19" t="n">
        <v>21.7375566422591</v>
      </c>
      <c r="I649" s="19" t="n">
        <v>21.2975225724658</v>
      </c>
      <c r="J649" s="19" t="n">
        <v>21.7192377493395</v>
      </c>
      <c r="K649" s="19" t="n">
        <v>22.956199475846</v>
      </c>
      <c r="L649" s="19" t="n">
        <v>22.5514995064187</v>
      </c>
      <c r="M649" s="19" t="n">
        <v>22.0005533218382</v>
      </c>
      <c r="N649" s="19" t="n">
        <v>23.2398582051052</v>
      </c>
      <c r="O649" s="19" t="n">
        <v>22.1894477720951</v>
      </c>
      <c r="P649" s="19" t="n">
        <v>22.2310598543737</v>
      </c>
      <c r="Q649" s="19" t="n">
        <v>21.0857248022186</v>
      </c>
      <c r="R649" s="19" t="n">
        <v>22.203318224763</v>
      </c>
      <c r="S649" s="19" t="n">
        <v>21.871606979835</v>
      </c>
      <c r="T649" s="19" t="n">
        <v>22.0244462619872</v>
      </c>
      <c r="U649" s="19" t="n">
        <v>21.8189590565595</v>
      </c>
      <c r="V649" s="19" t="n">
        <v>20.8514490971004</v>
      </c>
      <c r="W649" s="19" t="n">
        <v>23.250525026703</v>
      </c>
      <c r="X649" s="19" t="n">
        <v>0.299484123088114</v>
      </c>
      <c r="Y649" s="19" t="n">
        <v>-0.506746766272712</v>
      </c>
      <c r="Z649" s="19" t="n">
        <v>1.10571501244894</v>
      </c>
      <c r="AA649" s="19" t="n">
        <v>21.870656964455</v>
      </c>
      <c r="AB649" s="19" t="n">
        <v>0.770761032111278</v>
      </c>
      <c r="AC649" s="19" t="n">
        <v>-5.13697302818832</v>
      </c>
      <c r="AD649" s="19" t="n">
        <v>0.449119498894027</v>
      </c>
      <c r="AE649" s="19" t="n">
        <v>0.792457749624657</v>
      </c>
      <c r="AF649" s="19" t="n">
        <v>0</v>
      </c>
      <c r="AG649" s="19" t="n">
        <v>0</v>
      </c>
      <c r="AH649" s="19" t="n">
        <v>0.297517637420867</v>
      </c>
      <c r="AI649" s="19" t="n">
        <v>-0.43829645769901</v>
      </c>
      <c r="AJ649" s="19" t="n">
        <v>1.03333173254074</v>
      </c>
      <c r="AK649" s="19" t="n">
        <v>21.870656964455</v>
      </c>
      <c r="AL649" s="19" t="n">
        <v>0.838976880524407</v>
      </c>
      <c r="AM649" s="19" t="n">
        <v>-5.03484225888934</v>
      </c>
      <c r="AN649" s="19" t="n">
        <v>0.41058542137453</v>
      </c>
      <c r="AO649" s="19" t="n">
        <v>0.901015540512408</v>
      </c>
      <c r="AP649" s="19" t="n">
        <v>0</v>
      </c>
      <c r="AQ649" s="19" t="n">
        <v>0</v>
      </c>
      <c r="AR649" s="19" t="n">
        <v>0.518867632524341</v>
      </c>
      <c r="AS649" s="19" t="n">
        <v>-0.287176323530477</v>
      </c>
      <c r="AT649" s="19" t="n">
        <v>1.32491158857916</v>
      </c>
      <c r="AU649" s="19" t="n">
        <v>21.870656964455</v>
      </c>
      <c r="AV649" s="19" t="n">
        <v>1.33568249225597</v>
      </c>
      <c r="AW649" s="19" t="n">
        <v>-4.52617689139468</v>
      </c>
      <c r="AX649" s="19" t="n">
        <v>0.195427451068665</v>
      </c>
      <c r="AY649" s="19" t="n">
        <v>0.993245376463548</v>
      </c>
      <c r="AZ649" s="19" t="n">
        <v>0</v>
      </c>
      <c r="BA649" s="19" t="n">
        <v>0</v>
      </c>
      <c r="BB649" s="19" t="n">
        <v>-0.221349995103473</v>
      </c>
      <c r="BC649" s="19" t="n">
        <v>-1.31273867090581</v>
      </c>
      <c r="BD649" s="19" t="n">
        <v>0.870038680698866</v>
      </c>
      <c r="BE649" s="19" t="n">
        <v>21.870656964455</v>
      </c>
      <c r="BF649" s="19" t="n">
        <v>-0.420828799221278</v>
      </c>
      <c r="BG649" s="19" t="n">
        <v>-4.65703593418765</v>
      </c>
      <c r="BH649" s="19" t="n">
        <v>0.677998579219445</v>
      </c>
      <c r="BI649" s="19" t="n">
        <v>0.984534738947309</v>
      </c>
      <c r="BJ649" s="19" t="n">
        <v>0</v>
      </c>
      <c r="BK649" s="19" t="n">
        <v>0</v>
      </c>
    </row>
    <row r="650">
      <c r="A650" s="16" t="str">
        <f>HYPERLINK("https://www.uniprot.org/uniprot/P31040", "P31040")</f>
      </c>
      <c r="B650" s="19" t="n">
        <v>24.779488388624</v>
      </c>
      <c r="C650" s="19" t="n">
        <v>25.383735983624</v>
      </c>
      <c r="D650" s="19" t="n">
        <v>24.7353688972292</v>
      </c>
      <c r="E650" s="19" t="n">
        <v>24.6669023920441</v>
      </c>
      <c r="F650" s="19" t="n">
        <v>24.9271446838471</v>
      </c>
      <c r="G650" s="19" t="n">
        <v>25.0283869616299</v>
      </c>
      <c r="H650" s="19" t="n">
        <v>25.1827265706627</v>
      </c>
      <c r="I650" s="19" t="n">
        <v>24.7308871831987</v>
      </c>
      <c r="J650" s="19" t="n">
        <v>24.9454398023817</v>
      </c>
      <c r="K650" s="19" t="n">
        <v>24.8290085504553</v>
      </c>
      <c r="L650" s="19" t="n">
        <v>25.2088559236738</v>
      </c>
      <c r="M650" s="19" t="n">
        <v>25.0126794964112</v>
      </c>
      <c r="N650" s="19" t="n">
        <v>24.8326165601301</v>
      </c>
      <c r="O650" s="19" t="n">
        <v>24.8201877414993</v>
      </c>
      <c r="P650" s="19" t="n">
        <v>24.6076820595828</v>
      </c>
      <c r="Q650" s="19" t="n">
        <v>25.0675223391645</v>
      </c>
      <c r="R650" s="19" t="n">
        <v>25.1087418105865</v>
      </c>
      <c r="S650" s="19" t="n">
        <v>25.2713167739464</v>
      </c>
      <c r="T650" s="19" t="n">
        <v>24.7734032162655</v>
      </c>
      <c r="U650" s="19" t="n">
        <v>24.66835070303</v>
      </c>
      <c r="V650" s="19" t="n">
        <v>24.7470604820008</v>
      </c>
      <c r="W650" s="19" t="n">
        <v>24.8942070852408</v>
      </c>
      <c r="X650" s="19" t="n">
        <v>0.173838446205757</v>
      </c>
      <c r="Y650" s="19" t="n">
        <v>-0.115894507901169</v>
      </c>
      <c r="Z650" s="19" t="n">
        <v>0.463571400312682</v>
      </c>
      <c r="AA650" s="19" t="n">
        <v>24.9191688002377</v>
      </c>
      <c r="AB650" s="19" t="n">
        <v>1.24495403320476</v>
      </c>
      <c r="AC650" s="19" t="n">
        <v>-4.76368096347686</v>
      </c>
      <c r="AD650" s="19" t="n">
        <v>0.226361977518927</v>
      </c>
      <c r="AE650" s="19" t="n">
        <v>0.641971930334329</v>
      </c>
      <c r="AF650" s="19" t="n">
        <v>0</v>
      </c>
      <c r="AG650" s="19" t="n">
        <v>0</v>
      </c>
      <c r="AH650" s="19" t="n">
        <v>-0.0822987863867013</v>
      </c>
      <c r="AI650" s="19" t="n">
        <v>-0.34672625284313</v>
      </c>
      <c r="AJ650" s="19" t="n">
        <v>0.182128680069727</v>
      </c>
      <c r="AK650" s="19" t="n">
        <v>24.9191688002377</v>
      </c>
      <c r="AL650" s="19" t="n">
        <v>-0.645791384011266</v>
      </c>
      <c r="AM650" s="19" t="n">
        <v>-5.14533940663185</v>
      </c>
      <c r="AN650" s="19" t="n">
        <v>0.525152463076336</v>
      </c>
      <c r="AO650" s="19" t="n">
        <v>0.913890842623353</v>
      </c>
      <c r="AP650" s="19" t="n">
        <v>0</v>
      </c>
      <c r="AQ650" s="19" t="n">
        <v>0</v>
      </c>
      <c r="AR650" s="19" t="n">
        <v>-0.0240768702384706</v>
      </c>
      <c r="AS650" s="19" t="n">
        <v>-0.313742646642724</v>
      </c>
      <c r="AT650" s="19" t="n">
        <v>0.265588906165783</v>
      </c>
      <c r="AU650" s="19" t="n">
        <v>24.9191688002377</v>
      </c>
      <c r="AV650" s="19" t="n">
        <v>-0.172467879857729</v>
      </c>
      <c r="AW650" s="19" t="n">
        <v>-4.72093958936712</v>
      </c>
      <c r="AX650" s="19" t="n">
        <v>0.864660382064347</v>
      </c>
      <c r="AY650" s="19" t="n">
        <v>0.993245376463548</v>
      </c>
      <c r="AZ650" s="19" t="n">
        <v>0</v>
      </c>
      <c r="BA650" s="19" t="n">
        <v>0</v>
      </c>
      <c r="BB650" s="19" t="n">
        <v>-0.0582219161482307</v>
      </c>
      <c r="BC650" s="19" t="n">
        <v>-0.450431231484372</v>
      </c>
      <c r="BD650" s="19" t="n">
        <v>0.33398739918791</v>
      </c>
      <c r="BE650" s="19" t="n">
        <v>24.9191688002377</v>
      </c>
      <c r="BF650" s="19" t="n">
        <v>-0.308016491413949</v>
      </c>
      <c r="BG650" s="19" t="n">
        <v>-4.6629316943991</v>
      </c>
      <c r="BH650" s="19" t="n">
        <v>0.760992639939496</v>
      </c>
      <c r="BI650" s="19" t="n">
        <v>0.984534738947309</v>
      </c>
      <c r="BJ650" s="19" t="n">
        <v>0</v>
      </c>
      <c r="BK650" s="19" t="n">
        <v>0</v>
      </c>
    </row>
    <row r="651">
      <c r="A651" s="16" t="str">
        <f>HYPERLINK("https://www.uniprot.org/uniprot/P31150", "P31150")</f>
      </c>
      <c r="B651" s="19" t="n">
        <v>21.7853784740113</v>
      </c>
      <c r="C651" s="19" t="n">
        <v>21.4051888636647</v>
      </c>
      <c r="D651" s="19" t="n">
        <v>21.8571074444172</v>
      </c>
      <c r="E651" s="19" t="n">
        <v>21.8080662961896</v>
      </c>
      <c r="F651" s="19" t="n">
        <v>21.6957490281714</v>
      </c>
      <c r="G651" s="19" t="n">
        <v>21.6050849047188</v>
      </c>
      <c r="H651" s="19" t="n">
        <v>21.7625327840702</v>
      </c>
      <c r="I651" s="19" t="n">
        <v>21.3448628145224</v>
      </c>
      <c r="J651" s="19" t="n">
        <v>21.4327191344033</v>
      </c>
      <c r="K651" s="19" t="n">
        <v>21.2215068336907</v>
      </c>
      <c r="L651" s="19" t="n">
        <v>21.5457738192754</v>
      </c>
      <c r="M651" s="19" t="n">
        <v>21.3739264222385</v>
      </c>
      <c r="N651" s="19" t="n">
        <v>21.1231169106242</v>
      </c>
      <c r="O651" s="19" t="n">
        <v>21.5426853920766</v>
      </c>
      <c r="P651" s="19" t="n">
        <v>21.5204347072944</v>
      </c>
      <c r="Q651" s="19" t="n">
        <v>21.5397893596745</v>
      </c>
      <c r="R651" s="19" t="n">
        <v>21.5846726935921</v>
      </c>
      <c r="S651" s="19" t="n">
        <v>21.370726153889</v>
      </c>
      <c r="T651" s="19" t="n">
        <v>21.4205459897261</v>
      </c>
      <c r="U651" s="19" t="n">
        <v>21.2456667837383</v>
      </c>
      <c r="V651" s="19" t="n">
        <v>21.7572472757965</v>
      </c>
      <c r="W651" s="19" t="n">
        <v>21.2873044126366</v>
      </c>
      <c r="X651" s="19" t="n">
        <v>-0.0979440407984704</v>
      </c>
      <c r="Y651" s="19" t="n">
        <v>-0.38005803066671</v>
      </c>
      <c r="Z651" s="19" t="n">
        <v>0.18416994906977</v>
      </c>
      <c r="AA651" s="19" t="n">
        <v>21.510458477201</v>
      </c>
      <c r="AB651" s="19" t="n">
        <v>-0.720375234122579</v>
      </c>
      <c r="AC651" s="19" t="n">
        <v>-5.16713310107771</v>
      </c>
      <c r="AD651" s="19" t="n">
        <v>0.478945425530302</v>
      </c>
      <c r="AE651" s="19" t="n">
        <v>0.811879739349666</v>
      </c>
      <c r="AF651" s="19" t="n">
        <v>0</v>
      </c>
      <c r="AG651" s="19" t="n">
        <v>0</v>
      </c>
      <c r="AH651" s="19" t="n">
        <v>-0.0987708081616283</v>
      </c>
      <c r="AI651" s="19" t="n">
        <v>-0.35624475627608</v>
      </c>
      <c r="AJ651" s="19" t="n">
        <v>0.158703139952823</v>
      </c>
      <c r="AK651" s="19" t="n">
        <v>21.510458477201</v>
      </c>
      <c r="AL651" s="19" t="n">
        <v>-0.795977321309916</v>
      </c>
      <c r="AM651" s="19" t="n">
        <v>-5.06176192029715</v>
      </c>
      <c r="AN651" s="19" t="n">
        <v>0.434625162668274</v>
      </c>
      <c r="AO651" s="19" t="n">
        <v>0.901015540512408</v>
      </c>
      <c r="AP651" s="19" t="n">
        <v>0</v>
      </c>
      <c r="AQ651" s="19" t="n">
        <v>0</v>
      </c>
      <c r="AR651" s="19" t="n">
        <v>-0.221045889375656</v>
      </c>
      <c r="AS651" s="19" t="n">
        <v>-0.503094468080056</v>
      </c>
      <c r="AT651" s="19" t="n">
        <v>0.0610026893287438</v>
      </c>
      <c r="AU651" s="19" t="n">
        <v>21.510458477201</v>
      </c>
      <c r="AV651" s="19" t="n">
        <v>-1.62616236935901</v>
      </c>
      <c r="AW651" s="19" t="n">
        <v>-4.43981528519397</v>
      </c>
      <c r="AX651" s="19" t="n">
        <v>0.118280697707665</v>
      </c>
      <c r="AY651" s="19" t="n">
        <v>0.993245376463548</v>
      </c>
      <c r="AZ651" s="19" t="n">
        <v>0</v>
      </c>
      <c r="BA651" s="19" t="n">
        <v>0</v>
      </c>
      <c r="BB651" s="19" t="n">
        <v>0.122275081214028</v>
      </c>
      <c r="BC651" s="19" t="n">
        <v>-0.259620499680561</v>
      </c>
      <c r="BD651" s="19" t="n">
        <v>0.504170662108616</v>
      </c>
      <c r="BE651" s="19" t="n">
        <v>21.510458477201</v>
      </c>
      <c r="BF651" s="19" t="n">
        <v>0.664352703162307</v>
      </c>
      <c r="BG651" s="19" t="n">
        <v>-4.63836169613237</v>
      </c>
      <c r="BH651" s="19" t="n">
        <v>0.513428897755774</v>
      </c>
      <c r="BI651" s="19" t="n">
        <v>0.984534738947309</v>
      </c>
      <c r="BJ651" s="19" t="n">
        <v>0</v>
      </c>
      <c r="BK651" s="19" t="n">
        <v>0</v>
      </c>
    </row>
    <row r="652">
      <c r="A652" s="16" t="str">
        <f>HYPERLINK("https://www.uniprot.org/uniprot/P31153", "P31153")</f>
      </c>
      <c r="B652" s="19" t="n">
        <v>20.0527013735654</v>
      </c>
      <c r="C652" s="19" t="n">
        <v>19.865296850192</v>
      </c>
      <c r="D652" s="19" t="n">
        <v>20.1364521721196</v>
      </c>
      <c r="E652" s="19" t="n">
        <v>20.1003001598724</v>
      </c>
      <c r="F652" s="19" t="n">
        <v>20.0491002030326</v>
      </c>
      <c r="G652" s="19" t="n">
        <v>19.9335251110334</v>
      </c>
      <c r="H652" s="19" t="n">
        <v>20.1678873821936</v>
      </c>
      <c r="I652" s="19" t="n">
        <v>20.176301183186</v>
      </c>
      <c r="J652" s="19" t="n">
        <v>19.7184339949384</v>
      </c>
      <c r="K652" s="19" t="n">
        <v>19.4867180384135</v>
      </c>
      <c r="L652" s="19" t="n">
        <v>19.9001276831809</v>
      </c>
      <c r="M652" s="19" t="n">
        <v>20.0444838170077</v>
      </c>
      <c r="N652" s="19" t="n">
        <v>19.795441982709</v>
      </c>
      <c r="O652" s="19" t="n">
        <v>19.7186546701158</v>
      </c>
      <c r="P652" s="19" t="n">
        <v>19.8908800276449</v>
      </c>
      <c r="Q652" s="19" t="n">
        <v>19.9321648282735</v>
      </c>
      <c r="R652" s="19" t="n">
        <v>19.8825001295212</v>
      </c>
      <c r="S652" s="19" t="n">
        <v>19.8006165541546</v>
      </c>
      <c r="T652" s="19" t="n">
        <v>20.1795316289385</v>
      </c>
      <c r="U652" s="19" t="n">
        <v>19.8440896625424</v>
      </c>
      <c r="V652" s="19" t="n">
        <v>19.542967865748</v>
      </c>
      <c r="W652" s="19" t="n">
        <v>19.5082668666212</v>
      </c>
      <c r="X652" s="19" t="n">
        <v>-0.178630101892374</v>
      </c>
      <c r="Y652" s="19" t="n">
        <v>-0.45400590413096</v>
      </c>
      <c r="Z652" s="19" t="n">
        <v>0.0967457003462126</v>
      </c>
      <c r="AA652" s="19" t="n">
        <v>19.8966564629547</v>
      </c>
      <c r="AB652" s="19" t="n">
        <v>-1.34596649764372</v>
      </c>
      <c r="AC652" s="19" t="n">
        <v>-4.66470755045188</v>
      </c>
      <c r="AD652" s="19" t="n">
        <v>0.192140493812881</v>
      </c>
      <c r="AE652" s="19" t="n">
        <v>0.616400799664188</v>
      </c>
      <c r="AF652" s="19" t="n">
        <v>0</v>
      </c>
      <c r="AG652" s="19" t="n">
        <v>0</v>
      </c>
      <c r="AH652" s="19" t="n">
        <v>-0.0969406282561849</v>
      </c>
      <c r="AI652" s="19" t="n">
        <v>-0.348264906965893</v>
      </c>
      <c r="AJ652" s="19" t="n">
        <v>0.154383650453523</v>
      </c>
      <c r="AK652" s="19" t="n">
        <v>19.8966564629547</v>
      </c>
      <c r="AL652" s="19" t="n">
        <v>-0.800344131082922</v>
      </c>
      <c r="AM652" s="19" t="n">
        <v>-5.05908801148614</v>
      </c>
      <c r="AN652" s="19" t="n">
        <v>0.432144769885714</v>
      </c>
      <c r="AO652" s="19" t="n">
        <v>0.901015540512408</v>
      </c>
      <c r="AP652" s="19" t="n">
        <v>0</v>
      </c>
      <c r="AQ652" s="19" t="n">
        <v>0</v>
      </c>
      <c r="AR652" s="19" t="n">
        <v>-0.173120469782742</v>
      </c>
      <c r="AS652" s="19" t="n">
        <v>-0.448432423178786</v>
      </c>
      <c r="AT652" s="19" t="n">
        <v>0.102191483613303</v>
      </c>
      <c r="AU652" s="19" t="n">
        <v>19.8966564629547</v>
      </c>
      <c r="AV652" s="19" t="n">
        <v>-1.30475429017322</v>
      </c>
      <c r="AW652" s="19" t="n">
        <v>-4.53466733462143</v>
      </c>
      <c r="AX652" s="19" t="n">
        <v>0.205578635890252</v>
      </c>
      <c r="AY652" s="19" t="n">
        <v>0.993245376463548</v>
      </c>
      <c r="AZ652" s="19" t="n">
        <v>0</v>
      </c>
      <c r="BA652" s="19" t="n">
        <v>0</v>
      </c>
      <c r="BB652" s="19" t="n">
        <v>0.0761798415265567</v>
      </c>
      <c r="BC652" s="19" t="n">
        <v>-0.296594305580912</v>
      </c>
      <c r="BD652" s="19" t="n">
        <v>0.448953988634025</v>
      </c>
      <c r="BE652" s="19" t="n">
        <v>19.8966564629547</v>
      </c>
      <c r="BF652" s="19" t="n">
        <v>0.424033002535245</v>
      </c>
      <c r="BG652" s="19" t="n">
        <v>-4.65684251977718</v>
      </c>
      <c r="BH652" s="19" t="n">
        <v>0.67569543401976</v>
      </c>
      <c r="BI652" s="19" t="n">
        <v>0.984534738947309</v>
      </c>
      <c r="BJ652" s="19" t="n">
        <v>0</v>
      </c>
      <c r="BK652" s="19" t="n">
        <v>0</v>
      </c>
    </row>
    <row r="653">
      <c r="A653" s="16" t="str">
        <f>HYPERLINK("https://www.uniprot.org/uniprot/P31415", "P31415")</f>
      </c>
      <c r="B653" s="19" t="n">
        <v>29.2355518398264</v>
      </c>
      <c r="C653" s="19" t="n">
        <v>28.669876704162</v>
      </c>
      <c r="D653" s="19" t="n">
        <v>29.1865484153075</v>
      </c>
      <c r="E653" s="19" t="n">
        <v>28.6806929809739</v>
      </c>
      <c r="F653" s="19" t="n">
        <v>28.727908283451</v>
      </c>
      <c r="G653" s="19" t="n">
        <v>29.0644149623068</v>
      </c>
      <c r="H653" s="19" t="n">
        <v>27.8209559294036</v>
      </c>
      <c r="I653" s="19" t="n">
        <v>29.423110951445</v>
      </c>
      <c r="J653" s="19" t="n">
        <v>28.7830939570792</v>
      </c>
      <c r="K653" s="19" t="n">
        <v>29.2909997045589</v>
      </c>
      <c r="L653" s="19" t="n">
        <v>28.4632851281768</v>
      </c>
      <c r="M653" s="19" t="n">
        <v>28.723742549092</v>
      </c>
      <c r="N653" s="19" t="n">
        <v>28.7329561562627</v>
      </c>
      <c r="O653" s="19" t="n">
        <v>28.8646134963342</v>
      </c>
      <c r="P653" s="19" t="n">
        <v>28.8064233975063</v>
      </c>
      <c r="Q653" s="19" t="n">
        <v>29.0157701417629</v>
      </c>
      <c r="R653" s="19" t="n">
        <v>28.8257064721178</v>
      </c>
      <c r="S653" s="19" t="n">
        <v>29.2088624430009</v>
      </c>
      <c r="T653" s="19" t="n">
        <v>29.336642261261</v>
      </c>
      <c r="U653" s="19" t="n">
        <v>29.9449744289427</v>
      </c>
      <c r="V653" s="19" t="n">
        <v>29.1282807321773</v>
      </c>
      <c r="W653" s="19" t="n">
        <v>29.3438536390942</v>
      </c>
      <c r="X653" s="19" t="n">
        <v>0.129792323571806</v>
      </c>
      <c r="Y653" s="19" t="n">
        <v>-0.381989932022384</v>
      </c>
      <c r="Z653" s="19" t="n">
        <v>0.641574579165995</v>
      </c>
      <c r="AA653" s="19" t="n">
        <v>28.9671938442838</v>
      </c>
      <c r="AB653" s="19" t="n">
        <v>0.526222196128644</v>
      </c>
      <c r="AC653" s="19" t="n">
        <v>-5.26513366138517</v>
      </c>
      <c r="AD653" s="19" t="n">
        <v>0.60404522844364</v>
      </c>
      <c r="AE653" s="19" t="n">
        <v>0.865910012386705</v>
      </c>
      <c r="AF653" s="19" t="n">
        <v>0</v>
      </c>
      <c r="AG653" s="19" t="n">
        <v>0</v>
      </c>
      <c r="AH653" s="19" t="n">
        <v>0.0530455113375652</v>
      </c>
      <c r="AI653" s="19" t="n">
        <v>-0.41403730856902</v>
      </c>
      <c r="AJ653" s="19" t="n">
        <v>0.52012833124415</v>
      </c>
      <c r="AK653" s="19" t="n">
        <v>28.9671938442838</v>
      </c>
      <c r="AL653" s="19" t="n">
        <v>0.235646029279515</v>
      </c>
      <c r="AM653" s="19" t="n">
        <v>-5.2871581464735</v>
      </c>
      <c r="AN653" s="19" t="n">
        <v>0.815906353248444</v>
      </c>
      <c r="AO653" s="19" t="n">
        <v>0.963971463847124</v>
      </c>
      <c r="AP653" s="19" t="n">
        <v>0</v>
      </c>
      <c r="AQ653" s="19" t="n">
        <v>0</v>
      </c>
      <c r="AR653" s="19" t="n">
        <v>0.453422758567221</v>
      </c>
      <c r="AS653" s="19" t="n">
        <v>-0.0582408348046981</v>
      </c>
      <c r="AT653" s="19" t="n">
        <v>0.965086351939141</v>
      </c>
      <c r="AU653" s="19" t="n">
        <v>28.9671938442838</v>
      </c>
      <c r="AV653" s="19" t="n">
        <v>1.83875631691501</v>
      </c>
      <c r="AW653" s="19" t="n">
        <v>-4.37008654796218</v>
      </c>
      <c r="AX653" s="19" t="n">
        <v>0.079609959452574</v>
      </c>
      <c r="AY653" s="19" t="n">
        <v>0.993245376463548</v>
      </c>
      <c r="AZ653" s="19" t="n">
        <v>0</v>
      </c>
      <c r="BA653" s="19" t="n">
        <v>0</v>
      </c>
      <c r="BB653" s="19" t="n">
        <v>-0.400377247229656</v>
      </c>
      <c r="BC653" s="19" t="n">
        <v>-1.09317302769757</v>
      </c>
      <c r="BD653" s="19" t="n">
        <v>0.292418533238262</v>
      </c>
      <c r="BE653" s="19" t="n">
        <v>28.9671938442838</v>
      </c>
      <c r="BF653" s="19" t="n">
        <v>-1.19913901905015</v>
      </c>
      <c r="BG653" s="19" t="n">
        <v>-4.57150964437773</v>
      </c>
      <c r="BH653" s="19" t="n">
        <v>0.243342202667336</v>
      </c>
      <c r="BI653" s="19" t="n">
        <v>0.984534738947309</v>
      </c>
      <c r="BJ653" s="19" t="n">
        <v>0</v>
      </c>
      <c r="BK653" s="19" t="n">
        <v>0</v>
      </c>
    </row>
    <row r="654">
      <c r="A654" s="16" t="str">
        <f>HYPERLINK("https://www.uniprot.org/uniprot/P31930", "P31930")</f>
      </c>
      <c r="B654" s="19" t="n">
        <v>26.7007267105725</v>
      </c>
      <c r="C654" s="19" t="n">
        <v>27.3310283218135</v>
      </c>
      <c r="D654" s="19" t="n">
        <v>26.2394062898906</v>
      </c>
      <c r="E654" s="19" t="n">
        <v>26.6299725450028</v>
      </c>
      <c r="F654" s="19" t="n">
        <v>26.7735587330173</v>
      </c>
      <c r="G654" s="19" t="n">
        <v>26.6404955480926</v>
      </c>
      <c r="H654" s="19" t="n">
        <v>26.4621310379713</v>
      </c>
      <c r="I654" s="19" t="n">
        <v>26.5995418035167</v>
      </c>
      <c r="J654" s="19" t="n">
        <v>26.8587093172076</v>
      </c>
      <c r="K654" s="19" t="n">
        <v>26.9379774240141</v>
      </c>
      <c r="L654" s="19" t="n">
        <v>27.2005189950225</v>
      </c>
      <c r="M654" s="19" t="n">
        <v>27.0124746091817</v>
      </c>
      <c r="N654" s="19" t="n">
        <v>26.6922018025494</v>
      </c>
      <c r="O654" s="19" t="n">
        <v>26.8949782554322</v>
      </c>
      <c r="P654" s="19" t="n">
        <v>26.7408660681686</v>
      </c>
      <c r="Q654" s="19" t="n">
        <v>26.9697515196067</v>
      </c>
      <c r="R654" s="19" t="n">
        <v>26.9318304778932</v>
      </c>
      <c r="S654" s="19" t="n">
        <v>26.6770093637562</v>
      </c>
      <c r="T654" s="19" t="n">
        <v>26.8041517574979</v>
      </c>
      <c r="U654" s="19" t="n">
        <v>26.7138808533202</v>
      </c>
      <c r="V654" s="19" t="n">
        <v>26.6833928483943</v>
      </c>
      <c r="W654" s="19" t="n">
        <v>26.7605496096662</v>
      </c>
      <c r="X654" s="19" t="n">
        <v>0.372765423370947</v>
      </c>
      <c r="Y654" s="19" t="n">
        <v>0.0863015002311384</v>
      </c>
      <c r="Z654" s="19" t="n">
        <v>0.659229346510755</v>
      </c>
      <c r="AA654" s="19" t="n">
        <v>26.7843251768904</v>
      </c>
      <c r="AB654" s="19" t="n">
        <v>2.70004539450448</v>
      </c>
      <c r="AC654" s="19" t="n">
        <v>-2.85858034641285</v>
      </c>
      <c r="AD654" s="19" t="n">
        <v>0.0131386773689879</v>
      </c>
      <c r="AE654" s="19" t="n">
        <v>0.405351441176208</v>
      </c>
      <c r="AF654" s="19" t="n">
        <v>1</v>
      </c>
      <c r="AG654" s="19" t="n">
        <v>0</v>
      </c>
      <c r="AH654" s="19" t="n">
        <v>-0.089017477540132</v>
      </c>
      <c r="AI654" s="19" t="n">
        <v>-0.350461432579756</v>
      </c>
      <c r="AJ654" s="19" t="n">
        <v>0.172426477499492</v>
      </c>
      <c r="AK654" s="19" t="n">
        <v>26.7843251768904</v>
      </c>
      <c r="AL654" s="19" t="n">
        <v>-0.706483556977863</v>
      </c>
      <c r="AM654" s="19" t="n">
        <v>-5.1135423420953</v>
      </c>
      <c r="AN654" s="19" t="n">
        <v>0.487368140976081</v>
      </c>
      <c r="AO654" s="19" t="n">
        <v>0.913796570193494</v>
      </c>
      <c r="AP654" s="19" t="n">
        <v>0</v>
      </c>
      <c r="AQ654" s="19" t="n">
        <v>0</v>
      </c>
      <c r="AR654" s="19" t="n">
        <v>0.208225060917236</v>
      </c>
      <c r="AS654" s="19" t="n">
        <v>-0.0781724424799013</v>
      </c>
      <c r="AT654" s="19" t="n">
        <v>0.494622564314374</v>
      </c>
      <c r="AU654" s="19" t="n">
        <v>26.7843251768904</v>
      </c>
      <c r="AV654" s="19" t="n">
        <v>1.50858279178251</v>
      </c>
      <c r="AW654" s="19" t="n">
        <v>-4.47613730323319</v>
      </c>
      <c r="AX654" s="19" t="n">
        <v>0.145758368369086</v>
      </c>
      <c r="AY654" s="19" t="n">
        <v>0.993245376463548</v>
      </c>
      <c r="AZ654" s="19" t="n">
        <v>0</v>
      </c>
      <c r="BA654" s="19" t="n">
        <v>0</v>
      </c>
      <c r="BB654" s="19" t="n">
        <v>-0.297242538457368</v>
      </c>
      <c r="BC654" s="19" t="n">
        <v>-0.685026591222402</v>
      </c>
      <c r="BD654" s="19" t="n">
        <v>0.0905415143076656</v>
      </c>
      <c r="BE654" s="19" t="n">
        <v>26.7843251768904</v>
      </c>
      <c r="BF654" s="19" t="n">
        <v>-1.59047334758466</v>
      </c>
      <c r="BG654" s="19" t="n">
        <v>-4.50416674231918</v>
      </c>
      <c r="BH654" s="19" t="n">
        <v>0.126122089028668</v>
      </c>
      <c r="BI654" s="19" t="n">
        <v>0.984534738947309</v>
      </c>
      <c r="BJ654" s="19" t="n">
        <v>0</v>
      </c>
      <c r="BK654" s="19" t="n">
        <v>0</v>
      </c>
    </row>
    <row r="655">
      <c r="A655" s="16" t="str">
        <f>HYPERLINK("https://www.uniprot.org/uniprot/P31937", "P31937")</f>
      </c>
      <c r="B655" s="19" t="n">
        <v>24.4520737797432</v>
      </c>
      <c r="C655" s="19" t="n">
        <v>24.7564481585758</v>
      </c>
      <c r="D655" s="19" t="n">
        <v>24.2601584508875</v>
      </c>
      <c r="E655" s="19" t="n">
        <v>24.4746382808793</v>
      </c>
      <c r="F655" s="19" t="n">
        <v>24.5038094129214</v>
      </c>
      <c r="G655" s="19" t="n">
        <v>24.5068119776281</v>
      </c>
      <c r="H655" s="19" t="n">
        <v>25.0999078014943</v>
      </c>
      <c r="I655" s="19" t="n">
        <v>24.41720795932</v>
      </c>
      <c r="J655" s="19" t="n">
        <v>24.5763140621165</v>
      </c>
      <c r="K655" s="19" t="n">
        <v>24.4062113372503</v>
      </c>
      <c r="L655" s="19" t="n">
        <v>24.6728564593496</v>
      </c>
      <c r="M655" s="19" t="n">
        <v>24.5786521428185</v>
      </c>
      <c r="N655" s="19" t="n">
        <v>24.4188534804316</v>
      </c>
      <c r="O655" s="19" t="n">
        <v>24.6253143179083</v>
      </c>
      <c r="P655" s="19" t="n">
        <v>24.3282629004222</v>
      </c>
      <c r="Q655" s="19" t="n">
        <v>24.6697949479227</v>
      </c>
      <c r="R655" s="19" t="n">
        <v>24.8256397526392</v>
      </c>
      <c r="S655" s="19" t="n">
        <v>24.6025554686458</v>
      </c>
      <c r="T655" s="19" t="n">
        <v>24.4868643766654</v>
      </c>
      <c r="U655" s="19" t="n">
        <v>24.3550426620388</v>
      </c>
      <c r="V655" s="19" t="n">
        <v>24.8877507946464</v>
      </c>
      <c r="W655" s="19" t="n">
        <v>24.4740513235309</v>
      </c>
      <c r="X655" s="19" t="n">
        <v>-0.0159434566947603</v>
      </c>
      <c r="Y655" s="19" t="n">
        <v>-0.300968214098238</v>
      </c>
      <c r="Z655" s="19" t="n">
        <v>0.269081300708718</v>
      </c>
      <c r="AA655" s="19" t="n">
        <v>24.5626918112653</v>
      </c>
      <c r="AB655" s="19" t="n">
        <v>-0.116066070472548</v>
      </c>
      <c r="AC655" s="19" t="n">
        <v>-5.37329126382669</v>
      </c>
      <c r="AD655" s="19" t="n">
        <v>0.908662414976533</v>
      </c>
      <c r="AE655" s="19" t="n">
        <v>0.977831180388236</v>
      </c>
      <c r="AF655" s="19" t="n">
        <v>0</v>
      </c>
      <c r="AG655" s="19" t="n">
        <v>0</v>
      </c>
      <c r="AH655" s="19" t="n">
        <v>0.092755219420134</v>
      </c>
      <c r="AI655" s="19" t="n">
        <v>-0.167375267668833</v>
      </c>
      <c r="AJ655" s="19" t="n">
        <v>0.352885706509101</v>
      </c>
      <c r="AK655" s="19" t="n">
        <v>24.5626918112653</v>
      </c>
      <c r="AL655" s="19" t="n">
        <v>0.739864998820771</v>
      </c>
      <c r="AM655" s="19" t="n">
        <v>-5.09490482859936</v>
      </c>
      <c r="AN655" s="19" t="n">
        <v>0.467273068194255</v>
      </c>
      <c r="AO655" s="19" t="n">
        <v>0.910042852995151</v>
      </c>
      <c r="AP655" s="19" t="n">
        <v>0</v>
      </c>
      <c r="AQ655" s="19" t="n">
        <v>0</v>
      </c>
      <c r="AR655" s="19" t="n">
        <v>-0.086037365803417</v>
      </c>
      <c r="AS655" s="19" t="n">
        <v>-0.370996037150284</v>
      </c>
      <c r="AT655" s="19" t="n">
        <v>0.19892130554345</v>
      </c>
      <c r="AU655" s="19" t="n">
        <v>24.5626918112653</v>
      </c>
      <c r="AV655" s="19" t="n">
        <v>-0.626484899526108</v>
      </c>
      <c r="AW655" s="19" t="n">
        <v>-4.67842822968628</v>
      </c>
      <c r="AX655" s="19" t="n">
        <v>0.537500605719765</v>
      </c>
      <c r="AY655" s="19" t="n">
        <v>0.993245376463548</v>
      </c>
      <c r="AZ655" s="19" t="n">
        <v>0</v>
      </c>
      <c r="BA655" s="19" t="n">
        <v>0</v>
      </c>
      <c r="BB655" s="19" t="n">
        <v>0.178792585223551</v>
      </c>
      <c r="BC655" s="19" t="n">
        <v>-0.20704327973578</v>
      </c>
      <c r="BD655" s="19" t="n">
        <v>0.564628450182882</v>
      </c>
      <c r="BE655" s="19" t="n">
        <v>24.5626918112653</v>
      </c>
      <c r="BF655" s="19" t="n">
        <v>0.961506642598567</v>
      </c>
      <c r="BG655" s="19" t="n">
        <v>-4.60526920257426</v>
      </c>
      <c r="BH655" s="19" t="n">
        <v>0.346838721309345</v>
      </c>
      <c r="BI655" s="19" t="n">
        <v>0.984534738947309</v>
      </c>
      <c r="BJ655" s="19" t="n">
        <v>0</v>
      </c>
      <c r="BK655" s="19" t="n">
        <v>0</v>
      </c>
    </row>
    <row r="656">
      <c r="A656" s="16" t="str">
        <f>HYPERLINK("https://www.uniprot.org/uniprot/P31939", "P31939")</f>
      </c>
      <c r="B656" s="19" t="n">
        <v>22.1804869020957</v>
      </c>
      <c r="C656" s="19" t="n">
        <v>21.529916417696</v>
      </c>
      <c r="D656" s="19" t="n">
        <v>21.9641781597276</v>
      </c>
      <c r="E656" s="19" t="n">
        <v>21.764675539069</v>
      </c>
      <c r="F656" s="19" t="n">
        <v>21.6361722659469</v>
      </c>
      <c r="G656" s="19" t="n">
        <v>22.0086348703883</v>
      </c>
      <c r="H656" s="19" t="n">
        <v>22.3583724495265</v>
      </c>
      <c r="I656" s="19" t="n">
        <v>21.9165619591697</v>
      </c>
      <c r="J656" s="19" t="n">
        <v>21.8020552032585</v>
      </c>
      <c r="K656" s="19" t="n">
        <v>21.6937721901155</v>
      </c>
      <c r="L656" s="19" t="n">
        <v>22.0887318137319</v>
      </c>
      <c r="M656" s="19" t="n">
        <v>22.1375561048119</v>
      </c>
      <c r="N656" s="19" t="n">
        <v>22.3297253983569</v>
      </c>
      <c r="O656" s="19" t="n">
        <v>21.9007519024413</v>
      </c>
      <c r="P656" s="19" t="n">
        <v>21.9231103683391</v>
      </c>
      <c r="Q656" s="19" t="n">
        <v>21.7375251879133</v>
      </c>
      <c r="R656" s="19" t="n">
        <v>21.9153188538672</v>
      </c>
      <c r="S656" s="19" t="n">
        <v>21.9326079938639</v>
      </c>
      <c r="T656" s="19" t="n">
        <v>21.8620217668848</v>
      </c>
      <c r="U656" s="19" t="n">
        <v>21.9007293474568</v>
      </c>
      <c r="V656" s="19" t="n">
        <v>21.76587280159</v>
      </c>
      <c r="W656" s="19" t="n">
        <v>22.2945104894265</v>
      </c>
      <c r="X656" s="19" t="n">
        <v>-0.104882918821215</v>
      </c>
      <c r="Y656" s="19" t="n">
        <v>-0.408329957450411</v>
      </c>
      <c r="Z656" s="19" t="n">
        <v>0.198564119807982</v>
      </c>
      <c r="AA656" s="19" t="n">
        <v>21.9383312720762</v>
      </c>
      <c r="AB656" s="19" t="n">
        <v>-0.717178465894962</v>
      </c>
      <c r="AC656" s="19" t="n">
        <v>-5.16898186396122</v>
      </c>
      <c r="AD656" s="19" t="n">
        <v>0.480876107359494</v>
      </c>
      <c r="AE656" s="19" t="n">
        <v>0.811927600644869</v>
      </c>
      <c r="AF656" s="19" t="n">
        <v>0</v>
      </c>
      <c r="AG656" s="19" t="n">
        <v>0</v>
      </c>
      <c r="AH656" s="19" t="n">
        <v>0.173799062665289</v>
      </c>
      <c r="AI656" s="19" t="n">
        <v>-0.10314469016309</v>
      </c>
      <c r="AJ656" s="19" t="n">
        <v>0.450742815493668</v>
      </c>
      <c r="AK656" s="19" t="n">
        <v>21.9383312720762</v>
      </c>
      <c r="AL656" s="19" t="n">
        <v>1.30215066284066</v>
      </c>
      <c r="AM656" s="19" t="n">
        <v>-4.66592985733498</v>
      </c>
      <c r="AN656" s="19" t="n">
        <v>0.206451579486219</v>
      </c>
      <c r="AO656" s="19" t="n">
        <v>0.830363216238228</v>
      </c>
      <c r="AP656" s="19" t="n">
        <v>0</v>
      </c>
      <c r="AQ656" s="19" t="n">
        <v>0</v>
      </c>
      <c r="AR656" s="19" t="n">
        <v>-0.0573243863530877</v>
      </c>
      <c r="AS656" s="19" t="n">
        <v>-0.360701067521564</v>
      </c>
      <c r="AT656" s="19" t="n">
        <v>0.246052294815389</v>
      </c>
      <c r="AU656" s="19" t="n">
        <v>21.9383312720762</v>
      </c>
      <c r="AV656" s="19" t="n">
        <v>-0.392069083818826</v>
      </c>
      <c r="AW656" s="19" t="n">
        <v>-4.70627042841089</v>
      </c>
      <c r="AX656" s="19" t="n">
        <v>0.6988127120673</v>
      </c>
      <c r="AY656" s="19" t="n">
        <v>0.993245376463548</v>
      </c>
      <c r="AZ656" s="19" t="n">
        <v>0</v>
      </c>
      <c r="BA656" s="19" t="n">
        <v>0</v>
      </c>
      <c r="BB656" s="19" t="n">
        <v>0.231123449018376</v>
      </c>
      <c r="BC656" s="19" t="n">
        <v>-0.179650519128907</v>
      </c>
      <c r="BD656" s="19" t="n">
        <v>0.64189741716566</v>
      </c>
      <c r="BE656" s="19" t="n">
        <v>21.9383312720762</v>
      </c>
      <c r="BF656" s="19" t="n">
        <v>1.16747200635856</v>
      </c>
      <c r="BG656" s="19" t="n">
        <v>-4.57635019155723</v>
      </c>
      <c r="BH656" s="19" t="n">
        <v>0.255627223541142</v>
      </c>
      <c r="BI656" s="19" t="n">
        <v>0.984534738947309</v>
      </c>
      <c r="BJ656" s="19" t="n">
        <v>0</v>
      </c>
      <c r="BK656" s="19" t="n">
        <v>0</v>
      </c>
    </row>
    <row r="657">
      <c r="A657" s="16" t="str">
        <f>HYPERLINK("https://www.uniprot.org/uniprot/P31942", "P31942")</f>
      </c>
      <c r="B657" s="19" t="n">
        <v>14.7852616400286</v>
      </c>
      <c r="C657" s="19" t="n">
        <v>16.3503224713704</v>
      </c>
      <c r="D657" s="19" t="n">
        <v>17.01094304176</v>
      </c>
      <c r="E657" s="19" t="n">
        <v>17.1784572726157</v>
      </c>
      <c r="F657" s="19" t="n">
        <v>16.9429237998278</v>
      </c>
      <c r="G657" s="19" t="n">
        <v>16.8362580218126</v>
      </c>
      <c r="H657" s="19" t="n">
        <v>16.2237836297938</v>
      </c>
      <c r="I657" s="19" t="n">
        <v>16.9934250789919</v>
      </c>
      <c r="J657" s="19" t="n">
        <v>17.1903035158759</v>
      </c>
      <c r="K657" s="19" t="n">
        <v>16.1830302237018</v>
      </c>
      <c r="L657" s="19" t="n">
        <v>17.034626901194</v>
      </c>
      <c r="M657" s="19" t="n">
        <v>15.9000472416973</v>
      </c>
      <c r="N657" s="19" t="n">
        <v>16.30922505298</v>
      </c>
      <c r="O657" s="19" t="n">
        <v>17.337515196794</v>
      </c>
      <c r="P657" s="19" t="n">
        <v>16.4044029575847</v>
      </c>
      <c r="Q657" s="19" t="n">
        <v>16.7001844068426</v>
      </c>
      <c r="R657" s="19" t="n">
        <v>16.9792950137722</v>
      </c>
      <c r="S657" s="19" t="s">
        <v>57</v>
      </c>
      <c r="T657" s="19" t="n">
        <v>16.1617062568849</v>
      </c>
      <c r="U657" s="19" t="n">
        <v>16.6047756808807</v>
      </c>
      <c r="V657" s="19" t="n">
        <v>16.7914425863404</v>
      </c>
      <c r="W657" s="19" t="n">
        <v>16.3038655781512</v>
      </c>
      <c r="X657" s="19" t="n">
        <v>-0.563978664818244</v>
      </c>
      <c r="Y657" s="19" t="n">
        <v>-1.23712104849378</v>
      </c>
      <c r="Z657" s="19" t="n">
        <v>0.109163718857298</v>
      </c>
      <c r="AA657" s="19" t="n">
        <v>16.5819902651857</v>
      </c>
      <c r="AB657" s="19" t="n">
        <v>-1.74334814097162</v>
      </c>
      <c r="AC657" s="19" t="n">
        <v>-4.21952310747476</v>
      </c>
      <c r="AD657" s="19" t="n">
        <v>0.0960326724630258</v>
      </c>
      <c r="AE657" s="19" t="n">
        <v>0.509469411750932</v>
      </c>
      <c r="AF657" s="19" t="n">
        <v>0</v>
      </c>
      <c r="AG657" s="19" t="n">
        <v>0</v>
      </c>
      <c r="AH657" s="19" t="n">
        <v>0.141939470308056</v>
      </c>
      <c r="AI657" s="19" t="n">
        <v>-0.472410166337263</v>
      </c>
      <c r="AJ657" s="19" t="n">
        <v>0.756289106953375</v>
      </c>
      <c r="AK657" s="19" t="n">
        <v>16.5819902651857</v>
      </c>
      <c r="AL657" s="19" t="n">
        <v>0.480746309119981</v>
      </c>
      <c r="AM657" s="19" t="n">
        <v>-5.21775269715019</v>
      </c>
      <c r="AN657" s="19" t="n">
        <v>0.635713208711179</v>
      </c>
      <c r="AO657" s="19" t="n">
        <v>0.936794652848726</v>
      </c>
      <c r="AP657" s="19" t="n">
        <v>0</v>
      </c>
      <c r="AQ657" s="19" t="n">
        <v>0</v>
      </c>
      <c r="AR657" s="19" t="n">
        <v>-0.306848040448763</v>
      </c>
      <c r="AS657" s="19" t="n">
        <v>-1.02057895035492</v>
      </c>
      <c r="AT657" s="19" t="n">
        <v>0.406882869457399</v>
      </c>
      <c r="AU657" s="19" t="n">
        <v>16.5819902651857</v>
      </c>
      <c r="AV657" s="19" t="n">
        <v>-0.894575980359571</v>
      </c>
      <c r="AW657" s="19" t="n">
        <v>-4.62738018580197</v>
      </c>
      <c r="AX657" s="19" t="n">
        <v>0.381245823116176</v>
      </c>
      <c r="AY657" s="19" t="n">
        <v>0.993245376463548</v>
      </c>
      <c r="AZ657" s="19" t="n">
        <v>0</v>
      </c>
      <c r="BA657" s="19" t="n">
        <v>0</v>
      </c>
      <c r="BB657" s="19" t="n">
        <v>0.448787510756819</v>
      </c>
      <c r="BC657" s="19" t="n">
        <v>-0.492932876514112</v>
      </c>
      <c r="BD657" s="19" t="n">
        <v>1.39050789802775</v>
      </c>
      <c r="BE657" s="19" t="n">
        <v>16.5819902651857</v>
      </c>
      <c r="BF657" s="19" t="n">
        <v>0.99162433073673</v>
      </c>
      <c r="BG657" s="19" t="n">
        <v>-4.60068097640237</v>
      </c>
      <c r="BH657" s="19" t="n">
        <v>0.3327735491241</v>
      </c>
      <c r="BI657" s="19" t="n">
        <v>0.984534738947309</v>
      </c>
      <c r="BJ657" s="19" t="n">
        <v>0</v>
      </c>
      <c r="BK657" s="19" t="n">
        <v>0</v>
      </c>
    </row>
    <row r="658">
      <c r="A658" s="16" t="str">
        <f>HYPERLINK("https://www.uniprot.org/uniprot/P31943", "P31943")</f>
      </c>
      <c r="B658" s="19" t="n">
        <v>19.411262556776</v>
      </c>
      <c r="C658" s="19" t="n">
        <v>19.9563670660184</v>
      </c>
      <c r="D658" s="19" t="n">
        <v>19.504303289994</v>
      </c>
      <c r="E658" s="19" t="n">
        <v>19.5503288232629</v>
      </c>
      <c r="F658" s="19" t="n">
        <v>20.0433938676263</v>
      </c>
      <c r="G658" s="19" t="n">
        <v>20.1825214326323</v>
      </c>
      <c r="H658" s="19" t="n">
        <v>19.532360815395</v>
      </c>
      <c r="I658" s="19" t="n">
        <v>19.907223414186</v>
      </c>
      <c r="J658" s="19" t="n">
        <v>20.1946003564861</v>
      </c>
      <c r="K658" s="19" t="n">
        <v>20.1989894526269</v>
      </c>
      <c r="L658" s="19" t="n">
        <v>20.1341488512141</v>
      </c>
      <c r="M658" s="19" t="n">
        <v>20.011419344687</v>
      </c>
      <c r="N658" s="19" t="n">
        <v>20.3994594807799</v>
      </c>
      <c r="O658" s="19" t="n">
        <v>20.0542327411179</v>
      </c>
      <c r="P658" s="19" t="n">
        <v>19.9067925208175</v>
      </c>
      <c r="Q658" s="19" t="n">
        <v>20.1979808920936</v>
      </c>
      <c r="R658" s="19" t="n">
        <v>20.2205857050806</v>
      </c>
      <c r="S658" s="19" t="n">
        <v>19.5916807324403</v>
      </c>
      <c r="T658" s="19" t="n">
        <v>19.9086800778152</v>
      </c>
      <c r="U658" s="19" t="n">
        <v>20.3647844896817</v>
      </c>
      <c r="V658" s="19" t="n">
        <v>20.1074692642134</v>
      </c>
      <c r="W658" s="19" t="n">
        <v>20.1139872931604</v>
      </c>
      <c r="X658" s="19" t="n">
        <v>0.250017197950886</v>
      </c>
      <c r="Y658" s="19" t="n">
        <v>-0.0815623845865012</v>
      </c>
      <c r="Z658" s="19" t="n">
        <v>0.581596780488272</v>
      </c>
      <c r="AA658" s="19" t="n">
        <v>19.9769351121866</v>
      </c>
      <c r="AB658" s="19" t="n">
        <v>1.56454292340067</v>
      </c>
      <c r="AC658" s="19" t="n">
        <v>-4.42961738004403</v>
      </c>
      <c r="AD658" s="19" t="n">
        <v>0.132087197578836</v>
      </c>
      <c r="AE658" s="19" t="n">
        <v>0.566147200902308</v>
      </c>
      <c r="AF658" s="19" t="n">
        <v>0</v>
      </c>
      <c r="AG658" s="19" t="n">
        <v>0</v>
      </c>
      <c r="AH658" s="19" t="n">
        <v>0.187369792186818</v>
      </c>
      <c r="AI658" s="19" t="n">
        <v>-0.115249387634487</v>
      </c>
      <c r="AJ658" s="19" t="n">
        <v>0.489988972008123</v>
      </c>
      <c r="AK658" s="19" t="n">
        <v>19.9769351121866</v>
      </c>
      <c r="AL658" s="19" t="n">
        <v>1.28472005791764</v>
      </c>
      <c r="AM658" s="19" t="n">
        <v>-4.68227794581955</v>
      </c>
      <c r="AN658" s="19" t="n">
        <v>0.21237002435477</v>
      </c>
      <c r="AO658" s="19" t="n">
        <v>0.830363216238228</v>
      </c>
      <c r="AP658" s="19" t="n">
        <v>0</v>
      </c>
      <c r="AQ658" s="19" t="n">
        <v>0</v>
      </c>
      <c r="AR658" s="19" t="n">
        <v>0.227470772509744</v>
      </c>
      <c r="AS658" s="19" t="n">
        <v>-0.104031929733938</v>
      </c>
      <c r="AT658" s="19" t="n">
        <v>0.558973474753425</v>
      </c>
      <c r="AU658" s="19" t="n">
        <v>19.9769351121866</v>
      </c>
      <c r="AV658" s="19" t="n">
        <v>1.42378334721528</v>
      </c>
      <c r="AW658" s="19" t="n">
        <v>-4.50120890854705</v>
      </c>
      <c r="AX658" s="19" t="n">
        <v>0.168661352907659</v>
      </c>
      <c r="AY658" s="19" t="n">
        <v>0.993245376463548</v>
      </c>
      <c r="AZ658" s="19" t="n">
        <v>0</v>
      </c>
      <c r="BA658" s="19" t="n">
        <v>0</v>
      </c>
      <c r="BB658" s="19" t="n">
        <v>-0.0401009803229257</v>
      </c>
      <c r="BC658" s="19" t="n">
        <v>-0.488957761034304</v>
      </c>
      <c r="BD658" s="19" t="n">
        <v>0.408755800388452</v>
      </c>
      <c r="BE658" s="19" t="n">
        <v>19.9769351121866</v>
      </c>
      <c r="BF658" s="19" t="n">
        <v>-0.185375603889803</v>
      </c>
      <c r="BG658" s="19" t="n">
        <v>-4.66729694278409</v>
      </c>
      <c r="BH658" s="19" t="n">
        <v>0.854647835301289</v>
      </c>
      <c r="BI658" s="19" t="n">
        <v>0.984534738947309</v>
      </c>
      <c r="BJ658" s="19" t="n">
        <v>0</v>
      </c>
      <c r="BK658" s="19" t="n">
        <v>0</v>
      </c>
    </row>
    <row r="659">
      <c r="A659" s="16" t="str">
        <f>HYPERLINK("https://www.uniprot.org/uniprot/P31946", "P31946")</f>
      </c>
      <c r="B659" s="19" t="n">
        <v>26.0223327152604</v>
      </c>
      <c r="C659" s="19" t="n">
        <v>25.7350135237484</v>
      </c>
      <c r="D659" s="19" t="n">
        <v>26.3056877078903</v>
      </c>
      <c r="E659" s="19" t="n">
        <v>25.9214068744762</v>
      </c>
      <c r="F659" s="19" t="n">
        <v>25.8553769484315</v>
      </c>
      <c r="G659" s="19" t="n">
        <v>26.0850615200855</v>
      </c>
      <c r="H659" s="19" t="n">
        <v>25.8564891981394</v>
      </c>
      <c r="I659" s="19" t="n">
        <v>25.900007702467</v>
      </c>
      <c r="J659" s="19" t="n">
        <v>25.8619468479926</v>
      </c>
      <c r="K659" s="19" t="n">
        <v>26.0145542682492</v>
      </c>
      <c r="L659" s="19" t="n">
        <v>25.6528189877835</v>
      </c>
      <c r="M659" s="19" t="n">
        <v>25.6862118817589</v>
      </c>
      <c r="N659" s="19" t="n">
        <v>26.152921507497</v>
      </c>
      <c r="O659" s="19" t="n">
        <v>25.8386103747752</v>
      </c>
      <c r="P659" s="19" t="n">
        <v>26.0239547181926</v>
      </c>
      <c r="Q659" s="19" t="n">
        <v>25.9152926081804</v>
      </c>
      <c r="R659" s="19" t="n">
        <v>25.8965741080414</v>
      </c>
      <c r="S659" s="19" t="n">
        <v>25.9553731659083</v>
      </c>
      <c r="T659" s="19" t="n">
        <v>25.7437932147233</v>
      </c>
      <c r="U659" s="19" t="n">
        <v>26.179359173172</v>
      </c>
      <c r="V659" s="19" t="n">
        <v>26.0423080640621</v>
      </c>
      <c r="W659" s="19" t="n">
        <v>26.140644852269</v>
      </c>
      <c r="X659" s="19" t="n">
        <v>-0.07491467226669</v>
      </c>
      <c r="Y659" s="19" t="n">
        <v>-0.337122455938346</v>
      </c>
      <c r="Z659" s="19" t="n">
        <v>0.187293111404966</v>
      </c>
      <c r="AA659" s="19" t="n">
        <v>25.9448063619593</v>
      </c>
      <c r="AB659" s="19" t="n">
        <v>-0.59282523719596</v>
      </c>
      <c r="AC659" s="19" t="n">
        <v>-5.23481684247951</v>
      </c>
      <c r="AD659" s="19" t="n">
        <v>0.559396433856014</v>
      </c>
      <c r="AE659" s="19" t="n">
        <v>0.841675713816954</v>
      </c>
      <c r="AF659" s="19" t="n">
        <v>0</v>
      </c>
      <c r="AG659" s="19" t="n">
        <v>0</v>
      </c>
      <c r="AH659" s="19" t="n">
        <v>0.0781325097084213</v>
      </c>
      <c r="AI659" s="19" t="n">
        <v>-0.161173854785634</v>
      </c>
      <c r="AJ659" s="19" t="n">
        <v>0.317438874202477</v>
      </c>
      <c r="AK659" s="19" t="n">
        <v>25.9448063619593</v>
      </c>
      <c r="AL659" s="19" t="n">
        <v>0.677458825635948</v>
      </c>
      <c r="AM659" s="19" t="n">
        <v>-5.129086494646</v>
      </c>
      <c r="AN659" s="19" t="n">
        <v>0.505239481359047</v>
      </c>
      <c r="AO659" s="19" t="n">
        <v>0.913890842623353</v>
      </c>
      <c r="AP659" s="19" t="n">
        <v>0</v>
      </c>
      <c r="AQ659" s="19" t="n">
        <v>0</v>
      </c>
      <c r="AR659" s="19" t="n">
        <v>-0.0208895368388085</v>
      </c>
      <c r="AS659" s="19" t="n">
        <v>-0.283036524814704</v>
      </c>
      <c r="AT659" s="19" t="n">
        <v>0.241257451137087</v>
      </c>
      <c r="AU659" s="19" t="n">
        <v>25.9448063619593</v>
      </c>
      <c r="AV659" s="19" t="n">
        <v>-0.165344334428961</v>
      </c>
      <c r="AW659" s="19" t="n">
        <v>-4.72122579059275</v>
      </c>
      <c r="AX659" s="19" t="n">
        <v>0.870196218668707</v>
      </c>
      <c r="AY659" s="19" t="n">
        <v>0.993245376463548</v>
      </c>
      <c r="AZ659" s="19" t="n">
        <v>0</v>
      </c>
      <c r="BA659" s="19" t="n">
        <v>0</v>
      </c>
      <c r="BB659" s="19" t="n">
        <v>0.0990220465472298</v>
      </c>
      <c r="BC659" s="19" t="n">
        <v>-0.255926653115406</v>
      </c>
      <c r="BD659" s="19" t="n">
        <v>0.453970746209865</v>
      </c>
      <c r="BE659" s="19" t="n">
        <v>25.9448063619593</v>
      </c>
      <c r="BF659" s="19" t="n">
        <v>0.578857530967343</v>
      </c>
      <c r="BG659" s="19" t="n">
        <v>-4.6458225563572</v>
      </c>
      <c r="BH659" s="19" t="n">
        <v>0.568616796817918</v>
      </c>
      <c r="BI659" s="19" t="n">
        <v>0.984534738947309</v>
      </c>
      <c r="BJ659" s="19" t="n">
        <v>0</v>
      </c>
      <c r="BK659" s="19" t="n">
        <v>0</v>
      </c>
    </row>
    <row r="660">
      <c r="A660" s="16" t="str">
        <f>HYPERLINK("https://www.uniprot.org/uniprot/P31948", "P31948")</f>
      </c>
      <c r="B660" s="19" t="n">
        <v>23.590542875339</v>
      </c>
      <c r="C660" s="19" t="n">
        <v>23.3357161086747</v>
      </c>
      <c r="D660" s="19" t="n">
        <v>23.8975473804446</v>
      </c>
      <c r="E660" s="19" t="n">
        <v>23.5882165346371</v>
      </c>
      <c r="F660" s="19" t="n">
        <v>23.5697034713647</v>
      </c>
      <c r="G660" s="19" t="n">
        <v>23.3728860854072</v>
      </c>
      <c r="H660" s="19" t="n">
        <v>23.3519161675882</v>
      </c>
      <c r="I660" s="19" t="n">
        <v>23.6203581596411</v>
      </c>
      <c r="J660" s="19" t="n">
        <v>23.642188950756</v>
      </c>
      <c r="K660" s="19" t="n">
        <v>23.4128105210371</v>
      </c>
      <c r="L660" s="19" t="n">
        <v>23.4136902016863</v>
      </c>
      <c r="M660" s="19" t="n">
        <v>23.5559409335897</v>
      </c>
      <c r="N660" s="19" t="n">
        <v>23.3098936279945</v>
      </c>
      <c r="O660" s="19" t="n">
        <v>23.5170918325426</v>
      </c>
      <c r="P660" s="19" t="n">
        <v>23.5332955723261</v>
      </c>
      <c r="Q660" s="19" t="n">
        <v>23.5783164031693</v>
      </c>
      <c r="R660" s="19" t="n">
        <v>23.4796256379319</v>
      </c>
      <c r="S660" s="19" t="n">
        <v>23.4782849382716</v>
      </c>
      <c r="T660" s="19" t="n">
        <v>23.3846131787907</v>
      </c>
      <c r="U660" s="19" t="n">
        <v>23.6685863318947</v>
      </c>
      <c r="V660" s="19" t="n">
        <v>23.7272393822509</v>
      </c>
      <c r="W660" s="19" t="n">
        <v>23.5339971566091</v>
      </c>
      <c r="X660" s="19" t="n">
        <v>-0.170820561361921</v>
      </c>
      <c r="Y660" s="19" t="n">
        <v>-0.394007187968988</v>
      </c>
      <c r="Z660" s="19" t="n">
        <v>0.0523660652451457</v>
      </c>
      <c r="AA660" s="19" t="n">
        <v>23.525566429634</v>
      </c>
      <c r="AB660" s="19" t="n">
        <v>-1.58809820971695</v>
      </c>
      <c r="AC660" s="19" t="n">
        <v>-4.40266781598843</v>
      </c>
      <c r="AD660" s="19" t="n">
        <v>0.126658976325419</v>
      </c>
      <c r="AE660" s="19" t="n">
        <v>0.560334641808306</v>
      </c>
      <c r="AF660" s="19" t="n">
        <v>0</v>
      </c>
      <c r="AG660" s="19" t="n">
        <v>0</v>
      </c>
      <c r="AH660" s="19" t="n">
        <v>0.0816106463394419</v>
      </c>
      <c r="AI660" s="19" t="n">
        <v>-0.122082697424567</v>
      </c>
      <c r="AJ660" s="19" t="n">
        <v>0.285303990103451</v>
      </c>
      <c r="AK660" s="19" t="n">
        <v>23.525566429634</v>
      </c>
      <c r="AL660" s="19" t="n">
        <v>0.831333649064111</v>
      </c>
      <c r="AM660" s="19" t="n">
        <v>-5.03972295668582</v>
      </c>
      <c r="AN660" s="19" t="n">
        <v>0.414795768815101</v>
      </c>
      <c r="AO660" s="19" t="n">
        <v>0.901015540512408</v>
      </c>
      <c r="AP660" s="19" t="n">
        <v>0</v>
      </c>
      <c r="AQ660" s="19" t="n">
        <v>0</v>
      </c>
      <c r="AR660" s="19" t="n">
        <v>-0.103671067848264</v>
      </c>
      <c r="AS660" s="19" t="n">
        <v>-0.326805946234668</v>
      </c>
      <c r="AT660" s="19" t="n">
        <v>0.119463810538139</v>
      </c>
      <c r="AU660" s="19" t="n">
        <v>23.525566429634</v>
      </c>
      <c r="AV660" s="19" t="n">
        <v>-0.964040969699191</v>
      </c>
      <c r="AW660" s="19" t="n">
        <v>-4.6177224382632</v>
      </c>
      <c r="AX660" s="19" t="n">
        <v>0.345595164831245</v>
      </c>
      <c r="AY660" s="19" t="n">
        <v>0.993245376463548</v>
      </c>
      <c r="AZ660" s="19" t="n">
        <v>0</v>
      </c>
      <c r="BA660" s="19" t="n">
        <v>0</v>
      </c>
      <c r="BB660" s="19" t="n">
        <v>0.185281714187706</v>
      </c>
      <c r="BC660" s="19" t="n">
        <v>-0.116844339383113</v>
      </c>
      <c r="BD660" s="19" t="n">
        <v>0.487407767758526</v>
      </c>
      <c r="BE660" s="19" t="n">
        <v>23.525566429634</v>
      </c>
      <c r="BF660" s="19" t="n">
        <v>1.2724764738127</v>
      </c>
      <c r="BG660" s="19" t="n">
        <v>-4.55992176219628</v>
      </c>
      <c r="BH660" s="19" t="n">
        <v>0.216605061711442</v>
      </c>
      <c r="BI660" s="19" t="n">
        <v>0.984534738947309</v>
      </c>
      <c r="BJ660" s="19" t="n">
        <v>0</v>
      </c>
      <c r="BK660" s="19" t="n">
        <v>0</v>
      </c>
    </row>
    <row r="661">
      <c r="A661" s="16" t="str">
        <f>HYPERLINK("https://www.uniprot.org/uniprot/P31949", "P31949")</f>
      </c>
      <c r="B661" s="19" t="n">
        <v>18.6062057313856</v>
      </c>
      <c r="C661" s="19" t="n">
        <v>18.5036659927418</v>
      </c>
      <c r="D661" s="19" t="n">
        <v>17.7635704337442</v>
      </c>
      <c r="E661" s="19" t="n">
        <v>17.4087248559869</v>
      </c>
      <c r="F661" s="19" t="n">
        <v>18.4921951267596</v>
      </c>
      <c r="G661" s="19" t="n">
        <v>18.048949736647</v>
      </c>
      <c r="H661" s="19" t="n">
        <v>18.6473546596911</v>
      </c>
      <c r="I661" s="19" t="n">
        <v>18.4681163797042</v>
      </c>
      <c r="J661" s="19" t="n">
        <v>18.3820588141684</v>
      </c>
      <c r="K661" s="19" t="n">
        <v>18.7478560627432</v>
      </c>
      <c r="L661" s="19" t="n">
        <v>18.2144403728691</v>
      </c>
      <c r="M661" s="19" t="n">
        <v>18.0223153220644</v>
      </c>
      <c r="N661" s="19" t="n">
        <v>19.4283130908633</v>
      </c>
      <c r="O661" s="19" t="n">
        <v>18.1337218277114</v>
      </c>
      <c r="P661" s="19" t="n">
        <v>18.358187419053</v>
      </c>
      <c r="Q661" s="19" t="n">
        <v>19.1892645561932</v>
      </c>
      <c r="R661" s="19" t="n">
        <v>18.2681785314136</v>
      </c>
      <c r="S661" s="19" t="n">
        <v>18.5531559190403</v>
      </c>
      <c r="T661" s="19" t="n">
        <v>18.9672660227213</v>
      </c>
      <c r="U661" s="19" t="n">
        <v>18.160077183396</v>
      </c>
      <c r="V661" s="19" t="n">
        <v>18.4217055015693</v>
      </c>
      <c r="W661" s="19" t="n">
        <v>18.4849699585721</v>
      </c>
      <c r="X661" s="19" t="n">
        <v>0.301587141865443</v>
      </c>
      <c r="Y661" s="19" t="n">
        <v>-0.217402335743418</v>
      </c>
      <c r="Z661" s="19" t="n">
        <v>0.820576619474305</v>
      </c>
      <c r="AA661" s="19" t="n">
        <v>18.421376977229</v>
      </c>
      <c r="AB661" s="19" t="n">
        <v>1.2057566011277</v>
      </c>
      <c r="AC661" s="19" t="n">
        <v>-4.80034890409375</v>
      </c>
      <c r="AD661" s="19" t="n">
        <v>0.24083191526883</v>
      </c>
      <c r="AE661" s="19" t="n">
        <v>0.654027266359483</v>
      </c>
      <c r="AF661" s="19" t="n">
        <v>0</v>
      </c>
      <c r="AG661" s="19" t="n">
        <v>0</v>
      </c>
      <c r="AH661" s="19" t="n">
        <v>0.200238989588257</v>
      </c>
      <c r="AI661" s="19" t="n">
        <v>-0.273421568302614</v>
      </c>
      <c r="AJ661" s="19" t="n">
        <v>0.673899547479129</v>
      </c>
      <c r="AK661" s="19" t="n">
        <v>18.421376977229</v>
      </c>
      <c r="AL661" s="19" t="n">
        <v>0.87717612477558</v>
      </c>
      <c r="AM661" s="19" t="n">
        <v>-5.00983430058878</v>
      </c>
      <c r="AN661" s="19" t="n">
        <v>0.389952665304742</v>
      </c>
      <c r="AO661" s="19" t="n">
        <v>0.901015540512408</v>
      </c>
      <c r="AP661" s="19" t="n">
        <v>0</v>
      </c>
      <c r="AQ661" s="19" t="n">
        <v>0</v>
      </c>
      <c r="AR661" s="19" t="n">
        <v>0.300516645725455</v>
      </c>
      <c r="AS661" s="19" t="n">
        <v>-0.218352498589169</v>
      </c>
      <c r="AT661" s="19" t="n">
        <v>0.819385790040079</v>
      </c>
      <c r="AU661" s="19" t="n">
        <v>18.421376977229</v>
      </c>
      <c r="AV661" s="19" t="n">
        <v>1.20175535768641</v>
      </c>
      <c r="AW661" s="19" t="n">
        <v>-4.56185826680796</v>
      </c>
      <c r="AX661" s="19" t="n">
        <v>0.242347389133599</v>
      </c>
      <c r="AY661" s="19" t="n">
        <v>0.993245376463548</v>
      </c>
      <c r="AZ661" s="19" t="n">
        <v>0</v>
      </c>
      <c r="BA661" s="19" t="n">
        <v>0</v>
      </c>
      <c r="BB661" s="19" t="n">
        <v>-0.100277656137198</v>
      </c>
      <c r="BC661" s="19" t="n">
        <v>-0.802829798702632</v>
      </c>
      <c r="BD661" s="19" t="n">
        <v>0.602274486428236</v>
      </c>
      <c r="BE661" s="19" t="n">
        <v>18.421376977229</v>
      </c>
      <c r="BF661" s="19" t="n">
        <v>-0.296163129940396</v>
      </c>
      <c r="BG661" s="19" t="n">
        <v>-4.66344716381031</v>
      </c>
      <c r="BH661" s="19" t="n">
        <v>0.769907614127853</v>
      </c>
      <c r="BI661" s="19" t="n">
        <v>0.984534738947309</v>
      </c>
      <c r="BJ661" s="19" t="n">
        <v>0</v>
      </c>
      <c r="BK661" s="19" t="n">
        <v>0</v>
      </c>
    </row>
    <row r="662">
      <c r="A662" s="16" t="str">
        <f>HYPERLINK("https://www.uniprot.org/uniprot/P32119", "P32119")</f>
      </c>
      <c r="B662" s="19" t="n">
        <v>26.7616810926129</v>
      </c>
      <c r="C662" s="19" t="n">
        <v>26.8877711396944</v>
      </c>
      <c r="D662" s="19" t="n">
        <v>27.2701878840682</v>
      </c>
      <c r="E662" s="19" t="n">
        <v>26.7346020102871</v>
      </c>
      <c r="F662" s="19" t="n">
        <v>26.7157078251527</v>
      </c>
      <c r="G662" s="19" t="n">
        <v>27.1938679401379</v>
      </c>
      <c r="H662" s="19" t="n">
        <v>26.9237869716453</v>
      </c>
      <c r="I662" s="19" t="n">
        <v>26.5352384881302</v>
      </c>
      <c r="J662" s="19" t="n">
        <v>26.79635262188</v>
      </c>
      <c r="K662" s="19" t="n">
        <v>27.0522018393492</v>
      </c>
      <c r="L662" s="19" t="n">
        <v>26.8987092585722</v>
      </c>
      <c r="M662" s="19" t="n">
        <v>26.76193860927</v>
      </c>
      <c r="N662" s="19" t="n">
        <v>26.7846276574115</v>
      </c>
      <c r="O662" s="19" t="n">
        <v>26.928369526904</v>
      </c>
      <c r="P662" s="19" t="n">
        <v>26.9206869945153</v>
      </c>
      <c r="Q662" s="19" t="n">
        <v>26.6929014607559</v>
      </c>
      <c r="R662" s="19" t="n">
        <v>27.1733586816027</v>
      </c>
      <c r="S662" s="19" t="n">
        <v>26.6823261182193</v>
      </c>
      <c r="T662" s="19" t="n">
        <v>26.5568392074255</v>
      </c>
      <c r="U662" s="19" t="n">
        <v>27.8004552342344</v>
      </c>
      <c r="V662" s="19" t="n">
        <v>26.8864542117511</v>
      </c>
      <c r="W662" s="19" t="n">
        <v>27.1794514062116</v>
      </c>
      <c r="X662" s="19" t="n">
        <v>0.0662895873843894</v>
      </c>
      <c r="Y662" s="19" t="n">
        <v>-0.310764240038131</v>
      </c>
      <c r="Z662" s="19" t="n">
        <v>0.44334341480691</v>
      </c>
      <c r="AA662" s="19" t="n">
        <v>26.9153416445378</v>
      </c>
      <c r="AB662" s="19" t="n">
        <v>0.364793710230319</v>
      </c>
      <c r="AC662" s="19" t="n">
        <v>-5.32399219132689</v>
      </c>
      <c r="AD662" s="19" t="n">
        <v>0.718779326346461</v>
      </c>
      <c r="AE662" s="19" t="n">
        <v>0.913859572713741</v>
      </c>
      <c r="AF662" s="19" t="n">
        <v>0</v>
      </c>
      <c r="AG662" s="19" t="n">
        <v>0</v>
      </c>
      <c r="AH662" s="19" t="n">
        <v>-0.00520117808603615</v>
      </c>
      <c r="AI662" s="19" t="n">
        <v>-0.349322849058407</v>
      </c>
      <c r="AJ662" s="19" t="n">
        <v>0.338920492886335</v>
      </c>
      <c r="AK662" s="19" t="n">
        <v>26.9153416445378</v>
      </c>
      <c r="AL662" s="19" t="n">
        <v>-0.0313613739122842</v>
      </c>
      <c r="AM662" s="19" t="n">
        <v>-5.30880830173071</v>
      </c>
      <c r="AN662" s="19" t="n">
        <v>0.975266616507155</v>
      </c>
      <c r="AO662" s="19" t="n">
        <v>0.998338610969396</v>
      </c>
      <c r="AP662" s="19" t="n">
        <v>0</v>
      </c>
      <c r="AQ662" s="19" t="n">
        <v>0</v>
      </c>
      <c r="AR662" s="19" t="n">
        <v>0.125701821057554</v>
      </c>
      <c r="AS662" s="19" t="n">
        <v>-0.251264582378323</v>
      </c>
      <c r="AT662" s="19" t="n">
        <v>0.50266822449343</v>
      </c>
      <c r="AU662" s="19" t="n">
        <v>26.9153416445378</v>
      </c>
      <c r="AV662" s="19" t="n">
        <v>0.691901548811065</v>
      </c>
      <c r="AW662" s="19" t="n">
        <v>-4.66850158359383</v>
      </c>
      <c r="AX662" s="19" t="n">
        <v>0.496300779301427</v>
      </c>
      <c r="AY662" s="19" t="n">
        <v>0.993245376463548</v>
      </c>
      <c r="AZ662" s="19" t="n">
        <v>0</v>
      </c>
      <c r="BA662" s="19" t="n">
        <v>0</v>
      </c>
      <c r="BB662" s="19" t="n">
        <v>-0.13090299914359</v>
      </c>
      <c r="BC662" s="19" t="n">
        <v>-0.641317922272016</v>
      </c>
      <c r="BD662" s="19" t="n">
        <v>0.379511923984836</v>
      </c>
      <c r="BE662" s="19" t="n">
        <v>26.9153416445378</v>
      </c>
      <c r="BF662" s="19" t="n">
        <v>-0.532146993502702</v>
      </c>
      <c r="BG662" s="19" t="n">
        <v>-4.64948963645471</v>
      </c>
      <c r="BH662" s="19" t="n">
        <v>0.60000465339587</v>
      </c>
      <c r="BI662" s="19" t="n">
        <v>0.984534738947309</v>
      </c>
      <c r="BJ662" s="19" t="n">
        <v>0</v>
      </c>
      <c r="BK662" s="19" t="n">
        <v>0</v>
      </c>
    </row>
    <row r="663">
      <c r="A663" s="16" t="str">
        <f>HYPERLINK("https://www.uniprot.org/uniprot/P33121", "P33121")</f>
      </c>
      <c r="B663" s="19" t="n">
        <v>24.9794999966579</v>
      </c>
      <c r="C663" s="19" t="n">
        <v>25.7805480092942</v>
      </c>
      <c r="D663" s="19" t="n">
        <v>24.6296568748133</v>
      </c>
      <c r="E663" s="19" t="n">
        <v>24.7050712759793</v>
      </c>
      <c r="F663" s="19" t="n">
        <v>25.0889170162379</v>
      </c>
      <c r="G663" s="19" t="n">
        <v>25.0763752271777</v>
      </c>
      <c r="H663" s="19" t="n">
        <v>25.1858974245102</v>
      </c>
      <c r="I663" s="19" t="n">
        <v>24.6562142515921</v>
      </c>
      <c r="J663" s="19" t="n">
        <v>25.078699967528</v>
      </c>
      <c r="K663" s="19" t="n">
        <v>24.9586881486643</v>
      </c>
      <c r="L663" s="19" t="n">
        <v>25.3424230346896</v>
      </c>
      <c r="M663" s="19" t="n">
        <v>25.2050052205149</v>
      </c>
      <c r="N663" s="19" t="n">
        <v>24.9514254024393</v>
      </c>
      <c r="O663" s="19" t="n">
        <v>25.1115961644051</v>
      </c>
      <c r="P663" s="19" t="n">
        <v>24.9537628477856</v>
      </c>
      <c r="Q663" s="19" t="n">
        <v>25.1672221189506</v>
      </c>
      <c r="R663" s="19" t="n">
        <v>25.3428281307636</v>
      </c>
      <c r="S663" s="19" t="n">
        <v>25.0548007603892</v>
      </c>
      <c r="T663" s="19" t="n">
        <v>24.8700195898694</v>
      </c>
      <c r="U663" s="19" t="n">
        <v>24.2302431909528</v>
      </c>
      <c r="V663" s="19" t="n">
        <v>24.8613562959077</v>
      </c>
      <c r="W663" s="19" t="n">
        <v>24.9297060820917</v>
      </c>
      <c r="X663" s="19" t="n">
        <v>0.353300613235668</v>
      </c>
      <c r="Y663" s="19" t="n">
        <v>-0.0131322837457382</v>
      </c>
      <c r="Z663" s="19" t="n">
        <v>0.719733510217073</v>
      </c>
      <c r="AA663" s="19" t="n">
        <v>25.0072707741461</v>
      </c>
      <c r="AB663" s="19" t="n">
        <v>2.0005771983576</v>
      </c>
      <c r="AC663" s="19" t="n">
        <v>-3.8856967708198</v>
      </c>
      <c r="AD663" s="19" t="n">
        <v>0.0580414380291086</v>
      </c>
      <c r="AE663" s="19" t="n">
        <v>0.473516316911428</v>
      </c>
      <c r="AF663" s="19" t="n">
        <v>0</v>
      </c>
      <c r="AG663" s="19" t="n">
        <v>0</v>
      </c>
      <c r="AH663" s="19" t="n">
        <v>-0.12815136367561</v>
      </c>
      <c r="AI663" s="19" t="n">
        <v>-0.462579744022443</v>
      </c>
      <c r="AJ663" s="19" t="n">
        <v>0.206277016671224</v>
      </c>
      <c r="AK663" s="19" t="n">
        <v>25.0072707741461</v>
      </c>
      <c r="AL663" s="19" t="n">
        <v>-0.79510683321068</v>
      </c>
      <c r="AM663" s="19" t="n">
        <v>-5.06229331670592</v>
      </c>
      <c r="AN663" s="19" t="n">
        <v>0.435120658601513</v>
      </c>
      <c r="AO663" s="19" t="n">
        <v>0.901015540512408</v>
      </c>
      <c r="AP663" s="19" t="n">
        <v>0</v>
      </c>
      <c r="AQ663" s="19" t="n">
        <v>0</v>
      </c>
      <c r="AR663" s="19" t="n">
        <v>-0.00702344820417977</v>
      </c>
      <c r="AS663" s="19" t="n">
        <v>-0.373371383775936</v>
      </c>
      <c r="AT663" s="19" t="n">
        <v>0.359324487367577</v>
      </c>
      <c r="AU663" s="19" t="n">
        <v>25.0072707741461</v>
      </c>
      <c r="AV663" s="19" t="n">
        <v>-0.0397797468336365</v>
      </c>
      <c r="AW663" s="19" t="n">
        <v>-4.72429255484345</v>
      </c>
      <c r="AX663" s="19" t="n">
        <v>0.968630677561872</v>
      </c>
      <c r="AY663" s="19" t="n">
        <v>0.993245376463548</v>
      </c>
      <c r="AZ663" s="19" t="n">
        <v>0</v>
      </c>
      <c r="BA663" s="19" t="n">
        <v>0</v>
      </c>
      <c r="BB663" s="19" t="n">
        <v>-0.12112791547143</v>
      </c>
      <c r="BC663" s="19" t="n">
        <v>-0.617165365145438</v>
      </c>
      <c r="BD663" s="19" t="n">
        <v>0.374909534202579</v>
      </c>
      <c r="BE663" s="19" t="n">
        <v>25.0072707741461</v>
      </c>
      <c r="BF663" s="19" t="n">
        <v>-0.506681627503029</v>
      </c>
      <c r="BG663" s="19" t="n">
        <v>-4.6513651382559</v>
      </c>
      <c r="BH663" s="19" t="n">
        <v>0.617463250728101</v>
      </c>
      <c r="BI663" s="19" t="n">
        <v>0.984534738947309</v>
      </c>
      <c r="BJ663" s="19" t="n">
        <v>0</v>
      </c>
      <c r="BK663" s="19" t="n">
        <v>0</v>
      </c>
    </row>
    <row r="664">
      <c r="A664" s="16" t="str">
        <f>HYPERLINK("https://www.uniprot.org/uniprot/P33176", "P33176")</f>
      </c>
      <c r="B664" s="19" t="n">
        <v>22.3245020925432</v>
      </c>
      <c r="C664" s="19" t="n">
        <v>22.7247087348275</v>
      </c>
      <c r="D664" s="19" t="n">
        <v>23.0199561190397</v>
      </c>
      <c r="E664" s="19" t="n">
        <v>23.0645729315</v>
      </c>
      <c r="F664" s="19" t="n">
        <v>22.8633532310942</v>
      </c>
      <c r="G664" s="19" t="n">
        <v>23.0541417119313</v>
      </c>
      <c r="H664" s="19" t="n">
        <v>23.014088617626</v>
      </c>
      <c r="I664" s="19" t="n">
        <v>22.7417962497595</v>
      </c>
      <c r="J664" s="19" t="n">
        <v>23.1157277273536</v>
      </c>
      <c r="K664" s="19" t="n">
        <v>22.8368319679162</v>
      </c>
      <c r="L664" s="19" t="n">
        <v>22.5571139459723</v>
      </c>
      <c r="M664" s="19" t="n">
        <v>22.812970499732</v>
      </c>
      <c r="N664" s="19" t="n">
        <v>23.5620845031971</v>
      </c>
      <c r="O664" s="19" t="n">
        <v>22.8459941899637</v>
      </c>
      <c r="P664" s="19" t="n">
        <v>22.8193611263821</v>
      </c>
      <c r="Q664" s="19" t="n">
        <v>22.9774279303705</v>
      </c>
      <c r="R664" s="19" t="n">
        <v>23.1314633333834</v>
      </c>
      <c r="S664" s="19" t="n">
        <v>23.0106059641307</v>
      </c>
      <c r="T664" s="19" t="n">
        <v>22.9601952160448</v>
      </c>
      <c r="U664" s="19" t="n">
        <v>22.8668346745436</v>
      </c>
      <c r="V664" s="19" t="n">
        <v>23.0699311732178</v>
      </c>
      <c r="W664" s="19" t="n">
        <v>23.3350692226723</v>
      </c>
      <c r="X664" s="19" t="n">
        <v>-0.264453048341668</v>
      </c>
      <c r="Y664" s="19" t="n">
        <v>-0.552235239894213</v>
      </c>
      <c r="Z664" s="19" t="n">
        <v>0.0233291432108772</v>
      </c>
      <c r="AA664" s="19" t="n">
        <v>22.9413059619637</v>
      </c>
      <c r="AB664" s="19" t="n">
        <v>-1.9067336952829</v>
      </c>
      <c r="AC664" s="19" t="n">
        <v>-4.0102865123274</v>
      </c>
      <c r="AD664" s="19" t="n">
        <v>0.0698166139650811</v>
      </c>
      <c r="AE664" s="19" t="n">
        <v>0.484918263658733</v>
      </c>
      <c r="AF664" s="19" t="n">
        <v>0</v>
      </c>
      <c r="AG664" s="19" t="n">
        <v>0</v>
      </c>
      <c r="AH664" s="19" t="n">
        <v>0.421382496381423</v>
      </c>
      <c r="AI664" s="19" t="n">
        <v>0.158735411454264</v>
      </c>
      <c r="AJ664" s="19" t="n">
        <v>0.684029581308581</v>
      </c>
      <c r="AK664" s="19" t="n">
        <v>22.9413059619637</v>
      </c>
      <c r="AL664" s="19" t="n">
        <v>3.32896543702572</v>
      </c>
      <c r="AM664" s="19" t="n">
        <v>-1.93445989725811</v>
      </c>
      <c r="AN664" s="19" t="n">
        <v>0.00307132600663469</v>
      </c>
      <c r="AO664" s="19" t="n">
        <v>0.588591428707702</v>
      </c>
      <c r="AP664" s="19" t="n">
        <v>1</v>
      </c>
      <c r="AQ664" s="19" t="n">
        <v>0</v>
      </c>
      <c r="AR664" s="19" t="n">
        <v>-0.0906300948427834</v>
      </c>
      <c r="AS664" s="19" t="n">
        <v>-0.378345560997943</v>
      </c>
      <c r="AT664" s="19" t="n">
        <v>0.197085371312376</v>
      </c>
      <c r="AU664" s="19" t="n">
        <v>22.9413059619637</v>
      </c>
      <c r="AV664" s="19" t="n">
        <v>-0.653603856288802</v>
      </c>
      <c r="AW664" s="19" t="n">
        <v>-4.67442438552471</v>
      </c>
      <c r="AX664" s="19" t="n">
        <v>0.520200194921128</v>
      </c>
      <c r="AY664" s="19" t="n">
        <v>0.993245376463548</v>
      </c>
      <c r="AZ664" s="19" t="n">
        <v>0</v>
      </c>
      <c r="BA664" s="19" t="n">
        <v>0</v>
      </c>
      <c r="BB664" s="19" t="n">
        <v>0.512012591224206</v>
      </c>
      <c r="BC664" s="19" t="n">
        <v>0.12244400844883</v>
      </c>
      <c r="BD664" s="19" t="n">
        <v>0.901581173999582</v>
      </c>
      <c r="BE664" s="19" t="n">
        <v>22.9413059619637</v>
      </c>
      <c r="BF664" s="19" t="n">
        <v>2.72710647887021</v>
      </c>
      <c r="BG664" s="19" t="n">
        <v>-4.26023439201673</v>
      </c>
      <c r="BH664" s="19" t="n">
        <v>0.0123650064969569</v>
      </c>
      <c r="BI664" s="19" t="n">
        <v>0.984534738947309</v>
      </c>
      <c r="BJ664" s="19" t="n">
        <v>1</v>
      </c>
      <c r="BK664" s="19" t="n">
        <v>0</v>
      </c>
    </row>
    <row r="665">
      <c r="A665" s="16" t="str">
        <f>HYPERLINK("https://www.uniprot.org/uniprot/P33992", "P33992")</f>
      </c>
      <c r="B665" s="19" t="n">
        <v>25.5432473761779</v>
      </c>
      <c r="C665" s="19" t="n">
        <v>25.5948527429493</v>
      </c>
      <c r="D665" s="19" t="n">
        <v>24.2435451244423</v>
      </c>
      <c r="E665" s="19" t="n">
        <v>24.7471507314579</v>
      </c>
      <c r="F665" s="19" t="n">
        <v>23.911666080863</v>
      </c>
      <c r="G665" s="19" t="n">
        <v>25.0939210478955</v>
      </c>
      <c r="H665" s="19" t="n">
        <v>24.5513433365655</v>
      </c>
      <c r="I665" s="19" t="n">
        <v>23.1959748132903</v>
      </c>
      <c r="J665" s="19" t="n">
        <v>25.0739826282858</v>
      </c>
      <c r="K665" s="19" t="n">
        <v>24.3058792047317</v>
      </c>
      <c r="L665" s="19" t="n">
        <v>23.9195333446129</v>
      </c>
      <c r="M665" s="19" t="n">
        <v>23.9848094393059</v>
      </c>
      <c r="N665" s="19" t="n">
        <v>24.5809902465009</v>
      </c>
      <c r="O665" s="19" t="n">
        <v>24.3291332951065</v>
      </c>
      <c r="P665" s="19" t="n">
        <v>25.3275292418836</v>
      </c>
      <c r="Q665" s="19" t="n">
        <v>23.2057779827151</v>
      </c>
      <c r="R665" s="19" t="n">
        <v>24.6631445126502</v>
      </c>
      <c r="S665" s="19" t="n">
        <v>25.2499178341824</v>
      </c>
      <c r="T665" s="19" t="n">
        <v>24.2747385388671</v>
      </c>
      <c r="U665" s="19" t="n">
        <v>26.326014130477</v>
      </c>
      <c r="V665" s="19" t="n">
        <v>24.2773526253474</v>
      </c>
      <c r="W665" s="19" t="n">
        <v>25.4017101306588</v>
      </c>
      <c r="X665" s="19" t="n">
        <v>0.365783972730025</v>
      </c>
      <c r="Y665" s="19" t="n">
        <v>-0.515614396609902</v>
      </c>
      <c r="Z665" s="19" t="n">
        <v>1.24718234206995</v>
      </c>
      <c r="AA665" s="19" t="n">
        <v>24.6273733822258</v>
      </c>
      <c r="AB665" s="19" t="n">
        <v>0.861108367144753</v>
      </c>
      <c r="AC665" s="19" t="n">
        <v>-5.07814371453179</v>
      </c>
      <c r="AD665" s="19" t="n">
        <v>0.398548042067041</v>
      </c>
      <c r="AE665" s="19" t="n">
        <v>0.764447792975743</v>
      </c>
      <c r="AF665" s="19" t="n">
        <v>0</v>
      </c>
      <c r="AG665" s="19" t="n">
        <v>0</v>
      </c>
      <c r="AH665" s="19" t="n">
        <v>-0.375885810008675</v>
      </c>
      <c r="AI665" s="19" t="n">
        <v>-1.18030220255121</v>
      </c>
      <c r="AJ665" s="19" t="n">
        <v>0.428530582533859</v>
      </c>
      <c r="AK665" s="19" t="n">
        <v>24.6273733822258</v>
      </c>
      <c r="AL665" s="19" t="n">
        <v>-0.969572743927555</v>
      </c>
      <c r="AM665" s="19" t="n">
        <v>-4.94516390004259</v>
      </c>
      <c r="AN665" s="19" t="n">
        <v>0.342891378919494</v>
      </c>
      <c r="AO665" s="19" t="n">
        <v>0.867393211495954</v>
      </c>
      <c r="AP665" s="19" t="n">
        <v>0</v>
      </c>
      <c r="AQ665" s="19" t="n">
        <v>0</v>
      </c>
      <c r="AR665" s="19" t="n">
        <v>0.739067281294975</v>
      </c>
      <c r="AS665" s="19" t="n">
        <v>-0.142126726349978</v>
      </c>
      <c r="AT665" s="19" t="n">
        <v>1.62026128893993</v>
      </c>
      <c r="AU665" s="19" t="n">
        <v>24.6273733822258</v>
      </c>
      <c r="AV665" s="19" t="n">
        <v>1.74027475673601</v>
      </c>
      <c r="AW665" s="19" t="n">
        <v>-4.40298836505763</v>
      </c>
      <c r="AX665" s="19" t="n">
        <v>0.0959059514161968</v>
      </c>
      <c r="AY665" s="19" t="n">
        <v>0.993245376463548</v>
      </c>
      <c r="AZ665" s="19" t="n">
        <v>0</v>
      </c>
      <c r="BA665" s="19" t="n">
        <v>0</v>
      </c>
      <c r="BB665" s="19" t="n">
        <v>-1.11495309130365</v>
      </c>
      <c r="BC665" s="19" t="n">
        <v>-2.30809541797743</v>
      </c>
      <c r="BD665" s="19" t="n">
        <v>0.0781892353701277</v>
      </c>
      <c r="BE665" s="19" t="n">
        <v>24.6273733822258</v>
      </c>
      <c r="BF665" s="19" t="n">
        <v>-1.93896389772605</v>
      </c>
      <c r="BG665" s="19" t="n">
        <v>-4.43476736413236</v>
      </c>
      <c r="BH665" s="19" t="n">
        <v>0.0655545177843074</v>
      </c>
      <c r="BI665" s="19" t="n">
        <v>0.984534738947309</v>
      </c>
      <c r="BJ665" s="19" t="n">
        <v>0</v>
      </c>
      <c r="BK665" s="19" t="n">
        <v>0</v>
      </c>
    </row>
    <row r="666">
      <c r="A666" s="16" t="str">
        <f>HYPERLINK("https://www.uniprot.org/uniprot/P34896", "P34896")</f>
      </c>
      <c r="B666" s="19" t="n">
        <v>20.661137679874</v>
      </c>
      <c r="C666" s="19" t="n">
        <v>19.5914176809682</v>
      </c>
      <c r="D666" s="19" t="n">
        <v>20.2755466307603</v>
      </c>
      <c r="E666" s="19" t="n">
        <v>19.9135198943689</v>
      </c>
      <c r="F666" s="19" t="n">
        <v>19.5967504454983</v>
      </c>
      <c r="G666" s="19" t="n">
        <v>19.4554561486468</v>
      </c>
      <c r="H666" s="19" t="n">
        <v>19.8086603062151</v>
      </c>
      <c r="I666" s="19" t="n">
        <v>20.5317975816695</v>
      </c>
      <c r="J666" s="19" t="n">
        <v>18.1803611594441</v>
      </c>
      <c r="K666" s="19" t="n">
        <v>19.6612699693867</v>
      </c>
      <c r="L666" s="19" t="n">
        <v>18.6411401803019</v>
      </c>
      <c r="M666" s="19" t="n">
        <v>19.9679590771327</v>
      </c>
      <c r="N666" s="19" t="n">
        <v>17.5151648438361</v>
      </c>
      <c r="O666" s="19" t="n">
        <v>19.5088219454313</v>
      </c>
      <c r="P666" s="19" t="n">
        <v>19.7017380365002</v>
      </c>
      <c r="Q666" s="19" t="n">
        <v>19.0193349214297</v>
      </c>
      <c r="R666" s="19" t="n">
        <v>19.0243757358187</v>
      </c>
      <c r="S666" s="19" t="n">
        <v>19.3774871039013</v>
      </c>
      <c r="T666" s="19" t="n">
        <v>20.476515729067</v>
      </c>
      <c r="U666" s="19" t="n">
        <v>19.7998451497785</v>
      </c>
      <c r="V666" s="19" t="n">
        <v>19.6152110565936</v>
      </c>
      <c r="W666" s="19" t="n">
        <v>19.1021406089984</v>
      </c>
      <c r="X666" s="19" t="n">
        <v>-0.140781763712269</v>
      </c>
      <c r="Y666" s="19" t="n">
        <v>-0.987312966368013</v>
      </c>
      <c r="Z666" s="19" t="n">
        <v>0.705749438943475</v>
      </c>
      <c r="AA666" s="19" t="n">
        <v>19.5193478129828</v>
      </c>
      <c r="AB666" s="19" t="n">
        <v>-0.345071276643007</v>
      </c>
      <c r="AC666" s="19" t="n">
        <v>-5.32974613045887</v>
      </c>
      <c r="AD666" s="19" t="n">
        <v>0.733346973697245</v>
      </c>
      <c r="AE666" s="19" t="n">
        <v>0.918815802066153</v>
      </c>
      <c r="AF666" s="19" t="n">
        <v>0</v>
      </c>
      <c r="AG666" s="19" t="n">
        <v>0</v>
      </c>
      <c r="AH666" s="19" t="n">
        <v>-0.560497643477774</v>
      </c>
      <c r="AI666" s="19" t="n">
        <v>-1.33309219311938</v>
      </c>
      <c r="AJ666" s="19" t="n">
        <v>0.212096906163832</v>
      </c>
      <c r="AK666" s="19" t="n">
        <v>19.5193478129828</v>
      </c>
      <c r="AL666" s="19" t="n">
        <v>-1.50531548926543</v>
      </c>
      <c r="AM666" s="19" t="n">
        <v>-4.46247189182257</v>
      </c>
      <c r="AN666" s="19" t="n">
        <v>0.146591175115569</v>
      </c>
      <c r="AO666" s="19" t="n">
        <v>0.830363216238228</v>
      </c>
      <c r="AP666" s="19" t="n">
        <v>0</v>
      </c>
      <c r="AQ666" s="19" t="n">
        <v>0</v>
      </c>
      <c r="AR666" s="19" t="n">
        <v>0.0309044784440609</v>
      </c>
      <c r="AS666" s="19" t="n">
        <v>-0.815430446844444</v>
      </c>
      <c r="AT666" s="19" t="n">
        <v>0.877239403732565</v>
      </c>
      <c r="AU666" s="19" t="n">
        <v>19.5193478129828</v>
      </c>
      <c r="AV666" s="19" t="n">
        <v>0.0757677751964586</v>
      </c>
      <c r="AW666" s="19" t="n">
        <v>-4.72379699499717</v>
      </c>
      <c r="AX666" s="19" t="n">
        <v>0.940294676139942</v>
      </c>
      <c r="AY666" s="19" t="n">
        <v>0.993245376463548</v>
      </c>
      <c r="AZ666" s="19" t="n">
        <v>0</v>
      </c>
      <c r="BA666" s="19" t="n">
        <v>0</v>
      </c>
      <c r="BB666" s="19" t="n">
        <v>-0.591402121921835</v>
      </c>
      <c r="BC666" s="19" t="n">
        <v>-1.73734502795992</v>
      </c>
      <c r="BD666" s="19" t="n">
        <v>0.554540784116251</v>
      </c>
      <c r="BE666" s="19" t="n">
        <v>19.5193478129828</v>
      </c>
      <c r="BF666" s="19" t="n">
        <v>-1.07084170632925</v>
      </c>
      <c r="BG666" s="19" t="n">
        <v>-4.5904856219749</v>
      </c>
      <c r="BH666" s="19" t="n">
        <v>0.295950099813837</v>
      </c>
      <c r="BI666" s="19" t="n">
        <v>0.984534738947309</v>
      </c>
      <c r="BJ666" s="19" t="n">
        <v>0</v>
      </c>
      <c r="BK666" s="19" t="n">
        <v>0</v>
      </c>
    </row>
    <row r="667">
      <c r="A667" s="16" t="str">
        <f>HYPERLINK("https://www.uniprot.org/uniprot/P34897", "P34897")</f>
      </c>
      <c r="B667" s="19" t="n">
        <v>21.5713554045293</v>
      </c>
      <c r="C667" s="19" t="n">
        <v>22.9895848945272</v>
      </c>
      <c r="D667" s="19" t="n">
        <v>21.5953925911307</v>
      </c>
      <c r="E667" s="19" t="n">
        <v>21.7138585419305</v>
      </c>
      <c r="F667" s="19" t="n">
        <v>22.3887957932906</v>
      </c>
      <c r="G667" s="19" t="n">
        <v>22.4690494125796</v>
      </c>
      <c r="H667" s="19" t="n">
        <v>22.2263239436597</v>
      </c>
      <c r="I667" s="19" t="n">
        <v>22.0543719651631</v>
      </c>
      <c r="J667" s="19" t="n">
        <v>22.2042597836767</v>
      </c>
      <c r="K667" s="19" t="n">
        <v>22.436144469306</v>
      </c>
      <c r="L667" s="19" t="n">
        <v>23.0917719249919</v>
      </c>
      <c r="M667" s="19" t="n">
        <v>22.4246400700394</v>
      </c>
      <c r="N667" s="19" t="n">
        <v>22.344658156976</v>
      </c>
      <c r="O667" s="19" t="n">
        <v>22.7240852839551</v>
      </c>
      <c r="P667" s="19" t="n">
        <v>21.9326163122653</v>
      </c>
      <c r="Q667" s="19" t="n">
        <v>22.5017599368664</v>
      </c>
      <c r="R667" s="19" t="n">
        <v>23.2714495516572</v>
      </c>
      <c r="S667" s="19" t="n">
        <v>22.5501681145935</v>
      </c>
      <c r="T667" s="19" t="s">
        <v>57</v>
      </c>
      <c r="U667" s="19" t="n">
        <v>21.6401963069268</v>
      </c>
      <c r="V667" s="19" t="n">
        <v>22.4390386635371</v>
      </c>
      <c r="W667" s="19" t="n">
        <v>22.5891584858943</v>
      </c>
      <c r="X667" s="19" t="n">
        <v>0.532275618091973</v>
      </c>
      <c r="Y667" s="19" t="n">
        <v>0.0108664060880859</v>
      </c>
      <c r="Z667" s="19" t="n">
        <v>1.05368483009586</v>
      </c>
      <c r="AA667" s="19" t="n">
        <v>22.3408895051189</v>
      </c>
      <c r="AB667" s="19" t="n">
        <v>2.12415526042433</v>
      </c>
      <c r="AC667" s="19" t="n">
        <v>-3.72118905467188</v>
      </c>
      <c r="AD667" s="19" t="n">
        <v>0.0458146201791988</v>
      </c>
      <c r="AE667" s="19" t="n">
        <v>0.471014058649591</v>
      </c>
      <c r="AF667" s="19" t="n">
        <v>1</v>
      </c>
      <c r="AG667" s="19" t="n">
        <v>0</v>
      </c>
      <c r="AH667" s="19" t="n">
        <v>0.10400049429095</v>
      </c>
      <c r="AI667" s="19" t="n">
        <v>-0.371868456627032</v>
      </c>
      <c r="AJ667" s="19" t="n">
        <v>0.579869445208933</v>
      </c>
      <c r="AK667" s="19" t="n">
        <v>22.3408895051189</v>
      </c>
      <c r="AL667" s="19" t="n">
        <v>0.454753885438181</v>
      </c>
      <c r="AM667" s="19" t="n">
        <v>-5.22731501463148</v>
      </c>
      <c r="AN667" s="19" t="n">
        <v>0.653995390639784</v>
      </c>
      <c r="AO667" s="19" t="n">
        <v>0.938449394430251</v>
      </c>
      <c r="AP667" s="19" t="n">
        <v>0</v>
      </c>
      <c r="AQ667" s="19" t="n">
        <v>0</v>
      </c>
      <c r="AR667" s="19" t="n">
        <v>0.254925510971031</v>
      </c>
      <c r="AS667" s="19" t="n">
        <v>-0.297923158704129</v>
      </c>
      <c r="AT667" s="19" t="n">
        <v>0.80777418064619</v>
      </c>
      <c r="AU667" s="19" t="n">
        <v>22.3408895051189</v>
      </c>
      <c r="AV667" s="19" t="n">
        <v>0.959478867434606</v>
      </c>
      <c r="AW667" s="19" t="n">
        <v>-4.61518803447236</v>
      </c>
      <c r="AX667" s="19" t="n">
        <v>0.34833536187656</v>
      </c>
      <c r="AY667" s="19" t="n">
        <v>0.993245376463548</v>
      </c>
      <c r="AZ667" s="19" t="n">
        <v>0</v>
      </c>
      <c r="BA667" s="19" t="n">
        <v>0</v>
      </c>
      <c r="BB667" s="19" t="n">
        <v>-0.15092501668008</v>
      </c>
      <c r="BC667" s="19" t="n">
        <v>-0.880372005850215</v>
      </c>
      <c r="BD667" s="19" t="n">
        <v>0.578521972490055</v>
      </c>
      <c r="BE667" s="19" t="n">
        <v>22.3408895051189</v>
      </c>
      <c r="BF667" s="19" t="n">
        <v>-0.430522526949604</v>
      </c>
      <c r="BG667" s="19" t="n">
        <v>-4.65272504124281</v>
      </c>
      <c r="BH667" s="19" t="n">
        <v>0.671242310605292</v>
      </c>
      <c r="BI667" s="19" t="n">
        <v>0.984534738947309</v>
      </c>
      <c r="BJ667" s="19" t="n">
        <v>0</v>
      </c>
      <c r="BK667" s="19" t="n">
        <v>0</v>
      </c>
    </row>
    <row r="668">
      <c r="A668" s="16" t="str">
        <f>HYPERLINK("https://www.uniprot.org/uniprot/P34932", "P34932")</f>
      </c>
      <c r="B668" s="19" t="n">
        <v>21.2123147982042</v>
      </c>
      <c r="C668" s="19" t="n">
        <v>20.6841107752503</v>
      </c>
      <c r="D668" s="19" t="n">
        <v>21.0133846152497</v>
      </c>
      <c r="E668" s="19" t="n">
        <v>20.7224000118935</v>
      </c>
      <c r="F668" s="19" t="n">
        <v>21.0564013170457</v>
      </c>
      <c r="G668" s="19" t="n">
        <v>20.5760508042844</v>
      </c>
      <c r="H668" s="19" t="n">
        <v>20.9535160422563</v>
      </c>
      <c r="I668" s="19" t="n">
        <v>20.5560482866565</v>
      </c>
      <c r="J668" s="19" t="n">
        <v>20.8113923201358</v>
      </c>
      <c r="K668" s="19" t="n">
        <v>20.6459211512042</v>
      </c>
      <c r="L668" s="19" t="n">
        <v>20.8868737332444</v>
      </c>
      <c r="M668" s="19" t="n">
        <v>20.9740470990917</v>
      </c>
      <c r="N668" s="19" t="n">
        <v>21.1503341303167</v>
      </c>
      <c r="O668" s="19" t="n">
        <v>20.7905024365396</v>
      </c>
      <c r="P668" s="19" t="n">
        <v>21.0592841522488</v>
      </c>
      <c r="Q668" s="19" t="n">
        <v>20.8850842782036</v>
      </c>
      <c r="R668" s="19" t="n">
        <v>20.725413207898</v>
      </c>
      <c r="S668" s="19" t="n">
        <v>20.6804432306831</v>
      </c>
      <c r="T668" s="19" t="n">
        <v>20.6726497236041</v>
      </c>
      <c r="U668" s="19" t="n">
        <v>20.6687712593092</v>
      </c>
      <c r="V668" s="19" t="n">
        <v>20.858388955942</v>
      </c>
      <c r="W668" s="19" t="n">
        <v>21.1124099501913</v>
      </c>
      <c r="X668" s="19" t="n">
        <v>0.0322638413005158</v>
      </c>
      <c r="Y668" s="19" t="n">
        <v>-0.242825433394155</v>
      </c>
      <c r="Z668" s="19" t="n">
        <v>0.307353115995186</v>
      </c>
      <c r="AA668" s="19" t="n">
        <v>20.8498064672479</v>
      </c>
      <c r="AB668" s="19" t="n">
        <v>0.2433592139785</v>
      </c>
      <c r="AC668" s="19" t="n">
        <v>-5.35439414590948</v>
      </c>
      <c r="AD668" s="19" t="n">
        <v>0.81000181966083</v>
      </c>
      <c r="AE668" s="19" t="n">
        <v>0.943762650310738</v>
      </c>
      <c r="AF668" s="19" t="n">
        <v>0</v>
      </c>
      <c r="AG668" s="19" t="n">
        <v>0</v>
      </c>
      <c r="AH668" s="19" t="n">
        <v>0.107334173735012</v>
      </c>
      <c r="AI668" s="19" t="n">
        <v>-0.143728602955565</v>
      </c>
      <c r="AJ668" s="19" t="n">
        <v>0.358396950425589</v>
      </c>
      <c r="AK668" s="19" t="n">
        <v>20.8498064672479</v>
      </c>
      <c r="AL668" s="19" t="n">
        <v>0.887076489538131</v>
      </c>
      <c r="AM668" s="19" t="n">
        <v>-5.00318641534989</v>
      </c>
      <c r="AN668" s="19" t="n">
        <v>0.384716989492229</v>
      </c>
      <c r="AO668" s="19" t="n">
        <v>0.901015540512408</v>
      </c>
      <c r="AP668" s="19" t="n">
        <v>0</v>
      </c>
      <c r="AQ668" s="19" t="n">
        <v>0</v>
      </c>
      <c r="AR668" s="19" t="n">
        <v>-0.0370180947614038</v>
      </c>
      <c r="AS668" s="19" t="n">
        <v>-0.312043587048027</v>
      </c>
      <c r="AT668" s="19" t="n">
        <v>0.238007397525219</v>
      </c>
      <c r="AU668" s="19" t="n">
        <v>20.8498064672479</v>
      </c>
      <c r="AV668" s="19" t="n">
        <v>-0.279284280112035</v>
      </c>
      <c r="AW668" s="19" t="n">
        <v>-4.71521233976178</v>
      </c>
      <c r="AX668" s="19" t="n">
        <v>0.782658360387535</v>
      </c>
      <c r="AY668" s="19" t="n">
        <v>0.993245376463548</v>
      </c>
      <c r="AZ668" s="19" t="n">
        <v>0</v>
      </c>
      <c r="BA668" s="19" t="n">
        <v>0</v>
      </c>
      <c r="BB668" s="19" t="n">
        <v>0.144352268496416</v>
      </c>
      <c r="BC668" s="19" t="n">
        <v>-0.228034008435323</v>
      </c>
      <c r="BD668" s="19" t="n">
        <v>0.516738545428155</v>
      </c>
      <c r="BE668" s="19" t="n">
        <v>20.8498064672479</v>
      </c>
      <c r="BF668" s="19" t="n">
        <v>0.804331957917464</v>
      </c>
      <c r="BG668" s="19" t="n">
        <v>-4.62411763652594</v>
      </c>
      <c r="BH668" s="19" t="n">
        <v>0.429887323538198</v>
      </c>
      <c r="BI668" s="19" t="n">
        <v>0.984534738947309</v>
      </c>
      <c r="BJ668" s="19" t="n">
        <v>0</v>
      </c>
      <c r="BK668" s="19" t="n">
        <v>0</v>
      </c>
    </row>
    <row r="669">
      <c r="A669" s="16" t="str">
        <f>HYPERLINK("https://www.uniprot.org/uniprot/P34949", "P34949")</f>
      </c>
      <c r="B669" s="19" t="n">
        <v>23.1003266250576</v>
      </c>
      <c r="C669" s="19" t="n">
        <v>22.5552608152806</v>
      </c>
      <c r="D669" s="19" t="n">
        <v>22.3789231144886</v>
      </c>
      <c r="E669" s="19" t="n">
        <v>22.3135383471271</v>
      </c>
      <c r="F669" s="19" t="n">
        <v>22.0712326955373</v>
      </c>
      <c r="G669" s="19" t="n">
        <v>22.5227865289408</v>
      </c>
      <c r="H669" s="19" t="n">
        <v>22.9621973734307</v>
      </c>
      <c r="I669" s="19" t="n">
        <v>22.6896268847554</v>
      </c>
      <c r="J669" s="19" t="n">
        <v>22.269315031596</v>
      </c>
      <c r="K669" s="19" t="n">
        <v>22.3924390880623</v>
      </c>
      <c r="L669" s="19" t="n">
        <v>22.385009357553</v>
      </c>
      <c r="M669" s="19" t="n">
        <v>22.396291575928</v>
      </c>
      <c r="N669" s="19" t="n">
        <v>22.1562850718191</v>
      </c>
      <c r="O669" s="19" t="n">
        <v>22.3836840881053</v>
      </c>
      <c r="P669" s="19" t="n">
        <v>22.2914448963447</v>
      </c>
      <c r="Q669" s="19" t="n">
        <v>22.1338724218796</v>
      </c>
      <c r="R669" s="19" t="n">
        <v>22.5158302138968</v>
      </c>
      <c r="S669" s="19" t="n">
        <v>22.6136564386432</v>
      </c>
      <c r="T669" s="19" t="n">
        <v>22.5182120946138</v>
      </c>
      <c r="U669" s="19" t="n">
        <v>22.5367671508607</v>
      </c>
      <c r="V669" s="19" t="n">
        <v>22.5449457137566</v>
      </c>
      <c r="W669" s="19" t="n">
        <v>22.4356838056439</v>
      </c>
      <c r="X669" s="19" t="n">
        <v>-0.0182109652075972</v>
      </c>
      <c r="Y669" s="19" t="n">
        <v>-0.345022646649141</v>
      </c>
      <c r="Z669" s="19" t="n">
        <v>0.308600716233947</v>
      </c>
      <c r="AA669" s="19" t="n">
        <v>22.4621513333328</v>
      </c>
      <c r="AB669" s="19" t="n">
        <v>-0.115622078607439</v>
      </c>
      <c r="AC669" s="19" t="n">
        <v>-5.37333380523677</v>
      </c>
      <c r="AD669" s="19" t="n">
        <v>0.909010184188461</v>
      </c>
      <c r="AE669" s="19" t="n">
        <v>0.977831180388236</v>
      </c>
      <c r="AF669" s="19" t="n">
        <v>0</v>
      </c>
      <c r="AG669" s="19" t="n">
        <v>0</v>
      </c>
      <c r="AH669" s="19" t="n">
        <v>-0.140691051251281</v>
      </c>
      <c r="AI669" s="19" t="n">
        <v>-0.438958761937931</v>
      </c>
      <c r="AJ669" s="19" t="n">
        <v>0.157576659435369</v>
      </c>
      <c r="AK669" s="19" t="n">
        <v>22.4621513333328</v>
      </c>
      <c r="AL669" s="19" t="n">
        <v>-0.978736113619442</v>
      </c>
      <c r="AM669" s="19" t="n">
        <v>-4.93843252102119</v>
      </c>
      <c r="AN669" s="19" t="n">
        <v>0.338444468570748</v>
      </c>
      <c r="AO669" s="19" t="n">
        <v>0.865873733764698</v>
      </c>
      <c r="AP669" s="19" t="n">
        <v>0</v>
      </c>
      <c r="AQ669" s="19" t="n">
        <v>0</v>
      </c>
      <c r="AR669" s="19" t="n">
        <v>-0.0539672165659972</v>
      </c>
      <c r="AS669" s="19" t="n">
        <v>-0.380703123203003</v>
      </c>
      <c r="AT669" s="19" t="n">
        <v>0.272768690071009</v>
      </c>
      <c r="AU669" s="19" t="n">
        <v>22.4621513333328</v>
      </c>
      <c r="AV669" s="19" t="n">
        <v>-0.342719278498883</v>
      </c>
      <c r="AW669" s="19" t="n">
        <v>-4.71054588877048</v>
      </c>
      <c r="AX669" s="19" t="n">
        <v>0.735091244896761</v>
      </c>
      <c r="AY669" s="19" t="n">
        <v>0.993245376463548</v>
      </c>
      <c r="AZ669" s="19" t="n">
        <v>0</v>
      </c>
      <c r="BA669" s="19" t="n">
        <v>0</v>
      </c>
      <c r="BB669" s="19" t="n">
        <v>-0.0867238346852837</v>
      </c>
      <c r="BC669" s="19" t="n">
        <v>-0.529126343634048</v>
      </c>
      <c r="BD669" s="19" t="n">
        <v>0.35567867426348</v>
      </c>
      <c r="BE669" s="19" t="n">
        <v>22.4621513333328</v>
      </c>
      <c r="BF669" s="19" t="n">
        <v>-0.406748791323304</v>
      </c>
      <c r="BG669" s="19" t="n">
        <v>-4.65786896083285</v>
      </c>
      <c r="BH669" s="19" t="n">
        <v>0.688157076494573</v>
      </c>
      <c r="BI669" s="19" t="n">
        <v>0.984534738947309</v>
      </c>
      <c r="BJ669" s="19" t="n">
        <v>0</v>
      </c>
      <c r="BK669" s="19" t="n">
        <v>0</v>
      </c>
    </row>
    <row r="670">
      <c r="A670" s="16" t="str">
        <f>HYPERLINK("https://www.uniprot.org/uniprot/P35052", "P35052")</f>
      </c>
      <c r="B670" s="19" t="n">
        <v>18.0044762973767</v>
      </c>
      <c r="C670" s="19" t="n">
        <v>17.5780500545567</v>
      </c>
      <c r="D670" s="19" t="n">
        <v>18.5597034156519</v>
      </c>
      <c r="E670" s="19" t="n">
        <v>18.0991945743045</v>
      </c>
      <c r="F670" s="19" t="n">
        <v>17.9370753417692</v>
      </c>
      <c r="G670" s="19" t="n">
        <v>18.2061251365976</v>
      </c>
      <c r="H670" s="19" t="n">
        <v>18.2662885277969</v>
      </c>
      <c r="I670" s="19" t="n">
        <v>18.5946125643244</v>
      </c>
      <c r="J670" s="19" t="n">
        <v>17.7883207351214</v>
      </c>
      <c r="K670" s="19" t="n">
        <v>17.6844370815225</v>
      </c>
      <c r="L670" s="19" t="n">
        <v>17.3595627486448</v>
      </c>
      <c r="M670" s="19" t="n">
        <v>17.3998899229668</v>
      </c>
      <c r="N670" s="19" t="n">
        <v>18.4335337236279</v>
      </c>
      <c r="O670" s="19" t="n">
        <v>17.2839582779194</v>
      </c>
      <c r="P670" s="19" t="n">
        <v>17.2675813495565</v>
      </c>
      <c r="Q670" s="19" t="n">
        <v>17.7787539838296</v>
      </c>
      <c r="R670" s="19" t="n">
        <v>16.9908533129337</v>
      </c>
      <c r="S670" s="19" t="n">
        <v>17.5135713914854</v>
      </c>
      <c r="T670" s="19" t="n">
        <v>17.9690653894043</v>
      </c>
      <c r="U670" s="19" t="n">
        <v>18.3050422821447</v>
      </c>
      <c r="V670" s="19" t="n">
        <v>17.68392034516</v>
      </c>
      <c r="W670" s="19" t="n">
        <v>17.7890338120973</v>
      </c>
      <c r="X670" s="19" t="n">
        <v>-0.466669520028578</v>
      </c>
      <c r="Y670" s="19" t="n">
        <v>-0.963430116495762</v>
      </c>
      <c r="Z670" s="19" t="n">
        <v>0.0300910764386062</v>
      </c>
      <c r="AA670" s="19" t="n">
        <v>17.840593194036</v>
      </c>
      <c r="AB670" s="19" t="n">
        <v>-1.94925059719443</v>
      </c>
      <c r="AC670" s="19" t="n">
        <v>-3.95430855624878</v>
      </c>
      <c r="AD670" s="19" t="n">
        <v>0.064243344589344</v>
      </c>
      <c r="AE670" s="19" t="n">
        <v>0.482782505070241</v>
      </c>
      <c r="AF670" s="19" t="n">
        <v>0</v>
      </c>
      <c r="AG670" s="19" t="n">
        <v>0</v>
      </c>
      <c r="AH670" s="19" t="n">
        <v>-0.115623593308701</v>
      </c>
      <c r="AI670" s="19" t="n">
        <v>-0.56899675675881</v>
      </c>
      <c r="AJ670" s="19" t="n">
        <v>0.337749570141407</v>
      </c>
      <c r="AK670" s="19" t="n">
        <v>17.840593194036</v>
      </c>
      <c r="AL670" s="19" t="n">
        <v>-0.529170995806677</v>
      </c>
      <c r="AM670" s="19" t="n">
        <v>-5.1987530028047</v>
      </c>
      <c r="AN670" s="19" t="n">
        <v>0.602032579998946</v>
      </c>
      <c r="AO670" s="19" t="n">
        <v>0.928780642652043</v>
      </c>
      <c r="AP670" s="19" t="n">
        <v>0</v>
      </c>
      <c r="AQ670" s="19" t="n">
        <v>0</v>
      </c>
      <c r="AR670" s="19" t="n">
        <v>-0.59378022533776</v>
      </c>
      <c r="AS670" s="19" t="n">
        <v>-1.09042564251596</v>
      </c>
      <c r="AT670" s="19" t="n">
        <v>-0.0971348081595577</v>
      </c>
      <c r="AU670" s="19" t="n">
        <v>17.840593194036</v>
      </c>
      <c r="AV670" s="19" t="n">
        <v>-2.4807595807528</v>
      </c>
      <c r="AW670" s="19" t="n">
        <v>-4.13747108594781</v>
      </c>
      <c r="AX670" s="19" t="n">
        <v>0.0213176864414209</v>
      </c>
      <c r="AY670" s="19" t="n">
        <v>0.993245376463548</v>
      </c>
      <c r="AZ670" s="19" t="n">
        <v>-1</v>
      </c>
      <c r="BA670" s="19" t="n">
        <v>0</v>
      </c>
      <c r="BB670" s="19" t="n">
        <v>0.478156632029059</v>
      </c>
      <c r="BC670" s="19" t="n">
        <v>-0.194304441744635</v>
      </c>
      <c r="BD670" s="19" t="n">
        <v>1.15061770580275</v>
      </c>
      <c r="BE670" s="19" t="n">
        <v>17.840593194036</v>
      </c>
      <c r="BF670" s="19" t="n">
        <v>1.47539536074436</v>
      </c>
      <c r="BG670" s="19" t="n">
        <v>-4.52530341444492</v>
      </c>
      <c r="BH670" s="19" t="n">
        <v>0.154399872997554</v>
      </c>
      <c r="BI670" s="19" t="n">
        <v>0.984534738947309</v>
      </c>
      <c r="BJ670" s="19" t="n">
        <v>0</v>
      </c>
      <c r="BK670" s="19" t="n">
        <v>0</v>
      </c>
    </row>
    <row r="671">
      <c r="A671" s="16" t="str">
        <f>HYPERLINK("https://www.uniprot.org/uniprot/P35080", "P35080")</f>
      </c>
      <c r="B671" s="19" t="n">
        <v>24.4010266280127</v>
      </c>
      <c r="C671" s="19" t="n">
        <v>23.4250260218539</v>
      </c>
      <c r="D671" s="19" t="n">
        <v>24.2551033487792</v>
      </c>
      <c r="E671" s="19" t="n">
        <v>23.4657464815702</v>
      </c>
      <c r="F671" s="19" t="n">
        <v>23.8115209296798</v>
      </c>
      <c r="G671" s="19" t="n">
        <v>23.99039064618</v>
      </c>
      <c r="H671" s="19" t="n">
        <v>24.1162050488162</v>
      </c>
      <c r="I671" s="19" t="n">
        <v>23.6548937216367</v>
      </c>
      <c r="J671" s="19" t="n">
        <v>23.7914494916506</v>
      </c>
      <c r="K671" s="19" t="n">
        <v>23.5251218297419</v>
      </c>
      <c r="L671" s="19" t="n">
        <v>23.8810024832956</v>
      </c>
      <c r="M671" s="19" t="n">
        <v>23.9549041846048</v>
      </c>
      <c r="N671" s="19" t="n">
        <v>24.2927064082849</v>
      </c>
      <c r="O671" s="19" t="n">
        <v>23.6686105904319</v>
      </c>
      <c r="P671" s="19" t="n">
        <v>23.9607097615083</v>
      </c>
      <c r="Q671" s="19" t="n">
        <v>23.6852159929035</v>
      </c>
      <c r="R671" s="19" t="n">
        <v>23.7299295565863</v>
      </c>
      <c r="S671" s="19" t="n">
        <v>23.7805774648028</v>
      </c>
      <c r="T671" s="19" t="n">
        <v>23.7457715070654</v>
      </c>
      <c r="U671" s="19" t="n">
        <v>23.4148940223983</v>
      </c>
      <c r="V671" s="19" t="n">
        <v>24.0612429890866</v>
      </c>
      <c r="W671" s="19" t="n">
        <v>24.2526444023865</v>
      </c>
      <c r="X671" s="19" t="n">
        <v>-0.0176648620299567</v>
      </c>
      <c r="Y671" s="19" t="n">
        <v>-0.391304333924133</v>
      </c>
      <c r="Z671" s="19" t="n">
        <v>0.35597460986422</v>
      </c>
      <c r="AA671" s="19" t="n">
        <v>23.8574860686944</v>
      </c>
      <c r="AB671" s="19" t="n">
        <v>-0.0980986158524662</v>
      </c>
      <c r="AC671" s="19" t="n">
        <v>-5.37488278535102</v>
      </c>
      <c r="AD671" s="19" t="n">
        <v>0.922750111424507</v>
      </c>
      <c r="AE671" s="19" t="n">
        <v>0.978611320479709</v>
      </c>
      <c r="AF671" s="19" t="n">
        <v>0</v>
      </c>
      <c r="AG671" s="19" t="n">
        <v>0</v>
      </c>
      <c r="AH671" s="19" t="n">
        <v>0.15709249918147</v>
      </c>
      <c r="AI671" s="19" t="n">
        <v>-0.183913028566101</v>
      </c>
      <c r="AJ671" s="19" t="n">
        <v>0.498098026929041</v>
      </c>
      <c r="AK671" s="19" t="n">
        <v>23.8574860686944</v>
      </c>
      <c r="AL671" s="19" t="n">
        <v>0.955871271894397</v>
      </c>
      <c r="AM671" s="19" t="n">
        <v>-4.95512290689805</v>
      </c>
      <c r="AN671" s="19" t="n">
        <v>0.349614823659927</v>
      </c>
      <c r="AO671" s="19" t="n">
        <v>0.870313870427589</v>
      </c>
      <c r="AP671" s="19" t="n">
        <v>0</v>
      </c>
      <c r="AQ671" s="19" t="n">
        <v>0</v>
      </c>
      <c r="AR671" s="19" t="n">
        <v>-0.142566949249254</v>
      </c>
      <c r="AS671" s="19" t="n">
        <v>-0.516119788811851</v>
      </c>
      <c r="AT671" s="19" t="n">
        <v>0.230985890313343</v>
      </c>
      <c r="AU671" s="19" t="n">
        <v>23.8574860686944</v>
      </c>
      <c r="AV671" s="19" t="n">
        <v>-0.791903374763433</v>
      </c>
      <c r="AW671" s="19" t="n">
        <v>-4.65158154305199</v>
      </c>
      <c r="AX671" s="19" t="n">
        <v>0.436947120937859</v>
      </c>
      <c r="AY671" s="19" t="n">
        <v>0.993245376463548</v>
      </c>
      <c r="AZ671" s="19" t="n">
        <v>0</v>
      </c>
      <c r="BA671" s="19" t="n">
        <v>0</v>
      </c>
      <c r="BB671" s="19" t="n">
        <v>0.299659448430724</v>
      </c>
      <c r="BC671" s="19" t="n">
        <v>-0.206133487363836</v>
      </c>
      <c r="BD671" s="19" t="n">
        <v>0.805452384225283</v>
      </c>
      <c r="BE671" s="19" t="n">
        <v>23.8574860686944</v>
      </c>
      <c r="BF671" s="19" t="n">
        <v>1.22930768271094</v>
      </c>
      <c r="BG671" s="19" t="n">
        <v>-4.56680574812832</v>
      </c>
      <c r="BH671" s="19" t="n">
        <v>0.232056420038862</v>
      </c>
      <c r="BI671" s="19" t="n">
        <v>0.984534738947309</v>
      </c>
      <c r="BJ671" s="19" t="n">
        <v>0</v>
      </c>
      <c r="BK671" s="19" t="n">
        <v>0</v>
      </c>
    </row>
    <row r="672">
      <c r="A672" s="16" t="str">
        <f>HYPERLINK("https://www.uniprot.org/uniprot/P35221", "P35221")</f>
      </c>
      <c r="B672" s="19" t="n">
        <v>16.4620531368967</v>
      </c>
      <c r="C672" s="19" t="n">
        <v>16.1090849737859</v>
      </c>
      <c r="D672" s="19" t="n">
        <v>14.6663938869217</v>
      </c>
      <c r="E672" s="19" t="s">
        <v>57</v>
      </c>
      <c r="F672" s="19" t="n">
        <v>15.4287870733379</v>
      </c>
      <c r="G672" s="19" t="n">
        <v>15.1970847202686</v>
      </c>
      <c r="H672" s="19" t="n">
        <v>14.3092508386354</v>
      </c>
      <c r="I672" s="19" t="n">
        <v>15.4233262601045</v>
      </c>
      <c r="J672" s="19" t="n">
        <v>15.9458468713453</v>
      </c>
      <c r="K672" s="19" t="n">
        <v>15.4147945792659</v>
      </c>
      <c r="L672" s="19" t="n">
        <v>16.0304141566439</v>
      </c>
      <c r="M672" s="19" t="n">
        <v>15.4091432496857</v>
      </c>
      <c r="N672" s="19" t="n">
        <v>15.7464023989369</v>
      </c>
      <c r="O672" s="19" t="n">
        <v>14.7379567531099</v>
      </c>
      <c r="P672" s="19" t="s">
        <v>57</v>
      </c>
      <c r="Q672" s="19" t="n">
        <v>15.6879534495991</v>
      </c>
      <c r="R672" s="19" t="n">
        <v>15.2488657335386</v>
      </c>
      <c r="S672" s="19" t="n">
        <v>15.0652131571192</v>
      </c>
      <c r="T672" s="19" t="n">
        <v>15.8210714037461</v>
      </c>
      <c r="U672" s="19" t="n">
        <v>14.8038938119732</v>
      </c>
      <c r="V672" s="19" t="n">
        <v>15.6619155281037</v>
      </c>
      <c r="W672" s="19" t="n">
        <v>15.1031685216381</v>
      </c>
      <c r="X672" s="19" t="n">
        <v>0.687498642448082</v>
      </c>
      <c r="Y672" s="19" t="n">
        <v>0.0587131624669888</v>
      </c>
      <c r="Z672" s="19" t="n">
        <v>1.31628412242918</v>
      </c>
      <c r="AA672" s="19" t="n">
        <v>15.4136310252328</v>
      </c>
      <c r="AB672" s="19" t="n">
        <v>2.28216881842345</v>
      </c>
      <c r="AC672" s="19" t="n">
        <v>-3.5123282346522</v>
      </c>
      <c r="AD672" s="19" t="n">
        <v>0.0336770573853308</v>
      </c>
      <c r="AE672" s="19" t="n">
        <v>0.45216748377507</v>
      </c>
      <c r="AF672" s="19" t="n">
        <v>1</v>
      </c>
      <c r="AG672" s="19" t="n">
        <v>0</v>
      </c>
      <c r="AH672" s="19" t="n">
        <v>-0.297461626449449</v>
      </c>
      <c r="AI672" s="19" t="n">
        <v>-0.83579649426739</v>
      </c>
      <c r="AJ672" s="19" t="n">
        <v>0.240873241368493</v>
      </c>
      <c r="AK672" s="19" t="n">
        <v>15.4136310252328</v>
      </c>
      <c r="AL672" s="19" t="n">
        <v>-1.15333870026227</v>
      </c>
      <c r="AM672" s="19" t="n">
        <v>-4.7991586290307</v>
      </c>
      <c r="AN672" s="19" t="n">
        <v>0.262500061886681</v>
      </c>
      <c r="AO672" s="19" t="n">
        <v>0.841211235938556</v>
      </c>
      <c r="AP672" s="19" t="n">
        <v>0</v>
      </c>
      <c r="AQ672" s="19" t="n">
        <v>0</v>
      </c>
      <c r="AR672" s="19" t="n">
        <v>0.0208293172353553</v>
      </c>
      <c r="AS672" s="19" t="n">
        <v>-0.638493551215938</v>
      </c>
      <c r="AT672" s="19" t="n">
        <v>0.680152185686648</v>
      </c>
      <c r="AU672" s="19" t="n">
        <v>15.4136310252328</v>
      </c>
      <c r="AV672" s="19" t="n">
        <v>0.0659409685291098</v>
      </c>
      <c r="AW672" s="19" t="n">
        <v>-4.70071254468119</v>
      </c>
      <c r="AX672" s="19" t="n">
        <v>0.948085873300623</v>
      </c>
      <c r="AY672" s="19" t="n">
        <v>0.993245376463548</v>
      </c>
      <c r="AZ672" s="19" t="n">
        <v>0</v>
      </c>
      <c r="BA672" s="19" t="n">
        <v>0</v>
      </c>
      <c r="BB672" s="19" t="n">
        <v>-0.318290943684804</v>
      </c>
      <c r="BC672" s="19" t="n">
        <v>-1.16947310677999</v>
      </c>
      <c r="BD672" s="19" t="n">
        <v>0.532891219410383</v>
      </c>
      <c r="BE672" s="19" t="n">
        <v>15.4136310252328</v>
      </c>
      <c r="BF672" s="19" t="n">
        <v>-0.780513095878608</v>
      </c>
      <c r="BG672" s="19" t="n">
        <v>-4.6227852686296</v>
      </c>
      <c r="BH672" s="19" t="n">
        <v>0.444317483636942</v>
      </c>
      <c r="BI672" s="19" t="n">
        <v>0.984534738947309</v>
      </c>
      <c r="BJ672" s="19" t="n">
        <v>0</v>
      </c>
      <c r="BK672" s="19" t="n">
        <v>0</v>
      </c>
    </row>
    <row r="673">
      <c r="A673" s="16" t="str">
        <f>HYPERLINK("https://www.uniprot.org/uniprot/P35237", "P35237")</f>
      </c>
      <c r="B673" s="19" t="n">
        <v>22.3876335431655</v>
      </c>
      <c r="C673" s="19" t="n">
        <v>21.9579307408994</v>
      </c>
      <c r="D673" s="19" t="n">
        <v>22.0964692449433</v>
      </c>
      <c r="E673" s="19" t="n">
        <v>22.0766543978605</v>
      </c>
      <c r="F673" s="19" t="n">
        <v>22.0875707690953</v>
      </c>
      <c r="G673" s="19" t="n">
        <v>21.9483591329029</v>
      </c>
      <c r="H673" s="19" t="n">
        <v>20.9151988631728</v>
      </c>
      <c r="I673" s="19" t="n">
        <v>21.6814413743775</v>
      </c>
      <c r="J673" s="19" t="n">
        <v>21.7899940341527</v>
      </c>
      <c r="K673" s="19" t="n">
        <v>21.5083772423005</v>
      </c>
      <c r="L673" s="19" t="n">
        <v>21.6725445888556</v>
      </c>
      <c r="M673" s="19" t="n">
        <v>22.2343030719229</v>
      </c>
      <c r="N673" s="19" t="n">
        <v>21.758481251126</v>
      </c>
      <c r="O673" s="19" t="n">
        <v>21.7833300162486</v>
      </c>
      <c r="P673" s="19" t="n">
        <v>21.9716661596384</v>
      </c>
      <c r="Q673" s="19" t="n">
        <v>21.927907831346</v>
      </c>
      <c r="R673" s="19" t="n">
        <v>21.8105255845913</v>
      </c>
      <c r="S673" s="19" t="n">
        <v>22.0243281122994</v>
      </c>
      <c r="T673" s="19" t="n">
        <v>21.6245535365313</v>
      </c>
      <c r="U673" s="19" t="n">
        <v>21.9734914982346</v>
      </c>
      <c r="V673" s="19" t="n">
        <v>21.8539842720537</v>
      </c>
      <c r="W673" s="19" t="n">
        <v>21.7657788692696</v>
      </c>
      <c r="X673" s="19" t="n">
        <v>0.215117753301847</v>
      </c>
      <c r="Y673" s="19" t="n">
        <v>-0.167403020040659</v>
      </c>
      <c r="Z673" s="19" t="n">
        <v>0.597638526644353</v>
      </c>
      <c r="AA673" s="19" t="n">
        <v>21.8568420061358</v>
      </c>
      <c r="AB673" s="19" t="n">
        <v>1.1668811057921</v>
      </c>
      <c r="AC673" s="19" t="n">
        <v>-4.83573133470243</v>
      </c>
      <c r="AD673" s="19" t="n">
        <v>0.255860768895427</v>
      </c>
      <c r="AE673" s="19" t="n">
        <v>0.667957771950649</v>
      </c>
      <c r="AF673" s="19" t="n">
        <v>0</v>
      </c>
      <c r="AG673" s="19" t="n">
        <v>0</v>
      </c>
      <c r="AH673" s="19" t="n">
        <v>-0.0352391894849369</v>
      </c>
      <c r="AI673" s="19" t="n">
        <v>-0.384350319331022</v>
      </c>
      <c r="AJ673" s="19" t="n">
        <v>0.313871940361148</v>
      </c>
      <c r="AK673" s="19" t="n">
        <v>21.8568420061358</v>
      </c>
      <c r="AL673" s="19" t="n">
        <v>-0.209443841945946</v>
      </c>
      <c r="AM673" s="19" t="n">
        <v>-5.29178151326765</v>
      </c>
      <c r="AN673" s="19" t="n">
        <v>0.836046067516856</v>
      </c>
      <c r="AO673" s="19" t="n">
        <v>0.969394262591112</v>
      </c>
      <c r="AP673" s="19" t="n">
        <v>0</v>
      </c>
      <c r="AQ673" s="19" t="n">
        <v>0</v>
      </c>
      <c r="AR673" s="19" t="n">
        <v>0.16352228168909</v>
      </c>
      <c r="AS673" s="19" t="n">
        <v>-0.218909800096541</v>
      </c>
      <c r="AT673" s="19" t="n">
        <v>0.545954363474722</v>
      </c>
      <c r="AU673" s="19" t="n">
        <v>21.8568420061358</v>
      </c>
      <c r="AV673" s="19" t="n">
        <v>0.887213211402863</v>
      </c>
      <c r="AW673" s="19" t="n">
        <v>-4.63355420885268</v>
      </c>
      <c r="AX673" s="19" t="n">
        <v>0.384645009276805</v>
      </c>
      <c r="AY673" s="19" t="n">
        <v>0.993245376463548</v>
      </c>
      <c r="AZ673" s="19" t="n">
        <v>0</v>
      </c>
      <c r="BA673" s="19" t="n">
        <v>0</v>
      </c>
      <c r="BB673" s="19" t="n">
        <v>-0.198761471174027</v>
      </c>
      <c r="BC673" s="19" t="n">
        <v>-0.716576957772586</v>
      </c>
      <c r="BD673" s="19" t="n">
        <v>0.319054015424532</v>
      </c>
      <c r="BE673" s="19" t="n">
        <v>21.8568420061358</v>
      </c>
      <c r="BF673" s="19" t="n">
        <v>-0.796457391482572</v>
      </c>
      <c r="BG673" s="19" t="n">
        <v>-4.62498401236406</v>
      </c>
      <c r="BH673" s="19" t="n">
        <v>0.434352048165603</v>
      </c>
      <c r="BI673" s="19" t="n">
        <v>0.984534738947309</v>
      </c>
      <c r="BJ673" s="19" t="n">
        <v>0</v>
      </c>
      <c r="BK673" s="19" t="n">
        <v>0</v>
      </c>
    </row>
    <row r="674">
      <c r="A674" s="16" t="str">
        <f>HYPERLINK("https://www.uniprot.org/uniprot/P35241", "P35241")</f>
      </c>
      <c r="B674" s="19" t="n">
        <v>21.9451745605829</v>
      </c>
      <c r="C674" s="19" t="n">
        <v>22.1092747935394</v>
      </c>
      <c r="D674" s="19" t="n">
        <v>22.4967544002712</v>
      </c>
      <c r="E674" s="19" t="n">
        <v>21.8682720096107</v>
      </c>
      <c r="F674" s="19" t="n">
        <v>22.2546627406306</v>
      </c>
      <c r="G674" s="19" t="n">
        <v>22.2828976319159</v>
      </c>
      <c r="H674" s="19" t="n">
        <v>22.5383268565507</v>
      </c>
      <c r="I674" s="19" t="n">
        <v>22.5029246237186</v>
      </c>
      <c r="J674" s="19" t="n">
        <v>22.2975378129067</v>
      </c>
      <c r="K674" s="19" t="n">
        <v>22.314057601991</v>
      </c>
      <c r="L674" s="19" t="n">
        <v>22.138350826752</v>
      </c>
      <c r="M674" s="19" t="n">
        <v>22.0210986842758</v>
      </c>
      <c r="N674" s="19" t="n">
        <v>21.7136199211065</v>
      </c>
      <c r="O674" s="19" t="n">
        <v>22.2105063561089</v>
      </c>
      <c r="P674" s="19" t="n">
        <v>22.1539246665622</v>
      </c>
      <c r="Q674" s="19" t="n">
        <v>22.3011631268028</v>
      </c>
      <c r="R674" s="19" t="n">
        <v>22.191480793354</v>
      </c>
      <c r="S674" s="19" t="n">
        <v>22.2534937199142</v>
      </c>
      <c r="T674" s="19" t="n">
        <v>22.1105043452463</v>
      </c>
      <c r="U674" s="19" t="n">
        <v>22.2565459084581</v>
      </c>
      <c r="V674" s="19" t="n">
        <v>22.4761068332369</v>
      </c>
      <c r="W674" s="19" t="n">
        <v>22.2380072208442</v>
      </c>
      <c r="X674" s="19" t="n">
        <v>-0.166693448042945</v>
      </c>
      <c r="Y674" s="19" t="n">
        <v>-0.449763935843115</v>
      </c>
      <c r="Z674" s="19" t="n">
        <v>0.116377039757225</v>
      </c>
      <c r="AA674" s="19" t="n">
        <v>22.2124857015627</v>
      </c>
      <c r="AB674" s="19" t="n">
        <v>-1.221882138083</v>
      </c>
      <c r="AC674" s="19" t="n">
        <v>-4.78538373739091</v>
      </c>
      <c r="AD674" s="19" t="n">
        <v>0.234796712441254</v>
      </c>
      <c r="AE674" s="19" t="n">
        <v>0.649581682834593</v>
      </c>
      <c r="AF674" s="19" t="n">
        <v>0</v>
      </c>
      <c r="AG674" s="19" t="n">
        <v>0</v>
      </c>
      <c r="AH674" s="19" t="n">
        <v>-0.01715692929859</v>
      </c>
      <c r="AI674" s="19" t="n">
        <v>-0.275503834117572</v>
      </c>
      <c r="AJ674" s="19" t="n">
        <v>0.241189975520392</v>
      </c>
      <c r="AK674" s="19" t="n">
        <v>22.2124857015627</v>
      </c>
      <c r="AL674" s="19" t="n">
        <v>-0.137797607835804</v>
      </c>
      <c r="AM674" s="19" t="n">
        <v>-5.30165449779762</v>
      </c>
      <c r="AN674" s="19" t="n">
        <v>0.891664843032697</v>
      </c>
      <c r="AO674" s="19" t="n">
        <v>0.978997094166785</v>
      </c>
      <c r="AP674" s="19" t="n">
        <v>0</v>
      </c>
      <c r="AQ674" s="19" t="n">
        <v>0</v>
      </c>
      <c r="AR674" s="19" t="n">
        <v>-0.143768141353629</v>
      </c>
      <c r="AS674" s="19" t="n">
        <v>-0.426772996215622</v>
      </c>
      <c r="AT674" s="19" t="n">
        <v>0.139236713508364</v>
      </c>
      <c r="AU674" s="19" t="n">
        <v>22.2124857015627</v>
      </c>
      <c r="AV674" s="19" t="n">
        <v>-1.05408140455483</v>
      </c>
      <c r="AW674" s="19" t="n">
        <v>-4.59775006655979</v>
      </c>
      <c r="AX674" s="19" t="n">
        <v>0.303385407207345</v>
      </c>
      <c r="AY674" s="19" t="n">
        <v>0.993245376463548</v>
      </c>
      <c r="AZ674" s="19" t="n">
        <v>0</v>
      </c>
      <c r="BA674" s="19" t="n">
        <v>0</v>
      </c>
      <c r="BB674" s="19" t="n">
        <v>0.126611212055039</v>
      </c>
      <c r="BC674" s="19" t="n">
        <v>-0.256579172877837</v>
      </c>
      <c r="BD674" s="19" t="n">
        <v>0.509801596987915</v>
      </c>
      <c r="BE674" s="19" t="n">
        <v>22.2124857015627</v>
      </c>
      <c r="BF674" s="19" t="n">
        <v>0.685587581950798</v>
      </c>
      <c r="BG674" s="19" t="n">
        <v>-4.63636087497645</v>
      </c>
      <c r="BH674" s="19" t="n">
        <v>0.500197401308339</v>
      </c>
      <c r="BI674" s="19" t="n">
        <v>0.984534738947309</v>
      </c>
      <c r="BJ674" s="19" t="n">
        <v>0</v>
      </c>
      <c r="BK674" s="19" t="n">
        <v>0</v>
      </c>
    </row>
    <row r="675">
      <c r="A675" s="16" t="str">
        <f>HYPERLINK("https://www.uniprot.org/uniprot/P35244", "P35244")</f>
      </c>
      <c r="B675" s="19" t="n">
        <v>17.5874964066469</v>
      </c>
      <c r="C675" s="19" t="s">
        <v>57</v>
      </c>
      <c r="D675" s="19" t="n">
        <v>18.0338810881857</v>
      </c>
      <c r="E675" s="19" t="n">
        <v>17.4385374923004</v>
      </c>
      <c r="F675" s="19" t="n">
        <v>17.8049033695309</v>
      </c>
      <c r="G675" s="19" t="n">
        <v>18.2368021016427</v>
      </c>
      <c r="H675" s="19" t="n">
        <v>18.3128851921441</v>
      </c>
      <c r="I675" s="19" t="n">
        <v>18.3827672988878</v>
      </c>
      <c r="J675" s="19" t="n">
        <v>17.6540038472592</v>
      </c>
      <c r="K675" s="19" t="n">
        <v>18.208271745738</v>
      </c>
      <c r="L675" s="19" t="n">
        <v>17.1576323468957</v>
      </c>
      <c r="M675" s="19" t="n">
        <v>17.6346465581995</v>
      </c>
      <c r="N675" s="19" t="n">
        <v>17.4777748599787</v>
      </c>
      <c r="O675" s="19" t="s">
        <v>57</v>
      </c>
      <c r="P675" s="19" t="n">
        <v>17.4990744342984</v>
      </c>
      <c r="Q675" s="19" t="n">
        <v>17.7788042918012</v>
      </c>
      <c r="R675" s="19" t="n">
        <v>17.3605480450823</v>
      </c>
      <c r="S675" s="19" t="n">
        <v>17.985197428401</v>
      </c>
      <c r="T675" s="19" t="n">
        <v>18.2486210357882</v>
      </c>
      <c r="U675" s="19" t="n">
        <v>18.4840487537406</v>
      </c>
      <c r="V675" s="19" t="n">
        <v>17.9102877798775</v>
      </c>
      <c r="W675" s="19" t="n">
        <v>18.2575090413854</v>
      </c>
      <c r="X675" s="19" t="n">
        <v>-0.169729461475644</v>
      </c>
      <c r="Y675" s="19" t="n">
        <v>-0.678895111272795</v>
      </c>
      <c r="Z675" s="19" t="n">
        <v>0.339436188321508</v>
      </c>
      <c r="AA675" s="19" t="n">
        <v>17.8726846558892</v>
      </c>
      <c r="AB675" s="19" t="n">
        <v>-0.695787405179795</v>
      </c>
      <c r="AC675" s="19" t="n">
        <v>-5.1503539270849</v>
      </c>
      <c r="AD675" s="19" t="n">
        <v>0.494645906979488</v>
      </c>
      <c r="AE675" s="19" t="n">
        <v>0.818724259828119</v>
      </c>
      <c r="AF675" s="19" t="n">
        <v>0</v>
      </c>
      <c r="AG675" s="19" t="n">
        <v>0</v>
      </c>
      <c r="AH675" s="19" t="n">
        <v>-0.0580904262257107</v>
      </c>
      <c r="AI675" s="19" t="n">
        <v>-0.524792160470576</v>
      </c>
      <c r="AJ675" s="19" t="n">
        <v>0.408611308019154</v>
      </c>
      <c r="AK675" s="19" t="n">
        <v>17.8726846558892</v>
      </c>
      <c r="AL675" s="19" t="n">
        <v>-0.259802649040926</v>
      </c>
      <c r="AM675" s="19" t="n">
        <v>-5.24722108772859</v>
      </c>
      <c r="AN675" s="19" t="n">
        <v>0.797697434259429</v>
      </c>
      <c r="AO675" s="19" t="n">
        <v>0.957236921111314</v>
      </c>
      <c r="AP675" s="19" t="n">
        <v>0</v>
      </c>
      <c r="AQ675" s="19" t="n">
        <v>0</v>
      </c>
      <c r="AR675" s="19" t="n">
        <v>0.0912750210839413</v>
      </c>
      <c r="AS675" s="19" t="n">
        <v>-0.425759298622613</v>
      </c>
      <c r="AT675" s="19" t="n">
        <v>0.608309340790495</v>
      </c>
      <c r="AU675" s="19" t="n">
        <v>17.8726846558892</v>
      </c>
      <c r="AV675" s="19" t="n">
        <v>0.368477519402734</v>
      </c>
      <c r="AW675" s="19" t="n">
        <v>-4.69693789201218</v>
      </c>
      <c r="AX675" s="19" t="n">
        <v>0.716426209148844</v>
      </c>
      <c r="AY675" s="19" t="n">
        <v>0.993245376463548</v>
      </c>
      <c r="AZ675" s="19" t="n">
        <v>0</v>
      </c>
      <c r="BA675" s="19" t="n">
        <v>0</v>
      </c>
      <c r="BB675" s="19" t="n">
        <v>-0.149365447309652</v>
      </c>
      <c r="BC675" s="19" t="n">
        <v>-0.845881776265107</v>
      </c>
      <c r="BD675" s="19" t="n">
        <v>0.547150881645803</v>
      </c>
      <c r="BE675" s="19" t="n">
        <v>17.8726846558892</v>
      </c>
      <c r="BF675" s="19" t="n">
        <v>-0.447607410594246</v>
      </c>
      <c r="BG675" s="19" t="n">
        <v>-4.64949891040491</v>
      </c>
      <c r="BH675" s="19" t="n">
        <v>0.659293559968195</v>
      </c>
      <c r="BI675" s="19" t="n">
        <v>0.984534738947309</v>
      </c>
      <c r="BJ675" s="19" t="n">
        <v>0</v>
      </c>
      <c r="BK675" s="19" t="n">
        <v>0</v>
      </c>
    </row>
    <row r="676">
      <c r="A676" s="16" t="str">
        <f>HYPERLINK("https://www.uniprot.org/uniprot/P35268", "P35268")</f>
      </c>
      <c r="B676" s="19" t="n">
        <v>21.5854228209621</v>
      </c>
      <c r="C676" s="19" t="n">
        <v>22.1921865056717</v>
      </c>
      <c r="D676" s="19" t="n">
        <v>21.8280153678437</v>
      </c>
      <c r="E676" s="19" t="n">
        <v>21.8592629420712</v>
      </c>
      <c r="F676" s="19" t="n">
        <v>22.0849084046496</v>
      </c>
      <c r="G676" s="19" t="n">
        <v>22.1447681758235</v>
      </c>
      <c r="H676" s="19" t="n">
        <v>19.9012786327028</v>
      </c>
      <c r="I676" s="19" t="n">
        <v>21.982280245446</v>
      </c>
      <c r="J676" s="19" t="n">
        <v>22.3035598519479</v>
      </c>
      <c r="K676" s="19" t="n">
        <v>22.5498600954525</v>
      </c>
      <c r="L676" s="19" t="n">
        <v>22.2418140762065</v>
      </c>
      <c r="M676" s="19" t="n">
        <v>22.0459749597613</v>
      </c>
      <c r="N676" s="19" t="n">
        <v>23.0159590178735</v>
      </c>
      <c r="O676" s="19" t="n">
        <v>22.2454981653358</v>
      </c>
      <c r="P676" s="19" t="n">
        <v>22.1258341534968</v>
      </c>
      <c r="Q676" s="19" t="n">
        <v>22.4305574611477</v>
      </c>
      <c r="R676" s="19" t="n">
        <v>22.2811677827004</v>
      </c>
      <c r="S676" s="19" t="n">
        <v>22.0436468151876</v>
      </c>
      <c r="T676" s="19" t="n">
        <v>22.0301318774404</v>
      </c>
      <c r="U676" s="19" t="n">
        <v>22.647721318967</v>
      </c>
      <c r="V676" s="19" t="n">
        <v>22.3918944653658</v>
      </c>
      <c r="W676" s="19" t="n">
        <v>22.4840374498397</v>
      </c>
      <c r="X676" s="19" t="n">
        <v>0.558280605125347</v>
      </c>
      <c r="Y676" s="19" t="n">
        <v>-0.0535895120232941</v>
      </c>
      <c r="Z676" s="19" t="n">
        <v>1.17015072227399</v>
      </c>
      <c r="AA676" s="19" t="n">
        <v>22.1098082084497</v>
      </c>
      <c r="AB676" s="19" t="n">
        <v>1.89320950673117</v>
      </c>
      <c r="AC676" s="19" t="n">
        <v>-4.02792554130514</v>
      </c>
      <c r="AD676" s="19" t="n">
        <v>0.0716763302173194</v>
      </c>
      <c r="AE676" s="19" t="n">
        <v>0.486284643170506</v>
      </c>
      <c r="AF676" s="19" t="n">
        <v>0</v>
      </c>
      <c r="AG676" s="19" t="n">
        <v>0</v>
      </c>
      <c r="AH676" s="19" t="n">
        <v>0.308438509653751</v>
      </c>
      <c r="AI676" s="19" t="n">
        <v>-0.24999042493787</v>
      </c>
      <c r="AJ676" s="19" t="n">
        <v>0.866867444245372</v>
      </c>
      <c r="AK676" s="19" t="n">
        <v>22.1098082084497</v>
      </c>
      <c r="AL676" s="19" t="n">
        <v>1.1460565895231</v>
      </c>
      <c r="AM676" s="19" t="n">
        <v>-4.80574246815291</v>
      </c>
      <c r="AN676" s="19" t="n">
        <v>0.264192903786953</v>
      </c>
      <c r="AO676" s="19" t="n">
        <v>0.841211235938556</v>
      </c>
      <c r="AP676" s="19" t="n">
        <v>0</v>
      </c>
      <c r="AQ676" s="19" t="n">
        <v>0</v>
      </c>
      <c r="AR676" s="19" t="n">
        <v>0.643687058083202</v>
      </c>
      <c r="AS676" s="19" t="n">
        <v>0.0319588096043866</v>
      </c>
      <c r="AT676" s="19" t="n">
        <v>1.25541530656202</v>
      </c>
      <c r="AU676" s="19" t="n">
        <v>22.1098082084497</v>
      </c>
      <c r="AV676" s="19" t="n">
        <v>2.18334125450757</v>
      </c>
      <c r="AW676" s="19" t="n">
        <v>-4.24835361309533</v>
      </c>
      <c r="AX676" s="19" t="n">
        <v>0.040063253233563</v>
      </c>
      <c r="AY676" s="19" t="n">
        <v>0.993245376463548</v>
      </c>
      <c r="AZ676" s="19" t="n">
        <v>1</v>
      </c>
      <c r="BA676" s="19" t="n">
        <v>0</v>
      </c>
      <c r="BB676" s="19" t="n">
        <v>-0.335248548429451</v>
      </c>
      <c r="BC676" s="19" t="n">
        <v>-1.16353251240322</v>
      </c>
      <c r="BD676" s="19" t="n">
        <v>0.493035415544313</v>
      </c>
      <c r="BE676" s="19" t="n">
        <v>22.1098082084497</v>
      </c>
      <c r="BF676" s="19" t="n">
        <v>-0.839833186972575</v>
      </c>
      <c r="BG676" s="19" t="n">
        <v>-4.62011767706277</v>
      </c>
      <c r="BH676" s="19" t="n">
        <v>0.410115414153601</v>
      </c>
      <c r="BI676" s="19" t="n">
        <v>0.984534738947309</v>
      </c>
      <c r="BJ676" s="19" t="n">
        <v>0</v>
      </c>
      <c r="BK676" s="19" t="n">
        <v>0</v>
      </c>
    </row>
    <row r="677">
      <c r="A677" s="16" t="str">
        <f>HYPERLINK("https://www.uniprot.org/uniprot/P35270", "P35270")</f>
      </c>
      <c r="B677" s="19" t="n">
        <v>20.3874389589143</v>
      </c>
      <c r="C677" s="19" t="n">
        <v>21.1725468992411</v>
      </c>
      <c r="D677" s="19" t="n">
        <v>20.6202717352536</v>
      </c>
      <c r="E677" s="19" t="n">
        <v>22.0069707837278</v>
      </c>
      <c r="F677" s="19" t="n">
        <v>21.1164454171225</v>
      </c>
      <c r="G677" s="19" t="n">
        <v>20.68954150235</v>
      </c>
      <c r="H677" s="19" t="n">
        <v>21.3534721947185</v>
      </c>
      <c r="I677" s="19" t="n">
        <v>21.7449860878556</v>
      </c>
      <c r="J677" s="19" t="n">
        <v>21.5055084869213</v>
      </c>
      <c r="K677" s="19" t="n">
        <v>20.7585913162928</v>
      </c>
      <c r="L677" s="19" t="n">
        <v>21.4469458559252</v>
      </c>
      <c r="M677" s="19" t="n">
        <v>20.9784833417396</v>
      </c>
      <c r="N677" s="19" t="n">
        <v>20.4927487913198</v>
      </c>
      <c r="O677" s="19" t="n">
        <v>21.6103869572932</v>
      </c>
      <c r="P677" s="19" t="n">
        <v>21.5218447657089</v>
      </c>
      <c r="Q677" s="19" t="n">
        <v>21.0951363751969</v>
      </c>
      <c r="R677" s="19" t="n">
        <v>21.06294967878</v>
      </c>
      <c r="S677" s="19" t="n">
        <v>20.79795247811</v>
      </c>
      <c r="T677" s="19" t="n">
        <v>21.7230787176519</v>
      </c>
      <c r="U677" s="19" t="n">
        <v>20.8408242140453</v>
      </c>
      <c r="V677" s="19" t="n">
        <v>20.5469635407693</v>
      </c>
      <c r="W677" s="19" t="n">
        <v>20.3233137515876</v>
      </c>
      <c r="X677" s="19" t="n">
        <v>-0.517656866054406</v>
      </c>
      <c r="Y677" s="19" t="n">
        <v>-1.02979595944014</v>
      </c>
      <c r="Z677" s="19" t="n">
        <v>-0.00551777266867104</v>
      </c>
      <c r="AA677" s="19" t="n">
        <v>21.0816546295693</v>
      </c>
      <c r="AB677" s="19" t="n">
        <v>-2.0972945575332</v>
      </c>
      <c r="AC677" s="19" t="n">
        <v>-3.75346978086461</v>
      </c>
      <c r="AD677" s="19" t="n">
        <v>0.0477857469456465</v>
      </c>
      <c r="AE677" s="19" t="n">
        <v>0.471014058649591</v>
      </c>
      <c r="AF677" s="19" t="n">
        <v>-1</v>
      </c>
      <c r="AG677" s="19" t="n">
        <v>0</v>
      </c>
      <c r="AH677" s="19" t="n">
        <v>-0.178652411742092</v>
      </c>
      <c r="AI677" s="19" t="n">
        <v>-0.646060902967099</v>
      </c>
      <c r="AJ677" s="19" t="n">
        <v>0.288756079482914</v>
      </c>
      <c r="AK677" s="19" t="n">
        <v>21.0816546295693</v>
      </c>
      <c r="AL677" s="19" t="n">
        <v>-0.793081218284068</v>
      </c>
      <c r="AM677" s="19" t="n">
        <v>-5.06352777632357</v>
      </c>
      <c r="AN677" s="19" t="n">
        <v>0.436275021009926</v>
      </c>
      <c r="AO677" s="19" t="n">
        <v>0.901015540512408</v>
      </c>
      <c r="AP677" s="19" t="n">
        <v>0</v>
      </c>
      <c r="AQ677" s="19" t="n">
        <v>0</v>
      </c>
      <c r="AR677" s="19" t="n">
        <v>-0.147424431133526</v>
      </c>
      <c r="AS677" s="19" t="n">
        <v>-0.65944477956031</v>
      </c>
      <c r="AT677" s="19" t="n">
        <v>0.364595917293257</v>
      </c>
      <c r="AU677" s="19" t="n">
        <v>21.0816546295693</v>
      </c>
      <c r="AV677" s="19" t="n">
        <v>-0.597430814826528</v>
      </c>
      <c r="AW677" s="19" t="n">
        <v>-4.68254108179029</v>
      </c>
      <c r="AX677" s="19" t="n">
        <v>0.55637329903014</v>
      </c>
      <c r="AY677" s="19" t="n">
        <v>0.993245376463548</v>
      </c>
      <c r="AZ677" s="19" t="n">
        <v>0</v>
      </c>
      <c r="BA677" s="19" t="n">
        <v>0</v>
      </c>
      <c r="BB677" s="19" t="n">
        <v>-0.0312279806085662</v>
      </c>
      <c r="BC677" s="19" t="n">
        <v>-0.724506809704278</v>
      </c>
      <c r="BD677" s="19" t="n">
        <v>0.662050848487146</v>
      </c>
      <c r="BE677" s="19" t="n">
        <v>21.0816546295693</v>
      </c>
      <c r="BF677" s="19" t="n">
        <v>-0.0934633497653289</v>
      </c>
      <c r="BG677" s="19" t="n">
        <v>-4.66915261529004</v>
      </c>
      <c r="BH677" s="19" t="n">
        <v>0.926388877565214</v>
      </c>
      <c r="BI677" s="19" t="n">
        <v>0.990192879028667</v>
      </c>
      <c r="BJ677" s="19" t="n">
        <v>0</v>
      </c>
      <c r="BK677" s="19" t="n">
        <v>0</v>
      </c>
    </row>
    <row r="678">
      <c r="A678" s="16" t="str">
        <f>HYPERLINK("https://www.uniprot.org/uniprot/P35443", "P35443")</f>
      </c>
      <c r="B678" s="19" t="s">
        <v>57</v>
      </c>
      <c r="C678" s="19" t="n">
        <v>17.3764648081438</v>
      </c>
      <c r="D678" s="19" t="n">
        <v>17.5325412649289</v>
      </c>
      <c r="E678" s="19" t="n">
        <v>17.052740962479</v>
      </c>
      <c r="F678" s="19" t="n">
        <v>18.1667153331592</v>
      </c>
      <c r="G678" s="19" t="s">
        <v>57</v>
      </c>
      <c r="H678" s="19" t="n">
        <v>17.6450277946123</v>
      </c>
      <c r="I678" s="19" t="s">
        <v>57</v>
      </c>
      <c r="J678" s="19" t="s">
        <v>57</v>
      </c>
      <c r="K678" s="19" t="n">
        <v>17.8417103339271</v>
      </c>
      <c r="L678" s="19" t="n">
        <v>17.4500233097512</v>
      </c>
      <c r="M678" s="19" t="n">
        <v>17.7147498911074</v>
      </c>
      <c r="N678" s="19" t="n">
        <v>18.8942904246393</v>
      </c>
      <c r="O678" s="19" t="n">
        <v>17.685978664775</v>
      </c>
      <c r="P678" s="19" t="n">
        <v>17.5800408788991</v>
      </c>
      <c r="Q678" s="19" t="n">
        <v>19.0891077820124</v>
      </c>
      <c r="R678" s="19" t="s">
        <v>57</v>
      </c>
      <c r="S678" s="19" t="s">
        <v>57</v>
      </c>
      <c r="T678" s="19" t="n">
        <v>17.3842730621598</v>
      </c>
      <c r="U678" s="19" t="n">
        <v>17.4957041533785</v>
      </c>
      <c r="V678" s="19" t="n">
        <v>18.1685588464249</v>
      </c>
      <c r="W678" s="19" t="n">
        <v>18.8590080540353</v>
      </c>
      <c r="X678" s="19" t="n">
        <v>0.286907373431276</v>
      </c>
      <c r="Y678" s="19" t="n">
        <v>-0.338416888266999</v>
      </c>
      <c r="Z678" s="19" t="n">
        <v>0.912231635129552</v>
      </c>
      <c r="AA678" s="19" t="n">
        <v>17.8710584727771</v>
      </c>
      <c r="AB678" s="19" t="n">
        <v>0.97360910149511</v>
      </c>
      <c r="AC678" s="19" t="n">
        <v>-4.86346106715454</v>
      </c>
      <c r="AD678" s="19" t="n">
        <v>0.344915583767134</v>
      </c>
      <c r="AE678" s="19" t="n">
        <v>0.735003241767922</v>
      </c>
      <c r="AF678" s="19" t="n">
        <v>0</v>
      </c>
      <c r="AG678" s="19" t="n">
        <v>0</v>
      </c>
      <c r="AH678" s="19" t="n">
        <v>0.853802645068622</v>
      </c>
      <c r="AI678" s="19" t="n">
        <v>0.327625887723238</v>
      </c>
      <c r="AJ678" s="19" t="n">
        <v>1.37997940241401</v>
      </c>
      <c r="AK678" s="19" t="n">
        <v>17.8710584727771</v>
      </c>
      <c r="AL678" s="19" t="n">
        <v>3.44329340061883</v>
      </c>
      <c r="AM678" s="19" t="n">
        <v>-2.19461496620176</v>
      </c>
      <c r="AN678" s="19" t="n">
        <v>0.00339112708894642</v>
      </c>
      <c r="AO678" s="19" t="n">
        <v>0.588591428707702</v>
      </c>
      <c r="AP678" s="19" t="n">
        <v>1</v>
      </c>
      <c r="AQ678" s="19" t="n">
        <v>0</v>
      </c>
      <c r="AR678" s="19" t="n">
        <v>0.137104165536329</v>
      </c>
      <c r="AS678" s="19" t="n">
        <v>-0.461767591010708</v>
      </c>
      <c r="AT678" s="19" t="n">
        <v>0.735975922083365</v>
      </c>
      <c r="AU678" s="19" t="n">
        <v>17.8710584727771</v>
      </c>
      <c r="AV678" s="19" t="n">
        <v>0.485808391917798</v>
      </c>
      <c r="AW678" s="19" t="n">
        <v>-4.6665294690449</v>
      </c>
      <c r="AX678" s="19" t="n">
        <v>0.633768628366138</v>
      </c>
      <c r="AY678" s="19" t="n">
        <v>0.993245376463548</v>
      </c>
      <c r="AZ678" s="19" t="n">
        <v>0</v>
      </c>
      <c r="BA678" s="19" t="n">
        <v>0</v>
      </c>
      <c r="BB678" s="19" t="n">
        <v>0.716698479532294</v>
      </c>
      <c r="BC678" s="19" t="n">
        <v>-0.0804899302932862</v>
      </c>
      <c r="BD678" s="19" t="n">
        <v>1.51388688935787</v>
      </c>
      <c r="BE678" s="19" t="n">
        <v>17.8710584727771</v>
      </c>
      <c r="BF678" s="19" t="n">
        <v>1.90775983740911</v>
      </c>
      <c r="BG678" s="19" t="n">
        <v>-4.48627821613067</v>
      </c>
      <c r="BH678" s="19" t="n">
        <v>0.074758068792517</v>
      </c>
      <c r="BI678" s="19" t="n">
        <v>0.984534738947309</v>
      </c>
      <c r="BJ678" s="19" t="n">
        <v>0</v>
      </c>
      <c r="BK678" s="19" t="n">
        <v>0</v>
      </c>
    </row>
    <row r="679">
      <c r="A679" s="16" t="str">
        <f>HYPERLINK("https://www.uniprot.org/uniprot/P35555", "P35555")</f>
      </c>
      <c r="B679" s="19" t="n">
        <v>21.8864607114254</v>
      </c>
      <c r="C679" s="19" t="n">
        <v>20.6691256228468</v>
      </c>
      <c r="D679" s="19" t="n">
        <v>21.2321760385557</v>
      </c>
      <c r="E679" s="19" t="n">
        <v>21.3516319681159</v>
      </c>
      <c r="F679" s="19" t="n">
        <v>21.6858133996814</v>
      </c>
      <c r="G679" s="19" t="n">
        <v>22.1797448635777</v>
      </c>
      <c r="H679" s="19" t="n">
        <v>21.2013038914544</v>
      </c>
      <c r="I679" s="19" t="n">
        <v>21.5704340090501</v>
      </c>
      <c r="J679" s="19" t="n">
        <v>21.5242446550837</v>
      </c>
      <c r="K679" s="19" t="n">
        <v>20.6971171107094</v>
      </c>
      <c r="L679" s="19" t="n">
        <v>21.6748504095862</v>
      </c>
      <c r="M679" s="19" t="n">
        <v>19.7735959894456</v>
      </c>
      <c r="N679" s="19" t="n">
        <v>20.5467325437533</v>
      </c>
      <c r="O679" s="19" t="n">
        <v>21.4227194402457</v>
      </c>
      <c r="P679" s="19" t="n">
        <v>21.4129464839016</v>
      </c>
      <c r="Q679" s="19" t="n">
        <v>20.7942510439766</v>
      </c>
      <c r="R679" s="19" t="n">
        <v>20.8158462973349</v>
      </c>
      <c r="S679" s="19" t="n">
        <v>20.6717594144807</v>
      </c>
      <c r="T679" s="19" t="n">
        <v>22.3823522628989</v>
      </c>
      <c r="U679" s="19" t="n">
        <v>20.1080765392119</v>
      </c>
      <c r="V679" s="19" t="n">
        <v>21.5743522030958</v>
      </c>
      <c r="W679" s="19" t="n">
        <v>21.5132165144533</v>
      </c>
      <c r="X679" s="19" t="n">
        <v>0.0895605738525163</v>
      </c>
      <c r="Y679" s="19" t="n">
        <v>-0.661559382805481</v>
      </c>
      <c r="Z679" s="19" t="n">
        <v>0.840680530510514</v>
      </c>
      <c r="AA679" s="19" t="n">
        <v>21.2131250642221</v>
      </c>
      <c r="AB679" s="19" t="n">
        <v>0.247407548551557</v>
      </c>
      <c r="AC679" s="19" t="n">
        <v>-5.3535746253606</v>
      </c>
      <c r="AD679" s="19" t="n">
        <v>0.806907371746998</v>
      </c>
      <c r="AE679" s="19" t="n">
        <v>0.943762650310738</v>
      </c>
      <c r="AF679" s="19" t="n">
        <v>0</v>
      </c>
      <c r="AG679" s="19" t="n">
        <v>0</v>
      </c>
      <c r="AH679" s="19" t="n">
        <v>-0.629186254294538</v>
      </c>
      <c r="AI679" s="19" t="n">
        <v>-1.31470284579223</v>
      </c>
      <c r="AJ679" s="19" t="n">
        <v>0.0563303372031538</v>
      </c>
      <c r="AK679" s="19" t="n">
        <v>21.2131250642221</v>
      </c>
      <c r="AL679" s="19" t="n">
        <v>-1.90443710795381</v>
      </c>
      <c r="AM679" s="19" t="n">
        <v>-4.00063623029957</v>
      </c>
      <c r="AN679" s="19" t="n">
        <v>0.0701294020561271</v>
      </c>
      <c r="AO679" s="19" t="n">
        <v>0.830363216238228</v>
      </c>
      <c r="AP679" s="19" t="n">
        <v>0</v>
      </c>
      <c r="AQ679" s="19" t="n">
        <v>0</v>
      </c>
      <c r="AR679" s="19" t="n">
        <v>-0.17638728430417</v>
      </c>
      <c r="AS679" s="19" t="n">
        <v>-0.92733308571885</v>
      </c>
      <c r="AT679" s="19" t="n">
        <v>0.57455851711051</v>
      </c>
      <c r="AU679" s="19" t="n">
        <v>21.2131250642221</v>
      </c>
      <c r="AV679" s="19" t="n">
        <v>-0.487375910766179</v>
      </c>
      <c r="AW679" s="19" t="n">
        <v>-4.69643565394273</v>
      </c>
      <c r="AX679" s="19" t="n">
        <v>0.630855567485805</v>
      </c>
      <c r="AY679" s="19" t="n">
        <v>0.993245376463548</v>
      </c>
      <c r="AZ679" s="19" t="n">
        <v>0</v>
      </c>
      <c r="BA679" s="19" t="n">
        <v>0</v>
      </c>
      <c r="BB679" s="19" t="n">
        <v>-0.452798969990369</v>
      </c>
      <c r="BC679" s="19" t="n">
        <v>-1.4695843917392</v>
      </c>
      <c r="BD679" s="19" t="n">
        <v>0.563986451758463</v>
      </c>
      <c r="BE679" s="19" t="n">
        <v>21.2131250642221</v>
      </c>
      <c r="BF679" s="19" t="n">
        <v>-0.924020271110637</v>
      </c>
      <c r="BG679" s="19" t="n">
        <v>-4.61002839599062</v>
      </c>
      <c r="BH679" s="19" t="n">
        <v>0.365588192849171</v>
      </c>
      <c r="BI679" s="19" t="n">
        <v>0.984534738947309</v>
      </c>
      <c r="BJ679" s="19" t="n">
        <v>0</v>
      </c>
      <c r="BK679" s="19" t="n">
        <v>0</v>
      </c>
    </row>
    <row r="680">
      <c r="A680" s="16" t="str">
        <f>HYPERLINK("https://www.uniprot.org/uniprot/P35573", "P35573")</f>
      </c>
      <c r="B680" s="19" t="n">
        <v>25.6173728506811</v>
      </c>
      <c r="C680" s="19" t="n">
        <v>25.8202898688126</v>
      </c>
      <c r="D680" s="19" t="n">
        <v>26.3262283483332</v>
      </c>
      <c r="E680" s="19" t="n">
        <v>25.9131086444685</v>
      </c>
      <c r="F680" s="19" t="n">
        <v>25.436613525037</v>
      </c>
      <c r="G680" s="19" t="n">
        <v>26.0006238511944</v>
      </c>
      <c r="H680" s="19" t="n">
        <v>25.5150432446239</v>
      </c>
      <c r="I680" s="19" t="n">
        <v>26.2930564147065</v>
      </c>
      <c r="J680" s="19" t="n">
        <v>25.4604614359754</v>
      </c>
      <c r="K680" s="19" t="n">
        <v>25.8990569458024</v>
      </c>
      <c r="L680" s="19" t="n">
        <v>25.3743343407461</v>
      </c>
      <c r="M680" s="19" t="n">
        <v>25.6921528856794</v>
      </c>
      <c r="N680" s="19" t="n">
        <v>25.5291310769836</v>
      </c>
      <c r="O680" s="19" t="n">
        <v>26.0667427326201</v>
      </c>
      <c r="P680" s="19" t="n">
        <v>25.6266296853779</v>
      </c>
      <c r="Q680" s="19" t="n">
        <v>25.5065494135744</v>
      </c>
      <c r="R680" s="19" t="n">
        <v>25.8677735403238</v>
      </c>
      <c r="S680" s="19" t="n">
        <v>25.6672115320402</v>
      </c>
      <c r="T680" s="19" t="n">
        <v>26.0474044900078</v>
      </c>
      <c r="U680" s="19" t="n">
        <v>26.2277223241003</v>
      </c>
      <c r="V680" s="19" t="n">
        <v>26.2242093707802</v>
      </c>
      <c r="W680" s="19" t="n">
        <v>25.9204165513554</v>
      </c>
      <c r="X680" s="19" t="n">
        <v>-0.210197720575902</v>
      </c>
      <c r="Y680" s="19" t="n">
        <v>-0.589486072016356</v>
      </c>
      <c r="Z680" s="19" t="n">
        <v>0.169090630864552</v>
      </c>
      <c r="AA680" s="19" t="n">
        <v>25.8196424124193</v>
      </c>
      <c r="AB680" s="19" t="n">
        <v>-1.14991006834013</v>
      </c>
      <c r="AC680" s="19" t="n">
        <v>-4.85086614508906</v>
      </c>
      <c r="AD680" s="19" t="n">
        <v>0.262636159908785</v>
      </c>
      <c r="AE680" s="19" t="n">
        <v>0.669311104408391</v>
      </c>
      <c r="AF680" s="19" t="n">
        <v>0</v>
      </c>
      <c r="AG680" s="19" t="n">
        <v>0</v>
      </c>
      <c r="AH680" s="19" t="n">
        <v>0.0986569094038785</v>
      </c>
      <c r="AI680" s="19" t="n">
        <v>-0.247504120628008</v>
      </c>
      <c r="AJ680" s="19" t="n">
        <v>0.444817939435765</v>
      </c>
      <c r="AK680" s="19" t="n">
        <v>25.8196424124193</v>
      </c>
      <c r="AL680" s="19" t="n">
        <v>0.591363766478696</v>
      </c>
      <c r="AM680" s="19" t="n">
        <v>-5.17153614922063</v>
      </c>
      <c r="AN680" s="19" t="n">
        <v>0.560357534009474</v>
      </c>
      <c r="AO680" s="19" t="n">
        <v>0.919561081451444</v>
      </c>
      <c r="AP680" s="19" t="n">
        <v>0</v>
      </c>
      <c r="AQ680" s="19" t="n">
        <v>0</v>
      </c>
      <c r="AR680" s="19" t="n">
        <v>0.0255625352077402</v>
      </c>
      <c r="AS680" s="19" t="n">
        <v>-0.353637874147635</v>
      </c>
      <c r="AT680" s="19" t="n">
        <v>0.404762944563115</v>
      </c>
      <c r="AU680" s="19" t="n">
        <v>25.8196424124193</v>
      </c>
      <c r="AV680" s="19" t="n">
        <v>0.139875130738091</v>
      </c>
      <c r="AW680" s="19" t="n">
        <v>-4.72215071659279</v>
      </c>
      <c r="AX680" s="19" t="n">
        <v>0.89004253618216</v>
      </c>
      <c r="AY680" s="19" t="n">
        <v>0.993245376463548</v>
      </c>
      <c r="AZ680" s="19" t="n">
        <v>0</v>
      </c>
      <c r="BA680" s="19" t="n">
        <v>0</v>
      </c>
      <c r="BB680" s="19" t="n">
        <v>0.0730943741961383</v>
      </c>
      <c r="BC680" s="19" t="n">
        <v>-0.440345407246653</v>
      </c>
      <c r="BD680" s="19" t="n">
        <v>0.586534155638929</v>
      </c>
      <c r="BE680" s="19" t="n">
        <v>25.8196424124193</v>
      </c>
      <c r="BF680" s="19" t="n">
        <v>0.295392739664797</v>
      </c>
      <c r="BG680" s="19" t="n">
        <v>-4.66347997654968</v>
      </c>
      <c r="BH680" s="19" t="n">
        <v>0.770488171626118</v>
      </c>
      <c r="BI680" s="19" t="n">
        <v>0.984534738947309</v>
      </c>
      <c r="BJ680" s="19" t="n">
        <v>0</v>
      </c>
      <c r="BK680" s="19" t="n">
        <v>0</v>
      </c>
    </row>
    <row r="681">
      <c r="A681" s="16" t="str">
        <f>HYPERLINK("https://www.uniprot.org/uniprot/P35579", "P35579")</f>
      </c>
      <c r="B681" s="19" t="n">
        <v>23.8977531605975</v>
      </c>
      <c r="C681" s="19" t="n">
        <v>24.3749940602932</v>
      </c>
      <c r="D681" s="19" t="n">
        <v>23.859002659252</v>
      </c>
      <c r="E681" s="19" t="n">
        <v>23.5179105574867</v>
      </c>
      <c r="F681" s="19" t="n">
        <v>23.8555199603884</v>
      </c>
      <c r="G681" s="19" t="n">
        <v>24.1516500984103</v>
      </c>
      <c r="H681" s="19" t="n">
        <v>22.984130865851</v>
      </c>
      <c r="I681" s="19" t="n">
        <v>24.5276196107113</v>
      </c>
      <c r="J681" s="19" t="n">
        <v>24.2076515361393</v>
      </c>
      <c r="K681" s="19" t="n">
        <v>24.685862321247</v>
      </c>
      <c r="L681" s="19" t="n">
        <v>23.8977482968194</v>
      </c>
      <c r="M681" s="19" t="n">
        <v>23.7100956003324</v>
      </c>
      <c r="N681" s="19" t="n">
        <v>25.0161422278203</v>
      </c>
      <c r="O681" s="19" t="n">
        <v>23.7408998817809</v>
      </c>
      <c r="P681" s="19" t="n">
        <v>23.9963698126394</v>
      </c>
      <c r="Q681" s="19" t="n">
        <v>24.3357563200652</v>
      </c>
      <c r="R681" s="19" t="n">
        <v>24.3195404573488</v>
      </c>
      <c r="S681" s="19" t="n">
        <v>24.4379800101145</v>
      </c>
      <c r="T681" s="19" t="n">
        <v>24.747495015408</v>
      </c>
      <c r="U681" s="19" t="n">
        <v>23.9965015309183</v>
      </c>
      <c r="V681" s="19" t="n">
        <v>24.466554878846</v>
      </c>
      <c r="W681" s="19" t="n">
        <v>24.1118788385383</v>
      </c>
      <c r="X681" s="19" t="n">
        <v>0.324658270404619</v>
      </c>
      <c r="Y681" s="19" t="n">
        <v>-0.202685324658949</v>
      </c>
      <c r="Z681" s="19" t="n">
        <v>0.852001865468187</v>
      </c>
      <c r="AA681" s="19" t="n">
        <v>24.1290480773185</v>
      </c>
      <c r="AB681" s="19" t="n">
        <v>1.2774331276166</v>
      </c>
      <c r="AC681" s="19" t="n">
        <v>-4.73255426595043</v>
      </c>
      <c r="AD681" s="19" t="n">
        <v>0.21488279019731</v>
      </c>
      <c r="AE681" s="19" t="n">
        <v>0.632783676654654</v>
      </c>
      <c r="AF681" s="19" t="n">
        <v>0</v>
      </c>
      <c r="AG681" s="19" t="n">
        <v>0</v>
      </c>
      <c r="AH681" s="19" t="n">
        <v>0.182740070865862</v>
      </c>
      <c r="AI681" s="19" t="n">
        <v>-0.298544949764627</v>
      </c>
      <c r="AJ681" s="19" t="n">
        <v>0.66402509149635</v>
      </c>
      <c r="AK681" s="19" t="n">
        <v>24.1290480773185</v>
      </c>
      <c r="AL681" s="19" t="n">
        <v>0.78783781674593</v>
      </c>
      <c r="AM681" s="19" t="n">
        <v>-5.06670962470329</v>
      </c>
      <c r="AN681" s="19" t="n">
        <v>0.439271902644432</v>
      </c>
      <c r="AO681" s="19" t="n">
        <v>0.901015540512408</v>
      </c>
      <c r="AP681" s="19" t="n">
        <v>0</v>
      </c>
      <c r="AQ681" s="19" t="n">
        <v>0</v>
      </c>
      <c r="AR681" s="19" t="n">
        <v>0.364586204284205</v>
      </c>
      <c r="AS681" s="19" t="n">
        <v>-0.162635120493111</v>
      </c>
      <c r="AT681" s="19" t="n">
        <v>0.891807529061521</v>
      </c>
      <c r="AU681" s="19" t="n">
        <v>24.1290480773185</v>
      </c>
      <c r="AV681" s="19" t="n">
        <v>1.43487028758293</v>
      </c>
      <c r="AW681" s="19" t="n">
        <v>-4.49798740466525</v>
      </c>
      <c r="AX681" s="19" t="n">
        <v>0.16551163255241</v>
      </c>
      <c r="AY681" s="19" t="n">
        <v>0.993245376463548</v>
      </c>
      <c r="AZ681" s="19" t="n">
        <v>0</v>
      </c>
      <c r="BA681" s="19" t="n">
        <v>0</v>
      </c>
      <c r="BB681" s="19" t="n">
        <v>-0.181846133418343</v>
      </c>
      <c r="BC681" s="19" t="n">
        <v>-0.89570718179067</v>
      </c>
      <c r="BD681" s="19" t="n">
        <v>0.532014914953984</v>
      </c>
      <c r="BE681" s="19" t="n">
        <v>24.1290480773185</v>
      </c>
      <c r="BF681" s="19" t="n">
        <v>-0.52856179066971</v>
      </c>
      <c r="BG681" s="19" t="n">
        <v>-4.64975898739868</v>
      </c>
      <c r="BH681" s="19" t="n">
        <v>0.602448116490227</v>
      </c>
      <c r="BI681" s="19" t="n">
        <v>0.984534738947309</v>
      </c>
      <c r="BJ681" s="19" t="n">
        <v>0</v>
      </c>
      <c r="BK681" s="19" t="n">
        <v>0</v>
      </c>
    </row>
    <row r="682">
      <c r="A682" s="16" t="str">
        <f>HYPERLINK("https://www.uniprot.org/uniprot/P35609", "P35609")</f>
      </c>
      <c r="B682" s="19" t="n">
        <v>21.9083243470168</v>
      </c>
      <c r="C682" s="19" t="n">
        <v>23.3522169498939</v>
      </c>
      <c r="D682" s="19" t="n">
        <v>24.9370768001271</v>
      </c>
      <c r="E682" s="19" t="n">
        <v>24.7828251856827</v>
      </c>
      <c r="F682" s="19" t="n">
        <v>23.8357309931255</v>
      </c>
      <c r="G682" s="19" t="n">
        <v>23.7841681666414</v>
      </c>
      <c r="H682" s="19" t="n">
        <v>21.2466642426652</v>
      </c>
      <c r="I682" s="19" t="n">
        <v>24.9589956767149</v>
      </c>
      <c r="J682" s="19" t="n">
        <v>25.2072896446071</v>
      </c>
      <c r="K682" s="19" t="n">
        <v>22.5284718842246</v>
      </c>
      <c r="L682" s="19" t="n">
        <v>24.0794699682666</v>
      </c>
      <c r="M682" s="19" t="n">
        <v>23.8480053362436</v>
      </c>
      <c r="N682" s="19" t="n">
        <v>25.8642761498781</v>
      </c>
      <c r="O682" s="19" t="n">
        <v>25.1524246331639</v>
      </c>
      <c r="P682" s="19" t="n">
        <v>24.4280791240783</v>
      </c>
      <c r="Q682" s="19" t="n">
        <v>22.1368606998081</v>
      </c>
      <c r="R682" s="19" t="n">
        <v>23.781234442057</v>
      </c>
      <c r="S682" s="19" t="n">
        <v>23.6531507134</v>
      </c>
      <c r="T682" s="19" t="n">
        <v>27.328640641262</v>
      </c>
      <c r="U682" s="19" t="n">
        <v>23.0790575743372</v>
      </c>
      <c r="V682" s="19" t="n">
        <v>24.4296443054419</v>
      </c>
      <c r="W682" s="19" t="n">
        <v>24.1611480277937</v>
      </c>
      <c r="X682" s="19" t="n">
        <v>-0.978506591764631</v>
      </c>
      <c r="Y682" s="19" t="n">
        <v>-2.52665014717312</v>
      </c>
      <c r="Z682" s="19" t="n">
        <v>0.569636963643854</v>
      </c>
      <c r="AA682" s="19" t="n">
        <v>24.0219888866559</v>
      </c>
      <c r="AB682" s="19" t="n">
        <v>-1.31146862706281</v>
      </c>
      <c r="AC682" s="19" t="n">
        <v>-4.6992237361481</v>
      </c>
      <c r="AD682" s="19" t="n">
        <v>0.203340697213624</v>
      </c>
      <c r="AE682" s="19" t="n">
        <v>0.625663683734227</v>
      </c>
      <c r="AF682" s="19" t="n">
        <v>0</v>
      </c>
      <c r="AG682" s="19" t="n">
        <v>0</v>
      </c>
      <c r="AH682" s="19" t="n">
        <v>0.788797775342317</v>
      </c>
      <c r="AI682" s="19" t="n">
        <v>-0.624129792146039</v>
      </c>
      <c r="AJ682" s="19" t="n">
        <v>2.20172534283067</v>
      </c>
      <c r="AK682" s="19" t="n">
        <v>24.0219888866559</v>
      </c>
      <c r="AL682" s="19" t="n">
        <v>1.15838028602568</v>
      </c>
      <c r="AM682" s="19" t="n">
        <v>-4.79525322305292</v>
      </c>
      <c r="AN682" s="19" t="n">
        <v>0.259238169410563</v>
      </c>
      <c r="AO682" s="19" t="n">
        <v>0.841211235938556</v>
      </c>
      <c r="AP682" s="19" t="n">
        <v>0</v>
      </c>
      <c r="AQ682" s="19" t="n">
        <v>0</v>
      </c>
      <c r="AR682" s="19" t="n">
        <v>0.501700227288875</v>
      </c>
      <c r="AS682" s="19" t="n">
        <v>-1.04608437437968</v>
      </c>
      <c r="AT682" s="19" t="n">
        <v>2.04948482895743</v>
      </c>
      <c r="AU682" s="19" t="n">
        <v>24.0219888866559</v>
      </c>
      <c r="AV682" s="19" t="n">
        <v>0.672572576675608</v>
      </c>
      <c r="AW682" s="19" t="n">
        <v>-4.67152994183583</v>
      </c>
      <c r="AX682" s="19" t="n">
        <v>0.50828404449876</v>
      </c>
      <c r="AY682" s="19" t="n">
        <v>0.993245376463548</v>
      </c>
      <c r="AZ682" s="19" t="n">
        <v>0</v>
      </c>
      <c r="BA682" s="19" t="n">
        <v>0</v>
      </c>
      <c r="BB682" s="19" t="n">
        <v>0.287097548053442</v>
      </c>
      <c r="BC682" s="19" t="n">
        <v>-1.80861270962314</v>
      </c>
      <c r="BD682" s="19" t="n">
        <v>2.38280780573002</v>
      </c>
      <c r="BE682" s="19" t="n">
        <v>24.0219888866559</v>
      </c>
      <c r="BF682" s="19" t="n">
        <v>0.284252061989771</v>
      </c>
      <c r="BG682" s="19" t="n">
        <v>-4.66394506671507</v>
      </c>
      <c r="BH682" s="19" t="n">
        <v>0.778898886097556</v>
      </c>
      <c r="BI682" s="19" t="n">
        <v>0.984534738947309</v>
      </c>
      <c r="BJ682" s="19" t="n">
        <v>0</v>
      </c>
      <c r="BK682" s="19" t="n">
        <v>0</v>
      </c>
    </row>
    <row r="683">
      <c r="A683" s="16" t="str">
        <f>HYPERLINK("https://www.uniprot.org/uniprot/P35611", "P35611")</f>
      </c>
      <c r="B683" s="19" t="n">
        <v>17.0203843833095</v>
      </c>
      <c r="C683" s="19" t="n">
        <v>17.6589016569513</v>
      </c>
      <c r="D683" s="19" t="n">
        <v>18.0406487224084</v>
      </c>
      <c r="E683" s="19" t="s">
        <v>57</v>
      </c>
      <c r="F683" s="19" t="n">
        <v>17.5317305636981</v>
      </c>
      <c r="G683" s="19" t="n">
        <v>17.16633198149</v>
      </c>
      <c r="H683" s="19" t="n">
        <v>17.4922641468279</v>
      </c>
      <c r="I683" s="19" t="n">
        <v>15.3348436844676</v>
      </c>
      <c r="J683" s="19" t="n">
        <v>17.4615675830562</v>
      </c>
      <c r="K683" s="19" t="n">
        <v>16.7233319657995</v>
      </c>
      <c r="L683" s="19" t="n">
        <v>16.82070125023</v>
      </c>
      <c r="M683" s="19" t="n">
        <v>17.3735328522437</v>
      </c>
      <c r="N683" s="19" t="n">
        <v>16.9959320786795</v>
      </c>
      <c r="O683" s="19" t="n">
        <v>17.9028292999474</v>
      </c>
      <c r="P683" s="19" t="n">
        <v>17.8635750622009</v>
      </c>
      <c r="Q683" s="19" t="n">
        <v>16.8418024338788</v>
      </c>
      <c r="R683" s="19" t="s">
        <v>57</v>
      </c>
      <c r="S683" s="19" t="n">
        <v>17.0262324821154</v>
      </c>
      <c r="T683" s="19" t="n">
        <v>17.0602737770845</v>
      </c>
      <c r="U683" s="19" t="n">
        <v>17.4200402115059</v>
      </c>
      <c r="V683" s="19" t="n">
        <v>17.0574159146093</v>
      </c>
      <c r="W683" s="19" t="n">
        <v>17.0386818120151</v>
      </c>
      <c r="X683" s="19" t="n">
        <v>0.062668623143054</v>
      </c>
      <c r="Y683" s="19" t="n">
        <v>-0.685627161186709</v>
      </c>
      <c r="Z683" s="19" t="n">
        <v>0.810964407472817</v>
      </c>
      <c r="AA683" s="19" t="n">
        <v>17.1915510931259</v>
      </c>
      <c r="AB683" s="19" t="n">
        <v>0.174805575801986</v>
      </c>
      <c r="AC683" s="19" t="n">
        <v>-5.31695216881014</v>
      </c>
      <c r="AD683" s="19" t="n">
        <v>0.863006931941162</v>
      </c>
      <c r="AE683" s="19" t="n">
        <v>0.957788040073428</v>
      </c>
      <c r="AF683" s="19" t="n">
        <v>0</v>
      </c>
      <c r="AG683" s="19" t="n">
        <v>0</v>
      </c>
      <c r="AH683" s="19" t="n">
        <v>-0.0918767241129039</v>
      </c>
      <c r="AI683" s="19" t="n">
        <v>-0.763994111208203</v>
      </c>
      <c r="AJ683" s="19" t="n">
        <v>0.580240662982395</v>
      </c>
      <c r="AK683" s="19" t="n">
        <v>17.1915510931259</v>
      </c>
      <c r="AL683" s="19" t="n">
        <v>-0.285324324803389</v>
      </c>
      <c r="AM683" s="19" t="n">
        <v>-5.24182082373397</v>
      </c>
      <c r="AN683" s="19" t="n">
        <v>0.778357997978542</v>
      </c>
      <c r="AO683" s="19" t="n">
        <v>0.950870078640153</v>
      </c>
      <c r="AP683" s="19" t="n">
        <v>0</v>
      </c>
      <c r="AQ683" s="19" t="n">
        <v>0</v>
      </c>
      <c r="AR683" s="19" t="n">
        <v>0.363695156134106</v>
      </c>
      <c r="AS683" s="19" t="n">
        <v>-0.38090836791759</v>
      </c>
      <c r="AT683" s="19" t="n">
        <v>1.1082986801858</v>
      </c>
      <c r="AU683" s="19" t="n">
        <v>17.1915510931259</v>
      </c>
      <c r="AV683" s="19" t="n">
        <v>1.01950851246105</v>
      </c>
      <c r="AW683" s="19" t="n">
        <v>-4.60325350589091</v>
      </c>
      <c r="AX683" s="19" t="n">
        <v>0.320253785687416</v>
      </c>
      <c r="AY683" s="19" t="n">
        <v>0.993245376463548</v>
      </c>
      <c r="AZ683" s="19" t="n">
        <v>0</v>
      </c>
      <c r="BA683" s="19" t="n">
        <v>0</v>
      </c>
      <c r="BB683" s="19" t="n">
        <v>-0.45557188024701</v>
      </c>
      <c r="BC683" s="19" t="n">
        <v>-1.45865522178251</v>
      </c>
      <c r="BD683" s="19" t="n">
        <v>0.547511461288486</v>
      </c>
      <c r="BE683" s="19" t="n">
        <v>17.1915510931259</v>
      </c>
      <c r="BF683" s="19" t="n">
        <v>-0.947978130496287</v>
      </c>
      <c r="BG683" s="19" t="n">
        <v>-4.6054529409651</v>
      </c>
      <c r="BH683" s="19" t="n">
        <v>0.354564233013665</v>
      </c>
      <c r="BI683" s="19" t="n">
        <v>0.984534738947309</v>
      </c>
      <c r="BJ683" s="19" t="n">
        <v>0</v>
      </c>
      <c r="BK683" s="19" t="n">
        <v>0</v>
      </c>
    </row>
    <row r="684">
      <c r="A684" s="16" t="str">
        <f>HYPERLINK("https://www.uniprot.org/uniprot/P35613", "P35613")</f>
      </c>
      <c r="B684" s="19" t="n">
        <v>23.2848774767978</v>
      </c>
      <c r="C684" s="19" t="n">
        <v>22.9860359215676</v>
      </c>
      <c r="D684" s="19" t="n">
        <v>23.4055996158669</v>
      </c>
      <c r="E684" s="19" t="n">
        <v>22.7484528228517</v>
      </c>
      <c r="F684" s="19" t="n">
        <v>23.0416614764067</v>
      </c>
      <c r="G684" s="19" t="n">
        <v>23.1167163653186</v>
      </c>
      <c r="H684" s="19" t="n">
        <v>23.1382724914994</v>
      </c>
      <c r="I684" s="19" t="n">
        <v>23.0397716131425</v>
      </c>
      <c r="J684" s="19" t="n">
        <v>22.7606084136658</v>
      </c>
      <c r="K684" s="19" t="n">
        <v>23.4673457924582</v>
      </c>
      <c r="L684" s="19" t="n">
        <v>23.071319705756</v>
      </c>
      <c r="M684" s="19" t="n">
        <v>23.3632586877944</v>
      </c>
      <c r="N684" s="19" t="n">
        <v>22.9049979600315</v>
      </c>
      <c r="O684" s="19" t="n">
        <v>23.3201252563293</v>
      </c>
      <c r="P684" s="19" t="n">
        <v>23.16940138869</v>
      </c>
      <c r="Q684" s="19" t="n">
        <v>23.0688942046713</v>
      </c>
      <c r="R684" s="19" t="n">
        <v>23.3521165054052</v>
      </c>
      <c r="S684" s="19" t="n">
        <v>23.0559848629864</v>
      </c>
      <c r="T684" s="19" t="n">
        <v>23.2860133510293</v>
      </c>
      <c r="U684" s="19" t="n">
        <v>23.3146121303584</v>
      </c>
      <c r="V684" s="19" t="n">
        <v>23.1137205411834</v>
      </c>
      <c r="W684" s="19" t="n">
        <v>23.2605343644173</v>
      </c>
      <c r="X684" s="19" t="n">
        <v>0.142785131645585</v>
      </c>
      <c r="Y684" s="19" t="n">
        <v>-0.130172119708017</v>
      </c>
      <c r="Z684" s="19" t="n">
        <v>0.415742382999187</v>
      </c>
      <c r="AA684" s="19" t="n">
        <v>23.1486509521922</v>
      </c>
      <c r="AB684" s="19" t="n">
        <v>1.08540977769915</v>
      </c>
      <c r="AC684" s="19" t="n">
        <v>-4.90663424712637</v>
      </c>
      <c r="AD684" s="19" t="n">
        <v>0.289594096327419</v>
      </c>
      <c r="AE684" s="19" t="n">
        <v>0.692444377959992</v>
      </c>
      <c r="AF684" s="19" t="n">
        <v>0</v>
      </c>
      <c r="AG684" s="19" t="n">
        <v>0</v>
      </c>
      <c r="AH684" s="19" t="n">
        <v>0.0159275875330636</v>
      </c>
      <c r="AI684" s="19" t="n">
        <v>-0.233189378290943</v>
      </c>
      <c r="AJ684" s="19" t="n">
        <v>0.26504455335707</v>
      </c>
      <c r="AK684" s="19" t="n">
        <v>23.1486509521922</v>
      </c>
      <c r="AL684" s="19" t="n">
        <v>0.132663690423184</v>
      </c>
      <c r="AM684" s="19" t="n">
        <v>-5.30220594181634</v>
      </c>
      <c r="AN684" s="19" t="n">
        <v>0.89567590975165</v>
      </c>
      <c r="AO684" s="19" t="n">
        <v>0.978997094166785</v>
      </c>
      <c r="AP684" s="19" t="n">
        <v>0</v>
      </c>
      <c r="AQ684" s="19" t="n">
        <v>0</v>
      </c>
      <c r="AR684" s="19" t="n">
        <v>0.210686406473439</v>
      </c>
      <c r="AS684" s="19" t="n">
        <v>-0.0622075568046652</v>
      </c>
      <c r="AT684" s="19" t="n">
        <v>0.483580369751543</v>
      </c>
      <c r="AU684" s="19" t="n">
        <v>23.1486509521922</v>
      </c>
      <c r="AV684" s="19" t="n">
        <v>1.60194634725017</v>
      </c>
      <c r="AW684" s="19" t="n">
        <v>-4.44743656124591</v>
      </c>
      <c r="AX684" s="19" t="n">
        <v>0.123555315589389</v>
      </c>
      <c r="AY684" s="19" t="n">
        <v>0.993245376463548</v>
      </c>
      <c r="AZ684" s="19" t="n">
        <v>0</v>
      </c>
      <c r="BA684" s="19" t="n">
        <v>0</v>
      </c>
      <c r="BB684" s="19" t="n">
        <v>-0.194758818940375</v>
      </c>
      <c r="BC684" s="19" t="n">
        <v>-0.564258991951147</v>
      </c>
      <c r="BD684" s="19" t="n">
        <v>0.174741354070397</v>
      </c>
      <c r="BE684" s="19" t="n">
        <v>23.1486509521922</v>
      </c>
      <c r="BF684" s="19" t="n">
        <v>-1.09367394427434</v>
      </c>
      <c r="BG684" s="19" t="n">
        <v>-4.58723388175019</v>
      </c>
      <c r="BH684" s="19" t="n">
        <v>0.286032474926509</v>
      </c>
      <c r="BI684" s="19" t="n">
        <v>0.984534738947309</v>
      </c>
      <c r="BJ684" s="19" t="n">
        <v>0</v>
      </c>
      <c r="BK684" s="19" t="n">
        <v>0</v>
      </c>
    </row>
    <row r="685">
      <c r="A685" s="16" t="str">
        <f>HYPERLINK("https://www.uniprot.org/uniprot/P35637", "P35637")</f>
      </c>
      <c r="B685" s="19" t="n">
        <v>19.7718622742343</v>
      </c>
      <c r="C685" s="19" t="n">
        <v>19.5133015959836</v>
      </c>
      <c r="D685" s="19" t="n">
        <v>19.7316855860313</v>
      </c>
      <c r="E685" s="19" t="n">
        <v>19.8048104805654</v>
      </c>
      <c r="F685" s="19" t="n">
        <v>19.4863426408577</v>
      </c>
      <c r="G685" s="19" t="n">
        <v>19.9049741831717</v>
      </c>
      <c r="H685" s="19" t="n">
        <v>19.1777177101232</v>
      </c>
      <c r="I685" s="19" t="n">
        <v>19.7728721503651</v>
      </c>
      <c r="J685" s="19" t="n">
        <v>19.7853902909403</v>
      </c>
      <c r="K685" s="19" t="n">
        <v>19.7373669895138</v>
      </c>
      <c r="L685" s="19" t="n">
        <v>19.8138970452515</v>
      </c>
      <c r="M685" s="19" t="n">
        <v>19.5541694497712</v>
      </c>
      <c r="N685" s="19" t="n">
        <v>19.7950366106753</v>
      </c>
      <c r="O685" s="19" t="n">
        <v>19.6699912750952</v>
      </c>
      <c r="P685" s="19" t="n">
        <v>19.6921390594513</v>
      </c>
      <c r="Q685" s="19" t="n">
        <v>19.8105440387157</v>
      </c>
      <c r="R685" s="19" t="n">
        <v>19.7289180569094</v>
      </c>
      <c r="S685" s="19" t="n">
        <v>19.3245698715807</v>
      </c>
      <c r="T685" s="19" t="n">
        <v>19.5594637313337</v>
      </c>
      <c r="U685" s="19" t="n">
        <v>19.9749671884582</v>
      </c>
      <c r="V685" s="19" t="n">
        <v>20.0193562022969</v>
      </c>
      <c r="W685" s="19" t="n">
        <v>19.6542607415983</v>
      </c>
      <c r="X685" s="19" t="n">
        <v>0.0501288778970448</v>
      </c>
      <c r="Y685" s="19" t="n">
        <v>-0.233020526793484</v>
      </c>
      <c r="Z685" s="19" t="n">
        <v>0.333278282587573</v>
      </c>
      <c r="AA685" s="19" t="n">
        <v>19.6947107805874</v>
      </c>
      <c r="AB685" s="19" t="n">
        <v>0.36734802553001</v>
      </c>
      <c r="AC685" s="19" t="n">
        <v>-5.32322393058889</v>
      </c>
      <c r="AD685" s="19" t="n">
        <v>0.716900457067392</v>
      </c>
      <c r="AE685" s="19" t="n">
        <v>0.913859572713741</v>
      </c>
      <c r="AF685" s="19" t="n">
        <v>0</v>
      </c>
      <c r="AG685" s="19" t="n">
        <v>0</v>
      </c>
      <c r="AH685" s="19" t="n">
        <v>0.0557567284923621</v>
      </c>
      <c r="AI685" s="19" t="n">
        <v>-0.202662200558183</v>
      </c>
      <c r="AJ685" s="19" t="n">
        <v>0.314175657542907</v>
      </c>
      <c r="AK685" s="19" t="n">
        <v>19.6947107805874</v>
      </c>
      <c r="AL685" s="19" t="n">
        <v>0.447690976376622</v>
      </c>
      <c r="AM685" s="19" t="n">
        <v>-5.22996922359598</v>
      </c>
      <c r="AN685" s="19" t="n">
        <v>0.658792012940025</v>
      </c>
      <c r="AO685" s="19" t="n">
        <v>0.938921934250379</v>
      </c>
      <c r="AP685" s="19" t="n">
        <v>0</v>
      </c>
      <c r="AQ685" s="19" t="n">
        <v>0</v>
      </c>
      <c r="AR685" s="19" t="n">
        <v>-0.0102690184212264</v>
      </c>
      <c r="AS685" s="19" t="n">
        <v>-0.293352771875848</v>
      </c>
      <c r="AT685" s="19" t="n">
        <v>0.272814735033395</v>
      </c>
      <c r="AU685" s="19" t="n">
        <v>19.6947107805874</v>
      </c>
      <c r="AV685" s="19" t="n">
        <v>-0.07526955821648</v>
      </c>
      <c r="AW685" s="19" t="n">
        <v>-4.72380596119292</v>
      </c>
      <c r="AX685" s="19" t="n">
        <v>0.940686495953678</v>
      </c>
      <c r="AY685" s="19" t="n">
        <v>0.993245376463548</v>
      </c>
      <c r="AZ685" s="19" t="n">
        <v>0</v>
      </c>
      <c r="BA685" s="19" t="n">
        <v>0</v>
      </c>
      <c r="BB685" s="19" t="n">
        <v>0.0660257469135885</v>
      </c>
      <c r="BC685" s="19" t="n">
        <v>-0.317271467218718</v>
      </c>
      <c r="BD685" s="19" t="n">
        <v>0.449322961045895</v>
      </c>
      <c r="BE685" s="19" t="n">
        <v>19.6947107805874</v>
      </c>
      <c r="BF685" s="19" t="n">
        <v>0.357423447576486</v>
      </c>
      <c r="BG685" s="19" t="n">
        <v>-4.66056929360153</v>
      </c>
      <c r="BH685" s="19" t="n">
        <v>0.724210814331486</v>
      </c>
      <c r="BI685" s="19" t="n">
        <v>0.984534738947309</v>
      </c>
      <c r="BJ685" s="19" t="n">
        <v>0</v>
      </c>
      <c r="BK685" s="19" t="n">
        <v>0</v>
      </c>
    </row>
    <row r="686">
      <c r="A686" s="16" t="str">
        <f>HYPERLINK("https://www.uniprot.org/uniprot/P35659", "P35659")</f>
      </c>
      <c r="B686" s="19" t="n">
        <v>18.9273016529178</v>
      </c>
      <c r="C686" s="19" t="n">
        <v>19.2069844332049</v>
      </c>
      <c r="D686" s="19" t="n">
        <v>19.789390291017</v>
      </c>
      <c r="E686" s="19" t="s">
        <v>57</v>
      </c>
      <c r="F686" s="19" t="n">
        <v>19.7840122266018</v>
      </c>
      <c r="G686" s="19" t="n">
        <v>19.8297071946104</v>
      </c>
      <c r="H686" s="19" t="s">
        <v>57</v>
      </c>
      <c r="I686" s="19" t="n">
        <v>20.056393531978</v>
      </c>
      <c r="J686" s="19" t="n">
        <v>20.0508359073099</v>
      </c>
      <c r="K686" s="19" t="n">
        <v>19.4099201542656</v>
      </c>
      <c r="L686" s="19" t="n">
        <v>19.3024174944097</v>
      </c>
      <c r="M686" s="19" t="n">
        <v>19.957321849294</v>
      </c>
      <c r="N686" s="19" t="n">
        <v>19.1809583758124</v>
      </c>
      <c r="O686" s="19" t="n">
        <v>19.7523678265705</v>
      </c>
      <c r="P686" s="19" t="n">
        <v>19.1983467902524</v>
      </c>
      <c r="Q686" s="19" t="n">
        <v>19.2802506340477</v>
      </c>
      <c r="R686" s="19" t="n">
        <v>19.7137267648631</v>
      </c>
      <c r="S686" s="19" t="n">
        <v>19.7793513413315</v>
      </c>
      <c r="T686" s="19" t="s">
        <v>57</v>
      </c>
      <c r="U686" s="19" t="n">
        <v>19.7796115062533</v>
      </c>
      <c r="V686" s="19" t="n">
        <v>20.0106964770482</v>
      </c>
      <c r="W686" s="19" t="n">
        <v>19.7777141223595</v>
      </c>
      <c r="X686" s="19" t="n">
        <v>-0.547629691028824</v>
      </c>
      <c r="Y686" s="19" t="n">
        <v>-1.01653239158128</v>
      </c>
      <c r="Z686" s="19" t="n">
        <v>-0.0787269904763653</v>
      </c>
      <c r="AA686" s="19" t="n">
        <v>19.6203846617972</v>
      </c>
      <c r="AB686" s="19" t="n">
        <v>-2.4461361382666</v>
      </c>
      <c r="AC686" s="19" t="n">
        <v>-3.32413017590349</v>
      </c>
      <c r="AD686" s="19" t="n">
        <v>0.0244549951945681</v>
      </c>
      <c r="AE686" s="19" t="n">
        <v>0.428984473985313</v>
      </c>
      <c r="AF686" s="19" t="n">
        <v>-1</v>
      </c>
      <c r="AG686" s="19" t="n">
        <v>0</v>
      </c>
      <c r="AH686" s="19" t="n">
        <v>0.24338751123576</v>
      </c>
      <c r="AI686" s="19" t="n">
        <v>-0.123371934998954</v>
      </c>
      <c r="AJ686" s="19" t="n">
        <v>0.610146957470474</v>
      </c>
      <c r="AK686" s="19" t="n">
        <v>19.6203846617972</v>
      </c>
      <c r="AL686" s="19" t="n">
        <v>1.38993135734561</v>
      </c>
      <c r="AM686" s="19" t="n">
        <v>-4.58175721697693</v>
      </c>
      <c r="AN686" s="19" t="n">
        <v>0.180784157533711</v>
      </c>
      <c r="AO686" s="19" t="n">
        <v>0.830363216238228</v>
      </c>
      <c r="AP686" s="19" t="n">
        <v>0</v>
      </c>
      <c r="AQ686" s="19" t="n">
        <v>0</v>
      </c>
      <c r="AR686" s="19" t="n">
        <v>-0.328200640797888</v>
      </c>
      <c r="AS686" s="19" t="n">
        <v>-0.813156688365664</v>
      </c>
      <c r="AT686" s="19" t="n">
        <v>0.156755406769887</v>
      </c>
      <c r="AU686" s="19" t="n">
        <v>19.6203846617972</v>
      </c>
      <c r="AV686" s="19" t="n">
        <v>-1.4174685001622</v>
      </c>
      <c r="AW686" s="19" t="n">
        <v>-4.52498483918558</v>
      </c>
      <c r="AX686" s="19" t="n">
        <v>0.17270126275386</v>
      </c>
      <c r="AY686" s="19" t="n">
        <v>0.993245376463548</v>
      </c>
      <c r="AZ686" s="19" t="n">
        <v>0</v>
      </c>
      <c r="BA686" s="19" t="n">
        <v>0</v>
      </c>
      <c r="BB686" s="19" t="n">
        <v>0.571588152033648</v>
      </c>
      <c r="BC686" s="19" t="n">
        <v>-0.0364372252944307</v>
      </c>
      <c r="BD686" s="19" t="n">
        <v>1.17961352936173</v>
      </c>
      <c r="BE686" s="19" t="n">
        <v>19.6203846617972</v>
      </c>
      <c r="BF686" s="19" t="n">
        <v>1.96896448890956</v>
      </c>
      <c r="BG686" s="19" t="n">
        <v>-4.46054985792197</v>
      </c>
      <c r="BH686" s="19" t="n">
        <v>0.0638718045135262</v>
      </c>
      <c r="BI686" s="19" t="n">
        <v>0.984534738947309</v>
      </c>
      <c r="BJ686" s="19" t="n">
        <v>0</v>
      </c>
      <c r="BK686" s="19" t="n">
        <v>0</v>
      </c>
    </row>
    <row r="687">
      <c r="A687" s="16" t="str">
        <f>HYPERLINK("https://www.uniprot.org/uniprot/P35749", "P35749")</f>
      </c>
      <c r="B687" s="19" t="n">
        <v>19.4106904573455</v>
      </c>
      <c r="C687" s="19" t="n">
        <v>19.784921544922</v>
      </c>
      <c r="D687" s="19" t="n">
        <v>19.433412571086</v>
      </c>
      <c r="E687" s="19" t="s">
        <v>57</v>
      </c>
      <c r="F687" s="19" t="n">
        <v>18.7034660043903</v>
      </c>
      <c r="G687" s="19" t="n">
        <v>19.447328113525</v>
      </c>
      <c r="H687" s="19" t="s">
        <v>57</v>
      </c>
      <c r="I687" s="19" t="n">
        <v>19.5570499412522</v>
      </c>
      <c r="J687" s="19" t="n">
        <v>19.3469229821407</v>
      </c>
      <c r="K687" s="19" t="n">
        <v>19.3620383990415</v>
      </c>
      <c r="L687" s="19" t="s">
        <v>57</v>
      </c>
      <c r="M687" s="19" t="s">
        <v>57</v>
      </c>
      <c r="N687" s="19" t="n">
        <v>20.4634925367234</v>
      </c>
      <c r="O687" s="19" t="s">
        <v>57</v>
      </c>
      <c r="P687" s="19" t="n">
        <v>20.6242773757059</v>
      </c>
      <c r="Q687" s="19" t="n">
        <v>19.6043058320215</v>
      </c>
      <c r="R687" s="19" t="n">
        <v>18.6367968534298</v>
      </c>
      <c r="S687" s="19" t="n">
        <v>19.769729317169</v>
      </c>
      <c r="T687" s="19" t="n">
        <v>19.7717385888957</v>
      </c>
      <c r="U687" s="19" t="n">
        <v>19.6135680190575</v>
      </c>
      <c r="V687" s="19" t="n">
        <v>22.4257572130048</v>
      </c>
      <c r="W687" s="19" t="n">
        <v>18.0241750061446</v>
      </c>
      <c r="X687" s="19" t="n">
        <v>-0.148512038893209</v>
      </c>
      <c r="Y687" s="19" t="n">
        <v>-1.52937180520852</v>
      </c>
      <c r="Z687" s="19" t="n">
        <v>1.23234772742211</v>
      </c>
      <c r="AA687" s="19" t="n">
        <v>19.6458629856386</v>
      </c>
      <c r="AB687" s="19" t="n">
        <v>-0.227110463807213</v>
      </c>
      <c r="AC687" s="19" t="n">
        <v>-5.21776298713249</v>
      </c>
      <c r="AD687" s="19" t="n">
        <v>0.823077405569487</v>
      </c>
      <c r="AE687" s="19" t="n">
        <v>0.947607067371916</v>
      </c>
      <c r="AF687" s="19" t="n">
        <v>0</v>
      </c>
      <c r="AG687" s="19" t="n">
        <v>0</v>
      </c>
      <c r="AH687" s="19" t="n">
        <v>0.521173565918637</v>
      </c>
      <c r="AI687" s="19" t="n">
        <v>-0.623945989201188</v>
      </c>
      <c r="AJ687" s="19" t="n">
        <v>1.66629312103846</v>
      </c>
      <c r="AK687" s="19" t="n">
        <v>19.6458629856386</v>
      </c>
      <c r="AL687" s="19" t="n">
        <v>0.961073513423747</v>
      </c>
      <c r="AM687" s="19" t="n">
        <v>-4.89874851222729</v>
      </c>
      <c r="AN687" s="19" t="n">
        <v>0.350139322463998</v>
      </c>
      <c r="AO687" s="19" t="n">
        <v>0.870313870427589</v>
      </c>
      <c r="AP687" s="19" t="n">
        <v>0</v>
      </c>
      <c r="AQ687" s="19" t="n">
        <v>0</v>
      </c>
      <c r="AR687" s="19" t="n">
        <v>0.48436621450255</v>
      </c>
      <c r="AS687" s="19" t="n">
        <v>-0.898643487811105</v>
      </c>
      <c r="AT687" s="19" t="n">
        <v>1.86737591681621</v>
      </c>
      <c r="AU687" s="19" t="n">
        <v>19.6458629856386</v>
      </c>
      <c r="AV687" s="19" t="n">
        <v>0.739560445531523</v>
      </c>
      <c r="AW687" s="19" t="n">
        <v>-4.63997513824861</v>
      </c>
      <c r="AX687" s="19" t="n">
        <v>0.469771507950691</v>
      </c>
      <c r="AY687" s="19" t="n">
        <v>0.993245376463548</v>
      </c>
      <c r="AZ687" s="19" t="n">
        <v>0</v>
      </c>
      <c r="BA687" s="19" t="n">
        <v>0</v>
      </c>
      <c r="BB687" s="19" t="n">
        <v>0.0368073514160869</v>
      </c>
      <c r="BC687" s="19" t="n">
        <v>-1.7587467781527</v>
      </c>
      <c r="BD687" s="19" t="n">
        <v>1.83236148098488</v>
      </c>
      <c r="BE687" s="19" t="n">
        <v>19.6458629856386</v>
      </c>
      <c r="BF687" s="19" t="n">
        <v>0.0432873625093161</v>
      </c>
      <c r="BG687" s="19" t="n">
        <v>-4.65178103707022</v>
      </c>
      <c r="BH687" s="19" t="n">
        <v>0.965982594863096</v>
      </c>
      <c r="BI687" s="19" t="n">
        <v>0.992365658656292</v>
      </c>
      <c r="BJ687" s="19" t="n">
        <v>0</v>
      </c>
      <c r="BK687" s="19" t="n">
        <v>0</v>
      </c>
    </row>
    <row r="688">
      <c r="A688" s="16" t="str">
        <f>HYPERLINK("https://www.uniprot.org/uniprot/P35754", "P35754")</f>
      </c>
      <c r="B688" s="19" t="n">
        <v>22.2670075657641</v>
      </c>
      <c r="C688" s="19" t="n">
        <v>22.335808528663</v>
      </c>
      <c r="D688" s="19" t="n">
        <v>22.86997822677</v>
      </c>
      <c r="E688" s="19" t="n">
        <v>22.6419274082765</v>
      </c>
      <c r="F688" s="19" t="n">
        <v>22.3208490999353</v>
      </c>
      <c r="G688" s="19" t="n">
        <v>22.3403647567642</v>
      </c>
      <c r="H688" s="19" t="n">
        <v>22.188316982452</v>
      </c>
      <c r="I688" s="19" t="n">
        <v>21.0602014820521</v>
      </c>
      <c r="J688" s="19" t="n">
        <v>21.5433110544304</v>
      </c>
      <c r="K688" s="19" t="n">
        <v>21.5968479106282</v>
      </c>
      <c r="L688" s="19" t="n">
        <v>21.4740368354131</v>
      </c>
      <c r="M688" s="19" t="n">
        <v>21.832911297259</v>
      </c>
      <c r="N688" s="19" t="n">
        <v>21.765675207501</v>
      </c>
      <c r="O688" s="19" t="n">
        <v>22.2230245500412</v>
      </c>
      <c r="P688" s="19" t="n">
        <v>22.059129110947</v>
      </c>
      <c r="Q688" s="19" t="n">
        <v>22.4185754616856</v>
      </c>
      <c r="R688" s="19" t="n">
        <v>21.6220645546727</v>
      </c>
      <c r="S688" s="19" t="n">
        <v>21.5834572913086</v>
      </c>
      <c r="T688" s="19" t="n">
        <v>21.6369549977879</v>
      </c>
      <c r="U688" s="19" t="n">
        <v>22.5181328557683</v>
      </c>
      <c r="V688" s="19" t="n">
        <v>22.4440160069779</v>
      </c>
      <c r="W688" s="19" t="n">
        <v>21.1607814547875</v>
      </c>
      <c r="X688" s="19" t="n">
        <v>-0.00492791460152375</v>
      </c>
      <c r="Y688" s="19" t="n">
        <v>-0.621229136237881</v>
      </c>
      <c r="Z688" s="19" t="n">
        <v>0.611373307034834</v>
      </c>
      <c r="AA688" s="19" t="n">
        <v>21.9956078472675</v>
      </c>
      <c r="AB688" s="19" t="n">
        <v>-0.0165911131028665</v>
      </c>
      <c r="AC688" s="19" t="n">
        <v>-5.37875054054245</v>
      </c>
      <c r="AD688" s="19" t="n">
        <v>0.986913678476724</v>
      </c>
      <c r="AE688" s="19" t="n">
        <v>0.996183673193922</v>
      </c>
      <c r="AF688" s="19" t="n">
        <v>0</v>
      </c>
      <c r="AG688" s="19" t="n">
        <v>0</v>
      </c>
      <c r="AH688" s="19" t="n">
        <v>-0.181815119047371</v>
      </c>
      <c r="AI688" s="19" t="n">
        <v>-0.744288142227059</v>
      </c>
      <c r="AJ688" s="19" t="n">
        <v>0.380657904132316</v>
      </c>
      <c r="AK688" s="19" t="n">
        <v>21.9956078472675</v>
      </c>
      <c r="AL688" s="19" t="n">
        <v>-0.670708292727916</v>
      </c>
      <c r="AM688" s="19" t="n">
        <v>-5.13261312413617</v>
      </c>
      <c r="AN688" s="19" t="n">
        <v>0.509448365903758</v>
      </c>
      <c r="AO688" s="19" t="n">
        <v>0.913890842623353</v>
      </c>
      <c r="AP688" s="19" t="n">
        <v>0</v>
      </c>
      <c r="AQ688" s="19" t="n">
        <v>0</v>
      </c>
      <c r="AR688" s="19" t="n">
        <v>-0.0566072696255624</v>
      </c>
      <c r="AS688" s="19" t="n">
        <v>-0.672765595192844</v>
      </c>
      <c r="AT688" s="19" t="n">
        <v>0.559551055941719</v>
      </c>
      <c r="AU688" s="19" t="n">
        <v>21.9956078472675</v>
      </c>
      <c r="AV688" s="19" t="n">
        <v>-0.190627374396314</v>
      </c>
      <c r="AW688" s="19" t="n">
        <v>-4.72015568033474</v>
      </c>
      <c r="AX688" s="19" t="n">
        <v>0.850581083104944</v>
      </c>
      <c r="AY688" s="19" t="n">
        <v>0.993245376463548</v>
      </c>
      <c r="AZ688" s="19" t="n">
        <v>0</v>
      </c>
      <c r="BA688" s="19" t="n">
        <v>0</v>
      </c>
      <c r="BB688" s="19" t="n">
        <v>-0.125207849421809</v>
      </c>
      <c r="BC688" s="19" t="n">
        <v>-0.959490166129273</v>
      </c>
      <c r="BD688" s="19" t="n">
        <v>0.709074467285655</v>
      </c>
      <c r="BE688" s="19" t="n">
        <v>21.9956078472675</v>
      </c>
      <c r="BF688" s="19" t="n">
        <v>-0.311403792294611</v>
      </c>
      <c r="BG688" s="19" t="n">
        <v>-4.66278073382102</v>
      </c>
      <c r="BH688" s="19" t="n">
        <v>0.758451197651001</v>
      </c>
      <c r="BI688" s="19" t="n">
        <v>0.984534738947309</v>
      </c>
      <c r="BJ688" s="19" t="n">
        <v>0</v>
      </c>
      <c r="BK688" s="19" t="n">
        <v>0</v>
      </c>
    </row>
    <row r="689">
      <c r="A689" s="16" t="str">
        <f>HYPERLINK("https://www.uniprot.org/uniprot/P35813", "P35813")</f>
      </c>
      <c r="B689" s="19" t="n">
        <v>20.2105618858119</v>
      </c>
      <c r="C689" s="19" t="n">
        <v>19.7748407006042</v>
      </c>
      <c r="D689" s="19" t="n">
        <v>19.6834700471136</v>
      </c>
      <c r="E689" s="19" t="n">
        <v>19.5553233410795</v>
      </c>
      <c r="F689" s="19" t="n">
        <v>19.7642970169446</v>
      </c>
      <c r="G689" s="19" t="n">
        <v>19.604363099371</v>
      </c>
      <c r="H689" s="19" t="n">
        <v>19.9311571842452</v>
      </c>
      <c r="I689" s="19" t="n">
        <v>19.4322798289166</v>
      </c>
      <c r="J689" s="19" t="n">
        <v>19.654677210293</v>
      </c>
      <c r="K689" s="19" t="n">
        <v>19.6589088259786</v>
      </c>
      <c r="L689" s="19" t="n">
        <v>19.5248695820595</v>
      </c>
      <c r="M689" s="19" t="n">
        <v>19.5860757770011</v>
      </c>
      <c r="N689" s="19" t="n">
        <v>19.6108054985066</v>
      </c>
      <c r="O689" s="19" t="n">
        <v>19.4391983380504</v>
      </c>
      <c r="P689" s="19" t="n">
        <v>19.7220309714857</v>
      </c>
      <c r="Q689" s="19" t="n">
        <v>19.8005159595058</v>
      </c>
      <c r="R689" s="19" t="n">
        <v>19.7395378105438</v>
      </c>
      <c r="S689" s="19" t="n">
        <v>19.7587388313824</v>
      </c>
      <c r="T689" s="19" t="n">
        <v>19.6647856726149</v>
      </c>
      <c r="U689" s="19" t="n">
        <v>19.8820340045743</v>
      </c>
      <c r="V689" s="19" t="n">
        <v>19.7780896659957</v>
      </c>
      <c r="W689" s="19" t="n">
        <v>19.9101368185985</v>
      </c>
      <c r="X689" s="19" t="n">
        <v>0.104925329465384</v>
      </c>
      <c r="Y689" s="19" t="n">
        <v>-0.161835962810265</v>
      </c>
      <c r="Z689" s="19" t="n">
        <v>0.371686621741034</v>
      </c>
      <c r="AA689" s="19" t="n">
        <v>19.7130317304853</v>
      </c>
      <c r="AB689" s="19" t="n">
        <v>0.816136701453564</v>
      </c>
      <c r="AC689" s="19" t="n">
        <v>-5.10818256744351</v>
      </c>
      <c r="AD689" s="19" t="n">
        <v>0.423247921086001</v>
      </c>
      <c r="AE689" s="19" t="n">
        <v>0.782494075001211</v>
      </c>
      <c r="AF689" s="19" t="n">
        <v>0</v>
      </c>
      <c r="AG689" s="19" t="n">
        <v>0</v>
      </c>
      <c r="AH689" s="19" t="n">
        <v>-0.0187799301030509</v>
      </c>
      <c r="AI689" s="19" t="n">
        <v>-0.262242096436607</v>
      </c>
      <c r="AJ689" s="19" t="n">
        <v>0.224682236230506</v>
      </c>
      <c r="AK689" s="19" t="n">
        <v>19.7130317304853</v>
      </c>
      <c r="AL689" s="19" t="n">
        <v>-0.160054492589103</v>
      </c>
      <c r="AM689" s="19" t="n">
        <v>-5.29902233001152</v>
      </c>
      <c r="AN689" s="19" t="n">
        <v>0.874311476026066</v>
      </c>
      <c r="AO689" s="19" t="n">
        <v>0.978997094166785</v>
      </c>
      <c r="AP689" s="19" t="n">
        <v>0</v>
      </c>
      <c r="AQ689" s="19" t="n">
        <v>0</v>
      </c>
      <c r="AR689" s="19" t="n">
        <v>0.0419760412919423</v>
      </c>
      <c r="AS689" s="19" t="n">
        <v>-0.224723399507985</v>
      </c>
      <c r="AT689" s="19" t="n">
        <v>0.30867548209187</v>
      </c>
      <c r="AU689" s="19" t="n">
        <v>19.7130317304853</v>
      </c>
      <c r="AV689" s="19" t="n">
        <v>0.326576366509891</v>
      </c>
      <c r="AW689" s="19" t="n">
        <v>-4.71182221330878</v>
      </c>
      <c r="AX689" s="19" t="n">
        <v>0.747102054262282</v>
      </c>
      <c r="AY689" s="19" t="n">
        <v>0.993245376463548</v>
      </c>
      <c r="AZ689" s="19" t="n">
        <v>0</v>
      </c>
      <c r="BA689" s="19" t="n">
        <v>0</v>
      </c>
      <c r="BB689" s="19" t="n">
        <v>-0.0607559713949932</v>
      </c>
      <c r="BC689" s="19" t="n">
        <v>-0.421868721320584</v>
      </c>
      <c r="BD689" s="19" t="n">
        <v>0.300356778530598</v>
      </c>
      <c r="BE689" s="19" t="n">
        <v>19.7130317304853</v>
      </c>
      <c r="BF689" s="19" t="n">
        <v>-0.34910134812409</v>
      </c>
      <c r="BG689" s="19" t="n">
        <v>-4.66099129983294</v>
      </c>
      <c r="BH689" s="19" t="n">
        <v>0.730361648941088</v>
      </c>
      <c r="BI689" s="19" t="n">
        <v>0.984534738947309</v>
      </c>
      <c r="BJ689" s="19" t="n">
        <v>0</v>
      </c>
      <c r="BK689" s="19" t="n">
        <v>0</v>
      </c>
    </row>
    <row r="690">
      <c r="A690" s="16" t="str">
        <f>HYPERLINK("https://www.uniprot.org/uniprot/P35908", "P35908")</f>
      </c>
      <c r="B690" s="19" t="n">
        <v>24.1792191608847</v>
      </c>
      <c r="C690" s="19" t="n">
        <v>22.6861408323862</v>
      </c>
      <c r="D690" s="19" t="n">
        <v>24.3527489215496</v>
      </c>
      <c r="E690" s="19" t="n">
        <v>23.9442595077463</v>
      </c>
      <c r="F690" s="19" t="n">
        <v>23.9949847505332</v>
      </c>
      <c r="G690" s="19" t="n">
        <v>23.4382172044602</v>
      </c>
      <c r="H690" s="19" t="n">
        <v>22.1235202116497</v>
      </c>
      <c r="I690" s="19" t="n">
        <v>23.0530941468801</v>
      </c>
      <c r="J690" s="19" t="n">
        <v>22.5887696769432</v>
      </c>
      <c r="K690" s="19" t="n">
        <v>23.2028938950262</v>
      </c>
      <c r="L690" s="19" t="n">
        <v>23.5220330616277</v>
      </c>
      <c r="M690" s="19" t="n">
        <v>24.2533736412238</v>
      </c>
      <c r="N690" s="19" t="n">
        <v>23.2364710324087</v>
      </c>
      <c r="O690" s="19" t="n">
        <v>23.8951559227856</v>
      </c>
      <c r="P690" s="19" t="n">
        <v>23.5197591357763</v>
      </c>
      <c r="Q690" s="19" t="n">
        <v>24.3177550822907</v>
      </c>
      <c r="R690" s="19" t="n">
        <v>23.1869911013426</v>
      </c>
      <c r="S690" s="19" t="n">
        <v>21.5735343944637</v>
      </c>
      <c r="T690" s="19" t="n">
        <v>23.7564134814926</v>
      </c>
      <c r="U690" s="19" t="n">
        <v>23.4148066136554</v>
      </c>
      <c r="V690" s="19" t="n">
        <v>22.8970625566414</v>
      </c>
      <c r="W690" s="19" t="n">
        <v>21.5906349153243</v>
      </c>
      <c r="X690" s="19" t="n">
        <v>0.29143632453258</v>
      </c>
      <c r="Y690" s="19" t="n">
        <v>-0.689879808279117</v>
      </c>
      <c r="Z690" s="19" t="n">
        <v>1.27275245734428</v>
      </c>
      <c r="AA690" s="19" t="n">
        <v>23.3058108748678</v>
      </c>
      <c r="AB690" s="19" t="n">
        <v>0.616226147045208</v>
      </c>
      <c r="AC690" s="19" t="n">
        <v>-5.22334066976848</v>
      </c>
      <c r="AD690" s="19" t="n">
        <v>0.544124938769185</v>
      </c>
      <c r="AE690" s="19" t="n">
        <v>0.835107819693713</v>
      </c>
      <c r="AF690" s="19" t="n">
        <v>0</v>
      </c>
      <c r="AG690" s="19" t="n">
        <v>0</v>
      </c>
      <c r="AH690" s="19" t="n">
        <v>-0.256866762614436</v>
      </c>
      <c r="AI690" s="19" t="n">
        <v>-1.15247402825</v>
      </c>
      <c r="AJ690" s="19" t="n">
        <v>0.638740503021126</v>
      </c>
      <c r="AK690" s="19" t="n">
        <v>23.3058108748678</v>
      </c>
      <c r="AL690" s="19" t="n">
        <v>-0.595107856094606</v>
      </c>
      <c r="AM690" s="19" t="n">
        <v>-5.16980484894155</v>
      </c>
      <c r="AN690" s="19" t="n">
        <v>0.557897040261952</v>
      </c>
      <c r="AO690" s="19" t="n">
        <v>0.919129442920196</v>
      </c>
      <c r="AP690" s="19" t="n">
        <v>0</v>
      </c>
      <c r="AQ690" s="19" t="n">
        <v>0</v>
      </c>
      <c r="AR690" s="19" t="n">
        <v>0.0194554166809446</v>
      </c>
      <c r="AS690" s="19" t="n">
        <v>-0.961633187427293</v>
      </c>
      <c r="AT690" s="19" t="n">
        <v>1.00054402078918</v>
      </c>
      <c r="AU690" s="19" t="n">
        <v>23.3058108748678</v>
      </c>
      <c r="AV690" s="19" t="n">
        <v>0.041146953415181</v>
      </c>
      <c r="AW690" s="19" t="n">
        <v>-4.72427936696897</v>
      </c>
      <c r="AX690" s="19" t="n">
        <v>0.967553157948966</v>
      </c>
      <c r="AY690" s="19" t="n">
        <v>0.993245376463548</v>
      </c>
      <c r="AZ690" s="19" t="n">
        <v>0</v>
      </c>
      <c r="BA690" s="19" t="n">
        <v>0</v>
      </c>
      <c r="BB690" s="19" t="n">
        <v>-0.276322179295381</v>
      </c>
      <c r="BC690" s="19" t="n">
        <v>-1.60472242898305</v>
      </c>
      <c r="BD690" s="19" t="n">
        <v>1.05207807039229</v>
      </c>
      <c r="BE690" s="19" t="n">
        <v>23.3058108748678</v>
      </c>
      <c r="BF690" s="19" t="n">
        <v>-0.431610673800569</v>
      </c>
      <c r="BG690" s="19" t="n">
        <v>-4.65637945391546</v>
      </c>
      <c r="BH690" s="19" t="n">
        <v>0.670261630915009</v>
      </c>
      <c r="BI690" s="19" t="n">
        <v>0.984534738947309</v>
      </c>
      <c r="BJ690" s="19" t="n">
        <v>0</v>
      </c>
      <c r="BK690" s="19" t="n">
        <v>0</v>
      </c>
    </row>
    <row r="691">
      <c r="A691" s="16" t="str">
        <f>HYPERLINK("https://www.uniprot.org/uniprot/P35914", "P35914")</f>
      </c>
      <c r="B691" s="19" t="n">
        <v>21.640867311094</v>
      </c>
      <c r="C691" s="19" t="n">
        <v>22.2544576292377</v>
      </c>
      <c r="D691" s="19" t="n">
        <v>20.9291721644907</v>
      </c>
      <c r="E691" s="19" t="n">
        <v>21.5509821592436</v>
      </c>
      <c r="F691" s="19" t="n">
        <v>21.5906128785151</v>
      </c>
      <c r="G691" s="19" t="n">
        <v>21.7408965137801</v>
      </c>
      <c r="H691" s="19" t="n">
        <v>21.9884413988225</v>
      </c>
      <c r="I691" s="19" t="n">
        <v>21.4077482282498</v>
      </c>
      <c r="J691" s="19" t="n">
        <v>21.6103991520404</v>
      </c>
      <c r="K691" s="19" t="n">
        <v>21.7919019533924</v>
      </c>
      <c r="L691" s="19" t="n">
        <v>22.1785990883403</v>
      </c>
      <c r="M691" s="19" t="n">
        <v>21.7673446018625</v>
      </c>
      <c r="N691" s="19" t="n">
        <v>21.6385359201017</v>
      </c>
      <c r="O691" s="19" t="n">
        <v>21.80695678679</v>
      </c>
      <c r="P691" s="19" t="n">
        <v>21.7518535730831</v>
      </c>
      <c r="Q691" s="19" t="n">
        <v>22.1857233857657</v>
      </c>
      <c r="R691" s="19" t="n">
        <v>22.0150053939515</v>
      </c>
      <c r="S691" s="19" t="n">
        <v>21.7836179580108</v>
      </c>
      <c r="T691" s="19" t="n">
        <v>21.7765541844611</v>
      </c>
      <c r="U691" s="19" t="n">
        <v>21.2794824855724</v>
      </c>
      <c r="V691" s="19" t="n">
        <v>21.5768198370742</v>
      </c>
      <c r="W691" s="19" t="n">
        <v>21.4859904898971</v>
      </c>
      <c r="X691" s="19" t="n">
        <v>0.368873941823871</v>
      </c>
      <c r="Y691" s="19" t="n">
        <v>-0.0091282712127223</v>
      </c>
      <c r="Z691" s="19" t="n">
        <v>0.746876154860465</v>
      </c>
      <c r="AA691" s="19" t="n">
        <v>21.7159983224444</v>
      </c>
      <c r="AB691" s="19" t="n">
        <v>2.02483208374751</v>
      </c>
      <c r="AC691" s="19" t="n">
        <v>-3.85289068971203</v>
      </c>
      <c r="AD691" s="19" t="n">
        <v>0.0553002062965534</v>
      </c>
      <c r="AE691" s="19" t="n">
        <v>0.471014058649591</v>
      </c>
      <c r="AF691" s="19" t="n">
        <v>0</v>
      </c>
      <c r="AG691" s="19" t="n">
        <v>0</v>
      </c>
      <c r="AH691" s="19" t="n">
        <v>-0.0879859576178141</v>
      </c>
      <c r="AI691" s="19" t="n">
        <v>-0.432973181512621</v>
      </c>
      <c r="AJ691" s="19" t="n">
        <v>0.257001266276993</v>
      </c>
      <c r="AK691" s="19" t="n">
        <v>21.7159983224444</v>
      </c>
      <c r="AL691" s="19" t="n">
        <v>-0.529195000625966</v>
      </c>
      <c r="AM691" s="19" t="n">
        <v>-5.19874306119601</v>
      </c>
      <c r="AN691" s="19" t="n">
        <v>0.602016209235061</v>
      </c>
      <c r="AO691" s="19" t="n">
        <v>0.928780642652043</v>
      </c>
      <c r="AP691" s="19" t="n">
        <v>0</v>
      </c>
      <c r="AQ691" s="19" t="n">
        <v>0</v>
      </c>
      <c r="AR691" s="19" t="n">
        <v>0.182344377014072</v>
      </c>
      <c r="AS691" s="19" t="n">
        <v>-0.19557019214247</v>
      </c>
      <c r="AT691" s="19" t="n">
        <v>0.560258946170614</v>
      </c>
      <c r="AU691" s="19" t="n">
        <v>21.7159983224444</v>
      </c>
      <c r="AV691" s="19" t="n">
        <v>1.00116145307329</v>
      </c>
      <c r="AW691" s="19" t="n">
        <v>-4.60967042453031</v>
      </c>
      <c r="AX691" s="19" t="n">
        <v>0.327729375305487</v>
      </c>
      <c r="AY691" s="19" t="n">
        <v>0.993245376463548</v>
      </c>
      <c r="AZ691" s="19" t="n">
        <v>0</v>
      </c>
      <c r="BA691" s="19" t="n">
        <v>0</v>
      </c>
      <c r="BB691" s="19" t="n">
        <v>-0.270330334631886</v>
      </c>
      <c r="BC691" s="19" t="n">
        <v>-0.782029080215086</v>
      </c>
      <c r="BD691" s="19" t="n">
        <v>0.241368410951313</v>
      </c>
      <c r="BE691" s="19" t="n">
        <v>21.7159983224444</v>
      </c>
      <c r="BF691" s="19" t="n">
        <v>-1.09618993245722</v>
      </c>
      <c r="BG691" s="19" t="n">
        <v>-4.58687216961475</v>
      </c>
      <c r="BH691" s="19" t="n">
        <v>0.284954467796424</v>
      </c>
      <c r="BI691" s="19" t="n">
        <v>0.984534738947309</v>
      </c>
      <c r="BJ691" s="19" t="n">
        <v>0</v>
      </c>
      <c r="BK691" s="19" t="n">
        <v>0</v>
      </c>
    </row>
    <row r="692">
      <c r="A692" s="16" t="str">
        <f>HYPERLINK("https://www.uniprot.org/uniprot/P35998", "P35998")</f>
      </c>
      <c r="B692" s="19" t="n">
        <v>22.3488500813661</v>
      </c>
      <c r="C692" s="19" t="n">
        <v>22.2025040986779</v>
      </c>
      <c r="D692" s="19" t="n">
        <v>22.6050655484322</v>
      </c>
      <c r="E692" s="19" t="n">
        <v>22.3601688051047</v>
      </c>
      <c r="F692" s="19" t="n">
        <v>22.3610210575854</v>
      </c>
      <c r="G692" s="19" t="n">
        <v>22.6161921626415</v>
      </c>
      <c r="H692" s="19" t="n">
        <v>22.2379860497675</v>
      </c>
      <c r="I692" s="19" t="n">
        <v>22.568189708055</v>
      </c>
      <c r="J692" s="19" t="n">
        <v>22.3259720670155</v>
      </c>
      <c r="K692" s="19" t="n">
        <v>22.4850926082971</v>
      </c>
      <c r="L692" s="19" t="n">
        <v>22.3949874501939</v>
      </c>
      <c r="M692" s="19" t="n">
        <v>22.2455568517485</v>
      </c>
      <c r="N692" s="19" t="n">
        <v>22.422828761386</v>
      </c>
      <c r="O692" s="19" t="n">
        <v>22.3373435292561</v>
      </c>
      <c r="P692" s="19" t="n">
        <v>22.419012128327</v>
      </c>
      <c r="Q692" s="19" t="n">
        <v>22.5637405935303</v>
      </c>
      <c r="R692" s="19" t="n">
        <v>22.5452390367375</v>
      </c>
      <c r="S692" s="19" t="n">
        <v>22.4487805312028</v>
      </c>
      <c r="T692" s="19" t="n">
        <v>22.4310837963989</v>
      </c>
      <c r="U692" s="19" t="n">
        <v>22.5526253444014</v>
      </c>
      <c r="V692" s="19" t="n">
        <v>22.5993408544673</v>
      </c>
      <c r="W692" s="19" t="n">
        <v>22.7114265805668</v>
      </c>
      <c r="X692" s="19" t="n">
        <v>-0.0180351925480089</v>
      </c>
      <c r="Y692" s="19" t="n">
        <v>-0.243960222973983</v>
      </c>
      <c r="Z692" s="19" t="n">
        <v>0.207889837877965</v>
      </c>
      <c r="AA692" s="19" t="n">
        <v>22.4446821656891</v>
      </c>
      <c r="AB692" s="19" t="n">
        <v>-0.165638699996777</v>
      </c>
      <c r="AC692" s="19" t="n">
        <v>-5.36751828403749</v>
      </c>
      <c r="AD692" s="19" t="n">
        <v>0.869967324892772</v>
      </c>
      <c r="AE692" s="19" t="n">
        <v>0.961621913525689</v>
      </c>
      <c r="AF692" s="19" t="n">
        <v>0</v>
      </c>
      <c r="AG692" s="19" t="n">
        <v>0</v>
      </c>
      <c r="AH692" s="19" t="n">
        <v>0.113247536612437</v>
      </c>
      <c r="AI692" s="19" t="n">
        <v>-0.0929450367825263</v>
      </c>
      <c r="AJ692" s="19" t="n">
        <v>0.319440110007401</v>
      </c>
      <c r="AK692" s="19" t="n">
        <v>22.4446821656891</v>
      </c>
      <c r="AL692" s="19" t="n">
        <v>1.13962278699357</v>
      </c>
      <c r="AM692" s="19" t="n">
        <v>-4.81118032325805</v>
      </c>
      <c r="AN692" s="19" t="n">
        <v>0.266807208826292</v>
      </c>
      <c r="AO692" s="19" t="n">
        <v>0.846727009828894</v>
      </c>
      <c r="AP692" s="19" t="n">
        <v>0</v>
      </c>
      <c r="AQ692" s="19" t="n">
        <v>0</v>
      </c>
      <c r="AR692" s="19" t="n">
        <v>0.0182926302422572</v>
      </c>
      <c r="AS692" s="19" t="n">
        <v>-0.207580017034665</v>
      </c>
      <c r="AT692" s="19" t="n">
        <v>0.24416527751918</v>
      </c>
      <c r="AU692" s="19" t="n">
        <v>22.4446821656891</v>
      </c>
      <c r="AV692" s="19" t="n">
        <v>0.168042019971323</v>
      </c>
      <c r="AW692" s="19" t="n">
        <v>-4.72111881969314</v>
      </c>
      <c r="AX692" s="19" t="n">
        <v>0.86809898110482</v>
      </c>
      <c r="AY692" s="19" t="n">
        <v>0.993245376463548</v>
      </c>
      <c r="AZ692" s="19" t="n">
        <v>0</v>
      </c>
      <c r="BA692" s="19" t="n">
        <v>0</v>
      </c>
      <c r="BB692" s="19" t="n">
        <v>0.0949549063701802</v>
      </c>
      <c r="BC692" s="19" t="n">
        <v>-0.210878103802238</v>
      </c>
      <c r="BD692" s="19" t="n">
        <v>0.400787916542599</v>
      </c>
      <c r="BE692" s="19" t="n">
        <v>22.4446821656891</v>
      </c>
      <c r="BF692" s="19" t="n">
        <v>0.644226269538349</v>
      </c>
      <c r="BG692" s="19" t="n">
        <v>-4.6402042115542</v>
      </c>
      <c r="BH692" s="19" t="n">
        <v>0.526147673732181</v>
      </c>
      <c r="BI692" s="19" t="n">
        <v>0.984534738947309</v>
      </c>
      <c r="BJ692" s="19" t="n">
        <v>0</v>
      </c>
      <c r="BK692" s="19" t="n">
        <v>0</v>
      </c>
    </row>
    <row r="693">
      <c r="A693" s="16" t="str">
        <f>HYPERLINK("https://www.uniprot.org/uniprot/P36405", "P36405")</f>
      </c>
      <c r="B693" s="19" t="n">
        <v>18.0532686502606</v>
      </c>
      <c r="C693" s="19" t="n">
        <v>17.037831138762</v>
      </c>
      <c r="D693" s="19" t="n">
        <v>17.0866221028152</v>
      </c>
      <c r="E693" s="19" t="n">
        <v>17.1574233382436</v>
      </c>
      <c r="F693" s="19" t="n">
        <v>17.6489291511971</v>
      </c>
      <c r="G693" s="19" t="n">
        <v>17.0750019270515</v>
      </c>
      <c r="H693" s="19" t="n">
        <v>17.5532679878221</v>
      </c>
      <c r="I693" s="19" t="n">
        <v>17.1633480393541</v>
      </c>
      <c r="J693" s="19" t="n">
        <v>17.4330398157909</v>
      </c>
      <c r="K693" s="19" t="n">
        <v>16.871945031299</v>
      </c>
      <c r="L693" s="19" t="n">
        <v>17.3152720371357</v>
      </c>
      <c r="M693" s="19" t="n">
        <v>17.8742958204257</v>
      </c>
      <c r="N693" s="19" t="n">
        <v>17.5397585435023</v>
      </c>
      <c r="O693" s="19" t="n">
        <v>16.7074993156168</v>
      </c>
      <c r="P693" s="19" t="n">
        <v>17.6313268309213</v>
      </c>
      <c r="Q693" s="19" t="n">
        <v>17.4834387579866</v>
      </c>
      <c r="R693" s="19" t="n">
        <v>17.7041170571554</v>
      </c>
      <c r="S693" s="19" t="s">
        <v>57</v>
      </c>
      <c r="T693" s="19" t="s">
        <v>57</v>
      </c>
      <c r="U693" s="19" t="n">
        <v>17.1223923154207</v>
      </c>
      <c r="V693" s="19" t="n">
        <v>17.8823009112012</v>
      </c>
      <c r="W693" s="19" t="n">
        <v>17.335002575675</v>
      </c>
      <c r="X693" s="19" t="n">
        <v>0.0549677324791773</v>
      </c>
      <c r="Y693" s="19" t="n">
        <v>-0.364189538441281</v>
      </c>
      <c r="Z693" s="19" t="n">
        <v>0.474125003399636</v>
      </c>
      <c r="AA693" s="19" t="n">
        <v>17.3838040673818</v>
      </c>
      <c r="AB693" s="19" t="n">
        <v>0.273721710013226</v>
      </c>
      <c r="AC693" s="19" t="n">
        <v>-5.34779013252792</v>
      </c>
      <c r="AD693" s="19" t="n">
        <v>0.787132578426501</v>
      </c>
      <c r="AE693" s="19" t="n">
        <v>0.938109590675904</v>
      </c>
      <c r="AF693" s="19" t="n">
        <v>0</v>
      </c>
      <c r="AG693" s="19" t="n">
        <v>0</v>
      </c>
      <c r="AH693" s="19" t="n">
        <v>0.302777621706721</v>
      </c>
      <c r="AI693" s="19" t="n">
        <v>-0.079770147282594</v>
      </c>
      <c r="AJ693" s="19" t="n">
        <v>0.685325390696035</v>
      </c>
      <c r="AK693" s="19" t="n">
        <v>17.3838040673818</v>
      </c>
      <c r="AL693" s="19" t="n">
        <v>1.65202466249342</v>
      </c>
      <c r="AM693" s="19" t="n">
        <v>-4.30436839250699</v>
      </c>
      <c r="AN693" s="19" t="n">
        <v>0.114295128423071</v>
      </c>
      <c r="AO693" s="19" t="n">
        <v>0.830363216238228</v>
      </c>
      <c r="AP693" s="19" t="n">
        <v>0</v>
      </c>
      <c r="AQ693" s="19" t="n">
        <v>0</v>
      </c>
      <c r="AR693" s="19" t="n">
        <v>-0.120557792828816</v>
      </c>
      <c r="AS693" s="19" t="n">
        <v>-0.604715882015836</v>
      </c>
      <c r="AT693" s="19" t="n">
        <v>0.363600296358205</v>
      </c>
      <c r="AU693" s="19" t="n">
        <v>17.3838040673818</v>
      </c>
      <c r="AV693" s="19" t="n">
        <v>-0.519740455438689</v>
      </c>
      <c r="AW693" s="19" t="n">
        <v>-4.66965478741291</v>
      </c>
      <c r="AX693" s="19" t="n">
        <v>0.60900471372947</v>
      </c>
      <c r="AY693" s="19" t="n">
        <v>0.993245376463548</v>
      </c>
      <c r="AZ693" s="19" t="n">
        <v>0</v>
      </c>
      <c r="BA693" s="19" t="n">
        <v>0</v>
      </c>
      <c r="BB693" s="19" t="n">
        <v>0.423335414535536</v>
      </c>
      <c r="BC693" s="19" t="n">
        <v>-0.19371551600742</v>
      </c>
      <c r="BD693" s="19" t="n">
        <v>1.04038634507849</v>
      </c>
      <c r="BE693" s="19" t="n">
        <v>17.3838040673818</v>
      </c>
      <c r="BF693" s="19" t="n">
        <v>1.43199669750609</v>
      </c>
      <c r="BG693" s="19" t="n">
        <v>-4.54130660586801</v>
      </c>
      <c r="BH693" s="19" t="n">
        <v>0.167737606702074</v>
      </c>
      <c r="BI693" s="19" t="n">
        <v>0.984534738947309</v>
      </c>
      <c r="BJ693" s="19" t="n">
        <v>0</v>
      </c>
      <c r="BK693" s="19" t="n">
        <v>0</v>
      </c>
    </row>
    <row r="694">
      <c r="A694" s="16" t="str">
        <f>HYPERLINK("https://www.uniprot.org/uniprot/P36507", "P36507")</f>
      </c>
      <c r="B694" s="19" t="n">
        <v>19.1000004441877</v>
      </c>
      <c r="C694" s="19" t="n">
        <v>18.0891646646776</v>
      </c>
      <c r="D694" s="19" t="n">
        <v>18.3364648316167</v>
      </c>
      <c r="E694" s="19" t="n">
        <v>18.5441124430054</v>
      </c>
      <c r="F694" s="19" t="n">
        <v>18.0111207561814</v>
      </c>
      <c r="G694" s="19" t="n">
        <v>18.1412160948801</v>
      </c>
      <c r="H694" s="19" t="n">
        <v>18.5725253379335</v>
      </c>
      <c r="I694" s="19" t="n">
        <v>18.114320482708</v>
      </c>
      <c r="J694" s="19" t="n">
        <v>18.282717274977</v>
      </c>
      <c r="K694" s="19" t="n">
        <v>18.2463084299543</v>
      </c>
      <c r="L694" s="19" t="n">
        <v>18.098222199045</v>
      </c>
      <c r="M694" s="19" t="n">
        <v>17.8424809249414</v>
      </c>
      <c r="N694" s="19" t="n">
        <v>18.1572306349833</v>
      </c>
      <c r="O694" s="19" t="n">
        <v>17.9961193242573</v>
      </c>
      <c r="P694" s="19" t="n">
        <v>18.3231073144856</v>
      </c>
      <c r="Q694" s="19" t="n">
        <v>17.9929329605296</v>
      </c>
      <c r="R694" s="19" t="n">
        <v>18.5220260881821</v>
      </c>
      <c r="S694" s="19" t="n">
        <v>18.510945815855</v>
      </c>
      <c r="T694" s="19" t="n">
        <v>18.2989572348436</v>
      </c>
      <c r="U694" s="19" t="n">
        <v>18.6570833805553</v>
      </c>
      <c r="V694" s="19" t="n">
        <v>18.317518156405</v>
      </c>
      <c r="W694" s="19" t="n">
        <v>18.3030709531311</v>
      </c>
      <c r="X694" s="19" t="n">
        <v>-0.0890226425604403</v>
      </c>
      <c r="Y694" s="19" t="n">
        <v>-0.4634561045303</v>
      </c>
      <c r="Z694" s="19" t="n">
        <v>0.28541081940942</v>
      </c>
      <c r="AA694" s="19" t="n">
        <v>18.2935293521516</v>
      </c>
      <c r="AB694" s="19" t="n">
        <v>-0.493322822800562</v>
      </c>
      <c r="AC694" s="19" t="n">
        <v>-5.27881790307123</v>
      </c>
      <c r="AD694" s="19" t="n">
        <v>0.626716075226785</v>
      </c>
      <c r="AE694" s="19" t="n">
        <v>0.87537865399612</v>
      </c>
      <c r="AF694" s="19" t="n">
        <v>0</v>
      </c>
      <c r="AG694" s="19" t="n">
        <v>0</v>
      </c>
      <c r="AH694" s="19" t="n">
        <v>-0.0917954784589377</v>
      </c>
      <c r="AI694" s="19" t="n">
        <v>-0.433525648609551</v>
      </c>
      <c r="AJ694" s="19" t="n">
        <v>0.249934691691676</v>
      </c>
      <c r="AK694" s="19" t="n">
        <v>18.2935293521516</v>
      </c>
      <c r="AL694" s="19" t="n">
        <v>-0.557369688134652</v>
      </c>
      <c r="AM694" s="19" t="n">
        <v>-5.18677391725179</v>
      </c>
      <c r="AN694" s="19" t="n">
        <v>0.582951493652577</v>
      </c>
      <c r="AO694" s="19" t="n">
        <v>0.925013940341279</v>
      </c>
      <c r="AP694" s="19" t="n">
        <v>0</v>
      </c>
      <c r="AQ694" s="19" t="n">
        <v>0</v>
      </c>
      <c r="AR694" s="19" t="n">
        <v>-0.0127854600487645</v>
      </c>
      <c r="AS694" s="19" t="n">
        <v>-0.387132105591904</v>
      </c>
      <c r="AT694" s="19" t="n">
        <v>0.361561185494375</v>
      </c>
      <c r="AU694" s="19" t="n">
        <v>18.2935293521516</v>
      </c>
      <c r="AV694" s="19" t="n">
        <v>-0.0708676110803754</v>
      </c>
      <c r="AW694" s="19" t="n">
        <v>-4.7238826132071</v>
      </c>
      <c r="AX694" s="19" t="n">
        <v>0.944149037465868</v>
      </c>
      <c r="AY694" s="19" t="n">
        <v>0.993245376463548</v>
      </c>
      <c r="AZ694" s="19" t="n">
        <v>0</v>
      </c>
      <c r="BA694" s="19" t="n">
        <v>0</v>
      </c>
      <c r="BB694" s="19" t="n">
        <v>-0.0790100184101732</v>
      </c>
      <c r="BC694" s="19" t="n">
        <v>-0.585877772583358</v>
      </c>
      <c r="BD694" s="19" t="n">
        <v>0.427857735763012</v>
      </c>
      <c r="BE694" s="19" t="n">
        <v>18.2935293521516</v>
      </c>
      <c r="BF694" s="19" t="n">
        <v>-0.323439367621402</v>
      </c>
      <c r="BG694" s="19" t="n">
        <v>-4.6622312208873</v>
      </c>
      <c r="BH694" s="19" t="n">
        <v>0.749443833136176</v>
      </c>
      <c r="BI694" s="19" t="n">
        <v>0.984534738947309</v>
      </c>
      <c r="BJ694" s="19" t="n">
        <v>0</v>
      </c>
      <c r="BK694" s="19" t="n">
        <v>0</v>
      </c>
    </row>
    <row r="695">
      <c r="A695" s="16" t="str">
        <f>HYPERLINK("https://www.uniprot.org/uniprot/P36542", "P36542")</f>
      </c>
      <c r="B695" s="19" t="n">
        <v>26.3540577821432</v>
      </c>
      <c r="C695" s="19" t="n">
        <v>26.7864728568808</v>
      </c>
      <c r="D695" s="19" t="n">
        <v>25.8352081121012</v>
      </c>
      <c r="E695" s="19" t="n">
        <v>26.1018413360823</v>
      </c>
      <c r="F695" s="19" t="n">
        <v>26.1958536365808</v>
      </c>
      <c r="G695" s="19" t="n">
        <v>26.2236137844137</v>
      </c>
      <c r="H695" s="19" t="n">
        <v>26.1093702670088</v>
      </c>
      <c r="I695" s="19" t="n">
        <v>26.1615069692858</v>
      </c>
      <c r="J695" s="19" t="n">
        <v>26.5770596576618</v>
      </c>
      <c r="K695" s="19" t="n">
        <v>26.317323312042</v>
      </c>
      <c r="L695" s="19" t="n">
        <v>26.8653496440287</v>
      </c>
      <c r="M695" s="19" t="n">
        <v>26.360041753126</v>
      </c>
      <c r="N695" s="19" t="n">
        <v>26.3107861467054</v>
      </c>
      <c r="O695" s="19" t="n">
        <v>26.2020870660244</v>
      </c>
      <c r="P695" s="19" t="n">
        <v>26.326523911164</v>
      </c>
      <c r="Q695" s="19" t="n">
        <v>26.4440057908418</v>
      </c>
      <c r="R695" s="19" t="n">
        <v>26.5955756745949</v>
      </c>
      <c r="S695" s="19" t="n">
        <v>26.4591879588732</v>
      </c>
      <c r="T695" s="19" t="n">
        <v>26.4365010970026</v>
      </c>
      <c r="U695" s="19" t="n">
        <v>25.8396523617883</v>
      </c>
      <c r="V695" s="19" t="n">
        <v>26.1050561707834</v>
      </c>
      <c r="W695" s="19" t="n">
        <v>26.2165082494326</v>
      </c>
      <c r="X695" s="19" t="n">
        <v>0.300114567586895</v>
      </c>
      <c r="Y695" s="19" t="n">
        <v>-0.0320654246811604</v>
      </c>
      <c r="Z695" s="19" t="n">
        <v>0.632294559854951</v>
      </c>
      <c r="AA695" s="19" t="n">
        <v>26.3101628881166</v>
      </c>
      <c r="AB695" s="19" t="n">
        <v>1.87464477365944</v>
      </c>
      <c r="AC695" s="19" t="n">
        <v>-4.0520052317956</v>
      </c>
      <c r="AD695" s="19" t="n">
        <v>0.0742997883821137</v>
      </c>
      <c r="AE695" s="19" t="n">
        <v>0.487363579187769</v>
      </c>
      <c r="AF695" s="19" t="n">
        <v>0</v>
      </c>
      <c r="AG695" s="19" t="n">
        <v>0</v>
      </c>
      <c r="AH695" s="19" t="n">
        <v>-0.118449538434177</v>
      </c>
      <c r="AI695" s="19" t="n">
        <v>-0.421616687762112</v>
      </c>
      <c r="AJ695" s="19" t="n">
        <v>0.184717610893758</v>
      </c>
      <c r="AK695" s="19" t="n">
        <v>26.3101628881166</v>
      </c>
      <c r="AL695" s="19" t="n">
        <v>-0.810693352794937</v>
      </c>
      <c r="AM695" s="19" t="n">
        <v>-5.05269669124822</v>
      </c>
      <c r="AN695" s="19" t="n">
        <v>0.426301440660084</v>
      </c>
      <c r="AO695" s="19" t="n">
        <v>0.901015540512408</v>
      </c>
      <c r="AP695" s="19" t="n">
        <v>0</v>
      </c>
      <c r="AQ695" s="19" t="n">
        <v>0</v>
      </c>
      <c r="AR695" s="19" t="n">
        <v>0.095793210542567</v>
      </c>
      <c r="AS695" s="19" t="n">
        <v>-0.236309762220328</v>
      </c>
      <c r="AT695" s="19" t="n">
        <v>0.427896183305462</v>
      </c>
      <c r="AU695" s="19" t="n">
        <v>26.3101628881166</v>
      </c>
      <c r="AV695" s="19" t="n">
        <v>0.598504396982737</v>
      </c>
      <c r="AW695" s="19" t="n">
        <v>-4.6823923777016</v>
      </c>
      <c r="AX695" s="19" t="n">
        <v>0.55566981884873</v>
      </c>
      <c r="AY695" s="19" t="n">
        <v>0.993245376463548</v>
      </c>
      <c r="AZ695" s="19" t="n">
        <v>0</v>
      </c>
      <c r="BA695" s="19" t="n">
        <v>0</v>
      </c>
      <c r="BB695" s="19" t="n">
        <v>-0.214242748976744</v>
      </c>
      <c r="BC695" s="19" t="n">
        <v>-0.663912299813332</v>
      </c>
      <c r="BD695" s="19" t="n">
        <v>0.235426801859843</v>
      </c>
      <c r="BE695" s="19" t="n">
        <v>26.3101628881166</v>
      </c>
      <c r="BF695" s="19" t="n">
        <v>-0.98859413844796</v>
      </c>
      <c r="BG695" s="19" t="n">
        <v>-4.6017304469638</v>
      </c>
      <c r="BH695" s="19" t="n">
        <v>0.33370486109891</v>
      </c>
      <c r="BI695" s="19" t="n">
        <v>0.984534738947309</v>
      </c>
      <c r="BJ695" s="19" t="n">
        <v>0</v>
      </c>
      <c r="BK695" s="19" t="n">
        <v>0</v>
      </c>
    </row>
    <row r="696">
      <c r="A696" s="16" t="str">
        <f>HYPERLINK("https://www.uniprot.org/uniprot/P36543", "P36543")</f>
      </c>
      <c r="B696" s="19" t="n">
        <v>19.0106297902744</v>
      </c>
      <c r="C696" s="19" t="s">
        <v>57</v>
      </c>
      <c r="D696" s="19" t="n">
        <v>19.6867412375718</v>
      </c>
      <c r="E696" s="19" t="n">
        <v>19.3948635479381</v>
      </c>
      <c r="F696" s="19" t="n">
        <v>19.2652490340735</v>
      </c>
      <c r="G696" s="19" t="n">
        <v>19.624289454715</v>
      </c>
      <c r="H696" s="19" t="n">
        <v>19.259067362316</v>
      </c>
      <c r="I696" s="19" t="s">
        <v>57</v>
      </c>
      <c r="J696" s="19" t="n">
        <v>19.1816817688777</v>
      </c>
      <c r="K696" s="19" t="n">
        <v>19.4149863062749</v>
      </c>
      <c r="L696" s="19" t="n">
        <v>18.9208800190543</v>
      </c>
      <c r="M696" s="19" t="n">
        <v>19.2858455043933</v>
      </c>
      <c r="N696" s="19" t="n">
        <v>19.181396175953</v>
      </c>
      <c r="O696" s="19" t="n">
        <v>19.5511426899859</v>
      </c>
      <c r="P696" s="19" t="n">
        <v>18.7020627257509</v>
      </c>
      <c r="Q696" s="19" t="n">
        <v>19.7650415920669</v>
      </c>
      <c r="R696" s="19" t="n">
        <v>19.1854399047583</v>
      </c>
      <c r="S696" s="19" t="n">
        <v>18.9042907627583</v>
      </c>
      <c r="T696" s="19" t="n">
        <v>19.2213318006974</v>
      </c>
      <c r="U696" s="19" t="n">
        <v>19.8683235494345</v>
      </c>
      <c r="V696" s="19" t="n">
        <v>19.6190819379195</v>
      </c>
      <c r="W696" s="19" t="n">
        <v>19.1792246164056</v>
      </c>
      <c r="X696" s="19" t="n">
        <v>-0.135941531812918</v>
      </c>
      <c r="Y696" s="19" t="n">
        <v>-0.587067271962826</v>
      </c>
      <c r="Z696" s="19" t="n">
        <v>0.31518420833699</v>
      </c>
      <c r="AA696" s="19" t="n">
        <v>19.311078489061</v>
      </c>
      <c r="AB696" s="19" t="n">
        <v>-0.628974412848777</v>
      </c>
      <c r="AC696" s="19" t="n">
        <v>-5.14497964899555</v>
      </c>
      <c r="AD696" s="19" t="n">
        <v>0.536553132521852</v>
      </c>
      <c r="AE696" s="19" t="n">
        <v>0.833474667960568</v>
      </c>
      <c r="AF696" s="19" t="n">
        <v>0</v>
      </c>
      <c r="AG696" s="19" t="n">
        <v>0</v>
      </c>
      <c r="AH696" s="19" t="n">
        <v>0.125279712409515</v>
      </c>
      <c r="AI696" s="19" t="n">
        <v>-0.264713429952713</v>
      </c>
      <c r="AJ696" s="19" t="n">
        <v>0.515272854771744</v>
      </c>
      <c r="AK696" s="19" t="n">
        <v>19.311078489061</v>
      </c>
      <c r="AL696" s="19" t="n">
        <v>0.670505282831323</v>
      </c>
      <c r="AM696" s="19" t="n">
        <v>-5.10061907867902</v>
      </c>
      <c r="AN696" s="19" t="n">
        <v>0.510279066980654</v>
      </c>
      <c r="AO696" s="19" t="n">
        <v>0.913890842623353</v>
      </c>
      <c r="AP696" s="19" t="n">
        <v>0</v>
      </c>
      <c r="AQ696" s="19" t="n">
        <v>0</v>
      </c>
      <c r="AR696" s="19" t="n">
        <v>-0.130569802260776</v>
      </c>
      <c r="AS696" s="19" t="n">
        <v>-0.562622705123317</v>
      </c>
      <c r="AT696" s="19" t="n">
        <v>0.301483100601765</v>
      </c>
      <c r="AU696" s="19" t="n">
        <v>19.311078489061</v>
      </c>
      <c r="AV696" s="19" t="n">
        <v>-0.630789195170386</v>
      </c>
      <c r="AW696" s="19" t="n">
        <v>-4.66898779177755</v>
      </c>
      <c r="AX696" s="19" t="n">
        <v>0.535389872917243</v>
      </c>
      <c r="AY696" s="19" t="n">
        <v>0.993245376463548</v>
      </c>
      <c r="AZ696" s="19" t="n">
        <v>0</v>
      </c>
      <c r="BA696" s="19" t="n">
        <v>0</v>
      </c>
      <c r="BB696" s="19" t="n">
        <v>0.255849514670292</v>
      </c>
      <c r="BC696" s="19" t="n">
        <v>-0.326185159521473</v>
      </c>
      <c r="BD696" s="19" t="n">
        <v>0.837884188862057</v>
      </c>
      <c r="BE696" s="19" t="n">
        <v>19.311078489061</v>
      </c>
      <c r="BF696" s="19" t="n">
        <v>0.917517097810578</v>
      </c>
      <c r="BG696" s="19" t="n">
        <v>-4.6089326063211</v>
      </c>
      <c r="BH696" s="19" t="n">
        <v>0.36990967896164</v>
      </c>
      <c r="BI696" s="19" t="n">
        <v>0.984534738947309</v>
      </c>
      <c r="BJ696" s="19" t="n">
        <v>0</v>
      </c>
      <c r="BK696" s="19" t="n">
        <v>0</v>
      </c>
    </row>
    <row r="697">
      <c r="A697" s="16" t="str">
        <f>HYPERLINK("https://www.uniprot.org/uniprot/P36578", "P36578")</f>
      </c>
      <c r="B697" s="19" t="n">
        <v>18.7869911130426</v>
      </c>
      <c r="C697" s="19" t="n">
        <v>20.5793539318653</v>
      </c>
      <c r="D697" s="19" t="n">
        <v>19.5708799956062</v>
      </c>
      <c r="E697" s="19" t="n">
        <v>20.8274094355677</v>
      </c>
      <c r="F697" s="19" t="n">
        <v>20.4679820252122</v>
      </c>
      <c r="G697" s="19" t="n">
        <v>19.6470314249201</v>
      </c>
      <c r="H697" s="19" t="n">
        <v>19.3384903188398</v>
      </c>
      <c r="I697" s="19" t="n">
        <v>20.3846137519747</v>
      </c>
      <c r="J697" s="19" t="n">
        <v>20.5604636556612</v>
      </c>
      <c r="K697" s="19" t="n">
        <v>20.5819685847697</v>
      </c>
      <c r="L697" s="19" t="n">
        <v>19.834093190856</v>
      </c>
      <c r="M697" s="19" t="n">
        <v>20.8760895890068</v>
      </c>
      <c r="N697" s="19" t="n">
        <v>21.464776688298</v>
      </c>
      <c r="O697" s="19" t="n">
        <v>20.8914030666245</v>
      </c>
      <c r="P697" s="19" t="n">
        <v>19.2358057015539</v>
      </c>
      <c r="Q697" s="19" t="n">
        <v>20.7493975450528</v>
      </c>
      <c r="R697" s="19" t="n">
        <v>20.3298350917787</v>
      </c>
      <c r="S697" s="19" t="n">
        <v>19.770095879609</v>
      </c>
      <c r="T697" s="19" t="n">
        <v>19.8315424643664</v>
      </c>
      <c r="U697" s="19" t="n">
        <v>19.9470550732715</v>
      </c>
      <c r="V697" s="19" t="n">
        <v>20.4784997464186</v>
      </c>
      <c r="W697" s="19" t="n">
        <v>20.4208745717461</v>
      </c>
      <c r="X697" s="19" t="n">
        <v>-0.153468053085579</v>
      </c>
      <c r="Y697" s="19" t="n">
        <v>-0.865979139807091</v>
      </c>
      <c r="Z697" s="19" t="n">
        <v>0.559043033635933</v>
      </c>
      <c r="AA697" s="19" t="n">
        <v>20.2079387657292</v>
      </c>
      <c r="AB697" s="19" t="n">
        <v>-0.446922003200715</v>
      </c>
      <c r="AC697" s="19" t="n">
        <v>-5.29665455513604</v>
      </c>
      <c r="AD697" s="19" t="n">
        <v>0.65933857741076</v>
      </c>
      <c r="AE697" s="19" t="n">
        <v>0.889762464912809</v>
      </c>
      <c r="AF697" s="19" t="n">
        <v>0</v>
      </c>
      <c r="AG697" s="19" t="n">
        <v>0</v>
      </c>
      <c r="AH697" s="19" t="n">
        <v>0.737008826939157</v>
      </c>
      <c r="AI697" s="19" t="n">
        <v>0.0867289785020516</v>
      </c>
      <c r="AJ697" s="19" t="n">
        <v>1.38728867537626</v>
      </c>
      <c r="AK697" s="19" t="n">
        <v>20.2079387657292</v>
      </c>
      <c r="AL697" s="19" t="n">
        <v>2.35167754820325</v>
      </c>
      <c r="AM697" s="19" t="n">
        <v>-3.40482834080237</v>
      </c>
      <c r="AN697" s="19" t="n">
        <v>0.0281421192215824</v>
      </c>
      <c r="AO697" s="19" t="n">
        <v>0.830363216238228</v>
      </c>
      <c r="AP697" s="19" t="n">
        <v>1</v>
      </c>
      <c r="AQ697" s="19" t="n">
        <v>0</v>
      </c>
      <c r="AR697" s="19" t="n">
        <v>-0.201190994444822</v>
      </c>
      <c r="AS697" s="19" t="n">
        <v>-0.913536877804908</v>
      </c>
      <c r="AT697" s="19" t="n">
        <v>0.511154888915264</v>
      </c>
      <c r="AU697" s="19" t="n">
        <v>20.2079387657292</v>
      </c>
      <c r="AV697" s="19" t="n">
        <v>-0.586034249084172</v>
      </c>
      <c r="AW697" s="19" t="n">
        <v>-4.68410410829218</v>
      </c>
      <c r="AX697" s="19" t="n">
        <v>0.563869597326836</v>
      </c>
      <c r="AY697" s="19" t="n">
        <v>0.993245376463548</v>
      </c>
      <c r="AZ697" s="19" t="n">
        <v>0</v>
      </c>
      <c r="BA697" s="19" t="n">
        <v>0</v>
      </c>
      <c r="BB697" s="19" t="n">
        <v>0.938199821383979</v>
      </c>
      <c r="BC697" s="19" t="n">
        <v>-0.0263210642496321</v>
      </c>
      <c r="BD697" s="19" t="n">
        <v>1.90272070701759</v>
      </c>
      <c r="BE697" s="19" t="n">
        <v>20.2079387657292</v>
      </c>
      <c r="BF697" s="19" t="n">
        <v>2.01831565646487</v>
      </c>
      <c r="BG697" s="19" t="n">
        <v>-4.41804343046429</v>
      </c>
      <c r="BH697" s="19" t="n">
        <v>0.0560251139976305</v>
      </c>
      <c r="BI697" s="19" t="n">
        <v>0.984534738947309</v>
      </c>
      <c r="BJ697" s="19" t="n">
        <v>0</v>
      </c>
      <c r="BK697" s="19" t="n">
        <v>0</v>
      </c>
    </row>
    <row r="698">
      <c r="A698" s="16" t="str">
        <f>HYPERLINK("https://www.uniprot.org/uniprot/P36776", "P36776")</f>
      </c>
      <c r="B698" s="19" t="n">
        <v>21.4469889898036</v>
      </c>
      <c r="C698" s="19" t="n">
        <v>21.7418359742065</v>
      </c>
      <c r="D698" s="19" t="n">
        <v>20.8581163848413</v>
      </c>
      <c r="E698" s="19" t="n">
        <v>21.4756751046887</v>
      </c>
      <c r="F698" s="19" t="n">
        <v>21.4971223722391</v>
      </c>
      <c r="G698" s="19" t="n">
        <v>21.3894738078881</v>
      </c>
      <c r="H698" s="19" t="n">
        <v>21.4940817057856</v>
      </c>
      <c r="I698" s="19" t="n">
        <v>21.2213363638253</v>
      </c>
      <c r="J698" s="19" t="n">
        <v>21.7150668391462</v>
      </c>
      <c r="K698" s="19" t="n">
        <v>21.5329193829477</v>
      </c>
      <c r="L698" s="19" t="n">
        <v>22.0109530542286</v>
      </c>
      <c r="M698" s="19" t="n">
        <v>21.7274184053744</v>
      </c>
      <c r="N698" s="19" t="n">
        <v>21.290176065243</v>
      </c>
      <c r="O698" s="19" t="n">
        <v>21.7525311516329</v>
      </c>
      <c r="P698" s="19" t="n">
        <v>21.4027358133554</v>
      </c>
      <c r="Q698" s="19" t="n">
        <v>21.8067475157015</v>
      </c>
      <c r="R698" s="19" t="n">
        <v>21.7307186924324</v>
      </c>
      <c r="S698" s="19" t="n">
        <v>21.3346772091848</v>
      </c>
      <c r="T698" s="19" t="n">
        <v>21.6280006034752</v>
      </c>
      <c r="U698" s="19" t="n">
        <v>21.3750111467221</v>
      </c>
      <c r="V698" s="19" t="n">
        <v>21.3552017076461</v>
      </c>
      <c r="W698" s="19" t="n">
        <v>21.0518472120277</v>
      </c>
      <c r="X698" s="19" t="n">
        <v>0.250360317228225</v>
      </c>
      <c r="Y698" s="19" t="n">
        <v>-0.10551957162146</v>
      </c>
      <c r="Z698" s="19" t="n">
        <v>0.606240206077909</v>
      </c>
      <c r="AA698" s="19" t="n">
        <v>21.4926652501089</v>
      </c>
      <c r="AB698" s="19" t="n">
        <v>1.45971283380869</v>
      </c>
      <c r="AC698" s="19" t="n">
        <v>-4.54581771937009</v>
      </c>
      <c r="AD698" s="19" t="n">
        <v>0.158625947056164</v>
      </c>
      <c r="AE698" s="19" t="n">
        <v>0.58738817388184</v>
      </c>
      <c r="AF698" s="19" t="n">
        <v>0</v>
      </c>
      <c r="AG698" s="19" t="n">
        <v>0</v>
      </c>
      <c r="AH698" s="19" t="n">
        <v>-0.109530663814741</v>
      </c>
      <c r="AI698" s="19" t="n">
        <v>-0.434327743461361</v>
      </c>
      <c r="AJ698" s="19" t="n">
        <v>0.215266415831878</v>
      </c>
      <c r="AK698" s="19" t="n">
        <v>21.4926652501089</v>
      </c>
      <c r="AL698" s="19" t="n">
        <v>-0.699727566078429</v>
      </c>
      <c r="AM698" s="19" t="n">
        <v>-5.11721557718003</v>
      </c>
      <c r="AN698" s="19" t="n">
        <v>0.491495138291744</v>
      </c>
      <c r="AO698" s="19" t="n">
        <v>0.913796570193494</v>
      </c>
      <c r="AP698" s="19" t="n">
        <v>0</v>
      </c>
      <c r="AQ698" s="19" t="n">
        <v>0</v>
      </c>
      <c r="AR698" s="19" t="n">
        <v>0.145735905216686</v>
      </c>
      <c r="AS698" s="19" t="n">
        <v>-0.210061469051825</v>
      </c>
      <c r="AT698" s="19" t="n">
        <v>0.501533279485197</v>
      </c>
      <c r="AU698" s="19" t="n">
        <v>21.4926652501089</v>
      </c>
      <c r="AV698" s="19" t="n">
        <v>0.84990268953855</v>
      </c>
      <c r="AW698" s="19" t="n">
        <v>-4.64082762351901</v>
      </c>
      <c r="AX698" s="19" t="n">
        <v>0.404614192324148</v>
      </c>
      <c r="AY698" s="19" t="n">
        <v>0.993245376463548</v>
      </c>
      <c r="AZ698" s="19" t="n">
        <v>0</v>
      </c>
      <c r="BA698" s="19" t="n">
        <v>0</v>
      </c>
      <c r="BB698" s="19" t="n">
        <v>-0.255266569031427</v>
      </c>
      <c r="BC698" s="19" t="n">
        <v>-0.737018491169097</v>
      </c>
      <c r="BD698" s="19" t="n">
        <v>0.226485353106243</v>
      </c>
      <c r="BE698" s="19" t="n">
        <v>21.4926652501089</v>
      </c>
      <c r="BF698" s="19" t="n">
        <v>-1.09945096426769</v>
      </c>
      <c r="BG698" s="19" t="n">
        <v>-4.58640235079972</v>
      </c>
      <c r="BH698" s="19" t="n">
        <v>0.283561616322014</v>
      </c>
      <c r="BI698" s="19" t="n">
        <v>0.984534738947309</v>
      </c>
      <c r="BJ698" s="19" t="n">
        <v>0</v>
      </c>
      <c r="BK698" s="19" t="n">
        <v>0</v>
      </c>
    </row>
    <row r="699">
      <c r="A699" s="16" t="str">
        <f>HYPERLINK("https://www.uniprot.org/uniprot/P36871", "P36871")</f>
      </c>
      <c r="B699" s="19" t="n">
        <v>27.9084646558489</v>
      </c>
      <c r="C699" s="19" t="n">
        <v>27.2016371873465</v>
      </c>
      <c r="D699" s="19" t="n">
        <v>28.1302999332428</v>
      </c>
      <c r="E699" s="19" t="n">
        <v>27.9935502657731</v>
      </c>
      <c r="F699" s="19" t="n">
        <v>27.6808115502169</v>
      </c>
      <c r="G699" s="19" t="n">
        <v>27.6567246703904</v>
      </c>
      <c r="H699" s="19" t="n">
        <v>27.9159939659567</v>
      </c>
      <c r="I699" s="19" t="n">
        <v>27.8761711944053</v>
      </c>
      <c r="J699" s="19" t="n">
        <v>27.4079217207637</v>
      </c>
      <c r="K699" s="19" t="n">
        <v>27.4739284807616</v>
      </c>
      <c r="L699" s="19" t="n">
        <v>27.1995346016336</v>
      </c>
      <c r="M699" s="19" t="n">
        <v>27.5162354059077</v>
      </c>
      <c r="N699" s="19" t="n">
        <v>26.9961041885403</v>
      </c>
      <c r="O699" s="19" t="n">
        <v>27.7744194842567</v>
      </c>
      <c r="P699" s="19" t="n">
        <v>27.6868574863365</v>
      </c>
      <c r="Q699" s="19" t="n">
        <v>27.4632772448026</v>
      </c>
      <c r="R699" s="19" t="n">
        <v>27.7012465063026</v>
      </c>
      <c r="S699" s="19" t="n">
        <v>27.5393580415675</v>
      </c>
      <c r="T699" s="19" t="n">
        <v>27.766695934652</v>
      </c>
      <c r="U699" s="19" t="n">
        <v>28.2244349845007</v>
      </c>
      <c r="V699" s="19" t="n">
        <v>27.7862508265108</v>
      </c>
      <c r="W699" s="19" t="n">
        <v>27.5036626816633</v>
      </c>
      <c r="X699" s="19" t="n">
        <v>-0.344603891661997</v>
      </c>
      <c r="Y699" s="19" t="n">
        <v>-0.696559219263839</v>
      </c>
      <c r="Z699" s="19" t="n">
        <v>0.00735143593984522</v>
      </c>
      <c r="AA699" s="19" t="n">
        <v>27.65470822779</v>
      </c>
      <c r="AB699" s="19" t="n">
        <v>-2.03159910842382</v>
      </c>
      <c r="AC699" s="19" t="n">
        <v>-3.84369493987363</v>
      </c>
      <c r="AD699" s="19" t="n">
        <v>0.0545562810552268</v>
      </c>
      <c r="AE699" s="19" t="n">
        <v>0.471014058649591</v>
      </c>
      <c r="AF699" s="19" t="n">
        <v>0</v>
      </c>
      <c r="AG699" s="19" t="n">
        <v>0</v>
      </c>
      <c r="AH699" s="19" t="n">
        <v>-0.0257207154117367</v>
      </c>
      <c r="AI699" s="19" t="n">
        <v>-0.346936007853933</v>
      </c>
      <c r="AJ699" s="19" t="n">
        <v>0.29549457703046</v>
      </c>
      <c r="AK699" s="19" t="n">
        <v>27.65470822779</v>
      </c>
      <c r="AL699" s="19" t="n">
        <v>-0.166146887770092</v>
      </c>
      <c r="AM699" s="19" t="n">
        <v>-5.29823344063067</v>
      </c>
      <c r="AN699" s="19" t="n">
        <v>0.869572193967196</v>
      </c>
      <c r="AO699" s="19" t="n">
        <v>0.978997094166785</v>
      </c>
      <c r="AP699" s="19" t="n">
        <v>0</v>
      </c>
      <c r="AQ699" s="19" t="n">
        <v>0</v>
      </c>
      <c r="AR699" s="19" t="n">
        <v>-0.0664342297655978</v>
      </c>
      <c r="AS699" s="19" t="n">
        <v>-0.418307952738017</v>
      </c>
      <c r="AT699" s="19" t="n">
        <v>0.285439493206821</v>
      </c>
      <c r="AU699" s="19" t="n">
        <v>27.65470822779</v>
      </c>
      <c r="AV699" s="19" t="n">
        <v>-0.391751301140149</v>
      </c>
      <c r="AW699" s="19" t="n">
        <v>-4.7062997542212</v>
      </c>
      <c r="AX699" s="19" t="n">
        <v>0.699044096165293</v>
      </c>
      <c r="AY699" s="19" t="n">
        <v>0.993245376463548</v>
      </c>
      <c r="AZ699" s="19" t="n">
        <v>0</v>
      </c>
      <c r="BA699" s="19" t="n">
        <v>0</v>
      </c>
      <c r="BB699" s="19" t="n">
        <v>0.0407135143538611</v>
      </c>
      <c r="BC699" s="19" t="n">
        <v>-0.4357257588145</v>
      </c>
      <c r="BD699" s="19" t="n">
        <v>0.517152787522222</v>
      </c>
      <c r="BE699" s="19" t="n">
        <v>27.65470822779</v>
      </c>
      <c r="BF699" s="19" t="n">
        <v>0.177311301619315</v>
      </c>
      <c r="BG699" s="19" t="n">
        <v>-4.66750851211263</v>
      </c>
      <c r="BH699" s="19" t="n">
        <v>0.860900507909482</v>
      </c>
      <c r="BI699" s="19" t="n">
        <v>0.984534738947309</v>
      </c>
      <c r="BJ699" s="19" t="n">
        <v>0</v>
      </c>
      <c r="BK699" s="19" t="n">
        <v>0</v>
      </c>
    </row>
    <row r="700">
      <c r="A700" s="16" t="str">
        <f>HYPERLINK("https://www.uniprot.org/uniprot/P36873", "P36873")</f>
      </c>
      <c r="B700" s="19" t="s">
        <v>57</v>
      </c>
      <c r="C700" s="19" t="n">
        <v>16.0794229923211</v>
      </c>
      <c r="D700" s="19" t="s">
        <v>57</v>
      </c>
      <c r="E700" s="19" t="n">
        <v>16.1354346497426</v>
      </c>
      <c r="F700" s="19" t="s">
        <v>57</v>
      </c>
      <c r="G700" s="19" t="n">
        <v>16.159692857504</v>
      </c>
      <c r="H700" s="19" t="n">
        <v>16.1270184795121</v>
      </c>
      <c r="I700" s="19" t="n">
        <v>15.8081550826806</v>
      </c>
      <c r="J700" s="19" t="n">
        <v>16.1430356491933</v>
      </c>
      <c r="K700" s="19" t="n">
        <v>15.651372022385</v>
      </c>
      <c r="L700" s="19" t="n">
        <v>15.8475562977772</v>
      </c>
      <c r="M700" s="19" t="n">
        <v>15.9598061052757</v>
      </c>
      <c r="N700" s="19" t="n">
        <v>16.0488031962024</v>
      </c>
      <c r="O700" s="19" t="n">
        <v>14.6155138180995</v>
      </c>
      <c r="P700" s="19" t="n">
        <v>14.7357590781824</v>
      </c>
      <c r="Q700" s="19" t="n">
        <v>15.7787589751206</v>
      </c>
      <c r="R700" s="19" t="n">
        <v>16.2239243395631</v>
      </c>
      <c r="S700" s="19" t="n">
        <v>15.8637023753717</v>
      </c>
      <c r="T700" s="19" t="s">
        <v>57</v>
      </c>
      <c r="U700" s="19" t="n">
        <v>16.2500915915676</v>
      </c>
      <c r="V700" s="19" t="n">
        <v>15.8729901070814</v>
      </c>
      <c r="W700" s="19" t="n">
        <v>15.7909944984664</v>
      </c>
      <c r="X700" s="19" t="n">
        <v>-0.106487971746214</v>
      </c>
      <c r="Y700" s="19" t="n">
        <v>-0.685747544671491</v>
      </c>
      <c r="Z700" s="19" t="n">
        <v>0.472771601179064</v>
      </c>
      <c r="AA700" s="19" t="n">
        <v>15.8384462286693</v>
      </c>
      <c r="AB700" s="19" t="n">
        <v>-0.386522917215742</v>
      </c>
      <c r="AC700" s="19" t="n">
        <v>-5.20325193441706</v>
      </c>
      <c r="AD700" s="19" t="n">
        <v>0.703689346146777</v>
      </c>
      <c r="AE700" s="19" t="n">
        <v>0.909951466428877</v>
      </c>
      <c r="AF700" s="19" t="n">
        <v>0</v>
      </c>
      <c r="AG700" s="19" t="n">
        <v>0</v>
      </c>
      <c r="AH700" s="19" t="n">
        <v>0.0145763139501653</v>
      </c>
      <c r="AI700" s="19" t="n">
        <v>-0.492152987600642</v>
      </c>
      <c r="AJ700" s="19" t="n">
        <v>0.521305615500973</v>
      </c>
      <c r="AK700" s="19" t="n">
        <v>15.8384462286693</v>
      </c>
      <c r="AL700" s="19" t="n">
        <v>0.0604810899139041</v>
      </c>
      <c r="AM700" s="19" t="n">
        <v>-5.22519658565327</v>
      </c>
      <c r="AN700" s="19" t="n">
        <v>0.952446117741662</v>
      </c>
      <c r="AO700" s="19" t="n">
        <v>0.992019459179253</v>
      </c>
      <c r="AP700" s="19" t="n">
        <v>0</v>
      </c>
      <c r="AQ700" s="19" t="n">
        <v>0</v>
      </c>
      <c r="AR700" s="19" t="n">
        <v>-0.676332965099476</v>
      </c>
      <c r="AS700" s="19" t="n">
        <v>-1.23094517225602</v>
      </c>
      <c r="AT700" s="19" t="n">
        <v>-0.12172075794293</v>
      </c>
      <c r="AU700" s="19" t="n">
        <v>15.8384462286693</v>
      </c>
      <c r="AV700" s="19" t="n">
        <v>-2.5640060449932</v>
      </c>
      <c r="AW700" s="19" t="n">
        <v>-4.20330379671657</v>
      </c>
      <c r="AX700" s="19" t="n">
        <v>0.0196298311720843</v>
      </c>
      <c r="AY700" s="19" t="n">
        <v>0.993245376463548</v>
      </c>
      <c r="AZ700" s="19" t="n">
        <v>-1</v>
      </c>
      <c r="BA700" s="19" t="n">
        <v>0</v>
      </c>
      <c r="BB700" s="19" t="n">
        <v>0.690909279049642</v>
      </c>
      <c r="BC700" s="19" t="n">
        <v>-0.0603358775918006</v>
      </c>
      <c r="BD700" s="19" t="n">
        <v>1.44215443569108</v>
      </c>
      <c r="BE700" s="19" t="n">
        <v>15.8384462286693</v>
      </c>
      <c r="BF700" s="19" t="n">
        <v>1.93369179073303</v>
      </c>
      <c r="BG700" s="19" t="n">
        <v>-4.46752444818863</v>
      </c>
      <c r="BH700" s="19" t="n">
        <v>0.069208251060835</v>
      </c>
      <c r="BI700" s="19" t="n">
        <v>0.984534738947309</v>
      </c>
      <c r="BJ700" s="19" t="n">
        <v>0</v>
      </c>
      <c r="BK700" s="19" t="n">
        <v>0</v>
      </c>
    </row>
    <row r="701">
      <c r="A701" s="16" t="str">
        <f>HYPERLINK("https://www.uniprot.org/uniprot/P36955", "P36955")</f>
      </c>
      <c r="B701" s="19" t="n">
        <v>20.2074861450241</v>
      </c>
      <c r="C701" s="19" t="n">
        <v>18.1866881490873</v>
      </c>
      <c r="D701" s="19" t="n">
        <v>19.5172410138887</v>
      </c>
      <c r="E701" s="19" t="n">
        <v>19.322051703718</v>
      </c>
      <c r="F701" s="19" t="n">
        <v>19.0270164038547</v>
      </c>
      <c r="G701" s="19" t="n">
        <v>18.9447764164109</v>
      </c>
      <c r="H701" s="19" t="n">
        <v>20.0364468961791</v>
      </c>
      <c r="I701" s="19" t="n">
        <v>19.7747562089143</v>
      </c>
      <c r="J701" s="19" t="n">
        <v>19.4774841720409</v>
      </c>
      <c r="K701" s="19" t="n">
        <v>19.4761947667307</v>
      </c>
      <c r="L701" s="19" t="n">
        <v>19.1873752176625</v>
      </c>
      <c r="M701" s="19" t="n">
        <v>18.8297188309949</v>
      </c>
      <c r="N701" s="19" t="n">
        <v>20.2772787810803</v>
      </c>
      <c r="O701" s="19" t="n">
        <v>19.4568052665244</v>
      </c>
      <c r="P701" s="19" t="n">
        <v>19.2702148725957</v>
      </c>
      <c r="Q701" s="19" t="n">
        <v>18.6299518932607</v>
      </c>
      <c r="R701" s="19" t="n">
        <v>19.33177540507</v>
      </c>
      <c r="S701" s="19" t="n">
        <v>19.0863361637707</v>
      </c>
      <c r="T701" s="19" t="n">
        <v>19.7762635272457</v>
      </c>
      <c r="U701" s="19" t="n">
        <v>19.6423183560277</v>
      </c>
      <c r="V701" s="19" t="n">
        <v>19.7433429395518</v>
      </c>
      <c r="W701" s="19" t="n">
        <v>19.3084702987923</v>
      </c>
      <c r="X701" s="19" t="n">
        <v>-0.454006482486509</v>
      </c>
      <c r="Y701" s="19" t="n">
        <v>-1.07008163544472</v>
      </c>
      <c r="Z701" s="19" t="n">
        <v>0.162068670471703</v>
      </c>
      <c r="AA701" s="19" t="n">
        <v>19.3868178831102</v>
      </c>
      <c r="AB701" s="19" t="n">
        <v>-1.52909243552147</v>
      </c>
      <c r="AC701" s="19" t="n">
        <v>-4.46960276620122</v>
      </c>
      <c r="AD701" s="19" t="n">
        <v>0.1406187692019</v>
      </c>
      <c r="AE701" s="19" t="n">
        <v>0.575766694428009</v>
      </c>
      <c r="AF701" s="19" t="n">
        <v>0</v>
      </c>
      <c r="AG701" s="19" t="n">
        <v>0</v>
      </c>
      <c r="AH701" s="19" t="n">
        <v>0.181833508329976</v>
      </c>
      <c r="AI701" s="19" t="n">
        <v>-0.380433191174893</v>
      </c>
      <c r="AJ701" s="19" t="n">
        <v>0.744100207834846</v>
      </c>
      <c r="AK701" s="19" t="n">
        <v>19.3868178831102</v>
      </c>
      <c r="AL701" s="19" t="n">
        <v>0.67102227120739</v>
      </c>
      <c r="AM701" s="19" t="n">
        <v>-5.13244983829608</v>
      </c>
      <c r="AN701" s="19" t="n">
        <v>0.509252168938118</v>
      </c>
      <c r="AO701" s="19" t="n">
        <v>0.913890842623353</v>
      </c>
      <c r="AP701" s="19" t="n">
        <v>0</v>
      </c>
      <c r="AQ701" s="19" t="n">
        <v>0</v>
      </c>
      <c r="AR701" s="19" t="n">
        <v>-0.179208361715375</v>
      </c>
      <c r="AS701" s="19" t="n">
        <v>-0.795140671020967</v>
      </c>
      <c r="AT701" s="19" t="n">
        <v>0.436723947590217</v>
      </c>
      <c r="AU701" s="19" t="n">
        <v>19.3868178831102</v>
      </c>
      <c r="AV701" s="19" t="n">
        <v>-0.603713188027959</v>
      </c>
      <c r="AW701" s="19" t="n">
        <v>-4.68166732632083</v>
      </c>
      <c r="AX701" s="19" t="n">
        <v>0.55226329287292</v>
      </c>
      <c r="AY701" s="19" t="n">
        <v>0.993245376463548</v>
      </c>
      <c r="AZ701" s="19" t="n">
        <v>0</v>
      </c>
      <c r="BA701" s="19" t="n">
        <v>0</v>
      </c>
      <c r="BB701" s="19" t="n">
        <v>0.361041870045351</v>
      </c>
      <c r="BC701" s="19" t="n">
        <v>-0.472934419197105</v>
      </c>
      <c r="BD701" s="19" t="n">
        <v>1.19501815928781</v>
      </c>
      <c r="BE701" s="19" t="n">
        <v>19.3868178831102</v>
      </c>
      <c r="BF701" s="19" t="n">
        <v>0.898274861587281</v>
      </c>
      <c r="BG701" s="19" t="n">
        <v>-4.61320269084675</v>
      </c>
      <c r="BH701" s="19" t="n">
        <v>0.378850577981017</v>
      </c>
      <c r="BI701" s="19" t="n">
        <v>0.984534738947309</v>
      </c>
      <c r="BJ701" s="19" t="n">
        <v>0</v>
      </c>
      <c r="BK701" s="19" t="n">
        <v>0</v>
      </c>
    </row>
    <row r="702">
      <c r="A702" s="16" t="str">
        <f>HYPERLINK("https://www.uniprot.org/uniprot/P36957", "P36957")</f>
      </c>
      <c r="B702" s="19" t="n">
        <v>24.7943948549596</v>
      </c>
      <c r="C702" s="19" t="n">
        <v>25.221149144339</v>
      </c>
      <c r="D702" s="19" t="n">
        <v>24.6462172644659</v>
      </c>
      <c r="E702" s="19" t="n">
        <v>24.9430065443941</v>
      </c>
      <c r="F702" s="19" t="n">
        <v>25.2052119367203</v>
      </c>
      <c r="G702" s="19" t="n">
        <v>24.8302853318691</v>
      </c>
      <c r="H702" s="19" t="n">
        <v>24.9325271998514</v>
      </c>
      <c r="I702" s="19" t="n">
        <v>24.7487709015688</v>
      </c>
      <c r="J702" s="19" t="n">
        <v>24.7515504074486</v>
      </c>
      <c r="K702" s="19" t="n">
        <v>24.8708543816757</v>
      </c>
      <c r="L702" s="19" t="n">
        <v>25.0453903910892</v>
      </c>
      <c r="M702" s="19" t="n">
        <v>25.124033662239</v>
      </c>
      <c r="N702" s="19" t="n">
        <v>24.5012550197468</v>
      </c>
      <c r="O702" s="19" t="n">
        <v>24.9052710575463</v>
      </c>
      <c r="P702" s="19" t="n">
        <v>25.2064517479554</v>
      </c>
      <c r="Q702" s="19" t="n">
        <v>25.3172676003945</v>
      </c>
      <c r="R702" s="19" t="n">
        <v>24.9439147369276</v>
      </c>
      <c r="S702" s="19" t="n">
        <v>25.154136502586</v>
      </c>
      <c r="T702" s="19" t="n">
        <v>24.79335770524</v>
      </c>
      <c r="U702" s="19" t="n">
        <v>24.5192073548135</v>
      </c>
      <c r="V702" s="19" t="n">
        <v>24.6872037700609</v>
      </c>
      <c r="W702" s="19" t="n">
        <v>24.8215958485372</v>
      </c>
      <c r="X702" s="19" t="n">
        <v>0.190133209896381</v>
      </c>
      <c r="Y702" s="19" t="n">
        <v>-0.121886937770971</v>
      </c>
      <c r="Z702" s="19" t="n">
        <v>0.502153357563733</v>
      </c>
      <c r="AA702" s="19" t="n">
        <v>24.9074115165649</v>
      </c>
      <c r="AB702" s="19" t="n">
        <v>1.26438903692563</v>
      </c>
      <c r="AC702" s="19" t="n">
        <v>-4.7451355147801</v>
      </c>
      <c r="AD702" s="19" t="n">
        <v>0.219437963907265</v>
      </c>
      <c r="AE702" s="19" t="n">
        <v>0.638364985912043</v>
      </c>
      <c r="AF702" s="19" t="n">
        <v>0</v>
      </c>
      <c r="AG702" s="19" t="n">
        <v>0</v>
      </c>
      <c r="AH702" s="19" t="n">
        <v>-0.0953359004578118</v>
      </c>
      <c r="AI702" s="19" t="n">
        <v>-0.380103980724545</v>
      </c>
      <c r="AJ702" s="19" t="n">
        <v>0.189432179808921</v>
      </c>
      <c r="AK702" s="19" t="n">
        <v>24.9074115165649</v>
      </c>
      <c r="AL702" s="19" t="n">
        <v>-0.69465720538036</v>
      </c>
      <c r="AM702" s="19" t="n">
        <v>-5.11995041354706</v>
      </c>
      <c r="AN702" s="19" t="n">
        <v>0.49460558869518</v>
      </c>
      <c r="AO702" s="19" t="n">
        <v>0.913890842623353</v>
      </c>
      <c r="AP702" s="19" t="n">
        <v>0</v>
      </c>
      <c r="AQ702" s="19" t="n">
        <v>0</v>
      </c>
      <c r="AR702" s="19" t="n">
        <v>0.111270410082479</v>
      </c>
      <c r="AS702" s="19" t="n">
        <v>-0.200677392356584</v>
      </c>
      <c r="AT702" s="19" t="n">
        <v>0.423218212521542</v>
      </c>
      <c r="AU702" s="19" t="n">
        <v>24.9074115165649</v>
      </c>
      <c r="AV702" s="19" t="n">
        <v>0.740121699742712</v>
      </c>
      <c r="AW702" s="19" t="n">
        <v>-4.6606027671809</v>
      </c>
      <c r="AX702" s="19" t="n">
        <v>0.467120464307347</v>
      </c>
      <c r="AY702" s="19" t="n">
        <v>0.993245376463548</v>
      </c>
      <c r="AZ702" s="19" t="n">
        <v>0</v>
      </c>
      <c r="BA702" s="19" t="n">
        <v>0</v>
      </c>
      <c r="BB702" s="19" t="n">
        <v>-0.206606310540291</v>
      </c>
      <c r="BC702" s="19" t="n">
        <v>-0.628985631749748</v>
      </c>
      <c r="BD702" s="19" t="n">
        <v>0.215773010669165</v>
      </c>
      <c r="BE702" s="19" t="n">
        <v>24.9074115165649</v>
      </c>
      <c r="BF702" s="19" t="n">
        <v>-1.01495389349147</v>
      </c>
      <c r="BG702" s="19" t="n">
        <v>-4.5982076575721</v>
      </c>
      <c r="BH702" s="19" t="n">
        <v>0.321257347339139</v>
      </c>
      <c r="BI702" s="19" t="n">
        <v>0.984534738947309</v>
      </c>
      <c r="BJ702" s="19" t="n">
        <v>0</v>
      </c>
      <c r="BK702" s="19" t="n">
        <v>0</v>
      </c>
    </row>
    <row r="703">
      <c r="A703" s="16" t="str">
        <f>HYPERLINK("https://www.uniprot.org/uniprot/P36959", "P36959")</f>
      </c>
      <c r="B703" s="19" t="n">
        <v>20.2135651977088</v>
      </c>
      <c r="C703" s="19" t="n">
        <v>20.2884069990409</v>
      </c>
      <c r="D703" s="19" t="n">
        <v>20.790755042559</v>
      </c>
      <c r="E703" s="19" t="n">
        <v>20.794841296669</v>
      </c>
      <c r="F703" s="19" t="n">
        <v>20.4597639839907</v>
      </c>
      <c r="G703" s="19" t="n">
        <v>20.2619709642659</v>
      </c>
      <c r="H703" s="19" t="n">
        <v>20.7971419089132</v>
      </c>
      <c r="I703" s="19" t="n">
        <v>20.7984497549075</v>
      </c>
      <c r="J703" s="19" t="n">
        <v>20.0803321806261</v>
      </c>
      <c r="K703" s="19" t="n">
        <v>21.0227939429347</v>
      </c>
      <c r="L703" s="19" t="n">
        <v>19.814456633295</v>
      </c>
      <c r="M703" s="19" t="n">
        <v>20.2351853023269</v>
      </c>
      <c r="N703" s="19" t="n">
        <v>19.9455954914763</v>
      </c>
      <c r="O703" s="19" t="n">
        <v>20.3583479037527</v>
      </c>
      <c r="P703" s="19" t="n">
        <v>20.5096182588001</v>
      </c>
      <c r="Q703" s="19" t="n">
        <v>20.4119416637584</v>
      </c>
      <c r="R703" s="19" t="n">
        <v>20.218556997604</v>
      </c>
      <c r="S703" s="19" t="n">
        <v>20.4759445474291</v>
      </c>
      <c r="T703" s="19" t="n">
        <v>20.5414233171985</v>
      </c>
      <c r="U703" s="19" t="n">
        <v>21.5966294289695</v>
      </c>
      <c r="V703" s="19" t="n">
        <v>20.4886386840393</v>
      </c>
      <c r="W703" s="19" t="n">
        <v>20.2276232908423</v>
      </c>
      <c r="X703" s="19" t="n">
        <v>-0.308811083195611</v>
      </c>
      <c r="Y703" s="19" t="n">
        <v>-0.762321449183922</v>
      </c>
      <c r="Z703" s="19" t="n">
        <v>0.1446992827927</v>
      </c>
      <c r="AA703" s="19" t="n">
        <v>20.469635581414</v>
      </c>
      <c r="AB703" s="19" t="n">
        <v>-1.41289874670582</v>
      </c>
      <c r="AC703" s="19" t="n">
        <v>-4.59567821150442</v>
      </c>
      <c r="AD703" s="19" t="n">
        <v>0.171800220681538</v>
      </c>
      <c r="AE703" s="19" t="n">
        <v>0.597796376831548</v>
      </c>
      <c r="AF703" s="19" t="n">
        <v>0</v>
      </c>
      <c r="AG703" s="19" t="n">
        <v>0</v>
      </c>
      <c r="AH703" s="19" t="n">
        <v>-0.0889027151981239</v>
      </c>
      <c r="AI703" s="19" t="n">
        <v>-0.502803154862161</v>
      </c>
      <c r="AJ703" s="19" t="n">
        <v>0.324997724465914</v>
      </c>
      <c r="AK703" s="19" t="n">
        <v>20.469635581414</v>
      </c>
      <c r="AL703" s="19" t="n">
        <v>-0.44568140727807</v>
      </c>
      <c r="AM703" s="19" t="n">
        <v>-5.23067493488858</v>
      </c>
      <c r="AN703" s="19" t="n">
        <v>0.660220768377106</v>
      </c>
      <c r="AO703" s="19" t="n">
        <v>0.938921934250379</v>
      </c>
      <c r="AP703" s="19" t="n">
        <v>0</v>
      </c>
      <c r="AQ703" s="19" t="n">
        <v>0</v>
      </c>
      <c r="AR703" s="19" t="n">
        <v>0.0440886544950274</v>
      </c>
      <c r="AS703" s="19" t="n">
        <v>-0.409316560235571</v>
      </c>
      <c r="AT703" s="19" t="n">
        <v>0.497493869225626</v>
      </c>
      <c r="AU703" s="19" t="n">
        <v>20.469635581414</v>
      </c>
      <c r="AV703" s="19" t="n">
        <v>0.201764945227314</v>
      </c>
      <c r="AW703" s="19" t="n">
        <v>-4.71963633153372</v>
      </c>
      <c r="AX703" s="19" t="n">
        <v>0.841970810428702</v>
      </c>
      <c r="AY703" s="19" t="n">
        <v>0.993245376463548</v>
      </c>
      <c r="AZ703" s="19" t="n">
        <v>0</v>
      </c>
      <c r="BA703" s="19" t="n">
        <v>0</v>
      </c>
      <c r="BB703" s="19" t="n">
        <v>-0.132991369693151</v>
      </c>
      <c r="BC703" s="19" t="n">
        <v>-0.746904932582084</v>
      </c>
      <c r="BD703" s="19" t="n">
        <v>0.480922193195782</v>
      </c>
      <c r="BE703" s="19" t="n">
        <v>20.469635581414</v>
      </c>
      <c r="BF703" s="19" t="n">
        <v>-0.44949163110166</v>
      </c>
      <c r="BG703" s="19" t="n">
        <v>-4.65525530891663</v>
      </c>
      <c r="BH703" s="19" t="n">
        <v>0.657512921523453</v>
      </c>
      <c r="BI703" s="19" t="n">
        <v>0.984534738947309</v>
      </c>
      <c r="BJ703" s="19" t="n">
        <v>0</v>
      </c>
      <c r="BK703" s="19" t="n">
        <v>0</v>
      </c>
    </row>
    <row r="704">
      <c r="A704" s="16" t="str">
        <f>HYPERLINK("https://www.uniprot.org/uniprot/P36969", "P36969")</f>
      </c>
      <c r="B704" s="19" t="n">
        <v>21.3569373470405</v>
      </c>
      <c r="C704" s="19" t="n">
        <v>21.6997820139867</v>
      </c>
      <c r="D704" s="19" t="n">
        <v>21.9845729513606</v>
      </c>
      <c r="E704" s="19" t="n">
        <v>21.415270850516</v>
      </c>
      <c r="F704" s="19" t="n">
        <v>21.9674754766347</v>
      </c>
      <c r="G704" s="19" t="n">
        <v>21.4815716315647</v>
      </c>
      <c r="H704" s="19" t="n">
        <v>22.0019798573972</v>
      </c>
      <c r="I704" s="19" t="n">
        <v>21.5501693493471</v>
      </c>
      <c r="J704" s="19" t="n">
        <v>21.6293725514041</v>
      </c>
      <c r="K704" s="19" t="n">
        <v>21.7709685302756</v>
      </c>
      <c r="L704" s="19" t="n">
        <v>21.6669587950401</v>
      </c>
      <c r="M704" s="19" t="n">
        <v>21.5360974523315</v>
      </c>
      <c r="N704" s="19" t="n">
        <v>21.5078058465326</v>
      </c>
      <c r="O704" s="19" t="n">
        <v>21.3158382410702</v>
      </c>
      <c r="P704" s="19" t="n">
        <v>21.727138998229</v>
      </c>
      <c r="Q704" s="19" t="n">
        <v>21.9870781271067</v>
      </c>
      <c r="R704" s="19" t="n">
        <v>21.2993575649818</v>
      </c>
      <c r="S704" s="19" t="n">
        <v>21.982960173078</v>
      </c>
      <c r="T704" s="19" t="n">
        <v>21.4854055141918</v>
      </c>
      <c r="U704" s="19" t="n">
        <v>21.7224594414024</v>
      </c>
      <c r="V704" s="19" t="n">
        <v>21.7067297382709</v>
      </c>
      <c r="W704" s="19" t="n">
        <v>21.4831700580166</v>
      </c>
      <c r="X704" s="19" t="n">
        <v>-0.0589908129146188</v>
      </c>
      <c r="Y704" s="19" t="n">
        <v>-0.374380322687668</v>
      </c>
      <c r="Z704" s="19" t="n">
        <v>0.256398696858431</v>
      </c>
      <c r="AA704" s="19" t="n">
        <v>21.6490500231718</v>
      </c>
      <c r="AB704" s="19" t="n">
        <v>-0.388098993379877</v>
      </c>
      <c r="AC704" s="19" t="n">
        <v>-5.31678711085152</v>
      </c>
      <c r="AD704" s="19" t="n">
        <v>0.701705559308637</v>
      </c>
      <c r="AE704" s="19" t="n">
        <v>0.909951466428877</v>
      </c>
      <c r="AF704" s="19" t="n">
        <v>0</v>
      </c>
      <c r="AG704" s="19" t="n">
        <v>0</v>
      </c>
      <c r="AH704" s="19" t="n">
        <v>-0.0705758345503185</v>
      </c>
      <c r="AI704" s="19" t="n">
        <v>-0.358418994377574</v>
      </c>
      <c r="AJ704" s="19" t="n">
        <v>0.217267325276937</v>
      </c>
      <c r="AK704" s="19" t="n">
        <v>21.6490500231718</v>
      </c>
      <c r="AL704" s="19" t="n">
        <v>-0.508751248756261</v>
      </c>
      <c r="AM704" s="19" t="n">
        <v>-5.20705144826909</v>
      </c>
      <c r="AN704" s="19" t="n">
        <v>0.616035492072201</v>
      </c>
      <c r="AO704" s="19" t="n">
        <v>0.933113945661086</v>
      </c>
      <c r="AP704" s="19" t="n">
        <v>0</v>
      </c>
      <c r="AQ704" s="19" t="n">
        <v>0</v>
      </c>
      <c r="AR704" s="19" t="n">
        <v>-0.0695126384107176</v>
      </c>
      <c r="AS704" s="19" t="n">
        <v>-0.384829021732623</v>
      </c>
      <c r="AT704" s="19" t="n">
        <v>0.245803744911187</v>
      </c>
      <c r="AU704" s="19" t="n">
        <v>21.6490500231718</v>
      </c>
      <c r="AV704" s="19" t="n">
        <v>-0.457427863789368</v>
      </c>
      <c r="AW704" s="19" t="n">
        <v>-4.69974825714551</v>
      </c>
      <c r="AX704" s="19" t="n">
        <v>0.651888258106887</v>
      </c>
      <c r="AY704" s="19" t="n">
        <v>0.993245376463548</v>
      </c>
      <c r="AZ704" s="19" t="n">
        <v>0</v>
      </c>
      <c r="BA704" s="19" t="n">
        <v>0</v>
      </c>
      <c r="BB704" s="19" t="n">
        <v>-0.00106319613960082</v>
      </c>
      <c r="BC704" s="19" t="n">
        <v>-0.428003597425946</v>
      </c>
      <c r="BD704" s="19" t="n">
        <v>0.425877205146744</v>
      </c>
      <c r="BE704" s="19" t="n">
        <v>21.6490500231718</v>
      </c>
      <c r="BF704" s="19" t="n">
        <v>-0.00516715532352709</v>
      </c>
      <c r="BG704" s="19" t="n">
        <v>-4.66978410120111</v>
      </c>
      <c r="BH704" s="19" t="n">
        <v>0.995924204406944</v>
      </c>
      <c r="BI704" s="19" t="n">
        <v>0.998338651984889</v>
      </c>
      <c r="BJ704" s="19" t="n">
        <v>0</v>
      </c>
      <c r="BK704" s="19" t="n">
        <v>0</v>
      </c>
    </row>
    <row r="705">
      <c r="A705" s="16" t="str">
        <f>HYPERLINK("https://www.uniprot.org/uniprot/P37108", "P37108")</f>
      </c>
      <c r="B705" s="19" t="n">
        <v>19.0598728037998</v>
      </c>
      <c r="C705" s="19" t="n">
        <v>18.8584654307598</v>
      </c>
      <c r="D705" s="19" t="n">
        <v>18.9372310428678</v>
      </c>
      <c r="E705" s="19" t="n">
        <v>18.7772160647199</v>
      </c>
      <c r="F705" s="19" t="n">
        <v>19.2647457958132</v>
      </c>
      <c r="G705" s="19" t="n">
        <v>18.9678578193977</v>
      </c>
      <c r="H705" s="19" t="n">
        <v>18.6621639625291</v>
      </c>
      <c r="I705" s="19" t="n">
        <v>19.2410983995315</v>
      </c>
      <c r="J705" s="19" t="n">
        <v>19.2968834382957</v>
      </c>
      <c r="K705" s="19" t="n">
        <v>19.3454691405129</v>
      </c>
      <c r="L705" s="19" t="n">
        <v>19.2495832602428</v>
      </c>
      <c r="M705" s="19" t="n">
        <v>18.9300577522327</v>
      </c>
      <c r="N705" s="19" t="n">
        <v>18.7051260895721</v>
      </c>
      <c r="O705" s="19" t="n">
        <v>19.3686397634488</v>
      </c>
      <c r="P705" s="19" t="n">
        <v>19.1178311116272</v>
      </c>
      <c r="Q705" s="19" t="n">
        <v>19.1238857040007</v>
      </c>
      <c r="R705" s="19" t="n">
        <v>19.371705018878</v>
      </c>
      <c r="S705" s="19" t="n">
        <v>18.7172974515339</v>
      </c>
      <c r="T705" s="19" t="n">
        <v>19.6085586863637</v>
      </c>
      <c r="U705" s="19" t="n">
        <v>19.341109804441</v>
      </c>
      <c r="V705" s="19" t="n">
        <v>19.1800291345303</v>
      </c>
      <c r="W705" s="19" t="n">
        <v>18.8889869583132</v>
      </c>
      <c r="X705" s="19" t="n">
        <v>0.141413793498923</v>
      </c>
      <c r="Y705" s="19" t="n">
        <v>-0.190950183286493</v>
      </c>
      <c r="Z705" s="19" t="n">
        <v>0.47377777028434</v>
      </c>
      <c r="AA705" s="19" t="n">
        <v>19.0915370287914</v>
      </c>
      <c r="AB705" s="19" t="n">
        <v>0.88284244594829</v>
      </c>
      <c r="AC705" s="19" t="n">
        <v>-5.06309507233647</v>
      </c>
      <c r="AD705" s="19" t="n">
        <v>0.386950455769999</v>
      </c>
      <c r="AE705" s="19" t="n">
        <v>0.757334225360244</v>
      </c>
      <c r="AF705" s="19" t="n">
        <v>0</v>
      </c>
      <c r="AG705" s="19" t="n">
        <v>0</v>
      </c>
      <c r="AH705" s="19" t="n">
        <v>-0.0910339321665461</v>
      </c>
      <c r="AI705" s="19" t="n">
        <v>-0.394368996669829</v>
      </c>
      <c r="AJ705" s="19" t="n">
        <v>0.212301132336737</v>
      </c>
      <c r="AK705" s="19" t="n">
        <v>19.0915370287914</v>
      </c>
      <c r="AL705" s="19" t="n">
        <v>-0.622710323329564</v>
      </c>
      <c r="AM705" s="19" t="n">
        <v>-5.15671797292799</v>
      </c>
      <c r="AN705" s="19" t="n">
        <v>0.539932896091854</v>
      </c>
      <c r="AO705" s="19" t="n">
        <v>0.914373797414121</v>
      </c>
      <c r="AP705" s="19" t="n">
        <v>0</v>
      </c>
      <c r="AQ705" s="19" t="n">
        <v>0</v>
      </c>
      <c r="AR705" s="19" t="n">
        <v>0.247768781894152</v>
      </c>
      <c r="AS705" s="19" t="n">
        <v>-0.0845181327273133</v>
      </c>
      <c r="AT705" s="19" t="n">
        <v>0.580055696515617</v>
      </c>
      <c r="AU705" s="19" t="n">
        <v>19.0915370287914</v>
      </c>
      <c r="AV705" s="19" t="n">
        <v>1.54717245887452</v>
      </c>
      <c r="AW705" s="19" t="n">
        <v>-4.4644090744315</v>
      </c>
      <c r="AX705" s="19" t="n">
        <v>0.136212520604298</v>
      </c>
      <c r="AY705" s="19" t="n">
        <v>0.993245376463548</v>
      </c>
      <c r="AZ705" s="19" t="n">
        <v>0</v>
      </c>
      <c r="BA705" s="19" t="n">
        <v>0</v>
      </c>
      <c r="BB705" s="19" t="n">
        <v>-0.338802714060698</v>
      </c>
      <c r="BC705" s="19" t="n">
        <v>-0.78872132335116</v>
      </c>
      <c r="BD705" s="19" t="n">
        <v>0.111115895229764</v>
      </c>
      <c r="BE705" s="19" t="n">
        <v>19.0915370287914</v>
      </c>
      <c r="BF705" s="19" t="n">
        <v>-1.56249380293338</v>
      </c>
      <c r="BG705" s="19" t="n">
        <v>-4.50939779104052</v>
      </c>
      <c r="BH705" s="19" t="n">
        <v>0.132568395960123</v>
      </c>
      <c r="BI705" s="19" t="n">
        <v>0.984534738947309</v>
      </c>
      <c r="BJ705" s="19" t="n">
        <v>0</v>
      </c>
      <c r="BK705" s="19" t="n">
        <v>0</v>
      </c>
    </row>
    <row r="706">
      <c r="A706" s="16" t="str">
        <f>HYPERLINK("https://www.uniprot.org/uniprot/P37802", "P37802")</f>
      </c>
      <c r="B706" s="19" t="n">
        <v>19.8780249009914</v>
      </c>
      <c r="C706" s="19" t="n">
        <v>20.1925114207029</v>
      </c>
      <c r="D706" s="19" t="n">
        <v>19.4721472082384</v>
      </c>
      <c r="E706" s="19" t="n">
        <v>19.5194178238376</v>
      </c>
      <c r="F706" s="19" t="n">
        <v>19.8936138818606</v>
      </c>
      <c r="G706" s="19" t="n">
        <v>19.7691772363548</v>
      </c>
      <c r="H706" s="19" t="n">
        <v>20.4051087191804</v>
      </c>
      <c r="I706" s="19" t="n">
        <v>20.0849344305914</v>
      </c>
      <c r="J706" s="19" t="n">
        <v>20.0111867574853</v>
      </c>
      <c r="K706" s="19" t="n">
        <v>20.3885087064382</v>
      </c>
      <c r="L706" s="19" t="n">
        <v>19.7323831861333</v>
      </c>
      <c r="M706" s="19" t="n">
        <v>19.7300071946594</v>
      </c>
      <c r="N706" s="19" t="n">
        <v>20.8057529074225</v>
      </c>
      <c r="O706" s="19" t="n">
        <v>20.0006427987704</v>
      </c>
      <c r="P706" s="19" t="n">
        <v>20.1366271562142</v>
      </c>
      <c r="Q706" s="19" t="n">
        <v>20.1845817175371</v>
      </c>
      <c r="R706" s="19" t="n">
        <v>20.0673304128346</v>
      </c>
      <c r="S706" s="19" t="n">
        <v>20.3253850105705</v>
      </c>
      <c r="T706" s="19" t="n">
        <v>20.4822182126961</v>
      </c>
      <c r="U706" s="19" t="n">
        <v>20.0467125563383</v>
      </c>
      <c r="V706" s="19" t="n">
        <v>20.4625630916677</v>
      </c>
      <c r="W706" s="19" t="n">
        <v>20.0510491370333</v>
      </c>
      <c r="X706" s="19" t="n">
        <v>0.0771442342135877</v>
      </c>
      <c r="Y706" s="19" t="n">
        <v>-0.312133076043465</v>
      </c>
      <c r="Z706" s="19" t="n">
        <v>0.46642154447064</v>
      </c>
      <c r="AA706" s="19" t="n">
        <v>20.0745402030708</v>
      </c>
      <c r="AB706" s="19" t="n">
        <v>0.411196832839914</v>
      </c>
      <c r="AC706" s="19" t="n">
        <v>-5.3092135609379</v>
      </c>
      <c r="AD706" s="19" t="n">
        <v>0.684941261497124</v>
      </c>
      <c r="AE706" s="19" t="n">
        <v>0.903840015171463</v>
      </c>
      <c r="AF706" s="19" t="n">
        <v>0</v>
      </c>
      <c r="AG706" s="19" t="n">
        <v>0</v>
      </c>
      <c r="AH706" s="19" t="n">
        <v>0.241177521445586</v>
      </c>
      <c r="AI706" s="19" t="n">
        <v>-0.114100024450203</v>
      </c>
      <c r="AJ706" s="19" t="n">
        <v>0.596455067341374</v>
      </c>
      <c r="AK706" s="19" t="n">
        <v>20.0745402030708</v>
      </c>
      <c r="AL706" s="19" t="n">
        <v>1.4085570667825</v>
      </c>
      <c r="AM706" s="19" t="n">
        <v>-4.56227674012822</v>
      </c>
      <c r="AN706" s="19" t="n">
        <v>0.173065238796769</v>
      </c>
      <c r="AO706" s="19" t="n">
        <v>0.830363216238228</v>
      </c>
      <c r="AP706" s="19" t="n">
        <v>0</v>
      </c>
      <c r="AQ706" s="19" t="n">
        <v>0</v>
      </c>
      <c r="AR706" s="19" t="n">
        <v>0.299758159051297</v>
      </c>
      <c r="AS706" s="19" t="n">
        <v>-0.0894288930731033</v>
      </c>
      <c r="AT706" s="19" t="n">
        <v>0.688945211175698</v>
      </c>
      <c r="AU706" s="19" t="n">
        <v>20.0745402030708</v>
      </c>
      <c r="AV706" s="19" t="n">
        <v>1.59815172929315</v>
      </c>
      <c r="AW706" s="19" t="n">
        <v>-4.44862437258227</v>
      </c>
      <c r="AX706" s="19" t="n">
        <v>0.124399390136412</v>
      </c>
      <c r="AY706" s="19" t="n">
        <v>0.993245376463548</v>
      </c>
      <c r="AZ706" s="19" t="n">
        <v>0</v>
      </c>
      <c r="BA706" s="19" t="n">
        <v>0</v>
      </c>
      <c r="BB706" s="19" t="n">
        <v>-0.0585806376057114</v>
      </c>
      <c r="BC706" s="19" t="n">
        <v>-0.585542397279992</v>
      </c>
      <c r="BD706" s="19" t="n">
        <v>0.46838112206857</v>
      </c>
      <c r="BE706" s="19" t="n">
        <v>20.0745402030708</v>
      </c>
      <c r="BF706" s="19" t="n">
        <v>-0.230664294322968</v>
      </c>
      <c r="BG706" s="19" t="n">
        <v>-4.66593525958654</v>
      </c>
      <c r="BH706" s="19" t="n">
        <v>0.81972590772803</v>
      </c>
      <c r="BI706" s="19" t="n">
        <v>0.984534738947309</v>
      </c>
      <c r="BJ706" s="19" t="n">
        <v>0</v>
      </c>
      <c r="BK706" s="19" t="n">
        <v>0</v>
      </c>
    </row>
    <row r="707">
      <c r="A707" s="16" t="str">
        <f>HYPERLINK("https://www.uniprot.org/uniprot/P37837", "P37837")</f>
      </c>
      <c r="B707" s="19" t="n">
        <v>22.3527849490594</v>
      </c>
      <c r="C707" s="19" t="n">
        <v>22.1242988427814</v>
      </c>
      <c r="D707" s="19" t="n">
        <v>22.378398478548</v>
      </c>
      <c r="E707" s="19" t="n">
        <v>22.2637777626317</v>
      </c>
      <c r="F707" s="19" t="n">
        <v>22.3605936338043</v>
      </c>
      <c r="G707" s="19" t="n">
        <v>22.2331881305343</v>
      </c>
      <c r="H707" s="19" t="n">
        <v>22.5636654978486</v>
      </c>
      <c r="I707" s="19" t="n">
        <v>22.3206281670524</v>
      </c>
      <c r="J707" s="19" t="n">
        <v>22.2863058063457</v>
      </c>
      <c r="K707" s="19" t="n">
        <v>22.1112576441618</v>
      </c>
      <c r="L707" s="19" t="n">
        <v>22.0381266007907</v>
      </c>
      <c r="M707" s="19" t="n">
        <v>21.9546831141112</v>
      </c>
      <c r="N707" s="19" t="n">
        <v>22.0171503237415</v>
      </c>
      <c r="O707" s="19" t="n">
        <v>21.9481768264777</v>
      </c>
      <c r="P707" s="19" t="n">
        <v>22.1822319814296</v>
      </c>
      <c r="Q707" s="19" t="n">
        <v>22.3065457449019</v>
      </c>
      <c r="R707" s="19" t="n">
        <v>21.9601279368005</v>
      </c>
      <c r="S707" s="19" t="n">
        <v>22.2047529802959</v>
      </c>
      <c r="T707" s="19" t="n">
        <v>22.094574016898</v>
      </c>
      <c r="U707" s="19" t="n">
        <v>22.6370936947553</v>
      </c>
      <c r="V707" s="19" t="n">
        <v>22.2282252860241</v>
      </c>
      <c r="W707" s="19" t="n">
        <v>21.8515041850248</v>
      </c>
      <c r="X707" s="19" t="n">
        <v>-0.159180175630031</v>
      </c>
      <c r="Y707" s="19" t="n">
        <v>-0.417520069209379</v>
      </c>
      <c r="Z707" s="19" t="n">
        <v>0.099159717949318</v>
      </c>
      <c r="AA707" s="19" t="n">
        <v>22.2008223456372</v>
      </c>
      <c r="AB707" s="19" t="n">
        <v>-1.27850633014575</v>
      </c>
      <c r="AC707" s="19" t="n">
        <v>-4.73151436774649</v>
      </c>
      <c r="AD707" s="19" t="n">
        <v>0.21451128238748</v>
      </c>
      <c r="AE707" s="19" t="n">
        <v>0.632783676654654</v>
      </c>
      <c r="AF707" s="19" t="n">
        <v>0</v>
      </c>
      <c r="AG707" s="19" t="n">
        <v>0</v>
      </c>
      <c r="AH707" s="19" t="n">
        <v>-0.150335535087954</v>
      </c>
      <c r="AI707" s="19" t="n">
        <v>-0.38611183383304</v>
      </c>
      <c r="AJ707" s="19" t="n">
        <v>0.0854407636571309</v>
      </c>
      <c r="AK707" s="19" t="n">
        <v>22.2008223456372</v>
      </c>
      <c r="AL707" s="19" t="n">
        <v>-1.32302143766657</v>
      </c>
      <c r="AM707" s="19" t="n">
        <v>-4.64611826367243</v>
      </c>
      <c r="AN707" s="19" t="n">
        <v>0.199534536829677</v>
      </c>
      <c r="AO707" s="19" t="n">
        <v>0.830363216238228</v>
      </c>
      <c r="AP707" s="19" t="n">
        <v>0</v>
      </c>
      <c r="AQ707" s="19" t="n">
        <v>0</v>
      </c>
      <c r="AR707" s="19" t="n">
        <v>-0.149189242513994</v>
      </c>
      <c r="AS707" s="19" t="n">
        <v>-0.407469237209515</v>
      </c>
      <c r="AT707" s="19" t="n">
        <v>0.109090752181526</v>
      </c>
      <c r="AU707" s="19" t="n">
        <v>22.2008223456372</v>
      </c>
      <c r="AV707" s="19" t="n">
        <v>-1.19853885966053</v>
      </c>
      <c r="AW707" s="19" t="n">
        <v>-4.56267970767057</v>
      </c>
      <c r="AX707" s="19" t="n">
        <v>0.243570834311597</v>
      </c>
      <c r="AY707" s="19" t="n">
        <v>0.993245376463548</v>
      </c>
      <c r="AZ707" s="19" t="n">
        <v>0</v>
      </c>
      <c r="BA707" s="19" t="n">
        <v>0</v>
      </c>
      <c r="BB707" s="19" t="n">
        <v>-0.00114629257396004</v>
      </c>
      <c r="BC707" s="19" t="n">
        <v>-0.350859058583223</v>
      </c>
      <c r="BD707" s="19" t="n">
        <v>0.348566473435303</v>
      </c>
      <c r="BE707" s="19" t="n">
        <v>22.2008223456372</v>
      </c>
      <c r="BF707" s="19" t="n">
        <v>-0.00680125991702285</v>
      </c>
      <c r="BG707" s="19" t="n">
        <v>-4.6697826825097</v>
      </c>
      <c r="BH707" s="19" t="n">
        <v>0.99463525886867</v>
      </c>
      <c r="BI707" s="19" t="n">
        <v>0.998338651984889</v>
      </c>
      <c r="BJ707" s="19" t="n">
        <v>0</v>
      </c>
      <c r="BK707" s="19" t="n">
        <v>0</v>
      </c>
    </row>
    <row r="708">
      <c r="A708" s="16" t="str">
        <f>HYPERLINK("https://www.uniprot.org/uniprot/P38117", "P38117")</f>
      </c>
      <c r="B708" s="19" t="n">
        <v>24.6434458673879</v>
      </c>
      <c r="C708" s="19" t="n">
        <v>24.977471793492</v>
      </c>
      <c r="D708" s="19" t="n">
        <v>23.6634238119025</v>
      </c>
      <c r="E708" s="19" t="n">
        <v>24.0728035254597</v>
      </c>
      <c r="F708" s="19" t="n">
        <v>24.5343305948707</v>
      </c>
      <c r="G708" s="19" t="n">
        <v>24.1300555480242</v>
      </c>
      <c r="H708" s="19" t="n">
        <v>24.8648738524716</v>
      </c>
      <c r="I708" s="19" t="n">
        <v>23.465478257973</v>
      </c>
      <c r="J708" s="19" t="n">
        <v>24.8008032775957</v>
      </c>
      <c r="K708" s="19" t="n">
        <v>24.5986441252138</v>
      </c>
      <c r="L708" s="19" t="n">
        <v>24.9546299494271</v>
      </c>
      <c r="M708" s="19" t="n">
        <v>24.7161503531604</v>
      </c>
      <c r="N708" s="19" t="n">
        <v>24.3375584044862</v>
      </c>
      <c r="O708" s="19" t="n">
        <v>24.2093631925184</v>
      </c>
      <c r="P708" s="19" t="n">
        <v>24.4858286859955</v>
      </c>
      <c r="Q708" s="19" t="n">
        <v>24.6135819600046</v>
      </c>
      <c r="R708" s="19" t="n">
        <v>24.5169810494619</v>
      </c>
      <c r="S708" s="19" t="n">
        <v>24.7097744831372</v>
      </c>
      <c r="T708" s="19" t="n">
        <v>24.1249448433564</v>
      </c>
      <c r="U708" s="19" t="n">
        <v>24.1088742930995</v>
      </c>
      <c r="V708" s="19" t="n">
        <v>23.9927166910299</v>
      </c>
      <c r="W708" s="19" t="n">
        <v>24.0771722933927</v>
      </c>
      <c r="X708" s="19" t="n">
        <v>0.466286434655444</v>
      </c>
      <c r="Y708" s="19" t="n">
        <v>-0.0137252330093796</v>
      </c>
      <c r="Z708" s="19" t="n">
        <v>0.946298102320268</v>
      </c>
      <c r="AA708" s="19" t="n">
        <v>24.39085940243</v>
      </c>
      <c r="AB708" s="19" t="n">
        <v>2.0156093604313</v>
      </c>
      <c r="AC708" s="19" t="n">
        <v>-3.86539342760698</v>
      </c>
      <c r="AD708" s="19" t="n">
        <v>0.0563286498488745</v>
      </c>
      <c r="AE708" s="19" t="n">
        <v>0.471014058649591</v>
      </c>
      <c r="AF708" s="19" t="n">
        <v>0</v>
      </c>
      <c r="AG708" s="19" t="n">
        <v>0</v>
      </c>
      <c r="AH708" s="19" t="n">
        <v>-0.264069521146656</v>
      </c>
      <c r="AI708" s="19" t="n">
        <v>-0.70215661945889</v>
      </c>
      <c r="AJ708" s="19" t="n">
        <v>0.174017577165578</v>
      </c>
      <c r="AK708" s="19" t="n">
        <v>24.39085940243</v>
      </c>
      <c r="AL708" s="19" t="n">
        <v>-1.2507289258874</v>
      </c>
      <c r="AM708" s="19" t="n">
        <v>-4.71363421399107</v>
      </c>
      <c r="AN708" s="19" t="n">
        <v>0.224287375291505</v>
      </c>
      <c r="AO708" s="19" t="n">
        <v>0.830363216238228</v>
      </c>
      <c r="AP708" s="19" t="n">
        <v>0</v>
      </c>
      <c r="AQ708" s="19" t="n">
        <v>0</v>
      </c>
      <c r="AR708" s="19" t="n">
        <v>0.154280554540914</v>
      </c>
      <c r="AS708" s="19" t="n">
        <v>-0.325619817254273</v>
      </c>
      <c r="AT708" s="19" t="n">
        <v>0.634180926336102</v>
      </c>
      <c r="AU708" s="19" t="n">
        <v>24.39085940243</v>
      </c>
      <c r="AV708" s="19" t="n">
        <v>0.66706089873989</v>
      </c>
      <c r="AW708" s="19" t="n">
        <v>-4.67237890243377</v>
      </c>
      <c r="AX708" s="19" t="n">
        <v>0.511730627696661</v>
      </c>
      <c r="AY708" s="19" t="n">
        <v>0.993245376463548</v>
      </c>
      <c r="AZ708" s="19" t="n">
        <v>0</v>
      </c>
      <c r="BA708" s="19" t="n">
        <v>0</v>
      </c>
      <c r="BB708" s="19" t="n">
        <v>-0.41835007568757</v>
      </c>
      <c r="BC708" s="19" t="n">
        <v>-1.06813825083143</v>
      </c>
      <c r="BD708" s="19" t="n">
        <v>0.231438099456293</v>
      </c>
      <c r="BE708" s="19" t="n">
        <v>24.39085940243</v>
      </c>
      <c r="BF708" s="19" t="n">
        <v>-1.33589839341152</v>
      </c>
      <c r="BG708" s="19" t="n">
        <v>-4.54949147165811</v>
      </c>
      <c r="BH708" s="19" t="n">
        <v>0.195357994569695</v>
      </c>
      <c r="BI708" s="19" t="n">
        <v>0.984534738947309</v>
      </c>
      <c r="BJ708" s="19" t="n">
        <v>0</v>
      </c>
      <c r="BK708" s="19" t="n">
        <v>0</v>
      </c>
    </row>
    <row r="709">
      <c r="A709" s="16" t="str">
        <f>HYPERLINK("https://www.uniprot.org/uniprot/P38606", "P38606")</f>
      </c>
      <c r="B709" s="19" t="n">
        <v>20.6496769419284</v>
      </c>
      <c r="C709" s="19" t="n">
        <v>20.2692427873887</v>
      </c>
      <c r="D709" s="19" t="n">
        <v>20.1421472739366</v>
      </c>
      <c r="E709" s="19" t="n">
        <v>20.5015652566486</v>
      </c>
      <c r="F709" s="19" t="n">
        <v>20.4305368474415</v>
      </c>
      <c r="G709" s="19" t="n">
        <v>20.5777501293268</v>
      </c>
      <c r="H709" s="19" t="n">
        <v>20.4153303616199</v>
      </c>
      <c r="I709" s="19" t="n">
        <v>20.1924965374879</v>
      </c>
      <c r="J709" s="19" t="n">
        <v>20.2673276180435</v>
      </c>
      <c r="K709" s="19" t="n">
        <v>20.3572713091244</v>
      </c>
      <c r="L709" s="19" t="n">
        <v>20.0006956866101</v>
      </c>
      <c r="M709" s="19" t="n">
        <v>20.4885540521864</v>
      </c>
      <c r="N709" s="19" t="n">
        <v>20.6104193925685</v>
      </c>
      <c r="O709" s="19" t="n">
        <v>20.2685680407282</v>
      </c>
      <c r="P709" s="19" t="n">
        <v>20.1055676359118</v>
      </c>
      <c r="Q709" s="19" t="n">
        <v>20.4234773445515</v>
      </c>
      <c r="R709" s="19" t="n">
        <v>20.4191280109986</v>
      </c>
      <c r="S709" s="19" t="n">
        <v>20.4187570153464</v>
      </c>
      <c r="T709" s="19" t="n">
        <v>20.1873825867679</v>
      </c>
      <c r="U709" s="19" t="n">
        <v>21.0119155199245</v>
      </c>
      <c r="V709" s="19" t="n">
        <v>20.590793128882</v>
      </c>
      <c r="W709" s="19" t="n">
        <v>20.5003784078514</v>
      </c>
      <c r="X709" s="19" t="n">
        <v>0.0770888740893128</v>
      </c>
      <c r="Y709" s="19" t="n">
        <v>-0.22843158041971</v>
      </c>
      <c r="Z709" s="19" t="n">
        <v>0.382609328598336</v>
      </c>
      <c r="AA709" s="19" t="n">
        <v>20.4013173584215</v>
      </c>
      <c r="AB709" s="19" t="n">
        <v>0.523548344539403</v>
      </c>
      <c r="AC709" s="19" t="n">
        <v>-5.26627783588181</v>
      </c>
      <c r="AD709" s="19" t="n">
        <v>0.605873007001604</v>
      </c>
      <c r="AE709" s="19" t="n">
        <v>0.865910012386705</v>
      </c>
      <c r="AF709" s="19" t="n">
        <v>0</v>
      </c>
      <c r="AG709" s="19" t="n">
        <v>0</v>
      </c>
      <c r="AH709" s="19" t="n">
        <v>0.124596105869813</v>
      </c>
      <c r="AI709" s="19" t="n">
        <v>-0.154239969182329</v>
      </c>
      <c r="AJ709" s="19" t="n">
        <v>0.403432180921955</v>
      </c>
      <c r="AK709" s="19" t="n">
        <v>20.4013173584215</v>
      </c>
      <c r="AL709" s="19" t="n">
        <v>0.927173238006623</v>
      </c>
      <c r="AM709" s="19" t="n">
        <v>-4.97556803281082</v>
      </c>
      <c r="AN709" s="19" t="n">
        <v>0.363985539778139</v>
      </c>
      <c r="AO709" s="19" t="n">
        <v>0.884623084017755</v>
      </c>
      <c r="AP709" s="19" t="n">
        <v>0</v>
      </c>
      <c r="AQ709" s="19" t="n">
        <v>0</v>
      </c>
      <c r="AR709" s="19" t="n">
        <v>0.0946647501884428</v>
      </c>
      <c r="AS709" s="19" t="n">
        <v>-0.21078486611608</v>
      </c>
      <c r="AT709" s="19" t="n">
        <v>0.400114366492966</v>
      </c>
      <c r="AU709" s="19" t="n">
        <v>20.4013173584215</v>
      </c>
      <c r="AV709" s="19" t="n">
        <v>0.643063838745073</v>
      </c>
      <c r="AW709" s="19" t="n">
        <v>-4.67599934291786</v>
      </c>
      <c r="AX709" s="19" t="n">
        <v>0.526887496498867</v>
      </c>
      <c r="AY709" s="19" t="n">
        <v>0.993245376463548</v>
      </c>
      <c r="AZ709" s="19" t="n">
        <v>0</v>
      </c>
      <c r="BA709" s="19" t="n">
        <v>0</v>
      </c>
      <c r="BB709" s="19" t="n">
        <v>0.0299313556813701</v>
      </c>
      <c r="BC709" s="19" t="n">
        <v>-0.383649379908507</v>
      </c>
      <c r="BD709" s="19" t="n">
        <v>0.443512091271248</v>
      </c>
      <c r="BE709" s="19" t="n">
        <v>20.4013173584215</v>
      </c>
      <c r="BF709" s="19" t="n">
        <v>0.150165949307519</v>
      </c>
      <c r="BG709" s="19" t="n">
        <v>-4.66815186514898</v>
      </c>
      <c r="BH709" s="19" t="n">
        <v>0.882013989584297</v>
      </c>
      <c r="BI709" s="19" t="n">
        <v>0.985429799208273</v>
      </c>
      <c r="BJ709" s="19" t="n">
        <v>0</v>
      </c>
      <c r="BK709" s="19" t="n">
        <v>0</v>
      </c>
    </row>
    <row r="710">
      <c r="A710" s="16" t="str">
        <f>HYPERLINK("https://www.uniprot.org/uniprot/P38646", "P38646")</f>
      </c>
      <c r="B710" s="19" t="n">
        <v>24.3421688505699</v>
      </c>
      <c r="C710" s="19" t="n">
        <v>24.6186233943506</v>
      </c>
      <c r="D710" s="19" t="n">
        <v>23.9434059026712</v>
      </c>
      <c r="E710" s="19" t="n">
        <v>23.6554337392339</v>
      </c>
      <c r="F710" s="19" t="n">
        <v>24.148823913971</v>
      </c>
      <c r="G710" s="19" t="n">
        <v>24.295887448782</v>
      </c>
      <c r="H710" s="19" t="n">
        <v>24.2386135999414</v>
      </c>
      <c r="I710" s="19" t="n">
        <v>24.3451718607403</v>
      </c>
      <c r="J710" s="19" t="n">
        <v>24.4288512362939</v>
      </c>
      <c r="K710" s="19" t="n">
        <v>24.5194344708002</v>
      </c>
      <c r="L710" s="19" t="n">
        <v>24.5391107998093</v>
      </c>
      <c r="M710" s="19" t="n">
        <v>24.4383648952003</v>
      </c>
      <c r="N710" s="19" t="n">
        <v>24.4234198247358</v>
      </c>
      <c r="O710" s="19" t="n">
        <v>24.3246191905406</v>
      </c>
      <c r="P710" s="19" t="n">
        <v>24.1659193346869</v>
      </c>
      <c r="Q710" s="19" t="n">
        <v>24.4494637941477</v>
      </c>
      <c r="R710" s="19" t="n">
        <v>24.4540213012942</v>
      </c>
      <c r="S710" s="19" t="n">
        <v>24.6282264004222</v>
      </c>
      <c r="T710" s="19" t="n">
        <v>24.6585867717623</v>
      </c>
      <c r="U710" s="19" t="n">
        <v>24.1343908650537</v>
      </c>
      <c r="V710" s="19" t="n">
        <v>24.371067380756</v>
      </c>
      <c r="W710" s="19" t="n">
        <v>24.7029240364159</v>
      </c>
      <c r="X710" s="19" t="n">
        <v>0.288379545271038</v>
      </c>
      <c r="Y710" s="19" t="n">
        <v>-0.00819885178296637</v>
      </c>
      <c r="Z710" s="19" t="n">
        <v>0.584957942325042</v>
      </c>
      <c r="AA710" s="19" t="n">
        <v>24.3557513187354</v>
      </c>
      <c r="AB710" s="19" t="n">
        <v>2.01757792990535</v>
      </c>
      <c r="AC710" s="19" t="n">
        <v>-3.86272766892757</v>
      </c>
      <c r="AD710" s="19" t="n">
        <v>0.0561077120327849</v>
      </c>
      <c r="AE710" s="19" t="n">
        <v>0.471014058649591</v>
      </c>
      <c r="AF710" s="19" t="n">
        <v>0</v>
      </c>
      <c r="AG710" s="19" t="n">
        <v>0</v>
      </c>
      <c r="AH710" s="19" t="n">
        <v>0.0625353923778107</v>
      </c>
      <c r="AI710" s="19" t="n">
        <v>-0.208139631043091</v>
      </c>
      <c r="AJ710" s="19" t="n">
        <v>0.333210415798713</v>
      </c>
      <c r="AK710" s="19" t="n">
        <v>24.3557513187354</v>
      </c>
      <c r="AL710" s="19" t="n">
        <v>0.479383493046025</v>
      </c>
      <c r="AM710" s="19" t="n">
        <v>-5.21842987631518</v>
      </c>
      <c r="AN710" s="19" t="n">
        <v>0.63643844403647</v>
      </c>
      <c r="AO710" s="19" t="n">
        <v>0.936794652848726</v>
      </c>
      <c r="AP710" s="19" t="n">
        <v>0</v>
      </c>
      <c r="AQ710" s="19" t="n">
        <v>0</v>
      </c>
      <c r="AR710" s="19" t="n">
        <v>0.260053244717021</v>
      </c>
      <c r="AS710" s="19" t="n">
        <v>-0.0364563874447132</v>
      </c>
      <c r="AT710" s="19" t="n">
        <v>0.556562876878755</v>
      </c>
      <c r="AU710" s="19" t="n">
        <v>24.3557513187354</v>
      </c>
      <c r="AV710" s="19" t="n">
        <v>1.81982174577541</v>
      </c>
      <c r="AW710" s="19" t="n">
        <v>-4.37648754863084</v>
      </c>
      <c r="AX710" s="19" t="n">
        <v>0.0825423803005386</v>
      </c>
      <c r="AY710" s="19" t="n">
        <v>0.993245376463548</v>
      </c>
      <c r="AZ710" s="19" t="n">
        <v>0</v>
      </c>
      <c r="BA710" s="19" t="n">
        <v>0</v>
      </c>
      <c r="BB710" s="19" t="n">
        <v>-0.19751785233921</v>
      </c>
      <c r="BC710" s="19" t="n">
        <v>-0.598993792176945</v>
      </c>
      <c r="BD710" s="19" t="n">
        <v>0.203958087498525</v>
      </c>
      <c r="BE710" s="19" t="n">
        <v>24.3557513187354</v>
      </c>
      <c r="BF710" s="19" t="n">
        <v>-1.02082714694587</v>
      </c>
      <c r="BG710" s="19" t="n">
        <v>-4.5974122224827</v>
      </c>
      <c r="BH710" s="19" t="n">
        <v>0.318528640200358</v>
      </c>
      <c r="BI710" s="19" t="n">
        <v>0.984534738947309</v>
      </c>
      <c r="BJ710" s="19" t="n">
        <v>0</v>
      </c>
      <c r="BK710" s="19" t="n">
        <v>0</v>
      </c>
    </row>
    <row r="711">
      <c r="A711" s="16" t="str">
        <f>HYPERLINK("https://www.uniprot.org/uniprot/P39019", "P39019")</f>
      </c>
      <c r="B711" s="19" t="n">
        <v>21.3962790451052</v>
      </c>
      <c r="C711" s="19" t="n">
        <v>21.5940498992397</v>
      </c>
      <c r="D711" s="19" t="n">
        <v>21.2545222997243</v>
      </c>
      <c r="E711" s="19" t="n">
        <v>20.5769618941625</v>
      </c>
      <c r="F711" s="19" t="n">
        <v>21.3004432833597</v>
      </c>
      <c r="G711" s="19" t="n">
        <v>21.3243185347098</v>
      </c>
      <c r="H711" s="19" t="n">
        <v>20.188983054718</v>
      </c>
      <c r="I711" s="19" t="n">
        <v>21.5128714999024</v>
      </c>
      <c r="J711" s="19" t="n">
        <v>21.4319963307698</v>
      </c>
      <c r="K711" s="19" t="n">
        <v>21.4989331871093</v>
      </c>
      <c r="L711" s="19" t="n">
        <v>21.1565495397485</v>
      </c>
      <c r="M711" s="19" t="n">
        <v>21.3612760949121</v>
      </c>
      <c r="N711" s="19" t="n">
        <v>21.7472164564448</v>
      </c>
      <c r="O711" s="19" t="n">
        <v>21.2912293416588</v>
      </c>
      <c r="P711" s="19" t="n">
        <v>21.3513870414007</v>
      </c>
      <c r="Q711" s="19" t="n">
        <v>21.6705923864831</v>
      </c>
      <c r="R711" s="19" t="n">
        <v>21.3740463768089</v>
      </c>
      <c r="S711" s="19" t="n">
        <v>21.5273000005806</v>
      </c>
      <c r="T711" s="19" t="n">
        <v>21.6432679690241</v>
      </c>
      <c r="U711" s="19" t="n">
        <v>21.499526453076</v>
      </c>
      <c r="V711" s="19" t="n">
        <v>21.2718369226289</v>
      </c>
      <c r="W711" s="19" t="n">
        <v>21.4996145386812</v>
      </c>
      <c r="X711" s="19" t="n">
        <v>0.385361899023327</v>
      </c>
      <c r="Y711" s="19" t="n">
        <v>-0.00248379757697786</v>
      </c>
      <c r="Z711" s="19" t="n">
        <v>0.773207595623631</v>
      </c>
      <c r="AA711" s="19" t="n">
        <v>21.3396910068295</v>
      </c>
      <c r="AB711" s="19" t="n">
        <v>2.0616511275595</v>
      </c>
      <c r="AC711" s="19" t="n">
        <v>-3.80263398744305</v>
      </c>
      <c r="AD711" s="19" t="n">
        <v>0.0513593447206872</v>
      </c>
      <c r="AE711" s="19" t="n">
        <v>0.471014058649591</v>
      </c>
      <c r="AF711" s="19" t="n">
        <v>0</v>
      </c>
      <c r="AG711" s="19" t="n">
        <v>0</v>
      </c>
      <c r="AH711" s="19" t="n">
        <v>0.109001547781155</v>
      </c>
      <c r="AI711" s="19" t="n">
        <v>-0.244969422639416</v>
      </c>
      <c r="AJ711" s="19" t="n">
        <v>0.462972518201726</v>
      </c>
      <c r="AK711" s="19" t="n">
        <v>21.3396910068295</v>
      </c>
      <c r="AL711" s="19" t="n">
        <v>0.638955183619718</v>
      </c>
      <c r="AM711" s="19" t="n">
        <v>-5.14875073748653</v>
      </c>
      <c r="AN711" s="19" t="n">
        <v>0.52950697455083</v>
      </c>
      <c r="AO711" s="19" t="n">
        <v>0.913890842623353</v>
      </c>
      <c r="AP711" s="19" t="n">
        <v>0</v>
      </c>
      <c r="AQ711" s="19" t="n">
        <v>0</v>
      </c>
      <c r="AR711" s="19" t="n">
        <v>0.469475145292684</v>
      </c>
      <c r="AS711" s="19" t="n">
        <v>0.0817193748900023</v>
      </c>
      <c r="AT711" s="19" t="n">
        <v>0.857230915695365</v>
      </c>
      <c r="AU711" s="19" t="n">
        <v>21.3396910068295</v>
      </c>
      <c r="AV711" s="19" t="n">
        <v>2.51223183657188</v>
      </c>
      <c r="AW711" s="19" t="n">
        <v>-4.12553604980206</v>
      </c>
      <c r="AX711" s="19" t="n">
        <v>0.0199051825080878</v>
      </c>
      <c r="AY711" s="19" t="n">
        <v>0.993245376463548</v>
      </c>
      <c r="AZ711" s="19" t="n">
        <v>1</v>
      </c>
      <c r="BA711" s="19" t="n">
        <v>0</v>
      </c>
      <c r="BB711" s="19" t="n">
        <v>-0.360473597511529</v>
      </c>
      <c r="BC711" s="19" t="n">
        <v>-0.885497392573294</v>
      </c>
      <c r="BD711" s="19" t="n">
        <v>0.164550197550236</v>
      </c>
      <c r="BE711" s="19" t="n">
        <v>21.3396910068295</v>
      </c>
      <c r="BF711" s="19" t="n">
        <v>-1.42462267777969</v>
      </c>
      <c r="BG711" s="19" t="n">
        <v>-4.53429765723907</v>
      </c>
      <c r="BH711" s="19" t="n">
        <v>0.168421233132275</v>
      </c>
      <c r="BI711" s="19" t="n">
        <v>0.984534738947309</v>
      </c>
      <c r="BJ711" s="19" t="n">
        <v>0</v>
      </c>
      <c r="BK711" s="19" t="n">
        <v>0</v>
      </c>
    </row>
    <row r="712">
      <c r="A712" s="16" t="str">
        <f>HYPERLINK("https://www.uniprot.org/uniprot/P39023", "P39023")</f>
      </c>
      <c r="B712" s="19" t="s">
        <v>57</v>
      </c>
      <c r="C712" s="19" t="n">
        <v>17.4709930165621</v>
      </c>
      <c r="D712" s="19" t="s">
        <v>57</v>
      </c>
      <c r="E712" s="19" t="n">
        <v>18.3797481718265</v>
      </c>
      <c r="F712" s="19" t="n">
        <v>17.417667253212</v>
      </c>
      <c r="G712" s="19" t="s">
        <v>57</v>
      </c>
      <c r="H712" s="19" t="s">
        <v>57</v>
      </c>
      <c r="I712" s="19" t="n">
        <v>17.8485699625421</v>
      </c>
      <c r="J712" s="19" t="n">
        <v>17.6810280060417</v>
      </c>
      <c r="K712" s="19" t="n">
        <v>17.9867534990097</v>
      </c>
      <c r="L712" s="19" t="n">
        <v>16.6620690135972</v>
      </c>
      <c r="M712" s="19" t="n">
        <v>18.7013640425165</v>
      </c>
      <c r="N712" s="19" t="n">
        <v>17.8625589914167</v>
      </c>
      <c r="O712" s="19" t="n">
        <v>18.0369712829434</v>
      </c>
      <c r="P712" s="19" t="s">
        <v>57</v>
      </c>
      <c r="Q712" s="19" t="s">
        <v>57</v>
      </c>
      <c r="R712" s="19" t="n">
        <v>17.6726439007815</v>
      </c>
      <c r="S712" s="19" t="n">
        <v>17.432242284081</v>
      </c>
      <c r="T712" s="19" t="n">
        <v>16.2611714579669</v>
      </c>
      <c r="U712" s="19" t="n">
        <v>17.7792607791125</v>
      </c>
      <c r="V712" s="19" t="n">
        <v>16.8778620047118</v>
      </c>
      <c r="W712" s="19" t="n">
        <v>17.3634081078059</v>
      </c>
      <c r="X712" s="19" t="n">
        <v>-0.58432815144144</v>
      </c>
      <c r="Y712" s="19" t="n">
        <v>-1.51573139719301</v>
      </c>
      <c r="Z712" s="19" t="n">
        <v>0.347075094310126</v>
      </c>
      <c r="AA712" s="19" t="n">
        <v>17.589644485883</v>
      </c>
      <c r="AB712" s="19" t="n">
        <v>-1.33127340915441</v>
      </c>
      <c r="AC712" s="19" t="n">
        <v>-4.58598228924546</v>
      </c>
      <c r="AD712" s="19" t="n">
        <v>0.20198186034329</v>
      </c>
      <c r="AE712" s="19" t="n">
        <v>0.624897979563886</v>
      </c>
      <c r="AF712" s="19" t="n">
        <v>0</v>
      </c>
      <c r="AG712" s="19" t="n">
        <v>0</v>
      </c>
      <c r="AH712" s="19" t="n">
        <v>0.290837836980625</v>
      </c>
      <c r="AI712" s="19" t="n">
        <v>-0.492670107284713</v>
      </c>
      <c r="AJ712" s="19" t="n">
        <v>1.07434578124596</v>
      </c>
      <c r="AK712" s="19" t="n">
        <v>17.589644485883</v>
      </c>
      <c r="AL712" s="19" t="n">
        <v>0.787690660706142</v>
      </c>
      <c r="AM712" s="19" t="n">
        <v>-4.97411866823434</v>
      </c>
      <c r="AN712" s="19" t="n">
        <v>0.442530028491251</v>
      </c>
      <c r="AO712" s="19" t="n">
        <v>0.901015540512408</v>
      </c>
      <c r="AP712" s="19" t="n">
        <v>0</v>
      </c>
      <c r="AQ712" s="19" t="n">
        <v>0</v>
      </c>
      <c r="AR712" s="19" t="n">
        <v>-0.603682995352735</v>
      </c>
      <c r="AS712" s="19" t="n">
        <v>-1.49582063407255</v>
      </c>
      <c r="AT712" s="19" t="n">
        <v>0.288454643367079</v>
      </c>
      <c r="AU712" s="19" t="n">
        <v>17.589644485883</v>
      </c>
      <c r="AV712" s="19" t="n">
        <v>-1.43590356875392</v>
      </c>
      <c r="AW712" s="19" t="n">
        <v>-4.52238333301162</v>
      </c>
      <c r="AX712" s="19" t="n">
        <v>0.170524551266202</v>
      </c>
      <c r="AY712" s="19" t="n">
        <v>0.993245376463548</v>
      </c>
      <c r="AZ712" s="19" t="n">
        <v>0</v>
      </c>
      <c r="BA712" s="19" t="n">
        <v>0</v>
      </c>
      <c r="BB712" s="19" t="n">
        <v>0.89452083233336</v>
      </c>
      <c r="BC712" s="19" t="n">
        <v>-0.29282674320948</v>
      </c>
      <c r="BD712" s="19" t="n">
        <v>2.0818684078762</v>
      </c>
      <c r="BE712" s="19" t="n">
        <v>17.589644485883</v>
      </c>
      <c r="BF712" s="19" t="n">
        <v>1.59867721014761</v>
      </c>
      <c r="BG712" s="19" t="n">
        <v>-4.52833742090604</v>
      </c>
      <c r="BH712" s="19" t="n">
        <v>0.129687109964892</v>
      </c>
      <c r="BI712" s="19" t="n">
        <v>0.984534738947309</v>
      </c>
      <c r="BJ712" s="19" t="n">
        <v>0</v>
      </c>
      <c r="BK712" s="19" t="n">
        <v>0</v>
      </c>
    </row>
    <row r="713">
      <c r="A713" s="16" t="str">
        <f>HYPERLINK("https://www.uniprot.org/uniprot/P39059", "P39059")</f>
      </c>
      <c r="B713" s="19" t="s">
        <v>57</v>
      </c>
      <c r="C713" s="19" t="n">
        <v>16.1747636712693</v>
      </c>
      <c r="D713" s="19" t="n">
        <v>16.7331346435692</v>
      </c>
      <c r="E713" s="19" t="n">
        <v>16.3509291589999</v>
      </c>
      <c r="F713" s="19" t="n">
        <v>15.7512418810301</v>
      </c>
      <c r="G713" s="19" t="n">
        <v>16.1963716520049</v>
      </c>
      <c r="H713" s="19" t="n">
        <v>17.1939592650182</v>
      </c>
      <c r="I713" s="19" t="n">
        <v>16.6779563203985</v>
      </c>
      <c r="J713" s="19" t="n">
        <v>16.3944629483005</v>
      </c>
      <c r="K713" s="19" t="n">
        <v>16.0894371437422</v>
      </c>
      <c r="L713" s="19" t="n">
        <v>16.8452402026213</v>
      </c>
      <c r="M713" s="19" t="n">
        <v>16.3163012377811</v>
      </c>
      <c r="N713" s="19" t="n">
        <v>17.0097731342387</v>
      </c>
      <c r="O713" s="19" t="n">
        <v>17.6417966567318</v>
      </c>
      <c r="P713" s="19" t="n">
        <v>16.2669140489773</v>
      </c>
      <c r="Q713" s="19" t="s">
        <v>57</v>
      </c>
      <c r="R713" s="19" t="n">
        <v>17.3829511659594</v>
      </c>
      <c r="S713" s="19" t="s">
        <v>57</v>
      </c>
      <c r="T713" s="19" t="n">
        <v>18.1120111193876</v>
      </c>
      <c r="U713" s="19" t="n">
        <v>16.0293723914647</v>
      </c>
      <c r="V713" s="19" t="n">
        <v>16.7199071542524</v>
      </c>
      <c r="W713" s="19" t="n">
        <v>17.0749653988925</v>
      </c>
      <c r="X713" s="19" t="n">
        <v>-0.468342127592436</v>
      </c>
      <c r="Y713" s="19" t="n">
        <v>-1.15980934858363</v>
      </c>
      <c r="Z713" s="19" t="n">
        <v>0.223125093398754</v>
      </c>
      <c r="AA713" s="19" t="n">
        <v>16.6821836418231</v>
      </c>
      <c r="AB713" s="19" t="n">
        <v>-1.41862627286123</v>
      </c>
      <c r="AC713" s="19" t="n">
        <v>-4.57192379426759</v>
      </c>
      <c r="AD713" s="19" t="n">
        <v>0.172367924649269</v>
      </c>
      <c r="AE713" s="19" t="n">
        <v>0.597796376831548</v>
      </c>
      <c r="AF713" s="19" t="n">
        <v>0</v>
      </c>
      <c r="AG713" s="19" t="n">
        <v>0</v>
      </c>
      <c r="AH713" s="19" t="n">
        <v>0.691486575444088</v>
      </c>
      <c r="AI713" s="19" t="n">
        <v>0.0297965298597707</v>
      </c>
      <c r="AJ713" s="19" t="n">
        <v>1.35317662102841</v>
      </c>
      <c r="AK713" s="19" t="n">
        <v>16.6821836418231</v>
      </c>
      <c r="AL713" s="19" t="n">
        <v>2.18879719395742</v>
      </c>
      <c r="AM713" s="19" t="n">
        <v>-3.66342923913177</v>
      </c>
      <c r="AN713" s="19" t="n">
        <v>0.0414380749803126</v>
      </c>
      <c r="AO713" s="19" t="n">
        <v>0.830363216238228</v>
      </c>
      <c r="AP713" s="19" t="n">
        <v>1</v>
      </c>
      <c r="AQ713" s="19" t="n">
        <v>0</v>
      </c>
      <c r="AR713" s="19" t="n">
        <v>0.353404726877795</v>
      </c>
      <c r="AS713" s="19" t="n">
        <v>-0.34874030187853</v>
      </c>
      <c r="AT713" s="19" t="n">
        <v>1.05554975563412</v>
      </c>
      <c r="AU713" s="19" t="n">
        <v>16.6821836418231</v>
      </c>
      <c r="AV713" s="19" t="n">
        <v>1.05419730108279</v>
      </c>
      <c r="AW713" s="19" t="n">
        <v>-4.59610754994324</v>
      </c>
      <c r="AX713" s="19" t="n">
        <v>0.305148620690656</v>
      </c>
      <c r="AY713" s="19" t="n">
        <v>0.993245376463548</v>
      </c>
      <c r="AZ713" s="19" t="n">
        <v>0</v>
      </c>
      <c r="BA713" s="19" t="n">
        <v>0</v>
      </c>
      <c r="BB713" s="19" t="n">
        <v>0.338081848566294</v>
      </c>
      <c r="BC713" s="19" t="n">
        <v>-0.626719352631444</v>
      </c>
      <c r="BD713" s="19" t="n">
        <v>1.30288304976403</v>
      </c>
      <c r="BE713" s="19" t="n">
        <v>16.6821836418231</v>
      </c>
      <c r="BF713" s="19" t="n">
        <v>0.733939717199597</v>
      </c>
      <c r="BG713" s="19" t="n">
        <v>-4.62649499361122</v>
      </c>
      <c r="BH713" s="19" t="n">
        <v>0.472037158867033</v>
      </c>
      <c r="BI713" s="19" t="n">
        <v>0.984534738947309</v>
      </c>
      <c r="BJ713" s="19" t="n">
        <v>0</v>
      </c>
      <c r="BK713" s="19" t="n">
        <v>0</v>
      </c>
    </row>
    <row r="714">
      <c r="A714" s="16" t="str">
        <f>HYPERLINK("https://www.uniprot.org/uniprot/P39060", "P39060")</f>
      </c>
      <c r="B714" s="19" t="n">
        <v>15.397163190009</v>
      </c>
      <c r="C714" s="19" t="n">
        <v>15.5258800727209</v>
      </c>
      <c r="D714" s="19" t="s">
        <v>57</v>
      </c>
      <c r="E714" s="19" t="n">
        <v>16.247376848524</v>
      </c>
      <c r="F714" s="19" t="n">
        <v>16.0051314386446</v>
      </c>
      <c r="G714" s="19" t="n">
        <v>16.0478294474657</v>
      </c>
      <c r="H714" s="19" t="n">
        <v>14.815405708117</v>
      </c>
      <c r="I714" s="19" t="n">
        <v>17.121642274801</v>
      </c>
      <c r="J714" s="19" t="n">
        <v>16.366905587753</v>
      </c>
      <c r="K714" s="19" t="n">
        <v>16.6957042487625</v>
      </c>
      <c r="L714" s="19" t="n">
        <v>16.1632607906265</v>
      </c>
      <c r="M714" s="19" t="n">
        <v>15.4920534091438</v>
      </c>
      <c r="N714" s="19" t="n">
        <v>15.3782828214386</v>
      </c>
      <c r="O714" s="19" t="n">
        <v>16.1437366960353</v>
      </c>
      <c r="P714" s="19" t="n">
        <v>15.7301202140848</v>
      </c>
      <c r="Q714" s="19" t="n">
        <v>14.8098924278117</v>
      </c>
      <c r="R714" s="19" t="n">
        <v>16.5107121378142</v>
      </c>
      <c r="S714" s="19" t="n">
        <v>15.4122830739095</v>
      </c>
      <c r="T714" s="19" t="n">
        <v>17.5631446694889</v>
      </c>
      <c r="U714" s="19" t="n">
        <v>17.3788514508153</v>
      </c>
      <c r="V714" s="19" t="n">
        <v>15.5219841598617</v>
      </c>
      <c r="W714" s="19" t="n">
        <v>15.7272321879519</v>
      </c>
      <c r="X714" s="19" t="n">
        <v>-0.159016276119612</v>
      </c>
      <c r="Y714" s="19" t="n">
        <v>-1.04929608219354</v>
      </c>
      <c r="Z714" s="19" t="n">
        <v>0.731263529954318</v>
      </c>
      <c r="AA714" s="19" t="n">
        <v>16.002599659799</v>
      </c>
      <c r="AB714" s="19" t="n">
        <v>-0.37165796151957</v>
      </c>
      <c r="AC714" s="19" t="n">
        <v>-5.27380674422626</v>
      </c>
      <c r="AD714" s="19" t="n">
        <v>0.713905486280916</v>
      </c>
      <c r="AE714" s="19" t="n">
        <v>0.913183708521119</v>
      </c>
      <c r="AF714" s="19" t="n">
        <v>0</v>
      </c>
      <c r="AG714" s="19" t="n">
        <v>0</v>
      </c>
      <c r="AH714" s="19" t="n">
        <v>-0.399135340701211</v>
      </c>
      <c r="AI714" s="19" t="n">
        <v>-1.161669689782</v>
      </c>
      <c r="AJ714" s="19" t="n">
        <v>0.363399008379579</v>
      </c>
      <c r="AK714" s="19" t="n">
        <v>16.002599659799</v>
      </c>
      <c r="AL714" s="19" t="n">
        <v>-1.08915366158948</v>
      </c>
      <c r="AM714" s="19" t="n">
        <v>-4.85266696733925</v>
      </c>
      <c r="AN714" s="19" t="n">
        <v>0.288540748901071</v>
      </c>
      <c r="AO714" s="19" t="n">
        <v>0.855665544986806</v>
      </c>
      <c r="AP714" s="19" t="n">
        <v>0</v>
      </c>
      <c r="AQ714" s="19" t="n">
        <v>0</v>
      </c>
      <c r="AR714" s="19" t="n">
        <v>0.31411608004229</v>
      </c>
      <c r="AS714" s="19" t="n">
        <v>-0.571770884546804</v>
      </c>
      <c r="AT714" s="19" t="n">
        <v>1.20000304463138</v>
      </c>
      <c r="AU714" s="19" t="n">
        <v>16.002599659799</v>
      </c>
      <c r="AV714" s="19" t="n">
        <v>0.737802703141449</v>
      </c>
      <c r="AW714" s="19" t="n">
        <v>-4.65371957421912</v>
      </c>
      <c r="AX714" s="19" t="n">
        <v>0.46887440761807</v>
      </c>
      <c r="AY714" s="19" t="n">
        <v>0.993245376463548</v>
      </c>
      <c r="AZ714" s="19" t="n">
        <v>0</v>
      </c>
      <c r="BA714" s="19" t="n">
        <v>0</v>
      </c>
      <c r="BB714" s="19" t="n">
        <v>-0.7132514207435</v>
      </c>
      <c r="BC714" s="19" t="n">
        <v>-1.8821202532294</v>
      </c>
      <c r="BD714" s="19" t="n">
        <v>0.455617411742396</v>
      </c>
      <c r="BE714" s="19" t="n">
        <v>16.002599659799</v>
      </c>
      <c r="BF714" s="19" t="n">
        <v>-1.26971207914264</v>
      </c>
      <c r="BG714" s="19" t="n">
        <v>-4.56211733594809</v>
      </c>
      <c r="BH714" s="19" t="n">
        <v>0.218204979449046</v>
      </c>
      <c r="BI714" s="19" t="n">
        <v>0.984534738947309</v>
      </c>
      <c r="BJ714" s="19" t="n">
        <v>0</v>
      </c>
      <c r="BK714" s="19" t="n">
        <v>0</v>
      </c>
    </row>
    <row r="715">
      <c r="A715" s="16" t="str">
        <f>HYPERLINK("https://www.uniprot.org/uniprot/P39656", "P39656")</f>
      </c>
      <c r="B715" s="19" t="n">
        <v>21.3701939110478</v>
      </c>
      <c r="C715" s="19" t="n">
        <v>21.245690660105</v>
      </c>
      <c r="D715" s="19" t="n">
        <v>21.7603062726372</v>
      </c>
      <c r="E715" s="19" t="n">
        <v>21.1966213139393</v>
      </c>
      <c r="F715" s="19" t="n">
        <v>21.5031467925151</v>
      </c>
      <c r="G715" s="19" t="n">
        <v>21.4514164027876</v>
      </c>
      <c r="H715" s="19" t="s">
        <v>57</v>
      </c>
      <c r="I715" s="19" t="n">
        <v>21.5490853655095</v>
      </c>
      <c r="J715" s="19" t="n">
        <v>21.2518783549228</v>
      </c>
      <c r="K715" s="19" t="n">
        <v>20.7493947402881</v>
      </c>
      <c r="L715" s="19" t="n">
        <v>21.5218402580467</v>
      </c>
      <c r="M715" s="19" t="n">
        <v>20.8299830584641</v>
      </c>
      <c r="N715" s="19" t="n">
        <v>21.5688606772834</v>
      </c>
      <c r="O715" s="19" t="n">
        <v>21.589445744144</v>
      </c>
      <c r="P715" s="19" t="n">
        <v>21.4822476914304</v>
      </c>
      <c r="Q715" s="19" t="n">
        <v>21.2973629096095</v>
      </c>
      <c r="R715" s="19" t="n">
        <v>20.6430138676149</v>
      </c>
      <c r="S715" s="19" t="n">
        <v>21.1308237550733</v>
      </c>
      <c r="T715" s="19" t="n">
        <v>21.4774439054336</v>
      </c>
      <c r="U715" s="19" t="n">
        <v>20.6320998037328</v>
      </c>
      <c r="V715" s="19" t="n">
        <v>21.299174989438</v>
      </c>
      <c r="W715" s="19" t="n">
        <v>21.5039072489284</v>
      </c>
      <c r="X715" s="19" t="n">
        <v>-0.129770291551729</v>
      </c>
      <c r="Y715" s="19" t="n">
        <v>-0.575456143212871</v>
      </c>
      <c r="Z715" s="19" t="n">
        <v>0.315915560109412</v>
      </c>
      <c r="AA715" s="19" t="n">
        <v>21.288282748712</v>
      </c>
      <c r="AB715" s="19" t="n">
        <v>-0.605863538516435</v>
      </c>
      <c r="AC715" s="19" t="n">
        <v>-5.1828257257465</v>
      </c>
      <c r="AD715" s="19" t="n">
        <v>0.551158143658829</v>
      </c>
      <c r="AE715" s="19" t="n">
        <v>0.839860028432502</v>
      </c>
      <c r="AF715" s="19" t="n">
        <v>0</v>
      </c>
      <c r="AG715" s="19" t="n">
        <v>0</v>
      </c>
      <c r="AH715" s="19" t="n">
        <v>-0.116563335575332</v>
      </c>
      <c r="AI715" s="19" t="n">
        <v>-0.498298121057734</v>
      </c>
      <c r="AJ715" s="19" t="n">
        <v>0.26517144990707</v>
      </c>
      <c r="AK715" s="19" t="n">
        <v>21.288282748712</v>
      </c>
      <c r="AL715" s="19" t="n">
        <v>-0.635372793066899</v>
      </c>
      <c r="AM715" s="19" t="n">
        <v>-5.15027657687337</v>
      </c>
      <c r="AN715" s="19" t="n">
        <v>0.532111577278912</v>
      </c>
      <c r="AO715" s="19" t="n">
        <v>0.913890842623353</v>
      </c>
      <c r="AP715" s="19" t="n">
        <v>0</v>
      </c>
      <c r="AQ715" s="19" t="n">
        <v>0</v>
      </c>
      <c r="AR715" s="19" t="n">
        <v>-0.17430523905395</v>
      </c>
      <c r="AS715" s="19" t="n">
        <v>-0.617791976138951</v>
      </c>
      <c r="AT715" s="19" t="n">
        <v>0.26918149803105</v>
      </c>
      <c r="AU715" s="19" t="n">
        <v>21.288282748712</v>
      </c>
      <c r="AV715" s="19" t="n">
        <v>-0.817820869141565</v>
      </c>
      <c r="AW715" s="19" t="n">
        <v>-4.64083744084334</v>
      </c>
      <c r="AX715" s="19" t="n">
        <v>0.42272655561116</v>
      </c>
      <c r="AY715" s="19" t="n">
        <v>0.993245376463548</v>
      </c>
      <c r="AZ715" s="19" t="n">
        <v>0</v>
      </c>
      <c r="BA715" s="19" t="n">
        <v>0</v>
      </c>
      <c r="BB715" s="19" t="n">
        <v>0.0577419034786182</v>
      </c>
      <c r="BC715" s="19" t="n">
        <v>-0.527409301269006</v>
      </c>
      <c r="BD715" s="19" t="n">
        <v>0.642893108226242</v>
      </c>
      <c r="BE715" s="19" t="n">
        <v>21.288282748712</v>
      </c>
      <c r="BF715" s="19" t="n">
        <v>0.205329513018237</v>
      </c>
      <c r="BG715" s="19" t="n">
        <v>-4.6624579220643</v>
      </c>
      <c r="BH715" s="19" t="n">
        <v>0.839310219687947</v>
      </c>
      <c r="BI715" s="19" t="n">
        <v>0.984534738947309</v>
      </c>
      <c r="BJ715" s="19" t="n">
        <v>0</v>
      </c>
      <c r="BK715" s="19" t="n">
        <v>0</v>
      </c>
    </row>
    <row r="716">
      <c r="A716" s="16" t="str">
        <f>HYPERLINK("https://www.uniprot.org/uniprot/P39687", "P39687")</f>
      </c>
      <c r="B716" s="19" t="n">
        <v>21.1977104060895</v>
      </c>
      <c r="C716" s="19" t="n">
        <v>21.4612568742123</v>
      </c>
      <c r="D716" s="19" t="n">
        <v>21.2992466933547</v>
      </c>
      <c r="E716" s="19" t="n">
        <v>21.0308061823596</v>
      </c>
      <c r="F716" s="19" t="n">
        <v>21.4896301693328</v>
      </c>
      <c r="G716" s="19" t="n">
        <v>21.5331049714788</v>
      </c>
      <c r="H716" s="19" t="n">
        <v>21.6649574892764</v>
      </c>
      <c r="I716" s="19" t="n">
        <v>21.3760247282109</v>
      </c>
      <c r="J716" s="19" t="n">
        <v>21.4387609312736</v>
      </c>
      <c r="K716" s="19" t="n">
        <v>21.7163045240768</v>
      </c>
      <c r="L716" s="19" t="n">
        <v>21.7385838459247</v>
      </c>
      <c r="M716" s="19" t="n">
        <v>21.146281957036</v>
      </c>
      <c r="N716" s="19" t="n">
        <v>21.4504491734974</v>
      </c>
      <c r="O716" s="19" t="n">
        <v>21.2333205723629</v>
      </c>
      <c r="P716" s="19" t="n">
        <v>21.3818325676197</v>
      </c>
      <c r="Q716" s="19" t="n">
        <v>21.7484609076471</v>
      </c>
      <c r="R716" s="19" t="n">
        <v>21.9256150902318</v>
      </c>
      <c r="S716" s="19" t="n">
        <v>21.372808936228</v>
      </c>
      <c r="T716" s="19" t="n">
        <v>21.5789364772956</v>
      </c>
      <c r="U716" s="19" t="n">
        <v>21.5351491760994</v>
      </c>
      <c r="V716" s="19" t="n">
        <v>21.4556258548335</v>
      </c>
      <c r="W716" s="19" t="n">
        <v>21.4438196030683</v>
      </c>
      <c r="X716" s="19" t="n">
        <v>0.160805926957444</v>
      </c>
      <c r="Y716" s="19" t="n">
        <v>-0.133003622589663</v>
      </c>
      <c r="Z716" s="19" t="n">
        <v>0.454615476504551</v>
      </c>
      <c r="AA716" s="19" t="n">
        <v>21.464485778705</v>
      </c>
      <c r="AB716" s="19" t="n">
        <v>1.13564220418965</v>
      </c>
      <c r="AC716" s="19" t="n">
        <v>-4.86344249334198</v>
      </c>
      <c r="AD716" s="19" t="n">
        <v>0.268434180932107</v>
      </c>
      <c r="AE716" s="19" t="n">
        <v>0.671915351412638</v>
      </c>
      <c r="AF716" s="19" t="n">
        <v>0</v>
      </c>
      <c r="AG716" s="19" t="n">
        <v>0</v>
      </c>
      <c r="AH716" s="19" t="n">
        <v>0.00561029919986922</v>
      </c>
      <c r="AI716" s="19" t="n">
        <v>-0.262537709876013</v>
      </c>
      <c r="AJ716" s="19" t="n">
        <v>0.273758308275752</v>
      </c>
      <c r="AK716" s="19" t="n">
        <v>21.464485778705</v>
      </c>
      <c r="AL716" s="19" t="n">
        <v>0.0434127028544227</v>
      </c>
      <c r="AM716" s="19" t="n">
        <v>-5.30845008197049</v>
      </c>
      <c r="AN716" s="19" t="n">
        <v>0.965767621452579</v>
      </c>
      <c r="AO716" s="19" t="n">
        <v>0.995408273267427</v>
      </c>
      <c r="AP716" s="19" t="n">
        <v>0</v>
      </c>
      <c r="AQ716" s="19" t="n">
        <v>0</v>
      </c>
      <c r="AR716" s="19" t="n">
        <v>0.0584503410260737</v>
      </c>
      <c r="AS716" s="19" t="n">
        <v>-0.235291085615848</v>
      </c>
      <c r="AT716" s="19" t="n">
        <v>0.352191767667995</v>
      </c>
      <c r="AU716" s="19" t="n">
        <v>21.464485778705</v>
      </c>
      <c r="AV716" s="19" t="n">
        <v>0.412883216146206</v>
      </c>
      <c r="AW716" s="19" t="n">
        <v>-4.70429921493694</v>
      </c>
      <c r="AX716" s="19" t="n">
        <v>0.683723642930343</v>
      </c>
      <c r="AY716" s="19" t="n">
        <v>0.993245376463548</v>
      </c>
      <c r="AZ716" s="19" t="n">
        <v>0</v>
      </c>
      <c r="BA716" s="19" t="n">
        <v>0</v>
      </c>
      <c r="BB716" s="19" t="n">
        <v>-0.0528400418262045</v>
      </c>
      <c r="BC716" s="19" t="n">
        <v>-0.450567813671459</v>
      </c>
      <c r="BD716" s="19" t="n">
        <v>0.34488773001905</v>
      </c>
      <c r="BE716" s="19" t="n">
        <v>21.464485778705</v>
      </c>
      <c r="BF716" s="19" t="n">
        <v>-0.275665625761063</v>
      </c>
      <c r="BG716" s="19" t="n">
        <v>-4.66429149137834</v>
      </c>
      <c r="BH716" s="19" t="n">
        <v>0.78540028317266</v>
      </c>
      <c r="BI716" s="19" t="n">
        <v>0.984534738947309</v>
      </c>
      <c r="BJ716" s="19" t="n">
        <v>0</v>
      </c>
      <c r="BK716" s="19" t="n">
        <v>0</v>
      </c>
    </row>
    <row r="717">
      <c r="A717" s="16" t="str">
        <f>HYPERLINK("https://www.uniprot.org/uniprot/P40123", "P40123")</f>
      </c>
      <c r="B717" s="19" t="n">
        <v>24.1572426681827</v>
      </c>
      <c r="C717" s="19" t="n">
        <v>23.7370362499177</v>
      </c>
      <c r="D717" s="19" t="n">
        <v>23.5189503615284</v>
      </c>
      <c r="E717" s="19" t="n">
        <v>24.2086559831</v>
      </c>
      <c r="F717" s="19" t="n">
        <v>24.012867228008</v>
      </c>
      <c r="G717" s="19" t="n">
        <v>24.0139348137509</v>
      </c>
      <c r="H717" s="19" t="n">
        <v>23.1071376599485</v>
      </c>
      <c r="I717" s="19" t="n">
        <v>24.305187455024</v>
      </c>
      <c r="J717" s="19" t="n">
        <v>24.027302654981</v>
      </c>
      <c r="K717" s="19" t="n">
        <v>23.7859180466696</v>
      </c>
      <c r="L717" s="19" t="n">
        <v>23.7426998780514</v>
      </c>
      <c r="M717" s="19" t="n">
        <v>23.9375655311944</v>
      </c>
      <c r="N717" s="19" t="n">
        <v>23.8514059617339</v>
      </c>
      <c r="O717" s="19" t="n">
        <v>23.9592768464042</v>
      </c>
      <c r="P717" s="19" t="n">
        <v>23.555904324428</v>
      </c>
      <c r="Q717" s="19" t="n">
        <v>23.8965479343991</v>
      </c>
      <c r="R717" s="19" t="n">
        <v>23.8888502965215</v>
      </c>
      <c r="S717" s="19" t="n">
        <v>23.5170375382272</v>
      </c>
      <c r="T717" s="19" t="n">
        <v>24.0284828541911</v>
      </c>
      <c r="U717" s="19" t="n">
        <v>23.9632661255619</v>
      </c>
      <c r="V717" s="19" t="n">
        <v>23.8815745929807</v>
      </c>
      <c r="W717" s="19" t="n">
        <v>24.0827592444846</v>
      </c>
      <c r="X717" s="19" t="n">
        <v>0.0748363245136652</v>
      </c>
      <c r="Y717" s="19" t="n">
        <v>-0.285253506249161</v>
      </c>
      <c r="Z717" s="19" t="n">
        <v>0.434926155276491</v>
      </c>
      <c r="AA717" s="19" t="n">
        <v>23.8718001931495</v>
      </c>
      <c r="AB717" s="19" t="n">
        <v>0.431228019950934</v>
      </c>
      <c r="AC717" s="19" t="n">
        <v>-5.30229786335549</v>
      </c>
      <c r="AD717" s="19" t="n">
        <v>0.670535585742699</v>
      </c>
      <c r="AE717" s="19" t="n">
        <v>0.897847412026243</v>
      </c>
      <c r="AF717" s="19" t="n">
        <v>0</v>
      </c>
      <c r="AG717" s="19" t="n">
        <v>0</v>
      </c>
      <c r="AH717" s="19" t="n">
        <v>0.0148341127890035</v>
      </c>
      <c r="AI717" s="19" t="n">
        <v>-0.313805209371769</v>
      </c>
      <c r="AJ717" s="19" t="n">
        <v>0.343473434949776</v>
      </c>
      <c r="AK717" s="19" t="n">
        <v>23.8718001931495</v>
      </c>
      <c r="AL717" s="19" t="n">
        <v>0.093658550047041</v>
      </c>
      <c r="AM717" s="19" t="n">
        <v>-5.30571283513394</v>
      </c>
      <c r="AN717" s="19" t="n">
        <v>0.926235608065453</v>
      </c>
      <c r="AO717" s="19" t="n">
        <v>0.987436073007035</v>
      </c>
      <c r="AP717" s="19" t="n">
        <v>0</v>
      </c>
      <c r="AQ717" s="19" t="n">
        <v>0</v>
      </c>
      <c r="AR717" s="19" t="n">
        <v>-0.0286532851538901</v>
      </c>
      <c r="AS717" s="19" t="n">
        <v>-0.388659625215215</v>
      </c>
      <c r="AT717" s="19" t="n">
        <v>0.331353054907435</v>
      </c>
      <c r="AU717" s="19" t="n">
        <v>23.8718001931495</v>
      </c>
      <c r="AV717" s="19" t="n">
        <v>-0.165146605760239</v>
      </c>
      <c r="AW717" s="19" t="n">
        <v>-4.72123356330711</v>
      </c>
      <c r="AX717" s="19" t="n">
        <v>0.870349975732106</v>
      </c>
      <c r="AY717" s="19" t="n">
        <v>0.993245376463548</v>
      </c>
      <c r="AZ717" s="19" t="n">
        <v>0</v>
      </c>
      <c r="BA717" s="19" t="n">
        <v>0</v>
      </c>
      <c r="BB717" s="19" t="n">
        <v>0.0434873979428936</v>
      </c>
      <c r="BC717" s="19" t="n">
        <v>-0.443963490818879</v>
      </c>
      <c r="BD717" s="19" t="n">
        <v>0.530938286704667</v>
      </c>
      <c r="BE717" s="19" t="n">
        <v>23.8718001931495</v>
      </c>
      <c r="BF717" s="19" t="n">
        <v>0.185113433159445</v>
      </c>
      <c r="BG717" s="19" t="n">
        <v>-4.66730396802568</v>
      </c>
      <c r="BH717" s="19" t="n">
        <v>0.854850958720153</v>
      </c>
      <c r="BI717" s="19" t="n">
        <v>0.984534738947309</v>
      </c>
      <c r="BJ717" s="19" t="n">
        <v>0</v>
      </c>
      <c r="BK717" s="19" t="n">
        <v>0</v>
      </c>
    </row>
    <row r="718">
      <c r="A718" s="16" t="str">
        <f>HYPERLINK("https://www.uniprot.org/uniprot/P40227", "P40227")</f>
      </c>
      <c r="B718" s="19" t="n">
        <v>24.9924892002668</v>
      </c>
      <c r="C718" s="19" t="n">
        <v>24.6220757623969</v>
      </c>
      <c r="D718" s="19" t="n">
        <v>25.0033181658956</v>
      </c>
      <c r="E718" s="19" t="n">
        <v>24.6195579126768</v>
      </c>
      <c r="F718" s="19" t="n">
        <v>24.6425957896401</v>
      </c>
      <c r="G718" s="19" t="n">
        <v>24.760865289861</v>
      </c>
      <c r="H718" s="19" t="n">
        <v>24.7345745429082</v>
      </c>
      <c r="I718" s="19" t="n">
        <v>24.7424145529206</v>
      </c>
      <c r="J718" s="19" t="n">
        <v>24.6529366501173</v>
      </c>
      <c r="K718" s="19" t="n">
        <v>24.958019345584</v>
      </c>
      <c r="L718" s="19" t="n">
        <v>24.7689540546311</v>
      </c>
      <c r="M718" s="19" t="n">
        <v>25.0422307342061</v>
      </c>
      <c r="N718" s="19" t="n">
        <v>25.4182621298415</v>
      </c>
      <c r="O718" s="19" t="n">
        <v>24.8625053828265</v>
      </c>
      <c r="P718" s="19" t="n">
        <v>24.968927771977</v>
      </c>
      <c r="Q718" s="19" t="n">
        <v>24.8024050615392</v>
      </c>
      <c r="R718" s="19" t="n">
        <v>24.9096489421897</v>
      </c>
      <c r="S718" s="19" t="n">
        <v>24.7356831652343</v>
      </c>
      <c r="T718" s="19" t="n">
        <v>24.7136487708076</v>
      </c>
      <c r="U718" s="19" t="n">
        <v>24.8499488056834</v>
      </c>
      <c r="V718" s="19" t="n">
        <v>24.8899081859809</v>
      </c>
      <c r="W718" s="19" t="n">
        <v>25.3621536728828</v>
      </c>
      <c r="X718" s="19" t="n">
        <v>0.0402728754929527</v>
      </c>
      <c r="Y718" s="19" t="n">
        <v>-0.223168113746575</v>
      </c>
      <c r="Z718" s="19" t="n">
        <v>0.30371386473248</v>
      </c>
      <c r="AA718" s="19" t="n">
        <v>24.8660510859122</v>
      </c>
      <c r="AB718" s="19" t="n">
        <v>0.317201089532189</v>
      </c>
      <c r="AC718" s="19" t="n">
        <v>-5.33733879729516</v>
      </c>
      <c r="AD718" s="19" t="n">
        <v>0.754108058302504</v>
      </c>
      <c r="AE718" s="19" t="n">
        <v>0.925720342179526</v>
      </c>
      <c r="AF718" s="19" t="n">
        <v>0</v>
      </c>
      <c r="AG718" s="19" t="n">
        <v>0</v>
      </c>
      <c r="AH718" s="19" t="n">
        <v>0.27993488071003</v>
      </c>
      <c r="AI718" s="19" t="n">
        <v>0.0395030197223591</v>
      </c>
      <c r="AJ718" s="19" t="n">
        <v>0.520366741697701</v>
      </c>
      <c r="AK718" s="19" t="n">
        <v>24.8660510859122</v>
      </c>
      <c r="AL718" s="19" t="n">
        <v>2.41585229307607</v>
      </c>
      <c r="AM718" s="19" t="n">
        <v>-3.31401402280923</v>
      </c>
      <c r="AN718" s="19" t="n">
        <v>0.0245300811372591</v>
      </c>
      <c r="AO718" s="19" t="n">
        <v>0.830363216238228</v>
      </c>
      <c r="AP718" s="19" t="n">
        <v>1</v>
      </c>
      <c r="AQ718" s="19" t="n">
        <v>0</v>
      </c>
      <c r="AR718" s="19" t="n">
        <v>0.0755824144020423</v>
      </c>
      <c r="AS718" s="19" t="n">
        <v>-0.187797493209745</v>
      </c>
      <c r="AT718" s="19" t="n">
        <v>0.33896232201383</v>
      </c>
      <c r="AU718" s="19" t="n">
        <v>24.8660510859122</v>
      </c>
      <c r="AV718" s="19" t="n">
        <v>0.595447531729052</v>
      </c>
      <c r="AW718" s="19" t="n">
        <v>-4.68281512831952</v>
      </c>
      <c r="AX718" s="19" t="n">
        <v>0.557674095010782</v>
      </c>
      <c r="AY718" s="19" t="n">
        <v>0.993245376463548</v>
      </c>
      <c r="AZ718" s="19" t="n">
        <v>0</v>
      </c>
      <c r="BA718" s="19" t="n">
        <v>0</v>
      </c>
      <c r="BB718" s="19" t="n">
        <v>0.204352466307988</v>
      </c>
      <c r="BC718" s="19" t="n">
        <v>-0.152265614433284</v>
      </c>
      <c r="BD718" s="19" t="n">
        <v>0.56097054704926</v>
      </c>
      <c r="BE718" s="19" t="n">
        <v>24.8660510859122</v>
      </c>
      <c r="BF718" s="19" t="n">
        <v>1.18900013684044</v>
      </c>
      <c r="BG718" s="19" t="n">
        <v>-4.57307035644885</v>
      </c>
      <c r="BH718" s="19" t="n">
        <v>0.247226325622111</v>
      </c>
      <c r="BI718" s="19" t="n">
        <v>0.984534738947309</v>
      </c>
      <c r="BJ718" s="19" t="n">
        <v>0</v>
      </c>
      <c r="BK718" s="19" t="n">
        <v>0</v>
      </c>
    </row>
    <row r="719">
      <c r="A719" s="16" t="str">
        <f>HYPERLINK("https://www.uniprot.org/uniprot/P40429", "P40429")</f>
      </c>
      <c r="B719" s="19" t="n">
        <v>22.8339820205726</v>
      </c>
      <c r="C719" s="19" t="n">
        <v>23.8257577764419</v>
      </c>
      <c r="D719" s="19" t="n">
        <v>22.2798696668772</v>
      </c>
      <c r="E719" s="19" t="n">
        <v>23.971849542485</v>
      </c>
      <c r="F719" s="19" t="n">
        <v>23.4273601376245</v>
      </c>
      <c r="G719" s="19" t="n">
        <v>23.3591087928917</v>
      </c>
      <c r="H719" s="19" t="n">
        <v>22.191848967829</v>
      </c>
      <c r="I719" s="19" t="n">
        <v>23.8578185357999</v>
      </c>
      <c r="J719" s="19" t="n">
        <v>23.6042116066509</v>
      </c>
      <c r="K719" s="19" t="n">
        <v>23.5185133486055</v>
      </c>
      <c r="L719" s="19" t="n">
        <v>22.9841652260338</v>
      </c>
      <c r="M719" s="19" t="n">
        <v>23.519450939377</v>
      </c>
      <c r="N719" s="19" t="n">
        <v>24.4841865293029</v>
      </c>
      <c r="O719" s="19" t="n">
        <v>23.6547494240837</v>
      </c>
      <c r="P719" s="19" t="n">
        <v>22.2139114998731</v>
      </c>
      <c r="Q719" s="19" t="n">
        <v>23.4642906020053</v>
      </c>
      <c r="R719" s="19" t="n">
        <v>23.225569061267</v>
      </c>
      <c r="S719" s="19" t="n">
        <v>23.341729794385</v>
      </c>
      <c r="T719" s="19" t="n">
        <v>23.4211056709723</v>
      </c>
      <c r="U719" s="19" t="n">
        <v>23.8936798200835</v>
      </c>
      <c r="V719" s="19" t="n">
        <v>23.9119998233443</v>
      </c>
      <c r="W719" s="19" t="n">
        <v>23.9642781580059</v>
      </c>
      <c r="X719" s="19" t="n">
        <v>0.143694886433273</v>
      </c>
      <c r="Y719" s="19" t="n">
        <v>-0.562294938834894</v>
      </c>
      <c r="Z719" s="19" t="n">
        <v>0.849684711701441</v>
      </c>
      <c r="AA719" s="19" t="n">
        <v>23.4067925883869</v>
      </c>
      <c r="AB719" s="19" t="n">
        <v>0.422326419914474</v>
      </c>
      <c r="AC719" s="19" t="n">
        <v>-5.3054109166961</v>
      </c>
      <c r="AD719" s="19" t="n">
        <v>0.67692170386296</v>
      </c>
      <c r="AE719" s="19" t="n">
        <v>0.901310451745411</v>
      </c>
      <c r="AF719" s="19" t="n">
        <v>0</v>
      </c>
      <c r="AG719" s="19" t="n">
        <v>0</v>
      </c>
      <c r="AH719" s="19" t="n">
        <v>0.436814635188718</v>
      </c>
      <c r="AI719" s="19" t="n">
        <v>-0.207513523529408</v>
      </c>
      <c r="AJ719" s="19" t="n">
        <v>1.08114279390684</v>
      </c>
      <c r="AK719" s="19" t="n">
        <v>23.4067925883869</v>
      </c>
      <c r="AL719" s="19" t="n">
        <v>1.4066804401386</v>
      </c>
      <c r="AM719" s="19" t="n">
        <v>-4.56416109708533</v>
      </c>
      <c r="AN719" s="19" t="n">
        <v>0.173614324943674</v>
      </c>
      <c r="AO719" s="19" t="n">
        <v>0.830363216238228</v>
      </c>
      <c r="AP719" s="19" t="n">
        <v>0</v>
      </c>
      <c r="AQ719" s="19" t="n">
        <v>0</v>
      </c>
      <c r="AR719" s="19" t="n">
        <v>0.123915577951134</v>
      </c>
      <c r="AS719" s="19" t="n">
        <v>-0.581910555980238</v>
      </c>
      <c r="AT719" s="19" t="n">
        <v>0.829741711882507</v>
      </c>
      <c r="AU719" s="19" t="n">
        <v>23.4067925883869</v>
      </c>
      <c r="AV719" s="19" t="n">
        <v>0.364278510175137</v>
      </c>
      <c r="AW719" s="19" t="n">
        <v>-4.70874720330142</v>
      </c>
      <c r="AX719" s="19" t="n">
        <v>0.719158511361827</v>
      </c>
      <c r="AY719" s="19" t="n">
        <v>0.993245376463548</v>
      </c>
      <c r="AZ719" s="19" t="n">
        <v>0</v>
      </c>
      <c r="BA719" s="19" t="n">
        <v>0</v>
      </c>
      <c r="BB719" s="19" t="n">
        <v>0.312899057237583</v>
      </c>
      <c r="BC719" s="19" t="n">
        <v>-0.642794045938115</v>
      </c>
      <c r="BD719" s="19" t="n">
        <v>1.26859216041328</v>
      </c>
      <c r="BE719" s="19" t="n">
        <v>23.4067925883869</v>
      </c>
      <c r="BF719" s="19" t="n">
        <v>0.679346249576053</v>
      </c>
      <c r="BG719" s="19" t="n">
        <v>-4.63695498451555</v>
      </c>
      <c r="BH719" s="19" t="n">
        <v>0.504066207363908</v>
      </c>
      <c r="BI719" s="19" t="n">
        <v>0.984534738947309</v>
      </c>
      <c r="BJ719" s="19" t="n">
        <v>0</v>
      </c>
      <c r="BK719" s="19" t="n">
        <v>0</v>
      </c>
    </row>
    <row r="720">
      <c r="A720" s="16" t="str">
        <f>HYPERLINK("https://www.uniprot.org/uniprot/P40763", "P40763")</f>
      </c>
      <c r="B720" s="19" t="n">
        <v>19.1643898441338</v>
      </c>
      <c r="C720" s="19" t="n">
        <v>17.8621323643655</v>
      </c>
      <c r="D720" s="19" t="n">
        <v>18.3576353740701</v>
      </c>
      <c r="E720" s="19" t="n">
        <v>17.9056438810028</v>
      </c>
      <c r="F720" s="19" t="n">
        <v>18.1114308356326</v>
      </c>
      <c r="G720" s="19" t="n">
        <v>17.8397813160285</v>
      </c>
      <c r="H720" s="19" t="n">
        <v>17.6854990333643</v>
      </c>
      <c r="I720" s="19" t="n">
        <v>17.5755599692134</v>
      </c>
      <c r="J720" s="19" t="n">
        <v>17.8937014834633</v>
      </c>
      <c r="K720" s="19" t="n">
        <v>18.0749800361029</v>
      </c>
      <c r="L720" s="19" t="n">
        <v>17.9599721985932</v>
      </c>
      <c r="M720" s="19" t="n">
        <v>18.2157971615104</v>
      </c>
      <c r="N720" s="19" t="n">
        <v>18.1628021848522</v>
      </c>
      <c r="O720" s="19" t="n">
        <v>18.0684588395998</v>
      </c>
      <c r="P720" s="19" t="n">
        <v>17.9581128788488</v>
      </c>
      <c r="Q720" s="19" t="n">
        <v>17.9357025984325</v>
      </c>
      <c r="R720" s="19" t="n">
        <v>17.6725217377606</v>
      </c>
      <c r="S720" s="19" t="n">
        <v>18.3937169188387</v>
      </c>
      <c r="T720" s="19" t="n">
        <v>17.4643866927431</v>
      </c>
      <c r="U720" s="19" t="n">
        <v>18.1332592327898</v>
      </c>
      <c r="V720" s="19" t="n">
        <v>17.8567815297209</v>
      </c>
      <c r="W720" s="19" t="n">
        <v>17.8260216983094</v>
      </c>
      <c r="X720" s="19" t="n">
        <v>0.28517315091996</v>
      </c>
      <c r="Y720" s="19" t="n">
        <v>-0.14736778428664</v>
      </c>
      <c r="Z720" s="19" t="n">
        <v>0.717714086126559</v>
      </c>
      <c r="AA720" s="19" t="n">
        <v>18.005376718608</v>
      </c>
      <c r="AB720" s="19" t="n">
        <v>1.36800220934059</v>
      </c>
      <c r="AC720" s="19" t="n">
        <v>-4.64227922221496</v>
      </c>
      <c r="AD720" s="19" t="n">
        <v>0.185244026206637</v>
      </c>
      <c r="AE720" s="19" t="n">
        <v>0.61337840289026</v>
      </c>
      <c r="AF720" s="19" t="n">
        <v>0</v>
      </c>
      <c r="AG720" s="19" t="n">
        <v>0</v>
      </c>
      <c r="AH720" s="19" t="n">
        <v>-0.223843280711726</v>
      </c>
      <c r="AI720" s="19" t="n">
        <v>-0.618605774981416</v>
      </c>
      <c r="AJ720" s="19" t="n">
        <v>0.170919213557963</v>
      </c>
      <c r="AK720" s="19" t="n">
        <v>18.005376718608</v>
      </c>
      <c r="AL720" s="19" t="n">
        <v>-1.17655858587348</v>
      </c>
      <c r="AM720" s="19" t="n">
        <v>-4.77960604010281</v>
      </c>
      <c r="AN720" s="19" t="n">
        <v>0.252055818256091</v>
      </c>
      <c r="AO720" s="19" t="n">
        <v>0.834391674227061</v>
      </c>
      <c r="AP720" s="19" t="n">
        <v>0</v>
      </c>
      <c r="AQ720" s="19" t="n">
        <v>0</v>
      </c>
      <c r="AR720" s="19" t="n">
        <v>0.119978964341264</v>
      </c>
      <c r="AS720" s="19" t="n">
        <v>-0.312461681595761</v>
      </c>
      <c r="AT720" s="19" t="n">
        <v>0.55241961027829</v>
      </c>
      <c r="AU720" s="19" t="n">
        <v>18.005376718608</v>
      </c>
      <c r="AV720" s="19" t="n">
        <v>0.575683763498646</v>
      </c>
      <c r="AW720" s="19" t="n">
        <v>-4.6854990055173</v>
      </c>
      <c r="AX720" s="19" t="n">
        <v>0.570722656937496</v>
      </c>
      <c r="AY720" s="19" t="n">
        <v>0.993245376463548</v>
      </c>
      <c r="AZ720" s="19" t="n">
        <v>0</v>
      </c>
      <c r="BA720" s="19" t="n">
        <v>0</v>
      </c>
      <c r="BB720" s="19" t="n">
        <v>-0.343822245052991</v>
      </c>
      <c r="BC720" s="19" t="n">
        <v>-0.929349647605987</v>
      </c>
      <c r="BD720" s="19" t="n">
        <v>0.241705157500006</v>
      </c>
      <c r="BE720" s="19" t="n">
        <v>18.005376718608</v>
      </c>
      <c r="BF720" s="19" t="n">
        <v>-1.2184062734657</v>
      </c>
      <c r="BG720" s="19" t="n">
        <v>-4.56851577920749</v>
      </c>
      <c r="BH720" s="19" t="n">
        <v>0.236087825378512</v>
      </c>
      <c r="BI720" s="19" t="n">
        <v>0.984534738947309</v>
      </c>
      <c r="BJ720" s="19" t="n">
        <v>0</v>
      </c>
      <c r="BK720" s="19" t="n">
        <v>0</v>
      </c>
    </row>
    <row r="721">
      <c r="A721" s="16" t="str">
        <f>HYPERLINK("https://www.uniprot.org/uniprot/P40925", "P40925")</f>
      </c>
      <c r="B721" s="19" t="n">
        <v>28.9515844053416</v>
      </c>
      <c r="C721" s="19" t="n">
        <v>28.7328128236166</v>
      </c>
      <c r="D721" s="19" t="n">
        <v>28.5186964664742</v>
      </c>
      <c r="E721" s="19" t="n">
        <v>28.2269196341684</v>
      </c>
      <c r="F721" s="19" t="n">
        <v>28.679805641039</v>
      </c>
      <c r="G721" s="19" t="n">
        <v>28.66359753304</v>
      </c>
      <c r="H721" s="19" t="n">
        <v>28.7077685861021</v>
      </c>
      <c r="I721" s="19" t="n">
        <v>28.290571226666</v>
      </c>
      <c r="J721" s="19" t="n">
        <v>28.6200675139578</v>
      </c>
      <c r="K721" s="19" t="n">
        <v>28.2104834504173</v>
      </c>
      <c r="L721" s="19" t="n">
        <v>28.5970567035367</v>
      </c>
      <c r="M721" s="19" t="n">
        <v>28.5659138710423</v>
      </c>
      <c r="N721" s="19" t="n">
        <v>28.0759123296212</v>
      </c>
      <c r="O721" s="19" t="n">
        <v>28.1926668171325</v>
      </c>
      <c r="P721" s="19" t="n">
        <v>28.5085496097408</v>
      </c>
      <c r="Q721" s="19" t="n">
        <v>28.512496281948</v>
      </c>
      <c r="R721" s="19" t="n">
        <v>28.6120989751973</v>
      </c>
      <c r="S721" s="19" t="n">
        <v>28.6092250557505</v>
      </c>
      <c r="T721" s="19" t="n">
        <v>28.2819299874586</v>
      </c>
      <c r="U721" s="19" t="n">
        <v>28.3426361689078</v>
      </c>
      <c r="V721" s="19" t="n">
        <v>28.338103156595</v>
      </c>
      <c r="W721" s="19" t="n">
        <v>28.4964189410453</v>
      </c>
      <c r="X721" s="19" t="n">
        <v>0.166418740691523</v>
      </c>
      <c r="Y721" s="19" t="n">
        <v>-0.118602836612359</v>
      </c>
      <c r="Z721" s="19" t="n">
        <v>0.451440317995404</v>
      </c>
      <c r="AA721" s="19" t="n">
        <v>28.4879688717636</v>
      </c>
      <c r="AB721" s="19" t="n">
        <v>1.21151800179729</v>
      </c>
      <c r="AC721" s="19" t="n">
        <v>-4.79502139463252</v>
      </c>
      <c r="AD721" s="19" t="n">
        <v>0.238662340204253</v>
      </c>
      <c r="AE721" s="19" t="n">
        <v>0.652661409603857</v>
      </c>
      <c r="AF721" s="19" t="n">
        <v>0</v>
      </c>
      <c r="AG721" s="19" t="n">
        <v>0</v>
      </c>
      <c r="AH721" s="19" t="n">
        <v>-0.205732833590353</v>
      </c>
      <c r="AI721" s="19" t="n">
        <v>-0.465860418331943</v>
      </c>
      <c r="AJ721" s="19" t="n">
        <v>0.0543947511512365</v>
      </c>
      <c r="AK721" s="19" t="n">
        <v>28.4879688717636</v>
      </c>
      <c r="AL721" s="19" t="n">
        <v>-1.64105289116394</v>
      </c>
      <c r="AM721" s="19" t="n">
        <v>-4.31405870192252</v>
      </c>
      <c r="AN721" s="19" t="n">
        <v>0.115132063483334</v>
      </c>
      <c r="AO721" s="19" t="n">
        <v>0.830363216238228</v>
      </c>
      <c r="AP721" s="19" t="n">
        <v>0</v>
      </c>
      <c r="AQ721" s="19" t="n">
        <v>0</v>
      </c>
      <c r="AR721" s="19" t="n">
        <v>-0.0858031576756701</v>
      </c>
      <c r="AS721" s="19" t="n">
        <v>-0.370758649660281</v>
      </c>
      <c r="AT721" s="19" t="n">
        <v>0.199152334308941</v>
      </c>
      <c r="AU721" s="19" t="n">
        <v>28.4879688717636</v>
      </c>
      <c r="AV721" s="19" t="n">
        <v>-0.624786473558566</v>
      </c>
      <c r="AW721" s="19" t="n">
        <v>-4.6786737014298</v>
      </c>
      <c r="AX721" s="19" t="n">
        <v>0.538594321323233</v>
      </c>
      <c r="AY721" s="19" t="n">
        <v>0.993245376463548</v>
      </c>
      <c r="AZ721" s="19" t="n">
        <v>0</v>
      </c>
      <c r="BA721" s="19" t="n">
        <v>0</v>
      </c>
      <c r="BB721" s="19" t="n">
        <v>-0.119929675914683</v>
      </c>
      <c r="BC721" s="19" t="n">
        <v>-0.505761235997169</v>
      </c>
      <c r="BD721" s="19" t="n">
        <v>0.265901884167802</v>
      </c>
      <c r="BE721" s="19" t="n">
        <v>28.4879688717636</v>
      </c>
      <c r="BF721" s="19" t="n">
        <v>-0.644962242073371</v>
      </c>
      <c r="BG721" s="19" t="n">
        <v>-4.64013776316502</v>
      </c>
      <c r="BH721" s="19" t="n">
        <v>0.525679561831126</v>
      </c>
      <c r="BI721" s="19" t="n">
        <v>0.984534738947309</v>
      </c>
      <c r="BJ721" s="19" t="n">
        <v>0</v>
      </c>
      <c r="BK721" s="19" t="n">
        <v>0</v>
      </c>
    </row>
    <row r="722">
      <c r="A722" s="16" t="str">
        <f>HYPERLINK("https://www.uniprot.org/uniprot/P40926", "P40926")</f>
      </c>
      <c r="B722" s="19" t="n">
        <v>28.0925136314264</v>
      </c>
      <c r="C722" s="19" t="n">
        <v>28.0763848530855</v>
      </c>
      <c r="D722" s="19" t="n">
        <v>27.3617025688453</v>
      </c>
      <c r="E722" s="19" t="n">
        <v>27.6601922135805</v>
      </c>
      <c r="F722" s="19" t="n">
        <v>27.6893700695919</v>
      </c>
      <c r="G722" s="19" t="n">
        <v>26.6122276359391</v>
      </c>
      <c r="H722" s="19" t="n">
        <v>28.1402111228643</v>
      </c>
      <c r="I722" s="19" t="n">
        <v>27.3908832718445</v>
      </c>
      <c r="J722" s="19" t="n">
        <v>27.7319413797894</v>
      </c>
      <c r="K722" s="19" t="n">
        <v>28.0107335196428</v>
      </c>
      <c r="L722" s="19" t="n">
        <v>28.199564550951</v>
      </c>
      <c r="M722" s="19" t="n">
        <v>27.857294954679</v>
      </c>
      <c r="N722" s="19" t="n">
        <v>27.7026600994953</v>
      </c>
      <c r="O722" s="19" t="n">
        <v>27.8731092813011</v>
      </c>
      <c r="P722" s="19" t="n">
        <v>28.0120091356033</v>
      </c>
      <c r="Q722" s="19" t="n">
        <v>27.9475966281447</v>
      </c>
      <c r="R722" s="19" t="n">
        <v>27.1996662115437</v>
      </c>
      <c r="S722" s="19" t="n">
        <v>28.0619538501633</v>
      </c>
      <c r="T722" s="19" t="n">
        <v>27.7882106469738</v>
      </c>
      <c r="U722" s="19" t="n">
        <v>27.6617719198051</v>
      </c>
      <c r="V722" s="19" t="n">
        <v>27.5848036896701</v>
      </c>
      <c r="W722" s="19" t="n">
        <v>27.7100699384207</v>
      </c>
      <c r="X722" s="19" t="n">
        <v>0.123146265388009</v>
      </c>
      <c r="Y722" s="19" t="n">
        <v>-0.334094630259934</v>
      </c>
      <c r="Z722" s="19" t="n">
        <v>0.580387161035952</v>
      </c>
      <c r="AA722" s="19" t="n">
        <v>27.7438577806073</v>
      </c>
      <c r="AB722" s="19" t="n">
        <v>0.558832375088322</v>
      </c>
      <c r="AC722" s="19" t="n">
        <v>-5.25072542014011</v>
      </c>
      <c r="AD722" s="19" t="n">
        <v>0.581970024281054</v>
      </c>
      <c r="AE722" s="19" t="n">
        <v>0.854921535286629</v>
      </c>
      <c r="AF722" s="19" t="n">
        <v>0</v>
      </c>
      <c r="AG722" s="19" t="n">
        <v>0</v>
      </c>
      <c r="AH722" s="19" t="n">
        <v>-0.113117123113877</v>
      </c>
      <c r="AI722" s="19" t="n">
        <v>-0.530422265254641</v>
      </c>
      <c r="AJ722" s="19" t="n">
        <v>0.304188019026886</v>
      </c>
      <c r="AK722" s="19" t="n">
        <v>27.7438577806073</v>
      </c>
      <c r="AL722" s="19" t="n">
        <v>-0.562444914680082</v>
      </c>
      <c r="AM722" s="19" t="n">
        <v>-5.18455415204445</v>
      </c>
      <c r="AN722" s="19" t="n">
        <v>0.579549540190652</v>
      </c>
      <c r="AO722" s="19" t="n">
        <v>0.925013940341279</v>
      </c>
      <c r="AP722" s="19" t="n">
        <v>0</v>
      </c>
      <c r="AQ722" s="19" t="n">
        <v>0</v>
      </c>
      <c r="AR722" s="19" t="n">
        <v>0.222424855384542</v>
      </c>
      <c r="AS722" s="19" t="n">
        <v>-0.23471002404225</v>
      </c>
      <c r="AT722" s="19" t="n">
        <v>0.679559734811334</v>
      </c>
      <c r="AU722" s="19" t="n">
        <v>27.7438577806073</v>
      </c>
      <c r="AV722" s="19" t="n">
        <v>1.00958836536872</v>
      </c>
      <c r="AW722" s="19" t="n">
        <v>-4.60780668501827</v>
      </c>
      <c r="AX722" s="19" t="n">
        <v>0.323764406706495</v>
      </c>
      <c r="AY722" s="19" t="n">
        <v>0.993245376463548</v>
      </c>
      <c r="AZ722" s="19" t="n">
        <v>0</v>
      </c>
      <c r="BA722" s="19" t="n">
        <v>0</v>
      </c>
      <c r="BB722" s="19" t="n">
        <v>-0.335541978498419</v>
      </c>
      <c r="BC722" s="19" t="n">
        <v>-0.954505531258733</v>
      </c>
      <c r="BD722" s="19" t="n">
        <v>0.283421574261895</v>
      </c>
      <c r="BE722" s="19" t="n">
        <v>27.7438577806073</v>
      </c>
      <c r="BF722" s="19" t="n">
        <v>-1.1248307071322</v>
      </c>
      <c r="BG722" s="19" t="n">
        <v>-4.58270771774221</v>
      </c>
      <c r="BH722" s="19" t="n">
        <v>0.272889893133581</v>
      </c>
      <c r="BI722" s="19" t="n">
        <v>0.984534738947309</v>
      </c>
      <c r="BJ722" s="19" t="n">
        <v>0</v>
      </c>
      <c r="BK722" s="19" t="n">
        <v>0</v>
      </c>
    </row>
    <row r="723">
      <c r="A723" s="16" t="str">
        <f>HYPERLINK("https://www.uniprot.org/uniprot/P40939", "P40939")</f>
      </c>
      <c r="B723" s="19" t="n">
        <v>26.1296273351947</v>
      </c>
      <c r="C723" s="19" t="n">
        <v>26.7520080597277</v>
      </c>
      <c r="D723" s="19" t="n">
        <v>26.1670943750749</v>
      </c>
      <c r="E723" s="19" t="n">
        <v>26.0046961883332</v>
      </c>
      <c r="F723" s="19" t="n">
        <v>26.5756073979964</v>
      </c>
      <c r="G723" s="19" t="n">
        <v>26.4138891398594</v>
      </c>
      <c r="H723" s="19" t="n">
        <v>26.0494386906393</v>
      </c>
      <c r="I723" s="19" t="n">
        <v>26.0166012807922</v>
      </c>
      <c r="J723" s="19" t="n">
        <v>26.7531940605755</v>
      </c>
      <c r="K723" s="19" t="n">
        <v>26.1502301985397</v>
      </c>
      <c r="L723" s="19" t="n">
        <v>26.8289884866715</v>
      </c>
      <c r="M723" s="19" t="n">
        <v>26.205822644215</v>
      </c>
      <c r="N723" s="19" t="n">
        <v>26.1828402922628</v>
      </c>
      <c r="O723" s="19" t="n">
        <v>26.1076135456727</v>
      </c>
      <c r="P723" s="19" t="n">
        <v>26.0954516696853</v>
      </c>
      <c r="Q723" s="19" t="n">
        <v>26.5026419974404</v>
      </c>
      <c r="R723" s="19" t="n">
        <v>26.469070795263</v>
      </c>
      <c r="S723" s="19" t="n">
        <v>26.4213342556464</v>
      </c>
      <c r="T723" s="19" t="n">
        <v>26.1592675080348</v>
      </c>
      <c r="U723" s="19" t="n">
        <v>26.1405883266841</v>
      </c>
      <c r="V723" s="19" t="n">
        <v>26.2682912510729</v>
      </c>
      <c r="W723" s="19" t="n">
        <v>26.1609520719604</v>
      </c>
      <c r="X723" s="19" t="n">
        <v>0.27685351724854</v>
      </c>
      <c r="Y723" s="19" t="n">
        <v>-0.0411714142153412</v>
      </c>
      <c r="Z723" s="19" t="n">
        <v>0.594878448712421</v>
      </c>
      <c r="AA723" s="19" t="n">
        <v>26.2979658896065</v>
      </c>
      <c r="AB723" s="19" t="n">
        <v>1.80631819699717</v>
      </c>
      <c r="AC723" s="19" t="n">
        <v>-4.13926848095256</v>
      </c>
      <c r="AD723" s="19" t="n">
        <v>0.0846904933493708</v>
      </c>
      <c r="AE723" s="19" t="n">
        <v>0.50318727004129</v>
      </c>
      <c r="AF723" s="19" t="n">
        <v>0</v>
      </c>
      <c r="AG723" s="19" t="n">
        <v>0</v>
      </c>
      <c r="AH723" s="19" t="n">
        <v>-0.176788594295783</v>
      </c>
      <c r="AI723" s="19" t="n">
        <v>-0.467036996160137</v>
      </c>
      <c r="AJ723" s="19" t="n">
        <v>0.113459807568572</v>
      </c>
      <c r="AK723" s="19" t="n">
        <v>26.2979658896065</v>
      </c>
      <c r="AL723" s="19" t="n">
        <v>-1.26383327310255</v>
      </c>
      <c r="AM723" s="19" t="n">
        <v>-4.70162816978115</v>
      </c>
      <c r="AN723" s="19" t="n">
        <v>0.219633679522973</v>
      </c>
      <c r="AO723" s="19" t="n">
        <v>0.830363216238228</v>
      </c>
      <c r="AP723" s="19" t="n">
        <v>0</v>
      </c>
      <c r="AQ723" s="19" t="n">
        <v>0</v>
      </c>
      <c r="AR723" s="19" t="n">
        <v>-0.0133538579383341</v>
      </c>
      <c r="AS723" s="19" t="n">
        <v>-0.331305051900197</v>
      </c>
      <c r="AT723" s="19" t="n">
        <v>0.304597336023529</v>
      </c>
      <c r="AU723" s="19" t="n">
        <v>26.2979658896065</v>
      </c>
      <c r="AV723" s="19" t="n">
        <v>-0.0871468454427933</v>
      </c>
      <c r="AW723" s="19" t="n">
        <v>-4.72357612425455</v>
      </c>
      <c r="AX723" s="19" t="n">
        <v>0.931350083471695</v>
      </c>
      <c r="AY723" s="19" t="n">
        <v>0.993245376463548</v>
      </c>
      <c r="AZ723" s="19" t="n">
        <v>0</v>
      </c>
      <c r="BA723" s="19" t="n">
        <v>0</v>
      </c>
      <c r="BB723" s="19" t="n">
        <v>-0.163434736357448</v>
      </c>
      <c r="BC723" s="19" t="n">
        <v>-0.59394268811512</v>
      </c>
      <c r="BD723" s="19" t="n">
        <v>0.267073215400223</v>
      </c>
      <c r="BE723" s="19" t="n">
        <v>26.2979658896065</v>
      </c>
      <c r="BF723" s="19" t="n">
        <v>-0.787714008064017</v>
      </c>
      <c r="BG723" s="19" t="n">
        <v>-4.62593703794763</v>
      </c>
      <c r="BH723" s="19" t="n">
        <v>0.439342818426511</v>
      </c>
      <c r="BI723" s="19" t="n">
        <v>0.984534738947309</v>
      </c>
      <c r="BJ723" s="19" t="n">
        <v>0</v>
      </c>
      <c r="BK723" s="19" t="n">
        <v>0</v>
      </c>
    </row>
    <row r="724">
      <c r="A724" s="16" t="str">
        <f>HYPERLINK("https://www.uniprot.org/uniprot/P41091", "P41091")</f>
      </c>
      <c r="B724" s="19" t="n">
        <v>20.0199940597129</v>
      </c>
      <c r="C724" s="19" t="n">
        <v>19.081294537136</v>
      </c>
      <c r="D724" s="19" t="n">
        <v>19.9182107124638</v>
      </c>
      <c r="E724" s="19" t="n">
        <v>19.000475838658</v>
      </c>
      <c r="F724" s="19" t="n">
        <v>19.2570496602552</v>
      </c>
      <c r="G724" s="19" t="n">
        <v>19.4338043812904</v>
      </c>
      <c r="H724" s="19" t="n">
        <v>19.2809255117268</v>
      </c>
      <c r="I724" s="19" t="n">
        <v>19.0252625928006</v>
      </c>
      <c r="J724" s="19" t="n">
        <v>18.9669416511409</v>
      </c>
      <c r="K724" s="19" t="n">
        <v>18.727588645977</v>
      </c>
      <c r="L724" s="19" t="n">
        <v>19.000016452523</v>
      </c>
      <c r="M724" s="19" t="n">
        <v>19.1849533231858</v>
      </c>
      <c r="N724" s="19" t="n">
        <v>19.1363489920784</v>
      </c>
      <c r="O724" s="19" t="n">
        <v>19.1406437857479</v>
      </c>
      <c r="P724" s="19" t="n">
        <v>19.306348548472</v>
      </c>
      <c r="Q724" s="19" t="n">
        <v>18.8601186644008</v>
      </c>
      <c r="R724" s="19" t="n">
        <v>18.9324111036865</v>
      </c>
      <c r="S724" s="19" t="n">
        <v>19.6211690444967</v>
      </c>
      <c r="T724" s="19" t="n">
        <v>19.5650953285953</v>
      </c>
      <c r="U724" s="19" t="n">
        <v>18.622748472522</v>
      </c>
      <c r="V724" s="19" t="n">
        <v>19.1875623721606</v>
      </c>
      <c r="W724" s="19" t="n">
        <v>19.2974576211318</v>
      </c>
      <c r="X724" s="19" t="n">
        <v>0.0149280281243875</v>
      </c>
      <c r="Y724" s="19" t="n">
        <v>-0.434629072312995</v>
      </c>
      <c r="Z724" s="19" t="n">
        <v>0.46448512856177</v>
      </c>
      <c r="AA724" s="19" t="n">
        <v>19.2075646045528</v>
      </c>
      <c r="AB724" s="19" t="n">
        <v>0.0689005934608077</v>
      </c>
      <c r="AC724" s="19" t="n">
        <v>-5.37689999438134</v>
      </c>
      <c r="AD724" s="19" t="n">
        <v>0.945696649395285</v>
      </c>
      <c r="AE724" s="19" t="n">
        <v>0.986892369243727</v>
      </c>
      <c r="AF724" s="19" t="n">
        <v>0</v>
      </c>
      <c r="AG724" s="19" t="n">
        <v>0</v>
      </c>
      <c r="AH724" s="19" t="n">
        <v>-0.153482610041738</v>
      </c>
      <c r="AI724" s="19" t="n">
        <v>-0.563775065253045</v>
      </c>
      <c r="AJ724" s="19" t="n">
        <v>0.256809845169568</v>
      </c>
      <c r="AK724" s="19" t="n">
        <v>19.2075646045528</v>
      </c>
      <c r="AL724" s="19" t="n">
        <v>-0.776195328318975</v>
      </c>
      <c r="AM724" s="19" t="n">
        <v>-5.07370430640597</v>
      </c>
      <c r="AN724" s="19" t="n">
        <v>0.445971267662705</v>
      </c>
      <c r="AO724" s="19" t="n">
        <v>0.902281173774915</v>
      </c>
      <c r="AP724" s="19" t="n">
        <v>0</v>
      </c>
      <c r="AQ724" s="19" t="n">
        <v>0</v>
      </c>
      <c r="AR724" s="19" t="n">
        <v>0.0128377746087764</v>
      </c>
      <c r="AS724" s="19" t="n">
        <v>-0.436615091178045</v>
      </c>
      <c r="AT724" s="19" t="n">
        <v>0.462290640395598</v>
      </c>
      <c r="AU724" s="19" t="n">
        <v>19.2075646045528</v>
      </c>
      <c r="AV724" s="19" t="n">
        <v>0.0592667308311522</v>
      </c>
      <c r="AW724" s="19" t="n">
        <v>-4.72406251641397</v>
      </c>
      <c r="AX724" s="19" t="n">
        <v>0.953279439477874</v>
      </c>
      <c r="AY724" s="19" t="n">
        <v>0.993245376463548</v>
      </c>
      <c r="AZ724" s="19" t="n">
        <v>0</v>
      </c>
      <c r="BA724" s="19" t="n">
        <v>0</v>
      </c>
      <c r="BB724" s="19" t="n">
        <v>-0.166320384650515</v>
      </c>
      <c r="BC724" s="19" t="n">
        <v>-0.774882441771486</v>
      </c>
      <c r="BD724" s="19" t="n">
        <v>0.442241672470456</v>
      </c>
      <c r="BE724" s="19" t="n">
        <v>19.2075646045528</v>
      </c>
      <c r="BF724" s="19" t="n">
        <v>-0.567082165178128</v>
      </c>
      <c r="BG724" s="19" t="n">
        <v>-4.64677452631711</v>
      </c>
      <c r="BH724" s="19" t="n">
        <v>0.576449902714616</v>
      </c>
      <c r="BI724" s="19" t="n">
        <v>0.984534738947309</v>
      </c>
      <c r="BJ724" s="19" t="n">
        <v>0</v>
      </c>
      <c r="BK724" s="19" t="n">
        <v>0</v>
      </c>
    </row>
    <row r="725">
      <c r="A725" s="16" t="str">
        <f>HYPERLINK("https://www.uniprot.org/uniprot/P41227", "P41227")</f>
      </c>
      <c r="B725" s="19" t="s">
        <v>57</v>
      </c>
      <c r="C725" s="19" t="n">
        <v>16.0253025599222</v>
      </c>
      <c r="D725" s="19" t="n">
        <v>16.0947057767275</v>
      </c>
      <c r="E725" s="19" t="n">
        <v>16.2938284517419</v>
      </c>
      <c r="F725" s="19" t="n">
        <v>16.8765124336419</v>
      </c>
      <c r="G725" s="19" t="n">
        <v>16.70161636715</v>
      </c>
      <c r="H725" s="19" t="n">
        <v>16.6532415770943</v>
      </c>
      <c r="I725" s="19" t="n">
        <v>16.0397134014882</v>
      </c>
      <c r="J725" s="19" t="n">
        <v>16.3993422408744</v>
      </c>
      <c r="K725" s="19" t="n">
        <v>16.8459316619908</v>
      </c>
      <c r="L725" s="19" t="n">
        <v>16.8700267447029</v>
      </c>
      <c r="M725" s="19" t="n">
        <v>17.0735809323618</v>
      </c>
      <c r="N725" s="19" t="n">
        <v>17.110116948417</v>
      </c>
      <c r="O725" s="19" t="n">
        <v>16.3039776710295</v>
      </c>
      <c r="P725" s="19" t="s">
        <v>57</v>
      </c>
      <c r="Q725" s="19" t="n">
        <v>16.6881354606367</v>
      </c>
      <c r="R725" s="19" t="n">
        <v>16.7501653069924</v>
      </c>
      <c r="S725" s="19" t="n">
        <v>16.3662777963497</v>
      </c>
      <c r="T725" s="19" t="n">
        <v>16.9197617233464</v>
      </c>
      <c r="U725" s="19" t="n">
        <v>16.6144399305874</v>
      </c>
      <c r="V725" s="19" t="n">
        <v>16.9881560186512</v>
      </c>
      <c r="W725" s="19" t="n">
        <v>16.8594936652167</v>
      </c>
      <c r="X725" s="19" t="n">
        <v>0.370424980472837</v>
      </c>
      <c r="Y725" s="19" t="n">
        <v>-0.000794136361649878</v>
      </c>
      <c r="Z725" s="19" t="n">
        <v>0.741644097307324</v>
      </c>
      <c r="AA725" s="19" t="n">
        <v>16.6237163334461</v>
      </c>
      <c r="AB725" s="19" t="n">
        <v>2.08280379417731</v>
      </c>
      <c r="AC725" s="19" t="n">
        <v>-3.78113657662217</v>
      </c>
      <c r="AD725" s="19" t="n">
        <v>0.0504464384311353</v>
      </c>
      <c r="AE725" s="19" t="n">
        <v>0.471014058649591</v>
      </c>
      <c r="AF725" s="19" t="n">
        <v>0</v>
      </c>
      <c r="AG725" s="19" t="n">
        <v>0</v>
      </c>
      <c r="AH725" s="19" t="n">
        <v>0.24501678532118</v>
      </c>
      <c r="AI725" s="19" t="n">
        <v>-0.0952430214441098</v>
      </c>
      <c r="AJ725" s="19" t="n">
        <v>0.58527659208647</v>
      </c>
      <c r="AK725" s="19" t="n">
        <v>16.6237163334461</v>
      </c>
      <c r="AL725" s="19" t="n">
        <v>1.50301603238723</v>
      </c>
      <c r="AM725" s="19" t="n">
        <v>-4.45099393715397</v>
      </c>
      <c r="AN725" s="19" t="n">
        <v>0.148612348632345</v>
      </c>
      <c r="AO725" s="19" t="n">
        <v>0.830363216238228</v>
      </c>
      <c r="AP725" s="19" t="n">
        <v>0</v>
      </c>
      <c r="AQ725" s="19" t="n">
        <v>0</v>
      </c>
      <c r="AR725" s="19" t="n">
        <v>0.254899037375832</v>
      </c>
      <c r="AS725" s="19" t="n">
        <v>-0.122056917156944</v>
      </c>
      <c r="AT725" s="19" t="n">
        <v>0.631854991908609</v>
      </c>
      <c r="AU725" s="19" t="n">
        <v>16.6237163334461</v>
      </c>
      <c r="AV725" s="19" t="n">
        <v>1.4114191774488</v>
      </c>
      <c r="AW725" s="19" t="n">
        <v>-4.51208506576468</v>
      </c>
      <c r="AX725" s="19" t="n">
        <v>0.173637324004698</v>
      </c>
      <c r="AY725" s="19" t="n">
        <v>0.993245376463548</v>
      </c>
      <c r="AZ725" s="19" t="n">
        <v>0</v>
      </c>
      <c r="BA725" s="19" t="n">
        <v>0</v>
      </c>
      <c r="BB725" s="19" t="n">
        <v>-0.00988225205465199</v>
      </c>
      <c r="BC725" s="19" t="n">
        <v>-0.517693760153542</v>
      </c>
      <c r="BD725" s="19" t="n">
        <v>0.497929256044238</v>
      </c>
      <c r="BE725" s="19" t="n">
        <v>16.6237163334461</v>
      </c>
      <c r="BF725" s="19" t="n">
        <v>-0.0406192419960889</v>
      </c>
      <c r="BG725" s="19" t="n">
        <v>-4.66256374238246</v>
      </c>
      <c r="BH725" s="19" t="n">
        <v>0.968006105362217</v>
      </c>
      <c r="BI725" s="19" t="n">
        <v>0.992365658656292</v>
      </c>
      <c r="BJ725" s="19" t="n">
        <v>0</v>
      </c>
      <c r="BK725" s="19" t="n">
        <v>0</v>
      </c>
    </row>
    <row r="726">
      <c r="A726" s="16" t="str">
        <f>HYPERLINK("https://www.uniprot.org/uniprot/P41236", "P41236")</f>
      </c>
      <c r="B726" s="19" t="n">
        <v>22.2303736799977</v>
      </c>
      <c r="C726" s="19" t="n">
        <v>20.5032964660598</v>
      </c>
      <c r="D726" s="19" t="n">
        <v>21.8855040972581</v>
      </c>
      <c r="E726" s="19" t="n">
        <v>21.2944398985247</v>
      </c>
      <c r="F726" s="19" t="n">
        <v>21.0742600865664</v>
      </c>
      <c r="G726" s="19" t="n">
        <v>21.3127191591189</v>
      </c>
      <c r="H726" s="19" t="n">
        <v>21.6074949628926</v>
      </c>
      <c r="I726" s="19" t="n">
        <v>21.0993343446957</v>
      </c>
      <c r="J726" s="19" t="n">
        <v>21.0238410943448</v>
      </c>
      <c r="K726" s="19" t="n">
        <v>21.1622539043434</v>
      </c>
      <c r="L726" s="19" t="n">
        <v>20.9397130788856</v>
      </c>
      <c r="M726" s="19" t="n">
        <v>20.9245494577856</v>
      </c>
      <c r="N726" s="19" t="n">
        <v>20.8221275026877</v>
      </c>
      <c r="O726" s="19" t="n">
        <v>21.3516346613169</v>
      </c>
      <c r="P726" s="19" t="n">
        <v>21.1051449335281</v>
      </c>
      <c r="Q726" s="19" t="n">
        <v>20.9228742285471</v>
      </c>
      <c r="R726" s="19" t="n">
        <v>21.0009501630751</v>
      </c>
      <c r="S726" s="19" t="n">
        <v>21.8144039782483</v>
      </c>
      <c r="T726" s="19" t="n">
        <v>20.9673835578871</v>
      </c>
      <c r="U726" s="19" t="n">
        <v>21.3002036304112</v>
      </c>
      <c r="V726" s="19" t="n">
        <v>21.4263319376712</v>
      </c>
      <c r="W726" s="19" t="n">
        <v>21.0017010358581</v>
      </c>
      <c r="X726" s="19" t="n">
        <v>-0.178353483714517</v>
      </c>
      <c r="Y726" s="19" t="n">
        <v>-0.654075493278413</v>
      </c>
      <c r="Z726" s="19" t="n">
        <v>0.297368525849379</v>
      </c>
      <c r="AA726" s="19" t="n">
        <v>21.2168425390775</v>
      </c>
      <c r="AB726" s="19" t="n">
        <v>-0.777917840102214</v>
      </c>
      <c r="AC726" s="19" t="n">
        <v>-5.13253415513264</v>
      </c>
      <c r="AD726" s="19" t="n">
        <v>0.444976184441359</v>
      </c>
      <c r="AE726" s="19" t="n">
        <v>0.792457749624657</v>
      </c>
      <c r="AF726" s="19" t="n">
        <v>0</v>
      </c>
      <c r="AG726" s="19" t="n">
        <v>0</v>
      </c>
      <c r="AH726" s="19" t="n">
        <v>-0.187347008224478</v>
      </c>
      <c r="AI726" s="19" t="n">
        <v>-0.621519110304788</v>
      </c>
      <c r="AJ726" s="19" t="n">
        <v>0.246825093855833</v>
      </c>
      <c r="AK726" s="19" t="n">
        <v>21.2168425390775</v>
      </c>
      <c r="AL726" s="19" t="n">
        <v>-0.895344618015303</v>
      </c>
      <c r="AM726" s="19" t="n">
        <v>-4.99758234824987</v>
      </c>
      <c r="AN726" s="19" t="n">
        <v>0.380379907352365</v>
      </c>
      <c r="AO726" s="19" t="n">
        <v>0.901015540512408</v>
      </c>
      <c r="AP726" s="19" t="n">
        <v>0</v>
      </c>
      <c r="AQ726" s="19" t="n">
        <v>0</v>
      </c>
      <c r="AR726" s="19" t="n">
        <v>-0.0743687272648508</v>
      </c>
      <c r="AS726" s="19" t="n">
        <v>-0.549980435562494</v>
      </c>
      <c r="AT726" s="19" t="n">
        <v>0.401242981032793</v>
      </c>
      <c r="AU726" s="19" t="n">
        <v>21.2168425390775</v>
      </c>
      <c r="AV726" s="19" t="n">
        <v>-0.324446573038489</v>
      </c>
      <c r="AW726" s="19" t="n">
        <v>-4.71198608696955</v>
      </c>
      <c r="AX726" s="19" t="n">
        <v>0.748691680627179</v>
      </c>
      <c r="AY726" s="19" t="n">
        <v>0.993245376463548</v>
      </c>
      <c r="AZ726" s="19" t="n">
        <v>0</v>
      </c>
      <c r="BA726" s="19" t="n">
        <v>0</v>
      </c>
      <c r="BB726" s="19" t="n">
        <v>-0.112978280959627</v>
      </c>
      <c r="BC726" s="19" t="n">
        <v>-0.756959578277056</v>
      </c>
      <c r="BD726" s="19" t="n">
        <v>0.531003016357801</v>
      </c>
      <c r="BE726" s="19" t="n">
        <v>21.2168425390775</v>
      </c>
      <c r="BF726" s="19" t="n">
        <v>-0.364021543812466</v>
      </c>
      <c r="BG726" s="19" t="n">
        <v>-4.66022779864861</v>
      </c>
      <c r="BH726" s="19" t="n">
        <v>0.719347665153662</v>
      </c>
      <c r="BI726" s="19" t="n">
        <v>0.984534738947309</v>
      </c>
      <c r="BJ726" s="19" t="n">
        <v>0</v>
      </c>
      <c r="BK726" s="19" t="n">
        <v>0</v>
      </c>
    </row>
    <row r="727">
      <c r="A727" s="16" t="str">
        <f>HYPERLINK("https://www.uniprot.org/uniprot/P41250", "P41250")</f>
      </c>
      <c r="B727" s="19" t="n">
        <v>19.0622022113647</v>
      </c>
      <c r="C727" s="19" t="n">
        <v>19.6324230598984</v>
      </c>
      <c r="D727" s="19" t="n">
        <v>20.061725975814</v>
      </c>
      <c r="E727" s="19" t="n">
        <v>19.6775082652306</v>
      </c>
      <c r="F727" s="19" t="n">
        <v>19.7970933670681</v>
      </c>
      <c r="G727" s="19" t="n">
        <v>19.8276849181048</v>
      </c>
      <c r="H727" s="19" t="n">
        <v>19.8974159934055</v>
      </c>
      <c r="I727" s="19" t="n">
        <v>19.4339058219334</v>
      </c>
      <c r="J727" s="19" t="n">
        <v>19.6780489130022</v>
      </c>
      <c r="K727" s="19" t="n">
        <v>19.5876649090348</v>
      </c>
      <c r="L727" s="19" t="n">
        <v>19.8892697944066</v>
      </c>
      <c r="M727" s="19" t="n">
        <v>19.658706303468</v>
      </c>
      <c r="N727" s="19" t="n">
        <v>19.6917177825542</v>
      </c>
      <c r="O727" s="19" t="n">
        <v>19.7994969956333</v>
      </c>
      <c r="P727" s="19" t="n">
        <v>19.7164885183216</v>
      </c>
      <c r="Q727" s="19" t="n">
        <v>19.8133276951012</v>
      </c>
      <c r="R727" s="19" t="n">
        <v>19.7389737537397</v>
      </c>
      <c r="S727" s="19" t="n">
        <v>19.4441850258696</v>
      </c>
      <c r="T727" s="19" t="n">
        <v>19.5119230885014</v>
      </c>
      <c r="U727" s="19" t="n">
        <v>18.984599491885</v>
      </c>
      <c r="V727" s="19" t="n">
        <v>19.4627542357643</v>
      </c>
      <c r="W727" s="19" t="n">
        <v>19.4245309713292</v>
      </c>
      <c r="X727" s="19" t="n">
        <v>-0.116997950564251</v>
      </c>
      <c r="Y727" s="19" t="n">
        <v>-0.452805558314427</v>
      </c>
      <c r="Z727" s="19" t="n">
        <v>0.218809657185925</v>
      </c>
      <c r="AA727" s="19" t="n">
        <v>19.6268930496105</v>
      </c>
      <c r="AB727" s="19" t="n">
        <v>-0.72292476567626</v>
      </c>
      <c r="AC727" s="19" t="n">
        <v>-5.16565308852832</v>
      </c>
      <c r="AD727" s="19" t="n">
        <v>0.477408892398868</v>
      </c>
      <c r="AE727" s="19" t="n">
        <v>0.811879739349666</v>
      </c>
      <c r="AF727" s="19" t="n">
        <v>0</v>
      </c>
      <c r="AG727" s="19" t="n">
        <v>0</v>
      </c>
      <c r="AH727" s="19" t="n">
        <v>-0.00105458632009459</v>
      </c>
      <c r="AI727" s="19" t="n">
        <v>-0.307532512546612</v>
      </c>
      <c r="AJ727" s="19" t="n">
        <v>0.305423339906423</v>
      </c>
      <c r="AK727" s="19" t="n">
        <v>19.6268930496105</v>
      </c>
      <c r="AL727" s="19" t="n">
        <v>-0.00713983725391679</v>
      </c>
      <c r="AM727" s="19" t="n">
        <v>-5.30917903559564</v>
      </c>
      <c r="AN727" s="19" t="n">
        <v>0.994368198313258</v>
      </c>
      <c r="AO727" s="19" t="n">
        <v>0.999066947481521</v>
      </c>
      <c r="AP727" s="19" t="n">
        <v>0</v>
      </c>
      <c r="AQ727" s="19" t="n">
        <v>0</v>
      </c>
      <c r="AR727" s="19" t="n">
        <v>-0.25838236983493</v>
      </c>
      <c r="AS727" s="19" t="n">
        <v>-0.594112116978265</v>
      </c>
      <c r="AT727" s="19" t="n">
        <v>0.0773473773084052</v>
      </c>
      <c r="AU727" s="19" t="n">
        <v>19.6268930496105</v>
      </c>
      <c r="AV727" s="19" t="n">
        <v>-1.59690261938076</v>
      </c>
      <c r="AW727" s="19" t="n">
        <v>-4.44901499085164</v>
      </c>
      <c r="AX727" s="19" t="n">
        <v>0.124678292536266</v>
      </c>
      <c r="AY727" s="19" t="n">
        <v>0.993245376463548</v>
      </c>
      <c r="AZ727" s="19" t="n">
        <v>0</v>
      </c>
      <c r="BA727" s="19" t="n">
        <v>0</v>
      </c>
      <c r="BB727" s="19" t="n">
        <v>0.257327783514835</v>
      </c>
      <c r="BC727" s="19" t="n">
        <v>-0.197252443047027</v>
      </c>
      <c r="BD727" s="19" t="n">
        <v>0.711908010076698</v>
      </c>
      <c r="BE727" s="19" t="n">
        <v>19.6268930496105</v>
      </c>
      <c r="BF727" s="19" t="n">
        <v>1.17457706891568</v>
      </c>
      <c r="BG727" s="19" t="n">
        <v>-4.57527287484238</v>
      </c>
      <c r="BH727" s="19" t="n">
        <v>0.252831447853573</v>
      </c>
      <c r="BI727" s="19" t="n">
        <v>0.984534738947309</v>
      </c>
      <c r="BJ727" s="19" t="n">
        <v>0</v>
      </c>
      <c r="BK727" s="19" t="n">
        <v>0</v>
      </c>
    </row>
    <row r="728">
      <c r="A728" s="16" t="str">
        <f>HYPERLINK("https://www.uniprot.org/uniprot/P41252", "P41252")</f>
      </c>
      <c r="B728" s="19" t="n">
        <v>16.9257125257199</v>
      </c>
      <c r="C728" s="19" t="n">
        <v>17.1483065001877</v>
      </c>
      <c r="D728" s="19" t="n">
        <v>16.5535282730086</v>
      </c>
      <c r="E728" s="19" t="s">
        <v>57</v>
      </c>
      <c r="F728" s="19" t="n">
        <v>17.0608665624609</v>
      </c>
      <c r="G728" s="19" t="n">
        <v>17.190227565051</v>
      </c>
      <c r="H728" s="19" t="n">
        <v>17.746439506407</v>
      </c>
      <c r="I728" s="19" t="n">
        <v>17.0291528348917</v>
      </c>
      <c r="J728" s="19" t="n">
        <v>16.5664665076042</v>
      </c>
      <c r="K728" s="19" t="n">
        <v>16.809449373651</v>
      </c>
      <c r="L728" s="19" t="n">
        <v>16.5144119245165</v>
      </c>
      <c r="M728" s="19" t="n">
        <v>17.0100610309496</v>
      </c>
      <c r="N728" s="19" t="n">
        <v>16.6162206897059</v>
      </c>
      <c r="O728" s="19" t="n">
        <v>16.9302617004093</v>
      </c>
      <c r="P728" s="19" t="n">
        <v>16.1616690981839</v>
      </c>
      <c r="Q728" s="19" t="n">
        <v>17.3535888203121</v>
      </c>
      <c r="R728" s="19" t="n">
        <v>16.7742482841458</v>
      </c>
      <c r="S728" s="19" t="n">
        <v>17.2181383331207</v>
      </c>
      <c r="T728" s="19" t="n">
        <v>17.5709987975977</v>
      </c>
      <c r="U728" s="19" t="s">
        <v>57</v>
      </c>
      <c r="V728" s="19" t="n">
        <v>16.8515804492239</v>
      </c>
      <c r="W728" s="19" t="n">
        <v>17.4899502580851</v>
      </c>
      <c r="X728" s="19" t="n">
        <v>-0.0156406255780119</v>
      </c>
      <c r="Y728" s="19" t="n">
        <v>-0.565003703068167</v>
      </c>
      <c r="Z728" s="19" t="n">
        <v>0.533722451912143</v>
      </c>
      <c r="AA728" s="19" t="n">
        <v>16.9760639517616</v>
      </c>
      <c r="AB728" s="19" t="n">
        <v>-0.0594255320742966</v>
      </c>
      <c r="AC728" s="19" t="n">
        <v>-5.32784633441773</v>
      </c>
      <c r="AD728" s="19" t="n">
        <v>0.953208671432034</v>
      </c>
      <c r="AE728" s="19" t="n">
        <v>0.987674392417434</v>
      </c>
      <c r="AF728" s="19" t="n">
        <v>0</v>
      </c>
      <c r="AG728" s="19" t="n">
        <v>0</v>
      </c>
      <c r="AH728" s="19" t="n">
        <v>0.0744458468058653</v>
      </c>
      <c r="AI728" s="19" t="n">
        <v>-0.396077304379803</v>
      </c>
      <c r="AJ728" s="19" t="n">
        <v>0.544968997991534</v>
      </c>
      <c r="AK728" s="19" t="n">
        <v>16.9760639517616</v>
      </c>
      <c r="AL728" s="19" t="n">
        <v>0.330246257003172</v>
      </c>
      <c r="AM728" s="19" t="n">
        <v>-5.26579686344356</v>
      </c>
      <c r="AN728" s="19" t="n">
        <v>0.744681468999443</v>
      </c>
      <c r="AO728" s="19" t="n">
        <v>0.948887572688528</v>
      </c>
      <c r="AP728" s="19" t="n">
        <v>0</v>
      </c>
      <c r="AQ728" s="19" t="n">
        <v>0</v>
      </c>
      <c r="AR728" s="19" t="n">
        <v>0.00495014792062065</v>
      </c>
      <c r="AS728" s="19" t="n">
        <v>-0.570941364147803</v>
      </c>
      <c r="AT728" s="19" t="n">
        <v>0.580841659989044</v>
      </c>
      <c r="AU728" s="19" t="n">
        <v>16.9760639517616</v>
      </c>
      <c r="AV728" s="19" t="n">
        <v>0.0179413833504435</v>
      </c>
      <c r="AW728" s="19" t="n">
        <v>-4.70124240435302</v>
      </c>
      <c r="AX728" s="19" t="n">
        <v>0.985865118120558</v>
      </c>
      <c r="AY728" s="19" t="n">
        <v>0.995718583267476</v>
      </c>
      <c r="AZ728" s="19" t="n">
        <v>0</v>
      </c>
      <c r="BA728" s="19" t="n">
        <v>0</v>
      </c>
      <c r="BB728" s="19" t="n">
        <v>0.0694956988852447</v>
      </c>
      <c r="BC728" s="19" t="n">
        <v>-0.67417295681711</v>
      </c>
      <c r="BD728" s="19" t="n">
        <v>0.813164354587599</v>
      </c>
      <c r="BE728" s="19" t="n">
        <v>16.9760639517616</v>
      </c>
      <c r="BF728" s="19" t="n">
        <v>0.195054905183708</v>
      </c>
      <c r="BG728" s="19" t="n">
        <v>-4.65896402586246</v>
      </c>
      <c r="BH728" s="19" t="n">
        <v>0.847336916184323</v>
      </c>
      <c r="BI728" s="19" t="n">
        <v>0.984534738947309</v>
      </c>
      <c r="BJ728" s="19" t="n">
        <v>0</v>
      </c>
      <c r="BK728" s="19" t="n">
        <v>0</v>
      </c>
    </row>
    <row r="729">
      <c r="A729" s="16" t="str">
        <f>HYPERLINK("https://www.uniprot.org/uniprot/P41567", "P41567")</f>
      </c>
      <c r="B729" s="19" t="n">
        <v>21.1498954844301</v>
      </c>
      <c r="C729" s="19" t="n">
        <v>21.1015104163629</v>
      </c>
      <c r="D729" s="19" t="n">
        <v>20.6955252511322</v>
      </c>
      <c r="E729" s="19" t="n">
        <v>21.0802781688176</v>
      </c>
      <c r="F729" s="19" t="n">
        <v>20.8538427137848</v>
      </c>
      <c r="G729" s="19" t="n">
        <v>20.8100308999709</v>
      </c>
      <c r="H729" s="19" t="n">
        <v>20.587944765625</v>
      </c>
      <c r="I729" s="19" t="n">
        <v>20.9700102753695</v>
      </c>
      <c r="J729" s="19" t="n">
        <v>20.9756023810017</v>
      </c>
      <c r="K729" s="19" t="n">
        <v>20.6498771992506</v>
      </c>
      <c r="L729" s="19" t="n">
        <v>20.5703337635998</v>
      </c>
      <c r="M729" s="19" t="n">
        <v>21.097511223247</v>
      </c>
      <c r="N729" s="19" t="n">
        <v>20.9751285973663</v>
      </c>
      <c r="O729" s="19" t="n">
        <v>20.7908747368594</v>
      </c>
      <c r="P729" s="19" t="n">
        <v>20.6146740962402</v>
      </c>
      <c r="Q729" s="19" t="n">
        <v>20.2225650421215</v>
      </c>
      <c r="R729" s="19" t="n">
        <v>20.7168756437905</v>
      </c>
      <c r="S729" s="19" t="n">
        <v>20.5328072055933</v>
      </c>
      <c r="T729" s="19" t="n">
        <v>20.8156761108308</v>
      </c>
      <c r="U729" s="19" t="n">
        <v>20.4823226136311</v>
      </c>
      <c r="V729" s="19" t="n">
        <v>20.822355332897</v>
      </c>
      <c r="W729" s="19" t="n">
        <v>20.6237574581784</v>
      </c>
      <c r="X729" s="19" t="n">
        <v>-0.00595708882267587</v>
      </c>
      <c r="Y729" s="19" t="n">
        <v>-0.31720853081232</v>
      </c>
      <c r="Z729" s="19" t="n">
        <v>0.305294353166968</v>
      </c>
      <c r="AA729" s="19" t="n">
        <v>20.7790636081864</v>
      </c>
      <c r="AB729" s="19" t="n">
        <v>-0.0397125781941352</v>
      </c>
      <c r="AC729" s="19" t="n">
        <v>-5.37821179226235</v>
      </c>
      <c r="AD729" s="19" t="n">
        <v>0.968683615947576</v>
      </c>
      <c r="AE729" s="19" t="n">
        <v>0.988400124337745</v>
      </c>
      <c r="AF729" s="19" t="n">
        <v>0</v>
      </c>
      <c r="AG729" s="19" t="n">
        <v>0</v>
      </c>
      <c r="AH729" s="19" t="n">
        <v>-0.112882863299699</v>
      </c>
      <c r="AI729" s="19" t="n">
        <v>-0.396949377203594</v>
      </c>
      <c r="AJ729" s="19" t="n">
        <v>0.171183650604196</v>
      </c>
      <c r="AK729" s="19" t="n">
        <v>20.7790636081864</v>
      </c>
      <c r="AL729" s="19" t="n">
        <v>-0.824543086660109</v>
      </c>
      <c r="AM729" s="19" t="n">
        <v>-5.04402455715675</v>
      </c>
      <c r="AN729" s="19" t="n">
        <v>0.418559241189491</v>
      </c>
      <c r="AO729" s="19" t="n">
        <v>0.901015540512408</v>
      </c>
      <c r="AP729" s="19" t="n">
        <v>0</v>
      </c>
      <c r="AQ729" s="19" t="n">
        <v>0</v>
      </c>
      <c r="AR729" s="19" t="n">
        <v>-0.214601215758254</v>
      </c>
      <c r="AS729" s="19" t="n">
        <v>-0.525780490752291</v>
      </c>
      <c r="AT729" s="19" t="n">
        <v>0.0965780592357827</v>
      </c>
      <c r="AU729" s="19" t="n">
        <v>20.7790636081864</v>
      </c>
      <c r="AV729" s="19" t="n">
        <v>-1.43095801925659</v>
      </c>
      <c r="AW729" s="19" t="n">
        <v>-4.49912616103458</v>
      </c>
      <c r="AX729" s="19" t="n">
        <v>0.166617632638817</v>
      </c>
      <c r="AY729" s="19" t="n">
        <v>0.993245376463548</v>
      </c>
      <c r="AZ729" s="19" t="n">
        <v>0</v>
      </c>
      <c r="BA729" s="19" t="n">
        <v>0</v>
      </c>
      <c r="BB729" s="19" t="n">
        <v>0.101718352458555</v>
      </c>
      <c r="BC729" s="19" t="n">
        <v>-0.319620377671167</v>
      </c>
      <c r="BD729" s="19" t="n">
        <v>0.523057082588276</v>
      </c>
      <c r="BE729" s="19" t="n">
        <v>20.7790636081864</v>
      </c>
      <c r="BF729" s="19" t="n">
        <v>0.500925701093499</v>
      </c>
      <c r="BG729" s="19" t="n">
        <v>-4.6517768765275</v>
      </c>
      <c r="BH729" s="19" t="n">
        <v>0.62144218897695</v>
      </c>
      <c r="BI729" s="19" t="n">
        <v>0.984534738947309</v>
      </c>
      <c r="BJ729" s="19" t="n">
        <v>0</v>
      </c>
      <c r="BK729" s="19" t="n">
        <v>0</v>
      </c>
    </row>
    <row r="730">
      <c r="A730" s="16" t="str">
        <f>HYPERLINK("https://www.uniprot.org/uniprot/P42126", "P42126")</f>
      </c>
      <c r="B730" s="19" t="n">
        <v>24.5551786679768</v>
      </c>
      <c r="C730" s="19" t="n">
        <v>24.9626173495025</v>
      </c>
      <c r="D730" s="19" t="n">
        <v>24.3562339240458</v>
      </c>
      <c r="E730" s="19" t="n">
        <v>24.7796351268385</v>
      </c>
      <c r="F730" s="19" t="n">
        <v>24.9655457599192</v>
      </c>
      <c r="G730" s="19" t="n">
        <v>24.6603468934307</v>
      </c>
      <c r="H730" s="19" t="n">
        <v>25.0129278674189</v>
      </c>
      <c r="I730" s="19" t="n">
        <v>24.2967057146958</v>
      </c>
      <c r="J730" s="19" t="n">
        <v>25.019258886009</v>
      </c>
      <c r="K730" s="19" t="n">
        <v>24.7301418044338</v>
      </c>
      <c r="L730" s="19" t="n">
        <v>25.0334378319381</v>
      </c>
      <c r="M730" s="19" t="n">
        <v>24.8417579650903</v>
      </c>
      <c r="N730" s="19" t="n">
        <v>24.1701962551489</v>
      </c>
      <c r="O730" s="19" t="n">
        <v>24.7288057364735</v>
      </c>
      <c r="P730" s="19" t="n">
        <v>24.6255074743171</v>
      </c>
      <c r="Q730" s="19" t="n">
        <v>24.7760157190154</v>
      </c>
      <c r="R730" s="19" t="n">
        <v>24.9029734605013</v>
      </c>
      <c r="S730" s="19" t="n">
        <v>24.8441904363114</v>
      </c>
      <c r="T730" s="19" t="n">
        <v>24.8470908858234</v>
      </c>
      <c r="U730" s="19" t="n">
        <v>24.7784145577377</v>
      </c>
      <c r="V730" s="19" t="n">
        <v>24.4874210606282</v>
      </c>
      <c r="W730" s="19" t="n">
        <v>24.5761955872382</v>
      </c>
      <c r="X730" s="19" t="n">
        <v>0.124925747398578</v>
      </c>
      <c r="Y730" s="19" t="n">
        <v>-0.201362828406016</v>
      </c>
      <c r="Z730" s="19" t="n">
        <v>0.451214323203172</v>
      </c>
      <c r="AA730" s="19" t="n">
        <v>24.7250272256588</v>
      </c>
      <c r="AB730" s="19" t="n">
        <v>0.794429691803149</v>
      </c>
      <c r="AC730" s="19" t="n">
        <v>-5.12214689548562</v>
      </c>
      <c r="AD730" s="19" t="n">
        <v>0.435506339590118</v>
      </c>
      <c r="AE730" s="19" t="n">
        <v>0.791824132511646</v>
      </c>
      <c r="AF730" s="19" t="n">
        <v>0</v>
      </c>
      <c r="AG730" s="19" t="n">
        <v>0</v>
      </c>
      <c r="AH730" s="19" t="n">
        <v>-0.192118043263122</v>
      </c>
      <c r="AI730" s="19" t="n">
        <v>-0.489908336740901</v>
      </c>
      <c r="AJ730" s="19" t="n">
        <v>0.105672250214657</v>
      </c>
      <c r="AK730" s="19" t="n">
        <v>24.7250272256588</v>
      </c>
      <c r="AL730" s="19" t="n">
        <v>-1.33863752894853</v>
      </c>
      <c r="AM730" s="19" t="n">
        <v>-4.63112715711658</v>
      </c>
      <c r="AN730" s="19" t="n">
        <v>0.194478481048941</v>
      </c>
      <c r="AO730" s="19" t="n">
        <v>0.830363216238228</v>
      </c>
      <c r="AP730" s="19" t="n">
        <v>0</v>
      </c>
      <c r="AQ730" s="19" t="n">
        <v>0</v>
      </c>
      <c r="AR730" s="19" t="n">
        <v>0.07184951433101</v>
      </c>
      <c r="AS730" s="19" t="n">
        <v>-0.254363407956716</v>
      </c>
      <c r="AT730" s="19" t="n">
        <v>0.398062436618736</v>
      </c>
      <c r="AU730" s="19" t="n">
        <v>24.7250272256588</v>
      </c>
      <c r="AV730" s="19" t="n">
        <v>0.457012475446085</v>
      </c>
      <c r="AW730" s="19" t="n">
        <v>-4.69979277870199</v>
      </c>
      <c r="AX730" s="19" t="n">
        <v>0.652182136022405</v>
      </c>
      <c r="AY730" s="19" t="n">
        <v>0.993245376463548</v>
      </c>
      <c r="AZ730" s="19" t="n">
        <v>0</v>
      </c>
      <c r="BA730" s="19" t="n">
        <v>0</v>
      </c>
      <c r="BB730" s="19" t="n">
        <v>-0.263967557594132</v>
      </c>
      <c r="BC730" s="19" t="n">
        <v>-0.705661942386467</v>
      </c>
      <c r="BD730" s="19" t="n">
        <v>0.177726827198204</v>
      </c>
      <c r="BE730" s="19" t="n">
        <v>24.7250272256588</v>
      </c>
      <c r="BF730" s="19" t="n">
        <v>-1.24003531989812</v>
      </c>
      <c r="BG730" s="19" t="n">
        <v>-4.56511171986018</v>
      </c>
      <c r="BH730" s="19" t="n">
        <v>0.228140525430837</v>
      </c>
      <c r="BI730" s="19" t="n">
        <v>0.984534738947309</v>
      </c>
      <c r="BJ730" s="19" t="n">
        <v>0</v>
      </c>
      <c r="BK730" s="19" t="n">
        <v>0</v>
      </c>
    </row>
    <row r="731">
      <c r="A731" s="16" t="str">
        <f>HYPERLINK("https://www.uniprot.org/uniprot/P42167", "P42167")</f>
      </c>
      <c r="B731" s="19" t="s">
        <v>57</v>
      </c>
      <c r="C731" s="19" t="n">
        <v>15.9186966488374</v>
      </c>
      <c r="D731" s="19" t="n">
        <v>15.4464668079616</v>
      </c>
      <c r="E731" s="19" t="n">
        <v>16.265841956128</v>
      </c>
      <c r="F731" s="19" t="n">
        <v>16.055238592425</v>
      </c>
      <c r="G731" s="19" t="n">
        <v>15.7183048336219</v>
      </c>
      <c r="H731" s="19" t="s">
        <v>57</v>
      </c>
      <c r="I731" s="19" t="n">
        <v>16.1847318825171</v>
      </c>
      <c r="J731" s="19" t="n">
        <v>16.3062681459007</v>
      </c>
      <c r="K731" s="19" t="n">
        <v>15.7389526517516</v>
      </c>
      <c r="L731" s="19" t="n">
        <v>15.4831523866221</v>
      </c>
      <c r="M731" s="19" t="n">
        <v>15.4552890745696</v>
      </c>
      <c r="N731" s="19" t="n">
        <v>15.0088296712267</v>
      </c>
      <c r="O731" s="19" t="n">
        <v>15.2451111404404</v>
      </c>
      <c r="P731" s="19" t="n">
        <v>15.1448032434676</v>
      </c>
      <c r="Q731" s="19" t="n">
        <v>15.2896346222748</v>
      </c>
      <c r="R731" s="19" t="n">
        <v>15.5250821260894</v>
      </c>
      <c r="S731" s="19" t="s">
        <v>57</v>
      </c>
      <c r="T731" s="19" t="s">
        <v>57</v>
      </c>
      <c r="U731" s="19" t="n">
        <v>16.5789907272616</v>
      </c>
      <c r="V731" s="19" t="n">
        <v>16.1748321434521</v>
      </c>
      <c r="W731" s="19" t="n">
        <v>15.1019726539036</v>
      </c>
      <c r="X731" s="19" t="n">
        <v>-0.267466530206049</v>
      </c>
      <c r="Y731" s="19" t="n">
        <v>-0.860429662715862</v>
      </c>
      <c r="Z731" s="19" t="n">
        <v>0.325496602303765</v>
      </c>
      <c r="AA731" s="19" t="n">
        <v>15.7023444060251</v>
      </c>
      <c r="AB731" s="19" t="n">
        <v>-0.94839589375106</v>
      </c>
      <c r="AC731" s="19" t="n">
        <v>-4.95176702612857</v>
      </c>
      <c r="AD731" s="19" t="n">
        <v>0.355622527669397</v>
      </c>
      <c r="AE731" s="19" t="n">
        <v>0.737740499311659</v>
      </c>
      <c r="AF731" s="19" t="n">
        <v>0</v>
      </c>
      <c r="AG731" s="19" t="n">
        <v>0</v>
      </c>
      <c r="AH731" s="19" t="n">
        <v>-0.357420619334746</v>
      </c>
      <c r="AI731" s="19" t="n">
        <v>-0.869830664932588</v>
      </c>
      <c r="AJ731" s="19" t="n">
        <v>0.154989426263095</v>
      </c>
      <c r="AK731" s="19" t="n">
        <v>15.7023444060251</v>
      </c>
      <c r="AL731" s="19" t="n">
        <v>-1.46659392218102</v>
      </c>
      <c r="AM731" s="19" t="n">
        <v>-4.48919933915277</v>
      </c>
      <c r="AN731" s="19" t="n">
        <v>0.159925030422554</v>
      </c>
      <c r="AO731" s="19" t="n">
        <v>0.830363216238228</v>
      </c>
      <c r="AP731" s="19" t="n">
        <v>0</v>
      </c>
      <c r="AQ731" s="19" t="n">
        <v>0</v>
      </c>
      <c r="AR731" s="19" t="n">
        <v>-0.390786948722388</v>
      </c>
      <c r="AS731" s="19" t="n">
        <v>-1.03715671217438</v>
      </c>
      <c r="AT731" s="19" t="n">
        <v>0.255582814729609</v>
      </c>
      <c r="AU731" s="19" t="n">
        <v>15.7023444060251</v>
      </c>
      <c r="AV731" s="19" t="n">
        <v>-1.27117965010954</v>
      </c>
      <c r="AW731" s="19" t="n">
        <v>-4.55464753732722</v>
      </c>
      <c r="AX731" s="19" t="n">
        <v>0.220019779050774</v>
      </c>
      <c r="AY731" s="19" t="n">
        <v>0.993245376463548</v>
      </c>
      <c r="AZ731" s="19" t="n">
        <v>0</v>
      </c>
      <c r="BA731" s="19" t="n">
        <v>0</v>
      </c>
      <c r="BB731" s="19" t="n">
        <v>0.0333663293876416</v>
      </c>
      <c r="BC731" s="19" t="n">
        <v>-0.791471791660708</v>
      </c>
      <c r="BD731" s="19" t="n">
        <v>0.858204450435991</v>
      </c>
      <c r="BE731" s="19" t="n">
        <v>15.7023444060251</v>
      </c>
      <c r="BF731" s="19" t="n">
        <v>0.085052605375265</v>
      </c>
      <c r="BG731" s="19" t="n">
        <v>-4.65329771021914</v>
      </c>
      <c r="BH731" s="19" t="n">
        <v>0.933168551154433</v>
      </c>
      <c r="BI731" s="19" t="n">
        <v>0.990192879028667</v>
      </c>
      <c r="BJ731" s="19" t="n">
        <v>0</v>
      </c>
      <c r="BK731" s="19" t="n">
        <v>0</v>
      </c>
    </row>
    <row r="732">
      <c r="A732" s="16" t="str">
        <f>HYPERLINK("https://www.uniprot.org/uniprot/P42330", "P42330")</f>
      </c>
      <c r="B732" s="19" t="n">
        <v>22.0899915766226</v>
      </c>
      <c r="C732" s="19" t="n">
        <v>21.7065384100612</v>
      </c>
      <c r="D732" s="19" t="n">
        <v>21.0864678924644</v>
      </c>
      <c r="E732" s="19" t="n">
        <v>19.802492785818</v>
      </c>
      <c r="F732" s="19" t="n">
        <v>20.9816720790812</v>
      </c>
      <c r="G732" s="19" t="n">
        <v>21.077826420944</v>
      </c>
      <c r="H732" s="19" t="n">
        <v>20.233030207918</v>
      </c>
      <c r="I732" s="19" t="n">
        <v>20.9935719258673</v>
      </c>
      <c r="J732" s="19" t="n">
        <v>21.6216878170324</v>
      </c>
      <c r="K732" s="19" t="n">
        <v>21.7428609222136</v>
      </c>
      <c r="L732" s="19" t="n">
        <v>21.6880173903216</v>
      </c>
      <c r="M732" s="19" t="n">
        <v>21.5099585863194</v>
      </c>
      <c r="N732" s="19" t="n">
        <v>22.2431892866165</v>
      </c>
      <c r="O732" s="19" t="n">
        <v>20.7197794915102</v>
      </c>
      <c r="P732" s="19" t="n">
        <v>21.2071431572681</v>
      </c>
      <c r="Q732" s="19" t="n">
        <v>21.2933040975519</v>
      </c>
      <c r="R732" s="19" t="n">
        <v>20.6887209692435</v>
      </c>
      <c r="S732" s="19" t="n">
        <v>20.0606183703968</v>
      </c>
      <c r="T732" s="19" t="n">
        <v>21.3311354581294</v>
      </c>
      <c r="U732" s="19" t="n">
        <v>21.1403058839562</v>
      </c>
      <c r="V732" s="19" t="n">
        <v>21.8465740161887</v>
      </c>
      <c r="W732" s="19" t="n">
        <v>22.1600460631067</v>
      </c>
      <c r="X732" s="19" t="n">
        <v>0.800367674054026</v>
      </c>
      <c r="Y732" s="19" t="n">
        <v>0.141220970001129</v>
      </c>
      <c r="Z732" s="19" t="n">
        <v>1.45951437810692</v>
      </c>
      <c r="AA732" s="19" t="n">
        <v>21.2374969458469</v>
      </c>
      <c r="AB732" s="19" t="n">
        <v>2.51949113322417</v>
      </c>
      <c r="AC732" s="19" t="n">
        <v>-3.13754017453536</v>
      </c>
      <c r="AD732" s="19" t="n">
        <v>0.0195920133088976</v>
      </c>
      <c r="AE732" s="19" t="n">
        <v>0.405351441176208</v>
      </c>
      <c r="AF732" s="19" t="n">
        <v>1</v>
      </c>
      <c r="AG732" s="19" t="n">
        <v>0</v>
      </c>
      <c r="AH732" s="19" t="n">
        <v>0.075814369963755</v>
      </c>
      <c r="AI732" s="19" t="n">
        <v>-0.525761979930808</v>
      </c>
      <c r="AJ732" s="19" t="n">
        <v>0.677390719858318</v>
      </c>
      <c r="AK732" s="19" t="n">
        <v>21.2374969458469</v>
      </c>
      <c r="AL732" s="19" t="n">
        <v>0.261496665575455</v>
      </c>
      <c r="AM732" s="19" t="n">
        <v>-5.28206690817063</v>
      </c>
      <c r="AN732" s="19" t="n">
        <v>0.796163498481416</v>
      </c>
      <c r="AO732" s="19" t="n">
        <v>0.95637462122881</v>
      </c>
      <c r="AP732" s="19" t="n">
        <v>0</v>
      </c>
      <c r="AQ732" s="19" t="n">
        <v>0</v>
      </c>
      <c r="AR732" s="19" t="n">
        <v>0.144346346432137</v>
      </c>
      <c r="AS732" s="19" t="n">
        <v>-0.514647527365609</v>
      </c>
      <c r="AT732" s="19" t="n">
        <v>0.803340220229882</v>
      </c>
      <c r="AU732" s="19" t="n">
        <v>21.2374969458469</v>
      </c>
      <c r="AV732" s="19" t="n">
        <v>0.454495720235778</v>
      </c>
      <c r="AW732" s="19" t="n">
        <v>-4.70006168996517</v>
      </c>
      <c r="AX732" s="19" t="n">
        <v>0.653963918292683</v>
      </c>
      <c r="AY732" s="19" t="n">
        <v>0.993245376463548</v>
      </c>
      <c r="AZ732" s="19" t="n">
        <v>0</v>
      </c>
      <c r="BA732" s="19" t="n">
        <v>0</v>
      </c>
      <c r="BB732" s="19" t="n">
        <v>-0.0685319764683818</v>
      </c>
      <c r="BC732" s="19" t="n">
        <v>-0.9608138996605</v>
      </c>
      <c r="BD732" s="19" t="n">
        <v>0.823749946723736</v>
      </c>
      <c r="BE732" s="19" t="n">
        <v>21.2374969458469</v>
      </c>
      <c r="BF732" s="19" t="n">
        <v>-0.159366319119718</v>
      </c>
      <c r="BG732" s="19" t="n">
        <v>-4.66794570923732</v>
      </c>
      <c r="BH732" s="19" t="n">
        <v>0.874847113976919</v>
      </c>
      <c r="BI732" s="19" t="n">
        <v>0.985429799208273</v>
      </c>
      <c r="BJ732" s="19" t="n">
        <v>0</v>
      </c>
      <c r="BK732" s="19" t="n">
        <v>0</v>
      </c>
    </row>
    <row r="733">
      <c r="A733" s="16" t="str">
        <f>HYPERLINK("https://www.uniprot.org/uniprot/P42677", "P42677")</f>
      </c>
      <c r="B733" s="19" t="n">
        <v>21.3102304265345</v>
      </c>
      <c r="C733" s="19" t="n">
        <v>21.0033193770136</v>
      </c>
      <c r="D733" s="19" t="n">
        <v>21.6892582708307</v>
      </c>
      <c r="E733" s="19" t="n">
        <v>20.7039966190953</v>
      </c>
      <c r="F733" s="19" t="n">
        <v>21.012559604502</v>
      </c>
      <c r="G733" s="19" t="n">
        <v>20.9521259776945</v>
      </c>
      <c r="H733" s="19" t="n">
        <v>20.4617283555048</v>
      </c>
      <c r="I733" s="19" t="n">
        <v>21.4246712053095</v>
      </c>
      <c r="J733" s="19" t="n">
        <v>21.2747917550808</v>
      </c>
      <c r="K733" s="19" t="n">
        <v>21.6715119605212</v>
      </c>
      <c r="L733" s="19" t="n">
        <v>21.0882627406511</v>
      </c>
      <c r="M733" s="19" t="n">
        <v>21.2151985497538</v>
      </c>
      <c r="N733" s="19" t="n">
        <v>20.8424064594512</v>
      </c>
      <c r="O733" s="19" t="n">
        <v>21.3372868489192</v>
      </c>
      <c r="P733" s="19" t="n">
        <v>21.3980319967627</v>
      </c>
      <c r="Q733" s="19" t="n">
        <v>21.1825308803175</v>
      </c>
      <c r="R733" s="19" t="n">
        <v>21.2733593763392</v>
      </c>
      <c r="S733" s="19" t="n">
        <v>21.3380729292716</v>
      </c>
      <c r="T733" s="19" t="n">
        <v>21.7116575913013</v>
      </c>
      <c r="U733" s="19" t="n">
        <v>21.3520767577638</v>
      </c>
      <c r="V733" s="19" t="n">
        <v>20.8186407544145</v>
      </c>
      <c r="W733" s="19" t="n">
        <v>21.2210990542557</v>
      </c>
      <c r="X733" s="19" t="n">
        <v>0.0621124399885922</v>
      </c>
      <c r="Y733" s="19" t="n">
        <v>-0.328732017669465</v>
      </c>
      <c r="Z733" s="19" t="n">
        <v>0.452956897646649</v>
      </c>
      <c r="AA733" s="19" t="n">
        <v>21.1946735223313</v>
      </c>
      <c r="AB733" s="19" t="n">
        <v>0.329746361199539</v>
      </c>
      <c r="AC733" s="19" t="n">
        <v>-5.33399922533261</v>
      </c>
      <c r="AD733" s="19" t="n">
        <v>0.744738179064432</v>
      </c>
      <c r="AE733" s="19" t="n">
        <v>0.92397678969833</v>
      </c>
      <c r="AF733" s="19" t="n">
        <v>0</v>
      </c>
      <c r="AG733" s="19" t="n">
        <v>0</v>
      </c>
      <c r="AH733" s="19" t="n">
        <v>-0.0807958353974705</v>
      </c>
      <c r="AI733" s="19" t="n">
        <v>-0.4375036528966</v>
      </c>
      <c r="AJ733" s="19" t="n">
        <v>0.275911982101659</v>
      </c>
      <c r="AK733" s="19" t="n">
        <v>21.1946735223313</v>
      </c>
      <c r="AL733" s="19" t="n">
        <v>-0.469982544137565</v>
      </c>
      <c r="AM733" s="19" t="n">
        <v>-5.22193307540532</v>
      </c>
      <c r="AN733" s="19" t="n">
        <v>0.64303357942118</v>
      </c>
      <c r="AO733" s="19" t="n">
        <v>0.938388041174523</v>
      </c>
      <c r="AP733" s="19" t="n">
        <v>0</v>
      </c>
      <c r="AQ733" s="19" t="n">
        <v>0</v>
      </c>
      <c r="AR733" s="19" t="n">
        <v>0.316535983639515</v>
      </c>
      <c r="AS733" s="19" t="n">
        <v>-0.074217852525904</v>
      </c>
      <c r="AT733" s="19" t="n">
        <v>0.707289819804933</v>
      </c>
      <c r="AU733" s="19" t="n">
        <v>21.1946735223313</v>
      </c>
      <c r="AV733" s="19" t="n">
        <v>1.68083551798409</v>
      </c>
      <c r="AW733" s="19" t="n">
        <v>-4.42235416651197</v>
      </c>
      <c r="AX733" s="19" t="n">
        <v>0.107064229308259</v>
      </c>
      <c r="AY733" s="19" t="n">
        <v>0.993245376463548</v>
      </c>
      <c r="AZ733" s="19" t="n">
        <v>0</v>
      </c>
      <c r="BA733" s="19" t="n">
        <v>0</v>
      </c>
      <c r="BB733" s="19" t="n">
        <v>-0.397331819036985</v>
      </c>
      <c r="BC733" s="19" t="n">
        <v>-0.926415014331433</v>
      </c>
      <c r="BD733" s="19" t="n">
        <v>0.131751376257463</v>
      </c>
      <c r="BE733" s="19" t="n">
        <v>21.1946735223313</v>
      </c>
      <c r="BF733" s="19" t="n">
        <v>-1.55824146661575</v>
      </c>
      <c r="BG733" s="19" t="n">
        <v>-4.51018776626413</v>
      </c>
      <c r="BH733" s="19" t="n">
        <v>0.133571613219747</v>
      </c>
      <c r="BI733" s="19" t="n">
        <v>0.984534738947309</v>
      </c>
      <c r="BJ733" s="19" t="n">
        <v>0</v>
      </c>
      <c r="BK733" s="19" t="n">
        <v>0</v>
      </c>
    </row>
    <row r="734">
      <c r="A734" s="16" t="str">
        <f>HYPERLINK("https://www.uniprot.org/uniprot/P42704", "P42704")</f>
      </c>
      <c r="B734" s="19" t="n">
        <v>22.5495658938543</v>
      </c>
      <c r="C734" s="19" t="n">
        <v>23.1290592125098</v>
      </c>
      <c r="D734" s="19" t="n">
        <v>22.2230544298321</v>
      </c>
      <c r="E734" s="19" t="n">
        <v>22.3277268168911</v>
      </c>
      <c r="F734" s="19" t="n">
        <v>22.3978714529799</v>
      </c>
      <c r="G734" s="19" t="n">
        <v>22.6590918348023</v>
      </c>
      <c r="H734" s="19" t="n">
        <v>22.5224203563305</v>
      </c>
      <c r="I734" s="19" t="n">
        <v>22.2006245965882</v>
      </c>
      <c r="J734" s="19" t="n">
        <v>22.8233128938283</v>
      </c>
      <c r="K734" s="19" t="n">
        <v>22.7544313498735</v>
      </c>
      <c r="L734" s="19" t="n">
        <v>23.0270190496589</v>
      </c>
      <c r="M734" s="19" t="n">
        <v>22.6855490053101</v>
      </c>
      <c r="N734" s="19" t="n">
        <v>22.9384413400451</v>
      </c>
      <c r="O734" s="19" t="n">
        <v>22.7098757418398</v>
      </c>
      <c r="P734" s="19" t="n">
        <v>22.6671429664941</v>
      </c>
      <c r="Q734" s="19" t="n">
        <v>22.4389186431873</v>
      </c>
      <c r="R734" s="19" t="n">
        <v>23.1206124872728</v>
      </c>
      <c r="S734" s="19" t="n">
        <v>22.8863668562969</v>
      </c>
      <c r="T734" s="19" t="n">
        <v>22.5557771198495</v>
      </c>
      <c r="U734" s="19" t="n">
        <v>22.3130051808536</v>
      </c>
      <c r="V734" s="19" t="n">
        <v>22.6160139165232</v>
      </c>
      <c r="W734" s="19" t="n">
        <v>22.8550083739009</v>
      </c>
      <c r="X734" s="19" t="n">
        <v>0.333411980252375</v>
      </c>
      <c r="Y734" s="19" t="n">
        <v>0.0055038454645519</v>
      </c>
      <c r="Z734" s="19" t="n">
        <v>0.661320115040198</v>
      </c>
      <c r="AA734" s="19" t="n">
        <v>22.6545858872147</v>
      </c>
      <c r="AB734" s="19" t="n">
        <v>2.10976648777375</v>
      </c>
      <c r="AC734" s="19" t="n">
        <v>-3.73615038735626</v>
      </c>
      <c r="AD734" s="19" t="n">
        <v>0.0465890901183371</v>
      </c>
      <c r="AE734" s="19" t="n">
        <v>0.471014058649591</v>
      </c>
      <c r="AF734" s="19" t="n">
        <v>1</v>
      </c>
      <c r="AG734" s="19" t="n">
        <v>0</v>
      </c>
      <c r="AH734" s="19" t="n">
        <v>0.0229174954268281</v>
      </c>
      <c r="AI734" s="19" t="n">
        <v>-0.276350903570677</v>
      </c>
      <c r="AJ734" s="19" t="n">
        <v>0.322185894424333</v>
      </c>
      <c r="AK734" s="19" t="n">
        <v>22.6545858872147</v>
      </c>
      <c r="AL734" s="19" t="n">
        <v>0.158895527282898</v>
      </c>
      <c r="AM734" s="19" t="n">
        <v>-5.29916907537435</v>
      </c>
      <c r="AN734" s="19" t="n">
        <v>0.875213588893467</v>
      </c>
      <c r="AO734" s="19" t="n">
        <v>0.978997094166785</v>
      </c>
      <c r="AP734" s="19" t="n">
        <v>0</v>
      </c>
      <c r="AQ734" s="19" t="n">
        <v>0</v>
      </c>
      <c r="AR734" s="19" t="n">
        <v>0.207005754372723</v>
      </c>
      <c r="AS734" s="19" t="n">
        <v>-0.120826351386057</v>
      </c>
      <c r="AT734" s="19" t="n">
        <v>0.534837860131503</v>
      </c>
      <c r="AU734" s="19" t="n">
        <v>22.6545858872147</v>
      </c>
      <c r="AV734" s="19" t="n">
        <v>1.31019613613283</v>
      </c>
      <c r="AW734" s="19" t="n">
        <v>-4.53318406741642</v>
      </c>
      <c r="AX734" s="19" t="n">
        <v>0.203763364635501</v>
      </c>
      <c r="AY734" s="19" t="n">
        <v>0.993245376463548</v>
      </c>
      <c r="AZ734" s="19" t="n">
        <v>0</v>
      </c>
      <c r="BA734" s="19" t="n">
        <v>0</v>
      </c>
      <c r="BB734" s="19" t="n">
        <v>-0.184088258945895</v>
      </c>
      <c r="BC734" s="19" t="n">
        <v>-0.627975028522063</v>
      </c>
      <c r="BD734" s="19" t="n">
        <v>0.259798510630273</v>
      </c>
      <c r="BE734" s="19" t="n">
        <v>22.6545858872147</v>
      </c>
      <c r="BF734" s="19" t="n">
        <v>-0.860516632591551</v>
      </c>
      <c r="BG734" s="19" t="n">
        <v>-4.61771694128025</v>
      </c>
      <c r="BH734" s="19" t="n">
        <v>0.398866903076846</v>
      </c>
      <c r="BI734" s="19" t="n">
        <v>0.984534738947309</v>
      </c>
      <c r="BJ734" s="19" t="n">
        <v>0</v>
      </c>
      <c r="BK734" s="19" t="n">
        <v>0</v>
      </c>
    </row>
    <row r="735">
      <c r="A735" s="16" t="str">
        <f>HYPERLINK("https://www.uniprot.org/uniprot/P42765", "P42765")</f>
      </c>
      <c r="B735" s="19" t="n">
        <v>24.6823988147542</v>
      </c>
      <c r="C735" s="19" t="n">
        <v>25.3253786504861</v>
      </c>
      <c r="D735" s="19" t="n">
        <v>24.131172863215</v>
      </c>
      <c r="E735" s="19" t="n">
        <v>24.198871040128</v>
      </c>
      <c r="F735" s="19" t="n">
        <v>24.869419526681</v>
      </c>
      <c r="G735" s="19" t="n">
        <v>24.4815937272964</v>
      </c>
      <c r="H735" s="19" t="n">
        <v>24.4069322195703</v>
      </c>
      <c r="I735" s="19" t="n">
        <v>24.1011157626562</v>
      </c>
      <c r="J735" s="19" t="n">
        <v>25.0090415604607</v>
      </c>
      <c r="K735" s="19" t="n">
        <v>24.448146641623</v>
      </c>
      <c r="L735" s="19" t="n">
        <v>25.1838078096976</v>
      </c>
      <c r="M735" s="19" t="n">
        <v>24.4545648975146</v>
      </c>
      <c r="N735" s="19" t="n">
        <v>24.7428963090535</v>
      </c>
      <c r="O735" s="19" t="n">
        <v>24.2693130545734</v>
      </c>
      <c r="P735" s="19" t="n">
        <v>24.4387116630748</v>
      </c>
      <c r="Q735" s="19" t="n">
        <v>25.0712508218395</v>
      </c>
      <c r="R735" s="19" t="n">
        <v>24.4402098248102</v>
      </c>
      <c r="S735" s="19" t="n">
        <v>24.5226400248777</v>
      </c>
      <c r="T735" s="19" t="n">
        <v>24.2637609922904</v>
      </c>
      <c r="U735" s="19" t="n">
        <v>24.1771089985135</v>
      </c>
      <c r="V735" s="19" t="n">
        <v>24.215713392363</v>
      </c>
      <c r="W735" s="19" t="n">
        <v>24.1177025271009</v>
      </c>
      <c r="X735" s="19" t="n">
        <v>0.462364172550362</v>
      </c>
      <c r="Y735" s="19" t="n">
        <v>0.0559615165768111</v>
      </c>
      <c r="Z735" s="19" t="n">
        <v>0.868766828523914</v>
      </c>
      <c r="AA735" s="19" t="n">
        <v>24.5250795964809</v>
      </c>
      <c r="AB735" s="19" t="n">
        <v>2.36065768983469</v>
      </c>
      <c r="AC735" s="19" t="n">
        <v>-3.37591044278131</v>
      </c>
      <c r="AD735" s="19" t="n">
        <v>0.0276087303985118</v>
      </c>
      <c r="AE735" s="19" t="n">
        <v>0.428984473985313</v>
      </c>
      <c r="AF735" s="19" t="n">
        <v>1</v>
      </c>
      <c r="AG735" s="19" t="n">
        <v>0</v>
      </c>
      <c r="AH735" s="19" t="n">
        <v>-0.324734566309413</v>
      </c>
      <c r="AI735" s="19" t="n">
        <v>-0.695641717729235</v>
      </c>
      <c r="AJ735" s="19" t="n">
        <v>0.0461725851104091</v>
      </c>
      <c r="AK735" s="19" t="n">
        <v>24.5250795964809</v>
      </c>
      <c r="AL735" s="19" t="n">
        <v>-1.81663924450208</v>
      </c>
      <c r="AM735" s="19" t="n">
        <v>-4.1086079461465</v>
      </c>
      <c r="AN735" s="19" t="n">
        <v>0.0830443465237916</v>
      </c>
      <c r="AO735" s="19" t="n">
        <v>0.830363216238228</v>
      </c>
      <c r="AP735" s="19" t="n">
        <v>0</v>
      </c>
      <c r="AQ735" s="19" t="n">
        <v>0</v>
      </c>
      <c r="AR735" s="19" t="n">
        <v>-0.035119742540072</v>
      </c>
      <c r="AS735" s="19" t="n">
        <v>-0.441428169685314</v>
      </c>
      <c r="AT735" s="19" t="n">
        <v>0.37118868460517</v>
      </c>
      <c r="AU735" s="19" t="n">
        <v>24.5250795964809</v>
      </c>
      <c r="AV735" s="19" t="n">
        <v>-0.179349790164552</v>
      </c>
      <c r="AW735" s="19" t="n">
        <v>-4.7206516894648</v>
      </c>
      <c r="AX735" s="19" t="n">
        <v>0.859319063189895</v>
      </c>
      <c r="AY735" s="19" t="n">
        <v>0.993245376463548</v>
      </c>
      <c r="AZ735" s="19" t="n">
        <v>0</v>
      </c>
      <c r="BA735" s="19" t="n">
        <v>0</v>
      </c>
      <c r="BB735" s="19" t="n">
        <v>-0.289614823769341</v>
      </c>
      <c r="BC735" s="19" t="n">
        <v>-0.83975903481187</v>
      </c>
      <c r="BD735" s="19" t="n">
        <v>0.260529387273188</v>
      </c>
      <c r="BE735" s="19" t="n">
        <v>24.5250795964809</v>
      </c>
      <c r="BF735" s="19" t="n">
        <v>-1.09231933031952</v>
      </c>
      <c r="BG735" s="19" t="n">
        <v>-4.58742835105406</v>
      </c>
      <c r="BH735" s="19" t="n">
        <v>0.28661409603525</v>
      </c>
      <c r="BI735" s="19" t="n">
        <v>0.984534738947309</v>
      </c>
      <c r="BJ735" s="19" t="n">
        <v>0</v>
      </c>
      <c r="BK735" s="19" t="n">
        <v>0</v>
      </c>
    </row>
    <row r="736">
      <c r="A736" s="16" t="str">
        <f>HYPERLINK("https://www.uniprot.org/uniprot/P42766", "P42766")</f>
      </c>
      <c r="B736" s="19" t="n">
        <v>18.7676892757116</v>
      </c>
      <c r="C736" s="19" t="n">
        <v>20.9004212872754</v>
      </c>
      <c r="D736" s="19" t="n">
        <v>19.8931203034236</v>
      </c>
      <c r="E736" s="19" t="n">
        <v>20.7914666383393</v>
      </c>
      <c r="F736" s="19" t="n">
        <v>20.6153802386681</v>
      </c>
      <c r="G736" s="19" t="n">
        <v>20.9952236860748</v>
      </c>
      <c r="H736" s="19" t="n">
        <v>19.2712375406829</v>
      </c>
      <c r="I736" s="19" t="n">
        <v>21.3283449034497</v>
      </c>
      <c r="J736" s="19" t="n">
        <v>20.9248848973062</v>
      </c>
      <c r="K736" s="19" t="n">
        <v>21.2465999567327</v>
      </c>
      <c r="L736" s="19" t="n">
        <v>20.9722534602828</v>
      </c>
      <c r="M736" s="19" t="n">
        <v>20.9786516745174</v>
      </c>
      <c r="N736" s="19" t="n">
        <v>21.6337015309726</v>
      </c>
      <c r="O736" s="19" t="n">
        <v>21.1006353890623</v>
      </c>
      <c r="P736" s="19" t="n">
        <v>20.2495622817581</v>
      </c>
      <c r="Q736" s="19" t="n">
        <v>21.2625953478953</v>
      </c>
      <c r="R736" s="19" t="n">
        <v>21.2686642449215</v>
      </c>
      <c r="S736" s="19" t="n">
        <v>20.3809068540801</v>
      </c>
      <c r="T736" s="19" t="n">
        <v>20.302044453375</v>
      </c>
      <c r="U736" s="19" t="n">
        <v>20.2386838077867</v>
      </c>
      <c r="V736" s="19" t="n">
        <v>21.4806672555482</v>
      </c>
      <c r="W736" s="19" t="n">
        <v>21.0730768963923</v>
      </c>
      <c r="X736" s="19" t="n">
        <v>0.141117127483863</v>
      </c>
      <c r="Y736" s="19" t="n">
        <v>-0.628942978528728</v>
      </c>
      <c r="Z736" s="19" t="n">
        <v>0.911177233496454</v>
      </c>
      <c r="AA736" s="19" t="n">
        <v>20.712536905648</v>
      </c>
      <c r="AB736" s="19" t="n">
        <v>0.380242347285052</v>
      </c>
      <c r="AC736" s="19" t="n">
        <v>-5.31926513196215</v>
      </c>
      <c r="AD736" s="19" t="n">
        <v>0.707444004820195</v>
      </c>
      <c r="AE736" s="19" t="n">
        <v>0.91016721011405</v>
      </c>
      <c r="AF736" s="19" t="n">
        <v>0</v>
      </c>
      <c r="AG736" s="19" t="n">
        <v>0</v>
      </c>
      <c r="AH736" s="19" t="n">
        <v>0.699964840917009</v>
      </c>
      <c r="AI736" s="19" t="n">
        <v>-0.00283765346866904</v>
      </c>
      <c r="AJ736" s="19" t="n">
        <v>1.40276733530269</v>
      </c>
      <c r="AK736" s="19" t="n">
        <v>20.712536905648</v>
      </c>
      <c r="AL736" s="19" t="n">
        <v>2.06656139072189</v>
      </c>
      <c r="AM736" s="19" t="n">
        <v>-3.79293411730726</v>
      </c>
      <c r="AN736" s="19" t="n">
        <v>0.0508532264835279</v>
      </c>
      <c r="AO736" s="19" t="n">
        <v>0.830363216238228</v>
      </c>
      <c r="AP736" s="19" t="n">
        <v>0</v>
      </c>
      <c r="AQ736" s="19" t="n">
        <v>0</v>
      </c>
      <c r="AR736" s="19" t="n">
        <v>0.01255570057209</v>
      </c>
      <c r="AS736" s="19" t="n">
        <v>-0.757325858719777</v>
      </c>
      <c r="AT736" s="19" t="n">
        <v>0.782437259863957</v>
      </c>
      <c r="AU736" s="19" t="n">
        <v>20.712536905648</v>
      </c>
      <c r="AV736" s="19" t="n">
        <v>0.0338393811647003</v>
      </c>
      <c r="AW736" s="19" t="n">
        <v>-4.7243446817976</v>
      </c>
      <c r="AX736" s="19" t="n">
        <v>0.973313068900239</v>
      </c>
      <c r="AY736" s="19" t="n">
        <v>0.993245376463548</v>
      </c>
      <c r="AZ736" s="19" t="n">
        <v>0</v>
      </c>
      <c r="BA736" s="19" t="n">
        <v>0</v>
      </c>
      <c r="BB736" s="19" t="n">
        <v>0.687409140344919</v>
      </c>
      <c r="BC736" s="19" t="n">
        <v>-0.355015418773105</v>
      </c>
      <c r="BD736" s="19" t="n">
        <v>1.72983369946294</v>
      </c>
      <c r="BE736" s="19" t="n">
        <v>20.712536905648</v>
      </c>
      <c r="BF736" s="19" t="n">
        <v>1.36828336610826</v>
      </c>
      <c r="BG736" s="19" t="n">
        <v>-4.54402504070744</v>
      </c>
      <c r="BH736" s="19" t="n">
        <v>0.185157314796275</v>
      </c>
      <c r="BI736" s="19" t="n">
        <v>0.984534738947309</v>
      </c>
      <c r="BJ736" s="19" t="n">
        <v>0</v>
      </c>
      <c r="BK736" s="19" t="n">
        <v>0</v>
      </c>
    </row>
    <row r="737">
      <c r="A737" s="16" t="str">
        <f>HYPERLINK("https://www.uniprot.org/uniprot/P43007", "P43007")</f>
      </c>
      <c r="B737" s="19" t="s">
        <v>57</v>
      </c>
      <c r="C737" s="19" t="n">
        <v>18.100268279726</v>
      </c>
      <c r="D737" s="19" t="n">
        <v>18.5270032945723</v>
      </c>
      <c r="E737" s="19" t="n">
        <v>18.7019136504276</v>
      </c>
      <c r="F737" s="19" t="s">
        <v>57</v>
      </c>
      <c r="G737" s="19" t="n">
        <v>18.8342078437377</v>
      </c>
      <c r="H737" s="19" t="s">
        <v>57</v>
      </c>
      <c r="I737" s="19" t="n">
        <v>17.2999946886436</v>
      </c>
      <c r="J737" s="19" t="n">
        <v>17.7967838265852</v>
      </c>
      <c r="K737" s="19" t="n">
        <v>18.3916748220076</v>
      </c>
      <c r="L737" s="19" t="n">
        <v>17.9876356863289</v>
      </c>
      <c r="M737" s="19" t="s">
        <v>57</v>
      </c>
      <c r="N737" s="19" t="n">
        <v>18.2715202753012</v>
      </c>
      <c r="O737" s="19" t="n">
        <v>18.1343140658006</v>
      </c>
      <c r="P737" s="19" t="n">
        <v>18.1279527359715</v>
      </c>
      <c r="Q737" s="19" t="s">
        <v>57</v>
      </c>
      <c r="R737" s="19" t="n">
        <v>18.4106791078127</v>
      </c>
      <c r="S737" s="19" t="n">
        <v>17.5155328263798</v>
      </c>
      <c r="T737" s="19" t="n">
        <v>17.8659217656266</v>
      </c>
      <c r="U737" s="19" t="n">
        <v>18.2995802353045</v>
      </c>
      <c r="V737" s="19" t="n">
        <v>18.0736919050987</v>
      </c>
      <c r="W737" s="19" t="n">
        <v>18.6328486639199</v>
      </c>
      <c r="X737" s="19" t="n">
        <v>0.256929888998656</v>
      </c>
      <c r="Y737" s="19" t="n">
        <v>-0.329644527280399</v>
      </c>
      <c r="Z737" s="19" t="n">
        <v>0.84350430527771</v>
      </c>
      <c r="AA737" s="19" t="n">
        <v>18.1747955101908</v>
      </c>
      <c r="AB737" s="19" t="n">
        <v>0.924946411483271</v>
      </c>
      <c r="AC737" s="19" t="n">
        <v>-4.93749308536743</v>
      </c>
      <c r="AD737" s="19" t="n">
        <v>0.368084761776096</v>
      </c>
      <c r="AE737" s="19" t="n">
        <v>0.740919065957302</v>
      </c>
      <c r="AF737" s="19" t="n">
        <v>0</v>
      </c>
      <c r="AG737" s="19" t="n">
        <v>0</v>
      </c>
      <c r="AH737" s="19" t="n">
        <v>0.0187383300830781</v>
      </c>
      <c r="AI737" s="19" t="n">
        <v>-0.542930756263051</v>
      </c>
      <c r="AJ737" s="19" t="n">
        <v>0.580407416429207</v>
      </c>
      <c r="AK737" s="19" t="n">
        <v>18.1747955101908</v>
      </c>
      <c r="AL737" s="19" t="n">
        <v>0.0704490957581785</v>
      </c>
      <c r="AM737" s="19" t="n">
        <v>-5.16129073502955</v>
      </c>
      <c r="AN737" s="19" t="n">
        <v>0.944667701726166</v>
      </c>
      <c r="AO737" s="19" t="n">
        <v>0.992019459179253</v>
      </c>
      <c r="AP737" s="19" t="n">
        <v>0</v>
      </c>
      <c r="AQ737" s="19" t="n">
        <v>0</v>
      </c>
      <c r="AR737" s="19" t="n">
        <v>-0.0828564431348049</v>
      </c>
      <c r="AS737" s="19" t="n">
        <v>-0.615643654179433</v>
      </c>
      <c r="AT737" s="19" t="n">
        <v>0.449930767909823</v>
      </c>
      <c r="AU737" s="19" t="n">
        <v>18.1747955101908</v>
      </c>
      <c r="AV737" s="19" t="n">
        <v>-0.328395769710516</v>
      </c>
      <c r="AW737" s="19" t="n">
        <v>-4.69986487109292</v>
      </c>
      <c r="AX737" s="19" t="n">
        <v>0.746668533463607</v>
      </c>
      <c r="AY737" s="19" t="n">
        <v>0.993245376463548</v>
      </c>
      <c r="AZ737" s="19" t="n">
        <v>0</v>
      </c>
      <c r="BA737" s="19" t="n">
        <v>0</v>
      </c>
      <c r="BB737" s="19" t="n">
        <v>0.101594773217883</v>
      </c>
      <c r="BC737" s="19" t="n">
        <v>-0.672572117581258</v>
      </c>
      <c r="BD737" s="19" t="n">
        <v>0.875761664017024</v>
      </c>
      <c r="BE737" s="19" t="n">
        <v>18.1747955101908</v>
      </c>
      <c r="BF737" s="19" t="n">
        <v>0.277116146480861</v>
      </c>
      <c r="BG737" s="19" t="n">
        <v>-4.64923801062684</v>
      </c>
      <c r="BH737" s="19" t="n">
        <v>0.785070445503069</v>
      </c>
      <c r="BI737" s="19" t="n">
        <v>0.984534738947309</v>
      </c>
      <c r="BJ737" s="19" t="n">
        <v>0</v>
      </c>
      <c r="BK737" s="19" t="n">
        <v>0</v>
      </c>
    </row>
    <row r="738">
      <c r="A738" s="16" t="str">
        <f>HYPERLINK("https://www.uniprot.org/uniprot/P43034", "P43034")</f>
      </c>
      <c r="B738" s="19" t="n">
        <v>21.7481504979627</v>
      </c>
      <c r="C738" s="19" t="n">
        <v>21.1943008872278</v>
      </c>
      <c r="D738" s="19" t="n">
        <v>21.669619544377</v>
      </c>
      <c r="E738" s="19" t="n">
        <v>21.1255428375161</v>
      </c>
      <c r="F738" s="19" t="n">
        <v>21.0432310418309</v>
      </c>
      <c r="G738" s="19" t="n">
        <v>21.4469557494185</v>
      </c>
      <c r="H738" s="19" t="n">
        <v>21.3568185283509</v>
      </c>
      <c r="I738" s="19" t="n">
        <v>21.2318655185743</v>
      </c>
      <c r="J738" s="19" t="n">
        <v>20.8995382725675</v>
      </c>
      <c r="K738" s="19" t="n">
        <v>20.6481285652081</v>
      </c>
      <c r="L738" s="19" t="n">
        <v>21.3063042718823</v>
      </c>
      <c r="M738" s="19" t="n">
        <v>21.055345154566</v>
      </c>
      <c r="N738" s="19" t="n">
        <v>21.1059691667043</v>
      </c>
      <c r="O738" s="19" t="n">
        <v>20.8462394195634</v>
      </c>
      <c r="P738" s="19" t="n">
        <v>21.5985199103572</v>
      </c>
      <c r="Q738" s="19" t="n">
        <v>20.9727887211598</v>
      </c>
      <c r="R738" s="19" t="n">
        <v>20.9531122632904</v>
      </c>
      <c r="S738" s="19" t="n">
        <v>21.5455637417107</v>
      </c>
      <c r="T738" s="19" t="n">
        <v>21.5288827879547</v>
      </c>
      <c r="U738" s="19" t="n">
        <v>20.6073433444761</v>
      </c>
      <c r="V738" s="19" t="n">
        <v>21.1793880599573</v>
      </c>
      <c r="W738" s="19" t="n">
        <v>21.4250348069968</v>
      </c>
      <c r="X738" s="19" t="n">
        <v>-0.0254984380221117</v>
      </c>
      <c r="Y738" s="19" t="n">
        <v>-0.442345106973813</v>
      </c>
      <c r="Z738" s="19" t="n">
        <v>0.391348230929589</v>
      </c>
      <c r="AA738" s="19" t="n">
        <v>21.2040292314388</v>
      </c>
      <c r="AB738" s="19" t="n">
        <v>-0.126923670047069</v>
      </c>
      <c r="AC738" s="19" t="n">
        <v>-5.37220027114782</v>
      </c>
      <c r="AD738" s="19" t="n">
        <v>0.900163893728708</v>
      </c>
      <c r="AE738" s="19" t="n">
        <v>0.973698408991053</v>
      </c>
      <c r="AF738" s="19" t="n">
        <v>0</v>
      </c>
      <c r="AG738" s="19" t="n">
        <v>0</v>
      </c>
      <c r="AH738" s="19" t="n">
        <v>-0.11590547347593</v>
      </c>
      <c r="AI738" s="19" t="n">
        <v>-0.496344450158649</v>
      </c>
      <c r="AJ738" s="19" t="n">
        <v>0.264533503206789</v>
      </c>
      <c r="AK738" s="19" t="n">
        <v>21.2040292314388</v>
      </c>
      <c r="AL738" s="19" t="n">
        <v>-0.632156081077555</v>
      </c>
      <c r="AM738" s="19" t="n">
        <v>-5.15210918443329</v>
      </c>
      <c r="AN738" s="19" t="n">
        <v>0.533857267704398</v>
      </c>
      <c r="AO738" s="19" t="n">
        <v>0.914373797414121</v>
      </c>
      <c r="AP738" s="19" t="n">
        <v>0</v>
      </c>
      <c r="AQ738" s="19" t="n">
        <v>0</v>
      </c>
      <c r="AR738" s="19" t="n">
        <v>-0.0313670994647239</v>
      </c>
      <c r="AS738" s="19" t="n">
        <v>-0.448117118031338</v>
      </c>
      <c r="AT738" s="19" t="n">
        <v>0.38538291910189</v>
      </c>
      <c r="AU738" s="19" t="n">
        <v>21.2040292314388</v>
      </c>
      <c r="AV738" s="19" t="n">
        <v>-0.156172338235861</v>
      </c>
      <c r="AW738" s="19" t="n">
        <v>-4.72157659230171</v>
      </c>
      <c r="AX738" s="19" t="n">
        <v>0.877333939641421</v>
      </c>
      <c r="AY738" s="19" t="n">
        <v>0.993245376463548</v>
      </c>
      <c r="AZ738" s="19" t="n">
        <v>0</v>
      </c>
      <c r="BA738" s="19" t="n">
        <v>0</v>
      </c>
      <c r="BB738" s="19" t="n">
        <v>-0.0845383740112062</v>
      </c>
      <c r="BC738" s="19" t="n">
        <v>-0.648820566672527</v>
      </c>
      <c r="BD738" s="19" t="n">
        <v>0.479743818650114</v>
      </c>
      <c r="BE738" s="19" t="n">
        <v>21.2040292314388</v>
      </c>
      <c r="BF738" s="19" t="n">
        <v>-0.310858627138705</v>
      </c>
      <c r="BG738" s="19" t="n">
        <v>-4.66280513964916</v>
      </c>
      <c r="BH738" s="19" t="n">
        <v>0.758860039431867</v>
      </c>
      <c r="BI738" s="19" t="n">
        <v>0.984534738947309</v>
      </c>
      <c r="BJ738" s="19" t="n">
        <v>0</v>
      </c>
      <c r="BK738" s="19" t="n">
        <v>0</v>
      </c>
    </row>
    <row r="739">
      <c r="A739" s="16" t="str">
        <f>HYPERLINK("https://www.uniprot.org/uniprot/P43155", "P43155")</f>
      </c>
      <c r="B739" s="19" t="n">
        <v>25.6752020051174</v>
      </c>
      <c r="C739" s="19" t="n">
        <v>26.4145819854169</v>
      </c>
      <c r="D739" s="19" t="n">
        <v>25.0365669240433</v>
      </c>
      <c r="E739" s="19" t="n">
        <v>25.4296734125056</v>
      </c>
      <c r="F739" s="19" t="n">
        <v>25.6460868207776</v>
      </c>
      <c r="G739" s="19" t="n">
        <v>25.8917094457943</v>
      </c>
      <c r="H739" s="19" t="n">
        <v>25.3248620033571</v>
      </c>
      <c r="I739" s="19" t="n">
        <v>25.2654249931458</v>
      </c>
      <c r="J739" s="19" t="n">
        <v>26.1342355807687</v>
      </c>
      <c r="K739" s="19" t="n">
        <v>25.9184022365384</v>
      </c>
      <c r="L739" s="19" t="n">
        <v>26.1137331986011</v>
      </c>
      <c r="M739" s="19" t="n">
        <v>25.4584722801895</v>
      </c>
      <c r="N739" s="19" t="n">
        <v>25.4011050081749</v>
      </c>
      <c r="O739" s="19" t="n">
        <v>25.5675265189128</v>
      </c>
      <c r="P739" s="19" t="n">
        <v>25.6336209117895</v>
      </c>
      <c r="Q739" s="19" t="n">
        <v>25.7561338972505</v>
      </c>
      <c r="R739" s="19" t="n">
        <v>26.0440209840834</v>
      </c>
      <c r="S739" s="19" t="n">
        <v>25.7452279458538</v>
      </c>
      <c r="T739" s="19" t="n">
        <v>25.5825503449772</v>
      </c>
      <c r="U739" s="19" t="n">
        <v>25.44314010162</v>
      </c>
      <c r="V739" s="19" t="n">
        <v>25.6533476750496</v>
      </c>
      <c r="W739" s="19" t="n">
        <v>25.5916606346302</v>
      </c>
      <c r="X739" s="19" t="n">
        <v>0.505133365943504</v>
      </c>
      <c r="Y739" s="19" t="n">
        <v>0.14198655529212</v>
      </c>
      <c r="Z739" s="19" t="n">
        <v>0.868280176594888</v>
      </c>
      <c r="AA739" s="19" t="n">
        <v>25.6694220412999</v>
      </c>
      <c r="AB739" s="19" t="n">
        <v>2.88621846861626</v>
      </c>
      <c r="AC739" s="19" t="n">
        <v>-2.56365219987919</v>
      </c>
      <c r="AD739" s="19" t="n">
        <v>0.00862097354053043</v>
      </c>
      <c r="AE739" s="19" t="n">
        <v>0.38900687245653</v>
      </c>
      <c r="AF739" s="19" t="n">
        <v>1</v>
      </c>
      <c r="AG739" s="19" t="n">
        <v>0</v>
      </c>
      <c r="AH739" s="19" t="n">
        <v>-0.292495868811262</v>
      </c>
      <c r="AI739" s="19" t="n">
        <v>-0.62392517200623</v>
      </c>
      <c r="AJ739" s="19" t="n">
        <v>0.0389334343837062</v>
      </c>
      <c r="AK739" s="19" t="n">
        <v>25.6694220412999</v>
      </c>
      <c r="AL739" s="19" t="n">
        <v>-1.83119339081712</v>
      </c>
      <c r="AM739" s="19" t="n">
        <v>-4.09094112271414</v>
      </c>
      <c r="AN739" s="19" t="n">
        <v>0.0807702023402913</v>
      </c>
      <c r="AO739" s="19" t="n">
        <v>0.830363216238228</v>
      </c>
      <c r="AP739" s="19" t="n">
        <v>0</v>
      </c>
      <c r="AQ739" s="19" t="n">
        <v>0</v>
      </c>
      <c r="AR739" s="19" t="n">
        <v>0.156260581866583</v>
      </c>
      <c r="AS739" s="19" t="n">
        <v>-0.206802029289623</v>
      </c>
      <c r="AT739" s="19" t="n">
        <v>0.519323193022789</v>
      </c>
      <c r="AU739" s="19" t="n">
        <v>25.6694220412999</v>
      </c>
      <c r="AV739" s="19" t="n">
        <v>0.893044890067553</v>
      </c>
      <c r="AW739" s="19" t="n">
        <v>-4.6323925775729</v>
      </c>
      <c r="AX739" s="19" t="n">
        <v>0.381583001697713</v>
      </c>
      <c r="AY739" s="19" t="n">
        <v>0.993245376463548</v>
      </c>
      <c r="AZ739" s="19" t="n">
        <v>0</v>
      </c>
      <c r="BA739" s="19" t="n">
        <v>0</v>
      </c>
      <c r="BB739" s="19" t="n">
        <v>-0.448756450677845</v>
      </c>
      <c r="BC739" s="19" t="n">
        <v>-0.940345550064583</v>
      </c>
      <c r="BD739" s="19" t="n">
        <v>0.0428326487088933</v>
      </c>
      <c r="BE739" s="19" t="n">
        <v>25.6694220412999</v>
      </c>
      <c r="BF739" s="19" t="n">
        <v>-1.89414769441184</v>
      </c>
      <c r="BG739" s="19" t="n">
        <v>-4.44408070633464</v>
      </c>
      <c r="BH739" s="19" t="n">
        <v>0.07154593199999</v>
      </c>
      <c r="BI739" s="19" t="n">
        <v>0.984534738947309</v>
      </c>
      <c r="BJ739" s="19" t="n">
        <v>0</v>
      </c>
      <c r="BK739" s="19" t="n">
        <v>0</v>
      </c>
    </row>
    <row r="740">
      <c r="A740" s="16" t="str">
        <f>HYPERLINK("https://www.uniprot.org/uniprot/P43304", "P43304")</f>
      </c>
      <c r="B740" s="19" t="n">
        <v>21.883394133654</v>
      </c>
      <c r="C740" s="19" t="n">
        <v>21.8006854621</v>
      </c>
      <c r="D740" s="19" t="n">
        <v>22.7425400224052</v>
      </c>
      <c r="E740" s="19" t="n">
        <v>22.62035574601</v>
      </c>
      <c r="F740" s="19" t="n">
        <v>22.1289518661075</v>
      </c>
      <c r="G740" s="19" t="n">
        <v>22.1954774750715</v>
      </c>
      <c r="H740" s="19" t="n">
        <v>22.6374006801463</v>
      </c>
      <c r="I740" s="19" t="n">
        <v>22.6778964313814</v>
      </c>
      <c r="J740" s="19" t="n">
        <v>21.9281006192956</v>
      </c>
      <c r="K740" s="19" t="n">
        <v>22.2655361923875</v>
      </c>
      <c r="L740" s="19" t="n">
        <v>21.4788857209951</v>
      </c>
      <c r="M740" s="19" t="n">
        <v>21.5610391594493</v>
      </c>
      <c r="N740" s="19" t="n">
        <v>21.1328933140557</v>
      </c>
      <c r="O740" s="19" t="n">
        <v>22.3622943891006</v>
      </c>
      <c r="P740" s="19" t="n">
        <v>21.9040385485376</v>
      </c>
      <c r="Q740" s="19" t="n">
        <v>22.0195393433269</v>
      </c>
      <c r="R740" s="19" t="n">
        <v>22.0475577137434</v>
      </c>
      <c r="S740" s="19" t="n">
        <v>22.3259901378455</v>
      </c>
      <c r="T740" s="19" t="n">
        <v>22.5626731268021</v>
      </c>
      <c r="U740" s="19" t="n">
        <v>23.0172931093666</v>
      </c>
      <c r="V740" s="19" t="n">
        <v>22.2772857806371</v>
      </c>
      <c r="W740" s="19" t="n">
        <v>21.4672628047475</v>
      </c>
      <c r="X740" s="19" t="n">
        <v>-0.562436891461751</v>
      </c>
      <c r="Y740" s="19" t="n">
        <v>-1.0149093244982</v>
      </c>
      <c r="Z740" s="19" t="n">
        <v>-0.109964458425301</v>
      </c>
      <c r="AA740" s="19" t="n">
        <v>22.1380496262348</v>
      </c>
      <c r="AB740" s="19" t="n">
        <v>-2.57921207787808</v>
      </c>
      <c r="AC740" s="19" t="n">
        <v>-3.04613859320208</v>
      </c>
      <c r="AD740" s="19" t="n">
        <v>0.017184974405607</v>
      </c>
      <c r="AE740" s="19" t="n">
        <v>0.405351441176208</v>
      </c>
      <c r="AF740" s="19" t="n">
        <v>-1</v>
      </c>
      <c r="AG740" s="19" t="n">
        <v>0</v>
      </c>
      <c r="AH740" s="19" t="n">
        <v>-0.207892122392622</v>
      </c>
      <c r="AI740" s="19" t="n">
        <v>-0.620845282926267</v>
      </c>
      <c r="AJ740" s="19" t="n">
        <v>0.205061038141023</v>
      </c>
      <c r="AK740" s="19" t="n">
        <v>22.1380496262348</v>
      </c>
      <c r="AL740" s="19" t="n">
        <v>-1.0445821929896</v>
      </c>
      <c r="AM740" s="19" t="n">
        <v>-4.88840711423175</v>
      </c>
      <c r="AN740" s="19" t="n">
        <v>0.307658030147374</v>
      </c>
      <c r="AO740" s="19" t="n">
        <v>0.865337050757464</v>
      </c>
      <c r="AP740" s="19" t="n">
        <v>0</v>
      </c>
      <c r="AQ740" s="19" t="n">
        <v>0</v>
      </c>
      <c r="AR740" s="19" t="n">
        <v>-0.0868008375172451</v>
      </c>
      <c r="AS740" s="19" t="n">
        <v>-0.539168359951904</v>
      </c>
      <c r="AT740" s="19" t="n">
        <v>0.365566684917414</v>
      </c>
      <c r="AU740" s="19" t="n">
        <v>22.1380496262348</v>
      </c>
      <c r="AV740" s="19" t="n">
        <v>-0.398141893608902</v>
      </c>
      <c r="AW740" s="19" t="n">
        <v>-4.70570555975126</v>
      </c>
      <c r="AX740" s="19" t="n">
        <v>0.694396750233686</v>
      </c>
      <c r="AY740" s="19" t="n">
        <v>0.993245376463548</v>
      </c>
      <c r="AZ740" s="19" t="n">
        <v>0</v>
      </c>
      <c r="BA740" s="19" t="n">
        <v>0</v>
      </c>
      <c r="BB740" s="19" t="n">
        <v>-0.121091284875376</v>
      </c>
      <c r="BC740" s="19" t="n">
        <v>-0.733599805753575</v>
      </c>
      <c r="BD740" s="19" t="n">
        <v>0.491417236002822</v>
      </c>
      <c r="BE740" s="19" t="n">
        <v>22.1380496262348</v>
      </c>
      <c r="BF740" s="19" t="n">
        <v>-0.410209895011213</v>
      </c>
      <c r="BG740" s="19" t="n">
        <v>-4.65766674072662</v>
      </c>
      <c r="BH740" s="19" t="n">
        <v>0.685654266573546</v>
      </c>
      <c r="BI740" s="19" t="n">
        <v>0.984534738947309</v>
      </c>
      <c r="BJ740" s="19" t="n">
        <v>0</v>
      </c>
      <c r="BK740" s="19" t="n">
        <v>0</v>
      </c>
    </row>
    <row r="741">
      <c r="A741" s="16" t="str">
        <f>HYPERLINK("https://www.uniprot.org/uniprot/P43490", "P43490")</f>
      </c>
      <c r="B741" s="19" t="n">
        <v>20.2865677514933</v>
      </c>
      <c r="C741" s="19" t="n">
        <v>20.9578711372069</v>
      </c>
      <c r="D741" s="19" t="n">
        <v>20.258273549687</v>
      </c>
      <c r="E741" s="19" t="n">
        <v>20.9957129387598</v>
      </c>
      <c r="F741" s="19" t="n">
        <v>20.5960911645882</v>
      </c>
      <c r="G741" s="19" t="n">
        <v>20.161717137961</v>
      </c>
      <c r="H741" s="19" t="n">
        <v>21.198953317675</v>
      </c>
      <c r="I741" s="19" t="n">
        <v>20.5259123953776</v>
      </c>
      <c r="J741" s="19" t="n">
        <v>20.6963835281766</v>
      </c>
      <c r="K741" s="19" t="n">
        <v>21.2452244678135</v>
      </c>
      <c r="L741" s="19" t="n">
        <v>21.6605157532906</v>
      </c>
      <c r="M741" s="19" t="n">
        <v>21.127035109183</v>
      </c>
      <c r="N741" s="19" t="n">
        <v>21.1520839788003</v>
      </c>
      <c r="O741" s="19" t="n">
        <v>22.3397184924267</v>
      </c>
      <c r="P741" s="19" t="n">
        <v>21.9140169096362</v>
      </c>
      <c r="Q741" s="19" t="n">
        <v>21.2541446776796</v>
      </c>
      <c r="R741" s="19" t="n">
        <v>22.0435708738385</v>
      </c>
      <c r="S741" s="19" t="n">
        <v>20.5573239358239</v>
      </c>
      <c r="T741" s="19" t="n">
        <v>21.0355047736453</v>
      </c>
      <c r="U741" s="19" t="n">
        <v>20.59631851717</v>
      </c>
      <c r="V741" s="19" t="n">
        <v>20.4139218195276</v>
      </c>
      <c r="W741" s="19" t="n">
        <v>21.5882888015467</v>
      </c>
      <c r="X741" s="19" t="n">
        <v>0.0829507561237044</v>
      </c>
      <c r="Y741" s="19" t="n">
        <v>-0.62172124572209</v>
      </c>
      <c r="Z741" s="19" t="n">
        <v>0.787622757969499</v>
      </c>
      <c r="AA741" s="19" t="n">
        <v>21.0275068650594</v>
      </c>
      <c r="AB741" s="19" t="n">
        <v>0.244252328259714</v>
      </c>
      <c r="AC741" s="19" t="n">
        <v>-5.35421450388359</v>
      </c>
      <c r="AD741" s="19" t="n">
        <v>0.809318869712679</v>
      </c>
      <c r="AE741" s="19" t="n">
        <v>0.943762650310738</v>
      </c>
      <c r="AF741" s="19" t="n">
        <v>0</v>
      </c>
      <c r="AG741" s="19" t="n">
        <v>0</v>
      </c>
      <c r="AH741" s="19" t="n">
        <v>0.445176308037055</v>
      </c>
      <c r="AI741" s="19" t="n">
        <v>-0.197949126918116</v>
      </c>
      <c r="AJ741" s="19" t="n">
        <v>1.08830174299223</v>
      </c>
      <c r="AK741" s="19" t="n">
        <v>21.0275068650594</v>
      </c>
      <c r="AL741" s="19" t="n">
        <v>1.43628867810444</v>
      </c>
      <c r="AM741" s="19" t="n">
        <v>-4.53420041445766</v>
      </c>
      <c r="AN741" s="19" t="n">
        <v>0.165112115398086</v>
      </c>
      <c r="AO741" s="19" t="n">
        <v>0.830363216238228</v>
      </c>
      <c r="AP741" s="19" t="n">
        <v>0</v>
      </c>
      <c r="AQ741" s="19" t="n">
        <v>0</v>
      </c>
      <c r="AR741" s="19" t="n">
        <v>0.553529379805205</v>
      </c>
      <c r="AS741" s="19" t="n">
        <v>-0.150979236255333</v>
      </c>
      <c r="AT741" s="19" t="n">
        <v>1.25803799586574</v>
      </c>
      <c r="AU741" s="19" t="n">
        <v>21.0275068650594</v>
      </c>
      <c r="AV741" s="19" t="n">
        <v>1.63027079120591</v>
      </c>
      <c r="AW741" s="19" t="n">
        <v>-4.43851530850318</v>
      </c>
      <c r="AX741" s="19" t="n">
        <v>0.117404825315395</v>
      </c>
      <c r="AY741" s="19" t="n">
        <v>0.993245376463548</v>
      </c>
      <c r="AZ741" s="19" t="n">
        <v>0</v>
      </c>
      <c r="BA741" s="19" t="n">
        <v>0</v>
      </c>
      <c r="BB741" s="19" t="n">
        <v>-0.10835307176815</v>
      </c>
      <c r="BC741" s="19" t="n">
        <v>-1.06226224731361</v>
      </c>
      <c r="BD741" s="19" t="n">
        <v>0.845556103777307</v>
      </c>
      <c r="BE741" s="19" t="n">
        <v>21.0275068650594</v>
      </c>
      <c r="BF741" s="19" t="n">
        <v>-0.235689145102029</v>
      </c>
      <c r="BG741" s="19" t="n">
        <v>-4.66576606058724</v>
      </c>
      <c r="BH741" s="19" t="n">
        <v>0.815873316113647</v>
      </c>
      <c r="BI741" s="19" t="n">
        <v>0.984534738947309</v>
      </c>
      <c r="BJ741" s="19" t="n">
        <v>0</v>
      </c>
      <c r="BK741" s="19" t="n">
        <v>0</v>
      </c>
    </row>
    <row r="742">
      <c r="A742" s="16" t="str">
        <f>HYPERLINK("https://www.uniprot.org/uniprot/P43686", "P43686")</f>
      </c>
      <c r="B742" s="19" t="n">
        <v>20.7470525595709</v>
      </c>
      <c r="C742" s="19" t="n">
        <v>20.543466884492</v>
      </c>
      <c r="D742" s="19" t="n">
        <v>20.9923526363818</v>
      </c>
      <c r="E742" s="19" t="n">
        <v>20.938483002106</v>
      </c>
      <c r="F742" s="19" t="n">
        <v>21.0481211442499</v>
      </c>
      <c r="G742" s="19" t="n">
        <v>20.9625914738873</v>
      </c>
      <c r="H742" s="19" t="n">
        <v>20.7951540721303</v>
      </c>
      <c r="I742" s="19" t="n">
        <v>21.0652208011294</v>
      </c>
      <c r="J742" s="19" t="n">
        <v>20.9147095273542</v>
      </c>
      <c r="K742" s="19" t="n">
        <v>21.0130604731846</v>
      </c>
      <c r="L742" s="19" t="n">
        <v>20.8218057337736</v>
      </c>
      <c r="M742" s="19" t="n">
        <v>20.7853368650376</v>
      </c>
      <c r="N742" s="19" t="n">
        <v>21.2177921210525</v>
      </c>
      <c r="O742" s="19" t="n">
        <v>21.1640686716877</v>
      </c>
      <c r="P742" s="19" t="n">
        <v>21.0257755486206</v>
      </c>
      <c r="Q742" s="19" t="n">
        <v>20.800762574372</v>
      </c>
      <c r="R742" s="19" t="n">
        <v>20.891169826392</v>
      </c>
      <c r="S742" s="19" t="n">
        <v>21.1763868493406</v>
      </c>
      <c r="T742" s="19" t="n">
        <v>20.8505435662618</v>
      </c>
      <c r="U742" s="19" t="n">
        <v>20.8041051911883</v>
      </c>
      <c r="V742" s="19" t="n">
        <v>20.9734272108336</v>
      </c>
      <c r="W742" s="19" t="n">
        <v>21.0981066125277</v>
      </c>
      <c r="X742" s="19" t="n">
        <v>-0.0851676296272856</v>
      </c>
      <c r="Y742" s="19" t="n">
        <v>-0.335688889596988</v>
      </c>
      <c r="Z742" s="19" t="n">
        <v>0.165353630342416</v>
      </c>
      <c r="AA742" s="19" t="n">
        <v>20.9377042429807</v>
      </c>
      <c r="AB742" s="19" t="n">
        <v>-0.705399832762068</v>
      </c>
      <c r="AC742" s="19" t="n">
        <v>-5.17572666211011</v>
      </c>
      <c r="AD742" s="19" t="n">
        <v>0.488028799296773</v>
      </c>
      <c r="AE742" s="19" t="n">
        <v>0.814088005777414</v>
      </c>
      <c r="AF742" s="19" t="n">
        <v>0</v>
      </c>
      <c r="AG742" s="19" t="n">
        <v>0</v>
      </c>
      <c r="AH742" s="19" t="n">
        <v>0.105082823509516</v>
      </c>
      <c r="AI742" s="19" t="n">
        <v>-0.123557726791204</v>
      </c>
      <c r="AJ742" s="19" t="n">
        <v>0.333723373810236</v>
      </c>
      <c r="AK742" s="19" t="n">
        <v>20.9377042429807</v>
      </c>
      <c r="AL742" s="19" t="n">
        <v>0.95363867623419</v>
      </c>
      <c r="AM742" s="19" t="n">
        <v>-4.95673360847854</v>
      </c>
      <c r="AN742" s="19" t="n">
        <v>0.3507188100407</v>
      </c>
      <c r="AO742" s="19" t="n">
        <v>0.870313870427589</v>
      </c>
      <c r="AP742" s="19" t="n">
        <v>0</v>
      </c>
      <c r="AQ742" s="19" t="n">
        <v>0</v>
      </c>
      <c r="AR742" s="19" t="n">
        <v>0.0629919575994649</v>
      </c>
      <c r="AS742" s="19" t="n">
        <v>-0.187471216320733</v>
      </c>
      <c r="AT742" s="19" t="n">
        <v>0.313455131519663</v>
      </c>
      <c r="AU742" s="19" t="n">
        <v>20.9377042429807</v>
      </c>
      <c r="AV742" s="19" t="n">
        <v>0.521851101886229</v>
      </c>
      <c r="AW742" s="19" t="n">
        <v>-4.69237260018349</v>
      </c>
      <c r="AX742" s="19" t="n">
        <v>0.607034572701516</v>
      </c>
      <c r="AY742" s="19" t="n">
        <v>0.993245376463548</v>
      </c>
      <c r="AZ742" s="19" t="n">
        <v>0</v>
      </c>
      <c r="BA742" s="19" t="n">
        <v>0</v>
      </c>
      <c r="BB742" s="19" t="n">
        <v>0.0420908659100512</v>
      </c>
      <c r="BC742" s="19" t="n">
        <v>-0.297037874735732</v>
      </c>
      <c r="BD742" s="19" t="n">
        <v>0.381219606555835</v>
      </c>
      <c r="BE742" s="19" t="n">
        <v>20.9377042429807</v>
      </c>
      <c r="BF742" s="19" t="n">
        <v>0.257530483154418</v>
      </c>
      <c r="BG742" s="19" t="n">
        <v>-4.66498867487136</v>
      </c>
      <c r="BH742" s="19" t="n">
        <v>0.799183895065096</v>
      </c>
      <c r="BI742" s="19" t="n">
        <v>0.984534738947309</v>
      </c>
      <c r="BJ742" s="19" t="n">
        <v>0</v>
      </c>
      <c r="BK742" s="19" t="n">
        <v>0</v>
      </c>
    </row>
    <row r="743">
      <c r="A743" s="16" t="str">
        <f>HYPERLINK("https://www.uniprot.org/uniprot/P43897", "P43897")</f>
      </c>
      <c r="B743" s="19" t="n">
        <v>17.1688103529531</v>
      </c>
      <c r="C743" s="19" t="n">
        <v>17.7729993565078</v>
      </c>
      <c r="D743" s="19" t="n">
        <v>16.3207471028352</v>
      </c>
      <c r="E743" s="19" t="n">
        <v>17.8901293080524</v>
      </c>
      <c r="F743" s="19" t="n">
        <v>17.2994574797438</v>
      </c>
      <c r="G743" s="19" t="n">
        <v>17.7339579744552</v>
      </c>
      <c r="H743" s="19" t="n">
        <v>17.8298593031781</v>
      </c>
      <c r="I743" s="19" t="n">
        <v>17.8759792790776</v>
      </c>
      <c r="J743" s="19" t="n">
        <v>17.9235339845371</v>
      </c>
      <c r="K743" s="19" t="n">
        <v>18.0990925318819</v>
      </c>
      <c r="L743" s="19" t="n">
        <v>18.2628956395821</v>
      </c>
      <c r="M743" s="19" t="n">
        <v>18.0327278146588</v>
      </c>
      <c r="N743" s="19" t="n">
        <v>17.5396770448029</v>
      </c>
      <c r="O743" s="19" t="n">
        <v>17.7472728741696</v>
      </c>
      <c r="P743" s="19" t="n">
        <v>17.9661542002726</v>
      </c>
      <c r="Q743" s="19" t="n">
        <v>17.5409243605471</v>
      </c>
      <c r="R743" s="19" t="n">
        <v>17.9918492139877</v>
      </c>
      <c r="S743" s="19" t="n">
        <v>17.6480561194784</v>
      </c>
      <c r="T743" s="19" t="n">
        <v>18.4086457188786</v>
      </c>
      <c r="U743" s="19" t="n">
        <v>18.0878692150089</v>
      </c>
      <c r="V743" s="19" t="n">
        <v>17.0234091822113</v>
      </c>
      <c r="W743" s="19" t="n">
        <v>17.7108402470634</v>
      </c>
      <c r="X743" s="19" t="n">
        <v>0.154819093651245</v>
      </c>
      <c r="Y743" s="19" t="n">
        <v>-0.402696300686915</v>
      </c>
      <c r="Z743" s="19" t="n">
        <v>0.712334487989404</v>
      </c>
      <c r="AA743" s="19" t="n">
        <v>17.7215858319947</v>
      </c>
      <c r="AB743" s="19" t="n">
        <v>0.576199711251992</v>
      </c>
      <c r="AC743" s="19" t="n">
        <v>-5.24271062553013</v>
      </c>
      <c r="AD743" s="19" t="n">
        <v>0.570380044542113</v>
      </c>
      <c r="AE743" s="19" t="n">
        <v>0.849672395199052</v>
      </c>
      <c r="AF743" s="19" t="n">
        <v>0</v>
      </c>
      <c r="AG743" s="19" t="n">
        <v>0</v>
      </c>
      <c r="AH743" s="19" t="n">
        <v>-0.0829642453087871</v>
      </c>
      <c r="AI743" s="19" t="n">
        <v>-0.591785838246711</v>
      </c>
      <c r="AJ743" s="19" t="n">
        <v>0.425857347629137</v>
      </c>
      <c r="AK743" s="19" t="n">
        <v>17.7215858319947</v>
      </c>
      <c r="AL743" s="19" t="n">
        <v>-0.338322446882533</v>
      </c>
      <c r="AM743" s="19" t="n">
        <v>-5.26384166889299</v>
      </c>
      <c r="AN743" s="19" t="n">
        <v>0.738355907779344</v>
      </c>
      <c r="AO743" s="19" t="n">
        <v>0.946922771775489</v>
      </c>
      <c r="AP743" s="19" t="n">
        <v>0</v>
      </c>
      <c r="AQ743" s="19" t="n">
        <v>0</v>
      </c>
      <c r="AR743" s="19" t="n">
        <v>0.403549830025533</v>
      </c>
      <c r="AS743" s="19" t="n">
        <v>-0.153836298370092</v>
      </c>
      <c r="AT743" s="19" t="n">
        <v>0.960935958421157</v>
      </c>
      <c r="AU743" s="19" t="n">
        <v>17.7215858319947</v>
      </c>
      <c r="AV743" s="19" t="n">
        <v>1.50226445618702</v>
      </c>
      <c r="AW743" s="19" t="n">
        <v>-4.47803899117699</v>
      </c>
      <c r="AX743" s="19" t="n">
        <v>0.147372368434929</v>
      </c>
      <c r="AY743" s="19" t="n">
        <v>0.993245376463548</v>
      </c>
      <c r="AZ743" s="19" t="n">
        <v>0</v>
      </c>
      <c r="BA743" s="19" t="n">
        <v>0</v>
      </c>
      <c r="BB743" s="19" t="n">
        <v>-0.48651407533432</v>
      </c>
      <c r="BC743" s="19" t="n">
        <v>-1.24121846088389</v>
      </c>
      <c r="BD743" s="19" t="n">
        <v>0.268190310215248</v>
      </c>
      <c r="BE743" s="19" t="n">
        <v>17.7215858319947</v>
      </c>
      <c r="BF743" s="19" t="n">
        <v>-1.33759277770033</v>
      </c>
      <c r="BG743" s="19" t="n">
        <v>-4.54920778282834</v>
      </c>
      <c r="BH743" s="19" t="n">
        <v>0.194813574612366</v>
      </c>
      <c r="BI743" s="19" t="n">
        <v>0.984534738947309</v>
      </c>
      <c r="BJ743" s="19" t="n">
        <v>0</v>
      </c>
      <c r="BK743" s="19" t="n">
        <v>0</v>
      </c>
    </row>
    <row r="744">
      <c r="A744" s="16" t="str">
        <f>HYPERLINK("https://www.uniprot.org/uniprot/P45378", "P45378")</f>
      </c>
      <c r="B744" s="19" t="n">
        <v>25.3844062396018</v>
      </c>
      <c r="C744" s="19" t="n">
        <v>26.0556804441148</v>
      </c>
      <c r="D744" s="19" t="n">
        <v>26.6895646839237</v>
      </c>
      <c r="E744" s="19" t="n">
        <v>28.4724001879959</v>
      </c>
      <c r="F744" s="19" t="n">
        <v>26.415863003057</v>
      </c>
      <c r="G744" s="19" t="n">
        <v>26.1258782524367</v>
      </c>
      <c r="H744" s="19" t="n">
        <v>25.1493041844387</v>
      </c>
      <c r="I744" s="19" t="n">
        <v>28.2238684545358</v>
      </c>
      <c r="J744" s="19" t="n">
        <v>26.0604983542146</v>
      </c>
      <c r="K744" s="19" t="n">
        <v>25.342057887787</v>
      </c>
      <c r="L744" s="19" t="n">
        <v>26.2613334592493</v>
      </c>
      <c r="M744" s="19" t="n">
        <v>26.6927908867198</v>
      </c>
      <c r="N744" s="19" t="n">
        <v>27.6967885022482</v>
      </c>
      <c r="O744" s="19" t="n">
        <v>27.2554608972743</v>
      </c>
      <c r="P744" s="19" t="n">
        <v>26.1760574321885</v>
      </c>
      <c r="Q744" s="19" t="n">
        <v>25.3260964052314</v>
      </c>
      <c r="R744" s="19" t="n">
        <v>25.9110980983264</v>
      </c>
      <c r="S744" s="19" t="n">
        <v>26.4236452812857</v>
      </c>
      <c r="T744" s="19" t="n">
        <v>28.7251704904905</v>
      </c>
      <c r="U744" s="19" t="n">
        <v>26.9382995883204</v>
      </c>
      <c r="V744" s="19" t="n">
        <v>27.7701161687915</v>
      </c>
      <c r="W744" s="19" t="n">
        <v>26.9660734715535</v>
      </c>
      <c r="X744" s="19" t="n">
        <v>-0.98825729198068</v>
      </c>
      <c r="Y744" s="19" t="n">
        <v>-2.13448808039548</v>
      </c>
      <c r="Z744" s="19" t="n">
        <v>0.157973496434116</v>
      </c>
      <c r="AA744" s="19" t="n">
        <v>26.6392023806266</v>
      </c>
      <c r="AB744" s="19" t="n">
        <v>-1.78897115146648</v>
      </c>
      <c r="AC744" s="19" t="n">
        <v>-4.16107472018328</v>
      </c>
      <c r="AD744" s="19" t="n">
        <v>0.0875208624890467</v>
      </c>
      <c r="AE744" s="19" t="n">
        <v>0.50318727004129</v>
      </c>
      <c r="AF744" s="19" t="n">
        <v>0</v>
      </c>
      <c r="AG744" s="19" t="n">
        <v>0</v>
      </c>
      <c r="AH744" s="19" t="n">
        <v>0.796290707770755</v>
      </c>
      <c r="AI744" s="19" t="n">
        <v>-0.249827447097547</v>
      </c>
      <c r="AJ744" s="19" t="n">
        <v>1.84240886263906</v>
      </c>
      <c r="AK744" s="19" t="n">
        <v>26.6392023806266</v>
      </c>
      <c r="AL744" s="19" t="n">
        <v>1.57941510854319</v>
      </c>
      <c r="AM744" s="19" t="n">
        <v>-4.3826308683666</v>
      </c>
      <c r="AN744" s="19" t="n">
        <v>0.128637963885729</v>
      </c>
      <c r="AO744" s="19" t="n">
        <v>0.830363216238228</v>
      </c>
      <c r="AP744" s="19" t="n">
        <v>0</v>
      </c>
      <c r="AQ744" s="19" t="n">
        <v>0</v>
      </c>
      <c r="AR744" s="19" t="n">
        <v>0.184599564890117</v>
      </c>
      <c r="AS744" s="19" t="n">
        <v>-0.961365457583987</v>
      </c>
      <c r="AT744" s="19" t="n">
        <v>1.33056458736422</v>
      </c>
      <c r="AU744" s="19" t="n">
        <v>26.6392023806266</v>
      </c>
      <c r="AV744" s="19" t="n">
        <v>0.334244823753121</v>
      </c>
      <c r="AW744" s="19" t="n">
        <v>-4.71122345168628</v>
      </c>
      <c r="AX744" s="19" t="n">
        <v>0.741388077583328</v>
      </c>
      <c r="AY744" s="19" t="n">
        <v>0.993245376463548</v>
      </c>
      <c r="AZ744" s="19" t="n">
        <v>0</v>
      </c>
      <c r="BA744" s="19" t="n">
        <v>0</v>
      </c>
      <c r="BB744" s="19" t="n">
        <v>0.611691142880638</v>
      </c>
      <c r="BC744" s="19" t="n">
        <v>-0.939952832610884</v>
      </c>
      <c r="BD744" s="19" t="n">
        <v>2.16333511837216</v>
      </c>
      <c r="BE744" s="19" t="n">
        <v>26.6392023806266</v>
      </c>
      <c r="BF744" s="19" t="n">
        <v>0.817985286704809</v>
      </c>
      <c r="BG744" s="19" t="n">
        <v>-4.62259746294272</v>
      </c>
      <c r="BH744" s="19" t="n">
        <v>0.422214055602022</v>
      </c>
      <c r="BI744" s="19" t="n">
        <v>0.984534738947309</v>
      </c>
      <c r="BJ744" s="19" t="n">
        <v>0</v>
      </c>
      <c r="BK744" s="19" t="n">
        <v>0</v>
      </c>
    </row>
    <row r="745">
      <c r="A745" s="16" t="str">
        <f>HYPERLINK("https://www.uniprot.org/uniprot/P45381", "P45381")</f>
      </c>
      <c r="B745" s="19" t="n">
        <v>18.3581558774936</v>
      </c>
      <c r="C745" s="19" t="n">
        <v>19.1581232385205</v>
      </c>
      <c r="D745" s="19" t="n">
        <v>18.8715209314655</v>
      </c>
      <c r="E745" s="19" t="s">
        <v>57</v>
      </c>
      <c r="F745" s="19" t="n">
        <v>18.5199514303982</v>
      </c>
      <c r="G745" s="19" t="n">
        <v>18.6512041244204</v>
      </c>
      <c r="H745" s="19" t="n">
        <v>19.1623280581476</v>
      </c>
      <c r="I745" s="19" t="n">
        <v>18.6216719804303</v>
      </c>
      <c r="J745" s="19" t="n">
        <v>18.5054438679196</v>
      </c>
      <c r="K745" s="19" t="n">
        <v>18.9882947547008</v>
      </c>
      <c r="L745" s="19" t="n">
        <v>19.1238434191146</v>
      </c>
      <c r="M745" s="19" t="n">
        <v>18.5687719745125</v>
      </c>
      <c r="N745" s="19" t="n">
        <v>18.3374168712944</v>
      </c>
      <c r="O745" s="19" t="n">
        <v>19.2764207605978</v>
      </c>
      <c r="P745" s="19" t="s">
        <v>57</v>
      </c>
      <c r="Q745" s="19" t="n">
        <v>19.043452123305</v>
      </c>
      <c r="R745" s="19" t="n">
        <v>19.489802547521</v>
      </c>
      <c r="S745" s="19" t="n">
        <v>18.5226531105096</v>
      </c>
      <c r="T745" s="19" t="n">
        <v>19.1075171030572</v>
      </c>
      <c r="U745" s="19" t="n">
        <v>18.8011199700441</v>
      </c>
      <c r="V745" s="19" t="n">
        <v>18.7495675700929</v>
      </c>
      <c r="W745" s="19" t="n">
        <v>18.1348542323302</v>
      </c>
      <c r="X745" s="19" t="n">
        <v>0.00968759795061302</v>
      </c>
      <c r="Y745" s="19" t="n">
        <v>-0.499444180939974</v>
      </c>
      <c r="Z745" s="19" t="n">
        <v>0.5188193768412</v>
      </c>
      <c r="AA745" s="19" t="n">
        <v>18.7996056972938</v>
      </c>
      <c r="AB745" s="19" t="n">
        <v>0.039715892611256</v>
      </c>
      <c r="AC745" s="19" t="n">
        <v>-5.32833233175773</v>
      </c>
      <c r="AD745" s="19" t="n">
        <v>0.968717234451804</v>
      </c>
      <c r="AE745" s="19" t="n">
        <v>0.988400124337745</v>
      </c>
      <c r="AF745" s="19" t="n">
        <v>0</v>
      </c>
      <c r="AG745" s="19" t="n">
        <v>0</v>
      </c>
      <c r="AH745" s="19" t="n">
        <v>-0.0792845875986821</v>
      </c>
      <c r="AI745" s="19" t="n">
        <v>-0.515177905140333</v>
      </c>
      <c r="AJ745" s="19" t="n">
        <v>0.356608729942969</v>
      </c>
      <c r="AK745" s="19" t="n">
        <v>18.7996056972938</v>
      </c>
      <c r="AL745" s="19" t="n">
        <v>-0.379653132068708</v>
      </c>
      <c r="AM745" s="19" t="n">
        <v>-5.25190150424621</v>
      </c>
      <c r="AN745" s="19" t="n">
        <v>0.708242993957261</v>
      </c>
      <c r="AO745" s="19" t="n">
        <v>0.942519832474922</v>
      </c>
      <c r="AP745" s="19" t="n">
        <v>0</v>
      </c>
      <c r="AQ745" s="19" t="n">
        <v>0</v>
      </c>
      <c r="AR745" s="19" t="n">
        <v>0.136686526561448</v>
      </c>
      <c r="AS745" s="19" t="n">
        <v>-0.397171578571554</v>
      </c>
      <c r="AT745" s="19" t="n">
        <v>0.67054463169445</v>
      </c>
      <c r="AU745" s="19" t="n">
        <v>18.7996056972938</v>
      </c>
      <c r="AV745" s="19" t="n">
        <v>0.534414574294824</v>
      </c>
      <c r="AW745" s="19" t="n">
        <v>-4.67285378471799</v>
      </c>
      <c r="AX745" s="19" t="n">
        <v>0.599002899917742</v>
      </c>
      <c r="AY745" s="19" t="n">
        <v>0.993245376463548</v>
      </c>
      <c r="AZ745" s="19" t="n">
        <v>0</v>
      </c>
      <c r="BA745" s="19" t="n">
        <v>0</v>
      </c>
      <c r="BB745" s="19" t="n">
        <v>-0.21597111416013</v>
      </c>
      <c r="BC745" s="19" t="n">
        <v>-0.905178964299452</v>
      </c>
      <c r="BD745" s="19" t="n">
        <v>0.473236735979192</v>
      </c>
      <c r="BE745" s="19" t="n">
        <v>18.7996056972938</v>
      </c>
      <c r="BF745" s="19" t="n">
        <v>-0.654069472873642</v>
      </c>
      <c r="BG745" s="19" t="n">
        <v>-4.63405273510273</v>
      </c>
      <c r="BH745" s="19" t="n">
        <v>0.520589720513273</v>
      </c>
      <c r="BI745" s="19" t="n">
        <v>0.984534738947309</v>
      </c>
      <c r="BJ745" s="19" t="n">
        <v>0</v>
      </c>
      <c r="BK745" s="19" t="n">
        <v>0</v>
      </c>
    </row>
    <row r="746">
      <c r="A746" s="16" t="str">
        <f>HYPERLINK("https://www.uniprot.org/uniprot/P45880", "P45880")</f>
      </c>
      <c r="B746" s="19" t="n">
        <v>25.6638637753413</v>
      </c>
      <c r="C746" s="19" t="n">
        <v>26.08309886317</v>
      </c>
      <c r="D746" s="19" t="n">
        <v>25.4858631033992</v>
      </c>
      <c r="E746" s="19" t="n">
        <v>25.823510261729</v>
      </c>
      <c r="F746" s="19" t="n">
        <v>25.9366502292149</v>
      </c>
      <c r="G746" s="19" t="n">
        <v>25.7724631847459</v>
      </c>
      <c r="H746" s="19" t="n">
        <v>25.269679492175</v>
      </c>
      <c r="I746" s="19" t="n">
        <v>25.7932464609471</v>
      </c>
      <c r="J746" s="19" t="n">
        <v>25.8581008180343</v>
      </c>
      <c r="K746" s="19" t="n">
        <v>25.8646831270194</v>
      </c>
      <c r="L746" s="19" t="n">
        <v>26.2471314116606</v>
      </c>
      <c r="M746" s="19" t="n">
        <v>26.0417660411628</v>
      </c>
      <c r="N746" s="19" t="n">
        <v>25.8226543904458</v>
      </c>
      <c r="O746" s="19" t="n">
        <v>26.1399829721611</v>
      </c>
      <c r="P746" s="19" t="n">
        <v>25.8203452340777</v>
      </c>
      <c r="Q746" s="19" t="n">
        <v>25.9261837279616</v>
      </c>
      <c r="R746" s="19" t="n">
        <v>25.8269832948567</v>
      </c>
      <c r="S746" s="19" t="n">
        <v>25.648977857842</v>
      </c>
      <c r="T746" s="19" t="n">
        <v>25.8765244040615</v>
      </c>
      <c r="U746" s="19" t="n">
        <v>25.5702371444271</v>
      </c>
      <c r="V746" s="19" t="n">
        <v>25.7901912103493</v>
      </c>
      <c r="W746" s="19" t="n">
        <v>25.8664963450642</v>
      </c>
      <c r="X746" s="19" t="n">
        <v>0.281901737935097</v>
      </c>
      <c r="Y746" s="19" t="n">
        <v>-0.000044634878493488</v>
      </c>
      <c r="Z746" s="19" t="n">
        <v>0.563848110748688</v>
      </c>
      <c r="AA746" s="19" t="n">
        <v>25.8240287886294</v>
      </c>
      <c r="AB746" s="19" t="n">
        <v>2.07461073555436</v>
      </c>
      <c r="AC746" s="19" t="n">
        <v>-3.78481591300871</v>
      </c>
      <c r="AD746" s="19" t="n">
        <v>0.0500332106400758</v>
      </c>
      <c r="AE746" s="19" t="n">
        <v>0.471014058649591</v>
      </c>
      <c r="AF746" s="19" t="n">
        <v>0</v>
      </c>
      <c r="AG746" s="19" t="n">
        <v>0</v>
      </c>
      <c r="AH746" s="19" t="n">
        <v>-0.0489359302186081</v>
      </c>
      <c r="AI746" s="19" t="n">
        <v>-0.306256901074286</v>
      </c>
      <c r="AJ746" s="19" t="n">
        <v>0.20838504063707</v>
      </c>
      <c r="AK746" s="19" t="n">
        <v>25.8240287886294</v>
      </c>
      <c r="AL746" s="19" t="n">
        <v>-0.394600877190251</v>
      </c>
      <c r="AM746" s="19" t="n">
        <v>-5.24756846429861</v>
      </c>
      <c r="AN746" s="19" t="n">
        <v>0.696970332348216</v>
      </c>
      <c r="AO746" s="19" t="n">
        <v>0.941056988824595</v>
      </c>
      <c r="AP746" s="19" t="n">
        <v>0</v>
      </c>
      <c r="AQ746" s="19" t="n">
        <v>0</v>
      </c>
      <c r="AR746" s="19" t="n">
        <v>0.165133495256967</v>
      </c>
      <c r="AS746" s="19" t="n">
        <v>-0.116747505256601</v>
      </c>
      <c r="AT746" s="19" t="n">
        <v>0.447014495770535</v>
      </c>
      <c r="AU746" s="19" t="n">
        <v>25.8240287886294</v>
      </c>
      <c r="AV746" s="19" t="n">
        <v>1.21555537628323</v>
      </c>
      <c r="AW746" s="19" t="n">
        <v>-4.55831456699919</v>
      </c>
      <c r="AX746" s="19" t="n">
        <v>0.237150798172168</v>
      </c>
      <c r="AY746" s="19" t="n">
        <v>0.993245376463548</v>
      </c>
      <c r="AZ746" s="19" t="n">
        <v>0</v>
      </c>
      <c r="BA746" s="19" t="n">
        <v>0</v>
      </c>
      <c r="BB746" s="19" t="n">
        <v>-0.214069425475575</v>
      </c>
      <c r="BC746" s="19" t="n">
        <v>-0.595738104427148</v>
      </c>
      <c r="BD746" s="19" t="n">
        <v>0.167599253475998</v>
      </c>
      <c r="BE746" s="19" t="n">
        <v>25.8240287886294</v>
      </c>
      <c r="BF746" s="19" t="n">
        <v>-1.16378699893742</v>
      </c>
      <c r="BG746" s="19" t="n">
        <v>-4.57690692861433</v>
      </c>
      <c r="BH746" s="19" t="n">
        <v>0.257086262152225</v>
      </c>
      <c r="BI746" s="19" t="n">
        <v>0.984534738947309</v>
      </c>
      <c r="BJ746" s="19" t="n">
        <v>0</v>
      </c>
      <c r="BK746" s="19" t="n">
        <v>0</v>
      </c>
    </row>
    <row r="747">
      <c r="A747" s="16" t="str">
        <f>HYPERLINK("https://www.uniprot.org/uniprot/P45954", "P45954")</f>
      </c>
      <c r="B747" s="19" t="n">
        <v>21.9540636077573</v>
      </c>
      <c r="C747" s="19" t="n">
        <v>22.6820285169677</v>
      </c>
      <c r="D747" s="19" t="n">
        <v>21.827049408969</v>
      </c>
      <c r="E747" s="19" t="n">
        <v>22.4886329936953</v>
      </c>
      <c r="F747" s="19" t="n">
        <v>22.2726618298929</v>
      </c>
      <c r="G747" s="19" t="n">
        <v>22.7199738217689</v>
      </c>
      <c r="H747" s="19" t="n">
        <v>22.6023682733424</v>
      </c>
      <c r="I747" s="19" t="n">
        <v>21.0128688684884</v>
      </c>
      <c r="J747" s="19" t="n">
        <v>22.605975082936</v>
      </c>
      <c r="K747" s="19" t="n">
        <v>22.8761200651232</v>
      </c>
      <c r="L747" s="19" t="n">
        <v>22.1732823915554</v>
      </c>
      <c r="M747" s="19" t="n">
        <v>21.9322305413484</v>
      </c>
      <c r="N747" s="19" t="n">
        <v>21.7968981595791</v>
      </c>
      <c r="O747" s="19" t="n">
        <v>22.5166177460426</v>
      </c>
      <c r="P747" s="19" t="n">
        <v>22.3458187518991</v>
      </c>
      <c r="Q747" s="19" t="n">
        <v>22.3732203626963</v>
      </c>
      <c r="R747" s="19" t="n">
        <v>22.6835459122414</v>
      </c>
      <c r="S747" s="19" t="n">
        <v>22.7321388096654</v>
      </c>
      <c r="T747" s="19" t="n">
        <v>21.1900786009765</v>
      </c>
      <c r="U747" s="19" t="n">
        <v>22.4770441244802</v>
      </c>
      <c r="V747" s="19" t="n">
        <v>22.0005983499229</v>
      </c>
      <c r="W747" s="19" t="n">
        <v>21.6916595791976</v>
      </c>
      <c r="X747" s="19" t="n">
        <v>0.338976113358026</v>
      </c>
      <c r="Y747" s="19" t="n">
        <v>-0.255342516420812</v>
      </c>
      <c r="Z747" s="19" t="n">
        <v>0.933294743136864</v>
      </c>
      <c r="AA747" s="19" t="n">
        <v>22.2252216272066</v>
      </c>
      <c r="AB747" s="19" t="n">
        <v>1.183464217006</v>
      </c>
      <c r="AC747" s="19" t="n">
        <v>-4.82075915444328</v>
      </c>
      <c r="AD747" s="19" t="n">
        <v>0.249366604280548</v>
      </c>
      <c r="AE747" s="19" t="n">
        <v>0.659961308162379</v>
      </c>
      <c r="AF747" s="19" t="n">
        <v>0</v>
      </c>
      <c r="AG747" s="19" t="n">
        <v>0</v>
      </c>
      <c r="AH747" s="19" t="n">
        <v>-0.366662888013305</v>
      </c>
      <c r="AI747" s="19" t="n">
        <v>-0.909073294950574</v>
      </c>
      <c r="AJ747" s="19" t="n">
        <v>0.175747518923963</v>
      </c>
      <c r="AK747" s="19" t="n">
        <v>22.2252216272066</v>
      </c>
      <c r="AL747" s="19" t="n">
        <v>-1.40263386669427</v>
      </c>
      <c r="AM747" s="19" t="n">
        <v>-4.56821757351505</v>
      </c>
      <c r="AN747" s="19" t="n">
        <v>0.17480305856199</v>
      </c>
      <c r="AO747" s="19" t="n">
        <v>0.830363216238228</v>
      </c>
      <c r="AP747" s="19" t="n">
        <v>0</v>
      </c>
      <c r="AQ747" s="19" t="n">
        <v>0</v>
      </c>
      <c r="AR747" s="19" t="n">
        <v>0.144960681126552</v>
      </c>
      <c r="AS747" s="19" t="n">
        <v>-0.449220149483645</v>
      </c>
      <c r="AT747" s="19" t="n">
        <v>0.739141511736749</v>
      </c>
      <c r="AU747" s="19" t="n">
        <v>22.2252216272066</v>
      </c>
      <c r="AV747" s="19" t="n">
        <v>0.506217277566312</v>
      </c>
      <c r="AW747" s="19" t="n">
        <v>-4.69424810095774</v>
      </c>
      <c r="AX747" s="19" t="n">
        <v>0.617783802207099</v>
      </c>
      <c r="AY747" s="19" t="n">
        <v>0.993245376463548</v>
      </c>
      <c r="AZ747" s="19" t="n">
        <v>0</v>
      </c>
      <c r="BA747" s="19" t="n">
        <v>0</v>
      </c>
      <c r="BB747" s="19" t="n">
        <v>-0.511623569139857</v>
      </c>
      <c r="BC747" s="19" t="n">
        <v>-1.31614821700248</v>
      </c>
      <c r="BD747" s="19" t="n">
        <v>0.292901078722765</v>
      </c>
      <c r="BE747" s="19" t="n">
        <v>22.2252216272066</v>
      </c>
      <c r="BF747" s="19" t="n">
        <v>-1.31952179674238</v>
      </c>
      <c r="BG747" s="19" t="n">
        <v>-4.55222004594401</v>
      </c>
      <c r="BH747" s="19" t="n">
        <v>0.200681598283568</v>
      </c>
      <c r="BI747" s="19" t="n">
        <v>0.984534738947309</v>
      </c>
      <c r="BJ747" s="19" t="n">
        <v>0</v>
      </c>
      <c r="BK747" s="19" t="n">
        <v>0</v>
      </c>
    </row>
    <row r="748">
      <c r="A748" s="16" t="str">
        <f>HYPERLINK("https://www.uniprot.org/uniprot/P45974", "P45974")</f>
      </c>
      <c r="B748" s="19" t="n">
        <v>21.7616584250209</v>
      </c>
      <c r="C748" s="19" t="n">
        <v>21.1172391091753</v>
      </c>
      <c r="D748" s="19" t="n">
        <v>21.5067977907478</v>
      </c>
      <c r="E748" s="19" t="n">
        <v>21.0374674004415</v>
      </c>
      <c r="F748" s="19" t="n">
        <v>20.7239315797548</v>
      </c>
      <c r="G748" s="19" t="n">
        <v>21.1927696220679</v>
      </c>
      <c r="H748" s="19" t="n">
        <v>21.2327415227375</v>
      </c>
      <c r="I748" s="19" t="n">
        <v>21.0433815205007</v>
      </c>
      <c r="J748" s="19" t="n">
        <v>20.9129981579954</v>
      </c>
      <c r="K748" s="19" t="n">
        <v>20.9976506428952</v>
      </c>
      <c r="L748" s="19" t="n">
        <v>21.0206009916617</v>
      </c>
      <c r="M748" s="19" t="n">
        <v>21.2295656385048</v>
      </c>
      <c r="N748" s="19" t="n">
        <v>21.4551716365347</v>
      </c>
      <c r="O748" s="19" t="n">
        <v>21.1035995205814</v>
      </c>
      <c r="P748" s="19" t="n">
        <v>21.2405427462621</v>
      </c>
      <c r="Q748" s="19" t="n">
        <v>20.9107381013308</v>
      </c>
      <c r="R748" s="19" t="n">
        <v>21.2154860118776</v>
      </c>
      <c r="S748" s="19" t="n">
        <v>21.153909469614</v>
      </c>
      <c r="T748" s="19" t="n">
        <v>21.0189485833224</v>
      </c>
      <c r="U748" s="19" t="n">
        <v>21.0882593985823</v>
      </c>
      <c r="V748" s="19" t="n">
        <v>21.135739637183</v>
      </c>
      <c r="W748" s="19" t="n">
        <v>21.5094053252129</v>
      </c>
      <c r="X748" s="19" t="n">
        <v>-0.0110355500552473</v>
      </c>
      <c r="Y748" s="19" t="n">
        <v>-0.331497021828712</v>
      </c>
      <c r="Z748" s="19" t="n">
        <v>0.309425921718218</v>
      </c>
      <c r="AA748" s="19" t="n">
        <v>21.1640274014548</v>
      </c>
      <c r="AB748" s="19" t="n">
        <v>-0.0714535057333209</v>
      </c>
      <c r="AC748" s="19" t="n">
        <v>-5.37675174311969</v>
      </c>
      <c r="AD748" s="19" t="n">
        <v>0.943688110049197</v>
      </c>
      <c r="AE748" s="19" t="n">
        <v>0.986657029222765</v>
      </c>
      <c r="AF748" s="19" t="n">
        <v>0</v>
      </c>
      <c r="AG748" s="19" t="n">
        <v>0</v>
      </c>
      <c r="AH748" s="19" t="n">
        <v>0.107042663344657</v>
      </c>
      <c r="AI748" s="19" t="n">
        <v>-0.185429469620525</v>
      </c>
      <c r="AJ748" s="19" t="n">
        <v>0.399514796309839</v>
      </c>
      <c r="AK748" s="19" t="n">
        <v>21.1640274014548</v>
      </c>
      <c r="AL748" s="19" t="n">
        <v>0.759412590891795</v>
      </c>
      <c r="AM748" s="19" t="n">
        <v>-5.08361604612906</v>
      </c>
      <c r="AN748" s="19" t="n">
        <v>0.455737296550304</v>
      </c>
      <c r="AO748" s="19" t="n">
        <v>0.910042852995151</v>
      </c>
      <c r="AP748" s="19" t="n">
        <v>0</v>
      </c>
      <c r="AQ748" s="19" t="n">
        <v>0</v>
      </c>
      <c r="AR748" s="19" t="n">
        <v>-0.0256253348120907</v>
      </c>
      <c r="AS748" s="19" t="n">
        <v>-0.346012504145452</v>
      </c>
      <c r="AT748" s="19" t="n">
        <v>0.29476183452127</v>
      </c>
      <c r="AU748" s="19" t="n">
        <v>21.1640274014548</v>
      </c>
      <c r="AV748" s="19" t="n">
        <v>-0.165958619089358</v>
      </c>
      <c r="AW748" s="19" t="n">
        <v>-4.72120158399539</v>
      </c>
      <c r="AX748" s="19" t="n">
        <v>0.869718574340262</v>
      </c>
      <c r="AY748" s="19" t="n">
        <v>0.993245376463548</v>
      </c>
      <c r="AZ748" s="19" t="n">
        <v>0</v>
      </c>
      <c r="BA748" s="19" t="n">
        <v>0</v>
      </c>
      <c r="BB748" s="19" t="n">
        <v>0.132667998156748</v>
      </c>
      <c r="BC748" s="19" t="n">
        <v>-0.301138279846057</v>
      </c>
      <c r="BD748" s="19" t="n">
        <v>0.566474276159553</v>
      </c>
      <c r="BE748" s="19" t="n">
        <v>21.1640274014548</v>
      </c>
      <c r="BF748" s="19" t="n">
        <v>0.634564427519584</v>
      </c>
      <c r="BG748" s="19" t="n">
        <v>-4.64106999275641</v>
      </c>
      <c r="BH748" s="19" t="n">
        <v>0.532314120002825</v>
      </c>
      <c r="BI748" s="19" t="n">
        <v>0.984534738947309</v>
      </c>
      <c r="BJ748" s="19" t="n">
        <v>0</v>
      </c>
      <c r="BK748" s="19" t="n">
        <v>0</v>
      </c>
    </row>
    <row r="749">
      <c r="A749" s="16" t="str">
        <f>HYPERLINK("https://www.uniprot.org/uniprot/P45985", "P45985")</f>
      </c>
      <c r="B749" s="19" t="n">
        <v>17.5155508769781</v>
      </c>
      <c r="C749" s="19" t="n">
        <v>17.5099825455743</v>
      </c>
      <c r="D749" s="19" t="n">
        <v>17.9682612998007</v>
      </c>
      <c r="E749" s="19" t="n">
        <v>17.8478344876416</v>
      </c>
      <c r="F749" s="19" t="n">
        <v>17.682739569297</v>
      </c>
      <c r="G749" s="19" t="n">
        <v>17.8230074840028</v>
      </c>
      <c r="H749" s="19" t="n">
        <v>17.8647593471137</v>
      </c>
      <c r="I749" s="19" t="n">
        <v>18.0821561010234</v>
      </c>
      <c r="J749" s="19" t="n">
        <v>17.8316722725985</v>
      </c>
      <c r="K749" s="19" t="n">
        <v>17.8263450947051</v>
      </c>
      <c r="L749" s="19" t="n">
        <v>17.9904541832779</v>
      </c>
      <c r="M749" s="19" t="n">
        <v>17.8054917440643</v>
      </c>
      <c r="N749" s="19" t="n">
        <v>17.5363843041418</v>
      </c>
      <c r="O749" s="19" t="n">
        <v>17.9094020464351</v>
      </c>
      <c r="P749" s="19" t="n">
        <v>17.8698890600577</v>
      </c>
      <c r="Q749" s="19" t="n">
        <v>17.8623300500288</v>
      </c>
      <c r="R749" s="19" t="n">
        <v>17.776076183248</v>
      </c>
      <c r="S749" s="19" t="n">
        <v>17.9280551621093</v>
      </c>
      <c r="T749" s="19" t="n">
        <v>18.2296152559844</v>
      </c>
      <c r="U749" s="19" t="n">
        <v>17.9473632193719</v>
      </c>
      <c r="V749" s="19" t="n">
        <v>17.9395642385129</v>
      </c>
      <c r="W749" s="19" t="n">
        <v>17.7450940027227</v>
      </c>
      <c r="X749" s="19" t="n">
        <v>-0.194256742663072</v>
      </c>
      <c r="Y749" s="19" t="n">
        <v>-0.425878146961325</v>
      </c>
      <c r="Z749" s="19" t="n">
        <v>0.0373646616351819</v>
      </c>
      <c r="AA749" s="19" t="n">
        <v>17.8405467513041</v>
      </c>
      <c r="AB749" s="19" t="n">
        <v>-1.74021453280332</v>
      </c>
      <c r="AC749" s="19" t="n">
        <v>-4.22158678164349</v>
      </c>
      <c r="AD749" s="19" t="n">
        <v>0.0959167335955262</v>
      </c>
      <c r="AE749" s="19" t="n">
        <v>0.509469411750932</v>
      </c>
      <c r="AF749" s="19" t="n">
        <v>0</v>
      </c>
      <c r="AG749" s="19" t="n">
        <v>0</v>
      </c>
      <c r="AH749" s="19" t="n">
        <v>0.0528101281472146</v>
      </c>
      <c r="AI749" s="19" t="n">
        <v>-0.158581293668973</v>
      </c>
      <c r="AJ749" s="19" t="n">
        <v>0.264201549963403</v>
      </c>
      <c r="AK749" s="19" t="n">
        <v>17.8405467513041</v>
      </c>
      <c r="AL749" s="19" t="n">
        <v>0.518364487551638</v>
      </c>
      <c r="AM749" s="19" t="n">
        <v>-5.20318413854089</v>
      </c>
      <c r="AN749" s="19" t="n">
        <v>0.60942408853193</v>
      </c>
      <c r="AO749" s="19" t="n">
        <v>0.930378939973612</v>
      </c>
      <c r="AP749" s="19" t="n">
        <v>0</v>
      </c>
      <c r="AQ749" s="19" t="n">
        <v>0</v>
      </c>
      <c r="AR749" s="19" t="n">
        <v>0.0579282471561093</v>
      </c>
      <c r="AS749" s="19" t="n">
        <v>-0.173639453227523</v>
      </c>
      <c r="AT749" s="19" t="n">
        <v>0.289495947539741</v>
      </c>
      <c r="AU749" s="19" t="n">
        <v>17.8405467513041</v>
      </c>
      <c r="AV749" s="19" t="n">
        <v>0.519060264887888</v>
      </c>
      <c r="AW749" s="19" t="n">
        <v>-4.69271140407213</v>
      </c>
      <c r="AX749" s="19" t="n">
        <v>0.608946887233554</v>
      </c>
      <c r="AY749" s="19" t="n">
        <v>0.993245376463548</v>
      </c>
      <c r="AZ749" s="19" t="n">
        <v>0</v>
      </c>
      <c r="BA749" s="19" t="n">
        <v>0</v>
      </c>
      <c r="BB749" s="19" t="n">
        <v>-0.0051181190088947</v>
      </c>
      <c r="BC749" s="19" t="n">
        <v>-0.318662267540538</v>
      </c>
      <c r="BD749" s="19" t="n">
        <v>0.308426029522748</v>
      </c>
      <c r="BE749" s="19" t="n">
        <v>17.8405467513041</v>
      </c>
      <c r="BF749" s="19" t="n">
        <v>-0.0338701452659213</v>
      </c>
      <c r="BG749" s="19" t="n">
        <v>-4.66970282601879</v>
      </c>
      <c r="BH749" s="19" t="n">
        <v>0.973288816940243</v>
      </c>
      <c r="BI749" s="19" t="n">
        <v>0.992413451155214</v>
      </c>
      <c r="BJ749" s="19" t="n">
        <v>0</v>
      </c>
      <c r="BK749" s="19" t="n">
        <v>0</v>
      </c>
    </row>
    <row r="750">
      <c r="A750" s="16" t="str">
        <f>HYPERLINK("https://www.uniprot.org/uniprot/P46019", "P46019")</f>
      </c>
      <c r="B750" s="19" t="n">
        <v>21.4229699515254</v>
      </c>
      <c r="C750" s="19" t="n">
        <v>22.0303066049193</v>
      </c>
      <c r="D750" s="19" t="n">
        <v>21.8626807717392</v>
      </c>
      <c r="E750" s="19" t="n">
        <v>22.3120973935625</v>
      </c>
      <c r="F750" s="19" t="n">
        <v>21.1908911178598</v>
      </c>
      <c r="G750" s="19" t="n">
        <v>21.2983912287287</v>
      </c>
      <c r="H750" s="19" t="n">
        <v>21.6236670230496</v>
      </c>
      <c r="I750" s="19" t="n">
        <v>22.0851399358339</v>
      </c>
      <c r="J750" s="19" t="n">
        <v>21.2200562332202</v>
      </c>
      <c r="K750" s="19" t="n">
        <v>22.0540730227982</v>
      </c>
      <c r="L750" s="19" t="n">
        <v>21.8862900014871</v>
      </c>
      <c r="M750" s="19" t="n">
        <v>22.2326963595682</v>
      </c>
      <c r="N750" s="19" t="n">
        <v>21.8946992997965</v>
      </c>
      <c r="O750" s="19" t="n">
        <v>22.4735160815558</v>
      </c>
      <c r="P750" s="19" t="n">
        <v>22.0019003984931</v>
      </c>
      <c r="Q750" s="19" t="n">
        <v>21.6404057920469</v>
      </c>
      <c r="R750" s="19" t="n">
        <v>21.6988619144599</v>
      </c>
      <c r="S750" s="19" t="n">
        <v>22.3107385652826</v>
      </c>
      <c r="T750" s="19" t="n">
        <v>22.7330322828489</v>
      </c>
      <c r="U750" s="19" t="n">
        <v>21.7217946164143</v>
      </c>
      <c r="V750" s="19" t="n">
        <v>22.2489007829202</v>
      </c>
      <c r="W750" s="19" t="n">
        <v>22.0285437015955</v>
      </c>
      <c r="X750" s="19" t="n">
        <v>-0.173574616927997</v>
      </c>
      <c r="Y750" s="19" t="n">
        <v>-0.615174754081044</v>
      </c>
      <c r="Z750" s="19" t="n">
        <v>0.26802552022505</v>
      </c>
      <c r="AA750" s="19" t="n">
        <v>21.9078024127139</v>
      </c>
      <c r="AB750" s="19" t="n">
        <v>-0.815572165294492</v>
      </c>
      <c r="AC750" s="19" t="n">
        <v>-5.1085501682374</v>
      </c>
      <c r="AD750" s="19" t="n">
        <v>0.423563967236353</v>
      </c>
      <c r="AE750" s="19" t="n">
        <v>0.782494075001211</v>
      </c>
      <c r="AF750" s="19" t="n">
        <v>0</v>
      </c>
      <c r="AG750" s="19" t="n">
        <v>0</v>
      </c>
      <c r="AH750" s="19" t="n">
        <v>0.310197653844806</v>
      </c>
      <c r="AI750" s="19" t="n">
        <v>-0.0928328050621825</v>
      </c>
      <c r="AJ750" s="19" t="n">
        <v>0.713228112751795</v>
      </c>
      <c r="AK750" s="19" t="n">
        <v>21.9078024127139</v>
      </c>
      <c r="AL750" s="19" t="n">
        <v>1.59700405594202</v>
      </c>
      <c r="AM750" s="19" t="n">
        <v>-4.36325955825275</v>
      </c>
      <c r="AN750" s="19" t="n">
        <v>0.12465562424532</v>
      </c>
      <c r="AO750" s="19" t="n">
        <v>0.830363216238228</v>
      </c>
      <c r="AP750" s="19" t="n">
        <v>0</v>
      </c>
      <c r="AQ750" s="19" t="n">
        <v>0</v>
      </c>
      <c r="AR750" s="19" t="n">
        <v>0.427468117437879</v>
      </c>
      <c r="AS750" s="19" t="n">
        <v>-0.0140296299721542</v>
      </c>
      <c r="AT750" s="19" t="n">
        <v>0.868965864847912</v>
      </c>
      <c r="AU750" s="19" t="n">
        <v>21.9078024127139</v>
      </c>
      <c r="AV750" s="19" t="n">
        <v>2.00900314183283</v>
      </c>
      <c r="AW750" s="19" t="n">
        <v>-4.31108473286151</v>
      </c>
      <c r="AX750" s="19" t="n">
        <v>0.0570757546016182</v>
      </c>
      <c r="AY750" s="19" t="n">
        <v>0.993245376463548</v>
      </c>
      <c r="AZ750" s="19" t="n">
        <v>0</v>
      </c>
      <c r="BA750" s="19" t="n">
        <v>0</v>
      </c>
      <c r="BB750" s="19" t="n">
        <v>-0.117270463593073</v>
      </c>
      <c r="BC750" s="19" t="n">
        <v>-0.715061239512969</v>
      </c>
      <c r="BD750" s="19" t="n">
        <v>0.480520312326823</v>
      </c>
      <c r="BE750" s="19" t="n">
        <v>21.9078024127139</v>
      </c>
      <c r="BF750" s="19" t="n">
        <v>-0.407047237792849</v>
      </c>
      <c r="BG750" s="19" t="n">
        <v>-4.65785158925742</v>
      </c>
      <c r="BH750" s="19" t="n">
        <v>0.68794111789907</v>
      </c>
      <c r="BI750" s="19" t="n">
        <v>0.984534738947309</v>
      </c>
      <c r="BJ750" s="19" t="n">
        <v>0</v>
      </c>
      <c r="BK750" s="19" t="n">
        <v>0</v>
      </c>
    </row>
    <row r="751">
      <c r="A751" s="16" t="str">
        <f>HYPERLINK("https://www.uniprot.org/uniprot/P46020", "P46020")</f>
      </c>
      <c r="B751" s="19" t="n">
        <v>22.6863486643473</v>
      </c>
      <c r="C751" s="19" t="n">
        <v>23.1212003977322</v>
      </c>
      <c r="D751" s="19" t="n">
        <v>23.0857871183938</v>
      </c>
      <c r="E751" s="19" t="n">
        <v>23.0748944643168</v>
      </c>
      <c r="F751" s="19" t="n">
        <v>22.3611266930326</v>
      </c>
      <c r="G751" s="19" t="n">
        <v>22.7487000294614</v>
      </c>
      <c r="H751" s="19" t="n">
        <v>22.510148436178</v>
      </c>
      <c r="I751" s="19" t="n">
        <v>23.3080319809755</v>
      </c>
      <c r="J751" s="19" t="n">
        <v>22.4192126820809</v>
      </c>
      <c r="K751" s="19" t="n">
        <v>23.0310136996654</v>
      </c>
      <c r="L751" s="19" t="n">
        <v>22.671472733911</v>
      </c>
      <c r="M751" s="19" t="n">
        <v>23.3546428962527</v>
      </c>
      <c r="N751" s="19" t="n">
        <v>22.8826848676566</v>
      </c>
      <c r="O751" s="19" t="n">
        <v>23.2377918786349</v>
      </c>
      <c r="P751" s="19" t="n">
        <v>22.9436593654204</v>
      </c>
      <c r="Q751" s="19" t="n">
        <v>22.5785505835194</v>
      </c>
      <c r="R751" s="19" t="n">
        <v>22.8838426324556</v>
      </c>
      <c r="S751" s="19" t="n">
        <v>22.8809218437574</v>
      </c>
      <c r="T751" s="19" t="n">
        <v>23.3156100655755</v>
      </c>
      <c r="U751" s="19" t="n">
        <v>23.3308853166208</v>
      </c>
      <c r="V751" s="19" t="n">
        <v>22.9774244189524</v>
      </c>
      <c r="W751" s="19" t="n">
        <v>23.0067108971663</v>
      </c>
      <c r="X751" s="19" t="n">
        <v>-0.109637900030705</v>
      </c>
      <c r="Y751" s="19" t="n">
        <v>-0.472656052400104</v>
      </c>
      <c r="Z751" s="19" t="n">
        <v>0.253380252338694</v>
      </c>
      <c r="AA751" s="19" t="n">
        <v>22.9277573484594</v>
      </c>
      <c r="AB751" s="19" t="n">
        <v>-0.626668328169991</v>
      </c>
      <c r="AC751" s="19" t="n">
        <v>-5.2180822460624</v>
      </c>
      <c r="AD751" s="19" t="n">
        <v>0.537382556774058</v>
      </c>
      <c r="AE751" s="19" t="n">
        <v>0.833474667960568</v>
      </c>
      <c r="AF751" s="19" t="n">
        <v>0</v>
      </c>
      <c r="AG751" s="19" t="n">
        <v>0</v>
      </c>
      <c r="AH751" s="19" t="n">
        <v>0.177332346308873</v>
      </c>
      <c r="AI751" s="19" t="n">
        <v>-0.153979535712349</v>
      </c>
      <c r="AJ751" s="19" t="n">
        <v>0.508644228330095</v>
      </c>
      <c r="AK751" s="19" t="n">
        <v>22.9277573484594</v>
      </c>
      <c r="AL751" s="19" t="n">
        <v>1.1105965710421</v>
      </c>
      <c r="AM751" s="19" t="n">
        <v>-4.83538509924362</v>
      </c>
      <c r="AN751" s="19" t="n">
        <v>0.278838372213921</v>
      </c>
      <c r="AO751" s="19" t="n">
        <v>0.855665544986806</v>
      </c>
      <c r="AP751" s="19" t="n">
        <v>0</v>
      </c>
      <c r="AQ751" s="19" t="n">
        <v>0</v>
      </c>
      <c r="AR751" s="19" t="n">
        <v>0.262158757612809</v>
      </c>
      <c r="AS751" s="19" t="n">
        <v>-0.100775225092218</v>
      </c>
      <c r="AT751" s="19" t="n">
        <v>0.625092740317837</v>
      </c>
      <c r="AU751" s="19" t="n">
        <v>22.9277573484594</v>
      </c>
      <c r="AV751" s="19" t="n">
        <v>1.49879458426206</v>
      </c>
      <c r="AW751" s="19" t="n">
        <v>-4.47908109489389</v>
      </c>
      <c r="AX751" s="19" t="n">
        <v>0.148264935991223</v>
      </c>
      <c r="AY751" s="19" t="n">
        <v>0.993245376463548</v>
      </c>
      <c r="AZ751" s="19" t="n">
        <v>0</v>
      </c>
      <c r="BA751" s="19" t="n">
        <v>0</v>
      </c>
      <c r="BB751" s="19" t="n">
        <v>-0.0848264113039363</v>
      </c>
      <c r="BC751" s="19" t="n">
        <v>-0.576241346944457</v>
      </c>
      <c r="BD751" s="19" t="n">
        <v>0.406588524336585</v>
      </c>
      <c r="BE751" s="19" t="n">
        <v>22.9277573484594</v>
      </c>
      <c r="BF751" s="19" t="n">
        <v>-0.358169104842661</v>
      </c>
      <c r="BG751" s="19" t="n">
        <v>-4.66053100712609</v>
      </c>
      <c r="BH751" s="19" t="n">
        <v>0.723660623208885</v>
      </c>
      <c r="BI751" s="19" t="n">
        <v>0.984534738947309</v>
      </c>
      <c r="BJ751" s="19" t="n">
        <v>0</v>
      </c>
      <c r="BK751" s="19" t="n">
        <v>0</v>
      </c>
    </row>
    <row r="752">
      <c r="A752" s="16" t="str">
        <f>HYPERLINK("https://www.uniprot.org/uniprot/P46109", "P46109")</f>
      </c>
      <c r="B752" s="19" t="n">
        <v>20.6509386599908</v>
      </c>
      <c r="C752" s="19" t="n">
        <v>20.8116455705546</v>
      </c>
      <c r="D752" s="19" t="n">
        <v>20.9571857427695</v>
      </c>
      <c r="E752" s="19" t="n">
        <v>20.7017189285375</v>
      </c>
      <c r="F752" s="19" t="n">
        <v>20.8789913398483</v>
      </c>
      <c r="G752" s="19" t="n">
        <v>20.8053379569822</v>
      </c>
      <c r="H752" s="19" t="n">
        <v>20.9064388706258</v>
      </c>
      <c r="I752" s="19" t="n">
        <v>21.0323481016883</v>
      </c>
      <c r="J752" s="19" t="n">
        <v>21.1228685288076</v>
      </c>
      <c r="K752" s="19" t="n">
        <v>20.9193921812682</v>
      </c>
      <c r="L752" s="19" t="n">
        <v>21.0457781865718</v>
      </c>
      <c r="M752" s="19" t="n">
        <v>20.7669099371205</v>
      </c>
      <c r="N752" s="19" t="n">
        <v>20.915539288893</v>
      </c>
      <c r="O752" s="19" t="n">
        <v>20.7447991829509</v>
      </c>
      <c r="P752" s="19" t="n">
        <v>20.5690831398029</v>
      </c>
      <c r="Q752" s="19" t="n">
        <v>20.8492200790014</v>
      </c>
      <c r="R752" s="19" t="n">
        <v>20.8690081255452</v>
      </c>
      <c r="S752" s="19" t="n">
        <v>20.7490367679042</v>
      </c>
      <c r="T752" s="19" t="n">
        <v>20.8299547221877</v>
      </c>
      <c r="U752" s="19" t="n">
        <v>20.7489082256357</v>
      </c>
      <c r="V752" s="19" t="n">
        <v>21.1441482745055</v>
      </c>
      <c r="W752" s="19" t="n">
        <v>20.7891340524481</v>
      </c>
      <c r="X752" s="19" t="n">
        <v>-0.0920980519497654</v>
      </c>
      <c r="Y752" s="19" t="n">
        <v>-0.31043242808134</v>
      </c>
      <c r="Z752" s="19" t="n">
        <v>0.126236324181809</v>
      </c>
      <c r="AA752" s="19" t="n">
        <v>20.8549266301654</v>
      </c>
      <c r="AB752" s="19" t="n">
        <v>-0.87525319352632</v>
      </c>
      <c r="AC752" s="19" t="n">
        <v>-5.06838897958106</v>
      </c>
      <c r="AD752" s="19" t="n">
        <v>0.390974934878178</v>
      </c>
      <c r="AE752" s="19" t="n">
        <v>0.758322452664659</v>
      </c>
      <c r="AF752" s="19" t="n">
        <v>0</v>
      </c>
      <c r="AG752" s="19" t="n">
        <v>0</v>
      </c>
      <c r="AH752" s="19" t="n">
        <v>0.0369793103829856</v>
      </c>
      <c r="AI752" s="19" t="n">
        <v>-0.162285582003093</v>
      </c>
      <c r="AJ752" s="19" t="n">
        <v>0.236244202769064</v>
      </c>
      <c r="AK752" s="19" t="n">
        <v>20.8549266301654</v>
      </c>
      <c r="AL752" s="19" t="n">
        <v>0.38506442594617</v>
      </c>
      <c r="AM752" s="19" t="n">
        <v>-5.2504990357375</v>
      </c>
      <c r="AN752" s="19" t="n">
        <v>0.70391985446272</v>
      </c>
      <c r="AO752" s="19" t="n">
        <v>0.94240163640762</v>
      </c>
      <c r="AP752" s="19" t="n">
        <v>0</v>
      </c>
      <c r="AQ752" s="19" t="n">
        <v>0</v>
      </c>
      <c r="AR752" s="19" t="n">
        <v>-0.215755626789459</v>
      </c>
      <c r="AS752" s="19" t="n">
        <v>-0.434039379746849</v>
      </c>
      <c r="AT752" s="19" t="n">
        <v>0.00252812616793033</v>
      </c>
      <c r="AU752" s="19" t="n">
        <v>20.8549266301654</v>
      </c>
      <c r="AV752" s="19" t="n">
        <v>-2.05090761743419</v>
      </c>
      <c r="AW752" s="19" t="n">
        <v>-4.29619926125143</v>
      </c>
      <c r="AX752" s="19" t="n">
        <v>0.0524824710219609</v>
      </c>
      <c r="AY752" s="19" t="n">
        <v>0.993245376463548</v>
      </c>
      <c r="AZ752" s="19" t="n">
        <v>0</v>
      </c>
      <c r="BA752" s="19" t="n">
        <v>0</v>
      </c>
      <c r="BB752" s="19" t="n">
        <v>0.252734937172445</v>
      </c>
      <c r="BC752" s="19" t="n">
        <v>-0.0428226615165386</v>
      </c>
      <c r="BD752" s="19" t="n">
        <v>0.548292535861428</v>
      </c>
      <c r="BE752" s="19" t="n">
        <v>20.8549266301654</v>
      </c>
      <c r="BF752" s="19" t="n">
        <v>1.77430604195747</v>
      </c>
      <c r="BG752" s="19" t="n">
        <v>-4.46846333470374</v>
      </c>
      <c r="BH752" s="19" t="n">
        <v>0.0899769524014463</v>
      </c>
      <c r="BI752" s="19" t="n">
        <v>0.984534738947309</v>
      </c>
      <c r="BJ752" s="19" t="n">
        <v>0</v>
      </c>
      <c r="BK752" s="19" t="n">
        <v>0</v>
      </c>
    </row>
    <row r="753">
      <c r="A753" s="16" t="str">
        <f>HYPERLINK("https://www.uniprot.org/uniprot/P46199", "P46199")</f>
      </c>
      <c r="B753" s="19" t="n">
        <v>20.6471413948518</v>
      </c>
      <c r="C753" s="19" t="s">
        <v>57</v>
      </c>
      <c r="D753" s="19" t="s">
        <v>57</v>
      </c>
      <c r="E753" s="19" t="n">
        <v>20.3296750586057</v>
      </c>
      <c r="F753" s="19" t="s">
        <v>57</v>
      </c>
      <c r="G753" s="19" t="n">
        <v>20.3554853557769</v>
      </c>
      <c r="H753" s="19" t="n">
        <v>20.2402049876313</v>
      </c>
      <c r="I753" s="19" t="n">
        <v>20.7074598057075</v>
      </c>
      <c r="J753" s="19" t="n">
        <v>20.675597614803</v>
      </c>
      <c r="K753" s="19" t="n">
        <v>20.6912369359344</v>
      </c>
      <c r="L753" s="19" t="n">
        <v>20.5741577748292</v>
      </c>
      <c r="M753" s="19" t="s">
        <v>57</v>
      </c>
      <c r="N753" s="19" t="n">
        <v>20.5369705000118</v>
      </c>
      <c r="O753" s="19" t="n">
        <v>20.5381725920198</v>
      </c>
      <c r="P753" s="19" t="n">
        <v>20.6335829364116</v>
      </c>
      <c r="Q753" s="19" t="n">
        <v>20.811699314193</v>
      </c>
      <c r="R753" s="19" t="n">
        <v>20.461371589138</v>
      </c>
      <c r="S753" s="19" t="n">
        <v>20.5403914344071</v>
      </c>
      <c r="T753" s="19" t="n">
        <v>20.8446172388282</v>
      </c>
      <c r="U753" s="19" t="n">
        <v>21.0638672743096</v>
      </c>
      <c r="V753" s="19" t="s">
        <v>57</v>
      </c>
      <c r="W753" s="19" t="n">
        <v>20.3108059405336</v>
      </c>
      <c r="X753" s="19" t="n">
        <v>0.0885316222114163</v>
      </c>
      <c r="Y753" s="19" t="n">
        <v>-0.25715538372997</v>
      </c>
      <c r="Z753" s="19" t="n">
        <v>0.434218628152803</v>
      </c>
      <c r="AA753" s="19" t="n">
        <v>20.5860257498819</v>
      </c>
      <c r="AB753" s="19" t="n">
        <v>0.540804661791024</v>
      </c>
      <c r="AC753" s="19" t="n">
        <v>-5.14813553296038</v>
      </c>
      <c r="AD753" s="19" t="n">
        <v>0.595737850237834</v>
      </c>
      <c r="AE753" s="19" t="n">
        <v>0.862797043653662</v>
      </c>
      <c r="AF753" s="19" t="n">
        <v>0</v>
      </c>
      <c r="AG753" s="19" t="n">
        <v>0</v>
      </c>
      <c r="AH753" s="19" t="n">
        <v>-0.0386266826645887</v>
      </c>
      <c r="AI753" s="19" t="n">
        <v>-0.369490734312138</v>
      </c>
      <c r="AJ753" s="19" t="n">
        <v>0.29223736898296</v>
      </c>
      <c r="AK753" s="19" t="n">
        <v>20.5860257498819</v>
      </c>
      <c r="AL753" s="19" t="n">
        <v>-0.24652608998093</v>
      </c>
      <c r="AM753" s="19" t="n">
        <v>-5.14185542441464</v>
      </c>
      <c r="AN753" s="19" t="n">
        <v>0.808260857473649</v>
      </c>
      <c r="AO753" s="19" t="n">
        <v>0.963888724440625</v>
      </c>
      <c r="AP753" s="19" t="n">
        <v>0</v>
      </c>
      <c r="AQ753" s="19" t="n">
        <v>0</v>
      </c>
      <c r="AR753" s="19" t="n">
        <v>0.239785722910053</v>
      </c>
      <c r="AS753" s="19" t="n">
        <v>-0.0743408712140526</v>
      </c>
      <c r="AT753" s="19" t="n">
        <v>0.553912317034159</v>
      </c>
      <c r="AU753" s="19" t="n">
        <v>20.5860257498819</v>
      </c>
      <c r="AV753" s="19" t="n">
        <v>1.61192071041891</v>
      </c>
      <c r="AW753" s="19" t="n">
        <v>-4.46027113143</v>
      </c>
      <c r="AX753" s="19" t="n">
        <v>0.125597770250905</v>
      </c>
      <c r="AY753" s="19" t="n">
        <v>0.993245376463548</v>
      </c>
      <c r="AZ753" s="19" t="n">
        <v>0</v>
      </c>
      <c r="BA753" s="19" t="n">
        <v>0</v>
      </c>
      <c r="BB753" s="19" t="n">
        <v>-0.278412405574642</v>
      </c>
      <c r="BC753" s="19" t="n">
        <v>-0.734643200029206</v>
      </c>
      <c r="BD753" s="19" t="n">
        <v>0.177818388879922</v>
      </c>
      <c r="BE753" s="19" t="n">
        <v>20.5860257498819</v>
      </c>
      <c r="BF753" s="19" t="n">
        <v>-1.2886324002587</v>
      </c>
      <c r="BG753" s="19" t="n">
        <v>-4.5647161056914</v>
      </c>
      <c r="BH753" s="19" t="n">
        <v>0.214983001988768</v>
      </c>
      <c r="BI753" s="19" t="n">
        <v>0.984534738947309</v>
      </c>
      <c r="BJ753" s="19" t="n">
        <v>0</v>
      </c>
      <c r="BK753" s="19" t="n">
        <v>0</v>
      </c>
    </row>
    <row r="754">
      <c r="A754" s="16" t="str">
        <f>HYPERLINK("https://www.uniprot.org/uniprot/P46379", "P46379")</f>
      </c>
      <c r="B754" s="19" t="n">
        <v>16.4850683289364</v>
      </c>
      <c r="C754" s="19" t="n">
        <v>16.1556790387565</v>
      </c>
      <c r="D754" s="19" t="n">
        <v>15.9215042527868</v>
      </c>
      <c r="E754" s="19" t="n">
        <v>16.104931295239</v>
      </c>
      <c r="F754" s="19" t="n">
        <v>16.4863835733156</v>
      </c>
      <c r="G754" s="19" t="n">
        <v>16.3796052170333</v>
      </c>
      <c r="H754" s="19" t="n">
        <v>16.1871646883794</v>
      </c>
      <c r="I754" s="19" t="n">
        <v>15.6495989135362</v>
      </c>
      <c r="J754" s="19" t="n">
        <v>16.2150148112551</v>
      </c>
      <c r="K754" s="19" t="n">
        <v>15.7242228108333</v>
      </c>
      <c r="L754" s="19" t="n">
        <v>15.963172918546</v>
      </c>
      <c r="M754" s="19" t="n">
        <v>16.255609647896</v>
      </c>
      <c r="N754" s="19" t="n">
        <v>16.7947172625951</v>
      </c>
      <c r="O754" s="19" t="n">
        <v>15.9943692286868</v>
      </c>
      <c r="P754" s="19" t="n">
        <v>15.5343933602616</v>
      </c>
      <c r="Q754" s="19" t="n">
        <v>16.0415470368521</v>
      </c>
      <c r="R754" s="19" t="n">
        <v>16.2890482569218</v>
      </c>
      <c r="S754" s="19" t="n">
        <v>15.9703402315056</v>
      </c>
      <c r="T754" s="19" t="s">
        <v>57</v>
      </c>
      <c r="U754" s="19" t="n">
        <v>16.1129468397109</v>
      </c>
      <c r="V754" s="19" t="n">
        <v>16.0177644940552</v>
      </c>
      <c r="W754" s="19" t="n">
        <v>15.9239907707137</v>
      </c>
      <c r="X754" s="19" t="n">
        <v>0.183379188997566</v>
      </c>
      <c r="Y754" s="19" t="n">
        <v>-0.179824133331959</v>
      </c>
      <c r="Z754" s="19" t="n">
        <v>0.546582511327092</v>
      </c>
      <c r="AA754" s="19" t="n">
        <v>16.1050987132294</v>
      </c>
      <c r="AB754" s="19" t="n">
        <v>1.05057876777904</v>
      </c>
      <c r="AC754" s="19" t="n">
        <v>-4.93527160090407</v>
      </c>
      <c r="AD754" s="19" t="n">
        <v>0.305501788557904</v>
      </c>
      <c r="AE754" s="19" t="n">
        <v>0.700529266925006</v>
      </c>
      <c r="AF754" s="19" t="n">
        <v>0</v>
      </c>
      <c r="AG754" s="19" t="n">
        <v>0</v>
      </c>
      <c r="AH754" s="19" t="n">
        <v>0.0214242636021105</v>
      </c>
      <c r="AI754" s="19" t="n">
        <v>-0.31005661549979</v>
      </c>
      <c r="AJ754" s="19" t="n">
        <v>0.352905142704011</v>
      </c>
      <c r="AK754" s="19" t="n">
        <v>16.1050987132294</v>
      </c>
      <c r="AL754" s="19" t="n">
        <v>0.134485606383985</v>
      </c>
      <c r="AM754" s="19" t="n">
        <v>-5.30199767093098</v>
      </c>
      <c r="AN754" s="19" t="n">
        <v>0.894311019118432</v>
      </c>
      <c r="AO754" s="19" t="n">
        <v>0.978997094166785</v>
      </c>
      <c r="AP754" s="19" t="n">
        <v>0</v>
      </c>
      <c r="AQ754" s="19" t="n">
        <v>0</v>
      </c>
      <c r="AR754" s="19" t="n">
        <v>-0.120295186133411</v>
      </c>
      <c r="AS754" s="19" t="n">
        <v>-0.505398611521262</v>
      </c>
      <c r="AT754" s="19" t="n">
        <v>0.264808239254439</v>
      </c>
      <c r="AU754" s="19" t="n">
        <v>16.1050987132294</v>
      </c>
      <c r="AV754" s="19" t="n">
        <v>-0.649978888910542</v>
      </c>
      <c r="AW754" s="19" t="n">
        <v>-4.66646424324014</v>
      </c>
      <c r="AX754" s="19" t="n">
        <v>0.522818119490743</v>
      </c>
      <c r="AY754" s="19" t="n">
        <v>0.993245376463548</v>
      </c>
      <c r="AZ754" s="19" t="n">
        <v>0</v>
      </c>
      <c r="BA754" s="19" t="n">
        <v>0</v>
      </c>
      <c r="BB754" s="19" t="n">
        <v>0.141719449735522</v>
      </c>
      <c r="BC754" s="19" t="n">
        <v>-0.366398864690975</v>
      </c>
      <c r="BD754" s="19" t="n">
        <v>0.649837764162019</v>
      </c>
      <c r="BE754" s="19" t="n">
        <v>16.1050987132294</v>
      </c>
      <c r="BF754" s="19" t="n">
        <v>0.580354014424355</v>
      </c>
      <c r="BG754" s="19" t="n">
        <v>-4.64256412069001</v>
      </c>
      <c r="BH754" s="19" t="n">
        <v>0.567908699275857</v>
      </c>
      <c r="BI754" s="19" t="n">
        <v>0.984534738947309</v>
      </c>
      <c r="BJ754" s="19" t="n">
        <v>0</v>
      </c>
      <c r="BK754" s="19" t="n">
        <v>0</v>
      </c>
    </row>
    <row r="755">
      <c r="A755" s="16" t="str">
        <f>HYPERLINK("https://www.uniprot.org/uniprot/P46459", "P46459")</f>
      </c>
      <c r="B755" s="19" t="n">
        <v>20.4683708307654</v>
      </c>
      <c r="C755" s="19" t="n">
        <v>20.3739857562682</v>
      </c>
      <c r="D755" s="19" t="n">
        <v>20.728717551236</v>
      </c>
      <c r="E755" s="19" t="n">
        <v>19.8183600902755</v>
      </c>
      <c r="F755" s="19" t="n">
        <v>20.5694810572445</v>
      </c>
      <c r="G755" s="19" t="n">
        <v>20.3990682405875</v>
      </c>
      <c r="H755" s="19" t="n">
        <v>20.1276530701649</v>
      </c>
      <c r="I755" s="19" t="n">
        <v>19.8513963879945</v>
      </c>
      <c r="J755" s="19" t="n">
        <v>19.8268937460612</v>
      </c>
      <c r="K755" s="19" t="n">
        <v>20.9376920357385</v>
      </c>
      <c r="L755" s="19" t="n">
        <v>19.5471980213213</v>
      </c>
      <c r="M755" s="19" t="n">
        <v>20.3388645839697</v>
      </c>
      <c r="N755" s="19" t="n">
        <v>20.0467080248352</v>
      </c>
      <c r="O755" s="19" t="n">
        <v>20.3945246783114</v>
      </c>
      <c r="P755" s="19" t="n">
        <v>19.9794823950302</v>
      </c>
      <c r="Q755" s="19" t="n">
        <v>20.4585630029453</v>
      </c>
      <c r="R755" s="19" t="n">
        <v>20.3229409250553</v>
      </c>
      <c r="S755" s="19" t="n">
        <v>19.9633872893593</v>
      </c>
      <c r="T755" s="19" t="n">
        <v>20.2345579889287</v>
      </c>
      <c r="U755" s="19" t="n">
        <v>20.9479627995216</v>
      </c>
      <c r="V755" s="19" t="n">
        <v>21.0609787145302</v>
      </c>
      <c r="W755" s="19" t="n">
        <v>20.7770839272406</v>
      </c>
      <c r="X755" s="19" t="n">
        <v>0.312028487841157</v>
      </c>
      <c r="Y755" s="19" t="n">
        <v>-0.178742464582655</v>
      </c>
      <c r="Z755" s="19" t="n">
        <v>0.80279944026497</v>
      </c>
      <c r="AA755" s="19" t="n">
        <v>20.3260850507902</v>
      </c>
      <c r="AB755" s="19" t="n">
        <v>1.31923078089119</v>
      </c>
      <c r="AC755" s="19" t="n">
        <v>-4.69152138874602</v>
      </c>
      <c r="AD755" s="19" t="n">
        <v>0.200777214634311</v>
      </c>
      <c r="AE755" s="19" t="n">
        <v>0.624897979563886</v>
      </c>
      <c r="AF755" s="19" t="n">
        <v>0</v>
      </c>
      <c r="AG755" s="19" t="n">
        <v>0</v>
      </c>
      <c r="AH755" s="19" t="n">
        <v>0.11822387277515</v>
      </c>
      <c r="AI755" s="19" t="n">
        <v>-0.329682786513404</v>
      </c>
      <c r="AJ755" s="19" t="n">
        <v>0.566130532063705</v>
      </c>
      <c r="AK755" s="19" t="n">
        <v>20.3260850507902</v>
      </c>
      <c r="AL755" s="19" t="n">
        <v>0.547675157608365</v>
      </c>
      <c r="AM755" s="19" t="n">
        <v>-5.19096004205063</v>
      </c>
      <c r="AN755" s="19" t="n">
        <v>0.589477364586748</v>
      </c>
      <c r="AO755" s="19" t="n">
        <v>0.926889012989687</v>
      </c>
      <c r="AP755" s="19" t="n">
        <v>0</v>
      </c>
      <c r="AQ755" s="19" t="n">
        <v>0</v>
      </c>
      <c r="AR755" s="19" t="n">
        <v>0.23337886108385</v>
      </c>
      <c r="AS755" s="19" t="n">
        <v>-0.257278300814395</v>
      </c>
      <c r="AT755" s="19" t="n">
        <v>0.724036022982094</v>
      </c>
      <c r="AU755" s="19" t="n">
        <v>20.3260850507902</v>
      </c>
      <c r="AV755" s="19" t="n">
        <v>0.986935459840304</v>
      </c>
      <c r="AW755" s="19" t="n">
        <v>-4.61278676839709</v>
      </c>
      <c r="AX755" s="19" t="n">
        <v>0.334499111426812</v>
      </c>
      <c r="AY755" s="19" t="n">
        <v>0.993245376463548</v>
      </c>
      <c r="AZ755" s="19" t="n">
        <v>0</v>
      </c>
      <c r="BA755" s="19" t="n">
        <v>0</v>
      </c>
      <c r="BB755" s="19" t="n">
        <v>-0.115154988308699</v>
      </c>
      <c r="BC755" s="19" t="n">
        <v>-0.77950792610387</v>
      </c>
      <c r="BD755" s="19" t="n">
        <v>0.549197949486471</v>
      </c>
      <c r="BE755" s="19" t="n">
        <v>20.3260850507902</v>
      </c>
      <c r="BF755" s="19" t="n">
        <v>-0.359657627578604</v>
      </c>
      <c r="BG755" s="19" t="n">
        <v>-4.66045434411174</v>
      </c>
      <c r="BH755" s="19" t="n">
        <v>0.72256275803722</v>
      </c>
      <c r="BI755" s="19" t="n">
        <v>0.984534738947309</v>
      </c>
      <c r="BJ755" s="19" t="n">
        <v>0</v>
      </c>
      <c r="BK755" s="19" t="n">
        <v>0</v>
      </c>
    </row>
    <row r="756">
      <c r="A756" s="16" t="str">
        <f>HYPERLINK("https://www.uniprot.org/uniprot/P46734", "P46734")</f>
      </c>
      <c r="B756" s="19" t="n">
        <v>21.4219202635014</v>
      </c>
      <c r="C756" s="19" t="n">
        <v>21.0282247090787</v>
      </c>
      <c r="D756" s="19" t="n">
        <v>21.4580633285999</v>
      </c>
      <c r="E756" s="19" t="n">
        <v>20.2622548863054</v>
      </c>
      <c r="F756" s="19" t="n">
        <v>21.2770284758701</v>
      </c>
      <c r="G756" s="19" t="n">
        <v>20.8987058538476</v>
      </c>
      <c r="H756" s="19" t="n">
        <v>21.0019402132493</v>
      </c>
      <c r="I756" s="19" t="n">
        <v>21.1006352922001</v>
      </c>
      <c r="J756" s="19" t="n">
        <v>20.857129426752</v>
      </c>
      <c r="K756" s="19" t="n">
        <v>21.2704873927204</v>
      </c>
      <c r="L756" s="19" t="n">
        <v>21.3403541334232</v>
      </c>
      <c r="M756" s="19" t="n">
        <v>21.2658847571871</v>
      </c>
      <c r="N756" s="19" t="n">
        <v>21.0295363338847</v>
      </c>
      <c r="O756" s="19" t="n">
        <v>21.0907472345978</v>
      </c>
      <c r="P756" s="19" t="n">
        <v>20.7049607167146</v>
      </c>
      <c r="Q756" s="19" t="n">
        <v>21.1391604246318</v>
      </c>
      <c r="R756" s="19" t="n">
        <v>21.0767732493102</v>
      </c>
      <c r="S756" s="19" t="n">
        <v>20.9785416022518</v>
      </c>
      <c r="T756" s="19" t="n">
        <v>21.0255225486755</v>
      </c>
      <c r="U756" s="19" t="n">
        <v>21.1195805414105</v>
      </c>
      <c r="V756" s="19" t="n">
        <v>21.0278155343036</v>
      </c>
      <c r="W756" s="19" t="n">
        <v>21.2234382818415</v>
      </c>
      <c r="X756" s="19" t="n">
        <v>0.270115508652182</v>
      </c>
      <c r="Y756" s="19" t="n">
        <v>-0.0518021451622345</v>
      </c>
      <c r="Z756" s="19" t="n">
        <v>0.592033162466599</v>
      </c>
      <c r="AA756" s="19" t="n">
        <v>21.0726684181981</v>
      </c>
      <c r="AB756" s="19" t="n">
        <v>1.74104543776246</v>
      </c>
      <c r="AC756" s="19" t="n">
        <v>-4.22056528390275</v>
      </c>
      <c r="AD756" s="19" t="n">
        <v>0.0957680642789003</v>
      </c>
      <c r="AE756" s="19" t="n">
        <v>0.509469411750932</v>
      </c>
      <c r="AF756" s="19" t="n">
        <v>0</v>
      </c>
      <c r="AG756" s="19" t="n">
        <v>0</v>
      </c>
      <c r="AH756" s="19" t="n">
        <v>-0.0790187078803939</v>
      </c>
      <c r="AI756" s="19" t="n">
        <v>-0.372819838884391</v>
      </c>
      <c r="AJ756" s="19" t="n">
        <v>0.214782423123603</v>
      </c>
      <c r="AK756" s="19" t="n">
        <v>21.0726684181981</v>
      </c>
      <c r="AL756" s="19" t="n">
        <v>-0.558061214535541</v>
      </c>
      <c r="AM756" s="19" t="n">
        <v>-5.18647260497757</v>
      </c>
      <c r="AN756" s="19" t="n">
        <v>0.582487373439792</v>
      </c>
      <c r="AO756" s="19" t="n">
        <v>0.925013940341279</v>
      </c>
      <c r="AP756" s="19" t="n">
        <v>0</v>
      </c>
      <c r="AQ756" s="19" t="n">
        <v>0</v>
      </c>
      <c r="AR756" s="19" t="n">
        <v>0.0478658993086505</v>
      </c>
      <c r="AS756" s="19" t="n">
        <v>-0.273977114434189</v>
      </c>
      <c r="AT756" s="19" t="n">
        <v>0.36970891305149</v>
      </c>
      <c r="AU756" s="19" t="n">
        <v>21.0726684181981</v>
      </c>
      <c r="AV756" s="19" t="n">
        <v>0.308594027142858</v>
      </c>
      <c r="AW756" s="19" t="n">
        <v>-4.71317269330979</v>
      </c>
      <c r="AX756" s="19" t="n">
        <v>0.76055912722165</v>
      </c>
      <c r="AY756" s="19" t="n">
        <v>0.993245376463548</v>
      </c>
      <c r="AZ756" s="19" t="n">
        <v>0</v>
      </c>
      <c r="BA756" s="19" t="n">
        <v>0</v>
      </c>
      <c r="BB756" s="19" t="n">
        <v>-0.126884607189044</v>
      </c>
      <c r="BC756" s="19" t="n">
        <v>-0.562662107840812</v>
      </c>
      <c r="BD756" s="19" t="n">
        <v>0.308892893462723</v>
      </c>
      <c r="BE756" s="19" t="n">
        <v>21.0726684181981</v>
      </c>
      <c r="BF756" s="19" t="n">
        <v>-0.604156587535918</v>
      </c>
      <c r="BG756" s="19" t="n">
        <v>-4.64371495633042</v>
      </c>
      <c r="BH756" s="19" t="n">
        <v>0.55197381890249</v>
      </c>
      <c r="BI756" s="19" t="n">
        <v>0.984534738947309</v>
      </c>
      <c r="BJ756" s="19" t="n">
        <v>0</v>
      </c>
      <c r="BK756" s="19" t="n">
        <v>0</v>
      </c>
    </row>
    <row r="757">
      <c r="A757" s="16" t="str">
        <f>HYPERLINK("https://www.uniprot.org/uniprot/P46776", "P46776")</f>
      </c>
      <c r="B757" s="19" t="n">
        <v>21.2471277592259</v>
      </c>
      <c r="C757" s="19" t="n">
        <v>21.1896401875052</v>
      </c>
      <c r="D757" s="19" t="s">
        <v>57</v>
      </c>
      <c r="E757" s="19" t="n">
        <v>21.4003592862459</v>
      </c>
      <c r="F757" s="19" t="n">
        <v>20.9288624912174</v>
      </c>
      <c r="G757" s="19" t="s">
        <v>57</v>
      </c>
      <c r="H757" s="19" t="n">
        <v>19.5043028034085</v>
      </c>
      <c r="I757" s="19" t="n">
        <v>21.436200834732</v>
      </c>
      <c r="J757" s="19" t="n">
        <v>20.9329302184282</v>
      </c>
      <c r="K757" s="19" t="n">
        <v>21.0524099795813</v>
      </c>
      <c r="L757" s="19" t="n">
        <v>20.0389456028847</v>
      </c>
      <c r="M757" s="19" t="n">
        <v>21.5702790506101</v>
      </c>
      <c r="N757" s="19" t="n">
        <v>21.8792090855161</v>
      </c>
      <c r="O757" s="19" t="n">
        <v>21.8108598396146</v>
      </c>
      <c r="P757" s="19" t="n">
        <v>19.6951234829603</v>
      </c>
      <c r="Q757" s="19" t="n">
        <v>21.476257584689</v>
      </c>
      <c r="R757" s="19" t="n">
        <v>20.9532394516778</v>
      </c>
      <c r="S757" s="19" t="n">
        <v>20.6784622768775</v>
      </c>
      <c r="T757" s="19" t="n">
        <v>20.809093557249</v>
      </c>
      <c r="U757" s="19" t="n">
        <v>20.8300485983209</v>
      </c>
      <c r="V757" s="19" t="n">
        <v>20.7888313953891</v>
      </c>
      <c r="W757" s="19" t="n">
        <v>20.7395458252068</v>
      </c>
      <c r="X757" s="19" t="n">
        <v>0.0463305308691204</v>
      </c>
      <c r="Y757" s="19" t="n">
        <v>-0.794250043261868</v>
      </c>
      <c r="Z757" s="19" t="n">
        <v>0.886911105000108</v>
      </c>
      <c r="AA757" s="19" t="n">
        <v>20.948086465567</v>
      </c>
      <c r="AB757" s="19" t="n">
        <v>0.115044630603131</v>
      </c>
      <c r="AC757" s="19" t="n">
        <v>-5.29486250265357</v>
      </c>
      <c r="AD757" s="19" t="n">
        <v>0.909568059021988</v>
      </c>
      <c r="AE757" s="19" t="n">
        <v>0.977831180388236</v>
      </c>
      <c r="AF757" s="19" t="n">
        <v>0</v>
      </c>
      <c r="AG757" s="19" t="n">
        <v>0</v>
      </c>
      <c r="AH757" s="19" t="n">
        <v>0.347875791117808</v>
      </c>
      <c r="AI757" s="19" t="n">
        <v>-0.378796686947966</v>
      </c>
      <c r="AJ757" s="19" t="n">
        <v>1.07454826918358</v>
      </c>
      <c r="AK757" s="19" t="n">
        <v>20.948086465567</v>
      </c>
      <c r="AL757" s="19" t="n">
        <v>0.999226450186175</v>
      </c>
      <c r="AM757" s="19" t="n">
        <v>-4.89601892523824</v>
      </c>
      <c r="AN757" s="19" t="n">
        <v>0.329736864358161</v>
      </c>
      <c r="AO757" s="19" t="n">
        <v>0.865873733764698</v>
      </c>
      <c r="AP757" s="19" t="n">
        <v>0</v>
      </c>
      <c r="AQ757" s="19" t="n">
        <v>0</v>
      </c>
      <c r="AR757" s="19" t="n">
        <v>-0.0756365258567584</v>
      </c>
      <c r="AS757" s="19" t="n">
        <v>-0.880678767566292</v>
      </c>
      <c r="AT757" s="19" t="n">
        <v>0.729405715852775</v>
      </c>
      <c r="AU757" s="19" t="n">
        <v>20.948086465567</v>
      </c>
      <c r="AV757" s="19" t="n">
        <v>-0.196106202663052</v>
      </c>
      <c r="AW757" s="19" t="n">
        <v>-4.70748345717879</v>
      </c>
      <c r="AX757" s="19" t="n">
        <v>0.846525078657185</v>
      </c>
      <c r="AY757" s="19" t="n">
        <v>0.993245376463548</v>
      </c>
      <c r="AZ757" s="19" t="n">
        <v>0</v>
      </c>
      <c r="BA757" s="19" t="n">
        <v>0</v>
      </c>
      <c r="BB757" s="19" t="n">
        <v>0.423512316974566</v>
      </c>
      <c r="BC757" s="19" t="n">
        <v>-0.660990288515602</v>
      </c>
      <c r="BD757" s="19" t="n">
        <v>1.50801492246473</v>
      </c>
      <c r="BE757" s="19" t="n">
        <v>20.948086465567</v>
      </c>
      <c r="BF757" s="19" t="n">
        <v>0.815105591480919</v>
      </c>
      <c r="BG757" s="19" t="n">
        <v>-4.61991485561462</v>
      </c>
      <c r="BH757" s="19" t="n">
        <v>0.424705205466081</v>
      </c>
      <c r="BI757" s="19" t="n">
        <v>0.984534738947309</v>
      </c>
      <c r="BJ757" s="19" t="n">
        <v>0</v>
      </c>
      <c r="BK757" s="19" t="n">
        <v>0</v>
      </c>
    </row>
    <row r="758">
      <c r="A758" s="16" t="str">
        <f>HYPERLINK("https://www.uniprot.org/uniprot/P46777", "P46777")</f>
      </c>
      <c r="B758" s="19" t="n">
        <v>19.8890331461721</v>
      </c>
      <c r="C758" s="19" t="n">
        <v>20.8930769069628</v>
      </c>
      <c r="D758" s="19" t="n">
        <v>19.412391932943</v>
      </c>
      <c r="E758" s="19" t="n">
        <v>20.8919401462038</v>
      </c>
      <c r="F758" s="19" t="n">
        <v>20.7529179649389</v>
      </c>
      <c r="G758" s="19" t="n">
        <v>20.5070689353229</v>
      </c>
      <c r="H758" s="19" t="n">
        <v>19.8684349388258</v>
      </c>
      <c r="I758" s="19" t="n">
        <v>21.1204037574906</v>
      </c>
      <c r="J758" s="19" t="n">
        <v>20.6927532007949</v>
      </c>
      <c r="K758" s="19" t="n">
        <v>20.7544956439175</v>
      </c>
      <c r="L758" s="19" t="n">
        <v>20.2055948360001</v>
      </c>
      <c r="M758" s="19" t="n">
        <v>20.8569656020826</v>
      </c>
      <c r="N758" s="19" t="n">
        <v>21.4467656354036</v>
      </c>
      <c r="O758" s="19" t="n">
        <v>20.6997859062989</v>
      </c>
      <c r="P758" s="19" t="n">
        <v>19.4506840014759</v>
      </c>
      <c r="Q758" s="19" t="n">
        <v>20.7732859921796</v>
      </c>
      <c r="R758" s="19" t="n">
        <v>20.5932566149246</v>
      </c>
      <c r="S758" s="19" t="n">
        <v>20.0394215401636</v>
      </c>
      <c r="T758" s="19" t="n">
        <v>20.2450414187261</v>
      </c>
      <c r="U758" s="19" t="n">
        <v>20.5848483163924</v>
      </c>
      <c r="V758" s="19" t="n">
        <v>20.9723916052684</v>
      </c>
      <c r="W758" s="19" t="n">
        <v>21.1057052591935</v>
      </c>
      <c r="X758" s="19" t="n">
        <v>0.103179776967444</v>
      </c>
      <c r="Y758" s="19" t="n">
        <v>-0.48222680182737</v>
      </c>
      <c r="Z758" s="19" t="n">
        <v>0.688586355762259</v>
      </c>
      <c r="AA758" s="19" t="n">
        <v>20.5343756046219</v>
      </c>
      <c r="AB758" s="19" t="n">
        <v>0.365714656397679</v>
      </c>
      <c r="AC758" s="19" t="n">
        <v>-5.32371580742559</v>
      </c>
      <c r="AD758" s="19" t="n">
        <v>0.718101698552837</v>
      </c>
      <c r="AE758" s="19" t="n">
        <v>0.913859572713741</v>
      </c>
      <c r="AF758" s="19" t="n">
        <v>0</v>
      </c>
      <c r="AG758" s="19" t="n">
        <v>0</v>
      </c>
      <c r="AH758" s="19" t="n">
        <v>0.457697212622993</v>
      </c>
      <c r="AI758" s="19" t="n">
        <v>-0.0765795283669561</v>
      </c>
      <c r="AJ758" s="19" t="n">
        <v>0.991973953612941</v>
      </c>
      <c r="AK758" s="19" t="n">
        <v>20.5343756046219</v>
      </c>
      <c r="AL758" s="19" t="n">
        <v>1.77753179943351</v>
      </c>
      <c r="AM758" s="19" t="n">
        <v>-4.15561022072809</v>
      </c>
      <c r="AN758" s="19" t="n">
        <v>0.0894316731315571</v>
      </c>
      <c r="AO758" s="19" t="n">
        <v>0.830363216238228</v>
      </c>
      <c r="AP758" s="19" t="n">
        <v>0</v>
      </c>
      <c r="AQ758" s="19" t="n">
        <v>0</v>
      </c>
      <c r="AR758" s="19" t="n">
        <v>-0.193228558640225</v>
      </c>
      <c r="AS758" s="19" t="n">
        <v>-0.778499404621305</v>
      </c>
      <c r="AT758" s="19" t="n">
        <v>0.392042287340855</v>
      </c>
      <c r="AU758" s="19" t="n">
        <v>20.5343756046219</v>
      </c>
      <c r="AV758" s="19" t="n">
        <v>-0.685046106889027</v>
      </c>
      <c r="AW758" s="19" t="n">
        <v>-4.66958474414934</v>
      </c>
      <c r="AX758" s="19" t="n">
        <v>0.500532375822446</v>
      </c>
      <c r="AY758" s="19" t="n">
        <v>0.993245376463548</v>
      </c>
      <c r="AZ758" s="19" t="n">
        <v>0</v>
      </c>
      <c r="BA758" s="19" t="n">
        <v>0</v>
      </c>
      <c r="BB758" s="19" t="n">
        <v>0.650925771263218</v>
      </c>
      <c r="BC758" s="19" t="n">
        <v>-0.141534700380794</v>
      </c>
      <c r="BD758" s="19" t="n">
        <v>1.44338624290723</v>
      </c>
      <c r="BE758" s="19" t="n">
        <v>20.5343756046219</v>
      </c>
      <c r="BF758" s="19" t="n">
        <v>1.70435177482146</v>
      </c>
      <c r="BG758" s="19" t="n">
        <v>-4.48230944846221</v>
      </c>
      <c r="BH758" s="19" t="n">
        <v>0.102524287539755</v>
      </c>
      <c r="BI758" s="19" t="n">
        <v>0.984534738947309</v>
      </c>
      <c r="BJ758" s="19" t="n">
        <v>0</v>
      </c>
      <c r="BK758" s="19" t="n">
        <v>0</v>
      </c>
    </row>
    <row r="759">
      <c r="A759" s="16" t="str">
        <f>HYPERLINK("https://www.uniprot.org/uniprot/P46779", "P46779")</f>
      </c>
      <c r="B759" s="19" t="n">
        <v>18.8487337329351</v>
      </c>
      <c r="C759" s="19" t="n">
        <v>20.0991831707499</v>
      </c>
      <c r="D759" s="19" t="n">
        <v>19.1093398039094</v>
      </c>
      <c r="E759" s="19" t="n">
        <v>19.8708072846681</v>
      </c>
      <c r="F759" s="19" t="n">
        <v>19.7630349536115</v>
      </c>
      <c r="G759" s="19" t="n">
        <v>19.4662552843021</v>
      </c>
      <c r="H759" s="19" t="n">
        <v>18.5652741216542</v>
      </c>
      <c r="I759" s="19" t="n">
        <v>20.030784507355</v>
      </c>
      <c r="J759" s="19" t="n">
        <v>19.9063505552658</v>
      </c>
      <c r="K759" s="19" t="n">
        <v>20.0802044078182</v>
      </c>
      <c r="L759" s="19" t="n">
        <v>19.2275469512909</v>
      </c>
      <c r="M759" s="19" t="n">
        <v>19.9405994751209</v>
      </c>
      <c r="N759" s="19" t="n">
        <v>20.3929936311544</v>
      </c>
      <c r="O759" s="19" t="n">
        <v>19.9326526636075</v>
      </c>
      <c r="P759" s="19" t="n">
        <v>19.0887494074754</v>
      </c>
      <c r="Q759" s="19" t="n">
        <v>20.2650358834975</v>
      </c>
      <c r="R759" s="19" t="n">
        <v>19.6308650310884</v>
      </c>
      <c r="S759" s="19" t="n">
        <v>19.4584915600135</v>
      </c>
      <c r="T759" s="19" t="n">
        <v>19.4670709588808</v>
      </c>
      <c r="U759" s="19" t="n">
        <v>19.546014461912</v>
      </c>
      <c r="V759" s="19" t="n">
        <v>19.6933386793513</v>
      </c>
      <c r="W759" s="19" t="n">
        <v>19.9268914578493</v>
      </c>
      <c r="X759" s="19" t="n">
        <v>0.0843151622140965</v>
      </c>
      <c r="Y759" s="19" t="n">
        <v>-0.456933061749624</v>
      </c>
      <c r="Z759" s="19" t="n">
        <v>0.625563386177817</v>
      </c>
      <c r="AA759" s="19" t="n">
        <v>19.650464453796</v>
      </c>
      <c r="AB759" s="19" t="n">
        <v>0.323232167925453</v>
      </c>
      <c r="AC759" s="19" t="n">
        <v>-5.33574929354329</v>
      </c>
      <c r="AD759" s="19" t="n">
        <v>0.749598595665116</v>
      </c>
      <c r="AE759" s="19" t="n">
        <v>0.924360503324999</v>
      </c>
      <c r="AF759" s="19" t="n">
        <v>0</v>
      </c>
      <c r="AG759" s="19" t="n">
        <v>0</v>
      </c>
      <c r="AH759" s="19" t="n">
        <v>0.394127609559039</v>
      </c>
      <c r="AI759" s="19" t="n">
        <v>-0.0998475995362642</v>
      </c>
      <c r="AJ759" s="19" t="n">
        <v>0.888102818654342</v>
      </c>
      <c r="AK759" s="19" t="n">
        <v>19.650464453796</v>
      </c>
      <c r="AL759" s="19" t="n">
        <v>1.65553011412066</v>
      </c>
      <c r="AM759" s="19" t="n">
        <v>-4.29767653878215</v>
      </c>
      <c r="AN759" s="19" t="n">
        <v>0.112138724898008</v>
      </c>
      <c r="AO759" s="19" t="n">
        <v>0.830363216238228</v>
      </c>
      <c r="AP759" s="19" t="n">
        <v>0</v>
      </c>
      <c r="AQ759" s="19" t="n">
        <v>0</v>
      </c>
      <c r="AR759" s="19" t="n">
        <v>0.00208455580732192</v>
      </c>
      <c r="AS759" s="19" t="n">
        <v>-0.539038173932335</v>
      </c>
      <c r="AT759" s="19" t="n">
        <v>0.543207285546979</v>
      </c>
      <c r="AU759" s="19" t="n">
        <v>19.650464453796</v>
      </c>
      <c r="AV759" s="19" t="n">
        <v>0.00799324508226175</v>
      </c>
      <c r="AW759" s="19" t="n">
        <v>-4.72447356492098</v>
      </c>
      <c r="AX759" s="19" t="n">
        <v>0.993695056596083</v>
      </c>
      <c r="AY759" s="19" t="n">
        <v>0.997744241130707</v>
      </c>
      <c r="AZ759" s="19" t="n">
        <v>0</v>
      </c>
      <c r="BA759" s="19" t="n">
        <v>0</v>
      </c>
      <c r="BB759" s="19" t="n">
        <v>0.392043053751717</v>
      </c>
      <c r="BC759" s="19" t="n">
        <v>-0.340640585919353</v>
      </c>
      <c r="BD759" s="19" t="n">
        <v>1.12472669342279</v>
      </c>
      <c r="BE759" s="19" t="n">
        <v>19.650464453796</v>
      </c>
      <c r="BF759" s="19" t="n">
        <v>1.11025477251427</v>
      </c>
      <c r="BG759" s="19" t="n">
        <v>-4.5848378393961</v>
      </c>
      <c r="BH759" s="19" t="n">
        <v>0.278982362447942</v>
      </c>
      <c r="BI759" s="19" t="n">
        <v>0.984534738947309</v>
      </c>
      <c r="BJ759" s="19" t="n">
        <v>0</v>
      </c>
      <c r="BK759" s="19" t="n">
        <v>0</v>
      </c>
    </row>
    <row r="760">
      <c r="A760" s="16" t="str">
        <f>HYPERLINK("https://www.uniprot.org/uniprot/P46781", "P46781")</f>
      </c>
      <c r="B760" s="19" t="n">
        <v>21.9929876486725</v>
      </c>
      <c r="C760" s="19" t="n">
        <v>22.2294448084272</v>
      </c>
      <c r="D760" s="19" t="n">
        <v>21.9133608706867</v>
      </c>
      <c r="E760" s="19" t="n">
        <v>21.955585554475</v>
      </c>
      <c r="F760" s="19" t="n">
        <v>22.3287878053715</v>
      </c>
      <c r="G760" s="19" t="n">
        <v>22.0285019214861</v>
      </c>
      <c r="H760" s="19" t="n">
        <v>20.7459719639537</v>
      </c>
      <c r="I760" s="19" t="n">
        <v>21.9479697580784</v>
      </c>
      <c r="J760" s="19" t="n">
        <v>22.5232832405206</v>
      </c>
      <c r="K760" s="19" t="n">
        <v>21.7716438405806</v>
      </c>
      <c r="L760" s="19" t="n">
        <v>22.2780077366972</v>
      </c>
      <c r="M760" s="19" t="n">
        <v>21.7958923261019</v>
      </c>
      <c r="N760" s="19" t="n">
        <v>22.6083297170249</v>
      </c>
      <c r="O760" s="19" t="n">
        <v>21.9680726435089</v>
      </c>
      <c r="P760" s="19" t="n">
        <v>22.3184707771786</v>
      </c>
      <c r="Q760" s="19" t="n">
        <v>22.1935643284766</v>
      </c>
      <c r="R760" s="19" t="n">
        <v>22.0928022978876</v>
      </c>
      <c r="S760" s="19" t="n">
        <v>22.0689874047273</v>
      </c>
      <c r="T760" s="19" t="n">
        <v>22.271897671141</v>
      </c>
      <c r="U760" s="19" t="n">
        <v>21.6072946768419</v>
      </c>
      <c r="V760" s="19" t="n">
        <v>22.1445894105803</v>
      </c>
      <c r="W760" s="19" t="n">
        <v>22.3423297460772</v>
      </c>
      <c r="X760" s="19" t="n">
        <v>0.287661349329635</v>
      </c>
      <c r="Y760" s="19" t="n">
        <v>-0.17817704704087</v>
      </c>
      <c r="Z760" s="19" t="n">
        <v>0.75349974570014</v>
      </c>
      <c r="AA760" s="19" t="n">
        <v>22.0512625522043</v>
      </c>
      <c r="AB760" s="19" t="n">
        <v>1.28130231451024</v>
      </c>
      <c r="AC760" s="19" t="n">
        <v>-4.72880174829972</v>
      </c>
      <c r="AD760" s="19" t="n">
        <v>0.213545730356801</v>
      </c>
      <c r="AE760" s="19" t="n">
        <v>0.631753162226593</v>
      </c>
      <c r="AF760" s="19" t="n">
        <v>0</v>
      </c>
      <c r="AG760" s="19" t="n">
        <v>0</v>
      </c>
      <c r="AH760" s="19" t="n">
        <v>0.0913556774855948</v>
      </c>
      <c r="AI760" s="19" t="n">
        <v>-0.333796053390413</v>
      </c>
      <c r="AJ760" s="19" t="n">
        <v>0.516507408361602</v>
      </c>
      <c r="AK760" s="19" t="n">
        <v>22.0512625522043</v>
      </c>
      <c r="AL760" s="19" t="n">
        <v>0.445858417851006</v>
      </c>
      <c r="AM760" s="19" t="n">
        <v>-5.23061289777056</v>
      </c>
      <c r="AN760" s="19" t="n">
        <v>0.660094864747459</v>
      </c>
      <c r="AO760" s="19" t="n">
        <v>0.938921934250379</v>
      </c>
      <c r="AP760" s="19" t="n">
        <v>0</v>
      </c>
      <c r="AQ760" s="19" t="n">
        <v>0</v>
      </c>
      <c r="AR760" s="19" t="n">
        <v>0.229710357136675</v>
      </c>
      <c r="AS760" s="19" t="n">
        <v>-0.236020029589635</v>
      </c>
      <c r="AT760" s="19" t="n">
        <v>0.695440743862985</v>
      </c>
      <c r="AU760" s="19" t="n">
        <v>22.0512625522043</v>
      </c>
      <c r="AV760" s="19" t="n">
        <v>1.02341406653322</v>
      </c>
      <c r="AW760" s="19" t="n">
        <v>-4.60472050641396</v>
      </c>
      <c r="AX760" s="19" t="n">
        <v>0.317331925816885</v>
      </c>
      <c r="AY760" s="19" t="n">
        <v>0.993245376463548</v>
      </c>
      <c r="AZ760" s="19" t="n">
        <v>0</v>
      </c>
      <c r="BA760" s="19" t="n">
        <v>0</v>
      </c>
      <c r="BB760" s="19" t="n">
        <v>-0.13835467965108</v>
      </c>
      <c r="BC760" s="19" t="n">
        <v>-0.76895660431283</v>
      </c>
      <c r="BD760" s="19" t="n">
        <v>0.49224724501067</v>
      </c>
      <c r="BE760" s="19" t="n">
        <v>22.0512625522043</v>
      </c>
      <c r="BF760" s="19" t="n">
        <v>-0.455243696039552</v>
      </c>
      <c r="BG760" s="19" t="n">
        <v>-4.65488431622889</v>
      </c>
      <c r="BH760" s="19" t="n">
        <v>0.653434154265772</v>
      </c>
      <c r="BI760" s="19" t="n">
        <v>0.984534738947309</v>
      </c>
      <c r="BJ760" s="19" t="n">
        <v>0</v>
      </c>
      <c r="BK760" s="19" t="n">
        <v>0</v>
      </c>
    </row>
    <row r="761">
      <c r="A761" s="16" t="str">
        <f>HYPERLINK("https://www.uniprot.org/uniprot/P46782", "P46782")</f>
      </c>
      <c r="B761" s="19" t="n">
        <v>21.1226133252813</v>
      </c>
      <c r="C761" s="19" t="n">
        <v>21.4745962993696</v>
      </c>
      <c r="D761" s="19" t="n">
        <v>21.1930271448087</v>
      </c>
      <c r="E761" s="19" t="n">
        <v>21.0749781936288</v>
      </c>
      <c r="F761" s="19" t="n">
        <v>21.6059431529615</v>
      </c>
      <c r="G761" s="19" t="n">
        <v>21.3626878946413</v>
      </c>
      <c r="H761" s="19" t="n">
        <v>19.9752206989837</v>
      </c>
      <c r="I761" s="19" t="n">
        <v>21.5365058412602</v>
      </c>
      <c r="J761" s="19" t="n">
        <v>21.6223888016398</v>
      </c>
      <c r="K761" s="19" t="n">
        <v>21.6840248799511</v>
      </c>
      <c r="L761" s="19" t="n">
        <v>21.6277851706217</v>
      </c>
      <c r="M761" s="19" t="n">
        <v>21.4086240895264</v>
      </c>
      <c r="N761" s="19" t="n">
        <v>21.7256632478481</v>
      </c>
      <c r="O761" s="19" t="n">
        <v>21.4407332140078</v>
      </c>
      <c r="P761" s="19" t="n">
        <v>21.2703708019888</v>
      </c>
      <c r="Q761" s="19" t="n">
        <v>21.910032863598</v>
      </c>
      <c r="R761" s="19" t="n">
        <v>21.5919095886482</v>
      </c>
      <c r="S761" s="19" t="n">
        <v>21.4253075182261</v>
      </c>
      <c r="T761" s="19" t="n">
        <v>21.2994442938302</v>
      </c>
      <c r="U761" s="19" t="n">
        <v>21.1782178885435</v>
      </c>
      <c r="V761" s="19" t="n">
        <v>21.4820838998876</v>
      </c>
      <c r="W761" s="19" t="n">
        <v>21.7116738652474</v>
      </c>
      <c r="X761" s="19" t="n">
        <v>0.399184317740197</v>
      </c>
      <c r="Y761" s="19" t="n">
        <v>-0.0307680305318423</v>
      </c>
      <c r="Z761" s="19" t="n">
        <v>0.829136666012236</v>
      </c>
      <c r="AA761" s="19" t="n">
        <v>21.3965378488409</v>
      </c>
      <c r="AB761" s="19" t="n">
        <v>1.92645347731738</v>
      </c>
      <c r="AC761" s="19" t="n">
        <v>-3.98442163910999</v>
      </c>
      <c r="AD761" s="19" t="n">
        <v>0.0671808854784598</v>
      </c>
      <c r="AE761" s="19" t="n">
        <v>0.482782505070241</v>
      </c>
      <c r="AF761" s="19" t="n">
        <v>0</v>
      </c>
      <c r="AG761" s="19" t="n">
        <v>0</v>
      </c>
      <c r="AH761" s="19" t="n">
        <v>0.158722805321556</v>
      </c>
      <c r="AI761" s="19" t="n">
        <v>-0.233677191085514</v>
      </c>
      <c r="AJ761" s="19" t="n">
        <v>0.551122801728626</v>
      </c>
      <c r="AK761" s="19" t="n">
        <v>21.3965378488409</v>
      </c>
      <c r="AL761" s="19" t="n">
        <v>0.839297086379571</v>
      </c>
      <c r="AM761" s="19" t="n">
        <v>-5.03463688750665</v>
      </c>
      <c r="AN761" s="19" t="n">
        <v>0.41040962756711</v>
      </c>
      <c r="AO761" s="19" t="n">
        <v>0.901015540512408</v>
      </c>
      <c r="AP761" s="19" t="n">
        <v>0</v>
      </c>
      <c r="AQ761" s="19" t="n">
        <v>0</v>
      </c>
      <c r="AR761" s="19" t="n">
        <v>0.242390607255039</v>
      </c>
      <c r="AS761" s="19" t="n">
        <v>-0.187462051939157</v>
      </c>
      <c r="AT761" s="19" t="n">
        <v>0.672243266449236</v>
      </c>
      <c r="AU761" s="19" t="n">
        <v>21.3965378488409</v>
      </c>
      <c r="AV761" s="19" t="n">
        <v>1.17004226100471</v>
      </c>
      <c r="AW761" s="19" t="n">
        <v>-4.56988189232809</v>
      </c>
      <c r="AX761" s="19" t="n">
        <v>0.254613209669934</v>
      </c>
      <c r="AY761" s="19" t="n">
        <v>0.993245376463548</v>
      </c>
      <c r="AZ761" s="19" t="n">
        <v>0</v>
      </c>
      <c r="BA761" s="19" t="n">
        <v>0</v>
      </c>
      <c r="BB761" s="19" t="n">
        <v>-0.0836678019334833</v>
      </c>
      <c r="BC761" s="19" t="n">
        <v>-0.665691053871575</v>
      </c>
      <c r="BD761" s="19" t="n">
        <v>0.498355450004608</v>
      </c>
      <c r="BE761" s="19" t="n">
        <v>21.3965378488409</v>
      </c>
      <c r="BF761" s="19" t="n">
        <v>-0.298279498292488</v>
      </c>
      <c r="BG761" s="19" t="n">
        <v>-4.66335658940549</v>
      </c>
      <c r="BH761" s="19" t="n">
        <v>0.768313453660314</v>
      </c>
      <c r="BI761" s="19" t="n">
        <v>0.984534738947309</v>
      </c>
      <c r="BJ761" s="19" t="n">
        <v>0</v>
      </c>
      <c r="BK761" s="19" t="n">
        <v>0</v>
      </c>
    </row>
    <row r="762">
      <c r="A762" s="16" t="str">
        <f>HYPERLINK("https://www.uniprot.org/uniprot/P46783", "P46783")</f>
      </c>
      <c r="B762" s="19" t="n">
        <v>21.9325926453012</v>
      </c>
      <c r="C762" s="19" t="n">
        <v>21.2967826242225</v>
      </c>
      <c r="D762" s="19" t="n">
        <v>21.3481245929397</v>
      </c>
      <c r="E762" s="19" t="n">
        <v>20.9635406559925</v>
      </c>
      <c r="F762" s="19" t="n">
        <v>21.4842155563819</v>
      </c>
      <c r="G762" s="19" t="n">
        <v>21.6610591489047</v>
      </c>
      <c r="H762" s="19" t="n">
        <v>20.2007683924981</v>
      </c>
      <c r="I762" s="19" t="n">
        <v>21.6108441924579</v>
      </c>
      <c r="J762" s="19" t="n">
        <v>21.1356508476721</v>
      </c>
      <c r="K762" s="19" t="n">
        <v>21.7109347596219</v>
      </c>
      <c r="L762" s="19" t="n">
        <v>21.3711378709468</v>
      </c>
      <c r="M762" s="19" t="n">
        <v>21.5090281116417</v>
      </c>
      <c r="N762" s="19" t="n">
        <v>21.8143355773423</v>
      </c>
      <c r="O762" s="19" t="n">
        <v>21.324721010717</v>
      </c>
      <c r="P762" s="19" t="n">
        <v>21.3057326844994</v>
      </c>
      <c r="Q762" s="19" t="n">
        <v>21.8375488553315</v>
      </c>
      <c r="R762" s="19" t="n">
        <v>21.4792806787813</v>
      </c>
      <c r="S762" s="19" t="n">
        <v>21.3210961304698</v>
      </c>
      <c r="T762" s="19" t="n">
        <v>21.7905474305559</v>
      </c>
      <c r="U762" s="19" t="n">
        <v>21.9330164808763</v>
      </c>
      <c r="V762" s="19" t="n">
        <v>21.431644662987</v>
      </c>
      <c r="W762" s="19" t="n">
        <v>22.005729719741</v>
      </c>
      <c r="X762" s="19" t="n">
        <v>0.524334697917794</v>
      </c>
      <c r="Y762" s="19" t="n">
        <v>0.105894326485357</v>
      </c>
      <c r="Z762" s="19" t="n">
        <v>0.942775069350232</v>
      </c>
      <c r="AA762" s="19" t="n">
        <v>21.4758333013583</v>
      </c>
      <c r="AB762" s="19" t="n">
        <v>2.60004221094488</v>
      </c>
      <c r="AC762" s="19" t="n">
        <v>-3.01404900555367</v>
      </c>
      <c r="AD762" s="19" t="n">
        <v>0.016412731383542</v>
      </c>
      <c r="AE762" s="19" t="n">
        <v>0.405351441176208</v>
      </c>
      <c r="AF762" s="19" t="n">
        <v>1</v>
      </c>
      <c r="AG762" s="19" t="n">
        <v>0</v>
      </c>
      <c r="AH762" s="19" t="n">
        <v>0.10347416674098</v>
      </c>
      <c r="AI762" s="19" t="n">
        <v>-0.27841931728477</v>
      </c>
      <c r="AJ762" s="19" t="n">
        <v>0.48536765076673</v>
      </c>
      <c r="AK762" s="19" t="n">
        <v>21.4758333013583</v>
      </c>
      <c r="AL762" s="19" t="n">
        <v>0.562205472689171</v>
      </c>
      <c r="AM762" s="19" t="n">
        <v>-5.18465931367331</v>
      </c>
      <c r="AN762" s="19" t="n">
        <v>0.579709815305491</v>
      </c>
      <c r="AO762" s="19" t="n">
        <v>0.925013940341279</v>
      </c>
      <c r="AP762" s="19" t="n">
        <v>0</v>
      </c>
      <c r="AQ762" s="19" t="n">
        <v>0</v>
      </c>
      <c r="AR762" s="19" t="n">
        <v>0.483237011111655</v>
      </c>
      <c r="AS762" s="19" t="n">
        <v>0.0648936595813706</v>
      </c>
      <c r="AT762" s="19" t="n">
        <v>0.901580362641939</v>
      </c>
      <c r="AU762" s="19" t="n">
        <v>21.4758333013583</v>
      </c>
      <c r="AV762" s="19" t="n">
        <v>2.39680497530065</v>
      </c>
      <c r="AW762" s="19" t="n">
        <v>-4.16915167288091</v>
      </c>
      <c r="AX762" s="19" t="n">
        <v>0.0255546844745688</v>
      </c>
      <c r="AY762" s="19" t="n">
        <v>0.993245376463548</v>
      </c>
      <c r="AZ762" s="19" t="n">
        <v>1</v>
      </c>
      <c r="BA762" s="19" t="n">
        <v>0</v>
      </c>
      <c r="BB762" s="19" t="n">
        <v>-0.379762844370674</v>
      </c>
      <c r="BC762" s="19" t="n">
        <v>-0.946202420063366</v>
      </c>
      <c r="BD762" s="19" t="n">
        <v>0.186676731322017</v>
      </c>
      <c r="BE762" s="19" t="n">
        <v>21.4758333013583</v>
      </c>
      <c r="BF762" s="19" t="n">
        <v>-1.39111893561551</v>
      </c>
      <c r="BG762" s="19" t="n">
        <v>-4.54011513294745</v>
      </c>
      <c r="BH762" s="19" t="n">
        <v>0.178221296790087</v>
      </c>
      <c r="BI762" s="19" t="n">
        <v>0.984534738947309</v>
      </c>
      <c r="BJ762" s="19" t="n">
        <v>0</v>
      </c>
      <c r="BK762" s="19" t="n">
        <v>0</v>
      </c>
    </row>
    <row r="763">
      <c r="A763" s="16" t="str">
        <f>HYPERLINK("https://www.uniprot.org/uniprot/P46926", "P46926")</f>
      </c>
      <c r="B763" s="19" t="n">
        <v>22.0475797252461</v>
      </c>
      <c r="C763" s="19" t="n">
        <v>21.9911206855127</v>
      </c>
      <c r="D763" s="19" t="n">
        <v>22.4247865508058</v>
      </c>
      <c r="E763" s="19" t="n">
        <v>22.2250692532421</v>
      </c>
      <c r="F763" s="19" t="n">
        <v>22.0772338537386</v>
      </c>
      <c r="G763" s="19" t="n">
        <v>22.1829731855078</v>
      </c>
      <c r="H763" s="19" t="n">
        <v>22.5779660225778</v>
      </c>
      <c r="I763" s="19" t="n">
        <v>22.2290381860344</v>
      </c>
      <c r="J763" s="19" t="n">
        <v>22.032525475887</v>
      </c>
      <c r="K763" s="19" t="n">
        <v>21.6957853800744</v>
      </c>
      <c r="L763" s="19" t="n">
        <v>22.1682924885686</v>
      </c>
      <c r="M763" s="19" t="n">
        <v>21.8782956761254</v>
      </c>
      <c r="N763" s="19" t="n">
        <v>21.7585165639521</v>
      </c>
      <c r="O763" s="19" t="n">
        <v>22.3110815762511</v>
      </c>
      <c r="P763" s="19" t="n">
        <v>22.5654655457184</v>
      </c>
      <c r="Q763" s="19" t="n">
        <v>22.1748211006907</v>
      </c>
      <c r="R763" s="19" t="n">
        <v>21.9861966427189</v>
      </c>
      <c r="S763" s="19" t="n">
        <v>22.0083220813322</v>
      </c>
      <c r="T763" s="19" t="n">
        <v>22.1462531333992</v>
      </c>
      <c r="U763" s="19" t="n">
        <v>21.7549297375916</v>
      </c>
      <c r="V763" s="19" t="n">
        <v>22.142358955549</v>
      </c>
      <c r="W763" s="19" t="n">
        <v>21.7738641163041</v>
      </c>
      <c r="X763" s="19" t="n">
        <v>-0.270712877934731</v>
      </c>
      <c r="Y763" s="19" t="n">
        <v>-0.568999273801272</v>
      </c>
      <c r="Z763" s="19" t="n">
        <v>0.0275735179318105</v>
      </c>
      <c r="AA763" s="19" t="n">
        <v>22.0978398153104</v>
      </c>
      <c r="AB763" s="19" t="n">
        <v>-1.88313236957871</v>
      </c>
      <c r="AC763" s="19" t="n">
        <v>-4.04101552780277</v>
      </c>
      <c r="AD763" s="19" t="n">
        <v>0.0730901276945097</v>
      </c>
      <c r="AE763" s="19" t="n">
        <v>0.487363579187769</v>
      </c>
      <c r="AF763" s="19" t="n">
        <v>0</v>
      </c>
      <c r="AG763" s="19" t="n">
        <v>0</v>
      </c>
      <c r="AH763" s="19" t="n">
        <v>-0.0748220438846516</v>
      </c>
      <c r="AI763" s="19" t="n">
        <v>-0.347055888255355</v>
      </c>
      <c r="AJ763" s="19" t="n">
        <v>0.197411800486052</v>
      </c>
      <c r="AK763" s="19" t="n">
        <v>22.0978398153104</v>
      </c>
      <c r="AL763" s="19" t="n">
        <v>-0.57028615837972</v>
      </c>
      <c r="AM763" s="19" t="n">
        <v>-5.1810864670508</v>
      </c>
      <c r="AN763" s="19" t="n">
        <v>0.574313183268127</v>
      </c>
      <c r="AO763" s="19" t="n">
        <v>0.925013940341279</v>
      </c>
      <c r="AP763" s="19" t="n">
        <v>0</v>
      </c>
      <c r="AQ763" s="19" t="n">
        <v>0</v>
      </c>
      <c r="AR763" s="19" t="n">
        <v>-0.14066668285091</v>
      </c>
      <c r="AS763" s="19" t="n">
        <v>-0.438883917807279</v>
      </c>
      <c r="AT763" s="19" t="n">
        <v>0.15755055210546</v>
      </c>
      <c r="AU763" s="19" t="n">
        <v>22.0978398153104</v>
      </c>
      <c r="AV763" s="19" t="n">
        <v>-0.978732222061854</v>
      </c>
      <c r="AW763" s="19" t="n">
        <v>-4.6145665788392</v>
      </c>
      <c r="AX763" s="19" t="n">
        <v>0.338446348668795</v>
      </c>
      <c r="AY763" s="19" t="n">
        <v>0.993245376463548</v>
      </c>
      <c r="AZ763" s="19" t="n">
        <v>0</v>
      </c>
      <c r="BA763" s="19" t="n">
        <v>0</v>
      </c>
      <c r="BB763" s="19" t="n">
        <v>0.0658446389662579</v>
      </c>
      <c r="BC763" s="19" t="n">
        <v>-0.337943405985391</v>
      </c>
      <c r="BD763" s="19" t="n">
        <v>0.469632683917907</v>
      </c>
      <c r="BE763" s="19" t="n">
        <v>22.0978398153104</v>
      </c>
      <c r="BF763" s="19" t="n">
        <v>0.338354801354356</v>
      </c>
      <c r="BG763" s="19" t="n">
        <v>-4.66152183859741</v>
      </c>
      <c r="BH763" s="19" t="n">
        <v>0.738331865933338</v>
      </c>
      <c r="BI763" s="19" t="n">
        <v>0.984534738947309</v>
      </c>
      <c r="BJ763" s="19" t="n">
        <v>0</v>
      </c>
      <c r="BK763" s="19" t="n">
        <v>0</v>
      </c>
    </row>
    <row r="764">
      <c r="A764" s="16" t="str">
        <f>HYPERLINK("https://www.uniprot.org/uniprot/P46939", "P46939")</f>
      </c>
      <c r="B764" s="19" t="n">
        <v>20.1016476169203</v>
      </c>
      <c r="C764" s="19" t="n">
        <v>20.3185174170203</v>
      </c>
      <c r="D764" s="19" t="n">
        <v>20.9803021081413</v>
      </c>
      <c r="E764" s="19" t="n">
        <v>20.2035441195544</v>
      </c>
      <c r="F764" s="19" t="n">
        <v>20.3167186079361</v>
      </c>
      <c r="G764" s="19" t="n">
        <v>20.7960989807932</v>
      </c>
      <c r="H764" s="19" t="n">
        <v>20.2041614941593</v>
      </c>
      <c r="I764" s="19" t="n">
        <v>20.7710314133119</v>
      </c>
      <c r="J764" s="19" t="n">
        <v>20.7708903604923</v>
      </c>
      <c r="K764" s="19" t="n">
        <v>20.6447030495808</v>
      </c>
      <c r="L764" s="19" t="n">
        <v>20.6447035490863</v>
      </c>
      <c r="M764" s="19" t="n">
        <v>20.4149205645349</v>
      </c>
      <c r="N764" s="19" t="n">
        <v>20.0541375952809</v>
      </c>
      <c r="O764" s="19" t="n">
        <v>20.769265925752</v>
      </c>
      <c r="P764" s="19" t="n">
        <v>20.3862100540027</v>
      </c>
      <c r="Q764" s="19" t="n">
        <v>20.6766642335676</v>
      </c>
      <c r="R764" s="19" t="n">
        <v>20.3061773974303</v>
      </c>
      <c r="S764" s="19" t="n">
        <v>20.0108337662536</v>
      </c>
      <c r="T764" s="19" t="n">
        <v>20.5565193547217</v>
      </c>
      <c r="U764" s="19" t="n">
        <v>21.2612825607891</v>
      </c>
      <c r="V764" s="19" t="n">
        <v>20.4266464146506</v>
      </c>
      <c r="W764" s="19" t="n">
        <v>20.1962519367717</v>
      </c>
      <c r="X764" s="19" t="n">
        <v>-0.115587695575666</v>
      </c>
      <c r="Y764" s="19" t="n">
        <v>-0.519065658693149</v>
      </c>
      <c r="Z764" s="19" t="n">
        <v>0.287890267541817</v>
      </c>
      <c r="AA764" s="19" t="n">
        <v>20.491419478216</v>
      </c>
      <c r="AB764" s="19" t="n">
        <v>-0.594425135161451</v>
      </c>
      <c r="AC764" s="19" t="n">
        <v>-5.23404581955178</v>
      </c>
      <c r="AD764" s="19" t="n">
        <v>0.558345282726963</v>
      </c>
      <c r="AE764" s="19" t="n">
        <v>0.841090614851063</v>
      </c>
      <c r="AF764" s="19" t="n">
        <v>0</v>
      </c>
      <c r="AG764" s="19" t="n">
        <v>0</v>
      </c>
      <c r="AH764" s="19" t="n">
        <v>-0.1245985131835</v>
      </c>
      <c r="AI764" s="19" t="n">
        <v>-0.49283641655566</v>
      </c>
      <c r="AJ764" s="19" t="n">
        <v>0.24363939018866</v>
      </c>
      <c r="AK764" s="19" t="n">
        <v>20.491419478216</v>
      </c>
      <c r="AL764" s="19" t="n">
        <v>-0.702085090212579</v>
      </c>
      <c r="AM764" s="19" t="n">
        <v>-5.11593757881696</v>
      </c>
      <c r="AN764" s="19" t="n">
        <v>0.490052732831741</v>
      </c>
      <c r="AO764" s="19" t="n">
        <v>0.913796570193494</v>
      </c>
      <c r="AP764" s="19" t="n">
        <v>0</v>
      </c>
      <c r="AQ764" s="19" t="n">
        <v>0</v>
      </c>
      <c r="AR764" s="19" t="n">
        <v>0.0108364331719919</v>
      </c>
      <c r="AS764" s="19" t="n">
        <v>-0.392547979238687</v>
      </c>
      <c r="AT764" s="19" t="n">
        <v>0.414220845582671</v>
      </c>
      <c r="AU764" s="19" t="n">
        <v>20.491419478216</v>
      </c>
      <c r="AV764" s="19" t="n">
        <v>0.055740726435384</v>
      </c>
      <c r="AW764" s="19" t="n">
        <v>-4.72411084439819</v>
      </c>
      <c r="AX764" s="19" t="n">
        <v>0.956055919855808</v>
      </c>
      <c r="AY764" s="19" t="n">
        <v>0.993245376463548</v>
      </c>
      <c r="AZ764" s="19" t="n">
        <v>0</v>
      </c>
      <c r="BA764" s="19" t="n">
        <v>0</v>
      </c>
      <c r="BB764" s="19" t="n">
        <v>-0.135434946355492</v>
      </c>
      <c r="BC764" s="19" t="n">
        <v>-0.68162002273147</v>
      </c>
      <c r="BD764" s="19" t="n">
        <v>0.410750130020486</v>
      </c>
      <c r="BE764" s="19" t="n">
        <v>20.491419478216</v>
      </c>
      <c r="BF764" s="19" t="n">
        <v>-0.514512926010029</v>
      </c>
      <c r="BG764" s="19" t="n">
        <v>-4.65079771904472</v>
      </c>
      <c r="BH764" s="19" t="n">
        <v>0.612068907908387</v>
      </c>
      <c r="BI764" s="19" t="n">
        <v>0.984534738947309</v>
      </c>
      <c r="BJ764" s="19" t="n">
        <v>0</v>
      </c>
      <c r="BK764" s="19" t="n">
        <v>0</v>
      </c>
    </row>
    <row r="765">
      <c r="A765" s="16" t="str">
        <f>HYPERLINK("https://www.uniprot.org/uniprot/P46940", "P46940")</f>
      </c>
      <c r="B765" s="19" t="n">
        <v>16.963514911863</v>
      </c>
      <c r="C765" s="19" t="n">
        <v>17.8331985659683</v>
      </c>
      <c r="D765" s="19" t="s">
        <v>57</v>
      </c>
      <c r="E765" s="19" t="n">
        <v>17.3869758327688</v>
      </c>
      <c r="F765" s="19" t="n">
        <v>17.7257767148073</v>
      </c>
      <c r="G765" s="19" t="n">
        <v>17.527361648506</v>
      </c>
      <c r="H765" s="19" t="n">
        <v>16.9911570449193</v>
      </c>
      <c r="I765" s="19" t="n">
        <v>17.0961327839542</v>
      </c>
      <c r="J765" s="19" t="n">
        <v>17.1461709240618</v>
      </c>
      <c r="K765" s="19" t="n">
        <v>17.1021787323852</v>
      </c>
      <c r="L765" s="19" t="n">
        <v>16.4950047503074</v>
      </c>
      <c r="M765" s="19" t="n">
        <v>17.5693067920434</v>
      </c>
      <c r="N765" s="19" t="n">
        <v>18.1477247173378</v>
      </c>
      <c r="O765" s="19" t="n">
        <v>17.2926039496022</v>
      </c>
      <c r="P765" s="19" t="n">
        <v>17.4984125679983</v>
      </c>
      <c r="Q765" s="19" t="n">
        <v>17.5156687269123</v>
      </c>
      <c r="R765" s="19" t="n">
        <v>16.8160086790653</v>
      </c>
      <c r="S765" s="19" t="n">
        <v>17.5660921746212</v>
      </c>
      <c r="T765" s="19" t="n">
        <v>17.9893757881679</v>
      </c>
      <c r="U765" s="19" t="n">
        <v>17.5600763190581</v>
      </c>
      <c r="V765" s="19" t="n">
        <v>17.7586629636113</v>
      </c>
      <c r="W765" s="19" t="n">
        <v>17.6938399673158</v>
      </c>
      <c r="X765" s="19" t="n">
        <v>0.125442172585654</v>
      </c>
      <c r="Y765" s="19" t="n">
        <v>-0.38353438950636</v>
      </c>
      <c r="Z765" s="19" t="n">
        <v>0.634418734677667</v>
      </c>
      <c r="AA765" s="19" t="n">
        <v>17.4131068835845</v>
      </c>
      <c r="AB765" s="19" t="n">
        <v>0.512830879041739</v>
      </c>
      <c r="AC765" s="19" t="n">
        <v>-5.22403405274064</v>
      </c>
      <c r="AD765" s="19" t="n">
        <v>0.613471441312867</v>
      </c>
      <c r="AE765" s="19" t="n">
        <v>0.870178822412292</v>
      </c>
      <c r="AF765" s="19" t="n">
        <v>0</v>
      </c>
      <c r="AG765" s="19" t="n">
        <v>0</v>
      </c>
      <c r="AH765" s="19" t="n">
        <v>0.309029420408145</v>
      </c>
      <c r="AI765" s="19" t="n">
        <v>-0.126914547796367</v>
      </c>
      <c r="AJ765" s="19" t="n">
        <v>0.744973388612656</v>
      </c>
      <c r="AK765" s="19" t="n">
        <v>17.4131068835845</v>
      </c>
      <c r="AL765" s="19" t="n">
        <v>1.47501874169283</v>
      </c>
      <c r="AM765" s="19" t="n">
        <v>-4.49480495738523</v>
      </c>
      <c r="AN765" s="19" t="n">
        <v>0.155179725923585</v>
      </c>
      <c r="AO765" s="19" t="n">
        <v>0.830363216238228</v>
      </c>
      <c r="AP765" s="19" t="n">
        <v>0</v>
      </c>
      <c r="AQ765" s="19" t="n">
        <v>0</v>
      </c>
      <c r="AR765" s="19" t="n">
        <v>0.432248445169026</v>
      </c>
      <c r="AS765" s="19" t="n">
        <v>-0.0742167116978965</v>
      </c>
      <c r="AT765" s="19" t="n">
        <v>0.93871360203595</v>
      </c>
      <c r="AU765" s="19" t="n">
        <v>17.4131068835845</v>
      </c>
      <c r="AV765" s="19" t="n">
        <v>1.77587441863206</v>
      </c>
      <c r="AW765" s="19" t="n">
        <v>-4.40910237950264</v>
      </c>
      <c r="AX765" s="19" t="n">
        <v>0.0903821329121202</v>
      </c>
      <c r="AY765" s="19" t="n">
        <v>0.993245376463548</v>
      </c>
      <c r="AZ765" s="19" t="n">
        <v>0</v>
      </c>
      <c r="BA765" s="19" t="n">
        <v>0</v>
      </c>
      <c r="BB765" s="19" t="n">
        <v>-0.123219024760882</v>
      </c>
      <c r="BC765" s="19" t="n">
        <v>-0.791466058823984</v>
      </c>
      <c r="BD765" s="19" t="n">
        <v>0.54502800930222</v>
      </c>
      <c r="BE765" s="19" t="n">
        <v>17.4131068835845</v>
      </c>
      <c r="BF765" s="19" t="n">
        <v>-0.383679955928745</v>
      </c>
      <c r="BG765" s="19" t="n">
        <v>-4.65530530007061</v>
      </c>
      <c r="BH765" s="19" t="n">
        <v>0.705108219945015</v>
      </c>
      <c r="BI765" s="19" t="n">
        <v>0.984534738947309</v>
      </c>
      <c r="BJ765" s="19" t="n">
        <v>0</v>
      </c>
      <c r="BK765" s="19" t="n">
        <v>0</v>
      </c>
    </row>
    <row r="766">
      <c r="A766" s="16" t="str">
        <f>HYPERLINK("https://www.uniprot.org/uniprot/P46976", "P46976")</f>
      </c>
      <c r="B766" s="19" t="n">
        <v>26.1872937452796</v>
      </c>
      <c r="C766" s="19" t="n">
        <v>25.7887193689294</v>
      </c>
      <c r="D766" s="19" t="n">
        <v>26.2614502675646</v>
      </c>
      <c r="E766" s="19" t="n">
        <v>25.8282246852966</v>
      </c>
      <c r="F766" s="19" t="n">
        <v>25.3775349634499</v>
      </c>
      <c r="G766" s="19" t="n">
        <v>25.8996641796494</v>
      </c>
      <c r="H766" s="19" t="n">
        <v>25.6196770421715</v>
      </c>
      <c r="I766" s="19" t="n">
        <v>26.1502051919014</v>
      </c>
      <c r="J766" s="19" t="n">
        <v>25.5962252128375</v>
      </c>
      <c r="K766" s="19" t="n">
        <v>25.6092933985549</v>
      </c>
      <c r="L766" s="19" t="n">
        <v>25.6304084391762</v>
      </c>
      <c r="M766" s="19" t="n">
        <v>25.9910632320906</v>
      </c>
      <c r="N766" s="19" t="n">
        <v>25.7545740257047</v>
      </c>
      <c r="O766" s="19" t="n">
        <v>25.9439995044571</v>
      </c>
      <c r="P766" s="19" t="n">
        <v>25.9836950173383</v>
      </c>
      <c r="Q766" s="19" t="n">
        <v>25.748761974185</v>
      </c>
      <c r="R766" s="19" t="n">
        <v>25.7372289218828</v>
      </c>
      <c r="S766" s="19" t="n">
        <v>25.7682868389556</v>
      </c>
      <c r="T766" s="19" t="n">
        <v>25.6947769045179</v>
      </c>
      <c r="U766" s="19" t="n">
        <v>25.7634214209534</v>
      </c>
      <c r="V766" s="19" t="n">
        <v>25.7890918181703</v>
      </c>
      <c r="W766" s="19" t="n">
        <v>26.0578403861436</v>
      </c>
      <c r="X766" s="19" t="n">
        <v>-0.142337464114387</v>
      </c>
      <c r="Y766" s="19" t="n">
        <v>-0.44444463341938</v>
      </c>
      <c r="Z766" s="19" t="n">
        <v>0.159769705190605</v>
      </c>
      <c r="AA766" s="19" t="n">
        <v>25.8264289336005</v>
      </c>
      <c r="AB766" s="19" t="n">
        <v>-0.977605355328246</v>
      </c>
      <c r="AC766" s="19" t="n">
        <v>-4.99349933217537</v>
      </c>
      <c r="AD766" s="19" t="n">
        <v>0.338991064874317</v>
      </c>
      <c r="AE766" s="19" t="n">
        <v>0.7280345017435</v>
      </c>
      <c r="AF766" s="19" t="n">
        <v>0</v>
      </c>
      <c r="AG766" s="19" t="n">
        <v>0</v>
      </c>
      <c r="AH766" s="19" t="n">
        <v>0.09760771052294</v>
      </c>
      <c r="AI766" s="19" t="n">
        <v>-0.178113198145809</v>
      </c>
      <c r="AJ766" s="19" t="n">
        <v>0.373328619191689</v>
      </c>
      <c r="AK766" s="19" t="n">
        <v>25.8264289336005</v>
      </c>
      <c r="AL766" s="19" t="n">
        <v>0.734547363851683</v>
      </c>
      <c r="AM766" s="19" t="n">
        <v>-5.09792796757233</v>
      </c>
      <c r="AN766" s="19" t="n">
        <v>0.470440948026547</v>
      </c>
      <c r="AO766" s="19" t="n">
        <v>0.910042852995151</v>
      </c>
      <c r="AP766" s="19" t="n">
        <v>0</v>
      </c>
      <c r="AQ766" s="19" t="n">
        <v>0</v>
      </c>
      <c r="AR766" s="19" t="n">
        <v>-0.0603205427098281</v>
      </c>
      <c r="AS766" s="19" t="n">
        <v>-0.362357665217219</v>
      </c>
      <c r="AT766" s="19" t="n">
        <v>0.241716579797563</v>
      </c>
      <c r="AU766" s="19" t="n">
        <v>25.8264289336005</v>
      </c>
      <c r="AV766" s="19" t="n">
        <v>-0.414390981906267</v>
      </c>
      <c r="AW766" s="19" t="n">
        <v>-4.70415256798929</v>
      </c>
      <c r="AX766" s="19" t="n">
        <v>0.682635736110866</v>
      </c>
      <c r="AY766" s="19" t="n">
        <v>0.993245376463548</v>
      </c>
      <c r="AZ766" s="19" t="n">
        <v>0</v>
      </c>
      <c r="BA766" s="19" t="n">
        <v>0</v>
      </c>
      <c r="BB766" s="19" t="n">
        <v>0.157928253232768</v>
      </c>
      <c r="BC766" s="19" t="n">
        <v>-0.251031943913196</v>
      </c>
      <c r="BD766" s="19" t="n">
        <v>0.566888450378732</v>
      </c>
      <c r="BE766" s="19" t="n">
        <v>25.8264289336005</v>
      </c>
      <c r="BF766" s="19" t="n">
        <v>0.801279754548934</v>
      </c>
      <c r="BG766" s="19" t="n">
        <v>-4.62445434999676</v>
      </c>
      <c r="BH766" s="19" t="n">
        <v>0.431614469361004</v>
      </c>
      <c r="BI766" s="19" t="n">
        <v>0.984534738947309</v>
      </c>
      <c r="BJ766" s="19" t="n">
        <v>0</v>
      </c>
      <c r="BK766" s="19" t="n">
        <v>0</v>
      </c>
    </row>
    <row r="767">
      <c r="A767" s="16" t="str">
        <f>HYPERLINK("https://www.uniprot.org/uniprot/P46977", "P46977")</f>
      </c>
      <c r="B767" s="19" t="n">
        <v>16.5543795368151</v>
      </c>
      <c r="C767" s="19" t="n">
        <v>16.2220998657247</v>
      </c>
      <c r="D767" s="19" t="n">
        <v>16.860541820942</v>
      </c>
      <c r="E767" s="19" t="n">
        <v>15.9944117731167</v>
      </c>
      <c r="F767" s="19" t="n">
        <v>16.2090751546996</v>
      </c>
      <c r="G767" s="19" t="n">
        <v>15.8013319995158</v>
      </c>
      <c r="H767" s="19" t="n">
        <v>16.1941210106859</v>
      </c>
      <c r="I767" s="19" t="n">
        <v>16.3943721535157</v>
      </c>
      <c r="J767" s="19" t="n">
        <v>16.2783049650292</v>
      </c>
      <c r="K767" s="19" t="n">
        <v>15.9620591961038</v>
      </c>
      <c r="L767" s="19" t="n">
        <v>15.8741664736011</v>
      </c>
      <c r="M767" s="19" t="n">
        <v>15.6721848023933</v>
      </c>
      <c r="N767" s="19" t="n">
        <v>15.7478111119015</v>
      </c>
      <c r="O767" s="19" t="n">
        <v>16.080389256522</v>
      </c>
      <c r="P767" s="19" t="n">
        <v>16.3126313865171</v>
      </c>
      <c r="Q767" s="19" t="n">
        <v>16.2910895877784</v>
      </c>
      <c r="R767" s="19" t="n">
        <v>15.6402912334896</v>
      </c>
      <c r="S767" s="19" t="n">
        <v>16.4235208783189</v>
      </c>
      <c r="T767" s="19" t="n">
        <v>16.5901961522604</v>
      </c>
      <c r="U767" s="19" t="n">
        <v>16.1086335216329</v>
      </c>
      <c r="V767" s="19" t="n">
        <v>16.4717586302905</v>
      </c>
      <c r="W767" s="19" t="n">
        <v>15.9700519338297</v>
      </c>
      <c r="X767" s="19" t="n">
        <v>-0.240498306914532</v>
      </c>
      <c r="Y767" s="19" t="n">
        <v>-0.620500039662973</v>
      </c>
      <c r="Z767" s="19" t="n">
        <v>0.139503425833909</v>
      </c>
      <c r="AA767" s="19" t="n">
        <v>16.1660646565765</v>
      </c>
      <c r="AB767" s="19" t="n">
        <v>-1.31320287795251</v>
      </c>
      <c r="AC767" s="19" t="n">
        <v>-4.69750608358679</v>
      </c>
      <c r="AD767" s="19" t="n">
        <v>0.202765752744447</v>
      </c>
      <c r="AE767" s="19" t="n">
        <v>0.625576754643946</v>
      </c>
      <c r="AF767" s="19" t="n">
        <v>0</v>
      </c>
      <c r="AG767" s="19" t="n">
        <v>0</v>
      </c>
      <c r="AH767" s="19" t="n">
        <v>-0.138320821129513</v>
      </c>
      <c r="AI767" s="19" t="n">
        <v>-0.485132925225342</v>
      </c>
      <c r="AJ767" s="19" t="n">
        <v>0.208491282966316</v>
      </c>
      <c r="AK767" s="19" t="n">
        <v>16.1660646565765</v>
      </c>
      <c r="AL767" s="19" t="n">
        <v>-0.82755847661844</v>
      </c>
      <c r="AM767" s="19" t="n">
        <v>-5.0421184301101</v>
      </c>
      <c r="AN767" s="19" t="n">
        <v>0.416885400546749</v>
      </c>
      <c r="AO767" s="19" t="n">
        <v>0.901015540512408</v>
      </c>
      <c r="AP767" s="19" t="n">
        <v>0</v>
      </c>
      <c r="AQ767" s="19" t="n">
        <v>0</v>
      </c>
      <c r="AR767" s="19" t="n">
        <v>-0.0412761056076292</v>
      </c>
      <c r="AS767" s="19" t="n">
        <v>-0.42118973086586</v>
      </c>
      <c r="AT767" s="19" t="n">
        <v>0.338637519650602</v>
      </c>
      <c r="AU767" s="19" t="n">
        <v>16.1660646565765</v>
      </c>
      <c r="AV767" s="19" t="n">
        <v>-0.225433900314648</v>
      </c>
      <c r="AW767" s="19" t="n">
        <v>-4.71843544428439</v>
      </c>
      <c r="AX767" s="19" t="n">
        <v>0.823741041021521</v>
      </c>
      <c r="AY767" s="19" t="n">
        <v>0.993245376463548</v>
      </c>
      <c r="AZ767" s="19" t="n">
        <v>0</v>
      </c>
      <c r="BA767" s="19" t="n">
        <v>0</v>
      </c>
      <c r="BB767" s="19" t="n">
        <v>-0.0970447155218839</v>
      </c>
      <c r="BC767" s="19" t="n">
        <v>-0.611450195862274</v>
      </c>
      <c r="BD767" s="19" t="n">
        <v>0.417360764818506</v>
      </c>
      <c r="BE767" s="19" t="n">
        <v>16.1660646565765</v>
      </c>
      <c r="BF767" s="19" t="n">
        <v>-0.391445841674345</v>
      </c>
      <c r="BG767" s="19" t="n">
        <v>-4.65874307965188</v>
      </c>
      <c r="BH767" s="19" t="n">
        <v>0.699266535679015</v>
      </c>
      <c r="BI767" s="19" t="n">
        <v>0.984534738947309</v>
      </c>
      <c r="BJ767" s="19" t="n">
        <v>0</v>
      </c>
      <c r="BK767" s="19" t="n">
        <v>0</v>
      </c>
    </row>
    <row r="768">
      <c r="A768" s="16" t="str">
        <f>HYPERLINK("https://www.uniprot.org/uniprot/P47755", "P47755")</f>
      </c>
      <c r="B768" s="19" t="n">
        <v>21.6131530271478</v>
      </c>
      <c r="C768" s="19" t="n">
        <v>21.2568658633867</v>
      </c>
      <c r="D768" s="19" t="n">
        <v>21.7608113127286</v>
      </c>
      <c r="E768" s="19" t="n">
        <v>21.7544632908961</v>
      </c>
      <c r="F768" s="19" t="n">
        <v>21.4323496355078</v>
      </c>
      <c r="G768" s="19" t="n">
        <v>21.5573079762652</v>
      </c>
      <c r="H768" s="19" t="n">
        <v>20.7204680269604</v>
      </c>
      <c r="I768" s="19" t="n">
        <v>21.9469040837857</v>
      </c>
      <c r="J768" s="19" t="n">
        <v>21.611688372415</v>
      </c>
      <c r="K768" s="19" t="n">
        <v>21.3951346160583</v>
      </c>
      <c r="L768" s="19" t="n">
        <v>21.7106447955217</v>
      </c>
      <c r="M768" s="19" t="n">
        <v>21.2607348191736</v>
      </c>
      <c r="N768" s="19" t="n">
        <v>21.6816102902971</v>
      </c>
      <c r="O768" s="19" t="n">
        <v>21.7033711435904</v>
      </c>
      <c r="P768" s="19" t="n">
        <v>21.7090234289635</v>
      </c>
      <c r="Q768" s="19" t="n">
        <v>21.51360991626</v>
      </c>
      <c r="R768" s="19" t="n">
        <v>21.2253554602449</v>
      </c>
      <c r="S768" s="19" t="n">
        <v>21.5569477648184</v>
      </c>
      <c r="T768" s="19" t="n">
        <v>22.4807608858028</v>
      </c>
      <c r="U768" s="19" t="n">
        <v>21.136450837789</v>
      </c>
      <c r="V768" s="19" t="n">
        <v>21.7243139782694</v>
      </c>
      <c r="W768" s="19" t="n">
        <v>21.3570858257419</v>
      </c>
      <c r="X768" s="19" t="n">
        <v>-0.0646243650425795</v>
      </c>
      <c r="Y768" s="19" t="n">
        <v>-0.495846941613096</v>
      </c>
      <c r="Z768" s="19" t="n">
        <v>0.366598211527937</v>
      </c>
      <c r="AA768" s="19" t="n">
        <v>21.550411606892</v>
      </c>
      <c r="AB768" s="19" t="n">
        <v>-0.310956885846238</v>
      </c>
      <c r="AC768" s="19" t="n">
        <v>-5.33895327467068</v>
      </c>
      <c r="AD768" s="19" t="n">
        <v>0.758786345850889</v>
      </c>
      <c r="AE768" s="19" t="n">
        <v>0.925720342179526</v>
      </c>
      <c r="AF768" s="19" t="n">
        <v>0</v>
      </c>
      <c r="AG768" s="19" t="n">
        <v>0</v>
      </c>
      <c r="AH768" s="19" t="n">
        <v>-0.0337909373167626</v>
      </c>
      <c r="AI768" s="19" t="n">
        <v>-0.427350219355745</v>
      </c>
      <c r="AJ768" s="19" t="n">
        <v>0.35976834472222</v>
      </c>
      <c r="AK768" s="19" t="n">
        <v>21.550411606892</v>
      </c>
      <c r="AL768" s="19" t="n">
        <v>-0.178153951077823</v>
      </c>
      <c r="AM768" s="19" t="n">
        <v>-5.29659269352937</v>
      </c>
      <c r="AN768" s="19" t="n">
        <v>0.860246713761851</v>
      </c>
      <c r="AO768" s="19" t="n">
        <v>0.978997094166785</v>
      </c>
      <c r="AP768" s="19" t="n">
        <v>0</v>
      </c>
      <c r="AQ768" s="19" t="n">
        <v>0</v>
      </c>
      <c r="AR768" s="19" t="n">
        <v>0.158443794835666</v>
      </c>
      <c r="AS768" s="19" t="n">
        <v>-0.272678798140911</v>
      </c>
      <c r="AT768" s="19" t="n">
        <v>0.589566387812242</v>
      </c>
      <c r="AU768" s="19" t="n">
        <v>21.550411606892</v>
      </c>
      <c r="AV768" s="19" t="n">
        <v>0.76257020447555</v>
      </c>
      <c r="AW768" s="19" t="n">
        <v>-4.65675980694573</v>
      </c>
      <c r="AX768" s="19" t="n">
        <v>0.453890072820582</v>
      </c>
      <c r="AY768" s="19" t="n">
        <v>0.993245376463548</v>
      </c>
      <c r="AZ768" s="19" t="n">
        <v>0</v>
      </c>
      <c r="BA768" s="19" t="n">
        <v>0</v>
      </c>
      <c r="BB768" s="19" t="n">
        <v>-0.192234732152428</v>
      </c>
      <c r="BC768" s="19" t="n">
        <v>-0.775977482560419</v>
      </c>
      <c r="BD768" s="19" t="n">
        <v>0.391508018255562</v>
      </c>
      <c r="BE768" s="19" t="n">
        <v>21.550411606892</v>
      </c>
      <c r="BF768" s="19" t="n">
        <v>-0.683306789985812</v>
      </c>
      <c r="BG768" s="19" t="n">
        <v>-4.63657856331024</v>
      </c>
      <c r="BH768" s="19" t="n">
        <v>0.501609235755945</v>
      </c>
      <c r="BI768" s="19" t="n">
        <v>0.984534738947309</v>
      </c>
      <c r="BJ768" s="19" t="n">
        <v>0</v>
      </c>
      <c r="BK768" s="19" t="n">
        <v>0</v>
      </c>
    </row>
    <row r="769">
      <c r="A769" s="16" t="str">
        <f>HYPERLINK("https://www.uniprot.org/uniprot/P47756", "P47756")</f>
      </c>
      <c r="B769" s="19" t="n">
        <v>22.0821621670862</v>
      </c>
      <c r="C769" s="19" t="n">
        <v>21.6939950258296</v>
      </c>
      <c r="D769" s="19" t="n">
        <v>22.2522436294026</v>
      </c>
      <c r="E769" s="19" t="n">
        <v>22.5395743925141</v>
      </c>
      <c r="F769" s="19" t="n">
        <v>21.9269650999928</v>
      </c>
      <c r="G769" s="19" t="n">
        <v>21.8998017134571</v>
      </c>
      <c r="H769" s="19" t="n">
        <v>20.1637802072241</v>
      </c>
      <c r="I769" s="19" t="n">
        <v>22.5355041328235</v>
      </c>
      <c r="J769" s="19" t="n">
        <v>22.0473922531961</v>
      </c>
      <c r="K769" s="19" t="n">
        <v>21.8618280533319</v>
      </c>
      <c r="L769" s="19" t="n">
        <v>22.2992524475491</v>
      </c>
      <c r="M769" s="19" t="n">
        <v>21.7780640646055</v>
      </c>
      <c r="N769" s="19" t="n">
        <v>22.2883658256297</v>
      </c>
      <c r="O769" s="19" t="n">
        <v>22.1351975696133</v>
      </c>
      <c r="P769" s="19" t="n">
        <v>22.2846193112823</v>
      </c>
      <c r="Q769" s="19" t="n">
        <v>22.1285633804874</v>
      </c>
      <c r="R769" s="19" t="n">
        <v>21.7977094742001</v>
      </c>
      <c r="S769" s="19" t="n">
        <v>22.0164242845917</v>
      </c>
      <c r="T769" s="19" t="n">
        <v>23.0427788401866</v>
      </c>
      <c r="U769" s="19" t="n">
        <v>21.5521326843338</v>
      </c>
      <c r="V769" s="19" t="n">
        <v>22.0659906671452</v>
      </c>
      <c r="W769" s="19" t="n">
        <v>21.9678026292157</v>
      </c>
      <c r="X769" s="19" t="n">
        <v>0.0529684948423714</v>
      </c>
      <c r="Y769" s="19" t="n">
        <v>-0.596956153594501</v>
      </c>
      <c r="Z769" s="19" t="n">
        <v>0.702893143279244</v>
      </c>
      <c r="AA769" s="19" t="n">
        <v>22.0163703569863</v>
      </c>
      <c r="AB769" s="19" t="n">
        <v>0.16910638421489</v>
      </c>
      <c r="AC769" s="19" t="n">
        <v>-5.36703862155244</v>
      </c>
      <c r="AD769" s="19" t="n">
        <v>0.867271794194079</v>
      </c>
      <c r="AE769" s="19" t="n">
        <v>0.960849518379164</v>
      </c>
      <c r="AF769" s="19" t="n">
        <v>0</v>
      </c>
      <c r="AG769" s="19" t="n">
        <v>0</v>
      </c>
      <c r="AH769" s="19" t="n">
        <v>0.0437485890061318</v>
      </c>
      <c r="AI769" s="19" t="n">
        <v>-0.549411166339902</v>
      </c>
      <c r="AJ769" s="19" t="n">
        <v>0.636908344352165</v>
      </c>
      <c r="AK769" s="19" t="n">
        <v>22.0163703569863</v>
      </c>
      <c r="AL769" s="19" t="n">
        <v>0.153037461287426</v>
      </c>
      <c r="AM769" s="19" t="n">
        <v>-5.29989453622288</v>
      </c>
      <c r="AN769" s="19" t="n">
        <v>0.879776007752186</v>
      </c>
      <c r="AO769" s="19" t="n">
        <v>0.978997094166785</v>
      </c>
      <c r="AP769" s="19" t="n">
        <v>0</v>
      </c>
      <c r="AQ769" s="19" t="n">
        <v>0</v>
      </c>
      <c r="AR769" s="19" t="n">
        <v>0.298531614969463</v>
      </c>
      <c r="AS769" s="19" t="n">
        <v>-0.351242341445073</v>
      </c>
      <c r="AT769" s="19" t="n">
        <v>0.948305571383999</v>
      </c>
      <c r="AU769" s="19" t="n">
        <v>22.0163703569863</v>
      </c>
      <c r="AV769" s="19" t="n">
        <v>0.95330837722426</v>
      </c>
      <c r="AW769" s="19" t="n">
        <v>-4.62000213571322</v>
      </c>
      <c r="AX769" s="19" t="n">
        <v>0.350882338745363</v>
      </c>
      <c r="AY769" s="19" t="n">
        <v>0.993245376463548</v>
      </c>
      <c r="AZ769" s="19" t="n">
        <v>0</v>
      </c>
      <c r="BA769" s="19" t="n">
        <v>0</v>
      </c>
      <c r="BB769" s="19" t="n">
        <v>-0.254783025963331</v>
      </c>
      <c r="BC769" s="19" t="n">
        <v>-1.13458112200399</v>
      </c>
      <c r="BD769" s="19" t="n">
        <v>0.625015070077326</v>
      </c>
      <c r="BE769" s="19" t="n">
        <v>22.0163703569863</v>
      </c>
      <c r="BF769" s="19" t="n">
        <v>-0.600887061742027</v>
      </c>
      <c r="BG769" s="19" t="n">
        <v>-4.64399210122666</v>
      </c>
      <c r="BH769" s="19" t="n">
        <v>0.554110205166829</v>
      </c>
      <c r="BI769" s="19" t="n">
        <v>0.984534738947309</v>
      </c>
      <c r="BJ769" s="19" t="n">
        <v>0</v>
      </c>
      <c r="BK769" s="19" t="n">
        <v>0</v>
      </c>
    </row>
    <row r="770">
      <c r="A770" s="16" t="str">
        <f>HYPERLINK("https://www.uniprot.org/uniprot/P47813", "P47813")</f>
      </c>
      <c r="B770" s="19" t="n">
        <v>19.5509838338405</v>
      </c>
      <c r="C770" s="19" t="n">
        <v>18.5875477928369</v>
      </c>
      <c r="D770" s="19" t="n">
        <v>18.9819904877213</v>
      </c>
      <c r="E770" s="19" t="n">
        <v>18.7983728942501</v>
      </c>
      <c r="F770" s="19" t="n">
        <v>19.0717146373159</v>
      </c>
      <c r="G770" s="19" t="n">
        <v>18.5905469691487</v>
      </c>
      <c r="H770" s="19" t="n">
        <v>17.991971796394</v>
      </c>
      <c r="I770" s="19" t="n">
        <v>18.7629947854385</v>
      </c>
      <c r="J770" s="19" t="n">
        <v>18.5980756119361</v>
      </c>
      <c r="K770" s="19" t="n">
        <v>18.5473229323973</v>
      </c>
      <c r="L770" s="19" t="n">
        <v>18.6628203670512</v>
      </c>
      <c r="M770" s="19" t="n">
        <v>18.5738439317823</v>
      </c>
      <c r="N770" s="19" t="n">
        <v>19.0551245263</v>
      </c>
      <c r="O770" s="19" t="n">
        <v>18.7012380402596</v>
      </c>
      <c r="P770" s="19" t="n">
        <v>18.7545132592924</v>
      </c>
      <c r="Q770" s="19" t="n">
        <v>19.0084585016896</v>
      </c>
      <c r="R770" s="19" t="n">
        <v>18.720511067779</v>
      </c>
      <c r="S770" s="19" t="n">
        <v>18.3696221834103</v>
      </c>
      <c r="T770" s="19" t="n">
        <v>18.7471125138422</v>
      </c>
      <c r="U770" s="19" t="n">
        <v>18.8516989542369</v>
      </c>
      <c r="V770" s="19" t="n">
        <v>18.6040101330412</v>
      </c>
      <c r="W770" s="19" t="n">
        <v>18.8150942610697</v>
      </c>
      <c r="X770" s="19" t="n">
        <v>0.20847497361709</v>
      </c>
      <c r="Y770" s="19" t="n">
        <v>-0.178130537509744</v>
      </c>
      <c r="Z770" s="19" t="n">
        <v>0.595080484743923</v>
      </c>
      <c r="AA770" s="19" t="n">
        <v>18.7429804309561</v>
      </c>
      <c r="AB770" s="19" t="n">
        <v>1.11889998059206</v>
      </c>
      <c r="AC770" s="19" t="n">
        <v>-4.87802666663135</v>
      </c>
      <c r="AD770" s="19" t="n">
        <v>0.275356982499338</v>
      </c>
      <c r="AE770" s="19" t="n">
        <v>0.678199912113627</v>
      </c>
      <c r="AF770" s="19" t="n">
        <v>0</v>
      </c>
      <c r="AG770" s="19" t="n">
        <v>0</v>
      </c>
      <c r="AH770" s="19" t="n">
        <v>-0.0389823518214563</v>
      </c>
      <c r="AI770" s="19" t="n">
        <v>-0.391821455472861</v>
      </c>
      <c r="AJ770" s="19" t="n">
        <v>0.313856751829949</v>
      </c>
      <c r="AK770" s="19" t="n">
        <v>18.7429804309561</v>
      </c>
      <c r="AL770" s="19" t="n">
        <v>-0.229243328753465</v>
      </c>
      <c r="AM770" s="19" t="n">
        <v>-5.28833786625457</v>
      </c>
      <c r="AN770" s="19" t="n">
        <v>0.820816222569459</v>
      </c>
      <c r="AO770" s="19" t="n">
        <v>0.966076665852463</v>
      </c>
      <c r="AP770" s="19" t="n">
        <v>0</v>
      </c>
      <c r="AQ770" s="19" t="n">
        <v>0</v>
      </c>
      <c r="AR770" s="19" t="n">
        <v>0.0581558750602795</v>
      </c>
      <c r="AS770" s="19" t="n">
        <v>-0.328359997419276</v>
      </c>
      <c r="AT770" s="19" t="n">
        <v>0.444671747539835</v>
      </c>
      <c r="AU770" s="19" t="n">
        <v>18.7429804309561</v>
      </c>
      <c r="AV770" s="19" t="n">
        <v>0.312199095970233</v>
      </c>
      <c r="AW770" s="19" t="n">
        <v>-4.71290798135603</v>
      </c>
      <c r="AX770" s="19" t="n">
        <v>0.757854896337146</v>
      </c>
      <c r="AY770" s="19" t="n">
        <v>0.993245376463548</v>
      </c>
      <c r="AZ770" s="19" t="n">
        <v>0</v>
      </c>
      <c r="BA770" s="19" t="n">
        <v>0</v>
      </c>
      <c r="BB770" s="19" t="n">
        <v>-0.0971382268817358</v>
      </c>
      <c r="BC770" s="19" t="n">
        <v>-0.620483192219284</v>
      </c>
      <c r="BD770" s="19" t="n">
        <v>0.426206738455812</v>
      </c>
      <c r="BE770" s="19" t="n">
        <v>18.7429804309561</v>
      </c>
      <c r="BF770" s="19" t="n">
        <v>-0.385130133948457</v>
      </c>
      <c r="BG770" s="19" t="n">
        <v>-4.65909432264225</v>
      </c>
      <c r="BH770" s="19" t="n">
        <v>0.70387187940457</v>
      </c>
      <c r="BI770" s="19" t="n">
        <v>0.984534738947309</v>
      </c>
      <c r="BJ770" s="19" t="n">
        <v>0</v>
      </c>
      <c r="BK770" s="19" t="n">
        <v>0</v>
      </c>
    </row>
    <row r="771">
      <c r="A771" s="16" t="str">
        <f>HYPERLINK("https://www.uniprot.org/uniprot/P47897", "P47897")</f>
      </c>
      <c r="B771" s="19" t="n">
        <v>20.2462097431625</v>
      </c>
      <c r="C771" s="19" t="n">
        <v>20.2799227803411</v>
      </c>
      <c r="D771" s="19" t="n">
        <v>20.0971765579826</v>
      </c>
      <c r="E771" s="19" t="n">
        <v>19.9876655642684</v>
      </c>
      <c r="F771" s="19" t="n">
        <v>20.1333411784085</v>
      </c>
      <c r="G771" s="19" t="n">
        <v>20.003524331825</v>
      </c>
      <c r="H771" s="19" t="n">
        <v>20.5321667584859</v>
      </c>
      <c r="I771" s="19" t="n">
        <v>19.9674747538154</v>
      </c>
      <c r="J771" s="19" t="n">
        <v>20.053026303403</v>
      </c>
      <c r="K771" s="19" t="n">
        <v>20.2594018656348</v>
      </c>
      <c r="L771" s="19" t="n">
        <v>20.0818709475938</v>
      </c>
      <c r="M771" s="19" t="n">
        <v>20.3975004701539</v>
      </c>
      <c r="N771" s="19" t="n">
        <v>20.3503298201553</v>
      </c>
      <c r="O771" s="19" t="n">
        <v>20.4150629580069</v>
      </c>
      <c r="P771" s="19" t="n">
        <v>19.9978371658626</v>
      </c>
      <c r="Q771" s="19" t="n">
        <v>20.1923986772864</v>
      </c>
      <c r="R771" s="19" t="n">
        <v>20.2770941903791</v>
      </c>
      <c r="S771" s="19" t="n">
        <v>20.4304787047049</v>
      </c>
      <c r="T771" s="19" t="n">
        <v>20.2179685969383</v>
      </c>
      <c r="U771" s="19" t="n">
        <v>19.8309008258246</v>
      </c>
      <c r="V771" s="19" t="n">
        <v>19.9885407570096</v>
      </c>
      <c r="W771" s="19" t="n">
        <v>20.1891785207287</v>
      </c>
      <c r="X771" s="19" t="n">
        <v>0.0398764869032426</v>
      </c>
      <c r="Y771" s="19" t="n">
        <v>-0.227998420774959</v>
      </c>
      <c r="Z771" s="19" t="n">
        <v>0.307751394581444</v>
      </c>
      <c r="AA771" s="19" t="n">
        <v>20.1785941578169</v>
      </c>
      <c r="AB771" s="19" t="n">
        <v>0.308880317685218</v>
      </c>
      <c r="AC771" s="19" t="n">
        <v>-5.33948314830114</v>
      </c>
      <c r="AD771" s="19" t="n">
        <v>0.760344260217246</v>
      </c>
      <c r="AE771" s="19" t="n">
        <v>0.925720342179526</v>
      </c>
      <c r="AF771" s="19" t="n">
        <v>0</v>
      </c>
      <c r="AG771" s="19" t="n">
        <v>0</v>
      </c>
      <c r="AH771" s="19" t="n">
        <v>0.06512859812457</v>
      </c>
      <c r="AI771" s="19" t="n">
        <v>-0.179349919629595</v>
      </c>
      <c r="AJ771" s="19" t="n">
        <v>0.309607115878735</v>
      </c>
      <c r="AK771" s="19" t="n">
        <v>20.1785941578169</v>
      </c>
      <c r="AL771" s="19" t="n">
        <v>0.552759742473918</v>
      </c>
      <c r="AM771" s="19" t="n">
        <v>-5.18877334927299</v>
      </c>
      <c r="AN771" s="19" t="n">
        <v>0.586050181165369</v>
      </c>
      <c r="AO771" s="19" t="n">
        <v>0.926889012989687</v>
      </c>
      <c r="AP771" s="19" t="n">
        <v>0</v>
      </c>
      <c r="AQ771" s="19" t="n">
        <v>0</v>
      </c>
      <c r="AR771" s="19" t="n">
        <v>0.0509476626763998</v>
      </c>
      <c r="AS771" s="19" t="n">
        <v>-0.216865135322367</v>
      </c>
      <c r="AT771" s="19" t="n">
        <v>0.318760460675166</v>
      </c>
      <c r="AU771" s="19" t="n">
        <v>20.1785941578169</v>
      </c>
      <c r="AV771" s="19" t="n">
        <v>0.394728348247163</v>
      </c>
      <c r="AW771" s="19" t="n">
        <v>-4.70602411579844</v>
      </c>
      <c r="AX771" s="19" t="n">
        <v>0.696877622407288</v>
      </c>
      <c r="AY771" s="19" t="n">
        <v>0.993245376463548</v>
      </c>
      <c r="AZ771" s="19" t="n">
        <v>0</v>
      </c>
      <c r="BA771" s="19" t="n">
        <v>0</v>
      </c>
      <c r="BB771" s="19" t="n">
        <v>0.0141809354481701</v>
      </c>
      <c r="BC771" s="19" t="n">
        <v>-0.348439307250995</v>
      </c>
      <c r="BD771" s="19" t="n">
        <v>0.376801178147335</v>
      </c>
      <c r="BE771" s="19" t="n">
        <v>20.1785941578169</v>
      </c>
      <c r="BF771" s="19" t="n">
        <v>0.0811443368458172</v>
      </c>
      <c r="BG771" s="19" t="n">
        <v>-4.669308544747</v>
      </c>
      <c r="BH771" s="19" t="n">
        <v>0.936067315762721</v>
      </c>
      <c r="BI771" s="19" t="n">
        <v>0.990192879028667</v>
      </c>
      <c r="BJ771" s="19" t="n">
        <v>0</v>
      </c>
      <c r="BK771" s="19" t="n">
        <v>0</v>
      </c>
    </row>
    <row r="772">
      <c r="A772" s="16" t="str">
        <f>HYPERLINK("https://www.uniprot.org/uniprot/P47914", "P47914")</f>
      </c>
      <c r="B772" s="19" t="n">
        <v>19.5324976924811</v>
      </c>
      <c r="C772" s="19" t="n">
        <v>19.984379476257</v>
      </c>
      <c r="D772" s="19" t="n">
        <v>18.6318485060556</v>
      </c>
      <c r="E772" s="19" t="n">
        <v>20.3582917637844</v>
      </c>
      <c r="F772" s="19" t="n">
        <v>20.0022288264014</v>
      </c>
      <c r="G772" s="19" t="n">
        <v>19.5591903669472</v>
      </c>
      <c r="H772" s="19" t="n">
        <v>18.4841266490965</v>
      </c>
      <c r="I772" s="19" t="n">
        <v>20.2109118822995</v>
      </c>
      <c r="J772" s="19" t="n">
        <v>20.0121750104892</v>
      </c>
      <c r="K772" s="19" t="n">
        <v>20.0737168521848</v>
      </c>
      <c r="L772" s="19" t="n">
        <v>19.2391829161144</v>
      </c>
      <c r="M772" s="19" t="n">
        <v>20.3498337192737</v>
      </c>
      <c r="N772" s="19" t="n">
        <v>20.797778033984</v>
      </c>
      <c r="O772" s="19" t="n">
        <v>20.0462890916848</v>
      </c>
      <c r="P772" s="19" t="n">
        <v>18.6582272095416</v>
      </c>
      <c r="Q772" s="19" t="n">
        <v>20.2748985095769</v>
      </c>
      <c r="R772" s="19" t="n">
        <v>20.0040883587654</v>
      </c>
      <c r="S772" s="19" t="n">
        <v>19.0396800123241</v>
      </c>
      <c r="T772" s="19" t="n">
        <v>19.1453256696873</v>
      </c>
      <c r="U772" s="19" t="n">
        <v>20.2584746291745</v>
      </c>
      <c r="V772" s="19" t="n">
        <v>20.1190927641446</v>
      </c>
      <c r="W772" s="19" t="n">
        <v>20.1941725217553</v>
      </c>
      <c r="X772" s="19" t="n">
        <v>0.192395259385961</v>
      </c>
      <c r="Y772" s="19" t="n">
        <v>-0.498440809562182</v>
      </c>
      <c r="Z772" s="19" t="n">
        <v>0.883231328334104</v>
      </c>
      <c r="AA772" s="19" t="n">
        <v>19.7716550210011</v>
      </c>
      <c r="AB772" s="19" t="n">
        <v>0.577862805888443</v>
      </c>
      <c r="AC772" s="19" t="n">
        <v>-5.24193072303972</v>
      </c>
      <c r="AD772" s="19" t="n">
        <v>0.569276389694756</v>
      </c>
      <c r="AE772" s="19" t="n">
        <v>0.849672395199052</v>
      </c>
      <c r="AF772" s="19" t="n">
        <v>0</v>
      </c>
      <c r="AG772" s="19" t="n">
        <v>0</v>
      </c>
      <c r="AH772" s="19" t="n">
        <v>0.558111296185672</v>
      </c>
      <c r="AI772" s="19" t="n">
        <v>-0.0723866463481967</v>
      </c>
      <c r="AJ772" s="19" t="n">
        <v>1.18860923871954</v>
      </c>
      <c r="AK772" s="19" t="n">
        <v>19.7716550210011</v>
      </c>
      <c r="AL772" s="19" t="n">
        <v>1.83671815368261</v>
      </c>
      <c r="AM772" s="19" t="n">
        <v>-4.08421031922249</v>
      </c>
      <c r="AN772" s="19" t="n">
        <v>0.0799212031109347</v>
      </c>
      <c r="AO772" s="19" t="n">
        <v>0.830363216238228</v>
      </c>
      <c r="AP772" s="19" t="n">
        <v>0</v>
      </c>
      <c r="AQ772" s="19" t="n">
        <v>0</v>
      </c>
      <c r="AR772" s="19" t="n">
        <v>-0.109871439862577</v>
      </c>
      <c r="AS772" s="19" t="n">
        <v>-0.800547331035368</v>
      </c>
      <c r="AT772" s="19" t="n">
        <v>0.580804451310215</v>
      </c>
      <c r="AU772" s="19" t="n">
        <v>19.7716550210011</v>
      </c>
      <c r="AV772" s="19" t="n">
        <v>-0.330077482811627</v>
      </c>
      <c r="AW772" s="19" t="n">
        <v>-4.71155053581837</v>
      </c>
      <c r="AX772" s="19" t="n">
        <v>0.744491408491193</v>
      </c>
      <c r="AY772" s="19" t="n">
        <v>0.993245376463548</v>
      </c>
      <c r="AZ772" s="19" t="n">
        <v>0</v>
      </c>
      <c r="BA772" s="19" t="n">
        <v>0</v>
      </c>
      <c r="BB772" s="19" t="n">
        <v>0.667982736048248</v>
      </c>
      <c r="BC772" s="19" t="n">
        <v>-0.267196841459072</v>
      </c>
      <c r="BD772" s="19" t="n">
        <v>1.60316231355557</v>
      </c>
      <c r="BE772" s="19" t="n">
        <v>19.7716550210011</v>
      </c>
      <c r="BF772" s="19" t="n">
        <v>1.48209350358449</v>
      </c>
      <c r="BG772" s="19" t="n">
        <v>-4.52410122627173</v>
      </c>
      <c r="BH772" s="19" t="n">
        <v>0.152622979968583</v>
      </c>
      <c r="BI772" s="19" t="n">
        <v>0.984534738947309</v>
      </c>
      <c r="BJ772" s="19" t="n">
        <v>0</v>
      </c>
      <c r="BK772" s="19" t="n">
        <v>0</v>
      </c>
    </row>
    <row r="773">
      <c r="A773" s="16" t="str">
        <f>HYPERLINK("https://www.uniprot.org/uniprot/P47985", "P47985")</f>
      </c>
      <c r="B773" s="19" t="n">
        <v>24.9736800543104</v>
      </c>
      <c r="C773" s="19" t="n">
        <v>26.2058158622511</v>
      </c>
      <c r="D773" s="19" t="n">
        <v>25.2671189744842</v>
      </c>
      <c r="E773" s="19" t="n">
        <v>25.5424939259289</v>
      </c>
      <c r="F773" s="19" t="n">
        <v>25.6170157351633</v>
      </c>
      <c r="G773" s="19" t="n">
        <v>25.5581329800036</v>
      </c>
      <c r="H773" s="19" t="n">
        <v>25.4658315964964</v>
      </c>
      <c r="I773" s="19" t="n">
        <v>25.5450042060975</v>
      </c>
      <c r="J773" s="19" t="n">
        <v>25.7398272105258</v>
      </c>
      <c r="K773" s="19" t="n">
        <v>25.9346374644597</v>
      </c>
      <c r="L773" s="19" t="n">
        <v>25.9692322604679</v>
      </c>
      <c r="M773" s="19" t="n">
        <v>25.8716991985899</v>
      </c>
      <c r="N773" s="19" t="n">
        <v>25.3598555505187</v>
      </c>
      <c r="O773" s="19" t="n">
        <v>25.8965148687973</v>
      </c>
      <c r="P773" s="19" t="n">
        <v>25.7304021425322</v>
      </c>
      <c r="Q773" s="19" t="n">
        <v>25.8088012001766</v>
      </c>
      <c r="R773" s="19" t="n">
        <v>25.9442568482637</v>
      </c>
      <c r="S773" s="19" t="n">
        <v>25.776552020043</v>
      </c>
      <c r="T773" s="19" t="n">
        <v>25.781270726816</v>
      </c>
      <c r="U773" s="19" t="n">
        <v>25.4011151904693</v>
      </c>
      <c r="V773" s="19" t="n">
        <v>25.7279208836794</v>
      </c>
      <c r="W773" s="19" t="n">
        <v>25.8829337518877</v>
      </c>
      <c r="X773" s="19" t="n">
        <v>0.197697210069439</v>
      </c>
      <c r="Y773" s="19" t="n">
        <v>-0.168079866641554</v>
      </c>
      <c r="Z773" s="19" t="n">
        <v>0.563474286780432</v>
      </c>
      <c r="AA773" s="19" t="n">
        <v>25.6818233023619</v>
      </c>
      <c r="AB773" s="19" t="n">
        <v>1.12147458312355</v>
      </c>
      <c r="AC773" s="19" t="n">
        <v>-4.87579613883618</v>
      </c>
      <c r="AD773" s="19" t="n">
        <v>0.274283994478801</v>
      </c>
      <c r="AE773" s="19" t="n">
        <v>0.676896233161051</v>
      </c>
      <c r="AF773" s="19" t="n">
        <v>0</v>
      </c>
      <c r="AG773" s="19" t="n">
        <v>0</v>
      </c>
      <c r="AH773" s="19" t="n">
        <v>0.0561588460766771</v>
      </c>
      <c r="AI773" s="19" t="n">
        <v>-0.277670993820761</v>
      </c>
      <c r="AJ773" s="19" t="n">
        <v>0.389988685974115</v>
      </c>
      <c r="AK773" s="19" t="n">
        <v>25.6818233023619</v>
      </c>
      <c r="AL773" s="19" t="n">
        <v>0.349058646892993</v>
      </c>
      <c r="AM773" s="19" t="n">
        <v>-5.26092735297601</v>
      </c>
      <c r="AN773" s="19" t="n">
        <v>0.73039325759691</v>
      </c>
      <c r="AO773" s="19" t="n">
        <v>0.946922771775489</v>
      </c>
      <c r="AP773" s="19" t="n">
        <v>0</v>
      </c>
      <c r="AQ773" s="19" t="n">
        <v>0</v>
      </c>
      <c r="AR773" s="19" t="n">
        <v>0.205115807024985</v>
      </c>
      <c r="AS773" s="19" t="n">
        <v>-0.160576460335345</v>
      </c>
      <c r="AT773" s="19" t="n">
        <v>0.570808074385314</v>
      </c>
      <c r="AU773" s="19" t="n">
        <v>25.6818233023619</v>
      </c>
      <c r="AV773" s="19" t="n">
        <v>1.16382781474783</v>
      </c>
      <c r="AW773" s="19" t="n">
        <v>-4.57143438742138</v>
      </c>
      <c r="AX773" s="19" t="n">
        <v>0.257070067776309</v>
      </c>
      <c r="AY773" s="19" t="n">
        <v>0.993245376463548</v>
      </c>
      <c r="AZ773" s="19" t="n">
        <v>0</v>
      </c>
      <c r="BA773" s="19" t="n">
        <v>0</v>
      </c>
      <c r="BB773" s="19" t="n">
        <v>-0.148956960948308</v>
      </c>
      <c r="BC773" s="19" t="n">
        <v>-0.644106631667261</v>
      </c>
      <c r="BD773" s="19" t="n">
        <v>0.346192709770645</v>
      </c>
      <c r="BE773" s="19" t="n">
        <v>25.6818233023619</v>
      </c>
      <c r="BF773" s="19" t="n">
        <v>-0.624208514036314</v>
      </c>
      <c r="BG773" s="19" t="n">
        <v>-4.64198441585053</v>
      </c>
      <c r="BH773" s="19" t="n">
        <v>0.538966775368089</v>
      </c>
      <c r="BI773" s="19" t="n">
        <v>0.984534738947309</v>
      </c>
      <c r="BJ773" s="19" t="n">
        <v>0</v>
      </c>
      <c r="BK773" s="19" t="n">
        <v>0</v>
      </c>
    </row>
    <row r="774">
      <c r="A774" s="16" t="str">
        <f>HYPERLINK("https://www.uniprot.org/uniprot/P48047", "P48047")</f>
      </c>
      <c r="B774" s="19" t="n">
        <v>26.1155894263083</v>
      </c>
      <c r="C774" s="19" t="n">
        <v>26.8021382918145</v>
      </c>
      <c r="D774" s="19" t="n">
        <v>25.9554198780293</v>
      </c>
      <c r="E774" s="19" t="n">
        <v>26.1434841447116</v>
      </c>
      <c r="F774" s="19" t="n">
        <v>26.2098753485235</v>
      </c>
      <c r="G774" s="19" t="n">
        <v>26.267712257297</v>
      </c>
      <c r="H774" s="19" t="n">
        <v>26.458798081876</v>
      </c>
      <c r="I774" s="19" t="n">
        <v>26.0717137384896</v>
      </c>
      <c r="J774" s="19" t="n">
        <v>26.5974848722799</v>
      </c>
      <c r="K774" s="19" t="n">
        <v>26.5234443019582</v>
      </c>
      <c r="L774" s="19" t="n">
        <v>26.9013034925045</v>
      </c>
      <c r="M774" s="19" t="n">
        <v>26.338343964782</v>
      </c>
      <c r="N774" s="19" t="n">
        <v>26.2033332229751</v>
      </c>
      <c r="O774" s="19" t="n">
        <v>26.1393423712729</v>
      </c>
      <c r="P774" s="19" t="n">
        <v>26.4470627379986</v>
      </c>
      <c r="Q774" s="19" t="n">
        <v>26.5588026721494</v>
      </c>
      <c r="R774" s="19" t="n">
        <v>26.7709556185411</v>
      </c>
      <c r="S774" s="19" t="n">
        <v>26.4664536314079</v>
      </c>
      <c r="T774" s="19" t="n">
        <v>26.6379068038476</v>
      </c>
      <c r="U774" s="19" t="n">
        <v>26.157600502361</v>
      </c>
      <c r="V774" s="19" t="n">
        <v>25.9192051340168</v>
      </c>
      <c r="W774" s="19" t="n">
        <v>26.0773894411726</v>
      </c>
      <c r="X774" s="19" t="n">
        <v>0.224630376657039</v>
      </c>
      <c r="Y774" s="19" t="n">
        <v>-0.149201207821153</v>
      </c>
      <c r="Z774" s="19" t="n">
        <v>0.598461961135232</v>
      </c>
      <c r="AA774" s="19" t="n">
        <v>26.3528799970144</v>
      </c>
      <c r="AB774" s="19" t="n">
        <v>1.24680309961053</v>
      </c>
      <c r="AC774" s="19" t="n">
        <v>-4.76192687537917</v>
      </c>
      <c r="AD774" s="19" t="n">
        <v>0.225696120818965</v>
      </c>
      <c r="AE774" s="19" t="n">
        <v>0.641971930334329</v>
      </c>
      <c r="AF774" s="19" t="n">
        <v>0</v>
      </c>
      <c r="AG774" s="19" t="n">
        <v>0</v>
      </c>
      <c r="AH774" s="19" t="n">
        <v>-0.158672177461458</v>
      </c>
      <c r="AI774" s="19" t="n">
        <v>-0.49985303853976</v>
      </c>
      <c r="AJ774" s="19" t="n">
        <v>0.182508683616843</v>
      </c>
      <c r="AK774" s="19" t="n">
        <v>26.3528799970144</v>
      </c>
      <c r="AL774" s="19" t="n">
        <v>-0.964987083117088</v>
      </c>
      <c r="AM774" s="19" t="n">
        <v>-4.9485111900568</v>
      </c>
      <c r="AN774" s="19" t="n">
        <v>0.345131701403806</v>
      </c>
      <c r="AO774" s="19" t="n">
        <v>0.868724039046376</v>
      </c>
      <c r="AP774" s="19" t="n">
        <v>0</v>
      </c>
      <c r="AQ774" s="19" t="n">
        <v>0</v>
      </c>
      <c r="AR774" s="19" t="n">
        <v>0.124293066300329</v>
      </c>
      <c r="AS774" s="19" t="n">
        <v>-0.249451841302916</v>
      </c>
      <c r="AT774" s="19" t="n">
        <v>0.498037973903573</v>
      </c>
      <c r="AU774" s="19" t="n">
        <v>26.3528799970144</v>
      </c>
      <c r="AV774" s="19" t="n">
        <v>0.690044339454545</v>
      </c>
      <c r="AW774" s="19" t="n">
        <v>-4.66879600738044</v>
      </c>
      <c r="AX774" s="19" t="n">
        <v>0.497445142368833</v>
      </c>
      <c r="AY774" s="19" t="n">
        <v>0.993245376463548</v>
      </c>
      <c r="AZ774" s="19" t="n">
        <v>0</v>
      </c>
      <c r="BA774" s="19" t="n">
        <v>0</v>
      </c>
      <c r="BB774" s="19" t="n">
        <v>-0.282965243761787</v>
      </c>
      <c r="BC774" s="19" t="n">
        <v>-0.789018240912766</v>
      </c>
      <c r="BD774" s="19" t="n">
        <v>0.223087753389192</v>
      </c>
      <c r="BE774" s="19" t="n">
        <v>26.3528799970144</v>
      </c>
      <c r="BF774" s="19" t="n">
        <v>-1.1602256782282</v>
      </c>
      <c r="BG774" s="19" t="n">
        <v>-4.57744367146345</v>
      </c>
      <c r="BH774" s="19" t="n">
        <v>0.258502195328727</v>
      </c>
      <c r="BI774" s="19" t="n">
        <v>0.984534738947309</v>
      </c>
      <c r="BJ774" s="19" t="n">
        <v>0</v>
      </c>
      <c r="BK774" s="19" t="n">
        <v>0</v>
      </c>
    </row>
    <row r="775">
      <c r="A775" s="16" t="str">
        <f>HYPERLINK("https://www.uniprot.org/uniprot/P48059", "P48059")</f>
      </c>
      <c r="B775" s="19" t="n">
        <v>19.6779571242793</v>
      </c>
      <c r="C775" s="19" t="n">
        <v>19.3103965350129</v>
      </c>
      <c r="D775" s="19" t="n">
        <v>18.9329152512634</v>
      </c>
      <c r="E775" s="19" t="n">
        <v>19.0661696803265</v>
      </c>
      <c r="F775" s="19" t="n">
        <v>19.3039625478971</v>
      </c>
      <c r="G775" s="19" t="n">
        <v>19.1774518805277</v>
      </c>
      <c r="H775" s="19" t="n">
        <v>18.9892581334542</v>
      </c>
      <c r="I775" s="19" t="n">
        <v>19.1011600210784</v>
      </c>
      <c r="J775" s="19" t="n">
        <v>19.3954358124205</v>
      </c>
      <c r="K775" s="19" t="n">
        <v>19.258201056686</v>
      </c>
      <c r="L775" s="19" t="n">
        <v>19.4369916093197</v>
      </c>
      <c r="M775" s="19" t="n">
        <v>19.1781732586928</v>
      </c>
      <c r="N775" s="19" t="n">
        <v>19.3147551984254</v>
      </c>
      <c r="O775" s="19" t="n">
        <v>19.1251738625889</v>
      </c>
      <c r="P775" s="19" t="n">
        <v>19.3726719613243</v>
      </c>
      <c r="Q775" s="19" t="n">
        <v>19.6339924455865</v>
      </c>
      <c r="R775" s="19" t="n">
        <v>19.3896621018836</v>
      </c>
      <c r="S775" s="19" t="n">
        <v>19.4974041354426</v>
      </c>
      <c r="T775" s="19" t="n">
        <v>19.1545812181623</v>
      </c>
      <c r="U775" s="19" t="n">
        <v>19.5122887553972</v>
      </c>
      <c r="V775" s="19" t="n">
        <v>19.5510160044071</v>
      </c>
      <c r="W775" s="19" t="n">
        <v>19.1193751658185</v>
      </c>
      <c r="X775" s="19" t="n">
        <v>0.263839012578536</v>
      </c>
      <c r="Y775" s="19" t="n">
        <v>-0.00386847915127753</v>
      </c>
      <c r="Z775" s="19" t="n">
        <v>0.53154650430835</v>
      </c>
      <c r="AA775" s="19" t="n">
        <v>19.2954088072725</v>
      </c>
      <c r="AB775" s="19" t="n">
        <v>2.04495552631544</v>
      </c>
      <c r="AC775" s="19" t="n">
        <v>-3.82549040807124</v>
      </c>
      <c r="AD775" s="19" t="n">
        <v>0.0531141110042344</v>
      </c>
      <c r="AE775" s="19" t="n">
        <v>0.471014058649591</v>
      </c>
      <c r="AF775" s="19" t="n">
        <v>0</v>
      </c>
      <c r="AG775" s="19" t="n">
        <v>0</v>
      </c>
      <c r="AH775" s="19" t="n">
        <v>0.0036689035152051</v>
      </c>
      <c r="AI775" s="19" t="n">
        <v>-0.240656820521679</v>
      </c>
      <c r="AJ775" s="19" t="n">
        <v>0.24799462755209</v>
      </c>
      <c r="AK775" s="19" t="n">
        <v>19.2954088072725</v>
      </c>
      <c r="AL775" s="19" t="n">
        <v>0.0311582082635987</v>
      </c>
      <c r="AM775" s="19" t="n">
        <v>-5.30881335114687</v>
      </c>
      <c r="AN775" s="19" t="n">
        <v>0.975426790227173</v>
      </c>
      <c r="AO775" s="19" t="n">
        <v>0.998338610969396</v>
      </c>
      <c r="AP775" s="19" t="n">
        <v>0</v>
      </c>
      <c r="AQ775" s="19" t="n">
        <v>0</v>
      </c>
      <c r="AR775" s="19" t="n">
        <v>0.235436206874471</v>
      </c>
      <c r="AS775" s="19" t="n">
        <v>-0.0322092139930964</v>
      </c>
      <c r="AT775" s="19" t="n">
        <v>0.503081627742039</v>
      </c>
      <c r="AU775" s="19" t="n">
        <v>19.2954088072725</v>
      </c>
      <c r="AV775" s="19" t="n">
        <v>1.82523510989302</v>
      </c>
      <c r="AW775" s="19" t="n">
        <v>-4.37466104909023</v>
      </c>
      <c r="AX775" s="19" t="n">
        <v>0.0816945889648254</v>
      </c>
      <c r="AY775" s="19" t="n">
        <v>0.993245376463548</v>
      </c>
      <c r="AZ775" s="19" t="n">
        <v>0</v>
      </c>
      <c r="BA775" s="19" t="n">
        <v>0</v>
      </c>
      <c r="BB775" s="19" t="n">
        <v>-0.231767303359266</v>
      </c>
      <c r="BC775" s="19" t="n">
        <v>-0.594160916351445</v>
      </c>
      <c r="BD775" s="19" t="n">
        <v>0.130626309632913</v>
      </c>
      <c r="BE775" s="19" t="n">
        <v>19.2954088072725</v>
      </c>
      <c r="BF775" s="19" t="n">
        <v>-1.32701860666143</v>
      </c>
      <c r="BG775" s="19" t="n">
        <v>-4.5509739795159</v>
      </c>
      <c r="BH775" s="19" t="n">
        <v>0.198230678385418</v>
      </c>
      <c r="BI775" s="19" t="n">
        <v>0.984534738947309</v>
      </c>
      <c r="BJ775" s="19" t="n">
        <v>0</v>
      </c>
      <c r="BK775" s="19" t="n">
        <v>0</v>
      </c>
    </row>
    <row r="776">
      <c r="A776" s="16" t="str">
        <f>HYPERLINK("https://www.uniprot.org/uniprot/P48147", "P48147")</f>
      </c>
      <c r="B776" s="19" t="n">
        <v>23.6661930783784</v>
      </c>
      <c r="C776" s="19" t="n">
        <v>23.3895610814671</v>
      </c>
      <c r="D776" s="19" t="n">
        <v>24.2957612313465</v>
      </c>
      <c r="E776" s="19" t="n">
        <v>23.6388938586848</v>
      </c>
      <c r="F776" s="19" t="n">
        <v>23.7768669768548</v>
      </c>
      <c r="G776" s="19" t="n">
        <v>23.5719648653394</v>
      </c>
      <c r="H776" s="19" t="n">
        <v>23.9881817957255</v>
      </c>
      <c r="I776" s="19" t="n">
        <v>23.73135585942</v>
      </c>
      <c r="J776" s="19" t="n">
        <v>23.2127432686599</v>
      </c>
      <c r="K776" s="19" t="n">
        <v>23.0795650973808</v>
      </c>
      <c r="L776" s="19" t="n">
        <v>23.242220181071</v>
      </c>
      <c r="M776" s="19" t="n">
        <v>23.3705203694478</v>
      </c>
      <c r="N776" s="19" t="n">
        <v>23.1279928094171</v>
      </c>
      <c r="O776" s="19" t="n">
        <v>23.6589249408978</v>
      </c>
      <c r="P776" s="19" t="n">
        <v>23.7384938355153</v>
      </c>
      <c r="Q776" s="19" t="n">
        <v>23.4016425910121</v>
      </c>
      <c r="R776" s="19" t="n">
        <v>23.3018298057044</v>
      </c>
      <c r="S776" s="19" t="n">
        <v>23.6075178752587</v>
      </c>
      <c r="T776" s="19" t="n">
        <v>23.6914490899102</v>
      </c>
      <c r="U776" s="19" t="n">
        <v>23.6484939854256</v>
      </c>
      <c r="V776" s="19" t="n">
        <v>23.7900877871175</v>
      </c>
      <c r="W776" s="19" t="n">
        <v>23.6419988808552</v>
      </c>
      <c r="X776" s="19" t="n">
        <v>-0.318991989352106</v>
      </c>
      <c r="Y776" s="19" t="n">
        <v>-0.669640449234116</v>
      </c>
      <c r="Z776" s="19" t="n">
        <v>0.0316564705299032</v>
      </c>
      <c r="AA776" s="19" t="n">
        <v>23.5714663302223</v>
      </c>
      <c r="AB776" s="19" t="n">
        <v>-1.887614134717</v>
      </c>
      <c r="AC776" s="19" t="n">
        <v>-4.03519944398924</v>
      </c>
      <c r="AD776" s="19" t="n">
        <v>0.072458360677947</v>
      </c>
      <c r="AE776" s="19" t="n">
        <v>0.487363579187769</v>
      </c>
      <c r="AF776" s="19" t="n">
        <v>0</v>
      </c>
      <c r="AG776" s="19" t="n">
        <v>0</v>
      </c>
      <c r="AH776" s="19" t="n">
        <v>-0.015383172822883</v>
      </c>
      <c r="AI776" s="19" t="n">
        <v>-0.335405740325612</v>
      </c>
      <c r="AJ776" s="19" t="n">
        <v>0.304639394679845</v>
      </c>
      <c r="AK776" s="19" t="n">
        <v>23.5714663302223</v>
      </c>
      <c r="AL776" s="19" t="n">
        <v>-0.0997403053443132</v>
      </c>
      <c r="AM776" s="19" t="n">
        <v>-5.30524547600803</v>
      </c>
      <c r="AN776" s="19" t="n">
        <v>0.92146176656194</v>
      </c>
      <c r="AO776" s="19" t="n">
        <v>0.986819942960434</v>
      </c>
      <c r="AP776" s="19" t="n">
        <v>0</v>
      </c>
      <c r="AQ776" s="19" t="n">
        <v>0</v>
      </c>
      <c r="AR776" s="19" t="n">
        <v>-0.104411257365822</v>
      </c>
      <c r="AS776" s="19" t="n">
        <v>-0.45497841562975</v>
      </c>
      <c r="AT776" s="19" t="n">
        <v>0.246155900898106</v>
      </c>
      <c r="AU776" s="19" t="n">
        <v>23.5714663302223</v>
      </c>
      <c r="AV776" s="19" t="n">
        <v>-0.617990041809793</v>
      </c>
      <c r="AW776" s="19" t="n">
        <v>-4.67964972652063</v>
      </c>
      <c r="AX776" s="19" t="n">
        <v>0.542982861857007</v>
      </c>
      <c r="AY776" s="19" t="n">
        <v>0.993245376463548</v>
      </c>
      <c r="AZ776" s="19" t="n">
        <v>0</v>
      </c>
      <c r="BA776" s="19" t="n">
        <v>0</v>
      </c>
      <c r="BB776" s="19" t="n">
        <v>0.0890280845429388</v>
      </c>
      <c r="BC776" s="19" t="n">
        <v>-0.385642091647102</v>
      </c>
      <c r="BD776" s="19" t="n">
        <v>0.56369826073298</v>
      </c>
      <c r="BE776" s="19" t="n">
        <v>23.5714663302223</v>
      </c>
      <c r="BF776" s="19" t="n">
        <v>0.389170993795308</v>
      </c>
      <c r="BG776" s="19" t="n">
        <v>-4.65887023491612</v>
      </c>
      <c r="BH776" s="19" t="n">
        <v>0.700923976896763</v>
      </c>
      <c r="BI776" s="19" t="n">
        <v>0.984534738947309</v>
      </c>
      <c r="BJ776" s="19" t="n">
        <v>0</v>
      </c>
      <c r="BK776" s="19" t="n">
        <v>0</v>
      </c>
    </row>
    <row r="777">
      <c r="A777" s="16" t="str">
        <f>HYPERLINK("https://www.uniprot.org/uniprot/P48163", "P48163")</f>
      </c>
      <c r="B777" s="19" t="n">
        <v>21.9586462112228</v>
      </c>
      <c r="C777" s="19" t="n">
        <v>21.7422711736392</v>
      </c>
      <c r="D777" s="19" t="n">
        <v>22.0885705554934</v>
      </c>
      <c r="E777" s="19" t="n">
        <v>20.8246603676756</v>
      </c>
      <c r="F777" s="19" t="n">
        <v>21.4714331609409</v>
      </c>
      <c r="G777" s="19" t="n">
        <v>21.7602843828116</v>
      </c>
      <c r="H777" s="19" t="n">
        <v>21.7370663889147</v>
      </c>
      <c r="I777" s="19" t="n">
        <v>21.3801006964329</v>
      </c>
      <c r="J777" s="19" t="n">
        <v>21.4405569726198</v>
      </c>
      <c r="K777" s="19" t="n">
        <v>21.1789290785086</v>
      </c>
      <c r="L777" s="19" t="n">
        <v>21.5005896678996</v>
      </c>
      <c r="M777" s="19" t="n">
        <v>21.2050837132021</v>
      </c>
      <c r="N777" s="19" t="n">
        <v>21.1914343618172</v>
      </c>
      <c r="O777" s="19" t="n">
        <v>21.3283987366365</v>
      </c>
      <c r="P777" s="19" t="n">
        <v>21.3512798238525</v>
      </c>
      <c r="Q777" s="19" t="n">
        <v>21.3280271782065</v>
      </c>
      <c r="R777" s="19" t="n">
        <v>21.3811351388197</v>
      </c>
      <c r="S777" s="19" t="n">
        <v>21.6049339829888</v>
      </c>
      <c r="T777" s="19" t="n">
        <v>21.0943330737031</v>
      </c>
      <c r="U777" s="19" t="n">
        <v>21.3497549733279</v>
      </c>
      <c r="V777" s="19" t="n">
        <v>21.6708348817229</v>
      </c>
      <c r="W777" s="19" t="n">
        <v>21.3552561705139</v>
      </c>
      <c r="X777" s="19" t="n">
        <v>0.107834616276527</v>
      </c>
      <c r="Y777" s="19" t="n">
        <v>-0.264936137557694</v>
      </c>
      <c r="Z777" s="19" t="n">
        <v>0.480605370110748</v>
      </c>
      <c r="AA777" s="19" t="n">
        <v>21.4519809404977</v>
      </c>
      <c r="AB777" s="19" t="n">
        <v>0.600235592935024</v>
      </c>
      <c r="AC777" s="19" t="n">
        <v>-5.23122884641739</v>
      </c>
      <c r="AD777" s="19" t="n">
        <v>0.55453640734462</v>
      </c>
      <c r="AE777" s="19" t="n">
        <v>0.841090614851063</v>
      </c>
      <c r="AF777" s="19" t="n">
        <v>0</v>
      </c>
      <c r="AG777" s="19" t="n">
        <v>0</v>
      </c>
      <c r="AH777" s="19" t="n">
        <v>-0.246730371790086</v>
      </c>
      <c r="AI777" s="19" t="n">
        <v>-0.586943055947024</v>
      </c>
      <c r="AJ777" s="19" t="n">
        <v>0.0934823123668521</v>
      </c>
      <c r="AK777" s="19" t="n">
        <v>21.4519809404977</v>
      </c>
      <c r="AL777" s="19" t="n">
        <v>-1.50479552567309</v>
      </c>
      <c r="AM777" s="19" t="n">
        <v>-4.4630218769066</v>
      </c>
      <c r="AN777" s="19" t="n">
        <v>0.146724067739725</v>
      </c>
      <c r="AO777" s="19" t="n">
        <v>0.830363216238228</v>
      </c>
      <c r="AP777" s="19" t="n">
        <v>0</v>
      </c>
      <c r="AQ777" s="19" t="n">
        <v>0</v>
      </c>
      <c r="AR777" s="19" t="n">
        <v>-0.148450878125523</v>
      </c>
      <c r="AS777" s="19" t="n">
        <v>-0.521135201049794</v>
      </c>
      <c r="AT777" s="19" t="n">
        <v>0.224233444798748</v>
      </c>
      <c r="AU777" s="19" t="n">
        <v>21.4519809404977</v>
      </c>
      <c r="AV777" s="19" t="n">
        <v>-0.826507932158662</v>
      </c>
      <c r="AW777" s="19" t="n">
        <v>-4.64524697781662</v>
      </c>
      <c r="AX777" s="19" t="n">
        <v>0.417468077011483</v>
      </c>
      <c r="AY777" s="19" t="n">
        <v>0.993245376463548</v>
      </c>
      <c r="AZ777" s="19" t="n">
        <v>0</v>
      </c>
      <c r="BA777" s="19" t="n">
        <v>0</v>
      </c>
      <c r="BB777" s="19" t="n">
        <v>-0.0982794936645632</v>
      </c>
      <c r="BC777" s="19" t="n">
        <v>-0.602896452371651</v>
      </c>
      <c r="BD777" s="19" t="n">
        <v>0.406337465042525</v>
      </c>
      <c r="BE777" s="19" t="n">
        <v>21.4519809404977</v>
      </c>
      <c r="BF777" s="19" t="n">
        <v>-0.404116374390172</v>
      </c>
      <c r="BG777" s="19" t="n">
        <v>-4.65802164860852</v>
      </c>
      <c r="BH777" s="19" t="n">
        <v>0.690063094237155</v>
      </c>
      <c r="BI777" s="19" t="n">
        <v>0.984534738947309</v>
      </c>
      <c r="BJ777" s="19" t="n">
        <v>0</v>
      </c>
      <c r="BK777" s="19" t="n">
        <v>0</v>
      </c>
    </row>
    <row r="778">
      <c r="A778" s="16" t="str">
        <f>HYPERLINK("https://www.uniprot.org/uniprot/P48426", "P48426")</f>
      </c>
      <c r="B778" s="19" t="n">
        <v>17.7969468046428</v>
      </c>
      <c r="C778" s="19" t="n">
        <v>17.78176132657</v>
      </c>
      <c r="D778" s="19" t="n">
        <v>17.7381439907059</v>
      </c>
      <c r="E778" s="19" t="n">
        <v>17.8792957582316</v>
      </c>
      <c r="F778" s="19" t="n">
        <v>17.3576360920924</v>
      </c>
      <c r="G778" s="19" t="n">
        <v>17.8998606819762</v>
      </c>
      <c r="H778" s="19" t="n">
        <v>17.0753905608647</v>
      </c>
      <c r="I778" s="19" t="n">
        <v>17.627765231831</v>
      </c>
      <c r="J778" s="19" t="n">
        <v>17.4438836181762</v>
      </c>
      <c r="K778" s="19" t="n">
        <v>17.1470242578521</v>
      </c>
      <c r="L778" s="19" t="n">
        <v>17.6742803449964</v>
      </c>
      <c r="M778" s="19" t="n">
        <v>17.3291740639453</v>
      </c>
      <c r="N778" s="19" t="n">
        <v>17.6269350237893</v>
      </c>
      <c r="O778" s="19" t="n">
        <v>17.3050986974262</v>
      </c>
      <c r="P778" s="19" t="n">
        <v>17.3836169482583</v>
      </c>
      <c r="Q778" s="19" t="n">
        <v>17.6651765056831</v>
      </c>
      <c r="R778" s="19" t="n">
        <v>17.4465302694109</v>
      </c>
      <c r="S778" s="19" t="n">
        <v>17.3643297043016</v>
      </c>
      <c r="T778" s="19" t="n">
        <v>17.4824710551899</v>
      </c>
      <c r="U778" s="19" t="n">
        <v>18.3101421195686</v>
      </c>
      <c r="V778" s="19" t="n">
        <v>17.7001505198884</v>
      </c>
      <c r="W778" s="19" t="n">
        <v>17.3399866634459</v>
      </c>
      <c r="X778" s="19" t="n">
        <v>0.0566890860597731</v>
      </c>
      <c r="Y778" s="19" t="n">
        <v>-0.330204831268095</v>
      </c>
      <c r="Z778" s="19" t="n">
        <v>0.443583003387642</v>
      </c>
      <c r="AA778" s="19" t="n">
        <v>17.562527283584</v>
      </c>
      <c r="AB778" s="19" t="n">
        <v>0.304027545213965</v>
      </c>
      <c r="AC778" s="19" t="n">
        <v>-5.34070772133692</v>
      </c>
      <c r="AD778" s="19" t="n">
        <v>0.763989028157162</v>
      </c>
      <c r="AE778" s="19" t="n">
        <v>0.92839173041883</v>
      </c>
      <c r="AF778" s="19" t="n">
        <v>0</v>
      </c>
      <c r="AG778" s="19" t="n">
        <v>0</v>
      </c>
      <c r="AH778" s="19" t="n">
        <v>-0.0915927436611668</v>
      </c>
      <c r="AI778" s="19" t="n">
        <v>-0.444695063905538</v>
      </c>
      <c r="AJ778" s="19" t="n">
        <v>0.261509576583204</v>
      </c>
      <c r="AK778" s="19" t="n">
        <v>17.562527283584</v>
      </c>
      <c r="AL778" s="19" t="n">
        <v>-0.538227491251294</v>
      </c>
      <c r="AM778" s="19" t="n">
        <v>-5.19497126527419</v>
      </c>
      <c r="AN778" s="19" t="n">
        <v>0.595871548693391</v>
      </c>
      <c r="AO778" s="19" t="n">
        <v>0.927959515018812</v>
      </c>
      <c r="AP778" s="19" t="n">
        <v>0</v>
      </c>
      <c r="AQ778" s="19" t="n">
        <v>0</v>
      </c>
      <c r="AR778" s="19" t="n">
        <v>0.0162358729870711</v>
      </c>
      <c r="AS778" s="19" t="n">
        <v>-0.370568338823439</v>
      </c>
      <c r="AT778" s="19" t="n">
        <v>0.403040084797581</v>
      </c>
      <c r="AU778" s="19" t="n">
        <v>17.562527283584</v>
      </c>
      <c r="AV778" s="19" t="n">
        <v>0.0870943195128612</v>
      </c>
      <c r="AW778" s="19" t="n">
        <v>-4.72357721459802</v>
      </c>
      <c r="AX778" s="19" t="n">
        <v>0.93139135145285</v>
      </c>
      <c r="AY778" s="19" t="n">
        <v>0.993245376463548</v>
      </c>
      <c r="AZ778" s="19" t="n">
        <v>0</v>
      </c>
      <c r="BA778" s="19" t="n">
        <v>0</v>
      </c>
      <c r="BB778" s="19" t="n">
        <v>-0.107828616648238</v>
      </c>
      <c r="BC778" s="19" t="n">
        <v>-0.631563995285492</v>
      </c>
      <c r="BD778" s="19" t="n">
        <v>0.415906761989016</v>
      </c>
      <c r="BE778" s="19" t="n">
        <v>17.562527283584</v>
      </c>
      <c r="BF778" s="19" t="n">
        <v>-0.427196318443569</v>
      </c>
      <c r="BG778" s="19" t="n">
        <v>-4.65665017831526</v>
      </c>
      <c r="BH778" s="19" t="n">
        <v>0.673424860022502</v>
      </c>
      <c r="BI778" s="19" t="n">
        <v>0.984534738947309</v>
      </c>
      <c r="BJ778" s="19" t="n">
        <v>0</v>
      </c>
      <c r="BK778" s="19" t="n">
        <v>0</v>
      </c>
    </row>
    <row r="779">
      <c r="A779" s="16" t="str">
        <f>HYPERLINK("https://www.uniprot.org/uniprot/P48444", "P48444")</f>
      </c>
      <c r="B779" s="19" t="n">
        <v>16.8497903982558</v>
      </c>
      <c r="C779" s="19" t="n">
        <v>16.5277379173475</v>
      </c>
      <c r="D779" s="19" t="n">
        <v>16.9324224580124</v>
      </c>
      <c r="E779" s="19" t="n">
        <v>16.6187182495335</v>
      </c>
      <c r="F779" s="19" t="n">
        <v>16.6807947241617</v>
      </c>
      <c r="G779" s="19" t="n">
        <v>16.5207908873795</v>
      </c>
      <c r="H779" s="19" t="n">
        <v>16.8044150950398</v>
      </c>
      <c r="I779" s="19" t="n">
        <v>16.5782234107292</v>
      </c>
      <c r="J779" s="19" t="n">
        <v>16.7442462729456</v>
      </c>
      <c r="K779" s="19" t="n">
        <v>16.4465729318338</v>
      </c>
      <c r="L779" s="19" t="n">
        <v>16.6962967446813</v>
      </c>
      <c r="M779" s="19" t="n">
        <v>16.6261862198122</v>
      </c>
      <c r="N779" s="19" t="n">
        <v>17.0910501236956</v>
      </c>
      <c r="O779" s="19" t="n">
        <v>16.6634639010123</v>
      </c>
      <c r="P779" s="19" t="n">
        <v>16.8272701867924</v>
      </c>
      <c r="Q779" s="19" t="n">
        <v>16.8099666887012</v>
      </c>
      <c r="R779" s="19" t="n">
        <v>16.4105020283882</v>
      </c>
      <c r="S779" s="19" t="n">
        <v>16.735503175825</v>
      </c>
      <c r="T779" s="19" t="n">
        <v>16.1902972548754</v>
      </c>
      <c r="U779" s="19" t="n">
        <v>16.0341527769157</v>
      </c>
      <c r="V779" s="19" t="n">
        <v>16.8442514033853</v>
      </c>
      <c r="W779" s="19" t="n">
        <v>17.1324751285116</v>
      </c>
      <c r="X779" s="19" t="n">
        <v>-0.11527449664214</v>
      </c>
      <c r="Y779" s="19" t="n">
        <v>-0.436262011918439</v>
      </c>
      <c r="Z779" s="19" t="n">
        <v>0.205713018634158</v>
      </c>
      <c r="AA779" s="19" t="n">
        <v>16.6711421808107</v>
      </c>
      <c r="AB779" s="19" t="n">
        <v>-0.745161611050293</v>
      </c>
      <c r="AC779" s="19" t="n">
        <v>-5.15253576975965</v>
      </c>
      <c r="AD779" s="19" t="n">
        <v>0.464130327370268</v>
      </c>
      <c r="AE779" s="19" t="n">
        <v>0.802820025721545</v>
      </c>
      <c r="AF779" s="19" t="n">
        <v>0</v>
      </c>
      <c r="AG779" s="19" t="n">
        <v>0</v>
      </c>
      <c r="AH779" s="19" t="n">
        <v>0.198741331472405</v>
      </c>
      <c r="AI779" s="19" t="n">
        <v>-0.0942108999721816</v>
      </c>
      <c r="AJ779" s="19" t="n">
        <v>0.491693562916992</v>
      </c>
      <c r="AK779" s="19" t="n">
        <v>16.6711421808107</v>
      </c>
      <c r="AL779" s="19" t="n">
        <v>1.40765673992423</v>
      </c>
      <c r="AM779" s="19" t="n">
        <v>-4.56318102358237</v>
      </c>
      <c r="AN779" s="19" t="n">
        <v>0.17332849379067</v>
      </c>
      <c r="AO779" s="19" t="n">
        <v>0.830363216238228</v>
      </c>
      <c r="AP779" s="19" t="n">
        <v>0</v>
      </c>
      <c r="AQ779" s="19" t="n">
        <v>0</v>
      </c>
      <c r="AR779" s="19" t="n">
        <v>-0.245467638167923</v>
      </c>
      <c r="AS779" s="19" t="n">
        <v>-0.566380729035272</v>
      </c>
      <c r="AT779" s="19" t="n">
        <v>0.0754454526994253</v>
      </c>
      <c r="AU779" s="19" t="n">
        <v>16.6711421808107</v>
      </c>
      <c r="AV779" s="19" t="n">
        <v>-1.58712886409363</v>
      </c>
      <c r="AW779" s="19" t="n">
        <v>-4.45206480475534</v>
      </c>
      <c r="AX779" s="19" t="n">
        <v>0.126878637962218</v>
      </c>
      <c r="AY779" s="19" t="n">
        <v>0.993245376463548</v>
      </c>
      <c r="AZ779" s="19" t="n">
        <v>0</v>
      </c>
      <c r="BA779" s="19" t="n">
        <v>0</v>
      </c>
      <c r="BB779" s="19" t="n">
        <v>0.444208969640329</v>
      </c>
      <c r="BC779" s="19" t="n">
        <v>0.00969059051420018</v>
      </c>
      <c r="BD779" s="19" t="n">
        <v>0.878727348766457</v>
      </c>
      <c r="BE779" s="19" t="n">
        <v>16.6711421808107</v>
      </c>
      <c r="BF779" s="19" t="n">
        <v>2.12121432999809</v>
      </c>
      <c r="BG779" s="19" t="n">
        <v>-4.39595862546529</v>
      </c>
      <c r="BH779" s="19" t="n">
        <v>0.045514504281468</v>
      </c>
      <c r="BI779" s="19" t="n">
        <v>0.984534738947309</v>
      </c>
      <c r="BJ779" s="19" t="n">
        <v>1</v>
      </c>
      <c r="BK779" s="19" t="n">
        <v>0</v>
      </c>
    </row>
    <row r="780">
      <c r="A780" s="16" t="str">
        <f>HYPERLINK("https://www.uniprot.org/uniprot/P48449", "P48449")</f>
      </c>
      <c r="B780" s="19" t="n">
        <v>20.3267478147399</v>
      </c>
      <c r="C780" s="19" t="n">
        <v>20.2716121623992</v>
      </c>
      <c r="D780" s="19" t="n">
        <v>18.8503551982985</v>
      </c>
      <c r="E780" s="19" t="n">
        <v>19.2090543303446</v>
      </c>
      <c r="F780" s="19" t="n">
        <v>20.0124079389289</v>
      </c>
      <c r="G780" s="19" t="n">
        <v>19.586350279908</v>
      </c>
      <c r="H780" s="19" t="n">
        <v>19.6495181134225</v>
      </c>
      <c r="I780" s="19" t="n">
        <v>19.6615213323591</v>
      </c>
      <c r="J780" s="19" t="n">
        <v>19.6871513082708</v>
      </c>
      <c r="K780" s="19" t="n">
        <v>19.757882417435</v>
      </c>
      <c r="L780" s="19" t="n">
        <v>19.897227180695</v>
      </c>
      <c r="M780" s="19" t="n">
        <v>20.1744753278906</v>
      </c>
      <c r="N780" s="19" t="n">
        <v>19.5770872938428</v>
      </c>
      <c r="O780" s="19" t="n">
        <v>19.5699238977722</v>
      </c>
      <c r="P780" s="19" t="n">
        <v>19.5863599765237</v>
      </c>
      <c r="Q780" s="19" t="n">
        <v>19.3958381131984</v>
      </c>
      <c r="R780" s="19" t="n">
        <v>19.6956783567741</v>
      </c>
      <c r="S780" s="19" t="n">
        <v>19.9846664260219</v>
      </c>
      <c r="T780" s="19" t="n">
        <v>19.5595861274865</v>
      </c>
      <c r="U780" s="19" t="n">
        <v>19.7608445879841</v>
      </c>
      <c r="V780" s="19" t="n">
        <v>19.6462204041504</v>
      </c>
      <c r="W780" s="19" t="n">
        <v>19.6467414918081</v>
      </c>
      <c r="X780" s="19" t="n">
        <v>0.563851242478545</v>
      </c>
      <c r="Y780" s="19" t="n">
        <v>0.207460884421905</v>
      </c>
      <c r="Z780" s="19" t="n">
        <v>0.920241600535186</v>
      </c>
      <c r="AA780" s="19" t="n">
        <v>19.7048750036479</v>
      </c>
      <c r="AB780" s="19" t="n">
        <v>3.28279660248959</v>
      </c>
      <c r="AC780" s="19" t="n">
        <v>-1.91809300430125</v>
      </c>
      <c r="AD780" s="19" t="n">
        <v>0.0034258270701759</v>
      </c>
      <c r="AE780" s="19" t="n">
        <v>0.366956397092299</v>
      </c>
      <c r="AF780" s="19" t="n">
        <v>1</v>
      </c>
      <c r="AG780" s="19" t="n">
        <v>0</v>
      </c>
      <c r="AH780" s="19" t="n">
        <v>-0.28603113440693</v>
      </c>
      <c r="AI780" s="19" t="n">
        <v>-0.611294098507444</v>
      </c>
      <c r="AJ780" s="19" t="n">
        <v>0.0392318296935853</v>
      </c>
      <c r="AK780" s="19" t="n">
        <v>19.7048750036479</v>
      </c>
      <c r="AL780" s="19" t="n">
        <v>-1.82466891126179</v>
      </c>
      <c r="AM780" s="19" t="n">
        <v>-4.09887257076026</v>
      </c>
      <c r="AN780" s="19" t="n">
        <v>0.0817829066230438</v>
      </c>
      <c r="AO780" s="19" t="n">
        <v>0.830363216238228</v>
      </c>
      <c r="AP780" s="19" t="n">
        <v>0</v>
      </c>
      <c r="AQ780" s="19" t="n">
        <v>0</v>
      </c>
      <c r="AR780" s="19" t="n">
        <v>0.280756146618565</v>
      </c>
      <c r="AS780" s="19" t="n">
        <v>-0.0755515784991254</v>
      </c>
      <c r="AT780" s="19" t="n">
        <v>0.637063871736255</v>
      </c>
      <c r="AU780" s="19" t="n">
        <v>19.7048750036479</v>
      </c>
      <c r="AV780" s="19" t="n">
        <v>1.63496859167416</v>
      </c>
      <c r="AW780" s="19" t="n">
        <v>-4.43702638878819</v>
      </c>
      <c r="AX780" s="19" t="n">
        <v>0.1164099833647</v>
      </c>
      <c r="AY780" s="19" t="n">
        <v>0.993245376463548</v>
      </c>
      <c r="AZ780" s="19" t="n">
        <v>0</v>
      </c>
      <c r="BA780" s="19" t="n">
        <v>0</v>
      </c>
      <c r="BB780" s="19" t="n">
        <v>-0.566787281025494</v>
      </c>
      <c r="BC780" s="19" t="n">
        <v>-1.04923022147959</v>
      </c>
      <c r="BD780" s="19" t="n">
        <v>-0.0843443405713964</v>
      </c>
      <c r="BE780" s="19" t="n">
        <v>19.7048750036479</v>
      </c>
      <c r="BF780" s="19" t="n">
        <v>-2.43769585893497</v>
      </c>
      <c r="BG780" s="19" t="n">
        <v>-4.32590718535589</v>
      </c>
      <c r="BH780" s="19" t="n">
        <v>0.023401969725449</v>
      </c>
      <c r="BI780" s="19" t="n">
        <v>0.984534738947309</v>
      </c>
      <c r="BJ780" s="19" t="n">
        <v>-1</v>
      </c>
      <c r="BK780" s="19" t="n">
        <v>0</v>
      </c>
    </row>
    <row r="781">
      <c r="A781" s="16" t="str">
        <f>HYPERLINK("https://www.uniprot.org/uniprot/P48507", "P48507")</f>
      </c>
      <c r="B781" s="19" t="n">
        <v>17.3442677213679</v>
      </c>
      <c r="C781" s="19" t="n">
        <v>17.3388214599089</v>
      </c>
      <c r="D781" s="19" t="n">
        <v>16.4223902319356</v>
      </c>
      <c r="E781" s="19" t="n">
        <v>15.7530351310116</v>
      </c>
      <c r="F781" s="19" t="n">
        <v>16.0741103690979</v>
      </c>
      <c r="G781" s="19" t="n">
        <v>17.2074958467193</v>
      </c>
      <c r="H781" s="19" t="n">
        <v>17.2264914134789</v>
      </c>
      <c r="I781" s="19" t="n">
        <v>17.5155861762694</v>
      </c>
      <c r="J781" s="19" t="n">
        <v>16.5130832164414</v>
      </c>
      <c r="K781" s="19" t="n">
        <v>17.0509839127308</v>
      </c>
      <c r="L781" s="19" t="n">
        <v>16.6913993928767</v>
      </c>
      <c r="M781" s="19" t="n">
        <v>17.0115492221274</v>
      </c>
      <c r="N781" s="19" t="n">
        <v>16.7467407818678</v>
      </c>
      <c r="O781" s="19" t="n">
        <v>16.3213746226063</v>
      </c>
      <c r="P781" s="19" t="n">
        <v>16.4895892225028</v>
      </c>
      <c r="Q781" s="19" t="n">
        <v>16.8539107358227</v>
      </c>
      <c r="R781" s="19" t="n">
        <v>15.9858585790323</v>
      </c>
      <c r="S781" s="19" t="n">
        <v>17.0823643696347</v>
      </c>
      <c r="T781" s="19" t="n">
        <v>17.194559638907</v>
      </c>
      <c r="U781" s="19" t="n">
        <v>18.0071571061256</v>
      </c>
      <c r="V781" s="19" t="n">
        <v>16.5729181382725</v>
      </c>
      <c r="W781" s="19" t="n">
        <v>17.756849890721</v>
      </c>
      <c r="X781" s="19" t="n">
        <v>0.265062549956177</v>
      </c>
      <c r="Y781" s="19" t="n">
        <v>-0.446003850318501</v>
      </c>
      <c r="Z781" s="19" t="n">
        <v>0.976128950230855</v>
      </c>
      <c r="AA781" s="19" t="n">
        <v>16.8709335081572</v>
      </c>
      <c r="AB781" s="19" t="n">
        <v>0.773470213368269</v>
      </c>
      <c r="AC781" s="19" t="n">
        <v>-5.13529722312442</v>
      </c>
      <c r="AD781" s="19" t="n">
        <v>0.447548314918417</v>
      </c>
      <c r="AE781" s="19" t="n">
        <v>0.792457749624657</v>
      </c>
      <c r="AF781" s="19" t="n">
        <v>0</v>
      </c>
      <c r="AG781" s="19" t="n">
        <v>0</v>
      </c>
      <c r="AH781" s="19" t="n">
        <v>-0.129875225809606</v>
      </c>
      <c r="AI781" s="19" t="n">
        <v>-0.778836567768434</v>
      </c>
      <c r="AJ781" s="19" t="n">
        <v>0.519086116149223</v>
      </c>
      <c r="AK781" s="19" t="n">
        <v>16.8709335081572</v>
      </c>
      <c r="AL781" s="19" t="n">
        <v>-0.41525308544508</v>
      </c>
      <c r="AM781" s="19" t="n">
        <v>-5.24098075985283</v>
      </c>
      <c r="AN781" s="19" t="n">
        <v>0.682014014345096</v>
      </c>
      <c r="AO781" s="19" t="n">
        <v>0.938942566647357</v>
      </c>
      <c r="AP781" s="19" t="n">
        <v>0</v>
      </c>
      <c r="AQ781" s="19" t="n">
        <v>0</v>
      </c>
      <c r="AR781" s="19" t="n">
        <v>0.3328917581279</v>
      </c>
      <c r="AS781" s="19" t="n">
        <v>-0.378009773751448</v>
      </c>
      <c r="AT781" s="19" t="n">
        <v>1.04379329000725</v>
      </c>
      <c r="AU781" s="19" t="n">
        <v>16.8709335081572</v>
      </c>
      <c r="AV781" s="19" t="n">
        <v>0.971625652190062</v>
      </c>
      <c r="AW781" s="19" t="n">
        <v>-4.61609823629645</v>
      </c>
      <c r="AX781" s="19" t="n">
        <v>0.341891660671737</v>
      </c>
      <c r="AY781" s="19" t="n">
        <v>0.993245376463548</v>
      </c>
      <c r="AZ781" s="19" t="n">
        <v>0</v>
      </c>
      <c r="BA781" s="19" t="n">
        <v>0</v>
      </c>
      <c r="BB781" s="19" t="n">
        <v>-0.462766983937506</v>
      </c>
      <c r="BC781" s="19" t="n">
        <v>-1.42533220842123</v>
      </c>
      <c r="BD781" s="19" t="n">
        <v>0.499798240546221</v>
      </c>
      <c r="BE781" s="19" t="n">
        <v>16.8709335081572</v>
      </c>
      <c r="BF781" s="19" t="n">
        <v>-0.997556674305557</v>
      </c>
      <c r="BG781" s="19" t="n">
        <v>-4.60054136829964</v>
      </c>
      <c r="BH781" s="19" t="n">
        <v>0.329435725143095</v>
      </c>
      <c r="BI781" s="19" t="n">
        <v>0.984534738947309</v>
      </c>
      <c r="BJ781" s="19" t="n">
        <v>0</v>
      </c>
      <c r="BK781" s="19" t="n">
        <v>0</v>
      </c>
    </row>
    <row r="782">
      <c r="A782" s="16" t="str">
        <f>HYPERLINK("https://www.uniprot.org/uniprot/P48509", "P48509")</f>
      </c>
      <c r="B782" s="19" t="n">
        <v>17.3944370659942</v>
      </c>
      <c r="C782" s="19" t="n">
        <v>16.7746104043511</v>
      </c>
      <c r="D782" s="19" t="n">
        <v>17.4177200252604</v>
      </c>
      <c r="E782" s="19" t="n">
        <v>15.6307324007509</v>
      </c>
      <c r="F782" s="19" t="n">
        <v>16.7140410772401</v>
      </c>
      <c r="G782" s="19" t="n">
        <v>16.0336537243222</v>
      </c>
      <c r="H782" s="19" t="n">
        <v>17.7777573778943</v>
      </c>
      <c r="I782" s="19" t="n">
        <v>16.518070290952</v>
      </c>
      <c r="J782" s="19" t="n">
        <v>16.4523684702563</v>
      </c>
      <c r="K782" s="19" t="n">
        <v>16.3022651255645</v>
      </c>
      <c r="L782" s="19" t="n">
        <v>16.6350627926959</v>
      </c>
      <c r="M782" s="19" t="n">
        <v>16.5987224201143</v>
      </c>
      <c r="N782" s="19" t="n">
        <v>17.3925847812504</v>
      </c>
      <c r="O782" s="19" t="n">
        <v>16.6712327405638</v>
      </c>
      <c r="P782" s="19" t="n">
        <v>16.6033790504329</v>
      </c>
      <c r="Q782" s="19" t="n">
        <v>16.6940762977692</v>
      </c>
      <c r="R782" s="19" t="n">
        <v>16.4564490820901</v>
      </c>
      <c r="S782" s="19" t="n">
        <v>17.343165936304</v>
      </c>
      <c r="T782" s="19" t="s">
        <v>57</v>
      </c>
      <c r="U782" s="19" t="n">
        <v>16.2097618349664</v>
      </c>
      <c r="V782" s="19" t="n">
        <v>16.8319841384115</v>
      </c>
      <c r="W782" s="19" t="n">
        <v>16.8064009677091</v>
      </c>
      <c r="X782" s="19" t="n">
        <v>-0.116984681328113</v>
      </c>
      <c r="Y782" s="19" t="n">
        <v>-0.757340146342296</v>
      </c>
      <c r="Z782" s="19" t="n">
        <v>0.523370783686071</v>
      </c>
      <c r="AA782" s="19" t="n">
        <v>16.7265940954711</v>
      </c>
      <c r="AB782" s="19" t="n">
        <v>-0.380133601503913</v>
      </c>
      <c r="AC782" s="19" t="n">
        <v>-5.31918498326748</v>
      </c>
      <c r="AD782" s="19" t="n">
        <v>0.707698984243396</v>
      </c>
      <c r="AE782" s="19" t="n">
        <v>0.91016721011405</v>
      </c>
      <c r="AF782" s="19" t="n">
        <v>0</v>
      </c>
      <c r="AG782" s="19" t="n">
        <v>0</v>
      </c>
      <c r="AH782" s="19" t="n">
        <v>0.154357916196108</v>
      </c>
      <c r="AI782" s="19" t="n">
        <v>-0.430068435190689</v>
      </c>
      <c r="AJ782" s="19" t="n">
        <v>0.738784267582905</v>
      </c>
      <c r="AK782" s="19" t="n">
        <v>16.7265940954711</v>
      </c>
      <c r="AL782" s="19" t="n">
        <v>0.549575674419033</v>
      </c>
      <c r="AM782" s="19" t="n">
        <v>-5.18994278208524</v>
      </c>
      <c r="AN782" s="19" t="n">
        <v>0.588461354273464</v>
      </c>
      <c r="AO782" s="19" t="n">
        <v>0.926889012989687</v>
      </c>
      <c r="AP782" s="19" t="n">
        <v>0</v>
      </c>
      <c r="AQ782" s="19" t="n">
        <v>0</v>
      </c>
      <c r="AR782" s="19" t="n">
        <v>-0.0574966959652059</v>
      </c>
      <c r="AS782" s="19" t="n">
        <v>-0.736463731456843</v>
      </c>
      <c r="AT782" s="19" t="n">
        <v>0.621470339526431</v>
      </c>
      <c r="AU782" s="19" t="n">
        <v>16.7265940954711</v>
      </c>
      <c r="AV782" s="19" t="n">
        <v>-0.176206767283021</v>
      </c>
      <c r="AW782" s="19" t="n">
        <v>-4.7082976829141</v>
      </c>
      <c r="AX782" s="19" t="n">
        <v>0.861835266409654</v>
      </c>
      <c r="AY782" s="19" t="n">
        <v>0.993245376463548</v>
      </c>
      <c r="AZ782" s="19" t="n">
        <v>0</v>
      </c>
      <c r="BA782" s="19" t="n">
        <v>0</v>
      </c>
      <c r="BB782" s="19" t="n">
        <v>0.211854612161314</v>
      </c>
      <c r="BC782" s="19" t="n">
        <v>-0.683997158769338</v>
      </c>
      <c r="BD782" s="19" t="n">
        <v>1.10770638309197</v>
      </c>
      <c r="BE782" s="19" t="n">
        <v>16.7265940954711</v>
      </c>
      <c r="BF782" s="19" t="n">
        <v>0.492073696711479</v>
      </c>
      <c r="BG782" s="19" t="n">
        <v>-4.64889941379326</v>
      </c>
      <c r="BH782" s="19" t="n">
        <v>0.627818963232887</v>
      </c>
      <c r="BI782" s="19" t="n">
        <v>0.984534738947309</v>
      </c>
      <c r="BJ782" s="19" t="n">
        <v>0</v>
      </c>
      <c r="BK782" s="19" t="n">
        <v>0</v>
      </c>
    </row>
    <row r="783">
      <c r="A783" s="16" t="str">
        <f>HYPERLINK("https://www.uniprot.org/uniprot/P48556", "P48556")</f>
      </c>
      <c r="B783" s="19" t="n">
        <v>21.7794259676791</v>
      </c>
      <c r="C783" s="19" t="n">
        <v>21.4586642821124</v>
      </c>
      <c r="D783" s="19" t="n">
        <v>22.4048158139161</v>
      </c>
      <c r="E783" s="19" t="n">
        <v>21.7907932302413</v>
      </c>
      <c r="F783" s="19" t="n">
        <v>21.8093046586699</v>
      </c>
      <c r="G783" s="19" t="n">
        <v>22.2220340854936</v>
      </c>
      <c r="H783" s="19" t="n">
        <v>22.0007131273187</v>
      </c>
      <c r="I783" s="19" t="n">
        <v>21.9811642383156</v>
      </c>
      <c r="J783" s="19" t="n">
        <v>22.4593447711945</v>
      </c>
      <c r="K783" s="19" t="n">
        <v>22.0236050657124</v>
      </c>
      <c r="L783" s="19" t="n">
        <v>22.423134802461</v>
      </c>
      <c r="M783" s="19" t="n">
        <v>21.8471792739918</v>
      </c>
      <c r="N783" s="19" t="n">
        <v>22.2212463092356</v>
      </c>
      <c r="O783" s="19" t="n">
        <v>22.0548682982691</v>
      </c>
      <c r="P783" s="19" t="n">
        <v>22.0745646839578</v>
      </c>
      <c r="Q783" s="19" t="n">
        <v>22.1167977639096</v>
      </c>
      <c r="R783" s="19" t="n">
        <v>22.3369095500654</v>
      </c>
      <c r="S783" s="19" t="n">
        <v>22.1023185639687</v>
      </c>
      <c r="T783" s="19" t="n">
        <v>22.0869542371712</v>
      </c>
      <c r="U783" s="19" t="n">
        <v>22.1060463041011</v>
      </c>
      <c r="V783" s="19" t="n">
        <v>22.3109027283951</v>
      </c>
      <c r="W783" s="19" t="n">
        <v>22.2053053145629</v>
      </c>
      <c r="X783" s="19" t="n">
        <v>-0.174671425842526</v>
      </c>
      <c r="Y783" s="19" t="n">
        <v>-0.496729556606429</v>
      </c>
      <c r="Z783" s="19" t="n">
        <v>0.147386704921378</v>
      </c>
      <c r="AA783" s="19" t="n">
        <v>22.0825496850338</v>
      </c>
      <c r="AB783" s="19" t="n">
        <v>-1.12536389323527</v>
      </c>
      <c r="AC783" s="19" t="n">
        <v>-4.87241817575176</v>
      </c>
      <c r="AD783" s="19" t="n">
        <v>0.272668890949859</v>
      </c>
      <c r="AE783" s="19" t="n">
        <v>0.676228844565461</v>
      </c>
      <c r="AF783" s="19" t="n">
        <v>0</v>
      </c>
      <c r="AG783" s="19" t="n">
        <v>0</v>
      </c>
      <c r="AH783" s="19" t="n">
        <v>0.220362013005367</v>
      </c>
      <c r="AI783" s="19" t="n">
        <v>-0.0735673255888326</v>
      </c>
      <c r="AJ783" s="19" t="n">
        <v>0.514291351599567</v>
      </c>
      <c r="AK783" s="19" t="n">
        <v>22.0825496850338</v>
      </c>
      <c r="AL783" s="19" t="n">
        <v>1.55560443644597</v>
      </c>
      <c r="AM783" s="19" t="n">
        <v>-4.4086003457955</v>
      </c>
      <c r="AN783" s="19" t="n">
        <v>0.13419689594274</v>
      </c>
      <c r="AO783" s="19" t="n">
        <v>0.830363216238228</v>
      </c>
      <c r="AP783" s="19" t="n">
        <v>0</v>
      </c>
      <c r="AQ783" s="19" t="n">
        <v>0</v>
      </c>
      <c r="AR783" s="19" t="n">
        <v>-0.0424158187036561</v>
      </c>
      <c r="AS783" s="19" t="n">
        <v>-0.36439927682489</v>
      </c>
      <c r="AT783" s="19" t="n">
        <v>0.279567639417578</v>
      </c>
      <c r="AU783" s="19" t="n">
        <v>22.0825496850338</v>
      </c>
      <c r="AV783" s="19" t="n">
        <v>-0.273337786479173</v>
      </c>
      <c r="AW783" s="19" t="n">
        <v>-4.71560165852446</v>
      </c>
      <c r="AX783" s="19" t="n">
        <v>0.787165640652954</v>
      </c>
      <c r="AY783" s="19" t="n">
        <v>0.993245376463548</v>
      </c>
      <c r="AZ783" s="19" t="n">
        <v>0</v>
      </c>
      <c r="BA783" s="19" t="n">
        <v>0</v>
      </c>
      <c r="BB783" s="19" t="n">
        <v>0.262777831709023</v>
      </c>
      <c r="BC783" s="19" t="n">
        <v>-0.173189831530043</v>
      </c>
      <c r="BD783" s="19" t="n">
        <v>0.69874549494809</v>
      </c>
      <c r="BE783" s="19" t="n">
        <v>22.0825496850338</v>
      </c>
      <c r="BF783" s="19" t="n">
        <v>1.25066163117135</v>
      </c>
      <c r="BG783" s="19" t="n">
        <v>-4.56342276596111</v>
      </c>
      <c r="BH783" s="19" t="n">
        <v>0.224311466596329</v>
      </c>
      <c r="BI783" s="19" t="n">
        <v>0.984534738947309</v>
      </c>
      <c r="BJ783" s="19" t="n">
        <v>0</v>
      </c>
      <c r="BK783" s="19" t="n">
        <v>0</v>
      </c>
    </row>
    <row r="784">
      <c r="A784" s="16" t="str">
        <f>HYPERLINK("https://www.uniprot.org/uniprot/P48637", "P48637")</f>
      </c>
      <c r="B784" s="19" t="n">
        <v>21.0197815835427</v>
      </c>
      <c r="C784" s="19" t="n">
        <v>20.49684221797</v>
      </c>
      <c r="D784" s="19" t="n">
        <v>20.6503133730346</v>
      </c>
      <c r="E784" s="19" t="n">
        <v>20.3868755754759</v>
      </c>
      <c r="F784" s="19" t="n">
        <v>20.8896556480863</v>
      </c>
      <c r="G784" s="19" t="n">
        <v>20.7660780894565</v>
      </c>
      <c r="H784" s="19" t="n">
        <v>21.1177594350035</v>
      </c>
      <c r="I784" s="19" t="n">
        <v>19.9839382291143</v>
      </c>
      <c r="J784" s="19" t="n">
        <v>20.3800074943811</v>
      </c>
      <c r="K784" s="19" t="n">
        <v>20.5267144895697</v>
      </c>
      <c r="L784" s="19" t="n">
        <v>20.60024365923</v>
      </c>
      <c r="M784" s="19" t="n">
        <v>20.6930000603135</v>
      </c>
      <c r="N784" s="19" t="n">
        <v>20.3492335816375</v>
      </c>
      <c r="O784" s="19" t="n">
        <v>20.5488308199633</v>
      </c>
      <c r="P784" s="19" t="n">
        <v>20.976357816803</v>
      </c>
      <c r="Q784" s="19" t="n">
        <v>20.7551516264822</v>
      </c>
      <c r="R784" s="19" t="n">
        <v>20.6305258853982</v>
      </c>
      <c r="S784" s="19" t="n">
        <v>20.7006525222766</v>
      </c>
      <c r="T784" s="19" t="n">
        <v>19.9152572434007</v>
      </c>
      <c r="U784" s="19" t="n">
        <v>20.4397133168845</v>
      </c>
      <c r="V784" s="19" t="n">
        <v>20.417418981299</v>
      </c>
      <c r="W784" s="19" t="n">
        <v>20.5895094894754</v>
      </c>
      <c r="X784" s="19" t="n">
        <v>0.212773793240661</v>
      </c>
      <c r="Y784" s="19" t="n">
        <v>-0.161263541800923</v>
      </c>
      <c r="Z784" s="19" t="n">
        <v>0.586811128282245</v>
      </c>
      <c r="AA784" s="19" t="n">
        <v>20.5833573244908</v>
      </c>
      <c r="AB784" s="19" t="n">
        <v>1.18034390411591</v>
      </c>
      <c r="AC784" s="19" t="n">
        <v>-4.82359013576414</v>
      </c>
      <c r="AD784" s="19" t="n">
        <v>0.250579059192903</v>
      </c>
      <c r="AE784" s="19" t="n">
        <v>0.659961308162379</v>
      </c>
      <c r="AF784" s="19" t="n">
        <v>0</v>
      </c>
      <c r="AG784" s="19" t="n">
        <v>0</v>
      </c>
      <c r="AH784" s="19" t="n">
        <v>-0.144079343874907</v>
      </c>
      <c r="AI784" s="19" t="n">
        <v>-0.485447985112243</v>
      </c>
      <c r="AJ784" s="19" t="n">
        <v>0.197289297362429</v>
      </c>
      <c r="AK784" s="19" t="n">
        <v>20.5833573244908</v>
      </c>
      <c r="AL784" s="19" t="n">
        <v>-0.875756719016574</v>
      </c>
      <c r="AM784" s="19" t="n">
        <v>-5.01078180775365</v>
      </c>
      <c r="AN784" s="19" t="n">
        <v>0.39070708226308</v>
      </c>
      <c r="AO784" s="19" t="n">
        <v>0.901015540512408</v>
      </c>
      <c r="AP784" s="19" t="n">
        <v>0</v>
      </c>
      <c r="AQ784" s="19" t="n">
        <v>0</v>
      </c>
      <c r="AR784" s="19" t="n">
        <v>0.0123835224637396</v>
      </c>
      <c r="AS784" s="19" t="n">
        <v>-0.361567087997415</v>
      </c>
      <c r="AT784" s="19" t="n">
        <v>0.386334132924894</v>
      </c>
      <c r="AU784" s="19" t="n">
        <v>20.5833573244908</v>
      </c>
      <c r="AV784" s="19" t="n">
        <v>0.0687124334286529</v>
      </c>
      <c r="AW784" s="19" t="n">
        <v>-4.72391845924182</v>
      </c>
      <c r="AX784" s="19" t="n">
        <v>0.945844701710446</v>
      </c>
      <c r="AY784" s="19" t="n">
        <v>0.993245376463548</v>
      </c>
      <c r="AZ784" s="19" t="n">
        <v>0</v>
      </c>
      <c r="BA784" s="19" t="n">
        <v>0</v>
      </c>
      <c r="BB784" s="19" t="n">
        <v>-0.156462866338646</v>
      </c>
      <c r="BC784" s="19" t="n">
        <v>-0.662794386475893</v>
      </c>
      <c r="BD784" s="19" t="n">
        <v>0.3498686537986</v>
      </c>
      <c r="BE784" s="19" t="n">
        <v>20.5833573244908</v>
      </c>
      <c r="BF784" s="19" t="n">
        <v>-0.641182554789541</v>
      </c>
      <c r="BG784" s="19" t="n">
        <v>-4.64047826809842</v>
      </c>
      <c r="BH784" s="19" t="n">
        <v>0.528086032375785</v>
      </c>
      <c r="BI784" s="19" t="n">
        <v>0.984534738947309</v>
      </c>
      <c r="BJ784" s="19" t="n">
        <v>0</v>
      </c>
      <c r="BK784" s="19" t="n">
        <v>0</v>
      </c>
    </row>
    <row r="785">
      <c r="A785" s="16" t="str">
        <f>HYPERLINK("https://www.uniprot.org/uniprot/P48643", "P48643")</f>
      </c>
      <c r="B785" s="19" t="n">
        <v>21.9919440086728</v>
      </c>
      <c r="C785" s="19" t="n">
        <v>22.0177008993159</v>
      </c>
      <c r="D785" s="19" t="n">
        <v>22.4312404179814</v>
      </c>
      <c r="E785" s="19" t="n">
        <v>21.7593171355714</v>
      </c>
      <c r="F785" s="19" t="n">
        <v>21.909732222382</v>
      </c>
      <c r="G785" s="19" t="n">
        <v>21.9860288355453</v>
      </c>
      <c r="H785" s="19" t="n">
        <v>22.0200314692091</v>
      </c>
      <c r="I785" s="19" t="n">
        <v>21.7002773340308</v>
      </c>
      <c r="J785" s="19" t="n">
        <v>21.9446116658128</v>
      </c>
      <c r="K785" s="19" t="n">
        <v>22.072104324046</v>
      </c>
      <c r="L785" s="19" t="n">
        <v>22.0374960907326</v>
      </c>
      <c r="M785" s="19" t="n">
        <v>22.268943407001</v>
      </c>
      <c r="N785" s="19" t="n">
        <v>22.3637849644993</v>
      </c>
      <c r="O785" s="19" t="n">
        <v>22.1154129341203</v>
      </c>
      <c r="P785" s="19" t="n">
        <v>22.164406510547</v>
      </c>
      <c r="Q785" s="19" t="n">
        <v>22.1037121399106</v>
      </c>
      <c r="R785" s="19" t="n">
        <v>22.1532266166529</v>
      </c>
      <c r="S785" s="19" t="n">
        <v>21.9272828844694</v>
      </c>
      <c r="T785" s="19" t="n">
        <v>21.9662285012028</v>
      </c>
      <c r="U785" s="19" t="n">
        <v>22.1337137235157</v>
      </c>
      <c r="V785" s="19" t="n">
        <v>22.1200198782004</v>
      </c>
      <c r="W785" s="19" t="n">
        <v>22.5353502586774</v>
      </c>
      <c r="X785" s="19" t="n">
        <v>0.031405458927992</v>
      </c>
      <c r="Y785" s="19" t="n">
        <v>-0.221754600343699</v>
      </c>
      <c r="Z785" s="19" t="n">
        <v>0.284565518199683</v>
      </c>
      <c r="AA785" s="19" t="n">
        <v>22.0782984646408</v>
      </c>
      <c r="AB785" s="19" t="n">
        <v>0.257404025744042</v>
      </c>
      <c r="AC785" s="19" t="n">
        <v>-5.35149349081142</v>
      </c>
      <c r="AD785" s="19" t="n">
        <v>0.799280250311257</v>
      </c>
      <c r="AE785" s="19" t="n">
        <v>0.943670005268887</v>
      </c>
      <c r="AF785" s="19" t="n">
        <v>0</v>
      </c>
      <c r="AG785" s="19" t="n">
        <v>0</v>
      </c>
      <c r="AH785" s="19" t="n">
        <v>0.255005147374554</v>
      </c>
      <c r="AI785" s="19" t="n">
        <v>0.0239562724286006</v>
      </c>
      <c r="AJ785" s="19" t="n">
        <v>0.486054022320507</v>
      </c>
      <c r="AK785" s="19" t="n">
        <v>22.0782984646408</v>
      </c>
      <c r="AL785" s="19" t="n">
        <v>2.2900790207585</v>
      </c>
      <c r="AM785" s="19" t="n">
        <v>-3.49088439551589</v>
      </c>
      <c r="AN785" s="19" t="n">
        <v>0.0320642262905684</v>
      </c>
      <c r="AO785" s="19" t="n">
        <v>0.830363216238228</v>
      </c>
      <c r="AP785" s="19" t="n">
        <v>1</v>
      </c>
      <c r="AQ785" s="19" t="n">
        <v>0</v>
      </c>
      <c r="AR785" s="19" t="n">
        <v>0.0903133062499712</v>
      </c>
      <c r="AS785" s="19" t="n">
        <v>-0.162788055138207</v>
      </c>
      <c r="AT785" s="19" t="n">
        <v>0.343414667638149</v>
      </c>
      <c r="AU785" s="19" t="n">
        <v>22.0782984646408</v>
      </c>
      <c r="AV785" s="19" t="n">
        <v>0.740393572321579</v>
      </c>
      <c r="AW785" s="19" t="n">
        <v>-4.66055685144364</v>
      </c>
      <c r="AX785" s="19" t="n">
        <v>0.46695887340544</v>
      </c>
      <c r="AY785" s="19" t="n">
        <v>0.993245376463548</v>
      </c>
      <c r="AZ785" s="19" t="n">
        <v>0</v>
      </c>
      <c r="BA785" s="19" t="n">
        <v>0</v>
      </c>
      <c r="BB785" s="19" t="n">
        <v>0.164691841124583</v>
      </c>
      <c r="BC785" s="19" t="n">
        <v>-0.178009022239284</v>
      </c>
      <c r="BD785" s="19" t="n">
        <v>0.50739270448845</v>
      </c>
      <c r="BE785" s="19" t="n">
        <v>22.0782984646408</v>
      </c>
      <c r="BF785" s="19" t="n">
        <v>0.997154068453874</v>
      </c>
      <c r="BG785" s="19" t="n">
        <v>-4.60059497575698</v>
      </c>
      <c r="BH785" s="19" t="n">
        <v>0.329626683386008</v>
      </c>
      <c r="BI785" s="19" t="n">
        <v>0.984534738947309</v>
      </c>
      <c r="BJ785" s="19" t="n">
        <v>0</v>
      </c>
      <c r="BK785" s="19" t="n">
        <v>0</v>
      </c>
    </row>
    <row r="786">
      <c r="A786" s="16" t="str">
        <f>HYPERLINK("https://www.uniprot.org/uniprot/P48735", "P48735")</f>
      </c>
      <c r="B786" s="19" t="n">
        <v>28.2734491467243</v>
      </c>
      <c r="C786" s="19" t="n">
        <v>28.5566702726681</v>
      </c>
      <c r="D786" s="19" t="n">
        <v>27.5937990948446</v>
      </c>
      <c r="E786" s="19" t="n">
        <v>27.8749647442746</v>
      </c>
      <c r="F786" s="19" t="n">
        <v>28.1537594329916</v>
      </c>
      <c r="G786" s="19" t="n">
        <v>28.0038108997696</v>
      </c>
      <c r="H786" s="19" t="n">
        <v>28.2084814524846</v>
      </c>
      <c r="I786" s="19" t="n">
        <v>27.8917754962849</v>
      </c>
      <c r="J786" s="19" t="n">
        <v>28.193188240535</v>
      </c>
      <c r="K786" s="19" t="n">
        <v>28.286935956467</v>
      </c>
      <c r="L786" s="19" t="n">
        <v>28.3438954227165</v>
      </c>
      <c r="M786" s="19" t="n">
        <v>28.1022634504861</v>
      </c>
      <c r="N786" s="19" t="n">
        <v>27.9270883179399</v>
      </c>
      <c r="O786" s="19" t="n">
        <v>28.1001193907238</v>
      </c>
      <c r="P786" s="19" t="n">
        <v>28.0655596395465</v>
      </c>
      <c r="Q786" s="19" t="n">
        <v>28.2125600299957</v>
      </c>
      <c r="R786" s="19" t="n">
        <v>28.4442024053818</v>
      </c>
      <c r="S786" s="19" t="n">
        <v>28.2980476016588</v>
      </c>
      <c r="T786" s="19" t="n">
        <v>28.2042669353108</v>
      </c>
      <c r="U786" s="19" t="n">
        <v>27.7824745157754</v>
      </c>
      <c r="V786" s="19" t="n">
        <v>28.0017439960669</v>
      </c>
      <c r="W786" s="19" t="n">
        <v>28.0036641722828</v>
      </c>
      <c r="X786" s="19" t="n">
        <v>0.317311716204749</v>
      </c>
      <c r="Y786" s="19" t="n">
        <v>0.0282820376648236</v>
      </c>
      <c r="Z786" s="19" t="n">
        <v>0.606341394744674</v>
      </c>
      <c r="AA786" s="19" t="n">
        <v>28.1146691188604</v>
      </c>
      <c r="AB786" s="19" t="n">
        <v>2.27797549325831</v>
      </c>
      <c r="AC786" s="19" t="n">
        <v>-3.49699564200087</v>
      </c>
      <c r="AD786" s="19" t="n">
        <v>0.0328914937807378</v>
      </c>
      <c r="AE786" s="19" t="n">
        <v>0.444730056753637</v>
      </c>
      <c r="AF786" s="19" t="n">
        <v>1</v>
      </c>
      <c r="AG786" s="19" t="n">
        <v>0</v>
      </c>
      <c r="AH786" s="19" t="n">
        <v>-0.154499793197306</v>
      </c>
      <c r="AI786" s="19" t="n">
        <v>-0.418285408687987</v>
      </c>
      <c r="AJ786" s="19" t="n">
        <v>0.109285822293374</v>
      </c>
      <c r="AK786" s="19" t="n">
        <v>28.1146691188604</v>
      </c>
      <c r="AL786" s="19" t="n">
        <v>-1.21529629129097</v>
      </c>
      <c r="AM786" s="19" t="n">
        <v>-4.74557347185486</v>
      </c>
      <c r="AN786" s="19" t="n">
        <v>0.237247578524649</v>
      </c>
      <c r="AO786" s="19" t="n">
        <v>0.830363216238228</v>
      </c>
      <c r="AP786" s="19" t="n">
        <v>0</v>
      </c>
      <c r="AQ786" s="19" t="n">
        <v>0</v>
      </c>
      <c r="AR786" s="19" t="n">
        <v>0.137651810918289</v>
      </c>
      <c r="AS786" s="19" t="n">
        <v>-0.151310852980971</v>
      </c>
      <c r="AT786" s="19" t="n">
        <v>0.426614474817549</v>
      </c>
      <c r="AU786" s="19" t="n">
        <v>28.1146691188604</v>
      </c>
      <c r="AV786" s="19" t="n">
        <v>0.988429221821223</v>
      </c>
      <c r="AW786" s="19" t="n">
        <v>-4.61246131907929</v>
      </c>
      <c r="AX786" s="19" t="n">
        <v>0.333783772317259</v>
      </c>
      <c r="AY786" s="19" t="n">
        <v>0.993245376463548</v>
      </c>
      <c r="AZ786" s="19" t="n">
        <v>0</v>
      </c>
      <c r="BA786" s="19" t="n">
        <v>0</v>
      </c>
      <c r="BB786" s="19" t="n">
        <v>-0.292151604115595</v>
      </c>
      <c r="BC786" s="19" t="n">
        <v>-0.683408900619512</v>
      </c>
      <c r="BD786" s="19" t="n">
        <v>0.0991056923883214</v>
      </c>
      <c r="BE786" s="19" t="n">
        <v>28.1146691188604</v>
      </c>
      <c r="BF786" s="19" t="n">
        <v>-1.54935595228956</v>
      </c>
      <c r="BG786" s="19" t="n">
        <v>-4.51183411834153</v>
      </c>
      <c r="BH786" s="19" t="n">
        <v>0.135688182358091</v>
      </c>
      <c r="BI786" s="19" t="n">
        <v>0.984534738947309</v>
      </c>
      <c r="BJ786" s="19" t="n">
        <v>0</v>
      </c>
      <c r="BK786" s="19" t="n">
        <v>0</v>
      </c>
    </row>
    <row r="787">
      <c r="A787" s="16" t="str">
        <f>HYPERLINK("https://www.uniprot.org/uniprot/P48788", "P48788")</f>
      </c>
      <c r="B787" s="19" t="n">
        <v>24.792033170403</v>
      </c>
      <c r="C787" s="19" t="n">
        <v>25.5371180266628</v>
      </c>
      <c r="D787" s="19" t="n">
        <v>26.3746505341491</v>
      </c>
      <c r="E787" s="19" t="n">
        <v>27.8164958629053</v>
      </c>
      <c r="F787" s="19" t="n">
        <v>25.7684274904856</v>
      </c>
      <c r="G787" s="19" t="n">
        <v>25.8199656326317</v>
      </c>
      <c r="H787" s="19" t="n">
        <v>25.08761319684</v>
      </c>
      <c r="I787" s="19" t="n">
        <v>27.8027047253266</v>
      </c>
      <c r="J787" s="19" t="n">
        <v>25.1357164125502</v>
      </c>
      <c r="K787" s="19" t="n">
        <v>25.0137965510808</v>
      </c>
      <c r="L787" s="19" t="n">
        <v>24.9960375722624</v>
      </c>
      <c r="M787" s="19" t="n">
        <v>26.0179415893451</v>
      </c>
      <c r="N787" s="19" t="n">
        <v>26.9647383574749</v>
      </c>
      <c r="O787" s="19" t="n">
        <v>26.8612389568987</v>
      </c>
      <c r="P787" s="19" t="n">
        <v>25.4341895450428</v>
      </c>
      <c r="Q787" s="19" t="n">
        <v>24.8785210985675</v>
      </c>
      <c r="R787" s="19" t="n">
        <v>25.5499291358782</v>
      </c>
      <c r="S787" s="19" t="n">
        <v>25.5034057194783</v>
      </c>
      <c r="T787" s="19" t="n">
        <v>28.0472047173451</v>
      </c>
      <c r="U787" s="19" t="n">
        <v>26.5995066042531</v>
      </c>
      <c r="V787" s="19" t="n">
        <v>26.9356493659348</v>
      </c>
      <c r="W787" s="19" t="n">
        <v>26.2440008899735</v>
      </c>
      <c r="X787" s="19" t="n">
        <v>-1.12220640576653</v>
      </c>
      <c r="Y787" s="19" t="n">
        <v>-2.21512141055737</v>
      </c>
      <c r="Z787" s="19" t="n">
        <v>-0.029291400975682</v>
      </c>
      <c r="AA787" s="19" t="n">
        <v>26.0536765979768</v>
      </c>
      <c r="AB787" s="19" t="n">
        <v>-2.13055001780331</v>
      </c>
      <c r="AC787" s="19" t="n">
        <v>-3.70715721556875</v>
      </c>
      <c r="AD787" s="19" t="n">
        <v>0.0446547718852885</v>
      </c>
      <c r="AE787" s="19" t="n">
        <v>0.471014058649591</v>
      </c>
      <c r="AF787" s="19" t="n">
        <v>-1</v>
      </c>
      <c r="AG787" s="19" t="n">
        <v>0</v>
      </c>
      <c r="AH787" s="19" t="n">
        <v>0.77723366560797</v>
      </c>
      <c r="AI787" s="19" t="n">
        <v>-0.220225345086426</v>
      </c>
      <c r="AJ787" s="19" t="n">
        <v>1.77469267630237</v>
      </c>
      <c r="AK787" s="19" t="n">
        <v>26.0536765979768</v>
      </c>
      <c r="AL787" s="19" t="n">
        <v>1.61682093965916</v>
      </c>
      <c r="AM787" s="19" t="n">
        <v>-4.34124573032566</v>
      </c>
      <c r="AN787" s="19" t="n">
        <v>0.120292606552845</v>
      </c>
      <c r="AO787" s="19" t="n">
        <v>0.830363216238228</v>
      </c>
      <c r="AP787" s="19" t="n">
        <v>0</v>
      </c>
      <c r="AQ787" s="19" t="n">
        <v>0</v>
      </c>
      <c r="AR787" s="19" t="n">
        <v>0.045672962249359</v>
      </c>
      <c r="AS787" s="19" t="n">
        <v>-1.04698863843886</v>
      </c>
      <c r="AT787" s="19" t="n">
        <v>1.13833456293757</v>
      </c>
      <c r="AU787" s="19" t="n">
        <v>26.0536765979768</v>
      </c>
      <c r="AV787" s="19" t="n">
        <v>0.0867319035924031</v>
      </c>
      <c r="AW787" s="19" t="n">
        <v>-4.72358471980449</v>
      </c>
      <c r="AX787" s="19" t="n">
        <v>0.93167609568507</v>
      </c>
      <c r="AY787" s="19" t="n">
        <v>0.993245376463548</v>
      </c>
      <c r="AZ787" s="19" t="n">
        <v>0</v>
      </c>
      <c r="BA787" s="19" t="n">
        <v>0</v>
      </c>
      <c r="BB787" s="19" t="n">
        <v>0.73156070335861</v>
      </c>
      <c r="BC787" s="19" t="n">
        <v>-0.747910097851732</v>
      </c>
      <c r="BD787" s="19" t="n">
        <v>2.21103150456895</v>
      </c>
      <c r="BE787" s="19" t="n">
        <v>26.0536765979768</v>
      </c>
      <c r="BF787" s="19" t="n">
        <v>1.02600469917391</v>
      </c>
      <c r="BG787" s="19" t="n">
        <v>-4.59670785152176</v>
      </c>
      <c r="BH787" s="19" t="n">
        <v>0.316136658114482</v>
      </c>
      <c r="BI787" s="19" t="n">
        <v>0.984534738947309</v>
      </c>
      <c r="BJ787" s="19" t="n">
        <v>0</v>
      </c>
      <c r="BK787" s="19" t="n">
        <v>0</v>
      </c>
    </row>
    <row r="788">
      <c r="A788" s="16" t="str">
        <f>HYPERLINK("https://www.uniprot.org/uniprot/P49023", "P49023")</f>
      </c>
      <c r="B788" s="19" t="n">
        <v>14.8449249159227</v>
      </c>
      <c r="C788" s="19" t="s">
        <v>57</v>
      </c>
      <c r="D788" s="19" t="n">
        <v>14.8482913199331</v>
      </c>
      <c r="E788" s="19" t="n">
        <v>14.8096342459571</v>
      </c>
      <c r="F788" s="19" t="n">
        <v>14.5760096910179</v>
      </c>
      <c r="G788" s="19" t="n">
        <v>13.9683828084007</v>
      </c>
      <c r="H788" s="19" t="n">
        <v>14.7855232793458</v>
      </c>
      <c r="I788" s="19" t="n">
        <v>14.1916993711869</v>
      </c>
      <c r="J788" s="19" t="n">
        <v>14.4620984241717</v>
      </c>
      <c r="K788" s="19" t="n">
        <v>14.753506727693</v>
      </c>
      <c r="L788" s="19" t="n">
        <v>14.5378609638347</v>
      </c>
      <c r="M788" s="19" t="n">
        <v>14.7109990961143</v>
      </c>
      <c r="N788" s="19" t="n">
        <v>14.2253842473053</v>
      </c>
      <c r="O788" s="19" t="n">
        <v>14.1889351578</v>
      </c>
      <c r="P788" s="19" t="n">
        <v>14.7289707657089</v>
      </c>
      <c r="Q788" s="19" t="n">
        <v>14.7665731212494</v>
      </c>
      <c r="R788" s="19" t="n">
        <v>14.9189126286318</v>
      </c>
      <c r="S788" s="19" t="n">
        <v>14.4134320795352</v>
      </c>
      <c r="T788" s="19" t="s">
        <v>57</v>
      </c>
      <c r="U788" s="19" t="n">
        <v>14.1717703032809</v>
      </c>
      <c r="V788" s="19" t="n">
        <v>14.6111199688872</v>
      </c>
      <c r="W788" s="19" t="n">
        <v>14.5199371632016</v>
      </c>
      <c r="X788" s="19" t="n">
        <v>-0.090014708790676</v>
      </c>
      <c r="Y788" s="19" t="n">
        <v>-0.470725573887361</v>
      </c>
      <c r="Z788" s="19" t="n">
        <v>0.29069615630601</v>
      </c>
      <c r="AA788" s="19" t="n">
        <v>14.5516983139589</v>
      </c>
      <c r="AB788" s="19" t="n">
        <v>-0.493510771545351</v>
      </c>
      <c r="AC788" s="19" t="n">
        <v>-5.24634582850791</v>
      </c>
      <c r="AD788" s="19" t="n">
        <v>0.62707944037189</v>
      </c>
      <c r="AE788" s="19" t="n">
        <v>0.87537865399612</v>
      </c>
      <c r="AF788" s="19" t="n">
        <v>0</v>
      </c>
      <c r="AG788" s="19" t="n">
        <v>0</v>
      </c>
      <c r="AH788" s="19" t="n">
        <v>0.0960530849033514</v>
      </c>
      <c r="AI788" s="19" t="n">
        <v>-0.252906867633258</v>
      </c>
      <c r="AJ788" s="19" t="n">
        <v>0.445013037439961</v>
      </c>
      <c r="AK788" s="19" t="n">
        <v>14.5516983139589</v>
      </c>
      <c r="AL788" s="19" t="n">
        <v>0.574531910288357</v>
      </c>
      <c r="AM788" s="19" t="n">
        <v>-5.14608985466906</v>
      </c>
      <c r="AN788" s="19" t="n">
        <v>0.572076302709992</v>
      </c>
      <c r="AO788" s="19" t="n">
        <v>0.925013940341279</v>
      </c>
      <c r="AP788" s="19" t="n">
        <v>0</v>
      </c>
      <c r="AQ788" s="19" t="n">
        <v>0</v>
      </c>
      <c r="AR788" s="19" t="n">
        <v>-0.25262916048421</v>
      </c>
      <c r="AS788" s="19" t="n">
        <v>-0.639223549203438</v>
      </c>
      <c r="AT788" s="19" t="n">
        <v>0.133965228235019</v>
      </c>
      <c r="AU788" s="19" t="n">
        <v>14.5516983139589</v>
      </c>
      <c r="AV788" s="19" t="n">
        <v>-1.36397484019055</v>
      </c>
      <c r="AW788" s="19" t="n">
        <v>-4.52425443842804</v>
      </c>
      <c r="AX788" s="19" t="n">
        <v>0.187876190692123</v>
      </c>
      <c r="AY788" s="19" t="n">
        <v>0.993245376463548</v>
      </c>
      <c r="AZ788" s="19" t="n">
        <v>0</v>
      </c>
      <c r="BA788" s="19" t="n">
        <v>0</v>
      </c>
      <c r="BB788" s="19" t="n">
        <v>0.348682245387561</v>
      </c>
      <c r="BC788" s="19" t="n">
        <v>-0.172113558996025</v>
      </c>
      <c r="BD788" s="19" t="n">
        <v>0.869478049771147</v>
      </c>
      <c r="BE788" s="19" t="n">
        <v>14.5516983139589</v>
      </c>
      <c r="BF788" s="19" t="n">
        <v>1.39746449873628</v>
      </c>
      <c r="BG788" s="19" t="n">
        <v>-4.54400136661024</v>
      </c>
      <c r="BH788" s="19" t="n">
        <v>0.177732429323107</v>
      </c>
      <c r="BI788" s="19" t="n">
        <v>0.984534738947309</v>
      </c>
      <c r="BJ788" s="19" t="n">
        <v>0</v>
      </c>
      <c r="BK788" s="19" t="n">
        <v>0</v>
      </c>
    </row>
    <row r="789">
      <c r="A789" s="16" t="str">
        <f>HYPERLINK("https://www.uniprot.org/uniprot/P49189", "P49189")</f>
      </c>
      <c r="B789" s="19" t="n">
        <v>24.1471808001182</v>
      </c>
      <c r="C789" s="19" t="n">
        <v>23.5396732536399</v>
      </c>
      <c r="D789" s="19" t="n">
        <v>24.4729144863587</v>
      </c>
      <c r="E789" s="19" t="n">
        <v>24.2974287758161</v>
      </c>
      <c r="F789" s="19" t="n">
        <v>24.1306295746964</v>
      </c>
      <c r="G789" s="19" t="n">
        <v>24.0346265280055</v>
      </c>
      <c r="H789" s="19" t="n">
        <v>24.0979298203022</v>
      </c>
      <c r="I789" s="19" t="n">
        <v>24.4922058024293</v>
      </c>
      <c r="J789" s="19" t="n">
        <v>23.7900381151924</v>
      </c>
      <c r="K789" s="19" t="n">
        <v>23.6630212203682</v>
      </c>
      <c r="L789" s="19" t="n">
        <v>23.6529875599455</v>
      </c>
      <c r="M789" s="19" t="n">
        <v>23.6523295220877</v>
      </c>
      <c r="N789" s="19" t="n">
        <v>23.5058787555024</v>
      </c>
      <c r="O789" s="19" t="n">
        <v>23.6751878346081</v>
      </c>
      <c r="P789" s="19" t="n">
        <v>24.0003598406152</v>
      </c>
      <c r="Q789" s="19" t="n">
        <v>23.8105641111844</v>
      </c>
      <c r="R789" s="19" t="n">
        <v>23.7440280552443</v>
      </c>
      <c r="S789" s="19" t="n">
        <v>23.8678898314557</v>
      </c>
      <c r="T789" s="19" t="n">
        <v>24.2430291166399</v>
      </c>
      <c r="U789" s="19" t="n">
        <v>24.2777227198842</v>
      </c>
      <c r="V789" s="19" t="n">
        <v>23.9166947460814</v>
      </c>
      <c r="W789" s="19" t="n">
        <v>23.5700384468333</v>
      </c>
      <c r="X789" s="19" t="n">
        <v>-0.368750243890762</v>
      </c>
      <c r="Y789" s="19" t="n">
        <v>-0.693620171820112</v>
      </c>
      <c r="Z789" s="19" t="n">
        <v>-0.0438803159614122</v>
      </c>
      <c r="AA789" s="19" t="n">
        <v>23.9355617689549</v>
      </c>
      <c r="AB789" s="19" t="n">
        <v>-2.35520212002436</v>
      </c>
      <c r="AC789" s="19" t="n">
        <v>-3.38396656526915</v>
      </c>
      <c r="AD789" s="19" t="n">
        <v>0.027931649792509</v>
      </c>
      <c r="AE789" s="19" t="n">
        <v>0.428984473985313</v>
      </c>
      <c r="AF789" s="19" t="n">
        <v>-1</v>
      </c>
      <c r="AG789" s="19" t="n">
        <v>0</v>
      </c>
      <c r="AH789" s="19" t="n">
        <v>-0.1614308833067</v>
      </c>
      <c r="AI789" s="19" t="n">
        <v>-0.457926434649947</v>
      </c>
      <c r="AJ789" s="19" t="n">
        <v>0.135064668036547</v>
      </c>
      <c r="AK789" s="19" t="n">
        <v>23.9355617689549</v>
      </c>
      <c r="AL789" s="19" t="n">
        <v>-1.12972781338961</v>
      </c>
      <c r="AM789" s="19" t="n">
        <v>-4.8194921713296</v>
      </c>
      <c r="AN789" s="19" t="n">
        <v>0.270864997500661</v>
      </c>
      <c r="AO789" s="19" t="n">
        <v>0.849594433985862</v>
      </c>
      <c r="AP789" s="19" t="n">
        <v>0</v>
      </c>
      <c r="AQ789" s="19" t="n">
        <v>0</v>
      </c>
      <c r="AR789" s="19" t="n">
        <v>-0.217265531379095</v>
      </c>
      <c r="AS789" s="19" t="n">
        <v>-0.54206013472035</v>
      </c>
      <c r="AT789" s="19" t="n">
        <v>0.10752907196216</v>
      </c>
      <c r="AU789" s="19" t="n">
        <v>23.9355617689549</v>
      </c>
      <c r="AV789" s="19" t="n">
        <v>-1.38799341896225</v>
      </c>
      <c r="AW789" s="19" t="n">
        <v>-4.51148870910054</v>
      </c>
      <c r="AX789" s="19" t="n">
        <v>0.179158242195505</v>
      </c>
      <c r="AY789" s="19" t="n">
        <v>0.993245376463548</v>
      </c>
      <c r="AZ789" s="19" t="n">
        <v>0</v>
      </c>
      <c r="BA789" s="19" t="n">
        <v>0</v>
      </c>
      <c r="BB789" s="19" t="n">
        <v>0.0558346480723948</v>
      </c>
      <c r="BC789" s="19" t="n">
        <v>-0.383939323788082</v>
      </c>
      <c r="BD789" s="19" t="n">
        <v>0.495608619932872</v>
      </c>
      <c r="BE789" s="19" t="n">
        <v>23.9355617689549</v>
      </c>
      <c r="BF789" s="19" t="n">
        <v>0.263438740049213</v>
      </c>
      <c r="BG789" s="19" t="n">
        <v>-4.66476668539961</v>
      </c>
      <c r="BH789" s="19" t="n">
        <v>0.794685723641345</v>
      </c>
      <c r="BI789" s="19" t="n">
        <v>0.984534738947309</v>
      </c>
      <c r="BJ789" s="19" t="n">
        <v>0</v>
      </c>
      <c r="BK789" s="19" t="n">
        <v>0</v>
      </c>
    </row>
    <row r="790">
      <c r="A790" s="16" t="str">
        <f>HYPERLINK("https://www.uniprot.org/uniprot/P49207", "P49207")</f>
      </c>
      <c r="B790" s="19" t="s">
        <v>57</v>
      </c>
      <c r="C790" s="19" t="n">
        <v>16.7181369934841</v>
      </c>
      <c r="D790" s="19" t="s">
        <v>57</v>
      </c>
      <c r="E790" s="19" t="n">
        <v>17.2372472738899</v>
      </c>
      <c r="F790" s="19" t="s">
        <v>57</v>
      </c>
      <c r="G790" s="19" t="n">
        <v>15.2134888171841</v>
      </c>
      <c r="H790" s="19" t="n">
        <v>16.3971859737929</v>
      </c>
      <c r="I790" s="19" t="n">
        <v>16.7014123926707</v>
      </c>
      <c r="J790" s="19" t="n">
        <v>16.7515794007863</v>
      </c>
      <c r="K790" s="19" t="n">
        <v>15.7163303565424</v>
      </c>
      <c r="L790" s="19" t="s">
        <v>57</v>
      </c>
      <c r="M790" s="19" t="n">
        <v>17.32114002697</v>
      </c>
      <c r="N790" s="19" t="n">
        <v>17.2589082099134</v>
      </c>
      <c r="O790" s="19" t="n">
        <v>17.3724768675566</v>
      </c>
      <c r="P790" s="19" t="n">
        <v>16.3823365556688</v>
      </c>
      <c r="Q790" s="19" t="n">
        <v>15.8695455555856</v>
      </c>
      <c r="R790" s="19" t="n">
        <v>14.5532105241873</v>
      </c>
      <c r="S790" s="19" t="n">
        <v>16.9410854732939</v>
      </c>
      <c r="T790" s="19" t="n">
        <v>17.6128588587645</v>
      </c>
      <c r="U790" s="19" t="n">
        <v>16.3606309192732</v>
      </c>
      <c r="V790" s="19" t="n">
        <v>15.7100947874182</v>
      </c>
      <c r="W790" s="19" t="n">
        <v>16.290285993502</v>
      </c>
      <c r="X790" s="19" t="n">
        <v>-0.871044563054587</v>
      </c>
      <c r="Y790" s="19" t="n">
        <v>-1.9699348534892</v>
      </c>
      <c r="Z790" s="19" t="n">
        <v>0.227845727380025</v>
      </c>
      <c r="AA790" s="19" t="n">
        <v>16.4671086100269</v>
      </c>
      <c r="AB790" s="19" t="n">
        <v>-1.66660987737837</v>
      </c>
      <c r="AC790" s="19" t="n">
        <v>-4.2655451325747</v>
      </c>
      <c r="AD790" s="19" t="n">
        <v>0.113084131229099</v>
      </c>
      <c r="AE790" s="19" t="n">
        <v>0.529564712097245</v>
      </c>
      <c r="AF790" s="19" t="n">
        <v>0</v>
      </c>
      <c r="AG790" s="19" t="n">
        <v>0</v>
      </c>
      <c r="AH790" s="19" t="n">
        <v>0.257201732788834</v>
      </c>
      <c r="AI790" s="19" t="n">
        <v>-0.719283239094557</v>
      </c>
      <c r="AJ790" s="19" t="n">
        <v>1.23368670467223</v>
      </c>
      <c r="AK790" s="19" t="n">
        <v>16.4671086100269</v>
      </c>
      <c r="AL790" s="19" t="n">
        <v>0.553804192816735</v>
      </c>
      <c r="AM790" s="19" t="n">
        <v>-5.05350144021457</v>
      </c>
      <c r="AN790" s="19" t="n">
        <v>0.586600614617459</v>
      </c>
      <c r="AO790" s="19" t="n">
        <v>0.926889012989687</v>
      </c>
      <c r="AP790" s="19" t="n">
        <v>0</v>
      </c>
      <c r="AQ790" s="19" t="n">
        <v>0</v>
      </c>
      <c r="AR790" s="19" t="n">
        <v>0.152837388382903</v>
      </c>
      <c r="AS790" s="19" t="n">
        <v>-0.77212865993698</v>
      </c>
      <c r="AT790" s="19" t="n">
        <v>1.07780343670279</v>
      </c>
      <c r="AU790" s="19" t="n">
        <v>16.4671086100269</v>
      </c>
      <c r="AV790" s="19" t="n">
        <v>0.347417530837547</v>
      </c>
      <c r="AW790" s="19" t="n">
        <v>-4.69850285228176</v>
      </c>
      <c r="AX790" s="19" t="n">
        <v>0.73235021866226</v>
      </c>
      <c r="AY790" s="19" t="n">
        <v>0.993245376463548</v>
      </c>
      <c r="AZ790" s="19" t="n">
        <v>0</v>
      </c>
      <c r="BA790" s="19" t="n">
        <v>0</v>
      </c>
      <c r="BB790" s="19" t="n">
        <v>0.104364344405933</v>
      </c>
      <c r="BC790" s="19" t="n">
        <v>-1.24065799401771</v>
      </c>
      <c r="BD790" s="19" t="n">
        <v>1.44938668282958</v>
      </c>
      <c r="BE790" s="19" t="n">
        <v>16.4671086100269</v>
      </c>
      <c r="BF790" s="19" t="n">
        <v>0.163143796773572</v>
      </c>
      <c r="BG790" s="19" t="n">
        <v>-4.65208527876687</v>
      </c>
      <c r="BH790" s="19" t="n">
        <v>0.872242475056751</v>
      </c>
      <c r="BI790" s="19" t="n">
        <v>0.985429799208273</v>
      </c>
      <c r="BJ790" s="19" t="n">
        <v>0</v>
      </c>
      <c r="BK790" s="19" t="n">
        <v>0</v>
      </c>
    </row>
    <row r="791">
      <c r="A791" s="16" t="str">
        <f>HYPERLINK("https://www.uniprot.org/uniprot/P49257", "P49257")</f>
      </c>
      <c r="B791" s="19" t="n">
        <v>18.6035677340771</v>
      </c>
      <c r="C791" s="19" t="n">
        <v>18.8183328254679</v>
      </c>
      <c r="D791" s="19" t="n">
        <v>18.7197192968011</v>
      </c>
      <c r="E791" s="19" t="n">
        <v>18.2470110503011</v>
      </c>
      <c r="F791" s="19" t="n">
        <v>18.951401009226</v>
      </c>
      <c r="G791" s="19" t="n">
        <v>18.8751487021648</v>
      </c>
      <c r="H791" s="19" t="n">
        <v>18.5096220625489</v>
      </c>
      <c r="I791" s="19" t="n">
        <v>18.3438601357308</v>
      </c>
      <c r="J791" s="19" t="n">
        <v>18.2536875362994</v>
      </c>
      <c r="K791" s="19" t="n">
        <v>18.9926352124188</v>
      </c>
      <c r="L791" s="19" t="n">
        <v>18.4337008635083</v>
      </c>
      <c r="M791" s="19" t="n">
        <v>18.6985817750501</v>
      </c>
      <c r="N791" s="19" t="n">
        <v>18.696607719876</v>
      </c>
      <c r="O791" s="19" t="n">
        <v>18.2968230178015</v>
      </c>
      <c r="P791" s="19" t="n">
        <v>18.1518979946023</v>
      </c>
      <c r="Q791" s="19" t="n">
        <v>18.5346000332945</v>
      </c>
      <c r="R791" s="19" t="n">
        <v>18.7700011901939</v>
      </c>
      <c r="S791" s="19" t="n">
        <v>18.7489036233875</v>
      </c>
      <c r="T791" s="19" t="n">
        <v>18.8666842576566</v>
      </c>
      <c r="U791" s="19" t="n">
        <v>19.1182851067535</v>
      </c>
      <c r="V791" s="19" t="n">
        <v>18.7727416231342</v>
      </c>
      <c r="W791" s="19" t="n">
        <v>18.6815011379933</v>
      </c>
      <c r="X791" s="19" t="n">
        <v>0.364351041474183</v>
      </c>
      <c r="Y791" s="19" t="n">
        <v>0.0392515401135295</v>
      </c>
      <c r="Z791" s="19" t="n">
        <v>0.689450542834837</v>
      </c>
      <c r="AA791" s="19" t="n">
        <v>18.6402415412858</v>
      </c>
      <c r="AB791" s="19" t="n">
        <v>2.32546116558658</v>
      </c>
      <c r="AC791" s="19" t="n">
        <v>-3.42772125651242</v>
      </c>
      <c r="AD791" s="19" t="n">
        <v>0.0297540572785951</v>
      </c>
      <c r="AE791" s="19" t="n">
        <v>0.428984473985313</v>
      </c>
      <c r="AF791" s="19" t="n">
        <v>1</v>
      </c>
      <c r="AG791" s="19" t="n">
        <v>0</v>
      </c>
      <c r="AH791" s="19" t="n">
        <v>-0.0867921445534243</v>
      </c>
      <c r="AI791" s="19" t="n">
        <v>-0.383497218216949</v>
      </c>
      <c r="AJ791" s="19" t="n">
        <v>0.2099129291101</v>
      </c>
      <c r="AK791" s="19" t="n">
        <v>18.6402415412858</v>
      </c>
      <c r="AL791" s="19" t="n">
        <v>-0.60696105528</v>
      </c>
      <c r="AM791" s="19" t="n">
        <v>-5.16425467999113</v>
      </c>
      <c r="AN791" s="19" t="n">
        <v>0.550144767258026</v>
      </c>
      <c r="AO791" s="19" t="n">
        <v>0.917934066378435</v>
      </c>
      <c r="AP791" s="19" t="n">
        <v>0</v>
      </c>
      <c r="AQ791" s="19" t="n">
        <v>0</v>
      </c>
      <c r="AR791" s="19" t="n">
        <v>0.221738783704005</v>
      </c>
      <c r="AS791" s="19" t="n">
        <v>-0.103285339839484</v>
      </c>
      <c r="AT791" s="19" t="n">
        <v>0.546762907247494</v>
      </c>
      <c r="AU791" s="19" t="n">
        <v>18.6402415412858</v>
      </c>
      <c r="AV791" s="19" t="n">
        <v>1.41557030789163</v>
      </c>
      <c r="AW791" s="19" t="n">
        <v>-4.50358413209637</v>
      </c>
      <c r="AX791" s="19" t="n">
        <v>0.171025504360599</v>
      </c>
      <c r="AY791" s="19" t="n">
        <v>0.993245376463548</v>
      </c>
      <c r="AZ791" s="19" t="n">
        <v>0</v>
      </c>
      <c r="BA791" s="19" t="n">
        <v>0</v>
      </c>
      <c r="BB791" s="19" t="n">
        <v>-0.308530928257429</v>
      </c>
      <c r="BC791" s="19" t="n">
        <v>-0.748615671940837</v>
      </c>
      <c r="BD791" s="19" t="n">
        <v>0.131553815425978</v>
      </c>
      <c r="BE791" s="19" t="n">
        <v>18.6402415412858</v>
      </c>
      <c r="BF791" s="19" t="n">
        <v>-1.45468101869705</v>
      </c>
      <c r="BG791" s="19" t="n">
        <v>-4.52899838325523</v>
      </c>
      <c r="BH791" s="19" t="n">
        <v>0.160001591313779</v>
      </c>
      <c r="BI791" s="19" t="n">
        <v>0.984534738947309</v>
      </c>
      <c r="BJ791" s="19" t="n">
        <v>0</v>
      </c>
      <c r="BK791" s="19" t="n">
        <v>0</v>
      </c>
    </row>
    <row r="792">
      <c r="A792" s="16" t="str">
        <f>HYPERLINK("https://www.uniprot.org/uniprot/P49354", "P49354")</f>
      </c>
      <c r="B792" s="19" t="n">
        <v>17.4929383592148</v>
      </c>
      <c r="C792" s="19" t="n">
        <v>17.4927174517436</v>
      </c>
      <c r="D792" s="19" t="n">
        <v>16.6445418246447</v>
      </c>
      <c r="E792" s="19" t="n">
        <v>16.5412878549655</v>
      </c>
      <c r="F792" s="19" t="n">
        <v>17.0482560357125</v>
      </c>
      <c r="G792" s="19" t="n">
        <v>17.2587033810617</v>
      </c>
      <c r="H792" s="19" t="n">
        <v>17.5736116444929</v>
      </c>
      <c r="I792" s="19" t="n">
        <v>17.4222250983997</v>
      </c>
      <c r="J792" s="19" t="n">
        <v>16.8209924425746</v>
      </c>
      <c r="K792" s="19" t="n">
        <v>17.213396288166</v>
      </c>
      <c r="L792" s="19" t="n">
        <v>17.0635574619065</v>
      </c>
      <c r="M792" s="19" t="n">
        <v>17.6063121408452</v>
      </c>
      <c r="N792" s="19" t="n">
        <v>17.209064776694</v>
      </c>
      <c r="O792" s="19" t="n">
        <v>16.9913167834599</v>
      </c>
      <c r="P792" s="19" t="n">
        <v>17.047491353485</v>
      </c>
      <c r="Q792" s="19" t="n">
        <v>17.1764765614782</v>
      </c>
      <c r="R792" s="19" t="n">
        <v>16.7189422105509</v>
      </c>
      <c r="S792" s="19" t="n">
        <v>17.3059359923833</v>
      </c>
      <c r="T792" s="19" t="n">
        <v>17.4583334588268</v>
      </c>
      <c r="U792" s="19" t="n">
        <v>17.2075571124316</v>
      </c>
      <c r="V792" s="19" t="n">
        <v>17.3196312543102</v>
      </c>
      <c r="W792" s="19" t="n">
        <v>17.4571854292167</v>
      </c>
      <c r="X792" s="19" t="n">
        <v>0.261063056618696</v>
      </c>
      <c r="Y792" s="19" t="n">
        <v>-0.117715575550514</v>
      </c>
      <c r="Z792" s="19" t="n">
        <v>0.639841688787905</v>
      </c>
      <c r="AA792" s="19" t="n">
        <v>17.1850215871166</v>
      </c>
      <c r="AB792" s="19" t="n">
        <v>1.43009644355071</v>
      </c>
      <c r="AC792" s="19" t="n">
        <v>-4.57751043176948</v>
      </c>
      <c r="AD792" s="19" t="n">
        <v>0.166861997375504</v>
      </c>
      <c r="AE792" s="19" t="n">
        <v>0.592751001680213</v>
      </c>
      <c r="AF792" s="19" t="n">
        <v>0</v>
      </c>
      <c r="AG792" s="19" t="n">
        <v>0</v>
      </c>
      <c r="AH792" s="19" t="n">
        <v>-0.013659434118324</v>
      </c>
      <c r="AI792" s="19" t="n">
        <v>-0.359355264132096</v>
      </c>
      <c r="AJ792" s="19" t="n">
        <v>0.332036395895447</v>
      </c>
      <c r="AK792" s="19" t="n">
        <v>17.1850215871166</v>
      </c>
      <c r="AL792" s="19" t="n">
        <v>-0.0819868019744684</v>
      </c>
      <c r="AM792" s="19" t="n">
        <v>-5.30652750240468</v>
      </c>
      <c r="AN792" s="19" t="n">
        <v>0.935405092955395</v>
      </c>
      <c r="AO792" s="19" t="n">
        <v>0.991705012962097</v>
      </c>
      <c r="AP792" s="19" t="n">
        <v>0</v>
      </c>
      <c r="AQ792" s="19" t="n">
        <v>0</v>
      </c>
      <c r="AR792" s="19" t="n">
        <v>0.201595167101832</v>
      </c>
      <c r="AS792" s="19" t="n">
        <v>-0.177095641166196</v>
      </c>
      <c r="AT792" s="19" t="n">
        <v>0.58028597536986</v>
      </c>
      <c r="AU792" s="19" t="n">
        <v>17.1850215871166</v>
      </c>
      <c r="AV792" s="19" t="n">
        <v>1.1045890457533</v>
      </c>
      <c r="AW792" s="19" t="n">
        <v>-4.58590123370322</v>
      </c>
      <c r="AX792" s="19" t="n">
        <v>0.281377060963346</v>
      </c>
      <c r="AY792" s="19" t="n">
        <v>0.993245376463548</v>
      </c>
      <c r="AZ792" s="19" t="n">
        <v>0</v>
      </c>
      <c r="BA792" s="19" t="n">
        <v>0</v>
      </c>
      <c r="BB792" s="19" t="n">
        <v>-0.215254601220156</v>
      </c>
      <c r="BC792" s="19" t="n">
        <v>-0.728004379528838</v>
      </c>
      <c r="BD792" s="19" t="n">
        <v>0.297495177088526</v>
      </c>
      <c r="BE792" s="19" t="n">
        <v>17.1850215871166</v>
      </c>
      <c r="BF792" s="19" t="n">
        <v>-0.871068565982259</v>
      </c>
      <c r="BG792" s="19" t="n">
        <v>-4.61647243015992</v>
      </c>
      <c r="BH792" s="19" t="n">
        <v>0.39320558041885</v>
      </c>
      <c r="BI792" s="19" t="n">
        <v>0.984534738947309</v>
      </c>
      <c r="BJ792" s="19" t="n">
        <v>0</v>
      </c>
      <c r="BK792" s="19" t="n">
        <v>0</v>
      </c>
    </row>
    <row r="793">
      <c r="A793" s="16" t="str">
        <f>HYPERLINK("https://www.uniprot.org/uniprot/P49368", "P49368")</f>
      </c>
      <c r="B793" s="19" t="n">
        <v>22.3111433278132</v>
      </c>
      <c r="C793" s="19" t="n">
        <v>22.1298953797436</v>
      </c>
      <c r="D793" s="19" t="n">
        <v>22.444760135499</v>
      </c>
      <c r="E793" s="19" t="n">
        <v>22.0791043702884</v>
      </c>
      <c r="F793" s="19" t="n">
        <v>22.1823221749811</v>
      </c>
      <c r="G793" s="19" t="n">
        <v>22.2776398651103</v>
      </c>
      <c r="H793" s="19" t="n">
        <v>22.364418623282</v>
      </c>
      <c r="I793" s="19" t="n">
        <v>22.094925530504</v>
      </c>
      <c r="J793" s="19" t="n">
        <v>22.2253740357971</v>
      </c>
      <c r="K793" s="19" t="n">
        <v>22.4900764193458</v>
      </c>
      <c r="L793" s="19" t="n">
        <v>22.2611923108956</v>
      </c>
      <c r="M793" s="19" t="n">
        <v>22.4605360522724</v>
      </c>
      <c r="N793" s="19" t="n">
        <v>22.6260315572818</v>
      </c>
      <c r="O793" s="19" t="n">
        <v>22.4601531727376</v>
      </c>
      <c r="P793" s="19" t="n">
        <v>22.3515540426157</v>
      </c>
      <c r="Q793" s="19" t="n">
        <v>22.3570442061656</v>
      </c>
      <c r="R793" s="19" t="n">
        <v>22.3677418526926</v>
      </c>
      <c r="S793" s="19" t="n">
        <v>22.3381433261513</v>
      </c>
      <c r="T793" s="19" t="n">
        <v>22.0947135412437</v>
      </c>
      <c r="U793" s="19" t="n">
        <v>22.3739500676991</v>
      </c>
      <c r="V793" s="19" t="n">
        <v>22.4254343846465</v>
      </c>
      <c r="W793" s="19" t="n">
        <v>22.6662681191611</v>
      </c>
      <c r="X793" s="19" t="n">
        <v>0.033661707240821</v>
      </c>
      <c r="Y793" s="19" t="n">
        <v>-0.190192006756347</v>
      </c>
      <c r="Z793" s="19" t="n">
        <v>0.257515421237988</v>
      </c>
      <c r="AA793" s="19" t="n">
        <v>22.3355646589058</v>
      </c>
      <c r="AB793" s="19" t="n">
        <v>0.312016250606678</v>
      </c>
      <c r="AC793" s="19" t="n">
        <v>-5.33868160573915</v>
      </c>
      <c r="AD793" s="19" t="n">
        <v>0.757991976162129</v>
      </c>
      <c r="AE793" s="19" t="n">
        <v>0.925720342179526</v>
      </c>
      <c r="AF793" s="19" t="n">
        <v>0</v>
      </c>
      <c r="AG793" s="19" t="n">
        <v>0</v>
      </c>
      <c r="AH793" s="19" t="n">
        <v>0.208464449055089</v>
      </c>
      <c r="AI793" s="19" t="n">
        <v>0.00416228180045283</v>
      </c>
      <c r="AJ793" s="19" t="n">
        <v>0.412766616309726</v>
      </c>
      <c r="AK793" s="19" t="n">
        <v>22.3355646589058</v>
      </c>
      <c r="AL793" s="19" t="n">
        <v>2.11721229824754</v>
      </c>
      <c r="AM793" s="19" t="n">
        <v>-3.7259899810649</v>
      </c>
      <c r="AN793" s="19" t="n">
        <v>0.0458876017858781</v>
      </c>
      <c r="AO793" s="19" t="n">
        <v>0.830363216238228</v>
      </c>
      <c r="AP793" s="19" t="n">
        <v>1</v>
      </c>
      <c r="AQ793" s="19" t="n">
        <v>0</v>
      </c>
      <c r="AR793" s="19" t="n">
        <v>0.0819862910153653</v>
      </c>
      <c r="AS793" s="19" t="n">
        <v>-0.14181552008975</v>
      </c>
      <c r="AT793" s="19" t="n">
        <v>0.305788102120481</v>
      </c>
      <c r="AU793" s="19" t="n">
        <v>22.3355646589058</v>
      </c>
      <c r="AV793" s="19" t="n">
        <v>0.760121510151276</v>
      </c>
      <c r="AW793" s="19" t="n">
        <v>-4.65718407239034</v>
      </c>
      <c r="AX793" s="19" t="n">
        <v>0.455322180726849</v>
      </c>
      <c r="AY793" s="19" t="n">
        <v>0.993245376463548</v>
      </c>
      <c r="AZ793" s="19" t="n">
        <v>0</v>
      </c>
      <c r="BA793" s="19" t="n">
        <v>0</v>
      </c>
      <c r="BB793" s="19" t="n">
        <v>0.126478158039724</v>
      </c>
      <c r="BC793" s="19" t="n">
        <v>-0.176550926701116</v>
      </c>
      <c r="BD793" s="19" t="n">
        <v>0.429507242780564</v>
      </c>
      <c r="BE793" s="19" t="n">
        <v>22.3355646589058</v>
      </c>
      <c r="BF793" s="19" t="n">
        <v>0.866037300224078</v>
      </c>
      <c r="BG793" s="19" t="n">
        <v>-4.61706748258694</v>
      </c>
      <c r="BH793" s="19" t="n">
        <v>0.395898431950219</v>
      </c>
      <c r="BI793" s="19" t="n">
        <v>0.984534738947309</v>
      </c>
      <c r="BJ793" s="19" t="n">
        <v>0</v>
      </c>
      <c r="BK793" s="19" t="n">
        <v>0</v>
      </c>
    </row>
    <row r="794">
      <c r="A794" s="16" t="str">
        <f>HYPERLINK("https://www.uniprot.org/uniprot/P49411", "P49411")</f>
      </c>
      <c r="B794" s="19" t="n">
        <v>24.4349376418943</v>
      </c>
      <c r="C794" s="19" t="n">
        <v>24.5282180501334</v>
      </c>
      <c r="D794" s="19" t="n">
        <v>23.7640202527054</v>
      </c>
      <c r="E794" s="19" t="n">
        <v>23.7517839613239</v>
      </c>
      <c r="F794" s="19" t="n">
        <v>24.0575000820242</v>
      </c>
      <c r="G794" s="19" t="n">
        <v>24.1836165143539</v>
      </c>
      <c r="H794" s="19" t="n">
        <v>23.742658981582</v>
      </c>
      <c r="I794" s="19" t="n">
        <v>23.9277577799995</v>
      </c>
      <c r="J794" s="19" t="n">
        <v>24.0746777063717</v>
      </c>
      <c r="K794" s="19" t="n">
        <v>24.4758559593368</v>
      </c>
      <c r="L794" s="19" t="n">
        <v>24.4127722042157</v>
      </c>
      <c r="M794" s="19" t="n">
        <v>24.4049517723151</v>
      </c>
      <c r="N794" s="19" t="n">
        <v>24.2655749568661</v>
      </c>
      <c r="O794" s="19" t="n">
        <v>24.2338999138774</v>
      </c>
      <c r="P794" s="19" t="n">
        <v>24.2734827047651</v>
      </c>
      <c r="Q794" s="19" t="n">
        <v>24.526568360299</v>
      </c>
      <c r="R794" s="19" t="n">
        <v>24.5838725334768</v>
      </c>
      <c r="S794" s="19" t="n">
        <v>24.6218864490423</v>
      </c>
      <c r="T794" s="19" t="n">
        <v>24.4027676513063</v>
      </c>
      <c r="U794" s="19" t="n">
        <v>24.0149380088587</v>
      </c>
      <c r="V794" s="19" t="n">
        <v>23.8854218985287</v>
      </c>
      <c r="W794" s="19" t="n">
        <v>24.3167162035362</v>
      </c>
      <c r="X794" s="19" t="n">
        <v>0.496637005596526</v>
      </c>
      <c r="Y794" s="19" t="n">
        <v>0.206083952795356</v>
      </c>
      <c r="Z794" s="19" t="n">
        <v>0.787190058397696</v>
      </c>
      <c r="AA794" s="19" t="n">
        <v>24.2219945266733</v>
      </c>
      <c r="AB794" s="19" t="n">
        <v>3.54665556078424</v>
      </c>
      <c r="AC794" s="19" t="n">
        <v>-1.48105379362546</v>
      </c>
      <c r="AD794" s="19" t="n">
        <v>0.00182799171188686</v>
      </c>
      <c r="AE794" s="19" t="n">
        <v>0.366956397092299</v>
      </c>
      <c r="AF794" s="19" t="n">
        <v>1</v>
      </c>
      <c r="AG794" s="19" t="n">
        <v>0</v>
      </c>
      <c r="AH794" s="19" t="n">
        <v>-0.0182991211560477</v>
      </c>
      <c r="AI794" s="19" t="n">
        <v>-0.283475058288281</v>
      </c>
      <c r="AJ794" s="19" t="n">
        <v>0.246876815976186</v>
      </c>
      <c r="AK794" s="19" t="n">
        <v>24.2219945266733</v>
      </c>
      <c r="AL794" s="19" t="n">
        <v>-0.143186310820276</v>
      </c>
      <c r="AM794" s="19" t="n">
        <v>-5.30105321700841</v>
      </c>
      <c r="AN794" s="19" t="n">
        <v>0.887457905724236</v>
      </c>
      <c r="AO794" s="19" t="n">
        <v>0.978997094166785</v>
      </c>
      <c r="AP794" s="19" t="n">
        <v>0</v>
      </c>
      <c r="AQ794" s="19" t="n">
        <v>0</v>
      </c>
      <c r="AR794" s="19" t="n">
        <v>0.457215209173452</v>
      </c>
      <c r="AS794" s="19" t="n">
        <v>0.16672952422366</v>
      </c>
      <c r="AT794" s="19" t="n">
        <v>0.747700894123244</v>
      </c>
      <c r="AU794" s="19" t="n">
        <v>24.2219945266733</v>
      </c>
      <c r="AV794" s="19" t="n">
        <v>3.26588819380293</v>
      </c>
      <c r="AW794" s="19" t="n">
        <v>-3.83697510300226</v>
      </c>
      <c r="AX794" s="19" t="n">
        <v>0.00356536688599422</v>
      </c>
      <c r="AY794" s="19" t="n">
        <v>0.993245376463548</v>
      </c>
      <c r="AZ794" s="19" t="n">
        <v>1</v>
      </c>
      <c r="BA794" s="19" t="n">
        <v>0</v>
      </c>
      <c r="BB794" s="19" t="n">
        <v>-0.475514330329499</v>
      </c>
      <c r="BC794" s="19" t="n">
        <v>-0.868833807084348</v>
      </c>
      <c r="BD794" s="19" t="n">
        <v>-0.0821948535746505</v>
      </c>
      <c r="BE794" s="19" t="n">
        <v>24.2219945266733</v>
      </c>
      <c r="BF794" s="19" t="n">
        <v>-2.50855447394366</v>
      </c>
      <c r="BG794" s="19" t="n">
        <v>-4.30991620068596</v>
      </c>
      <c r="BH794" s="19" t="n">
        <v>0.0200656025057005</v>
      </c>
      <c r="BI794" s="19" t="n">
        <v>0.984534738947309</v>
      </c>
      <c r="BJ794" s="19" t="n">
        <v>-1</v>
      </c>
      <c r="BK794" s="19" t="n">
        <v>0</v>
      </c>
    </row>
    <row r="795">
      <c r="A795" s="16" t="str">
        <f>HYPERLINK("https://www.uniprot.org/uniprot/P49419", "P49419")</f>
      </c>
      <c r="B795" s="19" t="n">
        <v>19.5277259684938</v>
      </c>
      <c r="C795" s="19" t="n">
        <v>18.2267049363941</v>
      </c>
      <c r="D795" s="19" t="n">
        <v>17.3205414849537</v>
      </c>
      <c r="E795" s="19" t="n">
        <v>18.7305799258672</v>
      </c>
      <c r="F795" s="19" t="n">
        <v>17.7888530261594</v>
      </c>
      <c r="G795" s="19" t="n">
        <v>17.3589501153212</v>
      </c>
      <c r="H795" s="19" t="n">
        <v>18.2653433828637</v>
      </c>
      <c r="I795" s="19" t="n">
        <v>17.9714907715926</v>
      </c>
      <c r="J795" s="19" t="n">
        <v>18.2221271614313</v>
      </c>
      <c r="K795" s="19" t="n">
        <v>17.9535786903562</v>
      </c>
      <c r="L795" s="19" t="n">
        <v>18.2067309905293</v>
      </c>
      <c r="M795" s="19" t="n">
        <v>18.7449103687288</v>
      </c>
      <c r="N795" s="19" t="n">
        <v>18.2983724410994</v>
      </c>
      <c r="O795" s="19" t="n">
        <v>17.8882036129486</v>
      </c>
      <c r="P795" s="19" t="n">
        <v>18.7998502478768</v>
      </c>
      <c r="Q795" s="19" t="n">
        <v>17.7589061499289</v>
      </c>
      <c r="R795" s="19" t="n">
        <v>17.3281829257009</v>
      </c>
      <c r="S795" s="19" t="n">
        <v>18.4186678893888</v>
      </c>
      <c r="T795" s="19" t="n">
        <v>18.1622307325935</v>
      </c>
      <c r="U795" s="19" t="n">
        <v>17.5351686741028</v>
      </c>
      <c r="V795" s="19" t="n">
        <v>18.2534775189915</v>
      </c>
      <c r="W795" s="19" t="n">
        <v>17.8546761191402</v>
      </c>
      <c r="X795" s="19" t="n">
        <v>0.0750740758672883</v>
      </c>
      <c r="Y795" s="19" t="n">
        <v>-0.58158837040258</v>
      </c>
      <c r="Z795" s="19" t="n">
        <v>0.731736522137157</v>
      </c>
      <c r="AA795" s="19" t="n">
        <v>18.1188760515665</v>
      </c>
      <c r="AB795" s="19" t="n">
        <v>0.237221033755077</v>
      </c>
      <c r="AC795" s="19" t="n">
        <v>-5.35561109702754</v>
      </c>
      <c r="AD795" s="19" t="n">
        <v>0.814699747095428</v>
      </c>
      <c r="AE795" s="19" t="n">
        <v>0.944965494475941</v>
      </c>
      <c r="AF795" s="19" t="n">
        <v>0</v>
      </c>
      <c r="AG795" s="19" t="n">
        <v>0</v>
      </c>
      <c r="AH795" s="19" t="n">
        <v>-0.137336367277385</v>
      </c>
      <c r="AI795" s="19" t="n">
        <v>-0.736645436276629</v>
      </c>
      <c r="AJ795" s="19" t="n">
        <v>0.461972701721859</v>
      </c>
      <c r="AK795" s="19" t="n">
        <v>18.1188760515665</v>
      </c>
      <c r="AL795" s="19" t="n">
        <v>-0.475488574046356</v>
      </c>
      <c r="AM795" s="19" t="n">
        <v>-5.21988949477262</v>
      </c>
      <c r="AN795" s="19" t="n">
        <v>0.639167185016579</v>
      </c>
      <c r="AO795" s="19" t="n">
        <v>0.936794652848726</v>
      </c>
      <c r="AP795" s="19" t="n">
        <v>0</v>
      </c>
      <c r="AQ795" s="19" t="n">
        <v>0</v>
      </c>
      <c r="AR795" s="19" t="n">
        <v>0.0588076860403746</v>
      </c>
      <c r="AS795" s="19" t="n">
        <v>-0.597702505976237</v>
      </c>
      <c r="AT795" s="19" t="n">
        <v>0.715317878056986</v>
      </c>
      <c r="AU795" s="19" t="n">
        <v>18.1188760515665</v>
      </c>
      <c r="AV795" s="19" t="n">
        <v>0.185865163429207</v>
      </c>
      <c r="AW795" s="19" t="n">
        <v>-4.72036879912631</v>
      </c>
      <c r="AX795" s="19" t="n">
        <v>0.854268564245427</v>
      </c>
      <c r="AY795" s="19" t="n">
        <v>0.993245376463548</v>
      </c>
      <c r="AZ795" s="19" t="n">
        <v>0</v>
      </c>
      <c r="BA795" s="19" t="n">
        <v>0</v>
      </c>
      <c r="BB795" s="19" t="n">
        <v>-0.196144053317759</v>
      </c>
      <c r="BC795" s="19" t="n">
        <v>-1.08506305548074</v>
      </c>
      <c r="BD795" s="19" t="n">
        <v>0.692774948845221</v>
      </c>
      <c r="BE795" s="19" t="n">
        <v>18.1188760515665</v>
      </c>
      <c r="BF795" s="19" t="n">
        <v>-0.457844851750607</v>
      </c>
      <c r="BG795" s="19" t="n">
        <v>-4.6547150540128</v>
      </c>
      <c r="BH795" s="19" t="n">
        <v>0.651593306671944</v>
      </c>
      <c r="BI795" s="19" t="n">
        <v>0.984534738947309</v>
      </c>
      <c r="BJ795" s="19" t="n">
        <v>0</v>
      </c>
      <c r="BK795" s="19" t="n">
        <v>0</v>
      </c>
    </row>
    <row r="796">
      <c r="A796" s="16" t="str">
        <f>HYPERLINK("https://www.uniprot.org/uniprot/P49427", "P49427")</f>
      </c>
      <c r="B796" s="19" t="n">
        <v>24.5323521763432</v>
      </c>
      <c r="C796" s="19" t="n">
        <v>24.6949656517622</v>
      </c>
      <c r="D796" s="19" t="n">
        <v>24.1489268733414</v>
      </c>
      <c r="E796" s="19" t="n">
        <v>24.4835908546035</v>
      </c>
      <c r="F796" s="19" t="n">
        <v>23.4224203462367</v>
      </c>
      <c r="G796" s="19" t="n">
        <v>24.4873331816415</v>
      </c>
      <c r="H796" s="19" t="n">
        <v>24.2588198271705</v>
      </c>
      <c r="I796" s="19" t="n">
        <v>23.0887106595539</v>
      </c>
      <c r="J796" s="19" t="n">
        <v>24.2709499584707</v>
      </c>
      <c r="K796" s="19" t="n">
        <v>23.8874144825322</v>
      </c>
      <c r="L796" s="19" t="n">
        <v>23.5949683547188</v>
      </c>
      <c r="M796" s="19" t="n">
        <v>23.7815463278136</v>
      </c>
      <c r="N796" s="19" t="n">
        <v>24.2006976200188</v>
      </c>
      <c r="O796" s="19" t="n">
        <v>23.9108199332828</v>
      </c>
      <c r="P796" s="19" t="n">
        <v>24.4246047458358</v>
      </c>
      <c r="Q796" s="19" t="n">
        <v>23.6678325032177</v>
      </c>
      <c r="R796" s="19" t="n">
        <v>24.1637383434283</v>
      </c>
      <c r="S796" s="19" t="n">
        <v>23.7596064324946</v>
      </c>
      <c r="T796" s="19" t="n">
        <v>23.2404757794496</v>
      </c>
      <c r="U796" s="19" t="n">
        <v>25.9345617085546</v>
      </c>
      <c r="V796" s="19" t="n">
        <v>23.3857289877935</v>
      </c>
      <c r="W796" s="19" t="n">
        <v>24.3915039549819</v>
      </c>
      <c r="X796" s="19" t="n">
        <v>0.0530427309111268</v>
      </c>
      <c r="Y796" s="19" t="n">
        <v>-0.697567257218049</v>
      </c>
      <c r="Z796" s="19" t="n">
        <v>0.803652719040303</v>
      </c>
      <c r="AA796" s="19" t="n">
        <v>24.0787076683294</v>
      </c>
      <c r="AB796" s="19" t="n">
        <v>0.146628001732456</v>
      </c>
      <c r="AC796" s="19" t="n">
        <v>-5.36997181235752</v>
      </c>
      <c r="AD796" s="19" t="n">
        <v>0.884772758700748</v>
      </c>
      <c r="AE796" s="19" t="n">
        <v>0.967842756186225</v>
      </c>
      <c r="AF796" s="19" t="n">
        <v>0</v>
      </c>
      <c r="AG796" s="19" t="n">
        <v>0</v>
      </c>
      <c r="AH796" s="19" t="n">
        <v>-0.171401075996801</v>
      </c>
      <c r="AI796" s="19" t="n">
        <v>-0.85645223998914</v>
      </c>
      <c r="AJ796" s="19" t="n">
        <v>0.513650087995537</v>
      </c>
      <c r="AK796" s="19" t="n">
        <v>24.0787076683294</v>
      </c>
      <c r="AL796" s="19" t="n">
        <v>-0.519153653659693</v>
      </c>
      <c r="AM796" s="19" t="n">
        <v>-5.20286354607342</v>
      </c>
      <c r="AN796" s="19" t="n">
        <v>0.608882849767018</v>
      </c>
      <c r="AO796" s="19" t="n">
        <v>0.930378939973612</v>
      </c>
      <c r="AP796" s="19" t="n">
        <v>0</v>
      </c>
      <c r="AQ796" s="19" t="n">
        <v>0</v>
      </c>
      <c r="AR796" s="19" t="n">
        <v>0.20381408529553</v>
      </c>
      <c r="AS796" s="19" t="n">
        <v>-0.546621865832019</v>
      </c>
      <c r="AT796" s="19" t="n">
        <v>0.954250036423079</v>
      </c>
      <c r="AU796" s="19" t="n">
        <v>24.0787076683294</v>
      </c>
      <c r="AV796" s="19" t="n">
        <v>0.563541549799581</v>
      </c>
      <c r="AW796" s="19" t="n">
        <v>-4.68710534887079</v>
      </c>
      <c r="AX796" s="19" t="n">
        <v>0.578815770728353</v>
      </c>
      <c r="AY796" s="19" t="n">
        <v>0.993245376463548</v>
      </c>
      <c r="AZ796" s="19" t="n">
        <v>0</v>
      </c>
      <c r="BA796" s="19" t="n">
        <v>0</v>
      </c>
      <c r="BB796" s="19" t="n">
        <v>-0.375215161292331</v>
      </c>
      <c r="BC796" s="19" t="n">
        <v>-1.39131024248895</v>
      </c>
      <c r="BD796" s="19" t="n">
        <v>0.640879919904289</v>
      </c>
      <c r="BE796" s="19" t="n">
        <v>24.0787076683294</v>
      </c>
      <c r="BF796" s="19" t="n">
        <v>-0.76621633945646</v>
      </c>
      <c r="BG796" s="19" t="n">
        <v>-4.62824006630969</v>
      </c>
      <c r="BH796" s="19" t="n">
        <v>0.451762691347294</v>
      </c>
      <c r="BI796" s="19" t="n">
        <v>0.984534738947309</v>
      </c>
      <c r="BJ796" s="19" t="n">
        <v>0</v>
      </c>
      <c r="BK796" s="19" t="n">
        <v>0</v>
      </c>
    </row>
    <row r="797">
      <c r="A797" s="16" t="str">
        <f>HYPERLINK("https://www.uniprot.org/uniprot/P49585", "P49585")</f>
      </c>
      <c r="B797" s="19" t="n">
        <v>17.6891171081824</v>
      </c>
      <c r="C797" s="19" t="n">
        <v>17.0450202014515</v>
      </c>
      <c r="D797" s="19" t="n">
        <v>17.4609991732799</v>
      </c>
      <c r="E797" s="19" t="n">
        <v>17.5503645605933</v>
      </c>
      <c r="F797" s="19" t="n">
        <v>16.9692986254181</v>
      </c>
      <c r="G797" s="19" t="n">
        <v>17.4563278149515</v>
      </c>
      <c r="H797" s="19" t="n">
        <v>17.670622137956</v>
      </c>
      <c r="I797" s="19" t="n">
        <v>17.0196824017184</v>
      </c>
      <c r="J797" s="19" t="n">
        <v>17.3454855874755</v>
      </c>
      <c r="K797" s="19" t="n">
        <v>17.0237457861735</v>
      </c>
      <c r="L797" s="19" t="n">
        <v>17.0847041615863</v>
      </c>
      <c r="M797" s="19" t="n">
        <v>17.3595831980461</v>
      </c>
      <c r="N797" s="19" t="n">
        <v>16.7707285573943</v>
      </c>
      <c r="O797" s="19" t="n">
        <v>17.1913101037161</v>
      </c>
      <c r="P797" s="19" t="n">
        <v>17.2480534207982</v>
      </c>
      <c r="Q797" s="19" t="n">
        <v>17.3513908397866</v>
      </c>
      <c r="R797" s="19" t="n">
        <v>17.1651085285096</v>
      </c>
      <c r="S797" s="19" t="n">
        <v>17.0286882818201</v>
      </c>
      <c r="T797" s="19" t="n">
        <v>16.9461128324801</v>
      </c>
      <c r="U797" s="19" t="n">
        <v>17.6338999440566</v>
      </c>
      <c r="V797" s="19" t="n">
        <v>17.3023780813601</v>
      </c>
      <c r="W797" s="19" t="n">
        <v>16.9968081495342</v>
      </c>
      <c r="X797" s="19" t="n">
        <v>-0.198061822577408</v>
      </c>
      <c r="Y797" s="19" t="n">
        <v>-0.534969429491929</v>
      </c>
      <c r="Z797" s="19" t="n">
        <v>0.138845784337113</v>
      </c>
      <c r="AA797" s="19" t="n">
        <v>17.2413377043768</v>
      </c>
      <c r="AB797" s="19" t="n">
        <v>-1.21981883156866</v>
      </c>
      <c r="AC797" s="19" t="n">
        <v>-4.7873079432141</v>
      </c>
      <c r="AD797" s="19" t="n">
        <v>0.235562482796274</v>
      </c>
      <c r="AE797" s="19" t="n">
        <v>0.650762542401217</v>
      </c>
      <c r="AF797" s="19" t="n">
        <v>0</v>
      </c>
      <c r="AG797" s="19" t="n">
        <v>0</v>
      </c>
      <c r="AH797" s="19" t="n">
        <v>-0.0537027238553698</v>
      </c>
      <c r="AI797" s="19" t="n">
        <v>-0.36118457451647</v>
      </c>
      <c r="AJ797" s="19" t="n">
        <v>0.253779126805731</v>
      </c>
      <c r="AK797" s="19" t="n">
        <v>17.2413377043768</v>
      </c>
      <c r="AL797" s="19" t="n">
        <v>-0.362395008500065</v>
      </c>
      <c r="AM797" s="19" t="n">
        <v>-5.25718223774292</v>
      </c>
      <c r="AN797" s="19" t="n">
        <v>0.720545389441748</v>
      </c>
      <c r="AO797" s="19" t="n">
        <v>0.94433666126831</v>
      </c>
      <c r="AP797" s="19" t="n">
        <v>0</v>
      </c>
      <c r="AQ797" s="19" t="n">
        <v>0</v>
      </c>
      <c r="AR797" s="19" t="n">
        <v>-0.199817855630364</v>
      </c>
      <c r="AS797" s="19" t="n">
        <v>-0.536647346891403</v>
      </c>
      <c r="AT797" s="19" t="n">
        <v>0.137011635630675</v>
      </c>
      <c r="AU797" s="19" t="n">
        <v>17.2413377043768</v>
      </c>
      <c r="AV797" s="19" t="n">
        <v>-1.23091925149403</v>
      </c>
      <c r="AW797" s="19" t="n">
        <v>-4.55433251973028</v>
      </c>
      <c r="AX797" s="19" t="n">
        <v>0.231464913124757</v>
      </c>
      <c r="AY797" s="19" t="n">
        <v>0.993245376463548</v>
      </c>
      <c r="AZ797" s="19" t="n">
        <v>0</v>
      </c>
      <c r="BA797" s="19" t="n">
        <v>0</v>
      </c>
      <c r="BB797" s="19" t="n">
        <v>0.146115131774994</v>
      </c>
      <c r="BC797" s="19" t="n">
        <v>-0.309954155361451</v>
      </c>
      <c r="BD797" s="19" t="n">
        <v>0.60218441891144</v>
      </c>
      <c r="BE797" s="19" t="n">
        <v>17.2413377043768</v>
      </c>
      <c r="BF797" s="19" t="n">
        <v>0.664767450761277</v>
      </c>
      <c r="BG797" s="19" t="n">
        <v>-4.63832317463723</v>
      </c>
      <c r="BH797" s="19" t="n">
        <v>0.51316861210617</v>
      </c>
      <c r="BI797" s="19" t="n">
        <v>0.984534738947309</v>
      </c>
      <c r="BJ797" s="19" t="n">
        <v>0</v>
      </c>
      <c r="BK797" s="19" t="n">
        <v>0</v>
      </c>
    </row>
    <row r="798">
      <c r="A798" s="16" t="str">
        <f>HYPERLINK("https://www.uniprot.org/uniprot/P49588", "P49588")</f>
      </c>
      <c r="B798" s="19" t="n">
        <v>19.7492405111234</v>
      </c>
      <c r="C798" s="19" t="n">
        <v>19.5313489618298</v>
      </c>
      <c r="D798" s="19" t="n">
        <v>19.1303941191414</v>
      </c>
      <c r="E798" s="19" t="n">
        <v>19.5608951098622</v>
      </c>
      <c r="F798" s="19" t="n">
        <v>19.4443215603227</v>
      </c>
      <c r="G798" s="19" t="n">
        <v>19.448406558573</v>
      </c>
      <c r="H798" s="19" t="n">
        <v>19.5701944100663</v>
      </c>
      <c r="I798" s="19" t="n">
        <v>19.362698850335</v>
      </c>
      <c r="J798" s="19" t="n">
        <v>19.7616192112374</v>
      </c>
      <c r="K798" s="19" t="n">
        <v>19.2552662999308</v>
      </c>
      <c r="L798" s="19" t="n">
        <v>19.7256411205684</v>
      </c>
      <c r="M798" s="19" t="n">
        <v>19.5567628911925</v>
      </c>
      <c r="N798" s="19" t="n">
        <v>19.7706853461113</v>
      </c>
      <c r="O798" s="19" t="n">
        <v>19.2525243099529</v>
      </c>
      <c r="P798" s="19" t="n">
        <v>19.7471205878159</v>
      </c>
      <c r="Q798" s="19" t="n">
        <v>19.3505395867119</v>
      </c>
      <c r="R798" s="19" t="n">
        <v>19.4460876157356</v>
      </c>
      <c r="S798" s="19" t="n">
        <v>19.5019834797246</v>
      </c>
      <c r="T798" s="19" t="n">
        <v>19.4124493719545</v>
      </c>
      <c r="U798" s="19" t="n">
        <v>19.2499890658167</v>
      </c>
      <c r="V798" s="19" t="n">
        <v>19.3532111223584</v>
      </c>
      <c r="W798" s="19" t="n">
        <v>19.3275300037604</v>
      </c>
      <c r="X798" s="19" t="n">
        <v>0.0485438285962267</v>
      </c>
      <c r="Y798" s="19" t="n">
        <v>-0.229171101608208</v>
      </c>
      <c r="Z798" s="19" t="n">
        <v>0.326258758800662</v>
      </c>
      <c r="AA798" s="19" t="n">
        <v>19.4776777315511</v>
      </c>
      <c r="AB798" s="19" t="n">
        <v>0.362693837565433</v>
      </c>
      <c r="AC798" s="19" t="n">
        <v>-5.32461981334428</v>
      </c>
      <c r="AD798" s="19" t="n">
        <v>0.720325286930071</v>
      </c>
      <c r="AE798" s="19" t="n">
        <v>0.913859572713741</v>
      </c>
      <c r="AF798" s="19" t="n">
        <v>0</v>
      </c>
      <c r="AG798" s="19" t="n">
        <v>0</v>
      </c>
      <c r="AH798" s="19" t="n">
        <v>-0.0582347410796444</v>
      </c>
      <c r="AI798" s="19" t="n">
        <v>-0.311693846611635</v>
      </c>
      <c r="AJ798" s="19" t="n">
        <v>0.195224364452346</v>
      </c>
      <c r="AK798" s="19" t="n">
        <v>19.4776777315511</v>
      </c>
      <c r="AL798" s="19" t="n">
        <v>-0.476737846562087</v>
      </c>
      <c r="AM798" s="19" t="n">
        <v>-5.21942259453852</v>
      </c>
      <c r="AN798" s="19" t="n">
        <v>0.638291385366056</v>
      </c>
      <c r="AO798" s="19" t="n">
        <v>0.936794652848726</v>
      </c>
      <c r="AP798" s="19" t="n">
        <v>0</v>
      </c>
      <c r="AQ798" s="19" t="n">
        <v>0</v>
      </c>
      <c r="AR798" s="19" t="n">
        <v>-0.04434697707552</v>
      </c>
      <c r="AS798" s="19" t="n">
        <v>-0.321997516085428</v>
      </c>
      <c r="AT798" s="19" t="n">
        <v>0.233303561934388</v>
      </c>
      <c r="AU798" s="19" t="n">
        <v>19.4776777315511</v>
      </c>
      <c r="AV798" s="19" t="n">
        <v>-0.331414022452088</v>
      </c>
      <c r="AW798" s="19" t="n">
        <v>-4.71144607322052</v>
      </c>
      <c r="AX798" s="19" t="n">
        <v>0.74349562900655</v>
      </c>
      <c r="AY798" s="19" t="n">
        <v>0.993245376463548</v>
      </c>
      <c r="AZ798" s="19" t="n">
        <v>0</v>
      </c>
      <c r="BA798" s="19" t="n">
        <v>0</v>
      </c>
      <c r="BB798" s="19" t="n">
        <v>-0.0138877640041244</v>
      </c>
      <c r="BC798" s="19" t="n">
        <v>-0.389828371001519</v>
      </c>
      <c r="BD798" s="19" t="n">
        <v>0.36205284299327</v>
      </c>
      <c r="BE798" s="19" t="n">
        <v>19.4776777315511</v>
      </c>
      <c r="BF798" s="19" t="n">
        <v>-0.0766511136526675</v>
      </c>
      <c r="BG798" s="19" t="n">
        <v>-4.66935994844443</v>
      </c>
      <c r="BH798" s="19" t="n">
        <v>0.939600017886319</v>
      </c>
      <c r="BI798" s="19" t="n">
        <v>0.990192879028667</v>
      </c>
      <c r="BJ798" s="19" t="n">
        <v>0</v>
      </c>
      <c r="BK798" s="19" t="n">
        <v>0</v>
      </c>
    </row>
    <row r="799">
      <c r="A799" s="16" t="str">
        <f>HYPERLINK("https://www.uniprot.org/uniprot/P49591", "P49591")</f>
      </c>
      <c r="B799" s="19" t="n">
        <v>18.7163040681939</v>
      </c>
      <c r="C799" s="19" t="n">
        <v>17.2773555739072</v>
      </c>
      <c r="D799" s="19" t="s">
        <v>57</v>
      </c>
      <c r="E799" s="19" t="n">
        <v>17.3944114747541</v>
      </c>
      <c r="F799" s="19" t="n">
        <v>17.3362747269623</v>
      </c>
      <c r="G799" s="19" t="n">
        <v>16.9671679932817</v>
      </c>
      <c r="H799" s="19" t="n">
        <v>18.2295180864988</v>
      </c>
      <c r="I799" s="19" t="n">
        <v>17.3657149906227</v>
      </c>
      <c r="J799" s="19" t="n">
        <v>16.8539073698895</v>
      </c>
      <c r="K799" s="19" t="n">
        <v>17.5169876862069</v>
      </c>
      <c r="L799" s="19" t="n">
        <v>17.562736523736</v>
      </c>
      <c r="M799" s="19" t="n">
        <v>18.0789912758953</v>
      </c>
      <c r="N799" s="19" t="n">
        <v>18.120496731255</v>
      </c>
      <c r="O799" s="19" t="n">
        <v>17.2295841242956</v>
      </c>
      <c r="P799" s="19" t="n">
        <v>17.7009847411625</v>
      </c>
      <c r="Q799" s="19" t="n">
        <v>17.6742383908793</v>
      </c>
      <c r="R799" s="19" t="n">
        <v>17.6621535794522</v>
      </c>
      <c r="S799" s="19" t="n">
        <v>17.9375189573367</v>
      </c>
      <c r="T799" s="19" t="n">
        <v>17.3996518741061</v>
      </c>
      <c r="U799" s="19" t="n">
        <v>17.11911128093</v>
      </c>
      <c r="V799" s="19" t="n">
        <v>17.4440487595254</v>
      </c>
      <c r="W799" s="19" t="n">
        <v>18.1113442706668</v>
      </c>
      <c r="X799" s="19" t="n">
        <v>0.107104987144346</v>
      </c>
      <c r="Y799" s="19" t="n">
        <v>-0.473943747985249</v>
      </c>
      <c r="Z799" s="19" t="n">
        <v>0.688153722273941</v>
      </c>
      <c r="AA799" s="19" t="n">
        <v>17.6046905942647</v>
      </c>
      <c r="AB799" s="19" t="n">
        <v>0.383553117950482</v>
      </c>
      <c r="AC799" s="19" t="n">
        <v>-5.27021370664995</v>
      </c>
      <c r="AD799" s="19" t="n">
        <v>0.705200817492162</v>
      </c>
      <c r="AE799" s="19" t="n">
        <v>0.909951466428877</v>
      </c>
      <c r="AF799" s="19" t="n">
        <v>0</v>
      </c>
      <c r="AG799" s="19" t="n">
        <v>0</v>
      </c>
      <c r="AH799" s="19" t="n">
        <v>0.285741072564338</v>
      </c>
      <c r="AI799" s="19" t="n">
        <v>-0.211933496715366</v>
      </c>
      <c r="AJ799" s="19" t="n">
        <v>0.783415641844043</v>
      </c>
      <c r="AK799" s="19" t="n">
        <v>17.6046905942647</v>
      </c>
      <c r="AL799" s="19" t="n">
        <v>1.1946910372162</v>
      </c>
      <c r="AM799" s="19" t="n">
        <v>-4.76365521159049</v>
      </c>
      <c r="AN799" s="19" t="n">
        <v>0.245649118137142</v>
      </c>
      <c r="AO799" s="19" t="n">
        <v>0.830363216238228</v>
      </c>
      <c r="AP799" s="19" t="n">
        <v>0</v>
      </c>
      <c r="AQ799" s="19" t="n">
        <v>0</v>
      </c>
      <c r="AR799" s="19" t="n">
        <v>0.0216707539958243</v>
      </c>
      <c r="AS799" s="19" t="n">
        <v>-0.556510955541396</v>
      </c>
      <c r="AT799" s="19" t="n">
        <v>0.599852463533044</v>
      </c>
      <c r="AU799" s="19" t="n">
        <v>17.6046905942647</v>
      </c>
      <c r="AV799" s="19" t="n">
        <v>0.0779898450424343</v>
      </c>
      <c r="AW799" s="19" t="n">
        <v>-4.71101379971881</v>
      </c>
      <c r="AX799" s="19" t="n">
        <v>0.938581282369943</v>
      </c>
      <c r="AY799" s="19" t="n">
        <v>0.993245376463548</v>
      </c>
      <c r="AZ799" s="19" t="n">
        <v>0</v>
      </c>
      <c r="BA799" s="19" t="n">
        <v>0</v>
      </c>
      <c r="BB799" s="19" t="n">
        <v>0.264070318568514</v>
      </c>
      <c r="BC799" s="19" t="n">
        <v>-0.498801929026797</v>
      </c>
      <c r="BD799" s="19" t="n">
        <v>1.02694256616383</v>
      </c>
      <c r="BE799" s="19" t="n">
        <v>17.6046905942647</v>
      </c>
      <c r="BF799" s="19" t="n">
        <v>0.720271378553548</v>
      </c>
      <c r="BG799" s="19" t="n">
        <v>-4.63053445816673</v>
      </c>
      <c r="BH799" s="19" t="n">
        <v>0.479372147958982</v>
      </c>
      <c r="BI799" s="19" t="n">
        <v>0.984534738947309</v>
      </c>
      <c r="BJ799" s="19" t="n">
        <v>0</v>
      </c>
      <c r="BK799" s="19" t="n">
        <v>0</v>
      </c>
    </row>
    <row r="800">
      <c r="A800" s="16" t="str">
        <f>HYPERLINK("https://www.uniprot.org/uniprot/P49720", "P49720")</f>
      </c>
      <c r="B800" s="19" t="n">
        <v>21.5946522565499</v>
      </c>
      <c r="C800" s="19" t="n">
        <v>21.5584667675834</v>
      </c>
      <c r="D800" s="19" t="n">
        <v>21.988796431147</v>
      </c>
      <c r="E800" s="19" t="n">
        <v>21.7337123174497</v>
      </c>
      <c r="F800" s="19" t="n">
        <v>21.7096903374538</v>
      </c>
      <c r="G800" s="19" t="n">
        <v>21.8853411922811</v>
      </c>
      <c r="H800" s="19" t="n">
        <v>21.5919407202172</v>
      </c>
      <c r="I800" s="19" t="n">
        <v>22.1879396754873</v>
      </c>
      <c r="J800" s="19" t="n">
        <v>21.4115837529962</v>
      </c>
      <c r="K800" s="19" t="n">
        <v>21.5548354571439</v>
      </c>
      <c r="L800" s="19" t="n">
        <v>21.3673067440833</v>
      </c>
      <c r="M800" s="19" t="n">
        <v>21.6840272520229</v>
      </c>
      <c r="N800" s="19" t="n">
        <v>21.3789349610052</v>
      </c>
      <c r="O800" s="19" t="n">
        <v>21.5356113006408</v>
      </c>
      <c r="P800" s="19" t="n">
        <v>21.6282337783071</v>
      </c>
      <c r="Q800" s="19" t="n">
        <v>21.8190318135563</v>
      </c>
      <c r="R800" s="19" t="n">
        <v>21.4714872300258</v>
      </c>
      <c r="S800" s="19" t="n">
        <v>21.3560516277919</v>
      </c>
      <c r="T800" s="19" t="n">
        <v>21.9158979643847</v>
      </c>
      <c r="U800" s="19" t="n">
        <v>21.7084005557728</v>
      </c>
      <c r="V800" s="19" t="n">
        <v>21.7728456380854</v>
      </c>
      <c r="W800" s="19" t="n">
        <v>21.9225046632754</v>
      </c>
      <c r="X800" s="19" t="n">
        <v>-0.171079120276925</v>
      </c>
      <c r="Y800" s="19" t="n">
        <v>-0.475483231586519</v>
      </c>
      <c r="Z800" s="19" t="n">
        <v>0.133324991032669</v>
      </c>
      <c r="AA800" s="19" t="n">
        <v>21.6716951107846</v>
      </c>
      <c r="AB800" s="19" t="n">
        <v>-1.1661431728152</v>
      </c>
      <c r="AC800" s="19" t="n">
        <v>-4.83639338064031</v>
      </c>
      <c r="AD800" s="19" t="n">
        <v>0.256152649467338</v>
      </c>
      <c r="AE800" s="19" t="n">
        <v>0.667957771950649</v>
      </c>
      <c r="AF800" s="19" t="n">
        <v>0</v>
      </c>
      <c r="AG800" s="19" t="n">
        <v>0</v>
      </c>
      <c r="AH800" s="19" t="n">
        <v>0.0630898004792648</v>
      </c>
      <c r="AI800" s="19" t="n">
        <v>-0.214727433603161</v>
      </c>
      <c r="AJ800" s="19" t="n">
        <v>0.340907034561691</v>
      </c>
      <c r="AK800" s="19" t="n">
        <v>21.6716951107846</v>
      </c>
      <c r="AL800" s="19" t="n">
        <v>0.471200074225472</v>
      </c>
      <c r="AM800" s="19" t="n">
        <v>-5.2214831834461</v>
      </c>
      <c r="AN800" s="19" t="n">
        <v>0.64217772001745</v>
      </c>
      <c r="AO800" s="19" t="n">
        <v>0.938388041174523</v>
      </c>
      <c r="AP800" s="19" t="n">
        <v>0</v>
      </c>
      <c r="AQ800" s="19" t="n">
        <v>0</v>
      </c>
      <c r="AR800" s="19" t="n">
        <v>-0.15395553408004</v>
      </c>
      <c r="AS800" s="19" t="n">
        <v>-0.458289066021316</v>
      </c>
      <c r="AT800" s="19" t="n">
        <v>0.150377997861235</v>
      </c>
      <c r="AU800" s="19" t="n">
        <v>21.6716951107846</v>
      </c>
      <c r="AV800" s="19" t="n">
        <v>-1.04966539039072</v>
      </c>
      <c r="AW800" s="19" t="n">
        <v>-4.59876432455729</v>
      </c>
      <c r="AX800" s="19" t="n">
        <v>0.305366399641542</v>
      </c>
      <c r="AY800" s="19" t="n">
        <v>0.993245376463548</v>
      </c>
      <c r="AZ800" s="19" t="n">
        <v>0</v>
      </c>
      <c r="BA800" s="19" t="n">
        <v>0</v>
      </c>
      <c r="BB800" s="19" t="n">
        <v>0.217045334559305</v>
      </c>
      <c r="BC800" s="19" t="n">
        <v>-0.195024215658933</v>
      </c>
      <c r="BD800" s="19" t="n">
        <v>0.629114884777544</v>
      </c>
      <c r="BE800" s="19" t="n">
        <v>21.6716951107846</v>
      </c>
      <c r="BF800" s="19" t="n">
        <v>1.09291229283106</v>
      </c>
      <c r="BG800" s="19" t="n">
        <v>-4.58734324885778</v>
      </c>
      <c r="BH800" s="19" t="n">
        <v>0.286359394796182</v>
      </c>
      <c r="BI800" s="19" t="n">
        <v>0.984534738947309</v>
      </c>
      <c r="BJ800" s="19" t="n">
        <v>0</v>
      </c>
      <c r="BK800" s="19" t="n">
        <v>0</v>
      </c>
    </row>
    <row r="801">
      <c r="A801" s="16" t="str">
        <f>HYPERLINK("https://www.uniprot.org/uniprot/P49721", "P49721")</f>
      </c>
      <c r="B801" s="19" t="n">
        <v>22.8586657414271</v>
      </c>
      <c r="C801" s="19" t="n">
        <v>22.8385744609468</v>
      </c>
      <c r="D801" s="19" t="n">
        <v>23.3072780601401</v>
      </c>
      <c r="E801" s="19" t="n">
        <v>23.2967188965749</v>
      </c>
      <c r="F801" s="19" t="n">
        <v>23.2097562369832</v>
      </c>
      <c r="G801" s="19" t="n">
        <v>23.1967504136817</v>
      </c>
      <c r="H801" s="19" t="n">
        <v>23.0218551300214</v>
      </c>
      <c r="I801" s="19" t="n">
        <v>22.9734194843339</v>
      </c>
      <c r="J801" s="19" t="n">
        <v>23.1100139388492</v>
      </c>
      <c r="K801" s="19" t="n">
        <v>22.8035775956094</v>
      </c>
      <c r="L801" s="19" t="n">
        <v>22.9653748747926</v>
      </c>
      <c r="M801" s="19" t="n">
        <v>23.0897106191141</v>
      </c>
      <c r="N801" s="19" t="n">
        <v>22.8465385728199</v>
      </c>
      <c r="O801" s="19" t="n">
        <v>23.0165837688628</v>
      </c>
      <c r="P801" s="19" t="n">
        <v>22.9317214336047</v>
      </c>
      <c r="Q801" s="19" t="n">
        <v>23.1339396039424</v>
      </c>
      <c r="R801" s="19" t="n">
        <v>23.2181952742131</v>
      </c>
      <c r="S801" s="19" t="n">
        <v>22.7533349617024</v>
      </c>
      <c r="T801" s="19" t="n">
        <v>23.0276504050943</v>
      </c>
      <c r="U801" s="19" t="n">
        <v>23.4074716187391</v>
      </c>
      <c r="V801" s="19" t="n">
        <v>23.0732203632636</v>
      </c>
      <c r="W801" s="19" t="n">
        <v>23.1776902568584</v>
      </c>
      <c r="X801" s="19" t="n">
        <v>-0.163073881410426</v>
      </c>
      <c r="Y801" s="19" t="n">
        <v>-0.420871261590383</v>
      </c>
      <c r="Z801" s="19" t="n">
        <v>0.0947234987695302</v>
      </c>
      <c r="AA801" s="19" t="n">
        <v>23.0571837141625</v>
      </c>
      <c r="AB801" s="19" t="n">
        <v>-1.31253619359666</v>
      </c>
      <c r="AC801" s="19" t="n">
        <v>-4.69816660772416</v>
      </c>
      <c r="AD801" s="19" t="n">
        <v>0.202986624032905</v>
      </c>
      <c r="AE801" s="19" t="n">
        <v>0.625576754643946</v>
      </c>
      <c r="AF801" s="19" t="n">
        <v>0</v>
      </c>
      <c r="AG801" s="19" t="n">
        <v>0</v>
      </c>
      <c r="AH801" s="19" t="n">
        <v>0.111099227795151</v>
      </c>
      <c r="AI801" s="19" t="n">
        <v>-0.124181941066756</v>
      </c>
      <c r="AJ801" s="19" t="n">
        <v>0.346380396657058</v>
      </c>
      <c r="AK801" s="19" t="n">
        <v>23.0571837141625</v>
      </c>
      <c r="AL801" s="19" t="n">
        <v>0.979781535622864</v>
      </c>
      <c r="AM801" s="19" t="n">
        <v>-4.93766095471878</v>
      </c>
      <c r="AN801" s="19" t="n">
        <v>0.337939661769844</v>
      </c>
      <c r="AO801" s="19" t="n">
        <v>0.865873733764698</v>
      </c>
      <c r="AP801" s="19" t="n">
        <v>0</v>
      </c>
      <c r="AQ801" s="19" t="n">
        <v>0</v>
      </c>
      <c r="AR801" s="19" t="n">
        <v>-0.114504664383212</v>
      </c>
      <c r="AS801" s="19" t="n">
        <v>-0.372242271466909</v>
      </c>
      <c r="AT801" s="19" t="n">
        <v>0.143232942700485</v>
      </c>
      <c r="AU801" s="19" t="n">
        <v>23.0571837141625</v>
      </c>
      <c r="AV801" s="19" t="n">
        <v>-0.921829846845804</v>
      </c>
      <c r="AW801" s="19" t="n">
        <v>-4.62656168461558</v>
      </c>
      <c r="AX801" s="19" t="n">
        <v>0.366704355987626</v>
      </c>
      <c r="AY801" s="19" t="n">
        <v>0.993245376463548</v>
      </c>
      <c r="AZ801" s="19" t="n">
        <v>0</v>
      </c>
      <c r="BA801" s="19" t="n">
        <v>0</v>
      </c>
      <c r="BB801" s="19" t="n">
        <v>0.225603892178363</v>
      </c>
      <c r="BC801" s="19" t="n">
        <v>-0.123374477532792</v>
      </c>
      <c r="BD801" s="19" t="n">
        <v>0.574582261889517</v>
      </c>
      <c r="BE801" s="19" t="n">
        <v>23.0571837141625</v>
      </c>
      <c r="BF801" s="19" t="n">
        <v>1.34138503822596</v>
      </c>
      <c r="BG801" s="19" t="n">
        <v>-4.54857191620844</v>
      </c>
      <c r="BH801" s="19" t="n">
        <v>0.193599404243108</v>
      </c>
      <c r="BI801" s="19" t="n">
        <v>0.984534738947309</v>
      </c>
      <c r="BJ801" s="19" t="n">
        <v>0</v>
      </c>
      <c r="BK801" s="19" t="n">
        <v>0</v>
      </c>
    </row>
    <row r="802">
      <c r="A802" s="16" t="str">
        <f>HYPERLINK("https://www.uniprot.org/uniprot/P49748", "P49748")</f>
      </c>
      <c r="B802" s="19" t="n">
        <v>25.6810600797556</v>
      </c>
      <c r="C802" s="19" t="n">
        <v>26.4969630520604</v>
      </c>
      <c r="D802" s="19" t="n">
        <v>25.5256550017768</v>
      </c>
      <c r="E802" s="19" t="n">
        <v>25.640045459072</v>
      </c>
      <c r="F802" s="19" t="n">
        <v>25.7983339378589</v>
      </c>
      <c r="G802" s="19" t="n">
        <v>25.8946658368906</v>
      </c>
      <c r="H802" s="19" t="n">
        <v>26.0963844231401</v>
      </c>
      <c r="I802" s="19" t="n">
        <v>25.3918107847488</v>
      </c>
      <c r="J802" s="19" t="n">
        <v>26.0228815482512</v>
      </c>
      <c r="K802" s="19" t="n">
        <v>25.7190152313847</v>
      </c>
      <c r="L802" s="19" t="n">
        <v>25.7555353290875</v>
      </c>
      <c r="M802" s="19" t="n">
        <v>25.7017029677281</v>
      </c>
      <c r="N802" s="19" t="n">
        <v>25.4533906096934</v>
      </c>
      <c r="O802" s="19" t="n">
        <v>25.763663862329</v>
      </c>
      <c r="P802" s="19" t="n">
        <v>25.6080384863346</v>
      </c>
      <c r="Q802" s="19" t="n">
        <v>25.6060933979675</v>
      </c>
      <c r="R802" s="19" t="n">
        <v>26.0983183103593</v>
      </c>
      <c r="S802" s="19" t="n">
        <v>26.0602600699149</v>
      </c>
      <c r="T802" s="19" t="n">
        <v>25.4922718295978</v>
      </c>
      <c r="U802" s="19" t="n">
        <v>25.5718400842462</v>
      </c>
      <c r="V802" s="19" t="n">
        <v>25.6621325868502</v>
      </c>
      <c r="W802" s="19" t="n">
        <v>25.5828645182895</v>
      </c>
      <c r="X802" s="19" t="n">
        <v>0.155573467775163</v>
      </c>
      <c r="Y802" s="19" t="n">
        <v>-0.189975160120351</v>
      </c>
      <c r="Z802" s="19" t="n">
        <v>0.501122095670677</v>
      </c>
      <c r="AA802" s="19" t="n">
        <v>25.7555876094244</v>
      </c>
      <c r="AB802" s="19" t="n">
        <v>0.934182524924288</v>
      </c>
      <c r="AC802" s="19" t="n">
        <v>-5.02618805041744</v>
      </c>
      <c r="AD802" s="19" t="n">
        <v>0.36043958439404</v>
      </c>
      <c r="AE802" s="19" t="n">
        <v>0.738978243054295</v>
      </c>
      <c r="AF802" s="19" t="n">
        <v>0</v>
      </c>
      <c r="AG802" s="19" t="n">
        <v>0</v>
      </c>
      <c r="AH802" s="19" t="n">
        <v>-0.206845179358254</v>
      </c>
      <c r="AI802" s="19" t="n">
        <v>-0.522213337921899</v>
      </c>
      <c r="AJ802" s="19" t="n">
        <v>0.10852297920539</v>
      </c>
      <c r="AK802" s="19" t="n">
        <v>25.7555876094244</v>
      </c>
      <c r="AL802" s="19" t="n">
        <v>-1.36092107974733</v>
      </c>
      <c r="AM802" s="19" t="n">
        <v>-4.60948939687122</v>
      </c>
      <c r="AN802" s="19" t="n">
        <v>0.187438525333545</v>
      </c>
      <c r="AO802" s="19" t="n">
        <v>0.830363216238228</v>
      </c>
      <c r="AP802" s="19" t="n">
        <v>0</v>
      </c>
      <c r="AQ802" s="19" t="n">
        <v>0</v>
      </c>
      <c r="AR802" s="19" t="n">
        <v>-0.0361405769132794</v>
      </c>
      <c r="AS802" s="19" t="n">
        <v>-0.381609085641628</v>
      </c>
      <c r="AT802" s="19" t="n">
        <v>0.309327931815069</v>
      </c>
      <c r="AU802" s="19" t="n">
        <v>25.7555876094244</v>
      </c>
      <c r="AV802" s="19" t="n">
        <v>-0.217066095846156</v>
      </c>
      <c r="AW802" s="19" t="n">
        <v>-4.71887509217496</v>
      </c>
      <c r="AX802" s="19" t="n">
        <v>0.83017485481302</v>
      </c>
      <c r="AY802" s="19" t="n">
        <v>0.993245376463548</v>
      </c>
      <c r="AZ802" s="19" t="n">
        <v>0</v>
      </c>
      <c r="BA802" s="19" t="n">
        <v>0</v>
      </c>
      <c r="BB802" s="19" t="n">
        <v>-0.170704602444975</v>
      </c>
      <c r="BC802" s="19" t="n">
        <v>-0.638471174528544</v>
      </c>
      <c r="BD802" s="19" t="n">
        <v>0.297061969638594</v>
      </c>
      <c r="BE802" s="19" t="n">
        <v>25.7555876094244</v>
      </c>
      <c r="BF802" s="19" t="n">
        <v>-0.757218868516379</v>
      </c>
      <c r="BG802" s="19" t="n">
        <v>-4.62918689675424</v>
      </c>
      <c r="BH802" s="19" t="n">
        <v>0.45702329851818</v>
      </c>
      <c r="BI802" s="19" t="n">
        <v>0.984534738947309</v>
      </c>
      <c r="BJ802" s="19" t="n">
        <v>0</v>
      </c>
      <c r="BK802" s="19" t="n">
        <v>0</v>
      </c>
    </row>
    <row r="803">
      <c r="A803" s="16" t="str">
        <f>HYPERLINK("https://www.uniprot.org/uniprot/P49753", "P49753")</f>
      </c>
      <c r="B803" s="19" t="n">
        <v>24.4075247702268</v>
      </c>
      <c r="C803" s="19" t="n">
        <v>24.73860293242</v>
      </c>
      <c r="D803" s="19" t="n">
        <v>23.9853509265022</v>
      </c>
      <c r="E803" s="19" t="n">
        <v>24.5873842944264</v>
      </c>
      <c r="F803" s="19" t="n">
        <v>24.271121542174</v>
      </c>
      <c r="G803" s="19" t="n">
        <v>24.0033642917917</v>
      </c>
      <c r="H803" s="19" t="n">
        <v>24.9294538586075</v>
      </c>
      <c r="I803" s="19" t="n">
        <v>24.1456740931234</v>
      </c>
      <c r="J803" s="19" t="n">
        <v>23.8494900390422</v>
      </c>
      <c r="K803" s="19" t="n">
        <v>24.157728004085</v>
      </c>
      <c r="L803" s="19" t="n">
        <v>24.0246537923918</v>
      </c>
      <c r="M803" s="19" t="n">
        <v>24.1872417436062</v>
      </c>
      <c r="N803" s="19" t="n">
        <v>23.9467037475453</v>
      </c>
      <c r="O803" s="19" t="n">
        <v>24.3483015827315</v>
      </c>
      <c r="P803" s="19" t="n">
        <v>24.3767592748477</v>
      </c>
      <c r="Q803" s="19" t="n">
        <v>24.2066531189453</v>
      </c>
      <c r="R803" s="19" t="n">
        <v>24.2239626521668</v>
      </c>
      <c r="S803" s="19" t="n">
        <v>24.7886721013814</v>
      </c>
      <c r="T803" s="19" t="n">
        <v>24.3527229302659</v>
      </c>
      <c r="U803" s="19" t="n">
        <v>24.069548731174</v>
      </c>
      <c r="V803" s="19" t="n">
        <v>23.937836486477</v>
      </c>
      <c r="W803" s="19" t="n">
        <v>23.8895267825138</v>
      </c>
      <c r="X803" s="19" t="n">
        <v>-0.0323047534921059</v>
      </c>
      <c r="Y803" s="19" t="n">
        <v>-0.400302208576014</v>
      </c>
      <c r="Z803" s="19" t="n">
        <v>0.335692701591802</v>
      </c>
      <c r="AA803" s="19" t="n">
        <v>24.246739895293</v>
      </c>
      <c r="AB803" s="19" t="n">
        <v>-0.182149085675564</v>
      </c>
      <c r="AC803" s="19" t="n">
        <v>-5.36514582633194</v>
      </c>
      <c r="AD803" s="19" t="n">
        <v>0.857148374946211</v>
      </c>
      <c r="AE803" s="19" t="n">
        <v>0.955705505166507</v>
      </c>
      <c r="AF803" s="19" t="n">
        <v>0</v>
      </c>
      <c r="AG803" s="19" t="n">
        <v>0</v>
      </c>
      <c r="AH803" s="19" t="n">
        <v>-0.201845133639125</v>
      </c>
      <c r="AI803" s="19" t="n">
        <v>-0.537701422442019</v>
      </c>
      <c r="AJ803" s="19" t="n">
        <v>0.134011155163769</v>
      </c>
      <c r="AK803" s="19" t="n">
        <v>24.246739895293</v>
      </c>
      <c r="AL803" s="19" t="n">
        <v>-1.24701069437987</v>
      </c>
      <c r="AM803" s="19" t="n">
        <v>-4.71702185319053</v>
      </c>
      <c r="AN803" s="19" t="n">
        <v>0.225621458549684</v>
      </c>
      <c r="AO803" s="19" t="n">
        <v>0.830363216238228</v>
      </c>
      <c r="AP803" s="19" t="n">
        <v>0</v>
      </c>
      <c r="AQ803" s="19" t="n">
        <v>0</v>
      </c>
      <c r="AR803" s="19" t="n">
        <v>0.0877302817397876</v>
      </c>
      <c r="AS803" s="19" t="n">
        <v>-0.280181849174842</v>
      </c>
      <c r="AT803" s="19" t="n">
        <v>0.455642412654417</v>
      </c>
      <c r="AU803" s="19" t="n">
        <v>24.246739895293</v>
      </c>
      <c r="AV803" s="19" t="n">
        <v>0.494778472799483</v>
      </c>
      <c r="AW803" s="19" t="n">
        <v>-4.69558569223004</v>
      </c>
      <c r="AX803" s="19" t="n">
        <v>0.625704741236053</v>
      </c>
      <c r="AY803" s="19" t="n">
        <v>0.993245376463548</v>
      </c>
      <c r="AZ803" s="19" t="n">
        <v>0</v>
      </c>
      <c r="BA803" s="19" t="n">
        <v>0</v>
      </c>
      <c r="BB803" s="19" t="n">
        <v>-0.289575415378913</v>
      </c>
      <c r="BC803" s="19" t="n">
        <v>-0.78773079555923</v>
      </c>
      <c r="BD803" s="19" t="n">
        <v>0.208579964801404</v>
      </c>
      <c r="BE803" s="19" t="n">
        <v>24.246739895293</v>
      </c>
      <c r="BF803" s="19" t="n">
        <v>-1.2061525581693</v>
      </c>
      <c r="BG803" s="19" t="n">
        <v>-4.57042406712555</v>
      </c>
      <c r="BH803" s="19" t="n">
        <v>0.240682335350869</v>
      </c>
      <c r="BI803" s="19" t="n">
        <v>0.984534738947309</v>
      </c>
      <c r="BJ803" s="19" t="n">
        <v>0</v>
      </c>
      <c r="BK803" s="19" t="n">
        <v>0</v>
      </c>
    </row>
    <row r="804">
      <c r="A804" s="16" t="str">
        <f>HYPERLINK("https://www.uniprot.org/uniprot/P49755", "P49755")</f>
      </c>
      <c r="B804" s="19" t="n">
        <v>19.8510709106589</v>
      </c>
      <c r="C804" s="19" t="n">
        <v>20.4947570065764</v>
      </c>
      <c r="D804" s="19" t="n">
        <v>20.5095448917609</v>
      </c>
      <c r="E804" s="19" t="n">
        <v>20.5252724492413</v>
      </c>
      <c r="F804" s="19" t="n">
        <v>20.6030968021438</v>
      </c>
      <c r="G804" s="19" t="n">
        <v>20.5564580726844</v>
      </c>
      <c r="H804" s="19" t="n">
        <v>20.1084119383385</v>
      </c>
      <c r="I804" s="19" t="n">
        <v>20.7230883626559</v>
      </c>
      <c r="J804" s="19" t="n">
        <v>20.6793991072614</v>
      </c>
      <c r="K804" s="19" t="s">
        <v>57</v>
      </c>
      <c r="L804" s="19" t="n">
        <v>20.1696125770831</v>
      </c>
      <c r="M804" s="19" t="n">
        <v>19.9172999250968</v>
      </c>
      <c r="N804" s="19" t="n">
        <v>20.5976983455974</v>
      </c>
      <c r="O804" s="19" t="n">
        <v>20.1834529153466</v>
      </c>
      <c r="P804" s="19" t="n">
        <v>19.9578829276127</v>
      </c>
      <c r="Q804" s="19" t="n">
        <v>20.3243149451432</v>
      </c>
      <c r="R804" s="19" t="n">
        <v>19.7823488603784</v>
      </c>
      <c r="S804" s="19" t="n">
        <v>19.8489682389835</v>
      </c>
      <c r="T804" s="19" t="n">
        <v>20.3962522893163</v>
      </c>
      <c r="U804" s="19" t="n">
        <v>21.0646413127441</v>
      </c>
      <c r="V804" s="19" t="n">
        <v>20.33096504872</v>
      </c>
      <c r="W804" s="19" t="n">
        <v>20.7994026152402</v>
      </c>
      <c r="X804" s="19" t="n">
        <v>-0.173491629323124</v>
      </c>
      <c r="Y804" s="19" t="n">
        <v>-0.641307798009537</v>
      </c>
      <c r="Z804" s="19" t="n">
        <v>0.294324539363289</v>
      </c>
      <c r="AA804" s="19" t="n">
        <v>20.3535209305992</v>
      </c>
      <c r="AB804" s="19" t="n">
        <v>-0.77167011623844</v>
      </c>
      <c r="AC804" s="19" t="n">
        <v>-5.10673777743129</v>
      </c>
      <c r="AD804" s="19" t="n">
        <v>0.44898585518879</v>
      </c>
      <c r="AE804" s="19" t="n">
        <v>0.792457749624657</v>
      </c>
      <c r="AF804" s="19" t="n">
        <v>0</v>
      </c>
      <c r="AG804" s="19" t="n">
        <v>0</v>
      </c>
      <c r="AH804" s="19" t="n">
        <v>-0.0436467638324665</v>
      </c>
      <c r="AI804" s="19" t="n">
        <v>-0.472447523115263</v>
      </c>
      <c r="AJ804" s="19" t="n">
        <v>0.38515399545033</v>
      </c>
      <c r="AK804" s="19" t="n">
        <v>20.3535209305992</v>
      </c>
      <c r="AL804" s="19" t="n">
        <v>-0.211799478882972</v>
      </c>
      <c r="AM804" s="19" t="n">
        <v>-5.25605769102969</v>
      </c>
      <c r="AN804" s="19" t="n">
        <v>0.834324409437618</v>
      </c>
      <c r="AO804" s="19" t="n">
        <v>0.969394262591112</v>
      </c>
      <c r="AP804" s="19" t="n">
        <v>0</v>
      </c>
      <c r="AQ804" s="19" t="n">
        <v>0</v>
      </c>
      <c r="AR804" s="19" t="n">
        <v>-0.218903813050943</v>
      </c>
      <c r="AS804" s="19" t="n">
        <v>-0.666830797104003</v>
      </c>
      <c r="AT804" s="19" t="n">
        <v>0.229023171002117</v>
      </c>
      <c r="AU804" s="19" t="n">
        <v>20.3535209305992</v>
      </c>
      <c r="AV804" s="19" t="n">
        <v>-1.01689118992102</v>
      </c>
      <c r="AW804" s="19" t="n">
        <v>-4.60616082395213</v>
      </c>
      <c r="AX804" s="19" t="n">
        <v>0.320884700296048</v>
      </c>
      <c r="AY804" s="19" t="n">
        <v>0.993245376463548</v>
      </c>
      <c r="AZ804" s="19" t="n">
        <v>0</v>
      </c>
      <c r="BA804" s="19" t="n">
        <v>0</v>
      </c>
      <c r="BB804" s="19" t="n">
        <v>0.175257049218477</v>
      </c>
      <c r="BC804" s="19" t="n">
        <v>-0.444830585075559</v>
      </c>
      <c r="BD804" s="19" t="n">
        <v>0.795344683512512</v>
      </c>
      <c r="BE804" s="19" t="n">
        <v>20.3535209305992</v>
      </c>
      <c r="BF804" s="19" t="n">
        <v>0.588099498010323</v>
      </c>
      <c r="BG804" s="19" t="n">
        <v>-4.64294255388202</v>
      </c>
      <c r="BH804" s="19" t="n">
        <v>0.562795144386376</v>
      </c>
      <c r="BI804" s="19" t="n">
        <v>0.984534738947309</v>
      </c>
      <c r="BJ804" s="19" t="n">
        <v>0</v>
      </c>
      <c r="BK804" s="19" t="n">
        <v>0</v>
      </c>
    </row>
    <row r="805">
      <c r="A805" s="16" t="str">
        <f>HYPERLINK("https://www.uniprot.org/uniprot/P49773", "P49773")</f>
      </c>
      <c r="B805" s="19" t="n">
        <v>25.15548609906</v>
      </c>
      <c r="C805" s="19" t="n">
        <v>24.9562124461133</v>
      </c>
      <c r="D805" s="19" t="n">
        <v>25.7253720854586</v>
      </c>
      <c r="E805" s="19" t="n">
        <v>25.2934934915098</v>
      </c>
      <c r="F805" s="19" t="n">
        <v>25.1715331233952</v>
      </c>
      <c r="G805" s="19" t="n">
        <v>25.9332761100676</v>
      </c>
      <c r="H805" s="19" t="n">
        <v>25.5964340017887</v>
      </c>
      <c r="I805" s="19" t="n">
        <v>25.6984165088887</v>
      </c>
      <c r="J805" s="19" t="n">
        <v>25.1796109181816</v>
      </c>
      <c r="K805" s="19" t="n">
        <v>25.5797330693129</v>
      </c>
      <c r="L805" s="19" t="n">
        <v>24.8886750161693</v>
      </c>
      <c r="M805" s="19" t="n">
        <v>25.1814995054128</v>
      </c>
      <c r="N805" s="19" t="n">
        <v>24.9070404536633</v>
      </c>
      <c r="O805" s="19" t="n">
        <v>24.9926210592385</v>
      </c>
      <c r="P805" s="19" t="n">
        <v>24.935951074128</v>
      </c>
      <c r="Q805" s="19" t="n">
        <v>25.2504469923065</v>
      </c>
      <c r="R805" s="19" t="n">
        <v>25.3391029535907</v>
      </c>
      <c r="S805" s="19" t="n">
        <v>25.568276788421</v>
      </c>
      <c r="T805" s="19" t="n">
        <v>25.4035157866925</v>
      </c>
      <c r="U805" s="19" t="n">
        <v>26.5044757081501</v>
      </c>
      <c r="V805" s="19" t="n">
        <v>25.761450056651</v>
      </c>
      <c r="W805" s="19" t="n">
        <v>25.7131975822729</v>
      </c>
      <c r="X805" s="19" t="n">
        <v>-0.217846090479121</v>
      </c>
      <c r="Y805" s="19" t="n">
        <v>-0.727198146899228</v>
      </c>
      <c r="Z805" s="19" t="n">
        <v>0.291505965940986</v>
      </c>
      <c r="AA805" s="19" t="n">
        <v>25.3970827650215</v>
      </c>
      <c r="AB805" s="19" t="n">
        <v>-0.88743608885084</v>
      </c>
      <c r="AC805" s="19" t="n">
        <v>-5.05987041988538</v>
      </c>
      <c r="AD805" s="19" t="n">
        <v>0.384527689463802</v>
      </c>
      <c r="AE805" s="19" t="n">
        <v>0.753360371194387</v>
      </c>
      <c r="AF805" s="19" t="n">
        <v>0</v>
      </c>
      <c r="AG805" s="19" t="n">
        <v>0</v>
      </c>
      <c r="AH805" s="19" t="n">
        <v>0.0779702799631714</v>
      </c>
      <c r="AI805" s="19" t="n">
        <v>-0.386894596138685</v>
      </c>
      <c r="AJ805" s="19" t="n">
        <v>0.542835156065028</v>
      </c>
      <c r="AK805" s="19" t="n">
        <v>25.3970827650215</v>
      </c>
      <c r="AL805" s="19" t="n">
        <v>0.348022834405384</v>
      </c>
      <c r="AM805" s="19" t="n">
        <v>-5.26121243597953</v>
      </c>
      <c r="AN805" s="19" t="n">
        <v>0.731160145202426</v>
      </c>
      <c r="AO805" s="19" t="n">
        <v>0.946922771775489</v>
      </c>
      <c r="AP805" s="19" t="n">
        <v>0</v>
      </c>
      <c r="AQ805" s="19" t="n">
        <v>0</v>
      </c>
      <c r="AR805" s="19" t="n">
        <v>-0.0176973178394633</v>
      </c>
      <c r="AS805" s="19" t="n">
        <v>-0.526931275505125</v>
      </c>
      <c r="AT805" s="19" t="n">
        <v>0.491536639826199</v>
      </c>
      <c r="AU805" s="19" t="n">
        <v>25.3970827650215</v>
      </c>
      <c r="AV805" s="19" t="n">
        <v>-0.072109996397368</v>
      </c>
      <c r="AW805" s="19" t="n">
        <v>-4.7238614466312</v>
      </c>
      <c r="AX805" s="19" t="n">
        <v>0.943171668234391</v>
      </c>
      <c r="AY805" s="19" t="n">
        <v>0.993245376463548</v>
      </c>
      <c r="AZ805" s="19" t="n">
        <v>0</v>
      </c>
      <c r="BA805" s="19" t="n">
        <v>0</v>
      </c>
      <c r="BB805" s="19" t="n">
        <v>0.0956675978026347</v>
      </c>
      <c r="BC805" s="19" t="n">
        <v>-0.593838440367465</v>
      </c>
      <c r="BD805" s="19" t="n">
        <v>0.785173635972735</v>
      </c>
      <c r="BE805" s="19" t="n">
        <v>25.3970827650215</v>
      </c>
      <c r="BF805" s="19" t="n">
        <v>0.287893708916576</v>
      </c>
      <c r="BG805" s="19" t="n">
        <v>-4.66379497770053</v>
      </c>
      <c r="BH805" s="19" t="n">
        <v>0.776146498803797</v>
      </c>
      <c r="BI805" s="19" t="n">
        <v>0.984534738947309</v>
      </c>
      <c r="BJ805" s="19" t="n">
        <v>0</v>
      </c>
      <c r="BK805" s="19" t="n">
        <v>0</v>
      </c>
    </row>
    <row r="806">
      <c r="A806" s="16" t="str">
        <f>HYPERLINK("https://www.uniprot.org/uniprot/P49821", "P49821")</f>
      </c>
      <c r="B806" s="19" t="n">
        <v>24.479340785231</v>
      </c>
      <c r="C806" s="19" t="n">
        <v>25.2693687409382</v>
      </c>
      <c r="D806" s="19" t="n">
        <v>23.8105382336465</v>
      </c>
      <c r="E806" s="19" t="n">
        <v>24.8919360400742</v>
      </c>
      <c r="F806" s="19" t="n">
        <v>24.8420741982206</v>
      </c>
      <c r="G806" s="19" t="n">
        <v>24.1134749517663</v>
      </c>
      <c r="H806" s="19" t="n">
        <v>24.2941229173275</v>
      </c>
      <c r="I806" s="19" t="n">
        <v>24.7575581054885</v>
      </c>
      <c r="J806" s="19" t="n">
        <v>24.4460211393094</v>
      </c>
      <c r="K806" s="19" t="n">
        <v>24.7757999709269</v>
      </c>
      <c r="L806" s="19" t="n">
        <v>24.7543377354153</v>
      </c>
      <c r="M806" s="19" t="n">
        <v>24.9522099654797</v>
      </c>
      <c r="N806" s="19" t="n">
        <v>24.565385353191</v>
      </c>
      <c r="O806" s="19" t="n">
        <v>24.8491408375094</v>
      </c>
      <c r="P806" s="19" t="n">
        <v>24.7072957853284</v>
      </c>
      <c r="Q806" s="19" t="n">
        <v>24.7973545892954</v>
      </c>
      <c r="R806" s="19" t="n">
        <v>23.9877825938017</v>
      </c>
      <c r="S806" s="19" t="n">
        <v>24.4976583962825</v>
      </c>
      <c r="T806" s="19" t="n">
        <v>24.5535114315485</v>
      </c>
      <c r="U806" s="19" t="n">
        <v>24.4604154825111</v>
      </c>
      <c r="V806" s="19" t="n">
        <v>24.4507174824276</v>
      </c>
      <c r="W806" s="19" t="n">
        <v>24.3736748550194</v>
      </c>
      <c r="X806" s="19" t="n">
        <v>0.265697443247184</v>
      </c>
      <c r="Y806" s="19" t="n">
        <v>-0.158716421145978</v>
      </c>
      <c r="Z806" s="19" t="n">
        <v>0.690111307640347</v>
      </c>
      <c r="AA806" s="19" t="n">
        <v>24.5740781632154</v>
      </c>
      <c r="AB806" s="19" t="n">
        <v>1.29898217655306</v>
      </c>
      <c r="AC806" s="19" t="n">
        <v>-4.71153554626531</v>
      </c>
      <c r="AD806" s="19" t="n">
        <v>0.207517789847055</v>
      </c>
      <c r="AE806" s="19" t="n">
        <v>0.629028120203048</v>
      </c>
      <c r="AF806" s="19" t="n">
        <v>0</v>
      </c>
      <c r="AG806" s="19" t="n">
        <v>0</v>
      </c>
      <c r="AH806" s="19" t="n">
        <v>-0.184545257213923</v>
      </c>
      <c r="AI806" s="19" t="n">
        <v>-0.571890504965924</v>
      </c>
      <c r="AJ806" s="19" t="n">
        <v>0.202799990538078</v>
      </c>
      <c r="AK806" s="19" t="n">
        <v>24.5740781632154</v>
      </c>
      <c r="AL806" s="19" t="n">
        <v>-0.988575938543712</v>
      </c>
      <c r="AM806" s="19" t="n">
        <v>-4.93114115656223</v>
      </c>
      <c r="AN806" s="19" t="n">
        <v>0.333713568967832</v>
      </c>
      <c r="AO806" s="19" t="n">
        <v>0.865873733764698</v>
      </c>
      <c r="AP806" s="19" t="n">
        <v>0</v>
      </c>
      <c r="AQ806" s="19" t="n">
        <v>0</v>
      </c>
      <c r="AR806" s="19" t="n">
        <v>0.173569099466775</v>
      </c>
      <c r="AS806" s="19" t="n">
        <v>-0.250746360005622</v>
      </c>
      <c r="AT806" s="19" t="n">
        <v>0.597884558939171</v>
      </c>
      <c r="AU806" s="19" t="n">
        <v>24.5740781632154</v>
      </c>
      <c r="AV806" s="19" t="n">
        <v>0.848767876860745</v>
      </c>
      <c r="AW806" s="19" t="n">
        <v>-4.64104452060128</v>
      </c>
      <c r="AX806" s="19" t="n">
        <v>0.405231798467144</v>
      </c>
      <c r="AY806" s="19" t="n">
        <v>0.993245376463548</v>
      </c>
      <c r="AZ806" s="19" t="n">
        <v>0</v>
      </c>
      <c r="BA806" s="19" t="n">
        <v>0</v>
      </c>
      <c r="BB806" s="19" t="n">
        <v>-0.358114356680698</v>
      </c>
      <c r="BC806" s="19" t="n">
        <v>-0.932640204753115</v>
      </c>
      <c r="BD806" s="19" t="n">
        <v>0.216411491391719</v>
      </c>
      <c r="BE806" s="19" t="n">
        <v>24.5740781632154</v>
      </c>
      <c r="BF806" s="19" t="n">
        <v>-1.29335438254955</v>
      </c>
      <c r="BG806" s="19" t="n">
        <v>-4.55652916617951</v>
      </c>
      <c r="BH806" s="19" t="n">
        <v>0.209422097683057</v>
      </c>
      <c r="BI806" s="19" t="n">
        <v>0.984534738947309</v>
      </c>
      <c r="BJ806" s="19" t="n">
        <v>0</v>
      </c>
      <c r="BK806" s="19" t="n">
        <v>0</v>
      </c>
    </row>
    <row r="807">
      <c r="A807" s="16" t="str">
        <f>HYPERLINK("https://www.uniprot.org/uniprot/P49840", "P49840")</f>
      </c>
      <c r="B807" s="19" t="n">
        <v>15.9235880839514</v>
      </c>
      <c r="C807" s="19" t="n">
        <v>16.6423132861172</v>
      </c>
      <c r="D807" s="19" t="n">
        <v>16.1879268383641</v>
      </c>
      <c r="E807" s="19" t="n">
        <v>16.3652459513353</v>
      </c>
      <c r="F807" s="19" t="n">
        <v>16.1165448941381</v>
      </c>
      <c r="G807" s="19" t="n">
        <v>16.4046591788542</v>
      </c>
      <c r="H807" s="19" t="n">
        <v>16.4848970582042</v>
      </c>
      <c r="I807" s="19" t="n">
        <v>16.8524122170297</v>
      </c>
      <c r="J807" s="19" t="n">
        <v>16.2673676109038</v>
      </c>
      <c r="K807" s="19" t="n">
        <v>16.3816401262643</v>
      </c>
      <c r="L807" s="19" t="n">
        <v>16.4026274740418</v>
      </c>
      <c r="M807" s="19" t="n">
        <v>16.664441612327</v>
      </c>
      <c r="N807" s="19" t="n">
        <v>15.9468219828676</v>
      </c>
      <c r="O807" s="19" t="n">
        <v>15.941994681388</v>
      </c>
      <c r="P807" s="19" t="n">
        <v>14.9776835871222</v>
      </c>
      <c r="Q807" s="19" t="n">
        <v>16.2927785606272</v>
      </c>
      <c r="R807" s="19" t="n">
        <v>16.2529947369651</v>
      </c>
      <c r="S807" s="19" t="n">
        <v>15.9671366279419</v>
      </c>
      <c r="T807" s="19" t="n">
        <v>16.2327839378463</v>
      </c>
      <c r="U807" s="19" t="n">
        <v>16.7873338337525</v>
      </c>
      <c r="V807" s="19" t="n">
        <v>16.4023077551159</v>
      </c>
      <c r="W807" s="19" t="n">
        <v>16.331564379673</v>
      </c>
      <c r="X807" s="19" t="n">
        <v>-0.119674427939579</v>
      </c>
      <c r="Y807" s="19" t="n">
        <v>-0.584643767926224</v>
      </c>
      <c r="Z807" s="19" t="n">
        <v>0.345294912047067</v>
      </c>
      <c r="AA807" s="19" t="n">
        <v>16.2648665643105</v>
      </c>
      <c r="AB807" s="19" t="n">
        <v>-0.534050619394677</v>
      </c>
      <c r="AC807" s="19" t="n">
        <v>-5.26175129773497</v>
      </c>
      <c r="AD807" s="19" t="n">
        <v>0.598709207023213</v>
      </c>
      <c r="AE807" s="19" t="n">
        <v>0.863652650251366</v>
      </c>
      <c r="AF807" s="19" t="n">
        <v>0</v>
      </c>
      <c r="AG807" s="19" t="n">
        <v>0</v>
      </c>
      <c r="AH807" s="19" t="n">
        <v>0.00325599736814297</v>
      </c>
      <c r="AI807" s="19" t="n">
        <v>-0.421102581142784</v>
      </c>
      <c r="AJ807" s="19" t="n">
        <v>0.42761457587907</v>
      </c>
      <c r="AK807" s="19" t="n">
        <v>16.2648665643105</v>
      </c>
      <c r="AL807" s="19" t="n">
        <v>0.0159204903060505</v>
      </c>
      <c r="AM807" s="19" t="n">
        <v>-5.30909853715328</v>
      </c>
      <c r="AN807" s="19" t="n">
        <v>0.987442587762405</v>
      </c>
      <c r="AO807" s="19" t="n">
        <v>0.999066947481521</v>
      </c>
      <c r="AP807" s="19" t="n">
        <v>0</v>
      </c>
      <c r="AQ807" s="19" t="n">
        <v>0</v>
      </c>
      <c r="AR807" s="19" t="n">
        <v>-0.450183401557204</v>
      </c>
      <c r="AS807" s="19" t="n">
        <v>-0.915044933399728</v>
      </c>
      <c r="AT807" s="19" t="n">
        <v>0.0146781302853189</v>
      </c>
      <c r="AU807" s="19" t="n">
        <v>16.2648665643105</v>
      </c>
      <c r="AV807" s="19" t="n">
        <v>-2.00942244423164</v>
      </c>
      <c r="AW807" s="19" t="n">
        <v>-4.31093644358733</v>
      </c>
      <c r="AX807" s="19" t="n">
        <v>0.0570280744878258</v>
      </c>
      <c r="AY807" s="19" t="n">
        <v>0.993245376463548</v>
      </c>
      <c r="AZ807" s="19" t="n">
        <v>0</v>
      </c>
      <c r="BA807" s="19" t="n">
        <v>0</v>
      </c>
      <c r="BB807" s="19" t="n">
        <v>0.453439398925347</v>
      </c>
      <c r="BC807" s="19" t="n">
        <v>-0.175986090662413</v>
      </c>
      <c r="BD807" s="19" t="n">
        <v>1.08286488851311</v>
      </c>
      <c r="BE807" s="19" t="n">
        <v>16.2648665643105</v>
      </c>
      <c r="BF807" s="19" t="n">
        <v>1.49479042038153</v>
      </c>
      <c r="BG807" s="19" t="n">
        <v>-4.52181257470558</v>
      </c>
      <c r="BH807" s="19" t="n">
        <v>0.149300425878607</v>
      </c>
      <c r="BI807" s="19" t="n">
        <v>0.984534738947309</v>
      </c>
      <c r="BJ807" s="19" t="n">
        <v>0</v>
      </c>
      <c r="BK807" s="19" t="n">
        <v>0</v>
      </c>
    </row>
    <row r="808">
      <c r="A808" s="16" t="str">
        <f>HYPERLINK("https://www.uniprot.org/uniprot/P49841", "P49841")</f>
      </c>
      <c r="B808" s="19" t="n">
        <v>17.20861859606</v>
      </c>
      <c r="C808" s="19" t="n">
        <v>17.2405136990434</v>
      </c>
      <c r="D808" s="19" t="n">
        <v>17.4873195489457</v>
      </c>
      <c r="E808" s="19" t="n">
        <v>17.5834255286028</v>
      </c>
      <c r="F808" s="19" t="n">
        <v>17.6382283917709</v>
      </c>
      <c r="G808" s="19" t="n">
        <v>17.5923254134495</v>
      </c>
      <c r="H808" s="19" t="n">
        <v>17.0818075588166</v>
      </c>
      <c r="I808" s="19" t="n">
        <v>17.5984481962977</v>
      </c>
      <c r="J808" s="19" t="n">
        <v>17.1718680818559</v>
      </c>
      <c r="K808" s="19" t="n">
        <v>17.3782121030518</v>
      </c>
      <c r="L808" s="19" t="n">
        <v>17.2789146411169</v>
      </c>
      <c r="M808" s="19" t="n">
        <v>17.3151703462082</v>
      </c>
      <c r="N808" s="19" t="n">
        <v>17.2761486732508</v>
      </c>
      <c r="O808" s="19" t="n">
        <v>17.4624948942752</v>
      </c>
      <c r="P808" s="19" t="n">
        <v>17.520023360341</v>
      </c>
      <c r="Q808" s="19" t="n">
        <v>17.520572678812</v>
      </c>
      <c r="R808" s="19" t="n">
        <v>17.365237247369</v>
      </c>
      <c r="S808" s="19" t="n">
        <v>17.5329031227782</v>
      </c>
      <c r="T808" s="19" t="n">
        <v>17.3780032514843</v>
      </c>
      <c r="U808" s="19" t="n">
        <v>17.1302656312066</v>
      </c>
      <c r="V808" s="19" t="n">
        <v>17.4123394540008</v>
      </c>
      <c r="W808" s="19" t="n">
        <v>17.4796264760642</v>
      </c>
      <c r="X808" s="19" t="n">
        <v>0.00489502451168633</v>
      </c>
      <c r="Y808" s="19" t="n">
        <v>-0.249955273557907</v>
      </c>
      <c r="Z808" s="19" t="n">
        <v>0.25974532258128</v>
      </c>
      <c r="AA808" s="19" t="n">
        <v>17.3932939497637</v>
      </c>
      <c r="AB808" s="19" t="n">
        <v>0.0398542925522356</v>
      </c>
      <c r="AC808" s="19" t="n">
        <v>-5.37820712605527</v>
      </c>
      <c r="AD808" s="19" t="n">
        <v>0.968571925167903</v>
      </c>
      <c r="AE808" s="19" t="n">
        <v>0.988400124337745</v>
      </c>
      <c r="AF808" s="19" t="n">
        <v>0</v>
      </c>
      <c r="AG808" s="19" t="n">
        <v>0</v>
      </c>
      <c r="AH808" s="19" t="n">
        <v>0.00538033853540298</v>
      </c>
      <c r="AI808" s="19" t="n">
        <v>-0.227211148518356</v>
      </c>
      <c r="AJ808" s="19" t="n">
        <v>0.237971825589162</v>
      </c>
      <c r="AK808" s="19" t="n">
        <v>17.3932939497637</v>
      </c>
      <c r="AL808" s="19" t="n">
        <v>0.0479977817715809</v>
      </c>
      <c r="AM808" s="19" t="n">
        <v>-5.30828347618926</v>
      </c>
      <c r="AN808" s="19" t="n">
        <v>0.962154896277265</v>
      </c>
      <c r="AO808" s="19" t="n">
        <v>0.995263753419125</v>
      </c>
      <c r="AP808" s="19" t="n">
        <v>0</v>
      </c>
      <c r="AQ808" s="19" t="n">
        <v>0</v>
      </c>
      <c r="AR808" s="19" t="n">
        <v>0.0201642691133266</v>
      </c>
      <c r="AS808" s="19" t="n">
        <v>-0.234626939172703</v>
      </c>
      <c r="AT808" s="19" t="n">
        <v>0.274955477399356</v>
      </c>
      <c r="AU808" s="19" t="n">
        <v>17.3932939497637</v>
      </c>
      <c r="AV808" s="19" t="n">
        <v>0.164211446239264</v>
      </c>
      <c r="AW808" s="19" t="n">
        <v>-4.72127019897159</v>
      </c>
      <c r="AX808" s="19" t="n">
        <v>0.871077242105172</v>
      </c>
      <c r="AY808" s="19" t="n">
        <v>0.993245376463548</v>
      </c>
      <c r="AZ808" s="19" t="n">
        <v>0</v>
      </c>
      <c r="BA808" s="19" t="n">
        <v>0</v>
      </c>
      <c r="BB808" s="19" t="n">
        <v>-0.0147839305779236</v>
      </c>
      <c r="BC808" s="19" t="n">
        <v>-0.359772857457807</v>
      </c>
      <c r="BD808" s="19" t="n">
        <v>0.33020499630196</v>
      </c>
      <c r="BE808" s="19" t="n">
        <v>17.3932939497637</v>
      </c>
      <c r="BF808" s="19" t="n">
        <v>-0.0889180926518405</v>
      </c>
      <c r="BG808" s="19" t="n">
        <v>-4.66921270546984</v>
      </c>
      <c r="BH808" s="19" t="n">
        <v>0.929958586282803</v>
      </c>
      <c r="BI808" s="19" t="n">
        <v>0.990192879028667</v>
      </c>
      <c r="BJ808" s="19" t="n">
        <v>0</v>
      </c>
      <c r="BK808" s="19" t="n">
        <v>0</v>
      </c>
    </row>
    <row r="809">
      <c r="A809" s="16" t="str">
        <f>HYPERLINK("https://www.uniprot.org/uniprot/P50213", "P50213")</f>
      </c>
      <c r="B809" s="19" t="n">
        <v>24.0077744905471</v>
      </c>
      <c r="C809" s="19" t="n">
        <v>24.5842521941549</v>
      </c>
      <c r="D809" s="19" t="n">
        <v>24.01470940067</v>
      </c>
      <c r="E809" s="19" t="n">
        <v>23.7370988291248</v>
      </c>
      <c r="F809" s="19" t="n">
        <v>24.3648630165691</v>
      </c>
      <c r="G809" s="19" t="n">
        <v>24.0153495720915</v>
      </c>
      <c r="H809" s="19" t="n">
        <v>24.1698924346175</v>
      </c>
      <c r="I809" s="19" t="n">
        <v>23.963290009668</v>
      </c>
      <c r="J809" s="19" t="n">
        <v>24.2362488312035</v>
      </c>
      <c r="K809" s="19" t="n">
        <v>24.8393017886939</v>
      </c>
      <c r="L809" s="19" t="n">
        <v>24.7111988334458</v>
      </c>
      <c r="M809" s="19" t="n">
        <v>24.6020404586224</v>
      </c>
      <c r="N809" s="19" t="n">
        <v>24.4979572580627</v>
      </c>
      <c r="O809" s="19" t="n">
        <v>24.754955894181</v>
      </c>
      <c r="P809" s="19" t="n">
        <v>24.2430770378442</v>
      </c>
      <c r="Q809" s="19" t="n">
        <v>24.7669915094283</v>
      </c>
      <c r="R809" s="19" t="n">
        <v>24.7196044893579</v>
      </c>
      <c r="S809" s="19" t="n">
        <v>24.0189167258646</v>
      </c>
      <c r="T809" s="19" t="n">
        <v>24.3203899143709</v>
      </c>
      <c r="U809" s="19" t="n">
        <v>24.2846864134668</v>
      </c>
      <c r="V809" s="19" t="n">
        <v>24.4342386878846</v>
      </c>
      <c r="W809" s="19" t="n">
        <v>24.6401297136373</v>
      </c>
      <c r="X809" s="19" t="n">
        <v>0.396208748193605</v>
      </c>
      <c r="Y809" s="19" t="n">
        <v>0.0631155217631807</v>
      </c>
      <c r="Z809" s="19" t="n">
        <v>0.729301974624028</v>
      </c>
      <c r="AA809" s="19" t="n">
        <v>24.3603167047049</v>
      </c>
      <c r="AB809" s="19" t="n">
        <v>2.46810503854743</v>
      </c>
      <c r="AC809" s="19" t="n">
        <v>-3.2154377562762</v>
      </c>
      <c r="AD809" s="19" t="n">
        <v>0.0219115167058424</v>
      </c>
      <c r="AE809" s="19" t="n">
        <v>0.406784920214487</v>
      </c>
      <c r="AF809" s="19" t="n">
        <v>1</v>
      </c>
      <c r="AG809" s="19" t="n">
        <v>0</v>
      </c>
      <c r="AH809" s="19" t="n">
        <v>0.189703703581838</v>
      </c>
      <c r="AI809" s="19" t="n">
        <v>-0.114296917370272</v>
      </c>
      <c r="AJ809" s="19" t="n">
        <v>0.493704324533948</v>
      </c>
      <c r="AK809" s="19" t="n">
        <v>24.3603167047049</v>
      </c>
      <c r="AL809" s="19" t="n">
        <v>1.29481200821546</v>
      </c>
      <c r="AM809" s="19" t="n">
        <v>-4.67283480029427</v>
      </c>
      <c r="AN809" s="19" t="n">
        <v>0.208927578060967</v>
      </c>
      <c r="AO809" s="19" t="n">
        <v>0.830363216238228</v>
      </c>
      <c r="AP809" s="19" t="n">
        <v>0</v>
      </c>
      <c r="AQ809" s="19" t="n">
        <v>0</v>
      </c>
      <c r="AR809" s="19" t="n">
        <v>0.300157296088724</v>
      </c>
      <c r="AS809" s="19" t="n">
        <v>-0.0328586990933727</v>
      </c>
      <c r="AT809" s="19" t="n">
        <v>0.63317329127082</v>
      </c>
      <c r="AU809" s="19" t="n">
        <v>24.3603167047049</v>
      </c>
      <c r="AV809" s="19" t="n">
        <v>1.870204898486</v>
      </c>
      <c r="AW809" s="19" t="n">
        <v>-4.35937982452745</v>
      </c>
      <c r="AX809" s="19" t="n">
        <v>0.0749395074164625</v>
      </c>
      <c r="AY809" s="19" t="n">
        <v>0.993245376463548</v>
      </c>
      <c r="AZ809" s="19" t="n">
        <v>0</v>
      </c>
      <c r="BA809" s="19" t="n">
        <v>0</v>
      </c>
      <c r="BB809" s="19" t="n">
        <v>-0.110453592506886</v>
      </c>
      <c r="BC809" s="19" t="n">
        <v>-0.561359381543122</v>
      </c>
      <c r="BD809" s="19" t="n">
        <v>0.34045219652935</v>
      </c>
      <c r="BE809" s="19" t="n">
        <v>24.3603167047049</v>
      </c>
      <c r="BF809" s="19" t="n">
        <v>-0.508275778494342</v>
      </c>
      <c r="BG809" s="19" t="n">
        <v>-4.6512503080982</v>
      </c>
      <c r="BH809" s="19" t="n">
        <v>0.616363364981395</v>
      </c>
      <c r="BI809" s="19" t="n">
        <v>0.984534738947309</v>
      </c>
      <c r="BJ809" s="19" t="n">
        <v>0</v>
      </c>
      <c r="BK809" s="19" t="n">
        <v>0</v>
      </c>
    </row>
    <row r="810">
      <c r="A810" s="16" t="str">
        <f>HYPERLINK("https://www.uniprot.org/uniprot/P50225", "P50225")</f>
      </c>
      <c r="B810" s="19" t="n">
        <v>17.5639402379385</v>
      </c>
      <c r="C810" s="19" t="n">
        <v>17.5168692198689</v>
      </c>
      <c r="D810" s="19" t="n">
        <v>17.1618962528188</v>
      </c>
      <c r="E810" s="19" t="n">
        <v>16.5379491657234</v>
      </c>
      <c r="F810" s="19" t="n">
        <v>17.0947685166226</v>
      </c>
      <c r="G810" s="19" t="n">
        <v>17.1411675840963</v>
      </c>
      <c r="H810" s="19" t="n">
        <v>17.0062698830878</v>
      </c>
      <c r="I810" s="19" t="n">
        <v>17.0872225376946</v>
      </c>
      <c r="J810" s="19" t="n">
        <v>17.4440883218482</v>
      </c>
      <c r="K810" s="19" t="n">
        <v>17.0038339366773</v>
      </c>
      <c r="L810" s="19" t="n">
        <v>16.9814321605625</v>
      </c>
      <c r="M810" s="19" t="n">
        <v>16.7400688278212</v>
      </c>
      <c r="N810" s="19" t="n">
        <v>17.8088184326326</v>
      </c>
      <c r="O810" s="19" t="n">
        <v>17.3446957264909</v>
      </c>
      <c r="P810" s="19" t="n">
        <v>16.9751677920155</v>
      </c>
      <c r="Q810" s="19" t="n">
        <v>15.8142904536419</v>
      </c>
      <c r="R810" s="19" t="n">
        <v>17.1487015202041</v>
      </c>
      <c r="S810" s="19" t="n">
        <v>16.8450651414694</v>
      </c>
      <c r="T810" s="19" t="n">
        <v>16.7584868279924</v>
      </c>
      <c r="U810" s="19" t="n">
        <v>16.8806910915985</v>
      </c>
      <c r="V810" s="19" t="n">
        <v>16.8217375588255</v>
      </c>
      <c r="W810" s="19" t="n">
        <v>16.4487288849002</v>
      </c>
      <c r="X810" s="19" t="n">
        <v>0.169516710393097</v>
      </c>
      <c r="Y810" s="19" t="n">
        <v>-0.33452633435941</v>
      </c>
      <c r="Z810" s="19" t="n">
        <v>0.673559755145604</v>
      </c>
      <c r="AA810" s="19" t="n">
        <v>17.005722276115</v>
      </c>
      <c r="AB810" s="19" t="n">
        <v>0.697831017208998</v>
      </c>
      <c r="AC810" s="19" t="n">
        <v>-5.18000502890153</v>
      </c>
      <c r="AD810" s="19" t="n">
        <v>0.492657273195865</v>
      </c>
      <c r="AE810" s="19" t="n">
        <v>0.816841074728895</v>
      </c>
      <c r="AF810" s="19" t="n">
        <v>0</v>
      </c>
      <c r="AG810" s="19" t="n">
        <v>0</v>
      </c>
      <c r="AH810" s="19" t="n">
        <v>-0.419944329623437</v>
      </c>
      <c r="AI810" s="19" t="n">
        <v>-0.879963887011107</v>
      </c>
      <c r="AJ810" s="19" t="n">
        <v>0.0400752277642323</v>
      </c>
      <c r="AK810" s="19" t="n">
        <v>17.005722276115</v>
      </c>
      <c r="AL810" s="19" t="n">
        <v>-1.89417807407357</v>
      </c>
      <c r="AM810" s="19" t="n">
        <v>-4.01342281481437</v>
      </c>
      <c r="AN810" s="19" t="n">
        <v>0.0715417130238135</v>
      </c>
      <c r="AO810" s="19" t="n">
        <v>0.830363216238228</v>
      </c>
      <c r="AP810" s="19" t="n">
        <v>0</v>
      </c>
      <c r="AQ810" s="19" t="n">
        <v>0</v>
      </c>
      <c r="AR810" s="19" t="n">
        <v>-0.0866639163212319</v>
      </c>
      <c r="AS810" s="19" t="n">
        <v>-0.59059009327077</v>
      </c>
      <c r="AT810" s="19" t="n">
        <v>0.417262260628306</v>
      </c>
      <c r="AU810" s="19" t="n">
        <v>17.005722276115</v>
      </c>
      <c r="AV810" s="19" t="n">
        <v>-0.356842662785142</v>
      </c>
      <c r="AW810" s="19" t="n">
        <v>-4.70937971584391</v>
      </c>
      <c r="AX810" s="19" t="n">
        <v>0.724639458203309</v>
      </c>
      <c r="AY810" s="19" t="n">
        <v>0.993245376463548</v>
      </c>
      <c r="AZ810" s="19" t="n">
        <v>0</v>
      </c>
      <c r="BA810" s="19" t="n">
        <v>0</v>
      </c>
      <c r="BB810" s="19" t="n">
        <v>-0.333280413302205</v>
      </c>
      <c r="BC810" s="19" t="n">
        <v>-1.01559968240878</v>
      </c>
      <c r="BD810" s="19" t="n">
        <v>0.349038855804365</v>
      </c>
      <c r="BE810" s="19" t="n">
        <v>17.005722276115</v>
      </c>
      <c r="BF810" s="19" t="n">
        <v>-1.01350882457774</v>
      </c>
      <c r="BG810" s="19" t="n">
        <v>-4.5984027833892</v>
      </c>
      <c r="BH810" s="19" t="n">
        <v>0.32193122189208</v>
      </c>
      <c r="BI810" s="19" t="n">
        <v>0.984534738947309</v>
      </c>
      <c r="BJ810" s="19" t="n">
        <v>0</v>
      </c>
      <c r="BK810" s="19" t="n">
        <v>0</v>
      </c>
    </row>
    <row r="811">
      <c r="A811" s="16" t="str">
        <f>HYPERLINK("https://www.uniprot.org/uniprot/P50395", "P50395")</f>
      </c>
      <c r="B811" s="19" t="n">
        <v>23.9384029532011</v>
      </c>
      <c r="C811" s="19" t="n">
        <v>23.3821050428281</v>
      </c>
      <c r="D811" s="19" t="n">
        <v>23.9018465798031</v>
      </c>
      <c r="E811" s="19" t="n">
        <v>23.788616013496</v>
      </c>
      <c r="F811" s="19" t="n">
        <v>23.626265341318</v>
      </c>
      <c r="G811" s="19" t="n">
        <v>23.7209358735755</v>
      </c>
      <c r="H811" s="19" t="n">
        <v>23.8836974020627</v>
      </c>
      <c r="I811" s="19" t="n">
        <v>23.5569199257356</v>
      </c>
      <c r="J811" s="19" t="n">
        <v>23.3653763474497</v>
      </c>
      <c r="K811" s="19" t="n">
        <v>23.5564382777194</v>
      </c>
      <c r="L811" s="19" t="n">
        <v>23.4483023244363</v>
      </c>
      <c r="M811" s="19" t="n">
        <v>23.5708472935385</v>
      </c>
      <c r="N811" s="19" t="n">
        <v>23.5670860949352</v>
      </c>
      <c r="O811" s="19" t="n">
        <v>23.6059367789836</v>
      </c>
      <c r="P811" s="19" t="n">
        <v>23.7585697193977</v>
      </c>
      <c r="Q811" s="19" t="n">
        <v>23.5236734236043</v>
      </c>
      <c r="R811" s="19" t="n">
        <v>23.5282588876466</v>
      </c>
      <c r="S811" s="19" t="n">
        <v>23.7372240620353</v>
      </c>
      <c r="T811" s="19" t="n">
        <v>23.4344063153348</v>
      </c>
      <c r="U811" s="19" t="n">
        <v>23.7313973444541</v>
      </c>
      <c r="V811" s="19" t="n">
        <v>23.4923308738451</v>
      </c>
      <c r="W811" s="19" t="n">
        <v>23.6478722828197</v>
      </c>
      <c r="X811" s="19" t="n">
        <v>-0.087216284863004</v>
      </c>
      <c r="Y811" s="19" t="n">
        <v>-0.336613671032356</v>
      </c>
      <c r="Z811" s="19" t="n">
        <v>0.162181101306348</v>
      </c>
      <c r="AA811" s="19" t="n">
        <v>23.6257504162828</v>
      </c>
      <c r="AB811" s="19" t="n">
        <v>-0.725623041844868</v>
      </c>
      <c r="AC811" s="19" t="n">
        <v>-5.16408135777791</v>
      </c>
      <c r="AD811" s="19" t="n">
        <v>0.475785862688353</v>
      </c>
      <c r="AE811" s="19" t="n">
        <v>0.811879739349666</v>
      </c>
      <c r="AF811" s="19" t="n">
        <v>0</v>
      </c>
      <c r="AG811" s="19" t="n">
        <v>0</v>
      </c>
      <c r="AH811" s="19" t="n">
        <v>-0.0570634927815163</v>
      </c>
      <c r="AI811" s="19" t="n">
        <v>-0.28467832923978</v>
      </c>
      <c r="AJ811" s="19" t="n">
        <v>0.170551343676747</v>
      </c>
      <c r="AK811" s="19" t="n">
        <v>23.6257504162828</v>
      </c>
      <c r="AL811" s="19" t="n">
        <v>-0.520191394271635</v>
      </c>
      <c r="AM811" s="19" t="n">
        <v>-5.20244125240032</v>
      </c>
      <c r="AN811" s="19" t="n">
        <v>0.608171478230442</v>
      </c>
      <c r="AO811" s="19" t="n">
        <v>0.930378939973612</v>
      </c>
      <c r="AP811" s="19" t="n">
        <v>0</v>
      </c>
      <c r="AQ811" s="19" t="n">
        <v>0</v>
      </c>
      <c r="AR811" s="19" t="n">
        <v>-0.0457844096683218</v>
      </c>
      <c r="AS811" s="19" t="n">
        <v>-0.295123970370402</v>
      </c>
      <c r="AT811" s="19" t="n">
        <v>0.203555151033758</v>
      </c>
      <c r="AU811" s="19" t="n">
        <v>23.6257504162828</v>
      </c>
      <c r="AV811" s="19" t="n">
        <v>-0.38100599424718</v>
      </c>
      <c r="AW811" s="19" t="n">
        <v>-4.70727770089262</v>
      </c>
      <c r="AX811" s="19" t="n">
        <v>0.706885454195763</v>
      </c>
      <c r="AY811" s="19" t="n">
        <v>0.993245376463548</v>
      </c>
      <c r="AZ811" s="19" t="n">
        <v>0</v>
      </c>
      <c r="BA811" s="19" t="n">
        <v>0</v>
      </c>
      <c r="BB811" s="19" t="n">
        <v>-0.0112790831131946</v>
      </c>
      <c r="BC811" s="19" t="n">
        <v>-0.348886444269654</v>
      </c>
      <c r="BD811" s="19" t="n">
        <v>0.326328278043265</v>
      </c>
      <c r="BE811" s="19" t="n">
        <v>23.6257504162828</v>
      </c>
      <c r="BF811" s="19" t="n">
        <v>-0.0693213910488082</v>
      </c>
      <c r="BG811" s="19" t="n">
        <v>-4.66943752552846</v>
      </c>
      <c r="BH811" s="19" t="n">
        <v>0.945365555228963</v>
      </c>
      <c r="BI811" s="19" t="n">
        <v>0.990192879028667</v>
      </c>
      <c r="BJ811" s="19" t="n">
        <v>0</v>
      </c>
      <c r="BK811" s="19" t="n">
        <v>0</v>
      </c>
    </row>
    <row r="812">
      <c r="A812" s="16" t="str">
        <f>HYPERLINK("https://www.uniprot.org/uniprot/P50402", "P50402")</f>
      </c>
      <c r="B812" s="19" t="n">
        <v>18.330036334732</v>
      </c>
      <c r="C812" s="19" t="n">
        <v>18.16606178427</v>
      </c>
      <c r="D812" s="19" t="n">
        <v>18.3021421486418</v>
      </c>
      <c r="E812" s="19" t="n">
        <v>18.6506717454124</v>
      </c>
      <c r="F812" s="19" t="n">
        <v>18.3563651648081</v>
      </c>
      <c r="G812" s="19" t="n">
        <v>18.2338528533336</v>
      </c>
      <c r="H812" s="19" t="n">
        <v>17.6473928031816</v>
      </c>
      <c r="I812" s="19" t="n">
        <v>18.3888750172844</v>
      </c>
      <c r="J812" s="19" t="n">
        <v>18.5242223617491</v>
      </c>
      <c r="K812" s="19" t="n">
        <v>18.3430930923223</v>
      </c>
      <c r="L812" s="19" t="n">
        <v>18.5121515611137</v>
      </c>
      <c r="M812" s="19" t="n">
        <v>18.0331094847614</v>
      </c>
      <c r="N812" s="19" t="n">
        <v>17.881903303493</v>
      </c>
      <c r="O812" s="19" t="n">
        <v>18.3539531914363</v>
      </c>
      <c r="P812" s="19" t="n">
        <v>18.3672064294889</v>
      </c>
      <c r="Q812" s="19" t="n">
        <v>18.4641781201433</v>
      </c>
      <c r="R812" s="19" t="n">
        <v>18.2741573573085</v>
      </c>
      <c r="S812" s="19" t="n">
        <v>17.9695421666572</v>
      </c>
      <c r="T812" s="19" t="n">
        <v>18.0851227451258</v>
      </c>
      <c r="U812" s="19" t="n">
        <v>19.0159613283697</v>
      </c>
      <c r="V812" s="19" t="n">
        <v>18.3738996712556</v>
      </c>
      <c r="W812" s="19" t="n">
        <v>17.9030432914112</v>
      </c>
      <c r="X812" s="19" t="n">
        <v>0.0209326498427487</v>
      </c>
      <c r="Y812" s="19" t="n">
        <v>-0.354351272928353</v>
      </c>
      <c r="Z812" s="19" t="n">
        <v>0.39621657261385</v>
      </c>
      <c r="AA812" s="19" t="n">
        <v>18.2807700889227</v>
      </c>
      <c r="AB812" s="19" t="n">
        <v>0.115736309169415</v>
      </c>
      <c r="AC812" s="19" t="n">
        <v>-5.37332287570567</v>
      </c>
      <c r="AD812" s="19" t="n">
        <v>0.908920708077555</v>
      </c>
      <c r="AE812" s="19" t="n">
        <v>0.977831180388236</v>
      </c>
      <c r="AF812" s="19" t="n">
        <v>0</v>
      </c>
      <c r="AG812" s="19" t="n">
        <v>0</v>
      </c>
      <c r="AH812" s="19" t="n">
        <v>-0.168544927034468</v>
      </c>
      <c r="AI812" s="19" t="n">
        <v>-0.511051278119301</v>
      </c>
      <c r="AJ812" s="19" t="n">
        <v>0.173961424050365</v>
      </c>
      <c r="AK812" s="19" t="n">
        <v>18.2807700889227</v>
      </c>
      <c r="AL812" s="19" t="n">
        <v>-1.02106275730678</v>
      </c>
      <c r="AM812" s="19" t="n">
        <v>-4.90660720606853</v>
      </c>
      <c r="AN812" s="19" t="n">
        <v>0.318419515633946</v>
      </c>
      <c r="AO812" s="19" t="n">
        <v>0.865873733764698</v>
      </c>
      <c r="AP812" s="19" t="n">
        <v>0</v>
      </c>
      <c r="AQ812" s="19" t="n">
        <v>0</v>
      </c>
      <c r="AR812" s="19" t="n">
        <v>0.0556963569617182</v>
      </c>
      <c r="AS812" s="19" t="n">
        <v>-0.319500552194176</v>
      </c>
      <c r="AT812" s="19" t="n">
        <v>0.430893266117612</v>
      </c>
      <c r="AU812" s="19" t="n">
        <v>18.2807700889227</v>
      </c>
      <c r="AV812" s="19" t="n">
        <v>0.30801574475708</v>
      </c>
      <c r="AW812" s="19" t="n">
        <v>-4.71321487355153</v>
      </c>
      <c r="AX812" s="19" t="n">
        <v>0.76099320045077</v>
      </c>
      <c r="AY812" s="19" t="n">
        <v>0.993245376463548</v>
      </c>
      <c r="AZ812" s="19" t="n">
        <v>0</v>
      </c>
      <c r="BA812" s="19" t="n">
        <v>0</v>
      </c>
      <c r="BB812" s="19" t="n">
        <v>-0.224241283996186</v>
      </c>
      <c r="BC812" s="19" t="n">
        <v>-0.732260300543385</v>
      </c>
      <c r="BD812" s="19" t="n">
        <v>0.283777732551013</v>
      </c>
      <c r="BE812" s="19" t="n">
        <v>18.2807700889227</v>
      </c>
      <c r="BF812" s="19" t="n">
        <v>-0.915885074146123</v>
      </c>
      <c r="BG812" s="19" t="n">
        <v>-4.61103978997082</v>
      </c>
      <c r="BH812" s="19" t="n">
        <v>0.369745047374576</v>
      </c>
      <c r="BI812" s="19" t="n">
        <v>0.984534738947309</v>
      </c>
      <c r="BJ812" s="19" t="n">
        <v>0</v>
      </c>
      <c r="BK812" s="19" t="n">
        <v>0</v>
      </c>
    </row>
    <row r="813">
      <c r="A813" s="16" t="str">
        <f>HYPERLINK("https://www.uniprot.org/uniprot/P50416", "P50416")</f>
      </c>
      <c r="B813" s="19" t="n">
        <v>18.3853988100351</v>
      </c>
      <c r="C813" s="19" t="n">
        <v>19.2036019490511</v>
      </c>
      <c r="D813" s="19" t="n">
        <v>18.6752888491585</v>
      </c>
      <c r="E813" s="19" t="s">
        <v>57</v>
      </c>
      <c r="F813" s="19" t="n">
        <v>18.4114712530364</v>
      </c>
      <c r="G813" s="19" t="n">
        <v>18.7325575293551</v>
      </c>
      <c r="H813" s="19" t="n">
        <v>19.4120610953129</v>
      </c>
      <c r="I813" s="19" t="n">
        <v>18.073499005874</v>
      </c>
      <c r="J813" s="19" t="n">
        <v>18.3627747469648</v>
      </c>
      <c r="K813" s="19" t="n">
        <v>18.2363166072359</v>
      </c>
      <c r="L813" s="19" t="n">
        <v>19.2715400699154</v>
      </c>
      <c r="M813" s="19" t="n">
        <v>18.3632405999299</v>
      </c>
      <c r="N813" s="19" t="n">
        <v>18.0886240433171</v>
      </c>
      <c r="O813" s="19" t="n">
        <v>18.1025980711178</v>
      </c>
      <c r="P813" s="19" t="n">
        <v>18.8413469294704</v>
      </c>
      <c r="Q813" s="19" t="n">
        <v>18.7176692653663</v>
      </c>
      <c r="R813" s="19" t="n">
        <v>17.7440269381239</v>
      </c>
      <c r="S813" s="19" t="n">
        <v>19.1942226368025</v>
      </c>
      <c r="T813" s="19" t="n">
        <v>19.1255530487069</v>
      </c>
      <c r="U813" s="19" t="n">
        <v>17.5664345330204</v>
      </c>
      <c r="V813" s="19" t="n">
        <v>18.211567439277</v>
      </c>
      <c r="W813" s="19" t="n">
        <v>18.621831262519</v>
      </c>
      <c r="X813" s="19" t="n">
        <v>0.0701434435326611</v>
      </c>
      <c r="Y813" s="19" t="n">
        <v>-0.58352137397872</v>
      </c>
      <c r="Z813" s="19" t="n">
        <v>0.723808261044042</v>
      </c>
      <c r="AA813" s="19" t="n">
        <v>18.5400773658853</v>
      </c>
      <c r="AB813" s="19" t="n">
        <v>0.223285415379546</v>
      </c>
      <c r="AC813" s="19" t="n">
        <v>-5.30921430253026</v>
      </c>
      <c r="AD813" s="19" t="n">
        <v>0.825490970351184</v>
      </c>
      <c r="AE813" s="19" t="n">
        <v>0.948499499146783</v>
      </c>
      <c r="AF813" s="19" t="n">
        <v>0</v>
      </c>
      <c r="AG813" s="19" t="n">
        <v>0</v>
      </c>
      <c r="AH813" s="19" t="n">
        <v>-0.415654445015996</v>
      </c>
      <c r="AI813" s="19" t="n">
        <v>-0.975525479647397</v>
      </c>
      <c r="AJ813" s="19" t="n">
        <v>0.144216589615406</v>
      </c>
      <c r="AK813" s="19" t="n">
        <v>18.5400773658853</v>
      </c>
      <c r="AL813" s="19" t="n">
        <v>-1.54480196763318</v>
      </c>
      <c r="AM813" s="19" t="n">
        <v>-4.42108184900889</v>
      </c>
      <c r="AN813" s="19" t="n">
        <v>0.137468781654026</v>
      </c>
      <c r="AO813" s="19" t="n">
        <v>0.830363216238228</v>
      </c>
      <c r="AP813" s="19" t="n">
        <v>0</v>
      </c>
      <c r="AQ813" s="19" t="n">
        <v>0</v>
      </c>
      <c r="AR813" s="19" t="n">
        <v>-0.0706398824152572</v>
      </c>
      <c r="AS813" s="19" t="n">
        <v>-0.721079370195524</v>
      </c>
      <c r="AT813" s="19" t="n">
        <v>0.579799605365009</v>
      </c>
      <c r="AU813" s="19" t="n">
        <v>18.5400773658853</v>
      </c>
      <c r="AV813" s="19" t="n">
        <v>-0.22598075368333</v>
      </c>
      <c r="AW813" s="19" t="n">
        <v>-4.70612406557625</v>
      </c>
      <c r="AX813" s="19" t="n">
        <v>0.823421462629164</v>
      </c>
      <c r="AY813" s="19" t="n">
        <v>0.993245376463548</v>
      </c>
      <c r="AZ813" s="19" t="n">
        <v>0</v>
      </c>
      <c r="BA813" s="19" t="n">
        <v>0</v>
      </c>
      <c r="BB813" s="19" t="n">
        <v>-0.345014562600738</v>
      </c>
      <c r="BC813" s="19" t="n">
        <v>-1.20322613481536</v>
      </c>
      <c r="BD813" s="19" t="n">
        <v>0.513197009613882</v>
      </c>
      <c r="BE813" s="19" t="n">
        <v>18.5400773658853</v>
      </c>
      <c r="BF813" s="19" t="n">
        <v>-0.836510591896211</v>
      </c>
      <c r="BG813" s="19" t="n">
        <v>-4.61876131321667</v>
      </c>
      <c r="BH813" s="19" t="n">
        <v>0.412372340531765</v>
      </c>
      <c r="BI813" s="19" t="n">
        <v>0.984534738947309</v>
      </c>
      <c r="BJ813" s="19" t="n">
        <v>0</v>
      </c>
      <c r="BK813" s="19" t="n">
        <v>0</v>
      </c>
    </row>
    <row r="814">
      <c r="A814" s="16" t="str">
        <f>HYPERLINK("https://www.uniprot.org/uniprot/P50461", "P50461")</f>
      </c>
      <c r="B814" s="19" t="n">
        <v>27.7839459899312</v>
      </c>
      <c r="C814" s="19" t="n">
        <v>27.132615242512</v>
      </c>
      <c r="D814" s="19" t="n">
        <v>26.6124591397667</v>
      </c>
      <c r="E814" s="19" t="n">
        <v>26.5098614267795</v>
      </c>
      <c r="F814" s="19" t="n">
        <v>26.6911584911159</v>
      </c>
      <c r="G814" s="19" t="n">
        <v>26.9802661907388</v>
      </c>
      <c r="H814" s="19" t="n">
        <v>26.4061142096248</v>
      </c>
      <c r="I814" s="19" t="n">
        <v>26.2557174867548</v>
      </c>
      <c r="J814" s="19" t="n">
        <v>26.9725832460027</v>
      </c>
      <c r="K814" s="19" t="n">
        <v>28.179688813266</v>
      </c>
      <c r="L814" s="19" t="n">
        <v>27.591622460662</v>
      </c>
      <c r="M814" s="19" t="n">
        <v>28.3274959490347</v>
      </c>
      <c r="N814" s="19" t="n">
        <v>28.2991106308618</v>
      </c>
      <c r="O814" s="19" t="n">
        <v>27.0428437520603</v>
      </c>
      <c r="P814" s="19" t="n">
        <v>28.135232072754</v>
      </c>
      <c r="Q814" s="19" t="n">
        <v>27.4746471562613</v>
      </c>
      <c r="R814" s="19" t="n">
        <v>27.729735142345</v>
      </c>
      <c r="S814" s="19" t="n">
        <v>27.3019389279692</v>
      </c>
      <c r="T814" s="19" t="n">
        <v>26.5445840380056</v>
      </c>
      <c r="U814" s="19" t="n">
        <v>26.8860424988827</v>
      </c>
      <c r="V814" s="19" t="n">
        <v>27.1750357751323</v>
      </c>
      <c r="W814" s="19" t="n">
        <v>28.5557142404057</v>
      </c>
      <c r="X814" s="19" t="n">
        <v>0.841869096251926</v>
      </c>
      <c r="Y814" s="19" t="n">
        <v>0.230695986224785</v>
      </c>
      <c r="Z814" s="19" t="n">
        <v>1.45304220627907</v>
      </c>
      <c r="AA814" s="19" t="n">
        <v>27.2994733127667</v>
      </c>
      <c r="AB814" s="19" t="n">
        <v>2.85815454942394</v>
      </c>
      <c r="AC814" s="19" t="n">
        <v>-2.60851845782115</v>
      </c>
      <c r="AD814" s="19" t="n">
        <v>0.00919138901422466</v>
      </c>
      <c r="AE814" s="19" t="n">
        <v>0.401078793347985</v>
      </c>
      <c r="AF814" s="19" t="n">
        <v>1</v>
      </c>
      <c r="AG814" s="19" t="n">
        <v>0</v>
      </c>
      <c r="AH814" s="19" t="n">
        <v>0.533740284302525</v>
      </c>
      <c r="AI814" s="19" t="n">
        <v>-0.0240525202782442</v>
      </c>
      <c r="AJ814" s="19" t="n">
        <v>1.09153308888329</v>
      </c>
      <c r="AK814" s="19" t="n">
        <v>27.2994733127667</v>
      </c>
      <c r="AL814" s="19" t="n">
        <v>1.98546600002425</v>
      </c>
      <c r="AM814" s="19" t="n">
        <v>-3.89812283675071</v>
      </c>
      <c r="AN814" s="19" t="n">
        <v>0.0598097241768981</v>
      </c>
      <c r="AO814" s="19" t="n">
        <v>0.830363216238228</v>
      </c>
      <c r="AP814" s="19" t="n">
        <v>0</v>
      </c>
      <c r="AQ814" s="19" t="n">
        <v>0</v>
      </c>
      <c r="AR814" s="19" t="n">
        <v>0.630781156148647</v>
      </c>
      <c r="AS814" s="19" t="n">
        <v>0.0197497531827308</v>
      </c>
      <c r="AT814" s="19" t="n">
        <v>1.24181255911456</v>
      </c>
      <c r="AU814" s="19" t="n">
        <v>27.2994733127667</v>
      </c>
      <c r="AV814" s="19" t="n">
        <v>2.14200539124575</v>
      </c>
      <c r="AW814" s="19" t="n">
        <v>-4.26340961656994</v>
      </c>
      <c r="AX814" s="19" t="n">
        <v>0.0436198668238908</v>
      </c>
      <c r="AY814" s="19" t="n">
        <v>0.993245376463548</v>
      </c>
      <c r="AZ814" s="19" t="n">
        <v>1</v>
      </c>
      <c r="BA814" s="19" t="n">
        <v>0</v>
      </c>
      <c r="BB814" s="19" t="n">
        <v>-0.0970408718461222</v>
      </c>
      <c r="BC814" s="19" t="n">
        <v>-0.924381302535071</v>
      </c>
      <c r="BD814" s="19" t="n">
        <v>0.730299558842826</v>
      </c>
      <c r="BE814" s="19" t="n">
        <v>27.2994733127667</v>
      </c>
      <c r="BF814" s="19" t="n">
        <v>-0.243374919623455</v>
      </c>
      <c r="BG814" s="19" t="n">
        <v>-4.66550027632316</v>
      </c>
      <c r="BH814" s="19" t="n">
        <v>0.809989808470795</v>
      </c>
      <c r="BI814" s="19" t="n">
        <v>0.984534738947309</v>
      </c>
      <c r="BJ814" s="19" t="n">
        <v>0</v>
      </c>
      <c r="BK814" s="19" t="n">
        <v>0</v>
      </c>
    </row>
    <row r="815">
      <c r="A815" s="16" t="str">
        <f>HYPERLINK("https://www.uniprot.org/uniprot/P50502", "P50502")</f>
      </c>
      <c r="B815" s="19" t="n">
        <v>24.505566313701</v>
      </c>
      <c r="C815" s="19" t="n">
        <v>23.8483522079046</v>
      </c>
      <c r="D815" s="19" t="n">
        <v>24.6328251155977</v>
      </c>
      <c r="E815" s="19" t="n">
        <v>24.3810110359965</v>
      </c>
      <c r="F815" s="19" t="n">
        <v>24.2279903116823</v>
      </c>
      <c r="G815" s="19" t="n">
        <v>24.2357580560776</v>
      </c>
      <c r="H815" s="19" t="n">
        <v>24.5449576003228</v>
      </c>
      <c r="I815" s="19" t="n">
        <v>24.4461042457624</v>
      </c>
      <c r="J815" s="19" t="n">
        <v>24.4832829305911</v>
      </c>
      <c r="K815" s="19" t="n">
        <v>24.1759022283085</v>
      </c>
      <c r="L815" s="19" t="n">
        <v>24.1969981506141</v>
      </c>
      <c r="M815" s="19" t="n">
        <v>24.317169652898</v>
      </c>
      <c r="N815" s="19" t="n">
        <v>24.1548531093238</v>
      </c>
      <c r="O815" s="19" t="n">
        <v>24.1487964532132</v>
      </c>
      <c r="P815" s="19" t="n">
        <v>24.1263738455613</v>
      </c>
      <c r="Q815" s="19" t="n">
        <v>24.0553467102455</v>
      </c>
      <c r="R815" s="19" t="n">
        <v>24.1709405441497</v>
      </c>
      <c r="S815" s="19" t="n">
        <v>24.3389936522177</v>
      </c>
      <c r="T815" s="19" t="n">
        <v>24.0562009961143</v>
      </c>
      <c r="U815" s="19" t="n">
        <v>24.615606192338</v>
      </c>
      <c r="V815" s="19" t="n">
        <v>24.4701346669521</v>
      </c>
      <c r="W815" s="19" t="n">
        <v>24.3070925597813</v>
      </c>
      <c r="X815" s="19" t="n">
        <v>-0.29920830760603</v>
      </c>
      <c r="Y815" s="19" t="n">
        <v>-0.556965573558792</v>
      </c>
      <c r="Z815" s="19" t="n">
        <v>-0.041451041653267</v>
      </c>
      <c r="AA815" s="19" t="n">
        <v>24.2927389354252</v>
      </c>
      <c r="AB815" s="19" t="n">
        <v>-2.40861901505656</v>
      </c>
      <c r="AC815" s="19" t="n">
        <v>-3.30469798060251</v>
      </c>
      <c r="AD815" s="19" t="n">
        <v>0.024914613020459</v>
      </c>
      <c r="AE815" s="19" t="n">
        <v>0.428984473985313</v>
      </c>
      <c r="AF815" s="19" t="n">
        <v>-1</v>
      </c>
      <c r="AG815" s="19" t="n">
        <v>0</v>
      </c>
      <c r="AH815" s="19" t="n">
        <v>0.0474949958437065</v>
      </c>
      <c r="AI815" s="19" t="n">
        <v>-0.187749562396884</v>
      </c>
      <c r="AJ815" s="19" t="n">
        <v>0.282739554084297</v>
      </c>
      <c r="AK815" s="19" t="n">
        <v>24.2927389354252</v>
      </c>
      <c r="AL815" s="19" t="n">
        <v>0.418922462266298</v>
      </c>
      <c r="AM815" s="19" t="n">
        <v>-5.23977581275439</v>
      </c>
      <c r="AN815" s="19" t="n">
        <v>0.679370363678993</v>
      </c>
      <c r="AO815" s="19" t="n">
        <v>0.938942566647357</v>
      </c>
      <c r="AP815" s="19" t="n">
        <v>0</v>
      </c>
      <c r="AQ815" s="19" t="n">
        <v>0</v>
      </c>
      <c r="AR815" s="19" t="n">
        <v>-0.240441957765171</v>
      </c>
      <c r="AS815" s="19" t="n">
        <v>-0.498139459922589</v>
      </c>
      <c r="AT815" s="19" t="n">
        <v>0.0172555443922474</v>
      </c>
      <c r="AU815" s="19" t="n">
        <v>24.2927389354252</v>
      </c>
      <c r="AV815" s="19" t="n">
        <v>-1.93600032532515</v>
      </c>
      <c r="AW815" s="19" t="n">
        <v>-4.33668935118295</v>
      </c>
      <c r="AX815" s="19" t="n">
        <v>0.0659366163608006</v>
      </c>
      <c r="AY815" s="19" t="n">
        <v>0.993245376463548</v>
      </c>
      <c r="AZ815" s="19" t="n">
        <v>0</v>
      </c>
      <c r="BA815" s="19" t="n">
        <v>0</v>
      </c>
      <c r="BB815" s="19" t="n">
        <v>0.287936953608877</v>
      </c>
      <c r="BC815" s="19" t="n">
        <v>-0.0609871137753933</v>
      </c>
      <c r="BD815" s="19" t="n">
        <v>0.636861020993148</v>
      </c>
      <c r="BE815" s="19" t="n">
        <v>24.2927389354252</v>
      </c>
      <c r="BF815" s="19" t="n">
        <v>1.71226846592717</v>
      </c>
      <c r="BG815" s="19" t="n">
        <v>-4.48075781554595</v>
      </c>
      <c r="BH815" s="19" t="n">
        <v>0.101033235633548</v>
      </c>
      <c r="BI815" s="19" t="n">
        <v>0.984534738947309</v>
      </c>
      <c r="BJ815" s="19" t="n">
        <v>0</v>
      </c>
      <c r="BK815" s="19" t="n">
        <v>0</v>
      </c>
    </row>
    <row r="816">
      <c r="A816" s="16" t="str">
        <f>HYPERLINK("https://www.uniprot.org/uniprot/P50570", "P50570")</f>
      </c>
      <c r="B816" s="19" t="n">
        <v>20.2742716591604</v>
      </c>
      <c r="C816" s="19" t="n">
        <v>20.4289033141343</v>
      </c>
      <c r="D816" s="19" t="n">
        <v>20.2980108890651</v>
      </c>
      <c r="E816" s="19" t="n">
        <v>20.0421891290973</v>
      </c>
      <c r="F816" s="19" t="n">
        <v>20.2796711537585</v>
      </c>
      <c r="G816" s="19" t="n">
        <v>20.2207042217072</v>
      </c>
      <c r="H816" s="19" t="n">
        <v>20.1367081984743</v>
      </c>
      <c r="I816" s="19" t="n">
        <v>19.8358294762536</v>
      </c>
      <c r="J816" s="19" t="n">
        <v>20.2264376915901</v>
      </c>
      <c r="K816" s="19" t="n">
        <v>20.2498894880768</v>
      </c>
      <c r="L816" s="19" t="n">
        <v>20.2658397065189</v>
      </c>
      <c r="M816" s="19" t="n">
        <v>20.3780349466299</v>
      </c>
      <c r="N816" s="19" t="n">
        <v>20.1073992691623</v>
      </c>
      <c r="O816" s="19" t="n">
        <v>20.1636953728297</v>
      </c>
      <c r="P816" s="19" t="n">
        <v>20.2137310748101</v>
      </c>
      <c r="Q816" s="19" t="n">
        <v>20.2298426660742</v>
      </c>
      <c r="R816" s="19" t="n">
        <v>20.3103877896446</v>
      </c>
      <c r="S816" s="19" t="n">
        <v>20.0307041138804</v>
      </c>
      <c r="T816" s="19" t="n">
        <v>19.5908056383485</v>
      </c>
      <c r="U816" s="19" t="n">
        <v>20.0591238662562</v>
      </c>
      <c r="V816" s="19" t="n">
        <v>20.0944693895416</v>
      </c>
      <c r="W816" s="19" t="n">
        <v>20.1878438666946</v>
      </c>
      <c r="X816" s="19" t="n">
        <v>0.178711513663256</v>
      </c>
      <c r="Y816" s="19" t="n">
        <v>-0.0615653917721322</v>
      </c>
      <c r="Z816" s="19" t="n">
        <v>0.418988419098644</v>
      </c>
      <c r="AA816" s="19" t="n">
        <v>20.1647496782595</v>
      </c>
      <c r="AB816" s="19" t="n">
        <v>1.54328410331092</v>
      </c>
      <c r="AC816" s="19" t="n">
        <v>-4.45367904926665</v>
      </c>
      <c r="AD816" s="19" t="n">
        <v>0.137150401940924</v>
      </c>
      <c r="AE816" s="19" t="n">
        <v>0.575623186195122</v>
      </c>
      <c r="AF816" s="19" t="n">
        <v>0</v>
      </c>
      <c r="AG816" s="19" t="n">
        <v>0</v>
      </c>
      <c r="AH816" s="19" t="n">
        <v>-0.0685502692681368</v>
      </c>
      <c r="AI816" s="19" t="n">
        <v>-0.287841214435606</v>
      </c>
      <c r="AJ816" s="19" t="n">
        <v>0.150740675899332</v>
      </c>
      <c r="AK816" s="19" t="n">
        <v>20.1647496782595</v>
      </c>
      <c r="AL816" s="19" t="n">
        <v>-0.648625241024883</v>
      </c>
      <c r="AM816" s="19" t="n">
        <v>-5.14391513656717</v>
      </c>
      <c r="AN816" s="19" t="n">
        <v>0.523353122257929</v>
      </c>
      <c r="AO816" s="19" t="n">
        <v>0.913890842623353</v>
      </c>
      <c r="AP816" s="19" t="n">
        <v>0</v>
      </c>
      <c r="AQ816" s="19" t="n">
        <v>0</v>
      </c>
      <c r="AR816" s="19" t="n">
        <v>-0.0962230636711219</v>
      </c>
      <c r="AS816" s="19" t="n">
        <v>-0.336444258320824</v>
      </c>
      <c r="AT816" s="19" t="n">
        <v>0.14399813097858</v>
      </c>
      <c r="AU816" s="19" t="n">
        <v>20.1647496782595</v>
      </c>
      <c r="AV816" s="19" t="n">
        <v>-0.831138188516377</v>
      </c>
      <c r="AW816" s="19" t="n">
        <v>-4.64438101834571</v>
      </c>
      <c r="AX816" s="19" t="n">
        <v>0.41490379717444</v>
      </c>
      <c r="AY816" s="19" t="n">
        <v>0.993245376463548</v>
      </c>
      <c r="AZ816" s="19" t="n">
        <v>0</v>
      </c>
      <c r="BA816" s="19" t="n">
        <v>0</v>
      </c>
      <c r="BB816" s="19" t="n">
        <v>0.0276727944029851</v>
      </c>
      <c r="BC816" s="19" t="n">
        <v>-0.297588240753967</v>
      </c>
      <c r="BD816" s="19" t="n">
        <v>0.352933829559937</v>
      </c>
      <c r="BE816" s="19" t="n">
        <v>20.1647496782595</v>
      </c>
      <c r="BF816" s="19" t="n">
        <v>0.176533184716892</v>
      </c>
      <c r="BG816" s="19" t="n">
        <v>-4.66752843125084</v>
      </c>
      <c r="BH816" s="19" t="n">
        <v>0.861504323206595</v>
      </c>
      <c r="BI816" s="19" t="n">
        <v>0.984534738947309</v>
      </c>
      <c r="BJ816" s="19" t="n">
        <v>0</v>
      </c>
      <c r="BK816" s="19" t="n">
        <v>0</v>
      </c>
    </row>
    <row r="817">
      <c r="A817" s="16" t="str">
        <f>HYPERLINK("https://www.uniprot.org/uniprot/P50579", "P50579")</f>
      </c>
      <c r="B817" s="19" t="n">
        <v>19.0083947411814</v>
      </c>
      <c r="C817" s="19" t="n">
        <v>18.9097258655716</v>
      </c>
      <c r="D817" s="19" t="n">
        <v>19.1028904617758</v>
      </c>
      <c r="E817" s="19" t="n">
        <v>19.1460065577898</v>
      </c>
      <c r="F817" s="19" t="n">
        <v>19.2368314029279</v>
      </c>
      <c r="G817" s="19" t="n">
        <v>18.9755385117825</v>
      </c>
      <c r="H817" s="19" t="n">
        <v>18.6564171694344</v>
      </c>
      <c r="I817" s="19" t="n">
        <v>19.187426271198</v>
      </c>
      <c r="J817" s="19" t="n">
        <v>19.1010397976888</v>
      </c>
      <c r="K817" s="19" t="n">
        <v>19.0284874116899</v>
      </c>
      <c r="L817" s="19" t="n">
        <v>18.8492745270013</v>
      </c>
      <c r="M817" s="19" t="n">
        <v>18.9147938612448</v>
      </c>
      <c r="N817" s="19" t="n">
        <v>18.5237199482975</v>
      </c>
      <c r="O817" s="19" t="n">
        <v>18.9248502659094</v>
      </c>
      <c r="P817" s="19" t="n">
        <v>18.8454409374229</v>
      </c>
      <c r="Q817" s="19" t="n">
        <v>19.0774477451535</v>
      </c>
      <c r="R817" s="19" t="n">
        <v>18.9903969442376</v>
      </c>
      <c r="S817" s="19" t="n">
        <v>18.7919334525376</v>
      </c>
      <c r="T817" s="19" t="n">
        <v>18.6634982766627</v>
      </c>
      <c r="U817" s="19" t="n">
        <v>19.0738490669705</v>
      </c>
      <c r="V817" s="19" t="n">
        <v>19.0910071182808</v>
      </c>
      <c r="W817" s="19" t="n">
        <v>18.9008479853373</v>
      </c>
      <c r="X817" s="19" t="n">
        <v>-0.0373806415515894</v>
      </c>
      <c r="Y817" s="19" t="n">
        <v>-0.296342792368746</v>
      </c>
      <c r="Z817" s="19" t="n">
        <v>0.221581509265567</v>
      </c>
      <c r="AA817" s="19" t="n">
        <v>18.954537196368</v>
      </c>
      <c r="AB817" s="19" t="n">
        <v>-0.299513110061006</v>
      </c>
      <c r="AC817" s="19" t="n">
        <v>-5.34182968257754</v>
      </c>
      <c r="AD817" s="19" t="n">
        <v>0.767384715076496</v>
      </c>
      <c r="AE817" s="19" t="n">
        <v>0.929576437190456</v>
      </c>
      <c r="AF817" s="19" t="n">
        <v>0</v>
      </c>
      <c r="AG817" s="19" t="n">
        <v>0</v>
      </c>
      <c r="AH817" s="19" t="n">
        <v>-0.0850064762671714</v>
      </c>
      <c r="AI817" s="19" t="n">
        <v>-0.321350683848809</v>
      </c>
      <c r="AJ817" s="19" t="n">
        <v>0.151337731314466</v>
      </c>
      <c r="AK817" s="19" t="n">
        <v>18.954537196368</v>
      </c>
      <c r="AL817" s="19" t="n">
        <v>-0.746298262452239</v>
      </c>
      <c r="AM817" s="19" t="n">
        <v>-5.09122007736743</v>
      </c>
      <c r="AN817" s="19" t="n">
        <v>0.463457540336928</v>
      </c>
      <c r="AO817" s="19" t="n">
        <v>0.910042852995151</v>
      </c>
      <c r="AP817" s="19" t="n">
        <v>0</v>
      </c>
      <c r="AQ817" s="19" t="n">
        <v>0</v>
      </c>
      <c r="AR817" s="19" t="n">
        <v>-0.178841651676738</v>
      </c>
      <c r="AS817" s="19" t="n">
        <v>-0.437743759333031</v>
      </c>
      <c r="AT817" s="19" t="n">
        <v>0.0800604559795553</v>
      </c>
      <c r="AU817" s="19" t="n">
        <v>18.954537196368</v>
      </c>
      <c r="AV817" s="19" t="n">
        <v>-1.43330450407859</v>
      </c>
      <c r="AW817" s="19" t="n">
        <v>-4.49844342058218</v>
      </c>
      <c r="AX817" s="19" t="n">
        <v>0.165953569045124</v>
      </c>
      <c r="AY817" s="19" t="n">
        <v>0.993245376463548</v>
      </c>
      <c r="AZ817" s="19" t="n">
        <v>0</v>
      </c>
      <c r="BA817" s="19" t="n">
        <v>0</v>
      </c>
      <c r="BB817" s="19" t="n">
        <v>0.0938351754095663</v>
      </c>
      <c r="BC817" s="19" t="n">
        <v>-0.256719935530587</v>
      </c>
      <c r="BD817" s="19" t="n">
        <v>0.444390286349719</v>
      </c>
      <c r="BE817" s="19" t="n">
        <v>18.954537196368</v>
      </c>
      <c r="BF817" s="19" t="n">
        <v>0.555411344704705</v>
      </c>
      <c r="BG817" s="19" t="n">
        <v>-4.64769977503805</v>
      </c>
      <c r="BH817" s="19" t="n">
        <v>0.584266842844614</v>
      </c>
      <c r="BI817" s="19" t="n">
        <v>0.984534738947309</v>
      </c>
      <c r="BJ817" s="19" t="n">
        <v>0</v>
      </c>
      <c r="BK817" s="19" t="n">
        <v>0</v>
      </c>
    </row>
    <row r="818">
      <c r="A818" s="16" t="str">
        <f>HYPERLINK("https://www.uniprot.org/uniprot/P50851", "P50851")</f>
      </c>
      <c r="B818" s="19" t="n">
        <v>17.7204998701495</v>
      </c>
      <c r="C818" s="19" t="n">
        <v>18.9999689054781</v>
      </c>
      <c r="D818" s="19" t="n">
        <v>20.2413055377968</v>
      </c>
      <c r="E818" s="19" t="n">
        <v>20.3996722131081</v>
      </c>
      <c r="F818" s="19" t="n">
        <v>19.5043931366752</v>
      </c>
      <c r="G818" s="19" t="n">
        <v>19.3857480086553</v>
      </c>
      <c r="H818" s="19" t="s">
        <v>57</v>
      </c>
      <c r="I818" s="19" t="s">
        <v>57</v>
      </c>
      <c r="J818" s="19" t="n">
        <v>20.0387646352825</v>
      </c>
      <c r="K818" s="19" t="s">
        <v>57</v>
      </c>
      <c r="L818" s="19" t="n">
        <v>19.7986176053177</v>
      </c>
      <c r="M818" s="19" t="n">
        <v>19.3690056360715</v>
      </c>
      <c r="N818" s="19" t="n">
        <v>21.2059300563601</v>
      </c>
      <c r="O818" s="19" t="n">
        <v>20.5677151474359</v>
      </c>
      <c r="P818" s="19" t="n">
        <v>19.8917895659058</v>
      </c>
      <c r="Q818" s="19" t="n">
        <v>17.6158006757488</v>
      </c>
      <c r="R818" s="19" t="s">
        <v>57</v>
      </c>
      <c r="S818" s="19" t="n">
        <v>18.6277246946989</v>
      </c>
      <c r="T818" s="19" t="n">
        <v>22.3426538909168</v>
      </c>
      <c r="U818" s="19" t="s">
        <v>57</v>
      </c>
      <c r="V818" s="19" t="n">
        <v>19.7680845384336</v>
      </c>
      <c r="W818" s="19" t="n">
        <v>18.8631544244948</v>
      </c>
      <c r="X818" s="19" t="n">
        <v>-1.14541609091786</v>
      </c>
      <c r="Y818" s="19" t="n">
        <v>-2.71354025893215</v>
      </c>
      <c r="Z818" s="19" t="n">
        <v>0.422708077096429</v>
      </c>
      <c r="AA818" s="19" t="n">
        <v>19.6671075613253</v>
      </c>
      <c r="AB818" s="19" t="n">
        <v>-1.54243862193268</v>
      </c>
      <c r="AC818" s="19" t="n">
        <v>-4.40084769259467</v>
      </c>
      <c r="AD818" s="19" t="n">
        <v>0.14158515135395</v>
      </c>
      <c r="AE818" s="19" t="n">
        <v>0.575766694428009</v>
      </c>
      <c r="AF818" s="19" t="n">
        <v>0</v>
      </c>
      <c r="AG818" s="19" t="n">
        <v>0</v>
      </c>
      <c r="AH818" s="19" t="n">
        <v>0.280849483207309</v>
      </c>
      <c r="AI818" s="19" t="n">
        <v>-1.01956471775155</v>
      </c>
      <c r="AJ818" s="19" t="n">
        <v>1.58126368416617</v>
      </c>
      <c r="AK818" s="19" t="n">
        <v>19.6671075613253</v>
      </c>
      <c r="AL818" s="19" t="n">
        <v>0.456054751848275</v>
      </c>
      <c r="AM818" s="19" t="n">
        <v>-5.16253233583479</v>
      </c>
      <c r="AN818" s="19" t="n">
        <v>0.654188397985672</v>
      </c>
      <c r="AO818" s="19" t="n">
        <v>0.938449394430251</v>
      </c>
      <c r="AP818" s="19" t="n">
        <v>0</v>
      </c>
      <c r="AQ818" s="19" t="n">
        <v>0</v>
      </c>
      <c r="AR818" s="19" t="n">
        <v>0.119443255057625</v>
      </c>
      <c r="AS818" s="19" t="n">
        <v>-1.45112241113115</v>
      </c>
      <c r="AT818" s="19" t="n">
        <v>1.6900089212464</v>
      </c>
      <c r="AU818" s="19" t="n">
        <v>19.6671075613253</v>
      </c>
      <c r="AV818" s="19" t="n">
        <v>0.160594471555608</v>
      </c>
      <c r="AW818" s="19" t="n">
        <v>-4.68508813067136</v>
      </c>
      <c r="AX818" s="19" t="n">
        <v>0.87432729280396</v>
      </c>
      <c r="AY818" s="19" t="n">
        <v>0.993245376463548</v>
      </c>
      <c r="AZ818" s="19" t="n">
        <v>0</v>
      </c>
      <c r="BA818" s="19" t="n">
        <v>0</v>
      </c>
      <c r="BB818" s="19" t="n">
        <v>0.161406228149684</v>
      </c>
      <c r="BC818" s="19" t="n">
        <v>-1.8776508102547</v>
      </c>
      <c r="BD818" s="19" t="n">
        <v>2.20046326655407</v>
      </c>
      <c r="BE818" s="19" t="n">
        <v>19.6671075613253</v>
      </c>
      <c r="BF818" s="19" t="n">
        <v>0.167153692169401</v>
      </c>
      <c r="BG818" s="19" t="n">
        <v>-4.65030146243717</v>
      </c>
      <c r="BH818" s="19" t="n">
        <v>0.869243805912053</v>
      </c>
      <c r="BI818" s="19" t="n">
        <v>0.985224662710431</v>
      </c>
      <c r="BJ818" s="19" t="n">
        <v>0</v>
      </c>
      <c r="BK818" s="19" t="n">
        <v>0</v>
      </c>
    </row>
    <row r="819">
      <c r="A819" s="16" t="str">
        <f>HYPERLINK("https://www.uniprot.org/uniprot/P50895", "P50895")</f>
      </c>
      <c r="B819" s="19" t="n">
        <v>15.5898295360962</v>
      </c>
      <c r="C819" s="19" t="n">
        <v>16.701861868971</v>
      </c>
      <c r="D819" s="19" t="n">
        <v>16.1817799068056</v>
      </c>
      <c r="E819" s="19" t="n">
        <v>15.8474941203807</v>
      </c>
      <c r="F819" s="19" t="n">
        <v>16.1673250813627</v>
      </c>
      <c r="G819" s="19" t="n">
        <v>15.8100453288654</v>
      </c>
      <c r="H819" s="19" t="n">
        <v>15.9094118607829</v>
      </c>
      <c r="I819" s="19" t="n">
        <v>16.8091126702695</v>
      </c>
      <c r="J819" s="19" t="n">
        <v>16.4227649074293</v>
      </c>
      <c r="K819" s="19" t="n">
        <v>16.0048513797688</v>
      </c>
      <c r="L819" s="19" t="n">
        <v>16.3163998427532</v>
      </c>
      <c r="M819" s="19" t="n">
        <v>15.8814454130747</v>
      </c>
      <c r="N819" s="19" t="n">
        <v>15.7697704479684</v>
      </c>
      <c r="O819" s="19" t="n">
        <v>15.7997433720426</v>
      </c>
      <c r="P819" s="19" t="n">
        <v>16.1249018681494</v>
      </c>
      <c r="Q819" s="19" t="n">
        <v>16.073568871295</v>
      </c>
      <c r="R819" s="19" t="n">
        <v>16.075491733952</v>
      </c>
      <c r="S819" s="19" t="n">
        <v>15.9718320285329</v>
      </c>
      <c r="T819" s="19" t="n">
        <v>16.6416006827971</v>
      </c>
      <c r="U819" s="19" t="n">
        <v>16.5305409783032</v>
      </c>
      <c r="V819" s="19" t="n">
        <v>16.6230303982515</v>
      </c>
      <c r="W819" s="19" t="n">
        <v>15.6089271789916</v>
      </c>
      <c r="X819" s="19" t="n">
        <v>-0.135727186830707</v>
      </c>
      <c r="Y819" s="19" t="n">
        <v>-0.591289345012162</v>
      </c>
      <c r="Z819" s="19" t="n">
        <v>0.319834971350749</v>
      </c>
      <c r="AA819" s="19" t="n">
        <v>16.1300786125838</v>
      </c>
      <c r="AB819" s="19" t="n">
        <v>-0.618193715072323</v>
      </c>
      <c r="AC819" s="19" t="n">
        <v>-5.2223563237094</v>
      </c>
      <c r="AD819" s="19" t="n">
        <v>0.542851070931835</v>
      </c>
      <c r="AE819" s="19" t="n">
        <v>0.835107819693713</v>
      </c>
      <c r="AF819" s="19" t="n">
        <v>0</v>
      </c>
      <c r="AG819" s="19" t="n">
        <v>0</v>
      </c>
      <c r="AH819" s="19" t="n">
        <v>-0.0930131657140159</v>
      </c>
      <c r="AI819" s="19" t="n">
        <v>-0.50878619254371</v>
      </c>
      <c r="AJ819" s="19" t="n">
        <v>0.322759861115678</v>
      </c>
      <c r="AK819" s="19" t="n">
        <v>16.1300786125838</v>
      </c>
      <c r="AL819" s="19" t="n">
        <v>-0.4641875565533</v>
      </c>
      <c r="AM819" s="19" t="n">
        <v>-5.22405883130956</v>
      </c>
      <c r="AN819" s="19" t="n">
        <v>0.647114085137998</v>
      </c>
      <c r="AO819" s="19" t="n">
        <v>0.938449394430251</v>
      </c>
      <c r="AP819" s="19" t="n">
        <v>0</v>
      </c>
      <c r="AQ819" s="19" t="n">
        <v>0</v>
      </c>
      <c r="AR819" s="19" t="n">
        <v>-0.0203889071685204</v>
      </c>
      <c r="AS819" s="19" t="n">
        <v>-0.475845438362168</v>
      </c>
      <c r="AT819" s="19" t="n">
        <v>0.435067624025127</v>
      </c>
      <c r="AU819" s="19" t="n">
        <v>16.1300786125838</v>
      </c>
      <c r="AV819" s="19" t="n">
        <v>-0.0928864561489138</v>
      </c>
      <c r="AW819" s="19" t="n">
        <v>-4.72345302492027</v>
      </c>
      <c r="AX819" s="19" t="n">
        <v>0.926841866290628</v>
      </c>
      <c r="AY819" s="19" t="n">
        <v>0.993245376463548</v>
      </c>
      <c r="AZ819" s="19" t="n">
        <v>0</v>
      </c>
      <c r="BA819" s="19" t="n">
        <v>0</v>
      </c>
      <c r="BB819" s="19" t="n">
        <v>-0.0726242585454955</v>
      </c>
      <c r="BC819" s="19" t="n">
        <v>-0.689315317055407</v>
      </c>
      <c r="BD819" s="19" t="n">
        <v>0.544066799964416</v>
      </c>
      <c r="BE819" s="19" t="n">
        <v>16.1300786125838</v>
      </c>
      <c r="BF819" s="19" t="n">
        <v>-0.244353992510446</v>
      </c>
      <c r="BG819" s="19" t="n">
        <v>-4.66546581240486</v>
      </c>
      <c r="BH819" s="19" t="n">
        <v>0.809241138555309</v>
      </c>
      <c r="BI819" s="19" t="n">
        <v>0.984534738947309</v>
      </c>
      <c r="BJ819" s="19" t="n">
        <v>0</v>
      </c>
      <c r="BK819" s="19" t="n">
        <v>0</v>
      </c>
    </row>
    <row r="820">
      <c r="A820" s="16" t="str">
        <f>HYPERLINK("https://www.uniprot.org/uniprot/P50914", "P50914")</f>
      </c>
      <c r="B820" s="19" t="n">
        <v>19.4627050104429</v>
      </c>
      <c r="C820" s="19" t="n">
        <v>20.981977344444</v>
      </c>
      <c r="D820" s="19" t="s">
        <v>57</v>
      </c>
      <c r="E820" s="19" t="n">
        <v>20.7543382167776</v>
      </c>
      <c r="F820" s="19" t="n">
        <v>20.5276103405453</v>
      </c>
      <c r="G820" s="19" t="n">
        <v>19.9422074892436</v>
      </c>
      <c r="H820" s="19" t="s">
        <v>57</v>
      </c>
      <c r="I820" s="19" t="n">
        <v>20.6213602303449</v>
      </c>
      <c r="J820" s="19" t="n">
        <v>20.5658506012304</v>
      </c>
      <c r="K820" s="19" t="n">
        <v>20.6376815892755</v>
      </c>
      <c r="L820" s="19" t="n">
        <v>19.9630919363217</v>
      </c>
      <c r="M820" s="19" t="n">
        <v>20.8222719447826</v>
      </c>
      <c r="N820" s="19" t="n">
        <v>21.3252660862876</v>
      </c>
      <c r="O820" s="19" t="n">
        <v>20.868853992751</v>
      </c>
      <c r="P820" s="19" t="s">
        <v>57</v>
      </c>
      <c r="Q820" s="19" t="n">
        <v>20.7496652501518</v>
      </c>
      <c r="R820" s="19" t="n">
        <v>19.9565192877996</v>
      </c>
      <c r="S820" s="19" t="n">
        <v>19.7313583252706</v>
      </c>
      <c r="T820" s="19" t="n">
        <v>20.0519471841476</v>
      </c>
      <c r="U820" s="19" t="n">
        <v>20.0663520862661</v>
      </c>
      <c r="V820" s="19" t="n">
        <v>20.5500240967236</v>
      </c>
      <c r="W820" s="19" t="n">
        <v>20.9400174198097</v>
      </c>
      <c r="X820" s="19" t="n">
        <v>-0.401247210251338</v>
      </c>
      <c r="Y820" s="19" t="n">
        <v>-1.04955600013177</v>
      </c>
      <c r="Z820" s="19" t="n">
        <v>0.247061579629095</v>
      </c>
      <c r="AA820" s="19" t="n">
        <v>20.4483736017166</v>
      </c>
      <c r="AB820" s="19" t="n">
        <v>-1.29630288442363</v>
      </c>
      <c r="AC820" s="19" t="n">
        <v>-4.64430697883818</v>
      </c>
      <c r="AD820" s="19" t="n">
        <v>0.210553339538538</v>
      </c>
      <c r="AE820" s="19" t="n">
        <v>0.629584884017009</v>
      </c>
      <c r="AF820" s="19" t="n">
        <v>0</v>
      </c>
      <c r="AG820" s="19" t="n">
        <v>0</v>
      </c>
      <c r="AH820" s="19" t="n">
        <v>0.471415062546971</v>
      </c>
      <c r="AI820" s="19" t="n">
        <v>-0.0356696108522265</v>
      </c>
      <c r="AJ820" s="19" t="n">
        <v>0.978499735946168</v>
      </c>
      <c r="AK820" s="19" t="n">
        <v>20.4483736017166</v>
      </c>
      <c r="AL820" s="19" t="n">
        <v>1.94714969983778</v>
      </c>
      <c r="AM820" s="19" t="n">
        <v>-3.95787794199605</v>
      </c>
      <c r="AN820" s="19" t="n">
        <v>0.0666068119319303</v>
      </c>
      <c r="AO820" s="19" t="n">
        <v>0.830363216238228</v>
      </c>
      <c r="AP820" s="19" t="n">
        <v>0</v>
      </c>
      <c r="AQ820" s="19" t="n">
        <v>0</v>
      </c>
      <c r="AR820" s="19" t="n">
        <v>-0.472059552264021</v>
      </c>
      <c r="AS820" s="19" t="n">
        <v>-1.14256383379926</v>
      </c>
      <c r="AT820" s="19" t="n">
        <v>0.198444729271223</v>
      </c>
      <c r="AU820" s="19" t="n">
        <v>20.4483736017166</v>
      </c>
      <c r="AV820" s="19" t="n">
        <v>-1.47459109230141</v>
      </c>
      <c r="AW820" s="19" t="n">
        <v>-4.51290961688327</v>
      </c>
      <c r="AX820" s="19" t="n">
        <v>0.156866574777321</v>
      </c>
      <c r="AY820" s="19" t="n">
        <v>0.993245376463548</v>
      </c>
      <c r="AZ820" s="19" t="n">
        <v>0</v>
      </c>
      <c r="BA820" s="19" t="n">
        <v>0</v>
      </c>
      <c r="BB820" s="19" t="n">
        <v>0.943474614810992</v>
      </c>
      <c r="BC820" s="19" t="n">
        <v>0.102813650121026</v>
      </c>
      <c r="BD820" s="19" t="n">
        <v>1.78413557950096</v>
      </c>
      <c r="BE820" s="19" t="n">
        <v>20.4483736017166</v>
      </c>
      <c r="BF820" s="19" t="n">
        <v>2.3506377642171</v>
      </c>
      <c r="BG820" s="19" t="n">
        <v>-4.39553895373065</v>
      </c>
      <c r="BH820" s="19" t="n">
        <v>0.029812216687018</v>
      </c>
      <c r="BI820" s="19" t="n">
        <v>0.984534738947309</v>
      </c>
      <c r="BJ820" s="19" t="n">
        <v>1</v>
      </c>
      <c r="BK820" s="19" t="n">
        <v>0</v>
      </c>
    </row>
    <row r="821">
      <c r="A821" s="16" t="str">
        <f>HYPERLINK("https://www.uniprot.org/uniprot/P50990", "P50990")</f>
      </c>
      <c r="B821" s="19" t="n">
        <v>22.7412177081506</v>
      </c>
      <c r="C821" s="19" t="n">
        <v>22.6069691592912</v>
      </c>
      <c r="D821" s="19" t="n">
        <v>22.7897243876853</v>
      </c>
      <c r="E821" s="19" t="n">
        <v>22.373665624558</v>
      </c>
      <c r="F821" s="19" t="n">
        <v>22.4624579405973</v>
      </c>
      <c r="G821" s="19" t="n">
        <v>22.5232659296317</v>
      </c>
      <c r="H821" s="19" t="n">
        <v>22.6141345193492</v>
      </c>
      <c r="I821" s="19" t="n">
        <v>22.481308426156</v>
      </c>
      <c r="J821" s="19" t="n">
        <v>22.6057312140433</v>
      </c>
      <c r="K821" s="19" t="n">
        <v>22.5701838326598</v>
      </c>
      <c r="L821" s="19" t="n">
        <v>22.55606917702</v>
      </c>
      <c r="M821" s="19" t="n">
        <v>22.8121041439321</v>
      </c>
      <c r="N821" s="19" t="n">
        <v>22.9172689512942</v>
      </c>
      <c r="O821" s="19" t="n">
        <v>22.6112124391678</v>
      </c>
      <c r="P821" s="19" t="n">
        <v>22.7237969008211</v>
      </c>
      <c r="Q821" s="19" t="n">
        <v>22.63923120179</v>
      </c>
      <c r="R821" s="19" t="n">
        <v>22.587099670375</v>
      </c>
      <c r="S821" s="19" t="n">
        <v>22.6079856347039</v>
      </c>
      <c r="T821" s="19" t="n">
        <v>22.4059706753133</v>
      </c>
      <c r="U821" s="19" t="n">
        <v>22.6128307837417</v>
      </c>
      <c r="V821" s="19" t="n">
        <v>22.6124338612408</v>
      </c>
      <c r="W821" s="19" t="n">
        <v>22.9018019908527</v>
      </c>
      <c r="X821" s="19" t="n">
        <v>0.00378112353339333</v>
      </c>
      <c r="Y821" s="19" t="n">
        <v>-0.214220712900611</v>
      </c>
      <c r="Z821" s="19" t="n">
        <v>0.221782959967398</v>
      </c>
      <c r="AA821" s="19" t="n">
        <v>22.625293826017</v>
      </c>
      <c r="AB821" s="19" t="n">
        <v>0.03598869458581</v>
      </c>
      <c r="AC821" s="19" t="n">
        <v>-5.3783284519165</v>
      </c>
      <c r="AD821" s="19" t="n">
        <v>0.971618786762299</v>
      </c>
      <c r="AE821" s="19" t="n">
        <v>0.989659453890511</v>
      </c>
      <c r="AF821" s="19" t="n">
        <v>0</v>
      </c>
      <c r="AG821" s="19" t="n">
        <v>0</v>
      </c>
      <c r="AH821" s="19" t="n">
        <v>0.168296012022388</v>
      </c>
      <c r="AI821" s="19" t="n">
        <v>-0.0306653849259844</v>
      </c>
      <c r="AJ821" s="19" t="n">
        <v>0.367257408970761</v>
      </c>
      <c r="AK821" s="19" t="n">
        <v>22.625293826017</v>
      </c>
      <c r="AL821" s="19" t="n">
        <v>1.75513441837999</v>
      </c>
      <c r="AM821" s="19" t="n">
        <v>-4.18221598859595</v>
      </c>
      <c r="AN821" s="19" t="n">
        <v>0.093277088646111</v>
      </c>
      <c r="AO821" s="19" t="n">
        <v>0.830363216238228</v>
      </c>
      <c r="AP821" s="19" t="n">
        <v>0</v>
      </c>
      <c r="AQ821" s="19" t="n">
        <v>0</v>
      </c>
      <c r="AR821" s="19" t="n">
        <v>0.0194464523911932</v>
      </c>
      <c r="AS821" s="19" t="n">
        <v>-0.198504837971533</v>
      </c>
      <c r="AT821" s="19" t="n">
        <v>0.23739774275392</v>
      </c>
      <c r="AU821" s="19" t="n">
        <v>22.625293826017</v>
      </c>
      <c r="AV821" s="19" t="n">
        <v>0.185134057549647</v>
      </c>
      <c r="AW821" s="19" t="n">
        <v>-4.72040104293874</v>
      </c>
      <c r="AX821" s="19" t="n">
        <v>0.854834979077824</v>
      </c>
      <c r="AY821" s="19" t="n">
        <v>0.993245376463548</v>
      </c>
      <c r="AZ821" s="19" t="n">
        <v>0</v>
      </c>
      <c r="BA821" s="19" t="n">
        <v>0</v>
      </c>
      <c r="BB821" s="19" t="n">
        <v>0.148849559631195</v>
      </c>
      <c r="BC821" s="19" t="n">
        <v>-0.146257882576597</v>
      </c>
      <c r="BD821" s="19" t="n">
        <v>0.443957001838987</v>
      </c>
      <c r="BE821" s="19" t="n">
        <v>22.625293826017</v>
      </c>
      <c r="BF821" s="19" t="n">
        <v>1.04658082042726</v>
      </c>
      <c r="BG821" s="19" t="n">
        <v>-4.59387954031817</v>
      </c>
      <c r="BH821" s="19" t="n">
        <v>0.306755550657161</v>
      </c>
      <c r="BI821" s="19" t="n">
        <v>0.984534738947309</v>
      </c>
      <c r="BJ821" s="19" t="n">
        <v>0</v>
      </c>
      <c r="BK821" s="19" t="n">
        <v>0</v>
      </c>
    </row>
    <row r="822">
      <c r="A822" s="16" t="str">
        <f>HYPERLINK("https://www.uniprot.org/uniprot/P50991", "P50991")</f>
      </c>
      <c r="B822" s="19" t="n">
        <v>22.1563043750658</v>
      </c>
      <c r="C822" s="19" t="n">
        <v>22.1256320442179</v>
      </c>
      <c r="D822" s="19" t="n">
        <v>22.329525736268</v>
      </c>
      <c r="E822" s="19" t="n">
        <v>21.8315890733051</v>
      </c>
      <c r="F822" s="19" t="n">
        <v>22.0334624605534</v>
      </c>
      <c r="G822" s="19" t="n">
        <v>21.9876064687696</v>
      </c>
      <c r="H822" s="19" t="n">
        <v>21.9044290351734</v>
      </c>
      <c r="I822" s="19" t="n">
        <v>21.7358829242222</v>
      </c>
      <c r="J822" s="19" t="n">
        <v>21.9290185288645</v>
      </c>
      <c r="K822" s="19" t="n">
        <v>22.0922564726904</v>
      </c>
      <c r="L822" s="19" t="n">
        <v>22.0932187289314</v>
      </c>
      <c r="M822" s="19" t="n">
        <v>22.2228938685961</v>
      </c>
      <c r="N822" s="19" t="n">
        <v>22.5625101743636</v>
      </c>
      <c r="O822" s="19" t="n">
        <v>22.1636483648418</v>
      </c>
      <c r="P822" s="19" t="n">
        <v>22.3765607854088</v>
      </c>
      <c r="Q822" s="19" t="n">
        <v>22.1524707235362</v>
      </c>
      <c r="R822" s="19" t="n">
        <v>22.2263610280945</v>
      </c>
      <c r="S822" s="19" t="n">
        <v>22.1921422931591</v>
      </c>
      <c r="T822" s="19" t="n">
        <v>21.8835355377874</v>
      </c>
      <c r="U822" s="19" t="n">
        <v>21.9970144291173</v>
      </c>
      <c r="V822" s="19" t="n">
        <v>22.1440554053146</v>
      </c>
      <c r="W822" s="19" t="n">
        <v>22.3509412471446</v>
      </c>
      <c r="X822" s="19" t="n">
        <v>0.135324365471437</v>
      </c>
      <c r="Y822" s="19" t="n">
        <v>-0.111398843919093</v>
      </c>
      <c r="Z822" s="19" t="n">
        <v>0.382047574861966</v>
      </c>
      <c r="AA822" s="19" t="n">
        <v>22.1132299866103</v>
      </c>
      <c r="AB822" s="19" t="n">
        <v>1.13807628341762</v>
      </c>
      <c r="AC822" s="19" t="n">
        <v>-4.86130656961091</v>
      </c>
      <c r="AD822" s="19" t="n">
        <v>0.267438442786703</v>
      </c>
      <c r="AE822" s="19" t="n">
        <v>0.671915351412638</v>
      </c>
      <c r="AF822" s="19" t="n">
        <v>0</v>
      </c>
      <c r="AG822" s="19" t="n">
        <v>0</v>
      </c>
      <c r="AH822" s="19" t="n">
        <v>0.19512531613686</v>
      </c>
      <c r="AI822" s="19" t="n">
        <v>-0.0300489080939808</v>
      </c>
      <c r="AJ822" s="19" t="n">
        <v>0.4202995403677</v>
      </c>
      <c r="AK822" s="19" t="n">
        <v>22.1132299866103</v>
      </c>
      <c r="AL822" s="19" t="n">
        <v>1.79804403641798</v>
      </c>
      <c r="AM822" s="19" t="n">
        <v>-4.13104294718117</v>
      </c>
      <c r="AN822" s="19" t="n">
        <v>0.0860304911387</v>
      </c>
      <c r="AO822" s="19" t="n">
        <v>0.830363216238228</v>
      </c>
      <c r="AP822" s="19" t="n">
        <v>0</v>
      </c>
      <c r="AQ822" s="19" t="n">
        <v>0</v>
      </c>
      <c r="AR822" s="19" t="n">
        <v>0.17649122249626</v>
      </c>
      <c r="AS822" s="19" t="n">
        <v>-0.0701747814636554</v>
      </c>
      <c r="AT822" s="19" t="n">
        <v>0.423157226456175</v>
      </c>
      <c r="AU822" s="19" t="n">
        <v>22.1132299866103</v>
      </c>
      <c r="AV822" s="19" t="n">
        <v>1.48463328327615</v>
      </c>
      <c r="AW822" s="19" t="n">
        <v>-4.4833174526073</v>
      </c>
      <c r="AX822" s="19" t="n">
        <v>0.15195359052276</v>
      </c>
      <c r="AY822" s="19" t="n">
        <v>0.993245376463548</v>
      </c>
      <c r="AZ822" s="19" t="n">
        <v>0</v>
      </c>
      <c r="BA822" s="19" t="n">
        <v>0</v>
      </c>
      <c r="BB822" s="19" t="n">
        <v>0.0186340936405998</v>
      </c>
      <c r="BC822" s="19" t="n">
        <v>-0.31535325457414</v>
      </c>
      <c r="BD822" s="19" t="n">
        <v>0.35262144185534</v>
      </c>
      <c r="BE822" s="19" t="n">
        <v>22.1132299866103</v>
      </c>
      <c r="BF822" s="19" t="n">
        <v>0.115766695679833</v>
      </c>
      <c r="BG822" s="19" t="n">
        <v>-4.66881442848167</v>
      </c>
      <c r="BH822" s="19" t="n">
        <v>0.908896906715181</v>
      </c>
      <c r="BI822" s="19" t="n">
        <v>0.988715048664673</v>
      </c>
      <c r="BJ822" s="19" t="n">
        <v>0</v>
      </c>
      <c r="BK822" s="19" t="n">
        <v>0</v>
      </c>
    </row>
    <row r="823">
      <c r="A823" s="16" t="str">
        <f>HYPERLINK("https://www.uniprot.org/uniprot/P50993", "P50993")</f>
      </c>
      <c r="B823" s="19" t="n">
        <v>23.1902554439335</v>
      </c>
      <c r="C823" s="19" t="n">
        <v>23.3265777662492</v>
      </c>
      <c r="D823" s="19" t="n">
        <v>23.6255346394034</v>
      </c>
      <c r="E823" s="19" t="n">
        <v>23.2579374139132</v>
      </c>
      <c r="F823" s="19" t="n">
        <v>23.1360772773293</v>
      </c>
      <c r="G823" s="19" t="n">
        <v>23.3965479475234</v>
      </c>
      <c r="H823" s="19" t="n">
        <v>23.3007226213604</v>
      </c>
      <c r="I823" s="19" t="n">
        <v>23.3022665794185</v>
      </c>
      <c r="J823" s="19" t="n">
        <v>23.5956977635126</v>
      </c>
      <c r="K823" s="19" t="n">
        <v>23.3804538631388</v>
      </c>
      <c r="L823" s="19" t="n">
        <v>23.5473047669076</v>
      </c>
      <c r="M823" s="19" t="n">
        <v>23.5000434663383</v>
      </c>
      <c r="N823" s="19" t="n">
        <v>23.3681152786924</v>
      </c>
      <c r="O823" s="19" t="n">
        <v>23.633916223589</v>
      </c>
      <c r="P823" s="19" t="n">
        <v>23.5831184956483</v>
      </c>
      <c r="Q823" s="19" t="n">
        <v>23.0631984628371</v>
      </c>
      <c r="R823" s="19" t="n">
        <v>23.5044196077186</v>
      </c>
      <c r="S823" s="19" t="n">
        <v>23.3612821154072</v>
      </c>
      <c r="T823" s="19" t="n">
        <v>23.5978187497406</v>
      </c>
      <c r="U823" s="19" t="n">
        <v>22.7139846698987</v>
      </c>
      <c r="V823" s="19" t="n">
        <v>23.4719976877097</v>
      </c>
      <c r="W823" s="19" t="n">
        <v>23.5205181357209</v>
      </c>
      <c r="X823" s="19" t="n">
        <v>-0.0868956260080083</v>
      </c>
      <c r="Y823" s="19" t="n">
        <v>-0.400102072748041</v>
      </c>
      <c r="Z823" s="19" t="n">
        <v>0.226310820732024</v>
      </c>
      <c r="AA823" s="19" t="n">
        <v>23.3808085898178</v>
      </c>
      <c r="AB823" s="19" t="n">
        <v>-0.575668681864435</v>
      </c>
      <c r="AC823" s="19" t="n">
        <v>-5.24295919368599</v>
      </c>
      <c r="AD823" s="19" t="n">
        <v>0.57073267339503</v>
      </c>
      <c r="AE823" s="19" t="n">
        <v>0.849672395199052</v>
      </c>
      <c r="AF823" s="19" t="n">
        <v>0</v>
      </c>
      <c r="AG823" s="19" t="n">
        <v>0</v>
      </c>
      <c r="AH823" s="19" t="n">
        <v>0.0751792623225391</v>
      </c>
      <c r="AI823" s="19" t="n">
        <v>-0.21067150479014</v>
      </c>
      <c r="AJ823" s="19" t="n">
        <v>0.361030029435218</v>
      </c>
      <c r="AK823" s="19" t="n">
        <v>23.3808085898178</v>
      </c>
      <c r="AL823" s="19" t="n">
        <v>0.545712720694124</v>
      </c>
      <c r="AM823" s="19" t="n">
        <v>-5.191798791649</v>
      </c>
      <c r="AN823" s="19" t="n">
        <v>0.590802754424447</v>
      </c>
      <c r="AO823" s="19" t="n">
        <v>0.926889012989687</v>
      </c>
      <c r="AP823" s="19" t="n">
        <v>0</v>
      </c>
      <c r="AQ823" s="19" t="n">
        <v>0</v>
      </c>
      <c r="AR823" s="19" t="n">
        <v>-0.0384077526648809</v>
      </c>
      <c r="AS823" s="19" t="n">
        <v>-0.351541579120421</v>
      </c>
      <c r="AT823" s="19" t="n">
        <v>0.274726073790659</v>
      </c>
      <c r="AU823" s="19" t="n">
        <v>23.3808085898178</v>
      </c>
      <c r="AV823" s="19" t="n">
        <v>-0.254503811397342</v>
      </c>
      <c r="AW823" s="19" t="n">
        <v>-4.71678006326029</v>
      </c>
      <c r="AX823" s="19" t="n">
        <v>0.801490986677228</v>
      </c>
      <c r="AY823" s="19" t="n">
        <v>0.993245376463548</v>
      </c>
      <c r="AZ823" s="19" t="n">
        <v>0</v>
      </c>
      <c r="BA823" s="19" t="n">
        <v>0</v>
      </c>
      <c r="BB823" s="19" t="n">
        <v>0.11358701498742</v>
      </c>
      <c r="BC823" s="19" t="n">
        <v>-0.310398190331816</v>
      </c>
      <c r="BD823" s="19" t="n">
        <v>0.537572220306657</v>
      </c>
      <c r="BE823" s="19" t="n">
        <v>23.3808085898178</v>
      </c>
      <c r="BF823" s="19" t="n">
        <v>0.555882962865351</v>
      </c>
      <c r="BG823" s="19" t="n">
        <v>-4.64766273914189</v>
      </c>
      <c r="BH823" s="19" t="n">
        <v>0.583949938726633</v>
      </c>
      <c r="BI823" s="19" t="n">
        <v>0.984534738947309</v>
      </c>
      <c r="BJ823" s="19" t="n">
        <v>0</v>
      </c>
      <c r="BK823" s="19" t="n">
        <v>0</v>
      </c>
    </row>
    <row r="824">
      <c r="A824" s="16" t="str">
        <f>HYPERLINK("https://www.uniprot.org/uniprot/P50995", "P50995")</f>
      </c>
      <c r="B824" s="19" t="n">
        <v>23.4598494812946</v>
      </c>
      <c r="C824" s="19" t="n">
        <v>23.4531233017915</v>
      </c>
      <c r="D824" s="19" t="n">
        <v>23.4308332798457</v>
      </c>
      <c r="E824" s="19" t="n">
        <v>23.4657268309755</v>
      </c>
      <c r="F824" s="19" t="n">
        <v>23.4158644093909</v>
      </c>
      <c r="G824" s="19" t="n">
        <v>23.5356312610249</v>
      </c>
      <c r="H824" s="19" t="n">
        <v>23.696055423953</v>
      </c>
      <c r="I824" s="19" t="n">
        <v>23.7749307266156</v>
      </c>
      <c r="J824" s="19" t="n">
        <v>23.3401793172657</v>
      </c>
      <c r="K824" s="19" t="n">
        <v>23.4350788722956</v>
      </c>
      <c r="L824" s="19" t="n">
        <v>23.3213484913274</v>
      </c>
      <c r="M824" s="19" t="n">
        <v>23.3498537111039</v>
      </c>
      <c r="N824" s="19" t="n">
        <v>23.5160033436151</v>
      </c>
      <c r="O824" s="19" t="n">
        <v>23.3397120849085</v>
      </c>
      <c r="P824" s="19" t="n">
        <v>23.4454489955287</v>
      </c>
      <c r="Q824" s="19" t="n">
        <v>23.4759767520671</v>
      </c>
      <c r="R824" s="19" t="n">
        <v>23.387340202434</v>
      </c>
      <c r="S824" s="19" t="n">
        <v>23.5215562765055</v>
      </c>
      <c r="T824" s="19" t="n">
        <v>23.520019261103</v>
      </c>
      <c r="U824" s="19" t="n">
        <v>23.9392024438952</v>
      </c>
      <c r="V824" s="19" t="n">
        <v>23.3331467987138</v>
      </c>
      <c r="W824" s="19" t="n">
        <v>23.4363044263032</v>
      </c>
      <c r="X824" s="19" t="n">
        <v>-0.104729146210254</v>
      </c>
      <c r="Y824" s="19" t="n">
        <v>-0.339454103966767</v>
      </c>
      <c r="Z824" s="19" t="n">
        <v>0.12999581154626</v>
      </c>
      <c r="AA824" s="19" t="n">
        <v>23.4815084405436</v>
      </c>
      <c r="AB824" s="19" t="n">
        <v>-0.92579253139589</v>
      </c>
      <c r="AC824" s="19" t="n">
        <v>-5.03234910229312</v>
      </c>
      <c r="AD824" s="19" t="n">
        <v>0.364686773679617</v>
      </c>
      <c r="AE824" s="19" t="n">
        <v>0.738978243054295</v>
      </c>
      <c r="AF824" s="19" t="n">
        <v>0</v>
      </c>
      <c r="AG824" s="19" t="n">
        <v>0</v>
      </c>
      <c r="AH824" s="19" t="n">
        <v>-0.0203784304813084</v>
      </c>
      <c r="AI824" s="19" t="n">
        <v>-0.234602339131828</v>
      </c>
      <c r="AJ824" s="19" t="n">
        <v>0.193845478169211</v>
      </c>
      <c r="AK824" s="19" t="n">
        <v>23.4815084405436</v>
      </c>
      <c r="AL824" s="19" t="n">
        <v>-0.197382285150334</v>
      </c>
      <c r="AM824" s="19" t="n">
        <v>-5.29372772223613</v>
      </c>
      <c r="AN824" s="19" t="n">
        <v>0.845356624320592</v>
      </c>
      <c r="AO824" s="19" t="n">
        <v>0.972168311369372</v>
      </c>
      <c r="AP824" s="19" t="n">
        <v>0</v>
      </c>
      <c r="AQ824" s="19" t="n">
        <v>0</v>
      </c>
      <c r="AR824" s="19" t="n">
        <v>0.0116426966571233</v>
      </c>
      <c r="AS824" s="19" t="n">
        <v>-0.223027837592508</v>
      </c>
      <c r="AT824" s="19" t="n">
        <v>0.246313230906754</v>
      </c>
      <c r="AU824" s="19" t="n">
        <v>23.4815084405436</v>
      </c>
      <c r="AV824" s="19" t="n">
        <v>0.102943848420143</v>
      </c>
      <c r="AW824" s="19" t="n">
        <v>-4.72321842236258</v>
      </c>
      <c r="AX824" s="19" t="n">
        <v>0.918948367739412</v>
      </c>
      <c r="AY824" s="19" t="n">
        <v>0.993245376463548</v>
      </c>
      <c r="AZ824" s="19" t="n">
        <v>0</v>
      </c>
      <c r="BA824" s="19" t="n">
        <v>0</v>
      </c>
      <c r="BB824" s="19" t="n">
        <v>-0.0320211271384316</v>
      </c>
      <c r="BC824" s="19" t="n">
        <v>-0.349766532585172</v>
      </c>
      <c r="BD824" s="19" t="n">
        <v>0.285724278308308</v>
      </c>
      <c r="BE824" s="19" t="n">
        <v>23.4815084405436</v>
      </c>
      <c r="BF824" s="19" t="n">
        <v>-0.20910418023615</v>
      </c>
      <c r="BG824" s="19" t="n">
        <v>-4.66662020077535</v>
      </c>
      <c r="BH824" s="19" t="n">
        <v>0.836307929986502</v>
      </c>
      <c r="BI824" s="19" t="n">
        <v>0.984534738947309</v>
      </c>
      <c r="BJ824" s="19" t="n">
        <v>0</v>
      </c>
      <c r="BK824" s="19" t="n">
        <v>0</v>
      </c>
    </row>
    <row r="825">
      <c r="A825" s="16" t="str">
        <f>HYPERLINK("https://www.uniprot.org/uniprot/P51114", "P51114")</f>
      </c>
      <c r="B825" s="19" t="n">
        <v>19.8482182616294</v>
      </c>
      <c r="C825" s="19" t="n">
        <v>20.2122045033152</v>
      </c>
      <c r="D825" s="19" t="n">
        <v>20.2556682091284</v>
      </c>
      <c r="E825" s="19" t="n">
        <v>20.5764946266698</v>
      </c>
      <c r="F825" s="19" t="n">
        <v>20.4394865877401</v>
      </c>
      <c r="G825" s="19" t="n">
        <v>20.3574015847324</v>
      </c>
      <c r="H825" s="19" t="n">
        <v>18.0602183822545</v>
      </c>
      <c r="I825" s="19" t="n">
        <v>20.79671751503</v>
      </c>
      <c r="J825" s="19" t="n">
        <v>20.4374254226203</v>
      </c>
      <c r="K825" s="19" t="n">
        <v>20.1089695741929</v>
      </c>
      <c r="L825" s="19" t="n">
        <v>20.1956609396676</v>
      </c>
      <c r="M825" s="19" t="n">
        <v>20.7833686152816</v>
      </c>
      <c r="N825" s="19" t="n">
        <v>20.5593738087151</v>
      </c>
      <c r="O825" s="19" t="n">
        <v>20.6644869701489</v>
      </c>
      <c r="P825" s="19" t="n">
        <v>20.0710417155289</v>
      </c>
      <c r="Q825" s="19" t="n">
        <v>19.8226221792042</v>
      </c>
      <c r="R825" s="19" t="n">
        <v>20.1351011931642</v>
      </c>
      <c r="S825" s="19" t="n">
        <v>20.3079792290651</v>
      </c>
      <c r="T825" s="19" t="n">
        <v>20.3276181620446</v>
      </c>
      <c r="U825" s="19" t="n">
        <v>19.7124492002812</v>
      </c>
      <c r="V825" s="19" t="n">
        <v>20.8449824540367</v>
      </c>
      <c r="W825" s="19" t="n">
        <v>20.3931869856382</v>
      </c>
      <c r="X825" s="19" t="n">
        <v>0.168352077405672</v>
      </c>
      <c r="Y825" s="19" t="n">
        <v>-0.541919055333487</v>
      </c>
      <c r="Z825" s="19" t="n">
        <v>0.87862321014483</v>
      </c>
      <c r="AA825" s="19" t="n">
        <v>20.2232125509132</v>
      </c>
      <c r="AB825" s="19" t="n">
        <v>0.491812649950297</v>
      </c>
      <c r="AC825" s="19" t="n">
        <v>-5.27942543154991</v>
      </c>
      <c r="AD825" s="19" t="n">
        <v>0.627766083929572</v>
      </c>
      <c r="AE825" s="19" t="n">
        <v>0.87537865399612</v>
      </c>
      <c r="AF825" s="19" t="n">
        <v>0</v>
      </c>
      <c r="AG825" s="19" t="n">
        <v>0</v>
      </c>
      <c r="AH825" s="19" t="n">
        <v>0.229448964127052</v>
      </c>
      <c r="AI825" s="19" t="n">
        <v>-0.418786569543173</v>
      </c>
      <c r="AJ825" s="19" t="n">
        <v>0.877684497797276</v>
      </c>
      <c r="AK825" s="19" t="n">
        <v>20.2232125509132</v>
      </c>
      <c r="AL825" s="19" t="n">
        <v>0.73444393226163</v>
      </c>
      <c r="AM825" s="19" t="n">
        <v>-5.09798656650018</v>
      </c>
      <c r="AN825" s="19" t="n">
        <v>0.4705026910055</v>
      </c>
      <c r="AO825" s="19" t="n">
        <v>0.910042852995151</v>
      </c>
      <c r="AP825" s="19" t="n">
        <v>0</v>
      </c>
      <c r="AQ825" s="19" t="n">
        <v>0</v>
      </c>
      <c r="AR825" s="19" t="n">
        <v>0.191410224273142</v>
      </c>
      <c r="AS825" s="19" t="n">
        <v>-0.518696224462022</v>
      </c>
      <c r="AT825" s="19" t="n">
        <v>0.901516673008305</v>
      </c>
      <c r="AU825" s="19" t="n">
        <v>20.2232125509132</v>
      </c>
      <c r="AV825" s="19" t="n">
        <v>0.559302879070114</v>
      </c>
      <c r="AW825" s="19" t="n">
        <v>-4.68765844919608</v>
      </c>
      <c r="AX825" s="19" t="n">
        <v>0.581654489738373</v>
      </c>
      <c r="AY825" s="19" t="n">
        <v>0.993245376463548</v>
      </c>
      <c r="AZ825" s="19" t="n">
        <v>0</v>
      </c>
      <c r="BA825" s="19" t="n">
        <v>0</v>
      </c>
      <c r="BB825" s="19" t="n">
        <v>0.0380387398539099</v>
      </c>
      <c r="BC825" s="19" t="n">
        <v>-0.923449936963444</v>
      </c>
      <c r="BD825" s="19" t="n">
        <v>0.999527416671264</v>
      </c>
      <c r="BE825" s="19" t="n">
        <v>20.2232125509132</v>
      </c>
      <c r="BF825" s="19" t="n">
        <v>0.0820894463551113</v>
      </c>
      <c r="BG825" s="19" t="n">
        <v>-4.66929736020842</v>
      </c>
      <c r="BH825" s="19" t="n">
        <v>0.935324412221579</v>
      </c>
      <c r="BI825" s="19" t="n">
        <v>0.990192879028667</v>
      </c>
      <c r="BJ825" s="19" t="n">
        <v>0</v>
      </c>
      <c r="BK825" s="19" t="n">
        <v>0</v>
      </c>
    </row>
    <row r="826">
      <c r="A826" s="16" t="str">
        <f>HYPERLINK("https://www.uniprot.org/uniprot/P51148", "P51148")</f>
      </c>
      <c r="B826" s="19" t="n">
        <v>22.3162292212024</v>
      </c>
      <c r="C826" s="19" t="n">
        <v>21.9852013837882</v>
      </c>
      <c r="D826" s="19" t="n">
        <v>21.912834425342</v>
      </c>
      <c r="E826" s="19" t="n">
        <v>22.3316078945331</v>
      </c>
      <c r="F826" s="19" t="n">
        <v>21.7231754432501</v>
      </c>
      <c r="G826" s="19" t="n">
        <v>21.8239678572183</v>
      </c>
      <c r="H826" s="19" t="n">
        <v>22.0468245171548</v>
      </c>
      <c r="I826" s="19" t="n">
        <v>22.0434155754708</v>
      </c>
      <c r="J826" s="19" t="n">
        <v>22.204368097068</v>
      </c>
      <c r="K826" s="19" t="n">
        <v>21.7620808514735</v>
      </c>
      <c r="L826" s="19" t="n">
        <v>22.4006040820745</v>
      </c>
      <c r="M826" s="19" t="n">
        <v>21.8576413286078</v>
      </c>
      <c r="N826" s="19" t="n">
        <v>22.1237585001097</v>
      </c>
      <c r="O826" s="19" t="n">
        <v>22.3077471204851</v>
      </c>
      <c r="P826" s="19" t="n">
        <v>22.573700972883</v>
      </c>
      <c r="Q826" s="19" t="n">
        <v>22.0472997096859</v>
      </c>
      <c r="R826" s="19" t="n">
        <v>21.8308726375235</v>
      </c>
      <c r="S826" s="19" t="n">
        <v>22.2565413595985</v>
      </c>
      <c r="T826" s="19" t="n">
        <v>22.209531991264</v>
      </c>
      <c r="U826" s="19" t="n">
        <v>22.1297465868513</v>
      </c>
      <c r="V826" s="19" t="n">
        <v>22.4054780843004</v>
      </c>
      <c r="W826" s="19" t="n">
        <v>22.0632889184523</v>
      </c>
      <c r="X826" s="19" t="n">
        <v>-0.105933628745909</v>
      </c>
      <c r="Y826" s="19" t="n">
        <v>-0.404006422532808</v>
      </c>
      <c r="Z826" s="19" t="n">
        <v>0.192139165040991</v>
      </c>
      <c r="AA826" s="19" t="n">
        <v>22.107087116288</v>
      </c>
      <c r="AB826" s="19" t="n">
        <v>-0.737423359180957</v>
      </c>
      <c r="AC826" s="19" t="n">
        <v>-5.15714292884022</v>
      </c>
      <c r="AD826" s="19" t="n">
        <v>0.468726055005765</v>
      </c>
      <c r="AE826" s="19" t="n">
        <v>0.807133655256564</v>
      </c>
      <c r="AF826" s="19" t="n">
        <v>0</v>
      </c>
      <c r="AG826" s="19" t="n">
        <v>0</v>
      </c>
      <c r="AH826" s="19" t="n">
        <v>0.0528467232787655</v>
      </c>
      <c r="AI826" s="19" t="n">
        <v>-0.219192175173813</v>
      </c>
      <c r="AJ826" s="19" t="n">
        <v>0.324885621731344</v>
      </c>
      <c r="AK826" s="19" t="n">
        <v>22.107087116288</v>
      </c>
      <c r="AL826" s="19" t="n">
        <v>0.403081101048303</v>
      </c>
      <c r="AM826" s="19" t="n">
        <v>-5.24490332342968</v>
      </c>
      <c r="AN826" s="19" t="n">
        <v>0.690813267905806</v>
      </c>
      <c r="AO826" s="19" t="n">
        <v>0.940681896722799</v>
      </c>
      <c r="AP826" s="19" t="n">
        <v>0</v>
      </c>
      <c r="AQ826" s="19" t="n">
        <v>0</v>
      </c>
      <c r="AR826" s="19" t="n">
        <v>0.187643504302649</v>
      </c>
      <c r="AS826" s="19" t="n">
        <v>-0.11036017810002</v>
      </c>
      <c r="AT826" s="19" t="n">
        <v>0.485647186705317</v>
      </c>
      <c r="AU826" s="19" t="n">
        <v>22.107087116288</v>
      </c>
      <c r="AV826" s="19" t="n">
        <v>1.30652367478036</v>
      </c>
      <c r="AW826" s="19" t="n">
        <v>-4.53418556054931</v>
      </c>
      <c r="AX826" s="19" t="n">
        <v>0.204987036444328</v>
      </c>
      <c r="AY826" s="19" t="n">
        <v>0.993245376463548</v>
      </c>
      <c r="AZ826" s="19" t="n">
        <v>0</v>
      </c>
      <c r="BA826" s="19" t="n">
        <v>0</v>
      </c>
      <c r="BB826" s="19" t="n">
        <v>-0.134796781023883</v>
      </c>
      <c r="BC826" s="19" t="n">
        <v>-0.53829567445092</v>
      </c>
      <c r="BD826" s="19" t="n">
        <v>0.268702112403153</v>
      </c>
      <c r="BE826" s="19" t="n">
        <v>22.107087116288</v>
      </c>
      <c r="BF826" s="19" t="n">
        <v>-0.693174459882772</v>
      </c>
      <c r="BG826" s="19" t="n">
        <v>-4.63563194597753</v>
      </c>
      <c r="BH826" s="19" t="n">
        <v>0.495517313825425</v>
      </c>
      <c r="BI826" s="19" t="n">
        <v>0.984534738947309</v>
      </c>
      <c r="BJ826" s="19" t="n">
        <v>0</v>
      </c>
      <c r="BK826" s="19" t="n">
        <v>0</v>
      </c>
    </row>
    <row r="827">
      <c r="A827" s="16" t="str">
        <f>HYPERLINK("https://www.uniprot.org/uniprot/P51149", "P51149")</f>
      </c>
      <c r="B827" s="19" t="n">
        <v>22.985780486175</v>
      </c>
      <c r="C827" s="19" t="n">
        <v>22.9258559599182</v>
      </c>
      <c r="D827" s="19" t="n">
        <v>23.4552428695</v>
      </c>
      <c r="E827" s="19" t="n">
        <v>23.0129019633468</v>
      </c>
      <c r="F827" s="19" t="n">
        <v>23.1563352245931</v>
      </c>
      <c r="G827" s="19" t="n">
        <v>23.1571207048836</v>
      </c>
      <c r="H827" s="19" t="n">
        <v>23.3487338294055</v>
      </c>
      <c r="I827" s="19" t="n">
        <v>23.2513238669751</v>
      </c>
      <c r="J827" s="19" t="n">
        <v>23.4295738254251</v>
      </c>
      <c r="K827" s="19" t="n">
        <v>23.1719068095617</v>
      </c>
      <c r="L827" s="19" t="n">
        <v>23.4791333452761</v>
      </c>
      <c r="M827" s="19" t="n">
        <v>22.9683788194091</v>
      </c>
      <c r="N827" s="19" t="n">
        <v>23.30656716948</v>
      </c>
      <c r="O827" s="19" t="n">
        <v>23.1748847458185</v>
      </c>
      <c r="P827" s="19" t="n">
        <v>23.1361289767569</v>
      </c>
      <c r="Q827" s="19" t="n">
        <v>23.0451443986837</v>
      </c>
      <c r="R827" s="19" t="n">
        <v>23.1183625983476</v>
      </c>
      <c r="S827" s="19" t="n">
        <v>23.2491630705825</v>
      </c>
      <c r="T827" s="19" t="n">
        <v>23.208704612333</v>
      </c>
      <c r="U827" s="19" t="n">
        <v>23.2621780840863</v>
      </c>
      <c r="V827" s="19" t="n">
        <v>23.5026094744613</v>
      </c>
      <c r="W827" s="19" t="n">
        <v>23.3457514146791</v>
      </c>
      <c r="X827" s="19" t="n">
        <v>-0.153533182529216</v>
      </c>
      <c r="Y827" s="19" t="n">
        <v>-0.404805433614365</v>
      </c>
      <c r="Z827" s="19" t="n">
        <v>0.0977390685559328</v>
      </c>
      <c r="AA827" s="19" t="n">
        <v>23.2132628295317</v>
      </c>
      <c r="AB827" s="19" t="n">
        <v>-1.26783606403575</v>
      </c>
      <c r="AC827" s="19" t="n">
        <v>-4.74182124245278</v>
      </c>
      <c r="AD827" s="19" t="n">
        <v>0.218227062933151</v>
      </c>
      <c r="AE827" s="19" t="n">
        <v>0.638364985912043</v>
      </c>
      <c r="AF827" s="19" t="n">
        <v>0</v>
      </c>
      <c r="AG827" s="19" t="n">
        <v>0</v>
      </c>
      <c r="AH827" s="19" t="n">
        <v>0.0684468907755118</v>
      </c>
      <c r="AI827" s="19" t="n">
        <v>-0.16087905852858</v>
      </c>
      <c r="AJ827" s="19" t="n">
        <v>0.297772840079604</v>
      </c>
      <c r="AK827" s="19" t="n">
        <v>23.2132628295317</v>
      </c>
      <c r="AL827" s="19" t="n">
        <v>0.619306879601181</v>
      </c>
      <c r="AM827" s="19" t="n">
        <v>-5.15836232267511</v>
      </c>
      <c r="AN827" s="19" t="n">
        <v>0.542131076603766</v>
      </c>
      <c r="AO827" s="19" t="n">
        <v>0.914373797414121</v>
      </c>
      <c r="AP827" s="19" t="n">
        <v>0</v>
      </c>
      <c r="AQ827" s="19" t="n">
        <v>0</v>
      </c>
      <c r="AR827" s="19" t="n">
        <v>-0.0933433730150703</v>
      </c>
      <c r="AS827" s="19" t="n">
        <v>-0.344557363925345</v>
      </c>
      <c r="AT827" s="19" t="n">
        <v>0.157870617895204</v>
      </c>
      <c r="AU827" s="19" t="n">
        <v>23.2132628295317</v>
      </c>
      <c r="AV827" s="19" t="n">
        <v>-0.770983434411161</v>
      </c>
      <c r="AW827" s="19" t="n">
        <v>-4.65529268469145</v>
      </c>
      <c r="AX827" s="19" t="n">
        <v>0.448990391108859</v>
      </c>
      <c r="AY827" s="19" t="n">
        <v>0.993245376463548</v>
      </c>
      <c r="AZ827" s="19" t="n">
        <v>0</v>
      </c>
      <c r="BA827" s="19" t="n">
        <v>0</v>
      </c>
      <c r="BB827" s="19" t="n">
        <v>0.161790263790582</v>
      </c>
      <c r="BC827" s="19" t="n">
        <v>-0.178355087865574</v>
      </c>
      <c r="BD827" s="19" t="n">
        <v>0.501935615446738</v>
      </c>
      <c r="BE827" s="19" t="n">
        <v>23.2132628295317</v>
      </c>
      <c r="BF827" s="19" t="n">
        <v>0.986945615821874</v>
      </c>
      <c r="BG827" s="19" t="n">
        <v>-4.60194817914041</v>
      </c>
      <c r="BH827" s="19" t="n">
        <v>0.334494244319801</v>
      </c>
      <c r="BI827" s="19" t="n">
        <v>0.984534738947309</v>
      </c>
      <c r="BJ827" s="19" t="n">
        <v>0</v>
      </c>
      <c r="BK827" s="19" t="n">
        <v>0</v>
      </c>
    </row>
    <row r="828">
      <c r="A828" s="16" t="str">
        <f>HYPERLINK("https://www.uniprot.org/uniprot/P51452", "P51452")</f>
      </c>
      <c r="B828" s="19" t="n">
        <v>24.7203702110564</v>
      </c>
      <c r="C828" s="19" t="n">
        <v>24.311218875961</v>
      </c>
      <c r="D828" s="19" t="n">
        <v>24.4863401095341</v>
      </c>
      <c r="E828" s="19" t="n">
        <v>24.4366564856599</v>
      </c>
      <c r="F828" s="19" t="n">
        <v>24.3298154410802</v>
      </c>
      <c r="G828" s="19" t="n">
        <v>24.4594831205254</v>
      </c>
      <c r="H828" s="19" t="n">
        <v>24.6831986819904</v>
      </c>
      <c r="I828" s="19" t="n">
        <v>24.7133947925586</v>
      </c>
      <c r="J828" s="19" t="n">
        <v>24.121881241014</v>
      </c>
      <c r="K828" s="19" t="n">
        <v>23.9905623045503</v>
      </c>
      <c r="L828" s="19" t="n">
        <v>24.3488038176614</v>
      </c>
      <c r="M828" s="19" t="n">
        <v>24.7334195927827</v>
      </c>
      <c r="N828" s="19" t="n">
        <v>24.386310068478</v>
      </c>
      <c r="O828" s="19" t="n">
        <v>24.573882586176</v>
      </c>
      <c r="P828" s="19" t="n">
        <v>24.5553202293879</v>
      </c>
      <c r="Q828" s="19" t="n">
        <v>24.2999393068925</v>
      </c>
      <c r="R828" s="19" t="n">
        <v>24.5964665545996</v>
      </c>
      <c r="S828" s="19" t="n">
        <v>24.253105183788</v>
      </c>
      <c r="T828" s="19" t="n">
        <v>24.5847232388801</v>
      </c>
      <c r="U828" s="19" t="n">
        <v>24.0252945004773</v>
      </c>
      <c r="V828" s="19" t="n">
        <v>24.5489706664657</v>
      </c>
      <c r="W828" s="19" t="n">
        <v>24.4523049231054</v>
      </c>
      <c r="X828" s="19" t="n">
        <v>-0.128251967012311</v>
      </c>
      <c r="Y828" s="19" t="n">
        <v>-0.42253448579688</v>
      </c>
      <c r="Z828" s="19" t="n">
        <v>0.166030551772259</v>
      </c>
      <c r="AA828" s="19" t="n">
        <v>24.4368846333011</v>
      </c>
      <c r="AB828" s="19" t="n">
        <v>-0.904284214167075</v>
      </c>
      <c r="AC828" s="19" t="n">
        <v>-5.04791241342669</v>
      </c>
      <c r="AD828" s="19" t="n">
        <v>0.375726909671466</v>
      </c>
      <c r="AE828" s="19" t="n">
        <v>0.748335753702506</v>
      </c>
      <c r="AF828" s="19" t="n">
        <v>0</v>
      </c>
      <c r="AG828" s="19" t="n">
        <v>0</v>
      </c>
      <c r="AH828" s="19" t="n">
        <v>0.142859556914932</v>
      </c>
      <c r="AI828" s="19" t="n">
        <v>-0.125720111920054</v>
      </c>
      <c r="AJ828" s="19" t="n">
        <v>0.411439225749917</v>
      </c>
      <c r="AK828" s="19" t="n">
        <v>24.4368846333011</v>
      </c>
      <c r="AL828" s="19" t="n">
        <v>1.10367586165073</v>
      </c>
      <c r="AM828" s="19" t="n">
        <v>-4.84107646645002</v>
      </c>
      <c r="AN828" s="19" t="n">
        <v>0.281764423670219</v>
      </c>
      <c r="AO828" s="19" t="n">
        <v>0.855665544986806</v>
      </c>
      <c r="AP828" s="19" t="n">
        <v>0</v>
      </c>
      <c r="AQ828" s="19" t="n">
        <v>0</v>
      </c>
      <c r="AR828" s="19" t="n">
        <v>-0.0898291144095218</v>
      </c>
      <c r="AS828" s="19" t="n">
        <v>-0.384043400625899</v>
      </c>
      <c r="AT828" s="19" t="n">
        <v>0.204385171806856</v>
      </c>
      <c r="AU828" s="19" t="n">
        <v>24.4368846333011</v>
      </c>
      <c r="AV828" s="19" t="n">
        <v>-0.633517681535685</v>
      </c>
      <c r="AW828" s="19" t="n">
        <v>-4.67740514585249</v>
      </c>
      <c r="AX828" s="19" t="n">
        <v>0.532984525356359</v>
      </c>
      <c r="AY828" s="19" t="n">
        <v>0.993245376463548</v>
      </c>
      <c r="AZ828" s="19" t="n">
        <v>0</v>
      </c>
      <c r="BA828" s="19" t="n">
        <v>0</v>
      </c>
      <c r="BB828" s="19" t="n">
        <v>0.232688671324453</v>
      </c>
      <c r="BC828" s="19" t="n">
        <v>-0.165679355411281</v>
      </c>
      <c r="BD828" s="19" t="n">
        <v>0.631056698060188</v>
      </c>
      <c r="BE828" s="19" t="n">
        <v>24.4368846333011</v>
      </c>
      <c r="BF828" s="19" t="n">
        <v>1.21198193002091</v>
      </c>
      <c r="BG828" s="19" t="n">
        <v>-4.56951808892773</v>
      </c>
      <c r="BH828" s="19" t="n">
        <v>0.238488282290572</v>
      </c>
      <c r="BI828" s="19" t="n">
        <v>0.984534738947309</v>
      </c>
      <c r="BJ828" s="19" t="n">
        <v>0</v>
      </c>
      <c r="BK828" s="19" t="n">
        <v>0</v>
      </c>
    </row>
    <row r="829">
      <c r="A829" s="16" t="str">
        <f>HYPERLINK("https://www.uniprot.org/uniprot/P51553", "P51553")</f>
      </c>
      <c r="B829" s="19" t="n">
        <v>22.1165484862172</v>
      </c>
      <c r="C829" s="19" t="n">
        <v>22.6247835496784</v>
      </c>
      <c r="D829" s="19" t="n">
        <v>22.0597555029029</v>
      </c>
      <c r="E829" s="19" t="n">
        <v>21.7714022740523</v>
      </c>
      <c r="F829" s="19" t="n">
        <v>22.531505114193</v>
      </c>
      <c r="G829" s="19" t="n">
        <v>22.1375803462173</v>
      </c>
      <c r="H829" s="19" t="n">
        <v>21.7151696805544</v>
      </c>
      <c r="I829" s="19" t="n">
        <v>21.9127411103826</v>
      </c>
      <c r="J829" s="19" t="n">
        <v>22.1638441841395</v>
      </c>
      <c r="K829" s="19" t="n">
        <v>22.8668189317436</v>
      </c>
      <c r="L829" s="19" t="n">
        <v>23.03306525444</v>
      </c>
      <c r="M829" s="19" t="n">
        <v>22.6172310814887</v>
      </c>
      <c r="N829" s="19" t="n">
        <v>22.2240005247975</v>
      </c>
      <c r="O829" s="19" t="n">
        <v>22.8216072247136</v>
      </c>
      <c r="P829" s="19" t="n">
        <v>22.208901980935</v>
      </c>
      <c r="Q829" s="19" t="n">
        <v>22.8601446348899</v>
      </c>
      <c r="R829" s="19" t="n">
        <v>22.9459654554955</v>
      </c>
      <c r="S829" s="19" t="n">
        <v>22.0646770733978</v>
      </c>
      <c r="T829" s="19" t="n">
        <v>22.528117396742</v>
      </c>
      <c r="U829" s="19" t="n">
        <v>21.7203611217676</v>
      </c>
      <c r="V829" s="19" t="n">
        <v>22.6036087734506</v>
      </c>
      <c r="W829" s="19" t="n">
        <v>22.6615821114956</v>
      </c>
      <c r="X829" s="19" t="n">
        <v>0.627134396675203</v>
      </c>
      <c r="Y829" s="19" t="n">
        <v>0.221926303314722</v>
      </c>
      <c r="Z829" s="19" t="n">
        <v>1.03234249003568</v>
      </c>
      <c r="AA829" s="19" t="n">
        <v>22.3722459915316</v>
      </c>
      <c r="AB829" s="19" t="n">
        <v>3.21135183734553</v>
      </c>
      <c r="AC829" s="19" t="n">
        <v>-2.03567074450475</v>
      </c>
      <c r="AD829" s="19" t="n">
        <v>0.004054101806634</v>
      </c>
      <c r="AE829" s="19" t="n">
        <v>0.366956397092299</v>
      </c>
      <c r="AF829" s="19" t="n">
        <v>1</v>
      </c>
      <c r="AG829" s="19" t="n">
        <v>0</v>
      </c>
      <c r="AH829" s="19" t="n">
        <v>0.100371816521427</v>
      </c>
      <c r="AI829" s="19" t="n">
        <v>-0.269445106255708</v>
      </c>
      <c r="AJ829" s="19" t="n">
        <v>0.470188739298562</v>
      </c>
      <c r="AK829" s="19" t="n">
        <v>22.3722459915316</v>
      </c>
      <c r="AL829" s="19" t="n">
        <v>0.563158162148553</v>
      </c>
      <c r="AM829" s="19" t="n">
        <v>-5.18424064169017</v>
      </c>
      <c r="AN829" s="19" t="n">
        <v>0.57907224611924</v>
      </c>
      <c r="AO829" s="19" t="n">
        <v>0.925013940341279</v>
      </c>
      <c r="AP829" s="19" t="n">
        <v>0</v>
      </c>
      <c r="AQ829" s="19" t="n">
        <v>0</v>
      </c>
      <c r="AR829" s="19" t="n">
        <v>0.344150409104849</v>
      </c>
      <c r="AS829" s="19" t="n">
        <v>-0.0609637323995172</v>
      </c>
      <c r="AT829" s="19" t="n">
        <v>0.749264550609214</v>
      </c>
      <c r="AU829" s="19" t="n">
        <v>22.3722459915316</v>
      </c>
      <c r="AV829" s="19" t="n">
        <v>1.76269132044198</v>
      </c>
      <c r="AW829" s="19" t="n">
        <v>-4.39558603693135</v>
      </c>
      <c r="AX829" s="19" t="n">
        <v>0.0919640601827118</v>
      </c>
      <c r="AY829" s="19" t="n">
        <v>0.993245376463548</v>
      </c>
      <c r="AZ829" s="19" t="n">
        <v>0</v>
      </c>
      <c r="BA829" s="19" t="n">
        <v>0</v>
      </c>
      <c r="BB829" s="19" t="n">
        <v>-0.243778592583421</v>
      </c>
      <c r="BC829" s="19" t="n">
        <v>-0.792305733223854</v>
      </c>
      <c r="BD829" s="19" t="n">
        <v>0.304748548057011</v>
      </c>
      <c r="BE829" s="19" t="n">
        <v>22.3722459915316</v>
      </c>
      <c r="BF829" s="19" t="n">
        <v>-0.922152661151584</v>
      </c>
      <c r="BG829" s="19" t="n">
        <v>-4.61026126372736</v>
      </c>
      <c r="BH829" s="19" t="n">
        <v>0.366539718483692</v>
      </c>
      <c r="BI829" s="19" t="n">
        <v>0.984534738947309</v>
      </c>
      <c r="BJ829" s="19" t="n">
        <v>0</v>
      </c>
      <c r="BK829" s="19" t="n">
        <v>0</v>
      </c>
    </row>
    <row r="830">
      <c r="A830" s="16" t="str">
        <f>HYPERLINK("https://www.uniprot.org/uniprot/P51570", "P51570")</f>
      </c>
      <c r="B830" s="19" t="n">
        <v>20.6044800883724</v>
      </c>
      <c r="C830" s="19" t="n">
        <v>19.8983295032671</v>
      </c>
      <c r="D830" s="19" t="n">
        <v>20.3981735681575</v>
      </c>
      <c r="E830" s="19" t="n">
        <v>20.4525891857309</v>
      </c>
      <c r="F830" s="19" t="n">
        <v>20.7640109344867</v>
      </c>
      <c r="G830" s="19" t="n">
        <v>20.606991587469</v>
      </c>
      <c r="H830" s="19" t="n">
        <v>21.3130189920555</v>
      </c>
      <c r="I830" s="19" t="n">
        <v>20.3460535772445</v>
      </c>
      <c r="J830" s="19" t="n">
        <v>20.7394854674183</v>
      </c>
      <c r="K830" s="19" t="n">
        <v>20.1561280966876</v>
      </c>
      <c r="L830" s="19" t="n">
        <v>20.3323981856292</v>
      </c>
      <c r="M830" s="19" t="n">
        <v>20.6915487632276</v>
      </c>
      <c r="N830" s="19" t="n">
        <v>19.6935705568652</v>
      </c>
      <c r="O830" s="19" t="n">
        <v>19.967244087167</v>
      </c>
      <c r="P830" s="19" t="n">
        <v>19.846170975401</v>
      </c>
      <c r="Q830" s="19" t="n">
        <v>21.0007693176746</v>
      </c>
      <c r="R830" s="19" t="n">
        <v>20.1256834733016</v>
      </c>
      <c r="S830" s="19" t="n">
        <v>21.0982611966385</v>
      </c>
      <c r="T830" s="19" t="n">
        <v>20.8323652505997</v>
      </c>
      <c r="U830" s="19" t="n">
        <v>20.3338625684396</v>
      </c>
      <c r="V830" s="19" t="n">
        <v>20.4454927441851</v>
      </c>
      <c r="W830" s="19" t="n">
        <v>19.4446824717966</v>
      </c>
      <c r="X830" s="19" t="n">
        <v>-0.256141092136009</v>
      </c>
      <c r="Y830" s="19" t="n">
        <v>-0.814037548261272</v>
      </c>
      <c r="Z830" s="19" t="n">
        <v>0.301755363989255</v>
      </c>
      <c r="AA830" s="19" t="n">
        <v>20.4132413905371</v>
      </c>
      <c r="AB830" s="19" t="n">
        <v>-0.952644871255796</v>
      </c>
      <c r="AC830" s="19" t="n">
        <v>-5.01245337060708</v>
      </c>
      <c r="AD830" s="19" t="n">
        <v>0.351210992118325</v>
      </c>
      <c r="AE830" s="19" t="n">
        <v>0.736274179070586</v>
      </c>
      <c r="AF830" s="19" t="n">
        <v>0</v>
      </c>
      <c r="AG830" s="19" t="n">
        <v>0</v>
      </c>
      <c r="AH830" s="19" t="n">
        <v>-0.160098511476889</v>
      </c>
      <c r="AI830" s="19" t="n">
        <v>-0.669267883987343</v>
      </c>
      <c r="AJ830" s="19" t="n">
        <v>0.349070861033565</v>
      </c>
      <c r="AK830" s="19" t="n">
        <v>20.4132413905371</v>
      </c>
      <c r="AL830" s="19" t="n">
        <v>-0.65242471026325</v>
      </c>
      <c r="AM830" s="19" t="n">
        <v>-5.1419962352379</v>
      </c>
      <c r="AN830" s="19" t="n">
        <v>0.520945993110235</v>
      </c>
      <c r="AO830" s="19" t="n">
        <v>0.913890842623353</v>
      </c>
      <c r="AP830" s="19" t="n">
        <v>0</v>
      </c>
      <c r="AQ830" s="19" t="n">
        <v>0</v>
      </c>
      <c r="AR830" s="19" t="n">
        <v>-0.234283342472189</v>
      </c>
      <c r="AS830" s="19" t="n">
        <v>-0.792050444301642</v>
      </c>
      <c r="AT830" s="19" t="n">
        <v>0.323483759357265</v>
      </c>
      <c r="AU830" s="19" t="n">
        <v>20.4132413905371</v>
      </c>
      <c r="AV830" s="19" t="n">
        <v>-0.871553187724513</v>
      </c>
      <c r="AW830" s="19" t="n">
        <v>-4.63664052684979</v>
      </c>
      <c r="AX830" s="19" t="n">
        <v>0.392946827699071</v>
      </c>
      <c r="AY830" s="19" t="n">
        <v>0.993245376463548</v>
      </c>
      <c r="AZ830" s="19" t="n">
        <v>0</v>
      </c>
      <c r="BA830" s="19" t="n">
        <v>0</v>
      </c>
      <c r="BB830" s="19" t="n">
        <v>0.0741848309952999</v>
      </c>
      <c r="BC830" s="19" t="n">
        <v>-0.681035395022196</v>
      </c>
      <c r="BD830" s="19" t="n">
        <v>0.829405057012796</v>
      </c>
      <c r="BE830" s="19" t="n">
        <v>20.4132413905371</v>
      </c>
      <c r="BF830" s="19" t="n">
        <v>0.2038200381417</v>
      </c>
      <c r="BG830" s="19" t="n">
        <v>-4.66677790332432</v>
      </c>
      <c r="BH830" s="19" t="n">
        <v>0.840384225103054</v>
      </c>
      <c r="BI830" s="19" t="n">
        <v>0.984534738947309</v>
      </c>
      <c r="BJ830" s="19" t="n">
        <v>0</v>
      </c>
      <c r="BK830" s="19" t="n">
        <v>0</v>
      </c>
    </row>
    <row r="831">
      <c r="A831" s="16" t="str">
        <f>HYPERLINK("https://www.uniprot.org/uniprot/P51571", "P51571")</f>
      </c>
      <c r="B831" s="19" t="s">
        <v>57</v>
      </c>
      <c r="C831" s="19" t="n">
        <v>13.290935095703</v>
      </c>
      <c r="D831" s="19" t="s">
        <v>57</v>
      </c>
      <c r="E831" s="19" t="s">
        <v>57</v>
      </c>
      <c r="F831" s="19" t="n">
        <v>13.1564799909499</v>
      </c>
      <c r="G831" s="19" t="n">
        <v>12.4157321677951</v>
      </c>
      <c r="H831" s="19" t="s">
        <v>57</v>
      </c>
      <c r="I831" s="19" t="n">
        <v>12.5108136605937</v>
      </c>
      <c r="J831" s="19" t="n">
        <v>12.441451959035</v>
      </c>
      <c r="K831" s="19" t="n">
        <v>12.6696222605119</v>
      </c>
      <c r="L831" s="19" t="n">
        <v>12.6695180366122</v>
      </c>
      <c r="M831" s="19" t="n">
        <v>11.8235168954836</v>
      </c>
      <c r="N831" s="19" t="n">
        <v>13.4050226202573</v>
      </c>
      <c r="O831" s="19" t="n">
        <v>12.8705362226756</v>
      </c>
      <c r="P831" s="19" t="n">
        <v>12.7123270025881</v>
      </c>
      <c r="Q831" s="19" t="n">
        <v>12.9606292140291</v>
      </c>
      <c r="R831" s="19" t="n">
        <v>12.7219315830083</v>
      </c>
      <c r="S831" s="19" t="n">
        <v>12.9435543466474</v>
      </c>
      <c r="T831" s="19" t="n">
        <v>13.8698307910131</v>
      </c>
      <c r="U831" s="19" t="n">
        <v>13.0877918133834</v>
      </c>
      <c r="V831" s="19" t="n">
        <v>13.5664712321378</v>
      </c>
      <c r="W831" s="19" t="n">
        <v>12.8668408714481</v>
      </c>
      <c r="X831" s="19" t="n">
        <v>0.378442973623677</v>
      </c>
      <c r="Y831" s="19" t="n">
        <v>-0.408888550511767</v>
      </c>
      <c r="Z831" s="19" t="n">
        <v>1.16577449775912</v>
      </c>
      <c r="AA831" s="19" t="n">
        <v>12.8879447646596</v>
      </c>
      <c r="AB831" s="19" t="n">
        <v>1.01062658618585</v>
      </c>
      <c r="AC831" s="19" t="n">
        <v>-4.79744105821487</v>
      </c>
      <c r="AD831" s="19" t="n">
        <v>0.325731696106016</v>
      </c>
      <c r="AE831" s="19" t="n">
        <v>0.720512507515611</v>
      </c>
      <c r="AF831" s="19" t="n">
        <v>0</v>
      </c>
      <c r="AG831" s="19" t="n">
        <v>0</v>
      </c>
      <c r="AH831" s="19" t="n">
        <v>0.0681555872494535</v>
      </c>
      <c r="AI831" s="19" t="n">
        <v>-0.478128544463788</v>
      </c>
      <c r="AJ831" s="19" t="n">
        <v>0.614439718962695</v>
      </c>
      <c r="AK831" s="19" t="n">
        <v>12.8879447646596</v>
      </c>
      <c r="AL831" s="19" t="n">
        <v>0.262319630481826</v>
      </c>
      <c r="AM831" s="19" t="n">
        <v>-5.2465728155493</v>
      </c>
      <c r="AN831" s="19" t="n">
        <v>0.796085699100134</v>
      </c>
      <c r="AO831" s="19" t="n">
        <v>0.95637462122881</v>
      </c>
      <c r="AP831" s="19" t="n">
        <v>0</v>
      </c>
      <c r="AQ831" s="19" t="n">
        <v>0</v>
      </c>
      <c r="AR831" s="19" t="n">
        <v>0.652671193407279</v>
      </c>
      <c r="AS831" s="19" t="n">
        <v>-0.104382012842393</v>
      </c>
      <c r="AT831" s="19" t="n">
        <v>1.40972439965695</v>
      </c>
      <c r="AU831" s="19" t="n">
        <v>12.8879447646596</v>
      </c>
      <c r="AV831" s="19" t="n">
        <v>1.81265834592847</v>
      </c>
      <c r="AW831" s="19" t="n">
        <v>-4.45982923579553</v>
      </c>
      <c r="AX831" s="19" t="n">
        <v>0.0867796181167156</v>
      </c>
      <c r="AY831" s="19" t="n">
        <v>0.993245376463548</v>
      </c>
      <c r="AZ831" s="19" t="n">
        <v>0</v>
      </c>
      <c r="BA831" s="19" t="n">
        <v>0</v>
      </c>
      <c r="BB831" s="19" t="n">
        <v>-0.584515606157826</v>
      </c>
      <c r="BC831" s="19" t="n">
        <v>-1.51808719401523</v>
      </c>
      <c r="BD831" s="19" t="n">
        <v>0.349055981699581</v>
      </c>
      <c r="BE831" s="19" t="n">
        <v>12.8879447646596</v>
      </c>
      <c r="BF831" s="19" t="n">
        <v>-1.31642583925657</v>
      </c>
      <c r="BG831" s="19" t="n">
        <v>-4.56421205057863</v>
      </c>
      <c r="BH831" s="19" t="n">
        <v>0.204725024839641</v>
      </c>
      <c r="BI831" s="19" t="n">
        <v>0.984534738947309</v>
      </c>
      <c r="BJ831" s="19" t="n">
        <v>0</v>
      </c>
      <c r="BK831" s="19" t="n">
        <v>0</v>
      </c>
    </row>
    <row r="832">
      <c r="A832" s="16" t="str">
        <f>HYPERLINK("https://www.uniprot.org/uniprot/P51572", "P51572")</f>
      </c>
      <c r="B832" s="19" t="n">
        <v>22.1607427267865</v>
      </c>
      <c r="C832" s="19" t="n">
        <v>21.7105559676829</v>
      </c>
      <c r="D832" s="19" t="n">
        <v>21.8075914589219</v>
      </c>
      <c r="E832" s="19" t="n">
        <v>21.7668070608613</v>
      </c>
      <c r="F832" s="19" t="n">
        <v>21.9491734779254</v>
      </c>
      <c r="G832" s="19" t="n">
        <v>21.5747152889692</v>
      </c>
      <c r="H832" s="19" t="n">
        <v>21.4685879686616</v>
      </c>
      <c r="I832" s="19" t="n">
        <v>21.7554076072368</v>
      </c>
      <c r="J832" s="19" t="n">
        <v>21.9520655468009</v>
      </c>
      <c r="K832" s="19" t="n">
        <v>21.7697386259703</v>
      </c>
      <c r="L832" s="19" t="n">
        <v>21.8664157127637</v>
      </c>
      <c r="M832" s="19" t="n">
        <v>21.9369110897899</v>
      </c>
      <c r="N832" s="19" t="n">
        <v>22.161767675977</v>
      </c>
      <c r="O832" s="19" t="n">
        <v>21.8440436651783</v>
      </c>
      <c r="P832" s="19" t="n">
        <v>21.6926371423703</v>
      </c>
      <c r="Q832" s="19" t="n">
        <v>21.8963075268136</v>
      </c>
      <c r="R832" s="19" t="n">
        <v>21.8643829908934</v>
      </c>
      <c r="S832" s="19" t="n">
        <v>21.9104118850156</v>
      </c>
      <c r="T832" s="19" t="n">
        <v>21.7344864771258</v>
      </c>
      <c r="U832" s="19" t="n">
        <v>21.6403476308434</v>
      </c>
      <c r="V832" s="19" t="n">
        <v>21.8904262906219</v>
      </c>
      <c r="W832" s="19" t="n">
        <v>21.8968080761053</v>
      </c>
      <c r="X832" s="19" t="n">
        <v>0.0884650381864986</v>
      </c>
      <c r="Y832" s="19" t="n">
        <v>-0.153532801585136</v>
      </c>
      <c r="Z832" s="19" t="n">
        <v>0.330462877958134</v>
      </c>
      <c r="AA832" s="19" t="n">
        <v>21.8295605406052</v>
      </c>
      <c r="AB832" s="19" t="n">
        <v>0.758517420647681</v>
      </c>
      <c r="AC832" s="19" t="n">
        <v>-5.14447781990168</v>
      </c>
      <c r="AD832" s="19" t="n">
        <v>0.456261799163944</v>
      </c>
      <c r="AE832" s="19" t="n">
        <v>0.797834840068098</v>
      </c>
      <c r="AF832" s="19" t="n">
        <v>0</v>
      </c>
      <c r="AG832" s="19" t="n">
        <v>0</v>
      </c>
      <c r="AH832" s="19" t="n">
        <v>0.102543641683841</v>
      </c>
      <c r="AI832" s="19" t="n">
        <v>-0.118317930159058</v>
      </c>
      <c r="AJ832" s="19" t="n">
        <v>0.32340521352674</v>
      </c>
      <c r="AK832" s="19" t="n">
        <v>21.8295605406052</v>
      </c>
      <c r="AL832" s="19" t="n">
        <v>0.963371862262313</v>
      </c>
      <c r="AM832" s="19" t="n">
        <v>-4.94968682318638</v>
      </c>
      <c r="AN832" s="19" t="n">
        <v>0.345923190119068</v>
      </c>
      <c r="AO832" s="19" t="n">
        <v>0.868724039046376</v>
      </c>
      <c r="AP832" s="19" t="n">
        <v>0</v>
      </c>
      <c r="AQ832" s="19" t="n">
        <v>0</v>
      </c>
      <c r="AR832" s="19" t="n">
        <v>0.0142934316101631</v>
      </c>
      <c r="AS832" s="19" t="n">
        <v>-0.227648298358645</v>
      </c>
      <c r="AT832" s="19" t="n">
        <v>0.256235161578971</v>
      </c>
      <c r="AU832" s="19" t="n">
        <v>21.8295605406052</v>
      </c>
      <c r="AV832" s="19" t="n">
        <v>0.122583242762629</v>
      </c>
      <c r="AW832" s="19" t="n">
        <v>-4.72269097222734</v>
      </c>
      <c r="AX832" s="19" t="n">
        <v>0.903559847450586</v>
      </c>
      <c r="AY832" s="19" t="n">
        <v>0.993245376463548</v>
      </c>
      <c r="AZ832" s="19" t="n">
        <v>0</v>
      </c>
      <c r="BA832" s="19" t="n">
        <v>0</v>
      </c>
      <c r="BB832" s="19" t="n">
        <v>0.088250210073678</v>
      </c>
      <c r="BC832" s="19" t="n">
        <v>-0.239340440918098</v>
      </c>
      <c r="BD832" s="19" t="n">
        <v>0.415840861065454</v>
      </c>
      <c r="BE832" s="19" t="n">
        <v>21.8295605406052</v>
      </c>
      <c r="BF832" s="19" t="n">
        <v>0.558971452313808</v>
      </c>
      <c r="BG832" s="19" t="n">
        <v>-4.64741946555244</v>
      </c>
      <c r="BH832" s="19" t="n">
        <v>0.581876745876961</v>
      </c>
      <c r="BI832" s="19" t="n">
        <v>0.984534738947309</v>
      </c>
      <c r="BJ832" s="19" t="n">
        <v>0</v>
      </c>
      <c r="BK832" s="19" t="n">
        <v>0</v>
      </c>
    </row>
    <row r="833">
      <c r="A833" s="16" t="str">
        <f>HYPERLINK("https://www.uniprot.org/uniprot/P51608", "P51608")</f>
      </c>
      <c r="B833" s="19" t="n">
        <v>17.0929519816358</v>
      </c>
      <c r="C833" s="19" t="n">
        <v>16.4543061659568</v>
      </c>
      <c r="D833" s="19" t="n">
        <v>15.8953579913553</v>
      </c>
      <c r="E833" s="19" t="n">
        <v>16.5024005594474</v>
      </c>
      <c r="F833" s="19" t="n">
        <v>16.4610393016272</v>
      </c>
      <c r="G833" s="19" t="n">
        <v>16.4674960170183</v>
      </c>
      <c r="H833" s="19" t="n">
        <v>15.9107712776436</v>
      </c>
      <c r="I833" s="19" t="n">
        <v>16.9853540373196</v>
      </c>
      <c r="J833" s="19" t="n">
        <v>16.8658580520484</v>
      </c>
      <c r="K833" s="19" t="n">
        <v>16.3730094607123</v>
      </c>
      <c r="L833" s="19" t="n">
        <v>15.6799878644875</v>
      </c>
      <c r="M833" s="19" t="n">
        <v>15.9238364966036</v>
      </c>
      <c r="N833" s="19" t="n">
        <v>16.2030199061896</v>
      </c>
      <c r="O833" s="19" t="n">
        <v>15.973243139828</v>
      </c>
      <c r="P833" s="19" t="n">
        <v>15.653313673161</v>
      </c>
      <c r="Q833" s="19" t="n">
        <v>16.3431870739172</v>
      </c>
      <c r="R833" s="19" t="n">
        <v>16.1178232500746</v>
      </c>
      <c r="S833" s="19" t="n">
        <v>15.4507791470831</v>
      </c>
      <c r="T833" s="19" t="n">
        <v>15.5891990820522</v>
      </c>
      <c r="U833" s="19" t="n">
        <v>16.2098071256584</v>
      </c>
      <c r="V833" s="19" t="n">
        <v>16.8714480063339</v>
      </c>
      <c r="W833" s="19" t="n">
        <v>15.7143570252495</v>
      </c>
      <c r="X833" s="19" t="n">
        <v>-0.0104832516565594</v>
      </c>
      <c r="Y833" s="19" t="n">
        <v>-0.518604799139739</v>
      </c>
      <c r="Z833" s="19" t="n">
        <v>0.49763829582662</v>
      </c>
      <c r="AA833" s="19" t="n">
        <v>16.2153884834274</v>
      </c>
      <c r="AB833" s="19" t="n">
        <v>-0.0428088714412871</v>
      </c>
      <c r="AC833" s="19" t="n">
        <v>-5.37810605602019</v>
      </c>
      <c r="AD833" s="19" t="n">
        <v>0.966243456613165</v>
      </c>
      <c r="AE833" s="19" t="n">
        <v>0.988400124337745</v>
      </c>
      <c r="AF833" s="19" t="n">
        <v>0</v>
      </c>
      <c r="AG833" s="19" t="n">
        <v>0</v>
      </c>
      <c r="AH833" s="19" t="n">
        <v>-0.225853172178219</v>
      </c>
      <c r="AI833" s="19" t="n">
        <v>-0.68959501289169</v>
      </c>
      <c r="AJ833" s="19" t="n">
        <v>0.237888668535252</v>
      </c>
      <c r="AK833" s="19" t="n">
        <v>16.2153884834274</v>
      </c>
      <c r="AL833" s="19" t="n">
        <v>-1.01054415086247</v>
      </c>
      <c r="AM833" s="19" t="n">
        <v>-4.91462801945051</v>
      </c>
      <c r="AN833" s="19" t="n">
        <v>0.323316817272556</v>
      </c>
      <c r="AO833" s="19" t="n">
        <v>0.865873733764698</v>
      </c>
      <c r="AP833" s="19" t="n">
        <v>0</v>
      </c>
      <c r="AQ833" s="19" t="n">
        <v>0</v>
      </c>
      <c r="AR833" s="19" t="n">
        <v>-0.656679950006327</v>
      </c>
      <c r="AS833" s="19" t="n">
        <v>-1.1646836840418</v>
      </c>
      <c r="AT833" s="19" t="n">
        <v>-0.148676215970856</v>
      </c>
      <c r="AU833" s="19" t="n">
        <v>16.2153884834274</v>
      </c>
      <c r="AV833" s="19" t="n">
        <v>-2.68220662797972</v>
      </c>
      <c r="AW833" s="19" t="n">
        <v>-4.06066380771679</v>
      </c>
      <c r="AX833" s="19" t="n">
        <v>0.0136734727135827</v>
      </c>
      <c r="AY833" s="19" t="n">
        <v>0.993245376463548</v>
      </c>
      <c r="AZ833" s="19" t="n">
        <v>-1</v>
      </c>
      <c r="BA833" s="19" t="n">
        <v>0</v>
      </c>
      <c r="BB833" s="19" t="n">
        <v>0.430826777828107</v>
      </c>
      <c r="BC833" s="19" t="n">
        <v>-0.257013529672332</v>
      </c>
      <c r="BD833" s="19" t="n">
        <v>1.11866708532855</v>
      </c>
      <c r="BE833" s="19" t="n">
        <v>16.2153884834274</v>
      </c>
      <c r="BF833" s="19" t="n">
        <v>1.29963215019152</v>
      </c>
      <c r="BG833" s="19" t="n">
        <v>-4.55550111713857</v>
      </c>
      <c r="BH833" s="19" t="n">
        <v>0.207298722966164</v>
      </c>
      <c r="BI833" s="19" t="n">
        <v>0.984534738947309</v>
      </c>
      <c r="BJ833" s="19" t="n">
        <v>0</v>
      </c>
      <c r="BK833" s="19" t="n">
        <v>0</v>
      </c>
    </row>
    <row r="834">
      <c r="A834" s="16" t="str">
        <f>HYPERLINK("https://www.uniprot.org/uniprot/P51648", "P51648")</f>
      </c>
      <c r="B834" s="19" t="n">
        <v>20.4632882522488</v>
      </c>
      <c r="C834" s="19" t="n">
        <v>20.5656206678429</v>
      </c>
      <c r="D834" s="19" t="n">
        <v>20.4974398953393</v>
      </c>
      <c r="E834" s="19" t="n">
        <v>20.1685226725278</v>
      </c>
      <c r="F834" s="19" t="n">
        <v>20.3557163661623</v>
      </c>
      <c r="G834" s="19" t="n">
        <v>20.4676822311664</v>
      </c>
      <c r="H834" s="19" t="n">
        <v>20.1386150004334</v>
      </c>
      <c r="I834" s="19" t="n">
        <v>20.1598878565498</v>
      </c>
      <c r="J834" s="19" t="n">
        <v>20.642874863266</v>
      </c>
      <c r="K834" s="19" t="n">
        <v>20.5904066744581</v>
      </c>
      <c r="L834" s="19" t="n">
        <v>20.7852823083519</v>
      </c>
      <c r="M834" s="19" t="n">
        <v>20.5513972217499</v>
      </c>
      <c r="N834" s="19" t="n">
        <v>20.8224129481529</v>
      </c>
      <c r="O834" s="19" t="n">
        <v>20.6308916046556</v>
      </c>
      <c r="P834" s="19" t="n">
        <v>20.5078483871752</v>
      </c>
      <c r="Q834" s="19" t="n">
        <v>20.482393377704</v>
      </c>
      <c r="R834" s="19" t="n">
        <v>20.2946071192237</v>
      </c>
      <c r="S834" s="19" t="n">
        <v>20.0346632353389</v>
      </c>
      <c r="T834" s="19" t="n">
        <v>20.1414815388013</v>
      </c>
      <c r="U834" s="19" t="n">
        <v>20.7296225813842</v>
      </c>
      <c r="V834" s="19" t="n">
        <v>20.6533453271375</v>
      </c>
      <c r="W834" s="19" t="n">
        <v>20.473484356071</v>
      </c>
      <c r="X834" s="19" t="n">
        <v>0.216531359081824</v>
      </c>
      <c r="Y834" s="19" t="n">
        <v>-0.0748811693944061</v>
      </c>
      <c r="Z834" s="19" t="n">
        <v>0.507943887558053</v>
      </c>
      <c r="AA834" s="19" t="n">
        <v>20.461703840261</v>
      </c>
      <c r="AB834" s="19" t="n">
        <v>1.54176421792311</v>
      </c>
      <c r="AC834" s="19" t="n">
        <v>-4.45538977621527</v>
      </c>
      <c r="AD834" s="19" t="n">
        <v>0.137518447727252</v>
      </c>
      <c r="AE834" s="19" t="n">
        <v>0.575623186195122</v>
      </c>
      <c r="AF834" s="19" t="n">
        <v>0</v>
      </c>
      <c r="AG834" s="19" t="n">
        <v>0</v>
      </c>
      <c r="AH834" s="19" t="n">
        <v>0.00827397496811599</v>
      </c>
      <c r="AI834" s="19" t="n">
        <v>-0.257686370606497</v>
      </c>
      <c r="AJ834" s="19" t="n">
        <v>0.274234320542729</v>
      </c>
      <c r="AK834" s="19" t="n">
        <v>20.461703840261</v>
      </c>
      <c r="AL834" s="19" t="n">
        <v>0.0645509582251052</v>
      </c>
      <c r="AM834" s="19" t="n">
        <v>-5.3075429489256</v>
      </c>
      <c r="AN834" s="19" t="n">
        <v>0.949119629215668</v>
      </c>
      <c r="AO834" s="19" t="n">
        <v>0.992019459179253</v>
      </c>
      <c r="AP834" s="19" t="n">
        <v>0</v>
      </c>
      <c r="AQ834" s="19" t="n">
        <v>0</v>
      </c>
      <c r="AR834" s="19" t="n">
        <v>0.0874334118478082</v>
      </c>
      <c r="AS834" s="19" t="n">
        <v>-0.203911549498361</v>
      </c>
      <c r="AT834" s="19" t="n">
        <v>0.378778373193978</v>
      </c>
      <c r="AU834" s="19" t="n">
        <v>20.461703840261</v>
      </c>
      <c r="AV834" s="19" t="n">
        <v>0.6226948783955</v>
      </c>
      <c r="AW834" s="19" t="n">
        <v>-4.6789751389342</v>
      </c>
      <c r="AX834" s="19" t="n">
        <v>0.539942860713692</v>
      </c>
      <c r="AY834" s="19" t="n">
        <v>0.993245376463548</v>
      </c>
      <c r="AZ834" s="19" t="n">
        <v>0</v>
      </c>
      <c r="BA834" s="19" t="n">
        <v>0</v>
      </c>
      <c r="BB834" s="19" t="n">
        <v>-0.0791594368796922</v>
      </c>
      <c r="BC834" s="19" t="n">
        <v>-0.473642379375269</v>
      </c>
      <c r="BD834" s="19" t="n">
        <v>0.315323505615884</v>
      </c>
      <c r="BE834" s="19" t="n">
        <v>20.461703840261</v>
      </c>
      <c r="BF834" s="19" t="n">
        <v>-0.416370398884142</v>
      </c>
      <c r="BG834" s="19" t="n">
        <v>-4.65730268724876</v>
      </c>
      <c r="BH834" s="19" t="n">
        <v>0.681208586899776</v>
      </c>
      <c r="BI834" s="19" t="n">
        <v>0.984534738947309</v>
      </c>
      <c r="BJ834" s="19" t="n">
        <v>0</v>
      </c>
      <c r="BK834" s="19" t="n">
        <v>0</v>
      </c>
    </row>
    <row r="835">
      <c r="A835" s="16" t="str">
        <f>HYPERLINK("https://www.uniprot.org/uniprot/P51649", "P51649")</f>
      </c>
      <c r="B835" s="19" t="n">
        <v>23.4730328358168</v>
      </c>
      <c r="C835" s="19" t="n">
        <v>23.9108679766521</v>
      </c>
      <c r="D835" s="19" t="n">
        <v>22.7286973836539</v>
      </c>
      <c r="E835" s="19" t="n">
        <v>22.7941244508892</v>
      </c>
      <c r="F835" s="19" t="n">
        <v>23.0720468199517</v>
      </c>
      <c r="G835" s="19" t="n">
        <v>23.1010401288531</v>
      </c>
      <c r="H835" s="19" t="n">
        <v>23.3778323199383</v>
      </c>
      <c r="I835" s="19" t="n">
        <v>22.5138600047296</v>
      </c>
      <c r="J835" s="19" t="n">
        <v>23.3158230286219</v>
      </c>
      <c r="K835" s="19" t="n">
        <v>23.0340819292377</v>
      </c>
      <c r="L835" s="19" t="n">
        <v>23.4840080713922</v>
      </c>
      <c r="M835" s="19" t="n">
        <v>23.3027530776078</v>
      </c>
      <c r="N835" s="19" t="n">
        <v>23.2132766697696</v>
      </c>
      <c r="O835" s="19" t="n">
        <v>23.2533381592687</v>
      </c>
      <c r="P835" s="19" t="n">
        <v>22.922414729019</v>
      </c>
      <c r="Q835" s="19" t="n">
        <v>22.8293530491866</v>
      </c>
      <c r="R835" s="19" t="n">
        <v>23.4908974768427</v>
      </c>
      <c r="S835" s="19" t="n">
        <v>23.4022736980013</v>
      </c>
      <c r="T835" s="19" t="n">
        <v>22.922157668042</v>
      </c>
      <c r="U835" s="19" t="n">
        <v>22.3414751547939</v>
      </c>
      <c r="V835" s="19" t="n">
        <v>23.1745176470168</v>
      </c>
      <c r="W835" s="19" t="n">
        <v>22.9289553378862</v>
      </c>
      <c r="X835" s="19" t="n">
        <v>0.399778856084026</v>
      </c>
      <c r="Y835" s="19" t="n">
        <v>-0.0261310755449487</v>
      </c>
      <c r="Z835" s="19" t="n">
        <v>0.825688787713001</v>
      </c>
      <c r="AA835" s="19" t="n">
        <v>23.1175830735078</v>
      </c>
      <c r="AB835" s="19" t="n">
        <v>1.94763438401985</v>
      </c>
      <c r="AC835" s="19" t="n">
        <v>-3.95645085145791</v>
      </c>
      <c r="AD835" s="19" t="n">
        <v>0.0644478067669194</v>
      </c>
      <c r="AE835" s="19" t="n">
        <v>0.482782505070241</v>
      </c>
      <c r="AF835" s="19" t="n">
        <v>0</v>
      </c>
      <c r="AG835" s="19" t="n">
        <v>0</v>
      </c>
      <c r="AH835" s="19" t="n">
        <v>-0.189220750598981</v>
      </c>
      <c r="AI835" s="19" t="n">
        <v>-0.577931397982632</v>
      </c>
      <c r="AJ835" s="19" t="n">
        <v>0.19948989678467</v>
      </c>
      <c r="AK835" s="19" t="n">
        <v>23.1175830735078</v>
      </c>
      <c r="AL835" s="19" t="n">
        <v>-1.01006123467792</v>
      </c>
      <c r="AM835" s="19" t="n">
        <v>-4.91499448994346</v>
      </c>
      <c r="AN835" s="19" t="n">
        <v>0.323542910480174</v>
      </c>
      <c r="AO835" s="19" t="n">
        <v>0.865873733764698</v>
      </c>
      <c r="AP835" s="19" t="n">
        <v>0</v>
      </c>
      <c r="AQ835" s="19" t="n">
        <v>0</v>
      </c>
      <c r="AR835" s="19" t="n">
        <v>0.0222644442583757</v>
      </c>
      <c r="AS835" s="19" t="n">
        <v>-0.403546735570549</v>
      </c>
      <c r="AT835" s="19" t="n">
        <v>0.4480756240873</v>
      </c>
      <c r="AU835" s="19" t="n">
        <v>23.1175830735078</v>
      </c>
      <c r="AV835" s="19" t="n">
        <v>0.108492615424217</v>
      </c>
      <c r="AW835" s="19" t="n">
        <v>-4.72307869276856</v>
      </c>
      <c r="AX835" s="19" t="n">
        <v>0.914597045363993</v>
      </c>
      <c r="AY835" s="19" t="n">
        <v>0.993245376463548</v>
      </c>
      <c r="AZ835" s="19" t="n">
        <v>0</v>
      </c>
      <c r="BA835" s="19" t="n">
        <v>0</v>
      </c>
      <c r="BB835" s="19" t="n">
        <v>-0.211485194857357</v>
      </c>
      <c r="BC835" s="19" t="n">
        <v>-0.788036257866278</v>
      </c>
      <c r="BD835" s="19" t="n">
        <v>0.365065868151565</v>
      </c>
      <c r="BE835" s="19" t="n">
        <v>23.1175830735078</v>
      </c>
      <c r="BF835" s="19" t="n">
        <v>-0.761110252256189</v>
      </c>
      <c r="BG835" s="19" t="n">
        <v>-4.62877863493307</v>
      </c>
      <c r="BH835" s="19" t="n">
        <v>0.454743591936591</v>
      </c>
      <c r="BI835" s="19" t="n">
        <v>0.984534738947309</v>
      </c>
      <c r="BJ835" s="19" t="n">
        <v>0</v>
      </c>
      <c r="BK835" s="19" t="n">
        <v>0</v>
      </c>
    </row>
    <row r="836">
      <c r="A836" s="16" t="str">
        <f>HYPERLINK("https://www.uniprot.org/uniprot/P51659", "P51659")</f>
      </c>
      <c r="B836" s="19" t="n">
        <v>18.2609787182746</v>
      </c>
      <c r="C836" s="19" t="n">
        <v>18.1838262706766</v>
      </c>
      <c r="D836" s="19" t="n">
        <v>17.2540620635658</v>
      </c>
      <c r="E836" s="19" t="n">
        <v>18.4535158132611</v>
      </c>
      <c r="F836" s="19" t="n">
        <v>18.1264007829784</v>
      </c>
      <c r="G836" s="19" t="n">
        <v>18.4441723366051</v>
      </c>
      <c r="H836" s="19" t="n">
        <v>17.0781558787451</v>
      </c>
      <c r="I836" s="19" t="n">
        <v>17.6342444034678</v>
      </c>
      <c r="J836" s="19" t="n">
        <v>18.3577514714168</v>
      </c>
      <c r="K836" s="19" t="n">
        <v>17.4263005185983</v>
      </c>
      <c r="L836" s="19" t="n">
        <v>18.3576626133171</v>
      </c>
      <c r="M836" s="19" t="n">
        <v>18.0365138015799</v>
      </c>
      <c r="N836" s="19" t="n">
        <v>18.0440227317218</v>
      </c>
      <c r="O836" s="19" t="n">
        <v>17.6640576648919</v>
      </c>
      <c r="P836" s="19" t="n">
        <v>18.2349141238073</v>
      </c>
      <c r="Q836" s="19" t="n">
        <v>18.3315379111877</v>
      </c>
      <c r="R836" s="19" t="n">
        <v>18.0172001750319</v>
      </c>
      <c r="S836" s="19" t="n">
        <v>18.1284917231009</v>
      </c>
      <c r="T836" s="19" t="n">
        <v>17.3983347550779</v>
      </c>
      <c r="U836" s="19" t="n">
        <v>17.0899036554838</v>
      </c>
      <c r="V836" s="19" t="n">
        <v>18.3460094536122</v>
      </c>
      <c r="W836" s="19" t="n">
        <v>18.3036692142002</v>
      </c>
      <c r="X836" s="19" t="n">
        <v>0.377677613983685</v>
      </c>
      <c r="Y836" s="19" t="n">
        <v>-0.143222858605831</v>
      </c>
      <c r="Z836" s="19" t="n">
        <v>0.898578086573202</v>
      </c>
      <c r="AA836" s="19" t="n">
        <v>17.9623511854819</v>
      </c>
      <c r="AB836" s="19" t="n">
        <v>1.50442960710359</v>
      </c>
      <c r="AC836" s="19" t="n">
        <v>-4.49700795597921</v>
      </c>
      <c r="AD836" s="19" t="n">
        <v>0.146817648519809</v>
      </c>
      <c r="AE836" s="19" t="n">
        <v>0.578489732054651</v>
      </c>
      <c r="AF836" s="19" t="n">
        <v>0</v>
      </c>
      <c r="AG836" s="19" t="n">
        <v>0</v>
      </c>
      <c r="AH836" s="19" t="n">
        <v>0.0466020078139593</v>
      </c>
      <c r="AI836" s="19" t="n">
        <v>-0.428802637361368</v>
      </c>
      <c r="AJ836" s="19" t="n">
        <v>0.522006652989286</v>
      </c>
      <c r="AK836" s="19" t="n">
        <v>17.9623511854819</v>
      </c>
      <c r="AL836" s="19" t="n">
        <v>0.203397957233658</v>
      </c>
      <c r="AM836" s="19" t="n">
        <v>-5.29277141269684</v>
      </c>
      <c r="AN836" s="19" t="n">
        <v>0.840710026194331</v>
      </c>
      <c r="AO836" s="19" t="n">
        <v>0.970669386858735</v>
      </c>
      <c r="AP836" s="19" t="n">
        <v>0</v>
      </c>
      <c r="AQ836" s="19" t="n">
        <v>0</v>
      </c>
      <c r="AR836" s="19" t="n">
        <v>-0.0524055416189668</v>
      </c>
      <c r="AS836" s="19" t="n">
        <v>-0.573185237829499</v>
      </c>
      <c r="AT836" s="19" t="n">
        <v>0.468374154591566</v>
      </c>
      <c r="AU836" s="19" t="n">
        <v>17.9623511854819</v>
      </c>
      <c r="AV836" s="19" t="n">
        <v>-0.208799064900068</v>
      </c>
      <c r="AW836" s="19" t="n">
        <v>-4.719293239274</v>
      </c>
      <c r="AX836" s="19" t="n">
        <v>0.836543175454327</v>
      </c>
      <c r="AY836" s="19" t="n">
        <v>0.993245376463548</v>
      </c>
      <c r="AZ836" s="19" t="n">
        <v>0</v>
      </c>
      <c r="BA836" s="19" t="n">
        <v>0</v>
      </c>
      <c r="BB836" s="19" t="n">
        <v>0.0990075494329261</v>
      </c>
      <c r="BC836" s="19" t="n">
        <v>-0.606131492628576</v>
      </c>
      <c r="BD836" s="19" t="n">
        <v>0.804146591494428</v>
      </c>
      <c r="BE836" s="19" t="n">
        <v>17.9623511854819</v>
      </c>
      <c r="BF836" s="19" t="n">
        <v>0.291339204074075</v>
      </c>
      <c r="BG836" s="19" t="n">
        <v>-4.66365123893416</v>
      </c>
      <c r="BH836" s="19" t="n">
        <v>0.773545130550074</v>
      </c>
      <c r="BI836" s="19" t="n">
        <v>0.984534738947309</v>
      </c>
      <c r="BJ836" s="19" t="n">
        <v>0</v>
      </c>
      <c r="BK836" s="19" t="n">
        <v>0</v>
      </c>
    </row>
    <row r="837">
      <c r="A837" s="16" t="str">
        <f>HYPERLINK("https://www.uniprot.org/uniprot/P51665", "P51665")</f>
      </c>
      <c r="B837" s="19" t="n">
        <v>19.8792724080962</v>
      </c>
      <c r="C837" s="19" t="n">
        <v>19.5648657172361</v>
      </c>
      <c r="D837" s="19" t="n">
        <v>20.1415161068618</v>
      </c>
      <c r="E837" s="19" t="n">
        <v>19.7769596108178</v>
      </c>
      <c r="F837" s="19" t="n">
        <v>19.6564347463157</v>
      </c>
      <c r="G837" s="19" t="n">
        <v>20.0193436050184</v>
      </c>
      <c r="H837" s="19" t="n">
        <v>19.7375736603533</v>
      </c>
      <c r="I837" s="19" t="n">
        <v>20.0842606188492</v>
      </c>
      <c r="J837" s="19" t="n">
        <v>19.7972092451721</v>
      </c>
      <c r="K837" s="19" t="n">
        <v>20.1691939812753</v>
      </c>
      <c r="L837" s="19" t="n">
        <v>19.7943327457612</v>
      </c>
      <c r="M837" s="19" t="n">
        <v>19.8204463196637</v>
      </c>
      <c r="N837" s="19" t="n">
        <v>19.8801565117234</v>
      </c>
      <c r="O837" s="19" t="n">
        <v>19.9650239892183</v>
      </c>
      <c r="P837" s="19" t="n">
        <v>19.8956745920639</v>
      </c>
      <c r="Q837" s="19" t="n">
        <v>20.1970318855691</v>
      </c>
      <c r="R837" s="19" t="n">
        <v>19.9926600114883</v>
      </c>
      <c r="S837" s="19" t="n">
        <v>19.7983636598833</v>
      </c>
      <c r="T837" s="19" t="n">
        <v>20.0527991518359</v>
      </c>
      <c r="U837" s="19" t="n">
        <v>20.4138035553715</v>
      </c>
      <c r="V837" s="19" t="n">
        <v>20.2600067825676</v>
      </c>
      <c r="W837" s="19" t="n">
        <v>20.3108790418338</v>
      </c>
      <c r="X837" s="19" t="n">
        <v>-0.0602633144603608</v>
      </c>
      <c r="Y837" s="19" t="n">
        <v>-0.352881784616627</v>
      </c>
      <c r="Z837" s="19" t="n">
        <v>0.232355155695906</v>
      </c>
      <c r="AA837" s="19" t="n">
        <v>19.9639912703171</v>
      </c>
      <c r="AB837" s="19" t="n">
        <v>-0.427323383113724</v>
      </c>
      <c r="AC837" s="19" t="n">
        <v>-5.30367122045571</v>
      </c>
      <c r="AD837" s="19" t="n">
        <v>0.673333721489828</v>
      </c>
      <c r="AE837" s="19" t="n">
        <v>0.90006134465438</v>
      </c>
      <c r="AF837" s="19" t="n">
        <v>0</v>
      </c>
      <c r="AG837" s="19" t="n">
        <v>0</v>
      </c>
      <c r="AH837" s="19" t="n">
        <v>0.229622891523828</v>
      </c>
      <c r="AI837" s="19" t="n">
        <v>-0.0374380679044253</v>
      </c>
      <c r="AJ837" s="19" t="n">
        <v>0.496683850952081</v>
      </c>
      <c r="AK837" s="19" t="n">
        <v>19.9639912703171</v>
      </c>
      <c r="AL837" s="19" t="n">
        <v>1.78406287529747</v>
      </c>
      <c r="AM837" s="19" t="n">
        <v>-4.14780873203193</v>
      </c>
      <c r="AN837" s="19" t="n">
        <v>0.0883363765841656</v>
      </c>
      <c r="AO837" s="19" t="n">
        <v>0.830363216238228</v>
      </c>
      <c r="AP837" s="19" t="n">
        <v>0</v>
      </c>
      <c r="AQ837" s="19" t="n">
        <v>0</v>
      </c>
      <c r="AR837" s="19" t="n">
        <v>0.117629141263741</v>
      </c>
      <c r="AS837" s="19" t="n">
        <v>-0.174921482151912</v>
      </c>
      <c r="AT837" s="19" t="n">
        <v>0.410179764679394</v>
      </c>
      <c r="AU837" s="19" t="n">
        <v>19.9639912703171</v>
      </c>
      <c r="AV837" s="19" t="n">
        <v>0.834294303093106</v>
      </c>
      <c r="AW837" s="19" t="n">
        <v>-4.64378828599302</v>
      </c>
      <c r="AX837" s="19" t="n">
        <v>0.413161632538962</v>
      </c>
      <c r="AY837" s="19" t="n">
        <v>0.993245376463548</v>
      </c>
      <c r="AZ837" s="19" t="n">
        <v>0</v>
      </c>
      <c r="BA837" s="19" t="n">
        <v>0</v>
      </c>
      <c r="BB837" s="19" t="n">
        <v>0.111993750260087</v>
      </c>
      <c r="BC837" s="19" t="n">
        <v>-0.284121666394739</v>
      </c>
      <c r="BD837" s="19" t="n">
        <v>0.508109166914913</v>
      </c>
      <c r="BE837" s="19" t="n">
        <v>19.9639912703171</v>
      </c>
      <c r="BF837" s="19" t="n">
        <v>0.58664776705157</v>
      </c>
      <c r="BG837" s="19" t="n">
        <v>-4.64518261606673</v>
      </c>
      <c r="BH837" s="19" t="n">
        <v>0.56346472182147</v>
      </c>
      <c r="BI837" s="19" t="n">
        <v>0.984534738947309</v>
      </c>
      <c r="BJ837" s="19" t="n">
        <v>0</v>
      </c>
      <c r="BK837" s="19" t="n">
        <v>0</v>
      </c>
    </row>
    <row r="838">
      <c r="A838" s="16" t="str">
        <f>HYPERLINK("https://www.uniprot.org/uniprot/P51668", "P51668")</f>
      </c>
      <c r="B838" s="19" t="n">
        <v>22.3602707192012</v>
      </c>
      <c r="C838" s="19" t="n">
        <v>21.7282984213556</v>
      </c>
      <c r="D838" s="19" t="n">
        <v>22.1841464991836</v>
      </c>
      <c r="E838" s="19" t="n">
        <v>21.8037361791151</v>
      </c>
      <c r="F838" s="19" t="n">
        <v>21.985768201504</v>
      </c>
      <c r="G838" s="19" t="n">
        <v>22.286870273616</v>
      </c>
      <c r="H838" s="19" t="n">
        <v>22.2375209124107</v>
      </c>
      <c r="I838" s="19" t="n">
        <v>21.9795180581564</v>
      </c>
      <c r="J838" s="19" t="n">
        <v>21.7359249561245</v>
      </c>
      <c r="K838" s="19" t="n">
        <v>21.991044014979</v>
      </c>
      <c r="L838" s="19" t="n">
        <v>22.0587984867257</v>
      </c>
      <c r="M838" s="19" t="n">
        <v>21.9691615330621</v>
      </c>
      <c r="N838" s="19" t="n">
        <v>21.2760419987592</v>
      </c>
      <c r="O838" s="19" t="n">
        <v>21.9610197557352</v>
      </c>
      <c r="P838" s="19" t="n">
        <v>22.1762343846651</v>
      </c>
      <c r="Q838" s="19" t="n">
        <v>21.7053436074816</v>
      </c>
      <c r="R838" s="19" t="n">
        <v>21.7826140142199</v>
      </c>
      <c r="S838" s="19" t="n">
        <v>21.8697581948492</v>
      </c>
      <c r="T838" s="19" t="n">
        <v>21.7315238008642</v>
      </c>
      <c r="U838" s="19" t="n">
        <v>21.78494980456</v>
      </c>
      <c r="V838" s="19" t="n">
        <v>21.6483033061377</v>
      </c>
      <c r="W838" s="19" t="n">
        <v>21.1254026649024</v>
      </c>
      <c r="X838" s="19" t="n">
        <v>0.0803390318988235</v>
      </c>
      <c r="Y838" s="19" t="n">
        <v>-0.239612529517834</v>
      </c>
      <c r="Z838" s="19" t="n">
        <v>0.400290593315481</v>
      </c>
      <c r="AA838" s="19" t="n">
        <v>21.8810113539822</v>
      </c>
      <c r="AB838" s="19" t="n">
        <v>0.521012016160431</v>
      </c>
      <c r="AC838" s="19" t="n">
        <v>-5.26735793737435</v>
      </c>
      <c r="AD838" s="19" t="n">
        <v>0.60760922243218</v>
      </c>
      <c r="AE838" s="19" t="n">
        <v>0.866723407927033</v>
      </c>
      <c r="AF838" s="19" t="n">
        <v>0</v>
      </c>
      <c r="AG838" s="19" t="n">
        <v>0</v>
      </c>
      <c r="AH838" s="19" t="n">
        <v>-0.48403049880309</v>
      </c>
      <c r="AI838" s="19" t="n">
        <v>-0.776037257354147</v>
      </c>
      <c r="AJ838" s="19" t="n">
        <v>-0.192023740252034</v>
      </c>
      <c r="AK838" s="19" t="n">
        <v>21.8810113539822</v>
      </c>
      <c r="AL838" s="19" t="n">
        <v>-3.4394199300244</v>
      </c>
      <c r="AM838" s="19" t="n">
        <v>-1.76139452844527</v>
      </c>
      <c r="AN838" s="19" t="n">
        <v>0.00236213249612393</v>
      </c>
      <c r="AO838" s="19" t="n">
        <v>0.566911799069743</v>
      </c>
      <c r="AP838" s="19" t="n">
        <v>-1</v>
      </c>
      <c r="AQ838" s="19" t="n">
        <v>0</v>
      </c>
      <c r="AR838" s="19" t="n">
        <v>-0.0834721328633528</v>
      </c>
      <c r="AS838" s="19" t="n">
        <v>-0.403349510068109</v>
      </c>
      <c r="AT838" s="19" t="n">
        <v>0.236405244341404</v>
      </c>
      <c r="AU838" s="19" t="n">
        <v>21.8810113539822</v>
      </c>
      <c r="AV838" s="19" t="n">
        <v>-0.541456240727738</v>
      </c>
      <c r="AW838" s="19" t="n">
        <v>-4.68994367239003</v>
      </c>
      <c r="AX838" s="19" t="n">
        <v>0.59368252521098</v>
      </c>
      <c r="AY838" s="19" t="n">
        <v>0.993245376463548</v>
      </c>
      <c r="AZ838" s="19" t="n">
        <v>0</v>
      </c>
      <c r="BA838" s="19" t="n">
        <v>0</v>
      </c>
      <c r="BB838" s="19" t="n">
        <v>-0.400558365939737</v>
      </c>
      <c r="BC838" s="19" t="n">
        <v>-0.833674382137348</v>
      </c>
      <c r="BD838" s="19" t="n">
        <v>0.0325576502578732</v>
      </c>
      <c r="BE838" s="19" t="n">
        <v>21.8810113539822</v>
      </c>
      <c r="BF838" s="19" t="n">
        <v>-1.91896450794834</v>
      </c>
      <c r="BG838" s="19" t="n">
        <v>-4.43893579490898</v>
      </c>
      <c r="BH838" s="19" t="n">
        <v>0.0681713647290739</v>
      </c>
      <c r="BI838" s="19" t="n">
        <v>0.984534738947309</v>
      </c>
      <c r="BJ838" s="19" t="n">
        <v>0</v>
      </c>
      <c r="BK838" s="19" t="n">
        <v>0</v>
      </c>
    </row>
    <row r="839">
      <c r="A839" s="16" t="str">
        <f>HYPERLINK("https://www.uniprot.org/uniprot/P51687", "P51687")</f>
      </c>
      <c r="B839" s="19" t="n">
        <v>20.1455062570212</v>
      </c>
      <c r="C839" s="19" t="n">
        <v>20.8674684657336</v>
      </c>
      <c r="D839" s="19" t="n">
        <v>20.5850740958688</v>
      </c>
      <c r="E839" s="19" t="n">
        <v>20.3681377422036</v>
      </c>
      <c r="F839" s="19" t="n">
        <v>20.889941934636</v>
      </c>
      <c r="G839" s="19" t="n">
        <v>21.1922955567125</v>
      </c>
      <c r="H839" s="19" t="n">
        <v>21.1811770756935</v>
      </c>
      <c r="I839" s="19" t="n">
        <v>20.7544360789223</v>
      </c>
      <c r="J839" s="19" t="n">
        <v>20.9877744448334</v>
      </c>
      <c r="K839" s="19" t="n">
        <v>20.8457573146432</v>
      </c>
      <c r="L839" s="19" t="n">
        <v>21.3980800802107</v>
      </c>
      <c r="M839" s="19" t="n">
        <v>20.7619717023008</v>
      </c>
      <c r="N839" s="19" t="n">
        <v>19.8737506321937</v>
      </c>
      <c r="O839" s="19" t="n">
        <v>20.3795215517898</v>
      </c>
      <c r="P839" s="19" t="n">
        <v>20.0997680204553</v>
      </c>
      <c r="Q839" s="19" t="n">
        <v>20.6746942348227</v>
      </c>
      <c r="R839" s="19" t="n">
        <v>21.0739564926809</v>
      </c>
      <c r="S839" s="19" t="n">
        <v>21.4313383157401</v>
      </c>
      <c r="T839" s="19" t="n">
        <v>20.704313551506</v>
      </c>
      <c r="U839" s="19" t="n">
        <v>20.7598085463887</v>
      </c>
      <c r="V839" s="19" t="n">
        <v>20.9614880020861</v>
      </c>
      <c r="W839" s="19" t="n">
        <v>20.3459412425915</v>
      </c>
      <c r="X839" s="19" t="n">
        <v>0.114521713988541</v>
      </c>
      <c r="Y839" s="19" t="n">
        <v>-0.394826906349243</v>
      </c>
      <c r="Z839" s="19" t="n">
        <v>0.623870334326325</v>
      </c>
      <c r="AA839" s="19" t="n">
        <v>20.7401000608652</v>
      </c>
      <c r="AB839" s="19" t="n">
        <v>0.466528397782928</v>
      </c>
      <c r="AC839" s="19" t="n">
        <v>-5.28932738623642</v>
      </c>
      <c r="AD839" s="19" t="n">
        <v>0.645464419395405</v>
      </c>
      <c r="AE839" s="19" t="n">
        <v>0.885849112838518</v>
      </c>
      <c r="AF839" s="19" t="n">
        <v>0</v>
      </c>
      <c r="AG839" s="19" t="n">
        <v>0</v>
      </c>
      <c r="AH839" s="19" t="n">
        <v>-0.274541217046878</v>
      </c>
      <c r="AI839" s="19" t="n">
        <v>-0.739402957176349</v>
      </c>
      <c r="AJ839" s="19" t="n">
        <v>0.190320523082594</v>
      </c>
      <c r="AK839" s="19" t="n">
        <v>20.7401000608652</v>
      </c>
      <c r="AL839" s="19" t="n">
        <v>-1.22543175583617</v>
      </c>
      <c r="AM839" s="19" t="n">
        <v>-4.73651579347223</v>
      </c>
      <c r="AN839" s="19" t="n">
        <v>0.233483731768188</v>
      </c>
      <c r="AO839" s="19" t="n">
        <v>0.830363216238228</v>
      </c>
      <c r="AP839" s="19" t="n">
        <v>0</v>
      </c>
      <c r="AQ839" s="19" t="n">
        <v>0</v>
      </c>
      <c r="AR839" s="19" t="n">
        <v>-0.100369890328338</v>
      </c>
      <c r="AS839" s="19" t="n">
        <v>-0.60960041270837</v>
      </c>
      <c r="AT839" s="19" t="n">
        <v>0.408860632051694</v>
      </c>
      <c r="AU839" s="19" t="n">
        <v>20.7401000608652</v>
      </c>
      <c r="AV839" s="19" t="n">
        <v>-0.408972778881462</v>
      </c>
      <c r="AW839" s="19" t="n">
        <v>-4.70467712538135</v>
      </c>
      <c r="AX839" s="19" t="n">
        <v>0.686548434039899</v>
      </c>
      <c r="AY839" s="19" t="n">
        <v>0.993245376463548</v>
      </c>
      <c r="AZ839" s="19" t="n">
        <v>0</v>
      </c>
      <c r="BA839" s="19" t="n">
        <v>0</v>
      </c>
      <c r="BB839" s="19" t="n">
        <v>-0.17417132671854</v>
      </c>
      <c r="BC839" s="19" t="n">
        <v>-0.863672713489908</v>
      </c>
      <c r="BD839" s="19" t="n">
        <v>0.515330060052829</v>
      </c>
      <c r="BE839" s="19" t="n">
        <v>20.7401000608652</v>
      </c>
      <c r="BF839" s="19" t="n">
        <v>-0.524139506507954</v>
      </c>
      <c r="BG839" s="19" t="n">
        <v>-4.65008883651245</v>
      </c>
      <c r="BH839" s="19" t="n">
        <v>0.605468675308031</v>
      </c>
      <c r="BI839" s="19" t="n">
        <v>0.984534738947309</v>
      </c>
      <c r="BJ839" s="19" t="n">
        <v>0</v>
      </c>
      <c r="BK839" s="19" t="n">
        <v>0</v>
      </c>
    </row>
    <row r="840">
      <c r="A840" s="16" t="str">
        <f>HYPERLINK("https://www.uniprot.org/uniprot/P51692", "P51692")</f>
      </c>
      <c r="B840" s="19" t="n">
        <v>19.2675067551128</v>
      </c>
      <c r="C840" s="19" t="n">
        <v>18.9552813455235</v>
      </c>
      <c r="D840" s="19" t="n">
        <v>19.6858142619501</v>
      </c>
      <c r="E840" s="19" t="n">
        <v>19.6703832584844</v>
      </c>
      <c r="F840" s="19" t="n">
        <v>19.0775128078026</v>
      </c>
      <c r="G840" s="19" t="n">
        <v>19.1751605025352</v>
      </c>
      <c r="H840" s="19" t="n">
        <v>19.0888864023001</v>
      </c>
      <c r="I840" s="19" t="n">
        <v>19.1789295101011</v>
      </c>
      <c r="J840" s="19" t="n">
        <v>19.1254983604794</v>
      </c>
      <c r="K840" s="19" t="n">
        <v>18.5802446191935</v>
      </c>
      <c r="L840" s="19" t="n">
        <v>19.1462916165813</v>
      </c>
      <c r="M840" s="19" t="n">
        <v>18.8720238869914</v>
      </c>
      <c r="N840" s="19" t="n">
        <v>18.8046231513663</v>
      </c>
      <c r="O840" s="19" t="n">
        <v>18.9988788299176</v>
      </c>
      <c r="P840" s="19" t="n">
        <v>19.3572338597777</v>
      </c>
      <c r="Q840" s="19" t="n">
        <v>18.8567929160922</v>
      </c>
      <c r="R840" s="19" t="n">
        <v>18.9024000141857</v>
      </c>
      <c r="S840" s="19" t="n">
        <v>19.294820037188</v>
      </c>
      <c r="T840" s="19" t="n">
        <v>18.7797890460766</v>
      </c>
      <c r="U840" s="19" t="n">
        <v>19.2547600724018</v>
      </c>
      <c r="V840" s="19" t="n">
        <v>19.1396549275501</v>
      </c>
      <c r="W840" s="19" t="n">
        <v>18.7551800191224</v>
      </c>
      <c r="X840" s="19" t="n">
        <v>-0.316236084204853</v>
      </c>
      <c r="Y840" s="19" t="n">
        <v>-0.630536589386194</v>
      </c>
      <c r="Z840" s="19" t="n">
        <v>-0.0019355790235116</v>
      </c>
      <c r="AA840" s="19" t="n">
        <v>19.0894393727606</v>
      </c>
      <c r="AB840" s="19" t="n">
        <v>-2.08771746369961</v>
      </c>
      <c r="AC840" s="19" t="n">
        <v>-3.76672850803033</v>
      </c>
      <c r="AD840" s="19" t="n">
        <v>0.0487233256356445</v>
      </c>
      <c r="AE840" s="19" t="n">
        <v>0.471014058649591</v>
      </c>
      <c r="AF840" s="19" t="n">
        <v>-1</v>
      </c>
      <c r="AG840" s="19" t="n">
        <v>0</v>
      </c>
      <c r="AH840" s="19" t="n">
        <v>-0.145220455240114</v>
      </c>
      <c r="AI840" s="19" t="n">
        <v>-0.432069724931425</v>
      </c>
      <c r="AJ840" s="19" t="n">
        <v>0.141628814451197</v>
      </c>
      <c r="AK840" s="19" t="n">
        <v>19.0894393727606</v>
      </c>
      <c r="AL840" s="19" t="n">
        <v>-1.05045977029716</v>
      </c>
      <c r="AM840" s="19" t="n">
        <v>-4.88380178715322</v>
      </c>
      <c r="AN840" s="19" t="n">
        <v>0.305009370815656</v>
      </c>
      <c r="AO840" s="19" t="n">
        <v>0.859938314193921</v>
      </c>
      <c r="AP840" s="19" t="n">
        <v>0</v>
      </c>
      <c r="AQ840" s="19" t="n">
        <v>0</v>
      </c>
      <c r="AR840" s="19" t="n">
        <v>-0.212805989590681</v>
      </c>
      <c r="AS840" s="19" t="n">
        <v>-0.527033620818309</v>
      </c>
      <c r="AT840" s="19" t="n">
        <v>0.101421641636947</v>
      </c>
      <c r="AU840" s="19" t="n">
        <v>19.0894393727606</v>
      </c>
      <c r="AV840" s="19" t="n">
        <v>-1.40522172436703</v>
      </c>
      <c r="AW840" s="19" t="n">
        <v>-4.50656325905167</v>
      </c>
      <c r="AX840" s="19" t="n">
        <v>0.174042094823854</v>
      </c>
      <c r="AY840" s="19" t="n">
        <v>0.993245376463548</v>
      </c>
      <c r="AZ840" s="19" t="n">
        <v>0</v>
      </c>
      <c r="BA840" s="19" t="n">
        <v>0</v>
      </c>
      <c r="BB840" s="19" t="n">
        <v>0.0675855343505667</v>
      </c>
      <c r="BC840" s="19" t="n">
        <v>-0.357880689631273</v>
      </c>
      <c r="BD840" s="19" t="n">
        <v>0.493051758332406</v>
      </c>
      <c r="BE840" s="19" t="n">
        <v>19.0894393727606</v>
      </c>
      <c r="BF840" s="19" t="n">
        <v>0.329605190595803</v>
      </c>
      <c r="BG840" s="19" t="n">
        <v>-4.66194177779412</v>
      </c>
      <c r="BH840" s="19" t="n">
        <v>0.744843395918819</v>
      </c>
      <c r="BI840" s="19" t="n">
        <v>0.984534738947309</v>
      </c>
      <c r="BJ840" s="19" t="n">
        <v>0</v>
      </c>
      <c r="BK840" s="19" t="n">
        <v>0</v>
      </c>
    </row>
    <row r="841">
      <c r="A841" s="16" t="str">
        <f>HYPERLINK("https://www.uniprot.org/uniprot/P51812", "P51812")</f>
      </c>
      <c r="B841" s="19" t="n">
        <v>20.7281822303902</v>
      </c>
      <c r="C841" s="19" t="n">
        <v>20.3113442646605</v>
      </c>
      <c r="D841" s="19" t="n">
        <v>21.0546057063647</v>
      </c>
      <c r="E841" s="19" t="n">
        <v>20.7295539857051</v>
      </c>
      <c r="F841" s="19" t="n">
        <v>20.9495582789185</v>
      </c>
      <c r="G841" s="19" t="n">
        <v>20.9036943646675</v>
      </c>
      <c r="H841" s="19" t="n">
        <v>20.1339532031464</v>
      </c>
      <c r="I841" s="19" t="n">
        <v>20.8047942927566</v>
      </c>
      <c r="J841" s="19" t="n">
        <v>20.7320030068396</v>
      </c>
      <c r="K841" s="19" t="n">
        <v>20.7268262964573</v>
      </c>
      <c r="L841" s="19" t="n">
        <v>20.9210200016608</v>
      </c>
      <c r="M841" s="19" t="n">
        <v>20.481396722054</v>
      </c>
      <c r="N841" s="19" t="n">
        <v>20.3099821573533</v>
      </c>
      <c r="O841" s="19" t="n">
        <v>21.0021038913079</v>
      </c>
      <c r="P841" s="19" t="n">
        <v>20.6486772825237</v>
      </c>
      <c r="Q841" s="19" t="n">
        <v>20.6466164475694</v>
      </c>
      <c r="R841" s="19" t="n">
        <v>21.0049474297552</v>
      </c>
      <c r="S841" s="19" t="n">
        <v>20.9342053918878</v>
      </c>
      <c r="T841" s="19" t="n">
        <v>20.6552150108774</v>
      </c>
      <c r="U841" s="19" t="n">
        <v>21.1589868609388</v>
      </c>
      <c r="V841" s="19" t="n">
        <v>20.9768496545738</v>
      </c>
      <c r="W841" s="19" t="n">
        <v>20.524702942904</v>
      </c>
      <c r="X841" s="19" t="n">
        <v>0.0657888671633557</v>
      </c>
      <c r="Y841" s="19" t="n">
        <v>-0.281828478520741</v>
      </c>
      <c r="Z841" s="19" t="n">
        <v>0.413406212847452</v>
      </c>
      <c r="AA841" s="19" t="n">
        <v>20.7426917919688</v>
      </c>
      <c r="AB841" s="19" t="n">
        <v>0.392695883368801</v>
      </c>
      <c r="AC841" s="19" t="n">
        <v>-5.31531412181867</v>
      </c>
      <c r="AD841" s="19" t="n">
        <v>0.69835641421512</v>
      </c>
      <c r="AE841" s="19" t="n">
        <v>0.908431107922108</v>
      </c>
      <c r="AF841" s="19" t="n">
        <v>0</v>
      </c>
      <c r="AG841" s="19" t="n">
        <v>0</v>
      </c>
      <c r="AH841" s="19" t="n">
        <v>-0.0993550137575028</v>
      </c>
      <c r="AI841" s="19" t="n">
        <v>-0.416611206788384</v>
      </c>
      <c r="AJ841" s="19" t="n">
        <v>0.217901179273378</v>
      </c>
      <c r="AK841" s="19" t="n">
        <v>20.7426917919688</v>
      </c>
      <c r="AL841" s="19" t="n">
        <v>-0.649808007403926</v>
      </c>
      <c r="AM841" s="19" t="n">
        <v>-5.14331893141949</v>
      </c>
      <c r="AN841" s="19" t="n">
        <v>0.522603134081723</v>
      </c>
      <c r="AO841" s="19" t="n">
        <v>0.913890842623353</v>
      </c>
      <c r="AP841" s="19" t="n">
        <v>0</v>
      </c>
      <c r="AQ841" s="19" t="n">
        <v>0</v>
      </c>
      <c r="AR841" s="19" t="n">
        <v>0.188855648544678</v>
      </c>
      <c r="AS841" s="19" t="n">
        <v>-0.158681098317776</v>
      </c>
      <c r="AT841" s="19" t="n">
        <v>0.536392395407131</v>
      </c>
      <c r="AU841" s="19" t="n">
        <v>20.7426917919688</v>
      </c>
      <c r="AV841" s="19" t="n">
        <v>1.12754692962737</v>
      </c>
      <c r="AW841" s="19" t="n">
        <v>-4.58036659803136</v>
      </c>
      <c r="AX841" s="19" t="n">
        <v>0.271765402849622</v>
      </c>
      <c r="AY841" s="19" t="n">
        <v>0.993245376463548</v>
      </c>
      <c r="AZ841" s="19" t="n">
        <v>0</v>
      </c>
      <c r="BA841" s="19" t="n">
        <v>0</v>
      </c>
      <c r="BB841" s="19" t="n">
        <v>-0.28821066230218</v>
      </c>
      <c r="BC841" s="19" t="n">
        <v>-0.758777642057651</v>
      </c>
      <c r="BD841" s="19" t="n">
        <v>0.18235631745329</v>
      </c>
      <c r="BE841" s="19" t="n">
        <v>20.7426917919688</v>
      </c>
      <c r="BF841" s="19" t="n">
        <v>-1.27084906552125</v>
      </c>
      <c r="BG841" s="19" t="n">
        <v>-4.56018449525972</v>
      </c>
      <c r="BH841" s="19" t="n">
        <v>0.217172843504223</v>
      </c>
      <c r="BI841" s="19" t="n">
        <v>0.984534738947309</v>
      </c>
      <c r="BJ841" s="19" t="n">
        <v>0</v>
      </c>
      <c r="BK841" s="19" t="n">
        <v>0</v>
      </c>
    </row>
    <row r="842">
      <c r="A842" s="16" t="str">
        <f>HYPERLINK("https://www.uniprot.org/uniprot/P51858", "P51858")</f>
      </c>
      <c r="B842" s="19" t="n">
        <v>20.9807134187863</v>
      </c>
      <c r="C842" s="19" t="n">
        <v>21.1677358614059</v>
      </c>
      <c r="D842" s="19" t="n">
        <v>21.3897355747643</v>
      </c>
      <c r="E842" s="19" t="n">
        <v>21.4315003976162</v>
      </c>
      <c r="F842" s="19" t="n">
        <v>21.4594114594833</v>
      </c>
      <c r="G842" s="19" t="n">
        <v>21.3044700826218</v>
      </c>
      <c r="H842" s="19" t="n">
        <v>21.6009027970892</v>
      </c>
      <c r="I842" s="19" t="n">
        <v>21.377490127585</v>
      </c>
      <c r="J842" s="19" t="n">
        <v>21.3112018957146</v>
      </c>
      <c r="K842" s="19" t="n">
        <v>21.1444562601125</v>
      </c>
      <c r="L842" s="19" t="n">
        <v>21.1300458792924</v>
      </c>
      <c r="M842" s="19" t="n">
        <v>21.3266801325904</v>
      </c>
      <c r="N842" s="19" t="n">
        <v>21.4317962276512</v>
      </c>
      <c r="O842" s="19" t="n">
        <v>21.1345147942762</v>
      </c>
      <c r="P842" s="19" t="n">
        <v>21.2315004353427</v>
      </c>
      <c r="Q842" s="19" t="n">
        <v>21.1727831420284</v>
      </c>
      <c r="R842" s="19" t="n">
        <v>21.2096716474408</v>
      </c>
      <c r="S842" s="19" t="n">
        <v>21.3826815285081</v>
      </c>
      <c r="T842" s="19" t="n">
        <v>21.3516080382408</v>
      </c>
      <c r="U842" s="19" t="n">
        <v>21.6243937508413</v>
      </c>
      <c r="V842" s="19" t="n">
        <v>21.2123860521519</v>
      </c>
      <c r="W842" s="19" t="n">
        <v>21.0242465613084</v>
      </c>
      <c r="X842" s="19" t="n">
        <v>-0.224360664936803</v>
      </c>
      <c r="Y842" s="19" t="n">
        <v>-0.461774708296075</v>
      </c>
      <c r="Z842" s="19" t="n">
        <v>0.0130533784224681</v>
      </c>
      <c r="AA842" s="19" t="n">
        <v>21.2909057302205</v>
      </c>
      <c r="AB842" s="19" t="n">
        <v>-1.96085596389577</v>
      </c>
      <c r="AC842" s="19" t="n">
        <v>-3.93889264938322</v>
      </c>
      <c r="AD842" s="19" t="n">
        <v>0.0627919350774814</v>
      </c>
      <c r="AE842" s="19" t="n">
        <v>0.481918767943232</v>
      </c>
      <c r="AF842" s="19" t="n">
        <v>0</v>
      </c>
      <c r="AG842" s="19" t="n">
        <v>0</v>
      </c>
      <c r="AH842" s="19" t="n">
        <v>0.0317884669114896</v>
      </c>
      <c r="AI842" s="19" t="n">
        <v>-0.184889660642825</v>
      </c>
      <c r="AJ842" s="19" t="n">
        <v>0.248466594465804</v>
      </c>
      <c r="AK842" s="19" t="n">
        <v>21.2909057302205</v>
      </c>
      <c r="AL842" s="19" t="n">
        <v>0.304410682539578</v>
      </c>
      <c r="AM842" s="19" t="n">
        <v>-5.27245613158544</v>
      </c>
      <c r="AN842" s="19" t="n">
        <v>0.763701060687036</v>
      </c>
      <c r="AO842" s="19" t="n">
        <v>0.949335825721004</v>
      </c>
      <c r="AP842" s="19" t="n">
        <v>0</v>
      </c>
      <c r="AQ842" s="19" t="n">
        <v>0</v>
      </c>
      <c r="AR842" s="19" t="n">
        <v>-0.0772264491120325</v>
      </c>
      <c r="AS842" s="19" t="n">
        <v>-0.314585445470992</v>
      </c>
      <c r="AT842" s="19" t="n">
        <v>0.160132547246927</v>
      </c>
      <c r="AU842" s="19" t="n">
        <v>21.2909057302205</v>
      </c>
      <c r="AV842" s="19" t="n">
        <v>-0.675096332767438</v>
      </c>
      <c r="AW842" s="19" t="n">
        <v>-4.67113904561674</v>
      </c>
      <c r="AX842" s="19" t="n">
        <v>0.506710237789108</v>
      </c>
      <c r="AY842" s="19" t="n">
        <v>0.993245376463548</v>
      </c>
      <c r="AZ842" s="19" t="n">
        <v>0</v>
      </c>
      <c r="BA842" s="19" t="n">
        <v>0</v>
      </c>
      <c r="BB842" s="19" t="n">
        <v>0.109014916023522</v>
      </c>
      <c r="BC842" s="19" t="n">
        <v>-0.212370684327484</v>
      </c>
      <c r="BD842" s="19" t="n">
        <v>0.430400516374528</v>
      </c>
      <c r="BE842" s="19" t="n">
        <v>21.2909057302205</v>
      </c>
      <c r="BF842" s="19" t="n">
        <v>0.703825325230667</v>
      </c>
      <c r="BG842" s="19" t="n">
        <v>-4.63459619840963</v>
      </c>
      <c r="BH842" s="19" t="n">
        <v>0.488989568650616</v>
      </c>
      <c r="BI842" s="19" t="n">
        <v>0.984534738947309</v>
      </c>
      <c r="BJ842" s="19" t="n">
        <v>0</v>
      </c>
      <c r="BK842" s="19" t="n">
        <v>0</v>
      </c>
    </row>
    <row r="843">
      <c r="A843" s="16" t="str">
        <f>HYPERLINK("https://www.uniprot.org/uniprot/P51884", "P51884")</f>
      </c>
      <c r="B843" s="19" t="n">
        <v>23.3442577598415</v>
      </c>
      <c r="C843" s="19" t="n">
        <v>23.1047388514923</v>
      </c>
      <c r="D843" s="19" t="n">
        <v>23.1035380921766</v>
      </c>
      <c r="E843" s="19" t="n">
        <v>23.8547687783794</v>
      </c>
      <c r="F843" s="19" t="n">
        <v>23.2746110405043</v>
      </c>
      <c r="G843" s="19" t="n">
        <v>23.1859905385387</v>
      </c>
      <c r="H843" s="19" t="n">
        <v>23.643247167216</v>
      </c>
      <c r="I843" s="19" t="n">
        <v>24.0385819667745</v>
      </c>
      <c r="J843" s="19" t="n">
        <v>23.3369509642524</v>
      </c>
      <c r="K843" s="19" t="n">
        <v>23.3836420312393</v>
      </c>
      <c r="L843" s="19" t="n">
        <v>22.9416771622909</v>
      </c>
      <c r="M843" s="19" t="n">
        <v>22.7662434263822</v>
      </c>
      <c r="N843" s="19" t="n">
        <v>24.521774096616</v>
      </c>
      <c r="O843" s="19" t="n">
        <v>24.1834303263195</v>
      </c>
      <c r="P843" s="19" t="n">
        <v>23.2634472608927</v>
      </c>
      <c r="Q843" s="19" t="n">
        <v>22.6619759298377</v>
      </c>
      <c r="R843" s="19" t="n">
        <v>23.167939246374</v>
      </c>
      <c r="S843" s="19" t="n">
        <v>22.8784653740388</v>
      </c>
      <c r="T843" s="19" t="n">
        <v>23.750799837851</v>
      </c>
      <c r="U843" s="19" t="n">
        <v>24.1715358667689</v>
      </c>
      <c r="V843" s="19" t="n">
        <v>23.9874597404375</v>
      </c>
      <c r="W843" s="19" t="n">
        <v>23.311101683065</v>
      </c>
      <c r="X843" s="19" t="n">
        <v>-0.389597829775262</v>
      </c>
      <c r="Y843" s="19" t="n">
        <v>-0.99845151480916</v>
      </c>
      <c r="Z843" s="19" t="n">
        <v>0.219255855258636</v>
      </c>
      <c r="AA843" s="19" t="n">
        <v>23.4489171427859</v>
      </c>
      <c r="AB843" s="19" t="n">
        <v>-1.32772755824813</v>
      </c>
      <c r="AC843" s="19" t="n">
        <v>-4.68304740517849</v>
      </c>
      <c r="AD843" s="19" t="n">
        <v>0.198000119080791</v>
      </c>
      <c r="AE843" s="19" t="n">
        <v>0.624897979563886</v>
      </c>
      <c r="AF843" s="19" t="n">
        <v>0</v>
      </c>
      <c r="AG843" s="19" t="n">
        <v>0</v>
      </c>
      <c r="AH843" s="19" t="n">
        <v>0.196929456467561</v>
      </c>
      <c r="AI843" s="19" t="n">
        <v>-0.358746503391524</v>
      </c>
      <c r="AJ843" s="19" t="n">
        <v>0.752605416326647</v>
      </c>
      <c r="AK843" s="19" t="n">
        <v>23.4489171427859</v>
      </c>
      <c r="AL843" s="19" t="n">
        <v>0.735350603731936</v>
      </c>
      <c r="AM843" s="19" t="n">
        <v>-5.09747262989646</v>
      </c>
      <c r="AN843" s="19" t="n">
        <v>0.46996162090367</v>
      </c>
      <c r="AO843" s="19" t="n">
        <v>0.910042852995151</v>
      </c>
      <c r="AP843" s="19" t="n">
        <v>0</v>
      </c>
      <c r="AQ843" s="19" t="n">
        <v>0</v>
      </c>
      <c r="AR843" s="19" t="n">
        <v>0.0541183394143694</v>
      </c>
      <c r="AS843" s="19" t="n">
        <v>-0.554594176341943</v>
      </c>
      <c r="AT843" s="19" t="n">
        <v>0.662830855170682</v>
      </c>
      <c r="AU843" s="19" t="n">
        <v>23.4489171427859</v>
      </c>
      <c r="AV843" s="19" t="n">
        <v>0.184475038709754</v>
      </c>
      <c r="AW843" s="19" t="n">
        <v>-4.72042999921187</v>
      </c>
      <c r="AX843" s="19" t="n">
        <v>0.855345614025704</v>
      </c>
      <c r="AY843" s="19" t="n">
        <v>0.993245376463548</v>
      </c>
      <c r="AZ843" s="19" t="n">
        <v>0</v>
      </c>
      <c r="BA843" s="19" t="n">
        <v>0</v>
      </c>
      <c r="BB843" s="19" t="n">
        <v>0.142811117053192</v>
      </c>
      <c r="BC843" s="19" t="n">
        <v>-0.681389525511283</v>
      </c>
      <c r="BD843" s="19" t="n">
        <v>0.967011759617667</v>
      </c>
      <c r="BE843" s="19" t="n">
        <v>23.4489171427859</v>
      </c>
      <c r="BF843" s="19" t="n">
        <v>0.359529430518811</v>
      </c>
      <c r="BG843" s="19" t="n">
        <v>-4.66046095885091</v>
      </c>
      <c r="BH843" s="19" t="n">
        <v>0.722657286218427</v>
      </c>
      <c r="BI843" s="19" t="n">
        <v>0.984534738947309</v>
      </c>
      <c r="BJ843" s="19" t="n">
        <v>0</v>
      </c>
      <c r="BK843" s="19" t="n">
        <v>0</v>
      </c>
    </row>
    <row r="844">
      <c r="A844" s="16" t="str">
        <f>HYPERLINK("https://www.uniprot.org/uniprot/P51888", "P51888")</f>
      </c>
      <c r="B844" s="19" t="n">
        <v>19.4974774273863</v>
      </c>
      <c r="C844" s="19" t="n">
        <v>18.8383667987353</v>
      </c>
      <c r="D844" s="19" t="n">
        <v>19.7457545244534</v>
      </c>
      <c r="E844" s="19" t="n">
        <v>19.6069940534783</v>
      </c>
      <c r="F844" s="19" t="n">
        <v>19.57303612301</v>
      </c>
      <c r="G844" s="19" t="n">
        <v>18.7196870696731</v>
      </c>
      <c r="H844" s="19" t="n">
        <v>19.627728988438</v>
      </c>
      <c r="I844" s="19" t="n">
        <v>20.2215049634817</v>
      </c>
      <c r="J844" s="19" t="n">
        <v>19.4024473394844</v>
      </c>
      <c r="K844" s="19" t="n">
        <v>18.8691592143723</v>
      </c>
      <c r="L844" s="19" t="n">
        <v>18.971518618634</v>
      </c>
      <c r="M844" s="19" t="n">
        <v>18.421322366873</v>
      </c>
      <c r="N844" s="19" t="n">
        <v>18.5972960922917</v>
      </c>
      <c r="O844" s="19" t="n">
        <v>20.3104374723106</v>
      </c>
      <c r="P844" s="19" t="n">
        <v>18.7818025164775</v>
      </c>
      <c r="Q844" s="19" t="s">
        <v>57</v>
      </c>
      <c r="R844" s="19" t="s">
        <v>57</v>
      </c>
      <c r="S844" s="19" t="n">
        <v>18.9160234481233</v>
      </c>
      <c r="T844" s="19" t="n">
        <v>19.4153804314208</v>
      </c>
      <c r="U844" s="19" t="n">
        <v>20.42698483618</v>
      </c>
      <c r="V844" s="19" t="n">
        <v>20.3454113622437</v>
      </c>
      <c r="W844" s="19" t="n">
        <v>18.447492231096</v>
      </c>
      <c r="X844" s="19" t="n">
        <v>-0.64267843189867</v>
      </c>
      <c r="Y844" s="19" t="n">
        <v>-1.36562864161726</v>
      </c>
      <c r="Z844" s="19" t="n">
        <v>0.0802717778199177</v>
      </c>
      <c r="AA844" s="19" t="n">
        <v>19.3367912939082</v>
      </c>
      <c r="AB844" s="19" t="n">
        <v>-1.85551198550597</v>
      </c>
      <c r="AC844" s="19" t="n">
        <v>-4.08202610861654</v>
      </c>
      <c r="AD844" s="19" t="n">
        <v>0.0784673089372202</v>
      </c>
      <c r="AE844" s="19" t="n">
        <v>0.498342964898794</v>
      </c>
      <c r="AF844" s="19" t="n">
        <v>0</v>
      </c>
      <c r="AG844" s="19" t="n">
        <v>0</v>
      </c>
      <c r="AH844" s="19" t="n">
        <v>-0.122472792859622</v>
      </c>
      <c r="AI844" s="19" t="n">
        <v>-0.860314723398583</v>
      </c>
      <c r="AJ844" s="19" t="n">
        <v>0.61536913767934</v>
      </c>
      <c r="AK844" s="19" t="n">
        <v>19.3367912939082</v>
      </c>
      <c r="AL844" s="19" t="n">
        <v>-0.34646128856392</v>
      </c>
      <c r="AM844" s="19" t="n">
        <v>-5.18154047026628</v>
      </c>
      <c r="AN844" s="19" t="n">
        <v>0.732649559580029</v>
      </c>
      <c r="AO844" s="19" t="n">
        <v>0.946922771775489</v>
      </c>
      <c r="AP844" s="19" t="n">
        <v>0</v>
      </c>
      <c r="AQ844" s="19" t="n">
        <v>0</v>
      </c>
      <c r="AR844" s="19" t="n">
        <v>-0.150760232964721</v>
      </c>
      <c r="AS844" s="19" t="n">
        <v>-0.8735428188989</v>
      </c>
      <c r="AT844" s="19" t="n">
        <v>0.572022352969458</v>
      </c>
      <c r="AU844" s="19" t="n">
        <v>19.3367912939082</v>
      </c>
      <c r="AV844" s="19" t="n">
        <v>-0.435369043814741</v>
      </c>
      <c r="AW844" s="19" t="n">
        <v>-4.70197646198201</v>
      </c>
      <c r="AX844" s="19" t="n">
        <v>0.668001950497905</v>
      </c>
      <c r="AY844" s="19" t="n">
        <v>0.993245376463548</v>
      </c>
      <c r="AZ844" s="19" t="n">
        <v>0</v>
      </c>
      <c r="BA844" s="19" t="n">
        <v>0</v>
      </c>
      <c r="BB844" s="19" t="n">
        <v>0.0282874401050996</v>
      </c>
      <c r="BC844" s="19" t="n">
        <v>-1.00458495326746</v>
      </c>
      <c r="BD844" s="19" t="n">
        <v>1.06115983347766</v>
      </c>
      <c r="BE844" s="19" t="n">
        <v>19.3367912939082</v>
      </c>
      <c r="BF844" s="19" t="n">
        <v>0.0571643677301706</v>
      </c>
      <c r="BG844" s="19" t="n">
        <v>-4.66242772354647</v>
      </c>
      <c r="BH844" s="19" t="n">
        <v>0.954987023084352</v>
      </c>
      <c r="BI844" s="19" t="n">
        <v>0.992365658656292</v>
      </c>
      <c r="BJ844" s="19" t="n">
        <v>0</v>
      </c>
      <c r="BK844" s="19" t="n">
        <v>0</v>
      </c>
    </row>
    <row r="845">
      <c r="A845" s="16" t="str">
        <f>HYPERLINK("https://www.uniprot.org/uniprot/P51970", "P51970")</f>
      </c>
      <c r="B845" s="19" t="n">
        <v>23.6921110518982</v>
      </c>
      <c r="C845" s="19" t="n">
        <v>24.8651175420313</v>
      </c>
      <c r="D845" s="19" t="n">
        <v>23.3204188638498</v>
      </c>
      <c r="E845" s="19" t="n">
        <v>24.5572136873386</v>
      </c>
      <c r="F845" s="19" t="n">
        <v>24.6644742324105</v>
      </c>
      <c r="G845" s="19" t="n">
        <v>23.8872299890345</v>
      </c>
      <c r="H845" s="19" t="n">
        <v>23.9041760610372</v>
      </c>
      <c r="I845" s="19" t="n">
        <v>24.6666807740339</v>
      </c>
      <c r="J845" s="19" t="n">
        <v>24.2849115046894</v>
      </c>
      <c r="K845" s="19" t="n">
        <v>24.6779572179739</v>
      </c>
      <c r="L845" s="19" t="n">
        <v>24.4992873997599</v>
      </c>
      <c r="M845" s="19" t="n">
        <v>24.5011362247474</v>
      </c>
      <c r="N845" s="19" t="n">
        <v>24.3433077263031</v>
      </c>
      <c r="O845" s="19" t="n">
        <v>24.6975625214741</v>
      </c>
      <c r="P845" s="19" t="n">
        <v>24.0485615389405</v>
      </c>
      <c r="Q845" s="19" t="n">
        <v>24.500402441803</v>
      </c>
      <c r="R845" s="19" t="n">
        <v>23.8661213181522</v>
      </c>
      <c r="S845" s="19" t="n">
        <v>23.9878069937147</v>
      </c>
      <c r="T845" s="19" t="n">
        <v>24.2431323512584</v>
      </c>
      <c r="U845" s="19" t="n">
        <v>24.1170949085824</v>
      </c>
      <c r="V845" s="19" t="n">
        <v>24.4576880270804</v>
      </c>
      <c r="W845" s="19" t="n">
        <v>24.1379232879121</v>
      </c>
      <c r="X845" s="19" t="n">
        <v>0.234349393994869</v>
      </c>
      <c r="Y845" s="19" t="n">
        <v>-0.261095510799303</v>
      </c>
      <c r="Z845" s="19" t="n">
        <v>0.729794298789041</v>
      </c>
      <c r="AA845" s="19" t="n">
        <v>24.2691052574557</v>
      </c>
      <c r="AB845" s="19" t="n">
        <v>0.981462810086231</v>
      </c>
      <c r="AC845" s="19" t="n">
        <v>-4.99053082122157</v>
      </c>
      <c r="AD845" s="19" t="n">
        <v>0.337128904317972</v>
      </c>
      <c r="AE845" s="19" t="n">
        <v>0.725658628128369</v>
      </c>
      <c r="AF845" s="19" t="n">
        <v>0</v>
      </c>
      <c r="AG845" s="19" t="n">
        <v>0</v>
      </c>
      <c r="AH845" s="19" t="n">
        <v>-0.079933067851659</v>
      </c>
      <c r="AI845" s="19" t="n">
        <v>-0.53210545309963</v>
      </c>
      <c r="AJ845" s="19" t="n">
        <v>0.372239317396312</v>
      </c>
      <c r="AK845" s="19" t="n">
        <v>24.2691052574557</v>
      </c>
      <c r="AL845" s="19" t="n">
        <v>-0.36679873158006</v>
      </c>
      <c r="AM845" s="19" t="n">
        <v>-5.25591520409688</v>
      </c>
      <c r="AN845" s="19" t="n">
        <v>0.717304345187567</v>
      </c>
      <c r="AO845" s="19" t="n">
        <v>0.94433666126831</v>
      </c>
      <c r="AP845" s="19" t="n">
        <v>0</v>
      </c>
      <c r="AQ845" s="19" t="n">
        <v>0</v>
      </c>
      <c r="AR845" s="19" t="n">
        <v>0.0721514846042091</v>
      </c>
      <c r="AS845" s="19" t="n">
        <v>-0.423178545958251</v>
      </c>
      <c r="AT845" s="19" t="n">
        <v>0.567481515166669</v>
      </c>
      <c r="AU845" s="19" t="n">
        <v>24.2691052574557</v>
      </c>
      <c r="AV845" s="19" t="n">
        <v>0.302242819661041</v>
      </c>
      <c r="AW845" s="19" t="n">
        <v>-4.71363168217639</v>
      </c>
      <c r="AX845" s="19" t="n">
        <v>0.765330894434018</v>
      </c>
      <c r="AY845" s="19" t="n">
        <v>0.993245376463548</v>
      </c>
      <c r="AZ845" s="19" t="n">
        <v>0</v>
      </c>
      <c r="BA845" s="19" t="n">
        <v>0</v>
      </c>
      <c r="BB845" s="19" t="n">
        <v>-0.152084552455868</v>
      </c>
      <c r="BC845" s="19" t="n">
        <v>-0.822764584332356</v>
      </c>
      <c r="BD845" s="19" t="n">
        <v>0.51859547942062</v>
      </c>
      <c r="BE845" s="19" t="n">
        <v>24.2691052574557</v>
      </c>
      <c r="BF845" s="19" t="n">
        <v>-0.470516770242219</v>
      </c>
      <c r="BG845" s="19" t="n">
        <v>-4.6538771762715</v>
      </c>
      <c r="BH845" s="19" t="n">
        <v>0.642657984151257</v>
      </c>
      <c r="BI845" s="19" t="n">
        <v>0.984534738947309</v>
      </c>
      <c r="BJ845" s="19" t="n">
        <v>0</v>
      </c>
      <c r="BK845" s="19" t="n">
        <v>0</v>
      </c>
    </row>
    <row r="846">
      <c r="A846" s="16" t="str">
        <f>HYPERLINK("https://www.uniprot.org/uniprot/P51991", "P51991")</f>
      </c>
      <c r="B846" s="19" t="n">
        <v>16.9554608793624</v>
      </c>
      <c r="C846" s="19" t="n">
        <v>17.3809804064938</v>
      </c>
      <c r="D846" s="19" t="n">
        <v>16.4668653692825</v>
      </c>
      <c r="E846" s="19" t="n">
        <v>18.2211432617292</v>
      </c>
      <c r="F846" s="19" t="n">
        <v>17.0128655723368</v>
      </c>
      <c r="G846" s="19" t="n">
        <v>17.5496969796626</v>
      </c>
      <c r="H846" s="19" t="n">
        <v>17.3854352076774</v>
      </c>
      <c r="I846" s="19" t="n">
        <v>18.0694533212148</v>
      </c>
      <c r="J846" s="19" t="n">
        <v>17.6311278367567</v>
      </c>
      <c r="K846" s="19" t="n">
        <v>17.1435041383005</v>
      </c>
      <c r="L846" s="19" t="n">
        <v>17.3688189988028</v>
      </c>
      <c r="M846" s="19" t="n">
        <v>16.9393333836889</v>
      </c>
      <c r="N846" s="19" t="n">
        <v>17.9615042516369</v>
      </c>
      <c r="O846" s="19" t="n">
        <v>17.857277887404</v>
      </c>
      <c r="P846" s="19" t="n">
        <v>16.6467022282828</v>
      </c>
      <c r="Q846" s="19" t="n">
        <v>17.4916849968271</v>
      </c>
      <c r="R846" s="19" t="n">
        <v>17.9882187174184</v>
      </c>
      <c r="S846" s="19" t="n">
        <v>16.9222605723392</v>
      </c>
      <c r="T846" s="19" t="n">
        <v>17.9540608283185</v>
      </c>
      <c r="U846" s="19" t="n">
        <v>17.522030437762</v>
      </c>
      <c r="V846" s="19" t="n">
        <v>18.0176516575726</v>
      </c>
      <c r="W846" s="19" t="n">
        <v>17.649172896011</v>
      </c>
      <c r="X846" s="19" t="n">
        <v>-0.319583836838948</v>
      </c>
      <c r="Y846" s="19" t="n">
        <v>-0.910758235632274</v>
      </c>
      <c r="Z846" s="19" t="n">
        <v>0.271590561954377</v>
      </c>
      <c r="AA846" s="19" t="n">
        <v>17.46069317404</v>
      </c>
      <c r="AB846" s="19" t="n">
        <v>-1.12169444093916</v>
      </c>
      <c r="AC846" s="19" t="n">
        <v>-4.87560545717884</v>
      </c>
      <c r="AD846" s="19" t="n">
        <v>0.274192508624899</v>
      </c>
      <c r="AE846" s="19" t="n">
        <v>0.676896233161051</v>
      </c>
      <c r="AF846" s="19" t="n">
        <v>0</v>
      </c>
      <c r="AG846" s="19" t="n">
        <v>0</v>
      </c>
      <c r="AH846" s="19" t="n">
        <v>0.439373154699322</v>
      </c>
      <c r="AI846" s="19" t="n">
        <v>-0.100167640681278</v>
      </c>
      <c r="AJ846" s="19" t="n">
        <v>0.978913950079922</v>
      </c>
      <c r="AK846" s="19" t="n">
        <v>17.46069317404</v>
      </c>
      <c r="AL846" s="19" t="n">
        <v>1.68971947659828</v>
      </c>
      <c r="AM846" s="19" t="n">
        <v>-4.25858040487021</v>
      </c>
      <c r="AN846" s="19" t="n">
        <v>0.105329479328609</v>
      </c>
      <c r="AO846" s="19" t="n">
        <v>0.830363216238228</v>
      </c>
      <c r="AP846" s="19" t="n">
        <v>0</v>
      </c>
      <c r="AQ846" s="19" t="n">
        <v>0</v>
      </c>
      <c r="AR846" s="19" t="n">
        <v>-0.174338608510812</v>
      </c>
      <c r="AS846" s="19" t="n">
        <v>-0.76537593715928</v>
      </c>
      <c r="AT846" s="19" t="n">
        <v>0.416698720137656</v>
      </c>
      <c r="AU846" s="19" t="n">
        <v>17.46069317404</v>
      </c>
      <c r="AV846" s="19" t="n">
        <v>-0.612045971745088</v>
      </c>
      <c r="AW846" s="19" t="n">
        <v>-4.68049512695238</v>
      </c>
      <c r="AX846" s="19" t="n">
        <v>0.546836590247642</v>
      </c>
      <c r="AY846" s="19" t="n">
        <v>0.993245376463548</v>
      </c>
      <c r="AZ846" s="19" t="n">
        <v>0</v>
      </c>
      <c r="BA846" s="19" t="n">
        <v>0</v>
      </c>
      <c r="BB846" s="19" t="n">
        <v>0.613711763210134</v>
      </c>
      <c r="BC846" s="19" t="n">
        <v>-0.186556562875466</v>
      </c>
      <c r="BD846" s="19" t="n">
        <v>1.41398008929573</v>
      </c>
      <c r="BE846" s="19" t="n">
        <v>17.46069317404</v>
      </c>
      <c r="BF846" s="19" t="n">
        <v>1.59123454598401</v>
      </c>
      <c r="BG846" s="19" t="n">
        <v>-4.50402363270696</v>
      </c>
      <c r="BH846" s="19" t="n">
        <v>0.125950425856276</v>
      </c>
      <c r="BI846" s="19" t="n">
        <v>0.984534738947309</v>
      </c>
      <c r="BJ846" s="19" t="n">
        <v>0</v>
      </c>
      <c r="BK846" s="19" t="n">
        <v>0</v>
      </c>
    </row>
    <row r="847">
      <c r="A847" s="16" t="str">
        <f>HYPERLINK("https://www.uniprot.org/uniprot/P52179", "P52179")</f>
      </c>
      <c r="B847" s="19" t="n">
        <v>23.526446320347</v>
      </c>
      <c r="C847" s="19" t="n">
        <v>24.5690925552051</v>
      </c>
      <c r="D847" s="19" t="n">
        <v>24.8283179487675</v>
      </c>
      <c r="E847" s="19" t="n">
        <v>25.079038079699</v>
      </c>
      <c r="F847" s="19" t="n">
        <v>24.6948082207013</v>
      </c>
      <c r="G847" s="19" t="n">
        <v>24.5394214910538</v>
      </c>
      <c r="H847" s="19" t="n">
        <v>23.8842431308836</v>
      </c>
      <c r="I847" s="19" t="n">
        <v>25.1479119574183</v>
      </c>
      <c r="J847" s="19" t="n">
        <v>24.3103501438787</v>
      </c>
      <c r="K847" s="19" t="n">
        <v>23.9690551507513</v>
      </c>
      <c r="L847" s="19" t="n">
        <v>24.0134111689575</v>
      </c>
      <c r="M847" s="19" t="n">
        <v>24.1927822473432</v>
      </c>
      <c r="N847" s="19" t="n">
        <v>24.4723546306825</v>
      </c>
      <c r="O847" s="19" t="n">
        <v>24.6370288849628</v>
      </c>
      <c r="P847" s="19" t="n">
        <v>24.4110861953129</v>
      </c>
      <c r="Q847" s="19" t="n">
        <v>24.38352009482</v>
      </c>
      <c r="R847" s="19" t="n">
        <v>23.7424957067747</v>
      </c>
      <c r="S847" s="19" t="n">
        <v>24.0918697527867</v>
      </c>
      <c r="T847" s="19" t="n">
        <v>25.2087602426011</v>
      </c>
      <c r="U847" s="19" t="n">
        <v>24.1501301632572</v>
      </c>
      <c r="V847" s="19" t="n">
        <v>24.8526600841952</v>
      </c>
      <c r="W847" s="19" t="n">
        <v>24.1569256290929</v>
      </c>
      <c r="X847" s="19" t="n">
        <v>-0.431266434293406</v>
      </c>
      <c r="Y847" s="19" t="n">
        <v>-0.967457716796546</v>
      </c>
      <c r="Z847" s="19" t="n">
        <v>0.104924848209734</v>
      </c>
      <c r="AA847" s="19" t="n">
        <v>24.402804990886</v>
      </c>
      <c r="AB847" s="19" t="n">
        <v>-1.66890374287761</v>
      </c>
      <c r="AC847" s="19" t="n">
        <v>-4.30796502151927</v>
      </c>
      <c r="AD847" s="19" t="n">
        <v>0.109432162282857</v>
      </c>
      <c r="AE847" s="19" t="n">
        <v>0.525767650501507</v>
      </c>
      <c r="AF847" s="19" t="n">
        <v>0</v>
      </c>
      <c r="AG847" s="19" t="n">
        <v>0</v>
      </c>
      <c r="AH847" s="19" t="n">
        <v>0.0814172476487869</v>
      </c>
      <c r="AI847" s="19" t="n">
        <v>-0.407942696943513</v>
      </c>
      <c r="AJ847" s="19" t="n">
        <v>0.570777192241087</v>
      </c>
      <c r="AK847" s="19" t="n">
        <v>24.402804990886</v>
      </c>
      <c r="AL847" s="19" t="n">
        <v>0.345217956843697</v>
      </c>
      <c r="AM847" s="19" t="n">
        <v>-5.26198021708337</v>
      </c>
      <c r="AN847" s="19" t="n">
        <v>0.733238242498307</v>
      </c>
      <c r="AO847" s="19" t="n">
        <v>0.946922771775489</v>
      </c>
      <c r="AP847" s="19" t="n">
        <v>0</v>
      </c>
      <c r="AQ847" s="19" t="n">
        <v>0</v>
      </c>
      <c r="AR847" s="19" t="n">
        <v>-0.150197204345236</v>
      </c>
      <c r="AS847" s="19" t="n">
        <v>-0.686264165130598</v>
      </c>
      <c r="AT847" s="19" t="n">
        <v>0.385869756440126</v>
      </c>
      <c r="AU847" s="19" t="n">
        <v>24.402804990886</v>
      </c>
      <c r="AV847" s="19" t="n">
        <v>-0.581364069506564</v>
      </c>
      <c r="AW847" s="19" t="n">
        <v>-4.68473640222365</v>
      </c>
      <c r="AX847" s="19" t="n">
        <v>0.566956469889091</v>
      </c>
      <c r="AY847" s="19" t="n">
        <v>0.993245376463548</v>
      </c>
      <c r="AZ847" s="19" t="n">
        <v>0</v>
      </c>
      <c r="BA847" s="19" t="n">
        <v>0</v>
      </c>
      <c r="BB847" s="19" t="n">
        <v>0.231614451994023</v>
      </c>
      <c r="BC847" s="19" t="n">
        <v>-0.494223644152104</v>
      </c>
      <c r="BD847" s="19" t="n">
        <v>0.95745254814015</v>
      </c>
      <c r="BE847" s="19" t="n">
        <v>24.402804990886</v>
      </c>
      <c r="BF847" s="19" t="n">
        <v>0.662111719728115</v>
      </c>
      <c r="BG847" s="19" t="n">
        <v>-4.63856945203176</v>
      </c>
      <c r="BH847" s="19" t="n">
        <v>0.514836556645148</v>
      </c>
      <c r="BI847" s="19" t="n">
        <v>0.984534738947309</v>
      </c>
      <c r="BJ847" s="19" t="n">
        <v>0</v>
      </c>
      <c r="BK847" s="19" t="n">
        <v>0</v>
      </c>
    </row>
    <row r="848">
      <c r="A848" s="16" t="str">
        <f>HYPERLINK("https://www.uniprot.org/uniprot/P52209", "P52209")</f>
      </c>
      <c r="B848" s="19" t="n">
        <v>21.3233026229084</v>
      </c>
      <c r="C848" s="19" t="n">
        <v>21.495923910395</v>
      </c>
      <c r="D848" s="19" t="n">
        <v>21.4383465156117</v>
      </c>
      <c r="E848" s="19" t="n">
        <v>21.0089791133853</v>
      </c>
      <c r="F848" s="19" t="n">
        <v>20.9712862464203</v>
      </c>
      <c r="G848" s="19" t="n">
        <v>21.4750366641168</v>
      </c>
      <c r="H848" s="19" t="n">
        <v>21.2311678261577</v>
      </c>
      <c r="I848" s="19" t="n">
        <v>20.8201736538974</v>
      </c>
      <c r="J848" s="19" t="n">
        <v>21.4979937899174</v>
      </c>
      <c r="K848" s="19" t="n">
        <v>21.3523434053422</v>
      </c>
      <c r="L848" s="19" t="n">
        <v>21.2789244163055</v>
      </c>
      <c r="M848" s="19" t="n">
        <v>21.3295141291874</v>
      </c>
      <c r="N848" s="19" t="n">
        <v>21.5930417520878</v>
      </c>
      <c r="O848" s="19" t="n">
        <v>21.133720389418</v>
      </c>
      <c r="P848" s="19" t="n">
        <v>21.2122277803188</v>
      </c>
      <c r="Q848" s="19" t="n">
        <v>20.815041786379</v>
      </c>
      <c r="R848" s="19" t="n">
        <v>21.4056813257262</v>
      </c>
      <c r="S848" s="19" t="n">
        <v>20.9747991882237</v>
      </c>
      <c r="T848" s="19" t="n">
        <v>20.9824058412775</v>
      </c>
      <c r="U848" s="19" t="n">
        <v>21.7662712956711</v>
      </c>
      <c r="V848" s="19" t="n">
        <v>21.4041539357259</v>
      </c>
      <c r="W848" s="19" t="n">
        <v>21.394109979294</v>
      </c>
      <c r="X848" s="19" t="n">
        <v>0.1168040311208</v>
      </c>
      <c r="Y848" s="19" t="n">
        <v>-0.219352013587652</v>
      </c>
      <c r="Z848" s="19" t="n">
        <v>0.452960075829253</v>
      </c>
      <c r="AA848" s="19" t="n">
        <v>21.2683838894439</v>
      </c>
      <c r="AB848" s="19" t="n">
        <v>0.720978453018141</v>
      </c>
      <c r="AC848" s="19" t="n">
        <v>-5.16678337579121</v>
      </c>
      <c r="AD848" s="19" t="n">
        <v>0.478581621199817</v>
      </c>
      <c r="AE848" s="19" t="n">
        <v>0.811879739349666</v>
      </c>
      <c r="AF848" s="19" t="n">
        <v>0</v>
      </c>
      <c r="AG848" s="19" t="n">
        <v>0</v>
      </c>
      <c r="AH848" s="19" t="n">
        <v>0.0074542738186878</v>
      </c>
      <c r="AI848" s="19" t="n">
        <v>-0.299341656627891</v>
      </c>
      <c r="AJ848" s="19" t="n">
        <v>0.314250204265267</v>
      </c>
      <c r="AK848" s="19" t="n">
        <v>21.2683838894439</v>
      </c>
      <c r="AL848" s="19" t="n">
        <v>0.0504151573052557</v>
      </c>
      <c r="AM848" s="19" t="n">
        <v>-5.30818891009443</v>
      </c>
      <c r="AN848" s="19" t="n">
        <v>0.960250501163767</v>
      </c>
      <c r="AO848" s="19" t="n">
        <v>0.995263753419125</v>
      </c>
      <c r="AP848" s="19" t="n">
        <v>0</v>
      </c>
      <c r="AQ848" s="19" t="n">
        <v>0</v>
      </c>
      <c r="AR848" s="19" t="n">
        <v>0.0145527191879289</v>
      </c>
      <c r="AS848" s="19" t="n">
        <v>-0.321525384124825</v>
      </c>
      <c r="AT848" s="19" t="n">
        <v>0.350630822500683</v>
      </c>
      <c r="AU848" s="19" t="n">
        <v>21.2683838894439</v>
      </c>
      <c r="AV848" s="19" t="n">
        <v>0.0898481855425452</v>
      </c>
      <c r="AW848" s="19" t="n">
        <v>-4.72351916417933</v>
      </c>
      <c r="AX848" s="19" t="n">
        <v>0.929227993933106</v>
      </c>
      <c r="AY848" s="19" t="n">
        <v>0.993245376463548</v>
      </c>
      <c r="AZ848" s="19" t="n">
        <v>0</v>
      </c>
      <c r="BA848" s="19" t="n">
        <v>0</v>
      </c>
      <c r="BB848" s="19" t="n">
        <v>-0.00709844536924109</v>
      </c>
      <c r="BC848" s="19" t="n">
        <v>-0.462150348414246</v>
      </c>
      <c r="BD848" s="19" t="n">
        <v>0.447953457675764</v>
      </c>
      <c r="BE848" s="19" t="n">
        <v>21.2683838894439</v>
      </c>
      <c r="BF848" s="19" t="n">
        <v>-0.0323673906000516</v>
      </c>
      <c r="BG848" s="19" t="n">
        <v>-4.66971004580546</v>
      </c>
      <c r="BH848" s="19" t="n">
        <v>0.974473499098584</v>
      </c>
      <c r="BI848" s="19" t="n">
        <v>0.992563737314942</v>
      </c>
      <c r="BJ848" s="19" t="n">
        <v>0</v>
      </c>
      <c r="BK848" s="19" t="n">
        <v>0</v>
      </c>
    </row>
    <row r="849">
      <c r="A849" s="16" t="str">
        <f>HYPERLINK("https://www.uniprot.org/uniprot/P52272", "P52272")</f>
      </c>
      <c r="B849" s="19" t="n">
        <v>17.7095185692165</v>
      </c>
      <c r="C849" s="19" t="n">
        <v>18.3246571315826</v>
      </c>
      <c r="D849" s="19" t="s">
        <v>57</v>
      </c>
      <c r="E849" s="19" t="n">
        <v>18.4181205897024</v>
      </c>
      <c r="F849" s="19" t="n">
        <v>17.9527273306772</v>
      </c>
      <c r="G849" s="19" t="n">
        <v>18.1762074657817</v>
      </c>
      <c r="H849" s="19" t="n">
        <v>18.1461413461653</v>
      </c>
      <c r="I849" s="19" t="n">
        <v>18.1378891511754</v>
      </c>
      <c r="J849" s="19" t="n">
        <v>18.6628640944289</v>
      </c>
      <c r="K849" s="19" t="n">
        <v>18.3502927843553</v>
      </c>
      <c r="L849" s="19" t="n">
        <v>18.016600467171</v>
      </c>
      <c r="M849" s="19" t="n">
        <v>18.3541739098887</v>
      </c>
      <c r="N849" s="19" t="n">
        <v>19.0331633715335</v>
      </c>
      <c r="O849" s="19" t="n">
        <v>18.6665300937265</v>
      </c>
      <c r="P849" s="19" t="n">
        <v>18.2005257364941</v>
      </c>
      <c r="Q849" s="19" t="n">
        <v>18.2615961738179</v>
      </c>
      <c r="R849" s="19" t="n">
        <v>18.7590083398495</v>
      </c>
      <c r="S849" s="19" t="n">
        <v>18.4270720809366</v>
      </c>
      <c r="T849" s="19" t="n">
        <v>18.9029793916818</v>
      </c>
      <c r="U849" s="19" t="n">
        <v>17.9800028438029</v>
      </c>
      <c r="V849" s="19" t="n">
        <v>18.3328768589734</v>
      </c>
      <c r="W849" s="19" t="n">
        <v>18.32580505152</v>
      </c>
      <c r="X849" s="19" t="n">
        <v>-0.257759145473507</v>
      </c>
      <c r="Y849" s="19" t="n">
        <v>-0.661385906094112</v>
      </c>
      <c r="Z849" s="19" t="n">
        <v>0.145867615147098</v>
      </c>
      <c r="AA849" s="19" t="n">
        <v>18.3399406086896</v>
      </c>
      <c r="AB849" s="19" t="n">
        <v>-1.32880885982191</v>
      </c>
      <c r="AC849" s="19" t="n">
        <v>-4.65221448878648</v>
      </c>
      <c r="AD849" s="19" t="n">
        <v>0.198300688625546</v>
      </c>
      <c r="AE849" s="19" t="n">
        <v>0.624897979563886</v>
      </c>
      <c r="AF849" s="19" t="n">
        <v>0</v>
      </c>
      <c r="AG849" s="19" t="n">
        <v>0</v>
      </c>
      <c r="AH849" s="19" t="n">
        <v>0.422769992799779</v>
      </c>
      <c r="AI849" s="19" t="n">
        <v>0.0770592768185805</v>
      </c>
      <c r="AJ849" s="19" t="n">
        <v>0.768480708780978</v>
      </c>
      <c r="AK849" s="19" t="n">
        <v>18.3399406086896</v>
      </c>
      <c r="AL849" s="19" t="n">
        <v>2.54460102170292</v>
      </c>
      <c r="AM849" s="19" t="n">
        <v>-3.13961246821319</v>
      </c>
      <c r="AN849" s="19" t="n">
        <v>0.01894447483547</v>
      </c>
      <c r="AO849" s="19" t="n">
        <v>0.830363216238228</v>
      </c>
      <c r="AP849" s="19" t="n">
        <v>1</v>
      </c>
      <c r="AQ849" s="19" t="n">
        <v>0</v>
      </c>
      <c r="AR849" s="19" t="n">
        <v>0.0893289257241321</v>
      </c>
      <c r="AS849" s="19" t="n">
        <v>-0.312306249367578</v>
      </c>
      <c r="AT849" s="19" t="n">
        <v>0.490964100815843</v>
      </c>
      <c r="AU849" s="19" t="n">
        <v>18.3399406086896</v>
      </c>
      <c r="AV849" s="19" t="n">
        <v>0.462795102286079</v>
      </c>
      <c r="AW849" s="19" t="n">
        <v>-4.68855166331213</v>
      </c>
      <c r="AX849" s="19" t="n">
        <v>0.648314912080469</v>
      </c>
      <c r="AY849" s="19" t="n">
        <v>0.993245376463548</v>
      </c>
      <c r="AZ849" s="19" t="n">
        <v>0</v>
      </c>
      <c r="BA849" s="19" t="n">
        <v>0</v>
      </c>
      <c r="BB849" s="19" t="n">
        <v>0.333441067075647</v>
      </c>
      <c r="BC849" s="19" t="n">
        <v>-0.196489789749262</v>
      </c>
      <c r="BD849" s="19" t="n">
        <v>0.863371923900556</v>
      </c>
      <c r="BE849" s="19" t="n">
        <v>18.3399406086896</v>
      </c>
      <c r="BF849" s="19" t="n">
        <v>1.30926712461734</v>
      </c>
      <c r="BG849" s="19" t="n">
        <v>-4.55605217934264</v>
      </c>
      <c r="BH849" s="19" t="n">
        <v>0.204718918686823</v>
      </c>
      <c r="BI849" s="19" t="n">
        <v>0.984534738947309</v>
      </c>
      <c r="BJ849" s="19" t="n">
        <v>0</v>
      </c>
      <c r="BK849" s="19" t="n">
        <v>0</v>
      </c>
    </row>
    <row r="850">
      <c r="A850" s="16" t="str">
        <f>HYPERLINK("https://www.uniprot.org/uniprot/P52294", "P52294")</f>
      </c>
      <c r="B850" s="19" t="n">
        <v>21.2659111074238</v>
      </c>
      <c r="C850" s="19" t="n">
        <v>21.0981533721872</v>
      </c>
      <c r="D850" s="19" t="n">
        <v>21.5757821943801</v>
      </c>
      <c r="E850" s="19" t="n">
        <v>21.2270266023298</v>
      </c>
      <c r="F850" s="19" t="n">
        <v>21.3862776998089</v>
      </c>
      <c r="G850" s="19" t="n">
        <v>21.2847268906191</v>
      </c>
      <c r="H850" s="19" t="n">
        <v>20.9624145203607</v>
      </c>
      <c r="I850" s="19" t="n">
        <v>21.2407847277426</v>
      </c>
      <c r="J850" s="19" t="n">
        <v>21.3885358202867</v>
      </c>
      <c r="K850" s="19" t="n">
        <v>21.21275892806</v>
      </c>
      <c r="L850" s="19" t="n">
        <v>21.2553261470578</v>
      </c>
      <c r="M850" s="19" t="n">
        <v>21.5197337297722</v>
      </c>
      <c r="N850" s="19" t="n">
        <v>21.828046607512</v>
      </c>
      <c r="O850" s="19" t="n">
        <v>21.1725184053948</v>
      </c>
      <c r="P850" s="19" t="n">
        <v>21.6007781714765</v>
      </c>
      <c r="Q850" s="19" t="n">
        <v>21.200721733323</v>
      </c>
      <c r="R850" s="19" t="n">
        <v>21.5216516819691</v>
      </c>
      <c r="S850" s="19" t="n">
        <v>20.9668586442386</v>
      </c>
      <c r="T850" s="19" t="n">
        <v>21.5155348247734</v>
      </c>
      <c r="U850" s="19" t="n">
        <v>21.2001373527328</v>
      </c>
      <c r="V850" s="19" t="n">
        <v>21.4629953173301</v>
      </c>
      <c r="W850" s="19" t="n">
        <v>21.7582007444426</v>
      </c>
      <c r="X850" s="19" t="n">
        <v>-0.0283830821605484</v>
      </c>
      <c r="Y850" s="19" t="n">
        <v>-0.31578513616006</v>
      </c>
      <c r="Z850" s="19" t="n">
        <v>0.259018971838963</v>
      </c>
      <c r="AA850" s="19" t="n">
        <v>21.3474943283283</v>
      </c>
      <c r="AB850" s="19" t="n">
        <v>-0.204915620837811</v>
      </c>
      <c r="AC850" s="19" t="n">
        <v>-5.36150640335847</v>
      </c>
      <c r="AD850" s="19" t="n">
        <v>0.839538689697466</v>
      </c>
      <c r="AE850" s="19" t="n">
        <v>0.951261470326402</v>
      </c>
      <c r="AF850" s="19" t="n">
        <v>0</v>
      </c>
      <c r="AG850" s="19" t="n">
        <v>0</v>
      </c>
      <c r="AH850" s="19" t="n">
        <v>0.298032611532072</v>
      </c>
      <c r="AI850" s="19" t="n">
        <v>0.0357324626666521</v>
      </c>
      <c r="AJ850" s="19" t="n">
        <v>0.560332760397492</v>
      </c>
      <c r="AK850" s="19" t="n">
        <v>21.3474943283283</v>
      </c>
      <c r="AL850" s="19" t="n">
        <v>2.35760275708748</v>
      </c>
      <c r="AM850" s="19" t="n">
        <v>-3.39649198870584</v>
      </c>
      <c r="AN850" s="19" t="n">
        <v>0.0277891276439578</v>
      </c>
      <c r="AO850" s="19" t="n">
        <v>0.830363216238228</v>
      </c>
      <c r="AP850" s="19" t="n">
        <v>1</v>
      </c>
      <c r="AQ850" s="19" t="n">
        <v>0</v>
      </c>
      <c r="AR850" s="19" t="n">
        <v>0.0122567067032584</v>
      </c>
      <c r="AS850" s="19" t="n">
        <v>-0.275078710037849</v>
      </c>
      <c r="AT850" s="19" t="n">
        <v>0.299592123444366</v>
      </c>
      <c r="AU850" s="19" t="n">
        <v>21.3474943283283</v>
      </c>
      <c r="AV850" s="19" t="n">
        <v>0.0885095256281827</v>
      </c>
      <c r="AW850" s="19" t="n">
        <v>-4.72354760801374</v>
      </c>
      <c r="AX850" s="19" t="n">
        <v>0.930279537614302</v>
      </c>
      <c r="AY850" s="19" t="n">
        <v>0.993245376463548</v>
      </c>
      <c r="AZ850" s="19" t="n">
        <v>0</v>
      </c>
      <c r="BA850" s="19" t="n">
        <v>0</v>
      </c>
      <c r="BB850" s="19" t="n">
        <v>0.285775904828814</v>
      </c>
      <c r="BC850" s="19" t="n">
        <v>-0.103278088607325</v>
      </c>
      <c r="BD850" s="19" t="n">
        <v>0.674829898264953</v>
      </c>
      <c r="BE850" s="19" t="n">
        <v>21.3474943283283</v>
      </c>
      <c r="BF850" s="19" t="n">
        <v>1.52412683771866</v>
      </c>
      <c r="BG850" s="19" t="n">
        <v>-4.51647624428988</v>
      </c>
      <c r="BH850" s="19" t="n">
        <v>0.141849249300914</v>
      </c>
      <c r="BI850" s="19" t="n">
        <v>0.984534738947309</v>
      </c>
      <c r="BJ850" s="19" t="n">
        <v>0</v>
      </c>
      <c r="BK850" s="19" t="n">
        <v>0</v>
      </c>
    </row>
    <row r="851">
      <c r="A851" s="16" t="str">
        <f>HYPERLINK("https://www.uniprot.org/uniprot/P52564", "P52564")</f>
      </c>
      <c r="B851" s="19" t="n">
        <v>21.6344736050107</v>
      </c>
      <c r="C851" s="19" t="n">
        <v>22.0716354574472</v>
      </c>
      <c r="D851" s="19" t="n">
        <v>21.7947821319076</v>
      </c>
      <c r="E851" s="19" t="n">
        <v>21.6685804894198</v>
      </c>
      <c r="F851" s="19" t="n">
        <v>21.8423067039976</v>
      </c>
      <c r="G851" s="19" t="n">
        <v>21.56886881812</v>
      </c>
      <c r="H851" s="19" t="n">
        <v>22.2046077518025</v>
      </c>
      <c r="I851" s="19" t="n">
        <v>21.6052958879037</v>
      </c>
      <c r="J851" s="19" t="n">
        <v>22.0271952890283</v>
      </c>
      <c r="K851" s="19" t="n">
        <v>21.9660449378812</v>
      </c>
      <c r="L851" s="19" t="n">
        <v>22.1001613717098</v>
      </c>
      <c r="M851" s="19" t="n">
        <v>21.5246952212201</v>
      </c>
      <c r="N851" s="19" t="n">
        <v>21.5459045941572</v>
      </c>
      <c r="O851" s="19" t="n">
        <v>22.1761254808909</v>
      </c>
      <c r="P851" s="19" t="n">
        <v>21.6880277897692</v>
      </c>
      <c r="Q851" s="19" t="n">
        <v>21.7531664799508</v>
      </c>
      <c r="R851" s="19" t="n">
        <v>22.0256454547751</v>
      </c>
      <c r="S851" s="19" t="n">
        <v>22.1902919990664</v>
      </c>
      <c r="T851" s="19" t="n">
        <v>21.7511929130596</v>
      </c>
      <c r="U851" s="19" t="n">
        <v>21.9779372561162</v>
      </c>
      <c r="V851" s="19" t="n">
        <v>22.0481409884473</v>
      </c>
      <c r="W851" s="19" t="n">
        <v>21.7273899410167</v>
      </c>
      <c r="X851" s="19" t="n">
        <v>0.00382283901535274</v>
      </c>
      <c r="Y851" s="19" t="n">
        <v>-0.304378169281315</v>
      </c>
      <c r="Z851" s="19" t="n">
        <v>0.312023847312021</v>
      </c>
      <c r="AA851" s="19" t="n">
        <v>21.8587486619408</v>
      </c>
      <c r="AB851" s="19" t="n">
        <v>0.0257369651188245</v>
      </c>
      <c r="AC851" s="19" t="n">
        <v>-5.3785903276698</v>
      </c>
      <c r="AD851" s="19" t="n">
        <v>0.979701212710514</v>
      </c>
      <c r="AE851" s="19" t="n">
        <v>0.993674764080395</v>
      </c>
      <c r="AF851" s="19" t="n">
        <v>0</v>
      </c>
      <c r="AG851" s="19" t="n">
        <v>0</v>
      </c>
      <c r="AH851" s="19" t="n">
        <v>-0.0930913690998594</v>
      </c>
      <c r="AI851" s="19" t="n">
        <v>-0.374373876415643</v>
      </c>
      <c r="AJ851" s="19" t="n">
        <v>0.188191138215924</v>
      </c>
      <c r="AK851" s="19" t="n">
        <v>21.8587486619408</v>
      </c>
      <c r="AL851" s="19" t="n">
        <v>-0.686707945404952</v>
      </c>
      <c r="AM851" s="19" t="n">
        <v>-5.12420016756427</v>
      </c>
      <c r="AN851" s="19" t="n">
        <v>0.499504711351299</v>
      </c>
      <c r="AO851" s="19" t="n">
        <v>0.913890842623353</v>
      </c>
      <c r="AP851" s="19" t="n">
        <v>0</v>
      </c>
      <c r="AQ851" s="19" t="n">
        <v>0</v>
      </c>
      <c r="AR851" s="19" t="n">
        <v>0.0966227777680935</v>
      </c>
      <c r="AS851" s="19" t="n">
        <v>-0.211506770808839</v>
      </c>
      <c r="AT851" s="19" t="n">
        <v>0.404752326345026</v>
      </c>
      <c r="AU851" s="19" t="n">
        <v>21.8587486619408</v>
      </c>
      <c r="AV851" s="19" t="n">
        <v>0.650656167012982</v>
      </c>
      <c r="AW851" s="19" t="n">
        <v>-4.67486725351561</v>
      </c>
      <c r="AX851" s="19" t="n">
        <v>0.522065682858673</v>
      </c>
      <c r="AY851" s="19" t="n">
        <v>0.993245376463548</v>
      </c>
      <c r="AZ851" s="19" t="n">
        <v>0</v>
      </c>
      <c r="BA851" s="19" t="n">
        <v>0</v>
      </c>
      <c r="BB851" s="19" t="n">
        <v>-0.189714146867953</v>
      </c>
      <c r="BC851" s="19" t="n">
        <v>-0.60692352790831</v>
      </c>
      <c r="BD851" s="19" t="n">
        <v>0.227495234172404</v>
      </c>
      <c r="BE851" s="19" t="n">
        <v>21.8587486619408</v>
      </c>
      <c r="BF851" s="19" t="n">
        <v>-0.943519828619588</v>
      </c>
      <c r="BG851" s="19" t="n">
        <v>-4.60757293411523</v>
      </c>
      <c r="BH851" s="19" t="n">
        <v>0.355752050894534</v>
      </c>
      <c r="BI851" s="19" t="n">
        <v>0.984534738947309</v>
      </c>
      <c r="BJ851" s="19" t="n">
        <v>0</v>
      </c>
      <c r="BK851" s="19" t="n">
        <v>0</v>
      </c>
    </row>
    <row r="852">
      <c r="A852" s="16" t="str">
        <f>HYPERLINK("https://www.uniprot.org/uniprot/P52565", "P52565")</f>
      </c>
      <c r="B852" s="19" t="n">
        <v>23.8118319828722</v>
      </c>
      <c r="C852" s="19" t="n">
        <v>23.3541880821124</v>
      </c>
      <c r="D852" s="19" t="n">
        <v>23.8938815939972</v>
      </c>
      <c r="E852" s="19" t="n">
        <v>23.9121506023622</v>
      </c>
      <c r="F852" s="19" t="n">
        <v>23.587822287902</v>
      </c>
      <c r="G852" s="19" t="n">
        <v>23.8291611911721</v>
      </c>
      <c r="H852" s="19" t="n">
        <v>24.0563725222486</v>
      </c>
      <c r="I852" s="19" t="n">
        <v>23.8728463885231</v>
      </c>
      <c r="J852" s="19" t="n">
        <v>23.7172004376221</v>
      </c>
      <c r="K852" s="19" t="n">
        <v>23.4818039445207</v>
      </c>
      <c r="L852" s="19" t="n">
        <v>23.5141189360011</v>
      </c>
      <c r="M852" s="19" t="n">
        <v>23.3382105971991</v>
      </c>
      <c r="N852" s="19" t="n">
        <v>23.6990335620255</v>
      </c>
      <c r="O852" s="19" t="n">
        <v>23.3563881404973</v>
      </c>
      <c r="P852" s="19" t="n">
        <v>23.8088382614263</v>
      </c>
      <c r="Q852" s="19" t="n">
        <v>23.7536395658574</v>
      </c>
      <c r="R852" s="19" t="n">
        <v>23.5151869392764</v>
      </c>
      <c r="S852" s="19" t="n">
        <v>23.4780759606983</v>
      </c>
      <c r="T852" s="19" t="n">
        <v>23.6617071126249</v>
      </c>
      <c r="U852" s="19" t="n">
        <v>24.2881757275493</v>
      </c>
      <c r="V852" s="19" t="n">
        <v>23.3977094612745</v>
      </c>
      <c r="W852" s="19" t="n">
        <v>23.5674873264955</v>
      </c>
      <c r="X852" s="19" t="n">
        <v>-0.294002571520554</v>
      </c>
      <c r="Y852" s="19" t="n">
        <v>-0.599528998379233</v>
      </c>
      <c r="Z852" s="19" t="n">
        <v>0.0115238553381246</v>
      </c>
      <c r="AA852" s="19" t="n">
        <v>23.6770832101936</v>
      </c>
      <c r="AB852" s="19" t="n">
        <v>-1.99667659635383</v>
      </c>
      <c r="AC852" s="19" t="n">
        <v>-3.89094987651707</v>
      </c>
      <c r="AD852" s="19" t="n">
        <v>0.0584933763201518</v>
      </c>
      <c r="AE852" s="19" t="n">
        <v>0.473516316911428</v>
      </c>
      <c r="AF852" s="19" t="n">
        <v>0</v>
      </c>
      <c r="AG852" s="19" t="n">
        <v>0</v>
      </c>
      <c r="AH852" s="19" t="n">
        <v>-0.0512764954086755</v>
      </c>
      <c r="AI852" s="19" t="n">
        <v>-0.330118021181096</v>
      </c>
      <c r="AJ852" s="19" t="n">
        <v>0.227565030363745</v>
      </c>
      <c r="AK852" s="19" t="n">
        <v>23.6770832101936</v>
      </c>
      <c r="AL852" s="19" t="n">
        <v>-0.381563007989579</v>
      </c>
      <c r="AM852" s="19" t="n">
        <v>-5.25155733823412</v>
      </c>
      <c r="AN852" s="19" t="n">
        <v>0.70647814677387</v>
      </c>
      <c r="AO852" s="19" t="n">
        <v>0.942519832474922</v>
      </c>
      <c r="AP852" s="19" t="n">
        <v>0</v>
      </c>
      <c r="AQ852" s="19" t="n">
        <v>0</v>
      </c>
      <c r="AR852" s="19" t="n">
        <v>-0.171853268391416</v>
      </c>
      <c r="AS852" s="19" t="n">
        <v>-0.477308855660842</v>
      </c>
      <c r="AT852" s="19" t="n">
        <v>0.13360231887801</v>
      </c>
      <c r="AU852" s="19" t="n">
        <v>23.6770832101936</v>
      </c>
      <c r="AV852" s="19" t="n">
        <v>-1.16738767050266</v>
      </c>
      <c r="AW852" s="19" t="n">
        <v>-4.57054586254499</v>
      </c>
      <c r="AX852" s="19" t="n">
        <v>0.25566054643329</v>
      </c>
      <c r="AY852" s="19" t="n">
        <v>0.993245376463548</v>
      </c>
      <c r="AZ852" s="19" t="n">
        <v>0</v>
      </c>
      <c r="BA852" s="19" t="n">
        <v>0</v>
      </c>
      <c r="BB852" s="19" t="n">
        <v>0.120576772982741</v>
      </c>
      <c r="BC852" s="19" t="n">
        <v>-0.293012047331834</v>
      </c>
      <c r="BD852" s="19" t="n">
        <v>0.534165593297315</v>
      </c>
      <c r="BE852" s="19" t="n">
        <v>23.6770832101936</v>
      </c>
      <c r="BF852" s="19" t="n">
        <v>0.604923205970743</v>
      </c>
      <c r="BG852" s="19" t="n">
        <v>-4.6436497687678</v>
      </c>
      <c r="BH852" s="19" t="n">
        <v>0.551473519188718</v>
      </c>
      <c r="BI852" s="19" t="n">
        <v>0.984534738947309</v>
      </c>
      <c r="BJ852" s="19" t="n">
        <v>0</v>
      </c>
      <c r="BK852" s="19" t="n">
        <v>0</v>
      </c>
    </row>
    <row r="853">
      <c r="A853" s="16" t="str">
        <f>HYPERLINK("https://www.uniprot.org/uniprot/P52566", "P52566")</f>
      </c>
      <c r="B853" s="19" t="n">
        <v>17.7910210256804</v>
      </c>
      <c r="C853" s="19" t="n">
        <v>19.0101596679866</v>
      </c>
      <c r="D853" s="19" t="s">
        <v>57</v>
      </c>
      <c r="E853" s="19" t="n">
        <v>17.4724200542008</v>
      </c>
      <c r="F853" s="19" t="n">
        <v>18.4130770403736</v>
      </c>
      <c r="G853" s="19" t="n">
        <v>18.2955502064478</v>
      </c>
      <c r="H853" s="19" t="n">
        <v>18.7126558306599</v>
      </c>
      <c r="I853" s="19" t="n">
        <v>18.2131880355026</v>
      </c>
      <c r="J853" s="19" t="n">
        <v>18.3065989027619</v>
      </c>
      <c r="K853" s="19" t="n">
        <v>18.4278410446583</v>
      </c>
      <c r="L853" s="19" t="n">
        <v>18.2078929821644</v>
      </c>
      <c r="M853" s="19" t="n">
        <v>17.5598678218999</v>
      </c>
      <c r="N853" s="19" t="n">
        <v>18.8740984473594</v>
      </c>
      <c r="O853" s="19" t="n">
        <v>17.1919247204084</v>
      </c>
      <c r="P853" s="19" t="n">
        <v>18.0250473172679</v>
      </c>
      <c r="Q853" s="19" t="n">
        <v>18.2269360072237</v>
      </c>
      <c r="R853" s="19" t="n">
        <v>18.483631195322</v>
      </c>
      <c r="S853" s="19" t="n">
        <v>17.8861553283896</v>
      </c>
      <c r="T853" s="19" t="n">
        <v>18.2833890502111</v>
      </c>
      <c r="U853" s="19" t="n">
        <v>18.197082108375</v>
      </c>
      <c r="V853" s="19" t="n">
        <v>17.6114928337865</v>
      </c>
      <c r="W853" s="19" t="n">
        <v>17.8850899213702</v>
      </c>
      <c r="X853" s="19" t="n">
        <v>0.196551532296553</v>
      </c>
      <c r="Y853" s="19" t="n">
        <v>-0.38612395411578</v>
      </c>
      <c r="Z853" s="19" t="n">
        <v>0.779227018708886</v>
      </c>
      <c r="AA853" s="19" t="n">
        <v>18.1464342639071</v>
      </c>
      <c r="AB853" s="19" t="n">
        <v>0.701904571103271</v>
      </c>
      <c r="AC853" s="19" t="n">
        <v>-5.13342634053535</v>
      </c>
      <c r="AD853" s="19" t="n">
        <v>0.490516481419034</v>
      </c>
      <c r="AE853" s="19" t="n">
        <v>0.815908139387311</v>
      </c>
      <c r="AF853" s="19" t="n">
        <v>0</v>
      </c>
      <c r="AG853" s="19" t="n">
        <v>0</v>
      </c>
      <c r="AH853" s="19" t="n">
        <v>-0.250737623391551</v>
      </c>
      <c r="AI853" s="19" t="n">
        <v>-0.749805522860299</v>
      </c>
      <c r="AJ853" s="19" t="n">
        <v>0.248330276077197</v>
      </c>
      <c r="AK853" s="19" t="n">
        <v>18.1464342639071</v>
      </c>
      <c r="AL853" s="19" t="n">
        <v>-1.04541385801195</v>
      </c>
      <c r="AM853" s="19" t="n">
        <v>-4.88747485384048</v>
      </c>
      <c r="AN853" s="19" t="n">
        <v>0.307825627951744</v>
      </c>
      <c r="AO853" s="19" t="n">
        <v>0.865337050757464</v>
      </c>
      <c r="AP853" s="19" t="n">
        <v>0</v>
      </c>
      <c r="AQ853" s="19" t="n">
        <v>0</v>
      </c>
      <c r="AR853" s="19" t="n">
        <v>-0.244319090658223</v>
      </c>
      <c r="AS853" s="19" t="n">
        <v>-0.82411952472022</v>
      </c>
      <c r="AT853" s="19" t="n">
        <v>0.335481343403774</v>
      </c>
      <c r="AU853" s="19" t="n">
        <v>18.1464342639071</v>
      </c>
      <c r="AV853" s="19" t="n">
        <v>-0.876813547448156</v>
      </c>
      <c r="AW853" s="19" t="n">
        <v>-4.63058828973859</v>
      </c>
      <c r="AX853" s="19" t="n">
        <v>0.390599439616138</v>
      </c>
      <c r="AY853" s="19" t="n">
        <v>0.993245376463548</v>
      </c>
      <c r="AZ853" s="19" t="n">
        <v>0</v>
      </c>
      <c r="BA853" s="19" t="n">
        <v>0</v>
      </c>
      <c r="BB853" s="19" t="n">
        <v>-0.00641853273332771</v>
      </c>
      <c r="BC853" s="19" t="n">
        <v>-0.771426579500569</v>
      </c>
      <c r="BD853" s="19" t="n">
        <v>0.758589514033913</v>
      </c>
      <c r="BE853" s="19" t="n">
        <v>18.1464342639071</v>
      </c>
      <c r="BF853" s="19" t="n">
        <v>-0.0174581468104852</v>
      </c>
      <c r="BG853" s="19" t="n">
        <v>-4.66532656480613</v>
      </c>
      <c r="BH853" s="19" t="n">
        <v>0.986237450614716</v>
      </c>
      <c r="BI853" s="19" t="n">
        <v>0.997069761279763</v>
      </c>
      <c r="BJ853" s="19" t="n">
        <v>0</v>
      </c>
      <c r="BK853" s="19" t="n">
        <v>0</v>
      </c>
    </row>
    <row r="854">
      <c r="A854" s="16" t="str">
        <f>HYPERLINK("https://www.uniprot.org/uniprot/P52758", "P52758")</f>
      </c>
      <c r="B854" s="19" t="n">
        <v>23.1821849554598</v>
      </c>
      <c r="C854" s="19" t="n">
        <v>22.9119482636699</v>
      </c>
      <c r="D854" s="19" t="n">
        <v>23.4337061006435</v>
      </c>
      <c r="E854" s="19" t="n">
        <v>23.3740129725141</v>
      </c>
      <c r="F854" s="19" t="n">
        <v>23.3969031674171</v>
      </c>
      <c r="G854" s="19" t="n">
        <v>23.3149426138575</v>
      </c>
      <c r="H854" s="19" t="n">
        <v>23.2297653181405</v>
      </c>
      <c r="I854" s="19" t="n">
        <v>23.1532384282912</v>
      </c>
      <c r="J854" s="19" t="n">
        <v>22.8449179406171</v>
      </c>
      <c r="K854" s="19" t="n">
        <v>23.0258577877504</v>
      </c>
      <c r="L854" s="19" t="n">
        <v>22.9728552255601</v>
      </c>
      <c r="M854" s="19" t="n">
        <v>23.0550352255959</v>
      </c>
      <c r="N854" s="19" t="n">
        <v>22.4241719357405</v>
      </c>
      <c r="O854" s="19" t="n">
        <v>23.0016423205684</v>
      </c>
      <c r="P854" s="19" t="n">
        <v>23.1279724337525</v>
      </c>
      <c r="Q854" s="19" t="n">
        <v>23.2364663942381</v>
      </c>
      <c r="R854" s="19" t="n">
        <v>23.1702155074381</v>
      </c>
      <c r="S854" s="19" t="n">
        <v>22.9451563527588</v>
      </c>
      <c r="T854" s="19" t="n">
        <v>22.9897101705624</v>
      </c>
      <c r="U854" s="19" t="n">
        <v>23.0350551409884</v>
      </c>
      <c r="V854" s="19" t="n">
        <v>22.9704263898304</v>
      </c>
      <c r="W854" s="19" t="n">
        <v>22.6673602715491</v>
      </c>
      <c r="X854" s="19" t="n">
        <v>-0.0730128164221107</v>
      </c>
      <c r="Y854" s="19" t="n">
        <v>-0.370980642607082</v>
      </c>
      <c r="Z854" s="19" t="n">
        <v>0.224955009762861</v>
      </c>
      <c r="AA854" s="19" t="n">
        <v>23.066524768952</v>
      </c>
      <c r="AB854" s="19" t="n">
        <v>-0.508434612585678</v>
      </c>
      <c r="AC854" s="19" t="n">
        <v>-5.27263881523304</v>
      </c>
      <c r="AD854" s="19" t="n">
        <v>0.616253827680997</v>
      </c>
      <c r="AE854" s="19" t="n">
        <v>0.870178822412292</v>
      </c>
      <c r="AF854" s="19" t="n">
        <v>0</v>
      </c>
      <c r="AG854" s="19" t="n">
        <v>0</v>
      </c>
      <c r="AH854" s="19" t="n">
        <v>-0.213502714887127</v>
      </c>
      <c r="AI854" s="19" t="n">
        <v>-0.485445813684732</v>
      </c>
      <c r="AJ854" s="19" t="n">
        <v>0.0584403839104777</v>
      </c>
      <c r="AK854" s="19" t="n">
        <v>23.066524768952</v>
      </c>
      <c r="AL854" s="19" t="n">
        <v>-1.62903621529109</v>
      </c>
      <c r="AM854" s="19" t="n">
        <v>-4.32757752355182</v>
      </c>
      <c r="AN854" s="19" t="n">
        <v>0.117667449883608</v>
      </c>
      <c r="AO854" s="19" t="n">
        <v>0.830363216238228</v>
      </c>
      <c r="AP854" s="19" t="n">
        <v>0</v>
      </c>
      <c r="AQ854" s="19" t="n">
        <v>0</v>
      </c>
      <c r="AR854" s="19" t="n">
        <v>-0.187220868315165</v>
      </c>
      <c r="AS854" s="19" t="n">
        <v>-0.485119607453774</v>
      </c>
      <c r="AT854" s="19" t="n">
        <v>0.110677870823443</v>
      </c>
      <c r="AU854" s="19" t="n">
        <v>23.066524768952</v>
      </c>
      <c r="AV854" s="19" t="n">
        <v>-1.30404016938238</v>
      </c>
      <c r="AW854" s="19" t="n">
        <v>-4.53486164075241</v>
      </c>
      <c r="AX854" s="19" t="n">
        <v>0.205817780108734</v>
      </c>
      <c r="AY854" s="19" t="n">
        <v>0.993245376463548</v>
      </c>
      <c r="AZ854" s="19" t="n">
        <v>0</v>
      </c>
      <c r="BA854" s="19" t="n">
        <v>0</v>
      </c>
      <c r="BB854" s="19" t="n">
        <v>-0.0262818465719619</v>
      </c>
      <c r="BC854" s="19" t="n">
        <v>-0.429638646147743</v>
      </c>
      <c r="BD854" s="19" t="n">
        <v>0.377074953003819</v>
      </c>
      <c r="BE854" s="19" t="n">
        <v>23.066524768952</v>
      </c>
      <c r="BF854" s="19" t="n">
        <v>-0.135198499819582</v>
      </c>
      <c r="BG854" s="19" t="n">
        <v>-4.66846115386006</v>
      </c>
      <c r="BH854" s="19" t="n">
        <v>0.893695130589884</v>
      </c>
      <c r="BI854" s="19" t="n">
        <v>0.98557992575105</v>
      </c>
      <c r="BJ854" s="19" t="n">
        <v>0</v>
      </c>
      <c r="BK854" s="19" t="n">
        <v>0</v>
      </c>
    </row>
    <row r="855">
      <c r="A855" s="16" t="str">
        <f>HYPERLINK("https://www.uniprot.org/uniprot/P52815", "P52815")</f>
      </c>
      <c r="B855" s="19" t="n">
        <v>17.2801655742147</v>
      </c>
      <c r="C855" s="19" t="n">
        <v>18.1927364178683</v>
      </c>
      <c r="D855" s="19" t="s">
        <v>57</v>
      </c>
      <c r="E855" s="19" t="s">
        <v>57</v>
      </c>
      <c r="F855" s="19" t="n">
        <v>17.733734941145</v>
      </c>
      <c r="G855" s="19" t="n">
        <v>17.9939129736357</v>
      </c>
      <c r="H855" s="19" t="n">
        <v>17.1541047375289</v>
      </c>
      <c r="I855" s="19" t="n">
        <v>17.5019975449895</v>
      </c>
      <c r="J855" s="19" t="n">
        <v>18.4246709218126</v>
      </c>
      <c r="K855" s="19" t="n">
        <v>18.7347923819847</v>
      </c>
      <c r="L855" s="19" t="n">
        <v>18.7253376437407</v>
      </c>
      <c r="M855" s="19" t="n">
        <v>18.3349362565907</v>
      </c>
      <c r="N855" s="19" t="n">
        <v>17.4732463867928</v>
      </c>
      <c r="O855" s="19" t="n">
        <v>18.3775390286797</v>
      </c>
      <c r="P855" s="19" t="n">
        <v>17.2059877118244</v>
      </c>
      <c r="Q855" s="19" t="n">
        <v>17.2141204070544</v>
      </c>
      <c r="R855" s="19" t="n">
        <v>18.9689158581921</v>
      </c>
      <c r="S855" s="19" t="n">
        <v>17.5839462601835</v>
      </c>
      <c r="T855" s="19" t="n">
        <v>18.0072403491444</v>
      </c>
      <c r="U855" s="19" t="n">
        <v>18.2243133061721</v>
      </c>
      <c r="V855" s="19" t="n">
        <v>18.020952464305</v>
      </c>
      <c r="W855" s="19" t="n">
        <v>17.7126298409187</v>
      </c>
      <c r="X855" s="19" t="n">
        <v>0.421438420952004</v>
      </c>
      <c r="Y855" s="19" t="n">
        <v>-0.376018711561943</v>
      </c>
      <c r="Z855" s="19" t="n">
        <v>1.21889555346595</v>
      </c>
      <c r="AA855" s="19" t="n">
        <v>17.9432640503389</v>
      </c>
      <c r="AB855" s="19" t="n">
        <v>1.10307541676174</v>
      </c>
      <c r="AC855" s="19" t="n">
        <v>-4.80815458068354</v>
      </c>
      <c r="AD855" s="19" t="n">
        <v>0.283217017878212</v>
      </c>
      <c r="AE855" s="19" t="n">
        <v>0.683136525535385</v>
      </c>
      <c r="AF855" s="19" t="n">
        <v>0</v>
      </c>
      <c r="AG855" s="19" t="n">
        <v>0</v>
      </c>
      <c r="AH855" s="19" t="n">
        <v>-0.155979786455923</v>
      </c>
      <c r="AI855" s="19" t="n">
        <v>-0.779819971491768</v>
      </c>
      <c r="AJ855" s="19" t="n">
        <v>0.467860398579923</v>
      </c>
      <c r="AK855" s="19" t="n">
        <v>17.9432640503389</v>
      </c>
      <c r="AL855" s="19" t="n">
        <v>-0.521883301878475</v>
      </c>
      <c r="AM855" s="19" t="n">
        <v>-5.20135877021797</v>
      </c>
      <c r="AN855" s="19" t="n">
        <v>0.607539173596471</v>
      </c>
      <c r="AO855" s="19" t="n">
        <v>0.930378939973612</v>
      </c>
      <c r="AP855" s="19" t="n">
        <v>0</v>
      </c>
      <c r="AQ855" s="19" t="n">
        <v>0</v>
      </c>
      <c r="AR855" s="19" t="n">
        <v>0.19113043005466</v>
      </c>
      <c r="AS855" s="19" t="n">
        <v>-0.598410893746575</v>
      </c>
      <c r="AT855" s="19" t="n">
        <v>0.980671753855894</v>
      </c>
      <c r="AU855" s="19" t="n">
        <v>17.9432640503389</v>
      </c>
      <c r="AV855" s="19" t="n">
        <v>0.505281500676622</v>
      </c>
      <c r="AW855" s="19" t="n">
        <v>-4.67103146032467</v>
      </c>
      <c r="AX855" s="19" t="n">
        <v>0.618937508745818</v>
      </c>
      <c r="AY855" s="19" t="n">
        <v>0.993245376463548</v>
      </c>
      <c r="AZ855" s="19" t="n">
        <v>0</v>
      </c>
      <c r="BA855" s="19" t="n">
        <v>0</v>
      </c>
      <c r="BB855" s="19" t="n">
        <v>-0.347110216510583</v>
      </c>
      <c r="BC855" s="19" t="n">
        <v>-1.35336668404526</v>
      </c>
      <c r="BD855" s="19" t="n">
        <v>0.659146251024093</v>
      </c>
      <c r="BE855" s="19" t="n">
        <v>17.9432640503389</v>
      </c>
      <c r="BF855" s="19" t="n">
        <v>-0.720007695774153</v>
      </c>
      <c r="BG855" s="19" t="n">
        <v>-4.62710479404776</v>
      </c>
      <c r="BH855" s="19" t="n">
        <v>0.479931358869251</v>
      </c>
      <c r="BI855" s="19" t="n">
        <v>0.984534738947309</v>
      </c>
      <c r="BJ855" s="19" t="n">
        <v>0</v>
      </c>
      <c r="BK855" s="19" t="n">
        <v>0</v>
      </c>
    </row>
    <row r="856">
      <c r="A856" s="16" t="str">
        <f>HYPERLINK("https://www.uniprot.org/uniprot/P52888", "P52888")</f>
      </c>
      <c r="B856" s="19" t="n">
        <v>17.7469174118266</v>
      </c>
      <c r="C856" s="19" t="n">
        <v>17.4900153959326</v>
      </c>
      <c r="D856" s="19" t="n">
        <v>17.5163322362066</v>
      </c>
      <c r="E856" s="19" t="n">
        <v>17.6244440170328</v>
      </c>
      <c r="F856" s="19" t="n">
        <v>17.6637660017925</v>
      </c>
      <c r="G856" s="19" t="n">
        <v>17.8059970672306</v>
      </c>
      <c r="H856" s="19" t="n">
        <v>17.8029639234227</v>
      </c>
      <c r="I856" s="19" t="n">
        <v>17.5206582616736</v>
      </c>
      <c r="J856" s="19" t="n">
        <v>17.7153320605793</v>
      </c>
      <c r="K856" s="19" t="n">
        <v>17.395537303638</v>
      </c>
      <c r="L856" s="19" t="n">
        <v>17.856740406585</v>
      </c>
      <c r="M856" s="19" t="n">
        <v>17.6658710104073</v>
      </c>
      <c r="N856" s="19" t="n">
        <v>17.3581797482193</v>
      </c>
      <c r="O856" s="19" t="n">
        <v>17.4145281629188</v>
      </c>
      <c r="P856" s="19" t="n">
        <v>17.7739989225567</v>
      </c>
      <c r="Q856" s="19" t="n">
        <v>17.7172565025193</v>
      </c>
      <c r="R856" s="19" t="n">
        <v>17.6212643783663</v>
      </c>
      <c r="S856" s="19" t="n">
        <v>17.5448520939853</v>
      </c>
      <c r="T856" s="19" t="n">
        <v>17.4705094532782</v>
      </c>
      <c r="U856" s="19" t="n">
        <v>17.9419451147923</v>
      </c>
      <c r="V856" s="19" t="n">
        <v>17.5472922310335</v>
      </c>
      <c r="W856" s="19" t="n">
        <v>17.4679832729282</v>
      </c>
      <c r="X856" s="19" t="n">
        <v>0.0238828313845154</v>
      </c>
      <c r="Y856" s="19" t="n">
        <v>-0.224832402071897</v>
      </c>
      <c r="Z856" s="19" t="n">
        <v>0.272598064840927</v>
      </c>
      <c r="AA856" s="19" t="n">
        <v>17.6210174989512</v>
      </c>
      <c r="AB856" s="19" t="n">
        <v>0.199245630462866</v>
      </c>
      <c r="AC856" s="19" t="n">
        <v>-5.36245266373737</v>
      </c>
      <c r="AD856" s="19" t="n">
        <v>0.843916723619643</v>
      </c>
      <c r="AE856" s="19" t="n">
        <v>0.951661237435591</v>
      </c>
      <c r="AF856" s="19" t="n">
        <v>0</v>
      </c>
      <c r="AG856" s="19" t="n">
        <v>0</v>
      </c>
      <c r="AH856" s="19" t="n">
        <v>-0.0968544072551936</v>
      </c>
      <c r="AI856" s="19" t="n">
        <v>-0.32384667071628</v>
      </c>
      <c r="AJ856" s="19" t="n">
        <v>0.130137856205893</v>
      </c>
      <c r="AK856" s="19" t="n">
        <v>17.6210174989512</v>
      </c>
      <c r="AL856" s="19" t="n">
        <v>-0.885347390537713</v>
      </c>
      <c r="AM856" s="19" t="n">
        <v>-5.00435238281932</v>
      </c>
      <c r="AN856" s="19" t="n">
        <v>0.385628071909989</v>
      </c>
      <c r="AO856" s="19" t="n">
        <v>0.901015540512408</v>
      </c>
      <c r="AP856" s="19" t="n">
        <v>0</v>
      </c>
      <c r="AQ856" s="19" t="n">
        <v>0</v>
      </c>
      <c r="AR856" s="19" t="n">
        <v>-0.00677935027675503</v>
      </c>
      <c r="AS856" s="19" t="n">
        <v>-0.255436916430341</v>
      </c>
      <c r="AT856" s="19" t="n">
        <v>0.241878215876831</v>
      </c>
      <c r="AU856" s="19" t="n">
        <v>17.6210174989512</v>
      </c>
      <c r="AV856" s="19" t="n">
        <v>-0.0565707289137534</v>
      </c>
      <c r="AW856" s="19" t="n">
        <v>-4.72409973478895</v>
      </c>
      <c r="AX856" s="19" t="n">
        <v>0.955402298610552</v>
      </c>
      <c r="AY856" s="19" t="n">
        <v>0.993245376463548</v>
      </c>
      <c r="AZ856" s="19" t="n">
        <v>0</v>
      </c>
      <c r="BA856" s="19" t="n">
        <v>0</v>
      </c>
      <c r="BB856" s="19" t="n">
        <v>-0.0900750569784385</v>
      </c>
      <c r="BC856" s="19" t="n">
        <v>-0.426758993150945</v>
      </c>
      <c r="BD856" s="19" t="n">
        <v>0.246608879194068</v>
      </c>
      <c r="BE856" s="19" t="n">
        <v>17.6210174989512</v>
      </c>
      <c r="BF856" s="19" t="n">
        <v>-0.555120836726027</v>
      </c>
      <c r="BG856" s="19" t="n">
        <v>-4.64772257362598</v>
      </c>
      <c r="BH856" s="19" t="n">
        <v>0.584462092478147</v>
      </c>
      <c r="BI856" s="19" t="n">
        <v>0.984534738947309</v>
      </c>
      <c r="BJ856" s="19" t="n">
        <v>0</v>
      </c>
      <c r="BK856" s="19" t="n">
        <v>0</v>
      </c>
    </row>
    <row r="857">
      <c r="A857" s="16" t="str">
        <f>HYPERLINK("https://www.uniprot.org/uniprot/P52907", "P52907")</f>
      </c>
      <c r="B857" s="19" t="n">
        <v>21.7284503653971</v>
      </c>
      <c r="C857" s="19" t="n">
        <v>20.8782658377102</v>
      </c>
      <c r="D857" s="19" t="n">
        <v>21.7690075132795</v>
      </c>
      <c r="E857" s="19" t="n">
        <v>22.3254578198542</v>
      </c>
      <c r="F857" s="19" t="n">
        <v>21.8278888074119</v>
      </c>
      <c r="G857" s="19" t="n">
        <v>21.7371996197285</v>
      </c>
      <c r="H857" s="19" t="n">
        <v>20.0684899041367</v>
      </c>
      <c r="I857" s="19" t="n">
        <v>22.1101990351096</v>
      </c>
      <c r="J857" s="19" t="n">
        <v>21.7655384335346</v>
      </c>
      <c r="K857" s="19" t="n">
        <v>21.8009057460741</v>
      </c>
      <c r="L857" s="19" t="n">
        <v>21.9016166901437</v>
      </c>
      <c r="M857" s="19" t="n">
        <v>21.4204953477811</v>
      </c>
      <c r="N857" s="19" t="n">
        <v>21.8898998234833</v>
      </c>
      <c r="O857" s="19" t="n">
        <v>21.9497150628857</v>
      </c>
      <c r="P857" s="19" t="n">
        <v>22.0930966129005</v>
      </c>
      <c r="Q857" s="19" t="n">
        <v>21.4098270121648</v>
      </c>
      <c r="R857" s="19" t="n">
        <v>21.555527033002</v>
      </c>
      <c r="S857" s="19" t="n">
        <v>21.8229787494612</v>
      </c>
      <c r="T857" s="19" t="n">
        <v>22.8051087196771</v>
      </c>
      <c r="U857" s="19" t="n">
        <v>21.34967773427</v>
      </c>
      <c r="V857" s="19" t="n">
        <v>22.0255916724034</v>
      </c>
      <c r="W857" s="19" t="n">
        <v>21.6270467293617</v>
      </c>
      <c r="X857" s="19" t="n">
        <v>0.0379826365613418</v>
      </c>
      <c r="Y857" s="19" t="n">
        <v>-0.602329390094443</v>
      </c>
      <c r="Z857" s="19" t="n">
        <v>0.678294663217126</v>
      </c>
      <c r="AA857" s="19" t="n">
        <v>21.7209992849896</v>
      </c>
      <c r="AB857" s="19" t="n">
        <v>0.123083214048327</v>
      </c>
      <c r="AC857" s="19" t="n">
        <v>-5.37259729322272</v>
      </c>
      <c r="AD857" s="19" t="n">
        <v>0.903168572016805</v>
      </c>
      <c r="AE857" s="19" t="n">
        <v>0.975848991712023</v>
      </c>
      <c r="AF857" s="19" t="n">
        <v>0</v>
      </c>
      <c r="AG857" s="19" t="n">
        <v>0</v>
      </c>
      <c r="AH857" s="19" t="n">
        <v>0.00901009195512259</v>
      </c>
      <c r="AI857" s="19" t="n">
        <v>-0.575376615011198</v>
      </c>
      <c r="AJ857" s="19" t="n">
        <v>0.593396798921443</v>
      </c>
      <c r="AK857" s="19" t="n">
        <v>21.7209992849896</v>
      </c>
      <c r="AL857" s="19" t="n">
        <v>0.0319914757468369</v>
      </c>
      <c r="AM857" s="19" t="n">
        <v>-5.3087924326756</v>
      </c>
      <c r="AN857" s="19" t="n">
        <v>0.974769857482636</v>
      </c>
      <c r="AO857" s="19" t="n">
        <v>0.998338610969396</v>
      </c>
      <c r="AP857" s="19" t="n">
        <v>0</v>
      </c>
      <c r="AQ857" s="19" t="n">
        <v>0</v>
      </c>
      <c r="AR857" s="19" t="n">
        <v>0.396376834655964</v>
      </c>
      <c r="AS857" s="19" t="n">
        <v>-0.243786728767267</v>
      </c>
      <c r="AT857" s="19" t="n">
        <v>1.03654039807919</v>
      </c>
      <c r="AU857" s="19" t="n">
        <v>21.7209992849896</v>
      </c>
      <c r="AV857" s="19" t="n">
        <v>1.28476203058764</v>
      </c>
      <c r="AW857" s="19" t="n">
        <v>-4.54007710948921</v>
      </c>
      <c r="AX857" s="19" t="n">
        <v>0.21235561688052</v>
      </c>
      <c r="AY857" s="19" t="n">
        <v>0.993245376463548</v>
      </c>
      <c r="AZ857" s="19" t="n">
        <v>0</v>
      </c>
      <c r="BA857" s="19" t="n">
        <v>0</v>
      </c>
      <c r="BB857" s="19" t="n">
        <v>-0.387366742700841</v>
      </c>
      <c r="BC857" s="19" t="n">
        <v>-1.25415230511733</v>
      </c>
      <c r="BD857" s="19" t="n">
        <v>0.479418819715648</v>
      </c>
      <c r="BE857" s="19" t="n">
        <v>21.7209992849896</v>
      </c>
      <c r="BF857" s="19" t="n">
        <v>-0.92729099484349</v>
      </c>
      <c r="BG857" s="19" t="n">
        <v>-4.60961960231421</v>
      </c>
      <c r="BH857" s="19" t="n">
        <v>0.363925775157044</v>
      </c>
      <c r="BI857" s="19" t="n">
        <v>0.984534738947309</v>
      </c>
      <c r="BJ857" s="19" t="n">
        <v>0</v>
      </c>
      <c r="BK857" s="19" t="n">
        <v>0</v>
      </c>
    </row>
    <row r="858">
      <c r="A858" s="16" t="str">
        <f>HYPERLINK("https://www.uniprot.org/uniprot/P52943", "P52943")</f>
      </c>
      <c r="B858" s="19" t="n">
        <v>18.6351359488493</v>
      </c>
      <c r="C858" s="19" t="n">
        <v>18.22593943993</v>
      </c>
      <c r="D858" s="19" t="n">
        <v>17.0067228161564</v>
      </c>
      <c r="E858" s="19" t="n">
        <v>17.8162677996625</v>
      </c>
      <c r="F858" s="19" t="n">
        <v>17.8154720387415</v>
      </c>
      <c r="G858" s="19" t="n">
        <v>17.4230952283526</v>
      </c>
      <c r="H858" s="19" t="n">
        <v>17.416979828855</v>
      </c>
      <c r="I858" s="19" t="n">
        <v>17.5891797141702</v>
      </c>
      <c r="J858" s="19" t="n">
        <v>18.2510691312255</v>
      </c>
      <c r="K858" s="19" t="n">
        <v>18.4289219206789</v>
      </c>
      <c r="L858" s="19" t="n">
        <v>17.8514567890416</v>
      </c>
      <c r="M858" s="19" t="n">
        <v>17.9819767235267</v>
      </c>
      <c r="N858" s="19" t="n">
        <v>18.4800456747191</v>
      </c>
      <c r="O858" s="19" t="n">
        <v>17.9041761675099</v>
      </c>
      <c r="P858" s="19" t="n">
        <v>17.2674590711371</v>
      </c>
      <c r="Q858" s="19" t="n">
        <v>18.4041010076214</v>
      </c>
      <c r="R858" s="19" t="n">
        <v>17.7086464793472</v>
      </c>
      <c r="S858" s="19" t="n">
        <v>18.1672285127309</v>
      </c>
      <c r="T858" s="19" t="n">
        <v>17.7169289465076</v>
      </c>
      <c r="U858" s="19" t="n">
        <v>18.2073784547309</v>
      </c>
      <c r="V858" s="19" t="n">
        <v>19.2050077357678</v>
      </c>
      <c r="W858" s="19" t="n">
        <v>18.0081747309825</v>
      </c>
      <c r="X858" s="19" t="n">
        <v>0.447293036251711</v>
      </c>
      <c r="Y858" s="19" t="n">
        <v>-0.098884702006928</v>
      </c>
      <c r="Z858" s="19" t="n">
        <v>0.99347077451035</v>
      </c>
      <c r="AA858" s="19" t="n">
        <v>17.9777892800111</v>
      </c>
      <c r="AB858" s="19" t="n">
        <v>1.69927442699201</v>
      </c>
      <c r="AC858" s="19" t="n">
        <v>-4.27149158901436</v>
      </c>
      <c r="AD858" s="19" t="n">
        <v>0.103490393004374</v>
      </c>
      <c r="AE858" s="19" t="n">
        <v>0.518304977869526</v>
      </c>
      <c r="AF858" s="19" t="n">
        <v>0</v>
      </c>
      <c r="AG858" s="19" t="n">
        <v>0</v>
      </c>
      <c r="AH858" s="19" t="n">
        <v>0.234655164395143</v>
      </c>
      <c r="AI858" s="19" t="n">
        <v>-0.263819011619142</v>
      </c>
      <c r="AJ858" s="19" t="n">
        <v>0.733129340409428</v>
      </c>
      <c r="AK858" s="19" t="n">
        <v>17.9777892800111</v>
      </c>
      <c r="AL858" s="19" t="n">
        <v>0.976771168751011</v>
      </c>
      <c r="AM858" s="19" t="n">
        <v>-4.93988073932773</v>
      </c>
      <c r="AN858" s="19" t="n">
        <v>0.339394689889191</v>
      </c>
      <c r="AO858" s="19" t="n">
        <v>0.865873733764698</v>
      </c>
      <c r="AP858" s="19" t="n">
        <v>0</v>
      </c>
      <c r="AQ858" s="19" t="n">
        <v>0</v>
      </c>
      <c r="AR858" s="19" t="n">
        <v>0.236590372509376</v>
      </c>
      <c r="AS858" s="19" t="n">
        <v>-0.309460728564273</v>
      </c>
      <c r="AT858" s="19" t="n">
        <v>0.782641473583025</v>
      </c>
      <c r="AU858" s="19" t="n">
        <v>17.9777892800111</v>
      </c>
      <c r="AV858" s="19" t="n">
        <v>0.89901960044619</v>
      </c>
      <c r="AW858" s="19" t="n">
        <v>-4.6311955560199</v>
      </c>
      <c r="AX858" s="19" t="n">
        <v>0.378462535928925</v>
      </c>
      <c r="AY858" s="19" t="n">
        <v>0.993245376463548</v>
      </c>
      <c r="AZ858" s="19" t="n">
        <v>0</v>
      </c>
      <c r="BA858" s="19" t="n">
        <v>0</v>
      </c>
      <c r="BB858" s="19" t="n">
        <v>-0.00193520811423298</v>
      </c>
      <c r="BC858" s="19" t="n">
        <v>-0.741291894116913</v>
      </c>
      <c r="BD858" s="19" t="n">
        <v>0.737421477888447</v>
      </c>
      <c r="BE858" s="19" t="n">
        <v>17.9777892800111</v>
      </c>
      <c r="BF858" s="19" t="n">
        <v>-0.00543099060140144</v>
      </c>
      <c r="BG858" s="19" t="n">
        <v>-4.66978389837003</v>
      </c>
      <c r="BH858" s="19" t="n">
        <v>0.995716096113943</v>
      </c>
      <c r="BI858" s="19" t="n">
        <v>0.998338651984889</v>
      </c>
      <c r="BJ858" s="19" t="n">
        <v>0</v>
      </c>
      <c r="BK858" s="19" t="n">
        <v>0</v>
      </c>
    </row>
    <row r="859">
      <c r="A859" s="16" t="str">
        <f>HYPERLINK("https://www.uniprot.org/uniprot/P53004", "P53004")</f>
      </c>
      <c r="B859" s="19" t="n">
        <v>20.4865935024361</v>
      </c>
      <c r="C859" s="19" t="n">
        <v>20.5696200953586</v>
      </c>
      <c r="D859" s="19" t="n">
        <v>20.4190675751659</v>
      </c>
      <c r="E859" s="19" t="n">
        <v>20.2949589110869</v>
      </c>
      <c r="F859" s="19" t="n">
        <v>19.8305656567084</v>
      </c>
      <c r="G859" s="19" t="n">
        <v>20.090622168285</v>
      </c>
      <c r="H859" s="19" t="n">
        <v>20.7706553343082</v>
      </c>
      <c r="I859" s="19" t="n">
        <v>20.0685864711845</v>
      </c>
      <c r="J859" s="19" t="n">
        <v>20.3724507587811</v>
      </c>
      <c r="K859" s="19" t="n">
        <v>20.5837171326668</v>
      </c>
      <c r="L859" s="19" t="n">
        <v>20.1475274261634</v>
      </c>
      <c r="M859" s="19" t="n">
        <v>20.1964899955973</v>
      </c>
      <c r="N859" s="19" t="n">
        <v>20.5463078359114</v>
      </c>
      <c r="O859" s="19" t="n">
        <v>20.2661185410602</v>
      </c>
      <c r="P859" s="19" t="n">
        <v>20.5373474752686</v>
      </c>
      <c r="Q859" s="19" t="n">
        <v>19.9990936248195</v>
      </c>
      <c r="R859" s="19" t="n">
        <v>20.1725193438863</v>
      </c>
      <c r="S859" s="19" t="n">
        <v>20.7658809000327</v>
      </c>
      <c r="T859" s="19" t="n">
        <v>20.2795473539149</v>
      </c>
      <c r="U859" s="19" t="n">
        <v>20.7130710520911</v>
      </c>
      <c r="V859" s="19" t="n">
        <v>20.5525802564724</v>
      </c>
      <c r="W859" s="19" t="n">
        <v>20.330479062334</v>
      </c>
      <c r="X859" s="19" t="n">
        <v>-0.100369479835585</v>
      </c>
      <c r="Y859" s="19" t="n">
        <v>-0.427825346600719</v>
      </c>
      <c r="Z859" s="19" t="n">
        <v>0.227086386929549</v>
      </c>
      <c r="AA859" s="19" t="n">
        <v>20.3633545669788</v>
      </c>
      <c r="AB859" s="19" t="n">
        <v>-0.635995843161615</v>
      </c>
      <c r="AC859" s="19" t="n">
        <v>-5.21331365010153</v>
      </c>
      <c r="AD859" s="19" t="n">
        <v>0.531398086814663</v>
      </c>
      <c r="AE859" s="19" t="n">
        <v>0.830500014713287</v>
      </c>
      <c r="AF859" s="19" t="n">
        <v>0</v>
      </c>
      <c r="AG859" s="19" t="n">
        <v>0</v>
      </c>
      <c r="AH859" s="19" t="n">
        <v>0.0148040229004351</v>
      </c>
      <c r="AI859" s="19" t="n">
        <v>-0.284051609493535</v>
      </c>
      <c r="AJ859" s="19" t="n">
        <v>0.313659655294405</v>
      </c>
      <c r="AK859" s="19" t="n">
        <v>20.3633545669788</v>
      </c>
      <c r="AL859" s="19" t="n">
        <v>0.102783566319563</v>
      </c>
      <c r="AM859" s="19" t="n">
        <v>-5.30500059157233</v>
      </c>
      <c r="AN859" s="19" t="n">
        <v>0.919074099652146</v>
      </c>
      <c r="AO859" s="19" t="n">
        <v>0.985822497950905</v>
      </c>
      <c r="AP859" s="19" t="n">
        <v>0</v>
      </c>
      <c r="AQ859" s="19" t="n">
        <v>0</v>
      </c>
      <c r="AR859" s="19" t="n">
        <v>0.127249254368202</v>
      </c>
      <c r="AS859" s="19" t="n">
        <v>-0.200130688231096</v>
      </c>
      <c r="AT859" s="19" t="n">
        <v>0.4546291969675</v>
      </c>
      <c r="AU859" s="19" t="n">
        <v>20.3633545669788</v>
      </c>
      <c r="AV859" s="19" t="n">
        <v>0.806507773064559</v>
      </c>
      <c r="AW859" s="19" t="n">
        <v>-4.64893774877066</v>
      </c>
      <c r="AX859" s="19" t="n">
        <v>0.428658724070633</v>
      </c>
      <c r="AY859" s="19" t="n">
        <v>0.993245376463548</v>
      </c>
      <c r="AZ859" s="19" t="n">
        <v>0</v>
      </c>
      <c r="BA859" s="19" t="n">
        <v>0</v>
      </c>
      <c r="BB859" s="19" t="n">
        <v>-0.112445231467767</v>
      </c>
      <c r="BC859" s="19" t="n">
        <v>-0.555719769231802</v>
      </c>
      <c r="BD859" s="19" t="n">
        <v>0.330829306296268</v>
      </c>
      <c r="BE859" s="19" t="n">
        <v>20.3633545669788</v>
      </c>
      <c r="BF859" s="19" t="n">
        <v>-0.526348799361497</v>
      </c>
      <c r="BG859" s="19" t="n">
        <v>-4.64992438010992</v>
      </c>
      <c r="BH859" s="19" t="n">
        <v>0.603958751351408</v>
      </c>
      <c r="BI859" s="19" t="n">
        <v>0.984534738947309</v>
      </c>
      <c r="BJ859" s="19" t="n">
        <v>0</v>
      </c>
      <c r="BK859" s="19" t="n">
        <v>0</v>
      </c>
    </row>
    <row r="860">
      <c r="A860" s="16" t="str">
        <f>HYPERLINK("https://www.uniprot.org/uniprot/P53041", "P53041")</f>
      </c>
      <c r="B860" s="19" t="n">
        <v>20.2536188585774</v>
      </c>
      <c r="C860" s="19" t="n">
        <v>20.8084230848071</v>
      </c>
      <c r="D860" s="19" t="n">
        <v>20.8036213918123</v>
      </c>
      <c r="E860" s="19" t="n">
        <v>20.4812931588691</v>
      </c>
      <c r="F860" s="19" t="n">
        <v>20.5802993874199</v>
      </c>
      <c r="G860" s="19" t="n">
        <v>20.5518007147533</v>
      </c>
      <c r="H860" s="19" t="n">
        <v>20.74223040393</v>
      </c>
      <c r="I860" s="19" t="n">
        <v>20.7098261131151</v>
      </c>
      <c r="J860" s="19" t="n">
        <v>20.6568367070956</v>
      </c>
      <c r="K860" s="19" t="n">
        <v>20.8622771955198</v>
      </c>
      <c r="L860" s="19" t="n">
        <v>20.6205203241611</v>
      </c>
      <c r="M860" s="19" t="n">
        <v>20.7467375871946</v>
      </c>
      <c r="N860" s="19" t="n">
        <v>20.3126261785075</v>
      </c>
      <c r="O860" s="19" t="n">
        <v>20.4272910791399</v>
      </c>
      <c r="P860" s="19" t="n">
        <v>20.6893121273846</v>
      </c>
      <c r="Q860" s="19" t="n">
        <v>20.5971061616148</v>
      </c>
      <c r="R860" s="19" t="n">
        <v>20.7693927621627</v>
      </c>
      <c r="S860" s="19" t="n">
        <v>20.4758405677561</v>
      </c>
      <c r="T860" s="19" t="n">
        <v>20.8220900078754</v>
      </c>
      <c r="U860" s="19" t="n">
        <v>20.3831195612224</v>
      </c>
      <c r="V860" s="19" t="n">
        <v>20.5502308428819</v>
      </c>
      <c r="W860" s="19" t="n">
        <v>20.8231607673466</v>
      </c>
      <c r="X860" s="19" t="n">
        <v>-0.0659382940913105</v>
      </c>
      <c r="Y860" s="19" t="n">
        <v>-0.334764248244468</v>
      </c>
      <c r="Z860" s="19" t="n">
        <v>0.202887660061847</v>
      </c>
      <c r="AA860" s="19" t="n">
        <v>20.6212570446885</v>
      </c>
      <c r="AB860" s="19" t="n">
        <v>-0.508946217123601</v>
      </c>
      <c r="AC860" s="19" t="n">
        <v>-5.27242645302199</v>
      </c>
      <c r="AD860" s="19" t="n">
        <v>0.615901070246791</v>
      </c>
      <c r="AE860" s="19" t="n">
        <v>0.870178822412292</v>
      </c>
      <c r="AF860" s="19" t="n">
        <v>0</v>
      </c>
      <c r="AG860" s="19" t="n">
        <v>0</v>
      </c>
      <c r="AH860" s="19" t="n">
        <v>0.0203857890782828</v>
      </c>
      <c r="AI860" s="19" t="n">
        <v>-0.224960710057669</v>
      </c>
      <c r="AJ860" s="19" t="n">
        <v>0.265732288214235</v>
      </c>
      <c r="AK860" s="19" t="n">
        <v>20.6212570446885</v>
      </c>
      <c r="AL860" s="19" t="n">
        <v>0.172406263850109</v>
      </c>
      <c r="AM860" s="19" t="n">
        <v>-5.29739233698345</v>
      </c>
      <c r="AN860" s="19" t="n">
        <v>0.864708234956372</v>
      </c>
      <c r="AO860" s="19" t="n">
        <v>0.978997094166785</v>
      </c>
      <c r="AP860" s="19" t="n">
        <v>0</v>
      </c>
      <c r="AQ860" s="19" t="n">
        <v>0</v>
      </c>
      <c r="AR860" s="19" t="n">
        <v>-0.119230886288697</v>
      </c>
      <c r="AS860" s="19" t="n">
        <v>-0.387994510252062</v>
      </c>
      <c r="AT860" s="19" t="n">
        <v>0.149532737674667</v>
      </c>
      <c r="AU860" s="19" t="n">
        <v>20.6212570446885</v>
      </c>
      <c r="AV860" s="19" t="n">
        <v>-0.920499725388952</v>
      </c>
      <c r="AW860" s="19" t="n">
        <v>-4.6268346651777</v>
      </c>
      <c r="AX860" s="19" t="n">
        <v>0.367383247345578</v>
      </c>
      <c r="AY860" s="19" t="n">
        <v>0.993245376463548</v>
      </c>
      <c r="AZ860" s="19" t="n">
        <v>0</v>
      </c>
      <c r="BA860" s="19" t="n">
        <v>0</v>
      </c>
      <c r="BB860" s="19" t="n">
        <v>0.13961667536698</v>
      </c>
      <c r="BC860" s="19" t="n">
        <v>-0.224290991774272</v>
      </c>
      <c r="BD860" s="19" t="n">
        <v>0.503524342508233</v>
      </c>
      <c r="BE860" s="19" t="n">
        <v>20.6212570446885</v>
      </c>
      <c r="BF860" s="19" t="n">
        <v>0.7960703812407</v>
      </c>
      <c r="BG860" s="19" t="n">
        <v>-4.62502639553761</v>
      </c>
      <c r="BH860" s="19" t="n">
        <v>0.434572212083416</v>
      </c>
      <c r="BI860" s="19" t="n">
        <v>0.984534738947309</v>
      </c>
      <c r="BJ860" s="19" t="n">
        <v>0</v>
      </c>
      <c r="BK860" s="19" t="n">
        <v>0</v>
      </c>
    </row>
    <row r="861">
      <c r="A861" s="16" t="str">
        <f>HYPERLINK("https://www.uniprot.org/uniprot/P53384", "P53384")</f>
      </c>
      <c r="B861" s="19" t="n">
        <v>16.497076283331</v>
      </c>
      <c r="C861" s="19" t="n">
        <v>15.7366206425662</v>
      </c>
      <c r="D861" s="19" t="n">
        <v>15.4790622756647</v>
      </c>
      <c r="E861" s="19" t="n">
        <v>15.6079712347686</v>
      </c>
      <c r="F861" s="19" t="n">
        <v>15.4143752702905</v>
      </c>
      <c r="G861" s="19" t="s">
        <v>57</v>
      </c>
      <c r="H861" s="19" t="n">
        <v>16.0453114386836</v>
      </c>
      <c r="I861" s="19" t="s">
        <v>57</v>
      </c>
      <c r="J861" s="19" t="n">
        <v>15.6008252434706</v>
      </c>
      <c r="K861" s="19" t="n">
        <v>15.8015002388271</v>
      </c>
      <c r="L861" s="19" t="n">
        <v>16.0626847538128</v>
      </c>
      <c r="M861" s="19" t="n">
        <v>16.2832862959078</v>
      </c>
      <c r="N861" s="19" t="n">
        <v>16.1054803558922</v>
      </c>
      <c r="O861" s="19" t="n">
        <v>15.8290150589052</v>
      </c>
      <c r="P861" s="19" t="n">
        <v>15.895289362327</v>
      </c>
      <c r="Q861" s="19" t="n">
        <v>15.7441951002267</v>
      </c>
      <c r="R861" s="19" t="s">
        <v>57</v>
      </c>
      <c r="S861" s="19" t="n">
        <v>16.5025721772492</v>
      </c>
      <c r="T861" s="19" t="n">
        <v>16.3208815561446</v>
      </c>
      <c r="U861" s="19" t="s">
        <v>57</v>
      </c>
      <c r="V861" s="19" t="n">
        <v>16.0296072439751</v>
      </c>
      <c r="W861" s="19" t="n">
        <v>15.8168687117116</v>
      </c>
      <c r="X861" s="19" t="n">
        <v>0.215269354514458</v>
      </c>
      <c r="Y861" s="19" t="n">
        <v>-0.212111771639324</v>
      </c>
      <c r="Z861" s="19" t="n">
        <v>0.64265048066824</v>
      </c>
      <c r="AA861" s="19" t="n">
        <v>15.9318124024308</v>
      </c>
      <c r="AB861" s="19" t="n">
        <v>1.05904589861914</v>
      </c>
      <c r="AC861" s="19" t="n">
        <v>-4.86908634049166</v>
      </c>
      <c r="AD861" s="19" t="n">
        <v>0.303734119075014</v>
      </c>
      <c r="AE861" s="19" t="n">
        <v>0.700083443726323</v>
      </c>
      <c r="AF861" s="19" t="n">
        <v>0</v>
      </c>
      <c r="AG861" s="19" t="n">
        <v>0</v>
      </c>
      <c r="AH861" s="19" t="n">
        <v>0.0934361037771456</v>
      </c>
      <c r="AI861" s="19" t="n">
        <v>-0.292400035985289</v>
      </c>
      <c r="AJ861" s="19" t="n">
        <v>0.47927224353958</v>
      </c>
      <c r="AK861" s="19" t="n">
        <v>15.9318124024308</v>
      </c>
      <c r="AL861" s="19" t="n">
        <v>0.509166391692309</v>
      </c>
      <c r="AM861" s="19" t="n">
        <v>-5.14304908466389</v>
      </c>
      <c r="AN861" s="19" t="n">
        <v>0.616887049856732</v>
      </c>
      <c r="AO861" s="19" t="n">
        <v>0.933113945661086</v>
      </c>
      <c r="AP861" s="19" t="n">
        <v>0</v>
      </c>
      <c r="AQ861" s="19" t="n">
        <v>0</v>
      </c>
      <c r="AR861" s="19" t="n">
        <v>0.447949178541148</v>
      </c>
      <c r="AS861" s="19" t="n">
        <v>0.0168551952150489</v>
      </c>
      <c r="AT861" s="19" t="n">
        <v>0.879043161867246</v>
      </c>
      <c r="AU861" s="19" t="n">
        <v>15.9318124024308</v>
      </c>
      <c r="AV861" s="19" t="n">
        <v>2.18476483074547</v>
      </c>
      <c r="AW861" s="19" t="n">
        <v>-4.31313751255396</v>
      </c>
      <c r="AX861" s="19" t="n">
        <v>0.0425260804346587</v>
      </c>
      <c r="AY861" s="19" t="n">
        <v>0.993245376463548</v>
      </c>
      <c r="AZ861" s="19" t="n">
        <v>1</v>
      </c>
      <c r="BA861" s="19" t="n">
        <v>0</v>
      </c>
      <c r="BB861" s="19" t="n">
        <v>-0.354513074764002</v>
      </c>
      <c r="BC861" s="19" t="n">
        <v>-0.933055682708084</v>
      </c>
      <c r="BD861" s="19" t="n">
        <v>0.22402953318008</v>
      </c>
      <c r="BE861" s="19" t="n">
        <v>15.9318124024308</v>
      </c>
      <c r="BF861" s="19" t="n">
        <v>-1.28838251187465</v>
      </c>
      <c r="BG861" s="19" t="n">
        <v>-4.56327328609794</v>
      </c>
      <c r="BH861" s="19" t="n">
        <v>0.214102680348406</v>
      </c>
      <c r="BI861" s="19" t="n">
        <v>0.984534738947309</v>
      </c>
      <c r="BJ861" s="19" t="n">
        <v>0</v>
      </c>
      <c r="BK861" s="19" t="n">
        <v>0</v>
      </c>
    </row>
    <row r="862">
      <c r="A862" s="16" t="str">
        <f>HYPERLINK("https://www.uniprot.org/uniprot/P53597", "P53597")</f>
      </c>
      <c r="B862" s="19" t="n">
        <v>25.0841921225035</v>
      </c>
      <c r="C862" s="19" t="n">
        <v>25.4719199184265</v>
      </c>
      <c r="D862" s="19" t="n">
        <v>24.6355323047921</v>
      </c>
      <c r="E862" s="19" t="n">
        <v>24.7626207968154</v>
      </c>
      <c r="F862" s="19" t="n">
        <v>25.0915815688413</v>
      </c>
      <c r="G862" s="19" t="n">
        <v>24.7234613540801</v>
      </c>
      <c r="H862" s="19" t="n">
        <v>25.3560918385023</v>
      </c>
      <c r="I862" s="19" t="n">
        <v>24.5764584509817</v>
      </c>
      <c r="J862" s="19" t="n">
        <v>25.159252000007</v>
      </c>
      <c r="K862" s="19" t="n">
        <v>25.026559030752</v>
      </c>
      <c r="L862" s="19" t="n">
        <v>25.4206726442795</v>
      </c>
      <c r="M862" s="19" t="n">
        <v>25.2277794264237</v>
      </c>
      <c r="N862" s="19" t="n">
        <v>24.8528496855597</v>
      </c>
      <c r="O862" s="19" t="n">
        <v>25.1711207946942</v>
      </c>
      <c r="P862" s="19" t="n">
        <v>25.0105671444602</v>
      </c>
      <c r="Q862" s="19" t="n">
        <v>25.3495909821212</v>
      </c>
      <c r="R862" s="19" t="n">
        <v>25.3494691935812</v>
      </c>
      <c r="S862" s="19" t="n">
        <v>25.2618434866269</v>
      </c>
      <c r="T862" s="19" t="n">
        <v>24.9094776473182</v>
      </c>
      <c r="U862" s="19" t="n">
        <v>24.428989792552</v>
      </c>
      <c r="V862" s="19" t="n">
        <v>24.6721973823138</v>
      </c>
      <c r="W862" s="19" t="n">
        <v>24.7997729583869</v>
      </c>
      <c r="X862" s="19" t="n">
        <v>0.238406694927448</v>
      </c>
      <c r="Y862" s="19" t="n">
        <v>-0.15515763604854</v>
      </c>
      <c r="Z862" s="19" t="n">
        <v>0.631971025903437</v>
      </c>
      <c r="AA862" s="19" t="n">
        <v>25.0155454783645</v>
      </c>
      <c r="AB862" s="19" t="n">
        <v>1.25692132745602</v>
      </c>
      <c r="AC862" s="19" t="n">
        <v>-4.75228981222852</v>
      </c>
      <c r="AD862" s="19" t="n">
        <v>0.222078973308692</v>
      </c>
      <c r="AE862" s="19" t="n">
        <v>0.641971930334329</v>
      </c>
      <c r="AF862" s="19" t="n">
        <v>0</v>
      </c>
      <c r="AG862" s="19" t="n">
        <v>0</v>
      </c>
      <c r="AH862" s="19" t="n">
        <v>-0.0944545017493716</v>
      </c>
      <c r="AI862" s="19" t="n">
        <v>-0.453644636845959</v>
      </c>
      <c r="AJ862" s="19" t="n">
        <v>0.264735633347216</v>
      </c>
      <c r="AK862" s="19" t="n">
        <v>25.0155454783645</v>
      </c>
      <c r="AL862" s="19" t="n">
        <v>-0.545636783759037</v>
      </c>
      <c r="AM862" s="19" t="n">
        <v>-5.19183118877469</v>
      </c>
      <c r="AN862" s="19" t="n">
        <v>0.590854070150047</v>
      </c>
      <c r="AO862" s="19" t="n">
        <v>0.926889012989687</v>
      </c>
      <c r="AP862" s="19" t="n">
        <v>0</v>
      </c>
      <c r="AQ862" s="19" t="n">
        <v>0</v>
      </c>
      <c r="AR862" s="19" t="n">
        <v>0.0584086949106108</v>
      </c>
      <c r="AS862" s="19" t="n">
        <v>-0.335064383940847</v>
      </c>
      <c r="AT862" s="19" t="n">
        <v>0.451881773762069</v>
      </c>
      <c r="AU862" s="19" t="n">
        <v>25.0155454783645</v>
      </c>
      <c r="AV862" s="19" t="n">
        <v>0.308012157128442</v>
      </c>
      <c r="AW862" s="19" t="n">
        <v>-4.71321513499203</v>
      </c>
      <c r="AX862" s="19" t="n">
        <v>0.760995893666058</v>
      </c>
      <c r="AY862" s="19" t="n">
        <v>0.993245376463548</v>
      </c>
      <c r="AZ862" s="19" t="n">
        <v>0</v>
      </c>
      <c r="BA862" s="19" t="n">
        <v>0</v>
      </c>
      <c r="BB862" s="19" t="n">
        <v>-0.152863196659982</v>
      </c>
      <c r="BC862" s="19" t="n">
        <v>-0.685628263956582</v>
      </c>
      <c r="BD862" s="19" t="n">
        <v>0.379901870636617</v>
      </c>
      <c r="BE862" s="19" t="n">
        <v>25.0155454783645</v>
      </c>
      <c r="BF862" s="19" t="n">
        <v>-0.595350298529431</v>
      </c>
      <c r="BG862" s="19" t="n">
        <v>-4.64445820804617</v>
      </c>
      <c r="BH862" s="19" t="n">
        <v>0.557737909038145</v>
      </c>
      <c r="BI862" s="19" t="n">
        <v>0.984534738947309</v>
      </c>
      <c r="BJ862" s="19" t="n">
        <v>0</v>
      </c>
      <c r="BK862" s="19" t="n">
        <v>0</v>
      </c>
    </row>
    <row r="863">
      <c r="A863" s="16" t="str">
        <f>HYPERLINK("https://www.uniprot.org/uniprot/P53621", "P53621")</f>
      </c>
      <c r="B863" s="19" t="n">
        <v>17.1233675215396</v>
      </c>
      <c r="C863" s="19" t="n">
        <v>17.7341852972034</v>
      </c>
      <c r="D863" s="19" t="n">
        <v>17.7960560500245</v>
      </c>
      <c r="E863" s="19" t="n">
        <v>17.2267681399847</v>
      </c>
      <c r="F863" s="19" t="n">
        <v>17.7975218750997</v>
      </c>
      <c r="G863" s="19" t="n">
        <v>17.7290557211411</v>
      </c>
      <c r="H863" s="19" t="n">
        <v>17.6614996529672</v>
      </c>
      <c r="I863" s="19" t="s">
        <v>57</v>
      </c>
      <c r="J863" s="19" t="n">
        <v>17.8781822916561</v>
      </c>
      <c r="K863" s="19" t="n">
        <v>17.7794200215135</v>
      </c>
      <c r="L863" s="19" t="n">
        <v>17.851007965909</v>
      </c>
      <c r="M863" s="19" t="n">
        <v>17.8733759706696</v>
      </c>
      <c r="N863" s="19" t="n">
        <v>18.1218167281063</v>
      </c>
      <c r="O863" s="19" t="n">
        <v>17.0628268424332</v>
      </c>
      <c r="P863" s="19" t="n">
        <v>17.4482649748954</v>
      </c>
      <c r="Q863" s="19" t="n">
        <v>17.5301663425312</v>
      </c>
      <c r="R863" s="19" t="n">
        <v>17.6890886110635</v>
      </c>
      <c r="S863" s="19" t="n">
        <v>17.8501956190097</v>
      </c>
      <c r="T863" s="19" t="n">
        <v>17.9619426675093</v>
      </c>
      <c r="U863" s="19" t="n">
        <v>17.4162378240849</v>
      </c>
      <c r="V863" s="19" t="n">
        <v>17.6960197664105</v>
      </c>
      <c r="W863" s="19" t="n">
        <v>17.7871944754654</v>
      </c>
      <c r="X863" s="19" t="n">
        <v>0.0197965151756208</v>
      </c>
      <c r="Y863" s="19" t="n">
        <v>-0.367409959832563</v>
      </c>
      <c r="Z863" s="19" t="n">
        <v>0.407002990183805</v>
      </c>
      <c r="AA863" s="19" t="n">
        <v>17.6673425885342</v>
      </c>
      <c r="AB863" s="19" t="n">
        <v>0.10638356021933</v>
      </c>
      <c r="AC863" s="19" t="n">
        <v>-5.32473065760562</v>
      </c>
      <c r="AD863" s="19" t="n">
        <v>0.916297071595507</v>
      </c>
      <c r="AE863" s="19" t="n">
        <v>0.978232042314654</v>
      </c>
      <c r="AF863" s="19" t="n">
        <v>0</v>
      </c>
      <c r="AG863" s="19" t="n">
        <v>0</v>
      </c>
      <c r="AH863" s="19" t="n">
        <v>0.113850581973374</v>
      </c>
      <c r="AI863" s="19" t="n">
        <v>-0.217795980563297</v>
      </c>
      <c r="AJ863" s="19" t="n">
        <v>0.445497144510045</v>
      </c>
      <c r="AK863" s="19" t="n">
        <v>17.6673425885342</v>
      </c>
      <c r="AL863" s="19" t="n">
        <v>0.714312317200278</v>
      </c>
      <c r="AM863" s="19" t="n">
        <v>-5.1089598861056</v>
      </c>
      <c r="AN863" s="19" t="n">
        <v>0.482971565662786</v>
      </c>
      <c r="AO863" s="19" t="n">
        <v>0.91369962601705</v>
      </c>
      <c r="AP863" s="19" t="n">
        <v>0</v>
      </c>
      <c r="AQ863" s="19" t="n">
        <v>0</v>
      </c>
      <c r="AR863" s="19" t="n">
        <v>-0.101402966305585</v>
      </c>
      <c r="AS863" s="19" t="n">
        <v>-0.486698877179878</v>
      </c>
      <c r="AT863" s="19" t="n">
        <v>0.283892944568707</v>
      </c>
      <c r="AU863" s="19" t="n">
        <v>17.6673425885342</v>
      </c>
      <c r="AV863" s="19" t="n">
        <v>-0.547626737093111</v>
      </c>
      <c r="AW863" s="19" t="n">
        <v>-4.679415005058</v>
      </c>
      <c r="AX863" s="19" t="n">
        <v>0.589775120305959</v>
      </c>
      <c r="AY863" s="19" t="n">
        <v>0.993245376463548</v>
      </c>
      <c r="AZ863" s="19" t="n">
        <v>0</v>
      </c>
      <c r="BA863" s="19" t="n">
        <v>0</v>
      </c>
      <c r="BB863" s="19" t="n">
        <v>0.215253548278959</v>
      </c>
      <c r="BC863" s="19" t="n">
        <v>-0.293118737923624</v>
      </c>
      <c r="BD863" s="19" t="n">
        <v>0.723625834481541</v>
      </c>
      <c r="BE863" s="19" t="n">
        <v>17.6673425885342</v>
      </c>
      <c r="BF863" s="19" t="n">
        <v>0.88104245495003</v>
      </c>
      <c r="BG863" s="19" t="n">
        <v>-4.61384075845978</v>
      </c>
      <c r="BH863" s="19" t="n">
        <v>0.38835903972328</v>
      </c>
      <c r="BI863" s="19" t="n">
        <v>0.984534738947309</v>
      </c>
      <c r="BJ863" s="19" t="n">
        <v>0</v>
      </c>
      <c r="BK863" s="19" t="n">
        <v>0</v>
      </c>
    </row>
    <row r="864">
      <c r="A864" s="16" t="str">
        <f>HYPERLINK("https://www.uniprot.org/uniprot/P53701", "P53701")</f>
      </c>
      <c r="B864" s="19" t="n">
        <v>18.8217741998458</v>
      </c>
      <c r="C864" s="19" t="n">
        <v>19.0501879036865</v>
      </c>
      <c r="D864" s="19" t="n">
        <v>18.5195624998531</v>
      </c>
      <c r="E864" s="19" t="n">
        <v>18.8705167009167</v>
      </c>
      <c r="F864" s="19" t="n">
        <v>18.7509773444249</v>
      </c>
      <c r="G864" s="19" t="n">
        <v>18.7442360006244</v>
      </c>
      <c r="H864" s="19" t="n">
        <v>18.7147013381445</v>
      </c>
      <c r="I864" s="19" t="n">
        <v>18.6088770856835</v>
      </c>
      <c r="J864" s="19" t="n">
        <v>18.859261682384</v>
      </c>
      <c r="K864" s="19" t="n">
        <v>18.8897783810126</v>
      </c>
      <c r="L864" s="19" t="n">
        <v>19.0780634380504</v>
      </c>
      <c r="M864" s="19" t="n">
        <v>19.0892238710455</v>
      </c>
      <c r="N864" s="19" t="n">
        <v>18.4279825910682</v>
      </c>
      <c r="O864" s="19" t="n">
        <v>19.22870556252</v>
      </c>
      <c r="P864" s="19" t="n">
        <v>19.1473703147017</v>
      </c>
      <c r="Q864" s="19" t="n">
        <v>18.9170840140449</v>
      </c>
      <c r="R864" s="19" t="n">
        <v>18.9132504312308</v>
      </c>
      <c r="S864" s="19" t="n">
        <v>18.6288686087873</v>
      </c>
      <c r="T864" s="19" t="n">
        <v>18.705268561434</v>
      </c>
      <c r="U864" s="19" t="n">
        <v>18.3188861027204</v>
      </c>
      <c r="V864" s="19" t="n">
        <v>18.6200372906846</v>
      </c>
      <c r="W864" s="19" t="n">
        <v>18.6568300879987</v>
      </c>
      <c r="X864" s="19" t="n">
        <v>0.174585683211088</v>
      </c>
      <c r="Y864" s="19" t="n">
        <v>-0.151505623878826</v>
      </c>
      <c r="Z864" s="19" t="n">
        <v>0.500676990301002</v>
      </c>
      <c r="AA864" s="19" t="n">
        <v>18.7982474550392</v>
      </c>
      <c r="AB864" s="19" t="n">
        <v>1.11089953414785</v>
      </c>
      <c r="AC864" s="19" t="n">
        <v>-4.8849295045062</v>
      </c>
      <c r="AD864" s="19" t="n">
        <v>0.278710787490159</v>
      </c>
      <c r="AE864" s="19" t="n">
        <v>0.67914384083901</v>
      </c>
      <c r="AF864" s="19" t="n">
        <v>0</v>
      </c>
      <c r="AG864" s="19" t="n">
        <v>0</v>
      </c>
      <c r="AH864" s="19" t="n">
        <v>-0.118434830261982</v>
      </c>
      <c r="AI864" s="19" t="n">
        <v>-0.416045084618583</v>
      </c>
      <c r="AJ864" s="19" t="n">
        <v>0.179175424094618</v>
      </c>
      <c r="AK864" s="19" t="n">
        <v>18.7982474550392</v>
      </c>
      <c r="AL864" s="19" t="n">
        <v>-0.825727845681581</v>
      </c>
      <c r="AM864" s="19" t="n">
        <v>-5.04327639922234</v>
      </c>
      <c r="AN864" s="19" t="n">
        <v>0.41790107810868</v>
      </c>
      <c r="AO864" s="19" t="n">
        <v>0.901015540512408</v>
      </c>
      <c r="AP864" s="19" t="n">
        <v>0</v>
      </c>
      <c r="AQ864" s="19" t="n">
        <v>0</v>
      </c>
      <c r="AR864" s="19" t="n">
        <v>0.0912359686363615</v>
      </c>
      <c r="AS864" s="19" t="n">
        <v>-0.234779730675559</v>
      </c>
      <c r="AT864" s="19" t="n">
        <v>0.417251667948282</v>
      </c>
      <c r="AU864" s="19" t="n">
        <v>18.7982474550392</v>
      </c>
      <c r="AV864" s="19" t="n">
        <v>0.580674764707443</v>
      </c>
      <c r="AW864" s="19" t="n">
        <v>-4.68482932177885</v>
      </c>
      <c r="AX864" s="19" t="n">
        <v>0.567412816301872</v>
      </c>
      <c r="AY864" s="19" t="n">
        <v>0.993245376463548</v>
      </c>
      <c r="AZ864" s="19" t="n">
        <v>0</v>
      </c>
      <c r="BA864" s="19" t="n">
        <v>0</v>
      </c>
      <c r="BB864" s="19" t="n">
        <v>-0.209670798898344</v>
      </c>
      <c r="BC864" s="19" t="n">
        <v>-0.651098142519059</v>
      </c>
      <c r="BD864" s="19" t="n">
        <v>0.231756544722371</v>
      </c>
      <c r="BE864" s="19" t="n">
        <v>18.7982474550392</v>
      </c>
      <c r="BF864" s="19" t="n">
        <v>-0.985562335362066</v>
      </c>
      <c r="BG864" s="19" t="n">
        <v>-4.60213064323408</v>
      </c>
      <c r="BH864" s="19" t="n">
        <v>0.335157611151168</v>
      </c>
      <c r="BI864" s="19" t="n">
        <v>0.984534738947309</v>
      </c>
      <c r="BJ864" s="19" t="n">
        <v>0</v>
      </c>
      <c r="BK864" s="19" t="n">
        <v>0</v>
      </c>
    </row>
    <row r="865">
      <c r="A865" s="16" t="str">
        <f>HYPERLINK("https://www.uniprot.org/uniprot/P53778", "P53778")</f>
      </c>
      <c r="B865" s="19" t="n">
        <v>21.5965342418906</v>
      </c>
      <c r="C865" s="19" t="n">
        <v>21.0068008692104</v>
      </c>
      <c r="D865" s="19" t="n">
        <v>21.9586739874105</v>
      </c>
      <c r="E865" s="19" t="n">
        <v>21.6446609323858</v>
      </c>
      <c r="F865" s="19" t="n">
        <v>21.6381860278887</v>
      </c>
      <c r="G865" s="19" t="n">
        <v>21.7122109136383</v>
      </c>
      <c r="H865" s="19" t="n">
        <v>21.8255727517314</v>
      </c>
      <c r="I865" s="19" t="n">
        <v>21.2574415333064</v>
      </c>
      <c r="J865" s="19" t="n">
        <v>21.517528141485</v>
      </c>
      <c r="K865" s="19" t="n">
        <v>20.6988326326376</v>
      </c>
      <c r="L865" s="19" t="n">
        <v>21.257688410223</v>
      </c>
      <c r="M865" s="19" t="n">
        <v>21.3170660286434</v>
      </c>
      <c r="N865" s="19" t="n">
        <v>20.7303555146553</v>
      </c>
      <c r="O865" s="19" t="n">
        <v>21.220226757304</v>
      </c>
      <c r="P865" s="19" t="n">
        <v>21.2714707550147</v>
      </c>
      <c r="Q865" s="19" t="n">
        <v>21.294616245367</v>
      </c>
      <c r="R865" s="19" t="n">
        <v>21.3905618091033</v>
      </c>
      <c r="S865" s="19" t="n">
        <v>21.5032674536849</v>
      </c>
      <c r="T865" s="19" t="n">
        <v>21.1754386048153</v>
      </c>
      <c r="U865" s="19" t="n">
        <v>21.7514856895028</v>
      </c>
      <c r="V865" s="19" t="n">
        <v>21.6394406870427</v>
      </c>
      <c r="W865" s="19" t="n">
        <v>20.9835227042587</v>
      </c>
      <c r="X865" s="19" t="n">
        <v>-0.322399953349066</v>
      </c>
      <c r="Y865" s="19" t="n">
        <v>-0.723687725288915</v>
      </c>
      <c r="Z865" s="19" t="n">
        <v>0.0788878185907827</v>
      </c>
      <c r="AA865" s="19" t="n">
        <v>21.3814355768727</v>
      </c>
      <c r="AB865" s="19" t="n">
        <v>-1.66703386975832</v>
      </c>
      <c r="AC865" s="19" t="n">
        <v>-4.31019516690777</v>
      </c>
      <c r="AD865" s="19" t="n">
        <v>0.109807235647404</v>
      </c>
      <c r="AE865" s="19" t="n">
        <v>0.525767650501507</v>
      </c>
      <c r="AF865" s="19" t="n">
        <v>0</v>
      </c>
      <c r="AG865" s="19" t="n">
        <v>0</v>
      </c>
      <c r="AH865" s="19" t="n">
        <v>-0.0924483510696952</v>
      </c>
      <c r="AI865" s="19" t="n">
        <v>-0.458687356160014</v>
      </c>
      <c r="AJ865" s="19" t="n">
        <v>0.273790654020624</v>
      </c>
      <c r="AK865" s="19" t="n">
        <v>21.3814355768727</v>
      </c>
      <c r="AL865" s="19" t="n">
        <v>-0.523769196294875</v>
      </c>
      <c r="AM865" s="19" t="n">
        <v>-5.20097904957394</v>
      </c>
      <c r="AN865" s="19" t="n">
        <v>0.605721937896105</v>
      </c>
      <c r="AO865" s="19" t="n">
        <v>0.928902652364633</v>
      </c>
      <c r="AP865" s="19" t="n">
        <v>0</v>
      </c>
      <c r="AQ865" s="19" t="n">
        <v>0</v>
      </c>
      <c r="AR865" s="19" t="n">
        <v>-0.256397617199486</v>
      </c>
      <c r="AS865" s="19" t="n">
        <v>-0.65759234625192</v>
      </c>
      <c r="AT865" s="19" t="n">
        <v>0.144797111852948</v>
      </c>
      <c r="AU865" s="19" t="n">
        <v>21.3814355768727</v>
      </c>
      <c r="AV865" s="19" t="n">
        <v>-1.32606296396481</v>
      </c>
      <c r="AW865" s="19" t="n">
        <v>-4.52883331260978</v>
      </c>
      <c r="AX865" s="19" t="n">
        <v>0.198541796849799</v>
      </c>
      <c r="AY865" s="19" t="n">
        <v>0.993245376463548</v>
      </c>
      <c r="AZ865" s="19" t="n">
        <v>0</v>
      </c>
      <c r="BA865" s="19" t="n">
        <v>0</v>
      </c>
      <c r="BB865" s="19" t="n">
        <v>0.163949266129791</v>
      </c>
      <c r="BC865" s="19" t="n">
        <v>-0.379270964963458</v>
      </c>
      <c r="BD865" s="19" t="n">
        <v>0.70716949722304</v>
      </c>
      <c r="BE865" s="19" t="n">
        <v>21.3814355768727</v>
      </c>
      <c r="BF865" s="19" t="n">
        <v>0.626237284096925</v>
      </c>
      <c r="BG865" s="19" t="n">
        <v>-4.64180638289618</v>
      </c>
      <c r="BH865" s="19" t="n">
        <v>0.537659985381963</v>
      </c>
      <c r="BI865" s="19" t="n">
        <v>0.984534738947309</v>
      </c>
      <c r="BJ865" s="19" t="n">
        <v>0</v>
      </c>
      <c r="BK865" s="19" t="n">
        <v>0</v>
      </c>
    </row>
    <row r="866">
      <c r="A866" s="16" t="str">
        <f>HYPERLINK("https://www.uniprot.org/uniprot/P53814", "P53814")</f>
      </c>
      <c r="B866" s="19" t="n">
        <v>19.2385196896544</v>
      </c>
      <c r="C866" s="19" t="n">
        <v>19.4134337169379</v>
      </c>
      <c r="D866" s="19" t="n">
        <v>19.4700459274015</v>
      </c>
      <c r="E866" s="19" t="n">
        <v>19.387693055991</v>
      </c>
      <c r="F866" s="19" t="n">
        <v>19.2292110129495</v>
      </c>
      <c r="G866" s="19" t="n">
        <v>18.7266602133322</v>
      </c>
      <c r="H866" s="19" t="n">
        <v>19.0555410571053</v>
      </c>
      <c r="I866" s="19" t="n">
        <v>19.3602312464512</v>
      </c>
      <c r="J866" s="19" t="n">
        <v>19.5979956723299</v>
      </c>
      <c r="K866" s="19" t="n">
        <v>19.1238086743798</v>
      </c>
      <c r="L866" s="19" t="n">
        <v>19.6159792724781</v>
      </c>
      <c r="M866" s="19" t="n">
        <v>19.1742867648535</v>
      </c>
      <c r="N866" s="19" t="n">
        <v>19.0361401527465</v>
      </c>
      <c r="O866" s="19" t="n">
        <v>19.6952126874562</v>
      </c>
      <c r="P866" s="19" t="n">
        <v>19.4771278334909</v>
      </c>
      <c r="Q866" s="19" t="n">
        <v>19.506696771368</v>
      </c>
      <c r="R866" s="19" t="n">
        <v>18.9233417552741</v>
      </c>
      <c r="S866" s="19" t="n">
        <v>19.6479900200149</v>
      </c>
      <c r="T866" s="19" t="n">
        <v>19.2085901580824</v>
      </c>
      <c r="U866" s="19" t="n">
        <v>19.2808287804447</v>
      </c>
      <c r="V866" s="19" t="n">
        <v>19.5001393066525</v>
      </c>
      <c r="W866" s="19" t="n">
        <v>19.0640667973197</v>
      </c>
      <c r="X866" s="19" t="n">
        <v>-0.149699295233802</v>
      </c>
      <c r="Y866" s="19" t="n">
        <v>-0.475818255026674</v>
      </c>
      <c r="Z866" s="19" t="n">
        <v>0.17641966455907</v>
      </c>
      <c r="AA866" s="19" t="n">
        <v>19.3060700257597</v>
      </c>
      <c r="AB866" s="19" t="n">
        <v>-0.952465133903171</v>
      </c>
      <c r="AC866" s="19" t="n">
        <v>-5.01258825349591</v>
      </c>
      <c r="AD866" s="19" t="n">
        <v>0.351300057055944</v>
      </c>
      <c r="AE866" s="19" t="n">
        <v>0.736274179070586</v>
      </c>
      <c r="AF866" s="19" t="n">
        <v>0</v>
      </c>
      <c r="AG866" s="19" t="n">
        <v>0</v>
      </c>
      <c r="AH866" s="19" t="n">
        <v>-0.0238235052529099</v>
      </c>
      <c r="AI866" s="19" t="n">
        <v>-0.321458997105211</v>
      </c>
      <c r="AJ866" s="19" t="n">
        <v>0.273811986599391</v>
      </c>
      <c r="AK866" s="19" t="n">
        <v>19.3060700257597</v>
      </c>
      <c r="AL866" s="19" t="n">
        <v>-0.16608343672637</v>
      </c>
      <c r="AM866" s="19" t="n">
        <v>-5.29824180813685</v>
      </c>
      <c r="AN866" s="19" t="n">
        <v>0.869621527116341</v>
      </c>
      <c r="AO866" s="19" t="n">
        <v>0.978997094166785</v>
      </c>
      <c r="AP866" s="19" t="n">
        <v>0</v>
      </c>
      <c r="AQ866" s="19" t="n">
        <v>0</v>
      </c>
      <c r="AR866" s="19" t="n">
        <v>0.0876485040420398</v>
      </c>
      <c r="AS866" s="19" t="n">
        <v>-0.238394841561261</v>
      </c>
      <c r="AT866" s="19" t="n">
        <v>0.413691849645341</v>
      </c>
      <c r="AU866" s="19" t="n">
        <v>19.3060700257597</v>
      </c>
      <c r="AV866" s="19" t="n">
        <v>0.55779490966008</v>
      </c>
      <c r="AW866" s="19" t="n">
        <v>-4.68785426629771</v>
      </c>
      <c r="AX866" s="19" t="n">
        <v>0.582666082976536</v>
      </c>
      <c r="AY866" s="19" t="n">
        <v>0.993245376463548</v>
      </c>
      <c r="AZ866" s="19" t="n">
        <v>0</v>
      </c>
      <c r="BA866" s="19" t="n">
        <v>0</v>
      </c>
      <c r="BB866" s="19" t="n">
        <v>-0.11147200929495</v>
      </c>
      <c r="BC866" s="19" t="n">
        <v>-0.552936786171152</v>
      </c>
      <c r="BD866" s="19" t="n">
        <v>0.329992767581252</v>
      </c>
      <c r="BE866" s="19" t="n">
        <v>19.3060700257597</v>
      </c>
      <c r="BF866" s="19" t="n">
        <v>-0.52393227274279</v>
      </c>
      <c r="BG866" s="19" t="n">
        <v>-4.65010422884052</v>
      </c>
      <c r="BH866" s="19" t="n">
        <v>0.605610400385926</v>
      </c>
      <c r="BI866" s="19" t="n">
        <v>0.984534738947309</v>
      </c>
      <c r="BJ866" s="19" t="n">
        <v>0</v>
      </c>
      <c r="BK866" s="19" t="n">
        <v>0</v>
      </c>
    </row>
    <row r="867">
      <c r="A867" s="16" t="str">
        <f>HYPERLINK("https://www.uniprot.org/uniprot/P53985", "P53985")</f>
      </c>
      <c r="B867" s="19" t="n">
        <v>23.7950445280214</v>
      </c>
      <c r="C867" s="19" t="n">
        <v>23.6284168559682</v>
      </c>
      <c r="D867" s="19" t="n">
        <v>22.6755491307393</v>
      </c>
      <c r="E867" s="19" t="n">
        <v>23.1061382888788</v>
      </c>
      <c r="F867" s="19" t="n">
        <v>23.2515730976767</v>
      </c>
      <c r="G867" s="19" t="n">
        <v>23.337160392243</v>
      </c>
      <c r="H867" s="19" t="n">
        <v>23.525157811777</v>
      </c>
      <c r="I867" s="19" t="n">
        <v>22.5929707656452</v>
      </c>
      <c r="J867" s="19" t="n">
        <v>23.5978136806037</v>
      </c>
      <c r="K867" s="19" t="n">
        <v>24.1545024022938</v>
      </c>
      <c r="L867" s="19" t="n">
        <v>23.5690864479201</v>
      </c>
      <c r="M867" s="19" t="n">
        <v>24.0501784292915</v>
      </c>
      <c r="N867" s="19" t="n">
        <v>23.8385516915456</v>
      </c>
      <c r="O867" s="19" t="n">
        <v>23.2740988532127</v>
      </c>
      <c r="P867" s="19" t="n">
        <v>23.8360279388394</v>
      </c>
      <c r="Q867" s="19" t="n">
        <v>23.7311660593737</v>
      </c>
      <c r="R867" s="19" t="n">
        <v>24.3041379412379</v>
      </c>
      <c r="S867" s="19" t="n">
        <v>23.490273027079</v>
      </c>
      <c r="T867" s="19" t="n">
        <v>22.9969464066617</v>
      </c>
      <c r="U867" s="19" t="n">
        <v>22.6624098311314</v>
      </c>
      <c r="V867" s="19" t="n">
        <v>22.9067733969387</v>
      </c>
      <c r="W867" s="19" t="n">
        <v>23.8565585399201</v>
      </c>
      <c r="X867" s="19" t="n">
        <v>0.523104685158401</v>
      </c>
      <c r="Y867" s="19" t="n">
        <v>-0.00232949613016187</v>
      </c>
      <c r="Z867" s="19" t="n">
        <v>1.04853886644696</v>
      </c>
      <c r="AA867" s="19" t="n">
        <v>23.462751614409</v>
      </c>
      <c r="AB867" s="19" t="n">
        <v>2.06574004019279</v>
      </c>
      <c r="AC867" s="19" t="n">
        <v>-3.79701932937488</v>
      </c>
      <c r="AD867" s="19" t="n">
        <v>0.0509375736734486</v>
      </c>
      <c r="AE867" s="19" t="n">
        <v>0.471014058649591</v>
      </c>
      <c r="AF867" s="19" t="n">
        <v>0</v>
      </c>
      <c r="AG867" s="19" t="n">
        <v>0</v>
      </c>
      <c r="AH867" s="19" t="n">
        <v>0.158597055697378</v>
      </c>
      <c r="AI867" s="19" t="n">
        <v>-0.320945320750651</v>
      </c>
      <c r="AJ867" s="19" t="n">
        <v>0.638139432145406</v>
      </c>
      <c r="AK867" s="19" t="n">
        <v>23.462751614409</v>
      </c>
      <c r="AL867" s="19" t="n">
        <v>0.686236017951826</v>
      </c>
      <c r="AM867" s="19" t="n">
        <v>-5.12445100802551</v>
      </c>
      <c r="AN867" s="19" t="n">
        <v>0.49979642468278</v>
      </c>
      <c r="AO867" s="19" t="n">
        <v>0.913890842623353</v>
      </c>
      <c r="AP867" s="19" t="n">
        <v>0</v>
      </c>
      <c r="AQ867" s="19" t="n">
        <v>0</v>
      </c>
      <c r="AR867" s="19" t="n">
        <v>0.152425275856007</v>
      </c>
      <c r="AS867" s="19" t="n">
        <v>-0.372887077864431</v>
      </c>
      <c r="AT867" s="19" t="n">
        <v>0.677737629576446</v>
      </c>
      <c r="AU867" s="19" t="n">
        <v>23.462751614409</v>
      </c>
      <c r="AV867" s="19" t="n">
        <v>0.602066904709614</v>
      </c>
      <c r="AW867" s="19" t="n">
        <v>-4.68189712477063</v>
      </c>
      <c r="AX867" s="19" t="n">
        <v>0.553338768379379</v>
      </c>
      <c r="AY867" s="19" t="n">
        <v>0.993245376463548</v>
      </c>
      <c r="AZ867" s="19" t="n">
        <v>0</v>
      </c>
      <c r="BA867" s="19" t="n">
        <v>0</v>
      </c>
      <c r="BB867" s="19" t="n">
        <v>0.0061717798413703</v>
      </c>
      <c r="BC867" s="19" t="n">
        <v>-0.705104509501055</v>
      </c>
      <c r="BD867" s="19" t="n">
        <v>0.717448069183796</v>
      </c>
      <c r="BE867" s="19" t="n">
        <v>23.462751614409</v>
      </c>
      <c r="BF867" s="19" t="n">
        <v>0.0180043511003349</v>
      </c>
      <c r="BG867" s="19" t="n">
        <v>-4.66976252421797</v>
      </c>
      <c r="BH867" s="19" t="n">
        <v>0.985799101119671</v>
      </c>
      <c r="BI867" s="19" t="n">
        <v>0.997069761279763</v>
      </c>
      <c r="BJ867" s="19" t="n">
        <v>0</v>
      </c>
      <c r="BK867" s="19" t="n">
        <v>0</v>
      </c>
    </row>
    <row r="868">
      <c r="A868" s="16" t="str">
        <f>HYPERLINK("https://www.uniprot.org/uniprot/P53990", "P53990")</f>
      </c>
      <c r="B868" s="19" t="n">
        <v>19.2148499777892</v>
      </c>
      <c r="C868" s="19" t="n">
        <v>19.3988480396803</v>
      </c>
      <c r="D868" s="19" t="n">
        <v>19.6009945921776</v>
      </c>
      <c r="E868" s="19" t="n">
        <v>19.5122899590564</v>
      </c>
      <c r="F868" s="19" t="n">
        <v>19.4320737326177</v>
      </c>
      <c r="G868" s="19" t="n">
        <v>19.3396478815906</v>
      </c>
      <c r="H868" s="19" t="n">
        <v>19.5497261761756</v>
      </c>
      <c r="I868" s="19" t="n">
        <v>19.211365229506</v>
      </c>
      <c r="J868" s="19" t="n">
        <v>19.1708962142639</v>
      </c>
      <c r="K868" s="19" t="n">
        <v>19.5911266691254</v>
      </c>
      <c r="L868" s="19" t="n">
        <v>19.3511926773756</v>
      </c>
      <c r="M868" s="19" t="n">
        <v>19.281979456916</v>
      </c>
      <c r="N868" s="19" t="n">
        <v>19.0509475026721</v>
      </c>
      <c r="O868" s="19" t="n">
        <v>19.6647156423803</v>
      </c>
      <c r="P868" s="19" t="n">
        <v>19.9024468757436</v>
      </c>
      <c r="Q868" s="19" t="n">
        <v>19.715096381761</v>
      </c>
      <c r="R868" s="19" t="n">
        <v>19.4964350171838</v>
      </c>
      <c r="S868" s="19" t="n">
        <v>19.4795545553092</v>
      </c>
      <c r="T868" s="19" t="n">
        <v>19.3963391843864</v>
      </c>
      <c r="U868" s="19" t="n">
        <v>19.3740100234151</v>
      </c>
      <c r="V868" s="19" t="n">
        <v>19.1466501701987</v>
      </c>
      <c r="W868" s="19" t="n">
        <v>19.1242658355741</v>
      </c>
      <c r="X868" s="19" t="n">
        <v>-0.02109793787276</v>
      </c>
      <c r="Y868" s="19" t="n">
        <v>-0.303686493639173</v>
      </c>
      <c r="Z868" s="19" t="n">
        <v>0.261490617893653</v>
      </c>
      <c r="AA868" s="19" t="n">
        <v>19.4093387179499</v>
      </c>
      <c r="AB868" s="19" t="n">
        <v>-0.154914053788512</v>
      </c>
      <c r="AC868" s="19" t="n">
        <v>-5.36893904093966</v>
      </c>
      <c r="AD868" s="19" t="n">
        <v>0.878313994164217</v>
      </c>
      <c r="AE868" s="19" t="n">
        <v>0.967158117543302</v>
      </c>
      <c r="AF868" s="19" t="n">
        <v>0</v>
      </c>
      <c r="AG868" s="19" t="n">
        <v>0</v>
      </c>
      <c r="AH868" s="19" t="n">
        <v>-0.0853941023121862</v>
      </c>
      <c r="AI868" s="19" t="n">
        <v>-0.34330116739294</v>
      </c>
      <c r="AJ868" s="19" t="n">
        <v>0.172512962768567</v>
      </c>
      <c r="AK868" s="19" t="n">
        <v>19.4093387179499</v>
      </c>
      <c r="AL868" s="19" t="n">
        <v>-0.687021008464341</v>
      </c>
      <c r="AM868" s="19" t="n">
        <v>-5.12403367710699</v>
      </c>
      <c r="AN868" s="19" t="n">
        <v>0.49931125052599</v>
      </c>
      <c r="AO868" s="19" t="n">
        <v>0.913890842623353</v>
      </c>
      <c r="AP868" s="19" t="n">
        <v>0</v>
      </c>
      <c r="AQ868" s="19" t="n">
        <v>0</v>
      </c>
      <c r="AR868" s="19" t="n">
        <v>0.154358822011019</v>
      </c>
      <c r="AS868" s="19" t="n">
        <v>-0.128164212558344</v>
      </c>
      <c r="AT868" s="19" t="n">
        <v>0.436881856580383</v>
      </c>
      <c r="AU868" s="19" t="n">
        <v>19.4093387179499</v>
      </c>
      <c r="AV868" s="19" t="n">
        <v>1.13366039001662</v>
      </c>
      <c r="AW868" s="19" t="n">
        <v>-4.57887733199476</v>
      </c>
      <c r="AX868" s="19" t="n">
        <v>0.269246915540201</v>
      </c>
      <c r="AY868" s="19" t="n">
        <v>0.993245376463548</v>
      </c>
      <c r="AZ868" s="19" t="n">
        <v>0</v>
      </c>
      <c r="BA868" s="19" t="n">
        <v>0</v>
      </c>
      <c r="BB868" s="19" t="n">
        <v>-0.239752924323206</v>
      </c>
      <c r="BC868" s="19" t="n">
        <v>-0.622290921495839</v>
      </c>
      <c r="BD868" s="19" t="n">
        <v>0.142785072849427</v>
      </c>
      <c r="BE868" s="19" t="n">
        <v>19.4093387179499</v>
      </c>
      <c r="BF868" s="19" t="n">
        <v>-1.30045315544416</v>
      </c>
      <c r="BG868" s="19" t="n">
        <v>-4.55536639977841</v>
      </c>
      <c r="BH868" s="19" t="n">
        <v>0.207022268279695</v>
      </c>
      <c r="BI868" s="19" t="n">
        <v>0.984534738947309</v>
      </c>
      <c r="BJ868" s="19" t="n">
        <v>0</v>
      </c>
      <c r="BK868" s="19" t="n">
        <v>0</v>
      </c>
    </row>
    <row r="869">
      <c r="A869" s="16" t="str">
        <f>HYPERLINK("https://www.uniprot.org/uniprot/P53992", "P53992")</f>
      </c>
      <c r="B869" s="19" t="n">
        <v>22.1475891102639</v>
      </c>
      <c r="C869" s="19" t="n">
        <v>21.8222708066757</v>
      </c>
      <c r="D869" s="19" t="n">
        <v>22.2070600246978</v>
      </c>
      <c r="E869" s="19" t="n">
        <v>21.8138105231505</v>
      </c>
      <c r="F869" s="19" t="n">
        <v>22.1278127841114</v>
      </c>
      <c r="G869" s="19" t="n">
        <v>22.2343321282633</v>
      </c>
      <c r="H869" s="19" t="n">
        <v>21.907992347705</v>
      </c>
      <c r="I869" s="19" t="n">
        <v>22.168906171334</v>
      </c>
      <c r="J869" s="19" t="n">
        <v>21.8857336991978</v>
      </c>
      <c r="K869" s="19" t="n">
        <v>22.2038632657489</v>
      </c>
      <c r="L869" s="19" t="n">
        <v>21.9410355699488</v>
      </c>
      <c r="M869" s="19" t="n">
        <v>21.9998089155035</v>
      </c>
      <c r="N869" s="19" t="n">
        <v>22.0378334168014</v>
      </c>
      <c r="O869" s="19" t="n">
        <v>21.8401705198323</v>
      </c>
      <c r="P869" s="19" t="n">
        <v>21.8253399453071</v>
      </c>
      <c r="Q869" s="19" t="n">
        <v>21.9275208156814</v>
      </c>
      <c r="R869" s="19" t="n">
        <v>22.3694832862328</v>
      </c>
      <c r="S869" s="19" t="n">
        <v>22.2862753641413</v>
      </c>
      <c r="T869" s="19" t="n">
        <v>21.6385558433409</v>
      </c>
      <c r="U869" s="19" t="n">
        <v>21.8476100546034</v>
      </c>
      <c r="V869" s="19" t="n">
        <v>22.0947506592446</v>
      </c>
      <c r="W869" s="19" t="n">
        <v>22.3057011307449</v>
      </c>
      <c r="X869" s="19" t="n">
        <v>0.0827833909516684</v>
      </c>
      <c r="Y869" s="19" t="n">
        <v>-0.187591403263165</v>
      </c>
      <c r="Z869" s="19" t="n">
        <v>0.353158185166501</v>
      </c>
      <c r="AA869" s="19" t="n">
        <v>22.0287934719332</v>
      </c>
      <c r="AB869" s="19" t="n">
        <v>0.635305169809822</v>
      </c>
      <c r="AC869" s="19" t="n">
        <v>-5.21366905930519</v>
      </c>
      <c r="AD869" s="19" t="n">
        <v>0.531839975831701</v>
      </c>
      <c r="AE869" s="19" t="n">
        <v>0.830500014713287</v>
      </c>
      <c r="AF869" s="19" t="n">
        <v>0</v>
      </c>
      <c r="AG869" s="19" t="n">
        <v>0</v>
      </c>
      <c r="AH869" s="19" t="n">
        <v>0.0430324265327826</v>
      </c>
      <c r="AI869" s="19" t="n">
        <v>-0.203727635843559</v>
      </c>
      <c r="AJ869" s="19" t="n">
        <v>0.289792488909124</v>
      </c>
      <c r="AK869" s="19" t="n">
        <v>22.0287934719332</v>
      </c>
      <c r="AL869" s="19" t="n">
        <v>0.361848139578047</v>
      </c>
      <c r="AM869" s="19" t="n">
        <v>-5.25733852988938</v>
      </c>
      <c r="AN869" s="19" t="n">
        <v>0.720948249838637</v>
      </c>
      <c r="AO869" s="19" t="n">
        <v>0.94433666126831</v>
      </c>
      <c r="AP869" s="19" t="n">
        <v>0</v>
      </c>
      <c r="AQ869" s="19" t="n">
        <v>0</v>
      </c>
      <c r="AR869" s="19" t="n">
        <v>-0.109110207771995</v>
      </c>
      <c r="AS869" s="19" t="n">
        <v>-0.379422312681803</v>
      </c>
      <c r="AT869" s="19" t="n">
        <v>0.161201897137813</v>
      </c>
      <c r="AU869" s="19" t="n">
        <v>22.0287934719332</v>
      </c>
      <c r="AV869" s="19" t="n">
        <v>-0.837539441132957</v>
      </c>
      <c r="AW869" s="19" t="n">
        <v>-4.64317675019844</v>
      </c>
      <c r="AX869" s="19" t="n">
        <v>0.4113751686908</v>
      </c>
      <c r="AY869" s="19" t="n">
        <v>0.993245376463548</v>
      </c>
      <c r="AZ869" s="19" t="n">
        <v>0</v>
      </c>
      <c r="BA869" s="19" t="n">
        <v>0</v>
      </c>
      <c r="BB869" s="19" t="n">
        <v>0.152142634304777</v>
      </c>
      <c r="BC869" s="19" t="n">
        <v>-0.213861685949434</v>
      </c>
      <c r="BD869" s="19" t="n">
        <v>0.518146954558988</v>
      </c>
      <c r="BE869" s="19" t="n">
        <v>22.0287934719332</v>
      </c>
      <c r="BF869" s="19" t="n">
        <v>0.862521837314416</v>
      </c>
      <c r="BG869" s="19" t="n">
        <v>-4.61748146747284</v>
      </c>
      <c r="BH869" s="19" t="n">
        <v>0.397787047075455</v>
      </c>
      <c r="BI869" s="19" t="n">
        <v>0.984534738947309</v>
      </c>
      <c r="BJ869" s="19" t="n">
        <v>0</v>
      </c>
      <c r="BK869" s="19" t="n">
        <v>0</v>
      </c>
    </row>
    <row r="870">
      <c r="A870" s="16" t="str">
        <f>HYPERLINK("https://www.uniprot.org/uniprot/P53999", "P53999")</f>
      </c>
      <c r="B870" s="19" t="n">
        <v>19.1536146803823</v>
      </c>
      <c r="C870" s="19" t="n">
        <v>18.7864012424203</v>
      </c>
      <c r="D870" s="19" t="n">
        <v>19.0353156543684</v>
      </c>
      <c r="E870" s="19" t="n">
        <v>19.3009764191213</v>
      </c>
      <c r="F870" s="19" t="n">
        <v>19.1173835635817</v>
      </c>
      <c r="G870" s="19" t="n">
        <v>18.9988796632201</v>
      </c>
      <c r="H870" s="19" t="n">
        <v>18.6127433470261</v>
      </c>
      <c r="I870" s="19" t="n">
        <v>18.7751141845768</v>
      </c>
      <c r="J870" s="19" t="n">
        <v>19.2301394563765</v>
      </c>
      <c r="K870" s="19" t="n">
        <v>18.9891616238373</v>
      </c>
      <c r="L870" s="19" t="n">
        <v>18.7620394014137</v>
      </c>
      <c r="M870" s="19" t="n">
        <v>18.9968191561414</v>
      </c>
      <c r="N870" s="19" t="n">
        <v>19.0513261718329</v>
      </c>
      <c r="O870" s="19" t="n">
        <v>18.6921971433494</v>
      </c>
      <c r="P870" s="19" t="n">
        <v>19.382807708399</v>
      </c>
      <c r="Q870" s="19" t="n">
        <v>19.0611861351385</v>
      </c>
      <c r="R870" s="19" t="n">
        <v>19.1558963438133</v>
      </c>
      <c r="S870" s="19" t="n">
        <v>19.0260920381062</v>
      </c>
      <c r="T870" s="19" t="n">
        <v>19.433645655987</v>
      </c>
      <c r="U870" s="19" t="n">
        <v>19.0047319644287</v>
      </c>
      <c r="V870" s="19" t="n">
        <v>19.2389471132693</v>
      </c>
      <c r="W870" s="19" t="n">
        <v>18.4932729114179</v>
      </c>
      <c r="X870" s="19" t="n">
        <v>-0.0229444498179383</v>
      </c>
      <c r="Y870" s="19" t="n">
        <v>-0.35634656991684</v>
      </c>
      <c r="Z870" s="19" t="n">
        <v>0.310457670280963</v>
      </c>
      <c r="AA870" s="19" t="n">
        <v>19.0135768899185</v>
      </c>
      <c r="AB870" s="19" t="n">
        <v>-0.142795549011291</v>
      </c>
      <c r="AC870" s="19" t="n">
        <v>-5.37043033703683</v>
      </c>
      <c r="AD870" s="19" t="n">
        <v>0.887762859280462</v>
      </c>
      <c r="AE870" s="19" t="n">
        <v>0.967842756186225</v>
      </c>
      <c r="AF870" s="19" t="n">
        <v>0</v>
      </c>
      <c r="AG870" s="19" t="n">
        <v>0</v>
      </c>
      <c r="AH870" s="19" t="n">
        <v>0.0316612761263393</v>
      </c>
      <c r="AI870" s="19" t="n">
        <v>-0.272621259495822</v>
      </c>
      <c r="AJ870" s="19" t="n">
        <v>0.3359438117485</v>
      </c>
      <c r="AK870" s="19" t="n">
        <v>19.0135768899185</v>
      </c>
      <c r="AL870" s="19" t="n">
        <v>0.215902051090452</v>
      </c>
      <c r="AM870" s="19" t="n">
        <v>-5.2906922388976</v>
      </c>
      <c r="AN870" s="19" t="n">
        <v>0.831070839560473</v>
      </c>
      <c r="AO870" s="19" t="n">
        <v>0.969394262591112</v>
      </c>
      <c r="AP870" s="19" t="n">
        <v>0</v>
      </c>
      <c r="AQ870" s="19" t="n">
        <v>0</v>
      </c>
      <c r="AR870" s="19" t="n">
        <v>0.117037089760245</v>
      </c>
      <c r="AS870" s="19" t="n">
        <v>-0.216287727470008</v>
      </c>
      <c r="AT870" s="19" t="n">
        <v>0.450361906990499</v>
      </c>
      <c r="AU870" s="19" t="n">
        <v>19.0135768899185</v>
      </c>
      <c r="AV870" s="19" t="n">
        <v>0.728553156094915</v>
      </c>
      <c r="AW870" s="19" t="n">
        <v>-4.6625422584721</v>
      </c>
      <c r="AX870" s="19" t="n">
        <v>0.474027052801151</v>
      </c>
      <c r="AY870" s="19" t="n">
        <v>0.993245376463548</v>
      </c>
      <c r="AZ870" s="19" t="n">
        <v>0</v>
      </c>
      <c r="BA870" s="19" t="n">
        <v>0</v>
      </c>
      <c r="BB870" s="19" t="n">
        <v>-0.085375813633906</v>
      </c>
      <c r="BC870" s="19" t="n">
        <v>-0.536699749700047</v>
      </c>
      <c r="BD870" s="19" t="n">
        <v>0.365948122432235</v>
      </c>
      <c r="BE870" s="19" t="n">
        <v>19.0135768899185</v>
      </c>
      <c r="BF870" s="19" t="n">
        <v>-0.392511032297815</v>
      </c>
      <c r="BG870" s="19" t="n">
        <v>-4.6586832914485</v>
      </c>
      <c r="BH870" s="19" t="n">
        <v>0.6984909700724</v>
      </c>
      <c r="BI870" s="19" t="n">
        <v>0.984534738947309</v>
      </c>
      <c r="BJ870" s="19" t="n">
        <v>0</v>
      </c>
      <c r="BK870" s="19" t="n">
        <v>0</v>
      </c>
    </row>
    <row r="871">
      <c r="A871" s="16" t="str">
        <f>HYPERLINK("https://www.uniprot.org/uniprot/P54136", "P54136")</f>
      </c>
      <c r="B871" s="19" t="n">
        <v>19.159086333864</v>
      </c>
      <c r="C871" s="19" t="n">
        <v>19.4020567932391</v>
      </c>
      <c r="D871" s="19" t="n">
        <v>20.0918290634508</v>
      </c>
      <c r="E871" s="19" t="n">
        <v>19.5871705195653</v>
      </c>
      <c r="F871" s="19" t="n">
        <v>19.7427530225277</v>
      </c>
      <c r="G871" s="19" t="n">
        <v>19.229992266</v>
      </c>
      <c r="H871" s="19" t="n">
        <v>19.5245339321166</v>
      </c>
      <c r="I871" s="19" t="n">
        <v>19.5055012077662</v>
      </c>
      <c r="J871" s="19" t="n">
        <v>19.4948811818047</v>
      </c>
      <c r="K871" s="19" t="n">
        <v>19.4392411543884</v>
      </c>
      <c r="L871" s="19" t="n">
        <v>19.7380156540215</v>
      </c>
      <c r="M871" s="19" t="n">
        <v>19.8116647047507</v>
      </c>
      <c r="N871" s="19" t="n">
        <v>19.4818501404545</v>
      </c>
      <c r="O871" s="19" t="n">
        <v>19.408933430255</v>
      </c>
      <c r="P871" s="19" t="n">
        <v>19.7359603879313</v>
      </c>
      <c r="Q871" s="19" t="n">
        <v>19.8134033499996</v>
      </c>
      <c r="R871" s="19" t="n">
        <v>19.4048703941369</v>
      </c>
      <c r="S871" s="19" t="n">
        <v>19.8484800004155</v>
      </c>
      <c r="T871" s="19" t="n">
        <v>19.7260447092955</v>
      </c>
      <c r="U871" s="19" t="n">
        <v>19.2033957717926</v>
      </c>
      <c r="V871" s="19" t="n">
        <v>19.6308348484566</v>
      </c>
      <c r="W871" s="19" t="n">
        <v>19.7112924188193</v>
      </c>
      <c r="X871" s="19" t="n">
        <v>-0.188925643600651</v>
      </c>
      <c r="Y871" s="19" t="n">
        <v>-0.502253517990586</v>
      </c>
      <c r="Z871" s="19" t="n">
        <v>0.124402230789283</v>
      </c>
      <c r="AA871" s="19" t="n">
        <v>19.576899603866</v>
      </c>
      <c r="AB871" s="19" t="n">
        <v>-1.25111507588486</v>
      </c>
      <c r="AC871" s="19" t="n">
        <v>-4.75782791844362</v>
      </c>
      <c r="AD871" s="19" t="n">
        <v>0.224149173010615</v>
      </c>
      <c r="AE871" s="19" t="n">
        <v>0.641971930334329</v>
      </c>
      <c r="AF871" s="19" t="n">
        <v>0</v>
      </c>
      <c r="AG871" s="19" t="n">
        <v>0</v>
      </c>
      <c r="AH871" s="19" t="n">
        <v>0.190461772096214</v>
      </c>
      <c r="AI871" s="19" t="n">
        <v>-0.0954998170868104</v>
      </c>
      <c r="AJ871" s="19" t="n">
        <v>0.476423361279238</v>
      </c>
      <c r="AK871" s="19" t="n">
        <v>19.576899603866</v>
      </c>
      <c r="AL871" s="19" t="n">
        <v>1.3819919022475</v>
      </c>
      <c r="AM871" s="19" t="n">
        <v>-4.58876556548989</v>
      </c>
      <c r="AN871" s="19" t="n">
        <v>0.180968316004839</v>
      </c>
      <c r="AO871" s="19" t="n">
        <v>0.830363216238228</v>
      </c>
      <c r="AP871" s="19" t="n">
        <v>0</v>
      </c>
      <c r="AQ871" s="19" t="n">
        <v>0</v>
      </c>
      <c r="AR871" s="19" t="n">
        <v>-0.0562203210027405</v>
      </c>
      <c r="AS871" s="19" t="n">
        <v>-0.369475546953876</v>
      </c>
      <c r="AT871" s="19" t="n">
        <v>0.257034904948395</v>
      </c>
      <c r="AU871" s="19" t="n">
        <v>19.576899603866</v>
      </c>
      <c r="AV871" s="19" t="n">
        <v>-0.37239202821907</v>
      </c>
      <c r="AW871" s="19" t="n">
        <v>-4.70804248760989</v>
      </c>
      <c r="AX871" s="19" t="n">
        <v>0.713195646451374</v>
      </c>
      <c r="AY871" s="19" t="n">
        <v>0.993245376463548</v>
      </c>
      <c r="AZ871" s="19" t="n">
        <v>0</v>
      </c>
      <c r="BA871" s="19" t="n">
        <v>0</v>
      </c>
      <c r="BB871" s="19" t="n">
        <v>0.246682093098954</v>
      </c>
      <c r="BC871" s="19" t="n">
        <v>-0.177467487914369</v>
      </c>
      <c r="BD871" s="19" t="n">
        <v>0.670831674112277</v>
      </c>
      <c r="BE871" s="19" t="n">
        <v>19.576899603866</v>
      </c>
      <c r="BF871" s="19" t="n">
        <v>1.2067684903144</v>
      </c>
      <c r="BG871" s="19" t="n">
        <v>-4.57032849935893</v>
      </c>
      <c r="BH871" s="19" t="n">
        <v>0.240449795046216</v>
      </c>
      <c r="BI871" s="19" t="n">
        <v>0.984534738947309</v>
      </c>
      <c r="BJ871" s="19" t="n">
        <v>0</v>
      </c>
      <c r="BK871" s="19" t="n">
        <v>0</v>
      </c>
    </row>
    <row r="872">
      <c r="A872" s="16" t="str">
        <f>HYPERLINK("https://www.uniprot.org/uniprot/P54284", "P54284")</f>
      </c>
      <c r="B872" s="19" t="n">
        <v>22.2753164710278</v>
      </c>
      <c r="C872" s="19" t="n">
        <v>22.0473137373315</v>
      </c>
      <c r="D872" s="19" t="n">
        <v>22.9552145622233</v>
      </c>
      <c r="E872" s="19" t="n">
        <v>22.9814925308796</v>
      </c>
      <c r="F872" s="19" t="n">
        <v>22.5070136649266</v>
      </c>
      <c r="G872" s="19" t="n">
        <v>22.371866076078</v>
      </c>
      <c r="H872" s="19" t="n">
        <v>21.8293996326608</v>
      </c>
      <c r="I872" s="19" t="n">
        <v>22.6206546982734</v>
      </c>
      <c r="J872" s="19" t="n">
        <v>22.2377172595147</v>
      </c>
      <c r="K872" s="19" t="n">
        <v>22.0598516215348</v>
      </c>
      <c r="L872" s="19" t="n">
        <v>22.2993089824501</v>
      </c>
      <c r="M872" s="19" t="n">
        <v>22.1013191763905</v>
      </c>
      <c r="N872" s="19" t="n">
        <v>22.3123743627302</v>
      </c>
      <c r="O872" s="19" t="n">
        <v>22.6396505675499</v>
      </c>
      <c r="P872" s="19" t="n">
        <v>22.3671061704133</v>
      </c>
      <c r="Q872" s="19" t="n">
        <v>22.3074332844719</v>
      </c>
      <c r="R872" s="19" t="n">
        <v>22.3702439905011</v>
      </c>
      <c r="S872" s="19" t="n">
        <v>22.3102823550385</v>
      </c>
      <c r="T872" s="19" t="n">
        <v>22.4750348878121</v>
      </c>
      <c r="U872" s="19" t="n">
        <v>22.722674929702</v>
      </c>
      <c r="V872" s="19" t="n">
        <v>22.4535855874241</v>
      </c>
      <c r="W872" s="19" t="n">
        <v>22.1591001998345</v>
      </c>
      <c r="X872" s="19" t="n">
        <v>-0.264783977818922</v>
      </c>
      <c r="Y872" s="19" t="n">
        <v>-0.615092942724521</v>
      </c>
      <c r="Z872" s="19" t="n">
        <v>0.0855249870866763</v>
      </c>
      <c r="AA872" s="19" t="n">
        <v>22.3819979431259</v>
      </c>
      <c r="AB872" s="19" t="n">
        <v>-1.56836026230349</v>
      </c>
      <c r="AC872" s="19" t="n">
        <v>-4.42527047869167</v>
      </c>
      <c r="AD872" s="19" t="n">
        <v>0.131194625804374</v>
      </c>
      <c r="AE872" s="19" t="n">
        <v>0.566147200902308</v>
      </c>
      <c r="AF872" s="19" t="n">
        <v>0</v>
      </c>
      <c r="AG872" s="19" t="n">
        <v>0</v>
      </c>
      <c r="AH872" s="19" t="n">
        <v>0.0238976746672748</v>
      </c>
      <c r="AI872" s="19" t="n">
        <v>-0.295815049598036</v>
      </c>
      <c r="AJ872" s="19" t="n">
        <v>0.343610398932586</v>
      </c>
      <c r="AK872" s="19" t="n">
        <v>22.3819979431259</v>
      </c>
      <c r="AL872" s="19" t="n">
        <v>0.155096180545276</v>
      </c>
      <c r="AM872" s="19" t="n">
        <v>-5.29964268192263</v>
      </c>
      <c r="AN872" s="19" t="n">
        <v>0.87817212660458</v>
      </c>
      <c r="AO872" s="19" t="n">
        <v>0.978997094166785</v>
      </c>
      <c r="AP872" s="19" t="n">
        <v>0</v>
      </c>
      <c r="AQ872" s="19" t="n">
        <v>0</v>
      </c>
      <c r="AR872" s="19" t="n">
        <v>-0.0219459546072009</v>
      </c>
      <c r="AS872" s="19" t="n">
        <v>-0.372173696610281</v>
      </c>
      <c r="AT872" s="19" t="n">
        <v>0.328281787395879</v>
      </c>
      <c r="AU872" s="19" t="n">
        <v>22.3819979431259</v>
      </c>
      <c r="AV872" s="19" t="n">
        <v>-0.130019745574885</v>
      </c>
      <c r="AW872" s="19" t="n">
        <v>-4.72246733165775</v>
      </c>
      <c r="AX872" s="19" t="n">
        <v>0.897742712364799</v>
      </c>
      <c r="AY872" s="19" t="n">
        <v>0.993245376463548</v>
      </c>
      <c r="AZ872" s="19" t="n">
        <v>0</v>
      </c>
      <c r="BA872" s="19" t="n">
        <v>0</v>
      </c>
      <c r="BB872" s="19" t="n">
        <v>0.0458436292744757</v>
      </c>
      <c r="BC872" s="19" t="n">
        <v>-0.42836697512585</v>
      </c>
      <c r="BD872" s="19" t="n">
        <v>0.520054233674802</v>
      </c>
      <c r="BE872" s="19" t="n">
        <v>22.3819979431259</v>
      </c>
      <c r="BF872" s="19" t="n">
        <v>0.200591769629596</v>
      </c>
      <c r="BG872" s="19" t="n">
        <v>-4.66687227721712</v>
      </c>
      <c r="BH872" s="19" t="n">
        <v>0.842876841004044</v>
      </c>
      <c r="BI872" s="19" t="n">
        <v>0.984534738947309</v>
      </c>
      <c r="BJ872" s="19" t="n">
        <v>0</v>
      </c>
      <c r="BK872" s="19" t="n">
        <v>0</v>
      </c>
    </row>
    <row r="873">
      <c r="A873" s="16" t="str">
        <f>HYPERLINK("https://www.uniprot.org/uniprot/P54289", "P54289")</f>
      </c>
      <c r="B873" s="19" t="n">
        <v>23.3309750094657</v>
      </c>
      <c r="C873" s="19" t="n">
        <v>23.0884262665511</v>
      </c>
      <c r="D873" s="19" t="n">
        <v>23.835717427034</v>
      </c>
      <c r="E873" s="19" t="n">
        <v>23.5842766988669</v>
      </c>
      <c r="F873" s="19" t="n">
        <v>23.1138438220253</v>
      </c>
      <c r="G873" s="19" t="n">
        <v>23.4769936279779</v>
      </c>
      <c r="H873" s="19" t="n">
        <v>22.700241254489</v>
      </c>
      <c r="I873" s="19" t="n">
        <v>23.540183965091</v>
      </c>
      <c r="J873" s="19" t="n">
        <v>23.1408112768134</v>
      </c>
      <c r="K873" s="19" t="n">
        <v>23.1748332652748</v>
      </c>
      <c r="L873" s="19" t="n">
        <v>22.9000500338821</v>
      </c>
      <c r="M873" s="19" t="n">
        <v>23.168065224218</v>
      </c>
      <c r="N873" s="19" t="n">
        <v>23.173145896556</v>
      </c>
      <c r="O873" s="19" t="n">
        <v>23.3235781998117</v>
      </c>
      <c r="P873" s="19" t="n">
        <v>23.2136901303716</v>
      </c>
      <c r="Q873" s="19" t="n">
        <v>22.9223839951971</v>
      </c>
      <c r="R873" s="19" t="n">
        <v>23.1581732449114</v>
      </c>
      <c r="S873" s="19" t="n">
        <v>23.1588221019665</v>
      </c>
      <c r="T873" s="19" t="n">
        <v>23.2910909288445</v>
      </c>
      <c r="U873" s="19" t="n">
        <v>23.8203963648486</v>
      </c>
      <c r="V873" s="19" t="n">
        <v>23.2986742396577</v>
      </c>
      <c r="W873" s="19" t="n">
        <v>23.0322977342579</v>
      </c>
      <c r="X873" s="19" t="n">
        <v>-0.179392453596027</v>
      </c>
      <c r="Y873" s="19" t="n">
        <v>-0.532012317747119</v>
      </c>
      <c r="Z873" s="19" t="n">
        <v>0.173227410555066</v>
      </c>
      <c r="AA873" s="19" t="n">
        <v>23.2475759412778</v>
      </c>
      <c r="AB873" s="19" t="n">
        <v>-1.05560824946559</v>
      </c>
      <c r="AC873" s="19" t="n">
        <v>-4.93145027143098</v>
      </c>
      <c r="AD873" s="19" t="n">
        <v>0.302702605828778</v>
      </c>
      <c r="AE873" s="19" t="n">
        <v>0.700083443726323</v>
      </c>
      <c r="AF873" s="19" t="n">
        <v>0</v>
      </c>
      <c r="AG873" s="19" t="n">
        <v>0</v>
      </c>
      <c r="AH873" s="19" t="n">
        <v>-0.0553969483964458</v>
      </c>
      <c r="AI873" s="19" t="n">
        <v>-0.377218736280721</v>
      </c>
      <c r="AJ873" s="19" t="n">
        <v>0.26642483948783</v>
      </c>
      <c r="AK873" s="19" t="n">
        <v>23.2475759412778</v>
      </c>
      <c r="AL873" s="19" t="n">
        <v>-0.357170661394164</v>
      </c>
      <c r="AM873" s="19" t="n">
        <v>-5.25866582565515</v>
      </c>
      <c r="AN873" s="19" t="n">
        <v>0.72439736992075</v>
      </c>
      <c r="AO873" s="19" t="n">
        <v>0.945508463798668</v>
      </c>
      <c r="AP873" s="19" t="n">
        <v>0</v>
      </c>
      <c r="AQ873" s="19" t="n">
        <v>0</v>
      </c>
      <c r="AR873" s="19" t="n">
        <v>0.00126942070973257</v>
      </c>
      <c r="AS873" s="19" t="n">
        <v>-0.351268684731988</v>
      </c>
      <c r="AT873" s="19" t="n">
        <v>0.353807526151453</v>
      </c>
      <c r="AU873" s="19" t="n">
        <v>23.2475759412778</v>
      </c>
      <c r="AV873" s="19" t="n">
        <v>0.00747144996561997</v>
      </c>
      <c r="AW873" s="19" t="n">
        <v>-4.72447452685633</v>
      </c>
      <c r="AX873" s="19" t="n">
        <v>0.994106631918252</v>
      </c>
      <c r="AY873" s="19" t="n">
        <v>0.997744241130707</v>
      </c>
      <c r="AZ873" s="19" t="n">
        <v>0</v>
      </c>
      <c r="BA873" s="19" t="n">
        <v>0</v>
      </c>
      <c r="BB873" s="19" t="n">
        <v>-0.0566663691061784</v>
      </c>
      <c r="BC873" s="19" t="n">
        <v>-0.534005220390535</v>
      </c>
      <c r="BD873" s="19" t="n">
        <v>0.420672482178178</v>
      </c>
      <c r="BE873" s="19" t="n">
        <v>23.2475759412778</v>
      </c>
      <c r="BF873" s="19" t="n">
        <v>-0.246322442284124</v>
      </c>
      <c r="BG873" s="19" t="n">
        <v>-4.66539610739668</v>
      </c>
      <c r="BH873" s="19" t="n">
        <v>0.807736485549604</v>
      </c>
      <c r="BI873" s="19" t="n">
        <v>0.984534738947309</v>
      </c>
      <c r="BJ873" s="19" t="n">
        <v>0</v>
      </c>
      <c r="BK873" s="19" t="n">
        <v>0</v>
      </c>
    </row>
    <row r="874">
      <c r="A874" s="16" t="str">
        <f>HYPERLINK("https://www.uniprot.org/uniprot/P54296", "P54296")</f>
      </c>
      <c r="B874" s="19" t="n">
        <v>25.0243160995051</v>
      </c>
      <c r="C874" s="19" t="n">
        <v>25.3073777576891</v>
      </c>
      <c r="D874" s="19" t="n">
        <v>25.8423042340607</v>
      </c>
      <c r="E874" s="19" t="n">
        <v>26.1282942044359</v>
      </c>
      <c r="F874" s="19" t="n">
        <v>25.556354679913</v>
      </c>
      <c r="G874" s="19" t="n">
        <v>25.6101222341342</v>
      </c>
      <c r="H874" s="19" t="n">
        <v>25.1298705267973</v>
      </c>
      <c r="I874" s="19" t="n">
        <v>26.1282485816229</v>
      </c>
      <c r="J874" s="19" t="n">
        <v>25.2141392502485</v>
      </c>
      <c r="K874" s="19" t="n">
        <v>24.4335301495727</v>
      </c>
      <c r="L874" s="19" t="n">
        <v>24.9949083385462</v>
      </c>
      <c r="M874" s="19" t="n">
        <v>25.2249903587584</v>
      </c>
      <c r="N874" s="19" t="n">
        <v>25.2738518287472</v>
      </c>
      <c r="O874" s="19" t="n">
        <v>25.4509182378646</v>
      </c>
      <c r="P874" s="19" t="n">
        <v>25.2937031809502</v>
      </c>
      <c r="Q874" s="19" t="n">
        <v>25.0818182756681</v>
      </c>
      <c r="R874" s="19" t="n">
        <v>24.7632836267151</v>
      </c>
      <c r="S874" s="19" t="n">
        <v>25.2531640938086</v>
      </c>
      <c r="T874" s="19" t="n">
        <v>25.8729692340553</v>
      </c>
      <c r="U874" s="19" t="n">
        <v>25.3343176026328</v>
      </c>
      <c r="V874" s="19" t="n">
        <v>25.7846207150234</v>
      </c>
      <c r="W874" s="19" t="n">
        <v>24.9579962955651</v>
      </c>
      <c r="X874" s="19" t="n">
        <v>-0.534136482873009</v>
      </c>
      <c r="Y874" s="19" t="n">
        <v>-1.01504629832012</v>
      </c>
      <c r="Z874" s="19" t="n">
        <v>-0.0532266674259019</v>
      </c>
      <c r="AA874" s="19" t="n">
        <v>25.3482317957416</v>
      </c>
      <c r="AB874" s="19" t="n">
        <v>-2.30459163216542</v>
      </c>
      <c r="AC874" s="19" t="n">
        <v>-3.4582568982005</v>
      </c>
      <c r="AD874" s="19" t="n">
        <v>0.031097457600985</v>
      </c>
      <c r="AE874" s="19" t="n">
        <v>0.431007780823373</v>
      </c>
      <c r="AF874" s="19" t="n">
        <v>-1</v>
      </c>
      <c r="AG874" s="19" t="n">
        <v>0</v>
      </c>
      <c r="AH874" s="19" t="n">
        <v>0.0266586401862128</v>
      </c>
      <c r="AI874" s="19" t="n">
        <v>-0.412248161025558</v>
      </c>
      <c r="AJ874" s="19" t="n">
        <v>0.465565441397983</v>
      </c>
      <c r="AK874" s="19" t="n">
        <v>25.3482317957416</v>
      </c>
      <c r="AL874" s="19" t="n">
        <v>0.126029165849237</v>
      </c>
      <c r="AM874" s="19" t="n">
        <v>-5.30288762090328</v>
      </c>
      <c r="AN874" s="19" t="n">
        <v>0.900863596772453</v>
      </c>
      <c r="AO874" s="19" t="n">
        <v>0.978997094166785</v>
      </c>
      <c r="AP874" s="19" t="n">
        <v>0</v>
      </c>
      <c r="AQ874" s="19" t="n">
        <v>0</v>
      </c>
      <c r="AR874" s="19" t="n">
        <v>-0.247556889570735</v>
      </c>
      <c r="AS874" s="19" t="n">
        <v>-0.72835520090298</v>
      </c>
      <c r="AT874" s="19" t="n">
        <v>0.23324142176151</v>
      </c>
      <c r="AU874" s="19" t="n">
        <v>25.3482317957416</v>
      </c>
      <c r="AV874" s="19" t="n">
        <v>-1.0683596155556</v>
      </c>
      <c r="AW874" s="19" t="n">
        <v>-4.59444662842125</v>
      </c>
      <c r="AX874" s="19" t="n">
        <v>0.297042918510928</v>
      </c>
      <c r="AY874" s="19" t="n">
        <v>0.993245376463548</v>
      </c>
      <c r="AZ874" s="19" t="n">
        <v>0</v>
      </c>
      <c r="BA874" s="19" t="n">
        <v>0</v>
      </c>
      <c r="BB874" s="19" t="n">
        <v>0.274215529756948</v>
      </c>
      <c r="BC874" s="19" t="n">
        <v>-0.376788461267598</v>
      </c>
      <c r="BD874" s="19" t="n">
        <v>0.925219520781493</v>
      </c>
      <c r="BE874" s="19" t="n">
        <v>25.3482317957416</v>
      </c>
      <c r="BF874" s="19" t="n">
        <v>0.874004714166985</v>
      </c>
      <c r="BG874" s="19" t="n">
        <v>-4.61612377631789</v>
      </c>
      <c r="BH874" s="19" t="n">
        <v>0.39163958358002</v>
      </c>
      <c r="BI874" s="19" t="n">
        <v>0.984534738947309</v>
      </c>
      <c r="BJ874" s="19" t="n">
        <v>0</v>
      </c>
      <c r="BK874" s="19" t="n">
        <v>0</v>
      </c>
    </row>
    <row r="875">
      <c r="A875" s="16" t="str">
        <f>HYPERLINK("https://www.uniprot.org/uniprot/P54577", "P54577")</f>
      </c>
      <c r="B875" s="19" t="n">
        <v>19.0003781342078</v>
      </c>
      <c r="C875" s="19" t="n">
        <v>18.2319999713284</v>
      </c>
      <c r="D875" s="19" t="n">
        <v>19.6134259417515</v>
      </c>
      <c r="E875" s="19" t="n">
        <v>18.9503089627404</v>
      </c>
      <c r="F875" s="19" t="n">
        <v>19.3580242666935</v>
      </c>
      <c r="G875" s="19" t="n">
        <v>19.2987327880155</v>
      </c>
      <c r="H875" s="19" t="n">
        <v>19.6277449766815</v>
      </c>
      <c r="I875" s="19" t="n">
        <v>18.8554039292264</v>
      </c>
      <c r="J875" s="19" t="n">
        <v>19.3207732287049</v>
      </c>
      <c r="K875" s="19" t="n">
        <v>19.2363132117403</v>
      </c>
      <c r="L875" s="19" t="n">
        <v>19.0682413357184</v>
      </c>
      <c r="M875" s="19" t="n">
        <v>19.1090897770648</v>
      </c>
      <c r="N875" s="19" t="n">
        <v>18.5505748478874</v>
      </c>
      <c r="O875" s="19" t="n">
        <v>19.3028649740062</v>
      </c>
      <c r="P875" s="19" t="n">
        <v>19.0433570331552</v>
      </c>
      <c r="Q875" s="19" t="n">
        <v>18.8207501002613</v>
      </c>
      <c r="R875" s="19" t="n">
        <v>19.2783723619239</v>
      </c>
      <c r="S875" s="19" t="n">
        <v>19.5455284101745</v>
      </c>
      <c r="T875" s="19" t="n">
        <v>18.7517678237959</v>
      </c>
      <c r="U875" s="19" t="n">
        <v>19.3615203251361</v>
      </c>
      <c r="V875" s="19" t="n">
        <v>19.815352972748</v>
      </c>
      <c r="W875" s="19" t="n">
        <v>19.6377362516373</v>
      </c>
      <c r="X875" s="19" t="n">
        <v>-0.241249789870281</v>
      </c>
      <c r="Y875" s="19" t="n">
        <v>-0.716916508802143</v>
      </c>
      <c r="Z875" s="19" t="n">
        <v>0.234416929061581</v>
      </c>
      <c r="AA875" s="19" t="n">
        <v>19.1717391647545</v>
      </c>
      <c r="AB875" s="19" t="n">
        <v>-1.05237266053303</v>
      </c>
      <c r="AC875" s="19" t="n">
        <v>-4.9341079766142</v>
      </c>
      <c r="AD875" s="19" t="n">
        <v>0.304150851257807</v>
      </c>
      <c r="AE875" s="19" t="n">
        <v>0.700203398579124</v>
      </c>
      <c r="AF875" s="19" t="n">
        <v>0</v>
      </c>
      <c r="AG875" s="19" t="n">
        <v>0</v>
      </c>
      <c r="AH875" s="19" t="n">
        <v>0.16969776730312</v>
      </c>
      <c r="AI875" s="19" t="n">
        <v>-0.264423873269308</v>
      </c>
      <c r="AJ875" s="19" t="n">
        <v>0.603819407875548</v>
      </c>
      <c r="AK875" s="19" t="n">
        <v>19.1717391647545</v>
      </c>
      <c r="AL875" s="19" t="n">
        <v>0.811091914828094</v>
      </c>
      <c r="AM875" s="19" t="n">
        <v>-5.0524490300369</v>
      </c>
      <c r="AN875" s="19" t="n">
        <v>0.426077396416173</v>
      </c>
      <c r="AO875" s="19" t="n">
        <v>0.901015540512408</v>
      </c>
      <c r="AP875" s="19" t="n">
        <v>0</v>
      </c>
      <c r="AQ875" s="19" t="n">
        <v>0</v>
      </c>
      <c r="AR875" s="19" t="n">
        <v>-0.0725236945673373</v>
      </c>
      <c r="AS875" s="19" t="n">
        <v>-0.548080125052675</v>
      </c>
      <c r="AT875" s="19" t="n">
        <v>0.403032735918</v>
      </c>
      <c r="AU875" s="19" t="n">
        <v>19.1717391647545</v>
      </c>
      <c r="AV875" s="19" t="n">
        <v>-0.316434072811367</v>
      </c>
      <c r="AW875" s="19" t="n">
        <v>-4.71259315193772</v>
      </c>
      <c r="AX875" s="19" t="n">
        <v>0.75468220744727</v>
      </c>
      <c r="AY875" s="19" t="n">
        <v>0.993245376463548</v>
      </c>
      <c r="AZ875" s="19" t="n">
        <v>0</v>
      </c>
      <c r="BA875" s="19" t="n">
        <v>0</v>
      </c>
      <c r="BB875" s="19" t="n">
        <v>0.242221461870457</v>
      </c>
      <c r="BC875" s="19" t="n">
        <v>-0.401684988935288</v>
      </c>
      <c r="BD875" s="19" t="n">
        <v>0.886127912676203</v>
      </c>
      <c r="BE875" s="19" t="n">
        <v>19.1717391647545</v>
      </c>
      <c r="BF875" s="19" t="n">
        <v>0.780540108336232</v>
      </c>
      <c r="BG875" s="19" t="n">
        <v>-4.62671194168311</v>
      </c>
      <c r="BH875" s="19" t="n">
        <v>0.443463921791162</v>
      </c>
      <c r="BI875" s="19" t="n">
        <v>0.984534738947309</v>
      </c>
      <c r="BJ875" s="19" t="n">
        <v>0</v>
      </c>
      <c r="BK875" s="19" t="n">
        <v>0</v>
      </c>
    </row>
    <row r="876">
      <c r="A876" s="16" t="str">
        <f>HYPERLINK("https://www.uniprot.org/uniprot/P54578", "P54578")</f>
      </c>
      <c r="B876" s="19" t="n">
        <v>22.1184151041553</v>
      </c>
      <c r="C876" s="19" t="n">
        <v>22.231964221627</v>
      </c>
      <c r="D876" s="19" t="n">
        <v>22.4566994394173</v>
      </c>
      <c r="E876" s="19" t="n">
        <v>22.3103030123372</v>
      </c>
      <c r="F876" s="19" t="n">
        <v>22.3501647560725</v>
      </c>
      <c r="G876" s="19" t="n">
        <v>22.4243980098078</v>
      </c>
      <c r="H876" s="19" t="n">
        <v>22.5744031886568</v>
      </c>
      <c r="I876" s="19" t="n">
        <v>22.5928709939126</v>
      </c>
      <c r="J876" s="19" t="n">
        <v>22.151801307636</v>
      </c>
      <c r="K876" s="19" t="n">
        <v>22.3083877957337</v>
      </c>
      <c r="L876" s="19" t="n">
        <v>22.1188582915046</v>
      </c>
      <c r="M876" s="19" t="n">
        <v>22.4015844999436</v>
      </c>
      <c r="N876" s="19" t="n">
        <v>22.4413645864427</v>
      </c>
      <c r="O876" s="19" t="n">
        <v>22.338914988293</v>
      </c>
      <c r="P876" s="19" t="n">
        <v>22.4196061790381</v>
      </c>
      <c r="Q876" s="19" t="n">
        <v>22.1567415547226</v>
      </c>
      <c r="R876" s="19" t="n">
        <v>22.392359090848</v>
      </c>
      <c r="S876" s="19" t="n">
        <v>22.4298431169501</v>
      </c>
      <c r="T876" s="19" t="n">
        <v>22.4907406844456</v>
      </c>
      <c r="U876" s="19" t="n">
        <v>22.569970779524</v>
      </c>
      <c r="V876" s="19" t="n">
        <v>22.3255925878675</v>
      </c>
      <c r="W876" s="19" t="n">
        <v>22.3529547546956</v>
      </c>
      <c r="X876" s="19" t="n">
        <v>-0.158517558575149</v>
      </c>
      <c r="Y876" s="19" t="n">
        <v>-0.377107682803607</v>
      </c>
      <c r="Z876" s="19" t="n">
        <v>0.0600725656533098</v>
      </c>
      <c r="AA876" s="19" t="n">
        <v>22.3617244974378</v>
      </c>
      <c r="AB876" s="19" t="n">
        <v>-1.50470795657901</v>
      </c>
      <c r="AC876" s="19" t="n">
        <v>-4.49670056437198</v>
      </c>
      <c r="AD876" s="19" t="n">
        <v>0.146746458399684</v>
      </c>
      <c r="AE876" s="19" t="n">
        <v>0.578489732054651</v>
      </c>
      <c r="AF876" s="19" t="n">
        <v>0</v>
      </c>
      <c r="AG876" s="19" t="n">
        <v>0</v>
      </c>
      <c r="AH876" s="19" t="n">
        <v>0.0864014826032005</v>
      </c>
      <c r="AI876" s="19" t="n">
        <v>-0.113096820654343</v>
      </c>
      <c r="AJ876" s="19" t="n">
        <v>0.285899785860744</v>
      </c>
      <c r="AK876" s="19" t="n">
        <v>22.3617244974378</v>
      </c>
      <c r="AL876" s="19" t="n">
        <v>0.898643356302087</v>
      </c>
      <c r="AM876" s="19" t="n">
        <v>-4.99533326321085</v>
      </c>
      <c r="AN876" s="19" t="n">
        <v>0.378658543118358</v>
      </c>
      <c r="AO876" s="19" t="n">
        <v>0.90089764905483</v>
      </c>
      <c r="AP876" s="19" t="n">
        <v>0</v>
      </c>
      <c r="AQ876" s="19" t="n">
        <v>0</v>
      </c>
      <c r="AR876" s="19" t="n">
        <v>0.0325995612582126</v>
      </c>
      <c r="AS876" s="19" t="n">
        <v>-0.185939880498113</v>
      </c>
      <c r="AT876" s="19" t="n">
        <v>0.251139003014538</v>
      </c>
      <c r="AU876" s="19" t="n">
        <v>22.3617244974378</v>
      </c>
      <c r="AV876" s="19" t="n">
        <v>0.309518994039492</v>
      </c>
      <c r="AW876" s="19" t="n">
        <v>-4.71310506376509</v>
      </c>
      <c r="AX876" s="19" t="n">
        <v>0.759864991658115</v>
      </c>
      <c r="AY876" s="19" t="n">
        <v>0.993245376463548</v>
      </c>
      <c r="AZ876" s="19" t="n">
        <v>0</v>
      </c>
      <c r="BA876" s="19" t="n">
        <v>0</v>
      </c>
      <c r="BB876" s="19" t="n">
        <v>0.0538019213449878</v>
      </c>
      <c r="BC876" s="19" t="n">
        <v>-0.242101881614361</v>
      </c>
      <c r="BD876" s="19" t="n">
        <v>0.349705724304336</v>
      </c>
      <c r="BE876" s="19" t="n">
        <v>22.3617244974378</v>
      </c>
      <c r="BF876" s="19" t="n">
        <v>0.377270300445908</v>
      </c>
      <c r="BG876" s="19" t="n">
        <v>-4.65952366018603</v>
      </c>
      <c r="BH876" s="19" t="n">
        <v>0.709619436479082</v>
      </c>
      <c r="BI876" s="19" t="n">
        <v>0.984534738947309</v>
      </c>
      <c r="BJ876" s="19" t="n">
        <v>0</v>
      </c>
      <c r="BK876" s="19" t="n">
        <v>0</v>
      </c>
    </row>
    <row r="877">
      <c r="A877" s="16" t="str">
        <f>HYPERLINK("https://www.uniprot.org/uniprot/P54619", "P54619")</f>
      </c>
      <c r="B877" s="19" t="n">
        <v>21.227687106493</v>
      </c>
      <c r="C877" s="19" t="n">
        <v>21.5319766466573</v>
      </c>
      <c r="D877" s="19" t="n">
        <v>21.3426850045379</v>
      </c>
      <c r="E877" s="19" t="n">
        <v>21.4655811994281</v>
      </c>
      <c r="F877" s="19" t="n">
        <v>21.6086855469301</v>
      </c>
      <c r="G877" s="19" t="n">
        <v>21.228039645775</v>
      </c>
      <c r="H877" s="19" t="n">
        <v>21.0003381845855</v>
      </c>
      <c r="I877" s="19" t="n">
        <v>21.1149565215857</v>
      </c>
      <c r="J877" s="19" t="n">
        <v>21.5088221405223</v>
      </c>
      <c r="K877" s="19" t="n">
        <v>21.50612630569</v>
      </c>
      <c r="L877" s="19" t="n">
        <v>21.6948404319384</v>
      </c>
      <c r="M877" s="19" t="n">
        <v>21.6137753034197</v>
      </c>
      <c r="N877" s="19" t="n">
        <v>21.5314196035916</v>
      </c>
      <c r="O877" s="19" t="n">
        <v>21.6248439746839</v>
      </c>
      <c r="P877" s="19" t="n">
        <v>21.6291851297777</v>
      </c>
      <c r="Q877" s="19" t="n">
        <v>21.4584820378783</v>
      </c>
      <c r="R877" s="19" t="n">
        <v>21.2417623347545</v>
      </c>
      <c r="S877" s="19" t="n">
        <v>21.62109792489</v>
      </c>
      <c r="T877" s="19" t="n">
        <v>21.1968467578819</v>
      </c>
      <c r="U877" s="19" t="n">
        <v>21.0390660491789</v>
      </c>
      <c r="V877" s="19" t="n">
        <v>21.5440662134938</v>
      </c>
      <c r="W877" s="19" t="n">
        <v>21.895768133411</v>
      </c>
      <c r="X877" s="19" t="n">
        <v>0.179749337115414</v>
      </c>
      <c r="Y877" s="19" t="n">
        <v>-0.125062055984915</v>
      </c>
      <c r="Z877" s="19" t="n">
        <v>0.484560730215743</v>
      </c>
      <c r="AA877" s="19" t="n">
        <v>21.4375478271411</v>
      </c>
      <c r="AB877" s="19" t="n">
        <v>1.22360567084015</v>
      </c>
      <c r="AC877" s="19" t="n">
        <v>-4.78377429601682</v>
      </c>
      <c r="AD877" s="19" t="n">
        <v>0.234158491731661</v>
      </c>
      <c r="AE877" s="19" t="n">
        <v>0.648750799602872</v>
      </c>
      <c r="AF877" s="19" t="n">
        <v>0</v>
      </c>
      <c r="AG877" s="19" t="n">
        <v>0</v>
      </c>
      <c r="AH877" s="19" t="n">
        <v>0.0813196571775059</v>
      </c>
      <c r="AI877" s="19" t="n">
        <v>-0.196869286406831</v>
      </c>
      <c r="AJ877" s="19" t="n">
        <v>0.359508600761842</v>
      </c>
      <c r="AK877" s="19" t="n">
        <v>21.4375478271411</v>
      </c>
      <c r="AL877" s="19" t="n">
        <v>0.60654224342278</v>
      </c>
      <c r="AM877" s="19" t="n">
        <v>-5.16445257458188</v>
      </c>
      <c r="AN877" s="19" t="n">
        <v>0.550417710032776</v>
      </c>
      <c r="AO877" s="19" t="n">
        <v>0.917934066378435</v>
      </c>
      <c r="AP877" s="19" t="n">
        <v>0</v>
      </c>
      <c r="AQ877" s="19" t="n">
        <v>0</v>
      </c>
      <c r="AR877" s="19" t="n">
        <v>0.135731357150615</v>
      </c>
      <c r="AS877" s="19" t="n">
        <v>-0.169009362148732</v>
      </c>
      <c r="AT877" s="19" t="n">
        <v>0.440472076449961</v>
      </c>
      <c r="AU877" s="19" t="n">
        <v>21.4375478271411</v>
      </c>
      <c r="AV877" s="19" t="n">
        <v>0.924176843909864</v>
      </c>
      <c r="AW877" s="19" t="n">
        <v>-4.62607917798342</v>
      </c>
      <c r="AX877" s="19" t="n">
        <v>0.365508495837435</v>
      </c>
      <c r="AY877" s="19" t="n">
        <v>0.993245376463548</v>
      </c>
      <c r="AZ877" s="19" t="n">
        <v>0</v>
      </c>
      <c r="BA877" s="19" t="n">
        <v>0</v>
      </c>
      <c r="BB877" s="19" t="n">
        <v>-0.0544116999731088</v>
      </c>
      <c r="BC877" s="19" t="n">
        <v>-0.467032584480488</v>
      </c>
      <c r="BD877" s="19" t="n">
        <v>0.35820918453427</v>
      </c>
      <c r="BE877" s="19" t="n">
        <v>21.4375478271411</v>
      </c>
      <c r="BF877" s="19" t="n">
        <v>-0.273619136778851</v>
      </c>
      <c r="BG877" s="19" t="n">
        <v>-4.66437251062598</v>
      </c>
      <c r="BH877" s="19" t="n">
        <v>0.78695221134868</v>
      </c>
      <c r="BI877" s="19" t="n">
        <v>0.984534738947309</v>
      </c>
      <c r="BJ877" s="19" t="n">
        <v>0</v>
      </c>
      <c r="BK877" s="19" t="n">
        <v>0</v>
      </c>
    </row>
    <row r="878">
      <c r="A878" s="16" t="str">
        <f>HYPERLINK("https://www.uniprot.org/uniprot/P54646", "P54646")</f>
      </c>
      <c r="B878" s="19" t="n">
        <v>20.8778545023329</v>
      </c>
      <c r="C878" s="19" t="n">
        <v>20.8810703356588</v>
      </c>
      <c r="D878" s="19" t="n">
        <v>21.0571797683217</v>
      </c>
      <c r="E878" s="19" t="n">
        <v>20.7975599914807</v>
      </c>
      <c r="F878" s="19" t="n">
        <v>20.6828655788795</v>
      </c>
      <c r="G878" s="19" t="n">
        <v>20.6351355043122</v>
      </c>
      <c r="H878" s="19" t="n">
        <v>20.5335737480335</v>
      </c>
      <c r="I878" s="19" t="n">
        <v>20.4672688790536</v>
      </c>
      <c r="J878" s="19" t="n">
        <v>20.5363475631105</v>
      </c>
      <c r="K878" s="19" t="n">
        <v>20.6458193268773</v>
      </c>
      <c r="L878" s="19" t="n">
        <v>20.7634813274378</v>
      </c>
      <c r="M878" s="19" t="n">
        <v>20.833028490005</v>
      </c>
      <c r="N878" s="19" t="n">
        <v>20.6321533574381</v>
      </c>
      <c r="O878" s="19" t="n">
        <v>20.698117866716</v>
      </c>
      <c r="P878" s="19" t="n">
        <v>21.003584859063</v>
      </c>
      <c r="Q878" s="19" t="n">
        <v>20.5947145254622</v>
      </c>
      <c r="R878" s="19" t="n">
        <v>20.6793663322451</v>
      </c>
      <c r="S878" s="19" t="n">
        <v>20.7567327278395</v>
      </c>
      <c r="T878" s="19" t="n">
        <v>20.6380113781374</v>
      </c>
      <c r="U878" s="19" t="n">
        <v>20.5371104295897</v>
      </c>
      <c r="V878" s="19" t="n">
        <v>20.5985328174617</v>
      </c>
      <c r="W878" s="19" t="n">
        <v>20.9196038575958</v>
      </c>
      <c r="X878" s="19" t="n">
        <v>0.0693184392497947</v>
      </c>
      <c r="Y878" s="19" t="n">
        <v>-0.180061509728348</v>
      </c>
      <c r="Z878" s="19" t="n">
        <v>0.318698388227938</v>
      </c>
      <c r="AA878" s="19" t="n">
        <v>20.7167778712296</v>
      </c>
      <c r="AB878" s="19" t="n">
        <v>0.576756666984794</v>
      </c>
      <c r="AC878" s="19" t="n">
        <v>-5.242449684283</v>
      </c>
      <c r="AD878" s="19" t="n">
        <v>0.570010318766354</v>
      </c>
      <c r="AE878" s="19" t="n">
        <v>0.849672395199052</v>
      </c>
      <c r="AF878" s="19" t="n">
        <v>0</v>
      </c>
      <c r="AG878" s="19" t="n">
        <v>0</v>
      </c>
      <c r="AH878" s="19" t="n">
        <v>-0.0381378658817582</v>
      </c>
      <c r="AI878" s="19" t="n">
        <v>-0.265736788125817</v>
      </c>
      <c r="AJ878" s="19" t="n">
        <v>0.189461056362301</v>
      </c>
      <c r="AK878" s="19" t="n">
        <v>20.7167778712296</v>
      </c>
      <c r="AL878" s="19" t="n">
        <v>-0.347689491932543</v>
      </c>
      <c r="AM878" s="19" t="n">
        <v>-5.26130400292138</v>
      </c>
      <c r="AN878" s="19" t="n">
        <v>0.731407004174107</v>
      </c>
      <c r="AO878" s="19" t="n">
        <v>0.946922771775489</v>
      </c>
      <c r="AP878" s="19" t="n">
        <v>0</v>
      </c>
      <c r="AQ878" s="19" t="n">
        <v>0</v>
      </c>
      <c r="AR878" s="19" t="n">
        <v>0.0483254622691618</v>
      </c>
      <c r="AS878" s="19" t="n">
        <v>-0.200996665284709</v>
      </c>
      <c r="AT878" s="19" t="n">
        <v>0.297647589823033</v>
      </c>
      <c r="AU878" s="19" t="n">
        <v>20.7167778712296</v>
      </c>
      <c r="AV878" s="19" t="n">
        <v>0.402180094934832</v>
      </c>
      <c r="AW878" s="19" t="n">
        <v>-4.70532525944946</v>
      </c>
      <c r="AX878" s="19" t="n">
        <v>0.691466414220541</v>
      </c>
      <c r="AY878" s="19" t="n">
        <v>0.993245376463548</v>
      </c>
      <c r="AZ878" s="19" t="n">
        <v>0</v>
      </c>
      <c r="BA878" s="19" t="n">
        <v>0</v>
      </c>
      <c r="BB878" s="19" t="n">
        <v>-0.08646332815092</v>
      </c>
      <c r="BC878" s="19" t="n">
        <v>-0.424047084713119</v>
      </c>
      <c r="BD878" s="19" t="n">
        <v>0.251120428411279</v>
      </c>
      <c r="BE878" s="19" t="n">
        <v>20.7167778712296</v>
      </c>
      <c r="BF878" s="19" t="n">
        <v>-0.531441892807264</v>
      </c>
      <c r="BG878" s="19" t="n">
        <v>-4.64954274661711</v>
      </c>
      <c r="BH878" s="19" t="n">
        <v>0.600484829364506</v>
      </c>
      <c r="BI878" s="19" t="n">
        <v>0.984534738947309</v>
      </c>
      <c r="BJ878" s="19" t="n">
        <v>0</v>
      </c>
      <c r="BK878" s="19" t="n">
        <v>0</v>
      </c>
    </row>
    <row r="879">
      <c r="A879" s="16" t="str">
        <f>HYPERLINK("https://www.uniprot.org/uniprot/P54652", "P54652")</f>
      </c>
      <c r="B879" s="19" t="n">
        <v>24.2011105006322</v>
      </c>
      <c r="C879" s="19" t="n">
        <v>24.0102838704881</v>
      </c>
      <c r="D879" s="19" t="n">
        <v>24.7746665721177</v>
      </c>
      <c r="E879" s="19" t="n">
        <v>24.2204503834627</v>
      </c>
      <c r="F879" s="19" t="n">
        <v>24.2546265071876</v>
      </c>
      <c r="G879" s="19" t="n">
        <v>24.6392881971044</v>
      </c>
      <c r="H879" s="19" t="n">
        <v>24.1858874990894</v>
      </c>
      <c r="I879" s="19" t="n">
        <v>24.2383774848519</v>
      </c>
      <c r="J879" s="19" t="n">
        <v>24.3413596874961</v>
      </c>
      <c r="K879" s="19" t="n">
        <v>24.7023763043356</v>
      </c>
      <c r="L879" s="19" t="n">
        <v>24.2710887083755</v>
      </c>
      <c r="M879" s="19" t="n">
        <v>23.9328261891514</v>
      </c>
      <c r="N879" s="19" t="n">
        <v>24.5699168423312</v>
      </c>
      <c r="O879" s="19" t="n">
        <v>23.6239082300768</v>
      </c>
      <c r="P879" s="19" t="n">
        <v>24.1545150576677</v>
      </c>
      <c r="Q879" s="19" t="n">
        <v>23.8715255614022</v>
      </c>
      <c r="R879" s="19" t="n">
        <v>24.0844488755342</v>
      </c>
      <c r="S879" s="19" t="n">
        <v>24.2015217118128</v>
      </c>
      <c r="T879" s="19" t="n">
        <v>23.5809925018221</v>
      </c>
      <c r="U879" s="19" t="n">
        <v>25.3169865341308</v>
      </c>
      <c r="V879" s="19" t="n">
        <v>24.8735327251638</v>
      </c>
      <c r="W879" s="19" t="n">
        <v>24.7052772214962</v>
      </c>
      <c r="X879" s="19" t="n">
        <v>-0.00568597738300269</v>
      </c>
      <c r="Y879" s="19" t="n">
        <v>-0.534861943323467</v>
      </c>
      <c r="Z879" s="19" t="n">
        <v>0.523489988557462</v>
      </c>
      <c r="AA879" s="19" t="n">
        <v>24.3070439620787</v>
      </c>
      <c r="AB879" s="19" t="n">
        <v>-0.0222951498718196</v>
      </c>
      <c r="AC879" s="19" t="n">
        <v>-5.37865874423728</v>
      </c>
      <c r="AD879" s="19" t="n">
        <v>0.982415271459788</v>
      </c>
      <c r="AE879" s="19" t="n">
        <v>0.994011427162446</v>
      </c>
      <c r="AF879" s="19" t="n">
        <v>0</v>
      </c>
      <c r="AG879" s="19" t="n">
        <v>0</v>
      </c>
      <c r="AH879" s="19" t="n">
        <v>-0.00687444550739258</v>
      </c>
      <c r="AI879" s="19" t="n">
        <v>-0.489831796405178</v>
      </c>
      <c r="AJ879" s="19" t="n">
        <v>0.476082905390393</v>
      </c>
      <c r="AK879" s="19" t="n">
        <v>24.3070439620787</v>
      </c>
      <c r="AL879" s="19" t="n">
        <v>-0.0295348161991593</v>
      </c>
      <c r="AM879" s="19" t="n">
        <v>-5.30885251977773</v>
      </c>
      <c r="AN879" s="19" t="n">
        <v>0.976706693441796</v>
      </c>
      <c r="AO879" s="19" t="n">
        <v>0.998338610969396</v>
      </c>
      <c r="AP879" s="19" t="n">
        <v>0</v>
      </c>
      <c r="AQ879" s="19" t="n">
        <v>0</v>
      </c>
      <c r="AR879" s="19" t="n">
        <v>-0.176563518301545</v>
      </c>
      <c r="AS879" s="19" t="n">
        <v>-0.705616789100856</v>
      </c>
      <c r="AT879" s="19" t="n">
        <v>0.352489752497765</v>
      </c>
      <c r="AU879" s="19" t="n">
        <v>24.3070439620787</v>
      </c>
      <c r="AV879" s="19" t="n">
        <v>-0.692479545925221</v>
      </c>
      <c r="AW879" s="19" t="n">
        <v>-4.66840980443684</v>
      </c>
      <c r="AX879" s="19" t="n">
        <v>0.495944939602224</v>
      </c>
      <c r="AY879" s="19" t="n">
        <v>0.993245376463548</v>
      </c>
      <c r="AZ879" s="19" t="n">
        <v>0</v>
      </c>
      <c r="BA879" s="19" t="n">
        <v>0</v>
      </c>
      <c r="BB879" s="19" t="n">
        <v>0.169689072794153</v>
      </c>
      <c r="BC879" s="19" t="n">
        <v>-0.546652442217825</v>
      </c>
      <c r="BD879" s="19" t="n">
        <v>0.88603058780613</v>
      </c>
      <c r="BE879" s="19" t="n">
        <v>24.3070439620787</v>
      </c>
      <c r="BF879" s="19" t="n">
        <v>0.49151766966441</v>
      </c>
      <c r="BG879" s="19" t="n">
        <v>-4.65244015631149</v>
      </c>
      <c r="BH879" s="19" t="n">
        <v>0.627971275159282</v>
      </c>
      <c r="BI879" s="19" t="n">
        <v>0.984534738947309</v>
      </c>
      <c r="BJ879" s="19" t="n">
        <v>0</v>
      </c>
      <c r="BK879" s="19" t="n">
        <v>0</v>
      </c>
    </row>
    <row r="880">
      <c r="A880" s="16" t="str">
        <f>HYPERLINK("https://www.uniprot.org/uniprot/P54725", "P54725")</f>
      </c>
      <c r="B880" s="19" t="n">
        <v>22.3475707559295</v>
      </c>
      <c r="C880" s="19" t="n">
        <v>22.2327464579103</v>
      </c>
      <c r="D880" s="19" t="n">
        <v>22.6503523647514</v>
      </c>
      <c r="E880" s="19" t="n">
        <v>22.4037488678917</v>
      </c>
      <c r="F880" s="19" t="n">
        <v>21.9526094178195</v>
      </c>
      <c r="G880" s="19" t="n">
        <v>21.8916800829414</v>
      </c>
      <c r="H880" s="19" t="n">
        <v>22.1050686422857</v>
      </c>
      <c r="I880" s="19" t="n">
        <v>21.9960625397322</v>
      </c>
      <c r="J880" s="19" t="n">
        <v>22.3353335986321</v>
      </c>
      <c r="K880" s="19" t="n">
        <v>21.4296256751494</v>
      </c>
      <c r="L880" s="19" t="n">
        <v>21.8813573840359</v>
      </c>
      <c r="M880" s="19" t="n">
        <v>22.2355700620176</v>
      </c>
      <c r="N880" s="19" t="n">
        <v>21.9658647816949</v>
      </c>
      <c r="O880" s="19" t="n">
        <v>22.1026834055569</v>
      </c>
      <c r="P880" s="19" t="n">
        <v>22.3843154301986</v>
      </c>
      <c r="Q880" s="19" t="n">
        <v>21.8083959580799</v>
      </c>
      <c r="R880" s="19" t="n">
        <v>21.7142466140475</v>
      </c>
      <c r="S880" s="19" t="n">
        <v>21.6138243136617</v>
      </c>
      <c r="T880" s="19" t="n">
        <v>21.803685588591</v>
      </c>
      <c r="U880" s="19" t="n">
        <v>22.0229756999434</v>
      </c>
      <c r="V880" s="19" t="n">
        <v>21.6415722686417</v>
      </c>
      <c r="W880" s="19" t="n">
        <v>21.4766525090163</v>
      </c>
      <c r="X880" s="19" t="n">
        <v>-0.342181573694276</v>
      </c>
      <c r="Y880" s="19" t="n">
        <v>-0.698335406386954</v>
      </c>
      <c r="Z880" s="19" t="n">
        <v>0.0139722589984014</v>
      </c>
      <c r="AA880" s="19" t="n">
        <v>21.9998155644786</v>
      </c>
      <c r="AB880" s="19" t="n">
        <v>-1.99353734828946</v>
      </c>
      <c r="AC880" s="19" t="n">
        <v>-3.8951730366507</v>
      </c>
      <c r="AD880" s="19" t="n">
        <v>0.0588593685955114</v>
      </c>
      <c r="AE880" s="19" t="n">
        <v>0.473516316911428</v>
      </c>
      <c r="AF880" s="19" t="n">
        <v>0</v>
      </c>
      <c r="AG880" s="19" t="n">
        <v>0</v>
      </c>
      <c r="AH880" s="19" t="n">
        <v>-0.148881263381323</v>
      </c>
      <c r="AI880" s="19" t="n">
        <v>-0.473928360415773</v>
      </c>
      <c r="AJ880" s="19" t="n">
        <v>0.176165833653126</v>
      </c>
      <c r="AK880" s="19" t="n">
        <v>21.9998155644786</v>
      </c>
      <c r="AL880" s="19" t="n">
        <v>-0.950384037122485</v>
      </c>
      <c r="AM880" s="19" t="n">
        <v>-4.95907558623424</v>
      </c>
      <c r="AN880" s="19" t="n">
        <v>0.352332414268637</v>
      </c>
      <c r="AO880" s="19" t="n">
        <v>0.871750303345081</v>
      </c>
      <c r="AP880" s="19" t="n">
        <v>0</v>
      </c>
      <c r="AQ880" s="19" t="n">
        <v>0</v>
      </c>
      <c r="AR880" s="19" t="n">
        <v>-0.312616315068297</v>
      </c>
      <c r="AS880" s="19" t="n">
        <v>-0.668687569662974</v>
      </c>
      <c r="AT880" s="19" t="n">
        <v>0.0434549395263801</v>
      </c>
      <c r="AU880" s="19" t="n">
        <v>21.9998155644786</v>
      </c>
      <c r="AV880" s="19" t="n">
        <v>-1.82171361546899</v>
      </c>
      <c r="AW880" s="19" t="n">
        <v>-4.37584954511558</v>
      </c>
      <c r="AX880" s="19" t="n">
        <v>0.0822452298196459</v>
      </c>
      <c r="AY880" s="19" t="n">
        <v>0.993245376463548</v>
      </c>
      <c r="AZ880" s="19" t="n">
        <v>0</v>
      </c>
      <c r="BA880" s="19" t="n">
        <v>0</v>
      </c>
      <c r="BB880" s="19" t="n">
        <v>0.163735051686974</v>
      </c>
      <c r="BC880" s="19" t="n">
        <v>-0.31838770616537</v>
      </c>
      <c r="BD880" s="19" t="n">
        <v>0.645857809539318</v>
      </c>
      <c r="BE880" s="19" t="n">
        <v>21.9998155644786</v>
      </c>
      <c r="BF880" s="19" t="n">
        <v>0.704675883277335</v>
      </c>
      <c r="BG880" s="19" t="n">
        <v>-4.63451286061421</v>
      </c>
      <c r="BH880" s="19" t="n">
        <v>0.488470420140473</v>
      </c>
      <c r="BI880" s="19" t="n">
        <v>0.984534738947309</v>
      </c>
      <c r="BJ880" s="19" t="n">
        <v>0</v>
      </c>
      <c r="BK880" s="19" t="n">
        <v>0</v>
      </c>
    </row>
    <row r="881">
      <c r="A881" s="16" t="str">
        <f>HYPERLINK("https://www.uniprot.org/uniprot/P54727", "P54727")</f>
      </c>
      <c r="B881" s="19" t="n">
        <v>22.366403260806</v>
      </c>
      <c r="C881" s="19" t="n">
        <v>22.538211175787</v>
      </c>
      <c r="D881" s="19" t="n">
        <v>22.4750160059374</v>
      </c>
      <c r="E881" s="19" t="n">
        <v>22.6259716376385</v>
      </c>
      <c r="F881" s="19" t="n">
        <v>22.6622331434631</v>
      </c>
      <c r="G881" s="19" t="n">
        <v>22.1384488367764</v>
      </c>
      <c r="H881" s="19" t="n">
        <v>22.2024169940441</v>
      </c>
      <c r="I881" s="19" t="n">
        <v>22.3197306244035</v>
      </c>
      <c r="J881" s="19" t="n">
        <v>22.7724499303052</v>
      </c>
      <c r="K881" s="19" t="n">
        <v>22.0978053273206</v>
      </c>
      <c r="L881" s="19" t="n">
        <v>22.1699279032682</v>
      </c>
      <c r="M881" s="19" t="n">
        <v>22.621628468226</v>
      </c>
      <c r="N881" s="19" t="n">
        <v>22.4489793904338</v>
      </c>
      <c r="O881" s="19" t="n">
        <v>22.5583293960781</v>
      </c>
      <c r="P881" s="19" t="n">
        <v>22.5579538361495</v>
      </c>
      <c r="Q881" s="19" t="n">
        <v>22.1912771191041</v>
      </c>
      <c r="R881" s="19" t="n">
        <v>22.16324516424</v>
      </c>
      <c r="S881" s="19" t="n">
        <v>22.1413883060824</v>
      </c>
      <c r="T881" s="19" t="n">
        <v>22.1435828944603</v>
      </c>
      <c r="U881" s="19" t="n">
        <v>22.1905488036981</v>
      </c>
      <c r="V881" s="19" t="n">
        <v>22.0954541618219</v>
      </c>
      <c r="W881" s="19" t="n">
        <v>22.2741867434534</v>
      </c>
      <c r="X881" s="19" t="n">
        <v>-0.150278763895535</v>
      </c>
      <c r="Y881" s="19" t="n">
        <v>-0.445509415218707</v>
      </c>
      <c r="Z881" s="19" t="n">
        <v>0.144951887427636</v>
      </c>
      <c r="AA881" s="19" t="n">
        <v>22.3525085965226</v>
      </c>
      <c r="AB881" s="19" t="n">
        <v>-1.05618877837467</v>
      </c>
      <c r="AC881" s="19" t="n">
        <v>-4.93097266513863</v>
      </c>
      <c r="AD881" s="19" t="n">
        <v>0.302443281802048</v>
      </c>
      <c r="AE881" s="19" t="n">
        <v>0.700083443726323</v>
      </c>
      <c r="AF881" s="19" t="n">
        <v>0</v>
      </c>
      <c r="AG881" s="19" t="n">
        <v>0</v>
      </c>
      <c r="AH881" s="19" t="n">
        <v>-0.0297097666902957</v>
      </c>
      <c r="AI881" s="19" t="n">
        <v>-0.299154757476042</v>
      </c>
      <c r="AJ881" s="19" t="n">
        <v>0.23973522409545</v>
      </c>
      <c r="AK881" s="19" t="n">
        <v>22.3525085965226</v>
      </c>
      <c r="AL881" s="19" t="n">
        <v>-0.228788666314974</v>
      </c>
      <c r="AM881" s="19" t="n">
        <v>-5.28842041114494</v>
      </c>
      <c r="AN881" s="19" t="n">
        <v>0.821165165974593</v>
      </c>
      <c r="AO881" s="19" t="n">
        <v>0.966076665852463</v>
      </c>
      <c r="AP881" s="19" t="n">
        <v>0</v>
      </c>
      <c r="AQ881" s="19" t="n">
        <v>0</v>
      </c>
      <c r="AR881" s="19" t="n">
        <v>-0.16075639117204</v>
      </c>
      <c r="AS881" s="19" t="n">
        <v>-0.455918590092289</v>
      </c>
      <c r="AT881" s="19" t="n">
        <v>0.13440580774821</v>
      </c>
      <c r="AU881" s="19" t="n">
        <v>22.3525085965226</v>
      </c>
      <c r="AV881" s="19" t="n">
        <v>-1.13008963185662</v>
      </c>
      <c r="AW881" s="19" t="n">
        <v>-4.57974796969972</v>
      </c>
      <c r="AX881" s="19" t="n">
        <v>0.270715827956033</v>
      </c>
      <c r="AY881" s="19" t="n">
        <v>0.993245376463548</v>
      </c>
      <c r="AZ881" s="19" t="n">
        <v>0</v>
      </c>
      <c r="BA881" s="19" t="n">
        <v>0</v>
      </c>
      <c r="BB881" s="19" t="n">
        <v>0.131046624481744</v>
      </c>
      <c r="BC881" s="19" t="n">
        <v>-0.268604882122407</v>
      </c>
      <c r="BD881" s="19" t="n">
        <v>0.530698131085895</v>
      </c>
      <c r="BE881" s="19" t="n">
        <v>22.3525085965226</v>
      </c>
      <c r="BF881" s="19" t="n">
        <v>0.680377218990396</v>
      </c>
      <c r="BG881" s="19" t="n">
        <v>-4.63685719251873</v>
      </c>
      <c r="BH881" s="19" t="n">
        <v>0.503425978874245</v>
      </c>
      <c r="BI881" s="19" t="n">
        <v>0.984534738947309</v>
      </c>
      <c r="BJ881" s="19" t="n">
        <v>0</v>
      </c>
      <c r="BK881" s="19" t="n">
        <v>0</v>
      </c>
    </row>
    <row r="882">
      <c r="A882" s="16" t="str">
        <f>HYPERLINK("https://www.uniprot.org/uniprot/P54819", "P54819")</f>
      </c>
      <c r="B882" s="19" t="n">
        <v>22.9580764371565</v>
      </c>
      <c r="C882" s="19" t="n">
        <v>23.7957035351415</v>
      </c>
      <c r="D882" s="19" t="n">
        <v>23.0674766449794</v>
      </c>
      <c r="E882" s="19" t="n">
        <v>23.1828137073643</v>
      </c>
      <c r="F882" s="19" t="n">
        <v>22.9080770037485</v>
      </c>
      <c r="G882" s="19" t="n">
        <v>22.9805407945395</v>
      </c>
      <c r="H882" s="19" t="n">
        <v>23.697358452548</v>
      </c>
      <c r="I882" s="19" t="n">
        <v>23.1949112165422</v>
      </c>
      <c r="J882" s="19" t="n">
        <v>23.6146535016851</v>
      </c>
      <c r="K882" s="19" t="n">
        <v>23.5180692022242</v>
      </c>
      <c r="L882" s="19" t="n">
        <v>23.8901592442244</v>
      </c>
      <c r="M882" s="19" t="n">
        <v>23.4316114044542</v>
      </c>
      <c r="N882" s="19" t="n">
        <v>23.1514743173616</v>
      </c>
      <c r="O882" s="19" t="n">
        <v>23.4992801571177</v>
      </c>
      <c r="P882" s="19" t="n">
        <v>23.0956131854581</v>
      </c>
      <c r="Q882" s="19" t="n">
        <v>23.1154819056155</v>
      </c>
      <c r="R882" s="19" t="n">
        <v>23.4632536579315</v>
      </c>
      <c r="S882" s="19" t="n">
        <v>23.4005296218416</v>
      </c>
      <c r="T882" s="19" t="n">
        <v>23.2421685936268</v>
      </c>
      <c r="U882" s="19" t="n">
        <v>23.4002679345163</v>
      </c>
      <c r="V882" s="19" t="n">
        <v>23.3251051163397</v>
      </c>
      <c r="W882" s="19" t="n">
        <v>23.2893530335092</v>
      </c>
      <c r="X882" s="19" t="n">
        <v>-0.00967166845135736</v>
      </c>
      <c r="Y882" s="19" t="n">
        <v>-0.38045721020041</v>
      </c>
      <c r="Z882" s="19" t="n">
        <v>0.361113873297695</v>
      </c>
      <c r="AA882" s="19" t="n">
        <v>23.328271757633</v>
      </c>
      <c r="AB882" s="19" t="n">
        <v>-0.0541232651259728</v>
      </c>
      <c r="AC882" s="19" t="n">
        <v>-5.37765222128066</v>
      </c>
      <c r="AD882" s="19" t="n">
        <v>0.957329749947644</v>
      </c>
      <c r="AE882" s="19" t="n">
        <v>0.988400124337745</v>
      </c>
      <c r="AF882" s="19" t="n">
        <v>0</v>
      </c>
      <c r="AG882" s="19" t="n">
        <v>0</v>
      </c>
      <c r="AH882" s="19" t="n">
        <v>-0.0457244636371641</v>
      </c>
      <c r="AI882" s="19" t="n">
        <v>-0.384125325581203</v>
      </c>
      <c r="AJ882" s="19" t="n">
        <v>0.292676398306875</v>
      </c>
      <c r="AK882" s="19" t="n">
        <v>23.328271757633</v>
      </c>
      <c r="AL882" s="19" t="n">
        <v>-0.280364187946661</v>
      </c>
      <c r="AM882" s="19" t="n">
        <v>-5.27801938207971</v>
      </c>
      <c r="AN882" s="19" t="n">
        <v>0.781840651471652</v>
      </c>
      <c r="AO882" s="19" t="n">
        <v>0.951892232609747</v>
      </c>
      <c r="AP882" s="19" t="n">
        <v>0</v>
      </c>
      <c r="AQ882" s="19" t="n">
        <v>0</v>
      </c>
      <c r="AR882" s="19" t="n">
        <v>-0.023870806111681</v>
      </c>
      <c r="AS882" s="19" t="n">
        <v>-0.394570377243565</v>
      </c>
      <c r="AT882" s="19" t="n">
        <v>0.346828765020203</v>
      </c>
      <c r="AU882" s="19" t="n">
        <v>23.328271757633</v>
      </c>
      <c r="AV882" s="19" t="n">
        <v>-0.133613512511724</v>
      </c>
      <c r="AW882" s="19" t="n">
        <v>-4.72235454866007</v>
      </c>
      <c r="AX882" s="19" t="n">
        <v>0.89493360687213</v>
      </c>
      <c r="AY882" s="19" t="n">
        <v>0.993245376463548</v>
      </c>
      <c r="AZ882" s="19" t="n">
        <v>0</v>
      </c>
      <c r="BA882" s="19" t="n">
        <v>0</v>
      </c>
      <c r="BB882" s="19" t="n">
        <v>-0.0218536575254831</v>
      </c>
      <c r="BC882" s="19" t="n">
        <v>-0.523783249601733</v>
      </c>
      <c r="BD882" s="19" t="n">
        <v>0.480075934550767</v>
      </c>
      <c r="BE882" s="19" t="n">
        <v>23.328271757633</v>
      </c>
      <c r="BF882" s="19" t="n">
        <v>-0.0903413781329338</v>
      </c>
      <c r="BG882" s="19" t="n">
        <v>-4.66919421069012</v>
      </c>
      <c r="BH882" s="19" t="n">
        <v>0.928840614682879</v>
      </c>
      <c r="BI882" s="19" t="n">
        <v>0.990192879028667</v>
      </c>
      <c r="BJ882" s="19" t="n">
        <v>0</v>
      </c>
      <c r="BK882" s="19" t="n">
        <v>0</v>
      </c>
    </row>
    <row r="883">
      <c r="A883" s="16" t="str">
        <f>HYPERLINK("https://www.uniprot.org/uniprot/P54920", "P54920")</f>
      </c>
      <c r="B883" s="19" t="n">
        <v>23.4953498024292</v>
      </c>
      <c r="C883" s="19" t="n">
        <v>23.3802870604404</v>
      </c>
      <c r="D883" s="19" t="n">
        <v>23.6331414250652</v>
      </c>
      <c r="E883" s="19" t="n">
        <v>23.721363287596</v>
      </c>
      <c r="F883" s="19" t="n">
        <v>23.4995546183727</v>
      </c>
      <c r="G883" s="19" t="n">
        <v>23.5358482702382</v>
      </c>
      <c r="H883" s="19" t="n">
        <v>23.5658455776747</v>
      </c>
      <c r="I883" s="19" t="n">
        <v>23.5779133431661</v>
      </c>
      <c r="J883" s="19" t="n">
        <v>23.6804808416141</v>
      </c>
      <c r="K883" s="19" t="n">
        <v>23.6054913174456</v>
      </c>
      <c r="L883" s="19" t="n">
        <v>23.4599200602511</v>
      </c>
      <c r="M883" s="19" t="n">
        <v>23.5718964059953</v>
      </c>
      <c r="N883" s="19" t="n">
        <v>23.5251963818784</v>
      </c>
      <c r="O883" s="19" t="n">
        <v>23.2504940750921</v>
      </c>
      <c r="P883" s="19" t="n">
        <v>23.453238722477</v>
      </c>
      <c r="Q883" s="19" t="n">
        <v>23.305956458151</v>
      </c>
      <c r="R883" s="19" t="n">
        <v>23.4754089718285</v>
      </c>
      <c r="S883" s="19" t="n">
        <v>23.6702857341305</v>
      </c>
      <c r="T883" s="19" t="n">
        <v>23.4782860040419</v>
      </c>
      <c r="U883" s="19" t="n">
        <v>23.606767194961</v>
      </c>
      <c r="V883" s="19" t="n">
        <v>23.461883072106</v>
      </c>
      <c r="W883" s="19" t="n">
        <v>23.5039375384417</v>
      </c>
      <c r="X883" s="19" t="n">
        <v>-0.139673706827043</v>
      </c>
      <c r="Y883" s="19" t="n">
        <v>-0.33894040789123</v>
      </c>
      <c r="Z883" s="19" t="n">
        <v>0.0595929942371437</v>
      </c>
      <c r="AA883" s="19" t="n">
        <v>23.5208430074271</v>
      </c>
      <c r="AB883" s="19" t="n">
        <v>-1.45440482821757</v>
      </c>
      <c r="AC883" s="19" t="n">
        <v>-4.55153535528738</v>
      </c>
      <c r="AD883" s="19" t="n">
        <v>0.160077377349238</v>
      </c>
      <c r="AE883" s="19" t="n">
        <v>0.5874926669606</v>
      </c>
      <c r="AF883" s="19" t="n">
        <v>0</v>
      </c>
      <c r="AG883" s="19" t="n">
        <v>0</v>
      </c>
      <c r="AH883" s="19" t="n">
        <v>-0.0220287167960329</v>
      </c>
      <c r="AI883" s="19" t="n">
        <v>-0.203891318770152</v>
      </c>
      <c r="AJ883" s="19" t="n">
        <v>0.159833885178086</v>
      </c>
      <c r="AK883" s="19" t="n">
        <v>23.5208430074271</v>
      </c>
      <c r="AL883" s="19" t="n">
        <v>-0.251333962693732</v>
      </c>
      <c r="AM883" s="19" t="n">
        <v>-5.28413114830284</v>
      </c>
      <c r="AN883" s="19" t="n">
        <v>0.803909202601567</v>
      </c>
      <c r="AO883" s="19" t="n">
        <v>0.962285329797387</v>
      </c>
      <c r="AP883" s="19" t="n">
        <v>0</v>
      </c>
      <c r="AQ883" s="19" t="n">
        <v>0</v>
      </c>
      <c r="AR883" s="19" t="n">
        <v>-0.143934548882733</v>
      </c>
      <c r="AS883" s="19" t="n">
        <v>-0.34315504781835</v>
      </c>
      <c r="AT883" s="19" t="n">
        <v>0.0552859500528843</v>
      </c>
      <c r="AU883" s="19" t="n">
        <v>23.5208430074271</v>
      </c>
      <c r="AV883" s="19" t="n">
        <v>-1.49912003038264</v>
      </c>
      <c r="AW883" s="19" t="n">
        <v>-4.47898342208065</v>
      </c>
      <c r="AX883" s="19" t="n">
        <v>0.14818103302167</v>
      </c>
      <c r="AY883" s="19" t="n">
        <v>0.993245376463548</v>
      </c>
      <c r="AZ883" s="19" t="n">
        <v>0</v>
      </c>
      <c r="BA883" s="19" t="n">
        <v>0</v>
      </c>
      <c r="BB883" s="19" t="n">
        <v>0.1219058320867</v>
      </c>
      <c r="BC883" s="19" t="n">
        <v>-0.147839998637249</v>
      </c>
      <c r="BD883" s="19" t="n">
        <v>0.391651662810648</v>
      </c>
      <c r="BE883" s="19" t="n">
        <v>23.5208430074271</v>
      </c>
      <c r="BF883" s="19" t="n">
        <v>0.937724195100236</v>
      </c>
      <c r="BG883" s="19" t="n">
        <v>-4.60830732729524</v>
      </c>
      <c r="BH883" s="19" t="n">
        <v>0.358656724993884</v>
      </c>
      <c r="BI883" s="19" t="n">
        <v>0.984534738947309</v>
      </c>
      <c r="BJ883" s="19" t="n">
        <v>0</v>
      </c>
      <c r="BK883" s="19" t="n">
        <v>0</v>
      </c>
    </row>
    <row r="884">
      <c r="A884" s="16" t="str">
        <f>HYPERLINK("https://www.uniprot.org/uniprot/P55010", "P55010")</f>
      </c>
      <c r="B884" s="19" t="n">
        <v>21.5891457433237</v>
      </c>
      <c r="C884" s="19" t="n">
        <v>21.2873342507503</v>
      </c>
      <c r="D884" s="19" t="n">
        <v>22.0338490080533</v>
      </c>
      <c r="E884" s="19" t="n">
        <v>21.6623390492884</v>
      </c>
      <c r="F884" s="19" t="n">
        <v>21.4945855655692</v>
      </c>
      <c r="G884" s="19" t="n">
        <v>21.2098223543112</v>
      </c>
      <c r="H884" s="19" t="n">
        <v>21.5750483521552</v>
      </c>
      <c r="I884" s="19" t="n">
        <v>21.6244005093167</v>
      </c>
      <c r="J884" s="19" t="n">
        <v>21.2521663343811</v>
      </c>
      <c r="K884" s="19" t="n">
        <v>21.6822814628598</v>
      </c>
      <c r="L884" s="19" t="n">
        <v>21.2272154351358</v>
      </c>
      <c r="M884" s="19" t="n">
        <v>21.5582820263088</v>
      </c>
      <c r="N884" s="19" t="n">
        <v>21.5255302491712</v>
      </c>
      <c r="O884" s="19" t="n">
        <v>21.8117071142968</v>
      </c>
      <c r="P884" s="19" t="n">
        <v>21.632605089131</v>
      </c>
      <c r="Q884" s="19" t="n">
        <v>21.2934299455221</v>
      </c>
      <c r="R884" s="19" t="n">
        <v>20.9740734669749</v>
      </c>
      <c r="S884" s="19" t="n">
        <v>21.4225135741651</v>
      </c>
      <c r="T884" s="19" t="n">
        <v>21.8092310683231</v>
      </c>
      <c r="U884" s="19" t="n">
        <v>21.7227799225281</v>
      </c>
      <c r="V884" s="19" t="n">
        <v>21.6210641654996</v>
      </c>
      <c r="W884" s="19" t="n">
        <v>21.540386278704</v>
      </c>
      <c r="X884" s="19" t="n">
        <v>-0.214496515313936</v>
      </c>
      <c r="Y884" s="19" t="n">
        <v>-0.514756124969913</v>
      </c>
      <c r="Z884" s="19" t="n">
        <v>0.0857630943420407</v>
      </c>
      <c r="AA884" s="19" t="n">
        <v>21.5249904984441</v>
      </c>
      <c r="AB884" s="19" t="n">
        <v>-1.48227473029411</v>
      </c>
      <c r="AC884" s="19" t="n">
        <v>-4.52133350414617</v>
      </c>
      <c r="AD884" s="19" t="n">
        <v>0.152575136091215</v>
      </c>
      <c r="AE884" s="19" t="n">
        <v>0.5842788665838</v>
      </c>
      <c r="AF884" s="19" t="n">
        <v>0</v>
      </c>
      <c r="AG884" s="19" t="n">
        <v>0</v>
      </c>
      <c r="AH884" s="19" t="n">
        <v>0.00373022003844525</v>
      </c>
      <c r="AI884" s="19" t="n">
        <v>-0.270304496189329</v>
      </c>
      <c r="AJ884" s="19" t="n">
        <v>0.27776493626622</v>
      </c>
      <c r="AK884" s="19" t="n">
        <v>21.5249904984441</v>
      </c>
      <c r="AL884" s="19" t="n">
        <v>0.0282445230263962</v>
      </c>
      <c r="AM884" s="19" t="n">
        <v>-5.30888215712298</v>
      </c>
      <c r="AN884" s="19" t="n">
        <v>0.97772402314928</v>
      </c>
      <c r="AO884" s="19" t="n">
        <v>0.998338610969396</v>
      </c>
      <c r="AP884" s="19" t="n">
        <v>0</v>
      </c>
      <c r="AQ884" s="19" t="n">
        <v>0</v>
      </c>
      <c r="AR884" s="19" t="n">
        <v>0.0502067030498949</v>
      </c>
      <c r="AS884" s="19" t="n">
        <v>-0.249983288185063</v>
      </c>
      <c r="AT884" s="19" t="n">
        <v>0.350396694284853</v>
      </c>
      <c r="AU884" s="19" t="n">
        <v>21.5249904984441</v>
      </c>
      <c r="AV884" s="19" t="n">
        <v>0.347033079871683</v>
      </c>
      <c r="AW884" s="19" t="n">
        <v>-4.71019459329132</v>
      </c>
      <c r="AX884" s="19" t="n">
        <v>0.731893201441916</v>
      </c>
      <c r="AY884" s="19" t="n">
        <v>0.993245376463548</v>
      </c>
      <c r="AZ884" s="19" t="n">
        <v>0</v>
      </c>
      <c r="BA884" s="19" t="n">
        <v>0</v>
      </c>
      <c r="BB884" s="19" t="n">
        <v>-0.0464764830114497</v>
      </c>
      <c r="BC884" s="19" t="n">
        <v>-0.452935652591472</v>
      </c>
      <c r="BD884" s="19" t="n">
        <v>0.359982686568572</v>
      </c>
      <c r="BE884" s="19" t="n">
        <v>21.5249904984441</v>
      </c>
      <c r="BF884" s="19" t="n">
        <v>-0.237258461783596</v>
      </c>
      <c r="BG884" s="19" t="n">
        <v>-4.66571247771302</v>
      </c>
      <c r="BH884" s="19" t="n">
        <v>0.814671079304145</v>
      </c>
      <c r="BI884" s="19" t="n">
        <v>0.984534738947309</v>
      </c>
      <c r="BJ884" s="19" t="n">
        <v>0</v>
      </c>
      <c r="BK884" s="19" t="n">
        <v>0</v>
      </c>
    </row>
    <row r="885">
      <c r="A885" s="16" t="str">
        <f>HYPERLINK("https://www.uniprot.org/uniprot/P55036", "P55036")</f>
      </c>
      <c r="B885" s="19" t="n">
        <v>22.5005497196635</v>
      </c>
      <c r="C885" s="19" t="n">
        <v>22.3344892342316</v>
      </c>
      <c r="D885" s="19" t="n">
        <v>22.7224739356796</v>
      </c>
      <c r="E885" s="19" t="n">
        <v>22.1493217436993</v>
      </c>
      <c r="F885" s="19" t="n">
        <v>22.1460638275996</v>
      </c>
      <c r="G885" s="19" t="n">
        <v>22.6179765292156</v>
      </c>
      <c r="H885" s="19" t="n">
        <v>22.4524046228381</v>
      </c>
      <c r="I885" s="19" t="n">
        <v>22.6276032240269</v>
      </c>
      <c r="J885" s="19" t="n">
        <v>22.3958888066861</v>
      </c>
      <c r="K885" s="19" t="n">
        <v>22.4065225901147</v>
      </c>
      <c r="L885" s="19" t="n">
        <v>22.1566409249446</v>
      </c>
      <c r="M885" s="19" t="n">
        <v>22.4290628383407</v>
      </c>
      <c r="N885" s="19" t="n">
        <v>22.4360879297104</v>
      </c>
      <c r="O885" s="19" t="n">
        <v>22.0335483041741</v>
      </c>
      <c r="P885" s="19" t="n">
        <v>22.25281907775</v>
      </c>
      <c r="Q885" s="19" t="n">
        <v>22.323612068896</v>
      </c>
      <c r="R885" s="19" t="n">
        <v>22.4053430288342</v>
      </c>
      <c r="S885" s="19" t="n">
        <v>22.5477773337477</v>
      </c>
      <c r="T885" s="19" t="n">
        <v>22.56233709515</v>
      </c>
      <c r="U885" s="19" t="n">
        <v>22.6382753315014</v>
      </c>
      <c r="V885" s="19" t="n">
        <v>22.4656680822726</v>
      </c>
      <c r="W885" s="19" t="n">
        <v>22.748168845606</v>
      </c>
      <c r="X885" s="19" t="n">
        <v>-0.109164662291072</v>
      </c>
      <c r="Y885" s="19" t="n">
        <v>-0.3928410597236</v>
      </c>
      <c r="Z885" s="19" t="n">
        <v>0.174511735141457</v>
      </c>
      <c r="AA885" s="19" t="n">
        <v>22.425119777031</v>
      </c>
      <c r="AB885" s="19" t="n">
        <v>-0.79848038520294</v>
      </c>
      <c r="AC885" s="19" t="n">
        <v>-5.11956762701173</v>
      </c>
      <c r="AD885" s="19" t="n">
        <v>0.433202322049914</v>
      </c>
      <c r="AE885" s="19" t="n">
        <v>0.791824132511646</v>
      </c>
      <c r="AF885" s="19" t="n">
        <v>0</v>
      </c>
      <c r="AG885" s="19" t="n">
        <v>0</v>
      </c>
      <c r="AH885" s="19" t="n">
        <v>0.107616661315095</v>
      </c>
      <c r="AI885" s="19" t="n">
        <v>-0.15128323254678</v>
      </c>
      <c r="AJ885" s="19" t="n">
        <v>0.36651655517697</v>
      </c>
      <c r="AK885" s="19" t="n">
        <v>22.425119777031</v>
      </c>
      <c r="AL885" s="19" t="n">
        <v>0.862487920826431</v>
      </c>
      <c r="AM885" s="19" t="n">
        <v>-5.01957121430789</v>
      </c>
      <c r="AN885" s="19" t="n">
        <v>0.397805296316982</v>
      </c>
      <c r="AO885" s="19" t="n">
        <v>0.901015540512408</v>
      </c>
      <c r="AP885" s="19" t="n">
        <v>0</v>
      </c>
      <c r="AQ885" s="19" t="n">
        <v>0</v>
      </c>
      <c r="AR885" s="19" t="n">
        <v>-0.0625870381213751</v>
      </c>
      <c r="AS885" s="19" t="n">
        <v>-0.34619766212906</v>
      </c>
      <c r="AT885" s="19" t="n">
        <v>0.221023585886309</v>
      </c>
      <c r="AU885" s="19" t="n">
        <v>22.425119777031</v>
      </c>
      <c r="AV885" s="19" t="n">
        <v>-0.457896457303073</v>
      </c>
      <c r="AW885" s="19" t="n">
        <v>-4.69969798611548</v>
      </c>
      <c r="AX885" s="19" t="n">
        <v>0.651556808158161</v>
      </c>
      <c r="AY885" s="19" t="n">
        <v>0.993245376463548</v>
      </c>
      <c r="AZ885" s="19" t="n">
        <v>0</v>
      </c>
      <c r="BA885" s="19" t="n">
        <v>0</v>
      </c>
      <c r="BB885" s="19" t="n">
        <v>0.17020369943647</v>
      </c>
      <c r="BC885" s="19" t="n">
        <v>-0.213806900797062</v>
      </c>
      <c r="BD885" s="19" t="n">
        <v>0.554214299670003</v>
      </c>
      <c r="BE885" s="19" t="n">
        <v>22.425119777031</v>
      </c>
      <c r="BF885" s="19" t="n">
        <v>0.919668183458925</v>
      </c>
      <c r="BG885" s="19" t="n">
        <v>-4.61057041905341</v>
      </c>
      <c r="BH885" s="19" t="n">
        <v>0.367808090068738</v>
      </c>
      <c r="BI885" s="19" t="n">
        <v>0.984534738947309</v>
      </c>
      <c r="BJ885" s="19" t="n">
        <v>0</v>
      </c>
      <c r="BK885" s="19" t="n">
        <v>0</v>
      </c>
    </row>
    <row r="886">
      <c r="A886" s="16" t="str">
        <f>HYPERLINK("https://www.uniprot.org/uniprot/P55060", "P55060")</f>
      </c>
      <c r="B886" s="19" t="n">
        <v>22.1536802525039</v>
      </c>
      <c r="C886" s="19" t="n">
        <v>22.0061363781077</v>
      </c>
      <c r="D886" s="19" t="n">
        <v>22.806271363741</v>
      </c>
      <c r="E886" s="19" t="n">
        <v>22.2856943501022</v>
      </c>
      <c r="F886" s="19" t="n">
        <v>22.2551009998473</v>
      </c>
      <c r="G886" s="19" t="n">
        <v>22.351998895155</v>
      </c>
      <c r="H886" s="19" t="n">
        <v>22.7003664696705</v>
      </c>
      <c r="I886" s="19" t="n">
        <v>21.8968849276453</v>
      </c>
      <c r="J886" s="19" t="n">
        <v>22.2369137613429</v>
      </c>
      <c r="K886" s="19" t="n">
        <v>22.1869191674642</v>
      </c>
      <c r="L886" s="19" t="n">
        <v>22.0330989786765</v>
      </c>
      <c r="M886" s="19" t="n">
        <v>22.1722930797721</v>
      </c>
      <c r="N886" s="19" t="n">
        <v>22.2310023028424</v>
      </c>
      <c r="O886" s="19" t="n">
        <v>22.3335460532708</v>
      </c>
      <c r="P886" s="19" t="n">
        <v>22.1939809820596</v>
      </c>
      <c r="Q886" s="19" t="n">
        <v>21.9251560448349</v>
      </c>
      <c r="R886" s="19" t="n">
        <v>22.278254740977</v>
      </c>
      <c r="S886" s="19" t="n">
        <v>22.3252549756836</v>
      </c>
      <c r="T886" s="19" t="n">
        <v>21.9425529142783</v>
      </c>
      <c r="U886" s="19" t="n">
        <v>22.2233870113972</v>
      </c>
      <c r="V886" s="19" t="n">
        <v>22.2158772723133</v>
      </c>
      <c r="W886" s="19" t="n">
        <v>22.0029403337395</v>
      </c>
      <c r="X886" s="19" t="n">
        <v>-0.220737062541268</v>
      </c>
      <c r="Y886" s="19" t="n">
        <v>-0.509467539065361</v>
      </c>
      <c r="Z886" s="19" t="n">
        <v>0.067993413982825</v>
      </c>
      <c r="AA886" s="19" t="n">
        <v>22.2162414207011</v>
      </c>
      <c r="AB886" s="19" t="n">
        <v>-1.58630981261024</v>
      </c>
      <c r="AC886" s="19" t="n">
        <v>-4.40472447991085</v>
      </c>
      <c r="AD886" s="19" t="n">
        <v>0.127064488847284</v>
      </c>
      <c r="AE886" s="19" t="n">
        <v>0.560836364567324</v>
      </c>
      <c r="AF886" s="19" t="n">
        <v>0</v>
      </c>
      <c r="AG886" s="19" t="n">
        <v>0</v>
      </c>
      <c r="AH886" s="19" t="n">
        <v>-0.0269018162125327</v>
      </c>
      <c r="AI886" s="19" t="n">
        <v>-0.290414362209793</v>
      </c>
      <c r="AJ886" s="19" t="n">
        <v>0.236610729784727</v>
      </c>
      <c r="AK886" s="19" t="n">
        <v>22.2162414207011</v>
      </c>
      <c r="AL886" s="19" t="n">
        <v>-0.21182913058318</v>
      </c>
      <c r="AM886" s="19" t="n">
        <v>-5.2913830310543</v>
      </c>
      <c r="AN886" s="19" t="n">
        <v>0.834207676713886</v>
      </c>
      <c r="AO886" s="19" t="n">
        <v>0.969394262591112</v>
      </c>
      <c r="AP886" s="19" t="n">
        <v>0</v>
      </c>
      <c r="AQ886" s="19" t="n">
        <v>0</v>
      </c>
      <c r="AR886" s="19" t="n">
        <v>-0.181481787162468</v>
      </c>
      <c r="AS886" s="19" t="n">
        <v>-0.470145318419102</v>
      </c>
      <c r="AT886" s="19" t="n">
        <v>0.107181744094166</v>
      </c>
      <c r="AU886" s="19" t="n">
        <v>22.2162414207011</v>
      </c>
      <c r="AV886" s="19" t="n">
        <v>-1.30450727891468</v>
      </c>
      <c r="AW886" s="19" t="n">
        <v>-4.53473455318677</v>
      </c>
      <c r="AX886" s="19" t="n">
        <v>0.205661330381903</v>
      </c>
      <c r="AY886" s="19" t="n">
        <v>0.993245376463548</v>
      </c>
      <c r="AZ886" s="19" t="n">
        <v>0</v>
      </c>
      <c r="BA886" s="19" t="n">
        <v>0</v>
      </c>
      <c r="BB886" s="19" t="n">
        <v>0.154579970949936</v>
      </c>
      <c r="BC886" s="19" t="n">
        <v>-0.236272298041186</v>
      </c>
      <c r="BD886" s="19" t="n">
        <v>0.545432239941057</v>
      </c>
      <c r="BE886" s="19" t="n">
        <v>22.2162414207011</v>
      </c>
      <c r="BF886" s="19" t="n">
        <v>0.820627305025116</v>
      </c>
      <c r="BG886" s="19" t="n">
        <v>-4.62230066990726</v>
      </c>
      <c r="BH886" s="19" t="n">
        <v>0.42073919560096</v>
      </c>
      <c r="BI886" s="19" t="n">
        <v>0.984534738947309</v>
      </c>
      <c r="BJ886" s="19" t="n">
        <v>0</v>
      </c>
      <c r="BK886" s="19" t="n">
        <v>0</v>
      </c>
    </row>
    <row r="887">
      <c r="A887" s="16" t="str">
        <f>HYPERLINK("https://www.uniprot.org/uniprot/P55072", "P55072")</f>
      </c>
      <c r="B887" s="19" t="n">
        <v>23.261234950147</v>
      </c>
      <c r="C887" s="19" t="n">
        <v>23.0240937365046</v>
      </c>
      <c r="D887" s="19" t="n">
        <v>23.3642387039403</v>
      </c>
      <c r="E887" s="19" t="n">
        <v>23.0453418052968</v>
      </c>
      <c r="F887" s="19" t="n">
        <v>23.1565683723534</v>
      </c>
      <c r="G887" s="19" t="n">
        <v>23.3194514457936</v>
      </c>
      <c r="H887" s="19" t="n">
        <v>23.0100786966019</v>
      </c>
      <c r="I887" s="19" t="n">
        <v>23.1301278832726</v>
      </c>
      <c r="J887" s="19" t="n">
        <v>23.1985528502934</v>
      </c>
      <c r="K887" s="19" t="n">
        <v>23.1232356768264</v>
      </c>
      <c r="L887" s="19" t="n">
        <v>22.8917104684313</v>
      </c>
      <c r="M887" s="19" t="n">
        <v>23.0934440176726</v>
      </c>
      <c r="N887" s="19" t="n">
        <v>23.3919739125797</v>
      </c>
      <c r="O887" s="19" t="n">
        <v>23.0514920635577</v>
      </c>
      <c r="P887" s="19" t="n">
        <v>23.12919883558</v>
      </c>
      <c r="Q887" s="19" t="n">
        <v>23.0222577242129</v>
      </c>
      <c r="R887" s="19" t="n">
        <v>23.2065194551258</v>
      </c>
      <c r="S887" s="19" t="n">
        <v>23.0655578537019</v>
      </c>
      <c r="T887" s="19" t="n">
        <v>23.0336553018691</v>
      </c>
      <c r="U887" s="19" t="n">
        <v>23.0468274785304</v>
      </c>
      <c r="V887" s="19" t="n">
        <v>23.0581377402952</v>
      </c>
      <c r="W887" s="19" t="n">
        <v>23.3887951503137</v>
      </c>
      <c r="X887" s="19" t="n">
        <v>-0.0202855462049776</v>
      </c>
      <c r="Y887" s="19" t="n">
        <v>-0.247267669581642</v>
      </c>
      <c r="Z887" s="19" t="n">
        <v>0.206696577171687</v>
      </c>
      <c r="AA887" s="19" t="n">
        <v>23.1369315510409</v>
      </c>
      <c r="AB887" s="19" t="n">
        <v>-0.185438724289573</v>
      </c>
      <c r="AC887" s="19" t="n">
        <v>-5.36464630657237</v>
      </c>
      <c r="AD887" s="19" t="n">
        <v>0.854598932710693</v>
      </c>
      <c r="AE887" s="19" t="n">
        <v>0.954694245030442</v>
      </c>
      <c r="AF887" s="19" t="n">
        <v>0</v>
      </c>
      <c r="AG887" s="19" t="n">
        <v>0</v>
      </c>
      <c r="AH887" s="19" t="n">
        <v>0.0641388916906394</v>
      </c>
      <c r="AI887" s="19" t="n">
        <v>-0.143018447385265</v>
      </c>
      <c r="AJ887" s="19" t="n">
        <v>0.271296230766544</v>
      </c>
      <c r="AK887" s="19" t="n">
        <v>23.1369315510409</v>
      </c>
      <c r="AL887" s="19" t="n">
        <v>0.64243102567837</v>
      </c>
      <c r="AM887" s="19" t="n">
        <v>-5.14702058547698</v>
      </c>
      <c r="AN887" s="19" t="n">
        <v>0.527290485680813</v>
      </c>
      <c r="AO887" s="19" t="n">
        <v>0.913890842623353</v>
      </c>
      <c r="AP887" s="19" t="n">
        <v>0</v>
      </c>
      <c r="AQ887" s="19" t="n">
        <v>0</v>
      </c>
      <c r="AR887" s="19" t="n">
        <v>-0.0843216812331526</v>
      </c>
      <c r="AS887" s="19" t="n">
        <v>-0.311251176362391</v>
      </c>
      <c r="AT887" s="19" t="n">
        <v>0.142607813896086</v>
      </c>
      <c r="AU887" s="19" t="n">
        <v>23.1369315510409</v>
      </c>
      <c r="AV887" s="19" t="n">
        <v>-0.77099877777571</v>
      </c>
      <c r="AW887" s="19" t="n">
        <v>-4.65528999574678</v>
      </c>
      <c r="AX887" s="19" t="n">
        <v>0.448981484892521</v>
      </c>
      <c r="AY887" s="19" t="n">
        <v>0.993245376463548</v>
      </c>
      <c r="AZ887" s="19" t="n">
        <v>0</v>
      </c>
      <c r="BA887" s="19" t="n">
        <v>0</v>
      </c>
      <c r="BB887" s="19" t="n">
        <v>0.148460572923792</v>
      </c>
      <c r="BC887" s="19" t="n">
        <v>-0.158803416005305</v>
      </c>
      <c r="BD887" s="19" t="n">
        <v>0.455724561852889</v>
      </c>
      <c r="BE887" s="19" t="n">
        <v>23.1369315510409</v>
      </c>
      <c r="BF887" s="19" t="n">
        <v>1.00254724375241</v>
      </c>
      <c r="BG887" s="19" t="n">
        <v>-4.59987536528269</v>
      </c>
      <c r="BH887" s="19" t="n">
        <v>0.327075036329821</v>
      </c>
      <c r="BI887" s="19" t="n">
        <v>0.984534738947309</v>
      </c>
      <c r="BJ887" s="19" t="n">
        <v>0</v>
      </c>
      <c r="BK887" s="19" t="n">
        <v>0</v>
      </c>
    </row>
    <row r="888">
      <c r="A888" s="16" t="str">
        <f>HYPERLINK("https://www.uniprot.org/uniprot/P55084", "P55084")</f>
      </c>
      <c r="B888" s="19" t="n">
        <v>26.2355625777643</v>
      </c>
      <c r="C888" s="19" t="n">
        <v>26.590966423464</v>
      </c>
      <c r="D888" s="19" t="n">
        <v>26.1107452628622</v>
      </c>
      <c r="E888" s="19" t="n">
        <v>25.8018959335151</v>
      </c>
      <c r="F888" s="19" t="n">
        <v>26.4119430385721</v>
      </c>
      <c r="G888" s="19" t="n">
        <v>26.3273693655528</v>
      </c>
      <c r="H888" s="19" t="n">
        <v>25.9259711564103</v>
      </c>
      <c r="I888" s="19" t="n">
        <v>25.8637237690276</v>
      </c>
      <c r="J888" s="19" t="n">
        <v>26.7522846385348</v>
      </c>
      <c r="K888" s="19" t="n">
        <v>26.1662900963777</v>
      </c>
      <c r="L888" s="19" t="n">
        <v>26.82434638996</v>
      </c>
      <c r="M888" s="19" t="n">
        <v>26.1444315997078</v>
      </c>
      <c r="N888" s="19" t="n">
        <v>25.9626801570892</v>
      </c>
      <c r="O888" s="19" t="n">
        <v>26.0450557361538</v>
      </c>
      <c r="P888" s="19" t="n">
        <v>25.9724797502624</v>
      </c>
      <c r="Q888" s="19" t="n">
        <v>26.3818365836673</v>
      </c>
      <c r="R888" s="19" t="n">
        <v>26.3408150284308</v>
      </c>
      <c r="S888" s="19" t="n">
        <v>26.2232576331261</v>
      </c>
      <c r="T888" s="19" t="n">
        <v>25.949583211061</v>
      </c>
      <c r="U888" s="19" t="n">
        <v>26.1623825976936</v>
      </c>
      <c r="V888" s="19" t="n">
        <v>26.172892987261</v>
      </c>
      <c r="W888" s="19" t="n">
        <v>26.0079844527476</v>
      </c>
      <c r="X888" s="19" t="n">
        <v>0.33515549654512</v>
      </c>
      <c r="Y888" s="19" t="n">
        <v>0.00962923372604546</v>
      </c>
      <c r="Z888" s="19" t="n">
        <v>0.660681759364194</v>
      </c>
      <c r="AA888" s="19" t="n">
        <v>26.1988408358746</v>
      </c>
      <c r="AB888" s="19" t="n">
        <v>2.13631698455217</v>
      </c>
      <c r="AC888" s="19" t="n">
        <v>-3.69908337749167</v>
      </c>
      <c r="AD888" s="19" t="n">
        <v>0.044131032982731</v>
      </c>
      <c r="AE888" s="19" t="n">
        <v>0.471014058649591</v>
      </c>
      <c r="AF888" s="19" t="n">
        <v>1</v>
      </c>
      <c r="AG888" s="19" t="n">
        <v>0</v>
      </c>
      <c r="AH888" s="19" t="n">
        <v>-0.257639513797816</v>
      </c>
      <c r="AI888" s="19" t="n">
        <v>-0.554734075262545</v>
      </c>
      <c r="AJ888" s="19" t="n">
        <v>0.0394550476669128</v>
      </c>
      <c r="AK888" s="19" t="n">
        <v>26.1988408358746</v>
      </c>
      <c r="AL888" s="19" t="n">
        <v>-1.79938107535963</v>
      </c>
      <c r="AM888" s="19" t="n">
        <v>-4.12943498836508</v>
      </c>
      <c r="AN888" s="19" t="n">
        <v>0.0858127245757274</v>
      </c>
      <c r="AO888" s="19" t="n">
        <v>0.830363216238228</v>
      </c>
      <c r="AP888" s="19" t="n">
        <v>0</v>
      </c>
      <c r="AQ888" s="19" t="n">
        <v>0</v>
      </c>
      <c r="AR888" s="19" t="n">
        <v>-0.0203723664106299</v>
      </c>
      <c r="AS888" s="19" t="n">
        <v>-0.345823152463304</v>
      </c>
      <c r="AT888" s="19" t="n">
        <v>0.305078419642044</v>
      </c>
      <c r="AU888" s="19" t="n">
        <v>26.1988408358746</v>
      </c>
      <c r="AV888" s="19" t="n">
        <v>-0.129885758021669</v>
      </c>
      <c r="AW888" s="19" t="n">
        <v>-4.72247147729006</v>
      </c>
      <c r="AX888" s="19" t="n">
        <v>0.897847471897994</v>
      </c>
      <c r="AY888" s="19" t="n">
        <v>0.993245376463548</v>
      </c>
      <c r="AZ888" s="19" t="n">
        <v>0</v>
      </c>
      <c r="BA888" s="19" t="n">
        <v>0</v>
      </c>
      <c r="BB888" s="19" t="n">
        <v>-0.237267147387186</v>
      </c>
      <c r="BC888" s="19" t="n">
        <v>-0.677929594839</v>
      </c>
      <c r="BD888" s="19" t="n">
        <v>0.203395300064628</v>
      </c>
      <c r="BE888" s="19" t="n">
        <v>26.1988408358746</v>
      </c>
      <c r="BF888" s="19" t="n">
        <v>-1.11721548385522</v>
      </c>
      <c r="BG888" s="19" t="n">
        <v>-4.58382336834929</v>
      </c>
      <c r="BH888" s="19" t="n">
        <v>0.27606066787105</v>
      </c>
      <c r="BI888" s="19" t="n">
        <v>0.984534738947309</v>
      </c>
      <c r="BJ888" s="19" t="n">
        <v>0</v>
      </c>
      <c r="BK888" s="19" t="n">
        <v>0</v>
      </c>
    </row>
    <row r="889">
      <c r="A889" s="16" t="str">
        <f>HYPERLINK("https://www.uniprot.org/uniprot/P55209", "P55209")</f>
      </c>
      <c r="B889" s="19" t="n">
        <v>21.2825862975917</v>
      </c>
      <c r="C889" s="19" t="n">
        <v>21.3415824057548</v>
      </c>
      <c r="D889" s="19" t="n">
        <v>21.3819081551716</v>
      </c>
      <c r="E889" s="19" t="n">
        <v>20.6730550160133</v>
      </c>
      <c r="F889" s="19" t="n">
        <v>21.1722296822425</v>
      </c>
      <c r="G889" s="19" t="n">
        <v>21.5380547615972</v>
      </c>
      <c r="H889" s="19" t="n">
        <v>21.6666496494626</v>
      </c>
      <c r="I889" s="19" t="n">
        <v>21.3403099471942</v>
      </c>
      <c r="J889" s="19" t="n">
        <v>21.5410283518227</v>
      </c>
      <c r="K889" s="19" t="n">
        <v>21.5982678313341</v>
      </c>
      <c r="L889" s="19" t="n">
        <v>21.5118077611748</v>
      </c>
      <c r="M889" s="19" t="n">
        <v>21.128691211616</v>
      </c>
      <c r="N889" s="19" t="n">
        <v>21.9936246770094</v>
      </c>
      <c r="O889" s="19" t="n">
        <v>21.167150548498</v>
      </c>
      <c r="P889" s="19" t="n">
        <v>21.346991217689</v>
      </c>
      <c r="Q889" s="19" t="n">
        <v>21.2639842870368</v>
      </c>
      <c r="R889" s="19" t="n">
        <v>21.5659281609343</v>
      </c>
      <c r="S889" s="19" t="n">
        <v>21.5270205235634</v>
      </c>
      <c r="T889" s="19" t="n">
        <v>21.2021554508545</v>
      </c>
      <c r="U889" s="19" t="n">
        <v>21.6590730732993</v>
      </c>
      <c r="V889" s="19" t="n">
        <v>21.6352497396482</v>
      </c>
      <c r="W889" s="19" t="n">
        <v>21.8095247440093</v>
      </c>
      <c r="X889" s="19" t="n">
        <v>0.0868312326829539</v>
      </c>
      <c r="Y889" s="19" t="n">
        <v>-0.269865833931828</v>
      </c>
      <c r="Z889" s="19" t="n">
        <v>0.443528299297736</v>
      </c>
      <c r="AA889" s="19" t="n">
        <v>21.424857886069</v>
      </c>
      <c r="AB889" s="19" t="n">
        <v>0.505105163382992</v>
      </c>
      <c r="AC889" s="19" t="n">
        <v>-5.27401576752769</v>
      </c>
      <c r="AD889" s="19" t="n">
        <v>0.61855183689765</v>
      </c>
      <c r="AE889" s="19" t="n">
        <v>0.870688802671179</v>
      </c>
      <c r="AF889" s="19" t="n">
        <v>0</v>
      </c>
      <c r="AG889" s="19" t="n">
        <v>0</v>
      </c>
      <c r="AH889" s="19" t="n">
        <v>0.15874568009318</v>
      </c>
      <c r="AI889" s="19" t="n">
        <v>-0.166797204416181</v>
      </c>
      <c r="AJ889" s="19" t="n">
        <v>0.484288564602541</v>
      </c>
      <c r="AK889" s="19" t="n">
        <v>21.424857886069</v>
      </c>
      <c r="AL889" s="19" t="n">
        <v>1.01181028096192</v>
      </c>
      <c r="AM889" s="19" t="n">
        <v>-4.91366645286496</v>
      </c>
      <c r="AN889" s="19" t="n">
        <v>0.32272455976557</v>
      </c>
      <c r="AO889" s="19" t="n">
        <v>0.865873733764698</v>
      </c>
      <c r="AP889" s="19" t="n">
        <v>0</v>
      </c>
      <c r="AQ889" s="19" t="n">
        <v>0</v>
      </c>
      <c r="AR889" s="19" t="n">
        <v>0.059887938847961</v>
      </c>
      <c r="AS889" s="19" t="n">
        <v>-0.296726423714191</v>
      </c>
      <c r="AT889" s="19" t="n">
        <v>0.416502301410113</v>
      </c>
      <c r="AU889" s="19" t="n">
        <v>21.424857886069</v>
      </c>
      <c r="AV889" s="19" t="n">
        <v>0.348454370025916</v>
      </c>
      <c r="AW889" s="19" t="n">
        <v>-4.71007790650886</v>
      </c>
      <c r="AX889" s="19" t="n">
        <v>0.730840612886745</v>
      </c>
      <c r="AY889" s="19" t="n">
        <v>0.993245376463548</v>
      </c>
      <c r="AZ889" s="19" t="n">
        <v>0</v>
      </c>
      <c r="BA889" s="19" t="n">
        <v>0</v>
      </c>
      <c r="BB889" s="19" t="n">
        <v>0.0988577412452187</v>
      </c>
      <c r="BC889" s="19" t="n">
        <v>-0.384000388271397</v>
      </c>
      <c r="BD889" s="19" t="n">
        <v>0.581715870761835</v>
      </c>
      <c r="BE889" s="19" t="n">
        <v>21.424857886069</v>
      </c>
      <c r="BF889" s="19" t="n">
        <v>0.424811744594897</v>
      </c>
      <c r="BG889" s="19" t="n">
        <v>-4.65679529792317</v>
      </c>
      <c r="BH889" s="19" t="n">
        <v>0.675136172235861</v>
      </c>
      <c r="BI889" s="19" t="n">
        <v>0.984534738947309</v>
      </c>
      <c r="BJ889" s="19" t="n">
        <v>0</v>
      </c>
      <c r="BK889" s="19" t="n">
        <v>0</v>
      </c>
    </row>
    <row r="890">
      <c r="A890" s="16" t="str">
        <f>HYPERLINK("https://www.uniprot.org/uniprot/P55263", "P55263")</f>
      </c>
      <c r="B890" s="19" t="n">
        <v>19.7935162159084</v>
      </c>
      <c r="C890" s="19" t="n">
        <v>19.8463438692719</v>
      </c>
      <c r="D890" s="19" t="n">
        <v>19.8335445110156</v>
      </c>
      <c r="E890" s="19" t="s">
        <v>57</v>
      </c>
      <c r="F890" s="19" t="n">
        <v>18.9388711226507</v>
      </c>
      <c r="G890" s="19" t="n">
        <v>20.2730595071202</v>
      </c>
      <c r="H890" s="19" t="n">
        <v>19.5135430785819</v>
      </c>
      <c r="I890" s="19" t="n">
        <v>19.8617124658862</v>
      </c>
      <c r="J890" s="19" t="n">
        <v>19.4738406480416</v>
      </c>
      <c r="K890" s="19" t="n">
        <v>19.8981239491793</v>
      </c>
      <c r="L890" s="19" t="n">
        <v>19.3385008761029</v>
      </c>
      <c r="M890" s="19" t="n">
        <v>20.0731159892967</v>
      </c>
      <c r="N890" s="19" t="n">
        <v>19.9776689223119</v>
      </c>
      <c r="O890" s="19" t="n">
        <v>20.2443774847048</v>
      </c>
      <c r="P890" s="19" t="n">
        <v>19.6614564794319</v>
      </c>
      <c r="Q890" s="19" t="n">
        <v>19.5930872741206</v>
      </c>
      <c r="R890" s="19" t="n">
        <v>20.412073826834</v>
      </c>
      <c r="S890" s="19" t="n">
        <v>19.7245843779996</v>
      </c>
      <c r="T890" s="19" t="n">
        <v>20.1298798111036</v>
      </c>
      <c r="U890" s="19" t="n">
        <v>19.8435832285282</v>
      </c>
      <c r="V890" s="19" t="n">
        <v>19.9613289306375</v>
      </c>
      <c r="W890" s="19" t="n">
        <v>20.1913238038594</v>
      </c>
      <c r="X890" s="19" t="n">
        <v>0.0161724645209382</v>
      </c>
      <c r="Y890" s="19" t="n">
        <v>-0.412884391842676</v>
      </c>
      <c r="Z890" s="19" t="n">
        <v>0.445229320884553</v>
      </c>
      <c r="AA890" s="19" t="n">
        <v>19.8373112558375</v>
      </c>
      <c r="AB890" s="19" t="n">
        <v>0.0784313598419846</v>
      </c>
      <c r="AC890" s="19" t="n">
        <v>-5.32681324778686</v>
      </c>
      <c r="AD890" s="19" t="n">
        <v>0.938234324110305</v>
      </c>
      <c r="AE890" s="19" t="n">
        <v>0.985415866853548</v>
      </c>
      <c r="AF890" s="19" t="n">
        <v>0</v>
      </c>
      <c r="AG890" s="19" t="n">
        <v>0</v>
      </c>
      <c r="AH890" s="19" t="n">
        <v>0.353363867804472</v>
      </c>
      <c r="AI890" s="19" t="n">
        <v>-0.0141280021152532</v>
      </c>
      <c r="AJ890" s="19" t="n">
        <v>0.720855737724197</v>
      </c>
      <c r="AK890" s="19" t="n">
        <v>19.8373112558375</v>
      </c>
      <c r="AL890" s="19" t="n">
        <v>2.00079589915649</v>
      </c>
      <c r="AM890" s="19" t="n">
        <v>-3.88225879815192</v>
      </c>
      <c r="AN890" s="19" t="n">
        <v>0.0586314036150269</v>
      </c>
      <c r="AO890" s="19" t="n">
        <v>0.830363216238228</v>
      </c>
      <c r="AP890" s="19" t="n">
        <v>0</v>
      </c>
      <c r="AQ890" s="19" t="n">
        <v>0</v>
      </c>
      <c r="AR890" s="19" t="n">
        <v>0.255546150835656</v>
      </c>
      <c r="AS890" s="19" t="n">
        <v>-0.171393642167509</v>
      </c>
      <c r="AT890" s="19" t="n">
        <v>0.682485943838821</v>
      </c>
      <c r="AU890" s="19" t="n">
        <v>19.8373112558375</v>
      </c>
      <c r="AV890" s="19" t="n">
        <v>1.24546375337689</v>
      </c>
      <c r="AW890" s="19" t="n">
        <v>-4.55323345129576</v>
      </c>
      <c r="AX890" s="19" t="n">
        <v>0.226805133420751</v>
      </c>
      <c r="AY890" s="19" t="n">
        <v>0.993245376463548</v>
      </c>
      <c r="AZ890" s="19" t="n">
        <v>0</v>
      </c>
      <c r="BA890" s="19" t="n">
        <v>0</v>
      </c>
      <c r="BB890" s="19" t="n">
        <v>0.0978177169688159</v>
      </c>
      <c r="BC890" s="19" t="n">
        <v>-0.465500897410898</v>
      </c>
      <c r="BD890" s="19" t="n">
        <v>0.66113633134853</v>
      </c>
      <c r="BE890" s="19" t="n">
        <v>19.8373112558375</v>
      </c>
      <c r="BF890" s="19" t="n">
        <v>0.361319835796983</v>
      </c>
      <c r="BG890" s="19" t="n">
        <v>-4.65643504834279</v>
      </c>
      <c r="BH890" s="19" t="n">
        <v>0.721503402826803</v>
      </c>
      <c r="BI890" s="19" t="n">
        <v>0.984534738947309</v>
      </c>
      <c r="BJ890" s="19" t="n">
        <v>0</v>
      </c>
      <c r="BK890" s="19" t="n">
        <v>0</v>
      </c>
    </row>
    <row r="891">
      <c r="A891" s="16" t="str">
        <f>HYPERLINK("https://www.uniprot.org/uniprot/P55268", "P55268")</f>
      </c>
      <c r="B891" s="19" t="n">
        <v>19.5586682045411</v>
      </c>
      <c r="C891" s="19" t="n">
        <v>18.5344678890817</v>
      </c>
      <c r="D891" s="19" t="n">
        <v>19.5132049964225</v>
      </c>
      <c r="E891" s="19" t="n">
        <v>19.6458679703346</v>
      </c>
      <c r="F891" s="19" t="n">
        <v>18.8920569325697</v>
      </c>
      <c r="G891" s="19" t="n">
        <v>19.664808187138</v>
      </c>
      <c r="H891" s="19" t="n">
        <v>19.6579719321071</v>
      </c>
      <c r="I891" s="19" t="n">
        <v>20.2503221769485</v>
      </c>
      <c r="J891" s="19" t="n">
        <v>19.8490798495561</v>
      </c>
      <c r="K891" s="19" t="n">
        <v>18.775155296942</v>
      </c>
      <c r="L891" s="19" t="n">
        <v>20.3657778583918</v>
      </c>
      <c r="M891" s="19" t="n">
        <v>19.0254801870433</v>
      </c>
      <c r="N891" s="19" t="n">
        <v>19.8725623725701</v>
      </c>
      <c r="O891" s="19" t="n">
        <v>20.3287994371312</v>
      </c>
      <c r="P891" s="19" t="n">
        <v>19.5523618223671</v>
      </c>
      <c r="Q891" s="19" t="n">
        <v>19.4788233532401</v>
      </c>
      <c r="R891" s="19" t="n">
        <v>19.2171684874767</v>
      </c>
      <c r="S891" s="19" t="n">
        <v>18.7015754006027</v>
      </c>
      <c r="T891" s="19" t="n">
        <v>21.1375366620132</v>
      </c>
      <c r="U891" s="19" t="n">
        <v>18.8240872171587</v>
      </c>
      <c r="V891" s="19" t="n">
        <v>19.3714982377016</v>
      </c>
      <c r="W891" s="19" t="n">
        <v>20.0400004353284</v>
      </c>
      <c r="X891" s="19" t="n">
        <v>-0.484800323629692</v>
      </c>
      <c r="Y891" s="19" t="n">
        <v>-1.24470052875985</v>
      </c>
      <c r="Z891" s="19" t="n">
        <v>0.275099881500466</v>
      </c>
      <c r="AA891" s="19" t="n">
        <v>19.5571488593939</v>
      </c>
      <c r="AB891" s="19" t="n">
        <v>-1.32376751314911</v>
      </c>
      <c r="AC891" s="19" t="n">
        <v>-4.68700236609706</v>
      </c>
      <c r="AD891" s="19" t="n">
        <v>0.199290662875786</v>
      </c>
      <c r="AE891" s="19" t="n">
        <v>0.624897979563886</v>
      </c>
      <c r="AF891" s="19" t="n">
        <v>0</v>
      </c>
      <c r="AG891" s="19" t="n">
        <v>0</v>
      </c>
      <c r="AH891" s="19" t="n">
        <v>0.202433117449313</v>
      </c>
      <c r="AI891" s="19" t="n">
        <v>-0.491096849211407</v>
      </c>
      <c r="AJ891" s="19" t="n">
        <v>0.895963084110034</v>
      </c>
      <c r="AK891" s="19" t="n">
        <v>19.5571488593939</v>
      </c>
      <c r="AL891" s="19" t="n">
        <v>0.605649985972716</v>
      </c>
      <c r="AM891" s="19" t="n">
        <v>-5.16487374224672</v>
      </c>
      <c r="AN891" s="19" t="n">
        <v>0.550999438582112</v>
      </c>
      <c r="AO891" s="19" t="n">
        <v>0.917934066378435</v>
      </c>
      <c r="AP891" s="19" t="n">
        <v>0</v>
      </c>
      <c r="AQ891" s="19" t="n">
        <v>0</v>
      </c>
      <c r="AR891" s="19" t="n">
        <v>-0.074417277219176</v>
      </c>
      <c r="AS891" s="19" t="n">
        <v>-0.834141291310941</v>
      </c>
      <c r="AT891" s="19" t="n">
        <v>0.685306736872589</v>
      </c>
      <c r="AU891" s="19" t="n">
        <v>19.5571488593939</v>
      </c>
      <c r="AV891" s="19" t="n">
        <v>-0.203246605601967</v>
      </c>
      <c r="AW891" s="19" t="n">
        <v>-4.71956503364548</v>
      </c>
      <c r="AX891" s="19" t="n">
        <v>0.840826860500451</v>
      </c>
      <c r="AY891" s="19" t="n">
        <v>0.993245376463548</v>
      </c>
      <c r="AZ891" s="19" t="n">
        <v>0</v>
      </c>
      <c r="BA891" s="19" t="n">
        <v>0</v>
      </c>
      <c r="BB891" s="19" t="n">
        <v>0.27685039466849</v>
      </c>
      <c r="BC891" s="19" t="n">
        <v>-0.751820783232458</v>
      </c>
      <c r="BD891" s="19" t="n">
        <v>1.30552157256944</v>
      </c>
      <c r="BE891" s="19" t="n">
        <v>19.5571488593939</v>
      </c>
      <c r="BF891" s="19" t="n">
        <v>0.558436703563877</v>
      </c>
      <c r="BG891" s="19" t="n">
        <v>-4.64746167797224</v>
      </c>
      <c r="BH891" s="19" t="n">
        <v>0.58223544008854</v>
      </c>
      <c r="BI891" s="19" t="n">
        <v>0.984534738947309</v>
      </c>
      <c r="BJ891" s="19" t="n">
        <v>0</v>
      </c>
      <c r="BK891" s="19" t="n">
        <v>0</v>
      </c>
    </row>
    <row r="892">
      <c r="A892" s="16" t="str">
        <f>HYPERLINK("https://www.uniprot.org/uniprot/P55290", "P55290")</f>
      </c>
      <c r="B892" s="19" t="n">
        <v>22.323800468934</v>
      </c>
      <c r="C892" s="19" t="n">
        <v>21.7565433366061</v>
      </c>
      <c r="D892" s="19" t="n">
        <v>21.9649914431648</v>
      </c>
      <c r="E892" s="19" t="n">
        <v>22.1797077324264</v>
      </c>
      <c r="F892" s="19" t="n">
        <v>21.2335337418386</v>
      </c>
      <c r="G892" s="19" t="n">
        <v>22.14879878654</v>
      </c>
      <c r="H892" s="19" t="n">
        <v>22.1607664359368</v>
      </c>
      <c r="I892" s="19" t="n">
        <v>22.2542198008723</v>
      </c>
      <c r="J892" s="19" t="n">
        <v>21.7453496763257</v>
      </c>
      <c r="K892" s="19" t="n">
        <v>22.3549632524466</v>
      </c>
      <c r="L892" s="19" t="n">
        <v>21.8877215872641</v>
      </c>
      <c r="M892" s="19" t="n">
        <v>21.8189464342481</v>
      </c>
      <c r="N892" s="19" t="n">
        <v>21.8140644588853</v>
      </c>
      <c r="O892" s="19" t="n">
        <v>21.6911680108011</v>
      </c>
      <c r="P892" s="19" t="n">
        <v>21.9255082336075</v>
      </c>
      <c r="Q892" s="19" t="n">
        <v>21.3087487532646</v>
      </c>
      <c r="R892" s="19" t="n">
        <v>22.0912526357687</v>
      </c>
      <c r="S892" s="19" t="n">
        <v>21.8761718280711</v>
      </c>
      <c r="T892" s="19" t="n">
        <v>22.2752050764461</v>
      </c>
      <c r="U892" s="19" t="n">
        <v>22.5739838605034</v>
      </c>
      <c r="V892" s="19" t="n">
        <v>21.284498375751</v>
      </c>
      <c r="W892" s="19" t="n">
        <v>21.1739047646481</v>
      </c>
      <c r="X892" s="19" t="n">
        <v>-0.110113488806977</v>
      </c>
      <c r="Y892" s="19" t="n">
        <v>-0.544932077102098</v>
      </c>
      <c r="Z892" s="19" t="n">
        <v>0.324705099488143</v>
      </c>
      <c r="AA892" s="19" t="n">
        <v>21.9019931224705</v>
      </c>
      <c r="AB892" s="19" t="n">
        <v>-0.525457748576115</v>
      </c>
      <c r="AC892" s="19" t="n">
        <v>-5.26546135503444</v>
      </c>
      <c r="AD892" s="19" t="n">
        <v>0.604567515292941</v>
      </c>
      <c r="AE892" s="19" t="n">
        <v>0.865910012386705</v>
      </c>
      <c r="AF892" s="19" t="n">
        <v>0</v>
      </c>
      <c r="AG892" s="19" t="n">
        <v>0</v>
      </c>
      <c r="AH892" s="19" t="n">
        <v>-0.36899095851058</v>
      </c>
      <c r="AI892" s="19" t="n">
        <v>-0.765832173985873</v>
      </c>
      <c r="AJ892" s="19" t="n">
        <v>0.0278502569647137</v>
      </c>
      <c r="AK892" s="19" t="n">
        <v>21.9019931224705</v>
      </c>
      <c r="AL892" s="19" t="n">
        <v>-1.92932029572475</v>
      </c>
      <c r="AM892" s="19" t="n">
        <v>-3.96944022346741</v>
      </c>
      <c r="AN892" s="19" t="n">
        <v>0.0668050901741589</v>
      </c>
      <c r="AO892" s="19" t="n">
        <v>0.830363216238228</v>
      </c>
      <c r="AP892" s="19" t="n">
        <v>0</v>
      </c>
      <c r="AQ892" s="19" t="n">
        <v>0</v>
      </c>
      <c r="AR892" s="19" t="n">
        <v>0.00740038414063449</v>
      </c>
      <c r="AS892" s="19" t="n">
        <v>-0.427317386786538</v>
      </c>
      <c r="AT892" s="19" t="n">
        <v>0.442118155067807</v>
      </c>
      <c r="AU892" s="19" t="n">
        <v>21.9019931224705</v>
      </c>
      <c r="AV892" s="19" t="n">
        <v>0.0353225663051342</v>
      </c>
      <c r="AW892" s="19" t="n">
        <v>-4.72433245459843</v>
      </c>
      <c r="AX892" s="19" t="n">
        <v>0.97214387470766</v>
      </c>
      <c r="AY892" s="19" t="n">
        <v>0.993245376463548</v>
      </c>
      <c r="AZ892" s="19" t="n">
        <v>0</v>
      </c>
      <c r="BA892" s="19" t="n">
        <v>0</v>
      </c>
      <c r="BB892" s="19" t="n">
        <v>-0.376391342651214</v>
      </c>
      <c r="BC892" s="19" t="n">
        <v>-0.965001987016229</v>
      </c>
      <c r="BD892" s="19" t="n">
        <v>0.212219301713801</v>
      </c>
      <c r="BE892" s="19" t="n">
        <v>21.9019931224705</v>
      </c>
      <c r="BF892" s="19" t="n">
        <v>-1.32683492213546</v>
      </c>
      <c r="BG892" s="19" t="n">
        <v>-4.55100457110592</v>
      </c>
      <c r="BH892" s="19" t="n">
        <v>0.198290448979953</v>
      </c>
      <c r="BI892" s="19" t="n">
        <v>0.984534738947309</v>
      </c>
      <c r="BJ892" s="19" t="n">
        <v>0</v>
      </c>
      <c r="BK892" s="19" t="n">
        <v>0</v>
      </c>
    </row>
    <row r="893">
      <c r="A893" s="16" t="str">
        <f>HYPERLINK("https://www.uniprot.org/uniprot/P55735", "P55735")</f>
      </c>
      <c r="B893" s="19" t="n">
        <v>17.8861951455949</v>
      </c>
      <c r="C893" s="19" t="n">
        <v>17.7355621081064</v>
      </c>
      <c r="D893" s="19" t="n">
        <v>18.4419581452631</v>
      </c>
      <c r="E893" s="19" t="n">
        <v>18.3443924273462</v>
      </c>
      <c r="F893" s="19" t="n">
        <v>17.9358080179089</v>
      </c>
      <c r="G893" s="19" t="n">
        <v>17.9594159112778</v>
      </c>
      <c r="H893" s="19" t="n">
        <v>17.5194195671517</v>
      </c>
      <c r="I893" s="19" t="n">
        <v>17.8540429925156</v>
      </c>
      <c r="J893" s="19" t="n">
        <v>18.0782880138292</v>
      </c>
      <c r="K893" s="19" t="n">
        <v>17.5901163523494</v>
      </c>
      <c r="L893" s="19" t="n">
        <v>17.2849659229386</v>
      </c>
      <c r="M893" s="19" t="n">
        <v>18.0503860642118</v>
      </c>
      <c r="N893" s="19" t="n">
        <v>18.326974170718</v>
      </c>
      <c r="O893" s="19" t="n">
        <v>17.861650508433</v>
      </c>
      <c r="P893" s="19" t="n">
        <v>17.8994148818708</v>
      </c>
      <c r="Q893" s="19" t="n">
        <v>17.9126669264802</v>
      </c>
      <c r="R893" s="19" t="n">
        <v>17.7832817086338</v>
      </c>
      <c r="S893" s="19" t="n">
        <v>17.6838068719828</v>
      </c>
      <c r="T893" s="19" t="n">
        <v>18.0350597213075</v>
      </c>
      <c r="U893" s="19" t="n">
        <v>18.1163883545484</v>
      </c>
      <c r="V893" s="19" t="n">
        <v>18.1879917429274</v>
      </c>
      <c r="W893" s="19" t="n">
        <v>17.9700993017873</v>
      </c>
      <c r="X893" s="19" t="n">
        <v>-0.315609652858495</v>
      </c>
      <c r="Y893" s="19" t="n">
        <v>-0.651629406357567</v>
      </c>
      <c r="Z893" s="19" t="n">
        <v>0.0204101006405779</v>
      </c>
      <c r="AA893" s="19" t="n">
        <v>17.9299038571447</v>
      </c>
      <c r="AB893" s="19" t="n">
        <v>-1.94890580011707</v>
      </c>
      <c r="AC893" s="19" t="n">
        <v>-3.95476568019831</v>
      </c>
      <c r="AD893" s="19" t="n">
        <v>0.0642869156941334</v>
      </c>
      <c r="AE893" s="19" t="n">
        <v>0.482782505070241</v>
      </c>
      <c r="AF893" s="19" t="n">
        <v>0</v>
      </c>
      <c r="AG893" s="19" t="n">
        <v>0</v>
      </c>
      <c r="AH893" s="19" t="n">
        <v>0.306556076097085</v>
      </c>
      <c r="AI893" s="19" t="n">
        <v>-0.000115466913802653</v>
      </c>
      <c r="AJ893" s="19" t="n">
        <v>0.613227619107972</v>
      </c>
      <c r="AK893" s="19" t="n">
        <v>17.9299038571447</v>
      </c>
      <c r="AL893" s="19" t="n">
        <v>2.0741579698283</v>
      </c>
      <c r="AM893" s="19" t="n">
        <v>-3.78295348021534</v>
      </c>
      <c r="AN893" s="19" t="n">
        <v>0.0500790190251325</v>
      </c>
      <c r="AO893" s="19" t="n">
        <v>0.830363216238228</v>
      </c>
      <c r="AP893" s="19" t="n">
        <v>0</v>
      </c>
      <c r="AQ893" s="19" t="n">
        <v>0</v>
      </c>
      <c r="AR893" s="19" t="n">
        <v>-0.128356161592645</v>
      </c>
      <c r="AS893" s="19" t="n">
        <v>-0.464298005296603</v>
      </c>
      <c r="AT893" s="19" t="n">
        <v>0.207585682111312</v>
      </c>
      <c r="AU893" s="19" t="n">
        <v>17.9299038571447</v>
      </c>
      <c r="AV893" s="19" t="n">
        <v>-0.792789700523384</v>
      </c>
      <c r="AW893" s="19" t="n">
        <v>-4.65142233273878</v>
      </c>
      <c r="AX893" s="19" t="n">
        <v>0.436441307199978</v>
      </c>
      <c r="AY893" s="19" t="n">
        <v>0.993245376463548</v>
      </c>
      <c r="AZ893" s="19" t="n">
        <v>0</v>
      </c>
      <c r="BA893" s="19" t="n">
        <v>0</v>
      </c>
      <c r="BB893" s="19" t="n">
        <v>0.43491223768973</v>
      </c>
      <c r="BC893" s="19" t="n">
        <v>-0.019955168972797</v>
      </c>
      <c r="BD893" s="19" t="n">
        <v>0.889779644352257</v>
      </c>
      <c r="BE893" s="19" t="n">
        <v>17.9299038571447</v>
      </c>
      <c r="BF893" s="19" t="n">
        <v>1.98391101560817</v>
      </c>
      <c r="BG893" s="19" t="n">
        <v>-4.42532959061464</v>
      </c>
      <c r="BH893" s="19" t="n">
        <v>0.0599943708208384</v>
      </c>
      <c r="BI893" s="19" t="n">
        <v>0.984534738947309</v>
      </c>
      <c r="BJ893" s="19" t="n">
        <v>0</v>
      </c>
      <c r="BK893" s="19" t="n">
        <v>0</v>
      </c>
    </row>
    <row r="894">
      <c r="A894" s="16" t="str">
        <f>HYPERLINK("https://www.uniprot.org/uniprot/P55769", "P55769")</f>
      </c>
      <c r="B894" s="19" t="n">
        <v>18.2750279145903</v>
      </c>
      <c r="C894" s="19" t="n">
        <v>17.5187099707065</v>
      </c>
      <c r="D894" s="19" t="n">
        <v>17.8428744418075</v>
      </c>
      <c r="E894" s="19" t="n">
        <v>17.8023416189146</v>
      </c>
      <c r="F894" s="19" t="n">
        <v>17.5514004487575</v>
      </c>
      <c r="G894" s="19" t="n">
        <v>17.3249913821553</v>
      </c>
      <c r="H894" s="19" t="n">
        <v>17.8743605561937</v>
      </c>
      <c r="I894" s="19" t="n">
        <v>17.8338790049852</v>
      </c>
      <c r="J894" s="19" t="n">
        <v>17.583042488469</v>
      </c>
      <c r="K894" s="19" t="n">
        <v>17.1915998233394</v>
      </c>
      <c r="L894" s="19" t="n">
        <v>17.6453895956571</v>
      </c>
      <c r="M894" s="19" t="n">
        <v>17.2752910519812</v>
      </c>
      <c r="N894" s="19" t="n">
        <v>17.0435514773054</v>
      </c>
      <c r="O894" s="19" t="n">
        <v>17.7813006681806</v>
      </c>
      <c r="P894" s="19" t="n">
        <v>17.7638783502834</v>
      </c>
      <c r="Q894" s="19" t="n">
        <v>17.602607330086</v>
      </c>
      <c r="R894" s="19" t="n">
        <v>18.0038766724657</v>
      </c>
      <c r="S894" s="19" t="n">
        <v>17.2921824293996</v>
      </c>
      <c r="T894" s="19" t="n">
        <v>18.0633774630688</v>
      </c>
      <c r="U894" s="19" t="n">
        <v>17.3780554068195</v>
      </c>
      <c r="V894" s="19" t="n">
        <v>17.6744287028864</v>
      </c>
      <c r="W894" s="19" t="n">
        <v>17.0386685705798</v>
      </c>
      <c r="X894" s="19" t="n">
        <v>-0.202779766206312</v>
      </c>
      <c r="Y894" s="19" t="n">
        <v>-0.61317154960849</v>
      </c>
      <c r="Z894" s="19" t="n">
        <v>0.207612017195866</v>
      </c>
      <c r="AA894" s="19" t="n">
        <v>17.6073106985742</v>
      </c>
      <c r="AB894" s="19" t="n">
        <v>-1.02525368854287</v>
      </c>
      <c r="AC894" s="19" t="n">
        <v>-4.9560995573883</v>
      </c>
      <c r="AD894" s="19" t="n">
        <v>0.316482833999126</v>
      </c>
      <c r="AE894" s="19" t="n">
        <v>0.711046811086066</v>
      </c>
      <c r="AF894" s="19" t="n">
        <v>0</v>
      </c>
      <c r="AG894" s="19" t="n">
        <v>0</v>
      </c>
      <c r="AH894" s="19" t="n">
        <v>-0.144782554983582</v>
      </c>
      <c r="AI894" s="19" t="n">
        <v>-0.519330420531264</v>
      </c>
      <c r="AJ894" s="19" t="n">
        <v>0.2297653105641</v>
      </c>
      <c r="AK894" s="19" t="n">
        <v>17.6073106985742</v>
      </c>
      <c r="AL894" s="19" t="n">
        <v>-0.802073724527466</v>
      </c>
      <c r="AM894" s="19" t="n">
        <v>-5.05802517996509</v>
      </c>
      <c r="AN894" s="19" t="n">
        <v>0.431164773069458</v>
      </c>
      <c r="AO894" s="19" t="n">
        <v>0.901015540512408</v>
      </c>
      <c r="AP894" s="19" t="n">
        <v>0</v>
      </c>
      <c r="AQ894" s="19" t="n">
        <v>0</v>
      </c>
      <c r="AR894" s="19" t="n">
        <v>-0.131540758523609</v>
      </c>
      <c r="AS894" s="19" t="n">
        <v>-0.541837388175364</v>
      </c>
      <c r="AT894" s="19" t="n">
        <v>0.278755871128146</v>
      </c>
      <c r="AU894" s="19" t="n">
        <v>17.6073106985742</v>
      </c>
      <c r="AV894" s="19" t="n">
        <v>-0.665223789342666</v>
      </c>
      <c r="AW894" s="19" t="n">
        <v>-4.67266042946194</v>
      </c>
      <c r="AX894" s="19" t="n">
        <v>0.512882309941029</v>
      </c>
      <c r="AY894" s="19" t="n">
        <v>0.993245376463548</v>
      </c>
      <c r="AZ894" s="19" t="n">
        <v>0</v>
      </c>
      <c r="BA894" s="19" t="n">
        <v>0</v>
      </c>
      <c r="BB894" s="19" t="n">
        <v>-0.0132417964599725</v>
      </c>
      <c r="BC894" s="19" t="n">
        <v>-0.568786059223898</v>
      </c>
      <c r="BD894" s="19" t="n">
        <v>0.542302466303953</v>
      </c>
      <c r="BE894" s="19" t="n">
        <v>17.6073106985742</v>
      </c>
      <c r="BF894" s="19" t="n">
        <v>-0.0494576663711356</v>
      </c>
      <c r="BG894" s="19" t="n">
        <v>-4.66960862117645</v>
      </c>
      <c r="BH894" s="19" t="n">
        <v>0.961004778860639</v>
      </c>
      <c r="BI894" s="19" t="n">
        <v>0.992365658656292</v>
      </c>
      <c r="BJ894" s="19" t="n">
        <v>0</v>
      </c>
      <c r="BK894" s="19" t="n">
        <v>0</v>
      </c>
    </row>
    <row r="895">
      <c r="A895" s="16" t="str">
        <f>HYPERLINK("https://www.uniprot.org/uniprot/P55786", "P55786")</f>
      </c>
      <c r="B895" s="19" t="n">
        <v>25.0140545926944</v>
      </c>
      <c r="C895" s="19" t="n">
        <v>24.5492630813208</v>
      </c>
      <c r="D895" s="19" t="n">
        <v>25.4288492573247</v>
      </c>
      <c r="E895" s="19" t="n">
        <v>25.0190749585068</v>
      </c>
      <c r="F895" s="19" t="n">
        <v>24.6292586590279</v>
      </c>
      <c r="G895" s="19" t="n">
        <v>25.019943701254</v>
      </c>
      <c r="H895" s="19" t="n">
        <v>25.1776186480595</v>
      </c>
      <c r="I895" s="19" t="n">
        <v>25.0194448000574</v>
      </c>
      <c r="J895" s="19" t="n">
        <v>24.6446798819453</v>
      </c>
      <c r="K895" s="19" t="n">
        <v>24.6583256289827</v>
      </c>
      <c r="L895" s="19" t="n">
        <v>24.5012260925189</v>
      </c>
      <c r="M895" s="19" t="n">
        <v>24.706116745222</v>
      </c>
      <c r="N895" s="19" t="n">
        <v>24.366929548762</v>
      </c>
      <c r="O895" s="19" t="n">
        <v>24.8555621792317</v>
      </c>
      <c r="P895" s="19" t="n">
        <v>24.8286307205186</v>
      </c>
      <c r="Q895" s="19" t="n">
        <v>24.5140289274543</v>
      </c>
      <c r="R895" s="19" t="n">
        <v>24.7015284936869</v>
      </c>
      <c r="S895" s="19" t="n">
        <v>24.7192286709438</v>
      </c>
      <c r="T895" s="19" t="n">
        <v>24.8378341014681</v>
      </c>
      <c r="U895" s="19" t="n">
        <v>25.2721503258334</v>
      </c>
      <c r="V895" s="19" t="n">
        <v>24.9887321120824</v>
      </c>
      <c r="W895" s="19" t="n">
        <v>24.7117268841316</v>
      </c>
      <c r="X895" s="19" t="n">
        <v>-0.329254883212279</v>
      </c>
      <c r="Y895" s="19" t="n">
        <v>-0.644756814313006</v>
      </c>
      <c r="Z895" s="19" t="n">
        <v>-0.0137529521115517</v>
      </c>
      <c r="AA895" s="19" t="n">
        <v>24.8256458186831</v>
      </c>
      <c r="AB895" s="19" t="n">
        <v>-2.16538728550849</v>
      </c>
      <c r="AC895" s="19" t="n">
        <v>-3.65819634110594</v>
      </c>
      <c r="AD895" s="19" t="n">
        <v>0.04157446319925</v>
      </c>
      <c r="AE895" s="19" t="n">
        <v>0.471014058649591</v>
      </c>
      <c r="AF895" s="19" t="n">
        <v>-1</v>
      </c>
      <c r="AG895" s="19" t="n">
        <v>0</v>
      </c>
      <c r="AH895" s="19" t="n">
        <v>-0.0638348407432368</v>
      </c>
      <c r="AI895" s="19" t="n">
        <v>-0.351780602937369</v>
      </c>
      <c r="AJ895" s="19" t="n">
        <v>0.224110921450895</v>
      </c>
      <c r="AK895" s="19" t="n">
        <v>24.8256458186831</v>
      </c>
      <c r="AL895" s="19" t="n">
        <v>-0.459994318286776</v>
      </c>
      <c r="AM895" s="19" t="n">
        <v>-5.22558097488895</v>
      </c>
      <c r="AN895" s="19" t="n">
        <v>0.650073833418695</v>
      </c>
      <c r="AO895" s="19" t="n">
        <v>0.938449394430251</v>
      </c>
      <c r="AP895" s="19" t="n">
        <v>0</v>
      </c>
      <c r="AQ895" s="19" t="n">
        <v>0</v>
      </c>
      <c r="AR895" s="19" t="n">
        <v>-0.155252309579588</v>
      </c>
      <c r="AS895" s="19" t="n">
        <v>-0.470681088163076</v>
      </c>
      <c r="AT895" s="19" t="n">
        <v>0.160176469003901</v>
      </c>
      <c r="AU895" s="19" t="n">
        <v>24.8256458186831</v>
      </c>
      <c r="AV895" s="19" t="n">
        <v>-1.02127366882236</v>
      </c>
      <c r="AW895" s="19" t="n">
        <v>-4.60520058883795</v>
      </c>
      <c r="AX895" s="19" t="n">
        <v>0.318321852732891</v>
      </c>
      <c r="AY895" s="19" t="n">
        <v>0.993245376463548</v>
      </c>
      <c r="AZ895" s="19" t="n">
        <v>0</v>
      </c>
      <c r="BA895" s="19" t="n">
        <v>0</v>
      </c>
      <c r="BB895" s="19" t="n">
        <v>0.0914174688363509</v>
      </c>
      <c r="BC895" s="19" t="n">
        <v>-0.335675116353594</v>
      </c>
      <c r="BD895" s="19" t="n">
        <v>0.518510054026296</v>
      </c>
      <c r="BE895" s="19" t="n">
        <v>24.8256458186831</v>
      </c>
      <c r="BF895" s="19" t="n">
        <v>0.44413248543685</v>
      </c>
      <c r="BG895" s="19" t="n">
        <v>-4.65559685875617</v>
      </c>
      <c r="BH895" s="19" t="n">
        <v>0.6613229203873</v>
      </c>
      <c r="BI895" s="19" t="n">
        <v>0.984534738947309</v>
      </c>
      <c r="BJ895" s="19" t="n">
        <v>0</v>
      </c>
      <c r="BK895" s="19" t="n">
        <v>0</v>
      </c>
    </row>
    <row r="896">
      <c r="A896" s="16" t="str">
        <f>HYPERLINK("https://www.uniprot.org/uniprot/P55809", "P55809")</f>
      </c>
      <c r="B896" s="19" t="n">
        <v>18.4051960199032</v>
      </c>
      <c r="C896" s="19" t="n">
        <v>18.9125246753686</v>
      </c>
      <c r="D896" s="19" t="n">
        <v>16.7930797297511</v>
      </c>
      <c r="E896" s="19" t="n">
        <v>19.0185861874406</v>
      </c>
      <c r="F896" s="19" t="n">
        <v>17.2917486635407</v>
      </c>
      <c r="G896" s="19" t="n">
        <v>18.4787344998017</v>
      </c>
      <c r="H896" s="19" t="n">
        <v>17.8634757405759</v>
      </c>
      <c r="I896" s="19" t="s">
        <v>57</v>
      </c>
      <c r="J896" s="19" t="n">
        <v>19.1284844339309</v>
      </c>
      <c r="K896" s="19" t="n">
        <v>17.9830689990752</v>
      </c>
      <c r="L896" s="19" t="n">
        <v>18.9024770828185</v>
      </c>
      <c r="M896" s="19" t="n">
        <v>18.1975334842631</v>
      </c>
      <c r="N896" s="19" t="n">
        <v>18.8222463062124</v>
      </c>
      <c r="O896" s="19" t="n">
        <v>16.7114314030382</v>
      </c>
      <c r="P896" s="19" t="n">
        <v>18.6376518946662</v>
      </c>
      <c r="Q896" s="19" t="n">
        <v>17.8179478416329</v>
      </c>
      <c r="R896" s="19" t="s">
        <v>57</v>
      </c>
      <c r="S896" s="19" t="n">
        <v>17.9973669024047</v>
      </c>
      <c r="T896" s="19" t="s">
        <v>57</v>
      </c>
      <c r="U896" s="19" t="n">
        <v>16.6057704920348</v>
      </c>
      <c r="V896" s="19" t="n">
        <v>17.7919677834812</v>
      </c>
      <c r="W896" s="19" t="n">
        <v>17.8924515617591</v>
      </c>
      <c r="X896" s="19" t="n">
        <v>0.128051800493363</v>
      </c>
      <c r="Y896" s="19" t="n">
        <v>-0.825237010720685</v>
      </c>
      <c r="Z896" s="19" t="n">
        <v>1.08134061170741</v>
      </c>
      <c r="AA896" s="19" t="n">
        <v>18.0658812474578</v>
      </c>
      <c r="AB896" s="19" t="n">
        <v>0.281343939895605</v>
      </c>
      <c r="AC896" s="19" t="n">
        <v>-5.29697679149084</v>
      </c>
      <c r="AD896" s="19" t="n">
        <v>0.781518780697324</v>
      </c>
      <c r="AE896" s="19" t="n">
        <v>0.935929454670357</v>
      </c>
      <c r="AF896" s="19" t="n">
        <v>0</v>
      </c>
      <c r="AG896" s="19" t="n">
        <v>0</v>
      </c>
      <c r="AH896" s="19" t="n">
        <v>-0.222019926504753</v>
      </c>
      <c r="AI896" s="19" t="n">
        <v>-1.07790104180084</v>
      </c>
      <c r="AJ896" s="19" t="n">
        <v>0.633861188791336</v>
      </c>
      <c r="AK896" s="19" t="n">
        <v>18.0658812474578</v>
      </c>
      <c r="AL896" s="19" t="n">
        <v>-0.543318986608415</v>
      </c>
      <c r="AM896" s="19" t="n">
        <v>-5.15919642857733</v>
      </c>
      <c r="AN896" s="19" t="n">
        <v>0.59329241324733</v>
      </c>
      <c r="AO896" s="19" t="n">
        <v>0.926889012989687</v>
      </c>
      <c r="AP896" s="19" t="n">
        <v>0</v>
      </c>
      <c r="AQ896" s="19" t="n">
        <v>0</v>
      </c>
      <c r="AR896" s="19" t="n">
        <v>-0.712851349888627</v>
      </c>
      <c r="AS896" s="19" t="n">
        <v>-1.71243727145137</v>
      </c>
      <c r="AT896" s="19" t="n">
        <v>0.286734571674111</v>
      </c>
      <c r="AU896" s="19" t="n">
        <v>18.0658812474578</v>
      </c>
      <c r="AV896" s="19" t="n">
        <v>-1.49367192099284</v>
      </c>
      <c r="AW896" s="19" t="n">
        <v>-4.49840324689059</v>
      </c>
      <c r="AX896" s="19" t="n">
        <v>0.151849803591286</v>
      </c>
      <c r="AY896" s="19" t="n">
        <v>0.993245376463548</v>
      </c>
      <c r="AZ896" s="19" t="n">
        <v>0</v>
      </c>
      <c r="BA896" s="19" t="n">
        <v>0</v>
      </c>
      <c r="BB896" s="19" t="n">
        <v>0.490831423383874</v>
      </c>
      <c r="BC896" s="19" t="n">
        <v>-0.825111013847674</v>
      </c>
      <c r="BD896" s="19" t="n">
        <v>1.80677386061542</v>
      </c>
      <c r="BE896" s="19" t="n">
        <v>18.0658812474578</v>
      </c>
      <c r="BF896" s="19" t="n">
        <v>0.781217273911181</v>
      </c>
      <c r="BG896" s="19" t="n">
        <v>-4.62159953100108</v>
      </c>
      <c r="BH896" s="19" t="n">
        <v>0.444398308871087</v>
      </c>
      <c r="BI896" s="19" t="n">
        <v>0.984534738947309</v>
      </c>
      <c r="BJ896" s="19" t="n">
        <v>0</v>
      </c>
      <c r="BK896" s="19" t="n">
        <v>0</v>
      </c>
    </row>
    <row r="897">
      <c r="A897" s="16" t="str">
        <f>HYPERLINK("https://www.uniprot.org/uniprot/P55822", "P55822")</f>
      </c>
      <c r="B897" s="19" t="n">
        <v>24.3237480459704</v>
      </c>
      <c r="C897" s="19" t="n">
        <v>23.8945431017667</v>
      </c>
      <c r="D897" s="19" t="n">
        <v>24.5787038547546</v>
      </c>
      <c r="E897" s="19" t="n">
        <v>25.0043059289474</v>
      </c>
      <c r="F897" s="19" t="n">
        <v>24.7645089222904</v>
      </c>
      <c r="G897" s="19" t="n">
        <v>24.07501173894</v>
      </c>
      <c r="H897" s="19" t="n">
        <v>23.9849826971725</v>
      </c>
      <c r="I897" s="19" t="n">
        <v>24.9051922407515</v>
      </c>
      <c r="J897" s="19" t="n">
        <v>24.5630281621627</v>
      </c>
      <c r="K897" s="19" t="n">
        <v>23.9786357667104</v>
      </c>
      <c r="L897" s="19" t="n">
        <v>23.92600319425</v>
      </c>
      <c r="M897" s="19" t="n">
        <v>24.5095592829727</v>
      </c>
      <c r="N897" s="19" t="n">
        <v>24.1860244757682</v>
      </c>
      <c r="O897" s="19" t="n">
        <v>24.4565435438266</v>
      </c>
      <c r="P897" s="19" t="n">
        <v>24.2793863551943</v>
      </c>
      <c r="Q897" s="19" t="n">
        <v>24.0463951986353</v>
      </c>
      <c r="R897" s="19" t="n">
        <v>24.4472484583165</v>
      </c>
      <c r="S897" s="19" t="n">
        <v>24.0845129752241</v>
      </c>
      <c r="T897" s="19" t="n">
        <v>24.6630048409844</v>
      </c>
      <c r="U897" s="19" t="n">
        <v>24.3668248241268</v>
      </c>
      <c r="V897" s="19" t="n">
        <v>24.6050985941518</v>
      </c>
      <c r="W897" s="19" t="n">
        <v>24.4091292310112</v>
      </c>
      <c r="X897" s="19" t="n">
        <v>-0.446834115103123</v>
      </c>
      <c r="Y897" s="19" t="n">
        <v>-0.822880368161896</v>
      </c>
      <c r="Z897" s="19" t="n">
        <v>-0.0707878620443493</v>
      </c>
      <c r="AA897" s="19" t="n">
        <v>24.3660177924513</v>
      </c>
      <c r="AB897" s="19" t="n">
        <v>-2.46553082814732</v>
      </c>
      <c r="AC897" s="19" t="n">
        <v>-3.2193211463771</v>
      </c>
      <c r="AD897" s="19" t="n">
        <v>0.0220341831782847</v>
      </c>
      <c r="AE897" s="19" t="n">
        <v>0.406784920214487</v>
      </c>
      <c r="AF897" s="19" t="n">
        <v>-1</v>
      </c>
      <c r="AG897" s="19" t="n">
        <v>0</v>
      </c>
      <c r="AH897" s="19" t="n">
        <v>0.206834078488004</v>
      </c>
      <c r="AI897" s="19" t="n">
        <v>-0.136368020400848</v>
      </c>
      <c r="AJ897" s="19" t="n">
        <v>0.550036177376857</v>
      </c>
      <c r="AK897" s="19" t="n">
        <v>24.3660177924513</v>
      </c>
      <c r="AL897" s="19" t="n">
        <v>1.25048227452218</v>
      </c>
      <c r="AM897" s="19" t="n">
        <v>-4.71385919534443</v>
      </c>
      <c r="AN897" s="19" t="n">
        <v>0.224375685399356</v>
      </c>
      <c r="AO897" s="19" t="n">
        <v>0.830363216238228</v>
      </c>
      <c r="AP897" s="19" t="n">
        <v>0</v>
      </c>
      <c r="AQ897" s="19" t="n">
        <v>0</v>
      </c>
      <c r="AR897" s="19" t="n">
        <v>-0.237188068886518</v>
      </c>
      <c r="AS897" s="19" t="n">
        <v>-0.613147131575604</v>
      </c>
      <c r="AT897" s="19" t="n">
        <v>0.138770993802569</v>
      </c>
      <c r="AU897" s="19" t="n">
        <v>24.3660177924513</v>
      </c>
      <c r="AV897" s="19" t="n">
        <v>-1.30905429661448</v>
      </c>
      <c r="AW897" s="19" t="n">
        <v>-4.53349567392128</v>
      </c>
      <c r="AX897" s="19" t="n">
        <v>0.204143217252998</v>
      </c>
      <c r="AY897" s="19" t="n">
        <v>0.993245376463548</v>
      </c>
      <c r="AZ897" s="19" t="n">
        <v>0</v>
      </c>
      <c r="BA897" s="19" t="n">
        <v>0</v>
      </c>
      <c r="BB897" s="19" t="n">
        <v>0.444022147374522</v>
      </c>
      <c r="BC897" s="19" t="n">
        <v>-0.0650288299349913</v>
      </c>
      <c r="BD897" s="19" t="n">
        <v>0.953073124684035</v>
      </c>
      <c r="BE897" s="19" t="n">
        <v>24.3660177924513</v>
      </c>
      <c r="BF897" s="19" t="n">
        <v>1.80987564835464</v>
      </c>
      <c r="BG897" s="19" t="n">
        <v>-4.46131010606145</v>
      </c>
      <c r="BH897" s="19" t="n">
        <v>0.0841199387661071</v>
      </c>
      <c r="BI897" s="19" t="n">
        <v>0.984534738947309</v>
      </c>
      <c r="BJ897" s="19" t="n">
        <v>0</v>
      </c>
      <c r="BK897" s="19" t="n">
        <v>0</v>
      </c>
    </row>
    <row r="898">
      <c r="A898" s="16" t="str">
        <f>HYPERLINK("https://www.uniprot.org/uniprot/P55884", "P55884")</f>
      </c>
      <c r="B898" s="19" t="n">
        <v>19.1908057494412</v>
      </c>
      <c r="C898" s="19" t="n">
        <v>18.8028870859555</v>
      </c>
      <c r="D898" s="19" t="n">
        <v>18.8502536759122</v>
      </c>
      <c r="E898" s="19" t="n">
        <v>19.0772798292076</v>
      </c>
      <c r="F898" s="19" t="n">
        <v>18.9254309939359</v>
      </c>
      <c r="G898" s="19" t="n">
        <v>18.8373633080999</v>
      </c>
      <c r="H898" s="19" t="n">
        <v>17.7238992590775</v>
      </c>
      <c r="I898" s="19" t="n">
        <v>19.1677165350527</v>
      </c>
      <c r="J898" s="19" t="n">
        <v>19.1878955387703</v>
      </c>
      <c r="K898" s="19" t="n">
        <v>18.9297454461628</v>
      </c>
      <c r="L898" s="19" t="n">
        <v>18.5780165647617</v>
      </c>
      <c r="M898" s="19" t="n">
        <v>18.9699462840217</v>
      </c>
      <c r="N898" s="19" t="n">
        <v>18.7744054531451</v>
      </c>
      <c r="O898" s="19" t="n">
        <v>18.7577267428192</v>
      </c>
      <c r="P898" s="19" t="n">
        <v>18.8242977999972</v>
      </c>
      <c r="Q898" s="19" t="n">
        <v>18.8901477396455</v>
      </c>
      <c r="R898" s="19" t="n">
        <v>18.9019435242185</v>
      </c>
      <c r="S898" s="19" t="n">
        <v>18.6565875719385</v>
      </c>
      <c r="T898" s="19" t="n">
        <v>19.1388675994179</v>
      </c>
      <c r="U898" s="19" t="n">
        <v>18.8709676144349</v>
      </c>
      <c r="V898" s="19" t="n">
        <v>18.833038370823</v>
      </c>
      <c r="W898" s="19" t="n">
        <v>19.0005903232336</v>
      </c>
      <c r="X898" s="19" t="n">
        <v>0.0759658904554428</v>
      </c>
      <c r="Y898" s="19" t="n">
        <v>-0.323292410572483</v>
      </c>
      <c r="Z898" s="19" t="n">
        <v>0.475224191483368</v>
      </c>
      <c r="AA898" s="19" t="n">
        <v>18.8586278640942</v>
      </c>
      <c r="AB898" s="19" t="n">
        <v>0.394793558434021</v>
      </c>
      <c r="AC898" s="19" t="n">
        <v>-5.31463629506172</v>
      </c>
      <c r="AD898" s="19" t="n">
        <v>0.696830196787764</v>
      </c>
      <c r="AE898" s="19" t="n">
        <v>0.908291906199937</v>
      </c>
      <c r="AF898" s="19" t="n">
        <v>0</v>
      </c>
      <c r="AG898" s="19" t="n">
        <v>0</v>
      </c>
      <c r="AH898" s="19" t="n">
        <v>0.0176370911217454</v>
      </c>
      <c r="AI898" s="19" t="n">
        <v>-0.346749698527147</v>
      </c>
      <c r="AJ898" s="19" t="n">
        <v>0.382023880770638</v>
      </c>
      <c r="AK898" s="19" t="n">
        <v>18.8586278640942</v>
      </c>
      <c r="AL898" s="19" t="n">
        <v>0.100431445688078</v>
      </c>
      <c r="AM898" s="19" t="n">
        <v>-5.30519050664602</v>
      </c>
      <c r="AN898" s="19" t="n">
        <v>0.920919447705079</v>
      </c>
      <c r="AO898" s="19" t="n">
        <v>0.986819942960434</v>
      </c>
      <c r="AP898" s="19" t="n">
        <v>0</v>
      </c>
      <c r="AQ898" s="19" t="n">
        <v>0</v>
      </c>
      <c r="AR898" s="19" t="n">
        <v>0.0482804981174851</v>
      </c>
      <c r="AS898" s="19" t="n">
        <v>-0.350885230577691</v>
      </c>
      <c r="AT898" s="19" t="n">
        <v>0.447446226812662</v>
      </c>
      <c r="AU898" s="19" t="n">
        <v>18.8586278640942</v>
      </c>
      <c r="AV898" s="19" t="n">
        <v>0.250971192779223</v>
      </c>
      <c r="AW898" s="19" t="n">
        <v>-4.71699182702846</v>
      </c>
      <c r="AX898" s="19" t="n">
        <v>0.804186081331305</v>
      </c>
      <c r="AY898" s="19" t="n">
        <v>0.993245376463548</v>
      </c>
      <c r="AZ898" s="19" t="n">
        <v>0</v>
      </c>
      <c r="BA898" s="19" t="n">
        <v>0</v>
      </c>
      <c r="BB898" s="19" t="n">
        <v>-0.0306434069957398</v>
      </c>
      <c r="BC898" s="19" t="n">
        <v>-0.571116358618092</v>
      </c>
      <c r="BD898" s="19" t="n">
        <v>0.509829544626612</v>
      </c>
      <c r="BE898" s="19" t="n">
        <v>18.8586278640942</v>
      </c>
      <c r="BF898" s="19" t="n">
        <v>-0.11764364300245</v>
      </c>
      <c r="BG898" s="19" t="n">
        <v>-4.6687826860494</v>
      </c>
      <c r="BH898" s="19" t="n">
        <v>0.907426888583524</v>
      </c>
      <c r="BI898" s="19" t="n">
        <v>0.988034391219199</v>
      </c>
      <c r="BJ898" s="19" t="n">
        <v>0</v>
      </c>
      <c r="BK898" s="19" t="n">
        <v>0</v>
      </c>
    </row>
    <row r="899">
      <c r="A899" s="16" t="str">
        <f>HYPERLINK("https://www.uniprot.org/uniprot/P56134", "P56134")</f>
      </c>
      <c r="B899" s="19" t="n">
        <v>25.4912353966453</v>
      </c>
      <c r="C899" s="19" t="n">
        <v>25.9046205010091</v>
      </c>
      <c r="D899" s="19" t="n">
        <v>25.6345423738419</v>
      </c>
      <c r="E899" s="19" t="n">
        <v>25.581907560604</v>
      </c>
      <c r="F899" s="19" t="n">
        <v>25.6367680371451</v>
      </c>
      <c r="G899" s="19" t="n">
        <v>25.4534945277717</v>
      </c>
      <c r="H899" s="19" t="n">
        <v>25.3785180882397</v>
      </c>
      <c r="I899" s="19" t="n">
        <v>25.0195493985764</v>
      </c>
      <c r="J899" s="19" t="n">
        <v>25.9606428841182</v>
      </c>
      <c r="K899" s="19" t="n">
        <v>25.1868784868627</v>
      </c>
      <c r="L899" s="19" t="n">
        <v>26.4460841818787</v>
      </c>
      <c r="M899" s="19" t="n">
        <v>25.2236883540588</v>
      </c>
      <c r="N899" s="19" t="n">
        <v>25.4233581575492</v>
      </c>
      <c r="O899" s="19" t="n">
        <v>25.5025364736315</v>
      </c>
      <c r="P899" s="19" t="n">
        <v>25.8597552717918</v>
      </c>
      <c r="Q899" s="19" t="n">
        <v>25.383251882131</v>
      </c>
      <c r="R899" s="19" t="n">
        <v>25.7131701104942</v>
      </c>
      <c r="S899" s="19" t="n">
        <v>25.0276395905305</v>
      </c>
      <c r="T899" s="19" t="n">
        <v>25.5140088733124</v>
      </c>
      <c r="U899" s="19" t="n">
        <v>25.0037288112898</v>
      </c>
      <c r="V899" s="19" t="n">
        <v>25.0532063104395</v>
      </c>
      <c r="W899" s="19" t="n">
        <v>25.3431814560933</v>
      </c>
      <c r="X899" s="19" t="n">
        <v>0.171481460809396</v>
      </c>
      <c r="Y899" s="19" t="n">
        <v>-0.262035535746298</v>
      </c>
      <c r="Z899" s="19" t="n">
        <v>0.60499845736509</v>
      </c>
      <c r="AA899" s="19" t="n">
        <v>25.4882621240007</v>
      </c>
      <c r="AB899" s="19" t="n">
        <v>0.820760457277677</v>
      </c>
      <c r="AC899" s="19" t="n">
        <v>-5.10516290257543</v>
      </c>
      <c r="AD899" s="19" t="n">
        <v>0.420664951462279</v>
      </c>
      <c r="AE899" s="19" t="n">
        <v>0.781483958162937</v>
      </c>
      <c r="AF899" s="19" t="n">
        <v>0</v>
      </c>
      <c r="AG899" s="19" t="n">
        <v>0</v>
      </c>
      <c r="AH899" s="19" t="n">
        <v>-0.329870810091077</v>
      </c>
      <c r="AI899" s="19" t="n">
        <v>-0.72552411579933</v>
      </c>
      <c r="AJ899" s="19" t="n">
        <v>0.0657824956171764</v>
      </c>
      <c r="AK899" s="19" t="n">
        <v>25.4882621240007</v>
      </c>
      <c r="AL899" s="19" t="n">
        <v>-1.72995365164554</v>
      </c>
      <c r="AM899" s="19" t="n">
        <v>-4.21185067483288</v>
      </c>
      <c r="AN899" s="19" t="n">
        <v>0.097768999247363</v>
      </c>
      <c r="AO899" s="19" t="n">
        <v>0.830363216238228</v>
      </c>
      <c r="AP899" s="19" t="n">
        <v>0</v>
      </c>
      <c r="AQ899" s="19" t="n">
        <v>0</v>
      </c>
      <c r="AR899" s="19" t="n">
        <v>-0.133498256964806</v>
      </c>
      <c r="AS899" s="19" t="n">
        <v>-0.566914737940601</v>
      </c>
      <c r="AT899" s="19" t="n">
        <v>0.299918224010989</v>
      </c>
      <c r="AU899" s="19" t="n">
        <v>25.4882621240007</v>
      </c>
      <c r="AV899" s="19" t="n">
        <v>-0.639109912004743</v>
      </c>
      <c r="AW899" s="19" t="n">
        <v>-4.67658399741496</v>
      </c>
      <c r="AX899" s="19" t="n">
        <v>0.529408199024643</v>
      </c>
      <c r="AY899" s="19" t="n">
        <v>0.993245376463548</v>
      </c>
      <c r="AZ899" s="19" t="n">
        <v>0</v>
      </c>
      <c r="BA899" s="19" t="n">
        <v>0</v>
      </c>
      <c r="BB899" s="19" t="n">
        <v>-0.19637255312627</v>
      </c>
      <c r="BC899" s="19" t="n">
        <v>-0.783221242567859</v>
      </c>
      <c r="BD899" s="19" t="n">
        <v>0.390476136315318</v>
      </c>
      <c r="BE899" s="19" t="n">
        <v>25.4882621240007</v>
      </c>
      <c r="BF899" s="19" t="n">
        <v>-0.694320562197202</v>
      </c>
      <c r="BG899" s="19" t="n">
        <v>-4.63552118959669</v>
      </c>
      <c r="BH899" s="19" t="n">
        <v>0.494812502930409</v>
      </c>
      <c r="BI899" s="19" t="n">
        <v>0.984534738947309</v>
      </c>
      <c r="BJ899" s="19" t="n">
        <v>0</v>
      </c>
      <c r="BK899" s="19" t="n">
        <v>0</v>
      </c>
    </row>
    <row r="900">
      <c r="A900" s="16" t="str">
        <f>HYPERLINK("https://www.uniprot.org/uniprot/P56181", "P56181")</f>
      </c>
      <c r="B900" s="19" t="n">
        <v>21.2372330685677</v>
      </c>
      <c r="C900" s="19" t="n">
        <v>23.0532938781869</v>
      </c>
      <c r="D900" s="19" t="n">
        <v>21.1549459326843</v>
      </c>
      <c r="E900" s="19" t="n">
        <v>22.0932131354171</v>
      </c>
      <c r="F900" s="19" t="n">
        <v>22.1864198531225</v>
      </c>
      <c r="G900" s="19" t="n">
        <v>21.5577410981074</v>
      </c>
      <c r="H900" s="19" t="n">
        <v>21.6107879468934</v>
      </c>
      <c r="I900" s="19" t="n">
        <v>22.2179519691945</v>
      </c>
      <c r="J900" s="19" t="n">
        <v>21.8106507180743</v>
      </c>
      <c r="K900" s="19" t="n">
        <v>21.9066417633896</v>
      </c>
      <c r="L900" s="19" t="n">
        <v>22.5261222996473</v>
      </c>
      <c r="M900" s="19" t="n">
        <v>22.5186595034964</v>
      </c>
      <c r="N900" s="19" t="n">
        <v>21.955229281265</v>
      </c>
      <c r="O900" s="19" t="n">
        <v>22.3552558083895</v>
      </c>
      <c r="P900" s="19" t="n">
        <v>22.5284931147987</v>
      </c>
      <c r="Q900" s="19" t="n">
        <v>22.7275582319959</v>
      </c>
      <c r="R900" s="19" t="n">
        <v>21.3718883433092</v>
      </c>
      <c r="S900" s="19" t="n">
        <v>22.0308222844985</v>
      </c>
      <c r="T900" s="19" t="n">
        <v>22.1483098249394</v>
      </c>
      <c r="U900" s="19" t="n">
        <v>21.8482880163879</v>
      </c>
      <c r="V900" s="19" t="n">
        <v>21.4000052165043</v>
      </c>
      <c r="W900" s="19" t="n">
        <v>21.3703809197155</v>
      </c>
      <c r="X900" s="19" t="n">
        <v>0.300398719717503</v>
      </c>
      <c r="Y900" s="19" t="n">
        <v>-0.329208179071275</v>
      </c>
      <c r="Z900" s="19" t="n">
        <v>0.930005618506281</v>
      </c>
      <c r="AA900" s="19" t="n">
        <v>21.982267827663</v>
      </c>
      <c r="AB900" s="19" t="n">
        <v>0.989997228458825</v>
      </c>
      <c r="AC900" s="19" t="n">
        <v>-4.98392590186262</v>
      </c>
      <c r="AD900" s="19" t="n">
        <v>0.333034015145447</v>
      </c>
      <c r="AE900" s="19" t="n">
        <v>0.72488872177692</v>
      </c>
      <c r="AF900" s="19" t="n">
        <v>0</v>
      </c>
      <c r="AG900" s="19" t="n">
        <v>0</v>
      </c>
      <c r="AH900" s="19" t="n">
        <v>-0.187288410789169</v>
      </c>
      <c r="AI900" s="19" t="n">
        <v>-0.761904983568683</v>
      </c>
      <c r="AJ900" s="19" t="n">
        <v>0.387328161990346</v>
      </c>
      <c r="AK900" s="19" t="n">
        <v>21.982267827663</v>
      </c>
      <c r="AL900" s="19" t="n">
        <v>-0.676298051922819</v>
      </c>
      <c r="AM900" s="19" t="n">
        <v>-5.12969529507871</v>
      </c>
      <c r="AN900" s="19" t="n">
        <v>0.505961813599779</v>
      </c>
      <c r="AO900" s="19" t="n">
        <v>0.913890842623353</v>
      </c>
      <c r="AP900" s="19" t="n">
        <v>0</v>
      </c>
      <c r="AQ900" s="19" t="n">
        <v>0</v>
      </c>
      <c r="AR900" s="19" t="n">
        <v>0.404723869350118</v>
      </c>
      <c r="AS900" s="19" t="n">
        <v>-0.22473704830518</v>
      </c>
      <c r="AT900" s="19" t="n">
        <v>1.03418478700542</v>
      </c>
      <c r="AU900" s="19" t="n">
        <v>21.982267827663</v>
      </c>
      <c r="AV900" s="19" t="n">
        <v>1.3341216360621</v>
      </c>
      <c r="AW900" s="19" t="n">
        <v>-4.52660887413046</v>
      </c>
      <c r="AX900" s="19" t="n">
        <v>0.195930162715371</v>
      </c>
      <c r="AY900" s="19" t="n">
        <v>0.993245376463548</v>
      </c>
      <c r="AZ900" s="19" t="n">
        <v>0</v>
      </c>
      <c r="BA900" s="19" t="n">
        <v>0</v>
      </c>
      <c r="BB900" s="19" t="n">
        <v>-0.592012280139286</v>
      </c>
      <c r="BC900" s="19" t="n">
        <v>-1.44430639168079</v>
      </c>
      <c r="BD900" s="19" t="n">
        <v>0.260281831402219</v>
      </c>
      <c r="BE900" s="19" t="n">
        <v>21.982267827663</v>
      </c>
      <c r="BF900" s="19" t="n">
        <v>-1.44127418157455</v>
      </c>
      <c r="BG900" s="19" t="n">
        <v>-4.53137122723988</v>
      </c>
      <c r="BH900" s="19" t="n">
        <v>0.163714010480614</v>
      </c>
      <c r="BI900" s="19" t="n">
        <v>0.984534738947309</v>
      </c>
      <c r="BJ900" s="19" t="n">
        <v>0</v>
      </c>
      <c r="BK900" s="19" t="n">
        <v>0</v>
      </c>
    </row>
    <row r="901">
      <c r="A901" s="16" t="str">
        <f>HYPERLINK("https://www.uniprot.org/uniprot/P56211", "P56211")</f>
      </c>
      <c r="B901" s="19" t="n">
        <v>20.9016872163922</v>
      </c>
      <c r="C901" s="19" t="n">
        <v>20.037360421584</v>
      </c>
      <c r="D901" s="19" t="n">
        <v>20.4972885016444</v>
      </c>
      <c r="E901" s="19" t="n">
        <v>19.6659179963399</v>
      </c>
      <c r="F901" s="19" t="n">
        <v>20.1137950972412</v>
      </c>
      <c r="G901" s="19" t="n">
        <v>20.7283274422693</v>
      </c>
      <c r="H901" s="19" t="n">
        <v>20.560620330839</v>
      </c>
      <c r="I901" s="19" t="n">
        <v>19.2032616423814</v>
      </c>
      <c r="J901" s="19" t="n">
        <v>19.5893080677388</v>
      </c>
      <c r="K901" s="19" t="n">
        <v>20.2547336130615</v>
      </c>
      <c r="L901" s="19" t="n">
        <v>19.5845727734048</v>
      </c>
      <c r="M901" s="19" t="n">
        <v>20.2211137989709</v>
      </c>
      <c r="N901" s="19" t="n">
        <v>20.5115453686308</v>
      </c>
      <c r="O901" s="19" t="n">
        <v>20.337678241423</v>
      </c>
      <c r="P901" s="19" t="n">
        <v>20.4666643572562</v>
      </c>
      <c r="Q901" s="19" t="n">
        <v>20.2736549705883</v>
      </c>
      <c r="R901" s="19" t="n">
        <v>19.7592918916278</v>
      </c>
      <c r="S901" s="19" t="n">
        <v>19.8812154182963</v>
      </c>
      <c r="T901" s="19" t="n">
        <v>19.8569177108106</v>
      </c>
      <c r="U901" s="19" t="n">
        <v>20.1481108299618</v>
      </c>
      <c r="V901" s="19" t="n">
        <v>19.8364946820797</v>
      </c>
      <c r="W901" s="19" t="n">
        <v>19.6586745886526</v>
      </c>
      <c r="X901" s="19" t="n">
        <v>0.366800119536812</v>
      </c>
      <c r="Y901" s="19" t="n">
        <v>-0.157923959983675</v>
      </c>
      <c r="Z901" s="19" t="n">
        <v>0.891524199057299</v>
      </c>
      <c r="AA901" s="19" t="n">
        <v>20.0949197709634</v>
      </c>
      <c r="AB901" s="19" t="n">
        <v>1.45045364448173</v>
      </c>
      <c r="AC901" s="19" t="n">
        <v>-4.55578086339693</v>
      </c>
      <c r="AD901" s="19" t="n">
        <v>0.161164754521443</v>
      </c>
      <c r="AE901" s="19" t="n">
        <v>0.5874926669606</v>
      </c>
      <c r="AF901" s="19" t="n">
        <v>0</v>
      </c>
      <c r="AG901" s="19" t="n">
        <v>0</v>
      </c>
      <c r="AH901" s="19" t="n">
        <v>-0.226616877233806</v>
      </c>
      <c r="AI901" s="19" t="n">
        <v>-0.705511172720394</v>
      </c>
      <c r="AJ901" s="19" t="n">
        <v>0.252277418252783</v>
      </c>
      <c r="AK901" s="19" t="n">
        <v>20.0949197709634</v>
      </c>
      <c r="AL901" s="19" t="n">
        <v>-0.981878988006855</v>
      </c>
      <c r="AM901" s="19" t="n">
        <v>-4.9361107224905</v>
      </c>
      <c r="AN901" s="19" t="n">
        <v>0.336928418450484</v>
      </c>
      <c r="AO901" s="19" t="n">
        <v>0.865873733764698</v>
      </c>
      <c r="AP901" s="19" t="n">
        <v>0</v>
      </c>
      <c r="AQ901" s="19" t="n">
        <v>0</v>
      </c>
      <c r="AR901" s="19" t="n">
        <v>0.234838003760899</v>
      </c>
      <c r="AS901" s="19" t="n">
        <v>-0.289764412836199</v>
      </c>
      <c r="AT901" s="19" t="n">
        <v>0.759440420357997</v>
      </c>
      <c r="AU901" s="19" t="n">
        <v>20.0949197709634</v>
      </c>
      <c r="AV901" s="19" t="n">
        <v>0.928845481172559</v>
      </c>
      <c r="AW901" s="19" t="n">
        <v>-4.62511622081396</v>
      </c>
      <c r="AX901" s="19" t="n">
        <v>0.363137448849243</v>
      </c>
      <c r="AY901" s="19" t="n">
        <v>0.993245376463548</v>
      </c>
      <c r="AZ901" s="19" t="n">
        <v>0</v>
      </c>
      <c r="BA901" s="19" t="n">
        <v>0</v>
      </c>
      <c r="BB901" s="19" t="n">
        <v>-0.461454880994705</v>
      </c>
      <c r="BC901" s="19" t="n">
        <v>-1.17176991092798</v>
      </c>
      <c r="BD901" s="19" t="n">
        <v>0.248860148938571</v>
      </c>
      <c r="BE901" s="19" t="n">
        <v>20.0949197709634</v>
      </c>
      <c r="BF901" s="19" t="n">
        <v>-1.34798052967145</v>
      </c>
      <c r="BG901" s="19" t="n">
        <v>-4.54746295637816</v>
      </c>
      <c r="BH901" s="19" t="n">
        <v>0.191501891915568</v>
      </c>
      <c r="BI901" s="19" t="n">
        <v>0.984534738947309</v>
      </c>
      <c r="BJ901" s="19" t="n">
        <v>0</v>
      </c>
      <c r="BK901" s="19" t="n">
        <v>0</v>
      </c>
    </row>
    <row r="902">
      <c r="A902" s="16" t="str">
        <f>HYPERLINK("https://www.uniprot.org/uniprot/P56381", "P56381")</f>
      </c>
      <c r="B902" s="19" t="n">
        <v>23.457015580382</v>
      </c>
      <c r="C902" s="19" t="n">
        <v>24.6319099344631</v>
      </c>
      <c r="D902" s="19" t="n">
        <v>24.061482283644</v>
      </c>
      <c r="E902" s="19" t="n">
        <v>23.9945084614184</v>
      </c>
      <c r="F902" s="19" t="n">
        <v>23.930488491318</v>
      </c>
      <c r="G902" s="19" t="n">
        <v>24.1167609166934</v>
      </c>
      <c r="H902" s="19" t="n">
        <v>23.8643220150538</v>
      </c>
      <c r="I902" s="19" t="n">
        <v>24.3792166308893</v>
      </c>
      <c r="J902" s="19" t="n">
        <v>24.5541701050134</v>
      </c>
      <c r="K902" s="19" t="n">
        <v>24.1168316293752</v>
      </c>
      <c r="L902" s="19" t="n">
        <v>24.4811802937811</v>
      </c>
      <c r="M902" s="19" t="n">
        <v>24.118626811509</v>
      </c>
      <c r="N902" s="19" t="n">
        <v>23.698809365687</v>
      </c>
      <c r="O902" s="19" t="n">
        <v>23.9669566833131</v>
      </c>
      <c r="P902" s="19" t="n">
        <v>24.2796123727169</v>
      </c>
      <c r="Q902" s="19" t="n">
        <v>24.2651612994952</v>
      </c>
      <c r="R902" s="19" t="n">
        <v>24.3664184736095</v>
      </c>
      <c r="S902" s="19" t="n">
        <v>24.3145415206681</v>
      </c>
      <c r="T902" s="19" t="n">
        <v>24.9529764782653</v>
      </c>
      <c r="U902" s="19" t="n">
        <v>23.1650814228852</v>
      </c>
      <c r="V902" s="19" t="n">
        <v>23.80461677278</v>
      </c>
      <c r="W902" s="19" t="n">
        <v>23.7056754813458</v>
      </c>
      <c r="X902" s="19" t="n">
        <v>-0.0483754248683077</v>
      </c>
      <c r="Y902" s="19" t="n">
        <v>-0.573270628581707</v>
      </c>
      <c r="Z902" s="19" t="n">
        <v>0.476519778845092</v>
      </c>
      <c r="AA902" s="19" t="n">
        <v>24.1011983192867</v>
      </c>
      <c r="AB902" s="19" t="n">
        <v>-0.191230679143752</v>
      </c>
      <c r="AC902" s="19" t="n">
        <v>-5.36374517513489</v>
      </c>
      <c r="AD902" s="19" t="n">
        <v>0.850114179007406</v>
      </c>
      <c r="AE902" s="19" t="n">
        <v>0.95353777599275</v>
      </c>
      <c r="AF902" s="19" t="n">
        <v>0</v>
      </c>
      <c r="AG902" s="19" t="n">
        <v>0</v>
      </c>
      <c r="AH902" s="19" t="n">
        <v>-0.129146440264382</v>
      </c>
      <c r="AI902" s="19" t="n">
        <v>-0.608196913831992</v>
      </c>
      <c r="AJ902" s="19" t="n">
        <v>0.349904033303228</v>
      </c>
      <c r="AK902" s="19" t="n">
        <v>24.1011983192867</v>
      </c>
      <c r="AL902" s="19" t="n">
        <v>-0.559379498943931</v>
      </c>
      <c r="AM902" s="19" t="n">
        <v>-5.18589720264603</v>
      </c>
      <c r="AN902" s="19" t="n">
        <v>0.581603114181726</v>
      </c>
      <c r="AO902" s="19" t="n">
        <v>0.925013940341279</v>
      </c>
      <c r="AP902" s="19" t="n">
        <v>0</v>
      </c>
      <c r="AQ902" s="19" t="n">
        <v>0</v>
      </c>
      <c r="AR902" s="19" t="n">
        <v>-0.0349062036340726</v>
      </c>
      <c r="AS902" s="19" t="n">
        <v>-0.559679704747097</v>
      </c>
      <c r="AT902" s="19" t="n">
        <v>0.489867297478952</v>
      </c>
      <c r="AU902" s="19" t="n">
        <v>24.1011983192867</v>
      </c>
      <c r="AV902" s="19" t="n">
        <v>-0.13801811780925</v>
      </c>
      <c r="AW902" s="19" t="n">
        <v>-4.7222121378151</v>
      </c>
      <c r="AX902" s="19" t="n">
        <v>0.891492626911542</v>
      </c>
      <c r="AY902" s="19" t="n">
        <v>0.993245376463548</v>
      </c>
      <c r="AZ902" s="19" t="n">
        <v>0</v>
      </c>
      <c r="BA902" s="19" t="n">
        <v>0</v>
      </c>
      <c r="BB902" s="19" t="n">
        <v>-0.0942402366303092</v>
      </c>
      <c r="BC902" s="19" t="n">
        <v>-0.804786916093223</v>
      </c>
      <c r="BD902" s="19" t="n">
        <v>0.616306442832605</v>
      </c>
      <c r="BE902" s="19" t="n">
        <v>24.1011983192867</v>
      </c>
      <c r="BF902" s="19" t="n">
        <v>-0.275200445832945</v>
      </c>
      <c r="BG902" s="19" t="n">
        <v>-4.66430995990293</v>
      </c>
      <c r="BH902" s="19" t="n">
        <v>0.785752966404586</v>
      </c>
      <c r="BI902" s="19" t="n">
        <v>0.984534738947309</v>
      </c>
      <c r="BJ902" s="19" t="n">
        <v>0</v>
      </c>
      <c r="BK902" s="19" t="n">
        <v>0</v>
      </c>
    </row>
    <row r="903">
      <c r="A903" s="16" t="str">
        <f>HYPERLINK("https://www.uniprot.org/uniprot/P56385", "P56385")</f>
      </c>
      <c r="B903" s="19" t="n">
        <v>24.8796610753941</v>
      </c>
      <c r="C903" s="19" t="n">
        <v>25.5767343431881</v>
      </c>
      <c r="D903" s="19" t="n">
        <v>24.7112273870783</v>
      </c>
      <c r="E903" s="19" t="n">
        <v>24.9726929645826</v>
      </c>
      <c r="F903" s="19" t="n">
        <v>25.0328101471316</v>
      </c>
      <c r="G903" s="19" t="n">
        <v>24.917266130626</v>
      </c>
      <c r="H903" s="19" t="n">
        <v>25.2960583455117</v>
      </c>
      <c r="I903" s="19" t="n">
        <v>24.6807452420107</v>
      </c>
      <c r="J903" s="19" t="n">
        <v>25.4973472647871</v>
      </c>
      <c r="K903" s="19" t="n">
        <v>25.1333355919806</v>
      </c>
      <c r="L903" s="19" t="n">
        <v>25.7038016094617</v>
      </c>
      <c r="M903" s="19" t="n">
        <v>25.1462054357128</v>
      </c>
      <c r="N903" s="19" t="n">
        <v>24.9522206646408</v>
      </c>
      <c r="O903" s="19" t="n">
        <v>25.1136312449133</v>
      </c>
      <c r="P903" s="19" t="n">
        <v>25.340152922749</v>
      </c>
      <c r="Q903" s="19" t="n">
        <v>24.9662744784434</v>
      </c>
      <c r="R903" s="19" t="n">
        <v>25.0680911694134</v>
      </c>
      <c r="S903" s="19" t="n">
        <v>25.4903050819459</v>
      </c>
      <c r="T903" s="19" t="n">
        <v>25.5175973732847</v>
      </c>
      <c r="U903" s="19" t="n">
        <v>24.615928505594</v>
      </c>
      <c r="V903" s="19" t="n">
        <v>24.8518968950843</v>
      </c>
      <c r="W903" s="19" t="n">
        <v>24.8242553310549</v>
      </c>
      <c r="X903" s="19" t="n">
        <v>0.175653908836285</v>
      </c>
      <c r="Y903" s="19" t="n">
        <v>-0.222851521827894</v>
      </c>
      <c r="Z903" s="19" t="n">
        <v>0.574159339500464</v>
      </c>
      <c r="AA903" s="19" t="n">
        <v>25.1040108729359</v>
      </c>
      <c r="AB903" s="19" t="n">
        <v>0.914595276086057</v>
      </c>
      <c r="AC903" s="19" t="n">
        <v>-5.04049293120441</v>
      </c>
      <c r="AD903" s="19" t="n">
        <v>0.37040697365524</v>
      </c>
      <c r="AE903" s="19" t="n">
        <v>0.742555138353607</v>
      </c>
      <c r="AF903" s="19" t="n">
        <v>0</v>
      </c>
      <c r="AG903" s="19" t="n">
        <v>0</v>
      </c>
      <c r="AH903" s="19" t="n">
        <v>-0.23911082057208</v>
      </c>
      <c r="AI903" s="19" t="n">
        <v>-0.602810496104218</v>
      </c>
      <c r="AJ903" s="19" t="n">
        <v>0.124588854960059</v>
      </c>
      <c r="AK903" s="19" t="n">
        <v>25.1040108729359</v>
      </c>
      <c r="AL903" s="19" t="n">
        <v>-1.36414864412176</v>
      </c>
      <c r="AM903" s="19" t="n">
        <v>-4.60633153716291</v>
      </c>
      <c r="AN903" s="19" t="n">
        <v>0.186435743017694</v>
      </c>
      <c r="AO903" s="19" t="n">
        <v>0.830363216238228</v>
      </c>
      <c r="AP903" s="19" t="n">
        <v>0</v>
      </c>
      <c r="AQ903" s="19" t="n">
        <v>0</v>
      </c>
      <c r="AR903" s="19" t="n">
        <v>0.183908784903299</v>
      </c>
      <c r="AS903" s="19" t="n">
        <v>-0.214504247989225</v>
      </c>
      <c r="AT903" s="19" t="n">
        <v>0.582321817795822</v>
      </c>
      <c r="AU903" s="19" t="n">
        <v>25.1040108729359</v>
      </c>
      <c r="AV903" s="19" t="n">
        <v>0.957798864428278</v>
      </c>
      <c r="AW903" s="19" t="n">
        <v>-4.61905097532289</v>
      </c>
      <c r="AX903" s="19" t="n">
        <v>0.348663557275335</v>
      </c>
      <c r="AY903" s="19" t="n">
        <v>0.993245376463548</v>
      </c>
      <c r="AZ903" s="19" t="n">
        <v>0</v>
      </c>
      <c r="BA903" s="19" t="n">
        <v>0</v>
      </c>
      <c r="BB903" s="19" t="n">
        <v>-0.423019605475378</v>
      </c>
      <c r="BC903" s="19" t="n">
        <v>-0.962473402163104</v>
      </c>
      <c r="BD903" s="19" t="n">
        <v>0.116434191212348</v>
      </c>
      <c r="BE903" s="19" t="n">
        <v>25.1040108729359</v>
      </c>
      <c r="BF903" s="19" t="n">
        <v>-1.62709016993104</v>
      </c>
      <c r="BG903" s="19" t="n">
        <v>-4.49723578135731</v>
      </c>
      <c r="BH903" s="19" t="n">
        <v>0.118082422588631</v>
      </c>
      <c r="BI903" s="19" t="n">
        <v>0.984534738947309</v>
      </c>
      <c r="BJ903" s="19" t="n">
        <v>0</v>
      </c>
      <c r="BK903" s="19" t="n">
        <v>0</v>
      </c>
    </row>
    <row r="904">
      <c r="A904" s="16" t="str">
        <f>HYPERLINK("https://www.uniprot.org/uniprot/P56537", "P56537")</f>
      </c>
      <c r="B904" s="19" t="n">
        <v>20.6831178334381</v>
      </c>
      <c r="C904" s="19" t="n">
        <v>20.9214284170809</v>
      </c>
      <c r="D904" s="19" t="n">
        <v>20.7910614094197</v>
      </c>
      <c r="E904" s="19" t="n">
        <v>21.0204935616685</v>
      </c>
      <c r="F904" s="19" t="n">
        <v>20.5850531472383</v>
      </c>
      <c r="G904" s="19" t="n">
        <v>20.674075308729</v>
      </c>
      <c r="H904" s="19" t="n">
        <v>20.0867923464318</v>
      </c>
      <c r="I904" s="19" t="n">
        <v>20.8733857696044</v>
      </c>
      <c r="J904" s="19" t="n">
        <v>20.7054666919242</v>
      </c>
      <c r="K904" s="19" t="n">
        <v>20.6701788019995</v>
      </c>
      <c r="L904" s="19" t="n">
        <v>20.9281861349433</v>
      </c>
      <c r="M904" s="19" t="n">
        <v>20.3869208111184</v>
      </c>
      <c r="N904" s="19" t="n">
        <v>20.9020781497589</v>
      </c>
      <c r="O904" s="19" t="n">
        <v>20.5353648911083</v>
      </c>
      <c r="P904" s="19" t="n">
        <v>20.5848584580663</v>
      </c>
      <c r="Q904" s="19" t="n">
        <v>20.7090593982166</v>
      </c>
      <c r="R904" s="19" t="n">
        <v>20.7220657529961</v>
      </c>
      <c r="S904" s="19" t="n">
        <v>20.6447537831246</v>
      </c>
      <c r="T904" s="19" t="n">
        <v>20.9596601003942</v>
      </c>
      <c r="U904" s="19" t="n">
        <v>21.0174088556581</v>
      </c>
      <c r="V904" s="19" t="n">
        <v>20.6970296665795</v>
      </c>
      <c r="W904" s="19" t="n">
        <v>20.6732788069757</v>
      </c>
      <c r="X904" s="19" t="n">
        <v>0.0482333180951109</v>
      </c>
      <c r="Y904" s="19" t="n">
        <v>-0.259164823222085</v>
      </c>
      <c r="Z904" s="19" t="n">
        <v>0.355631459412307</v>
      </c>
      <c r="AA904" s="19" t="n">
        <v>20.7168962771125</v>
      </c>
      <c r="AB904" s="19" t="n">
        <v>0.325575174071</v>
      </c>
      <c r="AC904" s="19" t="n">
        <v>-5.33512380785637</v>
      </c>
      <c r="AD904" s="19" t="n">
        <v>0.747849177226467</v>
      </c>
      <c r="AE904" s="19" t="n">
        <v>0.924360503324999</v>
      </c>
      <c r="AF904" s="19" t="n">
        <v>0</v>
      </c>
      <c r="AG904" s="19" t="n">
        <v>0</v>
      </c>
      <c r="AH904" s="19" t="n">
        <v>-0.0619345096306319</v>
      </c>
      <c r="AI904" s="19" t="n">
        <v>-0.342484272954839</v>
      </c>
      <c r="AJ904" s="19" t="n">
        <v>0.218615253693576</v>
      </c>
      <c r="AK904" s="19" t="n">
        <v>20.7168962771125</v>
      </c>
      <c r="AL904" s="19" t="n">
        <v>-0.458066125264543</v>
      </c>
      <c r="AM904" s="19" t="n">
        <v>-5.22627638265424</v>
      </c>
      <c r="AN904" s="19" t="n">
        <v>0.65143681518966</v>
      </c>
      <c r="AO904" s="19" t="n">
        <v>0.938449394430251</v>
      </c>
      <c r="AP904" s="19" t="n">
        <v>0</v>
      </c>
      <c r="AQ904" s="19" t="n">
        <v>0</v>
      </c>
      <c r="AR904" s="19" t="n">
        <v>0.0529692618605537</v>
      </c>
      <c r="AS904" s="19" t="n">
        <v>-0.254357605890254</v>
      </c>
      <c r="AT904" s="19" t="n">
        <v>0.360296129611362</v>
      </c>
      <c r="AU904" s="19" t="n">
        <v>20.7168962771125</v>
      </c>
      <c r="AV904" s="19" t="n">
        <v>0.357625741054696</v>
      </c>
      <c r="AW904" s="19" t="n">
        <v>-4.70931370687953</v>
      </c>
      <c r="AX904" s="19" t="n">
        <v>0.724061534858718</v>
      </c>
      <c r="AY904" s="19" t="n">
        <v>0.993245376463548</v>
      </c>
      <c r="AZ904" s="19" t="n">
        <v>0</v>
      </c>
      <c r="BA904" s="19" t="n">
        <v>0</v>
      </c>
      <c r="BB904" s="19" t="n">
        <v>-0.114903771491186</v>
      </c>
      <c r="BC904" s="19" t="n">
        <v>-0.531026317555192</v>
      </c>
      <c r="BD904" s="19" t="n">
        <v>0.301218774572821</v>
      </c>
      <c r="BE904" s="19" t="n">
        <v>20.7168962771125</v>
      </c>
      <c r="BF904" s="19" t="n">
        <v>-0.572952232726493</v>
      </c>
      <c r="BG904" s="19" t="n">
        <v>-4.646302275819</v>
      </c>
      <c r="BH904" s="19" t="n">
        <v>0.572538261183174</v>
      </c>
      <c r="BI904" s="19" t="n">
        <v>0.984534738947309</v>
      </c>
      <c r="BJ904" s="19" t="n">
        <v>0</v>
      </c>
      <c r="BK904" s="19" t="n">
        <v>0</v>
      </c>
    </row>
    <row r="905">
      <c r="A905" s="16" t="str">
        <f>HYPERLINK("https://www.uniprot.org/uniprot/P56556", "P56556")</f>
      </c>
      <c r="B905" s="19" t="n">
        <v>23.7835271532471</v>
      </c>
      <c r="C905" s="19" t="n">
        <v>24.5738395956006</v>
      </c>
      <c r="D905" s="19" t="n">
        <v>22.7182124410802</v>
      </c>
      <c r="E905" s="19" t="n">
        <v>23.6206269195184</v>
      </c>
      <c r="F905" s="19" t="n">
        <v>23.8819322185753</v>
      </c>
      <c r="G905" s="19" t="n">
        <v>23.1712331229817</v>
      </c>
      <c r="H905" s="19" t="n">
        <v>23.2488325565281</v>
      </c>
      <c r="I905" s="19" t="n">
        <v>24.0553609490778</v>
      </c>
      <c r="J905" s="19" t="n">
        <v>23.1950097270453</v>
      </c>
      <c r="K905" s="19" t="n">
        <v>24.2238377847203</v>
      </c>
      <c r="L905" s="19" t="n">
        <v>23.5647756792495</v>
      </c>
      <c r="M905" s="19" t="n">
        <v>24.2018821172926</v>
      </c>
      <c r="N905" s="19" t="n">
        <v>23.7695792981754</v>
      </c>
      <c r="O905" s="19" t="n">
        <v>23.9538574094655</v>
      </c>
      <c r="P905" s="19" t="n">
        <v>23.6236216331805</v>
      </c>
      <c r="Q905" s="19" t="n">
        <v>23.8178759560829</v>
      </c>
      <c r="R905" s="19" t="n">
        <v>23.0039056304887</v>
      </c>
      <c r="S905" s="19" t="n">
        <v>24.1507099245932</v>
      </c>
      <c r="T905" s="19" t="n">
        <v>23.9460154453754</v>
      </c>
      <c r="U905" s="19" t="n">
        <v>23.5100339246949</v>
      </c>
      <c r="V905" s="19" t="n">
        <v>23.6360440512222</v>
      </c>
      <c r="W905" s="19" t="n">
        <v>23.7263084876819</v>
      </c>
      <c r="X905" s="19" t="n">
        <v>0.49891574041245</v>
      </c>
      <c r="Y905" s="19" t="n">
        <v>-0.00809478655844664</v>
      </c>
      <c r="Z905" s="19" t="n">
        <v>1.00592626738335</v>
      </c>
      <c r="AA905" s="19" t="n">
        <v>23.6989555466308</v>
      </c>
      <c r="AB905" s="19" t="n">
        <v>2.04181132656904</v>
      </c>
      <c r="AC905" s="19" t="n">
        <v>-3.82978236304283</v>
      </c>
      <c r="AD905" s="19" t="n">
        <v>0.0534505098564899</v>
      </c>
      <c r="AE905" s="19" t="n">
        <v>0.471014058649591</v>
      </c>
      <c r="AF905" s="19" t="n">
        <v>0</v>
      </c>
      <c r="AG905" s="19" t="n">
        <v>0</v>
      </c>
      <c r="AH905" s="19" t="n">
        <v>-0.173925002238448</v>
      </c>
      <c r="AI905" s="19" t="n">
        <v>-0.636652859781969</v>
      </c>
      <c r="AJ905" s="19" t="n">
        <v>0.288802855305073</v>
      </c>
      <c r="AK905" s="19" t="n">
        <v>23.6989555466308</v>
      </c>
      <c r="AL905" s="19" t="n">
        <v>-0.779905083282478</v>
      </c>
      <c r="AM905" s="19" t="n">
        <v>-5.07148606414512</v>
      </c>
      <c r="AN905" s="19" t="n">
        <v>0.443829852330441</v>
      </c>
      <c r="AO905" s="19" t="n">
        <v>0.90180987816019</v>
      </c>
      <c r="AP905" s="19" t="n">
        <v>0</v>
      </c>
      <c r="AQ905" s="19" t="n">
        <v>0</v>
      </c>
      <c r="AR905" s="19" t="n">
        <v>0.469239148811933</v>
      </c>
      <c r="AS905" s="19" t="n">
        <v>-0.0376538223133136</v>
      </c>
      <c r="AT905" s="19" t="n">
        <v>0.97613211993718</v>
      </c>
      <c r="AU905" s="19" t="n">
        <v>23.6989555466308</v>
      </c>
      <c r="AV905" s="19" t="n">
        <v>1.92080531459192</v>
      </c>
      <c r="AW905" s="19" t="n">
        <v>-4.34196330428354</v>
      </c>
      <c r="AX905" s="19" t="n">
        <v>0.0679267193610246</v>
      </c>
      <c r="AY905" s="19" t="n">
        <v>0.993245376463548</v>
      </c>
      <c r="AZ905" s="19" t="n">
        <v>0</v>
      </c>
      <c r="BA905" s="19" t="n">
        <v>0</v>
      </c>
      <c r="BB905" s="19" t="n">
        <v>-0.643164151050382</v>
      </c>
      <c r="BC905" s="19" t="n">
        <v>-1.32950047846064</v>
      </c>
      <c r="BD905" s="19" t="n">
        <v>0.0431721763598739</v>
      </c>
      <c r="BE905" s="19" t="n">
        <v>23.6989555466308</v>
      </c>
      <c r="BF905" s="19" t="n">
        <v>-1.94442064020831</v>
      </c>
      <c r="BG905" s="19" t="n">
        <v>-4.43362665690326</v>
      </c>
      <c r="BH905" s="19" t="n">
        <v>0.0648560748970695</v>
      </c>
      <c r="BI905" s="19" t="n">
        <v>0.984534738947309</v>
      </c>
      <c r="BJ905" s="19" t="n">
        <v>0</v>
      </c>
      <c r="BK905" s="19" t="n">
        <v>0</v>
      </c>
    </row>
    <row r="906">
      <c r="A906" s="16" t="str">
        <f>HYPERLINK("https://www.uniprot.org/uniprot/P57105", "P57105")</f>
      </c>
      <c r="B906" s="19" t="n">
        <v>20.7293306558389</v>
      </c>
      <c r="C906" s="19" t="n">
        <v>21.160301451581</v>
      </c>
      <c r="D906" s="19" t="n">
        <v>20.1799550086616</v>
      </c>
      <c r="E906" s="19" t="n">
        <v>20.8369349117378</v>
      </c>
      <c r="F906" s="19" t="n">
        <v>20.9161318704013</v>
      </c>
      <c r="G906" s="19" t="n">
        <v>20.4600314228055</v>
      </c>
      <c r="H906" s="19" t="n">
        <v>20.7232739199829</v>
      </c>
      <c r="I906" s="19" t="n">
        <v>20.7298287749888</v>
      </c>
      <c r="J906" s="19" t="n">
        <v>21.2065186076646</v>
      </c>
      <c r="K906" s="19" t="n">
        <v>20.8000050280982</v>
      </c>
      <c r="L906" s="19" t="n">
        <v>21.0783798679783</v>
      </c>
      <c r="M906" s="19" t="n">
        <v>20.963352219825</v>
      </c>
      <c r="N906" s="19" t="n">
        <v>20.7000925087384</v>
      </c>
      <c r="O906" s="19" t="n">
        <v>20.9854239365119</v>
      </c>
      <c r="P906" s="19" t="n">
        <v>20.7078211930912</v>
      </c>
      <c r="Q906" s="19" t="n">
        <v>20.8409085480497</v>
      </c>
      <c r="R906" s="19" t="n">
        <v>20.8555686880298</v>
      </c>
      <c r="S906" s="19" t="n">
        <v>20.6768171039495</v>
      </c>
      <c r="T906" s="19" t="n">
        <v>20.7845751912076</v>
      </c>
      <c r="U906" s="19" t="n">
        <v>20.4629457742136</v>
      </c>
      <c r="V906" s="19" t="n">
        <v>20.9347383606489</v>
      </c>
      <c r="W906" s="19" t="n">
        <v>20.649351134775</v>
      </c>
      <c r="X906" s="19" t="n">
        <v>0.122061138176718</v>
      </c>
      <c r="Y906" s="19" t="n">
        <v>-0.208326082415499</v>
      </c>
      <c r="Z906" s="19" t="n">
        <v>0.452448358768936</v>
      </c>
      <c r="AA906" s="19" t="n">
        <v>20.7901039172173</v>
      </c>
      <c r="AB906" s="19" t="n">
        <v>0.766583653690881</v>
      </c>
      <c r="AC906" s="19" t="n">
        <v>-5.13954622429671</v>
      </c>
      <c r="AD906" s="19" t="n">
        <v>0.451548712380191</v>
      </c>
      <c r="AE906" s="19" t="n">
        <v>0.792480372733059</v>
      </c>
      <c r="AF906" s="19" t="n">
        <v>0</v>
      </c>
      <c r="AG906" s="19" t="n">
        <v>0</v>
      </c>
      <c r="AH906" s="19" t="n">
        <v>-0.0333614727727003</v>
      </c>
      <c r="AI906" s="19" t="n">
        <v>-0.334892432411279</v>
      </c>
      <c r="AJ906" s="19" t="n">
        <v>0.268169486865878</v>
      </c>
      <c r="AK906" s="19" t="n">
        <v>20.7901039172173</v>
      </c>
      <c r="AL906" s="19" t="n">
        <v>-0.229571876586102</v>
      </c>
      <c r="AM906" s="19" t="n">
        <v>-5.28827811634006</v>
      </c>
      <c r="AN906" s="19" t="n">
        <v>0.820564092958254</v>
      </c>
      <c r="AO906" s="19" t="n">
        <v>0.966076665852463</v>
      </c>
      <c r="AP906" s="19" t="n">
        <v>0</v>
      </c>
      <c r="AQ906" s="19" t="n">
        <v>0</v>
      </c>
      <c r="AR906" s="19" t="n">
        <v>-0.0117856048123848</v>
      </c>
      <c r="AS906" s="19" t="n">
        <v>-0.342096221572843</v>
      </c>
      <c r="AT906" s="19" t="n">
        <v>0.318525011948073</v>
      </c>
      <c r="AU906" s="19" t="n">
        <v>20.7901039172173</v>
      </c>
      <c r="AV906" s="19" t="n">
        <v>-0.0740345977442226</v>
      </c>
      <c r="AW906" s="19" t="n">
        <v>-4.72382793143872</v>
      </c>
      <c r="AX906" s="19" t="n">
        <v>0.941657789379331</v>
      </c>
      <c r="AY906" s="19" t="n">
        <v>0.993245376463548</v>
      </c>
      <c r="AZ906" s="19" t="n">
        <v>0</v>
      </c>
      <c r="BA906" s="19" t="n">
        <v>0</v>
      </c>
      <c r="BB906" s="19" t="n">
        <v>-0.0215758679603155</v>
      </c>
      <c r="BC906" s="19" t="n">
        <v>-0.468818557297141</v>
      </c>
      <c r="BD906" s="19" t="n">
        <v>0.42566682137651</v>
      </c>
      <c r="BE906" s="19" t="n">
        <v>20.7901039172173</v>
      </c>
      <c r="BF906" s="19" t="n">
        <v>-0.100099153497429</v>
      </c>
      <c r="BG906" s="19" t="n">
        <v>-4.66905951736339</v>
      </c>
      <c r="BH906" s="19" t="n">
        <v>0.921180183371083</v>
      </c>
      <c r="BI906" s="19" t="n">
        <v>0.990192879028667</v>
      </c>
      <c r="BJ906" s="19" t="n">
        <v>0</v>
      </c>
      <c r="BK906" s="19" t="n">
        <v>0</v>
      </c>
    </row>
    <row r="907">
      <c r="A907" s="16" t="str">
        <f>HYPERLINK("https://www.uniprot.org/uniprot/P57772", "P57772")</f>
      </c>
      <c r="B907" s="19" t="s">
        <v>57</v>
      </c>
      <c r="C907" s="19" t="s">
        <v>57</v>
      </c>
      <c r="D907" s="19" t="s">
        <v>57</v>
      </c>
      <c r="E907" s="19" t="s">
        <v>57</v>
      </c>
      <c r="F907" s="19" t="n">
        <v>15.8644934863182</v>
      </c>
      <c r="G907" s="19" t="n">
        <v>15.8351888304896</v>
      </c>
      <c r="H907" s="19" t="n">
        <v>14.399086970012</v>
      </c>
      <c r="I907" s="19" t="n">
        <v>15.7393604598938</v>
      </c>
      <c r="J907" s="19" t="n">
        <v>16.0856125396625</v>
      </c>
      <c r="K907" s="19" t="n">
        <v>15.7819209594198</v>
      </c>
      <c r="L907" s="19" t="n">
        <v>15.9106624716671</v>
      </c>
      <c r="M907" s="19" t="n">
        <v>16.699222646109</v>
      </c>
      <c r="N907" s="19" t="n">
        <v>16.2239798305846</v>
      </c>
      <c r="O907" s="19" t="n">
        <v>15.7818626708488</v>
      </c>
      <c r="P907" s="19" t="n">
        <v>16.101892760321</v>
      </c>
      <c r="Q907" s="19" t="n">
        <v>16.179451304428</v>
      </c>
      <c r="R907" s="19" t="n">
        <v>15.5622292993878</v>
      </c>
      <c r="S907" s="19" t="n">
        <v>16.344806397685</v>
      </c>
      <c r="T907" s="19" t="n">
        <v>15.9907519620579</v>
      </c>
      <c r="U907" s="19" t="s">
        <v>57</v>
      </c>
      <c r="V907" s="19" t="n">
        <v>16.5439459094166</v>
      </c>
      <c r="W907" s="19" t="n">
        <v>16.5165528443106</v>
      </c>
      <c r="X907" s="19" t="n">
        <v>0.454442626283621</v>
      </c>
      <c r="Y907" s="19" t="n">
        <v>-0.226830955799605</v>
      </c>
      <c r="Z907" s="19" t="n">
        <v>1.13571620836685</v>
      </c>
      <c r="AA907" s="19" t="n">
        <v>15.974177726036</v>
      </c>
      <c r="AB907" s="19" t="n">
        <v>1.40858341997027</v>
      </c>
      <c r="AC907" s="19" t="n">
        <v>-4.51683079362738</v>
      </c>
      <c r="AD907" s="19" t="n">
        <v>0.177189659719918</v>
      </c>
      <c r="AE907" s="19" t="n">
        <v>0.60427024273933</v>
      </c>
      <c r="AF907" s="19" t="n">
        <v>0</v>
      </c>
      <c r="AG907" s="19" t="n">
        <v>0</v>
      </c>
      <c r="AH907" s="19" t="n">
        <v>0.432208649933807</v>
      </c>
      <c r="AI907" s="19" t="n">
        <v>-0.119694079609687</v>
      </c>
      <c r="AJ907" s="19" t="n">
        <v>0.984111379477302</v>
      </c>
      <c r="AK907" s="19" t="n">
        <v>15.974177726036</v>
      </c>
      <c r="AL907" s="19" t="n">
        <v>1.65369712734452</v>
      </c>
      <c r="AM907" s="19" t="n">
        <v>-4.28491255034846</v>
      </c>
      <c r="AN907" s="19" t="n">
        <v>0.116743799810139</v>
      </c>
      <c r="AO907" s="19" t="n">
        <v>0.830363216238228</v>
      </c>
      <c r="AP907" s="19" t="n">
        <v>0</v>
      </c>
      <c r="AQ907" s="19" t="n">
        <v>0</v>
      </c>
      <c r="AR907" s="19" t="n">
        <v>0.668253426243673</v>
      </c>
      <c r="AS907" s="19" t="n">
        <v>0.0156680481818136</v>
      </c>
      <c r="AT907" s="19" t="n">
        <v>1.32083880430553</v>
      </c>
      <c r="AU907" s="19" t="n">
        <v>15.974177726036</v>
      </c>
      <c r="AV907" s="19" t="n">
        <v>2.16236456091108</v>
      </c>
      <c r="AW907" s="19" t="n">
        <v>-4.35469872617627</v>
      </c>
      <c r="AX907" s="19" t="n">
        <v>0.0453101776469053</v>
      </c>
      <c r="AY907" s="19" t="n">
        <v>0.993245376463548</v>
      </c>
      <c r="AZ907" s="19" t="n">
        <v>1</v>
      </c>
      <c r="BA907" s="19" t="n">
        <v>0</v>
      </c>
      <c r="BB907" s="19" t="n">
        <v>-0.236044776309864</v>
      </c>
      <c r="BC907" s="19" t="n">
        <v>-1.09071681781918</v>
      </c>
      <c r="BD907" s="19" t="n">
        <v>0.61862726519945</v>
      </c>
      <c r="BE907" s="19" t="n">
        <v>15.974177726036</v>
      </c>
      <c r="BF907" s="19" t="n">
        <v>-0.583203277820824</v>
      </c>
      <c r="BG907" s="19" t="n">
        <v>-4.63227726057277</v>
      </c>
      <c r="BH907" s="19" t="n">
        <v>0.567500635574761</v>
      </c>
      <c r="BI907" s="19" t="n">
        <v>0.984534738947309</v>
      </c>
      <c r="BJ907" s="19" t="n">
        <v>0</v>
      </c>
      <c r="BK907" s="19" t="n">
        <v>0</v>
      </c>
    </row>
    <row r="908">
      <c r="A908" s="16" t="str">
        <f>HYPERLINK("https://www.uniprot.org/uniprot/P58546", "P58546")</f>
      </c>
      <c r="B908" s="19" t="n">
        <v>21.4388335042796</v>
      </c>
      <c r="C908" s="19" t="n">
        <v>20.6821049002909</v>
      </c>
      <c r="D908" s="19" t="n">
        <v>21.7361391172669</v>
      </c>
      <c r="E908" s="19" t="n">
        <v>21.3162901714279</v>
      </c>
      <c r="F908" s="19" t="n">
        <v>21.0998476791882</v>
      </c>
      <c r="G908" s="19" t="n">
        <v>21.1459684354534</v>
      </c>
      <c r="H908" s="19" t="n">
        <v>21.4412726652162</v>
      </c>
      <c r="I908" s="19" t="n">
        <v>20.9322002976711</v>
      </c>
      <c r="J908" s="19" t="n">
        <v>20.9053431236015</v>
      </c>
      <c r="K908" s="19" t="n">
        <v>21.0419635502844</v>
      </c>
      <c r="L908" s="19" t="n">
        <v>20.7767524891845</v>
      </c>
      <c r="M908" s="19" t="n">
        <v>21.0087490117457</v>
      </c>
      <c r="N908" s="19" t="n">
        <v>20.7760629149416</v>
      </c>
      <c r="O908" s="19" t="n">
        <v>21.1656982174139</v>
      </c>
      <c r="P908" s="19" t="n">
        <v>21.1005345468467</v>
      </c>
      <c r="Q908" s="19" t="n">
        <v>20.8735729122502</v>
      </c>
      <c r="R908" s="19" t="n">
        <v>21.0733449760467</v>
      </c>
      <c r="S908" s="19" t="n">
        <v>20.9426149965036</v>
      </c>
      <c r="T908" s="19" t="n">
        <v>20.9823818601916</v>
      </c>
      <c r="U908" s="19" t="n">
        <v>21.4103514383065</v>
      </c>
      <c r="V908" s="19" t="n">
        <v>21.178086197858</v>
      </c>
      <c r="W908" s="19" t="n">
        <v>21.3702301452612</v>
      </c>
      <c r="X908" s="19" t="n">
        <v>-0.235337315256551</v>
      </c>
      <c r="Y908" s="19" t="n">
        <v>-0.576203547731405</v>
      </c>
      <c r="Z908" s="19" t="n">
        <v>0.105528917218303</v>
      </c>
      <c r="AA908" s="19" t="n">
        <v>21.1090155977832</v>
      </c>
      <c r="AB908" s="19" t="n">
        <v>-1.43255793197165</v>
      </c>
      <c r="AC908" s="19" t="n">
        <v>-4.57489587238978</v>
      </c>
      <c r="AD908" s="19" t="n">
        <v>0.166164620255479</v>
      </c>
      <c r="AE908" s="19" t="n">
        <v>0.592751001680213</v>
      </c>
      <c r="AF908" s="19" t="n">
        <v>0</v>
      </c>
      <c r="AG908" s="19" t="n">
        <v>0</v>
      </c>
      <c r="AH908" s="19" t="n">
        <v>0.0157625999037627</v>
      </c>
      <c r="AI908" s="19" t="n">
        <v>-0.29533212707234</v>
      </c>
      <c r="AJ908" s="19" t="n">
        <v>0.326857326879866</v>
      </c>
      <c r="AK908" s="19" t="n">
        <v>21.1090155977832</v>
      </c>
      <c r="AL908" s="19" t="n">
        <v>0.105133369017528</v>
      </c>
      <c r="AM908" s="19" t="n">
        <v>-5.30480647912116</v>
      </c>
      <c r="AN908" s="19" t="n">
        <v>0.917231035736727</v>
      </c>
      <c r="AO908" s="19" t="n">
        <v>0.985497251602974</v>
      </c>
      <c r="AP908" s="19" t="n">
        <v>0</v>
      </c>
      <c r="AQ908" s="19" t="n">
        <v>0</v>
      </c>
      <c r="AR908" s="19" t="n">
        <v>-0.145932863184253</v>
      </c>
      <c r="AS908" s="19" t="n">
        <v>-0.486720062155698</v>
      </c>
      <c r="AT908" s="19" t="n">
        <v>0.194854335787192</v>
      </c>
      <c r="AU908" s="19" t="n">
        <v>21.1090155977832</v>
      </c>
      <c r="AV908" s="19" t="n">
        <v>-0.88853637122178</v>
      </c>
      <c r="AW908" s="19" t="n">
        <v>-4.63329122868019</v>
      </c>
      <c r="AX908" s="19" t="n">
        <v>0.383948858237272</v>
      </c>
      <c r="AY908" s="19" t="n">
        <v>0.993245376463548</v>
      </c>
      <c r="AZ908" s="19" t="n">
        <v>0</v>
      </c>
      <c r="BA908" s="19" t="n">
        <v>0</v>
      </c>
      <c r="BB908" s="19" t="n">
        <v>0.161695463088016</v>
      </c>
      <c r="BC908" s="19" t="n">
        <v>-0.299732585620707</v>
      </c>
      <c r="BD908" s="19" t="n">
        <v>0.623123511796739</v>
      </c>
      <c r="BE908" s="19" t="n">
        <v>21.1090155977832</v>
      </c>
      <c r="BF908" s="19" t="n">
        <v>0.727108503270243</v>
      </c>
      <c r="BG908" s="19" t="n">
        <v>-4.63228168260375</v>
      </c>
      <c r="BH908" s="19" t="n">
        <v>0.47489373182662</v>
      </c>
      <c r="BI908" s="19" t="n">
        <v>0.984534738947309</v>
      </c>
      <c r="BJ908" s="19" t="n">
        <v>0</v>
      </c>
      <c r="BK908" s="19" t="n">
        <v>0</v>
      </c>
    </row>
    <row r="909">
      <c r="A909" s="16" t="str">
        <f>HYPERLINK("https://www.uniprot.org/uniprot/P59666", "P59666")</f>
      </c>
      <c r="B909" s="19" t="n">
        <v>22.0342217532002</v>
      </c>
      <c r="C909" s="19" t="n">
        <v>22.6728676928662</v>
      </c>
      <c r="D909" s="19" t="n">
        <v>22.2070314167457</v>
      </c>
      <c r="E909" s="19" t="n">
        <v>22.3935395263702</v>
      </c>
      <c r="F909" s="19" t="n">
        <v>22.2989584491498</v>
      </c>
      <c r="G909" s="19" t="n">
        <v>23.0739935939557</v>
      </c>
      <c r="H909" s="19" t="n">
        <v>21.9410719117179</v>
      </c>
      <c r="I909" s="19" t="n">
        <v>21.5792792252912</v>
      </c>
      <c r="J909" s="19" t="n">
        <v>22.8402237068824</v>
      </c>
      <c r="K909" s="19" t="n">
        <v>23.0959973229172</v>
      </c>
      <c r="L909" s="19" t="n">
        <v>22.2122577485256</v>
      </c>
      <c r="M909" s="19" t="n">
        <v>21.1503932126762</v>
      </c>
      <c r="N909" s="19" t="n">
        <v>21.7938354965078</v>
      </c>
      <c r="O909" s="19" t="n">
        <v>22.5140532230738</v>
      </c>
      <c r="P909" s="19" t="n">
        <v>22.6335153425758</v>
      </c>
      <c r="Q909" s="19" t="n">
        <v>23.0269179589661</v>
      </c>
      <c r="R909" s="19" t="n">
        <v>22.8477582113425</v>
      </c>
      <c r="S909" s="19" t="n">
        <v>21.9456532970996</v>
      </c>
      <c r="T909" s="19" t="n">
        <v>22.4912502895145</v>
      </c>
      <c r="U909" s="19" t="n">
        <v>23.5307373660732</v>
      </c>
      <c r="V909" s="19" t="n">
        <v>21.5215828553038</v>
      </c>
      <c r="W909" s="19" t="n">
        <v>23.0825281346632</v>
      </c>
      <c r="X909" s="19" t="n">
        <v>0.372486936034282</v>
      </c>
      <c r="Y909" s="19" t="n">
        <v>-0.34487618038048</v>
      </c>
      <c r="Z909" s="19" t="n">
        <v>1.08985005244904</v>
      </c>
      <c r="AA909" s="19" t="n">
        <v>22.4039848970645</v>
      </c>
      <c r="AB909" s="19" t="n">
        <v>1.07740101823366</v>
      </c>
      <c r="AC909" s="19" t="n">
        <v>-4.91336280156207</v>
      </c>
      <c r="AD909" s="19" t="n">
        <v>0.293076024454113</v>
      </c>
      <c r="AE909" s="19" t="n">
        <v>0.694927880948862</v>
      </c>
      <c r="AF909" s="19" t="n">
        <v>0</v>
      </c>
      <c r="AG909" s="19" t="n">
        <v>0</v>
      </c>
      <c r="AH909" s="19" t="n">
        <v>-0.327546781859169</v>
      </c>
      <c r="AI909" s="19" t="n">
        <v>-0.982254880175243</v>
      </c>
      <c r="AJ909" s="19" t="n">
        <v>0.327161316456904</v>
      </c>
      <c r="AK909" s="19" t="n">
        <v>22.4039848970645</v>
      </c>
      <c r="AL909" s="19" t="n">
        <v>-1.03808042915566</v>
      </c>
      <c r="AM909" s="19" t="n">
        <v>-4.89347498701797</v>
      </c>
      <c r="AN909" s="19" t="n">
        <v>0.310606898506602</v>
      </c>
      <c r="AO909" s="19" t="n">
        <v>0.865873733764698</v>
      </c>
      <c r="AP909" s="19" t="n">
        <v>0</v>
      </c>
      <c r="AQ909" s="19" t="n">
        <v>0</v>
      </c>
      <c r="AR909" s="19" t="n">
        <v>0.430812746265886</v>
      </c>
      <c r="AS909" s="19" t="n">
        <v>-0.286384041792161</v>
      </c>
      <c r="AT909" s="19" t="n">
        <v>1.14800953432393</v>
      </c>
      <c r="AU909" s="19" t="n">
        <v>22.4039848970645</v>
      </c>
      <c r="AV909" s="19" t="n">
        <v>1.24639468284134</v>
      </c>
      <c r="AW909" s="19" t="n">
        <v>-4.5502827731686</v>
      </c>
      <c r="AX909" s="19" t="n">
        <v>0.22584306458303</v>
      </c>
      <c r="AY909" s="19" t="n">
        <v>0.993245376463548</v>
      </c>
      <c r="AZ909" s="19" t="n">
        <v>0</v>
      </c>
      <c r="BA909" s="19" t="n">
        <v>0</v>
      </c>
      <c r="BB909" s="19" t="n">
        <v>-0.758359528125055</v>
      </c>
      <c r="BC909" s="19" t="n">
        <v>-1.72944856976924</v>
      </c>
      <c r="BD909" s="19" t="n">
        <v>0.212729513519134</v>
      </c>
      <c r="BE909" s="19" t="n">
        <v>22.4039848970645</v>
      </c>
      <c r="BF909" s="19" t="n">
        <v>-1.62039716172045</v>
      </c>
      <c r="BG909" s="19" t="n">
        <v>-4.49850972723012</v>
      </c>
      <c r="BH909" s="19" t="n">
        <v>0.119519016984447</v>
      </c>
      <c r="BI909" s="19" t="n">
        <v>0.984534738947309</v>
      </c>
      <c r="BJ909" s="19" t="n">
        <v>0</v>
      </c>
      <c r="BK909" s="19" t="n">
        <v>0</v>
      </c>
    </row>
    <row r="910">
      <c r="A910" s="16" t="str">
        <f>HYPERLINK("https://www.uniprot.org/uniprot/P59998", "P59998")</f>
      </c>
      <c r="B910" s="19" t="n">
        <v>18.51830751955</v>
      </c>
      <c r="C910" s="19" t="n">
        <v>18.7572692055646</v>
      </c>
      <c r="D910" s="19" t="n">
        <v>19.0154484904281</v>
      </c>
      <c r="E910" s="19" t="n">
        <v>18.7867198838498</v>
      </c>
      <c r="F910" s="19" t="n">
        <v>18.5889771828708</v>
      </c>
      <c r="G910" s="19" t="n">
        <v>19.061314800535</v>
      </c>
      <c r="H910" s="19" t="n">
        <v>19.4419037358482</v>
      </c>
      <c r="I910" s="19" t="n">
        <v>18.4795115769577</v>
      </c>
      <c r="J910" s="19" t="n">
        <v>18.7081289904853</v>
      </c>
      <c r="K910" s="19" t="n">
        <v>18.5763184649137</v>
      </c>
      <c r="L910" s="19" t="n">
        <v>18.8786068134318</v>
      </c>
      <c r="M910" s="19" t="n">
        <v>18.6853105079702</v>
      </c>
      <c r="N910" s="19" t="n">
        <v>19.6688426831772</v>
      </c>
      <c r="O910" s="19" t="n">
        <v>18.5038285039681</v>
      </c>
      <c r="P910" s="19" t="n">
        <v>19.0768349964539</v>
      </c>
      <c r="Q910" s="19" t="n">
        <v>18.6483155293642</v>
      </c>
      <c r="R910" s="19" t="n">
        <v>18.3996440560437</v>
      </c>
      <c r="S910" s="19" t="n">
        <v>18.9089335310262</v>
      </c>
      <c r="T910" s="19" t="n">
        <v>19.2750588539932</v>
      </c>
      <c r="U910" s="19" t="s">
        <v>57</v>
      </c>
      <c r="V910" s="19" t="n">
        <v>18.9842423258088</v>
      </c>
      <c r="W910" s="19" t="n">
        <v>19.1094903078188</v>
      </c>
      <c r="X910" s="19" t="n">
        <v>-0.156210204369476</v>
      </c>
      <c r="Y910" s="19" t="n">
        <v>-0.591874213292272</v>
      </c>
      <c r="Z910" s="19" t="n">
        <v>0.27945380455332</v>
      </c>
      <c r="AA910" s="19" t="n">
        <v>18.8606194266695</v>
      </c>
      <c r="AB910" s="19" t="n">
        <v>-0.746081208077829</v>
      </c>
      <c r="AC910" s="19" t="n">
        <v>-5.15167229229636</v>
      </c>
      <c r="AD910" s="19" t="n">
        <v>0.463965056156363</v>
      </c>
      <c r="AE910" s="19" t="n">
        <v>0.802820025721545</v>
      </c>
      <c r="AF910" s="19" t="n">
        <v>0</v>
      </c>
      <c r="AG910" s="19" t="n">
        <v>0</v>
      </c>
      <c r="AH910" s="19" t="n">
        <v>0.185841903886143</v>
      </c>
      <c r="AI910" s="19" t="n">
        <v>-0.211770892562241</v>
      </c>
      <c r="AJ910" s="19" t="n">
        <v>0.583454700334527</v>
      </c>
      <c r="AK910" s="19" t="n">
        <v>18.8606194266695</v>
      </c>
      <c r="AL910" s="19" t="n">
        <v>0.972549415796496</v>
      </c>
      <c r="AM910" s="19" t="n">
        <v>-4.94266994516775</v>
      </c>
      <c r="AN910" s="19" t="n">
        <v>0.341948827024286</v>
      </c>
      <c r="AO910" s="19" t="n">
        <v>0.867383867985368</v>
      </c>
      <c r="AP910" s="19" t="n">
        <v>0</v>
      </c>
      <c r="AQ910" s="19" t="n">
        <v>0</v>
      </c>
      <c r="AR910" s="19" t="n">
        <v>0.0510897171870788</v>
      </c>
      <c r="AS910" s="19" t="n">
        <v>-0.410843563263899</v>
      </c>
      <c r="AT910" s="19" t="n">
        <v>0.513022997638056</v>
      </c>
      <c r="AU910" s="19" t="n">
        <v>18.8606194266695</v>
      </c>
      <c r="AV910" s="19" t="n">
        <v>0.230134977246122</v>
      </c>
      <c r="AW910" s="19" t="n">
        <v>-4.70591852010964</v>
      </c>
      <c r="AX910" s="19" t="n">
        <v>0.820234393499491</v>
      </c>
      <c r="AY910" s="19" t="n">
        <v>0.993245376463548</v>
      </c>
      <c r="AZ910" s="19" t="n">
        <v>0</v>
      </c>
      <c r="BA910" s="19" t="n">
        <v>0</v>
      </c>
      <c r="BB910" s="19" t="n">
        <v>0.134752186699064</v>
      </c>
      <c r="BC910" s="19" t="n">
        <v>-0.474738003121663</v>
      </c>
      <c r="BD910" s="19" t="n">
        <v>0.744242376519791</v>
      </c>
      <c r="BE910" s="19" t="n">
        <v>18.8606194266695</v>
      </c>
      <c r="BF910" s="19" t="n">
        <v>0.460042003294175</v>
      </c>
      <c r="BG910" s="19" t="n">
        <v>-4.65095159685408</v>
      </c>
      <c r="BH910" s="19" t="n">
        <v>0.650257307524851</v>
      </c>
      <c r="BI910" s="19" t="n">
        <v>0.984534738947309</v>
      </c>
      <c r="BJ910" s="19" t="n">
        <v>0</v>
      </c>
      <c r="BK910" s="19" t="n">
        <v>0</v>
      </c>
    </row>
    <row r="911">
      <c r="A911" s="16" t="str">
        <f>HYPERLINK("https://www.uniprot.org/uniprot/P60033", "P60033")</f>
      </c>
      <c r="B911" s="19" t="n">
        <v>18.0597260184496</v>
      </c>
      <c r="C911" s="19" t="n">
        <v>17.2902707744968</v>
      </c>
      <c r="D911" s="19" t="n">
        <v>16.9718355165737</v>
      </c>
      <c r="E911" s="19" t="n">
        <v>17.3773671109395</v>
      </c>
      <c r="F911" s="19" t="n">
        <v>18.0055936791135</v>
      </c>
      <c r="G911" s="19" t="n">
        <v>17.3317462378516</v>
      </c>
      <c r="H911" s="19" t="n">
        <v>17.4383005794526</v>
      </c>
      <c r="I911" s="19" t="n">
        <v>17.5295636947098</v>
      </c>
      <c r="J911" s="19" t="n">
        <v>17.2615890974892</v>
      </c>
      <c r="K911" s="19" t="n">
        <v>17.8265252735015</v>
      </c>
      <c r="L911" s="19" t="n">
        <v>17.9587473867854</v>
      </c>
      <c r="M911" s="19" t="n">
        <v>17.323597570993</v>
      </c>
      <c r="N911" s="19" t="n">
        <v>17.222975281907</v>
      </c>
      <c r="O911" s="19" t="n">
        <v>16.9275971863024</v>
      </c>
      <c r="P911" s="19" t="s">
        <v>57</v>
      </c>
      <c r="Q911" s="19" t="n">
        <v>17.5566626879935</v>
      </c>
      <c r="R911" s="19" t="n">
        <v>17.8968826540774</v>
      </c>
      <c r="S911" s="19" t="s">
        <v>57</v>
      </c>
      <c r="T911" s="19" t="n">
        <v>17.2986609401598</v>
      </c>
      <c r="U911" s="19" t="s">
        <v>57</v>
      </c>
      <c r="V911" s="19" t="n">
        <v>17.6456335438425</v>
      </c>
      <c r="W911" s="19" t="n">
        <v>16.5677630909131</v>
      </c>
      <c r="X911" s="19" t="n">
        <v>0.42970369520015</v>
      </c>
      <c r="Y911" s="19" t="n">
        <v>-0.0137866052963657</v>
      </c>
      <c r="Z911" s="19" t="n">
        <v>0.873193995696665</v>
      </c>
      <c r="AA911" s="19" t="n">
        <v>17.4468967539764</v>
      </c>
      <c r="AB911" s="19" t="n">
        <v>2.0293704574784</v>
      </c>
      <c r="AC911" s="19" t="n">
        <v>-3.86012403645945</v>
      </c>
      <c r="AD911" s="19" t="n">
        <v>0.0568145618315874</v>
      </c>
      <c r="AE911" s="19" t="n">
        <v>0.471014058649591</v>
      </c>
      <c r="AF911" s="19" t="n">
        <v>0</v>
      </c>
      <c r="AG911" s="19" t="n">
        <v>0</v>
      </c>
      <c r="AH911" s="19" t="n">
        <v>-0.376515756745349</v>
      </c>
      <c r="AI911" s="19" t="n">
        <v>-0.78127129075</v>
      </c>
      <c r="AJ911" s="19" t="n">
        <v>0.028239777259303</v>
      </c>
      <c r="AK911" s="19" t="n">
        <v>17.4468967539764</v>
      </c>
      <c r="AL911" s="19" t="n">
        <v>-1.94834890445432</v>
      </c>
      <c r="AM911" s="19" t="n">
        <v>-3.95639348776601</v>
      </c>
      <c r="AN911" s="19" t="n">
        <v>0.0664537964194338</v>
      </c>
      <c r="AO911" s="19" t="n">
        <v>0.830363216238228</v>
      </c>
      <c r="AP911" s="19" t="n">
        <v>0</v>
      </c>
      <c r="AQ911" s="19" t="n">
        <v>0</v>
      </c>
      <c r="AR911" s="19" t="n">
        <v>-0.197155196786845</v>
      </c>
      <c r="AS911" s="19" t="n">
        <v>-0.78537488372567</v>
      </c>
      <c r="AT911" s="19" t="n">
        <v>0.39106449015198</v>
      </c>
      <c r="AU911" s="19" t="n">
        <v>17.4468967539764</v>
      </c>
      <c r="AV911" s="19" t="n">
        <v>-0.702012822522832</v>
      </c>
      <c r="AW911" s="19" t="n">
        <v>-4.63626952007291</v>
      </c>
      <c r="AX911" s="19" t="n">
        <v>0.491268783163866</v>
      </c>
      <c r="AY911" s="19" t="n">
        <v>0.993245376463548</v>
      </c>
      <c r="AZ911" s="19" t="n">
        <v>0</v>
      </c>
      <c r="BA911" s="19" t="n">
        <v>0</v>
      </c>
      <c r="BB911" s="19" t="n">
        <v>-0.179360559958504</v>
      </c>
      <c r="BC911" s="19" t="n">
        <v>-0.893383978628927</v>
      </c>
      <c r="BD911" s="19" t="n">
        <v>0.53466285871192</v>
      </c>
      <c r="BE911" s="19" t="n">
        <v>17.4468967539764</v>
      </c>
      <c r="BF911" s="19" t="n">
        <v>-0.526127335232072</v>
      </c>
      <c r="BG911" s="19" t="n">
        <v>-4.63434033784477</v>
      </c>
      <c r="BH911" s="19" t="n">
        <v>0.604949379516838</v>
      </c>
      <c r="BI911" s="19" t="n">
        <v>0.984534738947309</v>
      </c>
      <c r="BJ911" s="19" t="n">
        <v>0</v>
      </c>
      <c r="BK911" s="19" t="n">
        <v>0</v>
      </c>
    </row>
    <row r="912">
      <c r="A912" s="16" t="str">
        <f>HYPERLINK("https://www.uniprot.org/uniprot/P60174", "P60174")</f>
      </c>
      <c r="B912" s="19" t="n">
        <v>29.1673968221216</v>
      </c>
      <c r="C912" s="19" t="n">
        <v>29.0788589058772</v>
      </c>
      <c r="D912" s="19" t="n">
        <v>29.5169516342112</v>
      </c>
      <c r="E912" s="19" t="n">
        <v>29.4842839817516</v>
      </c>
      <c r="F912" s="19" t="n">
        <v>29.4483510952662</v>
      </c>
      <c r="G912" s="19" t="n">
        <v>29.2860362106387</v>
      </c>
      <c r="H912" s="19" t="n">
        <v>29.4884609425838</v>
      </c>
      <c r="I912" s="19" t="n">
        <v>29.6866719239036</v>
      </c>
      <c r="J912" s="19" t="n">
        <v>29.0027807236212</v>
      </c>
      <c r="K912" s="19" t="n">
        <v>29.0508818500137</v>
      </c>
      <c r="L912" s="19" t="n">
        <v>29.0028519049175</v>
      </c>
      <c r="M912" s="19" t="n">
        <v>28.9797085200265</v>
      </c>
      <c r="N912" s="19" t="n">
        <v>28.6155876615184</v>
      </c>
      <c r="O912" s="19" t="n">
        <v>29.2515843255629</v>
      </c>
      <c r="P912" s="19" t="n">
        <v>29.45405350658</v>
      </c>
      <c r="Q912" s="19" t="n">
        <v>29.32473951298</v>
      </c>
      <c r="R912" s="19" t="n">
        <v>29.3202052680829</v>
      </c>
      <c r="S912" s="19" t="n">
        <v>29.2780201031613</v>
      </c>
      <c r="T912" s="19" t="n">
        <v>29.7498540268283</v>
      </c>
      <c r="U912" s="19" t="n">
        <v>29.7023918328958</v>
      </c>
      <c r="V912" s="19" t="n">
        <v>29.3624838227037</v>
      </c>
      <c r="W912" s="19" t="n">
        <v>29.2281005673624</v>
      </c>
      <c r="X912" s="19" t="n">
        <v>-0.263433709741783</v>
      </c>
      <c r="Y912" s="19" t="n">
        <v>-0.581722979231233</v>
      </c>
      <c r="Z912" s="19" t="n">
        <v>0.0548555597476679</v>
      </c>
      <c r="AA912" s="19" t="n">
        <v>29.2945570519367</v>
      </c>
      <c r="AB912" s="19" t="n">
        <v>-1.71733384783672</v>
      </c>
      <c r="AC912" s="19" t="n">
        <v>-4.24958113661043</v>
      </c>
      <c r="AD912" s="19" t="n">
        <v>0.100088932334203</v>
      </c>
      <c r="AE912" s="19" t="n">
        <v>0.51310053672718</v>
      </c>
      <c r="AF912" s="19" t="n">
        <v>0</v>
      </c>
      <c r="AG912" s="19" t="n">
        <v>0</v>
      </c>
      <c r="AH912" s="19" t="n">
        <v>-0.0339252393601335</v>
      </c>
      <c r="AI912" s="19" t="n">
        <v>-0.324414891773998</v>
      </c>
      <c r="AJ912" s="19" t="n">
        <v>0.256564413053731</v>
      </c>
      <c r="AK912" s="19" t="n">
        <v>29.2945570519367</v>
      </c>
      <c r="AL912" s="19" t="n">
        <v>-0.242324671707279</v>
      </c>
      <c r="AM912" s="19" t="n">
        <v>-5.28589317845187</v>
      </c>
      <c r="AN912" s="19" t="n">
        <v>0.810793110817609</v>
      </c>
      <c r="AO912" s="19" t="n">
        <v>0.963971463847124</v>
      </c>
      <c r="AP912" s="19" t="n">
        <v>0</v>
      </c>
      <c r="AQ912" s="19" t="n">
        <v>0</v>
      </c>
      <c r="AR912" s="19" t="n">
        <v>0.0513509177914067</v>
      </c>
      <c r="AS912" s="19" t="n">
        <v>-0.26686455290641</v>
      </c>
      <c r="AT912" s="19" t="n">
        <v>0.369566388489224</v>
      </c>
      <c r="AU912" s="19" t="n">
        <v>29.2945570519367</v>
      </c>
      <c r="AV912" s="19" t="n">
        <v>0.334836119102443</v>
      </c>
      <c r="AW912" s="19" t="n">
        <v>-4.71117671594317</v>
      </c>
      <c r="AX912" s="19" t="n">
        <v>0.740948115379753</v>
      </c>
      <c r="AY912" s="19" t="n">
        <v>0.993245376463548</v>
      </c>
      <c r="AZ912" s="19" t="n">
        <v>0</v>
      </c>
      <c r="BA912" s="19" t="n">
        <v>0</v>
      </c>
      <c r="BB912" s="19" t="n">
        <v>-0.0852761571515401</v>
      </c>
      <c r="BC912" s="19" t="n">
        <v>-0.516141941301269</v>
      </c>
      <c r="BD912" s="19" t="n">
        <v>0.345589626998189</v>
      </c>
      <c r="BE912" s="19" t="n">
        <v>29.2945570519367</v>
      </c>
      <c r="BF912" s="19" t="n">
        <v>-0.410668123140816</v>
      </c>
      <c r="BG912" s="19" t="n">
        <v>-4.65763984328056</v>
      </c>
      <c r="BH912" s="19" t="n">
        <v>0.685323186148353</v>
      </c>
      <c r="BI912" s="19" t="n">
        <v>0.984534738947309</v>
      </c>
      <c r="BJ912" s="19" t="n">
        <v>0</v>
      </c>
      <c r="BK912" s="19" t="n">
        <v>0</v>
      </c>
    </row>
    <row r="913">
      <c r="A913" s="16" t="str">
        <f>HYPERLINK("https://www.uniprot.org/uniprot/P60228", "P60228")</f>
      </c>
      <c r="B913" s="19" t="n">
        <v>18.9666413944162</v>
      </c>
      <c r="C913" s="19" t="n">
        <v>18.9913442178798</v>
      </c>
      <c r="D913" s="19" t="n">
        <v>19.0072604087611</v>
      </c>
      <c r="E913" s="19" t="n">
        <v>19.6292901479509</v>
      </c>
      <c r="F913" s="19" t="n">
        <v>19.8354430276091</v>
      </c>
      <c r="G913" s="19" t="n">
        <v>19.3045624784648</v>
      </c>
      <c r="H913" s="19" t="n">
        <v>18.3976265844557</v>
      </c>
      <c r="I913" s="19" t="n">
        <v>19.4886164897939</v>
      </c>
      <c r="J913" s="19" t="n">
        <v>19.499774681403</v>
      </c>
      <c r="K913" s="19" t="n">
        <v>19.2519159250872</v>
      </c>
      <c r="L913" s="19" t="n">
        <v>19.5125743004724</v>
      </c>
      <c r="M913" s="19" t="n">
        <v>19.6434309640114</v>
      </c>
      <c r="N913" s="19" t="n">
        <v>19.5065596052914</v>
      </c>
      <c r="O913" s="19" t="n">
        <v>19.5022143595682</v>
      </c>
      <c r="P913" s="19" t="n">
        <v>19.51153453981</v>
      </c>
      <c r="Q913" s="19" t="n">
        <v>19.7888910765051</v>
      </c>
      <c r="R913" s="19" t="n">
        <v>19.5189255702894</v>
      </c>
      <c r="S913" s="19" t="n">
        <v>19.2956852588979</v>
      </c>
      <c r="T913" s="19" t="n">
        <v>19.1098205991226</v>
      </c>
      <c r="U913" s="19" t="n">
        <v>19.1975745327385</v>
      </c>
      <c r="V913" s="19" t="n">
        <v>19.516092962241</v>
      </c>
      <c r="W913" s="19" t="n">
        <v>19.245470961284</v>
      </c>
      <c r="X913" s="19" t="n">
        <v>0.105899894848665</v>
      </c>
      <c r="Y913" s="19" t="n">
        <v>-0.29601777639201</v>
      </c>
      <c r="Z913" s="19" t="n">
        <v>0.507817566089341</v>
      </c>
      <c r="AA913" s="19" t="n">
        <v>19.3509659130024</v>
      </c>
      <c r="AB913" s="19" t="n">
        <v>0.546718546636912</v>
      </c>
      <c r="AC913" s="19" t="n">
        <v>-5.256175523304</v>
      </c>
      <c r="AD913" s="19" t="n">
        <v>0.590123256844599</v>
      </c>
      <c r="AE913" s="19" t="n">
        <v>0.862419288681381</v>
      </c>
      <c r="AF913" s="19" t="n">
        <v>0</v>
      </c>
      <c r="AG913" s="19" t="n">
        <v>0</v>
      </c>
      <c r="AH913" s="19" t="n">
        <v>0.226148299282102</v>
      </c>
      <c r="AI913" s="19" t="n">
        <v>-0.140665589244428</v>
      </c>
      <c r="AJ913" s="19" t="n">
        <v>0.592962187808631</v>
      </c>
      <c r="AK913" s="19" t="n">
        <v>19.3509659130024</v>
      </c>
      <c r="AL913" s="19" t="n">
        <v>1.27924266262245</v>
      </c>
      <c r="AM913" s="19" t="n">
        <v>-4.6873777243053</v>
      </c>
      <c r="AN913" s="19" t="n">
        <v>0.214256674727565</v>
      </c>
      <c r="AO913" s="19" t="n">
        <v>0.830363216238228</v>
      </c>
      <c r="AP913" s="19" t="n">
        <v>0</v>
      </c>
      <c r="AQ913" s="19" t="n">
        <v>0</v>
      </c>
      <c r="AR913" s="19" t="n">
        <v>0.118852195554499</v>
      </c>
      <c r="AS913" s="19" t="n">
        <v>-0.282972286749832</v>
      </c>
      <c r="AT913" s="19" t="n">
        <v>0.52067667785883</v>
      </c>
      <c r="AU913" s="19" t="n">
        <v>19.3509659130024</v>
      </c>
      <c r="AV913" s="19" t="n">
        <v>0.613728363146017</v>
      </c>
      <c r="AW913" s="19" t="n">
        <v>-4.68025662635075</v>
      </c>
      <c r="AX913" s="19" t="n">
        <v>0.545744373861791</v>
      </c>
      <c r="AY913" s="19" t="n">
        <v>0.993245376463548</v>
      </c>
      <c r="AZ913" s="19" t="n">
        <v>0</v>
      </c>
      <c r="BA913" s="19" t="n">
        <v>0</v>
      </c>
      <c r="BB913" s="19" t="n">
        <v>0.107296103727602</v>
      </c>
      <c r="BC913" s="19" t="n">
        <v>-0.436776817299622</v>
      </c>
      <c r="BD913" s="19" t="n">
        <v>0.651369024754827</v>
      </c>
      <c r="BE913" s="19" t="n">
        <v>19.3509659130024</v>
      </c>
      <c r="BF913" s="19" t="n">
        <v>0.409196791541476</v>
      </c>
      <c r="BG913" s="19" t="n">
        <v>-4.65772610513953</v>
      </c>
      <c r="BH913" s="19" t="n">
        <v>0.686386486467128</v>
      </c>
      <c r="BI913" s="19" t="n">
        <v>0.984534738947309</v>
      </c>
      <c r="BJ913" s="19" t="n">
        <v>0</v>
      </c>
      <c r="BK913" s="19" t="n">
        <v>0</v>
      </c>
    </row>
    <row r="914">
      <c r="A914" s="16" t="str">
        <f>HYPERLINK("https://www.uniprot.org/uniprot/P60520", "P60520")</f>
      </c>
      <c r="B914" s="19" t="s">
        <v>57</v>
      </c>
      <c r="C914" s="19" t="s">
        <v>57</v>
      </c>
      <c r="D914" s="19" t="s">
        <v>57</v>
      </c>
      <c r="E914" s="19" t="n">
        <v>19.2652504574737</v>
      </c>
      <c r="F914" s="19" t="n">
        <v>18.6821005602357</v>
      </c>
      <c r="G914" s="19" t="n">
        <v>18.8594870957976</v>
      </c>
      <c r="H914" s="19" t="s">
        <v>57</v>
      </c>
      <c r="I914" s="19" t="n">
        <v>18.6346210667018</v>
      </c>
      <c r="J914" s="19" t="n">
        <v>19.192828281297</v>
      </c>
      <c r="K914" s="19" t="n">
        <v>18.4530034225088</v>
      </c>
      <c r="L914" s="19" t="n">
        <v>18.9103343868416</v>
      </c>
      <c r="M914" s="19" t="n">
        <v>18.6711721790079</v>
      </c>
      <c r="N914" s="19" t="n">
        <v>18.3302361231553</v>
      </c>
      <c r="O914" s="19" t="n">
        <v>19.0093403639653</v>
      </c>
      <c r="P914" s="19" t="s">
        <v>57</v>
      </c>
      <c r="Q914" s="19" t="s">
        <v>57</v>
      </c>
      <c r="R914" s="19" t="n">
        <v>18.5550260922815</v>
      </c>
      <c r="S914" s="19" t="n">
        <v>18.21066287841</v>
      </c>
      <c r="T914" s="19" t="n">
        <v>19.1309685364356</v>
      </c>
      <c r="U914" s="19" t="n">
        <v>18.6818153795352</v>
      </c>
      <c r="V914" s="19" t="n">
        <v>18.8641926006844</v>
      </c>
      <c r="W914" s="19" t="n">
        <v>19.0532746604403</v>
      </c>
      <c r="X914" s="19" t="n">
        <v>-0.304211967805884</v>
      </c>
      <c r="Y914" s="19" t="n">
        <v>-0.813890675314671</v>
      </c>
      <c r="Z914" s="19" t="n">
        <v>0.205466739702904</v>
      </c>
      <c r="AA914" s="19" t="n">
        <v>18.7815196302982</v>
      </c>
      <c r="AB914" s="19" t="n">
        <v>-1.26656650618691</v>
      </c>
      <c r="AC914" s="19" t="n">
        <v>-4.64117283893013</v>
      </c>
      <c r="AD914" s="19" t="n">
        <v>0.223656801868702</v>
      </c>
      <c r="AE914" s="19" t="n">
        <v>0.641971930334329</v>
      </c>
      <c r="AF914" s="19" t="n">
        <v>0</v>
      </c>
      <c r="AG914" s="19" t="n">
        <v>0</v>
      </c>
      <c r="AH914" s="19" t="n">
        <v>-0.0239520940772771</v>
      </c>
      <c r="AI914" s="19" t="n">
        <v>-0.452700134389067</v>
      </c>
      <c r="AJ914" s="19" t="n">
        <v>0.404795946234513</v>
      </c>
      <c r="AK914" s="19" t="n">
        <v>18.7815196302982</v>
      </c>
      <c r="AL914" s="19" t="n">
        <v>-0.118546718101904</v>
      </c>
      <c r="AM914" s="19" t="n">
        <v>-5.19457507599308</v>
      </c>
      <c r="AN914" s="19" t="n">
        <v>0.907127927668485</v>
      </c>
      <c r="AO914" s="19" t="n">
        <v>0.981434536207449</v>
      </c>
      <c r="AP914" s="19" t="n">
        <v>0</v>
      </c>
      <c r="AQ914" s="19" t="n">
        <v>0</v>
      </c>
      <c r="AR914" s="19" t="n">
        <v>-0.259057641081728</v>
      </c>
      <c r="AS914" s="19" t="n">
        <v>-0.747249582323836</v>
      </c>
      <c r="AT914" s="19" t="n">
        <v>0.229134300160379</v>
      </c>
      <c r="AU914" s="19" t="n">
        <v>18.7815196302982</v>
      </c>
      <c r="AV914" s="19" t="n">
        <v>-1.12604045876427</v>
      </c>
      <c r="AW914" s="19" t="n">
        <v>-4.58156845121451</v>
      </c>
      <c r="AX914" s="19" t="n">
        <v>0.276954880819536</v>
      </c>
      <c r="AY914" s="19" t="n">
        <v>0.993245376463548</v>
      </c>
      <c r="AZ914" s="19" t="n">
        <v>0</v>
      </c>
      <c r="BA914" s="19" t="n">
        <v>0</v>
      </c>
      <c r="BB914" s="19" t="n">
        <v>0.235105547004451</v>
      </c>
      <c r="BC914" s="19" t="n">
        <v>-0.414629978855831</v>
      </c>
      <c r="BD914" s="19" t="n">
        <v>0.884841072864733</v>
      </c>
      <c r="BE914" s="19" t="n">
        <v>18.7815196302982</v>
      </c>
      <c r="BF914" s="19" t="n">
        <v>0.767846584576289</v>
      </c>
      <c r="BG914" s="19" t="n">
        <v>-4.61820313864961</v>
      </c>
      <c r="BH914" s="19" t="n">
        <v>0.453896950913249</v>
      </c>
      <c r="BI914" s="19" t="n">
        <v>0.984534738947309</v>
      </c>
      <c r="BJ914" s="19" t="n">
        <v>0</v>
      </c>
      <c r="BK914" s="19" t="n">
        <v>0</v>
      </c>
    </row>
    <row r="915">
      <c r="A915" s="16" t="str">
        <f>HYPERLINK("https://www.uniprot.org/uniprot/P60602", "P60602")</f>
      </c>
      <c r="B915" s="19" t="n">
        <v>20.0099627146876</v>
      </c>
      <c r="C915" s="19" t="n">
        <v>19.4231753139817</v>
      </c>
      <c r="D915" s="19" t="n">
        <v>18.9956482774456</v>
      </c>
      <c r="E915" s="19" t="n">
        <v>18.4775024566882</v>
      </c>
      <c r="F915" s="19" t="n">
        <v>18.9843646857905</v>
      </c>
      <c r="G915" s="19" t="n">
        <v>18.6510748528835</v>
      </c>
      <c r="H915" s="19" t="n">
        <v>18.9042881904344</v>
      </c>
      <c r="I915" s="19" t="n">
        <v>18.3685165712808</v>
      </c>
      <c r="J915" s="19" t="n">
        <v>18.5779017760879</v>
      </c>
      <c r="K915" s="19" t="n">
        <v>18.5095494097975</v>
      </c>
      <c r="L915" s="19" t="n">
        <v>19.2260665025568</v>
      </c>
      <c r="M915" s="19" t="n">
        <v>18.8261717624148</v>
      </c>
      <c r="N915" s="19" t="n">
        <v>18.3501695250229</v>
      </c>
      <c r="O915" s="19" t="n">
        <v>18.962677260586</v>
      </c>
      <c r="P915" s="19" t="n">
        <v>19.1137642408494</v>
      </c>
      <c r="Q915" s="19" t="n">
        <v>18.4625847763246</v>
      </c>
      <c r="R915" s="19" t="n">
        <v>18.9099127686676</v>
      </c>
      <c r="S915" s="19" t="n">
        <v>19.0030887568566</v>
      </c>
      <c r="T915" s="19" t="n">
        <v>19.3428396079739</v>
      </c>
      <c r="U915" s="19" t="n">
        <v>17.6566494907532</v>
      </c>
      <c r="V915" s="19" t="n">
        <v>18.3589329676124</v>
      </c>
      <c r="W915" s="19" t="n">
        <v>18.4964517027778</v>
      </c>
      <c r="X915" s="19" t="n">
        <v>0.469260792228866</v>
      </c>
      <c r="Y915" s="19" t="n">
        <v>-0.0833739697794652</v>
      </c>
      <c r="Z915" s="19" t="n">
        <v>1.0218955542372</v>
      </c>
      <c r="AA915" s="19" t="n">
        <v>18.8005133459761</v>
      </c>
      <c r="AB915" s="19" t="n">
        <v>1.76190078615903</v>
      </c>
      <c r="AC915" s="19" t="n">
        <v>-4.19481487385588</v>
      </c>
      <c r="AD915" s="19" t="n">
        <v>0.0921006695051745</v>
      </c>
      <c r="AE915" s="19" t="n">
        <v>0.509437206842031</v>
      </c>
      <c r="AF915" s="19" t="n">
        <v>0</v>
      </c>
      <c r="AG915" s="19" t="n">
        <v>0</v>
      </c>
      <c r="AH915" s="19" t="n">
        <v>-0.566661662812876</v>
      </c>
      <c r="AI915" s="19" t="n">
        <v>-1.0710289014104</v>
      </c>
      <c r="AJ915" s="19" t="n">
        <v>-0.062294424215348</v>
      </c>
      <c r="AK915" s="19" t="n">
        <v>18.8005133459761</v>
      </c>
      <c r="AL915" s="19" t="n">
        <v>-2.33121507104797</v>
      </c>
      <c r="AM915" s="19" t="n">
        <v>-3.43353963187868</v>
      </c>
      <c r="AN915" s="19" t="n">
        <v>0.0293931661799281</v>
      </c>
      <c r="AO915" s="19" t="n">
        <v>0.830363216238228</v>
      </c>
      <c r="AP915" s="19" t="n">
        <v>-1</v>
      </c>
      <c r="AQ915" s="19" t="n">
        <v>0</v>
      </c>
      <c r="AR915" s="19" t="n">
        <v>0.151032417016438</v>
      </c>
      <c r="AS915" s="19" t="n">
        <v>-0.401474210676475</v>
      </c>
      <c r="AT915" s="19" t="n">
        <v>0.703539044709351</v>
      </c>
      <c r="AU915" s="19" t="n">
        <v>18.8005133459761</v>
      </c>
      <c r="AV915" s="19" t="n">
        <v>0.567202400243225</v>
      </c>
      <c r="AW915" s="19" t="n">
        <v>-4.6866244586899</v>
      </c>
      <c r="AX915" s="19" t="n">
        <v>0.576369646418054</v>
      </c>
      <c r="AY915" s="19" t="n">
        <v>0.993245376463548</v>
      </c>
      <c r="AZ915" s="19" t="n">
        <v>0</v>
      </c>
      <c r="BA915" s="19" t="n">
        <v>0</v>
      </c>
      <c r="BB915" s="19" t="n">
        <v>-0.717694079829315</v>
      </c>
      <c r="BC915" s="19" t="n">
        <v>-1.46579159019484</v>
      </c>
      <c r="BD915" s="19" t="n">
        <v>0.0304034305362068</v>
      </c>
      <c r="BE915" s="19" t="n">
        <v>18.8005133459761</v>
      </c>
      <c r="BF915" s="19" t="n">
        <v>-1.99061161507075</v>
      </c>
      <c r="BG915" s="19" t="n">
        <v>-4.42391466179811</v>
      </c>
      <c r="BH915" s="19" t="n">
        <v>0.059202297096459</v>
      </c>
      <c r="BI915" s="19" t="n">
        <v>0.984534738947309</v>
      </c>
      <c r="BJ915" s="19" t="n">
        <v>0</v>
      </c>
      <c r="BK915" s="19" t="n">
        <v>0</v>
      </c>
    </row>
    <row r="916">
      <c r="A916" s="16" t="str">
        <f>HYPERLINK("https://www.uniprot.org/uniprot/P60660", "P60660")</f>
      </c>
      <c r="B916" s="19" t="n">
        <v>27.6949177225937</v>
      </c>
      <c r="C916" s="19" t="n">
        <v>28.924853739221</v>
      </c>
      <c r="D916" s="19" t="n">
        <v>28.376962718561</v>
      </c>
      <c r="E916" s="19" t="n">
        <v>30.1836922075133</v>
      </c>
      <c r="F916" s="19" t="n">
        <v>29.1116151137947</v>
      </c>
      <c r="G916" s="19" t="n">
        <v>28.7215969708774</v>
      </c>
      <c r="H916" s="19" t="n">
        <v>25.8886223198067</v>
      </c>
      <c r="I916" s="19" t="n">
        <v>29.3268805363256</v>
      </c>
      <c r="J916" s="19" t="n">
        <v>28.7639549820319</v>
      </c>
      <c r="K916" s="19" t="n">
        <v>27.9592170867708</v>
      </c>
      <c r="L916" s="19" t="n">
        <v>28.7897261592025</v>
      </c>
      <c r="M916" s="19" t="n">
        <v>29.0523431683642</v>
      </c>
      <c r="N916" s="19" t="n">
        <v>30.07194345485</v>
      </c>
      <c r="O916" s="19" t="n">
        <v>28.8571206337561</v>
      </c>
      <c r="P916" s="19" t="n">
        <v>28.5077441136069</v>
      </c>
      <c r="Q916" s="19" t="n">
        <v>28.319370370774</v>
      </c>
      <c r="R916" s="19" t="n">
        <v>28.1769273740021</v>
      </c>
      <c r="S916" s="19" t="n">
        <v>28.5968670172704</v>
      </c>
      <c r="T916" s="19" t="n">
        <v>28.4105160894955</v>
      </c>
      <c r="U916" s="19" t="n">
        <v>28.2431721576244</v>
      </c>
      <c r="V916" s="19" t="n">
        <v>29.2258246130523</v>
      </c>
      <c r="W916" s="19" t="n">
        <v>28.6058944182659</v>
      </c>
      <c r="X916" s="19" t="n">
        <v>0.0256319125622682</v>
      </c>
      <c r="Y916" s="19" t="n">
        <v>-1.02667323661755</v>
      </c>
      <c r="Z916" s="19" t="n">
        <v>1.07793706174209</v>
      </c>
      <c r="AA916" s="19" t="n">
        <v>28.6277164985346</v>
      </c>
      <c r="AB916" s="19" t="n">
        <v>0.050541100810711</v>
      </c>
      <c r="AC916" s="19" t="n">
        <v>-5.37780736504661</v>
      </c>
      <c r="AD916" s="19" t="n">
        <v>0.960151290115696</v>
      </c>
      <c r="AE916" s="19" t="n">
        <v>0.988400124337745</v>
      </c>
      <c r="AF916" s="19" t="n">
        <v>0</v>
      </c>
      <c r="AG916" s="19" t="n">
        <v>0</v>
      </c>
      <c r="AH916" s="19" t="n">
        <v>0.375062767808139</v>
      </c>
      <c r="AI916" s="19" t="n">
        <v>-0.585333281700205</v>
      </c>
      <c r="AJ916" s="19" t="n">
        <v>1.33545881731648</v>
      </c>
      <c r="AK916" s="19" t="n">
        <v>28.6277164985346</v>
      </c>
      <c r="AL916" s="19" t="n">
        <v>0.810324497727317</v>
      </c>
      <c r="AM916" s="19" t="n">
        <v>-5.05292579238559</v>
      </c>
      <c r="AN916" s="19" t="n">
        <v>0.42650885117906</v>
      </c>
      <c r="AO916" s="19" t="n">
        <v>0.901015540512408</v>
      </c>
      <c r="AP916" s="19" t="n">
        <v>0</v>
      </c>
      <c r="AQ916" s="19" t="n">
        <v>0</v>
      </c>
      <c r="AR916" s="19" t="n">
        <v>0.0150614495029799</v>
      </c>
      <c r="AS916" s="19" t="n">
        <v>-1.03699971140616</v>
      </c>
      <c r="AT916" s="19" t="n">
        <v>1.06712261041212</v>
      </c>
      <c r="AU916" s="19" t="n">
        <v>28.6277164985346</v>
      </c>
      <c r="AV916" s="19" t="n">
        <v>0.0297051097663537</v>
      </c>
      <c r="AW916" s="19" t="n">
        <v>-4.72437599646047</v>
      </c>
      <c r="AX916" s="19" t="n">
        <v>0.976572428725796</v>
      </c>
      <c r="AY916" s="19" t="n">
        <v>0.993245376463548</v>
      </c>
      <c r="AZ916" s="19" t="n">
        <v>0</v>
      </c>
      <c r="BA916" s="19" t="n">
        <v>0</v>
      </c>
      <c r="BB916" s="19" t="n">
        <v>0.360001318305159</v>
      </c>
      <c r="BC916" s="19" t="n">
        <v>-1.06449622757013</v>
      </c>
      <c r="BD916" s="19" t="n">
        <v>1.78449886418045</v>
      </c>
      <c r="BE916" s="19" t="n">
        <v>28.6277164985346</v>
      </c>
      <c r="BF916" s="19" t="n">
        <v>0.524381987413281</v>
      </c>
      <c r="BG916" s="19" t="n">
        <v>-4.6500708188265</v>
      </c>
      <c r="BH916" s="19" t="n">
        <v>0.605302865252461</v>
      </c>
      <c r="BI916" s="19" t="n">
        <v>0.984534738947309</v>
      </c>
      <c r="BJ916" s="19" t="n">
        <v>0</v>
      </c>
      <c r="BK916" s="19" t="n">
        <v>0</v>
      </c>
    </row>
    <row r="917">
      <c r="A917" s="16" t="str">
        <f>HYPERLINK("https://www.uniprot.org/uniprot/P60709", "P60709")</f>
      </c>
      <c r="B917" s="19" t="n">
        <v>30.0464842208599</v>
      </c>
      <c r="C917" s="19" t="n">
        <v>30.4544709363239</v>
      </c>
      <c r="D917" s="19" t="n">
        <v>30.2483563869452</v>
      </c>
      <c r="E917" s="19" t="n">
        <v>32.0829299037305</v>
      </c>
      <c r="F917" s="19" t="n">
        <v>30.93555233436</v>
      </c>
      <c r="G917" s="19" t="n">
        <v>30.5229548335515</v>
      </c>
      <c r="H917" s="19" t="n">
        <v>28.2768789746867</v>
      </c>
      <c r="I917" s="19" t="n">
        <v>31.7340175871757</v>
      </c>
      <c r="J917" s="19" t="n">
        <v>30.4724273260701</v>
      </c>
      <c r="K917" s="19" t="n">
        <v>29.7241434066725</v>
      </c>
      <c r="L917" s="19" t="n">
        <v>30.6944601475677</v>
      </c>
      <c r="M917" s="19" t="n">
        <v>30.6866916537348</v>
      </c>
      <c r="N917" s="19" t="n">
        <v>31.928752703955</v>
      </c>
      <c r="O917" s="19" t="n">
        <v>31.157353635681</v>
      </c>
      <c r="P917" s="19" t="n">
        <v>30.3557349070371</v>
      </c>
      <c r="Q917" s="19" t="n">
        <v>29.9122438484535</v>
      </c>
      <c r="R917" s="19" t="n">
        <v>30.3408949615976</v>
      </c>
      <c r="S917" s="19" t="n">
        <v>29.9761269855421</v>
      </c>
      <c r="T917" s="19" t="n">
        <v>31.855107921873</v>
      </c>
      <c r="U917" s="19" t="n">
        <v>30.4059241824263</v>
      </c>
      <c r="V917" s="19" t="n">
        <v>31.3960487695626</v>
      </c>
      <c r="W917" s="19" t="n">
        <v>30.8248395264768</v>
      </c>
      <c r="X917" s="19" t="n">
        <v>-0.166577722499067</v>
      </c>
      <c r="Y917" s="19" t="n">
        <v>-1.2111550721264</v>
      </c>
      <c r="Z917" s="19" t="n">
        <v>0.877999627128268</v>
      </c>
      <c r="AA917" s="19" t="n">
        <v>30.6378361433765</v>
      </c>
      <c r="AB917" s="19" t="n">
        <v>-0.330888516312525</v>
      </c>
      <c r="AC917" s="19" t="n">
        <v>-5.3336888251243</v>
      </c>
      <c r="AD917" s="19" t="n">
        <v>0.743887099016657</v>
      </c>
      <c r="AE917" s="19" t="n">
        <v>0.92397678969833</v>
      </c>
      <c r="AF917" s="19" t="n">
        <v>0</v>
      </c>
      <c r="AG917" s="19" t="n">
        <v>0</v>
      </c>
      <c r="AH917" s="19" t="n">
        <v>0.451900930740859</v>
      </c>
      <c r="AI917" s="19" t="n">
        <v>-0.501442270867442</v>
      </c>
      <c r="AJ917" s="19" t="n">
        <v>1.40524413234916</v>
      </c>
      <c r="AK917" s="19" t="n">
        <v>30.6378361433765</v>
      </c>
      <c r="AL917" s="19" t="n">
        <v>0.983556564545709</v>
      </c>
      <c r="AM917" s="19" t="n">
        <v>-4.93486868770028</v>
      </c>
      <c r="AN917" s="19" t="n">
        <v>0.336121109393661</v>
      </c>
      <c r="AO917" s="19" t="n">
        <v>0.865873733764698</v>
      </c>
      <c r="AP917" s="19" t="n">
        <v>0</v>
      </c>
      <c r="AQ917" s="19" t="n">
        <v>0</v>
      </c>
      <c r="AR917" s="19" t="n">
        <v>0.187127490790253</v>
      </c>
      <c r="AS917" s="19" t="n">
        <v>-0.85720766233987</v>
      </c>
      <c r="AT917" s="19" t="n">
        <v>1.23146264392038</v>
      </c>
      <c r="AU917" s="19" t="n">
        <v>30.6378361433765</v>
      </c>
      <c r="AV917" s="19" t="n">
        <v>0.371794599073631</v>
      </c>
      <c r="AW917" s="19" t="n">
        <v>-4.70809489621758</v>
      </c>
      <c r="AX917" s="19" t="n">
        <v>0.713634081460435</v>
      </c>
      <c r="AY917" s="19" t="n">
        <v>0.993245376463548</v>
      </c>
      <c r="AZ917" s="19" t="n">
        <v>0</v>
      </c>
      <c r="BA917" s="19" t="n">
        <v>0</v>
      </c>
      <c r="BB917" s="19" t="n">
        <v>0.264773439950606</v>
      </c>
      <c r="BC917" s="19" t="n">
        <v>-1.14926304193948</v>
      </c>
      <c r="BD917" s="19" t="n">
        <v>1.67880992184069</v>
      </c>
      <c r="BE917" s="19" t="n">
        <v>30.6378361433765</v>
      </c>
      <c r="BF917" s="19" t="n">
        <v>0.388525191313317</v>
      </c>
      <c r="BG917" s="19" t="n">
        <v>-4.6589062012107</v>
      </c>
      <c r="BH917" s="19" t="n">
        <v>0.701394783101052</v>
      </c>
      <c r="BI917" s="19" t="n">
        <v>0.984534738947309</v>
      </c>
      <c r="BJ917" s="19" t="n">
        <v>0</v>
      </c>
      <c r="BK917" s="19" t="n">
        <v>0</v>
      </c>
    </row>
    <row r="918">
      <c r="A918" s="16" t="str">
        <f>HYPERLINK("https://www.uniprot.org/uniprot/P60842", "P60842")</f>
      </c>
      <c r="B918" s="19" t="n">
        <v>22.9495444186547</v>
      </c>
      <c r="C918" s="19" t="n">
        <v>22.6801150303497</v>
      </c>
      <c r="D918" s="19" t="n">
        <v>22.9366489055194</v>
      </c>
      <c r="E918" s="19" t="n">
        <v>22.6959930744364</v>
      </c>
      <c r="F918" s="19" t="n">
        <v>22.8359965423512</v>
      </c>
      <c r="G918" s="19" t="n">
        <v>22.9081580568112</v>
      </c>
      <c r="H918" s="19" t="n">
        <v>22.7579631116779</v>
      </c>
      <c r="I918" s="19" t="n">
        <v>22.9269759309384</v>
      </c>
      <c r="J918" s="19" t="n">
        <v>22.5067249687996</v>
      </c>
      <c r="K918" s="19" t="n">
        <v>22.5673946166551</v>
      </c>
      <c r="L918" s="19" t="n">
        <v>22.8516502021497</v>
      </c>
      <c r="M918" s="19" t="n">
        <v>22.6184456895402</v>
      </c>
      <c r="N918" s="19" t="n">
        <v>22.810757342419</v>
      </c>
      <c r="O918" s="19" t="n">
        <v>22.6289958440212</v>
      </c>
      <c r="P918" s="19" t="n">
        <v>22.9361049307841</v>
      </c>
      <c r="Q918" s="19" t="n">
        <v>22.7950688570821</v>
      </c>
      <c r="R918" s="19" t="n">
        <v>22.6179265499757</v>
      </c>
      <c r="S918" s="19" t="n">
        <v>22.7350176675642</v>
      </c>
      <c r="T918" s="19" t="n">
        <v>22.8398401274013</v>
      </c>
      <c r="U918" s="19" t="n">
        <v>22.7082778471982</v>
      </c>
      <c r="V918" s="19" t="n">
        <v>22.6777541140937</v>
      </c>
      <c r="W918" s="19" t="n">
        <v>23.0684695016552</v>
      </c>
      <c r="X918" s="19" t="n">
        <v>0.0339486128875883</v>
      </c>
      <c r="Y918" s="19" t="n">
        <v>-0.205829475078037</v>
      </c>
      <c r="Z918" s="19" t="n">
        <v>0.273726700853213</v>
      </c>
      <c r="AA918" s="19" t="n">
        <v>22.7751737877308</v>
      </c>
      <c r="AB918" s="19" t="n">
        <v>0.293777087397776</v>
      </c>
      <c r="AC918" s="19" t="n">
        <v>-5.34323126751671</v>
      </c>
      <c r="AD918" s="19" t="n">
        <v>0.77170615573899</v>
      </c>
      <c r="AE918" s="19" t="n">
        <v>0.932889367574279</v>
      </c>
      <c r="AF918" s="19" t="n">
        <v>0</v>
      </c>
      <c r="AG918" s="19" t="n">
        <v>0</v>
      </c>
      <c r="AH918" s="19" t="n">
        <v>-0.0340728020342702</v>
      </c>
      <c r="AI918" s="19" t="n">
        <v>-0.252908496813808</v>
      </c>
      <c r="AJ918" s="19" t="n">
        <v>0.184762892745268</v>
      </c>
      <c r="AK918" s="19" t="n">
        <v>22.7751737877308</v>
      </c>
      <c r="AL918" s="19" t="n">
        <v>-0.323068836217844</v>
      </c>
      <c r="AM918" s="19" t="n">
        <v>-5.26782764119851</v>
      </c>
      <c r="AN918" s="19" t="n">
        <v>0.749720599723642</v>
      </c>
      <c r="AO918" s="19" t="n">
        <v>0.948887572688528</v>
      </c>
      <c r="AP918" s="19" t="n">
        <v>0</v>
      </c>
      <c r="AQ918" s="19" t="n">
        <v>0</v>
      </c>
      <c r="AR918" s="19" t="n">
        <v>0.00478608511946277</v>
      </c>
      <c r="AS918" s="19" t="n">
        <v>-0.234936407716674</v>
      </c>
      <c r="AT918" s="19" t="n">
        <v>0.244508577955599</v>
      </c>
      <c r="AU918" s="19" t="n">
        <v>22.7751737877308</v>
      </c>
      <c r="AV918" s="19" t="n">
        <v>0.0414263826535513</v>
      </c>
      <c r="AW918" s="19" t="n">
        <v>-4.72427661680777</v>
      </c>
      <c r="AX918" s="19" t="n">
        <v>0.9673329425726</v>
      </c>
      <c r="AY918" s="19" t="n">
        <v>0.993245376463548</v>
      </c>
      <c r="AZ918" s="19" t="n">
        <v>0</v>
      </c>
      <c r="BA918" s="19" t="n">
        <v>0</v>
      </c>
      <c r="BB918" s="19" t="n">
        <v>-0.038858887153733</v>
      </c>
      <c r="BC918" s="19" t="n">
        <v>-0.36344467686304</v>
      </c>
      <c r="BD918" s="19" t="n">
        <v>0.285726902555574</v>
      </c>
      <c r="BE918" s="19" t="n">
        <v>22.7751737877308</v>
      </c>
      <c r="BF918" s="19" t="n">
        <v>-0.248408376184466</v>
      </c>
      <c r="BG918" s="19" t="n">
        <v>-4.66532163814013</v>
      </c>
      <c r="BH918" s="19" t="n">
        <v>0.806142859761165</v>
      </c>
      <c r="BI918" s="19" t="n">
        <v>0.984534738947309</v>
      </c>
      <c r="BJ918" s="19" t="n">
        <v>0</v>
      </c>
      <c r="BK918" s="19" t="n">
        <v>0</v>
      </c>
    </row>
    <row r="919">
      <c r="A919" s="16" t="str">
        <f>HYPERLINK("https://www.uniprot.org/uniprot/P60866", "P60866")</f>
      </c>
      <c r="B919" s="19" t="n">
        <v>22.5174799354629</v>
      </c>
      <c r="C919" s="19" t="n">
        <v>22.3728631048898</v>
      </c>
      <c r="D919" s="19" t="n">
        <v>22.4681959173933</v>
      </c>
      <c r="E919" s="19" t="n">
        <v>22.4541114137982</v>
      </c>
      <c r="F919" s="19" t="n">
        <v>22.5083135815971</v>
      </c>
      <c r="G919" s="19" t="n">
        <v>22.5008559433681</v>
      </c>
      <c r="H919" s="19" t="n">
        <v>21.1910669885143</v>
      </c>
      <c r="I919" s="19" t="n">
        <v>22.5732292032348</v>
      </c>
      <c r="J919" s="19" t="n">
        <v>22.623136724943</v>
      </c>
      <c r="K919" s="19" t="n">
        <v>22.5233514096635</v>
      </c>
      <c r="L919" s="19" t="n">
        <v>22.3434072376752</v>
      </c>
      <c r="M919" s="19" t="n">
        <v>22.546781531756</v>
      </c>
      <c r="N919" s="19" t="n">
        <v>22.9664029188536</v>
      </c>
      <c r="O919" s="19" t="n">
        <v>22.6220907319405</v>
      </c>
      <c r="P919" s="19" t="n">
        <v>22.6370427313469</v>
      </c>
      <c r="Q919" s="19" t="n">
        <v>22.7839525426782</v>
      </c>
      <c r="R919" s="19" t="n">
        <v>22.5255678333842</v>
      </c>
      <c r="S919" s="19" t="n">
        <v>22.4644966066312</v>
      </c>
      <c r="T919" s="19" t="n">
        <v>22.4533552832395</v>
      </c>
      <c r="U919" s="19" t="n">
        <v>22.1020343591122</v>
      </c>
      <c r="V919" s="19" t="n">
        <v>22.3979962918214</v>
      </c>
      <c r="W919" s="19" t="n">
        <v>22.6739737416111</v>
      </c>
      <c r="X919" s="19" t="n">
        <v>0.199097152532712</v>
      </c>
      <c r="Y919" s="19" t="n">
        <v>-0.205862524301561</v>
      </c>
      <c r="Z919" s="19" t="n">
        <v>0.604056829366984</v>
      </c>
      <c r="AA919" s="19" t="n">
        <v>22.4658957287689</v>
      </c>
      <c r="AB919" s="19" t="n">
        <v>1.02013734644199</v>
      </c>
      <c r="AC919" s="19" t="n">
        <v>-4.96019143978633</v>
      </c>
      <c r="AD919" s="19" t="n">
        <v>0.318848276719047</v>
      </c>
      <c r="AE919" s="19" t="n">
        <v>0.712676008498918</v>
      </c>
      <c r="AF919" s="19" t="n">
        <v>0</v>
      </c>
      <c r="AG919" s="19" t="n">
        <v>0</v>
      </c>
      <c r="AH919" s="19" t="n">
        <v>0.188067274574689</v>
      </c>
      <c r="AI919" s="19" t="n">
        <v>-0.181522928556924</v>
      </c>
      <c r="AJ919" s="19" t="n">
        <v>0.557657477706301</v>
      </c>
      <c r="AK919" s="19" t="n">
        <v>22.4658957287689</v>
      </c>
      <c r="AL919" s="19" t="n">
        <v>1.05584011827573</v>
      </c>
      <c r="AM919" s="19" t="n">
        <v>-4.87956613714277</v>
      </c>
      <c r="AN919" s="19" t="n">
        <v>0.302599010356802</v>
      </c>
      <c r="AO919" s="19" t="n">
        <v>0.857890369083269</v>
      </c>
      <c r="AP919" s="19" t="n">
        <v>0</v>
      </c>
      <c r="AQ919" s="19" t="n">
        <v>0</v>
      </c>
      <c r="AR919" s="19" t="n">
        <v>0.193855892877362</v>
      </c>
      <c r="AS919" s="19" t="n">
        <v>-0.211009889698839</v>
      </c>
      <c r="AT919" s="19" t="n">
        <v>0.598721675453564</v>
      </c>
      <c r="AU919" s="19" t="n">
        <v>22.4658957287689</v>
      </c>
      <c r="AV919" s="19" t="n">
        <v>0.993512448415448</v>
      </c>
      <c r="AW919" s="19" t="n">
        <v>-4.61135070258839</v>
      </c>
      <c r="AX919" s="19" t="n">
        <v>0.331357409066549</v>
      </c>
      <c r="AY919" s="19" t="n">
        <v>0.993245376463548</v>
      </c>
      <c r="AZ919" s="19" t="n">
        <v>0</v>
      </c>
      <c r="BA919" s="19" t="n">
        <v>0</v>
      </c>
      <c r="BB919" s="19" t="n">
        <v>-0.00578861830267385</v>
      </c>
      <c r="BC919" s="19" t="n">
        <v>-0.553979479364683</v>
      </c>
      <c r="BD919" s="19" t="n">
        <v>0.542402242759335</v>
      </c>
      <c r="BE919" s="19" t="n">
        <v>22.4658957287689</v>
      </c>
      <c r="BF919" s="19" t="n">
        <v>-0.021910308967242</v>
      </c>
      <c r="BG919" s="19" t="n">
        <v>-4.66975121538277</v>
      </c>
      <c r="BH919" s="19" t="n">
        <v>0.982718753627523</v>
      </c>
      <c r="BI919" s="19" t="n">
        <v>0.995683380984087</v>
      </c>
      <c r="BJ919" s="19" t="n">
        <v>0</v>
      </c>
      <c r="BK919" s="19" t="n">
        <v>0</v>
      </c>
    </row>
    <row r="920">
      <c r="A920" s="16" t="str">
        <f>HYPERLINK("https://www.uniprot.org/uniprot/P60891", "P60891")</f>
      </c>
      <c r="B920" s="19" t="n">
        <v>21.9131826075144</v>
      </c>
      <c r="C920" s="19" t="n">
        <v>21.6476862407034</v>
      </c>
      <c r="D920" s="19" t="n">
        <v>22.9149804856319</v>
      </c>
      <c r="E920" s="19" t="n">
        <v>22.671212052426</v>
      </c>
      <c r="F920" s="19" t="n">
        <v>21.7185488497307</v>
      </c>
      <c r="G920" s="19" t="n">
        <v>22.206541887495</v>
      </c>
      <c r="H920" s="19" t="n">
        <v>21.666693736362</v>
      </c>
      <c r="I920" s="19" t="n">
        <v>21.8960782660174</v>
      </c>
      <c r="J920" s="19" t="n">
        <v>21.8188837431625</v>
      </c>
      <c r="K920" s="19" t="n">
        <v>21.9131516620327</v>
      </c>
      <c r="L920" s="19" t="n">
        <v>21.5171412568569</v>
      </c>
      <c r="M920" s="19" t="n">
        <v>22.0814897228866</v>
      </c>
      <c r="N920" s="19" t="n">
        <v>21.3529291429882</v>
      </c>
      <c r="O920" s="19" t="n">
        <v>22.4618326776125</v>
      </c>
      <c r="P920" s="19" t="n">
        <v>21.848148666565</v>
      </c>
      <c r="Q920" s="19" t="n">
        <v>21.6986178951815</v>
      </c>
      <c r="R920" s="19" t="n">
        <v>22.0438003127318</v>
      </c>
      <c r="S920" s="19" t="n">
        <v>21.7639918141572</v>
      </c>
      <c r="T920" s="19" t="n">
        <v>21.696684413941</v>
      </c>
      <c r="U920" s="19" t="n">
        <v>22.858900495834</v>
      </c>
      <c r="V920" s="19" t="n">
        <v>22.1878258104586</v>
      </c>
      <c r="W920" s="19" t="n">
        <v>22.0276968421978</v>
      </c>
      <c r="X920" s="19" t="n">
        <v>-0.374194239331125</v>
      </c>
      <c r="Y920" s="19" t="n">
        <v>-0.870805910584854</v>
      </c>
      <c r="Z920" s="19" t="n">
        <v>0.122417431922605</v>
      </c>
      <c r="AA920" s="19" t="n">
        <v>21.9957281173858</v>
      </c>
      <c r="AB920" s="19" t="n">
        <v>-1.56345560843827</v>
      </c>
      <c r="AC920" s="19" t="n">
        <v>-4.43085407521749</v>
      </c>
      <c r="AD920" s="19" t="n">
        <v>0.13234235301264</v>
      </c>
      <c r="AE920" s="19" t="n">
        <v>0.566147200902308</v>
      </c>
      <c r="AF920" s="19" t="n">
        <v>0</v>
      </c>
      <c r="AG920" s="19" t="n">
        <v>0</v>
      </c>
      <c r="AH920" s="19" t="n">
        <v>0.0793512036852526</v>
      </c>
      <c r="AI920" s="19" t="n">
        <v>-0.373886041788226</v>
      </c>
      <c r="AJ920" s="19" t="n">
        <v>0.532588449158731</v>
      </c>
      <c r="AK920" s="19" t="n">
        <v>21.9957281173858</v>
      </c>
      <c r="AL920" s="19" t="n">
        <v>0.363273156012571</v>
      </c>
      <c r="AM920" s="19" t="n">
        <v>-5.25693078152916</v>
      </c>
      <c r="AN920" s="19" t="n">
        <v>0.719898660651088</v>
      </c>
      <c r="AO920" s="19" t="n">
        <v>0.94433666126831</v>
      </c>
      <c r="AP920" s="19" t="n">
        <v>0</v>
      </c>
      <c r="AQ920" s="19" t="n">
        <v>0</v>
      </c>
      <c r="AR920" s="19" t="n">
        <v>-0.0676580430980067</v>
      </c>
      <c r="AS920" s="19" t="n">
        <v>-0.564154569592667</v>
      </c>
      <c r="AT920" s="19" t="n">
        <v>0.428838483396654</v>
      </c>
      <c r="AU920" s="19" t="n">
        <v>21.9957281173858</v>
      </c>
      <c r="AV920" s="19" t="n">
        <v>-0.282753895747325</v>
      </c>
      <c r="AW920" s="19" t="n">
        <v>-4.71498136143373</v>
      </c>
      <c r="AX920" s="19" t="n">
        <v>0.780032077048116</v>
      </c>
      <c r="AY920" s="19" t="n">
        <v>0.993245376463548</v>
      </c>
      <c r="AZ920" s="19" t="n">
        <v>0</v>
      </c>
      <c r="BA920" s="19" t="n">
        <v>0</v>
      </c>
      <c r="BB920" s="19" t="n">
        <v>0.147009246783259</v>
      </c>
      <c r="BC920" s="19" t="n">
        <v>-0.525250228051904</v>
      </c>
      <c r="BD920" s="19" t="n">
        <v>0.819268721618422</v>
      </c>
      <c r="BE920" s="19" t="n">
        <v>21.9957281173858</v>
      </c>
      <c r="BF920" s="19" t="n">
        <v>0.453746303466781</v>
      </c>
      <c r="BG920" s="19" t="n">
        <v>-4.6549813324137</v>
      </c>
      <c r="BH920" s="19" t="n">
        <v>0.654494890060554</v>
      </c>
      <c r="BI920" s="19" t="n">
        <v>0.984534738947309</v>
      </c>
      <c r="BJ920" s="19" t="n">
        <v>0</v>
      </c>
      <c r="BK920" s="19" t="n">
        <v>0</v>
      </c>
    </row>
    <row r="921">
      <c r="A921" s="16" t="str">
        <f>HYPERLINK("https://www.uniprot.org/uniprot/P60900", "P60900")</f>
      </c>
      <c r="B921" s="19" t="n">
        <v>23.6663627276725</v>
      </c>
      <c r="C921" s="19" t="n">
        <v>23.2604870421679</v>
      </c>
      <c r="D921" s="19" t="n">
        <v>24.1439321218266</v>
      </c>
      <c r="E921" s="19" t="n">
        <v>23.6891877664572</v>
      </c>
      <c r="F921" s="19" t="n">
        <v>23.8323045422225</v>
      </c>
      <c r="G921" s="19" t="n">
        <v>23.7622284777496</v>
      </c>
      <c r="H921" s="19" t="n">
        <v>23.7228136849159</v>
      </c>
      <c r="I921" s="19" t="n">
        <v>23.96705358693</v>
      </c>
      <c r="J921" s="19" t="n">
        <v>23.4132777934087</v>
      </c>
      <c r="K921" s="19" t="n">
        <v>23.5034028632066</v>
      </c>
      <c r="L921" s="19" t="n">
        <v>23.4443249555894</v>
      </c>
      <c r="M921" s="19" t="n">
        <v>23.4927628564434</v>
      </c>
      <c r="N921" s="19" t="n">
        <v>23.4918390923346</v>
      </c>
      <c r="O921" s="19" t="n">
        <v>23.7775775584943</v>
      </c>
      <c r="P921" s="19" t="n">
        <v>23.5828389009383</v>
      </c>
      <c r="Q921" s="19" t="n">
        <v>23.8051584950678</v>
      </c>
      <c r="R921" s="19" t="n">
        <v>23.5923774396571</v>
      </c>
      <c r="S921" s="19" t="n">
        <v>23.6977062131448</v>
      </c>
      <c r="T921" s="19" t="n">
        <v>23.7567228400749</v>
      </c>
      <c r="U921" s="19" t="n">
        <v>23.8819107411151</v>
      </c>
      <c r="V921" s="19" t="n">
        <v>23.8287169401891</v>
      </c>
      <c r="W921" s="19" t="n">
        <v>23.8416849789608</v>
      </c>
      <c r="X921" s="19" t="n">
        <v>-0.209067889272919</v>
      </c>
      <c r="Y921" s="19" t="n">
        <v>-0.489941548808588</v>
      </c>
      <c r="Z921" s="19" t="n">
        <v>0.071805770262749</v>
      </c>
      <c r="AA921" s="19" t="n">
        <v>23.6888487099349</v>
      </c>
      <c r="AB921" s="19" t="n">
        <v>-1.54447791067866</v>
      </c>
      <c r="AC921" s="19" t="n">
        <v>-4.45233444722251</v>
      </c>
      <c r="AD921" s="19" t="n">
        <v>0.136861887326961</v>
      </c>
      <c r="AE921" s="19" t="n">
        <v>0.575623186195122</v>
      </c>
      <c r="AF921" s="19" t="n">
        <v>0</v>
      </c>
      <c r="AG921" s="19" t="n">
        <v>0</v>
      </c>
      <c r="AH921" s="19" t="n">
        <v>0.0972381990073998</v>
      </c>
      <c r="AI921" s="19" t="n">
        <v>-0.159103750130884</v>
      </c>
      <c r="AJ921" s="19" t="n">
        <v>0.353580148145684</v>
      </c>
      <c r="AK921" s="19" t="n">
        <v>23.6888487099349</v>
      </c>
      <c r="AL921" s="19" t="n">
        <v>0.78708675409652</v>
      </c>
      <c r="AM921" s="19" t="n">
        <v>-5.06716378254554</v>
      </c>
      <c r="AN921" s="19" t="n">
        <v>0.439702208299239</v>
      </c>
      <c r="AO921" s="19" t="n">
        <v>0.901015540512408</v>
      </c>
      <c r="AP921" s="19" t="n">
        <v>0</v>
      </c>
      <c r="AQ921" s="19" t="n">
        <v>0</v>
      </c>
      <c r="AR921" s="19" t="n">
        <v>-0.0479017399541632</v>
      </c>
      <c r="AS921" s="19" t="n">
        <v>-0.328710275909924</v>
      </c>
      <c r="AT921" s="19" t="n">
        <v>0.232906796001597</v>
      </c>
      <c r="AU921" s="19" t="n">
        <v>23.6888487099349</v>
      </c>
      <c r="AV921" s="19" t="n">
        <v>-0.353953623743679</v>
      </c>
      <c r="AW921" s="19" t="n">
        <v>-4.7096220190431</v>
      </c>
      <c r="AX921" s="19" t="n">
        <v>0.726773062038647</v>
      </c>
      <c r="AY921" s="19" t="n">
        <v>0.993245376463548</v>
      </c>
      <c r="AZ921" s="19" t="n">
        <v>0</v>
      </c>
      <c r="BA921" s="19" t="n">
        <v>0</v>
      </c>
      <c r="BB921" s="19" t="n">
        <v>0.145139938961563</v>
      </c>
      <c r="BC921" s="19" t="n">
        <v>-0.235076616114136</v>
      </c>
      <c r="BD921" s="19" t="n">
        <v>0.525356494037262</v>
      </c>
      <c r="BE921" s="19" t="n">
        <v>23.6888487099349</v>
      </c>
      <c r="BF921" s="19" t="n">
        <v>0.792065857063397</v>
      </c>
      <c r="BG921" s="19" t="n">
        <v>-4.62546386582701</v>
      </c>
      <c r="BH921" s="19" t="n">
        <v>0.436854367526494</v>
      </c>
      <c r="BI921" s="19" t="n">
        <v>0.984534738947309</v>
      </c>
      <c r="BJ921" s="19" t="n">
        <v>0</v>
      </c>
      <c r="BK921" s="19" t="n">
        <v>0</v>
      </c>
    </row>
    <row r="922">
      <c r="A922" s="16" t="str">
        <f>HYPERLINK("https://www.uniprot.org/uniprot/P60903", "P60903")</f>
      </c>
      <c r="B922" s="19" t="n">
        <v>21.7989795857354</v>
      </c>
      <c r="C922" s="19" t="n">
        <v>22.0971606239409</v>
      </c>
      <c r="D922" s="19" t="n">
        <v>21.6703780882871</v>
      </c>
      <c r="E922" s="19" t="n">
        <v>21.7277118060765</v>
      </c>
      <c r="F922" s="19" t="n">
        <v>22.278825581021</v>
      </c>
      <c r="G922" s="19" t="n">
        <v>21.9289059041087</v>
      </c>
      <c r="H922" s="19" t="n">
        <v>22.2276464724562</v>
      </c>
      <c r="I922" s="19" t="n">
        <v>21.3421353146543</v>
      </c>
      <c r="J922" s="19" t="n">
        <v>21.9922980666476</v>
      </c>
      <c r="K922" s="19" t="n">
        <v>22.0577011678464</v>
      </c>
      <c r="L922" s="19" t="n">
        <v>22.0804942578622</v>
      </c>
      <c r="M922" s="19" t="n">
        <v>21.7552454606539</v>
      </c>
      <c r="N922" s="19" t="n">
        <v>22.3262838422073</v>
      </c>
      <c r="O922" s="19" t="n">
        <v>21.8771303966971</v>
      </c>
      <c r="P922" s="19" t="n">
        <v>21.8559961524295</v>
      </c>
      <c r="Q922" s="19" t="n">
        <v>22.1609215601213</v>
      </c>
      <c r="R922" s="19" t="n">
        <v>21.7906411556749</v>
      </c>
      <c r="S922" s="19" t="n">
        <v>22.208112940971</v>
      </c>
      <c r="T922" s="19" t="n">
        <v>21.9958069757278</v>
      </c>
      <c r="U922" s="19" t="n">
        <v>21.6238895169962</v>
      </c>
      <c r="V922" s="19" t="n">
        <v>22.3073486358325</v>
      </c>
      <c r="W922" s="19" t="n">
        <v>22.0886791400609</v>
      </c>
      <c r="X922" s="19" t="n">
        <v>0.248310570461424</v>
      </c>
      <c r="Y922" s="19" t="n">
        <v>-0.0701631424781917</v>
      </c>
      <c r="Z922" s="19" t="n">
        <v>0.56678428340104</v>
      </c>
      <c r="AA922" s="19" t="n">
        <v>21.963286029364</v>
      </c>
      <c r="AB922" s="19" t="n">
        <v>1.6178080644004</v>
      </c>
      <c r="AC922" s="19" t="n">
        <v>-4.36824993912173</v>
      </c>
      <c r="AD922" s="19" t="n">
        <v>0.120078659049115</v>
      </c>
      <c r="AE922" s="19" t="n">
        <v>0.540349470647421</v>
      </c>
      <c r="AF922" s="19" t="n">
        <v>0</v>
      </c>
      <c r="AG922" s="19" t="n">
        <v>0</v>
      </c>
      <c r="AH922" s="19" t="n">
        <v>0.0311754456727122</v>
      </c>
      <c r="AI922" s="19" t="n">
        <v>-0.259482540765778</v>
      </c>
      <c r="AJ922" s="19" t="n">
        <v>0.321833432111203</v>
      </c>
      <c r="AK922" s="19" t="n">
        <v>21.963286029364</v>
      </c>
      <c r="AL922" s="19" t="n">
        <v>0.222554197400658</v>
      </c>
      <c r="AM922" s="19" t="n">
        <v>-5.28953585722209</v>
      </c>
      <c r="AN922" s="19" t="n">
        <v>0.825953773494416</v>
      </c>
      <c r="AO922" s="19" t="n">
        <v>0.968742361093023</v>
      </c>
      <c r="AP922" s="19" t="n">
        <v>0</v>
      </c>
      <c r="AQ922" s="19" t="n">
        <v>0</v>
      </c>
      <c r="AR922" s="19" t="n">
        <v>0.120153246939957</v>
      </c>
      <c r="AS922" s="19" t="n">
        <v>-0.198246624442827</v>
      </c>
      <c r="AT922" s="19" t="n">
        <v>0.43855311832274</v>
      </c>
      <c r="AU922" s="19" t="n">
        <v>21.963286029364</v>
      </c>
      <c r="AV922" s="19" t="n">
        <v>0.783011259581414</v>
      </c>
      <c r="AW922" s="19" t="n">
        <v>-4.65316994300874</v>
      </c>
      <c r="AX922" s="19" t="n">
        <v>0.442041687515364</v>
      </c>
      <c r="AY922" s="19" t="n">
        <v>0.993245376463548</v>
      </c>
      <c r="AZ922" s="19" t="n">
        <v>0</v>
      </c>
      <c r="BA922" s="19" t="n">
        <v>0</v>
      </c>
      <c r="BB922" s="19" t="n">
        <v>-0.0889778012672444</v>
      </c>
      <c r="BC922" s="19" t="n">
        <v>-0.520093265124725</v>
      </c>
      <c r="BD922" s="19" t="n">
        <v>0.342137662590236</v>
      </c>
      <c r="BE922" s="19" t="n">
        <v>21.963286029364</v>
      </c>
      <c r="BF922" s="19" t="n">
        <v>-0.428246131094748</v>
      </c>
      <c r="BG922" s="19" t="n">
        <v>-4.65658603958848</v>
      </c>
      <c r="BH922" s="19" t="n">
        <v>0.672672024394407</v>
      </c>
      <c r="BI922" s="19" t="n">
        <v>0.984534738947309</v>
      </c>
      <c r="BJ922" s="19" t="n">
        <v>0</v>
      </c>
      <c r="BK922" s="19" t="n">
        <v>0</v>
      </c>
    </row>
    <row r="923">
      <c r="A923" s="16" t="str">
        <f>HYPERLINK("https://www.uniprot.org/uniprot/P60953", "P60953")</f>
      </c>
      <c r="B923" s="19" t="n">
        <v>22.6752437544539</v>
      </c>
      <c r="C923" s="19" t="n">
        <v>22.4050991730237</v>
      </c>
      <c r="D923" s="19" t="n">
        <v>22.4425423048867</v>
      </c>
      <c r="E923" s="19" t="n">
        <v>22.2022060691887</v>
      </c>
      <c r="F923" s="19" t="n">
        <v>22.5793604207732</v>
      </c>
      <c r="G923" s="19" t="n">
        <v>22.3575147287338</v>
      </c>
      <c r="H923" s="19" t="n">
        <v>22.5459442232875</v>
      </c>
      <c r="I923" s="19" t="n">
        <v>22.5792676827845</v>
      </c>
      <c r="J923" s="19" t="n">
        <v>22.5073349543093</v>
      </c>
      <c r="K923" s="19" t="n">
        <v>22.6507238402059</v>
      </c>
      <c r="L923" s="19" t="n">
        <v>22.6693096295927</v>
      </c>
      <c r="M923" s="19" t="n">
        <v>22.2893301997774</v>
      </c>
      <c r="N923" s="19" t="n">
        <v>22.5720661706024</v>
      </c>
      <c r="O923" s="19" t="n">
        <v>22.2835823839383</v>
      </c>
      <c r="P923" s="19" t="n">
        <v>22.4244331718003</v>
      </c>
      <c r="Q923" s="19" t="n">
        <v>22.4950692014364</v>
      </c>
      <c r="R923" s="19" t="n">
        <v>22.3184339981634</v>
      </c>
      <c r="S923" s="19" t="n">
        <v>22.2553990810367</v>
      </c>
      <c r="T923" s="19" t="n">
        <v>22.4364518413934</v>
      </c>
      <c r="U923" s="19" t="n">
        <v>22.4180994235781</v>
      </c>
      <c r="V923" s="19" t="n">
        <v>22.4272691085396</v>
      </c>
      <c r="W923" s="19" t="n">
        <v>22.4266457420482</v>
      </c>
      <c r="X923" s="19" t="n">
        <v>0.100749544239179</v>
      </c>
      <c r="Y923" s="19" t="n">
        <v>-0.1134737121113</v>
      </c>
      <c r="Z923" s="19" t="n">
        <v>0.314972800589657</v>
      </c>
      <c r="AA923" s="19" t="n">
        <v>22.4527875956161</v>
      </c>
      <c r="AB923" s="19" t="n">
        <v>0.975847273445332</v>
      </c>
      <c r="AC923" s="19" t="n">
        <v>-4.99484878502904</v>
      </c>
      <c r="AD923" s="19" t="n">
        <v>0.339842105647635</v>
      </c>
      <c r="AE923" s="19" t="n">
        <v>0.728243292840487</v>
      </c>
      <c r="AF923" s="19" t="n">
        <v>0</v>
      </c>
      <c r="AG923" s="19" t="n">
        <v>0</v>
      </c>
      <c r="AH923" s="19" t="n">
        <v>-0.134739521035961</v>
      </c>
      <c r="AI923" s="19" t="n">
        <v>-0.330252361842802</v>
      </c>
      <c r="AJ923" s="19" t="n">
        <v>0.0607733197708802</v>
      </c>
      <c r="AK923" s="19" t="n">
        <v>22.4527875956161</v>
      </c>
      <c r="AL923" s="19" t="n">
        <v>-1.42996396229639</v>
      </c>
      <c r="AM923" s="19" t="n">
        <v>-4.54064160579445</v>
      </c>
      <c r="AN923" s="19" t="n">
        <v>0.166899597969666</v>
      </c>
      <c r="AO923" s="19" t="n">
        <v>0.830363216238228</v>
      </c>
      <c r="AP923" s="19" t="n">
        <v>0</v>
      </c>
      <c r="AQ923" s="19" t="n">
        <v>0</v>
      </c>
      <c r="AR923" s="19" t="n">
        <v>-0.0918658665419869</v>
      </c>
      <c r="AS923" s="19" t="n">
        <v>-0.306039452925634</v>
      </c>
      <c r="AT923" s="19" t="n">
        <v>0.12230771984166</v>
      </c>
      <c r="AU923" s="19" t="n">
        <v>22.4527875956161</v>
      </c>
      <c r="AV923" s="19" t="n">
        <v>-0.89000745878932</v>
      </c>
      <c r="AW923" s="19" t="n">
        <v>-4.6329984447633</v>
      </c>
      <c r="AX923" s="19" t="n">
        <v>0.383175847508374</v>
      </c>
      <c r="AY923" s="19" t="n">
        <v>0.993245376463548</v>
      </c>
      <c r="AZ923" s="19" t="n">
        <v>0</v>
      </c>
      <c r="BA923" s="19" t="n">
        <v>0</v>
      </c>
      <c r="BB923" s="19" t="n">
        <v>-0.0428736544939738</v>
      </c>
      <c r="BC923" s="19" t="n">
        <v>-0.332866061333868</v>
      </c>
      <c r="BD923" s="19" t="n">
        <v>0.24711875234592</v>
      </c>
      <c r="BE923" s="19" t="n">
        <v>22.4527875956161</v>
      </c>
      <c r="BF923" s="19" t="n">
        <v>-0.30676743619699</v>
      </c>
      <c r="BG923" s="19" t="n">
        <v>-4.66298695064793</v>
      </c>
      <c r="BH923" s="19" t="n">
        <v>0.761930486423655</v>
      </c>
      <c r="BI923" s="19" t="n">
        <v>0.984534738947309</v>
      </c>
      <c r="BJ923" s="19" t="n">
        <v>0</v>
      </c>
      <c r="BK923" s="19" t="n">
        <v>0</v>
      </c>
    </row>
    <row r="924">
      <c r="A924" s="16" t="str">
        <f>HYPERLINK("https://www.uniprot.org/uniprot/P60981", "P60981")</f>
      </c>
      <c r="B924" s="19" t="n">
        <v>21.0927514436117</v>
      </c>
      <c r="C924" s="19" t="n">
        <v>21.5397844562819</v>
      </c>
      <c r="D924" s="19" t="n">
        <v>22.0514404279364</v>
      </c>
      <c r="E924" s="19" t="n">
        <v>21.3931074858553</v>
      </c>
      <c r="F924" s="19" t="n">
        <v>21.3698345207192</v>
      </c>
      <c r="G924" s="19" t="n">
        <v>21.8768469822353</v>
      </c>
      <c r="H924" s="19" t="n">
        <v>21.7950802515352</v>
      </c>
      <c r="I924" s="19" t="n">
        <v>21.8209575838459</v>
      </c>
      <c r="J924" s="19" t="n">
        <v>21.7437661998607</v>
      </c>
      <c r="K924" s="19" t="n">
        <v>21.521559955443</v>
      </c>
      <c r="L924" s="19" t="n">
        <v>21.5107221894694</v>
      </c>
      <c r="M924" s="19" t="n">
        <v>21.586606471071</v>
      </c>
      <c r="N924" s="19" t="n">
        <v>22.2129559357224</v>
      </c>
      <c r="O924" s="19" t="n">
        <v>21.6210911862149</v>
      </c>
      <c r="P924" s="19" t="n">
        <v>21.7268398601235</v>
      </c>
      <c r="Q924" s="19" t="n">
        <v>21.3940839874679</v>
      </c>
      <c r="R924" s="19" t="n">
        <v>21.7134855335616</v>
      </c>
      <c r="S924" s="19" t="n">
        <v>21.4076444466841</v>
      </c>
      <c r="T924" s="19" t="n">
        <v>22.3027070188791</v>
      </c>
      <c r="U924" s="19" t="n">
        <v>21.9092909125741</v>
      </c>
      <c r="V924" s="19" t="n">
        <v>22.4253919702529</v>
      </c>
      <c r="W924" s="19" t="n">
        <v>21.7276740321479</v>
      </c>
      <c r="X924" s="19" t="n">
        <v>-0.275620465179955</v>
      </c>
      <c r="Y924" s="19" t="n">
        <v>-0.667557077975379</v>
      </c>
      <c r="Z924" s="19" t="n">
        <v>0.116316147615469</v>
      </c>
      <c r="AA924" s="19" t="n">
        <v>21.7156192205224</v>
      </c>
      <c r="AB924" s="19" t="n">
        <v>-1.45915358258342</v>
      </c>
      <c r="AC924" s="19" t="n">
        <v>-4.54642089736931</v>
      </c>
      <c r="AD924" s="19" t="n">
        <v>0.158778365752435</v>
      </c>
      <c r="AE924" s="19" t="n">
        <v>0.58738817388184</v>
      </c>
      <c r="AF924" s="19" t="n">
        <v>0</v>
      </c>
      <c r="AG924" s="19" t="n">
        <v>0</v>
      </c>
      <c r="AH924" s="19" t="n">
        <v>0.358116397077207</v>
      </c>
      <c r="AI924" s="19" t="n">
        <v>0.000411814067431848</v>
      </c>
      <c r="AJ924" s="19" t="n">
        <v>0.715820980086983</v>
      </c>
      <c r="AK924" s="19" t="n">
        <v>21.7156192205224</v>
      </c>
      <c r="AL924" s="19" t="n">
        <v>2.07732803124552</v>
      </c>
      <c r="AM924" s="19" t="n">
        <v>-3.77878226349087</v>
      </c>
      <c r="AN924" s="19" t="n">
        <v>0.0497590777972344</v>
      </c>
      <c r="AO924" s="19" t="n">
        <v>0.830363216238228</v>
      </c>
      <c r="AP924" s="19" t="n">
        <v>1</v>
      </c>
      <c r="AQ924" s="19" t="n">
        <v>0</v>
      </c>
      <c r="AR924" s="19" t="n">
        <v>0.0326442950884456</v>
      </c>
      <c r="AS924" s="19" t="n">
        <v>-0.359201442986421</v>
      </c>
      <c r="AT924" s="19" t="n">
        <v>0.424490033163312</v>
      </c>
      <c r="AU924" s="19" t="n">
        <v>21.7156192205224</v>
      </c>
      <c r="AV924" s="19" t="n">
        <v>0.172861209316474</v>
      </c>
      <c r="AW924" s="19" t="n">
        <v>-4.72092343668026</v>
      </c>
      <c r="AX924" s="19" t="n">
        <v>0.864354922799046</v>
      </c>
      <c r="AY924" s="19" t="n">
        <v>0.993245376463548</v>
      </c>
      <c r="AZ924" s="19" t="n">
        <v>0</v>
      </c>
      <c r="BA924" s="19" t="n">
        <v>0</v>
      </c>
      <c r="BB924" s="19" t="n">
        <v>0.325472101988762</v>
      </c>
      <c r="BC924" s="19" t="n">
        <v>-0.205089535480095</v>
      </c>
      <c r="BD924" s="19" t="n">
        <v>0.856033739457618</v>
      </c>
      <c r="BE924" s="19" t="n">
        <v>21.7156192205224</v>
      </c>
      <c r="BF924" s="19" t="n">
        <v>1.27286780903324</v>
      </c>
      <c r="BG924" s="19" t="n">
        <v>-4.5598585468206</v>
      </c>
      <c r="BH924" s="19" t="n">
        <v>0.216468700487162</v>
      </c>
      <c r="BI924" s="19" t="n">
        <v>0.984534738947309</v>
      </c>
      <c r="BJ924" s="19" t="n">
        <v>0</v>
      </c>
      <c r="BK924" s="19" t="n">
        <v>0</v>
      </c>
    </row>
    <row r="925">
      <c r="A925" s="16" t="str">
        <f>HYPERLINK("https://www.uniprot.org/uniprot/P61019", "P61019")</f>
      </c>
      <c r="B925" s="19" t="n">
        <v>21.7638679279778</v>
      </c>
      <c r="C925" s="19" t="n">
        <v>21.0018577182579</v>
      </c>
      <c r="D925" s="19" t="n">
        <v>21.305602449768</v>
      </c>
      <c r="E925" s="19" t="n">
        <v>21.4149285546412</v>
      </c>
      <c r="F925" s="19" t="n">
        <v>20.921732778798</v>
      </c>
      <c r="G925" s="19" t="n">
        <v>21.4341569856179</v>
      </c>
      <c r="H925" s="19" t="n">
        <v>21.3386954951494</v>
      </c>
      <c r="I925" s="19" t="n">
        <v>21.3591352830681</v>
      </c>
      <c r="J925" s="19" t="n">
        <v>21.1688904038996</v>
      </c>
      <c r="K925" s="19" t="n">
        <v>21.08274408519</v>
      </c>
      <c r="L925" s="19" t="n">
        <v>21.1167761344241</v>
      </c>
      <c r="M925" s="19" t="n">
        <v>21.1520739303994</v>
      </c>
      <c r="N925" s="19" t="n">
        <v>20.9294074134446</v>
      </c>
      <c r="O925" s="19" t="n">
        <v>20.9027307779929</v>
      </c>
      <c r="P925" s="19" t="n">
        <v>20.9192098709347</v>
      </c>
      <c r="Q925" s="19" t="n">
        <v>20.7172532245893</v>
      </c>
      <c r="R925" s="19" t="n">
        <v>21.1186810594276</v>
      </c>
      <c r="S925" s="19" t="n">
        <v>21.3005913760807</v>
      </c>
      <c r="T925" s="19" t="n">
        <v>21.3328140544331</v>
      </c>
      <c r="U925" s="19" t="n">
        <v>21.0056639276445</v>
      </c>
      <c r="V925" s="19" t="n">
        <v>21.422588619589</v>
      </c>
      <c r="W925" s="19" t="n">
        <v>21.2638889856352</v>
      </c>
      <c r="X925" s="19" t="n">
        <v>-0.0972611655943219</v>
      </c>
      <c r="Y925" s="19" t="n">
        <v>-0.411267023966029</v>
      </c>
      <c r="Z925" s="19" t="n">
        <v>0.216744692777385</v>
      </c>
      <c r="AA925" s="19" t="n">
        <v>21.1806041389529</v>
      </c>
      <c r="AB925" s="19" t="n">
        <v>-0.642698222270294</v>
      </c>
      <c r="AC925" s="19" t="n">
        <v>-5.20984555249226</v>
      </c>
      <c r="AD925" s="19" t="n">
        <v>0.527120308534211</v>
      </c>
      <c r="AE925" s="19" t="n">
        <v>0.829005352329928</v>
      </c>
      <c r="AF925" s="19" t="n">
        <v>0</v>
      </c>
      <c r="AG925" s="19" t="n">
        <v>0</v>
      </c>
      <c r="AH925" s="19" t="n">
        <v>-0.119540399530077</v>
      </c>
      <c r="AI925" s="19" t="n">
        <v>-0.406120757079132</v>
      </c>
      <c r="AJ925" s="19" t="n">
        <v>0.167039958018978</v>
      </c>
      <c r="AK925" s="19" t="n">
        <v>21.1806041389529</v>
      </c>
      <c r="AL925" s="19" t="n">
        <v>-0.865513133340398</v>
      </c>
      <c r="AM925" s="19" t="n">
        <v>-5.01757810623783</v>
      </c>
      <c r="AN925" s="19" t="n">
        <v>0.396179662445054</v>
      </c>
      <c r="AO925" s="19" t="n">
        <v>0.901015540512408</v>
      </c>
      <c r="AP925" s="19" t="n">
        <v>0</v>
      </c>
      <c r="AQ925" s="19" t="n">
        <v>0</v>
      </c>
      <c r="AR925" s="19" t="n">
        <v>-0.225248435888084</v>
      </c>
      <c r="AS925" s="19" t="n">
        <v>-0.53918148862311</v>
      </c>
      <c r="AT925" s="19" t="n">
        <v>0.088684616846943</v>
      </c>
      <c r="AU925" s="19" t="n">
        <v>21.1806041389529</v>
      </c>
      <c r="AV925" s="19" t="n">
        <v>-1.4887786090885</v>
      </c>
      <c r="AW925" s="19" t="n">
        <v>-4.48208016349876</v>
      </c>
      <c r="AX925" s="19" t="n">
        <v>0.150866178373516</v>
      </c>
      <c r="AY925" s="19" t="n">
        <v>0.993245376463548</v>
      </c>
      <c r="AZ925" s="19" t="n">
        <v>0</v>
      </c>
      <c r="BA925" s="19" t="n">
        <v>0</v>
      </c>
      <c r="BB925" s="19" t="n">
        <v>0.105708036358006</v>
      </c>
      <c r="BC925" s="19" t="n">
        <v>-0.31935932645932</v>
      </c>
      <c r="BD925" s="19" t="n">
        <v>0.530775399175333</v>
      </c>
      <c r="BE925" s="19" t="n">
        <v>21.1806041389529</v>
      </c>
      <c r="BF925" s="19" t="n">
        <v>0.516007036926819</v>
      </c>
      <c r="BG925" s="19" t="n">
        <v>-4.6506885181452</v>
      </c>
      <c r="BH925" s="19" t="n">
        <v>0.611042275355784</v>
      </c>
      <c r="BI925" s="19" t="n">
        <v>0.984534738947309</v>
      </c>
      <c r="BJ925" s="19" t="n">
        <v>0</v>
      </c>
      <c r="BK925" s="19" t="n">
        <v>0</v>
      </c>
    </row>
    <row r="926">
      <c r="A926" s="16" t="str">
        <f>HYPERLINK("https://www.uniprot.org/uniprot/P61020", "P61020")</f>
      </c>
      <c r="B926" s="19" t="n">
        <v>20.864708392504</v>
      </c>
      <c r="C926" s="19" t="n">
        <v>20.1856259653457</v>
      </c>
      <c r="D926" s="19" t="n">
        <v>20.6781291608101</v>
      </c>
      <c r="E926" s="19" t="n">
        <v>20.5395433839376</v>
      </c>
      <c r="F926" s="19" t="n">
        <v>20.4086457459686</v>
      </c>
      <c r="G926" s="19" t="n">
        <v>20.4480909563145</v>
      </c>
      <c r="H926" s="19" t="n">
        <v>20.292511165739</v>
      </c>
      <c r="I926" s="19" t="n">
        <v>20.675511132151</v>
      </c>
      <c r="J926" s="19" t="n">
        <v>20.6714386095856</v>
      </c>
      <c r="K926" s="19" t="n">
        <v>20.1067382136961</v>
      </c>
      <c r="L926" s="19" t="n">
        <v>20.3292717300273</v>
      </c>
      <c r="M926" s="19" t="n">
        <v>20.380227838473</v>
      </c>
      <c r="N926" s="19" t="n">
        <v>19.7238199559195</v>
      </c>
      <c r="O926" s="19" t="n">
        <v>20.4154599563279</v>
      </c>
      <c r="P926" s="19" t="n">
        <v>20.502534854387</v>
      </c>
      <c r="Q926" s="19" t="n">
        <v>20.7328503796449</v>
      </c>
      <c r="R926" s="19" t="n">
        <v>20.275562089815</v>
      </c>
      <c r="S926" s="19" t="n">
        <v>20.4210795222832</v>
      </c>
      <c r="T926" s="19" t="n">
        <v>20.5787583850043</v>
      </c>
      <c r="U926" s="19" t="n">
        <v>19.9190486160442</v>
      </c>
      <c r="V926" s="19" t="n">
        <v>20.4282415165302</v>
      </c>
      <c r="W926" s="19" t="n">
        <v>20.2475644731043</v>
      </c>
      <c r="X926" s="19" t="n">
        <v>-0.180913189801942</v>
      </c>
      <c r="Y926" s="19" t="n">
        <v>-0.523972141031828</v>
      </c>
      <c r="Z926" s="19" t="n">
        <v>0.162145761427945</v>
      </c>
      <c r="AA926" s="19" t="n">
        <v>20.4011528201642</v>
      </c>
      <c r="AB926" s="19" t="n">
        <v>-1.09422555911356</v>
      </c>
      <c r="AC926" s="19" t="n">
        <v>-4.89917727627888</v>
      </c>
      <c r="AD926" s="19" t="n">
        <v>0.285795876542406</v>
      </c>
      <c r="AE926" s="19" t="n">
        <v>0.68687500981218</v>
      </c>
      <c r="AF926" s="19" t="n">
        <v>0</v>
      </c>
      <c r="AG926" s="19" t="n">
        <v>0</v>
      </c>
      <c r="AH926" s="19" t="n">
        <v>-0.0924691250615517</v>
      </c>
      <c r="AI926" s="19" t="n">
        <v>-0.405565057136439</v>
      </c>
      <c r="AJ926" s="19" t="n">
        <v>0.220626807013335</v>
      </c>
      <c r="AK926" s="19" t="n">
        <v>20.4011528201642</v>
      </c>
      <c r="AL926" s="19" t="n">
        <v>-0.612808390217391</v>
      </c>
      <c r="AM926" s="19" t="n">
        <v>-5.161478058133</v>
      </c>
      <c r="AN926" s="19" t="n">
        <v>0.546341481135907</v>
      </c>
      <c r="AO926" s="19" t="n">
        <v>0.915890117535553</v>
      </c>
      <c r="AP926" s="19" t="n">
        <v>0</v>
      </c>
      <c r="AQ926" s="19" t="n">
        <v>0</v>
      </c>
      <c r="AR926" s="19" t="n">
        <v>-0.204050423635366</v>
      </c>
      <c r="AS926" s="19" t="n">
        <v>-0.547029832956407</v>
      </c>
      <c r="AT926" s="19" t="n">
        <v>0.138928985685676</v>
      </c>
      <c r="AU926" s="19" t="n">
        <v>20.4011528201642</v>
      </c>
      <c r="AV926" s="19" t="n">
        <v>-1.23445377508846</v>
      </c>
      <c r="AW926" s="19" t="n">
        <v>-4.5534109905695</v>
      </c>
      <c r="AX926" s="19" t="n">
        <v>0.230171621704503</v>
      </c>
      <c r="AY926" s="19" t="n">
        <v>0.993245376463548</v>
      </c>
      <c r="AZ926" s="19" t="n">
        <v>0</v>
      </c>
      <c r="BA926" s="19" t="n">
        <v>0</v>
      </c>
      <c r="BB926" s="19" t="n">
        <v>0.111581298573814</v>
      </c>
      <c r="BC926" s="19" t="n">
        <v>-0.352815016980103</v>
      </c>
      <c r="BD926" s="19" t="n">
        <v>0.57597761412773</v>
      </c>
      <c r="BE926" s="19" t="n">
        <v>20.4011528201642</v>
      </c>
      <c r="BF926" s="19" t="n">
        <v>0.498549201923345</v>
      </c>
      <c r="BG926" s="19" t="n">
        <v>-4.65194556062399</v>
      </c>
      <c r="BH926" s="19" t="n">
        <v>0.623088478256195</v>
      </c>
      <c r="BI926" s="19" t="n">
        <v>0.984534738947309</v>
      </c>
      <c r="BJ926" s="19" t="n">
        <v>0</v>
      </c>
      <c r="BK926" s="19" t="n">
        <v>0</v>
      </c>
    </row>
    <row r="927">
      <c r="A927" s="16" t="str">
        <f>HYPERLINK("https://www.uniprot.org/uniprot/P61026", "P61026")</f>
      </c>
      <c r="B927" s="19" t="n">
        <v>22.8223274737677</v>
      </c>
      <c r="C927" s="19" t="n">
        <v>21.8753774160719</v>
      </c>
      <c r="D927" s="19" t="n">
        <v>22.2718216388873</v>
      </c>
      <c r="E927" s="19" t="n">
        <v>22.2836051065962</v>
      </c>
      <c r="F927" s="19" t="n">
        <v>22.1438539227159</v>
      </c>
      <c r="G927" s="19" t="n">
        <v>22.2959434196223</v>
      </c>
      <c r="H927" s="19" t="n">
        <v>22.132734584375</v>
      </c>
      <c r="I927" s="19" t="n">
        <v>21.9068696288061</v>
      </c>
      <c r="J927" s="19" t="n">
        <v>22.3166488409948</v>
      </c>
      <c r="K927" s="19" t="n">
        <v>21.9875231878009</v>
      </c>
      <c r="L927" s="19" t="n">
        <v>22.1583009689907</v>
      </c>
      <c r="M927" s="19" t="n">
        <v>22.0746467685039</v>
      </c>
      <c r="N927" s="19" t="n">
        <v>22.0672095102463</v>
      </c>
      <c r="O927" s="19" t="n">
        <v>21.9610965456403</v>
      </c>
      <c r="P927" s="19" t="n">
        <v>22.199735555912</v>
      </c>
      <c r="Q927" s="19" t="n">
        <v>22.0226546875521</v>
      </c>
      <c r="R927" s="19" t="n">
        <v>22.2690716271284</v>
      </c>
      <c r="S927" s="19" t="n">
        <v>22.1805406510399</v>
      </c>
      <c r="T927" s="19" t="n">
        <v>21.9591432352851</v>
      </c>
      <c r="U927" s="19" t="n">
        <v>22.1414402200559</v>
      </c>
      <c r="V927" s="19" t="n">
        <v>21.9859874310601</v>
      </c>
      <c r="W927" s="19" t="n">
        <v>22.2061719059363</v>
      </c>
      <c r="X927" s="19" t="n">
        <v>0.0315517715630307</v>
      </c>
      <c r="Y927" s="19" t="n">
        <v>-0.254138656329106</v>
      </c>
      <c r="Z927" s="19" t="n">
        <v>0.317242199455167</v>
      </c>
      <c r="AA927" s="19" t="n">
        <v>22.1483047421359</v>
      </c>
      <c r="AB927" s="19" t="n">
        <v>0.229157164003756</v>
      </c>
      <c r="AC927" s="19" t="n">
        <v>-5.35716287616397</v>
      </c>
      <c r="AD927" s="19" t="n">
        <v>0.820882349204696</v>
      </c>
      <c r="AE927" s="19" t="n">
        <v>0.946672098577049</v>
      </c>
      <c r="AF927" s="19" t="n">
        <v>0</v>
      </c>
      <c r="AG927" s="19" t="n">
        <v>0</v>
      </c>
      <c r="AH927" s="19" t="n">
        <v>-0.109597409757036</v>
      </c>
      <c r="AI927" s="19" t="n">
        <v>-0.370335427188396</v>
      </c>
      <c r="AJ927" s="19" t="n">
        <v>0.151140607674323</v>
      </c>
      <c r="AK927" s="19" t="n">
        <v>22.1483047421359</v>
      </c>
      <c r="AL927" s="19" t="n">
        <v>-0.872170334131427</v>
      </c>
      <c r="AM927" s="19" t="n">
        <v>-5.01316959614019</v>
      </c>
      <c r="AN927" s="19" t="n">
        <v>0.39261747631799</v>
      </c>
      <c r="AO927" s="19" t="n">
        <v>0.901015540512408</v>
      </c>
      <c r="AP927" s="19" t="n">
        <v>0</v>
      </c>
      <c r="AQ927" s="19" t="n">
        <v>0</v>
      </c>
      <c r="AR927" s="19" t="n">
        <v>-0.0939447183452202</v>
      </c>
      <c r="AS927" s="19" t="n">
        <v>-0.379568905837882</v>
      </c>
      <c r="AT927" s="19" t="n">
        <v>0.191679469147441</v>
      </c>
      <c r="AU927" s="19" t="n">
        <v>22.1483047421359</v>
      </c>
      <c r="AV927" s="19" t="n">
        <v>-0.682468743998499</v>
      </c>
      <c r="AW927" s="19" t="n">
        <v>-4.66998938707979</v>
      </c>
      <c r="AX927" s="19" t="n">
        <v>0.502128561764833</v>
      </c>
      <c r="AY927" s="19" t="n">
        <v>0.993245376463548</v>
      </c>
      <c r="AZ927" s="19" t="n">
        <v>0</v>
      </c>
      <c r="BA927" s="19" t="n">
        <v>0</v>
      </c>
      <c r="BB927" s="19" t="n">
        <v>-0.015652691411816</v>
      </c>
      <c r="BC927" s="19" t="n">
        <v>-0.40238966949237</v>
      </c>
      <c r="BD927" s="19" t="n">
        <v>0.371084286668738</v>
      </c>
      <c r="BE927" s="19" t="n">
        <v>22.1483047421359</v>
      </c>
      <c r="BF927" s="19" t="n">
        <v>-0.0839805478425216</v>
      </c>
      <c r="BG927" s="19" t="n">
        <v>-4.66927459229549</v>
      </c>
      <c r="BH927" s="19" t="n">
        <v>0.933838093081959</v>
      </c>
      <c r="BI927" s="19" t="n">
        <v>0.990192879028667</v>
      </c>
      <c r="BJ927" s="19" t="n">
        <v>0</v>
      </c>
      <c r="BK927" s="19" t="n">
        <v>0</v>
      </c>
    </row>
    <row r="928">
      <c r="A928" s="16" t="str">
        <f>HYPERLINK("https://www.uniprot.org/uniprot/P61077", "P61077")</f>
      </c>
      <c r="B928" s="19" t="n">
        <v>24.0860425914691</v>
      </c>
      <c r="C928" s="19" t="n">
        <v>23.2955965792495</v>
      </c>
      <c r="D928" s="19" t="n">
        <v>23.5578326940419</v>
      </c>
      <c r="E928" s="19" t="n">
        <v>23.6227928628537</v>
      </c>
      <c r="F928" s="19" t="n">
        <v>23.5342910304003</v>
      </c>
      <c r="G928" s="19" t="n">
        <v>23.5440946606495</v>
      </c>
      <c r="H928" s="19" t="n">
        <v>23.7106657104146</v>
      </c>
      <c r="I928" s="19" t="n">
        <v>23.440415376284</v>
      </c>
      <c r="J928" s="19" t="n">
        <v>23.2999750285515</v>
      </c>
      <c r="K928" s="19" t="n">
        <v>23.4593272317318</v>
      </c>
      <c r="L928" s="19" t="n">
        <v>23.0723547959141</v>
      </c>
      <c r="M928" s="19" t="n">
        <v>23.4580481182405</v>
      </c>
      <c r="N928" s="19" t="n">
        <v>23.2952463116361</v>
      </c>
      <c r="O928" s="19" t="n">
        <v>23.5438993812212</v>
      </c>
      <c r="P928" s="19" t="n">
        <v>23.2792976866082</v>
      </c>
      <c r="Q928" s="19" t="n">
        <v>23.574772201709</v>
      </c>
      <c r="R928" s="19" t="n">
        <v>23.5116768517234</v>
      </c>
      <c r="S928" s="19" t="n">
        <v>23.143841782522</v>
      </c>
      <c r="T928" s="19" t="n">
        <v>23.1012789432367</v>
      </c>
      <c r="U928" s="19" t="n">
        <v>23.9451273529787</v>
      </c>
      <c r="V928" s="19" t="n">
        <v>23.2520112492772</v>
      </c>
      <c r="W928" s="19" t="n">
        <v>23.393948176821</v>
      </c>
      <c r="X928" s="19" t="n">
        <v>-0.0277185195267364</v>
      </c>
      <c r="Y928" s="19" t="n">
        <v>-0.369603914630771</v>
      </c>
      <c r="Z928" s="19" t="n">
        <v>0.314166875577298</v>
      </c>
      <c r="AA928" s="19" t="n">
        <v>23.460115300797</v>
      </c>
      <c r="AB928" s="19" t="n">
        <v>-0.16822667501086</v>
      </c>
      <c r="AC928" s="19" t="n">
        <v>-5.36716124390867</v>
      </c>
      <c r="AD928" s="19" t="n">
        <v>0.867955462516691</v>
      </c>
      <c r="AE928" s="19" t="n">
        <v>0.960849518379164</v>
      </c>
      <c r="AF928" s="19" t="n">
        <v>0</v>
      </c>
      <c r="AG928" s="19" t="n">
        <v>0</v>
      </c>
      <c r="AH928" s="19" t="n">
        <v>-0.0843339966678478</v>
      </c>
      <c r="AI928" s="19" t="n">
        <v>-0.396358871865343</v>
      </c>
      <c r="AJ928" s="19" t="n">
        <v>0.227690878529647</v>
      </c>
      <c r="AK928" s="19" t="n">
        <v>23.460115300797</v>
      </c>
      <c r="AL928" s="19" t="n">
        <v>-0.560813996171265</v>
      </c>
      <c r="AM928" s="19" t="n">
        <v>-5.18526958780253</v>
      </c>
      <c r="AN928" s="19" t="n">
        <v>0.580641666998954</v>
      </c>
      <c r="AO928" s="19" t="n">
        <v>0.925013940341279</v>
      </c>
      <c r="AP928" s="19" t="n">
        <v>0</v>
      </c>
      <c r="AQ928" s="19" t="n">
        <v>0</v>
      </c>
      <c r="AR928" s="19" t="n">
        <v>-0.123647305115782</v>
      </c>
      <c r="AS928" s="19" t="n">
        <v>-0.465453430412586</v>
      </c>
      <c r="AT928" s="19" t="n">
        <v>0.218158820181023</v>
      </c>
      <c r="AU928" s="19" t="n">
        <v>23.460115300797</v>
      </c>
      <c r="AV928" s="19" t="n">
        <v>-0.750602823343211</v>
      </c>
      <c r="AW928" s="19" t="n">
        <v>-4.65882151287753</v>
      </c>
      <c r="AX928" s="19" t="n">
        <v>0.460914935339347</v>
      </c>
      <c r="AY928" s="19" t="n">
        <v>0.993245376463548</v>
      </c>
      <c r="AZ928" s="19" t="n">
        <v>0</v>
      </c>
      <c r="BA928" s="19" t="n">
        <v>0</v>
      </c>
      <c r="BB928" s="19" t="n">
        <v>0.0393133084479338</v>
      </c>
      <c r="BC928" s="19" t="n">
        <v>-0.423494373027242</v>
      </c>
      <c r="BD928" s="19" t="n">
        <v>0.502120989923109</v>
      </c>
      <c r="BE928" s="19" t="n">
        <v>23.460115300797</v>
      </c>
      <c r="BF928" s="19" t="n">
        <v>0.176256204865547</v>
      </c>
      <c r="BG928" s="19" t="n">
        <v>-4.66753550067209</v>
      </c>
      <c r="BH928" s="19" t="n">
        <v>0.861719279279639</v>
      </c>
      <c r="BI928" s="19" t="n">
        <v>0.984534738947309</v>
      </c>
      <c r="BJ928" s="19" t="n">
        <v>0</v>
      </c>
      <c r="BK928" s="19" t="n">
        <v>0</v>
      </c>
    </row>
    <row r="929">
      <c r="A929" s="16" t="str">
        <f>HYPERLINK("https://www.uniprot.org/uniprot/P61081", "P61081")</f>
      </c>
      <c r="B929" s="19" t="n">
        <v>21.5426576854133</v>
      </c>
      <c r="C929" s="19" t="n">
        <v>21.4234907309251</v>
      </c>
      <c r="D929" s="19" t="n">
        <v>21.8619625696457</v>
      </c>
      <c r="E929" s="19" t="n">
        <v>21.9628563058158</v>
      </c>
      <c r="F929" s="19" t="n">
        <v>21.8686594918282</v>
      </c>
      <c r="G929" s="19" t="n">
        <v>21.7651548834582</v>
      </c>
      <c r="H929" s="19" t="n">
        <v>21.7863343341875</v>
      </c>
      <c r="I929" s="19" t="n">
        <v>21.7068577452051</v>
      </c>
      <c r="J929" s="19" t="n">
        <v>21.614328965498</v>
      </c>
      <c r="K929" s="19" t="n">
        <v>21.5998067571694</v>
      </c>
      <c r="L929" s="19" t="n">
        <v>21.6139193626724</v>
      </c>
      <c r="M929" s="19" t="n">
        <v>21.6533442019321</v>
      </c>
      <c r="N929" s="19" t="n">
        <v>21.239231051076</v>
      </c>
      <c r="O929" s="19" t="n">
        <v>21.5905903933162</v>
      </c>
      <c r="P929" s="19" t="n">
        <v>21.9714334295976</v>
      </c>
      <c r="Q929" s="19" t="n">
        <v>21.6464637093587</v>
      </c>
      <c r="R929" s="19" t="n">
        <v>21.6563975746903</v>
      </c>
      <c r="S929" s="19" t="n">
        <v>21.5345694984963</v>
      </c>
      <c r="T929" s="19" t="n">
        <v>21.6318607114226</v>
      </c>
      <c r="U929" s="19" t="n">
        <v>21.4290686980301</v>
      </c>
      <c r="V929" s="19" t="n">
        <v>21.8100055587838</v>
      </c>
      <c r="W929" s="19" t="n">
        <v>21.5049512284606</v>
      </c>
      <c r="X929" s="19" t="n">
        <v>-0.150853165492638</v>
      </c>
      <c r="Y929" s="19" t="n">
        <v>-0.403685224330211</v>
      </c>
      <c r="Z929" s="19" t="n">
        <v>0.101978893344935</v>
      </c>
      <c r="AA929" s="19" t="n">
        <v>21.6551793130447</v>
      </c>
      <c r="AB929" s="19" t="n">
        <v>-1.23802001534163</v>
      </c>
      <c r="AC929" s="19" t="n">
        <v>-4.77023936404027</v>
      </c>
      <c r="AD929" s="19" t="n">
        <v>0.228872303793336</v>
      </c>
      <c r="AE929" s="19" t="n">
        <v>0.644332585459246</v>
      </c>
      <c r="AF929" s="19" t="n">
        <v>0</v>
      </c>
      <c r="AG929" s="19" t="n">
        <v>0</v>
      </c>
      <c r="AH929" s="19" t="n">
        <v>-0.0505492645275041</v>
      </c>
      <c r="AI929" s="19" t="n">
        <v>-0.28129878683662</v>
      </c>
      <c r="AJ929" s="19" t="n">
        <v>0.180200257781612</v>
      </c>
      <c r="AK929" s="19" t="n">
        <v>21.6551793130447</v>
      </c>
      <c r="AL929" s="19" t="n">
        <v>-0.454547642829591</v>
      </c>
      <c r="AM929" s="19" t="n">
        <v>-5.22753798112202</v>
      </c>
      <c r="AN929" s="19" t="n">
        <v>0.653927137379702</v>
      </c>
      <c r="AO929" s="19" t="n">
        <v>0.938449394430251</v>
      </c>
      <c r="AP929" s="19" t="n">
        <v>0</v>
      </c>
      <c r="AQ929" s="19" t="n">
        <v>0</v>
      </c>
      <c r="AR929" s="19" t="n">
        <v>-0.154963437897859</v>
      </c>
      <c r="AS929" s="19" t="n">
        <v>-0.407736874902348</v>
      </c>
      <c r="AT929" s="19" t="n">
        <v>0.0978099991066299</v>
      </c>
      <c r="AU929" s="19" t="n">
        <v>21.6551793130447</v>
      </c>
      <c r="AV929" s="19" t="n">
        <v>-1.27204708922317</v>
      </c>
      <c r="AW929" s="19" t="n">
        <v>-4.54348513749454</v>
      </c>
      <c r="AX929" s="19" t="n">
        <v>0.216754757364986</v>
      </c>
      <c r="AY929" s="19" t="n">
        <v>0.993245376463548</v>
      </c>
      <c r="AZ929" s="19" t="n">
        <v>0</v>
      </c>
      <c r="BA929" s="19" t="n">
        <v>0</v>
      </c>
      <c r="BB929" s="19" t="n">
        <v>0.104414173370355</v>
      </c>
      <c r="BC929" s="19" t="n">
        <v>-0.237842678279028</v>
      </c>
      <c r="BD929" s="19" t="n">
        <v>0.446671025019737</v>
      </c>
      <c r="BE929" s="19" t="n">
        <v>21.6551793130447</v>
      </c>
      <c r="BF929" s="19" t="n">
        <v>0.633013078571699</v>
      </c>
      <c r="BG929" s="19" t="n">
        <v>-4.64120787033646</v>
      </c>
      <c r="BH929" s="19" t="n">
        <v>0.53330786964047</v>
      </c>
      <c r="BI929" s="19" t="n">
        <v>0.984534738947309</v>
      </c>
      <c r="BJ929" s="19" t="n">
        <v>0</v>
      </c>
      <c r="BK929" s="19" t="n">
        <v>0</v>
      </c>
    </row>
    <row r="930">
      <c r="A930" s="16" t="str">
        <f>HYPERLINK("https://www.uniprot.org/uniprot/P61086", "P61086")</f>
      </c>
      <c r="B930" s="19" t="n">
        <v>19.5717697359552</v>
      </c>
      <c r="C930" s="19" t="n">
        <v>19.3207674385974</v>
      </c>
      <c r="D930" s="19" t="n">
        <v>19.4049364074348</v>
      </c>
      <c r="E930" s="19" t="n">
        <v>19.0001024774988</v>
      </c>
      <c r="F930" s="19" t="n">
        <v>19.3433364653371</v>
      </c>
      <c r="G930" s="19" t="n">
        <v>19.0662020946632</v>
      </c>
      <c r="H930" s="19" t="n">
        <v>19.3599770207751</v>
      </c>
      <c r="I930" s="19" t="n">
        <v>19.2385118554616</v>
      </c>
      <c r="J930" s="19" t="n">
        <v>19.2480589212965</v>
      </c>
      <c r="K930" s="19" t="n">
        <v>18.8049019580261</v>
      </c>
      <c r="L930" s="19" t="n">
        <v>19.0414465131119</v>
      </c>
      <c r="M930" s="19" t="n">
        <v>19.3547778834218</v>
      </c>
      <c r="N930" s="19" t="n">
        <v>18.785549544395</v>
      </c>
      <c r="O930" s="19" t="n">
        <v>19.2133543699996</v>
      </c>
      <c r="P930" s="19" t="n">
        <v>19.2937643268843</v>
      </c>
      <c r="Q930" s="19" t="n">
        <v>18.9352018380003</v>
      </c>
      <c r="R930" s="19" t="n">
        <v>18.9720346608508</v>
      </c>
      <c r="S930" s="19" t="n">
        <v>19.0227806356156</v>
      </c>
      <c r="T930" s="19" t="n">
        <v>18.7453874160617</v>
      </c>
      <c r="U930" s="19" t="n">
        <v>19.2863388744747</v>
      </c>
      <c r="V930" s="19" t="n">
        <v>19.0955686346587</v>
      </c>
      <c r="W930" s="19" t="n">
        <v>18.8349455422922</v>
      </c>
      <c r="X930" s="19" t="n">
        <v>-0.0589133022115469</v>
      </c>
      <c r="Y930" s="19" t="n">
        <v>-0.359622437965007</v>
      </c>
      <c r="Z930" s="19" t="n">
        <v>0.241795833541913</v>
      </c>
      <c r="AA930" s="19" t="n">
        <v>19.1336233915824</v>
      </c>
      <c r="AB930" s="19" t="n">
        <v>-0.406510833006529</v>
      </c>
      <c r="AC930" s="19" t="n">
        <v>-5.3107848133491</v>
      </c>
      <c r="AD930" s="19" t="n">
        <v>0.68832928480913</v>
      </c>
      <c r="AE930" s="19" t="n">
        <v>0.905820580420513</v>
      </c>
      <c r="AF930" s="19" t="n">
        <v>0</v>
      </c>
      <c r="AG930" s="19" t="n">
        <v>0</v>
      </c>
      <c r="AH930" s="19" t="n">
        <v>-0.19505768367868</v>
      </c>
      <c r="AI930" s="19" t="n">
        <v>-0.469502664066533</v>
      </c>
      <c r="AJ930" s="19" t="n">
        <v>0.0793872967091726</v>
      </c>
      <c r="AK930" s="19" t="n">
        <v>19.1336233915824</v>
      </c>
      <c r="AL930" s="19" t="n">
        <v>-1.47473215659251</v>
      </c>
      <c r="AM930" s="19" t="n">
        <v>-4.49457312054356</v>
      </c>
      <c r="AN930" s="19" t="n">
        <v>0.154576720007873</v>
      </c>
      <c r="AO930" s="19" t="n">
        <v>0.830363216238228</v>
      </c>
      <c r="AP930" s="19" t="n">
        <v>0</v>
      </c>
      <c r="AQ930" s="19" t="n">
        <v>0</v>
      </c>
      <c r="AR930" s="19" t="n">
        <v>-0.137992211886157</v>
      </c>
      <c r="AS930" s="19" t="n">
        <v>-0.438631624991137</v>
      </c>
      <c r="AT930" s="19" t="n">
        <v>0.162647201218822</v>
      </c>
      <c r="AU930" s="19" t="n">
        <v>19.1336233915824</v>
      </c>
      <c r="AV930" s="19" t="n">
        <v>-0.952388275956683</v>
      </c>
      <c r="AW930" s="19" t="n">
        <v>-4.62019655546704</v>
      </c>
      <c r="AX930" s="19" t="n">
        <v>0.351338147013846</v>
      </c>
      <c r="AY930" s="19" t="n">
        <v>0.993245376463548</v>
      </c>
      <c r="AZ930" s="19" t="n">
        <v>0</v>
      </c>
      <c r="BA930" s="19" t="n">
        <v>0</v>
      </c>
      <c r="BB930" s="19" t="n">
        <v>-0.057065471792523</v>
      </c>
      <c r="BC930" s="19" t="n">
        <v>-0.464133161461201</v>
      </c>
      <c r="BD930" s="19" t="n">
        <v>0.350002217876155</v>
      </c>
      <c r="BE930" s="19" t="n">
        <v>19.1336233915824</v>
      </c>
      <c r="BF930" s="19" t="n">
        <v>-0.290878859872324</v>
      </c>
      <c r="BG930" s="19" t="n">
        <v>-4.66367054107516</v>
      </c>
      <c r="BH930" s="19" t="n">
        <v>0.773892536279996</v>
      </c>
      <c r="BI930" s="19" t="n">
        <v>0.984534738947309</v>
      </c>
      <c r="BJ930" s="19" t="n">
        <v>0</v>
      </c>
      <c r="BK930" s="19" t="n">
        <v>0</v>
      </c>
    </row>
    <row r="931">
      <c r="A931" s="16" t="str">
        <f>HYPERLINK("https://www.uniprot.org/uniprot/P61088", "P61088")</f>
      </c>
      <c r="B931" s="19" t="n">
        <v>24.5660909950891</v>
      </c>
      <c r="C931" s="19" t="n">
        <v>23.6135431581908</v>
      </c>
      <c r="D931" s="19" t="n">
        <v>24.2752778029242</v>
      </c>
      <c r="E931" s="19" t="n">
        <v>24.2226620536737</v>
      </c>
      <c r="F931" s="19" t="n">
        <v>24.090494402926</v>
      </c>
      <c r="G931" s="19" t="n">
        <v>23.8829664087114</v>
      </c>
      <c r="H931" s="19" t="n">
        <v>23.9882143414341</v>
      </c>
      <c r="I931" s="19" t="n">
        <v>24.0891380564056</v>
      </c>
      <c r="J931" s="19" t="n">
        <v>23.8593649324602</v>
      </c>
      <c r="K931" s="19" t="n">
        <v>23.6584157043186</v>
      </c>
      <c r="L931" s="19" t="n">
        <v>23.6583501381332</v>
      </c>
      <c r="M931" s="19" t="n">
        <v>23.887191554716</v>
      </c>
      <c r="N931" s="19" t="n">
        <v>23.6848820167304</v>
      </c>
      <c r="O931" s="19" t="n">
        <v>23.8732338337552</v>
      </c>
      <c r="P931" s="19" t="n">
        <v>23.8284985032884</v>
      </c>
      <c r="Q931" s="19" t="n">
        <v>23.9870349500403</v>
      </c>
      <c r="R931" s="19" t="n">
        <v>23.8857231813641</v>
      </c>
      <c r="S931" s="19" t="n">
        <v>23.5804282307425</v>
      </c>
      <c r="T931" s="19" t="n">
        <v>23.9189331702507</v>
      </c>
      <c r="U931" s="19" t="n">
        <v>24.2962172998529</v>
      </c>
      <c r="V931" s="19" t="n">
        <v>23.8649352576306</v>
      </c>
      <c r="W931" s="19" t="n">
        <v>23.6072944983123</v>
      </c>
      <c r="X931" s="19" t="n">
        <v>-0.175287969484728</v>
      </c>
      <c r="Y931" s="19" t="n">
        <v>-0.50563605760107</v>
      </c>
      <c r="Z931" s="19" t="n">
        <v>0.155060118631614</v>
      </c>
      <c r="AA931" s="19" t="n">
        <v>23.9235859314068</v>
      </c>
      <c r="AB931" s="19" t="n">
        <v>-1.10099587541659</v>
      </c>
      <c r="AC931" s="19" t="n">
        <v>-4.89341474351835</v>
      </c>
      <c r="AD931" s="19" t="n">
        <v>0.282903478790039</v>
      </c>
      <c r="AE931" s="19" t="n">
        <v>0.683136525535385</v>
      </c>
      <c r="AF931" s="19" t="n">
        <v>0</v>
      </c>
      <c r="AG931" s="19" t="n">
        <v>0</v>
      </c>
      <c r="AH931" s="19" t="n">
        <v>-0.0921332247625699</v>
      </c>
      <c r="AI931" s="19" t="n">
        <v>-0.393628469784273</v>
      </c>
      <c r="AJ931" s="19" t="n">
        <v>0.209362020259134</v>
      </c>
      <c r="AK931" s="19" t="n">
        <v>23.9235859314068</v>
      </c>
      <c r="AL931" s="19" t="n">
        <v>-0.634075809058611</v>
      </c>
      <c r="AM931" s="19" t="n">
        <v>-5.15116440209428</v>
      </c>
      <c r="AN931" s="19" t="n">
        <v>0.532627006716423</v>
      </c>
      <c r="AO931" s="19" t="n">
        <v>0.913890842623353</v>
      </c>
      <c r="AP931" s="19" t="n">
        <v>0</v>
      </c>
      <c r="AQ931" s="19" t="n">
        <v>0</v>
      </c>
      <c r="AR931" s="19" t="n">
        <v>-0.187469229801629</v>
      </c>
      <c r="AS931" s="19" t="n">
        <v>-0.517740723159497</v>
      </c>
      <c r="AT931" s="19" t="n">
        <v>0.14280226355624</v>
      </c>
      <c r="AU931" s="19" t="n">
        <v>23.9235859314068</v>
      </c>
      <c r="AV931" s="19" t="n">
        <v>-1.17778029607999</v>
      </c>
      <c r="AW931" s="19" t="n">
        <v>-4.56793965877548</v>
      </c>
      <c r="AX931" s="19" t="n">
        <v>0.251578486799625</v>
      </c>
      <c r="AY931" s="19" t="n">
        <v>0.993245376463548</v>
      </c>
      <c r="AZ931" s="19" t="n">
        <v>0</v>
      </c>
      <c r="BA931" s="19" t="n">
        <v>0</v>
      </c>
      <c r="BB931" s="19" t="n">
        <v>0.0953360050390586</v>
      </c>
      <c r="BC931" s="19" t="n">
        <v>-0.35185371096024</v>
      </c>
      <c r="BD931" s="19" t="n">
        <v>0.542525721038357</v>
      </c>
      <c r="BE931" s="19" t="n">
        <v>23.9235859314068</v>
      </c>
      <c r="BF931" s="19" t="n">
        <v>0.44235457288481</v>
      </c>
      <c r="BG931" s="19" t="n">
        <v>-4.65570929424559</v>
      </c>
      <c r="BH931" s="19" t="n">
        <v>0.662588982137431</v>
      </c>
      <c r="BI931" s="19" t="n">
        <v>0.984534738947309</v>
      </c>
      <c r="BJ931" s="19" t="n">
        <v>0</v>
      </c>
      <c r="BK931" s="19" t="n">
        <v>0</v>
      </c>
    </row>
    <row r="932">
      <c r="A932" s="16" t="str">
        <f>HYPERLINK("https://www.uniprot.org/uniprot/P61106", "P61106")</f>
      </c>
      <c r="B932" s="19" t="n">
        <v>19.6880933874998</v>
      </c>
      <c r="C932" s="19" t="n">
        <v>19.5273374277565</v>
      </c>
      <c r="D932" s="19" t="n">
        <v>19.8376748472559</v>
      </c>
      <c r="E932" s="19" t="n">
        <v>19.4863357427653</v>
      </c>
      <c r="F932" s="19" t="n">
        <v>19.1490249507778</v>
      </c>
      <c r="G932" s="19" t="n">
        <v>19.903721306756</v>
      </c>
      <c r="H932" s="19" t="n">
        <v>19.987553489123</v>
      </c>
      <c r="I932" s="19" t="n">
        <v>19.3662013555415</v>
      </c>
      <c r="J932" s="19" t="n">
        <v>19.402245731661</v>
      </c>
      <c r="K932" s="19" t="n">
        <v>19.4456958992373</v>
      </c>
      <c r="L932" s="19" t="n">
        <v>19.6686996259409</v>
      </c>
      <c r="M932" s="19" t="n">
        <v>19.3978672827301</v>
      </c>
      <c r="N932" s="19" t="n">
        <v>19.9766931150998</v>
      </c>
      <c r="O932" s="19" t="n">
        <v>19.1393989495309</v>
      </c>
      <c r="P932" s="19" t="n">
        <v>19.7921072143774</v>
      </c>
      <c r="Q932" s="19" t="n">
        <v>19.6319021352001</v>
      </c>
      <c r="R932" s="19" t="n">
        <v>19.3111309666558</v>
      </c>
      <c r="S932" s="19" t="n">
        <v>19.6977014224689</v>
      </c>
      <c r="T932" s="19" t="n">
        <v>19.5245496063615</v>
      </c>
      <c r="U932" s="19" t="n">
        <v>19.2057006144818</v>
      </c>
      <c r="V932" s="19" t="n">
        <v>19.6708053722611</v>
      </c>
      <c r="W932" s="19" t="n">
        <v>19.8546323941054</v>
      </c>
      <c r="X932" s="19" t="n">
        <v>-0.0522401336079525</v>
      </c>
      <c r="Y932" s="19" t="n">
        <v>-0.401757063678431</v>
      </c>
      <c r="Z932" s="19" t="n">
        <v>0.297276796462526</v>
      </c>
      <c r="AA932" s="19" t="n">
        <v>19.5756851289812</v>
      </c>
      <c r="AB932" s="19" t="n">
        <v>-0.310128330540915</v>
      </c>
      <c r="AC932" s="19" t="n">
        <v>-5.33916511659309</v>
      </c>
      <c r="AD932" s="19" t="n">
        <v>0.759407831940295</v>
      </c>
      <c r="AE932" s="19" t="n">
        <v>0.925720342179526</v>
      </c>
      <c r="AF932" s="19" t="n">
        <v>0</v>
      </c>
      <c r="AG932" s="19" t="n">
        <v>0</v>
      </c>
      <c r="AH932" s="19" t="n">
        <v>0.0767431113473478</v>
      </c>
      <c r="AI932" s="19" t="n">
        <v>-0.242246754983347</v>
      </c>
      <c r="AJ932" s="19" t="n">
        <v>0.395732977678042</v>
      </c>
      <c r="AK932" s="19" t="n">
        <v>19.5756851289812</v>
      </c>
      <c r="AL932" s="19" t="n">
        <v>0.499192320242366</v>
      </c>
      <c r="AM932" s="19" t="n">
        <v>-5.21082720236063</v>
      </c>
      <c r="AN932" s="19" t="n">
        <v>0.622642766829647</v>
      </c>
      <c r="AO932" s="19" t="n">
        <v>0.935425752983508</v>
      </c>
      <c r="AP932" s="19" t="n">
        <v>0</v>
      </c>
      <c r="AQ932" s="19" t="n">
        <v>0</v>
      </c>
      <c r="AR932" s="19" t="n">
        <v>-0.144110671825235</v>
      </c>
      <c r="AS932" s="19" t="n">
        <v>-0.493546562634993</v>
      </c>
      <c r="AT932" s="19" t="n">
        <v>0.205325218984523</v>
      </c>
      <c r="AU932" s="19" t="n">
        <v>19.5756851289812</v>
      </c>
      <c r="AV932" s="19" t="n">
        <v>-0.855724591211869</v>
      </c>
      <c r="AW932" s="19" t="n">
        <v>-4.63971084712608</v>
      </c>
      <c r="AX932" s="19" t="n">
        <v>0.401455183888621</v>
      </c>
      <c r="AY932" s="19" t="n">
        <v>0.993245376463548</v>
      </c>
      <c r="AZ932" s="19" t="n">
        <v>0</v>
      </c>
      <c r="BA932" s="19" t="n">
        <v>0</v>
      </c>
      <c r="BB932" s="19" t="n">
        <v>0.220853783172583</v>
      </c>
      <c r="BC932" s="19" t="n">
        <v>-0.252284649643526</v>
      </c>
      <c r="BD932" s="19" t="n">
        <v>0.693992215988692</v>
      </c>
      <c r="BE932" s="19" t="n">
        <v>19.5756851289812</v>
      </c>
      <c r="BF932" s="19" t="n">
        <v>0.968549888449804</v>
      </c>
      <c r="BG932" s="19" t="n">
        <v>-4.60435705327228</v>
      </c>
      <c r="BH932" s="19" t="n">
        <v>0.343390230997948</v>
      </c>
      <c r="BI932" s="19" t="n">
        <v>0.984534738947309</v>
      </c>
      <c r="BJ932" s="19" t="n">
        <v>0</v>
      </c>
      <c r="BK932" s="19" t="n">
        <v>0</v>
      </c>
    </row>
    <row r="933">
      <c r="A933" s="16" t="str">
        <f>HYPERLINK("https://www.uniprot.org/uniprot/P61158", "P61158")</f>
      </c>
      <c r="B933" s="19" t="n">
        <v>18.8397269138698</v>
      </c>
      <c r="C933" s="19" t="n">
        <v>19.47310102682</v>
      </c>
      <c r="D933" s="19" t="n">
        <v>19.2966904178524</v>
      </c>
      <c r="E933" s="19" t="n">
        <v>19.5010597018917</v>
      </c>
      <c r="F933" s="19" t="n">
        <v>19.3278602295626</v>
      </c>
      <c r="G933" s="19" t="n">
        <v>19.1337020326331</v>
      </c>
      <c r="H933" s="19" t="n">
        <v>19.2400349720711</v>
      </c>
      <c r="I933" s="19" t="n">
        <v>19.02151616594</v>
      </c>
      <c r="J933" s="19" t="n">
        <v>19.2113984462356</v>
      </c>
      <c r="K933" s="19" t="n">
        <v>19.4430225744857</v>
      </c>
      <c r="L933" s="19" t="n">
        <v>19.4307209226776</v>
      </c>
      <c r="M933" s="19" t="n">
        <v>19.4601300430681</v>
      </c>
      <c r="N933" s="19" t="n">
        <v>19.788023508156</v>
      </c>
      <c r="O933" s="19" t="n">
        <v>19.5178481289082</v>
      </c>
      <c r="P933" s="19" t="n">
        <v>19.4905297004214</v>
      </c>
      <c r="Q933" s="19" t="n">
        <v>19.3170611498415</v>
      </c>
      <c r="R933" s="19" t="n">
        <v>19.0780259428954</v>
      </c>
      <c r="S933" s="19" t="n">
        <v>19.2356932547577</v>
      </c>
      <c r="T933" s="19" t="n">
        <v>19.4590421102268</v>
      </c>
      <c r="U933" s="19" t="n">
        <v>19.2724183055486</v>
      </c>
      <c r="V933" s="19" t="n">
        <v>19.2172268288837</v>
      </c>
      <c r="W933" s="19" t="n">
        <v>19.2916337230227</v>
      </c>
      <c r="X933" s="19" t="n">
        <v>0.0205490092099474</v>
      </c>
      <c r="Y933" s="19" t="n">
        <v>-0.266413710831432</v>
      </c>
      <c r="Z933" s="19" t="n">
        <v>0.307511729251327</v>
      </c>
      <c r="AA933" s="19" t="n">
        <v>19.3202939136259</v>
      </c>
      <c r="AB933" s="19" t="n">
        <v>0.148583569012288</v>
      </c>
      <c r="AC933" s="19" t="n">
        <v>-5.36973317529155</v>
      </c>
      <c r="AD933" s="19" t="n">
        <v>0.883247687858237</v>
      </c>
      <c r="AE933" s="19" t="n">
        <v>0.967842756186225</v>
      </c>
      <c r="AF933" s="19" t="n">
        <v>0</v>
      </c>
      <c r="AG933" s="19" t="n">
        <v>0</v>
      </c>
      <c r="AH933" s="19" t="n">
        <v>0.0839945826364499</v>
      </c>
      <c r="AI933" s="19" t="n">
        <v>-0.177904604019355</v>
      </c>
      <c r="AJ933" s="19" t="n">
        <v>0.345893769292255</v>
      </c>
      <c r="AK933" s="19" t="n">
        <v>19.3202939136259</v>
      </c>
      <c r="AL933" s="19" t="n">
        <v>0.66546084355824</v>
      </c>
      <c r="AM933" s="19" t="n">
        <v>-5.13533133530272</v>
      </c>
      <c r="AN933" s="19" t="n">
        <v>0.512733619699987</v>
      </c>
      <c r="AO933" s="19" t="n">
        <v>0.913890842623353</v>
      </c>
      <c r="AP933" s="19" t="n">
        <v>0</v>
      </c>
      <c r="AQ933" s="19" t="n">
        <v>0</v>
      </c>
      <c r="AR933" s="19" t="n">
        <v>0.140966359174364</v>
      </c>
      <c r="AS933" s="19" t="n">
        <v>-0.145929825472917</v>
      </c>
      <c r="AT933" s="19" t="n">
        <v>0.427862543821644</v>
      </c>
      <c r="AU933" s="19" t="n">
        <v>19.3202939136259</v>
      </c>
      <c r="AV933" s="19" t="n">
        <v>1.01952079823604</v>
      </c>
      <c r="AW933" s="19" t="n">
        <v>-4.60559312349904</v>
      </c>
      <c r="AX933" s="19" t="n">
        <v>0.319134160024333</v>
      </c>
      <c r="AY933" s="19" t="n">
        <v>0.993245376463548</v>
      </c>
      <c r="AZ933" s="19" t="n">
        <v>0</v>
      </c>
      <c r="BA933" s="19" t="n">
        <v>0</v>
      </c>
      <c r="BB933" s="19" t="n">
        <v>-0.0569717765379139</v>
      </c>
      <c r="BC933" s="19" t="n">
        <v>-0.445431046907587</v>
      </c>
      <c r="BD933" s="19" t="n">
        <v>0.331487493831759</v>
      </c>
      <c r="BE933" s="19" t="n">
        <v>19.3202939136259</v>
      </c>
      <c r="BF933" s="19" t="n">
        <v>-0.304312401634247</v>
      </c>
      <c r="BG933" s="19" t="n">
        <v>-4.66309491358503</v>
      </c>
      <c r="BH933" s="19" t="n">
        <v>0.76377492565542</v>
      </c>
      <c r="BI933" s="19" t="n">
        <v>0.984534738947309</v>
      </c>
      <c r="BJ933" s="19" t="n">
        <v>0</v>
      </c>
      <c r="BK933" s="19" t="n">
        <v>0</v>
      </c>
    </row>
    <row r="934">
      <c r="A934" s="16" t="str">
        <f>HYPERLINK("https://www.uniprot.org/uniprot/P61160", "P61160")</f>
      </c>
      <c r="B934" s="19" t="n">
        <v>19.2308535488004</v>
      </c>
      <c r="C934" s="19" t="n">
        <v>19.3124058197931</v>
      </c>
      <c r="D934" s="19" t="n">
        <v>19.1731698195109</v>
      </c>
      <c r="E934" s="19" t="n">
        <v>18.8956343592272</v>
      </c>
      <c r="F934" s="19" t="n">
        <v>18.9194266505695</v>
      </c>
      <c r="G934" s="19" t="n">
        <v>19.2041130646622</v>
      </c>
      <c r="H934" s="19" t="n">
        <v>19.0415555673932</v>
      </c>
      <c r="I934" s="19" t="n">
        <v>18.8846569062398</v>
      </c>
      <c r="J934" s="19" t="n">
        <v>19.0035941724022</v>
      </c>
      <c r="K934" s="19" t="n">
        <v>19.4081504485848</v>
      </c>
      <c r="L934" s="19" t="n">
        <v>19.3179471287636</v>
      </c>
      <c r="M934" s="19" t="n">
        <v>19.4009044219211</v>
      </c>
      <c r="N934" s="19" t="n">
        <v>19.7494481934283</v>
      </c>
      <c r="O934" s="19" t="n">
        <v>18.9898289156828</v>
      </c>
      <c r="P934" s="19" t="n">
        <v>19.0187953171168</v>
      </c>
      <c r="Q934" s="19" t="n">
        <v>19.1638146427049</v>
      </c>
      <c r="R934" s="19" t="n">
        <v>19.3302165056381</v>
      </c>
      <c r="S934" s="19" t="n">
        <v>19.3923641238524</v>
      </c>
      <c r="T934" s="19" t="n">
        <v>19.1525006142436</v>
      </c>
      <c r="U934" s="19" t="n">
        <v>19.1761059658856</v>
      </c>
      <c r="V934" s="19" t="n">
        <v>19.1830297750232</v>
      </c>
      <c r="W934" s="19" t="n">
        <v>19.3908224661637</v>
      </c>
      <c r="X934" s="19" t="n">
        <v>0.232427278574303</v>
      </c>
      <c r="Y934" s="19" t="n">
        <v>-0.0187009621321362</v>
      </c>
      <c r="Z934" s="19" t="n">
        <v>0.483555519280742</v>
      </c>
      <c r="AA934" s="19" t="n">
        <v>19.1972426558003</v>
      </c>
      <c r="AB934" s="19" t="n">
        <v>1.92042310524829</v>
      </c>
      <c r="AC934" s="19" t="n">
        <v>-3.99234936891277</v>
      </c>
      <c r="AD934" s="19" t="n">
        <v>0.0679774518182904</v>
      </c>
      <c r="AE934" s="19" t="n">
        <v>0.482782505070241</v>
      </c>
      <c r="AF934" s="19" t="n">
        <v>0</v>
      </c>
      <c r="AG934" s="19" t="n">
        <v>0</v>
      </c>
      <c r="AH934" s="19" t="n">
        <v>0.13755655728426</v>
      </c>
      <c r="AI934" s="19" t="n">
        <v>-0.0916379596126933</v>
      </c>
      <c r="AJ934" s="19" t="n">
        <v>0.366751074181213</v>
      </c>
      <c r="AK934" s="19" t="n">
        <v>19.1972426558003</v>
      </c>
      <c r="AL934" s="19" t="n">
        <v>1.245324274667</v>
      </c>
      <c r="AM934" s="19" t="n">
        <v>-4.71855556119808</v>
      </c>
      <c r="AN934" s="19" t="n">
        <v>0.226228532059245</v>
      </c>
      <c r="AO934" s="19" t="n">
        <v>0.830363216238228</v>
      </c>
      <c r="AP934" s="19" t="n">
        <v>0</v>
      </c>
      <c r="AQ934" s="19" t="n">
        <v>0</v>
      </c>
      <c r="AR934" s="19" t="n">
        <v>0.146196822401581</v>
      </c>
      <c r="AS934" s="19" t="n">
        <v>-0.104873191520339</v>
      </c>
      <c r="AT934" s="19" t="n">
        <v>0.397266836323501</v>
      </c>
      <c r="AU934" s="19" t="n">
        <v>19.1972426558003</v>
      </c>
      <c r="AV934" s="19" t="n">
        <v>1.20822680385663</v>
      </c>
      <c r="AW934" s="19" t="n">
        <v>-4.56020037772816</v>
      </c>
      <c r="AX934" s="19" t="n">
        <v>0.23989989554701</v>
      </c>
      <c r="AY934" s="19" t="n">
        <v>0.993245376463548</v>
      </c>
      <c r="AZ934" s="19" t="n">
        <v>0</v>
      </c>
      <c r="BA934" s="19" t="n">
        <v>0</v>
      </c>
      <c r="BB934" s="19" t="n">
        <v>-0.00864026511732163</v>
      </c>
      <c r="BC934" s="19" t="n">
        <v>-0.348590671009682</v>
      </c>
      <c r="BD934" s="19" t="n">
        <v>0.331310140775039</v>
      </c>
      <c r="BE934" s="19" t="n">
        <v>19.1972426558003</v>
      </c>
      <c r="BF934" s="19" t="n">
        <v>-0.0527371776648068</v>
      </c>
      <c r="BG934" s="19" t="n">
        <v>-4.66958431514647</v>
      </c>
      <c r="BH934" s="19" t="n">
        <v>0.958421454708363</v>
      </c>
      <c r="BI934" s="19" t="n">
        <v>0.992365658656292</v>
      </c>
      <c r="BJ934" s="19" t="n">
        <v>0</v>
      </c>
      <c r="BK934" s="19" t="n">
        <v>0</v>
      </c>
    </row>
    <row r="935">
      <c r="A935" s="16" t="str">
        <f>HYPERLINK("https://www.uniprot.org/uniprot/P61163", "P61163")</f>
      </c>
      <c r="B935" s="19" t="n">
        <v>22.1457110560739</v>
      </c>
      <c r="C935" s="19" t="n">
        <v>22.0947975619499</v>
      </c>
      <c r="D935" s="19" t="n">
        <v>21.9372242874445</v>
      </c>
      <c r="E935" s="19" t="n">
        <v>22.0405959951561</v>
      </c>
      <c r="F935" s="19" t="n">
        <v>22.1239273582948</v>
      </c>
      <c r="G935" s="19" t="n">
        <v>22.2621493723686</v>
      </c>
      <c r="H935" s="19" t="n">
        <v>21.23224364214</v>
      </c>
      <c r="I935" s="19" t="n">
        <v>22.1716263231393</v>
      </c>
      <c r="J935" s="19" t="n">
        <v>22.1879120050452</v>
      </c>
      <c r="K935" s="19" t="n">
        <v>22.1841278987797</v>
      </c>
      <c r="L935" s="19" t="n">
        <v>22.067604761251</v>
      </c>
      <c r="M935" s="19" t="n">
        <v>21.896929464364</v>
      </c>
      <c r="N935" s="19" t="n">
        <v>22.3893980696223</v>
      </c>
      <c r="O935" s="19" t="n">
        <v>22.0437037079989</v>
      </c>
      <c r="P935" s="19" t="n">
        <v>22.0936481841216</v>
      </c>
      <c r="Q935" s="19" t="n">
        <v>21.9275628228068</v>
      </c>
      <c r="R935" s="19" t="n">
        <v>21.9241826497216</v>
      </c>
      <c r="S935" s="19" t="n">
        <v>22.156649248119</v>
      </c>
      <c r="T935" s="19" t="n">
        <v>22.2830969735681</v>
      </c>
      <c r="U935" s="19" t="n">
        <v>22.3626618745617</v>
      </c>
      <c r="V935" s="19" t="n">
        <v>22.2396725421465</v>
      </c>
      <c r="W935" s="19" t="n">
        <v>22.3299088737895</v>
      </c>
      <c r="X935" s="19" t="n">
        <v>0.232465884201297</v>
      </c>
      <c r="Y935" s="19" t="n">
        <v>-0.0773761539242124</v>
      </c>
      <c r="Z935" s="19" t="n">
        <v>0.542307922326805</v>
      </c>
      <c r="AA935" s="19" t="n">
        <v>22.095242485112</v>
      </c>
      <c r="AB935" s="19" t="n">
        <v>1.55676932375176</v>
      </c>
      <c r="AC935" s="19" t="n">
        <v>-4.43844471015244</v>
      </c>
      <c r="AD935" s="19" t="n">
        <v>0.133920384270863</v>
      </c>
      <c r="AE935" s="19" t="n">
        <v>0.567609575717567</v>
      </c>
      <c r="AF935" s="19" t="n">
        <v>0</v>
      </c>
      <c r="AG935" s="19" t="n">
        <v>0</v>
      </c>
      <c r="AH935" s="19" t="n">
        <v>-0.0284439310445137</v>
      </c>
      <c r="AI935" s="19" t="n">
        <v>-0.31122413944631</v>
      </c>
      <c r="AJ935" s="19" t="n">
        <v>0.254336277357283</v>
      </c>
      <c r="AK935" s="19" t="n">
        <v>22.095242485112</v>
      </c>
      <c r="AL935" s="19" t="n">
        <v>-0.208711311144069</v>
      </c>
      <c r="AM935" s="19" t="n">
        <v>-5.29190298742839</v>
      </c>
      <c r="AN935" s="19" t="n">
        <v>0.836610836941743</v>
      </c>
      <c r="AO935" s="19" t="n">
        <v>0.969394262591112</v>
      </c>
      <c r="AP935" s="19" t="n">
        <v>0</v>
      </c>
      <c r="AQ935" s="19" t="n">
        <v>0</v>
      </c>
      <c r="AR935" s="19" t="n">
        <v>0.274031547088871</v>
      </c>
      <c r="AS935" s="19" t="n">
        <v>-0.0357386508264806</v>
      </c>
      <c r="AT935" s="19" t="n">
        <v>0.583801745004223</v>
      </c>
      <c r="AU935" s="19" t="n">
        <v>22.095242485112</v>
      </c>
      <c r="AV935" s="19" t="n">
        <v>1.83555037918392</v>
      </c>
      <c r="AW935" s="19" t="n">
        <v>-4.37117277059192</v>
      </c>
      <c r="AX935" s="19" t="n">
        <v>0.0801000076965683</v>
      </c>
      <c r="AY935" s="19" t="n">
        <v>0.993245376463548</v>
      </c>
      <c r="AZ935" s="19" t="n">
        <v>0</v>
      </c>
      <c r="BA935" s="19" t="n">
        <v>0</v>
      </c>
      <c r="BB935" s="19" t="n">
        <v>-0.302475478133385</v>
      </c>
      <c r="BC935" s="19" t="n">
        <v>-0.721906308879384</v>
      </c>
      <c r="BD935" s="19" t="n">
        <v>0.116955352612615</v>
      </c>
      <c r="BE935" s="19" t="n">
        <v>22.095242485112</v>
      </c>
      <c r="BF935" s="19" t="n">
        <v>-1.49635693491643</v>
      </c>
      <c r="BG935" s="19" t="n">
        <v>-4.52152932285887</v>
      </c>
      <c r="BH935" s="19" t="n">
        <v>0.148894619078797</v>
      </c>
      <c r="BI935" s="19" t="n">
        <v>0.984534738947309</v>
      </c>
      <c r="BJ935" s="19" t="n">
        <v>0</v>
      </c>
      <c r="BK935" s="19" t="n">
        <v>0</v>
      </c>
    </row>
    <row r="936">
      <c r="A936" s="16" t="str">
        <f>HYPERLINK("https://www.uniprot.org/uniprot/P61201", "P61201")</f>
      </c>
      <c r="B936" s="19" t="n">
        <v>22.4151631652775</v>
      </c>
      <c r="C936" s="19" t="n">
        <v>22.0949861762684</v>
      </c>
      <c r="D936" s="19" t="n">
        <v>23.1134625628611</v>
      </c>
      <c r="E936" s="19" t="n">
        <v>22.6095410525311</v>
      </c>
      <c r="F936" s="19" t="n">
        <v>22.6876156591176</v>
      </c>
      <c r="G936" s="19" t="n">
        <v>22.7809395420994</v>
      </c>
      <c r="H936" s="19" t="n">
        <v>22.7402039433413</v>
      </c>
      <c r="I936" s="19" t="n">
        <v>22.3642953356074</v>
      </c>
      <c r="J936" s="19" t="n">
        <v>22.6407800926043</v>
      </c>
      <c r="K936" s="19" t="n">
        <v>22.5595462514169</v>
      </c>
      <c r="L936" s="19" t="n">
        <v>22.6484198824306</v>
      </c>
      <c r="M936" s="19" t="n">
        <v>22.4506689046667</v>
      </c>
      <c r="N936" s="19" t="n">
        <v>22.3372222718337</v>
      </c>
      <c r="O936" s="19" t="n">
        <v>22.6332950946771</v>
      </c>
      <c r="P936" s="19" t="n">
        <v>22.4813927349314</v>
      </c>
      <c r="Q936" s="19" t="n">
        <v>22.4986582152694</v>
      </c>
      <c r="R936" s="19" t="n">
        <v>22.6685125741009</v>
      </c>
      <c r="S936" s="19" t="n">
        <v>22.4242307560529</v>
      </c>
      <c r="T936" s="19" t="n">
        <v>22.4106217051255</v>
      </c>
      <c r="U936" s="19" t="n">
        <v>22.8232736219321</v>
      </c>
      <c r="V936" s="19" t="n">
        <v>22.7190292159784</v>
      </c>
      <c r="W936" s="19" t="n">
        <v>22.6151542504206</v>
      </c>
      <c r="X936" s="19" t="n">
        <v>-0.162544817953961</v>
      </c>
      <c r="Y936" s="19" t="n">
        <v>-0.451209228201938</v>
      </c>
      <c r="Z936" s="19" t="n">
        <v>0.126119592294016</v>
      </c>
      <c r="AA936" s="19" t="n">
        <v>22.5780460458429</v>
      </c>
      <c r="AB936" s="19" t="n">
        <v>-1.16838309681407</v>
      </c>
      <c r="AC936" s="19" t="n">
        <v>-4.83438269612819</v>
      </c>
      <c r="AD936" s="19" t="n">
        <v>0.25526743817463</v>
      </c>
      <c r="AE936" s="19" t="n">
        <v>0.667957771950649</v>
      </c>
      <c r="AF936" s="19" t="n">
        <v>0</v>
      </c>
      <c r="AG936" s="19" t="n">
        <v>0</v>
      </c>
      <c r="AH936" s="19" t="n">
        <v>0.0170957926098829</v>
      </c>
      <c r="AI936" s="19" t="n">
        <v>-0.24635645738803</v>
      </c>
      <c r="AJ936" s="19" t="n">
        <v>0.280548042607796</v>
      </c>
      <c r="AK936" s="19" t="n">
        <v>22.5780460458429</v>
      </c>
      <c r="AL936" s="19" t="n">
        <v>0.134645768115531</v>
      </c>
      <c r="AM936" s="19" t="n">
        <v>-5.30199551890887</v>
      </c>
      <c r="AN936" s="19" t="n">
        <v>0.894126992378132</v>
      </c>
      <c r="AO936" s="19" t="n">
        <v>0.978997094166785</v>
      </c>
      <c r="AP936" s="19" t="n">
        <v>0</v>
      </c>
      <c r="AQ936" s="19" t="n">
        <v>0</v>
      </c>
      <c r="AR936" s="19" t="n">
        <v>-0.139093814845229</v>
      </c>
      <c r="AS936" s="19" t="n">
        <v>-0.427691295143924</v>
      </c>
      <c r="AT936" s="19" t="n">
        <v>0.149503665453466</v>
      </c>
      <c r="AU936" s="19" t="n">
        <v>22.5780460458429</v>
      </c>
      <c r="AV936" s="19" t="n">
        <v>-1.0000475791275</v>
      </c>
      <c r="AW936" s="19" t="n">
        <v>-4.60991578917986</v>
      </c>
      <c r="AX936" s="19" t="n">
        <v>0.328255979849546</v>
      </c>
      <c r="AY936" s="19" t="n">
        <v>0.993245376463548</v>
      </c>
      <c r="AZ936" s="19" t="n">
        <v>0</v>
      </c>
      <c r="BA936" s="19" t="n">
        <v>0</v>
      </c>
      <c r="BB936" s="19" t="n">
        <v>0.156189607455111</v>
      </c>
      <c r="BC936" s="19" t="n">
        <v>-0.234573228116183</v>
      </c>
      <c r="BD936" s="19" t="n">
        <v>0.546952443026406</v>
      </c>
      <c r="BE936" s="19" t="n">
        <v>22.5780460458429</v>
      </c>
      <c r="BF936" s="19" t="n">
        <v>0.829362243735202</v>
      </c>
      <c r="BG936" s="19" t="n">
        <v>-4.62131337906548</v>
      </c>
      <c r="BH936" s="19" t="n">
        <v>0.415886152583169</v>
      </c>
      <c r="BI936" s="19" t="n">
        <v>0.984534738947309</v>
      </c>
      <c r="BJ936" s="19" t="n">
        <v>0</v>
      </c>
      <c r="BK936" s="19" t="n">
        <v>0</v>
      </c>
    </row>
    <row r="937">
      <c r="A937" s="16" t="str">
        <f>HYPERLINK("https://www.uniprot.org/uniprot/P61221", "P61221")</f>
      </c>
      <c r="B937" s="19" t="n">
        <v>18.6705799013032</v>
      </c>
      <c r="C937" s="19" t="n">
        <v>19.2879579820822</v>
      </c>
      <c r="D937" s="19" t="n">
        <v>19.4707251908307</v>
      </c>
      <c r="E937" s="19" t="n">
        <v>18.6897376102416</v>
      </c>
      <c r="F937" s="19" t="n">
        <v>19.0894946150517</v>
      </c>
      <c r="G937" s="19" t="n">
        <v>19.0340823240037</v>
      </c>
      <c r="H937" s="19" t="n">
        <v>18.6224535562619</v>
      </c>
      <c r="I937" s="19" t="n">
        <v>18.4132116713697</v>
      </c>
      <c r="J937" s="19" t="n">
        <v>18.8844897164175</v>
      </c>
      <c r="K937" s="19" t="n">
        <v>19.2551370744985</v>
      </c>
      <c r="L937" s="19" t="n">
        <v>19.1114951292229</v>
      </c>
      <c r="M937" s="19" t="n">
        <v>19.2049152476664</v>
      </c>
      <c r="N937" s="19" t="n">
        <v>19.3235323595276</v>
      </c>
      <c r="O937" s="19" t="n">
        <v>19.1440784424892</v>
      </c>
      <c r="P937" s="19" t="n">
        <v>19.3254164112197</v>
      </c>
      <c r="Q937" s="19" t="n">
        <v>19.3033086483396</v>
      </c>
      <c r="R937" s="19" t="n">
        <v>19.1569816811071</v>
      </c>
      <c r="S937" s="19" t="n">
        <v>19.1905968102938</v>
      </c>
      <c r="T937" s="19" t="n">
        <v>19.0680083762235</v>
      </c>
      <c r="U937" s="19" t="n">
        <v>18.4398434402583</v>
      </c>
      <c r="V937" s="19" t="n">
        <v>18.8860644173403</v>
      </c>
      <c r="W937" s="19" t="n">
        <v>19.3951253300426</v>
      </c>
      <c r="X937" s="19" t="n">
        <v>0.258667622002783</v>
      </c>
      <c r="Y937" s="19" t="n">
        <v>-0.112939494693525</v>
      </c>
      <c r="Z937" s="19" t="n">
        <v>0.630274738699091</v>
      </c>
      <c r="AA937" s="19" t="n">
        <v>19.0439652698087</v>
      </c>
      <c r="AB937" s="19" t="n">
        <v>1.44432000737539</v>
      </c>
      <c r="AC937" s="19" t="n">
        <v>-4.56235343300216</v>
      </c>
      <c r="AD937" s="19" t="n">
        <v>0.162864564084357</v>
      </c>
      <c r="AE937" s="19" t="n">
        <v>0.5874926669606</v>
      </c>
      <c r="AF937" s="19" t="n">
        <v>0</v>
      </c>
      <c r="AG937" s="19" t="n">
        <v>0</v>
      </c>
      <c r="AH937" s="19" t="n">
        <v>0.136863442976896</v>
      </c>
      <c r="AI937" s="19" t="n">
        <v>-0.202287236958944</v>
      </c>
      <c r="AJ937" s="19" t="n">
        <v>0.476014122912736</v>
      </c>
      <c r="AK937" s="19" t="n">
        <v>19.0439652698087</v>
      </c>
      <c r="AL937" s="19" t="n">
        <v>0.837336742201476</v>
      </c>
      <c r="AM937" s="19" t="n">
        <v>-5.03589306610072</v>
      </c>
      <c r="AN937" s="19" t="n">
        <v>0.411486611598792</v>
      </c>
      <c r="AO937" s="19" t="n">
        <v>0.901015540512408</v>
      </c>
      <c r="AP937" s="19" t="n">
        <v>0</v>
      </c>
      <c r="AQ937" s="19" t="n">
        <v>0</v>
      </c>
      <c r="AR937" s="19" t="n">
        <v>0.21746514707263</v>
      </c>
      <c r="AS937" s="19" t="n">
        <v>-0.154055808515518</v>
      </c>
      <c r="AT937" s="19" t="n">
        <v>0.588986102660778</v>
      </c>
      <c r="AU937" s="19" t="n">
        <v>19.0439652698087</v>
      </c>
      <c r="AV937" s="19" t="n">
        <v>1.21453973348284</v>
      </c>
      <c r="AW937" s="19" t="n">
        <v>-4.55857644253016</v>
      </c>
      <c r="AX937" s="19" t="n">
        <v>0.237530359102916</v>
      </c>
      <c r="AY937" s="19" t="n">
        <v>0.993245376463548</v>
      </c>
      <c r="AZ937" s="19" t="n">
        <v>0</v>
      </c>
      <c r="BA937" s="19" t="n">
        <v>0</v>
      </c>
      <c r="BB937" s="19" t="n">
        <v>-0.0806017040957343</v>
      </c>
      <c r="BC937" s="19" t="n">
        <v>-0.583643455983262</v>
      </c>
      <c r="BD937" s="19" t="n">
        <v>0.422440047791793</v>
      </c>
      <c r="BE937" s="19" t="n">
        <v>19.0439652698087</v>
      </c>
      <c r="BF937" s="19" t="n">
        <v>-0.332464723460614</v>
      </c>
      <c r="BG937" s="19" t="n">
        <v>-4.66180572136923</v>
      </c>
      <c r="BH937" s="19" t="n">
        <v>0.742713133680768</v>
      </c>
      <c r="BI937" s="19" t="n">
        <v>0.984534738947309</v>
      </c>
      <c r="BJ937" s="19" t="n">
        <v>0</v>
      </c>
      <c r="BK937" s="19" t="n">
        <v>0</v>
      </c>
    </row>
    <row r="938">
      <c r="A938" s="16" t="str">
        <f>HYPERLINK("https://www.uniprot.org/uniprot/P61224", "P61224")</f>
      </c>
      <c r="B938" s="19" t="n">
        <v>22.8759033028898</v>
      </c>
      <c r="C938" s="19" t="n">
        <v>22.9181589642434</v>
      </c>
      <c r="D938" s="19" t="n">
        <v>23.195221844659</v>
      </c>
      <c r="E938" s="19" t="n">
        <v>22.9357913383547</v>
      </c>
      <c r="F938" s="19" t="n">
        <v>22.8393800090908</v>
      </c>
      <c r="G938" s="19" t="n">
        <v>23.050513118546</v>
      </c>
      <c r="H938" s="19" t="n">
        <v>23.1431360158851</v>
      </c>
      <c r="I938" s="19" t="n">
        <v>22.8634733980573</v>
      </c>
      <c r="J938" s="19" t="n">
        <v>22.9879043568501</v>
      </c>
      <c r="K938" s="19" t="n">
        <v>22.724779332312</v>
      </c>
      <c r="L938" s="19" t="n">
        <v>23.2417216933874</v>
      </c>
      <c r="M938" s="19" t="n">
        <v>22.6585157046519</v>
      </c>
      <c r="N938" s="19" t="n">
        <v>23.4112921460456</v>
      </c>
      <c r="O938" s="19" t="n">
        <v>22.8769109469446</v>
      </c>
      <c r="P938" s="19" t="n">
        <v>22.9223472821023</v>
      </c>
      <c r="Q938" s="19" t="n">
        <v>22.7952427630374</v>
      </c>
      <c r="R938" s="19" t="n">
        <v>22.776860501009</v>
      </c>
      <c r="S938" s="19" t="n">
        <v>22.8800454978092</v>
      </c>
      <c r="T938" s="19" t="n">
        <v>22.6232885956723</v>
      </c>
      <c r="U938" s="19" t="n">
        <v>23.2599644046207</v>
      </c>
      <c r="V938" s="19" t="n">
        <v>23.3097016477019</v>
      </c>
      <c r="W938" s="19" t="n">
        <v>22.9305835594899</v>
      </c>
      <c r="X938" s="19" t="n">
        <v>-0.0833626540163515</v>
      </c>
      <c r="Y938" s="19" t="n">
        <v>-0.389307203405246</v>
      </c>
      <c r="Z938" s="19" t="n">
        <v>0.222581895372543</v>
      </c>
      <c r="AA938" s="19" t="n">
        <v>22.9645789283346</v>
      </c>
      <c r="AB938" s="19" t="n">
        <v>-0.565371864108596</v>
      </c>
      <c r="AC938" s="19" t="n">
        <v>-5.24773531158618</v>
      </c>
      <c r="AD938" s="19" t="n">
        <v>0.577592130368508</v>
      </c>
      <c r="AE938" s="19" t="n">
        <v>0.854319341064575</v>
      </c>
      <c r="AF938" s="19" t="n">
        <v>0</v>
      </c>
      <c r="AG938" s="19" t="n">
        <v>0</v>
      </c>
      <c r="AH938" s="19" t="n">
        <v>0.0386233169110746</v>
      </c>
      <c r="AI938" s="19" t="n">
        <v>-0.240599812264639</v>
      </c>
      <c r="AJ938" s="19" t="n">
        <v>0.317846446086788</v>
      </c>
      <c r="AK938" s="19" t="n">
        <v>22.9645789283346</v>
      </c>
      <c r="AL938" s="19" t="n">
        <v>0.287014314521685</v>
      </c>
      <c r="AM938" s="19" t="n">
        <v>-5.2765261836912</v>
      </c>
      <c r="AN938" s="19" t="n">
        <v>0.776810878569671</v>
      </c>
      <c r="AO938" s="19" t="n">
        <v>0.950870078640153</v>
      </c>
      <c r="AP938" s="19" t="n">
        <v>0</v>
      </c>
      <c r="AQ938" s="19" t="n">
        <v>0</v>
      </c>
      <c r="AR938" s="19" t="n">
        <v>-0.112594045331416</v>
      </c>
      <c r="AS938" s="19" t="n">
        <v>-0.418467658184851</v>
      </c>
      <c r="AT938" s="19" t="n">
        <v>0.193279567522018</v>
      </c>
      <c r="AU938" s="19" t="n">
        <v>22.9645789283346</v>
      </c>
      <c r="AV938" s="19" t="n">
        <v>-0.763798479647072</v>
      </c>
      <c r="AW938" s="19" t="n">
        <v>-4.65654652717697</v>
      </c>
      <c r="AX938" s="19" t="n">
        <v>0.453172746353497</v>
      </c>
      <c r="AY938" s="19" t="n">
        <v>0.993245376463548</v>
      </c>
      <c r="AZ938" s="19" t="n">
        <v>0</v>
      </c>
      <c r="BA938" s="19" t="n">
        <v>0</v>
      </c>
      <c r="BB938" s="19" t="n">
        <v>0.151217362242491</v>
      </c>
      <c r="BC938" s="19" t="n">
        <v>-0.262937467388518</v>
      </c>
      <c r="BD938" s="19" t="n">
        <v>0.5653721918735</v>
      </c>
      <c r="BE938" s="19" t="n">
        <v>22.9645789283346</v>
      </c>
      <c r="BF938" s="19" t="n">
        <v>0.757607573380535</v>
      </c>
      <c r="BG938" s="19" t="n">
        <v>-4.62914620111696</v>
      </c>
      <c r="BH938" s="19" t="n">
        <v>0.456795273408991</v>
      </c>
      <c r="BI938" s="19" t="n">
        <v>0.984534738947309</v>
      </c>
      <c r="BJ938" s="19" t="n">
        <v>0</v>
      </c>
      <c r="BK938" s="19" t="n">
        <v>0</v>
      </c>
    </row>
    <row r="939">
      <c r="A939" s="16" t="str">
        <f>HYPERLINK("https://www.uniprot.org/uniprot/P61247", "P61247")</f>
      </c>
      <c r="B939" s="19" t="n">
        <v>22.5247504783176</v>
      </c>
      <c r="C939" s="19" t="n">
        <v>22.4794621096841</v>
      </c>
      <c r="D939" s="19" t="n">
        <v>22.1973147302798</v>
      </c>
      <c r="E939" s="19" t="n">
        <v>22.2117723544879</v>
      </c>
      <c r="F939" s="19" t="n">
        <v>22.6332831754408</v>
      </c>
      <c r="G939" s="19" t="n">
        <v>22.3861196601607</v>
      </c>
      <c r="H939" s="19" t="n">
        <v>20.8920198675543</v>
      </c>
      <c r="I939" s="19" t="n">
        <v>22.1769498932819</v>
      </c>
      <c r="J939" s="19" t="n">
        <v>22.4978962076971</v>
      </c>
      <c r="K939" s="19" t="n">
        <v>22.5352255689249</v>
      </c>
      <c r="L939" s="19" t="n">
        <v>22.2508256747144</v>
      </c>
      <c r="M939" s="19" t="n">
        <v>22.6780918904206</v>
      </c>
      <c r="N939" s="19" t="n">
        <v>23.1496071341567</v>
      </c>
      <c r="O939" s="19" t="n">
        <v>22.5333037573775</v>
      </c>
      <c r="P939" s="19" t="n">
        <v>22.2768693247979</v>
      </c>
      <c r="Q939" s="19" t="n">
        <v>22.6717381535644</v>
      </c>
      <c r="R939" s="19" t="n">
        <v>22.4396391319222</v>
      </c>
      <c r="S939" s="19" t="n">
        <v>22.5058929674258</v>
      </c>
      <c r="T939" s="19" t="n">
        <v>22.3728127753048</v>
      </c>
      <c r="U939" s="19" t="n">
        <v>22.2263152167458</v>
      </c>
      <c r="V939" s="19" t="n">
        <v>22.5834595966409</v>
      </c>
      <c r="W939" s="19" t="n">
        <v>22.6630170729221</v>
      </c>
      <c r="X939" s="19" t="n">
        <v>0.473087167213567</v>
      </c>
      <c r="Y939" s="19" t="n">
        <v>0.0530471546921022</v>
      </c>
      <c r="Z939" s="19" t="n">
        <v>0.893127179735032</v>
      </c>
      <c r="AA939" s="19" t="n">
        <v>22.4039257609919</v>
      </c>
      <c r="AB939" s="19" t="n">
        <v>2.33698478216458</v>
      </c>
      <c r="AC939" s="19" t="n">
        <v>-3.41080074657305</v>
      </c>
      <c r="AD939" s="19" t="n">
        <v>0.0290353304525938</v>
      </c>
      <c r="AE939" s="19" t="n">
        <v>0.428984473985313</v>
      </c>
      <c r="AF939" s="19" t="n">
        <v>1</v>
      </c>
      <c r="AG939" s="19" t="n">
        <v>0</v>
      </c>
      <c r="AH939" s="19" t="n">
        <v>0.229314385397398</v>
      </c>
      <c r="AI939" s="19" t="n">
        <v>-0.154039025897291</v>
      </c>
      <c r="AJ939" s="19" t="n">
        <v>0.612667796692087</v>
      </c>
      <c r="AK939" s="19" t="n">
        <v>22.4039257609919</v>
      </c>
      <c r="AL939" s="19" t="n">
        <v>1.24118736830683</v>
      </c>
      <c r="AM939" s="19" t="n">
        <v>-4.72231052302022</v>
      </c>
      <c r="AN939" s="19" t="n">
        <v>0.227723006212109</v>
      </c>
      <c r="AO939" s="19" t="n">
        <v>0.830363216238228</v>
      </c>
      <c r="AP939" s="19" t="n">
        <v>0</v>
      </c>
      <c r="AQ939" s="19" t="n">
        <v>0</v>
      </c>
      <c r="AR939" s="19" t="n">
        <v>0.387848197670174</v>
      </c>
      <c r="AS939" s="19" t="n">
        <v>-0.0320944240551406</v>
      </c>
      <c r="AT939" s="19" t="n">
        <v>0.807790819395488</v>
      </c>
      <c r="AU939" s="19" t="n">
        <v>22.4039257609919</v>
      </c>
      <c r="AV939" s="19" t="n">
        <v>1.91636046129538</v>
      </c>
      <c r="AW939" s="19" t="n">
        <v>-4.34350228606384</v>
      </c>
      <c r="AX939" s="19" t="n">
        <v>0.0685187687594748</v>
      </c>
      <c r="AY939" s="19" t="n">
        <v>0.993245376463548</v>
      </c>
      <c r="AZ939" s="19" t="n">
        <v>0</v>
      </c>
      <c r="BA939" s="19" t="n">
        <v>0</v>
      </c>
      <c r="BB939" s="19" t="n">
        <v>-0.158533812272776</v>
      </c>
      <c r="BC939" s="19" t="n">
        <v>-0.727138810046103</v>
      </c>
      <c r="BD939" s="19" t="n">
        <v>0.410071185500552</v>
      </c>
      <c r="BE939" s="19" t="n">
        <v>22.4039257609919</v>
      </c>
      <c r="BF939" s="19" t="n">
        <v>-0.578517645604562</v>
      </c>
      <c r="BG939" s="19" t="n">
        <v>-4.64585029302353</v>
      </c>
      <c r="BH939" s="19" t="n">
        <v>0.56884212765269</v>
      </c>
      <c r="BI939" s="19" t="n">
        <v>0.984534738947309</v>
      </c>
      <c r="BJ939" s="19" t="n">
        <v>0</v>
      </c>
      <c r="BK939" s="19" t="n">
        <v>0</v>
      </c>
    </row>
    <row r="940">
      <c r="A940" s="16" t="str">
        <f>HYPERLINK("https://www.uniprot.org/uniprot/P61254", "P61254")</f>
      </c>
      <c r="B940" s="19" t="n">
        <v>21.099515165598</v>
      </c>
      <c r="C940" s="19" t="n">
        <v>20.6423986200322</v>
      </c>
      <c r="D940" s="19" t="n">
        <v>20.4796995201044</v>
      </c>
      <c r="E940" s="19" t="n">
        <v>20.5165087150159</v>
      </c>
      <c r="F940" s="19" t="n">
        <v>20.7421979476568</v>
      </c>
      <c r="G940" s="19" t="n">
        <v>21.1035538453107</v>
      </c>
      <c r="H940" s="19" t="n">
        <v>19.783142511182</v>
      </c>
      <c r="I940" s="19" t="n">
        <v>21.014025721843</v>
      </c>
      <c r="J940" s="19" t="n">
        <v>20.9095670230281</v>
      </c>
      <c r="K940" s="19" t="n">
        <v>21.2467186158124</v>
      </c>
      <c r="L940" s="19" t="n">
        <v>19.8350380878259</v>
      </c>
      <c r="M940" s="19" t="n">
        <v>20.9176911886984</v>
      </c>
      <c r="N940" s="19" t="n">
        <v>21.4260610531341</v>
      </c>
      <c r="O940" s="19" t="n">
        <v>20.1711925614456</v>
      </c>
      <c r="P940" s="19" t="n">
        <v>18.4018087493251</v>
      </c>
      <c r="Q940" s="19" t="n">
        <v>21.0598046096797</v>
      </c>
      <c r="R940" s="19" t="n">
        <v>21.061571167527</v>
      </c>
      <c r="S940" s="19" t="n">
        <v>20.6313467728924</v>
      </c>
      <c r="T940" s="19" t="n">
        <v>20.7386899776127</v>
      </c>
      <c r="U940" s="19" t="n">
        <v>21.3702558367774</v>
      </c>
      <c r="V940" s="19" t="n">
        <v>21.1340684950028</v>
      </c>
      <c r="W940" s="19" t="n">
        <v>21.4696677249613</v>
      </c>
      <c r="X940" s="19" t="n">
        <v>0.237648348804658</v>
      </c>
      <c r="Y940" s="19" t="n">
        <v>-0.523018640894654</v>
      </c>
      <c r="Z940" s="19" t="n">
        <v>0.99831533850397</v>
      </c>
      <c r="AA940" s="19" t="n">
        <v>20.716114723203</v>
      </c>
      <c r="AB940" s="19" t="n">
        <v>0.648254605360224</v>
      </c>
      <c r="AC940" s="19" t="n">
        <v>-5.2069441244793</v>
      </c>
      <c r="AD940" s="19" t="n">
        <v>0.523588262644275</v>
      </c>
      <c r="AE940" s="19" t="n">
        <v>0.829005352329928</v>
      </c>
      <c r="AF940" s="19" t="n">
        <v>0</v>
      </c>
      <c r="AG940" s="19" t="n">
        <v>0</v>
      </c>
      <c r="AH940" s="19" t="n">
        <v>0.399906992794573</v>
      </c>
      <c r="AI940" s="19" t="n">
        <v>-0.294322786911454</v>
      </c>
      <c r="AJ940" s="19" t="n">
        <v>1.0941367725006</v>
      </c>
      <c r="AK940" s="19" t="n">
        <v>20.716114723203</v>
      </c>
      <c r="AL940" s="19" t="n">
        <v>1.19525656703115</v>
      </c>
      <c r="AM940" s="19" t="n">
        <v>-4.76329558098915</v>
      </c>
      <c r="AN940" s="19" t="n">
        <v>0.24482408546437</v>
      </c>
      <c r="AO940" s="19" t="n">
        <v>0.830363216238228</v>
      </c>
      <c r="AP940" s="19" t="n">
        <v>0</v>
      </c>
      <c r="AQ940" s="19" t="n">
        <v>0</v>
      </c>
      <c r="AR940" s="19" t="n">
        <v>-0.277929918624022</v>
      </c>
      <c r="AS940" s="19" t="n">
        <v>-1.03842053949769</v>
      </c>
      <c r="AT940" s="19" t="n">
        <v>0.482560702249646</v>
      </c>
      <c r="AU940" s="19" t="n">
        <v>20.716114723203</v>
      </c>
      <c r="AV940" s="19" t="n">
        <v>-0.758310059851407</v>
      </c>
      <c r="AW940" s="19" t="n">
        <v>-4.65749713010618</v>
      </c>
      <c r="AX940" s="19" t="n">
        <v>0.456383348826941</v>
      </c>
      <c r="AY940" s="19" t="n">
        <v>0.993245376463548</v>
      </c>
      <c r="AZ940" s="19" t="n">
        <v>0</v>
      </c>
      <c r="BA940" s="19" t="n">
        <v>0</v>
      </c>
      <c r="BB940" s="19" t="n">
        <v>0.677836911418595</v>
      </c>
      <c r="BC940" s="19" t="n">
        <v>-0.351872256971925</v>
      </c>
      <c r="BD940" s="19" t="n">
        <v>1.70754607980911</v>
      </c>
      <c r="BE940" s="19" t="n">
        <v>20.716114723203</v>
      </c>
      <c r="BF940" s="19" t="n">
        <v>1.36589090845111</v>
      </c>
      <c r="BG940" s="19" t="n">
        <v>-4.54443204787793</v>
      </c>
      <c r="BH940" s="19" t="n">
        <v>0.185896198375909</v>
      </c>
      <c r="BI940" s="19" t="n">
        <v>0.984534738947309</v>
      </c>
      <c r="BJ940" s="19" t="n">
        <v>0</v>
      </c>
      <c r="BK940" s="19" t="n">
        <v>0</v>
      </c>
    </row>
    <row r="941">
      <c r="A941" s="16" t="str">
        <f>HYPERLINK("https://www.uniprot.org/uniprot/P61313", "P61313")</f>
      </c>
      <c r="B941" s="19" t="n">
        <v>20.6674215156741</v>
      </c>
      <c r="C941" s="19" t="n">
        <v>22.2987338434777</v>
      </c>
      <c r="D941" s="19" t="s">
        <v>57</v>
      </c>
      <c r="E941" s="19" t="n">
        <v>22.3504091010827</v>
      </c>
      <c r="F941" s="19" t="n">
        <v>22.065784036305</v>
      </c>
      <c r="G941" s="19" t="n">
        <v>21.915089132482</v>
      </c>
      <c r="H941" s="19" t="s">
        <v>57</v>
      </c>
      <c r="I941" s="19" t="n">
        <v>21.6733520888942</v>
      </c>
      <c r="J941" s="19" t="n">
        <v>22.005062341694</v>
      </c>
      <c r="K941" s="19" t="n">
        <v>22.132746071648</v>
      </c>
      <c r="L941" s="19" t="n">
        <v>21.6982782590437</v>
      </c>
      <c r="M941" s="19" t="n">
        <v>22.2803005211989</v>
      </c>
      <c r="N941" s="19" t="n">
        <v>22.717036917509</v>
      </c>
      <c r="O941" s="19" t="n">
        <v>22.1005047869877</v>
      </c>
      <c r="P941" s="19" t="n">
        <v>21.0137332582979</v>
      </c>
      <c r="Q941" s="19" t="n">
        <v>21.9090139238051</v>
      </c>
      <c r="R941" s="19" t="n">
        <v>22.0058427521148</v>
      </c>
      <c r="S941" s="19" t="n">
        <v>21.7717022152874</v>
      </c>
      <c r="T941" s="19" t="n">
        <v>21.2664630669485</v>
      </c>
      <c r="U941" s="19" t="n">
        <v>22.054333974624</v>
      </c>
      <c r="V941" s="19" t="n">
        <v>22.1788339055019</v>
      </c>
      <c r="W941" s="19" t="n">
        <v>22.4595315328508</v>
      </c>
      <c r="X941" s="19" t="n">
        <v>-0.229724556246829</v>
      </c>
      <c r="Y941" s="19" t="n">
        <v>-0.86910118599706</v>
      </c>
      <c r="Z941" s="19" t="n">
        <v>0.409652073503402</v>
      </c>
      <c r="AA941" s="19" t="n">
        <v>21.9282086622714</v>
      </c>
      <c r="AB941" s="19" t="n">
        <v>-0.74994444038182</v>
      </c>
      <c r="AC941" s="19" t="n">
        <v>-5.04743406198585</v>
      </c>
      <c r="AD941" s="19" t="n">
        <v>0.462104034684762</v>
      </c>
      <c r="AE941" s="19" t="n">
        <v>0.801481252569777</v>
      </c>
      <c r="AF941" s="19" t="n">
        <v>0</v>
      </c>
      <c r="AG941" s="19" t="n">
        <v>0</v>
      </c>
      <c r="AH941" s="19" t="n">
        <v>0.46208444905832</v>
      </c>
      <c r="AI941" s="19" t="n">
        <v>-0.0380914459814092</v>
      </c>
      <c r="AJ941" s="19" t="n">
        <v>0.96226034409805</v>
      </c>
      <c r="AK941" s="19" t="n">
        <v>21.9282086622714</v>
      </c>
      <c r="AL941" s="19" t="n">
        <v>1.9283107472977</v>
      </c>
      <c r="AM941" s="19" t="n">
        <v>-3.97734854183147</v>
      </c>
      <c r="AN941" s="19" t="n">
        <v>0.0682754322718782</v>
      </c>
      <c r="AO941" s="19" t="n">
        <v>0.830363216238228</v>
      </c>
      <c r="AP941" s="19" t="n">
        <v>0</v>
      </c>
      <c r="AQ941" s="19" t="n">
        <v>0</v>
      </c>
      <c r="AR941" s="19" t="n">
        <v>-0.38471923892282</v>
      </c>
      <c r="AS941" s="19" t="n">
        <v>-1.01774921643292</v>
      </c>
      <c r="AT941" s="19" t="n">
        <v>0.248310738587276</v>
      </c>
      <c r="AU941" s="19" t="n">
        <v>21.9282086622714</v>
      </c>
      <c r="AV941" s="19" t="n">
        <v>-1.26852214955436</v>
      </c>
      <c r="AW941" s="19" t="n">
        <v>-4.5524733682374</v>
      </c>
      <c r="AX941" s="19" t="n">
        <v>0.219318624609325</v>
      </c>
      <c r="AY941" s="19" t="n">
        <v>0.993245376463548</v>
      </c>
      <c r="AZ941" s="19" t="n">
        <v>0</v>
      </c>
      <c r="BA941" s="19" t="n">
        <v>0</v>
      </c>
      <c r="BB941" s="19" t="n">
        <v>0.84680368798114</v>
      </c>
      <c r="BC941" s="19" t="n">
        <v>0.0400181660453365</v>
      </c>
      <c r="BD941" s="19" t="n">
        <v>1.65358920991694</v>
      </c>
      <c r="BE941" s="19" t="n">
        <v>21.9282086622714</v>
      </c>
      <c r="BF941" s="19" t="n">
        <v>2.19080171085229</v>
      </c>
      <c r="BG941" s="19" t="n">
        <v>-4.41283907526693</v>
      </c>
      <c r="BH941" s="19" t="n">
        <v>0.0406012203321936</v>
      </c>
      <c r="BI941" s="19" t="n">
        <v>0.984534738947309</v>
      </c>
      <c r="BJ941" s="19" t="n">
        <v>1</v>
      </c>
      <c r="BK941" s="19" t="n">
        <v>0</v>
      </c>
    </row>
    <row r="942">
      <c r="A942" s="16" t="str">
        <f>HYPERLINK("https://www.uniprot.org/uniprot/P61457", "P61457")</f>
      </c>
      <c r="B942" s="19" t="n">
        <v>22.8081769128894</v>
      </c>
      <c r="C942" s="19" t="n">
        <v>23.069925016524</v>
      </c>
      <c r="D942" s="19" t="n">
        <v>23.2451016064468</v>
      </c>
      <c r="E942" s="19" t="n">
        <v>23.2682478291255</v>
      </c>
      <c r="F942" s="19" t="n">
        <v>23.1026220341284</v>
      </c>
      <c r="G942" s="19" t="n">
        <v>22.9906190942459</v>
      </c>
      <c r="H942" s="19" t="n">
        <v>23.0868218457983</v>
      </c>
      <c r="I942" s="19" t="n">
        <v>22.9129870900331</v>
      </c>
      <c r="J942" s="19" t="n">
        <v>22.9128353617302</v>
      </c>
      <c r="K942" s="19" t="n">
        <v>22.5546477345854</v>
      </c>
      <c r="L942" s="19" t="n">
        <v>22.8566183554058</v>
      </c>
      <c r="M942" s="19" t="n">
        <v>23.0973664120763</v>
      </c>
      <c r="N942" s="19" t="n">
        <v>22.7094883953989</v>
      </c>
      <c r="O942" s="19" t="n">
        <v>23.1172751565466</v>
      </c>
      <c r="P942" s="19" t="n">
        <v>23.0433696514198</v>
      </c>
      <c r="Q942" s="19" t="n">
        <v>22.8821513605408</v>
      </c>
      <c r="R942" s="19" t="n">
        <v>23.0227982820285</v>
      </c>
      <c r="S942" s="19" t="n">
        <v>22.870964845366</v>
      </c>
      <c r="T942" s="19" t="n">
        <v>22.7079311221968</v>
      </c>
      <c r="U942" s="19" t="n">
        <v>23.2083799111566</v>
      </c>
      <c r="V942" s="19" t="n">
        <v>22.7572260829372</v>
      </c>
      <c r="W942" s="19" t="n">
        <v>22.4917736436654</v>
      </c>
      <c r="X942" s="19" t="n">
        <v>-0.188097221996966</v>
      </c>
      <c r="Y942" s="19" t="n">
        <v>-0.467493424942308</v>
      </c>
      <c r="Z942" s="19" t="n">
        <v>0.091298980948377</v>
      </c>
      <c r="AA942" s="19" t="n">
        <v>22.9416967156475</v>
      </c>
      <c r="AB942" s="19" t="n">
        <v>-1.39690625267863</v>
      </c>
      <c r="AC942" s="19" t="n">
        <v>-4.61241587925783</v>
      </c>
      <c r="AD942" s="19" t="n">
        <v>0.176496718864606</v>
      </c>
      <c r="AE942" s="19" t="n">
        <v>0.604052941568705</v>
      </c>
      <c r="AF942" s="19" t="n">
        <v>0</v>
      </c>
      <c r="AG942" s="19" t="n">
        <v>0</v>
      </c>
      <c r="AH942" s="19" t="n">
        <v>-0.0703008285219546</v>
      </c>
      <c r="AI942" s="19" t="n">
        <v>-0.325294363206718</v>
      </c>
      <c r="AJ942" s="19" t="n">
        <v>0.184692706162808</v>
      </c>
      <c r="AK942" s="19" t="n">
        <v>22.9416967156475</v>
      </c>
      <c r="AL942" s="19" t="n">
        <v>-0.572053508708516</v>
      </c>
      <c r="AM942" s="19" t="n">
        <v>-5.18029849126185</v>
      </c>
      <c r="AN942" s="19" t="n">
        <v>0.573136269527696</v>
      </c>
      <c r="AO942" s="19" t="n">
        <v>0.925013940341279</v>
      </c>
      <c r="AP942" s="19" t="n">
        <v>0</v>
      </c>
      <c r="AQ942" s="19" t="n">
        <v>0</v>
      </c>
      <c r="AR942" s="19" t="n">
        <v>-0.0956146092895942</v>
      </c>
      <c r="AS942" s="19" t="n">
        <v>-0.374946031219235</v>
      </c>
      <c r="AT942" s="19" t="n">
        <v>0.183716812640047</v>
      </c>
      <c r="AU942" s="19" t="n">
        <v>22.9416967156475</v>
      </c>
      <c r="AV942" s="19" t="n">
        <v>-0.710247709816486</v>
      </c>
      <c r="AW942" s="19" t="n">
        <v>-4.66555396600264</v>
      </c>
      <c r="AX942" s="19" t="n">
        <v>0.485077462328383</v>
      </c>
      <c r="AY942" s="19" t="n">
        <v>0.993245376463548</v>
      </c>
      <c r="AZ942" s="19" t="n">
        <v>0</v>
      </c>
      <c r="BA942" s="19" t="n">
        <v>0</v>
      </c>
      <c r="BB942" s="19" t="n">
        <v>0.0253137807676396</v>
      </c>
      <c r="BC942" s="19" t="n">
        <v>-0.352902752462023</v>
      </c>
      <c r="BD942" s="19" t="n">
        <v>0.403530313997302</v>
      </c>
      <c r="BE942" s="19" t="n">
        <v>22.9416967156475</v>
      </c>
      <c r="BF942" s="19" t="n">
        <v>0.13887430050291</v>
      </c>
      <c r="BG942" s="19" t="n">
        <v>-4.66838819219637</v>
      </c>
      <c r="BH942" s="19" t="n">
        <v>0.890824008639354</v>
      </c>
      <c r="BI942" s="19" t="n">
        <v>0.985429799208273</v>
      </c>
      <c r="BJ942" s="19" t="n">
        <v>0</v>
      </c>
      <c r="BK942" s="19" t="n">
        <v>0</v>
      </c>
    </row>
    <row r="943">
      <c r="A943" s="16" t="str">
        <f>HYPERLINK("https://www.uniprot.org/uniprot/P61513", "P61513")</f>
      </c>
      <c r="B943" s="19" t="n">
        <v>16.8729846301379</v>
      </c>
      <c r="C943" s="19" t="n">
        <v>18.6636429162037</v>
      </c>
      <c r="D943" s="19" t="n">
        <v>16.7419749921915</v>
      </c>
      <c r="E943" s="19" t="n">
        <v>18.4839998528892</v>
      </c>
      <c r="F943" s="19" t="n">
        <v>18.2759857667707</v>
      </c>
      <c r="G943" s="19" t="n">
        <v>17.9863312862162</v>
      </c>
      <c r="H943" s="19" t="s">
        <v>57</v>
      </c>
      <c r="I943" s="19" t="n">
        <v>18.732672540614</v>
      </c>
      <c r="J943" s="19" t="n">
        <v>18.3474210044642</v>
      </c>
      <c r="K943" s="19" t="n">
        <v>18.5503712384127</v>
      </c>
      <c r="L943" s="19" t="n">
        <v>17.7356332921456</v>
      </c>
      <c r="M943" s="19" t="n">
        <v>18.4885360306376</v>
      </c>
      <c r="N943" s="19" t="n">
        <v>19.1132280505174</v>
      </c>
      <c r="O943" s="19" t="n">
        <v>18.3250018967753</v>
      </c>
      <c r="P943" s="19" t="s">
        <v>57</v>
      </c>
      <c r="Q943" s="19" t="n">
        <v>18.4621053730528</v>
      </c>
      <c r="R943" s="19" t="n">
        <v>18.3266667437087</v>
      </c>
      <c r="S943" s="19" t="n">
        <v>17.5127419401626</v>
      </c>
      <c r="T943" s="19" t="n">
        <v>18.0256718189919</v>
      </c>
      <c r="U943" s="19" t="n">
        <v>18.5451884748593</v>
      </c>
      <c r="V943" s="19" t="n">
        <v>18.7627954710105</v>
      </c>
      <c r="W943" s="19" t="n">
        <v>18.8983610523236</v>
      </c>
      <c r="X943" s="19" t="n">
        <v>-0.0498327643620229</v>
      </c>
      <c r="Y943" s="19" t="n">
        <v>-0.791815240400899</v>
      </c>
      <c r="Z943" s="19" t="n">
        <v>0.692149711676853</v>
      </c>
      <c r="AA943" s="19" t="n">
        <v>18.2425657186043</v>
      </c>
      <c r="AB943" s="19" t="n">
        <v>-0.140184422764013</v>
      </c>
      <c r="AC943" s="19" t="n">
        <v>-5.3213340389637</v>
      </c>
      <c r="AD943" s="19" t="n">
        <v>0.889930058089525</v>
      </c>
      <c r="AE943" s="19" t="n">
        <v>0.968082556108718</v>
      </c>
      <c r="AF943" s="19" t="n">
        <v>0</v>
      </c>
      <c r="AG943" s="19" t="n">
        <v>0</v>
      </c>
      <c r="AH943" s="19" t="n">
        <v>0.661123931893957</v>
      </c>
      <c r="AI943" s="19" t="n">
        <v>0.025624483432001</v>
      </c>
      <c r="AJ943" s="19" t="n">
        <v>1.29662338035591</v>
      </c>
      <c r="AK943" s="19" t="n">
        <v>18.2425657186043</v>
      </c>
      <c r="AL943" s="19" t="n">
        <v>2.17143146708839</v>
      </c>
      <c r="AM943" s="19" t="n">
        <v>-3.66507338425549</v>
      </c>
      <c r="AN943" s="19" t="n">
        <v>0.0422269313402005</v>
      </c>
      <c r="AO943" s="19" t="n">
        <v>0.830363216238228</v>
      </c>
      <c r="AP943" s="19" t="n">
        <v>1</v>
      </c>
      <c r="AQ943" s="19" t="n">
        <v>0</v>
      </c>
      <c r="AR943" s="19" t="n">
        <v>0.0469548944093567</v>
      </c>
      <c r="AS943" s="19" t="n">
        <v>-0.730857498819707</v>
      </c>
      <c r="AT943" s="19" t="n">
        <v>0.82476728763842</v>
      </c>
      <c r="AU943" s="19" t="n">
        <v>18.2425657186043</v>
      </c>
      <c r="AV943" s="19" t="n">
        <v>0.126004030238353</v>
      </c>
      <c r="AW943" s="19" t="n">
        <v>-4.69968070916199</v>
      </c>
      <c r="AX943" s="19" t="n">
        <v>0.900999004462637</v>
      </c>
      <c r="AY943" s="19" t="n">
        <v>0.993245376463548</v>
      </c>
      <c r="AZ943" s="19" t="n">
        <v>0</v>
      </c>
      <c r="BA943" s="19" t="n">
        <v>0</v>
      </c>
      <c r="BB943" s="19" t="n">
        <v>0.614169037484601</v>
      </c>
      <c r="BC943" s="19" t="n">
        <v>-0.390247045648368</v>
      </c>
      <c r="BD943" s="19" t="n">
        <v>1.61858512061757</v>
      </c>
      <c r="BE943" s="19" t="n">
        <v>18.2425657186043</v>
      </c>
      <c r="BF943" s="19" t="n">
        <v>1.27629975755944</v>
      </c>
      <c r="BG943" s="19" t="n">
        <v>-4.56276778241588</v>
      </c>
      <c r="BH943" s="19" t="n">
        <v>0.216612742446957</v>
      </c>
      <c r="BI943" s="19" t="n">
        <v>0.984534738947309</v>
      </c>
      <c r="BJ943" s="19" t="n">
        <v>0</v>
      </c>
      <c r="BK943" s="19" t="n">
        <v>0</v>
      </c>
    </row>
    <row r="944">
      <c r="A944" s="16" t="str">
        <f>HYPERLINK("https://www.uniprot.org/uniprot/P61586", "P61586")</f>
      </c>
      <c r="B944" s="19" t="n">
        <v>23.3663861897552</v>
      </c>
      <c r="C944" s="19" t="n">
        <v>22.9903918347146</v>
      </c>
      <c r="D944" s="19" t="n">
        <v>23.747310854048</v>
      </c>
      <c r="E944" s="19" t="n">
        <v>23.23806031797</v>
      </c>
      <c r="F944" s="19" t="n">
        <v>23.3426747134198</v>
      </c>
      <c r="G944" s="19" t="n">
        <v>23.344430101471</v>
      </c>
      <c r="H944" s="19" t="n">
        <v>23.5453010083968</v>
      </c>
      <c r="I944" s="19" t="n">
        <v>23.3552073188687</v>
      </c>
      <c r="J944" s="19" t="n">
        <v>23.4117082951446</v>
      </c>
      <c r="K944" s="19" t="n">
        <v>23.2082604888957</v>
      </c>
      <c r="L944" s="19" t="n">
        <v>23.4004118805391</v>
      </c>
      <c r="M944" s="19" t="n">
        <v>22.97991621915</v>
      </c>
      <c r="N944" s="19" t="n">
        <v>23.4231248087105</v>
      </c>
      <c r="O944" s="19" t="n">
        <v>22.8837086365741</v>
      </c>
      <c r="P944" s="19" t="n">
        <v>23.3521065281106</v>
      </c>
      <c r="Q944" s="19" t="n">
        <v>22.991987379823</v>
      </c>
      <c r="R944" s="19" t="n">
        <v>23.3914799147963</v>
      </c>
      <c r="S944" s="19" t="n">
        <v>23.4389223405859</v>
      </c>
      <c r="T944" s="19" t="n">
        <v>23.2868697823062</v>
      </c>
      <c r="U944" s="19" t="n">
        <v>23.5147978834893</v>
      </c>
      <c r="V944" s="19" t="n">
        <v>23.2206614234753</v>
      </c>
      <c r="W944" s="19" t="n">
        <v>23.1015861941161</v>
      </c>
      <c r="X944" s="19" t="n">
        <v>-0.184091690753078</v>
      </c>
      <c r="Y944" s="19" t="n">
        <v>-0.465592061846514</v>
      </c>
      <c r="Z944" s="19" t="n">
        <v>0.0974086803403573</v>
      </c>
      <c r="AA944" s="19" t="n">
        <v>23.2970592779255</v>
      </c>
      <c r="AB944" s="19" t="n">
        <v>-1.3569398417317</v>
      </c>
      <c r="AC944" s="19" t="n">
        <v>-4.6535755511647</v>
      </c>
      <c r="AD944" s="19" t="n">
        <v>0.188681331394555</v>
      </c>
      <c r="AE944" s="19" t="n">
        <v>0.615057288665661</v>
      </c>
      <c r="AF944" s="19" t="n">
        <v>0</v>
      </c>
      <c r="AG944" s="19" t="n">
        <v>0</v>
      </c>
      <c r="AH944" s="19" t="n">
        <v>-0.0906332114539943</v>
      </c>
      <c r="AI944" s="19" t="n">
        <v>-0.347547134705234</v>
      </c>
      <c r="AJ944" s="19" t="n">
        <v>0.166280711797246</v>
      </c>
      <c r="AK944" s="19" t="n">
        <v>23.2970592779255</v>
      </c>
      <c r="AL944" s="19" t="n">
        <v>-0.731989931070683</v>
      </c>
      <c r="AM944" s="19" t="n">
        <v>-5.09937459967563</v>
      </c>
      <c r="AN944" s="19" t="n">
        <v>0.47196899851275</v>
      </c>
      <c r="AO944" s="19" t="n">
        <v>0.910042852995151</v>
      </c>
      <c r="AP944" s="19" t="n">
        <v>0</v>
      </c>
      <c r="AQ944" s="19" t="n">
        <v>0</v>
      </c>
      <c r="AR944" s="19" t="n">
        <v>-0.164236524672411</v>
      </c>
      <c r="AS944" s="19" t="n">
        <v>-0.445671626876121</v>
      </c>
      <c r="AT944" s="19" t="n">
        <v>0.117198577531299</v>
      </c>
      <c r="AU944" s="19" t="n">
        <v>23.2970592779255</v>
      </c>
      <c r="AV944" s="19" t="n">
        <v>-1.21086816652918</v>
      </c>
      <c r="AW944" s="19" t="n">
        <v>-4.55952171299805</v>
      </c>
      <c r="AX944" s="19" t="n">
        <v>0.238906308485884</v>
      </c>
      <c r="AY944" s="19" t="n">
        <v>0.993245376463548</v>
      </c>
      <c r="AZ944" s="19" t="n">
        <v>0</v>
      </c>
      <c r="BA944" s="19" t="n">
        <v>0</v>
      </c>
      <c r="BB944" s="19" t="n">
        <v>0.0736033132184168</v>
      </c>
      <c r="BC944" s="19" t="n">
        <v>-0.307461616567515</v>
      </c>
      <c r="BD944" s="19" t="n">
        <v>0.454668243004348</v>
      </c>
      <c r="BE944" s="19" t="n">
        <v>23.2970592779255</v>
      </c>
      <c r="BF944" s="19" t="n">
        <v>0.400777897132593</v>
      </c>
      <c r="BG944" s="19" t="n">
        <v>-4.6582139033027</v>
      </c>
      <c r="BH944" s="19" t="n">
        <v>0.692483366940849</v>
      </c>
      <c r="BI944" s="19" t="n">
        <v>0.984534738947309</v>
      </c>
      <c r="BJ944" s="19" t="n">
        <v>0</v>
      </c>
      <c r="BK944" s="19" t="n">
        <v>0</v>
      </c>
    </row>
    <row r="945">
      <c r="A945" s="16" t="str">
        <f>HYPERLINK("https://www.uniprot.org/uniprot/P61604", "P61604")</f>
      </c>
      <c r="B945" s="19" t="n">
        <v>24.5563337505154</v>
      </c>
      <c r="C945" s="19" t="n">
        <v>24.8648029454703</v>
      </c>
      <c r="D945" s="19" t="n">
        <v>24.131795508558</v>
      </c>
      <c r="E945" s="19" t="n">
        <v>24.000525055837</v>
      </c>
      <c r="F945" s="19" t="n">
        <v>24.312873850912</v>
      </c>
      <c r="G945" s="19" t="n">
        <v>24.2825856735145</v>
      </c>
      <c r="H945" s="19" t="n">
        <v>24.6834649410574</v>
      </c>
      <c r="I945" s="19" t="n">
        <v>24.5816852943574</v>
      </c>
      <c r="J945" s="19" t="n">
        <v>24.392710148563</v>
      </c>
      <c r="K945" s="19" t="n">
        <v>24.7765939396763</v>
      </c>
      <c r="L945" s="19" t="n">
        <v>24.9921349333967</v>
      </c>
      <c r="M945" s="19" t="n">
        <v>24.9376831700037</v>
      </c>
      <c r="N945" s="19" t="n">
        <v>24.6787417414916</v>
      </c>
      <c r="O945" s="19" t="n">
        <v>24.7897640376046</v>
      </c>
      <c r="P945" s="19" t="n">
        <v>24.4377116124346</v>
      </c>
      <c r="Q945" s="19" t="n">
        <v>24.6842942524344</v>
      </c>
      <c r="R945" s="19" t="n">
        <v>24.6375297576971</v>
      </c>
      <c r="S945" s="19" t="n">
        <v>24.7366674408778</v>
      </c>
      <c r="T945" s="19" t="n">
        <v>24.8053209231671</v>
      </c>
      <c r="U945" s="19" t="n">
        <v>24.7308297539006</v>
      </c>
      <c r="V945" s="19" t="n">
        <v>24.173020160585</v>
      </c>
      <c r="W945" s="19" t="n">
        <v>24.9075836803169</v>
      </c>
      <c r="X945" s="19" t="n">
        <v>0.272851325906309</v>
      </c>
      <c r="Y945" s="19" t="n">
        <v>-0.0652215396992552</v>
      </c>
      <c r="Z945" s="19" t="n">
        <v>0.610924191511874</v>
      </c>
      <c r="AA945" s="19" t="n">
        <v>24.5952114805623</v>
      </c>
      <c r="AB945" s="19" t="n">
        <v>1.67463873804466</v>
      </c>
      <c r="AC945" s="19" t="n">
        <v>-4.3011138116805</v>
      </c>
      <c r="AD945" s="19" t="n">
        <v>0.108288544298017</v>
      </c>
      <c r="AE945" s="19" t="n">
        <v>0.525767650501507</v>
      </c>
      <c r="AF945" s="19" t="n">
        <v>0</v>
      </c>
      <c r="AG945" s="19" t="n">
        <v>0</v>
      </c>
      <c r="AH945" s="19" t="n">
        <v>0.0389212781739552</v>
      </c>
      <c r="AI945" s="19" t="n">
        <v>-0.269624056633741</v>
      </c>
      <c r="AJ945" s="19" t="n">
        <v>0.347466612981651</v>
      </c>
      <c r="AK945" s="19" t="n">
        <v>24.5952114805623</v>
      </c>
      <c r="AL945" s="19" t="n">
        <v>0.261742043772387</v>
      </c>
      <c r="AM945" s="19" t="n">
        <v>-5.28201606330371</v>
      </c>
      <c r="AN945" s="19" t="n">
        <v>0.795976740539454</v>
      </c>
      <c r="AO945" s="19" t="n">
        <v>0.95637462122881</v>
      </c>
      <c r="AP945" s="19" t="n">
        <v>0</v>
      </c>
      <c r="AQ945" s="19" t="n">
        <v>0</v>
      </c>
      <c r="AR945" s="19" t="n">
        <v>0.342022563922434</v>
      </c>
      <c r="AS945" s="19" t="n">
        <v>0.00402808414811623</v>
      </c>
      <c r="AT945" s="19" t="n">
        <v>0.680017043696752</v>
      </c>
      <c r="AU945" s="19" t="n">
        <v>24.5952114805623</v>
      </c>
      <c r="AV945" s="19" t="n">
        <v>2.09966752140857</v>
      </c>
      <c r="AW945" s="19" t="n">
        <v>-4.27871860571656</v>
      </c>
      <c r="AX945" s="19" t="n">
        <v>0.0475559590970946</v>
      </c>
      <c r="AY945" s="19" t="n">
        <v>0.993245376463548</v>
      </c>
      <c r="AZ945" s="19" t="n">
        <v>1</v>
      </c>
      <c r="BA945" s="19" t="n">
        <v>0</v>
      </c>
      <c r="BB945" s="19" t="n">
        <v>-0.303101285748479</v>
      </c>
      <c r="BC945" s="19" t="n">
        <v>-0.760747974788731</v>
      </c>
      <c r="BD945" s="19" t="n">
        <v>0.154545403291773</v>
      </c>
      <c r="BE945" s="19" t="n">
        <v>24.5952114805623</v>
      </c>
      <c r="BF945" s="19" t="n">
        <v>-1.37424078471417</v>
      </c>
      <c r="BG945" s="19" t="n">
        <v>-4.5430093821629</v>
      </c>
      <c r="BH945" s="19" t="n">
        <v>0.183327531988635</v>
      </c>
      <c r="BI945" s="19" t="n">
        <v>0.984534738947309</v>
      </c>
      <c r="BJ945" s="19" t="n">
        <v>0</v>
      </c>
      <c r="BK945" s="19" t="n">
        <v>0</v>
      </c>
    </row>
    <row r="946">
      <c r="A946" s="16" t="str">
        <f>HYPERLINK("https://www.uniprot.org/uniprot/P61758", "P61758")</f>
      </c>
      <c r="B946" s="19" t="n">
        <v>23.8150331184712</v>
      </c>
      <c r="C946" s="19" t="n">
        <v>23.1327259235756</v>
      </c>
      <c r="D946" s="19" t="n">
        <v>23.5499999780071</v>
      </c>
      <c r="E946" s="19" t="n">
        <v>23.6087362850869</v>
      </c>
      <c r="F946" s="19" t="n">
        <v>23.5916597394065</v>
      </c>
      <c r="G946" s="19" t="n">
        <v>23.4767405110428</v>
      </c>
      <c r="H946" s="19" t="n">
        <v>23.522260316586</v>
      </c>
      <c r="I946" s="19" t="n">
        <v>23.3636662208742</v>
      </c>
      <c r="J946" s="19" t="n">
        <v>23.1527959465955</v>
      </c>
      <c r="K946" s="19" t="n">
        <v>23.1608227573023</v>
      </c>
      <c r="L946" s="19" t="n">
        <v>23.2937869258046</v>
      </c>
      <c r="M946" s="19" t="n">
        <v>23.3412633732261</v>
      </c>
      <c r="N946" s="19" t="n">
        <v>23.3671076596447</v>
      </c>
      <c r="O946" s="19" t="n">
        <v>23.1424141068638</v>
      </c>
      <c r="P946" s="19" t="n">
        <v>23.3668430198423</v>
      </c>
      <c r="Q946" s="19" t="n">
        <v>23.0795965982909</v>
      </c>
      <c r="R946" s="19" t="n">
        <v>23.3029273732944</v>
      </c>
      <c r="S946" s="19" t="n">
        <v>23.0358364395875</v>
      </c>
      <c r="T946" s="19" t="n">
        <v>23.016820508539</v>
      </c>
      <c r="U946" s="19" t="n">
        <v>23.0637341552617</v>
      </c>
      <c r="V946" s="19" t="n">
        <v>23.2123993108183</v>
      </c>
      <c r="W946" s="19" t="n">
        <v>23.2065941157446</v>
      </c>
      <c r="X946" s="19" t="n">
        <v>-0.0276969201627892</v>
      </c>
      <c r="Y946" s="19" t="n">
        <v>-0.293546617480168</v>
      </c>
      <c r="Z946" s="19" t="n">
        <v>0.238152777154589</v>
      </c>
      <c r="AA946" s="19" t="n">
        <v>23.3092620174484</v>
      </c>
      <c r="AB946" s="19" t="n">
        <v>-0.216172621092595</v>
      </c>
      <c r="AC946" s="19" t="n">
        <v>-5.35954942974295</v>
      </c>
      <c r="AD946" s="19" t="n">
        <v>0.830862556287217</v>
      </c>
      <c r="AE946" s="19" t="n">
        <v>0.94916516041204</v>
      </c>
      <c r="AF946" s="19" t="n">
        <v>0</v>
      </c>
      <c r="AG946" s="19" t="n">
        <v>0</v>
      </c>
      <c r="AH946" s="19" t="n">
        <v>-0.160146757430613</v>
      </c>
      <c r="AI946" s="19" t="n">
        <v>-0.40277694817481</v>
      </c>
      <c r="AJ946" s="19" t="n">
        <v>0.0824834333135827</v>
      </c>
      <c r="AK946" s="19" t="n">
        <v>23.3092620174484</v>
      </c>
      <c r="AL946" s="19" t="n">
        <v>-1.36955251420843</v>
      </c>
      <c r="AM946" s="19" t="n">
        <v>-4.60103093885486</v>
      </c>
      <c r="AN946" s="19" t="n">
        <v>0.184766297190253</v>
      </c>
      <c r="AO946" s="19" t="n">
        <v>0.830363216238228</v>
      </c>
      <c r="AP946" s="19" t="n">
        <v>0</v>
      </c>
      <c r="AQ946" s="19" t="n">
        <v>0</v>
      </c>
      <c r="AR946" s="19" t="n">
        <v>-0.31436210341106</v>
      </c>
      <c r="AS946" s="19" t="n">
        <v>-0.580150160615815</v>
      </c>
      <c r="AT946" s="19" t="n">
        <v>-0.0485740462063053</v>
      </c>
      <c r="AU946" s="19" t="n">
        <v>23.3092620174484</v>
      </c>
      <c r="AV946" s="19" t="n">
        <v>-2.45414434392692</v>
      </c>
      <c r="AW946" s="19" t="n">
        <v>-4.14754049174</v>
      </c>
      <c r="AX946" s="19" t="n">
        <v>0.0225844703740616</v>
      </c>
      <c r="AY946" s="19" t="n">
        <v>0.993245376463548</v>
      </c>
      <c r="AZ946" s="19" t="n">
        <v>-1</v>
      </c>
      <c r="BA946" s="19" t="n">
        <v>0</v>
      </c>
      <c r="BB946" s="19" t="n">
        <v>0.154215345980447</v>
      </c>
      <c r="BC946" s="19" t="n">
        <v>-0.205663384723721</v>
      </c>
      <c r="BD946" s="19" t="n">
        <v>0.514094076684615</v>
      </c>
      <c r="BE946" s="19" t="n">
        <v>23.3092620174484</v>
      </c>
      <c r="BF946" s="19" t="n">
        <v>0.889153601519256</v>
      </c>
      <c r="BG946" s="19" t="n">
        <v>-4.61430866264873</v>
      </c>
      <c r="BH946" s="19" t="n">
        <v>0.383624398652429</v>
      </c>
      <c r="BI946" s="19" t="n">
        <v>0.984534738947309</v>
      </c>
      <c r="BJ946" s="19" t="n">
        <v>0</v>
      </c>
      <c r="BK946" s="19" t="n">
        <v>0</v>
      </c>
    </row>
    <row r="947">
      <c r="A947" s="16" t="str">
        <f>HYPERLINK("https://www.uniprot.org/uniprot/P61769", "P61769")</f>
      </c>
      <c r="B947" s="19" t="n">
        <v>20.8678683445672</v>
      </c>
      <c r="C947" s="19" t="n">
        <v>21.3449524678976</v>
      </c>
      <c r="D947" s="19" t="n">
        <v>21.4127917255298</v>
      </c>
      <c r="E947" s="19" t="n">
        <v>20.9788209847893</v>
      </c>
      <c r="F947" s="19" t="n">
        <v>21.2537870069668</v>
      </c>
      <c r="G947" s="19" t="n">
        <v>21.5141930485723</v>
      </c>
      <c r="H947" s="19" t="n">
        <v>21.4141794002207</v>
      </c>
      <c r="I947" s="19" t="n">
        <v>21.0486557266851</v>
      </c>
      <c r="J947" s="19" t="n">
        <v>21.0586951315913</v>
      </c>
      <c r="K947" s="19" t="n">
        <v>21.7004858671348</v>
      </c>
      <c r="L947" s="19" t="n">
        <v>20.9549414966421</v>
      </c>
      <c r="M947" s="19" t="n">
        <v>20.6761982468385</v>
      </c>
      <c r="N947" s="19" t="n">
        <v>21.6390425754071</v>
      </c>
      <c r="O947" s="19" t="n">
        <v>21.0009654864826</v>
      </c>
      <c r="P947" s="19" t="n">
        <v>21.0833307655246</v>
      </c>
      <c r="Q947" s="19" t="n">
        <v>21.2978510128968</v>
      </c>
      <c r="R947" s="19" t="n">
        <v>21.5433574665856</v>
      </c>
      <c r="S947" s="19" t="n">
        <v>21.5697272852506</v>
      </c>
      <c r="T947" s="19" t="n">
        <v>21.1625290055046</v>
      </c>
      <c r="U947" s="19" t="n">
        <v>21.4417190193463</v>
      </c>
      <c r="V947" s="19" t="n">
        <v>21.187845285781</v>
      </c>
      <c r="W947" s="19" t="n">
        <v>21.0813827636815</v>
      </c>
      <c r="X947" s="19" t="n">
        <v>0.0900761115335627</v>
      </c>
      <c r="Y947" s="19" t="n">
        <v>-0.273471940343732</v>
      </c>
      <c r="Z947" s="19" t="n">
        <v>0.453624163410857</v>
      </c>
      <c r="AA947" s="19" t="n">
        <v>21.2378781869953</v>
      </c>
      <c r="AB947" s="19" t="n">
        <v>0.514106609932167</v>
      </c>
      <c r="AC947" s="19" t="n">
        <v>-5.27027282330276</v>
      </c>
      <c r="AD947" s="19" t="n">
        <v>0.612348236723024</v>
      </c>
      <c r="AE947" s="19" t="n">
        <v>0.870178822412292</v>
      </c>
      <c r="AF947" s="19" t="n">
        <v>0</v>
      </c>
      <c r="AG947" s="19" t="n">
        <v>0</v>
      </c>
      <c r="AH947" s="19" t="n">
        <v>-0.035091813431702</v>
      </c>
      <c r="AI947" s="19" t="n">
        <v>-0.366887313151095</v>
      </c>
      <c r="AJ947" s="19" t="n">
        <v>0.296703686287691</v>
      </c>
      <c r="AK947" s="19" t="n">
        <v>21.2378781869953</v>
      </c>
      <c r="AL947" s="19" t="n">
        <v>-0.219452584528316</v>
      </c>
      <c r="AM947" s="19" t="n">
        <v>-5.29007937107921</v>
      </c>
      <c r="AN947" s="19" t="n">
        <v>0.828338674434428</v>
      </c>
      <c r="AO947" s="19" t="n">
        <v>0.968860227762285</v>
      </c>
      <c r="AP947" s="19" t="n">
        <v>0</v>
      </c>
      <c r="AQ947" s="19" t="n">
        <v>0</v>
      </c>
      <c r="AR947" s="19" t="n">
        <v>0.0690257186584944</v>
      </c>
      <c r="AS947" s="19" t="n">
        <v>-0.294438040691527</v>
      </c>
      <c r="AT947" s="19" t="n">
        <v>0.432489478008516</v>
      </c>
      <c r="AU947" s="19" t="n">
        <v>21.2378781869953</v>
      </c>
      <c r="AV947" s="19" t="n">
        <v>0.394053511707902</v>
      </c>
      <c r="AW947" s="19" t="n">
        <v>-4.70608677579167</v>
      </c>
      <c r="AX947" s="19" t="n">
        <v>0.697368487327632</v>
      </c>
      <c r="AY947" s="19" t="n">
        <v>0.993245376463548</v>
      </c>
      <c r="AZ947" s="19" t="n">
        <v>0</v>
      </c>
      <c r="BA947" s="19" t="n">
        <v>0</v>
      </c>
      <c r="BB947" s="19" t="n">
        <v>-0.104117532090196</v>
      </c>
      <c r="BC947" s="19" t="n">
        <v>-0.596249788699019</v>
      </c>
      <c r="BD947" s="19" t="n">
        <v>0.388014724518626</v>
      </c>
      <c r="BE947" s="19" t="n">
        <v>21.2378781869953</v>
      </c>
      <c r="BF947" s="19" t="n">
        <v>-0.4389827079968</v>
      </c>
      <c r="BG947" s="19" t="n">
        <v>-4.65592133362076</v>
      </c>
      <c r="BH947" s="19" t="n">
        <v>0.664992939897774</v>
      </c>
      <c r="BI947" s="19" t="n">
        <v>0.984534738947309</v>
      </c>
      <c r="BJ947" s="19" t="n">
        <v>0</v>
      </c>
      <c r="BK947" s="19" t="n">
        <v>0</v>
      </c>
    </row>
    <row r="948">
      <c r="A948" s="16" t="str">
        <f>HYPERLINK("https://www.uniprot.org/uniprot/P61803", "P61803")</f>
      </c>
      <c r="B948" s="19" t="n">
        <v>16.9824912649348</v>
      </c>
      <c r="C948" s="19" t="n">
        <v>15.811552155404</v>
      </c>
      <c r="D948" s="19" t="n">
        <v>16.065707407944</v>
      </c>
      <c r="E948" s="19" t="n">
        <v>16.8031541968925</v>
      </c>
      <c r="F948" s="19" t="n">
        <v>16.4997151714734</v>
      </c>
      <c r="G948" s="19" t="n">
        <v>16.2081129116445</v>
      </c>
      <c r="H948" s="19" t="s">
        <v>57</v>
      </c>
      <c r="I948" s="19" t="s">
        <v>57</v>
      </c>
      <c r="J948" s="19" t="n">
        <v>16.5124824851202</v>
      </c>
      <c r="K948" s="19" t="n">
        <v>16.5179384908901</v>
      </c>
      <c r="L948" s="19" t="n">
        <v>15.9872946328124</v>
      </c>
      <c r="M948" s="19" t="n">
        <v>16.0902858964173</v>
      </c>
      <c r="N948" s="19" t="n">
        <v>15.7261722517053</v>
      </c>
      <c r="O948" s="19" t="n">
        <v>16.8712376769749</v>
      </c>
      <c r="P948" s="19" t="n">
        <v>15.9599860886073</v>
      </c>
      <c r="Q948" s="19" t="s">
        <v>57</v>
      </c>
      <c r="R948" s="19" t="n">
        <v>15.6064138862621</v>
      </c>
      <c r="S948" s="19" t="n">
        <v>16.2305643714655</v>
      </c>
      <c r="T948" s="19" t="n">
        <v>15.5366627137531</v>
      </c>
      <c r="U948" s="19" t="n">
        <v>16.0843926147855</v>
      </c>
      <c r="V948" s="19" t="n">
        <v>16.4388446199811</v>
      </c>
      <c r="W948" s="19" t="n">
        <v>16.8269159610534</v>
      </c>
      <c r="X948" s="19" t="n">
        <v>-0.111805852729411</v>
      </c>
      <c r="Y948" s="19" t="n">
        <v>-0.754422104618733</v>
      </c>
      <c r="Z948" s="19" t="n">
        <v>0.530810399159911</v>
      </c>
      <c r="AA948" s="19" t="n">
        <v>16.2505223577959</v>
      </c>
      <c r="AB948" s="19" t="n">
        <v>-0.364409092678931</v>
      </c>
      <c r="AC948" s="19" t="n">
        <v>-5.20978990224525</v>
      </c>
      <c r="AD948" s="19" t="n">
        <v>0.719617705457045</v>
      </c>
      <c r="AE948" s="19" t="n">
        <v>0.913859572713741</v>
      </c>
      <c r="AF948" s="19" t="n">
        <v>0</v>
      </c>
      <c r="AG948" s="19" t="n">
        <v>0</v>
      </c>
      <c r="AH948" s="19" t="n">
        <v>-0.194023576457592</v>
      </c>
      <c r="AI948" s="19" t="n">
        <v>-0.721200810728176</v>
      </c>
      <c r="AJ948" s="19" t="n">
        <v>0.333153657812991</v>
      </c>
      <c r="AK948" s="19" t="n">
        <v>16.2505223577959</v>
      </c>
      <c r="AL948" s="19" t="n">
        <v>-0.770857726406613</v>
      </c>
      <c r="AM948" s="19" t="n">
        <v>-5.04566903707107</v>
      </c>
      <c r="AN948" s="19" t="n">
        <v>0.450367863719707</v>
      </c>
      <c r="AO948" s="19" t="n">
        <v>0.908304935233022</v>
      </c>
      <c r="AP948" s="19" t="n">
        <v>0</v>
      </c>
      <c r="AQ948" s="19" t="n">
        <v>0</v>
      </c>
      <c r="AR948" s="19" t="n">
        <v>-0.30975459747199</v>
      </c>
      <c r="AS948" s="19" t="n">
        <v>-0.945992039619401</v>
      </c>
      <c r="AT948" s="19" t="n">
        <v>0.326482844675421</v>
      </c>
      <c r="AU948" s="19" t="n">
        <v>16.2505223577959</v>
      </c>
      <c r="AV948" s="19" t="n">
        <v>-1.01970584551562</v>
      </c>
      <c r="AW948" s="19" t="n">
        <v>-4.60060626139377</v>
      </c>
      <c r="AX948" s="19" t="n">
        <v>0.320807149529903</v>
      </c>
      <c r="AY948" s="19" t="n">
        <v>0.993245376463548</v>
      </c>
      <c r="AZ948" s="19" t="n">
        <v>0</v>
      </c>
      <c r="BA948" s="19" t="n">
        <v>0</v>
      </c>
      <c r="BB948" s="19" t="n">
        <v>0.115731021014398</v>
      </c>
      <c r="BC948" s="19" t="n">
        <v>-0.710534020678316</v>
      </c>
      <c r="BD948" s="19" t="n">
        <v>0.941996062707111</v>
      </c>
      <c r="BE948" s="19" t="n">
        <v>16.2505223577959</v>
      </c>
      <c r="BF948" s="19" t="n">
        <v>0.293363972138883</v>
      </c>
      <c r="BG948" s="19" t="n">
        <v>-4.65150968568946</v>
      </c>
      <c r="BH948" s="19" t="n">
        <v>0.772456648565452</v>
      </c>
      <c r="BI948" s="19" t="n">
        <v>0.984534738947309</v>
      </c>
      <c r="BJ948" s="19" t="n">
        <v>0</v>
      </c>
      <c r="BK948" s="19" t="n">
        <v>0</v>
      </c>
    </row>
    <row r="949">
      <c r="A949" s="16" t="str">
        <f>HYPERLINK("https://www.uniprot.org/uniprot/P61916", "P61916")</f>
      </c>
      <c r="B949" s="19" t="n">
        <v>15.4786996541718</v>
      </c>
      <c r="C949" s="19" t="n">
        <v>14.6389513640228</v>
      </c>
      <c r="D949" s="19" t="s">
        <v>57</v>
      </c>
      <c r="E949" s="19" t="n">
        <v>15.0030900263284</v>
      </c>
      <c r="F949" s="19" t="n">
        <v>14.7597044704008</v>
      </c>
      <c r="G949" s="19" t="n">
        <v>15.0402352105748</v>
      </c>
      <c r="H949" s="19" t="n">
        <v>14.287225152216</v>
      </c>
      <c r="I949" s="19" t="n">
        <v>14.5940967999079</v>
      </c>
      <c r="J949" s="19" t="n">
        <v>14.7590377465421</v>
      </c>
      <c r="K949" s="19" t="n">
        <v>15.7819963374824</v>
      </c>
      <c r="L949" s="19" t="n">
        <v>14.015124271078</v>
      </c>
      <c r="M949" s="19" t="n">
        <v>14.657054287237</v>
      </c>
      <c r="N949" s="19" t="n">
        <v>14.8346514922661</v>
      </c>
      <c r="O949" s="19" t="n">
        <v>14.0624900720532</v>
      </c>
      <c r="P949" s="19" t="s">
        <v>57</v>
      </c>
      <c r="Q949" s="19" t="n">
        <v>15.3386359299065</v>
      </c>
      <c r="R949" s="19" t="n">
        <v>14.9159161589243</v>
      </c>
      <c r="S949" s="19" t="n">
        <v>15.1329426015874</v>
      </c>
      <c r="T949" s="19" t="s">
        <v>57</v>
      </c>
      <c r="U949" s="19" t="n">
        <v>15.5180440033529</v>
      </c>
      <c r="V949" s="19" t="n">
        <v>14.4828370828654</v>
      </c>
      <c r="W949" s="19" t="n">
        <v>14.3435780666643</v>
      </c>
      <c r="X949" s="19" t="n">
        <v>0.309402502598529</v>
      </c>
      <c r="Y949" s="19" t="n">
        <v>-0.344330241950529</v>
      </c>
      <c r="Z949" s="19" t="n">
        <v>0.963135247147586</v>
      </c>
      <c r="AA949" s="19" t="n">
        <v>14.8233847751359</v>
      </c>
      <c r="AB949" s="19" t="n">
        <v>0.991288241816781</v>
      </c>
      <c r="AC949" s="19" t="n">
        <v>-4.94332750502674</v>
      </c>
      <c r="AD949" s="19" t="n">
        <v>0.334128395194049</v>
      </c>
      <c r="AE949" s="19" t="n">
        <v>0.72488872177692</v>
      </c>
      <c r="AF949" s="19" t="n">
        <v>0</v>
      </c>
      <c r="AG949" s="19" t="n">
        <v>0</v>
      </c>
      <c r="AH949" s="19" t="n">
        <v>-0.190339714977826</v>
      </c>
      <c r="AI949" s="19" t="n">
        <v>-0.750229849334666</v>
      </c>
      <c r="AJ949" s="19" t="n">
        <v>0.369550419379014</v>
      </c>
      <c r="AK949" s="19" t="n">
        <v>14.8233847751359</v>
      </c>
      <c r="AL949" s="19" t="n">
        <v>-0.712037671030939</v>
      </c>
      <c r="AM949" s="19" t="n">
        <v>-5.10955855584166</v>
      </c>
      <c r="AN949" s="19" t="n">
        <v>0.485181560242456</v>
      </c>
      <c r="AO949" s="19" t="n">
        <v>0.91369962601705</v>
      </c>
      <c r="AP949" s="19" t="n">
        <v>0</v>
      </c>
      <c r="AQ949" s="19" t="n">
        <v>0</v>
      </c>
      <c r="AR949" s="19" t="n">
        <v>0.270128252495146</v>
      </c>
      <c r="AS949" s="19" t="n">
        <v>-0.470199254859957</v>
      </c>
      <c r="AT949" s="19" t="n">
        <v>1.01045575985025</v>
      </c>
      <c r="AU949" s="19" t="n">
        <v>14.8233847751359</v>
      </c>
      <c r="AV949" s="19" t="n">
        <v>0.764227206034812</v>
      </c>
      <c r="AW949" s="19" t="n">
        <v>-4.63699536946983</v>
      </c>
      <c r="AX949" s="19" t="n">
        <v>0.454214276401433</v>
      </c>
      <c r="AY949" s="19" t="n">
        <v>0.993245376463548</v>
      </c>
      <c r="AZ949" s="19" t="n">
        <v>0</v>
      </c>
      <c r="BA949" s="19" t="n">
        <v>0</v>
      </c>
      <c r="BB949" s="19" t="n">
        <v>-0.460467967472972</v>
      </c>
      <c r="BC949" s="19" t="n">
        <v>-1.38867149078924</v>
      </c>
      <c r="BD949" s="19" t="n">
        <v>0.467735555843299</v>
      </c>
      <c r="BE949" s="19" t="n">
        <v>14.8233847751359</v>
      </c>
      <c r="BF949" s="19" t="n">
        <v>-1.03904075514776</v>
      </c>
      <c r="BG949" s="19" t="n">
        <v>-4.59416203637672</v>
      </c>
      <c r="BH949" s="19" t="n">
        <v>0.311960727719092</v>
      </c>
      <c r="BI949" s="19" t="n">
        <v>0.984534738947309</v>
      </c>
      <c r="BJ949" s="19" t="n">
        <v>0</v>
      </c>
      <c r="BK949" s="19" t="n">
        <v>0</v>
      </c>
    </row>
    <row r="950">
      <c r="A950" s="16" t="str">
        <f>HYPERLINK("https://www.uniprot.org/uniprot/P61925", "P61925")</f>
      </c>
      <c r="B950" s="19" t="n">
        <v>21.7187443928175</v>
      </c>
      <c r="C950" s="19" t="n">
        <v>21.2776592311081</v>
      </c>
      <c r="D950" s="19" t="n">
        <v>21.3426568366648</v>
      </c>
      <c r="E950" s="19" t="n">
        <v>20.9028962638561</v>
      </c>
      <c r="F950" s="19" t="n">
        <v>21.7527450762889</v>
      </c>
      <c r="G950" s="19" t="n">
        <v>20.8329127658764</v>
      </c>
      <c r="H950" s="19" t="n">
        <v>21.5031552459246</v>
      </c>
      <c r="I950" s="19" t="n">
        <v>21.1163728349163</v>
      </c>
      <c r="J950" s="19" t="n">
        <v>21.1559371571424</v>
      </c>
      <c r="K950" s="19" t="n">
        <v>21.2121321139932</v>
      </c>
      <c r="L950" s="19" t="n">
        <v>20.0381522964059</v>
      </c>
      <c r="M950" s="19" t="n">
        <v>21.2595665616556</v>
      </c>
      <c r="N950" s="19" t="n">
        <v>20.8565533006692</v>
      </c>
      <c r="O950" s="19" t="n">
        <v>20.795435210255</v>
      </c>
      <c r="P950" s="19" t="n">
        <v>21.099646065362</v>
      </c>
      <c r="Q950" s="19" t="n">
        <v>21.0050234582399</v>
      </c>
      <c r="R950" s="19" t="n">
        <v>20.9981033299849</v>
      </c>
      <c r="S950" s="19" t="n">
        <v>20.8716919630196</v>
      </c>
      <c r="T950" s="19" t="n">
        <v>21.6069096508148</v>
      </c>
      <c r="U950" s="19" t="n">
        <v>21.6356735604459</v>
      </c>
      <c r="V950" s="19" t="n">
        <v>20.6557659770407</v>
      </c>
      <c r="W950" s="19" t="n">
        <v>20.6892571068528</v>
      </c>
      <c r="X950" s="19" t="n">
        <v>-0.0654793549525259</v>
      </c>
      <c r="Y950" s="19" t="n">
        <v>-0.566878756027158</v>
      </c>
      <c r="Z950" s="19" t="n">
        <v>0.435920046122106</v>
      </c>
      <c r="AA950" s="19" t="n">
        <v>21.1057722908788</v>
      </c>
      <c r="AB950" s="19" t="n">
        <v>-0.270972963512898</v>
      </c>
      <c r="AC950" s="19" t="n">
        <v>-5.34853774557415</v>
      </c>
      <c r="AD950" s="19" t="n">
        <v>0.788960244523031</v>
      </c>
      <c r="AE950" s="19" t="n">
        <v>0.938932082904629</v>
      </c>
      <c r="AF950" s="19" t="n">
        <v>0</v>
      </c>
      <c r="AG950" s="19" t="n">
        <v>0</v>
      </c>
      <c r="AH950" s="19" t="n">
        <v>-0.228012690341139</v>
      </c>
      <c r="AI950" s="19" t="n">
        <v>-0.685619501819014</v>
      </c>
      <c r="AJ950" s="19" t="n">
        <v>0.229594121136736</v>
      </c>
      <c r="AK950" s="19" t="n">
        <v>21.1057722908788</v>
      </c>
      <c r="AL950" s="19" t="n">
        <v>-1.03388424670777</v>
      </c>
      <c r="AM950" s="19" t="n">
        <v>-4.89673092205454</v>
      </c>
      <c r="AN950" s="19" t="n">
        <v>0.312520638785031</v>
      </c>
      <c r="AO950" s="19" t="n">
        <v>0.865873733764698</v>
      </c>
      <c r="AP950" s="19" t="n">
        <v>0</v>
      </c>
      <c r="AQ950" s="19" t="n">
        <v>0</v>
      </c>
      <c r="AR950" s="19" t="n">
        <v>-0.00233237772140171</v>
      </c>
      <c r="AS950" s="19" t="n">
        <v>-0.503615523950294</v>
      </c>
      <c r="AT950" s="19" t="n">
        <v>0.498950768507491</v>
      </c>
      <c r="AU950" s="19" t="n">
        <v>21.1057722908788</v>
      </c>
      <c r="AV950" s="19" t="n">
        <v>-0.00965430823597699</v>
      </c>
      <c r="AW950" s="19" t="n">
        <v>-4.7244700705058</v>
      </c>
      <c r="AX950" s="19" t="n">
        <v>0.992384875556045</v>
      </c>
      <c r="AY950" s="19" t="n">
        <v>0.997744241130707</v>
      </c>
      <c r="AZ950" s="19" t="n">
        <v>0</v>
      </c>
      <c r="BA950" s="19" t="n">
        <v>0</v>
      </c>
      <c r="BB950" s="19" t="n">
        <v>-0.225680312619737</v>
      </c>
      <c r="BC950" s="19" t="n">
        <v>-0.904420901213114</v>
      </c>
      <c r="BD950" s="19" t="n">
        <v>0.45306027597364</v>
      </c>
      <c r="BE950" s="19" t="n">
        <v>21.1057722908788</v>
      </c>
      <c r="BF950" s="19" t="n">
        <v>-0.689914437762451</v>
      </c>
      <c r="BG950" s="19" t="n">
        <v>-4.63594606579814</v>
      </c>
      <c r="BH950" s="19" t="n">
        <v>0.497525240566077</v>
      </c>
      <c r="BI950" s="19" t="n">
        <v>0.984534738947309</v>
      </c>
      <c r="BJ950" s="19" t="n">
        <v>0</v>
      </c>
      <c r="BK950" s="19" t="n">
        <v>0</v>
      </c>
    </row>
    <row r="951">
      <c r="A951" s="16" t="str">
        <f>HYPERLINK("https://www.uniprot.org/uniprot/P61956", "P61956")</f>
      </c>
      <c r="B951" s="19" t="n">
        <v>18.8919915868304</v>
      </c>
      <c r="C951" s="19" t="n">
        <v>17.9538199879775</v>
      </c>
      <c r="D951" s="19" t="n">
        <v>18.7084088260416</v>
      </c>
      <c r="E951" s="19" t="n">
        <v>17.2036815687723</v>
      </c>
      <c r="F951" s="19" t="n">
        <v>18.3599848342258</v>
      </c>
      <c r="G951" s="19" t="n">
        <v>18.4571266635145</v>
      </c>
      <c r="H951" s="19" t="n">
        <v>18.9268758537178</v>
      </c>
      <c r="I951" s="19" t="n">
        <v>18.8410416465218</v>
      </c>
      <c r="J951" s="19" t="n">
        <v>18.3172065555728</v>
      </c>
      <c r="K951" s="19" t="n">
        <v>18.3353996563078</v>
      </c>
      <c r="L951" s="19" t="n">
        <v>18.5397289599202</v>
      </c>
      <c r="M951" s="19" t="n">
        <v>18.0619043211941</v>
      </c>
      <c r="N951" s="19" t="n">
        <v>18.8681891837728</v>
      </c>
      <c r="O951" s="19" t="n">
        <v>18.5551819619876</v>
      </c>
      <c r="P951" s="19" t="n">
        <v>18.6423212593982</v>
      </c>
      <c r="Q951" s="19" t="n">
        <v>18.4547293365676</v>
      </c>
      <c r="R951" s="19" t="n">
        <v>18.2690156175958</v>
      </c>
      <c r="S951" s="19" t="n">
        <v>18.4304962911891</v>
      </c>
      <c r="T951" s="19" t="n">
        <v>19.1849478631393</v>
      </c>
      <c r="U951" s="19" t="n">
        <v>19.1809502074564</v>
      </c>
      <c r="V951" s="19" t="n">
        <v>18.6910259393987</v>
      </c>
      <c r="W951" s="19" t="n">
        <v>18.195356146593</v>
      </c>
      <c r="X951" s="19" t="n">
        <v>0.023565724670771</v>
      </c>
      <c r="Y951" s="19" t="n">
        <v>-0.508020930697231</v>
      </c>
      <c r="Z951" s="19" t="n">
        <v>0.555152380038773</v>
      </c>
      <c r="AA951" s="19" t="n">
        <v>18.5031538303498</v>
      </c>
      <c r="AB951" s="19" t="n">
        <v>0.0919839613073019</v>
      </c>
      <c r="AC951" s="19" t="n">
        <v>-5.37536357223051</v>
      </c>
      <c r="AD951" s="19" t="n">
        <v>0.927550574635988</v>
      </c>
      <c r="AE951" s="19" t="n">
        <v>0.979591365952198</v>
      </c>
      <c r="AF951" s="19" t="n">
        <v>0</v>
      </c>
      <c r="AG951" s="19" t="n">
        <v>0</v>
      </c>
      <c r="AH951" s="19" t="n">
        <v>0.000361476057637589</v>
      </c>
      <c r="AI951" s="19" t="n">
        <v>-0.484796012893832</v>
      </c>
      <c r="AJ951" s="19" t="n">
        <v>0.485518965009107</v>
      </c>
      <c r="AK951" s="19" t="n">
        <v>18.5031538303498</v>
      </c>
      <c r="AL951" s="19" t="n">
        <v>0.00154597396872259</v>
      </c>
      <c r="AM951" s="19" t="n">
        <v>-5.3091983517435</v>
      </c>
      <c r="AN951" s="19" t="n">
        <v>0.998780547478418</v>
      </c>
      <c r="AO951" s="19" t="n">
        <v>0.999066947481521</v>
      </c>
      <c r="AP951" s="19" t="n">
        <v>0</v>
      </c>
      <c r="AQ951" s="19" t="n">
        <v>0</v>
      </c>
      <c r="AR951" s="19" t="n">
        <v>0.399336626508894</v>
      </c>
      <c r="AS951" s="19" t="n">
        <v>-0.132126774773672</v>
      </c>
      <c r="AT951" s="19" t="n">
        <v>0.930800027791461</v>
      </c>
      <c r="AU951" s="19" t="n">
        <v>18.5031538303498</v>
      </c>
      <c r="AV951" s="19" t="n">
        <v>1.55908991258352</v>
      </c>
      <c r="AW951" s="19" t="n">
        <v>-4.46074830528657</v>
      </c>
      <c r="AX951" s="19" t="n">
        <v>0.133370946318941</v>
      </c>
      <c r="AY951" s="19" t="n">
        <v>0.993245376463548</v>
      </c>
      <c r="AZ951" s="19" t="n">
        <v>0</v>
      </c>
      <c r="BA951" s="19" t="n">
        <v>0</v>
      </c>
      <c r="BB951" s="19" t="n">
        <v>-0.398975150451257</v>
      </c>
      <c r="BC951" s="19" t="n">
        <v>-1.11857999756426</v>
      </c>
      <c r="BD951" s="19" t="n">
        <v>0.320629696661747</v>
      </c>
      <c r="BE951" s="19" t="n">
        <v>18.5031538303498</v>
      </c>
      <c r="BF951" s="19" t="n">
        <v>-1.15042191602738</v>
      </c>
      <c r="BG951" s="19" t="n">
        <v>-4.57891457871836</v>
      </c>
      <c r="BH951" s="19" t="n">
        <v>0.262429892464422</v>
      </c>
      <c r="BI951" s="19" t="n">
        <v>0.984534738947309</v>
      </c>
      <c r="BJ951" s="19" t="n">
        <v>0</v>
      </c>
      <c r="BK951" s="19" t="n">
        <v>0</v>
      </c>
    </row>
    <row r="952">
      <c r="A952" s="16" t="str">
        <f>HYPERLINK("https://www.uniprot.org/uniprot/P61960", "P61960")</f>
      </c>
      <c r="B952" s="19" t="n">
        <v>18.8968297418069</v>
      </c>
      <c r="C952" s="19" t="s">
        <v>57</v>
      </c>
      <c r="D952" s="19" t="n">
        <v>19.0234441869451</v>
      </c>
      <c r="E952" s="19" t="s">
        <v>57</v>
      </c>
      <c r="F952" s="19" t="n">
        <v>18.9072128193718</v>
      </c>
      <c r="G952" s="19" t="s">
        <v>57</v>
      </c>
      <c r="H952" s="19" t="n">
        <v>19.0536669731495</v>
      </c>
      <c r="I952" s="19" t="s">
        <v>57</v>
      </c>
      <c r="J952" s="19" t="n">
        <v>18.6091720254859</v>
      </c>
      <c r="K952" s="19" t="n">
        <v>18.6941551201405</v>
      </c>
      <c r="L952" s="19" t="n">
        <v>19.1398802692841</v>
      </c>
      <c r="M952" s="19" t="n">
        <v>18.7163880893375</v>
      </c>
      <c r="N952" s="19" t="n">
        <v>18.7829841418521</v>
      </c>
      <c r="O952" s="19" t="n">
        <v>18.9634101667747</v>
      </c>
      <c r="P952" s="19" t="n">
        <v>18.2942380725502</v>
      </c>
      <c r="Q952" s="19" t="n">
        <v>18.870597020257</v>
      </c>
      <c r="R952" s="19" t="n">
        <v>18.9390985675037</v>
      </c>
      <c r="S952" s="19" t="n">
        <v>18.9351307757414</v>
      </c>
      <c r="T952" s="19" t="n">
        <v>18.2073540846849</v>
      </c>
      <c r="U952" s="19" t="s">
        <v>57</v>
      </c>
      <c r="V952" s="19" t="n">
        <v>18.6174074218644</v>
      </c>
      <c r="W952" s="19" t="n">
        <v>18.6700742131192</v>
      </c>
      <c r="X952" s="19" t="n">
        <v>0.0372569354231622</v>
      </c>
      <c r="Y952" s="19" t="n">
        <v>-0.37952075346722</v>
      </c>
      <c r="Z952" s="19" t="n">
        <v>0.454034624313544</v>
      </c>
      <c r="AA952" s="19" t="n">
        <v>18.7835908052864</v>
      </c>
      <c r="AB952" s="19" t="n">
        <v>0.188767718388103</v>
      </c>
      <c r="AC952" s="19" t="n">
        <v>-5.19235676019925</v>
      </c>
      <c r="AD952" s="19" t="n">
        <v>0.852535538533318</v>
      </c>
      <c r="AE952" s="19" t="n">
        <v>0.954165217104617</v>
      </c>
      <c r="AF952" s="19" t="n">
        <v>0</v>
      </c>
      <c r="AG952" s="19" t="n">
        <v>0</v>
      </c>
      <c r="AH952" s="19" t="n">
        <v>-0.147404330982067</v>
      </c>
      <c r="AI952" s="19" t="n">
        <v>-0.485037772466858</v>
      </c>
      <c r="AJ952" s="19" t="n">
        <v>0.190229110502725</v>
      </c>
      <c r="AK952" s="19" t="n">
        <v>18.7835908052864</v>
      </c>
      <c r="AL952" s="19" t="n">
        <v>-0.921912806922816</v>
      </c>
      <c r="AM952" s="19" t="n">
        <v>-4.91378909756276</v>
      </c>
      <c r="AN952" s="19" t="n">
        <v>0.369619639285314</v>
      </c>
      <c r="AO952" s="19" t="n">
        <v>0.890287434062218</v>
      </c>
      <c r="AP952" s="19" t="n">
        <v>0</v>
      </c>
      <c r="AQ952" s="19" t="n">
        <v>0</v>
      </c>
      <c r="AR952" s="19" t="n">
        <v>-0.281797968763918</v>
      </c>
      <c r="AS952" s="19" t="n">
        <v>-0.681025287751684</v>
      </c>
      <c r="AT952" s="19" t="n">
        <v>0.117429350223848</v>
      </c>
      <c r="AU952" s="19" t="n">
        <v>18.7835908052864</v>
      </c>
      <c r="AV952" s="19" t="n">
        <v>-1.49053667257728</v>
      </c>
      <c r="AW952" s="19" t="n">
        <v>-4.51047120355012</v>
      </c>
      <c r="AX952" s="19" t="n">
        <v>0.154611974599338</v>
      </c>
      <c r="AY952" s="19" t="n">
        <v>0.993245376463548</v>
      </c>
      <c r="AZ952" s="19" t="n">
        <v>0</v>
      </c>
      <c r="BA952" s="19" t="n">
        <v>0</v>
      </c>
      <c r="BB952" s="19" t="n">
        <v>0.134393637781852</v>
      </c>
      <c r="BC952" s="19" t="n">
        <v>-0.388462741193316</v>
      </c>
      <c r="BD952" s="19" t="n">
        <v>0.657250016757019</v>
      </c>
      <c r="BE952" s="19" t="n">
        <v>18.7835908052864</v>
      </c>
      <c r="BF952" s="19" t="n">
        <v>0.542776902620893</v>
      </c>
      <c r="BG952" s="19" t="n">
        <v>-4.63473654977194</v>
      </c>
      <c r="BH952" s="19" t="n">
        <v>0.594408947414331</v>
      </c>
      <c r="BI952" s="19" t="n">
        <v>0.984534738947309</v>
      </c>
      <c r="BJ952" s="19" t="n">
        <v>0</v>
      </c>
      <c r="BK952" s="19" t="n">
        <v>0</v>
      </c>
    </row>
    <row r="953">
      <c r="A953" s="16" t="str">
        <f>HYPERLINK("https://www.uniprot.org/uniprot/P61970", "P61970")</f>
      </c>
      <c r="B953" s="19" t="n">
        <v>24.3540409655188</v>
      </c>
      <c r="C953" s="19" t="n">
        <v>23.9767550399876</v>
      </c>
      <c r="D953" s="19" t="n">
        <v>24.8393208702436</v>
      </c>
      <c r="E953" s="19" t="n">
        <v>24.1913670797599</v>
      </c>
      <c r="F953" s="19" t="n">
        <v>24.4347964652498</v>
      </c>
      <c r="G953" s="19" t="n">
        <v>24.4642700906744</v>
      </c>
      <c r="H953" s="19" t="n">
        <v>24.7392861828061</v>
      </c>
      <c r="I953" s="19" t="n">
        <v>24.7989052418289</v>
      </c>
      <c r="J953" s="19" t="n">
        <v>24.1930262761514</v>
      </c>
      <c r="K953" s="19" t="n">
        <v>24.6432252334454</v>
      </c>
      <c r="L953" s="19" t="n">
        <v>24.3607525849713</v>
      </c>
      <c r="M953" s="19" t="n">
        <v>24.1015971042124</v>
      </c>
      <c r="N953" s="19" t="n">
        <v>24.0579230747549</v>
      </c>
      <c r="O953" s="19" t="n">
        <v>24.5092556115141</v>
      </c>
      <c r="P953" s="19" t="n">
        <v>23.8099980394394</v>
      </c>
      <c r="Q953" s="19" t="n">
        <v>24.54402182587</v>
      </c>
      <c r="R953" s="19" t="n">
        <v>24.2956371831138</v>
      </c>
      <c r="S953" s="19" t="n">
        <v>24.0284766068294</v>
      </c>
      <c r="T953" s="19" t="n">
        <v>24.4726566029621</v>
      </c>
      <c r="U953" s="19" t="n">
        <v>25.0439589667469</v>
      </c>
      <c r="V953" s="19" t="n">
        <v>24.4137701170672</v>
      </c>
      <c r="W953" s="19" t="n">
        <v>24.4197879688356</v>
      </c>
      <c r="X953" s="19" t="n">
        <v>-0.180074400183443</v>
      </c>
      <c r="Y953" s="19" t="n">
        <v>-0.572364513291149</v>
      </c>
      <c r="Z953" s="19" t="n">
        <v>0.212215712924263</v>
      </c>
      <c r="AA953" s="19" t="n">
        <v>24.3951285969083</v>
      </c>
      <c r="AB953" s="19" t="n">
        <v>-0.952467122565743</v>
      </c>
      <c r="AC953" s="19" t="n">
        <v>-5.01258676124096</v>
      </c>
      <c r="AD953" s="19" t="n">
        <v>0.351299071533675</v>
      </c>
      <c r="AE953" s="19" t="n">
        <v>0.736274179070586</v>
      </c>
      <c r="AF953" s="19" t="n">
        <v>0</v>
      </c>
      <c r="AG953" s="19" t="n">
        <v>0</v>
      </c>
      <c r="AH953" s="19" t="n">
        <v>-0.0668505176655216</v>
      </c>
      <c r="AI953" s="19" t="n">
        <v>-0.42487772601233</v>
      </c>
      <c r="AJ953" s="19" t="n">
        <v>0.291176690681287</v>
      </c>
      <c r="AK953" s="19" t="n">
        <v>24.3951285969083</v>
      </c>
      <c r="AL953" s="19" t="n">
        <v>-0.387430780866725</v>
      </c>
      <c r="AM953" s="19" t="n">
        <v>-5.24977842322064</v>
      </c>
      <c r="AN953" s="19" t="n">
        <v>0.702192915858491</v>
      </c>
      <c r="AO953" s="19" t="n">
        <v>0.94240163640762</v>
      </c>
      <c r="AP953" s="19" t="n">
        <v>0</v>
      </c>
      <c r="AQ953" s="19" t="n">
        <v>0</v>
      </c>
      <c r="AR953" s="19" t="n">
        <v>-0.179511964659593</v>
      </c>
      <c r="AS953" s="19" t="n">
        <v>-0.571711121083891</v>
      </c>
      <c r="AT953" s="19" t="n">
        <v>0.212687191764705</v>
      </c>
      <c r="AU953" s="19" t="n">
        <v>24.3951285969083</v>
      </c>
      <c r="AV953" s="19" t="n">
        <v>-0.949712434652056</v>
      </c>
      <c r="AW953" s="19" t="n">
        <v>-4.62076105196361</v>
      </c>
      <c r="AX953" s="19" t="n">
        <v>0.352666010168074</v>
      </c>
      <c r="AY953" s="19" t="n">
        <v>0.993245376463548</v>
      </c>
      <c r="AZ953" s="19" t="n">
        <v>0</v>
      </c>
      <c r="BA953" s="19" t="n">
        <v>0</v>
      </c>
      <c r="BB953" s="19" t="n">
        <v>0.112661446994071</v>
      </c>
      <c r="BC953" s="19" t="n">
        <v>-0.418378721182066</v>
      </c>
      <c r="BD953" s="19" t="n">
        <v>0.643701615170208</v>
      </c>
      <c r="BE953" s="19" t="n">
        <v>24.3951285969083</v>
      </c>
      <c r="BF953" s="19" t="n">
        <v>0.44020333832323</v>
      </c>
      <c r="BG953" s="19" t="n">
        <v>-4.65584475561533</v>
      </c>
      <c r="BH953" s="19" t="n">
        <v>0.664122268847801</v>
      </c>
      <c r="BI953" s="19" t="n">
        <v>0.984534738947309</v>
      </c>
      <c r="BJ953" s="19" t="n">
        <v>0</v>
      </c>
      <c r="BK953" s="19" t="n">
        <v>0</v>
      </c>
    </row>
    <row r="954">
      <c r="A954" s="16" t="str">
        <f>HYPERLINK("https://www.uniprot.org/uniprot/P61978", "P61978")</f>
      </c>
      <c r="B954" s="19" t="n">
        <v>22.3040796089705</v>
      </c>
      <c r="C954" s="19" t="n">
        <v>21.8375428281232</v>
      </c>
      <c r="D954" s="19" t="n">
        <v>21.8172209366951</v>
      </c>
      <c r="E954" s="19" t="n">
        <v>22.1864960262206</v>
      </c>
      <c r="F954" s="19" t="n">
        <v>22.0604974540988</v>
      </c>
      <c r="G954" s="19" t="n">
        <v>22.0425422620275</v>
      </c>
      <c r="H954" s="19" t="n">
        <v>21.6595464027276</v>
      </c>
      <c r="I954" s="19" t="n">
        <v>22.0660952574228</v>
      </c>
      <c r="J954" s="19" t="n">
        <v>22.0996172459358</v>
      </c>
      <c r="K954" s="19" t="n">
        <v>22.0875745255145</v>
      </c>
      <c r="L954" s="19" t="n">
        <v>21.867737912114</v>
      </c>
      <c r="M954" s="19" t="n">
        <v>21.7776337910953</v>
      </c>
      <c r="N954" s="19" t="n">
        <v>22.1166687395378</v>
      </c>
      <c r="O954" s="19" t="n">
        <v>22.0112208583493</v>
      </c>
      <c r="P954" s="19" t="n">
        <v>21.7630090292419</v>
      </c>
      <c r="Q954" s="19" t="n">
        <v>21.8942931472017</v>
      </c>
      <c r="R954" s="19" t="n">
        <v>22.1516966314424</v>
      </c>
      <c r="S954" s="19" t="n">
        <v>21.7963841140487</v>
      </c>
      <c r="T954" s="19" t="n">
        <v>21.8998171138529</v>
      </c>
      <c r="U954" s="19" t="n">
        <v>22.2566959115837</v>
      </c>
      <c r="V954" s="19" t="n">
        <v>21.9640969083749</v>
      </c>
      <c r="W954" s="19" t="n">
        <v>21.7723159106003</v>
      </c>
      <c r="X954" s="19" t="n">
        <v>0.0675339246743718</v>
      </c>
      <c r="Y954" s="19" t="n">
        <v>-0.199636144238786</v>
      </c>
      <c r="Z954" s="19" t="n">
        <v>0.334703993587529</v>
      </c>
      <c r="AA954" s="19" t="n">
        <v>21.9742173915991</v>
      </c>
      <c r="AB954" s="19" t="n">
        <v>0.524492842616861</v>
      </c>
      <c r="AC954" s="19" t="n">
        <v>-5.26587431906009</v>
      </c>
      <c r="AD954" s="19" t="n">
        <v>0.605227068979299</v>
      </c>
      <c r="AE954" s="19" t="n">
        <v>0.865910012386705</v>
      </c>
      <c r="AF954" s="19" t="n">
        <v>0</v>
      </c>
      <c r="AG954" s="19" t="n">
        <v>0</v>
      </c>
      <c r="AH954" s="19" t="n">
        <v>-0.0872115770993283</v>
      </c>
      <c r="AI954" s="19" t="n">
        <v>-0.331046817220559</v>
      </c>
      <c r="AJ954" s="19" t="n">
        <v>0.156623663021902</v>
      </c>
      <c r="AK954" s="19" t="n">
        <v>21.9742173915991</v>
      </c>
      <c r="AL954" s="19" t="n">
        <v>-0.742135228553966</v>
      </c>
      <c r="AM954" s="19" t="n">
        <v>-5.09360793824622</v>
      </c>
      <c r="AN954" s="19" t="n">
        <v>0.465924485360557</v>
      </c>
      <c r="AO954" s="19" t="n">
        <v>0.910042852995151</v>
      </c>
      <c r="AP954" s="19" t="n">
        <v>0</v>
      </c>
      <c r="AQ954" s="19" t="n">
        <v>0</v>
      </c>
      <c r="AR954" s="19" t="n">
        <v>-0.020369768385077</v>
      </c>
      <c r="AS954" s="19" t="n">
        <v>-0.28747789104325</v>
      </c>
      <c r="AT954" s="19" t="n">
        <v>0.246738354273096</v>
      </c>
      <c r="AU954" s="19" t="n">
        <v>21.9742173915991</v>
      </c>
      <c r="AV954" s="19" t="n">
        <v>-0.158235664567107</v>
      </c>
      <c r="AW954" s="19" t="n">
        <v>-4.72149941379112</v>
      </c>
      <c r="AX954" s="19" t="n">
        <v>0.875727289003107</v>
      </c>
      <c r="AY954" s="19" t="n">
        <v>0.993245376463548</v>
      </c>
      <c r="AZ954" s="19" t="n">
        <v>0</v>
      </c>
      <c r="BA954" s="19" t="n">
        <v>0</v>
      </c>
      <c r="BB954" s="19" t="n">
        <v>-0.0668418087142513</v>
      </c>
      <c r="BC954" s="19" t="n">
        <v>-0.428507916491787</v>
      </c>
      <c r="BD954" s="19" t="n">
        <v>0.294824299063284</v>
      </c>
      <c r="BE954" s="19" t="n">
        <v>21.9742173915991</v>
      </c>
      <c r="BF954" s="19" t="n">
        <v>-0.383482685754186</v>
      </c>
      <c r="BG954" s="19" t="n">
        <v>-4.65918502837211</v>
      </c>
      <c r="BH954" s="19" t="n">
        <v>0.705075102700791</v>
      </c>
      <c r="BI954" s="19" t="n">
        <v>0.984534738947309</v>
      </c>
      <c r="BJ954" s="19" t="n">
        <v>0</v>
      </c>
      <c r="BK954" s="19" t="n">
        <v>0</v>
      </c>
    </row>
    <row r="955">
      <c r="A955" s="16" t="str">
        <f>HYPERLINK("https://www.uniprot.org/uniprot/P61981", "P61981")</f>
      </c>
      <c r="B955" s="19" t="n">
        <v>25.9328908553818</v>
      </c>
      <c r="C955" s="19" t="n">
        <v>25.4743709988758</v>
      </c>
      <c r="D955" s="19" t="n">
        <v>25.89880347846</v>
      </c>
      <c r="E955" s="19" t="n">
        <v>25.6513098671085</v>
      </c>
      <c r="F955" s="19" t="n">
        <v>25.6760370037209</v>
      </c>
      <c r="G955" s="19" t="n">
        <v>25.7186483534773</v>
      </c>
      <c r="H955" s="19" t="n">
        <v>25.5135627327289</v>
      </c>
      <c r="I955" s="19" t="n">
        <v>25.6794618770743</v>
      </c>
      <c r="J955" s="19" t="n">
        <v>25.5473242990886</v>
      </c>
      <c r="K955" s="19" t="n">
        <v>25.7264114985096</v>
      </c>
      <c r="L955" s="19" t="n">
        <v>25.3167022683451</v>
      </c>
      <c r="M955" s="19" t="n">
        <v>25.4685850547433</v>
      </c>
      <c r="N955" s="19" t="n">
        <v>25.6531070075408</v>
      </c>
      <c r="O955" s="19" t="n">
        <v>25.578917666361</v>
      </c>
      <c r="P955" s="19" t="n">
        <v>25.6130300548719</v>
      </c>
      <c r="Q955" s="19" t="n">
        <v>25.5232817580948</v>
      </c>
      <c r="R955" s="19" t="n">
        <v>25.6638163788887</v>
      </c>
      <c r="S955" s="19" t="n">
        <v>25.4116969117047</v>
      </c>
      <c r="T955" s="19" t="n">
        <v>25.4186025658371</v>
      </c>
      <c r="U955" s="19" t="n">
        <v>25.8024123383094</v>
      </c>
      <c r="V955" s="19" t="n">
        <v>25.6839478730165</v>
      </c>
      <c r="W955" s="19" t="n">
        <v>25.7498878249844</v>
      </c>
      <c r="X955" s="19" t="n">
        <v>-0.0172489545069858</v>
      </c>
      <c r="Y955" s="19" t="n">
        <v>-0.265997975544478</v>
      </c>
      <c r="Z955" s="19" t="n">
        <v>0.231500066530506</v>
      </c>
      <c r="AA955" s="19" t="n">
        <v>25.6228549394147</v>
      </c>
      <c r="AB955" s="19" t="n">
        <v>-0.143882102693639</v>
      </c>
      <c r="AC955" s="19" t="n">
        <v>-5.37030156941909</v>
      </c>
      <c r="AD955" s="19" t="n">
        <v>0.886914948497156</v>
      </c>
      <c r="AE955" s="19" t="n">
        <v>0.967842756186225</v>
      </c>
      <c r="AF955" s="19" t="n">
        <v>0</v>
      </c>
      <c r="AG955" s="19" t="n">
        <v>0</v>
      </c>
      <c r="AH955" s="19" t="n">
        <v>-0.0170725135070136</v>
      </c>
      <c r="AI955" s="19" t="n">
        <v>-0.244095613517192</v>
      </c>
      <c r="AJ955" s="19" t="n">
        <v>0.209950586503165</v>
      </c>
      <c r="AK955" s="19" t="n">
        <v>25.6228549394147</v>
      </c>
      <c r="AL955" s="19" t="n">
        <v>-0.15603886933807</v>
      </c>
      <c r="AM955" s="19" t="n">
        <v>-5.29952623742624</v>
      </c>
      <c r="AN955" s="19" t="n">
        <v>0.877437886591236</v>
      </c>
      <c r="AO955" s="19" t="n">
        <v>0.978997094166785</v>
      </c>
      <c r="AP955" s="19" t="n">
        <v>0</v>
      </c>
      <c r="AQ955" s="19" t="n">
        <v>0</v>
      </c>
      <c r="AR955" s="19" t="n">
        <v>-0.0931605434752321</v>
      </c>
      <c r="AS955" s="19" t="n">
        <v>-0.341851889375884</v>
      </c>
      <c r="AT955" s="19" t="n">
        <v>0.15553080242542</v>
      </c>
      <c r="AU955" s="19" t="n">
        <v>25.6228549394147</v>
      </c>
      <c r="AV955" s="19" t="n">
        <v>-0.777278616598074</v>
      </c>
      <c r="AW955" s="19" t="n">
        <v>-4.65418537972941</v>
      </c>
      <c r="AX955" s="19" t="n">
        <v>0.445345301291331</v>
      </c>
      <c r="AY955" s="19" t="n">
        <v>0.993245376463548</v>
      </c>
      <c r="AZ955" s="19" t="n">
        <v>0</v>
      </c>
      <c r="BA955" s="19" t="n">
        <v>0</v>
      </c>
      <c r="BB955" s="19" t="n">
        <v>0.0760880299682185</v>
      </c>
      <c r="BC955" s="19" t="n">
        <v>-0.260641644198031</v>
      </c>
      <c r="BD955" s="19" t="n">
        <v>0.412817704134468</v>
      </c>
      <c r="BE955" s="19" t="n">
        <v>25.6228549394147</v>
      </c>
      <c r="BF955" s="19" t="n">
        <v>0.468856918693814</v>
      </c>
      <c r="BG955" s="19" t="n">
        <v>-4.65398818096192</v>
      </c>
      <c r="BH955" s="19" t="n">
        <v>0.6438252859574</v>
      </c>
      <c r="BI955" s="19" t="n">
        <v>0.984534738947309</v>
      </c>
      <c r="BJ955" s="19" t="n">
        <v>0</v>
      </c>
      <c r="BK955" s="19" t="n">
        <v>0</v>
      </c>
    </row>
    <row r="956">
      <c r="A956" s="16" t="str">
        <f>HYPERLINK("https://www.uniprot.org/uniprot/P62070", "P62070")</f>
      </c>
      <c r="B956" s="19" t="n">
        <v>20.3080854291108</v>
      </c>
      <c r="C956" s="19" t="n">
        <v>19.4079105751215</v>
      </c>
      <c r="D956" s="19" t="n">
        <v>19.3790284259773</v>
      </c>
      <c r="E956" s="19" t="n">
        <v>19.903959687757</v>
      </c>
      <c r="F956" s="19" t="n">
        <v>19.9232642110438</v>
      </c>
      <c r="G956" s="19" t="n">
        <v>19.6360686082298</v>
      </c>
      <c r="H956" s="19" t="n">
        <v>19.7901850343521</v>
      </c>
      <c r="I956" s="19" t="n">
        <v>19.7091219626955</v>
      </c>
      <c r="J956" s="19" t="n">
        <v>20.0753873388704</v>
      </c>
      <c r="K956" s="19" t="n">
        <v>19.5427489939326</v>
      </c>
      <c r="L956" s="19" t="n">
        <v>19.937314029792</v>
      </c>
      <c r="M956" s="19" t="n">
        <v>20.2591805962592</v>
      </c>
      <c r="N956" s="19" t="n">
        <v>19.5384972827511</v>
      </c>
      <c r="O956" s="19" t="n">
        <v>20.0552296970783</v>
      </c>
      <c r="P956" s="19" t="n">
        <v>19.3146074351439</v>
      </c>
      <c r="Q956" s="19" t="n">
        <v>19.6803138313445</v>
      </c>
      <c r="R956" s="19" t="n">
        <v>19.8992699063291</v>
      </c>
      <c r="S956" s="19" t="n">
        <v>19.3270477890046</v>
      </c>
      <c r="T956" s="19" t="n">
        <v>19.122926660818</v>
      </c>
      <c r="U956" s="19" t="n">
        <v>19.6699337925958</v>
      </c>
      <c r="V956" s="19" t="n">
        <v>19.8019695303421</v>
      </c>
      <c r="W956" s="19" t="n">
        <v>19.7717175950795</v>
      </c>
      <c r="X956" s="19" t="n">
        <v>0.0210288179412998</v>
      </c>
      <c r="Y956" s="19" t="n">
        <v>-0.358731171287688</v>
      </c>
      <c r="Z956" s="19" t="n">
        <v>0.400788807170288</v>
      </c>
      <c r="AA956" s="19" t="n">
        <v>19.729716746074</v>
      </c>
      <c r="AB956" s="19" t="n">
        <v>0.11489762036284</v>
      </c>
      <c r="AC956" s="19" t="n">
        <v>-5.37340287018601</v>
      </c>
      <c r="AD956" s="19" t="n">
        <v>0.909577676674472</v>
      </c>
      <c r="AE956" s="19" t="n">
        <v>0.977831180388236</v>
      </c>
      <c r="AF956" s="19" t="n">
        <v>0</v>
      </c>
      <c r="AG956" s="19" t="n">
        <v>0</v>
      </c>
      <c r="AH956" s="19" t="n">
        <v>0.0325928158124746</v>
      </c>
      <c r="AI956" s="19" t="n">
        <v>-0.313998658819308</v>
      </c>
      <c r="AJ956" s="19" t="n">
        <v>0.379184290444258</v>
      </c>
      <c r="AK956" s="19" t="n">
        <v>19.729716746074</v>
      </c>
      <c r="AL956" s="19" t="n">
        <v>0.195123413962527</v>
      </c>
      <c r="AM956" s="19" t="n">
        <v>-5.29407943336368</v>
      </c>
      <c r="AN956" s="19" t="n">
        <v>0.847102908813</v>
      </c>
      <c r="AO956" s="19" t="n">
        <v>0.972168311369372</v>
      </c>
      <c r="AP956" s="19" t="n">
        <v>0</v>
      </c>
      <c r="AQ956" s="19" t="n">
        <v>0</v>
      </c>
      <c r="AR956" s="19" t="n">
        <v>-0.273587415002343</v>
      </c>
      <c r="AS956" s="19" t="n">
        <v>-0.653259352791957</v>
      </c>
      <c r="AT956" s="19" t="n">
        <v>0.106084522787271</v>
      </c>
      <c r="AU956" s="19" t="n">
        <v>19.729716746074</v>
      </c>
      <c r="AV956" s="19" t="n">
        <v>-1.49517833860374</v>
      </c>
      <c r="AW956" s="19" t="n">
        <v>-4.480165450603</v>
      </c>
      <c r="AX956" s="19" t="n">
        <v>0.149199851343403</v>
      </c>
      <c r="AY956" s="19" t="n">
        <v>0.993245376463548</v>
      </c>
      <c r="AZ956" s="19" t="n">
        <v>0</v>
      </c>
      <c r="BA956" s="19" t="n">
        <v>0</v>
      </c>
      <c r="BB956" s="19" t="n">
        <v>0.306180230814817</v>
      </c>
      <c r="BC956" s="19" t="n">
        <v>-0.207898003146079</v>
      </c>
      <c r="BD956" s="19" t="n">
        <v>0.820258464775714</v>
      </c>
      <c r="BE956" s="19" t="n">
        <v>19.729716746074</v>
      </c>
      <c r="BF956" s="19" t="n">
        <v>1.23581456472931</v>
      </c>
      <c r="BG956" s="19" t="n">
        <v>-4.56577955693062</v>
      </c>
      <c r="BH956" s="19" t="n">
        <v>0.229675173302041</v>
      </c>
      <c r="BI956" s="19" t="n">
        <v>0.984534738947309</v>
      </c>
      <c r="BJ956" s="19" t="n">
        <v>0</v>
      </c>
      <c r="BK956" s="19" t="n">
        <v>0</v>
      </c>
    </row>
    <row r="957">
      <c r="A957" s="16" t="str">
        <f>HYPERLINK("https://www.uniprot.org/uniprot/P62072", "P62072")</f>
      </c>
      <c r="B957" s="19" t="n">
        <v>20.8467967614682</v>
      </c>
      <c r="C957" s="19" t="n">
        <v>20.6558385144388</v>
      </c>
      <c r="D957" s="19" t="n">
        <v>20.531462160141</v>
      </c>
      <c r="E957" s="19" t="n">
        <v>19.7414323374958</v>
      </c>
      <c r="F957" s="19" t="n">
        <v>20.5157355422165</v>
      </c>
      <c r="G957" s="19" t="n">
        <v>20.0088397332243</v>
      </c>
      <c r="H957" s="19" t="n">
        <v>20.5612508000139</v>
      </c>
      <c r="I957" s="19" t="n">
        <v>20.1357030982619</v>
      </c>
      <c r="J957" s="19" t="n">
        <v>20.4954310300754</v>
      </c>
      <c r="K957" s="19" t="n">
        <v>20.0637030950391</v>
      </c>
      <c r="L957" s="19" t="n">
        <v>20.2970471496348</v>
      </c>
      <c r="M957" s="19" t="n">
        <v>20.7859727202671</v>
      </c>
      <c r="N957" s="19" t="n">
        <v>19.9153849765447</v>
      </c>
      <c r="O957" s="19" t="n">
        <v>20.7813245035453</v>
      </c>
      <c r="P957" s="19" t="n">
        <v>20.0054901738927</v>
      </c>
      <c r="Q957" s="19" t="n">
        <v>19.9842278913156</v>
      </c>
      <c r="R957" s="19" t="n">
        <v>20.0993020263603</v>
      </c>
      <c r="S957" s="19" t="n">
        <v>20.2135942491686</v>
      </c>
      <c r="T957" s="19" t="n">
        <v>19.9305793592979</v>
      </c>
      <c r="U957" s="19" t="n">
        <v>19.4553775081485</v>
      </c>
      <c r="V957" s="19" t="n">
        <v>19.5931446987055</v>
      </c>
      <c r="W957" s="19" t="n">
        <v>19.9787397787207</v>
      </c>
      <c r="X957" s="19" t="n">
        <v>0.104937580805995</v>
      </c>
      <c r="Y957" s="19" t="n">
        <v>-0.363915504148077</v>
      </c>
      <c r="Z957" s="19" t="n">
        <v>0.573790665760067</v>
      </c>
      <c r="AA957" s="19" t="n">
        <v>20.2089262776353</v>
      </c>
      <c r="AB957" s="19" t="n">
        <v>0.464407954064723</v>
      </c>
      <c r="AC957" s="19" t="n">
        <v>-5.29013463989873</v>
      </c>
      <c r="AD957" s="19" t="n">
        <v>0.646958684638981</v>
      </c>
      <c r="AE957" s="19" t="n">
        <v>0.885849112838518</v>
      </c>
      <c r="AF957" s="19" t="n">
        <v>0</v>
      </c>
      <c r="AG957" s="19" t="n">
        <v>0</v>
      </c>
      <c r="AH957" s="19" t="n">
        <v>-0.338531450684616</v>
      </c>
      <c r="AI957" s="19" t="n">
        <v>-0.766434565043269</v>
      </c>
      <c r="AJ957" s="19" t="n">
        <v>0.0893716636740363</v>
      </c>
      <c r="AK957" s="19" t="n">
        <v>20.2089262776353</v>
      </c>
      <c r="AL957" s="19" t="n">
        <v>-1.64156829023297</v>
      </c>
      <c r="AM957" s="19" t="n">
        <v>-4.3134772675418</v>
      </c>
      <c r="AN957" s="19" t="n">
        <v>0.115024355529219</v>
      </c>
      <c r="AO957" s="19" t="n">
        <v>0.830363216238228</v>
      </c>
      <c r="AP957" s="19" t="n">
        <v>0</v>
      </c>
      <c r="AQ957" s="19" t="n">
        <v>0</v>
      </c>
      <c r="AR957" s="19" t="n">
        <v>-0.215782726387015</v>
      </c>
      <c r="AS957" s="19" t="n">
        <v>-0.684527102708909</v>
      </c>
      <c r="AT957" s="19" t="n">
        <v>0.252961649934878</v>
      </c>
      <c r="AU957" s="19" t="n">
        <v>20.2089262776353</v>
      </c>
      <c r="AV957" s="19" t="n">
        <v>-0.955181681822994</v>
      </c>
      <c r="AW957" s="19" t="n">
        <v>-4.61960580414432</v>
      </c>
      <c r="AX957" s="19" t="n">
        <v>0.349955563861196</v>
      </c>
      <c r="AY957" s="19" t="n">
        <v>0.993245376463548</v>
      </c>
      <c r="AZ957" s="19" t="n">
        <v>0</v>
      </c>
      <c r="BA957" s="19" t="n">
        <v>0</v>
      </c>
      <c r="BB957" s="19" t="n">
        <v>-0.122748724297601</v>
      </c>
      <c r="BC957" s="19" t="n">
        <v>-0.757431610163633</v>
      </c>
      <c r="BD957" s="19" t="n">
        <v>0.511934161568431</v>
      </c>
      <c r="BE957" s="19" t="n">
        <v>20.2089262776353</v>
      </c>
      <c r="BF957" s="19" t="n">
        <v>-0.401296691268654</v>
      </c>
      <c r="BG957" s="19" t="n">
        <v>-4.65818412901982</v>
      </c>
      <c r="BH957" s="19" t="n">
        <v>0.6921070389884</v>
      </c>
      <c r="BI957" s="19" t="n">
        <v>0.984534738947309</v>
      </c>
      <c r="BJ957" s="19" t="n">
        <v>0</v>
      </c>
      <c r="BK957" s="19" t="n">
        <v>0</v>
      </c>
    </row>
    <row r="958">
      <c r="A958" s="16" t="str">
        <f>HYPERLINK("https://www.uniprot.org/uniprot/P62081", "P62081")</f>
      </c>
      <c r="B958" s="19" t="n">
        <v>20.3063205482737</v>
      </c>
      <c r="C958" s="19" t="n">
        <v>19.8132957399592</v>
      </c>
      <c r="D958" s="19" t="n">
        <v>20.3370615129134</v>
      </c>
      <c r="E958" s="19" t="n">
        <v>19.3555131198202</v>
      </c>
      <c r="F958" s="19" t="n">
        <v>19.5608256900833</v>
      </c>
      <c r="G958" s="19" t="n">
        <v>19.9018756561172</v>
      </c>
      <c r="H958" s="19" t="n">
        <v>19.0695602329411</v>
      </c>
      <c r="I958" s="19" t="n">
        <v>19.6819113764069</v>
      </c>
      <c r="J958" s="19" t="n">
        <v>19.9480023156615</v>
      </c>
      <c r="K958" s="19" t="n">
        <v>19.9375976700614</v>
      </c>
      <c r="L958" s="19" t="n">
        <v>19.6547478666257</v>
      </c>
      <c r="M958" s="19" t="n">
        <v>19.5718228924911</v>
      </c>
      <c r="N958" s="19" t="n">
        <v>20.0207677877133</v>
      </c>
      <c r="O958" s="19" t="n">
        <v>19.6213949831007</v>
      </c>
      <c r="P958" s="19" t="n">
        <v>19.9376060496754</v>
      </c>
      <c r="Q958" s="19" t="n">
        <v>19.9565104167587</v>
      </c>
      <c r="R958" s="19" t="n">
        <v>19.5253053504016</v>
      </c>
      <c r="S958" s="19" t="n">
        <v>20.1629991724428</v>
      </c>
      <c r="T958" s="19" t="n">
        <v>20.3441048988984</v>
      </c>
      <c r="U958" s="19" t="n">
        <v>20.3889886176732</v>
      </c>
      <c r="V958" s="19" t="n">
        <v>19.776100265164</v>
      </c>
      <c r="W958" s="19" t="n">
        <v>20.5181551943766</v>
      </c>
      <c r="X958" s="19" t="n">
        <v>0.184034150304825</v>
      </c>
      <c r="Y958" s="19" t="n">
        <v>-0.270015527387341</v>
      </c>
      <c r="Z958" s="19" t="n">
        <v>0.638083827996991</v>
      </c>
      <c r="AA958" s="19" t="n">
        <v>19.8813848798891</v>
      </c>
      <c r="AB958" s="19" t="n">
        <v>0.841008583041182</v>
      </c>
      <c r="AC958" s="19" t="n">
        <v>-5.09175332824401</v>
      </c>
      <c r="AD958" s="19" t="n">
        <v>0.409470823287566</v>
      </c>
      <c r="AE958" s="19" t="n">
        <v>0.776094748975446</v>
      </c>
      <c r="AF958" s="19" t="n">
        <v>0</v>
      </c>
      <c r="AG958" s="19" t="n">
        <v>0</v>
      </c>
      <c r="AH958" s="19" t="n">
        <v>0.0323331226307957</v>
      </c>
      <c r="AI958" s="19" t="n">
        <v>-0.382059524859308</v>
      </c>
      <c r="AJ958" s="19" t="n">
        <v>0.446725770120899</v>
      </c>
      <c r="AK958" s="19" t="n">
        <v>19.8813848798891</v>
      </c>
      <c r="AL958" s="19" t="n">
        <v>0.161897815077767</v>
      </c>
      <c r="AM958" s="19" t="n">
        <v>-5.29878674247908</v>
      </c>
      <c r="AN958" s="19" t="n">
        <v>0.8728770353003</v>
      </c>
      <c r="AO958" s="19" t="n">
        <v>0.978997094166785</v>
      </c>
      <c r="AP958" s="19" t="n">
        <v>0</v>
      </c>
      <c r="AQ958" s="19" t="n">
        <v>0</v>
      </c>
      <c r="AR958" s="19" t="n">
        <v>0.412609032809524</v>
      </c>
      <c r="AS958" s="19" t="n">
        <v>-0.0413353685797087</v>
      </c>
      <c r="AT958" s="19" t="n">
        <v>0.866553434198756</v>
      </c>
      <c r="AU958" s="19" t="n">
        <v>19.8813848798891</v>
      </c>
      <c r="AV958" s="19" t="n">
        <v>1.8859989496245</v>
      </c>
      <c r="AW958" s="19" t="n">
        <v>-4.35396817901944</v>
      </c>
      <c r="AX958" s="19" t="n">
        <v>0.0726854903037929</v>
      </c>
      <c r="AY958" s="19" t="n">
        <v>0.993245376463548</v>
      </c>
      <c r="AZ958" s="19" t="n">
        <v>0</v>
      </c>
      <c r="BA958" s="19" t="n">
        <v>0</v>
      </c>
      <c r="BB958" s="19" t="n">
        <v>-0.380275910178728</v>
      </c>
      <c r="BC958" s="19" t="n">
        <v>-0.994919535254662</v>
      </c>
      <c r="BD958" s="19" t="n">
        <v>0.234367714897206</v>
      </c>
      <c r="BE958" s="19" t="n">
        <v>19.8813848798891</v>
      </c>
      <c r="BF958" s="19" t="n">
        <v>-1.28375105150988</v>
      </c>
      <c r="BG958" s="19" t="n">
        <v>-4.55809473453383</v>
      </c>
      <c r="BH958" s="19" t="n">
        <v>0.212702854066624</v>
      </c>
      <c r="BI958" s="19" t="n">
        <v>0.984534738947309</v>
      </c>
      <c r="BJ958" s="19" t="n">
        <v>0</v>
      </c>
      <c r="BK958" s="19" t="n">
        <v>0</v>
      </c>
    </row>
    <row r="959">
      <c r="A959" s="16" t="str">
        <f>HYPERLINK("https://www.uniprot.org/uniprot/P62136", "P62136")</f>
      </c>
      <c r="B959" s="19" t="n">
        <v>22.3270044584778</v>
      </c>
      <c r="C959" s="19" t="n">
        <v>22.5699370152817</v>
      </c>
      <c r="D959" s="19" t="n">
        <v>22.3871819150034</v>
      </c>
      <c r="E959" s="19" t="n">
        <v>22.4079510121991</v>
      </c>
      <c r="F959" s="19" t="n">
        <v>22.2012946233159</v>
      </c>
      <c r="G959" s="19" t="n">
        <v>22.5748478051007</v>
      </c>
      <c r="H959" s="19" t="n">
        <v>22.16345286605</v>
      </c>
      <c r="I959" s="19" t="n">
        <v>22.5471861272852</v>
      </c>
      <c r="J959" s="19" t="n">
        <v>22.2995031285366</v>
      </c>
      <c r="K959" s="19" t="n">
        <v>22.3527377086141</v>
      </c>
      <c r="L959" s="19" t="n">
        <v>22.4667973747606</v>
      </c>
      <c r="M959" s="19" t="n">
        <v>22.5918309753591</v>
      </c>
      <c r="N959" s="19" t="n">
        <v>22.6303384056146</v>
      </c>
      <c r="O959" s="19" t="n">
        <v>22.6111488997192</v>
      </c>
      <c r="P959" s="19" t="n">
        <v>22.1946609962602</v>
      </c>
      <c r="Q959" s="19" t="n">
        <v>22.49037954858</v>
      </c>
      <c r="R959" s="19" t="n">
        <v>22.5038798664144</v>
      </c>
      <c r="S959" s="19" t="n">
        <v>22.3799909410443</v>
      </c>
      <c r="T959" s="19" t="n">
        <v>22.4445660201444</v>
      </c>
      <c r="U959" s="19" t="n">
        <v>22.5929472633293</v>
      </c>
      <c r="V959" s="19" t="n">
        <v>22.6503591823086</v>
      </c>
      <c r="W959" s="19" t="n">
        <v>22.5495714384489</v>
      </c>
      <c r="X959" s="19" t="n">
        <v>0.054381487776908</v>
      </c>
      <c r="Y959" s="19" t="n">
        <v>-0.167714271727413</v>
      </c>
      <c r="Z959" s="19" t="n">
        <v>0.276477247281229</v>
      </c>
      <c r="AA959" s="19" t="n">
        <v>22.4517076169022</v>
      </c>
      <c r="AB959" s="19" t="n">
        <v>0.508061396655601</v>
      </c>
      <c r="AC959" s="19" t="n">
        <v>-5.2727936027277</v>
      </c>
      <c r="AD959" s="19" t="n">
        <v>0.616511224360186</v>
      </c>
      <c r="AE959" s="19" t="n">
        <v>0.870178822412292</v>
      </c>
      <c r="AF959" s="19" t="n">
        <v>0</v>
      </c>
      <c r="AG959" s="19" t="n">
        <v>0</v>
      </c>
      <c r="AH959" s="19" t="n">
        <v>0.153956738529136</v>
      </c>
      <c r="AI959" s="19" t="n">
        <v>-0.0487410152609644</v>
      </c>
      <c r="AJ959" s="19" t="n">
        <v>0.356654492319236</v>
      </c>
      <c r="AK959" s="19" t="n">
        <v>22.4517076169022</v>
      </c>
      <c r="AL959" s="19" t="n">
        <v>1.57599612625008</v>
      </c>
      <c r="AM959" s="19" t="n">
        <v>-4.38637787221724</v>
      </c>
      <c r="AN959" s="19" t="n">
        <v>0.129424215003669</v>
      </c>
      <c r="AO959" s="19" t="n">
        <v>0.830363216238228</v>
      </c>
      <c r="AP959" s="19" t="n">
        <v>0</v>
      </c>
      <c r="AQ959" s="19" t="n">
        <v>0</v>
      </c>
      <c r="AR959" s="19" t="n">
        <v>0.08360781428458</v>
      </c>
      <c r="AS959" s="19" t="n">
        <v>-0.138436449928352</v>
      </c>
      <c r="AT959" s="19" t="n">
        <v>0.305652078497512</v>
      </c>
      <c r="AU959" s="19" t="n">
        <v>22.4517076169022</v>
      </c>
      <c r="AV959" s="19" t="n">
        <v>0.781290764128638</v>
      </c>
      <c r="AW959" s="19" t="n">
        <v>-4.65347540640204</v>
      </c>
      <c r="AX959" s="19" t="n">
        <v>0.443031597467747</v>
      </c>
      <c r="AY959" s="19" t="n">
        <v>0.993245376463548</v>
      </c>
      <c r="AZ959" s="19" t="n">
        <v>0</v>
      </c>
      <c r="BA959" s="19" t="n">
        <v>0</v>
      </c>
      <c r="BB959" s="19" t="n">
        <v>0.0703489242445556</v>
      </c>
      <c r="BC959" s="19" t="n">
        <v>-0.23030043075461</v>
      </c>
      <c r="BD959" s="19" t="n">
        <v>0.370998279243721</v>
      </c>
      <c r="BE959" s="19" t="n">
        <v>22.4517076169022</v>
      </c>
      <c r="BF959" s="19" t="n">
        <v>0.485514901290548</v>
      </c>
      <c r="BG959" s="19" t="n">
        <v>-4.65285705616011</v>
      </c>
      <c r="BH959" s="19" t="n">
        <v>0.632153527293694</v>
      </c>
      <c r="BI959" s="19" t="n">
        <v>0.984534738947309</v>
      </c>
      <c r="BJ959" s="19" t="n">
        <v>0</v>
      </c>
      <c r="BK959" s="19" t="n">
        <v>0</v>
      </c>
    </row>
    <row r="960">
      <c r="A960" s="16" t="str">
        <f>HYPERLINK("https://www.uniprot.org/uniprot/P62140", "P62140")</f>
      </c>
      <c r="B960" s="19" t="n">
        <v>22.0241110248703</v>
      </c>
      <c r="C960" s="19" t="n">
        <v>22.6209530465645</v>
      </c>
      <c r="D960" s="19" t="n">
        <v>22.7811347978351</v>
      </c>
      <c r="E960" s="19" t="n">
        <v>22.7778608847966</v>
      </c>
      <c r="F960" s="19" t="n">
        <v>22.7525413050591</v>
      </c>
      <c r="G960" s="19" t="n">
        <v>22.5799393527653</v>
      </c>
      <c r="H960" s="19" t="n">
        <v>22.4229806094133</v>
      </c>
      <c r="I960" s="19" t="n">
        <v>22.9058047173064</v>
      </c>
      <c r="J960" s="19" t="n">
        <v>22.6415507879621</v>
      </c>
      <c r="K960" s="19" t="n">
        <v>22.7850318399649</v>
      </c>
      <c r="L960" s="19" t="n">
        <v>22.7358155505447</v>
      </c>
      <c r="M960" s="19" t="n">
        <v>22.9127225488024</v>
      </c>
      <c r="N960" s="19" t="n">
        <v>22.8112243070228</v>
      </c>
      <c r="O960" s="19" t="n">
        <v>22.8597664310313</v>
      </c>
      <c r="P960" s="19" t="n">
        <v>22.6471624673232</v>
      </c>
      <c r="Q960" s="19" t="n">
        <v>22.9708831370035</v>
      </c>
      <c r="R960" s="19" t="n">
        <v>22.8313934549247</v>
      </c>
      <c r="S960" s="19" t="n">
        <v>22.714284708532</v>
      </c>
      <c r="T960" s="19" t="n">
        <v>22.9431040990923</v>
      </c>
      <c r="U960" s="19" t="n">
        <v>22.9814297293522</v>
      </c>
      <c r="V960" s="19" t="n">
        <v>22.940828186251</v>
      </c>
      <c r="W960" s="19" t="n">
        <v>22.9655468934669</v>
      </c>
      <c r="X960" s="19" t="n">
        <v>-0.122801006167929</v>
      </c>
      <c r="Y960" s="19" t="n">
        <v>-0.391295359325952</v>
      </c>
      <c r="Z960" s="19" t="n">
        <v>0.145693346990094</v>
      </c>
      <c r="AA960" s="19" t="n">
        <v>22.7548213581766</v>
      </c>
      <c r="AB960" s="19" t="n">
        <v>-0.94901297107016</v>
      </c>
      <c r="AC960" s="19" t="n">
        <v>-5.0151744488029</v>
      </c>
      <c r="AD960" s="19" t="n">
        <v>0.353013672386048</v>
      </c>
      <c r="AE960" s="19" t="n">
        <v>0.736274179070586</v>
      </c>
      <c r="AF960" s="19" t="n">
        <v>0</v>
      </c>
      <c r="AG960" s="19" t="n">
        <v>0</v>
      </c>
      <c r="AH960" s="19" t="n">
        <v>0.322367734617121</v>
      </c>
      <c r="AI960" s="19" t="n">
        <v>0.0773238742033959</v>
      </c>
      <c r="AJ960" s="19" t="n">
        <v>0.567411595030846</v>
      </c>
      <c r="AK960" s="19" t="n">
        <v>22.7548213581766</v>
      </c>
      <c r="AL960" s="19" t="n">
        <v>2.72968869452084</v>
      </c>
      <c r="AM960" s="19" t="n">
        <v>-2.85526291167476</v>
      </c>
      <c r="AN960" s="19" t="n">
        <v>0.0122934787682979</v>
      </c>
      <c r="AO960" s="19" t="n">
        <v>0.830363216238228</v>
      </c>
      <c r="AP960" s="19" t="n">
        <v>1</v>
      </c>
      <c r="AQ960" s="19" t="n">
        <v>0</v>
      </c>
      <c r="AR960" s="19" t="n">
        <v>0.1232831276035</v>
      </c>
      <c r="AS960" s="19" t="n">
        <v>-0.145148972249989</v>
      </c>
      <c r="AT960" s="19" t="n">
        <v>0.391715227456989</v>
      </c>
      <c r="AU960" s="19" t="n">
        <v>22.7548213581766</v>
      </c>
      <c r="AV960" s="19" t="n">
        <v>0.952959786182673</v>
      </c>
      <c r="AW960" s="19" t="n">
        <v>-4.62007581284058</v>
      </c>
      <c r="AX960" s="19" t="n">
        <v>0.351054979786435</v>
      </c>
      <c r="AY960" s="19" t="n">
        <v>0.993245376463548</v>
      </c>
      <c r="AZ960" s="19" t="n">
        <v>0</v>
      </c>
      <c r="BA960" s="19" t="n">
        <v>0</v>
      </c>
      <c r="BB960" s="19" t="n">
        <v>0.199084607013621</v>
      </c>
      <c r="BC960" s="19" t="n">
        <v>-0.164374174360849</v>
      </c>
      <c r="BD960" s="19" t="n">
        <v>0.56254338838809</v>
      </c>
      <c r="BE960" s="19" t="n">
        <v>22.7548213581766</v>
      </c>
      <c r="BF960" s="19" t="n">
        <v>1.13654829686599</v>
      </c>
      <c r="BG960" s="19" t="n">
        <v>-4.58097930758693</v>
      </c>
      <c r="BH960" s="19" t="n">
        <v>0.268063196794903</v>
      </c>
      <c r="BI960" s="19" t="n">
        <v>0.984534738947309</v>
      </c>
      <c r="BJ960" s="19" t="n">
        <v>0</v>
      </c>
      <c r="BK960" s="19" t="n">
        <v>0</v>
      </c>
    </row>
    <row r="961">
      <c r="A961" s="16" t="str">
        <f>HYPERLINK("https://www.uniprot.org/uniprot/P62191", "P62191")</f>
      </c>
      <c r="B961" s="19" t="n">
        <v>21.0878227600101</v>
      </c>
      <c r="C961" s="19" t="n">
        <v>21.0960163761622</v>
      </c>
      <c r="D961" s="19" t="n">
        <v>21.3655128825473</v>
      </c>
      <c r="E961" s="19" t="n">
        <v>21.2998108554334</v>
      </c>
      <c r="F961" s="19" t="n">
        <v>21.5514324526085</v>
      </c>
      <c r="G961" s="19" t="n">
        <v>21.5239937903674</v>
      </c>
      <c r="H961" s="19" t="n">
        <v>21.1437804244127</v>
      </c>
      <c r="I961" s="19" t="n">
        <v>21.5286921868727</v>
      </c>
      <c r="J961" s="19" t="n">
        <v>21.2374783819602</v>
      </c>
      <c r="K961" s="19" t="n">
        <v>21.0757119500534</v>
      </c>
      <c r="L961" s="19" t="n">
        <v>21.4174820550749</v>
      </c>
      <c r="M961" s="19" t="n">
        <v>21.2199145987878</v>
      </c>
      <c r="N961" s="19" t="n">
        <v>21.415147255492</v>
      </c>
      <c r="O961" s="19" t="n">
        <v>21.034705161571</v>
      </c>
      <c r="P961" s="19" t="n">
        <v>21.1532159552124</v>
      </c>
      <c r="Q961" s="19" t="n">
        <v>21.4384445739479</v>
      </c>
      <c r="R961" s="19" t="n">
        <v>21.2960655043866</v>
      </c>
      <c r="S961" s="19" t="n">
        <v>21.4346789344585</v>
      </c>
      <c r="T961" s="19" t="n">
        <v>21.298047339588</v>
      </c>
      <c r="U961" s="19" t="n">
        <v>21.4715094920074</v>
      </c>
      <c r="V961" s="19" t="n">
        <v>21.5213651253451</v>
      </c>
      <c r="W961" s="19" t="n">
        <v>21.4884640736663</v>
      </c>
      <c r="X961" s="19" t="n">
        <v>-0.022978382199188</v>
      </c>
      <c r="Y961" s="19" t="n">
        <v>-0.280361677347932</v>
      </c>
      <c r="Z961" s="19" t="n">
        <v>0.234404912949556</v>
      </c>
      <c r="AA961" s="19" t="n">
        <v>21.3226950968166</v>
      </c>
      <c r="AB961" s="19" t="n">
        <v>-0.185244137084108</v>
      </c>
      <c r="AC961" s="19" t="n">
        <v>-5.36467610178591</v>
      </c>
      <c r="AD961" s="19" t="n">
        <v>0.854749691253817</v>
      </c>
      <c r="AE961" s="19" t="n">
        <v>0.954694245030442</v>
      </c>
      <c r="AF961" s="19" t="n">
        <v>0</v>
      </c>
      <c r="AG961" s="19" t="n">
        <v>0</v>
      </c>
      <c r="AH961" s="19" t="n">
        <v>0.104490291224877</v>
      </c>
      <c r="AI961" s="19" t="n">
        <v>-0.130412959094631</v>
      </c>
      <c r="AJ961" s="19" t="n">
        <v>0.339393541544385</v>
      </c>
      <c r="AK961" s="19" t="n">
        <v>21.3226950968166</v>
      </c>
      <c r="AL961" s="19" t="n">
        <v>0.922980005391722</v>
      </c>
      <c r="AM961" s="19" t="n">
        <v>-4.97850819520388</v>
      </c>
      <c r="AN961" s="19" t="n">
        <v>0.366117992474556</v>
      </c>
      <c r="AO961" s="19" t="n">
        <v>0.887558769635288</v>
      </c>
      <c r="AP961" s="19" t="n">
        <v>0</v>
      </c>
      <c r="AQ961" s="19" t="n">
        <v>0</v>
      </c>
      <c r="AR961" s="19" t="n">
        <v>-0.0366235696778077</v>
      </c>
      <c r="AS961" s="19" t="n">
        <v>-0.293947187740362</v>
      </c>
      <c r="AT961" s="19" t="n">
        <v>0.220700048384747</v>
      </c>
      <c r="AU961" s="19" t="n">
        <v>21.3226950968166</v>
      </c>
      <c r="AV961" s="19" t="n">
        <v>-0.295315609306021</v>
      </c>
      <c r="AW961" s="19" t="n">
        <v>-4.71412157417372</v>
      </c>
      <c r="AX961" s="19" t="n">
        <v>0.770546303787477</v>
      </c>
      <c r="AY961" s="19" t="n">
        <v>0.993245376463548</v>
      </c>
      <c r="AZ961" s="19" t="n">
        <v>0</v>
      </c>
      <c r="BA961" s="19" t="n">
        <v>0</v>
      </c>
      <c r="BB961" s="19" t="n">
        <v>0.141113860902685</v>
      </c>
      <c r="BC961" s="19" t="n">
        <v>-0.207303965023993</v>
      </c>
      <c r="BD961" s="19" t="n">
        <v>0.489531686829363</v>
      </c>
      <c r="BE961" s="19" t="n">
        <v>21.3226950968166</v>
      </c>
      <c r="BF961" s="19" t="n">
        <v>0.840378024645111</v>
      </c>
      <c r="BG961" s="19" t="n">
        <v>-4.62005509786936</v>
      </c>
      <c r="BH961" s="19" t="n">
        <v>0.409816543274277</v>
      </c>
      <c r="BI961" s="19" t="n">
        <v>0.984534738947309</v>
      </c>
      <c r="BJ961" s="19" t="n">
        <v>0</v>
      </c>
      <c r="BK961" s="19" t="n">
        <v>0</v>
      </c>
    </row>
    <row r="962">
      <c r="A962" s="16" t="str">
        <f>HYPERLINK("https://www.uniprot.org/uniprot/P62195", "P62195")</f>
      </c>
      <c r="B962" s="19" t="n">
        <v>20.5449291356887</v>
      </c>
      <c r="C962" s="19" t="n">
        <v>20.6249880083431</v>
      </c>
      <c r="D962" s="19" t="n">
        <v>20.8990653431801</v>
      </c>
      <c r="E962" s="19" t="n">
        <v>20.8268036180708</v>
      </c>
      <c r="F962" s="19" t="n">
        <v>20.9453969057481</v>
      </c>
      <c r="G962" s="19" t="n">
        <v>21.0217877040186</v>
      </c>
      <c r="H962" s="19" t="n">
        <v>20.3925713022202</v>
      </c>
      <c r="I962" s="19" t="n">
        <v>21.0497120381813</v>
      </c>
      <c r="J962" s="19" t="n">
        <v>20.563309735004</v>
      </c>
      <c r="K962" s="19" t="n">
        <v>20.6850251202468</v>
      </c>
      <c r="L962" s="19" t="n">
        <v>20.3880621501855</v>
      </c>
      <c r="M962" s="19" t="n">
        <v>20.8139990516131</v>
      </c>
      <c r="N962" s="19" t="n">
        <v>20.6755027697691</v>
      </c>
      <c r="O962" s="19" t="n">
        <v>20.6159090549948</v>
      </c>
      <c r="P962" s="19" t="n">
        <v>20.6888759118885</v>
      </c>
      <c r="Q962" s="19" t="n">
        <v>20.9382688663149</v>
      </c>
      <c r="R962" s="19" t="n">
        <v>20.6010760571068</v>
      </c>
      <c r="S962" s="19" t="n">
        <v>20.5434581421665</v>
      </c>
      <c r="T962" s="19" t="n">
        <v>20.7133484341735</v>
      </c>
      <c r="U962" s="19" t="n">
        <v>20.6376349387521</v>
      </c>
      <c r="V962" s="19" t="n">
        <v>20.7976539542675</v>
      </c>
      <c r="W962" s="19" t="n">
        <v>20.8005206890955</v>
      </c>
      <c r="X962" s="19" t="n">
        <v>-0.0445942366261569</v>
      </c>
      <c r="Y962" s="19" t="n">
        <v>-0.314879553385371</v>
      </c>
      <c r="Z962" s="19" t="n">
        <v>0.225691080133057</v>
      </c>
      <c r="AA962" s="19" t="n">
        <v>20.7167226786832</v>
      </c>
      <c r="AB962" s="19" t="n">
        <v>-0.342343163948247</v>
      </c>
      <c r="AC962" s="19" t="n">
        <v>-5.33051721160481</v>
      </c>
      <c r="AD962" s="19" t="n">
        <v>0.73537031207422</v>
      </c>
      <c r="AE962" s="19" t="n">
        <v>0.919212890092775</v>
      </c>
      <c r="AF962" s="19" t="n">
        <v>0</v>
      </c>
      <c r="AG962" s="19" t="n">
        <v>0</v>
      </c>
      <c r="AH962" s="19" t="n">
        <v>0.0694720606560608</v>
      </c>
      <c r="AI962" s="19" t="n">
        <v>-0.177206339290934</v>
      </c>
      <c r="AJ962" s="19" t="n">
        <v>0.316150460603055</v>
      </c>
      <c r="AK962" s="19" t="n">
        <v>20.7167226786832</v>
      </c>
      <c r="AL962" s="19" t="n">
        <v>0.584365324637889</v>
      </c>
      <c r="AM962" s="19" t="n">
        <v>-5.17474412996884</v>
      </c>
      <c r="AN962" s="19" t="n">
        <v>0.564971719648935</v>
      </c>
      <c r="AO962" s="19" t="n">
        <v>0.921548670651248</v>
      </c>
      <c r="AP962" s="19" t="n">
        <v>0</v>
      </c>
      <c r="AQ962" s="19" t="n">
        <v>0</v>
      </c>
      <c r="AR962" s="19" t="n">
        <v>-0.106447110936195</v>
      </c>
      <c r="AS962" s="19" t="n">
        <v>-0.376669759136695</v>
      </c>
      <c r="AT962" s="19" t="n">
        <v>0.163775537264305</v>
      </c>
      <c r="AU962" s="19" t="n">
        <v>20.7167226786832</v>
      </c>
      <c r="AV962" s="19" t="n">
        <v>-0.817367776832997</v>
      </c>
      <c r="AW962" s="19" t="n">
        <v>-4.64694370843961</v>
      </c>
      <c r="AX962" s="19" t="n">
        <v>0.422559236490763</v>
      </c>
      <c r="AY962" s="19" t="n">
        <v>0.993245376463548</v>
      </c>
      <c r="AZ962" s="19" t="n">
        <v>0</v>
      </c>
      <c r="BA962" s="19" t="n">
        <v>0</v>
      </c>
      <c r="BB962" s="19" t="n">
        <v>0.175919171592255</v>
      </c>
      <c r="BC962" s="19" t="n">
        <v>-0.18996402370496</v>
      </c>
      <c r="BD962" s="19" t="n">
        <v>0.541802366889471</v>
      </c>
      <c r="BE962" s="19" t="n">
        <v>20.7167226786832</v>
      </c>
      <c r="BF962" s="19" t="n">
        <v>0.997645131472169</v>
      </c>
      <c r="BG962" s="19" t="n">
        <v>-4.6005295876934</v>
      </c>
      <c r="BH962" s="19" t="n">
        <v>0.3293937796829</v>
      </c>
      <c r="BI962" s="19" t="n">
        <v>0.984534738947309</v>
      </c>
      <c r="BJ962" s="19" t="n">
        <v>0</v>
      </c>
      <c r="BK962" s="19" t="n">
        <v>0</v>
      </c>
    </row>
    <row r="963">
      <c r="A963" s="16" t="str">
        <f>HYPERLINK("https://www.uniprot.org/uniprot/P62241", "P62241")</f>
      </c>
      <c r="B963" s="19" t="n">
        <v>20.9879240069585</v>
      </c>
      <c r="C963" s="19" t="n">
        <v>20.8487563700158</v>
      </c>
      <c r="D963" s="19" t="n">
        <v>20.4782444364352</v>
      </c>
      <c r="E963" s="19" t="n">
        <v>20.6502330979605</v>
      </c>
      <c r="F963" s="19" t="n">
        <v>21.0233941885951</v>
      </c>
      <c r="G963" s="19" t="n">
        <v>20.975805390971</v>
      </c>
      <c r="H963" s="19" t="n">
        <v>19.8172556775657</v>
      </c>
      <c r="I963" s="19" t="n">
        <v>20.8666966076063</v>
      </c>
      <c r="J963" s="19" t="n">
        <v>20.8532846692974</v>
      </c>
      <c r="K963" s="19" t="n">
        <v>20.9823037843413</v>
      </c>
      <c r="L963" s="19" t="n">
        <v>20.8933789157946</v>
      </c>
      <c r="M963" s="19" t="n">
        <v>20.9995677138195</v>
      </c>
      <c r="N963" s="19" t="n">
        <v>21.3436993218364</v>
      </c>
      <c r="O963" s="19" t="n">
        <v>20.8473264958796</v>
      </c>
      <c r="P963" s="19" t="n">
        <v>20.6965861142127</v>
      </c>
      <c r="Q963" s="19" t="n">
        <v>20.9628618892394</v>
      </c>
      <c r="R963" s="19" t="n">
        <v>20.7986110091087</v>
      </c>
      <c r="S963" s="19" t="n">
        <v>21.1958558939062</v>
      </c>
      <c r="T963" s="19" t="n">
        <v>20.9840876889317</v>
      </c>
      <c r="U963" s="19" t="n">
        <v>20.5847685560207</v>
      </c>
      <c r="V963" s="19" t="n">
        <v>21.1503241142454</v>
      </c>
      <c r="W963" s="19" t="n">
        <v>21.3538679042165</v>
      </c>
      <c r="X963" s="19" t="n">
        <v>0.418784211673032</v>
      </c>
      <c r="Y963" s="19" t="n">
        <v>0.0717218572962017</v>
      </c>
      <c r="Z963" s="19" t="n">
        <v>0.765846566049861</v>
      </c>
      <c r="AA963" s="19" t="n">
        <v>20.8770379021345</v>
      </c>
      <c r="AB963" s="19" t="n">
        <v>2.50373390849397</v>
      </c>
      <c r="AC963" s="19" t="n">
        <v>-3.16150246984056</v>
      </c>
      <c r="AD963" s="19" t="n">
        <v>0.0202777205203795</v>
      </c>
      <c r="AE963" s="19" t="n">
        <v>0.405351441176208</v>
      </c>
      <c r="AF963" s="19" t="n">
        <v>1</v>
      </c>
      <c r="AG963" s="19" t="n">
        <v>0</v>
      </c>
      <c r="AH963" s="19" t="n">
        <v>0.149561549298284</v>
      </c>
      <c r="AI963" s="19" t="n">
        <v>-0.167188125771124</v>
      </c>
      <c r="AJ963" s="19" t="n">
        <v>0.466311224367692</v>
      </c>
      <c r="AK963" s="19" t="n">
        <v>20.8770379021345</v>
      </c>
      <c r="AL963" s="19" t="n">
        <v>0.979736203977609</v>
      </c>
      <c r="AM963" s="19" t="n">
        <v>-4.93769442670602</v>
      </c>
      <c r="AN963" s="19" t="n">
        <v>0.33796154049161</v>
      </c>
      <c r="AO963" s="19" t="n">
        <v>0.865873733764698</v>
      </c>
      <c r="AP963" s="19" t="n">
        <v>0</v>
      </c>
      <c r="AQ963" s="19" t="n">
        <v>0</v>
      </c>
      <c r="AR963" s="19" t="n">
        <v>0.328582052017136</v>
      </c>
      <c r="AS963" s="19" t="n">
        <v>-0.0183998322187567</v>
      </c>
      <c r="AT963" s="19" t="n">
        <v>0.675563936253029</v>
      </c>
      <c r="AU963" s="19" t="n">
        <v>20.8770379021345</v>
      </c>
      <c r="AV963" s="19" t="n">
        <v>1.9649088822774</v>
      </c>
      <c r="AW963" s="19" t="n">
        <v>-4.32660186616262</v>
      </c>
      <c r="AX963" s="19" t="n">
        <v>0.0622919350226672</v>
      </c>
      <c r="AY963" s="19" t="n">
        <v>0.993245376463548</v>
      </c>
      <c r="AZ963" s="19" t="n">
        <v>0</v>
      </c>
      <c r="BA963" s="19" t="n">
        <v>0</v>
      </c>
      <c r="BB963" s="19" t="n">
        <v>-0.179020502718853</v>
      </c>
      <c r="BC963" s="19" t="n">
        <v>-0.64883619492641</v>
      </c>
      <c r="BD963" s="19" t="n">
        <v>0.290795189488705</v>
      </c>
      <c r="BE963" s="19" t="n">
        <v>20.8770379021345</v>
      </c>
      <c r="BF963" s="19" t="n">
        <v>-0.790643369776395</v>
      </c>
      <c r="BG963" s="19" t="n">
        <v>-4.62561878844221</v>
      </c>
      <c r="BH963" s="19" t="n">
        <v>0.437666809637523</v>
      </c>
      <c r="BI963" s="19" t="n">
        <v>0.984534738947309</v>
      </c>
      <c r="BJ963" s="19" t="n">
        <v>0</v>
      </c>
      <c r="BK963" s="19" t="n">
        <v>0</v>
      </c>
    </row>
    <row r="964">
      <c r="A964" s="16" t="str">
        <f>HYPERLINK("https://www.uniprot.org/uniprot/P62244", "P62244")</f>
      </c>
      <c r="B964" s="19" t="n">
        <v>21.5055118900694</v>
      </c>
      <c r="C964" s="19" t="n">
        <v>22.1628986088914</v>
      </c>
      <c r="D964" s="19" t="n">
        <v>22.0697268719217</v>
      </c>
      <c r="E964" s="19" t="n">
        <v>21.9819370637362</v>
      </c>
      <c r="F964" s="19" t="n">
        <v>22.0663299383459</v>
      </c>
      <c r="G964" s="19" t="n">
        <v>22.1004687771733</v>
      </c>
      <c r="H964" s="19" t="s">
        <v>57</v>
      </c>
      <c r="I964" s="19" t="n">
        <v>22.1264545049481</v>
      </c>
      <c r="J964" s="19" t="n">
        <v>22.4693523016307</v>
      </c>
      <c r="K964" s="19" t="n">
        <v>22.2519236783661</v>
      </c>
      <c r="L964" s="19" t="n">
        <v>22.3031970344392</v>
      </c>
      <c r="M964" s="19" t="n">
        <v>22.1225033858353</v>
      </c>
      <c r="N964" s="19" t="n">
        <v>22.7117139642932</v>
      </c>
      <c r="O964" s="19" t="n">
        <v>22.304920030632</v>
      </c>
      <c r="P964" s="19" t="n">
        <v>22.26002670853</v>
      </c>
      <c r="Q964" s="19" t="n">
        <v>22.4600590921909</v>
      </c>
      <c r="R964" s="19" t="n">
        <v>22.1516283085452</v>
      </c>
      <c r="S964" s="19" t="n">
        <v>22.2744591342179</v>
      </c>
      <c r="T964" s="19" t="n">
        <v>22.2513692575097</v>
      </c>
      <c r="U964" s="19" t="n">
        <v>22.3586930109911</v>
      </c>
      <c r="V964" s="19" t="n">
        <v>22.1058556506235</v>
      </c>
      <c r="W964" s="19" t="n">
        <v>22.5293389711307</v>
      </c>
      <c r="X964" s="19" t="n">
        <v>-0.096489505690613</v>
      </c>
      <c r="Y964" s="19" t="n">
        <v>-0.420697939104863</v>
      </c>
      <c r="Z964" s="19" t="n">
        <v>0.227718927723637</v>
      </c>
      <c r="AA964" s="19" t="n">
        <v>22.2175413420963</v>
      </c>
      <c r="AB964" s="19" t="n">
        <v>-0.619275869994626</v>
      </c>
      <c r="AC964" s="19" t="n">
        <v>-5.17634235166564</v>
      </c>
      <c r="AD964" s="19" t="n">
        <v>0.542456760602085</v>
      </c>
      <c r="AE964" s="19" t="n">
        <v>0.835107819693713</v>
      </c>
      <c r="AF964" s="19" t="n">
        <v>0</v>
      </c>
      <c r="AG964" s="19" t="n">
        <v>0</v>
      </c>
      <c r="AH964" s="19" t="n">
        <v>0.281794907555593</v>
      </c>
      <c r="AI964" s="19" t="n">
        <v>0.00410685369502062</v>
      </c>
      <c r="AJ964" s="19" t="n">
        <v>0.559482961416165</v>
      </c>
      <c r="AK964" s="19" t="n">
        <v>22.2175413420963</v>
      </c>
      <c r="AL964" s="19" t="n">
        <v>2.11156438323151</v>
      </c>
      <c r="AM964" s="19" t="n">
        <v>-3.73845384434185</v>
      </c>
      <c r="AN964" s="19" t="n">
        <v>0.0469960187100693</v>
      </c>
      <c r="AO964" s="19" t="n">
        <v>0.830363216238228</v>
      </c>
      <c r="AP964" s="19" t="n">
        <v>1</v>
      </c>
      <c r="AQ964" s="19" t="n">
        <v>0</v>
      </c>
      <c r="AR964" s="19" t="n">
        <v>0.128349134804644</v>
      </c>
      <c r="AS964" s="19" t="n">
        <v>-0.194259581030571</v>
      </c>
      <c r="AT964" s="19" t="n">
        <v>0.450957850639859</v>
      </c>
      <c r="AU964" s="19" t="n">
        <v>22.2175413420963</v>
      </c>
      <c r="AV964" s="19" t="n">
        <v>0.827837762581158</v>
      </c>
      <c r="AW964" s="19" t="n">
        <v>-4.63914154177407</v>
      </c>
      <c r="AX964" s="19" t="n">
        <v>0.417156939472402</v>
      </c>
      <c r="AY964" s="19" t="n">
        <v>0.993245376463548</v>
      </c>
      <c r="AZ964" s="19" t="n">
        <v>0</v>
      </c>
      <c r="BA964" s="19" t="n">
        <v>0</v>
      </c>
      <c r="BB964" s="19" t="n">
        <v>0.153445772750949</v>
      </c>
      <c r="BC964" s="19" t="n">
        <v>-0.272214935783112</v>
      </c>
      <c r="BD964" s="19" t="n">
        <v>0.57910648128501</v>
      </c>
      <c r="BE964" s="19" t="n">
        <v>22.2175413420963</v>
      </c>
      <c r="BF964" s="19" t="n">
        <v>0.750101008322458</v>
      </c>
      <c r="BG964" s="19" t="n">
        <v>-4.62766376127584</v>
      </c>
      <c r="BH964" s="19" t="n">
        <v>0.461592338719468</v>
      </c>
      <c r="BI964" s="19" t="n">
        <v>0.984534738947309</v>
      </c>
      <c r="BJ964" s="19" t="n">
        <v>0</v>
      </c>
      <c r="BK964" s="19" t="n">
        <v>0</v>
      </c>
    </row>
    <row r="965">
      <c r="A965" s="16" t="str">
        <f>HYPERLINK("https://www.uniprot.org/uniprot/P62249", "P62249")</f>
      </c>
      <c r="B965" s="19" t="n">
        <v>22.8283072194539</v>
      </c>
      <c r="C965" s="19" t="n">
        <v>23.2597396160517</v>
      </c>
      <c r="D965" s="19" t="n">
        <v>23.3530155311414</v>
      </c>
      <c r="E965" s="19" t="n">
        <v>22.9444700752577</v>
      </c>
      <c r="F965" s="19" t="n">
        <v>23.4985681736597</v>
      </c>
      <c r="G965" s="19" t="n">
        <v>23.4750873476104</v>
      </c>
      <c r="H965" s="19" t="n">
        <v>21.7806483872425</v>
      </c>
      <c r="I965" s="19" t="n">
        <v>23.1784738076961</v>
      </c>
      <c r="J965" s="19" t="n">
        <v>23.5104790148164</v>
      </c>
      <c r="K965" s="19" t="n">
        <v>23.2729388160474</v>
      </c>
      <c r="L965" s="19" t="n">
        <v>23.242438201791</v>
      </c>
      <c r="M965" s="19" t="n">
        <v>23.3081787292223</v>
      </c>
      <c r="N965" s="19" t="n">
        <v>23.8041304631865</v>
      </c>
      <c r="O965" s="19" t="n">
        <v>23.3898914018546</v>
      </c>
      <c r="P965" s="19" t="n">
        <v>23.4247373985538</v>
      </c>
      <c r="Q965" s="19" t="n">
        <v>23.5280850869401</v>
      </c>
      <c r="R965" s="19" t="n">
        <v>23.4346146681722</v>
      </c>
      <c r="S965" s="19" t="n">
        <v>23.3391823408455</v>
      </c>
      <c r="T965" s="19" t="n">
        <v>23.5446046318232</v>
      </c>
      <c r="U965" s="19" t="n">
        <v>23.4868147079732</v>
      </c>
      <c r="V965" s="19" t="n">
        <v>23.4023139931419</v>
      </c>
      <c r="W965" s="19" t="n">
        <v>23.6022484428802</v>
      </c>
      <c r="X965" s="19" t="n">
        <v>0.309429199204871</v>
      </c>
      <c r="Y965" s="19" t="n">
        <v>-0.132410212504343</v>
      </c>
      <c r="Z965" s="19" t="n">
        <v>0.751268610914085</v>
      </c>
      <c r="AA965" s="19" t="n">
        <v>23.3004076388801</v>
      </c>
      <c r="AB965" s="19" t="n">
        <v>1.45312247811635</v>
      </c>
      <c r="AC965" s="19" t="n">
        <v>-4.552914220282</v>
      </c>
      <c r="AD965" s="19" t="n">
        <v>0.160429631671423</v>
      </c>
      <c r="AE965" s="19" t="n">
        <v>0.5874926669606</v>
      </c>
      <c r="AF965" s="19" t="n">
        <v>0</v>
      </c>
      <c r="AG965" s="19" t="n">
        <v>0</v>
      </c>
      <c r="AH965" s="19" t="n">
        <v>0.250415334821515</v>
      </c>
      <c r="AI965" s="19" t="n">
        <v>-0.152833500227289</v>
      </c>
      <c r="AJ965" s="19" t="n">
        <v>0.653664169870319</v>
      </c>
      <c r="AK965" s="19" t="n">
        <v>23.3004076388801</v>
      </c>
      <c r="AL965" s="19" t="n">
        <v>1.2885259771363</v>
      </c>
      <c r="AM965" s="19" t="n">
        <v>-4.67872384437702</v>
      </c>
      <c r="AN965" s="19" t="n">
        <v>0.211066679223185</v>
      </c>
      <c r="AO965" s="19" t="n">
        <v>0.830363216238228</v>
      </c>
      <c r="AP965" s="19" t="n">
        <v>0</v>
      </c>
      <c r="AQ965" s="19" t="n">
        <v>0</v>
      </c>
      <c r="AR965" s="19" t="n">
        <v>0.483628732979252</v>
      </c>
      <c r="AS965" s="19" t="n">
        <v>0.0418917664914323</v>
      </c>
      <c r="AT965" s="19" t="n">
        <v>0.925365699467072</v>
      </c>
      <c r="AU965" s="19" t="n">
        <v>23.3004076388801</v>
      </c>
      <c r="AV965" s="19" t="n">
        <v>2.2717143946008</v>
      </c>
      <c r="AW965" s="19" t="n">
        <v>-4.21583575244818</v>
      </c>
      <c r="AX965" s="19" t="n">
        <v>0.0333270616680934</v>
      </c>
      <c r="AY965" s="19" t="n">
        <v>0.993245376463548</v>
      </c>
      <c r="AZ965" s="19" t="n">
        <v>1</v>
      </c>
      <c r="BA965" s="19" t="n">
        <v>0</v>
      </c>
      <c r="BB965" s="19" t="n">
        <v>-0.233213398157737</v>
      </c>
      <c r="BC965" s="19" t="n">
        <v>-0.831328078240143</v>
      </c>
      <c r="BD965" s="19" t="n">
        <v>0.364901281924669</v>
      </c>
      <c r="BE965" s="19" t="n">
        <v>23.3004076388801</v>
      </c>
      <c r="BF965" s="19" t="n">
        <v>-0.809048234898137</v>
      </c>
      <c r="BG965" s="19" t="n">
        <v>-4.62359509966137</v>
      </c>
      <c r="BH965" s="19" t="n">
        <v>0.427226990916733</v>
      </c>
      <c r="BI965" s="19" t="n">
        <v>0.984534738947309</v>
      </c>
      <c r="BJ965" s="19" t="n">
        <v>0</v>
      </c>
      <c r="BK965" s="19" t="n">
        <v>0</v>
      </c>
    </row>
    <row r="966">
      <c r="A966" s="16" t="str">
        <f>HYPERLINK("https://www.uniprot.org/uniprot/P62253", "P62253")</f>
      </c>
      <c r="B966" s="19" t="s">
        <v>57</v>
      </c>
      <c r="C966" s="19" t="n">
        <v>14.6145703446231</v>
      </c>
      <c r="D966" s="19" t="s">
        <v>57</v>
      </c>
      <c r="E966" s="19" t="n">
        <v>15.1030585274378</v>
      </c>
      <c r="F966" s="19" t="n">
        <v>15.3706570361174</v>
      </c>
      <c r="G966" s="19" t="n">
        <v>15.251089210877</v>
      </c>
      <c r="H966" s="19" t="n">
        <v>14.8975930193609</v>
      </c>
      <c r="I966" s="19" t="n">
        <v>14.4559206897487</v>
      </c>
      <c r="J966" s="19" t="n">
        <v>14.8750178145059</v>
      </c>
      <c r="K966" s="19" t="n">
        <v>15.1789445229272</v>
      </c>
      <c r="L966" s="19" t="s">
        <v>57</v>
      </c>
      <c r="M966" s="19" t="n">
        <v>15.067705764171</v>
      </c>
      <c r="N966" s="19" t="n">
        <v>14.5951079027028</v>
      </c>
      <c r="O966" s="19" t="n">
        <v>15.5491337897108</v>
      </c>
      <c r="P966" s="19" t="n">
        <v>15.378105042124</v>
      </c>
      <c r="Q966" s="19" t="s">
        <v>57</v>
      </c>
      <c r="R966" s="19" t="n">
        <v>14.5686880291079</v>
      </c>
      <c r="S966" s="19" t="s">
        <v>57</v>
      </c>
      <c r="T966" s="19" t="s">
        <v>57</v>
      </c>
      <c r="U966" s="19" t="n">
        <v>14.8573492610495</v>
      </c>
      <c r="V966" s="19" t="n">
        <v>14.8813099470774</v>
      </c>
      <c r="W966" s="19" t="n">
        <v>15.2632733156076</v>
      </c>
      <c r="X966" s="19" t="n">
        <v>0.276683194517643</v>
      </c>
      <c r="Y966" s="19" t="n">
        <v>-0.187668109591817</v>
      </c>
      <c r="Z966" s="19" t="n">
        <v>0.741034498627104</v>
      </c>
      <c r="AA966" s="19" t="n">
        <v>14.9942202635718</v>
      </c>
      <c r="AB966" s="19" t="n">
        <v>1.26439947320056</v>
      </c>
      <c r="AC966" s="19" t="n">
        <v>-4.67277701771453</v>
      </c>
      <c r="AD966" s="19" t="n">
        <v>0.224413191804758</v>
      </c>
      <c r="AE966" s="19" t="n">
        <v>0.641971930334329</v>
      </c>
      <c r="AF966" s="19" t="n">
        <v>0</v>
      </c>
      <c r="AG966" s="19" t="n">
        <v>0</v>
      </c>
      <c r="AH966" s="19" t="n">
        <v>-0.236306463220462</v>
      </c>
      <c r="AI966" s="19" t="n">
        <v>-0.658094952247275</v>
      </c>
      <c r="AJ966" s="19" t="n">
        <v>0.185482025806351</v>
      </c>
      <c r="AK966" s="19" t="n">
        <v>14.9942202635718</v>
      </c>
      <c r="AL966" s="19" t="n">
        <v>-1.18885550028778</v>
      </c>
      <c r="AM966" s="19" t="n">
        <v>-4.70139643069342</v>
      </c>
      <c r="AN966" s="19" t="n">
        <v>0.252050809942964</v>
      </c>
      <c r="AO966" s="19" t="n">
        <v>0.834391674227061</v>
      </c>
      <c r="AP966" s="19" t="n">
        <v>0</v>
      </c>
      <c r="AQ966" s="19" t="n">
        <v>0</v>
      </c>
      <c r="AR966" s="19" t="n">
        <v>0.41335409913124</v>
      </c>
      <c r="AS966" s="19" t="n">
        <v>-0.0669133817459488</v>
      </c>
      <c r="AT966" s="19" t="n">
        <v>0.893621580008429</v>
      </c>
      <c r="AU966" s="19" t="n">
        <v>14.9942202635718</v>
      </c>
      <c r="AV966" s="19" t="n">
        <v>1.82636367981834</v>
      </c>
      <c r="AW966" s="19" t="n">
        <v>-4.43694287295827</v>
      </c>
      <c r="AX966" s="19" t="n">
        <v>0.0867425748125164</v>
      </c>
      <c r="AY966" s="19" t="n">
        <v>0.993245376463548</v>
      </c>
      <c r="AZ966" s="19" t="n">
        <v>0</v>
      </c>
      <c r="BA966" s="19" t="n">
        <v>0</v>
      </c>
      <c r="BB966" s="19" t="n">
        <v>-0.649660562351702</v>
      </c>
      <c r="BC966" s="19" t="n">
        <v>-1.28884940976977</v>
      </c>
      <c r="BD966" s="19" t="n">
        <v>-0.0104717149336304</v>
      </c>
      <c r="BE966" s="19" t="n">
        <v>14.9942202635718</v>
      </c>
      <c r="BF966" s="19" t="n">
        <v>-2.15677832048884</v>
      </c>
      <c r="BG966" s="19" t="n">
        <v>-4.45079365254855</v>
      </c>
      <c r="BH966" s="19" t="n">
        <v>0.0467775464045649</v>
      </c>
      <c r="BI966" s="19" t="n">
        <v>0.984534738947309</v>
      </c>
      <c r="BJ966" s="19" t="n">
        <v>-1</v>
      </c>
      <c r="BK966" s="19" t="n">
        <v>0</v>
      </c>
    </row>
    <row r="967">
      <c r="A967" s="16" t="str">
        <f>HYPERLINK("https://www.uniprot.org/uniprot/P62258", "P62258")</f>
      </c>
      <c r="B967" s="19" t="n">
        <v>27.0801996890055</v>
      </c>
      <c r="C967" s="19" t="n">
        <v>26.7284387604193</v>
      </c>
      <c r="D967" s="19" t="n">
        <v>27.3740479463488</v>
      </c>
      <c r="E967" s="19" t="n">
        <v>27.1790861837045</v>
      </c>
      <c r="F967" s="19" t="n">
        <v>26.9769848547665</v>
      </c>
      <c r="G967" s="19" t="n">
        <v>27.1802070964466</v>
      </c>
      <c r="H967" s="19" t="n">
        <v>26.8910656361617</v>
      </c>
      <c r="I967" s="19" t="n">
        <v>26.8909588374712</v>
      </c>
      <c r="J967" s="19" t="n">
        <v>26.7835180613099</v>
      </c>
      <c r="K967" s="19" t="n">
        <v>26.846041079084</v>
      </c>
      <c r="L967" s="19" t="n">
        <v>26.8884897082355</v>
      </c>
      <c r="M967" s="19" t="n">
        <v>26.8014124728033</v>
      </c>
      <c r="N967" s="19" t="n">
        <v>27.066205780546</v>
      </c>
      <c r="O967" s="19" t="n">
        <v>26.8589141346432</v>
      </c>
      <c r="P967" s="19" t="n">
        <v>26.9809527061089</v>
      </c>
      <c r="Q967" s="19" t="n">
        <v>26.9357706895416</v>
      </c>
      <c r="R967" s="19" t="n">
        <v>27.0342906852878</v>
      </c>
      <c r="S967" s="19" t="n">
        <v>26.7691167169256</v>
      </c>
      <c r="T967" s="19" t="n">
        <v>26.9206734345662</v>
      </c>
      <c r="U967" s="19" t="n">
        <v>27.2071893788198</v>
      </c>
      <c r="V967" s="19" t="n">
        <v>26.973873614248</v>
      </c>
      <c r="W967" s="19" t="n">
        <v>26.9616982216193</v>
      </c>
      <c r="X967" s="19" t="n">
        <v>-0.0736751350063152</v>
      </c>
      <c r="Y967" s="19" t="n">
        <v>-0.328429427387665</v>
      </c>
      <c r="Z967" s="19" t="n">
        <v>0.181079157375035</v>
      </c>
      <c r="AA967" s="19" t="n">
        <v>26.9695061676392</v>
      </c>
      <c r="AB967" s="19" t="n">
        <v>-0.600073999327247</v>
      </c>
      <c r="AC967" s="19" t="n">
        <v>-5.23130754468054</v>
      </c>
      <c r="AD967" s="19" t="n">
        <v>0.554642151232504</v>
      </c>
      <c r="AE967" s="19" t="n">
        <v>0.841090614851063</v>
      </c>
      <c r="AF967" s="19" t="n">
        <v>0</v>
      </c>
      <c r="AG967" s="19" t="n">
        <v>0</v>
      </c>
      <c r="AH967" s="19" t="n">
        <v>0.0121483793481225</v>
      </c>
      <c r="AI967" s="19" t="n">
        <v>-0.220355487224266</v>
      </c>
      <c r="AJ967" s="19" t="n">
        <v>0.244652245920511</v>
      </c>
      <c r="AK967" s="19" t="n">
        <v>26.9695061676392</v>
      </c>
      <c r="AL967" s="19" t="n">
        <v>0.108416041100302</v>
      </c>
      <c r="AM967" s="19" t="n">
        <v>-5.30452796749488</v>
      </c>
      <c r="AN967" s="19" t="n">
        <v>0.914657076353792</v>
      </c>
      <c r="AO967" s="19" t="n">
        <v>0.984579126624202</v>
      </c>
      <c r="AP967" s="19" t="n">
        <v>0</v>
      </c>
      <c r="AQ967" s="19" t="n">
        <v>0</v>
      </c>
      <c r="AR967" s="19" t="n">
        <v>-0.0763660587864727</v>
      </c>
      <c r="AS967" s="19" t="n">
        <v>-0.33106128364421</v>
      </c>
      <c r="AT967" s="19" t="n">
        <v>0.178329166071264</v>
      </c>
      <c r="AU967" s="19" t="n">
        <v>26.9695061676392</v>
      </c>
      <c r="AV967" s="19" t="n">
        <v>-0.622135457976565</v>
      </c>
      <c r="AW967" s="19" t="n">
        <v>-4.67905560105588</v>
      </c>
      <c r="AX967" s="19" t="n">
        <v>0.540303848852788</v>
      </c>
      <c r="AY967" s="19" t="n">
        <v>0.993245376463548</v>
      </c>
      <c r="AZ967" s="19" t="n">
        <v>0</v>
      </c>
      <c r="BA967" s="19" t="n">
        <v>0</v>
      </c>
      <c r="BB967" s="19" t="n">
        <v>0.0885144381345953</v>
      </c>
      <c r="BC967" s="19" t="n">
        <v>-0.256344526569013</v>
      </c>
      <c r="BD967" s="19" t="n">
        <v>0.433373402838203</v>
      </c>
      <c r="BE967" s="19" t="n">
        <v>26.9695061676392</v>
      </c>
      <c r="BF967" s="19" t="n">
        <v>0.532571566679305</v>
      </c>
      <c r="BG967" s="19" t="n">
        <v>-4.64945762406737</v>
      </c>
      <c r="BH967" s="19" t="n">
        <v>0.599715607319814</v>
      </c>
      <c r="BI967" s="19" t="n">
        <v>0.984534738947309</v>
      </c>
      <c r="BJ967" s="19" t="n">
        <v>0</v>
      </c>
      <c r="BK967" s="19" t="n">
        <v>0</v>
      </c>
    </row>
    <row r="968">
      <c r="A968" s="16" t="str">
        <f>HYPERLINK("https://www.uniprot.org/uniprot/P62263", "P62263")</f>
      </c>
      <c r="B968" s="19" t="n">
        <v>21.1518334265159</v>
      </c>
      <c r="C968" s="19" t="n">
        <v>20.9243377335313</v>
      </c>
      <c r="D968" s="19" t="n">
        <v>20.8512517194301</v>
      </c>
      <c r="E968" s="19" t="n">
        <v>20.9188053837166</v>
      </c>
      <c r="F968" s="19" t="n">
        <v>21.0356984757595</v>
      </c>
      <c r="G968" s="19" t="n">
        <v>20.5720486380134</v>
      </c>
      <c r="H968" s="19" t="n">
        <v>20.2466734958971</v>
      </c>
      <c r="I968" s="19" t="n">
        <v>21.2897667211399</v>
      </c>
      <c r="J968" s="19" t="n">
        <v>21.2647065790181</v>
      </c>
      <c r="K968" s="19" t="n">
        <v>21.4239686051826</v>
      </c>
      <c r="L968" s="19" t="n">
        <v>20.9791975695306</v>
      </c>
      <c r="M968" s="19" t="n">
        <v>21.2629604250615</v>
      </c>
      <c r="N968" s="19" t="n">
        <v>21.2194913724247</v>
      </c>
      <c r="O968" s="19" t="n">
        <v>21.2012786173358</v>
      </c>
      <c r="P968" s="19" t="n">
        <v>21.1278465004873</v>
      </c>
      <c r="Q968" s="19" t="n">
        <v>21.599314876272</v>
      </c>
      <c r="R968" s="19" t="n">
        <v>21.056017658254</v>
      </c>
      <c r="S968" s="19" t="n">
        <v>21.189453049635</v>
      </c>
      <c r="T968" s="19" t="n">
        <v>21.2564459093371</v>
      </c>
      <c r="U968" s="19" t="n">
        <v>21.3340960321589</v>
      </c>
      <c r="V968" s="19" t="n">
        <v>21.0312993282753</v>
      </c>
      <c r="W968" s="19" t="n">
        <v>21.1312252402477</v>
      </c>
      <c r="X968" s="19" t="n">
        <v>0.100273294915169</v>
      </c>
      <c r="Y968" s="19" t="n">
        <v>-0.249739837737144</v>
      </c>
      <c r="Z968" s="19" t="n">
        <v>0.450286427567482</v>
      </c>
      <c r="AA968" s="19" t="n">
        <v>21.0939871526011</v>
      </c>
      <c r="AB968" s="19" t="n">
        <v>0.594437673355984</v>
      </c>
      <c r="AC968" s="19" t="n">
        <v>-5.23403976925449</v>
      </c>
      <c r="AD968" s="19" t="n">
        <v>0.558337049049643</v>
      </c>
      <c r="AE968" s="19" t="n">
        <v>0.841090614851063</v>
      </c>
      <c r="AF968" s="19" t="n">
        <v>0</v>
      </c>
      <c r="AG968" s="19" t="n">
        <v>0</v>
      </c>
      <c r="AH968" s="19" t="n">
        <v>0.202204075333707</v>
      </c>
      <c r="AI968" s="19" t="n">
        <v>-0.11723865488321</v>
      </c>
      <c r="AJ968" s="19" t="n">
        <v>0.521646805550625</v>
      </c>
      <c r="AK968" s="19" t="n">
        <v>21.0939871526011</v>
      </c>
      <c r="AL968" s="19" t="n">
        <v>1.31341591598091</v>
      </c>
      <c r="AM968" s="19" t="n">
        <v>-4.65526824907352</v>
      </c>
      <c r="AN968" s="19" t="n">
        <v>0.202695213141581</v>
      </c>
      <c r="AO968" s="19" t="n">
        <v>0.830363216238228</v>
      </c>
      <c r="AP968" s="19" t="n">
        <v>0</v>
      </c>
      <c r="AQ968" s="19" t="n">
        <v>0</v>
      </c>
      <c r="AR968" s="19" t="n">
        <v>0.307583241950486</v>
      </c>
      <c r="AS968" s="19" t="n">
        <v>-0.0423487363911998</v>
      </c>
      <c r="AT968" s="19" t="n">
        <v>0.657515220292171</v>
      </c>
      <c r="AU968" s="19" t="n">
        <v>21.0939871526011</v>
      </c>
      <c r="AV968" s="19" t="n">
        <v>1.82383026207977</v>
      </c>
      <c r="AW968" s="19" t="n">
        <v>-4.37513532628054</v>
      </c>
      <c r="AX968" s="19" t="n">
        <v>0.0819138742942928</v>
      </c>
      <c r="AY968" s="19" t="n">
        <v>0.993245376463548</v>
      </c>
      <c r="AZ968" s="19" t="n">
        <v>0</v>
      </c>
      <c r="BA968" s="19" t="n">
        <v>0</v>
      </c>
      <c r="BB968" s="19" t="n">
        <v>-0.105379166616778</v>
      </c>
      <c r="BC968" s="19" t="n">
        <v>-0.57918930512646</v>
      </c>
      <c r="BD968" s="19" t="n">
        <v>0.368430971892904</v>
      </c>
      <c r="BE968" s="19" t="n">
        <v>21.0939871526011</v>
      </c>
      <c r="BF968" s="19" t="n">
        <v>-0.461483087604397</v>
      </c>
      <c r="BG968" s="19" t="n">
        <v>-4.65447674689236</v>
      </c>
      <c r="BH968" s="19" t="n">
        <v>0.649022323133311</v>
      </c>
      <c r="BI968" s="19" t="n">
        <v>0.984534738947309</v>
      </c>
      <c r="BJ968" s="19" t="n">
        <v>0</v>
      </c>
      <c r="BK968" s="19" t="n">
        <v>0</v>
      </c>
    </row>
    <row r="969">
      <c r="A969" s="16" t="str">
        <f>HYPERLINK("https://www.uniprot.org/uniprot/P62266", "P62266")</f>
      </c>
      <c r="B969" s="19" t="n">
        <v>20.3797805583149</v>
      </c>
      <c r="C969" s="19" t="n">
        <v>18.3212419197695</v>
      </c>
      <c r="D969" s="19" t="n">
        <v>18.5467999632803</v>
      </c>
      <c r="E969" s="19" t="n">
        <v>18.6140413317696</v>
      </c>
      <c r="F969" s="19" t="n">
        <v>18.3378077417503</v>
      </c>
      <c r="G969" s="19" t="n">
        <v>18.2655046670807</v>
      </c>
      <c r="H969" s="19" t="n">
        <v>17.3928706337673</v>
      </c>
      <c r="I969" s="19" t="n">
        <v>18.6354926323721</v>
      </c>
      <c r="J969" s="19" t="n">
        <v>18.38480576566</v>
      </c>
      <c r="K969" s="19" t="n">
        <v>18.8453018743079</v>
      </c>
      <c r="L969" s="19" t="n">
        <v>17.8277795254227</v>
      </c>
      <c r="M969" s="19" t="n">
        <v>18.8047041715884</v>
      </c>
      <c r="N969" s="19" t="n">
        <v>18.385810431631</v>
      </c>
      <c r="O969" s="19" t="n">
        <v>18.7413682964987</v>
      </c>
      <c r="P969" s="19" t="n">
        <v>18.5972389323229</v>
      </c>
      <c r="Q969" s="19" t="n">
        <v>18.6939780049383</v>
      </c>
      <c r="R969" s="19" t="n">
        <v>18.3968987053724</v>
      </c>
      <c r="S969" s="19" t="n">
        <v>18.571839943376</v>
      </c>
      <c r="T969" s="19" t="n">
        <v>18.9655847339815</v>
      </c>
      <c r="U969" s="19" t="n">
        <v>18.7821227016719</v>
      </c>
      <c r="V969" s="19" t="n">
        <v>18.5401738426715</v>
      </c>
      <c r="W969" s="19" t="n">
        <v>18.28322855677</v>
      </c>
      <c r="X969" s="19" t="n">
        <v>0.348100649071107</v>
      </c>
      <c r="Y969" s="19" t="n">
        <v>-0.294121821872567</v>
      </c>
      <c r="Z969" s="19" t="n">
        <v>0.99032312001478</v>
      </c>
      <c r="AA969" s="19" t="n">
        <v>18.5597443151963</v>
      </c>
      <c r="AB969" s="19" t="n">
        <v>1.12466897613594</v>
      </c>
      <c r="AC969" s="19" t="n">
        <v>-4.87302247224045</v>
      </c>
      <c r="AD969" s="19" t="n">
        <v>0.272956955488663</v>
      </c>
      <c r="AE969" s="19" t="n">
        <v>0.676228844565461</v>
      </c>
      <c r="AF969" s="19" t="n">
        <v>0</v>
      </c>
      <c r="AG969" s="19" t="n">
        <v>0</v>
      </c>
      <c r="AH969" s="19" t="n">
        <v>-0.145437095612373</v>
      </c>
      <c r="AI969" s="19" t="n">
        <v>-0.731567387268291</v>
      </c>
      <c r="AJ969" s="19" t="n">
        <v>0.440693196043546</v>
      </c>
      <c r="AK969" s="19" t="n">
        <v>18.5597443151963</v>
      </c>
      <c r="AL969" s="19" t="n">
        <v>-0.5148567440561</v>
      </c>
      <c r="AM969" s="19" t="n">
        <v>-5.20460340723212</v>
      </c>
      <c r="AN969" s="19" t="n">
        <v>0.611832591541563</v>
      </c>
      <c r="AO969" s="19" t="n">
        <v>0.930712955284495</v>
      </c>
      <c r="AP969" s="19" t="n">
        <v>0</v>
      </c>
      <c r="AQ969" s="19" t="n">
        <v>0</v>
      </c>
      <c r="AR969" s="19" t="n">
        <v>0.416828856200318</v>
      </c>
      <c r="AS969" s="19" t="n">
        <v>-0.225244708553738</v>
      </c>
      <c r="AT969" s="19" t="n">
        <v>1.05890242095438</v>
      </c>
      <c r="AU969" s="19" t="n">
        <v>18.5597443151963</v>
      </c>
      <c r="AV969" s="19" t="n">
        <v>1.34703340666156</v>
      </c>
      <c r="AW969" s="19" t="n">
        <v>-4.52302434901939</v>
      </c>
      <c r="AX969" s="19" t="n">
        <v>0.191801993864374</v>
      </c>
      <c r="AY969" s="19" t="n">
        <v>0.993245376463548</v>
      </c>
      <c r="AZ969" s="19" t="n">
        <v>0</v>
      </c>
      <c r="BA969" s="19" t="n">
        <v>0</v>
      </c>
      <c r="BB969" s="19" t="n">
        <v>-0.562265951812691</v>
      </c>
      <c r="BC969" s="19" t="n">
        <v>-1.4316376682566</v>
      </c>
      <c r="BD969" s="19" t="n">
        <v>0.307105764631221</v>
      </c>
      <c r="BE969" s="19" t="n">
        <v>18.5597443151963</v>
      </c>
      <c r="BF969" s="19" t="n">
        <v>-1.34196644858054</v>
      </c>
      <c r="BG969" s="19" t="n">
        <v>-4.5484743145073</v>
      </c>
      <c r="BH969" s="19" t="n">
        <v>0.193413780376029</v>
      </c>
      <c r="BI969" s="19" t="n">
        <v>0.984534738947309</v>
      </c>
      <c r="BJ969" s="19" t="n">
        <v>0</v>
      </c>
      <c r="BK969" s="19" t="n">
        <v>0</v>
      </c>
    </row>
    <row r="970">
      <c r="A970" s="16" t="str">
        <f>HYPERLINK("https://www.uniprot.org/uniprot/P62269", "P62269")</f>
      </c>
      <c r="B970" s="19" t="n">
        <v>22.0247005832696</v>
      </c>
      <c r="C970" s="19" t="n">
        <v>22.1602365838714</v>
      </c>
      <c r="D970" s="19" t="n">
        <v>21.8324920262149</v>
      </c>
      <c r="E970" s="19" t="n">
        <v>21.9877669507878</v>
      </c>
      <c r="F970" s="19" t="n">
        <v>22.302827943515</v>
      </c>
      <c r="G970" s="19" t="n">
        <v>22.0872021048968</v>
      </c>
      <c r="H970" s="19" t="n">
        <v>20.2840194922051</v>
      </c>
      <c r="I970" s="19" t="n">
        <v>22.1802424630534</v>
      </c>
      <c r="J970" s="19" t="n">
        <v>22.3133750959319</v>
      </c>
      <c r="K970" s="19" t="n">
        <v>22.2674383282849</v>
      </c>
      <c r="L970" s="19" t="n">
        <v>21.9762970801465</v>
      </c>
      <c r="M970" s="19" t="n">
        <v>22.2040158707425</v>
      </c>
      <c r="N970" s="19" t="n">
        <v>22.4858854188166</v>
      </c>
      <c r="O970" s="19" t="n">
        <v>22.1075968351304</v>
      </c>
      <c r="P970" s="19" t="n">
        <v>21.9447451493444</v>
      </c>
      <c r="Q970" s="19" t="n">
        <v>22.2341779426107</v>
      </c>
      <c r="R970" s="19" t="n">
        <v>22.28587173319</v>
      </c>
      <c r="S970" s="19" t="n">
        <v>22.1187697792114</v>
      </c>
      <c r="T970" s="19" t="n">
        <v>22.0004650301797</v>
      </c>
      <c r="U970" s="19" t="n">
        <v>22.1181927023131</v>
      </c>
      <c r="V970" s="19" t="n">
        <v>22.2462530813077</v>
      </c>
      <c r="W970" s="19" t="n">
        <v>22.4136042099168</v>
      </c>
      <c r="X970" s="19" t="n">
        <v>0.416871231692067</v>
      </c>
      <c r="Y970" s="19" t="n">
        <v>-0.0702941391658768</v>
      </c>
      <c r="Z970" s="19" t="n">
        <v>0.904036602550011</v>
      </c>
      <c r="AA970" s="19" t="n">
        <v>22.0716443820428</v>
      </c>
      <c r="AB970" s="19" t="n">
        <v>1.77554177610042</v>
      </c>
      <c r="AC970" s="19" t="n">
        <v>-4.17785721527655</v>
      </c>
      <c r="AD970" s="19" t="n">
        <v>0.089767727648794</v>
      </c>
      <c r="AE970" s="19" t="n">
        <v>0.503297723949353</v>
      </c>
      <c r="AF970" s="19" t="n">
        <v>0</v>
      </c>
      <c r="AG970" s="19" t="n">
        <v>0</v>
      </c>
      <c r="AH970" s="19" t="n">
        <v>0.17518427210004</v>
      </c>
      <c r="AI970" s="19" t="n">
        <v>-0.269431719747859</v>
      </c>
      <c r="AJ970" s="19" t="n">
        <v>0.619800263947939</v>
      </c>
      <c r="AK970" s="19" t="n">
        <v>22.0716443820428</v>
      </c>
      <c r="AL970" s="19" t="n">
        <v>0.817552052472786</v>
      </c>
      <c r="AM970" s="19" t="n">
        <v>-5.0484190560124</v>
      </c>
      <c r="AN970" s="19" t="n">
        <v>0.422456210021885</v>
      </c>
      <c r="AO970" s="19" t="n">
        <v>0.901015540512408</v>
      </c>
      <c r="AP970" s="19" t="n">
        <v>0</v>
      </c>
      <c r="AQ970" s="19" t="n">
        <v>0</v>
      </c>
      <c r="AR970" s="19" t="n">
        <v>0.338374693597174</v>
      </c>
      <c r="AS970" s="19" t="n">
        <v>-0.148677722728081</v>
      </c>
      <c r="AT970" s="19" t="n">
        <v>0.825427109922429</v>
      </c>
      <c r="AU970" s="19" t="n">
        <v>22.0716443820428</v>
      </c>
      <c r="AV970" s="19" t="n">
        <v>1.44154283781577</v>
      </c>
      <c r="AW970" s="19" t="n">
        <v>-4.49604024890938</v>
      </c>
      <c r="AX970" s="19" t="n">
        <v>0.163638941931076</v>
      </c>
      <c r="AY970" s="19" t="n">
        <v>0.993245376463548</v>
      </c>
      <c r="AZ970" s="19" t="n">
        <v>0</v>
      </c>
      <c r="BA970" s="19" t="n">
        <v>0</v>
      </c>
      <c r="BB970" s="19" t="n">
        <v>-0.163190421497134</v>
      </c>
      <c r="BC970" s="19" t="n">
        <v>-0.82266251071332</v>
      </c>
      <c r="BD970" s="19" t="n">
        <v>0.496281667719051</v>
      </c>
      <c r="BE970" s="19" t="n">
        <v>22.0716443820428</v>
      </c>
      <c r="BF970" s="19" t="n">
        <v>-0.513456461970239</v>
      </c>
      <c r="BG970" s="19" t="n">
        <v>-4.6508747508343</v>
      </c>
      <c r="BH970" s="19" t="n">
        <v>0.612795317287241</v>
      </c>
      <c r="BI970" s="19" t="n">
        <v>0.984534738947309</v>
      </c>
      <c r="BJ970" s="19" t="n">
        <v>0</v>
      </c>
      <c r="BK970" s="19" t="n">
        <v>0</v>
      </c>
    </row>
    <row r="971">
      <c r="A971" s="16" t="str">
        <f>HYPERLINK("https://www.uniprot.org/uniprot/P62277", "P62277")</f>
      </c>
      <c r="B971" s="19" t="n">
        <v>22.5662941959908</v>
      </c>
      <c r="C971" s="19" t="n">
        <v>22.2247506952442</v>
      </c>
      <c r="D971" s="19" t="n">
        <v>22.1960091906421</v>
      </c>
      <c r="E971" s="19" t="n">
        <v>21.779606792418</v>
      </c>
      <c r="F971" s="19" t="n">
        <v>22.4461510298388</v>
      </c>
      <c r="G971" s="19" t="n">
        <v>22.3713798473923</v>
      </c>
      <c r="H971" s="19" t="n">
        <v>20.7863160738394</v>
      </c>
      <c r="I971" s="19" t="n">
        <v>22.161784257772</v>
      </c>
      <c r="J971" s="19" t="n">
        <v>22.4110029963473</v>
      </c>
      <c r="K971" s="19" t="n">
        <v>22.4328646018747</v>
      </c>
      <c r="L971" s="19" t="n">
        <v>22.4184941025838</v>
      </c>
      <c r="M971" s="19" t="n">
        <v>22.2321407705409</v>
      </c>
      <c r="N971" s="19" t="n">
        <v>22.6914596059903</v>
      </c>
      <c r="O971" s="19" t="n">
        <v>22.1147821825451</v>
      </c>
      <c r="P971" s="19" t="n">
        <v>22.0646944317369</v>
      </c>
      <c r="Q971" s="19" t="n">
        <v>22.6218172885477</v>
      </c>
      <c r="R971" s="19" t="n">
        <v>22.4494302996658</v>
      </c>
      <c r="S971" s="19" t="n">
        <v>22.5256062623646</v>
      </c>
      <c r="T971" s="19" t="n">
        <v>22.4891512906154</v>
      </c>
      <c r="U971" s="19" t="n">
        <v>22.6218504344562</v>
      </c>
      <c r="V971" s="19" t="n">
        <v>22.5317084932821</v>
      </c>
      <c r="W971" s="19" t="n">
        <v>22.6697480288661</v>
      </c>
      <c r="X971" s="19" t="n">
        <v>0.543045216616978</v>
      </c>
      <c r="Y971" s="19" t="n">
        <v>0.115474271542648</v>
      </c>
      <c r="Z971" s="19" t="n">
        <v>0.970616161691307</v>
      </c>
      <c r="AA971" s="19" t="n">
        <v>22.3094110396616</v>
      </c>
      <c r="AB971" s="19" t="n">
        <v>2.63531895822564</v>
      </c>
      <c r="AC971" s="19" t="n">
        <v>-2.95946715395196</v>
      </c>
      <c r="AD971" s="19" t="n">
        <v>0.0151787743037324</v>
      </c>
      <c r="AE971" s="19" t="n">
        <v>0.405351441176208</v>
      </c>
      <c r="AF971" s="19" t="n">
        <v>1</v>
      </c>
      <c r="AG971" s="19" t="n">
        <v>0</v>
      </c>
      <c r="AH971" s="19" t="n">
        <v>0.122728335661382</v>
      </c>
      <c r="AI971" s="19" t="n">
        <v>-0.267498251041146</v>
      </c>
      <c r="AJ971" s="19" t="n">
        <v>0.51295492236391</v>
      </c>
      <c r="AK971" s="19" t="n">
        <v>22.3094110396616</v>
      </c>
      <c r="AL971" s="19" t="n">
        <v>0.652579413088772</v>
      </c>
      <c r="AM971" s="19" t="n">
        <v>-5.14191787723031</v>
      </c>
      <c r="AN971" s="19" t="n">
        <v>0.520848111535035</v>
      </c>
      <c r="AO971" s="19" t="n">
        <v>0.913890842623353</v>
      </c>
      <c r="AP971" s="19" t="n">
        <v>0</v>
      </c>
      <c r="AQ971" s="19" t="n">
        <v>0</v>
      </c>
      <c r="AR971" s="19" t="n">
        <v>0.496273058139874</v>
      </c>
      <c r="AS971" s="19" t="n">
        <v>0.0688012499894335</v>
      </c>
      <c r="AT971" s="19" t="n">
        <v>0.923744866290314</v>
      </c>
      <c r="AU971" s="19" t="n">
        <v>22.3094110396616</v>
      </c>
      <c r="AV971" s="19" t="n">
        <v>2.40889904769187</v>
      </c>
      <c r="AW971" s="19" t="n">
        <v>-4.16460335393893</v>
      </c>
      <c r="AX971" s="19" t="n">
        <v>0.024899622795555</v>
      </c>
      <c r="AY971" s="19" t="n">
        <v>0.993245376463548</v>
      </c>
      <c r="AZ971" s="19" t="n">
        <v>1</v>
      </c>
      <c r="BA971" s="19" t="n">
        <v>0</v>
      </c>
      <c r="BB971" s="19" t="n">
        <v>-0.373544722478492</v>
      </c>
      <c r="BC971" s="19" t="n">
        <v>-0.952344286864051</v>
      </c>
      <c r="BD971" s="19" t="n">
        <v>0.205254841907067</v>
      </c>
      <c r="BE971" s="19" t="n">
        <v>22.3094110396616</v>
      </c>
      <c r="BF971" s="19" t="n">
        <v>-1.33912090184373</v>
      </c>
      <c r="BG971" s="19" t="n">
        <v>-4.54895170985872</v>
      </c>
      <c r="BH971" s="19" t="n">
        <v>0.194323597170365</v>
      </c>
      <c r="BI971" s="19" t="n">
        <v>0.984534738947309</v>
      </c>
      <c r="BJ971" s="19" t="n">
        <v>0</v>
      </c>
      <c r="BK971" s="19" t="n">
        <v>0</v>
      </c>
    </row>
    <row r="972">
      <c r="A972" s="16" t="str">
        <f>HYPERLINK("https://www.uniprot.org/uniprot/P62280", "P62280")</f>
      </c>
      <c r="B972" s="19" t="n">
        <v>23.03251192544</v>
      </c>
      <c r="C972" s="19" t="n">
        <v>22.5822295027053</v>
      </c>
      <c r="D972" s="19" t="n">
        <v>22.6467934667168</v>
      </c>
      <c r="E972" s="19" t="n">
        <v>22.0373873869267</v>
      </c>
      <c r="F972" s="19" t="n">
        <v>22.856980030718</v>
      </c>
      <c r="G972" s="19" t="n">
        <v>22.929865182586</v>
      </c>
      <c r="H972" s="19" t="n">
        <v>22.1497044492615</v>
      </c>
      <c r="I972" s="19" t="n">
        <v>22.4507903713963</v>
      </c>
      <c r="J972" s="19" t="n">
        <v>22.6330011634172</v>
      </c>
      <c r="K972" s="19" t="n">
        <v>22.9493932031209</v>
      </c>
      <c r="L972" s="19" t="n">
        <v>22.4621847404332</v>
      </c>
      <c r="M972" s="19" t="n">
        <v>22.7833100847768</v>
      </c>
      <c r="N972" s="19" t="n">
        <v>22.8896118749696</v>
      </c>
      <c r="O972" s="19" t="n">
        <v>22.2457888497786</v>
      </c>
      <c r="P972" s="19" t="n">
        <v>22.7863148349532</v>
      </c>
      <c r="Q972" s="19" t="n">
        <v>23.0378704059154</v>
      </c>
      <c r="R972" s="19" t="n">
        <v>22.6857670024682</v>
      </c>
      <c r="S972" s="19" t="n">
        <v>23.1956422297385</v>
      </c>
      <c r="T972" s="19" t="n">
        <v>23.0657030742715</v>
      </c>
      <c r="U972" s="19" t="n">
        <v>22.9431222844111</v>
      </c>
      <c r="V972" s="19" t="n">
        <v>22.741191614303</v>
      </c>
      <c r="W972" s="19" t="n">
        <v>23.0563832109388</v>
      </c>
      <c r="X972" s="19" t="n">
        <v>0.418658729956846</v>
      </c>
      <c r="Y972" s="19" t="n">
        <v>0.0735893138976819</v>
      </c>
      <c r="Z972" s="19" t="n">
        <v>0.76372814601601</v>
      </c>
      <c r="AA972" s="19" t="n">
        <v>22.734615767693</v>
      </c>
      <c r="AB972" s="19" t="n">
        <v>2.51743961548862</v>
      </c>
      <c r="AC972" s="19" t="n">
        <v>-3.14066367059506</v>
      </c>
      <c r="AD972" s="19" t="n">
        <v>0.0196800471593955</v>
      </c>
      <c r="AE972" s="19" t="n">
        <v>0.405351441176208</v>
      </c>
      <c r="AF972" s="19" t="n">
        <v>1</v>
      </c>
      <c r="AG972" s="19" t="n">
        <v>0</v>
      </c>
      <c r="AH972" s="19" t="n">
        <v>0.0634949347280873</v>
      </c>
      <c r="AI972" s="19" t="n">
        <v>-0.251435866710709</v>
      </c>
      <c r="AJ972" s="19" t="n">
        <v>0.378425736166884</v>
      </c>
      <c r="AK972" s="19" t="n">
        <v>22.734615767693</v>
      </c>
      <c r="AL972" s="19" t="n">
        <v>0.418339932647458</v>
      </c>
      <c r="AM972" s="19" t="n">
        <v>-5.23996779729438</v>
      </c>
      <c r="AN972" s="19" t="n">
        <v>0.679789774232941</v>
      </c>
      <c r="AO972" s="19" t="n">
        <v>0.938942566647357</v>
      </c>
      <c r="AP972" s="19" t="n">
        <v>0</v>
      </c>
      <c r="AQ972" s="19" t="n">
        <v>0</v>
      </c>
      <c r="AR972" s="19" t="n">
        <v>0.463778887086892</v>
      </c>
      <c r="AS972" s="19" t="n">
        <v>0.118789479084474</v>
      </c>
      <c r="AT972" s="19" t="n">
        <v>0.808768295089311</v>
      </c>
      <c r="AU972" s="19" t="n">
        <v>22.734615767693</v>
      </c>
      <c r="AV972" s="19" t="n">
        <v>2.78939868687712</v>
      </c>
      <c r="AW972" s="19" t="n">
        <v>-4.01951952970036</v>
      </c>
      <c r="AX972" s="19" t="n">
        <v>0.0107448612897311</v>
      </c>
      <c r="AY972" s="19" t="n">
        <v>0.993245376463548</v>
      </c>
      <c r="AZ972" s="19" t="n">
        <v>1</v>
      </c>
      <c r="BA972" s="19" t="n">
        <v>0</v>
      </c>
      <c r="BB972" s="19" t="n">
        <v>-0.400283952358805</v>
      </c>
      <c r="BC972" s="19" t="n">
        <v>-0.86740181899285</v>
      </c>
      <c r="BD972" s="19" t="n">
        <v>0.0668339142752399</v>
      </c>
      <c r="BE972" s="19" t="n">
        <v>22.734615767693</v>
      </c>
      <c r="BF972" s="19" t="n">
        <v>-1.77806273476718</v>
      </c>
      <c r="BG972" s="19" t="n">
        <v>-4.46771133835634</v>
      </c>
      <c r="BH972" s="19" t="n">
        <v>0.0893421975933843</v>
      </c>
      <c r="BI972" s="19" t="n">
        <v>0.984534738947309</v>
      </c>
      <c r="BJ972" s="19" t="n">
        <v>0</v>
      </c>
      <c r="BK972" s="19" t="n">
        <v>0</v>
      </c>
    </row>
    <row r="973">
      <c r="A973" s="16" t="str">
        <f>HYPERLINK("https://www.uniprot.org/uniprot/P62316", "P62316")</f>
      </c>
      <c r="B973" s="19" t="n">
        <v>16.7570927025254</v>
      </c>
      <c r="C973" s="19" t="n">
        <v>17.3202006216731</v>
      </c>
      <c r="D973" s="19" t="n">
        <v>17.8878672864109</v>
      </c>
      <c r="E973" s="19" t="n">
        <v>18.5557406920692</v>
      </c>
      <c r="F973" s="19" t="n">
        <v>17.7574487679753</v>
      </c>
      <c r="G973" s="19" t="n">
        <v>18.294015322878</v>
      </c>
      <c r="H973" s="19" t="n">
        <v>17.8170902086235</v>
      </c>
      <c r="I973" s="19" t="n">
        <v>18.3733313893154</v>
      </c>
      <c r="J973" s="19" t="n">
        <v>18.1303121982614</v>
      </c>
      <c r="K973" s="19" t="n">
        <v>18.0866892403232</v>
      </c>
      <c r="L973" s="19" t="n">
        <v>18.3766464080015</v>
      </c>
      <c r="M973" s="19" t="n">
        <v>18.0351777378239</v>
      </c>
      <c r="N973" s="19" t="n">
        <v>18.1847965346925</v>
      </c>
      <c r="O973" s="19" t="n">
        <v>17.6520349069351</v>
      </c>
      <c r="P973" s="19" t="n">
        <v>17.8844151417484</v>
      </c>
      <c r="Q973" s="19" t="n">
        <v>17.8284917131085</v>
      </c>
      <c r="R973" s="19" t="n">
        <v>18.4130291041237</v>
      </c>
      <c r="S973" s="19" t="n">
        <v>17.8540079076118</v>
      </c>
      <c r="T973" s="19" t="n">
        <v>17.9201200583968</v>
      </c>
      <c r="U973" s="19" t="n">
        <v>17.8517905738857</v>
      </c>
      <c r="V973" s="19" t="n">
        <v>18.3041789271888</v>
      </c>
      <c r="W973" s="19" t="n">
        <v>18.0755588910952</v>
      </c>
      <c r="X973" s="19" t="n">
        <v>-0.387519511039972</v>
      </c>
      <c r="Y973" s="19" t="n">
        <v>-0.848885026722261</v>
      </c>
      <c r="Z973" s="19" t="n">
        <v>0.0738460046423165</v>
      </c>
      <c r="AA973" s="19" t="n">
        <v>17.9709107424849</v>
      </c>
      <c r="AB973" s="19" t="n">
        <v>-1.74282516611217</v>
      </c>
      <c r="AC973" s="19" t="n">
        <v>-4.218376174358</v>
      </c>
      <c r="AD973" s="19" t="n">
        <v>0.0954502909572439</v>
      </c>
      <c r="AE973" s="19" t="n">
        <v>0.509469411750932</v>
      </c>
      <c r="AF973" s="19" t="n">
        <v>0</v>
      </c>
      <c r="AG973" s="19" t="n">
        <v>0</v>
      </c>
      <c r="AH973" s="19" t="n">
        <v>0.374856640775988</v>
      </c>
      <c r="AI973" s="19" t="n">
        <v>-0.0462128740752921</v>
      </c>
      <c r="AJ973" s="19" t="n">
        <v>0.795926155627268</v>
      </c>
      <c r="AK973" s="19" t="n">
        <v>17.9709107424849</v>
      </c>
      <c r="AL973" s="19" t="n">
        <v>1.84721220117016</v>
      </c>
      <c r="AM973" s="19" t="n">
        <v>-4.07138862984877</v>
      </c>
      <c r="AN973" s="19" t="n">
        <v>0.0783299099570717</v>
      </c>
      <c r="AO973" s="19" t="n">
        <v>0.830363216238228</v>
      </c>
      <c r="AP973" s="19" t="n">
        <v>0</v>
      </c>
      <c r="AQ973" s="19" t="n">
        <v>0</v>
      </c>
      <c r="AR973" s="19" t="n">
        <v>-0.32039463722052</v>
      </c>
      <c r="AS973" s="19" t="n">
        <v>-0.781653180344126</v>
      </c>
      <c r="AT973" s="19" t="n">
        <v>0.140863905903085</v>
      </c>
      <c r="AU973" s="19" t="n">
        <v>17.9709107424849</v>
      </c>
      <c r="AV973" s="19" t="n">
        <v>-1.44127281363809</v>
      </c>
      <c r="AW973" s="19" t="n">
        <v>-4.49611916720698</v>
      </c>
      <c r="AX973" s="19" t="n">
        <v>0.163714392783621</v>
      </c>
      <c r="AY973" s="19" t="n">
        <v>0.993245376463548</v>
      </c>
      <c r="AZ973" s="19" t="n">
        <v>0</v>
      </c>
      <c r="BA973" s="19" t="n">
        <v>0</v>
      </c>
      <c r="BB973" s="19" t="n">
        <v>0.695251277996508</v>
      </c>
      <c r="BC973" s="19" t="n">
        <v>0.0707042581960746</v>
      </c>
      <c r="BD973" s="19" t="n">
        <v>1.31979829779694</v>
      </c>
      <c r="BE973" s="19" t="n">
        <v>17.9709107424849</v>
      </c>
      <c r="BF973" s="19" t="n">
        <v>2.30984072920149</v>
      </c>
      <c r="BG973" s="19" t="n">
        <v>-4.35452258687349</v>
      </c>
      <c r="BH973" s="19" t="n">
        <v>0.0307544223409124</v>
      </c>
      <c r="BI973" s="19" t="n">
        <v>0.984534738947309</v>
      </c>
      <c r="BJ973" s="19" t="n">
        <v>1</v>
      </c>
      <c r="BK973" s="19" t="n">
        <v>0</v>
      </c>
    </row>
    <row r="974">
      <c r="A974" s="16" t="str">
        <f>HYPERLINK("https://www.uniprot.org/uniprot/P62318", "P62318")</f>
      </c>
      <c r="B974" s="19" t="n">
        <v>19.7948899665534</v>
      </c>
      <c r="C974" s="19" t="n">
        <v>20.083421841112</v>
      </c>
      <c r="D974" s="19" t="n">
        <v>19.8399249448697</v>
      </c>
      <c r="E974" s="19" t="n">
        <v>19.8262838451202</v>
      </c>
      <c r="F974" s="19" t="n">
        <v>19.7288653720877</v>
      </c>
      <c r="G974" s="19" t="n">
        <v>20.370157928732</v>
      </c>
      <c r="H974" s="19" t="n">
        <v>19.6729821995225</v>
      </c>
      <c r="I974" s="19" t="n">
        <v>20.4067487650463</v>
      </c>
      <c r="J974" s="19" t="n">
        <v>19.831225537134</v>
      </c>
      <c r="K974" s="19" t="n">
        <v>19.7078584597366</v>
      </c>
      <c r="L974" s="19" t="n">
        <v>20.0446056142046</v>
      </c>
      <c r="M974" s="19" t="n">
        <v>20.1757127642807</v>
      </c>
      <c r="N974" s="19" t="n">
        <v>20.2988271384341</v>
      </c>
      <c r="O974" s="19" t="n">
        <v>19.9396265585586</v>
      </c>
      <c r="P974" s="19" t="n">
        <v>19.612111871981</v>
      </c>
      <c r="Q974" s="19" t="n">
        <v>20.1268668125223</v>
      </c>
      <c r="R974" s="19" t="n">
        <v>19.7505063948978</v>
      </c>
      <c r="S974" s="19" t="n">
        <v>19.7034678683977</v>
      </c>
      <c r="T974" s="19" t="n">
        <v>20.27254144892</v>
      </c>
      <c r="U974" s="19" t="n">
        <v>20.7022675257123</v>
      </c>
      <c r="V974" s="19" t="n">
        <v>20.0521983736819</v>
      </c>
      <c r="W974" s="19" t="n">
        <v>20.2925336949083</v>
      </c>
      <c r="X974" s="19" t="n">
        <v>0.0395334720658447</v>
      </c>
      <c r="Y974" s="19" t="n">
        <v>-0.342014304656528</v>
      </c>
      <c r="Z974" s="19" t="n">
        <v>0.421081248788217</v>
      </c>
      <c r="AA974" s="19" t="n">
        <v>20.010619314837</v>
      </c>
      <c r="AB974" s="19" t="n">
        <v>0.214991559771245</v>
      </c>
      <c r="AC974" s="19" t="n">
        <v>-5.35975963979137</v>
      </c>
      <c r="AD974" s="19" t="n">
        <v>0.831771823857387</v>
      </c>
      <c r="AE974" s="19" t="n">
        <v>0.94916516041204</v>
      </c>
      <c r="AF974" s="19" t="n">
        <v>0</v>
      </c>
      <c r="AG974" s="19" t="n">
        <v>0</v>
      </c>
      <c r="AH974" s="19" t="n">
        <v>0.161140999383147</v>
      </c>
      <c r="AI974" s="19" t="n">
        <v>-0.187082116077673</v>
      </c>
      <c r="AJ974" s="19" t="n">
        <v>0.509364114843966</v>
      </c>
      <c r="AK974" s="19" t="n">
        <v>20.010619314837</v>
      </c>
      <c r="AL974" s="19" t="n">
        <v>0.960182608596798</v>
      </c>
      <c r="AM974" s="19" t="n">
        <v>-4.95200291508276</v>
      </c>
      <c r="AN974" s="19" t="n">
        <v>0.34748961561855</v>
      </c>
      <c r="AO974" s="19" t="n">
        <v>0.868724039046376</v>
      </c>
      <c r="AP974" s="19" t="n">
        <v>0</v>
      </c>
      <c r="AQ974" s="19" t="n">
        <v>0</v>
      </c>
      <c r="AR974" s="19" t="n">
        <v>0.130569996375375</v>
      </c>
      <c r="AS974" s="19" t="n">
        <v>-0.250889314389859</v>
      </c>
      <c r="AT974" s="19" t="n">
        <v>0.512029307140608</v>
      </c>
      <c r="AU974" s="19" t="n">
        <v>20.010619314837</v>
      </c>
      <c r="AV974" s="19" t="n">
        <v>0.71023251663322</v>
      </c>
      <c r="AW974" s="19" t="n">
        <v>-4.66555643642466</v>
      </c>
      <c r="AX974" s="19" t="n">
        <v>0.485086695598135</v>
      </c>
      <c r="AY974" s="19" t="n">
        <v>0.993245376463548</v>
      </c>
      <c r="AZ974" s="19" t="n">
        <v>0</v>
      </c>
      <c r="BA974" s="19" t="n">
        <v>0</v>
      </c>
      <c r="BB974" s="19" t="n">
        <v>0.0305710030077719</v>
      </c>
      <c r="BC974" s="19" t="n">
        <v>-0.485927345402681</v>
      </c>
      <c r="BD974" s="19" t="n">
        <v>0.547069351418225</v>
      </c>
      <c r="BE974" s="19" t="n">
        <v>20.010619314837</v>
      </c>
      <c r="BF974" s="19" t="n">
        <v>0.122813506169238</v>
      </c>
      <c r="BG974" s="19" t="n">
        <v>-4.668692621552</v>
      </c>
      <c r="BH974" s="19" t="n">
        <v>0.903379641153615</v>
      </c>
      <c r="BI974" s="19" t="n">
        <v>0.987424911698517</v>
      </c>
      <c r="BJ974" s="19" t="n">
        <v>0</v>
      </c>
      <c r="BK974" s="19" t="n">
        <v>0</v>
      </c>
    </row>
    <row r="975">
      <c r="A975" s="16" t="str">
        <f>HYPERLINK("https://www.uniprot.org/uniprot/P62328", "P62328")</f>
      </c>
      <c r="B975" s="19" t="n">
        <v>20.3031296504438</v>
      </c>
      <c r="C975" s="19" t="n">
        <v>20.1012286181884</v>
      </c>
      <c r="D975" s="19" t="n">
        <v>19.7788874885433</v>
      </c>
      <c r="E975" s="19" t="n">
        <v>19.3187378223445</v>
      </c>
      <c r="F975" s="19" t="n">
        <v>19.3458140576752</v>
      </c>
      <c r="G975" s="19" t="n">
        <v>19.6702875149031</v>
      </c>
      <c r="H975" s="19" t="n">
        <v>20.0547781229449</v>
      </c>
      <c r="I975" s="19" t="n">
        <v>17.9905648462391</v>
      </c>
      <c r="J975" s="19" t="n">
        <v>18.4269785074797</v>
      </c>
      <c r="K975" s="19" t="n">
        <v>18.9814188424201</v>
      </c>
      <c r="L975" s="19" t="n">
        <v>19.1908766092725</v>
      </c>
      <c r="M975" s="19" t="n">
        <v>19.6023666608765</v>
      </c>
      <c r="N975" s="19" t="n">
        <v>21.2833996375151</v>
      </c>
      <c r="O975" s="19" t="n">
        <v>19.7754925944173</v>
      </c>
      <c r="P975" s="19" t="n">
        <v>20.2663544603807</v>
      </c>
      <c r="Q975" s="19" t="n">
        <v>19.941838856506</v>
      </c>
      <c r="R975" s="19" t="n">
        <v>19.9082228833339</v>
      </c>
      <c r="S975" s="19" t="n">
        <v>19.5248838122372</v>
      </c>
      <c r="T975" s="19" t="n">
        <v>19.4527064724095</v>
      </c>
      <c r="U975" s="19" t="n">
        <v>18.8395279874995</v>
      </c>
      <c r="V975" s="19" t="n">
        <v>19.2933095011453</v>
      </c>
      <c r="W975" s="19" t="n">
        <v>18.6224117193488</v>
      </c>
      <c r="X975" s="19" t="n">
        <v>0.484803191306849</v>
      </c>
      <c r="Y975" s="19" t="n">
        <v>-0.344332810478039</v>
      </c>
      <c r="Z975" s="19" t="n">
        <v>1.31393919309174</v>
      </c>
      <c r="AA975" s="19" t="n">
        <v>19.5306007575511</v>
      </c>
      <c r="AB975" s="19" t="n">
        <v>1.21323540755312</v>
      </c>
      <c r="AC975" s="19" t="n">
        <v>-4.79342916837964</v>
      </c>
      <c r="AD975" s="19" t="n">
        <v>0.238018478404138</v>
      </c>
      <c r="AE975" s="19" t="n">
        <v>0.652661409603857</v>
      </c>
      <c r="AF975" s="19" t="n">
        <v>0</v>
      </c>
      <c r="AG975" s="19" t="n">
        <v>0</v>
      </c>
      <c r="AH975" s="19" t="n">
        <v>0.176465660970454</v>
      </c>
      <c r="AI975" s="19" t="n">
        <v>-0.580252997338874</v>
      </c>
      <c r="AJ975" s="19" t="n">
        <v>0.933184319279782</v>
      </c>
      <c r="AK975" s="19" t="n">
        <v>19.5306007575511</v>
      </c>
      <c r="AL975" s="19" t="n">
        <v>0.483872726935662</v>
      </c>
      <c r="AM975" s="19" t="n">
        <v>-5.21673315166645</v>
      </c>
      <c r="AN975" s="19" t="n">
        <v>0.633299869066961</v>
      </c>
      <c r="AO975" s="19" t="n">
        <v>0.936794652848726</v>
      </c>
      <c r="AP975" s="19" t="n">
        <v>0</v>
      </c>
      <c r="AQ975" s="19" t="n">
        <v>0</v>
      </c>
      <c r="AR975" s="19" t="n">
        <v>0.457803707878544</v>
      </c>
      <c r="AS975" s="19" t="n">
        <v>-0.371140049803583</v>
      </c>
      <c r="AT975" s="19" t="n">
        <v>1.28674746556067</v>
      </c>
      <c r="AU975" s="19" t="n">
        <v>19.5306007575511</v>
      </c>
      <c r="AV975" s="19" t="n">
        <v>1.14593403857196</v>
      </c>
      <c r="AW975" s="19" t="n">
        <v>-4.57586796064289</v>
      </c>
      <c r="AX975" s="19" t="n">
        <v>0.264242523876464</v>
      </c>
      <c r="AY975" s="19" t="n">
        <v>0.993245376463548</v>
      </c>
      <c r="AZ975" s="19" t="n">
        <v>0</v>
      </c>
      <c r="BA975" s="19" t="n">
        <v>0</v>
      </c>
      <c r="BB975" s="19" t="n">
        <v>-0.28133804690809</v>
      </c>
      <c r="BC975" s="19" t="n">
        <v>-1.40373320069023</v>
      </c>
      <c r="BD975" s="19" t="n">
        <v>0.84105710687405</v>
      </c>
      <c r="BE975" s="19" t="n">
        <v>19.5306007575511</v>
      </c>
      <c r="BF975" s="19" t="n">
        <v>-0.520101450281005</v>
      </c>
      <c r="BG975" s="19" t="n">
        <v>-4.65038771807323</v>
      </c>
      <c r="BH975" s="19" t="n">
        <v>0.60823311917675</v>
      </c>
      <c r="BI975" s="19" t="n">
        <v>0.984534738947309</v>
      </c>
      <c r="BJ975" s="19" t="n">
        <v>0</v>
      </c>
      <c r="BK975" s="19" t="n">
        <v>0</v>
      </c>
    </row>
    <row r="976">
      <c r="A976" s="16" t="str">
        <f>HYPERLINK("https://www.uniprot.org/uniprot/P62333", "P62333")</f>
      </c>
      <c r="B976" s="19" t="n">
        <v>22.3680343284018</v>
      </c>
      <c r="C976" s="19" t="n">
        <v>22.089577156106</v>
      </c>
      <c r="D976" s="19" t="n">
        <v>22.5092587081775</v>
      </c>
      <c r="E976" s="19" t="n">
        <v>22.1170198060299</v>
      </c>
      <c r="F976" s="19" t="n">
        <v>22.305407992831</v>
      </c>
      <c r="G976" s="19" t="n">
        <v>22.4323232032629</v>
      </c>
      <c r="H976" s="19" t="n">
        <v>22.1427342101442</v>
      </c>
      <c r="I976" s="19" t="n">
        <v>22.3582757514725</v>
      </c>
      <c r="J976" s="19" t="n">
        <v>22.1387270038655</v>
      </c>
      <c r="K976" s="19" t="n">
        <v>22.1277339981314</v>
      </c>
      <c r="L976" s="19" t="n">
        <v>22.1221981667323</v>
      </c>
      <c r="M976" s="19" t="n">
        <v>22.1935125955671</v>
      </c>
      <c r="N976" s="19" t="n">
        <v>22.1144757547913</v>
      </c>
      <c r="O976" s="19" t="n">
        <v>22.0938956266681</v>
      </c>
      <c r="P976" s="19" t="n">
        <v>22.3666705632679</v>
      </c>
      <c r="Q976" s="19" t="n">
        <v>22.4000997303648</v>
      </c>
      <c r="R976" s="19" t="n">
        <v>22.1714020633732</v>
      </c>
      <c r="S976" s="19" t="n">
        <v>22.2940252544993</v>
      </c>
      <c r="T976" s="19" t="n">
        <v>22.4984749920541</v>
      </c>
      <c r="U976" s="19" t="n">
        <v>22.4415217541957</v>
      </c>
      <c r="V976" s="19" t="n">
        <v>22.3213844060237</v>
      </c>
      <c r="W976" s="19" t="n">
        <v>22.5422240650603</v>
      </c>
      <c r="X976" s="19" t="n">
        <v>-0.0123239550270142</v>
      </c>
      <c r="Y976" s="19" t="n">
        <v>-0.257054358182563</v>
      </c>
      <c r="Z976" s="19" t="n">
        <v>0.232406448128535</v>
      </c>
      <c r="AA976" s="19" t="n">
        <v>22.2794989605009</v>
      </c>
      <c r="AB976" s="19" t="n">
        <v>-0.104488274797791</v>
      </c>
      <c r="AC976" s="19" t="n">
        <v>-5.37434736135426</v>
      </c>
      <c r="AD976" s="19" t="n">
        <v>0.917736967390449</v>
      </c>
      <c r="AE976" s="19" t="n">
        <v>0.978232042314654</v>
      </c>
      <c r="AF976" s="19" t="n">
        <v>0</v>
      </c>
      <c r="AG976" s="19" t="n">
        <v>0</v>
      </c>
      <c r="AH976" s="19" t="n">
        <v>0.0496372949525217</v>
      </c>
      <c r="AI976" s="19" t="n">
        <v>-0.173718176194195</v>
      </c>
      <c r="AJ976" s="19" t="n">
        <v>0.272992766099238</v>
      </c>
      <c r="AK976" s="19" t="n">
        <v>22.2794989605009</v>
      </c>
      <c r="AL976" s="19" t="n">
        <v>0.461123112334796</v>
      </c>
      <c r="AM976" s="19" t="n">
        <v>-5.22517254919106</v>
      </c>
      <c r="AN976" s="19" t="n">
        <v>0.6492765033623</v>
      </c>
      <c r="AO976" s="19" t="n">
        <v>0.938449394430251</v>
      </c>
      <c r="AP976" s="19" t="n">
        <v>0</v>
      </c>
      <c r="AQ976" s="19" t="n">
        <v>0</v>
      </c>
      <c r="AR976" s="19" t="n">
        <v>0.085714542199085</v>
      </c>
      <c r="AS976" s="19" t="n">
        <v>-0.158959117579416</v>
      </c>
      <c r="AT976" s="19" t="n">
        <v>0.330388201977586</v>
      </c>
      <c r="AU976" s="19" t="n">
        <v>22.2794989605009</v>
      </c>
      <c r="AV976" s="19" t="n">
        <v>0.726896656515698</v>
      </c>
      <c r="AW976" s="19" t="n">
        <v>-4.66281768575517</v>
      </c>
      <c r="AX976" s="19" t="n">
        <v>0.475020901570536</v>
      </c>
      <c r="AY976" s="19" t="n">
        <v>0.993245376463548</v>
      </c>
      <c r="AZ976" s="19" t="n">
        <v>0</v>
      </c>
      <c r="BA976" s="19" t="n">
        <v>0</v>
      </c>
      <c r="BB976" s="19" t="n">
        <v>-0.0360772472465634</v>
      </c>
      <c r="BC976" s="19" t="n">
        <v>-0.367366948687126</v>
      </c>
      <c r="BD976" s="19" t="n">
        <v>0.295212454194</v>
      </c>
      <c r="BE976" s="19" t="n">
        <v>22.2794989605009</v>
      </c>
      <c r="BF976" s="19" t="n">
        <v>-0.225959620515713</v>
      </c>
      <c r="BG976" s="19" t="n">
        <v>-4.66609040204406</v>
      </c>
      <c r="BH976" s="19" t="n">
        <v>0.823337244530241</v>
      </c>
      <c r="BI976" s="19" t="n">
        <v>0.984534738947309</v>
      </c>
      <c r="BJ976" s="19" t="n">
        <v>0</v>
      </c>
      <c r="BK976" s="19" t="n">
        <v>0</v>
      </c>
    </row>
    <row r="977">
      <c r="A977" s="16" t="str">
        <f>HYPERLINK("https://www.uniprot.org/uniprot/P62424", "P62424")</f>
      </c>
      <c r="B977" s="19" t="n">
        <v>19.7127341818986</v>
      </c>
      <c r="C977" s="19" t="n">
        <v>20.153826018566</v>
      </c>
      <c r="D977" s="19" t="s">
        <v>57</v>
      </c>
      <c r="E977" s="19" t="n">
        <v>19.9747175385213</v>
      </c>
      <c r="F977" s="19" t="n">
        <v>19.8420142928379</v>
      </c>
      <c r="G977" s="19" t="n">
        <v>19.9120108084081</v>
      </c>
      <c r="H977" s="19" t="s">
        <v>57</v>
      </c>
      <c r="I977" s="19" t="n">
        <v>19.7441384880628</v>
      </c>
      <c r="J977" s="19" t="n">
        <v>19.68340350921</v>
      </c>
      <c r="K977" s="19" t="n">
        <v>19.5760182217233</v>
      </c>
      <c r="L977" s="19" t="n">
        <v>19.2319977506025</v>
      </c>
      <c r="M977" s="19" t="n">
        <v>19.9901533773829</v>
      </c>
      <c r="N977" s="19" t="n">
        <v>20.7258656700545</v>
      </c>
      <c r="O977" s="19" t="n">
        <v>19.9783693702943</v>
      </c>
      <c r="P977" s="19" t="s">
        <v>57</v>
      </c>
      <c r="Q977" s="19" t="n">
        <v>19.7147540627166</v>
      </c>
      <c r="R977" s="19" t="n">
        <v>19.5093136932869</v>
      </c>
      <c r="S977" s="19" t="n">
        <v>19.4392814242984</v>
      </c>
      <c r="T977" s="19" t="n">
        <v>19.6294659841741</v>
      </c>
      <c r="U977" s="19" t="n">
        <v>19.3863132207499</v>
      </c>
      <c r="V977" s="19" t="n">
        <v>19.7908702722921</v>
      </c>
      <c r="W977" s="19" t="n">
        <v>20.2841698945025</v>
      </c>
      <c r="X977" s="19" t="n">
        <v>-0.0680659062323095</v>
      </c>
      <c r="Y977" s="19" t="n">
        <v>-0.560010681587179</v>
      </c>
      <c r="Z977" s="19" t="n">
        <v>0.42387886912256</v>
      </c>
      <c r="AA977" s="19" t="n">
        <v>19.8041798831359</v>
      </c>
      <c r="AB977" s="19" t="n">
        <v>-0.289794173809336</v>
      </c>
      <c r="AC977" s="19" t="n">
        <v>-5.22845986361812</v>
      </c>
      <c r="AD977" s="19" t="n">
        <v>0.775144552760264</v>
      </c>
      <c r="AE977" s="19" t="n">
        <v>0.934806636115781</v>
      </c>
      <c r="AF977" s="19" t="n">
        <v>0</v>
      </c>
      <c r="AG977" s="19" t="n">
        <v>0</v>
      </c>
      <c r="AH977" s="19" t="n">
        <v>0.264420949366496</v>
      </c>
      <c r="AI977" s="19" t="n">
        <v>-0.120361209436677</v>
      </c>
      <c r="AJ977" s="19" t="n">
        <v>0.649203108169669</v>
      </c>
      <c r="AK977" s="19" t="n">
        <v>19.8041798831359</v>
      </c>
      <c r="AL977" s="19" t="n">
        <v>1.43931981600278</v>
      </c>
      <c r="AM977" s="19" t="n">
        <v>-4.5324564248346</v>
      </c>
      <c r="AN977" s="19" t="n">
        <v>0.166497315857361</v>
      </c>
      <c r="AO977" s="19" t="n">
        <v>0.830363216238228</v>
      </c>
      <c r="AP977" s="19" t="n">
        <v>0</v>
      </c>
      <c r="AQ977" s="19" t="n">
        <v>0</v>
      </c>
      <c r="AR977" s="19" t="n">
        <v>-0.194279220975847</v>
      </c>
      <c r="AS977" s="19" t="n">
        <v>-0.70306621153195</v>
      </c>
      <c r="AT977" s="19" t="n">
        <v>0.314507769580255</v>
      </c>
      <c r="AU977" s="19" t="n">
        <v>19.8041798831359</v>
      </c>
      <c r="AV977" s="19" t="n">
        <v>-0.799772978272229</v>
      </c>
      <c r="AW977" s="19" t="n">
        <v>-4.63234356144653</v>
      </c>
      <c r="AX977" s="19" t="n">
        <v>0.433828638098951</v>
      </c>
      <c r="AY977" s="19" t="n">
        <v>0.993245376463548</v>
      </c>
      <c r="AZ977" s="19" t="n">
        <v>0</v>
      </c>
      <c r="BA977" s="19" t="n">
        <v>0</v>
      </c>
      <c r="BB977" s="19" t="n">
        <v>0.458700170342343</v>
      </c>
      <c r="BC977" s="19" t="n">
        <v>-0.179203828306643</v>
      </c>
      <c r="BD977" s="19" t="n">
        <v>1.09660416899133</v>
      </c>
      <c r="BE977" s="19" t="n">
        <v>19.8041798831359</v>
      </c>
      <c r="BF977" s="19" t="n">
        <v>1.5060866130134</v>
      </c>
      <c r="BG977" s="19" t="n">
        <v>-4.53327285920654</v>
      </c>
      <c r="BH977" s="19" t="n">
        <v>0.148657168399696</v>
      </c>
      <c r="BI977" s="19" t="n">
        <v>0.984534738947309</v>
      </c>
      <c r="BJ977" s="19" t="n">
        <v>0</v>
      </c>
      <c r="BK977" s="19" t="n">
        <v>0</v>
      </c>
    </row>
    <row r="978">
      <c r="A978" s="16" t="str">
        <f>HYPERLINK("https://www.uniprot.org/uniprot/P62495", "P62495")</f>
      </c>
      <c r="B978" s="19" t="n">
        <v>19.1438213226919</v>
      </c>
      <c r="C978" s="19" t="n">
        <v>18.7047960628117</v>
      </c>
      <c r="D978" s="19" t="n">
        <v>18.434953780561</v>
      </c>
      <c r="E978" s="19" t="n">
        <v>17.9129909137723</v>
      </c>
      <c r="F978" s="19" t="n">
        <v>18.0744713058611</v>
      </c>
      <c r="G978" s="19" t="n">
        <v>18.1502403756326</v>
      </c>
      <c r="H978" s="19" t="n">
        <v>17.5837230359992</v>
      </c>
      <c r="I978" s="19" t="n">
        <v>17.8549884375533</v>
      </c>
      <c r="J978" s="19" t="n">
        <v>17.6104142722367</v>
      </c>
      <c r="K978" s="19" t="n">
        <v>17.8253845695765</v>
      </c>
      <c r="L978" s="19" t="n">
        <v>17.7927557296811</v>
      </c>
      <c r="M978" s="19" t="n">
        <v>18.4677000554722</v>
      </c>
      <c r="N978" s="19" t="n">
        <v>18.8081349675348</v>
      </c>
      <c r="O978" s="19" t="n">
        <v>18.0959547500429</v>
      </c>
      <c r="P978" s="19" t="n">
        <v>18.1900686404274</v>
      </c>
      <c r="Q978" s="19" t="n">
        <v>18.1440295313292</v>
      </c>
      <c r="R978" s="19" t="n">
        <v>18.1710066811159</v>
      </c>
      <c r="S978" s="19" t="n">
        <v>18.1056399471879</v>
      </c>
      <c r="T978" s="19" t="n">
        <v>17.8836863514568</v>
      </c>
      <c r="U978" s="19" t="n">
        <v>17.4556864251663</v>
      </c>
      <c r="V978" s="19" t="n">
        <v>18.5451525149535</v>
      </c>
      <c r="W978" s="19" t="n">
        <v>18.7531387364077</v>
      </c>
      <c r="X978" s="19" t="n">
        <v>0.402497473017963</v>
      </c>
      <c r="Y978" s="19" t="n">
        <v>-0.0615449549620339</v>
      </c>
      <c r="Z978" s="19" t="n">
        <v>0.86653990099796</v>
      </c>
      <c r="AA978" s="19" t="n">
        <v>18.1685790185215</v>
      </c>
      <c r="AB978" s="19" t="n">
        <v>1.79974446704959</v>
      </c>
      <c r="AC978" s="19" t="n">
        <v>-4.14754891745051</v>
      </c>
      <c r="AD978" s="19" t="n">
        <v>0.0857536205465217</v>
      </c>
      <c r="AE978" s="19" t="n">
        <v>0.50318727004129</v>
      </c>
      <c r="AF978" s="19" t="n">
        <v>0</v>
      </c>
      <c r="AG978" s="19" t="n">
        <v>0</v>
      </c>
      <c r="AH978" s="19" t="n">
        <v>0.199615520093097</v>
      </c>
      <c r="AI978" s="19" t="n">
        <v>-0.223897103582276</v>
      </c>
      <c r="AJ978" s="19" t="n">
        <v>0.62312814376847</v>
      </c>
      <c r="AK978" s="19" t="n">
        <v>18.1685790185215</v>
      </c>
      <c r="AL978" s="19" t="n">
        <v>0.977987545514113</v>
      </c>
      <c r="AM978" s="19" t="n">
        <v>-4.93898454347128</v>
      </c>
      <c r="AN978" s="19" t="n">
        <v>0.338806250513643</v>
      </c>
      <c r="AO978" s="19" t="n">
        <v>0.865873733764698</v>
      </c>
      <c r="AP978" s="19" t="n">
        <v>0</v>
      </c>
      <c r="AQ978" s="19" t="n">
        <v>0</v>
      </c>
      <c r="AR978" s="19" t="n">
        <v>0.0667931348317801</v>
      </c>
      <c r="AS978" s="19" t="n">
        <v>-0.397141699918616</v>
      </c>
      <c r="AT978" s="19" t="n">
        <v>0.530727969582176</v>
      </c>
      <c r="AU978" s="19" t="n">
        <v>18.1685790185215</v>
      </c>
      <c r="AV978" s="19" t="n">
        <v>0.298730952340938</v>
      </c>
      <c r="AW978" s="19" t="n">
        <v>-4.7138814402524</v>
      </c>
      <c r="AX978" s="19" t="n">
        <v>0.767973529994671</v>
      </c>
      <c r="AY978" s="19" t="n">
        <v>0.993245376463548</v>
      </c>
      <c r="AZ978" s="19" t="n">
        <v>0</v>
      </c>
      <c r="BA978" s="19" t="n">
        <v>0</v>
      </c>
      <c r="BB978" s="19" t="n">
        <v>0.132822385261317</v>
      </c>
      <c r="BC978" s="19" t="n">
        <v>-0.495348350532126</v>
      </c>
      <c r="BD978" s="19" t="n">
        <v>0.76099312105476</v>
      </c>
      <c r="BE978" s="19" t="n">
        <v>18.1685790185215</v>
      </c>
      <c r="BF978" s="19" t="n">
        <v>0.438731638724447</v>
      </c>
      <c r="BG978" s="19" t="n">
        <v>-4.65593705930845</v>
      </c>
      <c r="BH978" s="19" t="n">
        <v>0.665172086695063</v>
      </c>
      <c r="BI978" s="19" t="n">
        <v>0.984534738947309</v>
      </c>
      <c r="BJ978" s="19" t="n">
        <v>0</v>
      </c>
      <c r="BK978" s="19" t="n">
        <v>0</v>
      </c>
    </row>
    <row r="979">
      <c r="A979" s="16" t="str">
        <f>HYPERLINK("https://www.uniprot.org/uniprot/P62633", "P62633")</f>
      </c>
      <c r="B979" s="19" t="n">
        <v>21.1676364031985</v>
      </c>
      <c r="C979" s="19" t="n">
        <v>21.0049551884468</v>
      </c>
      <c r="D979" s="19" t="n">
        <v>21.0788100593844</v>
      </c>
      <c r="E979" s="19" t="n">
        <v>21.6059005214372</v>
      </c>
      <c r="F979" s="19" t="n">
        <v>21.4937376013789</v>
      </c>
      <c r="G979" s="19" t="n">
        <v>21.0758860610926</v>
      </c>
      <c r="H979" s="19" t="n">
        <v>20.6483060837635</v>
      </c>
      <c r="I979" s="19" t="n">
        <v>21.8058878355986</v>
      </c>
      <c r="J979" s="19" t="n">
        <v>21.7371074810096</v>
      </c>
      <c r="K979" s="19" t="n">
        <v>21.3936333289436</v>
      </c>
      <c r="L979" s="19" t="n">
        <v>20.9937656069291</v>
      </c>
      <c r="M979" s="19" t="n">
        <v>21.3584806552824</v>
      </c>
      <c r="N979" s="19" t="n">
        <v>20.9092522309958</v>
      </c>
      <c r="O979" s="19" t="n">
        <v>20.7560340750042</v>
      </c>
      <c r="P979" s="19" t="n">
        <v>20.8894925806969</v>
      </c>
      <c r="Q979" s="19" t="n">
        <v>21.2238888307914</v>
      </c>
      <c r="R979" s="19" t="n">
        <v>21.4970257286677</v>
      </c>
      <c r="S979" s="19" t="n">
        <v>20.6898973270281</v>
      </c>
      <c r="T979" s="19" t="n">
        <v>21.0806334220493</v>
      </c>
      <c r="U979" s="19" t="n">
        <v>21.5049113777738</v>
      </c>
      <c r="V979" s="19" t="n">
        <v>21.3434026309341</v>
      </c>
      <c r="W979" s="19" t="n">
        <v>21.243624834444</v>
      </c>
      <c r="X979" s="19" t="n">
        <v>-0.186933364573747</v>
      </c>
      <c r="Y979" s="19" t="n">
        <v>-0.577381233134704</v>
      </c>
      <c r="Z979" s="19" t="n">
        <v>0.20351450398721</v>
      </c>
      <c r="AA979" s="19" t="n">
        <v>21.2046486302205</v>
      </c>
      <c r="AB979" s="19" t="n">
        <v>-0.993411414655814</v>
      </c>
      <c r="AC979" s="19" t="n">
        <v>-4.98126926895203</v>
      </c>
      <c r="AD979" s="19" t="n">
        <v>0.33140551610845</v>
      </c>
      <c r="AE979" s="19" t="n">
        <v>0.723889181943371</v>
      </c>
      <c r="AF979" s="19" t="n">
        <v>0</v>
      </c>
      <c r="AG979" s="19" t="n">
        <v>0</v>
      </c>
      <c r="AH979" s="19" t="n">
        <v>0.0743434535209957</v>
      </c>
      <c r="AI979" s="19" t="n">
        <v>-0.282002413262194</v>
      </c>
      <c r="AJ979" s="19" t="n">
        <v>0.430689320304185</v>
      </c>
      <c r="AK979" s="19" t="n">
        <v>21.2046486302205</v>
      </c>
      <c r="AL979" s="19" t="n">
        <v>0.432888835681868</v>
      </c>
      <c r="AM979" s="19" t="n">
        <v>-5.23509456217152</v>
      </c>
      <c r="AN979" s="19" t="n">
        <v>0.669346891879625</v>
      </c>
      <c r="AO979" s="19" t="n">
        <v>0.938942566647357</v>
      </c>
      <c r="AP979" s="19" t="n">
        <v>0</v>
      </c>
      <c r="AQ979" s="19" t="n">
        <v>0</v>
      </c>
      <c r="AR979" s="19" t="n">
        <v>-0.391008639728199</v>
      </c>
      <c r="AS979" s="19" t="n">
        <v>-0.781365978749966</v>
      </c>
      <c r="AT979" s="19" t="n">
        <v>-0.000651300706430991</v>
      </c>
      <c r="AU979" s="19" t="n">
        <v>21.2046486302205</v>
      </c>
      <c r="AV979" s="19" t="n">
        <v>-2.07840119900196</v>
      </c>
      <c r="AW979" s="19" t="n">
        <v>-4.28636313268452</v>
      </c>
      <c r="AX979" s="19" t="n">
        <v>0.0496511834089824</v>
      </c>
      <c r="AY979" s="19" t="n">
        <v>0.993245376463548</v>
      </c>
      <c r="AZ979" s="19" t="n">
        <v>-1</v>
      </c>
      <c r="BA979" s="19" t="n">
        <v>0</v>
      </c>
      <c r="BB979" s="19" t="n">
        <v>0.465352093249194</v>
      </c>
      <c r="BC979" s="19" t="n">
        <v>-0.0631942423748622</v>
      </c>
      <c r="BD979" s="19" t="n">
        <v>0.993898428873251</v>
      </c>
      <c r="BE979" s="19" t="n">
        <v>21.2046486302205</v>
      </c>
      <c r="BF979" s="19" t="n">
        <v>1.8268546081089</v>
      </c>
      <c r="BG979" s="19" t="n">
        <v>-4.4578699666118</v>
      </c>
      <c r="BH979" s="19" t="n">
        <v>0.0814424306677346</v>
      </c>
      <c r="BI979" s="19" t="n">
        <v>0.984534738947309</v>
      </c>
      <c r="BJ979" s="19" t="n">
        <v>0</v>
      </c>
      <c r="BK979" s="19" t="n">
        <v>0</v>
      </c>
    </row>
    <row r="980">
      <c r="A980" s="16" t="str">
        <f>HYPERLINK("https://www.uniprot.org/uniprot/P62701", "P62701")</f>
      </c>
      <c r="B980" s="19" t="n">
        <v>21.630682019538</v>
      </c>
      <c r="C980" s="19" t="n">
        <v>21.7345527337162</v>
      </c>
      <c r="D980" s="19" t="n">
        <v>21.512419080313</v>
      </c>
      <c r="E980" s="19" t="n">
        <v>21.3956936757463</v>
      </c>
      <c r="F980" s="19" t="n">
        <v>21.8591778254231</v>
      </c>
      <c r="G980" s="19" t="n">
        <v>21.7021028359906</v>
      </c>
      <c r="H980" s="19" t="n">
        <v>20.1099659997217</v>
      </c>
      <c r="I980" s="19" t="n">
        <v>21.6382223457353</v>
      </c>
      <c r="J980" s="19" t="n">
        <v>22.0264681198364</v>
      </c>
      <c r="K980" s="19" t="n">
        <v>21.8462197797432</v>
      </c>
      <c r="L980" s="19" t="n">
        <v>21.7356788659833</v>
      </c>
      <c r="M980" s="19" t="n">
        <v>21.7968801135938</v>
      </c>
      <c r="N980" s="19" t="n">
        <v>21.9985856314742</v>
      </c>
      <c r="O980" s="19" t="n">
        <v>21.637824824337</v>
      </c>
      <c r="P980" s="19" t="n">
        <v>21.7329966023553</v>
      </c>
      <c r="Q980" s="19" t="n">
        <v>21.9198971320285</v>
      </c>
      <c r="R980" s="19" t="n">
        <v>21.8205609413254</v>
      </c>
      <c r="S980" s="19" t="n">
        <v>21.7136871362102</v>
      </c>
      <c r="T980" s="19" t="n">
        <v>21.7891164482268</v>
      </c>
      <c r="U980" s="19" t="n">
        <v>21.783427180157</v>
      </c>
      <c r="V980" s="19" t="n">
        <v>21.7457099808917</v>
      </c>
      <c r="W980" s="19" t="n">
        <v>21.7776332838354</v>
      </c>
      <c r="X980" s="19" t="n">
        <v>0.41484849912851</v>
      </c>
      <c r="Y980" s="19" t="n">
        <v>-0.0158479432723397</v>
      </c>
      <c r="Z980" s="19" t="n">
        <v>0.84554494152936</v>
      </c>
      <c r="AA980" s="19" t="n">
        <v>21.6776137525537</v>
      </c>
      <c r="AB980" s="19" t="n">
        <v>1.99858957716054</v>
      </c>
      <c r="AC980" s="19" t="n">
        <v>-3.88837437446932</v>
      </c>
      <c r="AD980" s="19" t="n">
        <v>0.058271342076173</v>
      </c>
      <c r="AE980" s="19" t="n">
        <v>0.473516316911428</v>
      </c>
      <c r="AF980" s="19" t="n">
        <v>0</v>
      </c>
      <c r="AG980" s="19" t="n">
        <v>0</v>
      </c>
      <c r="AH980" s="19" t="n">
        <v>0.0918088371257753</v>
      </c>
      <c r="AI980" s="19" t="n">
        <v>-0.301270263685877</v>
      </c>
      <c r="AJ980" s="19" t="n">
        <v>0.484887937937427</v>
      </c>
      <c r="AK980" s="19" t="n">
        <v>21.6776137525537</v>
      </c>
      <c r="AL980" s="19" t="n">
        <v>0.484629573008158</v>
      </c>
      <c r="AM980" s="19" t="n">
        <v>-5.21644558161111</v>
      </c>
      <c r="AN980" s="19" t="n">
        <v>0.632771425256171</v>
      </c>
      <c r="AO980" s="19" t="n">
        <v>0.936794652848726</v>
      </c>
      <c r="AP980" s="19" t="n">
        <v>0</v>
      </c>
      <c r="AQ980" s="19" t="n">
        <v>0</v>
      </c>
      <c r="AR980" s="19" t="n">
        <v>0.394856593986731</v>
      </c>
      <c r="AS980" s="19" t="n">
        <v>-0.0357399868100473</v>
      </c>
      <c r="AT980" s="19" t="n">
        <v>0.825453174783509</v>
      </c>
      <c r="AU980" s="19" t="n">
        <v>21.6776137525537</v>
      </c>
      <c r="AV980" s="19" t="n">
        <v>1.90271699591575</v>
      </c>
      <c r="AW980" s="19" t="n">
        <v>-4.34821541428196</v>
      </c>
      <c r="AX980" s="19" t="n">
        <v>0.0703644808650782</v>
      </c>
      <c r="AY980" s="19" t="n">
        <v>0.993245376463548</v>
      </c>
      <c r="AZ980" s="19" t="n">
        <v>0</v>
      </c>
      <c r="BA980" s="19" t="n">
        <v>0</v>
      </c>
      <c r="BB980" s="19" t="n">
        <v>-0.303047756860956</v>
      </c>
      <c r="BC980" s="19" t="n">
        <v>-0.886078283410615</v>
      </c>
      <c r="BD980" s="19" t="n">
        <v>0.279982769688704</v>
      </c>
      <c r="BE980" s="19" t="n">
        <v>21.6776137525537</v>
      </c>
      <c r="BF980" s="19" t="n">
        <v>-1.0785124401662</v>
      </c>
      <c r="BG980" s="19" t="n">
        <v>-4.58939936513883</v>
      </c>
      <c r="BH980" s="19" t="n">
        <v>0.29259102792333</v>
      </c>
      <c r="BI980" s="19" t="n">
        <v>0.984534738947309</v>
      </c>
      <c r="BJ980" s="19" t="n">
        <v>0</v>
      </c>
      <c r="BK980" s="19" t="n">
        <v>0</v>
      </c>
    </row>
    <row r="981">
      <c r="A981" s="16" t="str">
        <f>HYPERLINK("https://www.uniprot.org/uniprot/P62750", "P62750")</f>
      </c>
      <c r="B981" s="19" t="n">
        <v>21.1993644572245</v>
      </c>
      <c r="C981" s="19" t="n">
        <v>21.7456423443092</v>
      </c>
      <c r="D981" s="19" t="n">
        <v>21.042990584207</v>
      </c>
      <c r="E981" s="19" t="n">
        <v>21.9713251961116</v>
      </c>
      <c r="F981" s="19" t="n">
        <v>21.6924089165134</v>
      </c>
      <c r="G981" s="19" t="n">
        <v>21.9697157430005</v>
      </c>
      <c r="H981" s="19" t="n">
        <v>20.2015761800646</v>
      </c>
      <c r="I981" s="19" t="n">
        <v>21.9051917435096</v>
      </c>
      <c r="J981" s="19" t="n">
        <v>21.9075607763674</v>
      </c>
      <c r="K981" s="19" t="n">
        <v>21.867633253826</v>
      </c>
      <c r="L981" s="19" t="n">
        <v>21.2716581332781</v>
      </c>
      <c r="M981" s="19" t="n">
        <v>21.8743141900284</v>
      </c>
      <c r="N981" s="19" t="n">
        <v>22.4509108265441</v>
      </c>
      <c r="O981" s="19" t="n">
        <v>21.886596367562</v>
      </c>
      <c r="P981" s="19" t="n">
        <v>21.2153632323879</v>
      </c>
      <c r="Q981" s="19" t="n">
        <v>22.1941084069424</v>
      </c>
      <c r="R981" s="19" t="n">
        <v>21.8186926448123</v>
      </c>
      <c r="S981" s="19" t="n">
        <v>21.6009745629084</v>
      </c>
      <c r="T981" s="19" t="n">
        <v>21.387186139933</v>
      </c>
      <c r="U981" s="19" t="n">
        <v>21.8468561142023</v>
      </c>
      <c r="V981" s="19" t="n">
        <v>22.1235618585051</v>
      </c>
      <c r="W981" s="19" t="n">
        <v>22.0804161721135</v>
      </c>
      <c r="X981" s="19" t="n">
        <v>0.218674911973253</v>
      </c>
      <c r="Y981" s="19" t="n">
        <v>-0.314123370158776</v>
      </c>
      <c r="Z981" s="19" t="n">
        <v>0.751473194105281</v>
      </c>
      <c r="AA981" s="19" t="n">
        <v>21.6933658111069</v>
      </c>
      <c r="AB981" s="19" t="n">
        <v>0.851611512720144</v>
      </c>
      <c r="AC981" s="19" t="n">
        <v>-5.08461098616972</v>
      </c>
      <c r="AD981" s="19" t="n">
        <v>0.403685326054242</v>
      </c>
      <c r="AE981" s="19" t="n">
        <v>0.771987874526041</v>
      </c>
      <c r="AF981" s="19" t="n">
        <v>0</v>
      </c>
      <c r="AG981" s="19" t="n">
        <v>0</v>
      </c>
      <c r="AH981" s="19" t="n">
        <v>0.465930208465689</v>
      </c>
      <c r="AI981" s="19" t="n">
        <v>-0.020333082884027</v>
      </c>
      <c r="AJ981" s="19" t="n">
        <v>0.952193499815406</v>
      </c>
      <c r="AK981" s="19" t="n">
        <v>21.6933658111069</v>
      </c>
      <c r="AL981" s="19" t="n">
        <v>1.98817570638758</v>
      </c>
      <c r="AM981" s="19" t="n">
        <v>-3.89464905972678</v>
      </c>
      <c r="AN981" s="19" t="n">
        <v>0.0594891643598827</v>
      </c>
      <c r="AO981" s="19" t="n">
        <v>0.830363216238228</v>
      </c>
      <c r="AP981" s="19" t="n">
        <v>0</v>
      </c>
      <c r="AQ981" s="19" t="n">
        <v>0</v>
      </c>
      <c r="AR981" s="19" t="n">
        <v>0.181666387346684</v>
      </c>
      <c r="AS981" s="19" t="n">
        <v>-0.351008359771208</v>
      </c>
      <c r="AT981" s="19" t="n">
        <v>0.714341134464577</v>
      </c>
      <c r="AU981" s="19" t="n">
        <v>21.6933658111069</v>
      </c>
      <c r="AV981" s="19" t="n">
        <v>0.707648924382174</v>
      </c>
      <c r="AW981" s="19" t="n">
        <v>-4.66597582323755</v>
      </c>
      <c r="AX981" s="19" t="n">
        <v>0.486658288333239</v>
      </c>
      <c r="AY981" s="19" t="n">
        <v>0.993245376463548</v>
      </c>
      <c r="AZ981" s="19" t="n">
        <v>0</v>
      </c>
      <c r="BA981" s="19" t="n">
        <v>0</v>
      </c>
      <c r="BB981" s="19" t="n">
        <v>0.284263821119005</v>
      </c>
      <c r="BC981" s="19" t="n">
        <v>-0.43698119600858</v>
      </c>
      <c r="BD981" s="19" t="n">
        <v>1.00550883824659</v>
      </c>
      <c r="BE981" s="19" t="n">
        <v>21.6933658111069</v>
      </c>
      <c r="BF981" s="19" t="n">
        <v>0.817794420646526</v>
      </c>
      <c r="BG981" s="19" t="n">
        <v>-4.62261887107267</v>
      </c>
      <c r="BH981" s="19" t="n">
        <v>0.422320728640173</v>
      </c>
      <c r="BI981" s="19" t="n">
        <v>0.984534738947309</v>
      </c>
      <c r="BJ981" s="19" t="n">
        <v>0</v>
      </c>
      <c r="BK981" s="19" t="n">
        <v>0</v>
      </c>
    </row>
    <row r="982">
      <c r="A982" s="16" t="str">
        <f>HYPERLINK("https://www.uniprot.org/uniprot/P62753", "P62753")</f>
      </c>
      <c r="B982" s="19" t="n">
        <v>19.8414704433752</v>
      </c>
      <c r="C982" s="19" t="n">
        <v>20.1927259595491</v>
      </c>
      <c r="D982" s="19" t="n">
        <v>20.2134007361293</v>
      </c>
      <c r="E982" s="19" t="n">
        <v>20.1197337363239</v>
      </c>
      <c r="F982" s="19" t="n">
        <v>20.4503833763074</v>
      </c>
      <c r="G982" s="19" t="n">
        <v>19.9240556937394</v>
      </c>
      <c r="H982" s="19" t="n">
        <v>18.5417521837627</v>
      </c>
      <c r="I982" s="19" t="n">
        <v>20.0622580276087</v>
      </c>
      <c r="J982" s="19" t="n">
        <v>20.5734927124919</v>
      </c>
      <c r="K982" s="19" t="n">
        <v>20.4800919876762</v>
      </c>
      <c r="L982" s="19" t="n">
        <v>20.0545306874057</v>
      </c>
      <c r="M982" s="19" t="n">
        <v>20.3528608321905</v>
      </c>
      <c r="N982" s="19" t="n">
        <v>20.5741711520835</v>
      </c>
      <c r="O982" s="19" t="n">
        <v>19.9639164716942</v>
      </c>
      <c r="P982" s="19" t="n">
        <v>20.1835231904673</v>
      </c>
      <c r="Q982" s="19" t="n">
        <v>20.3799795474679</v>
      </c>
      <c r="R982" s="19" t="n">
        <v>20.2749158287006</v>
      </c>
      <c r="S982" s="19" t="n">
        <v>20.1775389113809</v>
      </c>
      <c r="T982" s="19" t="n">
        <v>20.5538247611586</v>
      </c>
      <c r="U982" s="19" t="n">
        <v>20.5824872197324</v>
      </c>
      <c r="V982" s="19" t="n">
        <v>20.1022667462853</v>
      </c>
      <c r="W982" s="19" t="n">
        <v>20.4602651598173</v>
      </c>
      <c r="X982" s="19" t="n">
        <v>0.255082212078854</v>
      </c>
      <c r="Y982" s="19" t="n">
        <v>-0.254152944422554</v>
      </c>
      <c r="Z982" s="19" t="n">
        <v>0.764317368580261</v>
      </c>
      <c r="AA982" s="19" t="n">
        <v>20.1845293347885</v>
      </c>
      <c r="AB982" s="19" t="n">
        <v>1.03936281520158</v>
      </c>
      <c r="AC982" s="19" t="n">
        <v>-4.94472146830596</v>
      </c>
      <c r="AD982" s="19" t="n">
        <v>0.310023698683499</v>
      </c>
      <c r="AE982" s="19" t="n">
        <v>0.705267181839239</v>
      </c>
      <c r="AF982" s="19" t="n">
        <v>0</v>
      </c>
      <c r="AG982" s="19" t="n">
        <v>0</v>
      </c>
      <c r="AH982" s="19" t="n">
        <v>0.200200186415366</v>
      </c>
      <c r="AI982" s="19" t="n">
        <v>-0.264557999892001</v>
      </c>
      <c r="AJ982" s="19" t="n">
        <v>0.664958372722732</v>
      </c>
      <c r="AK982" s="19" t="n">
        <v>20.1845293347885</v>
      </c>
      <c r="AL982" s="19" t="n">
        <v>0.893805059583783</v>
      </c>
      <c r="AM982" s="19" t="n">
        <v>-4.99862944100049</v>
      </c>
      <c r="AN982" s="19" t="n">
        <v>0.381185045611083</v>
      </c>
      <c r="AO982" s="19" t="n">
        <v>0.901015540512408</v>
      </c>
      <c r="AP982" s="19" t="n">
        <v>0</v>
      </c>
      <c r="AQ982" s="19" t="n">
        <v>0</v>
      </c>
      <c r="AR982" s="19" t="n">
        <v>0.390130631623386</v>
      </c>
      <c r="AS982" s="19" t="n">
        <v>-0.118986453228081</v>
      </c>
      <c r="AT982" s="19" t="n">
        <v>0.899247716474852</v>
      </c>
      <c r="AU982" s="19" t="n">
        <v>20.1845293347885</v>
      </c>
      <c r="AV982" s="19" t="n">
        <v>1.5900023238213</v>
      </c>
      <c r="AW982" s="19" t="n">
        <v>-4.45116938629317</v>
      </c>
      <c r="AX982" s="19" t="n">
        <v>0.126228410483663</v>
      </c>
      <c r="AY982" s="19" t="n">
        <v>0.993245376463548</v>
      </c>
      <c r="AZ982" s="19" t="n">
        <v>0</v>
      </c>
      <c r="BA982" s="19" t="n">
        <v>0</v>
      </c>
      <c r="BB982" s="19" t="n">
        <v>-0.18993044520802</v>
      </c>
      <c r="BC982" s="19" t="n">
        <v>-0.879278236839623</v>
      </c>
      <c r="BD982" s="19" t="n">
        <v>0.499417346423583</v>
      </c>
      <c r="BE982" s="19" t="n">
        <v>20.1845293347885</v>
      </c>
      <c r="BF982" s="19" t="n">
        <v>-0.571691291958267</v>
      </c>
      <c r="BG982" s="19" t="n">
        <v>-4.6464041069027</v>
      </c>
      <c r="BH982" s="19" t="n">
        <v>0.573377377108323</v>
      </c>
      <c r="BI982" s="19" t="n">
        <v>0.984534738947309</v>
      </c>
      <c r="BJ982" s="19" t="n">
        <v>0</v>
      </c>
      <c r="BK982" s="19" t="n">
        <v>0</v>
      </c>
    </row>
    <row r="983">
      <c r="A983" s="16" t="str">
        <f>HYPERLINK("https://www.uniprot.org/uniprot/P62807", "P62807")</f>
      </c>
      <c r="B983" s="19" t="n">
        <v>23.6644124876939</v>
      </c>
      <c r="C983" s="19" t="n">
        <v>24.9868966865561</v>
      </c>
      <c r="D983" s="19" t="n">
        <v>26.7742979468356</v>
      </c>
      <c r="E983" s="19" t="n">
        <v>25.5996665289795</v>
      </c>
      <c r="F983" s="19" t="n">
        <v>24.6763101680678</v>
      </c>
      <c r="G983" s="19" t="n">
        <v>26.0460297414617</v>
      </c>
      <c r="H983" s="19" t="n">
        <v>27.0175531223481</v>
      </c>
      <c r="I983" s="19" t="n">
        <v>26.5490747573597</v>
      </c>
      <c r="J983" s="19" t="n">
        <v>26.3439495458898</v>
      </c>
      <c r="K983" s="19" t="n">
        <v>24.584355996858</v>
      </c>
      <c r="L983" s="19" t="n">
        <v>25.5877218854747</v>
      </c>
      <c r="M983" s="19" t="n">
        <v>23.8475967085233</v>
      </c>
      <c r="N983" s="19" t="n">
        <v>26.9588782653989</v>
      </c>
      <c r="O983" s="19" t="n">
        <v>26.3764817314599</v>
      </c>
      <c r="P983" s="19" t="n">
        <v>26.6880170123721</v>
      </c>
      <c r="Q983" s="19" t="n">
        <v>24.4455078723486</v>
      </c>
      <c r="R983" s="19" t="n">
        <v>26.1678747972612</v>
      </c>
      <c r="S983" s="19" t="n">
        <v>25.1063119079206</v>
      </c>
      <c r="T983" s="19" t="n">
        <v>27.7937578163779</v>
      </c>
      <c r="U983" s="19" t="n">
        <v>24.6482976537749</v>
      </c>
      <c r="V983" s="19" t="n">
        <v>25.4806515691543</v>
      </c>
      <c r="W983" s="19" t="n">
        <v>25.7919231216786</v>
      </c>
      <c r="X983" s="19" t="n">
        <v>-1.53262055259716</v>
      </c>
      <c r="Y983" s="19" t="n">
        <v>-2.65889675079674</v>
      </c>
      <c r="Z983" s="19" t="n">
        <v>-0.406344354397567</v>
      </c>
      <c r="AA983" s="19" t="n">
        <v>25.6879803328998</v>
      </c>
      <c r="AB983" s="19" t="n">
        <v>-2.82354763175125</v>
      </c>
      <c r="AC983" s="19" t="n">
        <v>-2.66365675208356</v>
      </c>
      <c r="AD983" s="19" t="n">
        <v>0.00994443785443265</v>
      </c>
      <c r="AE983" s="19" t="n">
        <v>0.405351441176208</v>
      </c>
      <c r="AF983" s="19" t="n">
        <v>-1</v>
      </c>
      <c r="AG983" s="19" t="n">
        <v>0</v>
      </c>
      <c r="AH983" s="19" t="n">
        <v>0.524450894708796</v>
      </c>
      <c r="AI983" s="19" t="n">
        <v>-0.503455518415983</v>
      </c>
      <c r="AJ983" s="19" t="n">
        <v>1.55235730783357</v>
      </c>
      <c r="AK983" s="19" t="n">
        <v>25.6879803328998</v>
      </c>
      <c r="AL983" s="19" t="n">
        <v>1.0586603175852</v>
      </c>
      <c r="AM983" s="19" t="n">
        <v>-4.87733835655747</v>
      </c>
      <c r="AN983" s="19" t="n">
        <v>0.301341007477696</v>
      </c>
      <c r="AO983" s="19" t="n">
        <v>0.857890369083269</v>
      </c>
      <c r="AP983" s="19" t="n">
        <v>0</v>
      </c>
      <c r="AQ983" s="19" t="n">
        <v>0</v>
      </c>
      <c r="AR983" s="19" t="n">
        <v>-0.334335155901435</v>
      </c>
      <c r="AS983" s="19" t="n">
        <v>-1.46035021484677</v>
      </c>
      <c r="AT983" s="19" t="n">
        <v>0.791679903043896</v>
      </c>
      <c r="AU983" s="19" t="n">
        <v>25.6879803328998</v>
      </c>
      <c r="AV983" s="19" t="n">
        <v>-0.616088676339368</v>
      </c>
      <c r="AW983" s="19" t="n">
        <v>-4.67992098474653</v>
      </c>
      <c r="AX983" s="19" t="n">
        <v>0.544214001207564</v>
      </c>
      <c r="AY983" s="19" t="n">
        <v>0.993245376463548</v>
      </c>
      <c r="AZ983" s="19" t="n">
        <v>0</v>
      </c>
      <c r="BA983" s="19" t="n">
        <v>0</v>
      </c>
      <c r="BB983" s="19" t="n">
        <v>0.858786050610231</v>
      </c>
      <c r="BC983" s="19" t="n">
        <v>-0.665845546568151</v>
      </c>
      <c r="BD983" s="19" t="n">
        <v>2.38341764778861</v>
      </c>
      <c r="BE983" s="19" t="n">
        <v>25.6879803328998</v>
      </c>
      <c r="BF983" s="19" t="n">
        <v>1.16876028298781</v>
      </c>
      <c r="BG983" s="19" t="n">
        <v>-4.57615523258112</v>
      </c>
      <c r="BH983" s="19" t="n">
        <v>0.255118599398632</v>
      </c>
      <c r="BI983" s="19" t="n">
        <v>0.984534738947309</v>
      </c>
      <c r="BJ983" s="19" t="n">
        <v>0</v>
      </c>
      <c r="BK983" s="19" t="n">
        <v>0</v>
      </c>
    </row>
    <row r="984">
      <c r="A984" s="16" t="str">
        <f>HYPERLINK("https://www.uniprot.org/uniprot/P62820", "P62820")</f>
      </c>
      <c r="B984" s="19" t="n">
        <v>18.2306781602079</v>
      </c>
      <c r="C984" s="19" t="n">
        <v>18.4613413326262</v>
      </c>
      <c r="D984" s="19" t="n">
        <v>18.5592911642649</v>
      </c>
      <c r="E984" s="19" t="n">
        <v>18.3201134522055</v>
      </c>
      <c r="F984" s="19" t="n">
        <v>18.4078131788502</v>
      </c>
      <c r="G984" s="19" t="n">
        <v>18.3355141277569</v>
      </c>
      <c r="H984" s="19" t="n">
        <v>18.4718489629587</v>
      </c>
      <c r="I984" s="19" t="n">
        <v>18.4019308849003</v>
      </c>
      <c r="J984" s="19" t="n">
        <v>18.4483115065049</v>
      </c>
      <c r="K984" s="19" t="n">
        <v>18.3982443307212</v>
      </c>
      <c r="L984" s="19" t="n">
        <v>18.165094180637</v>
      </c>
      <c r="M984" s="19" t="n">
        <v>18.1476996694857</v>
      </c>
      <c r="N984" s="19" t="n">
        <v>18.6888025313608</v>
      </c>
      <c r="O984" s="19" t="n">
        <v>18.1437311957336</v>
      </c>
      <c r="P984" s="19" t="n">
        <v>18.4373921252252</v>
      </c>
      <c r="Q984" s="19" t="n">
        <v>18.4246662351759</v>
      </c>
      <c r="R984" s="19" t="n">
        <v>18.0418788328719</v>
      </c>
      <c r="S984" s="19" t="n">
        <v>18.3278048996926</v>
      </c>
      <c r="T984" s="19" t="n">
        <v>18.4777893789544</v>
      </c>
      <c r="U984" s="19" t="n">
        <v>18.2164893070434</v>
      </c>
      <c r="V984" s="19" t="n">
        <v>18.2263424049668</v>
      </c>
      <c r="W984" s="19" t="n">
        <v>18.2305531732052</v>
      </c>
      <c r="X984" s="19" t="n">
        <v>-0.10718497570031</v>
      </c>
      <c r="Y984" s="19" t="n">
        <v>-0.346545682990003</v>
      </c>
      <c r="Z984" s="19" t="n">
        <v>0.132175731589382</v>
      </c>
      <c r="AA984" s="19" t="n">
        <v>18.343787774334</v>
      </c>
      <c r="AB984" s="19" t="n">
        <v>-0.929151289136332</v>
      </c>
      <c r="AC984" s="19" t="n">
        <v>-5.02988870831706</v>
      </c>
      <c r="AD984" s="19" t="n">
        <v>0.362982499221346</v>
      </c>
      <c r="AE984" s="19" t="n">
        <v>0.738978243054295</v>
      </c>
      <c r="AF984" s="19" t="n">
        <v>0</v>
      </c>
      <c r="AG984" s="19" t="n">
        <v>0</v>
      </c>
      <c r="AH984" s="19" t="n">
        <v>-0.039790410622178</v>
      </c>
      <c r="AI984" s="19" t="n">
        <v>-0.258245179058611</v>
      </c>
      <c r="AJ984" s="19" t="n">
        <v>0.178664357814255</v>
      </c>
      <c r="AK984" s="19" t="n">
        <v>18.343787774334</v>
      </c>
      <c r="AL984" s="19" t="n">
        <v>-0.37793948890695</v>
      </c>
      <c r="AM984" s="19" t="n">
        <v>-5.25264253377709</v>
      </c>
      <c r="AN984" s="19" t="n">
        <v>0.709129392715125</v>
      </c>
      <c r="AO984" s="19" t="n">
        <v>0.942580474265533</v>
      </c>
      <c r="AP984" s="19" t="n">
        <v>0</v>
      </c>
      <c r="AQ984" s="19" t="n">
        <v>0</v>
      </c>
      <c r="AR984" s="19" t="n">
        <v>-0.119657812837037</v>
      </c>
      <c r="AS984" s="19" t="n">
        <v>-0.358963021771441</v>
      </c>
      <c r="AT984" s="19" t="n">
        <v>0.119647396097367</v>
      </c>
      <c r="AU984" s="19" t="n">
        <v>18.343787774334</v>
      </c>
      <c r="AV984" s="19" t="n">
        <v>-1.03751476951582</v>
      </c>
      <c r="AW984" s="19" t="n">
        <v>-4.6015368015115</v>
      </c>
      <c r="AX984" s="19" t="n">
        <v>0.310864393636955</v>
      </c>
      <c r="AY984" s="19" t="n">
        <v>0.993245376463548</v>
      </c>
      <c r="AZ984" s="19" t="n">
        <v>0</v>
      </c>
      <c r="BA984" s="19" t="n">
        <v>0</v>
      </c>
      <c r="BB984" s="19" t="n">
        <v>0.0798674022148589</v>
      </c>
      <c r="BC984" s="19" t="n">
        <v>-0.244153382420563</v>
      </c>
      <c r="BD984" s="19" t="n">
        <v>0.403888186850281</v>
      </c>
      <c r="BE984" s="19" t="n">
        <v>18.343787774334</v>
      </c>
      <c r="BF984" s="19" t="n">
        <v>0.511448687916193</v>
      </c>
      <c r="BG984" s="19" t="n">
        <v>-4.65102073011412</v>
      </c>
      <c r="BH984" s="19" t="n">
        <v>0.614176955739395</v>
      </c>
      <c r="BI984" s="19" t="n">
        <v>0.984534738947309</v>
      </c>
      <c r="BJ984" s="19" t="n">
        <v>0</v>
      </c>
      <c r="BK984" s="19" t="n">
        <v>0</v>
      </c>
    </row>
    <row r="985">
      <c r="A985" s="16" t="str">
        <f>HYPERLINK("https://www.uniprot.org/uniprot/P62826", "P62826")</f>
      </c>
      <c r="B985" s="19" t="n">
        <v>23.8682137137217</v>
      </c>
      <c r="C985" s="19" t="n">
        <v>23.7782158429004</v>
      </c>
      <c r="D985" s="19" t="n">
        <v>24.4794726701205</v>
      </c>
      <c r="E985" s="19" t="n">
        <v>23.783106844712</v>
      </c>
      <c r="F985" s="19" t="n">
        <v>23.8198095185263</v>
      </c>
      <c r="G985" s="19" t="n">
        <v>24.2502074564389</v>
      </c>
      <c r="H985" s="19" t="n">
        <v>24.3418159850323</v>
      </c>
      <c r="I985" s="19" t="n">
        <v>23.835588711722</v>
      </c>
      <c r="J985" s="19" t="n">
        <v>23.9723555157598</v>
      </c>
      <c r="K985" s="19" t="n">
        <v>23.9405506449121</v>
      </c>
      <c r="L985" s="19" t="n">
        <v>23.9810016170097</v>
      </c>
      <c r="M985" s="19" t="n">
        <v>24.0461244470676</v>
      </c>
      <c r="N985" s="19" t="n">
        <v>24.17339034357</v>
      </c>
      <c r="O985" s="19" t="n">
        <v>23.8288701793387</v>
      </c>
      <c r="P985" s="19" t="n">
        <v>23.8730304996523</v>
      </c>
      <c r="Q985" s="19" t="n">
        <v>23.7031661485016</v>
      </c>
      <c r="R985" s="19" t="n">
        <v>24.265581438539</v>
      </c>
      <c r="S985" s="19" t="n">
        <v>23.9137397842155</v>
      </c>
      <c r="T985" s="19" t="n">
        <v>23.8633671549338</v>
      </c>
      <c r="U985" s="19" t="n">
        <v>24.1988116281553</v>
      </c>
      <c r="V985" s="19" t="n">
        <v>24.0482834457998</v>
      </c>
      <c r="W985" s="19" t="n">
        <v>24.0193801793522</v>
      </c>
      <c r="X985" s="19" t="n">
        <v>-0.142801479884422</v>
      </c>
      <c r="Y985" s="19" t="n">
        <v>-0.431791779313182</v>
      </c>
      <c r="Z985" s="19" t="n">
        <v>0.146188819544337</v>
      </c>
      <c r="AA985" s="19" t="n">
        <v>23.9992765349992</v>
      </c>
      <c r="AB985" s="19" t="n">
        <v>-1.02530912525681</v>
      </c>
      <c r="AC985" s="19" t="n">
        <v>-4.95605512133207</v>
      </c>
      <c r="AD985" s="19" t="n">
        <v>0.316457271533512</v>
      </c>
      <c r="AE985" s="19" t="n">
        <v>0.711046811086066</v>
      </c>
      <c r="AF985" s="19" t="n">
        <v>0</v>
      </c>
      <c r="AG985" s="19" t="n">
        <v>0</v>
      </c>
      <c r="AH985" s="19" t="n">
        <v>0.102987868220186</v>
      </c>
      <c r="AI985" s="19" t="n">
        <v>-0.160761807559635</v>
      </c>
      <c r="AJ985" s="19" t="n">
        <v>0.366737544000008</v>
      </c>
      <c r="AK985" s="19" t="n">
        <v>23.9992765349992</v>
      </c>
      <c r="AL985" s="19" t="n">
        <v>0.810213571633588</v>
      </c>
      <c r="AM985" s="19" t="n">
        <v>-5.05299467125529</v>
      </c>
      <c r="AN985" s="19" t="n">
        <v>0.426571238230868</v>
      </c>
      <c r="AO985" s="19" t="n">
        <v>0.901015540512408</v>
      </c>
      <c r="AP985" s="19" t="n">
        <v>0</v>
      </c>
      <c r="AQ985" s="19" t="n">
        <v>0</v>
      </c>
      <c r="AR985" s="19" t="n">
        <v>-0.14690409621015</v>
      </c>
      <c r="AS985" s="19" t="n">
        <v>-0.435827390128715</v>
      </c>
      <c r="AT985" s="19" t="n">
        <v>0.142019197708414</v>
      </c>
      <c r="AU985" s="19" t="n">
        <v>23.9992765349992</v>
      </c>
      <c r="AV985" s="19" t="n">
        <v>-1.055010367959</v>
      </c>
      <c r="AW985" s="19" t="n">
        <v>-4.59753625618612</v>
      </c>
      <c r="AX985" s="19" t="n">
        <v>0.302969846648587</v>
      </c>
      <c r="AY985" s="19" t="n">
        <v>0.993245376463548</v>
      </c>
      <c r="AZ985" s="19" t="n">
        <v>0</v>
      </c>
      <c r="BA985" s="19" t="n">
        <v>0</v>
      </c>
      <c r="BB985" s="19" t="n">
        <v>0.249891964430336</v>
      </c>
      <c r="BC985" s="19" t="n">
        <v>-0.141312024867721</v>
      </c>
      <c r="BD985" s="19" t="n">
        <v>0.641095953728393</v>
      </c>
      <c r="BE985" s="19" t="n">
        <v>23.9992765349992</v>
      </c>
      <c r="BF985" s="19" t="n">
        <v>1.32542267370558</v>
      </c>
      <c r="BG985" s="19" t="n">
        <v>-4.5512396709195</v>
      </c>
      <c r="BH985" s="19" t="n">
        <v>0.198750462955574</v>
      </c>
      <c r="BI985" s="19" t="n">
        <v>0.984534738947309</v>
      </c>
      <c r="BJ985" s="19" t="n">
        <v>0</v>
      </c>
      <c r="BK985" s="19" t="n">
        <v>0</v>
      </c>
    </row>
    <row r="986">
      <c r="A986" s="16" t="str">
        <f>HYPERLINK("https://www.uniprot.org/uniprot/P62829", "P62829")</f>
      </c>
      <c r="B986" s="19" t="n">
        <v>20.636866776562</v>
      </c>
      <c r="C986" s="19" t="n">
        <v>21.101893538877</v>
      </c>
      <c r="D986" s="19" t="n">
        <v>21.1458532271673</v>
      </c>
      <c r="E986" s="19" t="n">
        <v>20.9699405712698</v>
      </c>
      <c r="F986" s="19" t="n">
        <v>20.9494646036136</v>
      </c>
      <c r="G986" s="19" t="n">
        <v>21.090402374886</v>
      </c>
      <c r="H986" s="19" t="s">
        <v>57</v>
      </c>
      <c r="I986" s="19" t="n">
        <v>20.5300109963875</v>
      </c>
      <c r="J986" s="19" t="n">
        <v>21.4762052377076</v>
      </c>
      <c r="K986" s="19" t="n">
        <v>21.6866320501777</v>
      </c>
      <c r="L986" s="19" t="n">
        <v>20.9388081326602</v>
      </c>
      <c r="M986" s="19" t="n">
        <v>21.0379260477268</v>
      </c>
      <c r="N986" s="19" t="n">
        <v>21.6522532861483</v>
      </c>
      <c r="O986" s="19" t="n">
        <v>21.5513996267352</v>
      </c>
      <c r="P986" s="19" t="n">
        <v>21.1528275536062</v>
      </c>
      <c r="Q986" s="19" t="n">
        <v>21.6174464864102</v>
      </c>
      <c r="R986" s="19" t="n">
        <v>21.1208864111229</v>
      </c>
      <c r="S986" s="19" t="n">
        <v>20.9587033385268</v>
      </c>
      <c r="T986" s="19" t="n">
        <v>21.2154114504759</v>
      </c>
      <c r="U986" s="19" t="n">
        <v>21.2265543564513</v>
      </c>
      <c r="V986" s="19" t="n">
        <v>21.220796883126</v>
      </c>
      <c r="W986" s="19" t="n">
        <v>21.499871195868</v>
      </c>
      <c r="X986" s="19" t="n">
        <v>0.0423340218387267</v>
      </c>
      <c r="Y986" s="19" t="n">
        <v>-0.369128501634811</v>
      </c>
      <c r="Z986" s="19" t="n">
        <v>0.453796545312264</v>
      </c>
      <c r="AA986" s="19" t="n">
        <v>21.1800073402622</v>
      </c>
      <c r="AB986" s="19" t="n">
        <v>0.214085684821166</v>
      </c>
      <c r="AC986" s="19" t="n">
        <v>-5.31083265383193</v>
      </c>
      <c r="AD986" s="19" t="n">
        <v>0.832564336450732</v>
      </c>
      <c r="AE986" s="19" t="n">
        <v>0.94916516041204</v>
      </c>
      <c r="AF986" s="19" t="n">
        <v>0</v>
      </c>
      <c r="AG986" s="19" t="n">
        <v>0</v>
      </c>
      <c r="AH986" s="19" t="n">
        <v>0.290852138937627</v>
      </c>
      <c r="AI986" s="19" t="n">
        <v>-0.0615699932588419</v>
      </c>
      <c r="AJ986" s="19" t="n">
        <v>0.643274271134096</v>
      </c>
      <c r="AK986" s="19" t="n">
        <v>21.1800073402622</v>
      </c>
      <c r="AL986" s="19" t="n">
        <v>1.71726560597426</v>
      </c>
      <c r="AM986" s="19" t="n">
        <v>-4.22833325011892</v>
      </c>
      <c r="AN986" s="19" t="n">
        <v>0.100780500853803</v>
      </c>
      <c r="AO986" s="19" t="n">
        <v>0.830363216238228</v>
      </c>
      <c r="AP986" s="19" t="n">
        <v>0</v>
      </c>
      <c r="AQ986" s="19" t="n">
        <v>0</v>
      </c>
      <c r="AR986" s="19" t="n">
        <v>0.195968707535059</v>
      </c>
      <c r="AS986" s="19" t="n">
        <v>-0.213463566987264</v>
      </c>
      <c r="AT986" s="19" t="n">
        <v>0.605400982057381</v>
      </c>
      <c r="AU986" s="19" t="n">
        <v>21.1800073402622</v>
      </c>
      <c r="AV986" s="19" t="n">
        <v>0.9959396863712</v>
      </c>
      <c r="AW986" s="19" t="n">
        <v>-4.60802147455141</v>
      </c>
      <c r="AX986" s="19" t="n">
        <v>0.330721680703783</v>
      </c>
      <c r="AY986" s="19" t="n">
        <v>0.993245376463548</v>
      </c>
      <c r="AZ986" s="19" t="n">
        <v>0</v>
      </c>
      <c r="BA986" s="19" t="n">
        <v>0</v>
      </c>
      <c r="BB986" s="19" t="n">
        <v>0.0948834314025682</v>
      </c>
      <c r="BC986" s="19" t="n">
        <v>-0.445335178682671</v>
      </c>
      <c r="BD986" s="19" t="n">
        <v>0.635102041487807</v>
      </c>
      <c r="BE986" s="19" t="n">
        <v>21.1800073402622</v>
      </c>
      <c r="BF986" s="19" t="n">
        <v>0.365467889556688</v>
      </c>
      <c r="BG986" s="19" t="n">
        <v>-4.65623046616049</v>
      </c>
      <c r="BH986" s="19" t="n">
        <v>0.718451228314459</v>
      </c>
      <c r="BI986" s="19" t="n">
        <v>0.984534738947309</v>
      </c>
      <c r="BJ986" s="19" t="n">
        <v>0</v>
      </c>
      <c r="BK986" s="19" t="n">
        <v>0</v>
      </c>
    </row>
    <row r="987">
      <c r="A987" s="16" t="str">
        <f>HYPERLINK("https://www.uniprot.org/uniprot/P62841", "P62841")</f>
      </c>
      <c r="B987" s="19" t="n">
        <v>21.8899417803178</v>
      </c>
      <c r="C987" s="19" t="n">
        <v>21.2871431260264</v>
      </c>
      <c r="D987" s="19" t="n">
        <v>21.0611283048677</v>
      </c>
      <c r="E987" s="19" t="n">
        <v>21.8025357439458</v>
      </c>
      <c r="F987" s="19" t="n">
        <v>22.0243855012788</v>
      </c>
      <c r="G987" s="19" t="n">
        <v>21.5252569463646</v>
      </c>
      <c r="H987" s="19" t="n">
        <v>20.4207634603817</v>
      </c>
      <c r="I987" s="19" t="n">
        <v>21.9309328069158</v>
      </c>
      <c r="J987" s="19" t="n">
        <v>22.1046720854303</v>
      </c>
      <c r="K987" s="19" t="n">
        <v>22.0803099620761</v>
      </c>
      <c r="L987" s="19" t="n">
        <v>21.5527398791414</v>
      </c>
      <c r="M987" s="19" t="n">
        <v>21.9355140696832</v>
      </c>
      <c r="N987" s="19" t="n">
        <v>22.3177415030805</v>
      </c>
      <c r="O987" s="19" t="n">
        <v>22.0035265463794</v>
      </c>
      <c r="P987" s="19" t="n">
        <v>21.8804890628434</v>
      </c>
      <c r="Q987" s="19" t="n">
        <v>22.0998454977335</v>
      </c>
      <c r="R987" s="19" t="n">
        <v>22.208606836148</v>
      </c>
      <c r="S987" s="19" t="n">
        <v>21.8363331563283</v>
      </c>
      <c r="T987" s="19" t="n">
        <v>22.1190769137214</v>
      </c>
      <c r="U987" s="19" t="n">
        <v>22.2668236262089</v>
      </c>
      <c r="V987" s="19" t="n">
        <v>21.8560283439312</v>
      </c>
      <c r="W987" s="19" t="n">
        <v>22.2073144680339</v>
      </c>
      <c r="X987" s="19" t="n">
        <v>0.262623052225926</v>
      </c>
      <c r="Y987" s="19" t="n">
        <v>-0.213618396217834</v>
      </c>
      <c r="Z987" s="19" t="n">
        <v>0.738864500669687</v>
      </c>
      <c r="AA987" s="19" t="n">
        <v>21.836868619129</v>
      </c>
      <c r="AB987" s="19" t="n">
        <v>1.14422394901888</v>
      </c>
      <c r="AC987" s="19" t="n">
        <v>-4.85589437581215</v>
      </c>
      <c r="AD987" s="19" t="n">
        <v>0.264935645494988</v>
      </c>
      <c r="AE987" s="19" t="n">
        <v>0.669311104408391</v>
      </c>
      <c r="AF987" s="19" t="n">
        <v>0</v>
      </c>
      <c r="AG987" s="19" t="n">
        <v>0</v>
      </c>
      <c r="AH987" s="19" t="n">
        <v>0.377545587234174</v>
      </c>
      <c r="AI987" s="19" t="n">
        <v>-0.0571005855551623</v>
      </c>
      <c r="AJ987" s="19" t="n">
        <v>0.81219176002351</v>
      </c>
      <c r="AK987" s="19" t="n">
        <v>21.836868619129</v>
      </c>
      <c r="AL987" s="19" t="n">
        <v>1.8023491172373</v>
      </c>
      <c r="AM987" s="19" t="n">
        <v>-4.12586266968266</v>
      </c>
      <c r="AN987" s="19" t="n">
        <v>0.0853310149358012</v>
      </c>
      <c r="AO987" s="19" t="n">
        <v>0.830363216238228</v>
      </c>
      <c r="AP987" s="19" t="n">
        <v>0</v>
      </c>
      <c r="AQ987" s="19" t="n">
        <v>0</v>
      </c>
      <c r="AR987" s="19" t="n">
        <v>0.557243380787998</v>
      </c>
      <c r="AS987" s="19" t="n">
        <v>0.0811123540479832</v>
      </c>
      <c r="AT987" s="19" t="n">
        <v>1.03337440752801</v>
      </c>
      <c r="AU987" s="19" t="n">
        <v>21.836868619129</v>
      </c>
      <c r="AV987" s="19" t="n">
        <v>2.42842007825214</v>
      </c>
      <c r="AW987" s="19" t="n">
        <v>-4.15725047510236</v>
      </c>
      <c r="AX987" s="19" t="n">
        <v>0.0238750080333784</v>
      </c>
      <c r="AY987" s="19" t="n">
        <v>0.993245376463548</v>
      </c>
      <c r="AZ987" s="19" t="n">
        <v>1</v>
      </c>
      <c r="BA987" s="19" t="n">
        <v>0</v>
      </c>
      <c r="BB987" s="19" t="n">
        <v>-0.179697793553824</v>
      </c>
      <c r="BC987" s="19" t="n">
        <v>-0.824382251366263</v>
      </c>
      <c r="BD987" s="19" t="n">
        <v>0.464986664258614</v>
      </c>
      <c r="BE987" s="19" t="n">
        <v>21.836868619129</v>
      </c>
      <c r="BF987" s="19" t="n">
        <v>-0.578363561985093</v>
      </c>
      <c r="BG987" s="19" t="n">
        <v>-4.64586286209857</v>
      </c>
      <c r="BH987" s="19" t="n">
        <v>0.568944294163119</v>
      </c>
      <c r="BI987" s="19" t="n">
        <v>0.984534738947309</v>
      </c>
      <c r="BJ987" s="19" t="n">
        <v>0</v>
      </c>
      <c r="BK987" s="19" t="n">
        <v>0</v>
      </c>
    </row>
    <row r="988">
      <c r="A988" s="16" t="str">
        <f>HYPERLINK("https://www.uniprot.org/uniprot/P62847", "P62847")</f>
      </c>
      <c r="B988" s="19" t="n">
        <v>20.6068709627193</v>
      </c>
      <c r="C988" s="19" t="n">
        <v>20.0688097261477</v>
      </c>
      <c r="D988" s="19" t="n">
        <v>20.3960054294158</v>
      </c>
      <c r="E988" s="19" t="n">
        <v>20.1515658888507</v>
      </c>
      <c r="F988" s="19" t="n">
        <v>20.432168582507</v>
      </c>
      <c r="G988" s="19" t="n">
        <v>20.6290010342602</v>
      </c>
      <c r="H988" s="19" t="s">
        <v>57</v>
      </c>
      <c r="I988" s="19" t="n">
        <v>20.4074132331451</v>
      </c>
      <c r="J988" s="19" t="n">
        <v>19.9596940736367</v>
      </c>
      <c r="K988" s="19" t="n">
        <v>20.4776707177772</v>
      </c>
      <c r="L988" s="19" t="n">
        <v>20.3305394094314</v>
      </c>
      <c r="M988" s="19" t="n">
        <v>20.3586625669862</v>
      </c>
      <c r="N988" s="19" t="n">
        <v>20.3129249643283</v>
      </c>
      <c r="O988" s="19" t="n">
        <v>20.0126045874942</v>
      </c>
      <c r="P988" s="19" t="n">
        <v>20.267302260345</v>
      </c>
      <c r="Q988" s="19" t="n">
        <v>20.5722830008359</v>
      </c>
      <c r="R988" s="19" t="n">
        <v>19.8310816834622</v>
      </c>
      <c r="S988" s="19" t="n">
        <v>20.3153540491918</v>
      </c>
      <c r="T988" s="19" t="n">
        <v>21.0141405029786</v>
      </c>
      <c r="U988" s="19" t="n">
        <v>20.3079264649907</v>
      </c>
      <c r="V988" s="19" t="n">
        <v>20.1813946893095</v>
      </c>
      <c r="W988" s="19" t="n">
        <v>20.5306926595649</v>
      </c>
      <c r="X988" s="19" t="n">
        <v>0.196933309963857</v>
      </c>
      <c r="Y988" s="19" t="n">
        <v>-0.180264683585837</v>
      </c>
      <c r="Z988" s="19" t="n">
        <v>0.574131303513551</v>
      </c>
      <c r="AA988" s="19" t="n">
        <v>20.3411479279704</v>
      </c>
      <c r="AB988" s="19" t="n">
        <v>1.08637106714307</v>
      </c>
      <c r="AC988" s="19" t="n">
        <v>-4.86924876118316</v>
      </c>
      <c r="AD988" s="19" t="n">
        <v>0.289740991467996</v>
      </c>
      <c r="AE988" s="19" t="n">
        <v>0.692444377959992</v>
      </c>
      <c r="AF988" s="19" t="n">
        <v>0</v>
      </c>
      <c r="AG988" s="19" t="n">
        <v>0</v>
      </c>
      <c r="AH988" s="19" t="n">
        <v>-0.126336811392651</v>
      </c>
      <c r="AI988" s="19" t="n">
        <v>-0.449411000567409</v>
      </c>
      <c r="AJ988" s="19" t="n">
        <v>0.196737377782107</v>
      </c>
      <c r="AK988" s="19" t="n">
        <v>20.3411479279704</v>
      </c>
      <c r="AL988" s="19" t="n">
        <v>-0.813684480554297</v>
      </c>
      <c r="AM988" s="19" t="n">
        <v>-5.05051942327859</v>
      </c>
      <c r="AN988" s="19" t="n">
        <v>0.425040060520377</v>
      </c>
      <c r="AO988" s="19" t="n">
        <v>0.901015540512408</v>
      </c>
      <c r="AP988" s="19" t="n">
        <v>0</v>
      </c>
      <c r="AQ988" s="19" t="n">
        <v>0</v>
      </c>
      <c r="AR988" s="19" t="n">
        <v>0.156222144156743</v>
      </c>
      <c r="AS988" s="19" t="n">
        <v>-0.219114669365327</v>
      </c>
      <c r="AT988" s="19" t="n">
        <v>0.531558957678813</v>
      </c>
      <c r="AU988" s="19" t="n">
        <v>20.3411479279704</v>
      </c>
      <c r="AV988" s="19" t="n">
        <v>0.86606365957105</v>
      </c>
      <c r="AW988" s="19" t="n">
        <v>-4.6325025932429</v>
      </c>
      <c r="AX988" s="19" t="n">
        <v>0.396332394258841</v>
      </c>
      <c r="AY988" s="19" t="n">
        <v>0.993245376463548</v>
      </c>
      <c r="AZ988" s="19" t="n">
        <v>0</v>
      </c>
      <c r="BA988" s="19" t="n">
        <v>0</v>
      </c>
      <c r="BB988" s="19" t="n">
        <v>-0.282558955549394</v>
      </c>
      <c r="BC988" s="19" t="n">
        <v>-0.777790876265162</v>
      </c>
      <c r="BD988" s="19" t="n">
        <v>0.212672965166373</v>
      </c>
      <c r="BE988" s="19" t="n">
        <v>20.3411479279704</v>
      </c>
      <c r="BF988" s="19" t="n">
        <v>-1.18721351248937</v>
      </c>
      <c r="BG988" s="19" t="n">
        <v>-4.57432360229773</v>
      </c>
      <c r="BH988" s="19" t="n">
        <v>0.248521297902816</v>
      </c>
      <c r="BI988" s="19" t="n">
        <v>0.984534738947309</v>
      </c>
      <c r="BJ988" s="19" t="n">
        <v>0</v>
      </c>
      <c r="BK988" s="19" t="n">
        <v>0</v>
      </c>
    </row>
    <row r="989">
      <c r="A989" s="16" t="str">
        <f>HYPERLINK("https://www.uniprot.org/uniprot/P62851", "P62851")</f>
      </c>
      <c r="B989" s="19" t="n">
        <v>22.2452786962851</v>
      </c>
      <c r="C989" s="19" t="n">
        <v>22.7496362177547</v>
      </c>
      <c r="D989" s="19" t="n">
        <v>22.7782549432801</v>
      </c>
      <c r="E989" s="19" t="n">
        <v>22.8444126568771</v>
      </c>
      <c r="F989" s="19" t="n">
        <v>22.6978456955599</v>
      </c>
      <c r="G989" s="19" t="n">
        <v>23.0154726190485</v>
      </c>
      <c r="H989" s="19" t="n">
        <v>21.4476159644663</v>
      </c>
      <c r="I989" s="19" t="n">
        <v>22.7546129540959</v>
      </c>
      <c r="J989" s="19" t="n">
        <v>22.9630024075005</v>
      </c>
      <c r="K989" s="19" t="n">
        <v>22.9676444172096</v>
      </c>
      <c r="L989" s="19" t="n">
        <v>22.7050953125977</v>
      </c>
      <c r="M989" s="19" t="n">
        <v>22.6875134818313</v>
      </c>
      <c r="N989" s="19" t="n">
        <v>23.2588060674118</v>
      </c>
      <c r="O989" s="19" t="n">
        <v>23.0029151114301</v>
      </c>
      <c r="P989" s="19" t="n">
        <v>22.954783817754</v>
      </c>
      <c r="Q989" s="19" t="n">
        <v>22.9644521377201</v>
      </c>
      <c r="R989" s="19" t="n">
        <v>23.0436078626841</v>
      </c>
      <c r="S989" s="19" t="n">
        <v>22.9982271851207</v>
      </c>
      <c r="T989" s="19" t="n">
        <v>22.6943028800377</v>
      </c>
      <c r="U989" s="19" t="n">
        <v>22.7594199715528</v>
      </c>
      <c r="V989" s="19" t="n">
        <v>22.9610232807627</v>
      </c>
      <c r="W989" s="19" t="n">
        <v>22.9844027374066</v>
      </c>
      <c r="X989" s="19" t="n">
        <v>0.172582374498631</v>
      </c>
      <c r="Y989" s="19" t="n">
        <v>-0.25800474237518</v>
      </c>
      <c r="Z989" s="19" t="n">
        <v>0.603169491372443</v>
      </c>
      <c r="AA989" s="19" t="n">
        <v>22.794469382654</v>
      </c>
      <c r="AB989" s="19" t="n">
        <v>0.831650375238587</v>
      </c>
      <c r="AC989" s="19" t="n">
        <v>-5.0979885043733</v>
      </c>
      <c r="AD989" s="19" t="n">
        <v>0.414620756386924</v>
      </c>
      <c r="AE989" s="19" t="n">
        <v>0.780114979304961</v>
      </c>
      <c r="AF989" s="19" t="n">
        <v>0</v>
      </c>
      <c r="AG989" s="19" t="n">
        <v>0</v>
      </c>
      <c r="AH989" s="19" t="n">
        <v>0.253138768226833</v>
      </c>
      <c r="AI989" s="19" t="n">
        <v>-0.139840555629095</v>
      </c>
      <c r="AJ989" s="19" t="n">
        <v>0.646118092082761</v>
      </c>
      <c r="AK989" s="19" t="n">
        <v>22.794469382654</v>
      </c>
      <c r="AL989" s="19" t="n">
        <v>1.33657809993431</v>
      </c>
      <c r="AM989" s="19" t="n">
        <v>-4.63311232873395</v>
      </c>
      <c r="AN989" s="19" t="n">
        <v>0.195139455955818</v>
      </c>
      <c r="AO989" s="19" t="n">
        <v>0.830363216238228</v>
      </c>
      <c r="AP989" s="19" t="n">
        <v>0</v>
      </c>
      <c r="AQ989" s="19" t="n">
        <v>0</v>
      </c>
      <c r="AR989" s="19" t="n">
        <v>0.324350007935099</v>
      </c>
      <c r="AS989" s="19" t="n">
        <v>-0.106137272682941</v>
      </c>
      <c r="AT989" s="19" t="n">
        <v>0.754837288553138</v>
      </c>
      <c r="AU989" s="19" t="n">
        <v>22.794469382654</v>
      </c>
      <c r="AV989" s="19" t="n">
        <v>1.5633599002431</v>
      </c>
      <c r="AW989" s="19" t="n">
        <v>-4.45943227787276</v>
      </c>
      <c r="AX989" s="19" t="n">
        <v>0.132364831977924</v>
      </c>
      <c r="AY989" s="19" t="n">
        <v>0.993245376463548</v>
      </c>
      <c r="AZ989" s="19" t="n">
        <v>0</v>
      </c>
      <c r="BA989" s="19" t="n">
        <v>0</v>
      </c>
      <c r="BB989" s="19" t="n">
        <v>-0.0712112397082656</v>
      </c>
      <c r="BC989" s="19" t="n">
        <v>-0.654093773116307</v>
      </c>
      <c r="BD989" s="19" t="n">
        <v>0.511671293699776</v>
      </c>
      <c r="BE989" s="19" t="n">
        <v>22.794469382654</v>
      </c>
      <c r="BF989" s="19" t="n">
        <v>-0.253497035202254</v>
      </c>
      <c r="BG989" s="19" t="n">
        <v>-4.66513736312592</v>
      </c>
      <c r="BH989" s="19" t="n">
        <v>0.802258817415758</v>
      </c>
      <c r="BI989" s="19" t="n">
        <v>0.984534738947309</v>
      </c>
      <c r="BJ989" s="19" t="n">
        <v>0</v>
      </c>
      <c r="BK989" s="19" t="n">
        <v>0</v>
      </c>
    </row>
    <row r="990">
      <c r="A990" s="16" t="str">
        <f>HYPERLINK("https://www.uniprot.org/uniprot/P62854", "P62854")</f>
      </c>
      <c r="B990" s="19" t="n">
        <v>21.1617436345763</v>
      </c>
      <c r="C990" s="19" t="n">
        <v>20.1528121081522</v>
      </c>
      <c r="D990" s="19" t="n">
        <v>20.117446312239</v>
      </c>
      <c r="E990" s="19" t="n">
        <v>20.7940855573927</v>
      </c>
      <c r="F990" s="19" t="n">
        <v>19.8534726993396</v>
      </c>
      <c r="G990" s="19" t="n">
        <v>20.2253683010832</v>
      </c>
      <c r="H990" s="19" t="n">
        <v>19.4474884488911</v>
      </c>
      <c r="I990" s="19" t="n">
        <v>20.3277527335333</v>
      </c>
      <c r="J990" s="19" t="n">
        <v>20.5263381253059</v>
      </c>
      <c r="K990" s="19" t="n">
        <v>20.3105333391651</v>
      </c>
      <c r="L990" s="19" t="n">
        <v>20.1813074908748</v>
      </c>
      <c r="M990" s="19" t="n">
        <v>20.4533854255168</v>
      </c>
      <c r="N990" s="19" t="n">
        <v>20.6845501062846</v>
      </c>
      <c r="O990" s="19" t="n">
        <v>20.6493982730259</v>
      </c>
      <c r="P990" s="19" t="n">
        <v>20.4873757741849</v>
      </c>
      <c r="Q990" s="19" t="n">
        <v>20.6476712827827</v>
      </c>
      <c r="R990" s="19" t="n">
        <v>20.3730052091184</v>
      </c>
      <c r="S990" s="19" t="n">
        <v>20.2154295193861</v>
      </c>
      <c r="T990" s="19" t="n">
        <v>19.9594268524707</v>
      </c>
      <c r="U990" s="19" t="n">
        <v>19.9992158568453</v>
      </c>
      <c r="V990" s="19" t="n">
        <v>20.1176035956778</v>
      </c>
      <c r="W990" s="19" t="n">
        <v>20.2391962489809</v>
      </c>
      <c r="X990" s="19" t="n">
        <v>0.0715840267261179</v>
      </c>
      <c r="Y990" s="19" t="n">
        <v>-0.395860665145599</v>
      </c>
      <c r="Z990" s="19" t="n">
        <v>0.539028718597835</v>
      </c>
      <c r="AA990" s="19" t="n">
        <v>20.3147548588558</v>
      </c>
      <c r="AB990" s="19" t="n">
        <v>0.3177541794281</v>
      </c>
      <c r="AC990" s="19" t="n">
        <v>-5.33719426208772</v>
      </c>
      <c r="AD990" s="19" t="n">
        <v>0.753694133953122</v>
      </c>
      <c r="AE990" s="19" t="n">
        <v>0.925720342179526</v>
      </c>
      <c r="AF990" s="19" t="n">
        <v>0</v>
      </c>
      <c r="AG990" s="19" t="n">
        <v>0</v>
      </c>
      <c r="AH990" s="19" t="n">
        <v>0.105029049195004</v>
      </c>
      <c r="AI990" s="19" t="n">
        <v>-0.321588682160911</v>
      </c>
      <c r="AJ990" s="19" t="n">
        <v>0.531646780550919</v>
      </c>
      <c r="AK990" s="19" t="n">
        <v>20.3147548588558</v>
      </c>
      <c r="AL990" s="19" t="n">
        <v>0.510829431761891</v>
      </c>
      <c r="AM990" s="19" t="n">
        <v>-5.20622136819688</v>
      </c>
      <c r="AN990" s="19" t="n">
        <v>0.614603389590602</v>
      </c>
      <c r="AO990" s="19" t="n">
        <v>0.932836765228424</v>
      </c>
      <c r="AP990" s="19" t="n">
        <v>0</v>
      </c>
      <c r="AQ990" s="19" t="n">
        <v>0</v>
      </c>
      <c r="AR990" s="19" t="n">
        <v>0.0195470197101564</v>
      </c>
      <c r="AS990" s="19" t="n">
        <v>-0.447789290080471</v>
      </c>
      <c r="AT990" s="19" t="n">
        <v>0.486883329500784</v>
      </c>
      <c r="AU990" s="19" t="n">
        <v>20.3147548588558</v>
      </c>
      <c r="AV990" s="19" t="n">
        <v>0.0867873455530342</v>
      </c>
      <c r="AW990" s="19" t="n">
        <v>-4.72358357369195</v>
      </c>
      <c r="AX990" s="19" t="n">
        <v>0.931632535240582</v>
      </c>
      <c r="AY990" s="19" t="n">
        <v>0.993245376463548</v>
      </c>
      <c r="AZ990" s="19" t="n">
        <v>0</v>
      </c>
      <c r="BA990" s="19" t="n">
        <v>0</v>
      </c>
      <c r="BB990" s="19" t="n">
        <v>0.0854820294848473</v>
      </c>
      <c r="BC990" s="19" t="n">
        <v>-0.547294325285137</v>
      </c>
      <c r="BD990" s="19" t="n">
        <v>0.718258384254832</v>
      </c>
      <c r="BE990" s="19" t="n">
        <v>20.3147548588558</v>
      </c>
      <c r="BF990" s="19" t="n">
        <v>0.280304430062474</v>
      </c>
      <c r="BG990" s="19" t="n">
        <v>-4.66410563807433</v>
      </c>
      <c r="BH990" s="19" t="n">
        <v>0.781885893557228</v>
      </c>
      <c r="BI990" s="19" t="n">
        <v>0.984534738947309</v>
      </c>
      <c r="BJ990" s="19" t="n">
        <v>0</v>
      </c>
      <c r="BK990" s="19" t="n">
        <v>0</v>
      </c>
    </row>
    <row r="991">
      <c r="A991" s="16" t="str">
        <f>HYPERLINK("https://www.uniprot.org/uniprot/P62857", "P62857")</f>
      </c>
      <c r="B991" s="19" t="n">
        <v>21.1428575225896</v>
      </c>
      <c r="C991" s="19" t="n">
        <v>21.5226237531234</v>
      </c>
      <c r="D991" s="19" t="n">
        <v>21.1102540343711</v>
      </c>
      <c r="E991" s="19" t="n">
        <v>21.5809031934491</v>
      </c>
      <c r="F991" s="19" t="n">
        <v>21.0654725641685</v>
      </c>
      <c r="G991" s="19" t="n">
        <v>21.4380916755722</v>
      </c>
      <c r="H991" s="19" t="n">
        <v>19.7095430671231</v>
      </c>
      <c r="I991" s="19" t="n">
        <v>21.0738544855502</v>
      </c>
      <c r="J991" s="19" t="n">
        <v>21.3632120835292</v>
      </c>
      <c r="K991" s="19" t="n">
        <v>21.0251009880543</v>
      </c>
      <c r="L991" s="19" t="n">
        <v>21.2161585704994</v>
      </c>
      <c r="M991" s="19" t="n">
        <v>21.5915790266435</v>
      </c>
      <c r="N991" s="19" t="n">
        <v>21.8632104445974</v>
      </c>
      <c r="O991" s="19" t="n">
        <v>21.4521189387486</v>
      </c>
      <c r="P991" s="19" t="n">
        <v>21.4660573597554</v>
      </c>
      <c r="Q991" s="19" t="n">
        <v>21.441346190667</v>
      </c>
      <c r="R991" s="19" t="n">
        <v>21.173923684774</v>
      </c>
      <c r="S991" s="19" t="n">
        <v>21.4662566692103</v>
      </c>
      <c r="T991" s="19" t="n">
        <v>20.5763578594321</v>
      </c>
      <c r="U991" s="19" t="n">
        <v>20.8874303616143</v>
      </c>
      <c r="V991" s="19" t="n">
        <v>21.4512127806096</v>
      </c>
      <c r="W991" s="19" t="n">
        <v>21.1966793054584</v>
      </c>
      <c r="X991" s="19" t="n">
        <v>0.267497472863386</v>
      </c>
      <c r="Y991" s="19" t="n">
        <v>-0.256455599047883</v>
      </c>
      <c r="Z991" s="19" t="n">
        <v>0.791450544774655</v>
      </c>
      <c r="AA991" s="19" t="n">
        <v>21.2188292981609</v>
      </c>
      <c r="AB991" s="19" t="n">
        <v>1.05933341577656</v>
      </c>
      <c r="AC991" s="19" t="n">
        <v>-4.92838152227173</v>
      </c>
      <c r="AD991" s="19" t="n">
        <v>0.301041310911871</v>
      </c>
      <c r="AE991" s="19" t="n">
        <v>0.700083443726323</v>
      </c>
      <c r="AF991" s="19" t="n">
        <v>0</v>
      </c>
      <c r="AG991" s="19" t="n">
        <v>0</v>
      </c>
      <c r="AH991" s="19" t="n">
        <v>0.21794105979043</v>
      </c>
      <c r="AI991" s="19" t="n">
        <v>-0.260249568454188</v>
      </c>
      <c r="AJ991" s="19" t="n">
        <v>0.696131688035049</v>
      </c>
      <c r="AK991" s="19" t="n">
        <v>21.2188292981609</v>
      </c>
      <c r="AL991" s="19" t="n">
        <v>0.945678199521049</v>
      </c>
      <c r="AM991" s="19" t="n">
        <v>-4.96244906238425</v>
      </c>
      <c r="AN991" s="19" t="n">
        <v>0.354674379073465</v>
      </c>
      <c r="AO991" s="19" t="n">
        <v>0.875288956068191</v>
      </c>
      <c r="AP991" s="19" t="n">
        <v>0</v>
      </c>
      <c r="AQ991" s="19" t="n">
        <v>0</v>
      </c>
      <c r="AR991" s="19" t="n">
        <v>0.202090864947625</v>
      </c>
      <c r="AS991" s="19" t="n">
        <v>-0.321740722806664</v>
      </c>
      <c r="AT991" s="19" t="n">
        <v>0.725922452701914</v>
      </c>
      <c r="AU991" s="19" t="n">
        <v>21.2188292981609</v>
      </c>
      <c r="AV991" s="19" t="n">
        <v>0.800498235012753</v>
      </c>
      <c r="AW991" s="19" t="n">
        <v>-4.65003089619247</v>
      </c>
      <c r="AX991" s="19" t="n">
        <v>0.432057397798403</v>
      </c>
      <c r="AY991" s="19" t="n">
        <v>0.993245376463548</v>
      </c>
      <c r="AZ991" s="19" t="n">
        <v>0</v>
      </c>
      <c r="BA991" s="19" t="n">
        <v>0</v>
      </c>
      <c r="BB991" s="19" t="n">
        <v>0.0158501948428054</v>
      </c>
      <c r="BC991" s="19" t="n">
        <v>-0.693421127903407</v>
      </c>
      <c r="BD991" s="19" t="n">
        <v>0.725121517589018</v>
      </c>
      <c r="BE991" s="19" t="n">
        <v>21.2188292981609</v>
      </c>
      <c r="BF991" s="19" t="n">
        <v>0.0463689844073134</v>
      </c>
      <c r="BG991" s="19" t="n">
        <v>-4.66963008697805</v>
      </c>
      <c r="BH991" s="19" t="n">
        <v>0.963438184876904</v>
      </c>
      <c r="BI991" s="19" t="n">
        <v>0.992365658656292</v>
      </c>
      <c r="BJ991" s="19" t="n">
        <v>0</v>
      </c>
      <c r="BK991" s="19" t="n">
        <v>0</v>
      </c>
    </row>
    <row r="992">
      <c r="A992" s="16" t="str">
        <f>HYPERLINK("https://www.uniprot.org/uniprot/P62873", "P62873")</f>
      </c>
      <c r="B992" s="19" t="n">
        <v>22.9413909473859</v>
      </c>
      <c r="C992" s="19" t="n">
        <v>22.519383059495</v>
      </c>
      <c r="D992" s="19" t="n">
        <v>22.6872083083588</v>
      </c>
      <c r="E992" s="19" t="n">
        <v>22.4041097099959</v>
      </c>
      <c r="F992" s="19" t="n">
        <v>22.6967140726361</v>
      </c>
      <c r="G992" s="19" t="n">
        <v>22.5438651257825</v>
      </c>
      <c r="H992" s="19" t="n">
        <v>22.6788787295631</v>
      </c>
      <c r="I992" s="19" t="n">
        <v>22.5265077541159</v>
      </c>
      <c r="J992" s="19" t="n">
        <v>22.3793071477286</v>
      </c>
      <c r="K992" s="19" t="n">
        <v>22.398518025811</v>
      </c>
      <c r="L992" s="19" t="n">
        <v>22.4853241158406</v>
      </c>
      <c r="M992" s="19" t="n">
        <v>22.3301765985632</v>
      </c>
      <c r="N992" s="19" t="n">
        <v>22.7287301239176</v>
      </c>
      <c r="O992" s="19" t="n">
        <v>22.1054441477414</v>
      </c>
      <c r="P992" s="19" t="n">
        <v>22.3034822725186</v>
      </c>
      <c r="Q992" s="19" t="n">
        <v>22.2591792955354</v>
      </c>
      <c r="R992" s="19" t="n">
        <v>22.5894914654545</v>
      </c>
      <c r="S992" s="19" t="n">
        <v>22.4633851129008</v>
      </c>
      <c r="T992" s="19" t="n">
        <v>22.3313532034431</v>
      </c>
      <c r="U992" s="19" t="n">
        <v>22.6757540570138</v>
      </c>
      <c r="V992" s="19" t="n">
        <v>22.5747646524719</v>
      </c>
      <c r="W992" s="19" t="n">
        <v>22.0867518089716</v>
      </c>
      <c r="X992" s="19" t="n">
        <v>0.0623302278726854</v>
      </c>
      <c r="Y992" s="19" t="n">
        <v>-0.223118950494735</v>
      </c>
      <c r="Z992" s="19" t="n">
        <v>0.347779406240106</v>
      </c>
      <c r="AA992" s="19" t="n">
        <v>22.4868054425111</v>
      </c>
      <c r="AB992" s="19" t="n">
        <v>0.453080422474943</v>
      </c>
      <c r="AC992" s="19" t="n">
        <v>-5.29438618443165</v>
      </c>
      <c r="AD992" s="19" t="n">
        <v>0.654966832604145</v>
      </c>
      <c r="AE992" s="19" t="n">
        <v>0.88944185045419</v>
      </c>
      <c r="AF992" s="19" t="n">
        <v>0</v>
      </c>
      <c r="AG992" s="19" t="n">
        <v>0</v>
      </c>
      <c r="AH992" s="19" t="n">
        <v>-0.16935023367278</v>
      </c>
      <c r="AI992" s="19" t="n">
        <v>-0.429868072488969</v>
      </c>
      <c r="AJ992" s="19" t="n">
        <v>0.091167605143408</v>
      </c>
      <c r="AK992" s="19" t="n">
        <v>22.4868054425111</v>
      </c>
      <c r="AL992" s="19" t="n">
        <v>-1.34881911794412</v>
      </c>
      <c r="AM992" s="19" t="n">
        <v>-4.62127638747418</v>
      </c>
      <c r="AN992" s="19" t="n">
        <v>0.191236488443488</v>
      </c>
      <c r="AO992" s="19" t="n">
        <v>0.830363216238228</v>
      </c>
      <c r="AP992" s="19" t="n">
        <v>0</v>
      </c>
      <c r="AQ992" s="19" t="n">
        <v>0</v>
      </c>
      <c r="AR992" s="19" t="n">
        <v>-0.159318571228944</v>
      </c>
      <c r="AS992" s="19" t="n">
        <v>-0.444701565133187</v>
      </c>
      <c r="AT992" s="19" t="n">
        <v>0.126064422675299</v>
      </c>
      <c r="AU992" s="19" t="n">
        <v>22.4868054425111</v>
      </c>
      <c r="AV992" s="19" t="n">
        <v>-1.1583603746101</v>
      </c>
      <c r="AW992" s="19" t="n">
        <v>-4.57279485159892</v>
      </c>
      <c r="AX992" s="19" t="n">
        <v>0.259246118884286</v>
      </c>
      <c r="AY992" s="19" t="n">
        <v>0.993245376463548</v>
      </c>
      <c r="AZ992" s="19" t="n">
        <v>0</v>
      </c>
      <c r="BA992" s="19" t="n">
        <v>0</v>
      </c>
      <c r="BB992" s="19" t="n">
        <v>-0.0100316624438364</v>
      </c>
      <c r="BC992" s="19" t="n">
        <v>-0.396442062861846</v>
      </c>
      <c r="BD992" s="19" t="n">
        <v>0.376378737974173</v>
      </c>
      <c r="BE992" s="19" t="n">
        <v>22.4868054425111</v>
      </c>
      <c r="BF992" s="19" t="n">
        <v>-0.0538678301929025</v>
      </c>
      <c r="BG992" s="19" t="n">
        <v>-4.66957557388255</v>
      </c>
      <c r="BH992" s="19" t="n">
        <v>0.957530928234101</v>
      </c>
      <c r="BI992" s="19" t="n">
        <v>0.992365658656292</v>
      </c>
      <c r="BJ992" s="19" t="n">
        <v>0</v>
      </c>
      <c r="BK992" s="19" t="n">
        <v>0</v>
      </c>
    </row>
    <row r="993">
      <c r="A993" s="16" t="str">
        <f>HYPERLINK("https://www.uniprot.org/uniprot/P62879", "P62879")</f>
      </c>
      <c r="B993" s="19" t="n">
        <v>19.8954721034423</v>
      </c>
      <c r="C993" s="19" t="n">
        <v>19.5824422668407</v>
      </c>
      <c r="D993" s="19" t="n">
        <v>19.9667672555202</v>
      </c>
      <c r="E993" s="19" t="n">
        <v>20.2513998217365</v>
      </c>
      <c r="F993" s="19" t="n">
        <v>19.9470127326139</v>
      </c>
      <c r="G993" s="19" t="n">
        <v>20.1216868424336</v>
      </c>
      <c r="H993" s="19" t="n">
        <v>19.8301404489803</v>
      </c>
      <c r="I993" s="19" t="n">
        <v>19.9513627841696</v>
      </c>
      <c r="J993" s="19" t="n">
        <v>20.0842644728111</v>
      </c>
      <c r="K993" s="19" t="n">
        <v>19.6183968619714</v>
      </c>
      <c r="L993" s="19" t="n">
        <v>19.7711797096053</v>
      </c>
      <c r="M993" s="19" t="n">
        <v>19.7102131432716</v>
      </c>
      <c r="N993" s="19" t="n">
        <v>19.7259021063141</v>
      </c>
      <c r="O993" s="19" t="n">
        <v>19.7238456566698</v>
      </c>
      <c r="P993" s="19" t="n">
        <v>19.8645529806134</v>
      </c>
      <c r="Q993" s="19" t="n">
        <v>19.6402124147143</v>
      </c>
      <c r="R993" s="19" t="n">
        <v>19.7075102726989</v>
      </c>
      <c r="S993" s="19" t="n">
        <v>19.6487873908606</v>
      </c>
      <c r="T993" s="19" t="n">
        <v>19.8547674762131</v>
      </c>
      <c r="U993" s="19" t="n">
        <v>20.0347996195624</v>
      </c>
      <c r="V993" s="19" t="n">
        <v>20.0332856850304</v>
      </c>
      <c r="W993" s="19" t="n">
        <v>19.6369506893079</v>
      </c>
      <c r="X993" s="19" t="n">
        <v>-0.194088537159018</v>
      </c>
      <c r="Y993" s="19" t="n">
        <v>-0.444761746972961</v>
      </c>
      <c r="Z993" s="19" t="n">
        <v>0.0565846726549242</v>
      </c>
      <c r="AA993" s="19" t="n">
        <v>19.8454978516082</v>
      </c>
      <c r="AB993" s="19" t="n">
        <v>-1.60656145892044</v>
      </c>
      <c r="AC993" s="19" t="n">
        <v>-4.3813343366011</v>
      </c>
      <c r="AD993" s="19" t="n">
        <v>0.122535181004325</v>
      </c>
      <c r="AE993" s="19" t="n">
        <v>0.547133831461173</v>
      </c>
      <c r="AF993" s="19" t="n">
        <v>0</v>
      </c>
      <c r="AG993" s="19" t="n">
        <v>0</v>
      </c>
      <c r="AH993" s="19" t="n">
        <v>-0.0803527009283016</v>
      </c>
      <c r="AI993" s="19" t="n">
        <v>-0.309131929662977</v>
      </c>
      <c r="AJ993" s="19" t="n">
        <v>0.148426527806374</v>
      </c>
      <c r="AK993" s="19" t="n">
        <v>19.8454978516082</v>
      </c>
      <c r="AL993" s="19" t="n">
        <v>-0.728767954218771</v>
      </c>
      <c r="AM993" s="19" t="n">
        <v>-5.10119038157607</v>
      </c>
      <c r="AN993" s="19" t="n">
        <v>0.473898270151279</v>
      </c>
      <c r="AO993" s="19" t="n">
        <v>0.910042852995151</v>
      </c>
      <c r="AP993" s="19" t="n">
        <v>0</v>
      </c>
      <c r="AQ993" s="19" t="n">
        <v>0</v>
      </c>
      <c r="AR993" s="19" t="n">
        <v>-0.191436331859677</v>
      </c>
      <c r="AS993" s="19" t="n">
        <v>-0.442051420392909</v>
      </c>
      <c r="AT993" s="19" t="n">
        <v>0.059178756673555</v>
      </c>
      <c r="AU993" s="19" t="n">
        <v>19.8454978516082</v>
      </c>
      <c r="AV993" s="19" t="n">
        <v>-1.58497541071383</v>
      </c>
      <c r="AW993" s="19" t="n">
        <v>-4.45273518904204</v>
      </c>
      <c r="AX993" s="19" t="n">
        <v>0.127367763145884</v>
      </c>
      <c r="AY993" s="19" t="n">
        <v>0.993245376463548</v>
      </c>
      <c r="AZ993" s="19" t="n">
        <v>0</v>
      </c>
      <c r="BA993" s="19" t="n">
        <v>0</v>
      </c>
      <c r="BB993" s="19" t="n">
        <v>0.111083630931375</v>
      </c>
      <c r="BC993" s="19" t="n">
        <v>-0.228250803072828</v>
      </c>
      <c r="BD993" s="19" t="n">
        <v>0.450418064935578</v>
      </c>
      <c r="BE993" s="19" t="n">
        <v>19.8454978516082</v>
      </c>
      <c r="BF993" s="19" t="n">
        <v>0.679246664320157</v>
      </c>
      <c r="BG993" s="19" t="n">
        <v>-4.63696442336945</v>
      </c>
      <c r="BH993" s="19" t="n">
        <v>0.50412807380509</v>
      </c>
      <c r="BI993" s="19" t="n">
        <v>0.984534738947309</v>
      </c>
      <c r="BJ993" s="19" t="n">
        <v>0</v>
      </c>
      <c r="BK993" s="19" t="n">
        <v>0</v>
      </c>
    </row>
    <row r="994">
      <c r="A994" s="16" t="str">
        <f>HYPERLINK("https://www.uniprot.org/uniprot/P62888", "P62888")</f>
      </c>
      <c r="B994" s="19" t="n">
        <v>19.498645080196</v>
      </c>
      <c r="C994" s="19" t="n">
        <v>20.3365834721761</v>
      </c>
      <c r="D994" s="19" t="n">
        <v>19.1158427482232</v>
      </c>
      <c r="E994" s="19" t="n">
        <v>20.1415339538691</v>
      </c>
      <c r="F994" s="19" t="n">
        <v>20.0576398534739</v>
      </c>
      <c r="G994" s="19" t="n">
        <v>19.8305137536107</v>
      </c>
      <c r="H994" s="19" t="n">
        <v>18.7501861773039</v>
      </c>
      <c r="I994" s="19" t="n">
        <v>19.8728716810889</v>
      </c>
      <c r="J994" s="19" t="n">
        <v>19.5582541506953</v>
      </c>
      <c r="K994" s="19" t="n">
        <v>19.3881081112443</v>
      </c>
      <c r="L994" s="19" t="n">
        <v>19.6655998644347</v>
      </c>
      <c r="M994" s="19" t="n">
        <v>19.9236083700715</v>
      </c>
      <c r="N994" s="19" t="n">
        <v>20.8269754877656</v>
      </c>
      <c r="O994" s="19" t="n">
        <v>19.7811566040091</v>
      </c>
      <c r="P994" s="19" t="n">
        <v>18.9246363185436</v>
      </c>
      <c r="Q994" s="19" t="n">
        <v>20.1538846043533</v>
      </c>
      <c r="R994" s="19" t="n">
        <v>19.7569898830164</v>
      </c>
      <c r="S994" s="19" t="n">
        <v>19.8290600998248</v>
      </c>
      <c r="T994" s="19" t="n">
        <v>20.0234434092753</v>
      </c>
      <c r="U994" s="19" t="n">
        <v>18.9279737123083</v>
      </c>
      <c r="V994" s="19" t="n">
        <v>20.1232313288867</v>
      </c>
      <c r="W994" s="19" t="n">
        <v>20.3005589206537</v>
      </c>
      <c r="X994" s="19" t="n">
        <v>0.308443946953233</v>
      </c>
      <c r="Y994" s="19" t="n">
        <v>-0.236434807178771</v>
      </c>
      <c r="Z994" s="19" t="n">
        <v>0.853322701085236</v>
      </c>
      <c r="AA994" s="19" t="n">
        <v>19.7630589811375</v>
      </c>
      <c r="AB994" s="19" t="n">
        <v>1.17457771565081</v>
      </c>
      <c r="AC994" s="19" t="n">
        <v>-4.82880485623658</v>
      </c>
      <c r="AD994" s="19" t="n">
        <v>0.252831194410663</v>
      </c>
      <c r="AE994" s="19" t="n">
        <v>0.664070989423357</v>
      </c>
      <c r="AF994" s="19" t="n">
        <v>0</v>
      </c>
      <c r="AG994" s="19" t="n">
        <v>0</v>
      </c>
      <c r="AH994" s="19" t="n">
        <v>0.384693076601927</v>
      </c>
      <c r="AI994" s="19" t="n">
        <v>-0.112595569507304</v>
      </c>
      <c r="AJ994" s="19" t="n">
        <v>0.881981722711158</v>
      </c>
      <c r="AK994" s="19" t="n">
        <v>19.7630589811375</v>
      </c>
      <c r="AL994" s="19" t="n">
        <v>1.60513367455249</v>
      </c>
      <c r="AM994" s="19" t="n">
        <v>-4.354252754241</v>
      </c>
      <c r="AN994" s="19" t="n">
        <v>0.122850027074726</v>
      </c>
      <c r="AO994" s="19" t="n">
        <v>0.830363216238228</v>
      </c>
      <c r="AP994" s="19" t="n">
        <v>0</v>
      </c>
      <c r="AQ994" s="19" t="n">
        <v>0</v>
      </c>
      <c r="AR994" s="19" t="n">
        <v>0.00951628655616688</v>
      </c>
      <c r="AS994" s="19" t="n">
        <v>-0.535236131574293</v>
      </c>
      <c r="AT994" s="19" t="n">
        <v>0.554268704686626</v>
      </c>
      <c r="AU994" s="19" t="n">
        <v>19.7630589811375</v>
      </c>
      <c r="AV994" s="19" t="n">
        <v>0.0362471382146491</v>
      </c>
      <c r="AW994" s="19" t="n">
        <v>-4.72432456724416</v>
      </c>
      <c r="AX994" s="19" t="n">
        <v>0.971415067319979</v>
      </c>
      <c r="AY994" s="19" t="n">
        <v>0.993245376463548</v>
      </c>
      <c r="AZ994" s="19" t="n">
        <v>0</v>
      </c>
      <c r="BA994" s="19" t="n">
        <v>0</v>
      </c>
      <c r="BB994" s="19" t="n">
        <v>0.37517679004576</v>
      </c>
      <c r="BC994" s="19" t="n">
        <v>-0.362421470939266</v>
      </c>
      <c r="BD994" s="19" t="n">
        <v>1.11277505103079</v>
      </c>
      <c r="BE994" s="19" t="n">
        <v>19.7630589811375</v>
      </c>
      <c r="BF994" s="19" t="n">
        <v>1.05541061689896</v>
      </c>
      <c r="BG994" s="19" t="n">
        <v>-4.59265168036942</v>
      </c>
      <c r="BH994" s="19" t="n">
        <v>0.302790924985111</v>
      </c>
      <c r="BI994" s="19" t="n">
        <v>0.984534738947309</v>
      </c>
      <c r="BJ994" s="19" t="n">
        <v>0</v>
      </c>
      <c r="BK994" s="19" t="n">
        <v>0</v>
      </c>
    </row>
    <row r="995">
      <c r="A995" s="16" t="str">
        <f>HYPERLINK("https://www.uniprot.org/uniprot/P62899", "P62899")</f>
      </c>
      <c r="B995" s="19" t="n">
        <v>20.26599751157</v>
      </c>
      <c r="C995" s="19" t="n">
        <v>20.6290483236964</v>
      </c>
      <c r="D995" s="19" t="n">
        <v>19.8597754593799</v>
      </c>
      <c r="E995" s="19" t="n">
        <v>20.3565798964735</v>
      </c>
      <c r="F995" s="19" t="n">
        <v>20.7351130757732</v>
      </c>
      <c r="G995" s="19" t="n">
        <v>20.711229561297</v>
      </c>
      <c r="H995" s="19" t="n">
        <v>19.5405656228758</v>
      </c>
      <c r="I995" s="19" t="n">
        <v>20.7473611458957</v>
      </c>
      <c r="J995" s="19" t="n">
        <v>20.6036844706546</v>
      </c>
      <c r="K995" s="19" t="n">
        <v>20.8552411509685</v>
      </c>
      <c r="L995" s="19" t="n">
        <v>20.4130121735322</v>
      </c>
      <c r="M995" s="19" t="n">
        <v>21.0245322090782</v>
      </c>
      <c r="N995" s="19" t="n">
        <v>20.9433486143872</v>
      </c>
      <c r="O995" s="19" t="n">
        <v>20.6700533643087</v>
      </c>
      <c r="P995" s="19" t="n">
        <v>20.2178990351333</v>
      </c>
      <c r="Q995" s="19" t="n">
        <v>21.2548039134815</v>
      </c>
      <c r="R995" s="19" t="n">
        <v>19.928160409448</v>
      </c>
      <c r="S995" s="19" t="n">
        <v>20.2809931314154</v>
      </c>
      <c r="T995" s="19" t="n">
        <v>20.7762355362935</v>
      </c>
      <c r="U995" s="19" t="n">
        <v>20.7161629575896</v>
      </c>
      <c r="V995" s="19" t="n">
        <v>20.643633438001</v>
      </c>
      <c r="W995" s="19" t="n">
        <v>20.9672178600404</v>
      </c>
      <c r="X995" s="19" t="n">
        <v>0.380013647083636</v>
      </c>
      <c r="Y995" s="19" t="n">
        <v>-0.0857319009366758</v>
      </c>
      <c r="Z995" s="19" t="n">
        <v>0.845759195103949</v>
      </c>
      <c r="AA995" s="19" t="n">
        <v>20.5518476755134</v>
      </c>
      <c r="AB995" s="19" t="n">
        <v>1.69299572130111</v>
      </c>
      <c r="AC995" s="19" t="n">
        <v>-4.27907055468744</v>
      </c>
      <c r="AD995" s="19" t="n">
        <v>0.104695783213176</v>
      </c>
      <c r="AE995" s="19" t="n">
        <v>0.522119230569606</v>
      </c>
      <c r="AF995" s="19" t="n">
        <v>0</v>
      </c>
      <c r="AG995" s="19" t="n">
        <v>0</v>
      </c>
      <c r="AH995" s="19" t="n">
        <v>0.192009107933163</v>
      </c>
      <c r="AI995" s="19" t="n">
        <v>-0.233057884035315</v>
      </c>
      <c r="AJ995" s="19" t="n">
        <v>0.617076099901642</v>
      </c>
      <c r="AK995" s="19" t="n">
        <v>20.5518476755134</v>
      </c>
      <c r="AL995" s="19" t="n">
        <v>0.937281030861726</v>
      </c>
      <c r="AM995" s="19" t="n">
        <v>-4.96843120850255</v>
      </c>
      <c r="AN995" s="19" t="n">
        <v>0.358879486441996</v>
      </c>
      <c r="AO995" s="19" t="n">
        <v>0.879031755676288</v>
      </c>
      <c r="AP995" s="19" t="n">
        <v>0</v>
      </c>
      <c r="AQ995" s="19" t="n">
        <v>0</v>
      </c>
      <c r="AR995" s="19" t="n">
        <v>0.31067548589219</v>
      </c>
      <c r="AS995" s="19" t="n">
        <v>-0.154962074011816</v>
      </c>
      <c r="AT995" s="19" t="n">
        <v>0.776313045796196</v>
      </c>
      <c r="AU995" s="19" t="n">
        <v>20.5518476755134</v>
      </c>
      <c r="AV995" s="19" t="n">
        <v>1.38440883104586</v>
      </c>
      <c r="AW995" s="19" t="n">
        <v>-4.51250810489599</v>
      </c>
      <c r="AX995" s="19" t="n">
        <v>0.180237623987814</v>
      </c>
      <c r="AY995" s="19" t="n">
        <v>0.993245376463548</v>
      </c>
      <c r="AZ995" s="19" t="n">
        <v>0</v>
      </c>
      <c r="BA995" s="19" t="n">
        <v>0</v>
      </c>
      <c r="BB995" s="19" t="n">
        <v>-0.118666377959027</v>
      </c>
      <c r="BC995" s="19" t="n">
        <v>-0.749142614509214</v>
      </c>
      <c r="BD995" s="19" t="n">
        <v>0.51180985859116</v>
      </c>
      <c r="BE995" s="19" t="n">
        <v>20.5518476755134</v>
      </c>
      <c r="BF995" s="19" t="n">
        <v>-0.39053894073396</v>
      </c>
      <c r="BG995" s="19" t="n">
        <v>-4.65879385846952</v>
      </c>
      <c r="BH995" s="19" t="n">
        <v>0.69992711530596</v>
      </c>
      <c r="BI995" s="19" t="n">
        <v>0.984534738947309</v>
      </c>
      <c r="BJ995" s="19" t="n">
        <v>0</v>
      </c>
      <c r="BK995" s="19" t="n">
        <v>0</v>
      </c>
    </row>
    <row r="996">
      <c r="A996" s="16" t="str">
        <f>HYPERLINK("https://www.uniprot.org/uniprot/P62906", "P62906")</f>
      </c>
      <c r="B996" s="19" t="n">
        <v>20.808247822882</v>
      </c>
      <c r="C996" s="19" t="n">
        <v>21.748121334922</v>
      </c>
      <c r="D996" s="19" t="n">
        <v>20.5820788717106</v>
      </c>
      <c r="E996" s="19" t="n">
        <v>21.5259289018522</v>
      </c>
      <c r="F996" s="19" t="n">
        <v>21.311250038862</v>
      </c>
      <c r="G996" s="19" t="n">
        <v>21.275638874053</v>
      </c>
      <c r="H996" s="19" t="n">
        <v>20.5826324907565</v>
      </c>
      <c r="I996" s="19" t="n">
        <v>21.7232805845894</v>
      </c>
      <c r="J996" s="19" t="n">
        <v>21.3172758766542</v>
      </c>
      <c r="K996" s="19" t="n">
        <v>21.5005072624693</v>
      </c>
      <c r="L996" s="19" t="n">
        <v>20.832254227064</v>
      </c>
      <c r="M996" s="19" t="n">
        <v>21.6594489781182</v>
      </c>
      <c r="N996" s="19" t="n">
        <v>22.5006877383863</v>
      </c>
      <c r="O996" s="19" t="n">
        <v>21.7244051122479</v>
      </c>
      <c r="P996" s="19" t="n">
        <v>20.1116770866708</v>
      </c>
      <c r="Q996" s="19" t="n">
        <v>21.5768110249376</v>
      </c>
      <c r="R996" s="19" t="n">
        <v>21.0782302488527</v>
      </c>
      <c r="S996" s="19" t="n">
        <v>20.6391503511556</v>
      </c>
      <c r="T996" s="19" t="n">
        <v>21.2615815303719</v>
      </c>
      <c r="U996" s="19" t="n">
        <v>21.4905009623473</v>
      </c>
      <c r="V996" s="19" t="n">
        <v>21.7598895955643</v>
      </c>
      <c r="W996" s="19" t="n">
        <v>21.8781695681954</v>
      </c>
      <c r="X996" s="19" t="n">
        <v>0.0997639149294685</v>
      </c>
      <c r="Y996" s="19" t="n">
        <v>-0.503014678930681</v>
      </c>
      <c r="Z996" s="19" t="n">
        <v>0.702542508789618</v>
      </c>
      <c r="AA996" s="19" t="n">
        <v>21.3130803855756</v>
      </c>
      <c r="AB996" s="19" t="n">
        <v>0.343416408307798</v>
      </c>
      <c r="AC996" s="19" t="n">
        <v>-5.33021458767438</v>
      </c>
      <c r="AD996" s="19" t="n">
        <v>0.734574091756013</v>
      </c>
      <c r="AE996" s="19" t="n">
        <v>0.918815802066153</v>
      </c>
      <c r="AF996" s="19" t="n">
        <v>0</v>
      </c>
      <c r="AG996" s="19" t="n">
        <v>0</v>
      </c>
      <c r="AH996" s="19" t="n">
        <v>0.496202932300392</v>
      </c>
      <c r="AI996" s="19" t="n">
        <v>-0.0539285392814872</v>
      </c>
      <c r="AJ996" s="19" t="n">
        <v>1.04633440388227</v>
      </c>
      <c r="AK996" s="19" t="n">
        <v>21.3130803855756</v>
      </c>
      <c r="AL996" s="19" t="n">
        <v>1.87153612890675</v>
      </c>
      <c r="AM996" s="19" t="n">
        <v>-4.04148571024089</v>
      </c>
      <c r="AN996" s="19" t="n">
        <v>0.07474719403255</v>
      </c>
      <c r="AO996" s="19" t="n">
        <v>0.830363216238228</v>
      </c>
      <c r="AP996" s="19" t="n">
        <v>0</v>
      </c>
      <c r="AQ996" s="19" t="n">
        <v>0</v>
      </c>
      <c r="AR996" s="19" t="n">
        <v>-0.100776336553867</v>
      </c>
      <c r="AS996" s="19" t="n">
        <v>-0.703415169711682</v>
      </c>
      <c r="AT996" s="19" t="n">
        <v>0.501862496603948</v>
      </c>
      <c r="AU996" s="19" t="n">
        <v>21.3130803855756</v>
      </c>
      <c r="AV996" s="19" t="n">
        <v>-0.346981909458108</v>
      </c>
      <c r="AW996" s="19" t="n">
        <v>-4.71019878562051</v>
      </c>
      <c r="AX996" s="19" t="n">
        <v>0.731931107653307</v>
      </c>
      <c r="AY996" s="19" t="n">
        <v>0.993245376463548</v>
      </c>
      <c r="AZ996" s="19" t="n">
        <v>0</v>
      </c>
      <c r="BA996" s="19" t="n">
        <v>0</v>
      </c>
      <c r="BB996" s="19" t="n">
        <v>0.596979268854259</v>
      </c>
      <c r="BC996" s="19" t="n">
        <v>-0.218997568595589</v>
      </c>
      <c r="BD996" s="19" t="n">
        <v>1.41295610630411</v>
      </c>
      <c r="BE996" s="19" t="n">
        <v>21.3130803855756</v>
      </c>
      <c r="BF996" s="19" t="n">
        <v>1.51805252417225</v>
      </c>
      <c r="BG996" s="19" t="n">
        <v>-4.51758665260281</v>
      </c>
      <c r="BH996" s="19" t="n">
        <v>0.143366486482264</v>
      </c>
      <c r="BI996" s="19" t="n">
        <v>0.984534738947309</v>
      </c>
      <c r="BJ996" s="19" t="n">
        <v>0</v>
      </c>
      <c r="BK996" s="19" t="n">
        <v>0</v>
      </c>
    </row>
    <row r="997">
      <c r="A997" s="16" t="str">
        <f>HYPERLINK("https://www.uniprot.org/uniprot/P62913", "P62913")</f>
      </c>
      <c r="B997" s="19" t="n">
        <v>18.7259211719106</v>
      </c>
      <c r="C997" s="19" t="n">
        <v>19.171873552621</v>
      </c>
      <c r="D997" s="19" t="s">
        <v>57</v>
      </c>
      <c r="E997" s="19" t="n">
        <v>19.0020760530712</v>
      </c>
      <c r="F997" s="19" t="n">
        <v>18.8605413114504</v>
      </c>
      <c r="G997" s="19" t="n">
        <v>18.5738279265467</v>
      </c>
      <c r="H997" s="19" t="n">
        <v>17.9633318594294</v>
      </c>
      <c r="I997" s="19" t="n">
        <v>19.1661523959478</v>
      </c>
      <c r="J997" s="19" t="n">
        <v>19.5173107815219</v>
      </c>
      <c r="K997" s="19" t="n">
        <v>19.4689743100826</v>
      </c>
      <c r="L997" s="19" t="n">
        <v>18.0328641133797</v>
      </c>
      <c r="M997" s="19" t="n">
        <v>19.0024824817557</v>
      </c>
      <c r="N997" s="19" t="n">
        <v>19.8282881619859</v>
      </c>
      <c r="O997" s="19" t="n">
        <v>18.8997845947244</v>
      </c>
      <c r="P997" s="19" t="s">
        <v>57</v>
      </c>
      <c r="Q997" s="19" t="n">
        <v>19.5070931519005</v>
      </c>
      <c r="R997" s="19" t="n">
        <v>19.3196455921275</v>
      </c>
      <c r="S997" s="19" t="n">
        <v>18.8381847748766</v>
      </c>
      <c r="T997" s="19" t="n">
        <v>18.0350453295671</v>
      </c>
      <c r="U997" s="19" t="n">
        <v>18.6554675191537</v>
      </c>
      <c r="V997" s="19" t="n">
        <v>19.4958876699207</v>
      </c>
      <c r="W997" s="19" t="n">
        <v>19.3478338842253</v>
      </c>
      <c r="X997" s="19" t="n">
        <v>-0.112642244416527</v>
      </c>
      <c r="Y997" s="19" t="n">
        <v>-0.701767679259269</v>
      </c>
      <c r="Z997" s="19" t="n">
        <v>0.476483190426215</v>
      </c>
      <c r="AA997" s="19" t="n">
        <v>18.9706293318099</v>
      </c>
      <c r="AB997" s="19" t="n">
        <v>-0.399091013417887</v>
      </c>
      <c r="AC997" s="19" t="n">
        <v>-5.26520062824798</v>
      </c>
      <c r="AD997" s="19" t="n">
        <v>0.694096413362571</v>
      </c>
      <c r="AE997" s="19" t="n">
        <v>0.907192044694443</v>
      </c>
      <c r="AF997" s="19" t="n">
        <v>0</v>
      </c>
      <c r="AG997" s="19" t="n">
        <v>0</v>
      </c>
      <c r="AH997" s="19" t="n">
        <v>0.611204759320785</v>
      </c>
      <c r="AI997" s="19" t="n">
        <v>0.106625606837059</v>
      </c>
      <c r="AJ997" s="19" t="n">
        <v>1.11578391180451</v>
      </c>
      <c r="AK997" s="19" t="n">
        <v>18.9706293318099</v>
      </c>
      <c r="AL997" s="19" t="n">
        <v>2.52834218604038</v>
      </c>
      <c r="AM997" s="19" t="n">
        <v>-3.17465245240867</v>
      </c>
      <c r="AN997" s="19" t="n">
        <v>0.020075446598304</v>
      </c>
      <c r="AO997" s="19" t="n">
        <v>0.830363216238228</v>
      </c>
      <c r="AP997" s="19" t="n">
        <v>1</v>
      </c>
      <c r="AQ997" s="19" t="n">
        <v>0</v>
      </c>
      <c r="AR997" s="19" t="n">
        <v>-0.30943471284192</v>
      </c>
      <c r="AS997" s="19" t="n">
        <v>-0.927008684175358</v>
      </c>
      <c r="AT997" s="19" t="n">
        <v>0.308139258491517</v>
      </c>
      <c r="AU997" s="19" t="n">
        <v>18.9706293318099</v>
      </c>
      <c r="AV997" s="19" t="n">
        <v>-1.04582368915288</v>
      </c>
      <c r="AW997" s="19" t="n">
        <v>-4.5966100305269</v>
      </c>
      <c r="AX997" s="19" t="n">
        <v>0.308238482759159</v>
      </c>
      <c r="AY997" s="19" t="n">
        <v>0.993245376463548</v>
      </c>
      <c r="AZ997" s="19" t="n">
        <v>0</v>
      </c>
      <c r="BA997" s="19" t="n">
        <v>0</v>
      </c>
      <c r="BB997" s="19" t="n">
        <v>0.920639472162705</v>
      </c>
      <c r="BC997" s="19" t="n">
        <v>0.123144813127456</v>
      </c>
      <c r="BD997" s="19" t="n">
        <v>1.71813413119795</v>
      </c>
      <c r="BE997" s="19" t="n">
        <v>18.9706293318099</v>
      </c>
      <c r="BF997" s="19" t="n">
        <v>2.40957381303403</v>
      </c>
      <c r="BG997" s="19" t="n">
        <v>-4.36428289212972</v>
      </c>
      <c r="BH997" s="19" t="n">
        <v>0.0258267509240609</v>
      </c>
      <c r="BI997" s="19" t="n">
        <v>0.984534738947309</v>
      </c>
      <c r="BJ997" s="19" t="n">
        <v>1</v>
      </c>
      <c r="BK997" s="19" t="n">
        <v>0</v>
      </c>
    </row>
    <row r="998">
      <c r="A998" s="16" t="str">
        <f>HYPERLINK("https://www.uniprot.org/uniprot/P62917", "P62917")</f>
      </c>
      <c r="B998" s="19" t="n">
        <v>20.9706909511113</v>
      </c>
      <c r="C998" s="19" t="n">
        <v>21.6041584826394</v>
      </c>
      <c r="D998" s="19" t="n">
        <v>19.696256895619</v>
      </c>
      <c r="E998" s="19" t="n">
        <v>21.5791945346921</v>
      </c>
      <c r="F998" s="19" t="n">
        <v>21.2822341623028</v>
      </c>
      <c r="G998" s="19" t="n">
        <v>21.2769423829786</v>
      </c>
      <c r="H998" s="19" t="n">
        <v>19.2402925184313</v>
      </c>
      <c r="I998" s="19" t="n">
        <v>21.6752384587879</v>
      </c>
      <c r="J998" s="19" t="n">
        <v>21.4535796872546</v>
      </c>
      <c r="K998" s="19" t="n">
        <v>21.4987957730892</v>
      </c>
      <c r="L998" s="19" t="n">
        <v>20.9975543488415</v>
      </c>
      <c r="M998" s="19" t="n">
        <v>21.5764002701178</v>
      </c>
      <c r="N998" s="19" t="n">
        <v>22.2239334226986</v>
      </c>
      <c r="O998" s="19" t="n">
        <v>21.4500100808019</v>
      </c>
      <c r="P998" s="19" t="n">
        <v>19.941305437631</v>
      </c>
      <c r="Q998" s="19" t="n">
        <v>21.6278953754247</v>
      </c>
      <c r="R998" s="19" t="n">
        <v>21.4203858177993</v>
      </c>
      <c r="S998" s="19" t="n">
        <v>20.8123953255403</v>
      </c>
      <c r="T998" s="19" t="n">
        <v>21.0746127163212</v>
      </c>
      <c r="U998" s="19" t="n">
        <v>21.4800912035382</v>
      </c>
      <c r="V998" s="19" t="n">
        <v>21.6746873758676</v>
      </c>
      <c r="W998" s="19" t="n">
        <v>21.8538166964817</v>
      </c>
      <c r="X998" s="19" t="n">
        <v>0.542816931203451</v>
      </c>
      <c r="Y998" s="19" t="n">
        <v>-0.228628739931576</v>
      </c>
      <c r="Z998" s="19" t="n">
        <v>1.31426260233848</v>
      </c>
      <c r="AA998" s="19" t="n">
        <v>21.2004759962714</v>
      </c>
      <c r="AB998" s="19" t="n">
        <v>1.46000189167707</v>
      </c>
      <c r="AC998" s="19" t="n">
        <v>-4.54550588639398</v>
      </c>
      <c r="AD998" s="19" t="n">
        <v>0.158547213492318</v>
      </c>
      <c r="AE998" s="19" t="n">
        <v>0.58738817388184</v>
      </c>
      <c r="AF998" s="19" t="n">
        <v>0</v>
      </c>
      <c r="AG998" s="19" t="n">
        <v>0</v>
      </c>
      <c r="AH998" s="19" t="n">
        <v>0.457790476237857</v>
      </c>
      <c r="AI998" s="19" t="n">
        <v>-0.246276567001317</v>
      </c>
      <c r="AJ998" s="19" t="n">
        <v>1.16185751947703</v>
      </c>
      <c r="AK998" s="19" t="n">
        <v>21.2004759962714</v>
      </c>
      <c r="AL998" s="19" t="n">
        <v>1.34914341220886</v>
      </c>
      <c r="AM998" s="19" t="n">
        <v>-4.62096163978383</v>
      </c>
      <c r="AN998" s="19" t="n">
        <v>0.19113393073405</v>
      </c>
      <c r="AO998" s="19" t="n">
        <v>0.830363216238228</v>
      </c>
      <c r="AP998" s="19" t="n">
        <v>0</v>
      </c>
      <c r="AQ998" s="19" t="n">
        <v>0</v>
      </c>
      <c r="AR998" s="19" t="n">
        <v>0.222770533809527</v>
      </c>
      <c r="AS998" s="19" t="n">
        <v>-0.548496269346594</v>
      </c>
      <c r="AT998" s="19" t="n">
        <v>0.994037336965648</v>
      </c>
      <c r="AU998" s="19" t="n">
        <v>21.2004759962714</v>
      </c>
      <c r="AV998" s="19" t="n">
        <v>0.599319607045304</v>
      </c>
      <c r="AW998" s="19" t="n">
        <v>-4.6822792931681</v>
      </c>
      <c r="AX998" s="19" t="n">
        <v>0.555135951249584</v>
      </c>
      <c r="AY998" s="19" t="n">
        <v>0.993245376463548</v>
      </c>
      <c r="AZ998" s="19" t="n">
        <v>0</v>
      </c>
      <c r="BA998" s="19" t="n">
        <v>0</v>
      </c>
      <c r="BB998" s="19" t="n">
        <v>0.23501994242833</v>
      </c>
      <c r="BC998" s="19" t="n">
        <v>-0.809280245748525</v>
      </c>
      <c r="BD998" s="19" t="n">
        <v>1.27932013060519</v>
      </c>
      <c r="BE998" s="19" t="n">
        <v>21.2004759962714</v>
      </c>
      <c r="BF998" s="19" t="n">
        <v>0.466965438928278</v>
      </c>
      <c r="BG998" s="19" t="n">
        <v>-4.65411421560522</v>
      </c>
      <c r="BH998" s="19" t="n">
        <v>0.645156628847363</v>
      </c>
      <c r="BI998" s="19" t="n">
        <v>0.984534738947309</v>
      </c>
      <c r="BJ998" s="19" t="n">
        <v>0</v>
      </c>
      <c r="BK998" s="19" t="n">
        <v>0</v>
      </c>
    </row>
    <row r="999">
      <c r="A999" s="16" t="str">
        <f>HYPERLINK("https://www.uniprot.org/uniprot/P62937", "P62937")</f>
      </c>
      <c r="B999" s="19" t="n">
        <v>25.2921833213926</v>
      </c>
      <c r="C999" s="19" t="n">
        <v>25.6006930710941</v>
      </c>
      <c r="D999" s="19" t="n">
        <v>25.7412975843526</v>
      </c>
      <c r="E999" s="19" t="n">
        <v>25.9742556925016</v>
      </c>
      <c r="F999" s="19" t="n">
        <v>25.771489862244</v>
      </c>
      <c r="G999" s="19" t="n">
        <v>25.8196121489294</v>
      </c>
      <c r="H999" s="19" t="n">
        <v>25.896585041924</v>
      </c>
      <c r="I999" s="19" t="n">
        <v>25.9047017454</v>
      </c>
      <c r="J999" s="19" t="n">
        <v>25.2173215353783</v>
      </c>
      <c r="K999" s="19" t="n">
        <v>25.8986536322945</v>
      </c>
      <c r="L999" s="19" t="n">
        <v>24.9701419706206</v>
      </c>
      <c r="M999" s="19" t="n">
        <v>25.3183523218165</v>
      </c>
      <c r="N999" s="19" t="n">
        <v>26.1956841524421</v>
      </c>
      <c r="O999" s="19" t="n">
        <v>25.5490749213563</v>
      </c>
      <c r="P999" s="19" t="n">
        <v>25.6268679774952</v>
      </c>
      <c r="Q999" s="19" t="n">
        <v>25.5375167975798</v>
      </c>
      <c r="R999" s="19" t="n">
        <v>25.6819686091354</v>
      </c>
      <c r="S999" s="19" t="n">
        <v>25.4927495462202</v>
      </c>
      <c r="T999" s="19" t="n">
        <v>25.7303165379738</v>
      </c>
      <c r="U999" s="19" t="n">
        <v>26.6928734943115</v>
      </c>
      <c r="V999" s="19" t="n">
        <v>25.604405460777</v>
      </c>
      <c r="W999" s="19" t="n">
        <v>25.8665075882472</v>
      </c>
      <c r="X999" s="19" t="n">
        <v>-0.188036652148757</v>
      </c>
      <c r="Y999" s="19" t="n">
        <v>-0.649629926828929</v>
      </c>
      <c r="Z999" s="19" t="n">
        <v>0.273556622531416</v>
      </c>
      <c r="AA999" s="19" t="n">
        <v>25.6992387733403</v>
      </c>
      <c r="AB999" s="19" t="n">
        <v>-0.845256301417794</v>
      </c>
      <c r="AC999" s="19" t="n">
        <v>-5.08890189645613</v>
      </c>
      <c r="AD999" s="19" t="n">
        <v>0.407146741302043</v>
      </c>
      <c r="AE999" s="19" t="n">
        <v>0.774206619772961</v>
      </c>
      <c r="AF999" s="19" t="n">
        <v>0</v>
      </c>
      <c r="AG999" s="19" t="n">
        <v>0</v>
      </c>
      <c r="AH999" s="19" t="n">
        <v>0.141943487237125</v>
      </c>
      <c r="AI999" s="19" t="n">
        <v>-0.279333893974952</v>
      </c>
      <c r="AJ999" s="19" t="n">
        <v>0.563220868449202</v>
      </c>
      <c r="AK999" s="19" t="n">
        <v>25.6992387733403</v>
      </c>
      <c r="AL999" s="19" t="n">
        <v>0.699121580357094</v>
      </c>
      <c r="AM999" s="19" t="n">
        <v>-5.11754342156273</v>
      </c>
      <c r="AN999" s="19" t="n">
        <v>0.491866292607857</v>
      </c>
      <c r="AO999" s="19" t="n">
        <v>0.913796570193494</v>
      </c>
      <c r="AP999" s="19" t="n">
        <v>0</v>
      </c>
      <c r="AQ999" s="19" t="n">
        <v>0</v>
      </c>
      <c r="AR999" s="19" t="n">
        <v>0.071544175560124</v>
      </c>
      <c r="AS999" s="19" t="n">
        <v>-0.389942073752991</v>
      </c>
      <c r="AT999" s="19" t="n">
        <v>0.533030424873239</v>
      </c>
      <c r="AU999" s="19" t="n">
        <v>25.6992387733403</v>
      </c>
      <c r="AV999" s="19" t="n">
        <v>0.321677657714479</v>
      </c>
      <c r="AW999" s="19" t="n">
        <v>-4.71219756091538</v>
      </c>
      <c r="AX999" s="19" t="n">
        <v>0.750760041115748</v>
      </c>
      <c r="AY999" s="19" t="n">
        <v>0.993245376463548</v>
      </c>
      <c r="AZ999" s="19" t="n">
        <v>0</v>
      </c>
      <c r="BA999" s="19" t="n">
        <v>0</v>
      </c>
      <c r="BB999" s="19" t="n">
        <v>0.0703993116770008</v>
      </c>
      <c r="BC999" s="19" t="n">
        <v>-0.554456023761525</v>
      </c>
      <c r="BD999" s="19" t="n">
        <v>0.695254647115526</v>
      </c>
      <c r="BE999" s="19" t="n">
        <v>25.6992387733403</v>
      </c>
      <c r="BF999" s="19" t="n">
        <v>0.233772978304949</v>
      </c>
      <c r="BG999" s="19" t="n">
        <v>-4.66583100871082</v>
      </c>
      <c r="BH999" s="19" t="n">
        <v>0.81734189994078</v>
      </c>
      <c r="BI999" s="19" t="n">
        <v>0.984534738947309</v>
      </c>
      <c r="BJ999" s="19" t="n">
        <v>0</v>
      </c>
      <c r="BK999" s="19" t="n">
        <v>0</v>
      </c>
    </row>
    <row r="1000">
      <c r="A1000" s="16" t="str">
        <f>HYPERLINK("https://www.uniprot.org/uniprot/P62942", "P62942")</f>
      </c>
      <c r="B1000" s="19" t="n">
        <v>22.3243087145924</v>
      </c>
      <c r="C1000" s="19" t="n">
        <v>21.7601850829728</v>
      </c>
      <c r="D1000" s="19" t="n">
        <v>22.3652219022267</v>
      </c>
      <c r="E1000" s="19" t="n">
        <v>22.133398349686</v>
      </c>
      <c r="F1000" s="19" t="n">
        <v>22.1485824629141</v>
      </c>
      <c r="G1000" s="19" t="n">
        <v>21.9592174367322</v>
      </c>
      <c r="H1000" s="19" t="n">
        <v>22.2385289805471</v>
      </c>
      <c r="I1000" s="19" t="n">
        <v>22.2913544627544</v>
      </c>
      <c r="J1000" s="19" t="n">
        <v>21.8628406516359</v>
      </c>
      <c r="K1000" s="19" t="n">
        <v>21.9737946223428</v>
      </c>
      <c r="L1000" s="19" t="n">
        <v>21.9421583866148</v>
      </c>
      <c r="M1000" s="19" t="n">
        <v>21.8186407543203</v>
      </c>
      <c r="N1000" s="19" t="n">
        <v>21.9029952557406</v>
      </c>
      <c r="O1000" s="19" t="n">
        <v>21.9014596163118</v>
      </c>
      <c r="P1000" s="19" t="n">
        <v>22.0888789630776</v>
      </c>
      <c r="Q1000" s="19" t="n">
        <v>21.9552301156358</v>
      </c>
      <c r="R1000" s="19" t="n">
        <v>21.8156360968912</v>
      </c>
      <c r="S1000" s="19" t="n">
        <v>21.9992710268855</v>
      </c>
      <c r="T1000" s="19" t="n">
        <v>22.2307564923877</v>
      </c>
      <c r="U1000" s="19" t="n">
        <v>22.2913269449282</v>
      </c>
      <c r="V1000" s="19" t="n">
        <v>21.8093495740972</v>
      </c>
      <c r="W1000" s="19" t="n">
        <v>22.0067862527111</v>
      </c>
      <c r="X1000" s="19" t="n">
        <v>-0.160227751675208</v>
      </c>
      <c r="Y1000" s="19" t="n">
        <v>-0.408694102389337</v>
      </c>
      <c r="Z1000" s="19" t="n">
        <v>0.0882385990389208</v>
      </c>
      <c r="AA1000" s="19" t="n">
        <v>22.0372691884548</v>
      </c>
      <c r="AB1000" s="19" t="n">
        <v>-1.33805984164715</v>
      </c>
      <c r="AC1000" s="19" t="n">
        <v>-4.67268298571593</v>
      </c>
      <c r="AD1000" s="19" t="n">
        <v>0.194663712538712</v>
      </c>
      <c r="AE1000" s="19" t="n">
        <v>0.620345524129798</v>
      </c>
      <c r="AF1000" s="19" t="n">
        <v>0</v>
      </c>
      <c r="AG1000" s="19" t="n">
        <v>0</v>
      </c>
      <c r="AH1000" s="19" t="n">
        <v>-0.133268109462126</v>
      </c>
      <c r="AI1000" s="19" t="n">
        <v>-0.360033227781268</v>
      </c>
      <c r="AJ1000" s="19" t="n">
        <v>0.0934970088570166</v>
      </c>
      <c r="AK1000" s="19" t="n">
        <v>22.0372691884548</v>
      </c>
      <c r="AL1000" s="19" t="n">
        <v>-1.21942576084058</v>
      </c>
      <c r="AM1000" s="19" t="n">
        <v>-4.74189075064954</v>
      </c>
      <c r="AN1000" s="19" t="n">
        <v>0.235708580257018</v>
      </c>
      <c r="AO1000" s="19" t="n">
        <v>0.830363216238228</v>
      </c>
      <c r="AP1000" s="19" t="n">
        <v>0</v>
      </c>
      <c r="AQ1000" s="19" t="n">
        <v>0</v>
      </c>
      <c r="AR1000" s="19" t="n">
        <v>-0.0759302606518624</v>
      </c>
      <c r="AS1000" s="19" t="n">
        <v>-0.324339001769307</v>
      </c>
      <c r="AT1000" s="19" t="n">
        <v>0.172478480465582</v>
      </c>
      <c r="AU1000" s="19" t="n">
        <v>22.0372691884548</v>
      </c>
      <c r="AV1000" s="19" t="n">
        <v>-0.63423966085735</v>
      </c>
      <c r="AW1000" s="19" t="n">
        <v>-4.67729951183536</v>
      </c>
      <c r="AX1000" s="19" t="n">
        <v>0.53252207315874</v>
      </c>
      <c r="AY1000" s="19" t="n">
        <v>0.993245376463548</v>
      </c>
      <c r="AZ1000" s="19" t="n">
        <v>0</v>
      </c>
      <c r="BA1000" s="19" t="n">
        <v>0</v>
      </c>
      <c r="BB1000" s="19" t="n">
        <v>-0.0573378488102634</v>
      </c>
      <c r="BC1000" s="19" t="n">
        <v>-0.393684874291162</v>
      </c>
      <c r="BD1000" s="19" t="n">
        <v>0.279009176670635</v>
      </c>
      <c r="BE1000" s="19" t="n">
        <v>22.0372691884548</v>
      </c>
      <c r="BF1000" s="19" t="n">
        <v>-0.353719647283911</v>
      </c>
      <c r="BG1000" s="19" t="n">
        <v>-4.66075831164836</v>
      </c>
      <c r="BH1000" s="19" t="n">
        <v>0.726945957161676</v>
      </c>
      <c r="BI1000" s="19" t="n">
        <v>0.984534738947309</v>
      </c>
      <c r="BJ1000" s="19" t="n">
        <v>0</v>
      </c>
      <c r="BK1000" s="19" t="n">
        <v>0</v>
      </c>
    </row>
    <row r="1001">
      <c r="A1001" s="16" t="str">
        <f>HYPERLINK("https://www.uniprot.org/uniprot/P62979", "P62979")</f>
      </c>
      <c r="B1001" s="19" t="n">
        <v>26.6171209218889</v>
      </c>
      <c r="C1001" s="19" t="n">
        <v>25.5620279718791</v>
      </c>
      <c r="D1001" s="19" t="n">
        <v>27.2187314370631</v>
      </c>
      <c r="E1001" s="19" t="n">
        <v>25.3843408417984</v>
      </c>
      <c r="F1001" s="19" t="n">
        <v>25.2503698889975</v>
      </c>
      <c r="G1001" s="19" t="n">
        <v>25.8330212280593</v>
      </c>
      <c r="H1001" s="19" t="n">
        <v>26.7247151044385</v>
      </c>
      <c r="I1001" s="19" t="n">
        <v>25.4936233729792</v>
      </c>
      <c r="J1001" s="19" t="n">
        <v>25.4043178293058</v>
      </c>
      <c r="K1001" s="19" t="n">
        <v>24.8232651119332</v>
      </c>
      <c r="L1001" s="19" t="n">
        <v>25.4126308435428</v>
      </c>
      <c r="M1001" s="19" t="n">
        <v>25.1802612553894</v>
      </c>
      <c r="N1001" s="19" t="n">
        <v>25.8904595037521</v>
      </c>
      <c r="O1001" s="19" t="n">
        <v>25.0951577439022</v>
      </c>
      <c r="P1001" s="19" t="n">
        <v>26.2866137403167</v>
      </c>
      <c r="Q1001" s="19" t="n">
        <v>24.6718440511914</v>
      </c>
      <c r="R1001" s="19" t="n">
        <v>24.973069467675</v>
      </c>
      <c r="S1001" s="19" t="n">
        <v>26.5669086377481</v>
      </c>
      <c r="T1001" s="19" t="n">
        <v>26.5867187694686</v>
      </c>
      <c r="U1001" s="19" t="n">
        <v>24.6868372728111</v>
      </c>
      <c r="V1001" s="19" t="n">
        <v>25.3535700891567</v>
      </c>
      <c r="W1001" s="19" t="n">
        <v>25.6334911875023</v>
      </c>
      <c r="X1001" s="19" t="n">
        <v>-0.462073056066885</v>
      </c>
      <c r="Y1001" s="19" t="n">
        <v>-1.29043382977395</v>
      </c>
      <c r="Z1001" s="19" t="n">
        <v>0.366287717640185</v>
      </c>
      <c r="AA1001" s="19" t="n">
        <v>25.6658680123091</v>
      </c>
      <c r="AB1001" s="19" t="n">
        <v>-1.15743470286951</v>
      </c>
      <c r="AC1001" s="19" t="n">
        <v>-4.84417915718547</v>
      </c>
      <c r="AD1001" s="19" t="n">
        <v>0.259615885372148</v>
      </c>
      <c r="AE1001" s="19" t="n">
        <v>0.668918342381946</v>
      </c>
      <c r="AF1001" s="19" t="n">
        <v>0</v>
      </c>
      <c r="AG1001" s="19" t="n">
        <v>0</v>
      </c>
      <c r="AH1001" s="19" t="n">
        <v>-0.299290068605604</v>
      </c>
      <c r="AI1001" s="19" t="n">
        <v>-1.05530120782317</v>
      </c>
      <c r="AJ1001" s="19" t="n">
        <v>0.456721070611962</v>
      </c>
      <c r="AK1001" s="19" t="n">
        <v>25.6658680123091</v>
      </c>
      <c r="AL1001" s="19" t="n">
        <v>-0.821427977622279</v>
      </c>
      <c r="AM1001" s="19" t="n">
        <v>-5.04598696216203</v>
      </c>
      <c r="AN1001" s="19" t="n">
        <v>0.420292873998945</v>
      </c>
      <c r="AO1001" s="19" t="n">
        <v>0.901015540512408</v>
      </c>
      <c r="AP1001" s="19" t="n">
        <v>0</v>
      </c>
      <c r="AQ1001" s="19" t="n">
        <v>0</v>
      </c>
      <c r="AR1001" s="19" t="n">
        <v>-0.200698484267637</v>
      </c>
      <c r="AS1001" s="19" t="n">
        <v>-1.02886719361691</v>
      </c>
      <c r="AT1001" s="19" t="n">
        <v>0.627470225081642</v>
      </c>
      <c r="AU1001" s="19" t="n">
        <v>25.6658680123091</v>
      </c>
      <c r="AV1001" s="19" t="n">
        <v>-0.502840968826313</v>
      </c>
      <c r="AW1001" s="19" t="n">
        <v>-4.69464595928174</v>
      </c>
      <c r="AX1001" s="19" t="n">
        <v>0.620116885243239</v>
      </c>
      <c r="AY1001" s="19" t="n">
        <v>0.993245376463548</v>
      </c>
      <c r="AZ1001" s="19" t="n">
        <v>0</v>
      </c>
      <c r="BA1001" s="19" t="n">
        <v>0</v>
      </c>
      <c r="BB1001" s="19" t="n">
        <v>-0.0985915843379672</v>
      </c>
      <c r="BC1001" s="19" t="n">
        <v>-1.21993731771652</v>
      </c>
      <c r="BD1001" s="19" t="n">
        <v>1.02275414904059</v>
      </c>
      <c r="BE1001" s="19" t="n">
        <v>25.6658680123091</v>
      </c>
      <c r="BF1001" s="19" t="n">
        <v>-0.182433962066461</v>
      </c>
      <c r="BG1001" s="19" t="n">
        <v>-4.66737520150348</v>
      </c>
      <c r="BH1001" s="19" t="n">
        <v>0.85692753463249</v>
      </c>
      <c r="BI1001" s="19" t="n">
        <v>0.984534738947309</v>
      </c>
      <c r="BJ1001" s="19" t="n">
        <v>0</v>
      </c>
      <c r="BK1001" s="19" t="n">
        <v>0</v>
      </c>
    </row>
    <row r="1002">
      <c r="A1002" s="16" t="str">
        <f>HYPERLINK("https://www.uniprot.org/uniprot/P62993", "P62993")</f>
      </c>
      <c r="B1002" s="19" t="n">
        <v>20.4680450833686</v>
      </c>
      <c r="C1002" s="19" t="n">
        <v>20.4375174548469</v>
      </c>
      <c r="D1002" s="19" t="n">
        <v>20.5220025487678</v>
      </c>
      <c r="E1002" s="19" t="n">
        <v>20.7690798821693</v>
      </c>
      <c r="F1002" s="19" t="n">
        <v>20.9800555243628</v>
      </c>
      <c r="G1002" s="19" t="n">
        <v>20.7205730606885</v>
      </c>
      <c r="H1002" s="19" t="n">
        <v>19.7881049299953</v>
      </c>
      <c r="I1002" s="19" t="n">
        <v>20.689045840623</v>
      </c>
      <c r="J1002" s="19" t="n">
        <v>20.8223982401527</v>
      </c>
      <c r="K1002" s="19" t="n">
        <v>20.6776410610065</v>
      </c>
      <c r="L1002" s="19" t="n">
        <v>20.6148626912848</v>
      </c>
      <c r="M1002" s="19" t="n">
        <v>20.7069460615861</v>
      </c>
      <c r="N1002" s="19" t="n">
        <v>20.3436376504854</v>
      </c>
      <c r="O1002" s="19" t="n">
        <v>20.8076602528188</v>
      </c>
      <c r="P1002" s="19" t="n">
        <v>20.5572812862992</v>
      </c>
      <c r="Q1002" s="19" t="n">
        <v>20.8491830069595</v>
      </c>
      <c r="R1002" s="19" t="n">
        <v>20.8576024716156</v>
      </c>
      <c r="S1002" s="19" t="n">
        <v>20.3829724188661</v>
      </c>
      <c r="T1002" s="19" t="n">
        <v>20.6415216745224</v>
      </c>
      <c r="U1002" s="19" t="n">
        <v>21.2297186667905</v>
      </c>
      <c r="V1002" s="19" t="n">
        <v>20.8397247838348</v>
      </c>
      <c r="W1002" s="19" t="n">
        <v>20.6896836930211</v>
      </c>
      <c r="X1002" s="19" t="n">
        <v>0.131656190918076</v>
      </c>
      <c r="Y1002" s="19" t="n">
        <v>-0.229173124333321</v>
      </c>
      <c r="Z1002" s="19" t="n">
        <v>0.492485506169472</v>
      </c>
      <c r="AA1002" s="19" t="n">
        <v>20.654329922003</v>
      </c>
      <c r="AB1002" s="19" t="n">
        <v>0.757085365260675</v>
      </c>
      <c r="AC1002" s="19" t="n">
        <v>-5.14534824928853</v>
      </c>
      <c r="AD1002" s="19" t="n">
        <v>0.457101631032039</v>
      </c>
      <c r="AE1002" s="19" t="n">
        <v>0.798532727943781</v>
      </c>
      <c r="AF1002" s="19" t="n">
        <v>0</v>
      </c>
      <c r="AG1002" s="19" t="n">
        <v>0</v>
      </c>
      <c r="AH1002" s="19" t="n">
        <v>0.0646804653240665</v>
      </c>
      <c r="AI1002" s="19" t="n">
        <v>-0.264633754210391</v>
      </c>
      <c r="AJ1002" s="19" t="n">
        <v>0.393994684858524</v>
      </c>
      <c r="AK1002" s="19" t="n">
        <v>20.654329922003</v>
      </c>
      <c r="AL1002" s="19" t="n">
        <v>0.407537926485312</v>
      </c>
      <c r="AM1002" s="19" t="n">
        <v>-5.24348034544404</v>
      </c>
      <c r="AN1002" s="19" t="n">
        <v>0.687586110268097</v>
      </c>
      <c r="AO1002" s="19" t="n">
        <v>0.938942566647357</v>
      </c>
      <c r="AP1002" s="19" t="n">
        <v>0</v>
      </c>
      <c r="AQ1002" s="19" t="n">
        <v>0</v>
      </c>
      <c r="AR1002" s="19" t="n">
        <v>0.205704571517778</v>
      </c>
      <c r="AS1002" s="19" t="n">
        <v>-0.155041081574683</v>
      </c>
      <c r="AT1002" s="19" t="n">
        <v>0.566450224610239</v>
      </c>
      <c r="AU1002" s="19" t="n">
        <v>20.654329922003</v>
      </c>
      <c r="AV1002" s="19" t="n">
        <v>1.18317290664481</v>
      </c>
      <c r="AW1002" s="19" t="n">
        <v>-4.56658016833935</v>
      </c>
      <c r="AX1002" s="19" t="n">
        <v>0.249479612306135</v>
      </c>
      <c r="AY1002" s="19" t="n">
        <v>0.993245376463548</v>
      </c>
      <c r="AZ1002" s="19" t="n">
        <v>0</v>
      </c>
      <c r="BA1002" s="19" t="n">
        <v>0</v>
      </c>
      <c r="BB1002" s="19" t="n">
        <v>-0.141024106193711</v>
      </c>
      <c r="BC1002" s="19" t="n">
        <v>-0.629476029531817</v>
      </c>
      <c r="BD1002" s="19" t="n">
        <v>0.347427817144395</v>
      </c>
      <c r="BE1002" s="19" t="n">
        <v>20.654329922003</v>
      </c>
      <c r="BF1002" s="19" t="n">
        <v>-0.599069089006607</v>
      </c>
      <c r="BG1002" s="19" t="n">
        <v>-4.64414559253987</v>
      </c>
      <c r="BH1002" s="19" t="n">
        <v>0.555299982826679</v>
      </c>
      <c r="BI1002" s="19" t="n">
        <v>0.984534738947309</v>
      </c>
      <c r="BJ1002" s="19" t="n">
        <v>0</v>
      </c>
      <c r="BK1002" s="19" t="n">
        <v>0</v>
      </c>
    </row>
    <row r="1003">
      <c r="A1003" s="16" t="str">
        <f>HYPERLINK("https://www.uniprot.org/uniprot/P63000", "P63000")</f>
      </c>
      <c r="B1003" s="19" t="n">
        <v>22.1016838682815</v>
      </c>
      <c r="C1003" s="19" t="n">
        <v>22.2828298263752</v>
      </c>
      <c r="D1003" s="19" t="n">
        <v>22.572412452777</v>
      </c>
      <c r="E1003" s="19" t="n">
        <v>22.4329699257283</v>
      </c>
      <c r="F1003" s="19" t="n">
        <v>22.3331660633387</v>
      </c>
      <c r="G1003" s="19" t="n">
        <v>22.4590218317471</v>
      </c>
      <c r="H1003" s="19" t="n">
        <v>22.2919353153303</v>
      </c>
      <c r="I1003" s="19" t="n">
        <v>22.4322697583364</v>
      </c>
      <c r="J1003" s="19" t="n">
        <v>22.1410953206384</v>
      </c>
      <c r="K1003" s="19" t="n">
        <v>22.4381992038229</v>
      </c>
      <c r="L1003" s="19" t="n">
        <v>22.338430746714</v>
      </c>
      <c r="M1003" s="19" t="n">
        <v>22.2715385932482</v>
      </c>
      <c r="N1003" s="19" t="n">
        <v>22.3928861109198</v>
      </c>
      <c r="O1003" s="19" t="n">
        <v>22.2969733337698</v>
      </c>
      <c r="P1003" s="19" t="n">
        <v>22.1001884335371</v>
      </c>
      <c r="Q1003" s="19" t="n">
        <v>22.4708152296274</v>
      </c>
      <c r="R1003" s="19" t="n">
        <v>22.2863306950863</v>
      </c>
      <c r="S1003" s="19" t="n">
        <v>22.2859499482786</v>
      </c>
      <c r="T1003" s="19" t="n">
        <v>22.1493020260533</v>
      </c>
      <c r="U1003" s="19" t="n">
        <v>22.4175135108193</v>
      </c>
      <c r="V1003" s="19" t="n">
        <v>22.3537703191304</v>
      </c>
      <c r="W1003" s="19" t="n">
        <v>22.2053249560529</v>
      </c>
      <c r="X1003" s="19" t="n">
        <v>-0.0485812978488802</v>
      </c>
      <c r="Y1003" s="19" t="n">
        <v>-0.267162736664966</v>
      </c>
      <c r="Z1003" s="19" t="n">
        <v>0.170000140967206</v>
      </c>
      <c r="AA1003" s="19" t="n">
        <v>22.3206639758915</v>
      </c>
      <c r="AB1003" s="19" t="n">
        <v>-0.461170174159703</v>
      </c>
      <c r="AC1003" s="19" t="n">
        <v>-5.29136033657697</v>
      </c>
      <c r="AD1003" s="19" t="n">
        <v>0.649243270302698</v>
      </c>
      <c r="AE1003" s="19" t="n">
        <v>0.885849112838518</v>
      </c>
      <c r="AF1003" s="19" t="n">
        <v>0</v>
      </c>
      <c r="AG1003" s="19" t="n">
        <v>0</v>
      </c>
      <c r="AH1003" s="19" t="n">
        <v>0.00455572729763531</v>
      </c>
      <c r="AI1003" s="19" t="n">
        <v>-0.19493464913779</v>
      </c>
      <c r="AJ1003" s="19" t="n">
        <v>0.204046103733061</v>
      </c>
      <c r="AK1003" s="19" t="n">
        <v>22.3206639758915</v>
      </c>
      <c r="AL1003" s="19" t="n">
        <v>0.0473850288366443</v>
      </c>
      <c r="AM1003" s="19" t="n">
        <v>-5.30830670881542</v>
      </c>
      <c r="AN1003" s="19" t="n">
        <v>0.962637656830541</v>
      </c>
      <c r="AO1003" s="19" t="n">
        <v>0.995263753419125</v>
      </c>
      <c r="AP1003" s="19" t="n">
        <v>0</v>
      </c>
      <c r="AQ1003" s="19" t="n">
        <v>0</v>
      </c>
      <c r="AR1003" s="19" t="n">
        <v>-0.124151104070485</v>
      </c>
      <c r="AS1003" s="19" t="n">
        <v>-0.342681862428244</v>
      </c>
      <c r="AT1003" s="19" t="n">
        <v>0.0943796542872742</v>
      </c>
      <c r="AU1003" s="19" t="n">
        <v>22.3206639758915</v>
      </c>
      <c r="AV1003" s="19" t="n">
        <v>-1.17880886347157</v>
      </c>
      <c r="AW1003" s="19" t="n">
        <v>-4.5676807311818</v>
      </c>
      <c r="AX1003" s="19" t="n">
        <v>0.251177141005198</v>
      </c>
      <c r="AY1003" s="19" t="n">
        <v>0.993245376463548</v>
      </c>
      <c r="AZ1003" s="19" t="n">
        <v>0</v>
      </c>
      <c r="BA1003" s="19" t="n">
        <v>0</v>
      </c>
      <c r="BB1003" s="19" t="n">
        <v>0.12870683136812</v>
      </c>
      <c r="BC1003" s="19" t="n">
        <v>-0.167185214213989</v>
      </c>
      <c r="BD1003" s="19" t="n">
        <v>0.42459887695023</v>
      </c>
      <c r="BE1003" s="19" t="n">
        <v>22.3206639758915</v>
      </c>
      <c r="BF1003" s="19" t="n">
        <v>0.90255502343069</v>
      </c>
      <c r="BG1003" s="19" t="n">
        <v>-4.61268033891299</v>
      </c>
      <c r="BH1003" s="19" t="n">
        <v>0.37662399682737</v>
      </c>
      <c r="BI1003" s="19" t="n">
        <v>0.984534738947309</v>
      </c>
      <c r="BJ1003" s="19" t="n">
        <v>0</v>
      </c>
      <c r="BK1003" s="19" t="n">
        <v>0</v>
      </c>
    </row>
    <row r="1004">
      <c r="A1004" s="16" t="str">
        <f>HYPERLINK("https://www.uniprot.org/uniprot/P63010", "P63010")</f>
      </c>
      <c r="B1004" s="19" t="n">
        <v>19.418669067325</v>
      </c>
      <c r="C1004" s="19" t="n">
        <v>19.6521554502084</v>
      </c>
      <c r="D1004" s="19" t="n">
        <v>19.4704435085309</v>
      </c>
      <c r="E1004" s="19" t="n">
        <v>19.1770332231134</v>
      </c>
      <c r="F1004" s="19" t="n">
        <v>19.5073485793559</v>
      </c>
      <c r="G1004" s="19" t="n">
        <v>18.9971816476707</v>
      </c>
      <c r="H1004" s="19" t="n">
        <v>19.1936135048748</v>
      </c>
      <c r="I1004" s="19" t="n">
        <v>18.5113533932539</v>
      </c>
      <c r="J1004" s="19" t="n">
        <v>19.4964620601608</v>
      </c>
      <c r="K1004" s="19" t="n">
        <v>19.7935262085423</v>
      </c>
      <c r="L1004" s="19" t="n">
        <v>19.6717200332431</v>
      </c>
      <c r="M1004" s="19" t="n">
        <v>19.2665838772833</v>
      </c>
      <c r="N1004" s="19" t="n">
        <v>20.08825142768</v>
      </c>
      <c r="O1004" s="19" t="n">
        <v>19.5349220801892</v>
      </c>
      <c r="P1004" s="19" t="n">
        <v>19.5200610249794</v>
      </c>
      <c r="Q1004" s="19" t="n">
        <v>19.6574135486151</v>
      </c>
      <c r="R1004" s="19" t="n">
        <v>19.662976371857</v>
      </c>
      <c r="S1004" s="19" t="n">
        <v>19.7152407143077</v>
      </c>
      <c r="T1004" s="19" t="n">
        <v>19.6037010037125</v>
      </c>
      <c r="U1004" s="19" t="n">
        <v>18.9728806430559</v>
      </c>
      <c r="V1004" s="19" t="n">
        <v>19.7350168036023</v>
      </c>
      <c r="W1004" s="19" t="n">
        <v>19.8767184601494</v>
      </c>
      <c r="X1004" s="19" t="n">
        <v>0.336985693070769</v>
      </c>
      <c r="Y1004" s="19" t="n">
        <v>-0.0538703477104007</v>
      </c>
      <c r="Z1004" s="19" t="n">
        <v>0.727841733851939</v>
      </c>
      <c r="AA1004" s="19" t="n">
        <v>19.4783305741687</v>
      </c>
      <c r="AB1004" s="19" t="n">
        <v>1.78895746201053</v>
      </c>
      <c r="AC1004" s="19" t="n">
        <v>-4.16109187185249</v>
      </c>
      <c r="AD1004" s="19" t="n">
        <v>0.0875231279396752</v>
      </c>
      <c r="AE1004" s="19" t="n">
        <v>0.50318727004129</v>
      </c>
      <c r="AF1004" s="19" t="n">
        <v>0</v>
      </c>
      <c r="AG1004" s="19" t="n">
        <v>0</v>
      </c>
      <c r="AH1004" s="19" t="n">
        <v>0.207726583806991</v>
      </c>
      <c r="AI1004" s="19" t="n">
        <v>-0.148991805136826</v>
      </c>
      <c r="AJ1004" s="19" t="n">
        <v>0.564444972750808</v>
      </c>
      <c r="AK1004" s="19" t="n">
        <v>19.4783305741687</v>
      </c>
      <c r="AL1004" s="19" t="n">
        <v>1.20829216796154</v>
      </c>
      <c r="AM1004" s="19" t="n">
        <v>-4.7517958078518</v>
      </c>
      <c r="AN1004" s="19" t="n">
        <v>0.239875270336308</v>
      </c>
      <c r="AO1004" s="19" t="n">
        <v>0.830363216238228</v>
      </c>
      <c r="AP1004" s="19" t="n">
        <v>0</v>
      </c>
      <c r="AQ1004" s="19" t="n">
        <v>0</v>
      </c>
      <c r="AR1004" s="19" t="n">
        <v>0.29957995526216</v>
      </c>
      <c r="AS1004" s="19" t="n">
        <v>-0.0911854613406994</v>
      </c>
      <c r="AT1004" s="19" t="n">
        <v>0.69034537186502</v>
      </c>
      <c r="AU1004" s="19" t="n">
        <v>19.4783305741687</v>
      </c>
      <c r="AV1004" s="19" t="n">
        <v>1.59075028630757</v>
      </c>
      <c r="AW1004" s="19" t="n">
        <v>-4.45093614170909</v>
      </c>
      <c r="AX1004" s="19" t="n">
        <v>0.126059612096643</v>
      </c>
      <c r="AY1004" s="19" t="n">
        <v>0.993245376463548</v>
      </c>
      <c r="AZ1004" s="19" t="n">
        <v>0</v>
      </c>
      <c r="BA1004" s="19" t="n">
        <v>0</v>
      </c>
      <c r="BB1004" s="19" t="n">
        <v>-0.0918533714551693</v>
      </c>
      <c r="BC1004" s="19" t="n">
        <v>-0.620952246736037</v>
      </c>
      <c r="BD1004" s="19" t="n">
        <v>0.437245503825698</v>
      </c>
      <c r="BE1004" s="19" t="n">
        <v>19.4783305741687</v>
      </c>
      <c r="BF1004" s="19" t="n">
        <v>-0.360216533649313</v>
      </c>
      <c r="BG1004" s="19" t="n">
        <v>-4.66042547861121</v>
      </c>
      <c r="BH1004" s="19" t="n">
        <v>0.722150692540947</v>
      </c>
      <c r="BI1004" s="19" t="n">
        <v>0.984534738947309</v>
      </c>
      <c r="BJ1004" s="19" t="n">
        <v>0</v>
      </c>
      <c r="BK1004" s="19" t="n">
        <v>0</v>
      </c>
    </row>
    <row r="1005">
      <c r="A1005" s="16" t="str">
        <f>HYPERLINK("https://www.uniprot.org/uniprot/P63098", "P63098")</f>
      </c>
      <c r="B1005" s="19" t="n">
        <v>22.0280688867722</v>
      </c>
      <c r="C1005" s="19" t="n">
        <v>21.1820288541684</v>
      </c>
      <c r="D1005" s="19" t="n">
        <v>22.3420734726376</v>
      </c>
      <c r="E1005" s="19" t="n">
        <v>22.0549495635343</v>
      </c>
      <c r="F1005" s="19" t="n">
        <v>21.6116557079467</v>
      </c>
      <c r="G1005" s="19" t="n">
        <v>21.654023021778</v>
      </c>
      <c r="H1005" s="19" t="n">
        <v>21.694089573479</v>
      </c>
      <c r="I1005" s="19" t="n">
        <v>22.2208649179029</v>
      </c>
      <c r="J1005" s="19" t="n">
        <v>21.1063223421013</v>
      </c>
      <c r="K1005" s="19" t="n">
        <v>21.0073129381238</v>
      </c>
      <c r="L1005" s="19" t="n">
        <v>21.3242302226625</v>
      </c>
      <c r="M1005" s="19" t="n">
        <v>21.4984718583846</v>
      </c>
      <c r="N1005" s="19" t="n">
        <v>21.1144787588462</v>
      </c>
      <c r="O1005" s="19" t="n">
        <v>22.0286588627357</v>
      </c>
      <c r="P1005" s="19" t="n">
        <v>21.512723749828</v>
      </c>
      <c r="Q1005" s="19" t="n">
        <v>21.4166021727738</v>
      </c>
      <c r="R1005" s="19" t="n">
        <v>21.5217398728264</v>
      </c>
      <c r="S1005" s="19" t="n">
        <v>21.5008613567814</v>
      </c>
      <c r="T1005" s="19" t="n">
        <v>21.9034595680003</v>
      </c>
      <c r="U1005" s="19" t="n">
        <v>22.0115230736057</v>
      </c>
      <c r="V1005" s="19" t="n">
        <v>21.7647570512882</v>
      </c>
      <c r="W1005" s="19" t="n">
        <v>21.4611297663725</v>
      </c>
      <c r="X1005" s="19" t="n">
        <v>-0.415773368689077</v>
      </c>
      <c r="Y1005" s="19" t="n">
        <v>-0.84528231247393</v>
      </c>
      <c r="Z1005" s="19" t="n">
        <v>0.0137355750957753</v>
      </c>
      <c r="AA1005" s="19" t="n">
        <v>21.6345466178432</v>
      </c>
      <c r="AB1005" s="19" t="n">
        <v>-2.00858324677426</v>
      </c>
      <c r="AC1005" s="19" t="n">
        <v>-3.87489492642952</v>
      </c>
      <c r="AD1005" s="19" t="n">
        <v>0.057123537642994</v>
      </c>
      <c r="AE1005" s="19" t="n">
        <v>0.471014058649591</v>
      </c>
      <c r="AF1005" s="19" t="n">
        <v>0</v>
      </c>
      <c r="AG1005" s="19" t="n">
        <v>0</v>
      </c>
      <c r="AH1005" s="19" t="n">
        <v>-0.00502335849330748</v>
      </c>
      <c r="AI1005" s="19" t="n">
        <v>-0.397018677684686</v>
      </c>
      <c r="AJ1005" s="19" t="n">
        <v>0.386971960698071</v>
      </c>
      <c r="AK1005" s="19" t="n">
        <v>21.6345466178432</v>
      </c>
      <c r="AL1005" s="19" t="n">
        <v>-0.0265900204353509</v>
      </c>
      <c r="AM1005" s="19" t="n">
        <v>-5.30891822346136</v>
      </c>
      <c r="AN1005" s="19" t="n">
        <v>0.979028569716873</v>
      </c>
      <c r="AO1005" s="19" t="n">
        <v>0.998338610969396</v>
      </c>
      <c r="AP1005" s="19" t="n">
        <v>0</v>
      </c>
      <c r="AQ1005" s="19" t="n">
        <v>0</v>
      </c>
      <c r="AR1005" s="19" t="n">
        <v>-0.0922146517407754</v>
      </c>
      <c r="AS1005" s="19" t="n">
        <v>-0.521624009255887</v>
      </c>
      <c r="AT1005" s="19" t="n">
        <v>0.337194705774336</v>
      </c>
      <c r="AU1005" s="19" t="n">
        <v>21.6345466178432</v>
      </c>
      <c r="AV1005" s="19" t="n">
        <v>-0.445588327539589</v>
      </c>
      <c r="AW1005" s="19" t="n">
        <v>-4.70100189275631</v>
      </c>
      <c r="AX1005" s="19" t="n">
        <v>0.660286978026711</v>
      </c>
      <c r="AY1005" s="19" t="n">
        <v>0.993245376463548</v>
      </c>
      <c r="AZ1005" s="19" t="n">
        <v>0</v>
      </c>
      <c r="BA1005" s="19" t="n">
        <v>0</v>
      </c>
      <c r="BB1005" s="19" t="n">
        <v>0.0871912932474679</v>
      </c>
      <c r="BC1005" s="19" t="n">
        <v>-0.494231725379668</v>
      </c>
      <c r="BD1005" s="19" t="n">
        <v>0.668614311874604</v>
      </c>
      <c r="BE1005" s="19" t="n">
        <v>21.6345466178432</v>
      </c>
      <c r="BF1005" s="19" t="n">
        <v>0.311161801478603</v>
      </c>
      <c r="BG1005" s="19" t="n">
        <v>-4.66279157240143</v>
      </c>
      <c r="BH1005" s="19" t="n">
        <v>0.758632667608096</v>
      </c>
      <c r="BI1005" s="19" t="n">
        <v>0.984534738947309</v>
      </c>
      <c r="BJ1005" s="19" t="n">
        <v>0</v>
      </c>
      <c r="BK1005" s="19" t="n">
        <v>0</v>
      </c>
    </row>
    <row r="1006">
      <c r="A1006" s="16" t="str">
        <f>HYPERLINK("https://www.uniprot.org/uniprot/P63104", "P63104")</f>
      </c>
      <c r="B1006" s="19" t="n">
        <v>23.0163260888424</v>
      </c>
      <c r="C1006" s="19" t="n">
        <v>22.4092484865914</v>
      </c>
      <c r="D1006" s="19" t="n">
        <v>22.5835143392609</v>
      </c>
      <c r="E1006" s="19" t="n">
        <v>22.6208755767432</v>
      </c>
      <c r="F1006" s="19" t="n">
        <v>22.4748621102563</v>
      </c>
      <c r="G1006" s="19" t="n">
        <v>22.5225343060834</v>
      </c>
      <c r="H1006" s="19" t="n">
        <v>22.5460790303843</v>
      </c>
      <c r="I1006" s="19" t="n">
        <v>22.5455588317198</v>
      </c>
      <c r="J1006" s="19" t="n">
        <v>22.6084838762721</v>
      </c>
      <c r="K1006" s="19" t="n">
        <v>22.4323030938127</v>
      </c>
      <c r="L1006" s="19" t="n">
        <v>22.3820747765849</v>
      </c>
      <c r="M1006" s="19" t="n">
        <v>22.1486471385063</v>
      </c>
      <c r="N1006" s="19" t="n">
        <v>22.7940826196976</v>
      </c>
      <c r="O1006" s="19" t="n">
        <v>22.2586515871254</v>
      </c>
      <c r="P1006" s="19" t="n">
        <v>22.6153156642719</v>
      </c>
      <c r="Q1006" s="19" t="n">
        <v>22.4804445735741</v>
      </c>
      <c r="R1006" s="19" t="n">
        <v>22.4217727487919</v>
      </c>
      <c r="S1006" s="19" t="n">
        <v>22.7081840739806</v>
      </c>
      <c r="T1006" s="19" t="n">
        <v>22.3944172814866</v>
      </c>
      <c r="U1006" s="19" t="n">
        <v>22.4792540064281</v>
      </c>
      <c r="V1006" s="19" t="n">
        <v>22.422576224062</v>
      </c>
      <c r="W1006" s="19" t="n">
        <v>22.4329872233838</v>
      </c>
      <c r="X1006" s="19" t="n">
        <v>-0.0413441871808722</v>
      </c>
      <c r="Y1006" s="19" t="n">
        <v>-0.312448709935806</v>
      </c>
      <c r="Z1006" s="19" t="n">
        <v>0.229760335574062</v>
      </c>
      <c r="AA1006" s="19" t="n">
        <v>22.5135542571754</v>
      </c>
      <c r="AB1006" s="19" t="n">
        <v>-0.31643395167032</v>
      </c>
      <c r="AC1006" s="19" t="n">
        <v>-5.33753885599164</v>
      </c>
      <c r="AD1006" s="19" t="n">
        <v>0.754682298138676</v>
      </c>
      <c r="AE1006" s="19" t="n">
        <v>0.925720342179526</v>
      </c>
      <c r="AF1006" s="19" t="n">
        <v>0</v>
      </c>
      <c r="AG1006" s="19" t="n">
        <v>0</v>
      </c>
      <c r="AH1006" s="19" t="n">
        <v>-0.0894730556925794</v>
      </c>
      <c r="AI1006" s="19" t="n">
        <v>-0.336899111585794</v>
      </c>
      <c r="AJ1006" s="19" t="n">
        <v>0.157953000200636</v>
      </c>
      <c r="AK1006" s="19" t="n">
        <v>22.5135542571754</v>
      </c>
      <c r="AL1006" s="19" t="n">
        <v>-0.750329837382285</v>
      </c>
      <c r="AM1006" s="19" t="n">
        <v>-5.08889567934497</v>
      </c>
      <c r="AN1006" s="19" t="n">
        <v>0.46107593372302</v>
      </c>
      <c r="AO1006" s="19" t="n">
        <v>0.910042852995151</v>
      </c>
      <c r="AP1006" s="19" t="n">
        <v>0</v>
      </c>
      <c r="AQ1006" s="19" t="n">
        <v>0</v>
      </c>
      <c r="AR1006" s="19" t="n">
        <v>-0.0897378082175386</v>
      </c>
      <c r="AS1006" s="19" t="n">
        <v>-0.360779472472034</v>
      </c>
      <c r="AT1006" s="19" t="n">
        <v>0.181303856036957</v>
      </c>
      <c r="AU1006" s="19" t="n">
        <v>22.5135542571754</v>
      </c>
      <c r="AV1006" s="19" t="n">
        <v>-0.686981089021712</v>
      </c>
      <c r="AW1006" s="19" t="n">
        <v>-4.66928002689611</v>
      </c>
      <c r="AX1006" s="19" t="n">
        <v>0.499335916823839</v>
      </c>
      <c r="AY1006" s="19" t="n">
        <v>0.993245376463548</v>
      </c>
      <c r="AZ1006" s="19" t="n">
        <v>0</v>
      </c>
      <c r="BA1006" s="19" t="n">
        <v>0</v>
      </c>
      <c r="BB1006" s="19" t="n">
        <v>0.000264752524959277</v>
      </c>
      <c r="BC1006" s="19" t="n">
        <v>-0.366727395751702</v>
      </c>
      <c r="BD1006" s="19" t="n">
        <v>0.367256900801621</v>
      </c>
      <c r="BE1006" s="19" t="n">
        <v>22.5135542571754</v>
      </c>
      <c r="BF1006" s="19" t="n">
        <v>0.00149688596852611</v>
      </c>
      <c r="BG1006" s="19" t="n">
        <v>-4.66978587542275</v>
      </c>
      <c r="BH1006" s="19" t="n">
        <v>0.998819267689304</v>
      </c>
      <c r="BI1006" s="19" t="n">
        <v>0.999696467434675</v>
      </c>
      <c r="BJ1006" s="19" t="n">
        <v>0</v>
      </c>
      <c r="BK1006" s="19" t="n">
        <v>0</v>
      </c>
    </row>
    <row r="1007">
      <c r="A1007" s="16" t="str">
        <f>HYPERLINK("https://www.uniprot.org/uniprot/P63146", "P63146")</f>
      </c>
      <c r="B1007" s="19" t="s">
        <v>57</v>
      </c>
      <c r="C1007" s="19" t="n">
        <v>18.5498892715603</v>
      </c>
      <c r="D1007" s="19" t="n">
        <v>19.1356366026681</v>
      </c>
      <c r="E1007" s="19" t="n">
        <v>18.1204848020915</v>
      </c>
      <c r="F1007" s="19" t="n">
        <v>18.8174613839711</v>
      </c>
      <c r="G1007" s="19" t="n">
        <v>19.1004614236486</v>
      </c>
      <c r="H1007" s="19" t="n">
        <v>19.3667800701074</v>
      </c>
      <c r="I1007" s="19" t="n">
        <v>19.3155995453405</v>
      </c>
      <c r="J1007" s="19" t="n">
        <v>18.5218982261069</v>
      </c>
      <c r="K1007" s="19" t="n">
        <v>19.0306552694853</v>
      </c>
      <c r="L1007" s="19" t="n">
        <v>18.1182797613843</v>
      </c>
      <c r="M1007" s="19" t="n">
        <v>18.8333242397812</v>
      </c>
      <c r="N1007" s="19" t="s">
        <v>57</v>
      </c>
      <c r="O1007" s="19" t="n">
        <v>18.5393838912888</v>
      </c>
      <c r="P1007" s="19" t="n">
        <v>18.4439972721864</v>
      </c>
      <c r="Q1007" s="19" t="n">
        <v>18.9775280400636</v>
      </c>
      <c r="R1007" s="19" t="n">
        <v>18.3321968918402</v>
      </c>
      <c r="S1007" s="19" t="n">
        <v>19.1738216467967</v>
      </c>
      <c r="T1007" s="19" t="n">
        <v>18.6942617822335</v>
      </c>
      <c r="U1007" s="19" t="n">
        <v>19.3105845102212</v>
      </c>
      <c r="V1007" s="19" t="n">
        <v>18.675628618631</v>
      </c>
      <c r="W1007" s="19" t="n">
        <v>18.9552226991604</v>
      </c>
      <c r="X1007" s="19" t="n">
        <v>-0.167365622395575</v>
      </c>
      <c r="Y1007" s="19" t="n">
        <v>-0.690518743011725</v>
      </c>
      <c r="Z1007" s="19" t="n">
        <v>0.355787498220574</v>
      </c>
      <c r="AA1007" s="19" t="n">
        <v>18.8006547974283</v>
      </c>
      <c r="AB1007" s="19" t="n">
        <v>-0.667753023806203</v>
      </c>
      <c r="AC1007" s="19" t="n">
        <v>-5.16550534445963</v>
      </c>
      <c r="AD1007" s="19" t="n">
        <v>0.511997586298014</v>
      </c>
      <c r="AE1007" s="19" t="n">
        <v>0.827736660739941</v>
      </c>
      <c r="AF1007" s="19" t="n">
        <v>0</v>
      </c>
      <c r="AG1007" s="19" t="n">
        <v>0</v>
      </c>
      <c r="AH1007" s="19" t="n">
        <v>0.0271372606454072</v>
      </c>
      <c r="AI1007" s="19" t="n">
        <v>-0.473486921845651</v>
      </c>
      <c r="AJ1007" s="19" t="n">
        <v>0.527761443136465</v>
      </c>
      <c r="AK1007" s="19" t="n">
        <v>18.8006547974283</v>
      </c>
      <c r="AL1007" s="19" t="n">
        <v>0.113144281366052</v>
      </c>
      <c r="AM1007" s="19" t="n">
        <v>-5.2369865165641</v>
      </c>
      <c r="AN1007" s="19" t="n">
        <v>0.911055109196534</v>
      </c>
      <c r="AO1007" s="19" t="n">
        <v>0.982711129020981</v>
      </c>
      <c r="AP1007" s="19" t="n">
        <v>0</v>
      </c>
      <c r="AQ1007" s="19" t="n">
        <v>0</v>
      </c>
      <c r="AR1007" s="19" t="n">
        <v>-0.0596700287175516</v>
      </c>
      <c r="AS1007" s="19" t="n">
        <v>-0.560575495808755</v>
      </c>
      <c r="AT1007" s="19" t="n">
        <v>0.441235438373652</v>
      </c>
      <c r="AU1007" s="19" t="n">
        <v>18.8006547974283</v>
      </c>
      <c r="AV1007" s="19" t="n">
        <v>-0.248644525549108</v>
      </c>
      <c r="AW1007" s="19" t="n">
        <v>-4.7170990188474</v>
      </c>
      <c r="AX1007" s="19" t="n">
        <v>0.806195713801109</v>
      </c>
      <c r="AY1007" s="19" t="n">
        <v>0.993245376463548</v>
      </c>
      <c r="AZ1007" s="19" t="n">
        <v>0</v>
      </c>
      <c r="BA1007" s="19" t="n">
        <v>0</v>
      </c>
      <c r="BB1007" s="19" t="n">
        <v>0.0868072893629588</v>
      </c>
      <c r="BC1007" s="19" t="n">
        <v>-0.621381145346827</v>
      </c>
      <c r="BD1007" s="19" t="n">
        <v>0.794995724072744</v>
      </c>
      <c r="BE1007" s="19" t="n">
        <v>18.8006547974283</v>
      </c>
      <c r="BF1007" s="19" t="n">
        <v>0.255850218235371</v>
      </c>
      <c r="BG1007" s="19" t="n">
        <v>-4.65959702213686</v>
      </c>
      <c r="BH1007" s="19" t="n">
        <v>0.800704802413151</v>
      </c>
      <c r="BI1007" s="19" t="n">
        <v>0.984534738947309</v>
      </c>
      <c r="BJ1007" s="19" t="n">
        <v>0</v>
      </c>
      <c r="BK1007" s="19" t="n">
        <v>0</v>
      </c>
    </row>
    <row r="1008">
      <c r="A1008" s="16" t="str">
        <f>HYPERLINK("https://www.uniprot.org/uniprot/P63151", "P63151")</f>
      </c>
      <c r="B1008" s="19" t="n">
        <v>21.5042176584863</v>
      </c>
      <c r="C1008" s="19" t="n">
        <v>21.6633555991576</v>
      </c>
      <c r="D1008" s="19" t="n">
        <v>21.7334011951324</v>
      </c>
      <c r="E1008" s="19" t="n">
        <v>21.8172083276743</v>
      </c>
      <c r="F1008" s="19" t="n">
        <v>21.7453033610866</v>
      </c>
      <c r="G1008" s="19" t="n">
        <v>21.7978235784888</v>
      </c>
      <c r="H1008" s="19" t="n">
        <v>21.7752215888249</v>
      </c>
      <c r="I1008" s="19" t="n">
        <v>21.6492568666271</v>
      </c>
      <c r="J1008" s="19" t="n">
        <v>21.5533836459867</v>
      </c>
      <c r="K1008" s="19" t="n">
        <v>21.7492980372271</v>
      </c>
      <c r="L1008" s="19" t="n">
        <v>21.7631393552707</v>
      </c>
      <c r="M1008" s="19" t="n">
        <v>21.5208158094454</v>
      </c>
      <c r="N1008" s="19" t="n">
        <v>21.4507823050549</v>
      </c>
      <c r="O1008" s="19" t="n">
        <v>21.6539572189629</v>
      </c>
      <c r="P1008" s="19" t="n">
        <v>21.3537236372344</v>
      </c>
      <c r="Q1008" s="19" t="n">
        <v>21.8172150603676</v>
      </c>
      <c r="R1008" s="19" t="n">
        <v>21.7013481068668</v>
      </c>
      <c r="S1008" s="19" t="n">
        <v>21.6455601861466</v>
      </c>
      <c r="T1008" s="19" t="n">
        <v>21.5594905271986</v>
      </c>
      <c r="U1008" s="19" t="n">
        <v>22.1409876817839</v>
      </c>
      <c r="V1008" s="19" t="n">
        <v>21.9263341005993</v>
      </c>
      <c r="W1008" s="19" t="n">
        <v>21.7931456030054</v>
      </c>
      <c r="X1008" s="19" t="n">
        <v>-0.00183805989622599</v>
      </c>
      <c r="Y1008" s="19" t="n">
        <v>-0.266415354570808</v>
      </c>
      <c r="Z1008" s="19" t="n">
        <v>0.262739234778356</v>
      </c>
      <c r="AA1008" s="19" t="n">
        <v>21.6961349750286</v>
      </c>
      <c r="AB1008" s="19" t="n">
        <v>-0.0144149276674531</v>
      </c>
      <c r="AC1008" s="19" t="n">
        <v>-5.37877846549027</v>
      </c>
      <c r="AD1008" s="19" t="n">
        <v>0.988630021649603</v>
      </c>
      <c r="AE1008" s="19" t="n">
        <v>0.996937836957582</v>
      </c>
      <c r="AF1008" s="19" t="n">
        <v>0</v>
      </c>
      <c r="AG1008" s="19" t="n">
        <v>0</v>
      </c>
      <c r="AH1008" s="19" t="n">
        <v>-0.002249434062918</v>
      </c>
      <c r="AI1008" s="19" t="n">
        <v>-0.243718354739703</v>
      </c>
      <c r="AJ1008" s="19" t="n">
        <v>0.239219486613867</v>
      </c>
      <c r="AK1008" s="19" t="n">
        <v>21.6961349750286</v>
      </c>
      <c r="AL1008" s="19" t="n">
        <v>-0.0193293569382492</v>
      </c>
      <c r="AM1008" s="19" t="n">
        <v>-5.30905076679988</v>
      </c>
      <c r="AN1008" s="19" t="n">
        <v>0.984754136649755</v>
      </c>
      <c r="AO1008" s="19" t="n">
        <v>0.999001659243737</v>
      </c>
      <c r="AP1008" s="19" t="n">
        <v>0</v>
      </c>
      <c r="AQ1008" s="19" t="n">
        <v>0</v>
      </c>
      <c r="AR1008" s="19" t="n">
        <v>-0.0349504745837663</v>
      </c>
      <c r="AS1008" s="19" t="n">
        <v>-0.299466424165968</v>
      </c>
      <c r="AT1008" s="19" t="n">
        <v>0.229565474998435</v>
      </c>
      <c r="AU1008" s="19" t="n">
        <v>21.6961349750286</v>
      </c>
      <c r="AV1008" s="19" t="n">
        <v>-0.274161579080987</v>
      </c>
      <c r="AW1008" s="19" t="n">
        <v>-4.71554821839134</v>
      </c>
      <c r="AX1008" s="19" t="n">
        <v>0.786540768815014</v>
      </c>
      <c r="AY1008" s="19" t="n">
        <v>0.993245376463548</v>
      </c>
      <c r="AZ1008" s="19" t="n">
        <v>0</v>
      </c>
      <c r="BA1008" s="19" t="n">
        <v>0</v>
      </c>
      <c r="BB1008" s="19" t="n">
        <v>0.0327010405208483</v>
      </c>
      <c r="BC1008" s="19" t="n">
        <v>-0.325455248319911</v>
      </c>
      <c r="BD1008" s="19" t="n">
        <v>0.390857329361607</v>
      </c>
      <c r="BE1008" s="19" t="n">
        <v>21.6961349750286</v>
      </c>
      <c r="BF1008" s="19" t="n">
        <v>0.189449895440691</v>
      </c>
      <c r="BG1008" s="19" t="n">
        <v>-4.66718649605201</v>
      </c>
      <c r="BH1008" s="19" t="n">
        <v>0.85149250820876</v>
      </c>
      <c r="BI1008" s="19" t="n">
        <v>0.984534738947309</v>
      </c>
      <c r="BJ1008" s="19" t="n">
        <v>0</v>
      </c>
      <c r="BK1008" s="19" t="n">
        <v>0</v>
      </c>
    </row>
    <row r="1009">
      <c r="A1009" s="16" t="str">
        <f>HYPERLINK("https://www.uniprot.org/uniprot/P63167", "P63167")</f>
      </c>
      <c r="B1009" s="19" t="n">
        <v>23.8658280152403</v>
      </c>
      <c r="C1009" s="19" t="n">
        <v>22.5289241073716</v>
      </c>
      <c r="D1009" s="19" t="n">
        <v>22.8301487828472</v>
      </c>
      <c r="E1009" s="19" t="n">
        <v>22.5705612760146</v>
      </c>
      <c r="F1009" s="19" t="n">
        <v>22.8309200934554</v>
      </c>
      <c r="G1009" s="19" t="n">
        <v>22.3056986291855</v>
      </c>
      <c r="H1009" s="19" t="n">
        <v>22.608680056421</v>
      </c>
      <c r="I1009" s="19" t="n">
        <v>22.3142830776374</v>
      </c>
      <c r="J1009" s="19" t="n">
        <v>22.8229644686086</v>
      </c>
      <c r="K1009" s="19" t="n">
        <v>22.4472707559087</v>
      </c>
      <c r="L1009" s="19" t="n">
        <v>22.3949331868385</v>
      </c>
      <c r="M1009" s="19" t="n">
        <v>22.8115466377835</v>
      </c>
      <c r="N1009" s="19" t="n">
        <v>22.6825106978288</v>
      </c>
      <c r="O1009" s="19" t="n">
        <v>22.433942593923</v>
      </c>
      <c r="P1009" s="19" t="n">
        <v>22.6745403915287</v>
      </c>
      <c r="Q1009" s="19" t="n">
        <v>22.7609352705762</v>
      </c>
      <c r="R1009" s="19" t="n">
        <v>22.2937169953496</v>
      </c>
      <c r="S1009" s="19" t="n">
        <v>22.7905181621992</v>
      </c>
      <c r="T1009" s="19" t="n">
        <v>22.2489389143705</v>
      </c>
      <c r="U1009" s="19" t="n">
        <v>21.8650458451881</v>
      </c>
      <c r="V1009" s="19" t="n">
        <v>22.524733173479</v>
      </c>
      <c r="W1009" s="19" t="n">
        <v>22.2984808704696</v>
      </c>
      <c r="X1009" s="19" t="n">
        <v>0.09960159902759</v>
      </c>
      <c r="Y1009" s="19" t="n">
        <v>-0.365739888675514</v>
      </c>
      <c r="Z1009" s="19" t="n">
        <v>0.564943086730694</v>
      </c>
      <c r="AA1009" s="19" t="n">
        <v>22.5865964546466</v>
      </c>
      <c r="AB1009" s="19" t="n">
        <v>0.444119575707146</v>
      </c>
      <c r="AC1009" s="19" t="n">
        <v>-5.29767673999407</v>
      </c>
      <c r="AD1009" s="19" t="n">
        <v>0.661332109750813</v>
      </c>
      <c r="AE1009" s="19" t="n">
        <v>0.891058000506359</v>
      </c>
      <c r="AF1009" s="19" t="n">
        <v>0</v>
      </c>
      <c r="AG1009" s="19" t="n">
        <v>0</v>
      </c>
      <c r="AH1009" s="19" t="n">
        <v>-0.166941857085551</v>
      </c>
      <c r="AI1009" s="19" t="n">
        <v>-0.591640079659798</v>
      </c>
      <c r="AJ1009" s="19" t="n">
        <v>0.257756365488697</v>
      </c>
      <c r="AK1009" s="19" t="n">
        <v>22.5865964546466</v>
      </c>
      <c r="AL1009" s="19" t="n">
        <v>-0.815624337739528</v>
      </c>
      <c r="AM1009" s="19" t="n">
        <v>-5.04962470656708</v>
      </c>
      <c r="AN1009" s="19" t="n">
        <v>0.423534753168073</v>
      </c>
      <c r="AO1009" s="19" t="n">
        <v>0.901015540512408</v>
      </c>
      <c r="AP1009" s="19" t="n">
        <v>0</v>
      </c>
      <c r="AQ1009" s="19" t="n">
        <v>0</v>
      </c>
      <c r="AR1009" s="19" t="n">
        <v>-0.226730350863821</v>
      </c>
      <c r="AS1009" s="19" t="n">
        <v>-0.691963944136352</v>
      </c>
      <c r="AT1009" s="19" t="n">
        <v>0.238503242408709</v>
      </c>
      <c r="AU1009" s="19" t="n">
        <v>22.5865964546466</v>
      </c>
      <c r="AV1009" s="19" t="n">
        <v>-1.01121609424335</v>
      </c>
      <c r="AW1009" s="19" t="n">
        <v>-4.60744517332787</v>
      </c>
      <c r="AX1009" s="19" t="n">
        <v>0.32300240807583</v>
      </c>
      <c r="AY1009" s="19" t="n">
        <v>0.993245376463548</v>
      </c>
      <c r="AZ1009" s="19" t="n">
        <v>0</v>
      </c>
      <c r="BA1009" s="19" t="n">
        <v>0</v>
      </c>
      <c r="BB1009" s="19" t="n">
        <v>0.0597884937782709</v>
      </c>
      <c r="BC1009" s="19" t="n">
        <v>-0.570140769367199</v>
      </c>
      <c r="BD1009" s="19" t="n">
        <v>0.689717756923741</v>
      </c>
      <c r="BE1009" s="19" t="n">
        <v>22.5865964546466</v>
      </c>
      <c r="BF1009" s="19" t="n">
        <v>0.196938764130606</v>
      </c>
      <c r="BG1009" s="19" t="n">
        <v>-4.66697726293797</v>
      </c>
      <c r="BH1009" s="19" t="n">
        <v>0.845699436997576</v>
      </c>
      <c r="BI1009" s="19" t="n">
        <v>0.984534738947309</v>
      </c>
      <c r="BJ1009" s="19" t="n">
        <v>0</v>
      </c>
      <c r="BK1009" s="19" t="n">
        <v>0</v>
      </c>
    </row>
    <row r="1010">
      <c r="A1010" s="16" t="str">
        <f>HYPERLINK("https://www.uniprot.org/uniprot/P63172", "P63172")</f>
      </c>
      <c r="B1010" s="19" t="n">
        <v>21.0287430118921</v>
      </c>
      <c r="C1010" s="19" t="n">
        <v>21.3811859172953</v>
      </c>
      <c r="D1010" s="19" t="n">
        <v>21.5036061563846</v>
      </c>
      <c r="E1010" s="19" t="n">
        <v>20.9484632045167</v>
      </c>
      <c r="F1010" s="19" t="n">
        <v>21.2211196953859</v>
      </c>
      <c r="G1010" s="19" t="n">
        <v>21.5603317381603</v>
      </c>
      <c r="H1010" s="19" t="n">
        <v>21.2066532192949</v>
      </c>
      <c r="I1010" s="19" t="n">
        <v>21.6396328419497</v>
      </c>
      <c r="J1010" s="19" t="n">
        <v>21.1461446060052</v>
      </c>
      <c r="K1010" s="19" t="n">
        <v>21.6949756106243</v>
      </c>
      <c r="L1010" s="19" t="n">
        <v>21.197020413968</v>
      </c>
      <c r="M1010" s="19" t="n">
        <v>21.8532763406507</v>
      </c>
      <c r="N1010" s="19" t="n">
        <v>21.8147280259656</v>
      </c>
      <c r="O1010" s="19" t="n">
        <v>21.2695408455527</v>
      </c>
      <c r="P1010" s="19" t="n">
        <v>21.5275664205159</v>
      </c>
      <c r="Q1010" s="19" t="n">
        <v>21.271378276373</v>
      </c>
      <c r="R1010" s="19" t="n">
        <v>21.334323271081</v>
      </c>
      <c r="S1010" s="19" t="n">
        <v>21.481492446949</v>
      </c>
      <c r="T1010" s="19" t="n">
        <v>22.0383092486507</v>
      </c>
      <c r="U1010" s="19" t="n">
        <v>21.2779509317409</v>
      </c>
      <c r="V1010" s="19" t="n">
        <v>21.0917474543786</v>
      </c>
      <c r="W1010" s="19" t="n">
        <v>22.1123308482715</v>
      </c>
      <c r="X1010" s="19" t="n">
        <v>0.0583293922574271</v>
      </c>
      <c r="Y1010" s="19" t="n">
        <v>-0.341926847739029</v>
      </c>
      <c r="Z1010" s="19" t="n">
        <v>0.458585632253883</v>
      </c>
      <c r="AA1010" s="19" t="n">
        <v>21.4363872966185</v>
      </c>
      <c r="AB1010" s="19" t="n">
        <v>0.302381153645057</v>
      </c>
      <c r="AC1010" s="19" t="n">
        <v>-5.34111881971209</v>
      </c>
      <c r="AD1010" s="19" t="n">
        <v>0.765226859438957</v>
      </c>
      <c r="AE1010" s="19" t="n">
        <v>0.929307760988486</v>
      </c>
      <c r="AF1010" s="19" t="n">
        <v>0</v>
      </c>
      <c r="AG1010" s="19" t="n">
        <v>0</v>
      </c>
      <c r="AH1010" s="19" t="n">
        <v>0.232401304899092</v>
      </c>
      <c r="AI1010" s="19" t="n">
        <v>-0.132896263000552</v>
      </c>
      <c r="AJ1010" s="19" t="n">
        <v>0.597698872798736</v>
      </c>
      <c r="AK1010" s="19" t="n">
        <v>21.4363872966185</v>
      </c>
      <c r="AL1010" s="19" t="n">
        <v>1.3200706065695</v>
      </c>
      <c r="AM1010" s="19" t="n">
        <v>-4.64893493338363</v>
      </c>
      <c r="AN1010" s="19" t="n">
        <v>0.200501377725415</v>
      </c>
      <c r="AO1010" s="19" t="n">
        <v>0.830363216238228</v>
      </c>
      <c r="AP1010" s="19" t="n">
        <v>0</v>
      </c>
      <c r="AQ1010" s="19" t="n">
        <v>0</v>
      </c>
      <c r="AR1010" s="19" t="n">
        <v>0.230071973051608</v>
      </c>
      <c r="AS1010" s="19" t="n">
        <v>-0.170091463229213</v>
      </c>
      <c r="AT1010" s="19" t="n">
        <v>0.630235409332428</v>
      </c>
      <c r="AU1010" s="19" t="n">
        <v>21.4363872966185</v>
      </c>
      <c r="AV1010" s="19" t="n">
        <v>1.19297596119374</v>
      </c>
      <c r="AW1010" s="19" t="n">
        <v>-4.56409632649383</v>
      </c>
      <c r="AX1010" s="19" t="n">
        <v>0.245697717298039</v>
      </c>
      <c r="AY1010" s="19" t="n">
        <v>0.993245376463548</v>
      </c>
      <c r="AZ1010" s="19" t="n">
        <v>0</v>
      </c>
      <c r="BA1010" s="19" t="n">
        <v>0</v>
      </c>
      <c r="BB1010" s="19" t="n">
        <v>0.00232933184748418</v>
      </c>
      <c r="BC1010" s="19" t="n">
        <v>-0.539494522231929</v>
      </c>
      <c r="BD1010" s="19" t="n">
        <v>0.544153185926898</v>
      </c>
      <c r="BE1010" s="19" t="n">
        <v>21.4363872966185</v>
      </c>
      <c r="BF1010" s="19" t="n">
        <v>0.00892028279588934</v>
      </c>
      <c r="BG1010" s="19" t="n">
        <v>-4.66978026592921</v>
      </c>
      <c r="BH1010" s="19" t="n">
        <v>0.99296384335967</v>
      </c>
      <c r="BI1010" s="19" t="n">
        <v>0.998338651984889</v>
      </c>
      <c r="BJ1010" s="19" t="n">
        <v>0</v>
      </c>
      <c r="BK1010" s="19" t="n">
        <v>0</v>
      </c>
    </row>
    <row r="1011">
      <c r="A1011" s="16" t="str">
        <f>HYPERLINK("https://www.uniprot.org/uniprot/P63173", "P63173")</f>
      </c>
      <c r="B1011" s="19" t="n">
        <v>20.1159737280542</v>
      </c>
      <c r="C1011" s="19" t="n">
        <v>20.1687158209003</v>
      </c>
      <c r="D1011" s="19" t="s">
        <v>57</v>
      </c>
      <c r="E1011" s="19" t="n">
        <v>20.8004877425108</v>
      </c>
      <c r="F1011" s="19" t="n">
        <v>20.726627848131</v>
      </c>
      <c r="G1011" s="19" t="n">
        <v>20.5233484327474</v>
      </c>
      <c r="H1011" s="19" t="s">
        <v>57</v>
      </c>
      <c r="I1011" s="19" t="n">
        <v>20.7733702347257</v>
      </c>
      <c r="J1011" s="19" t="n">
        <v>20.531439392428</v>
      </c>
      <c r="K1011" s="19" t="n">
        <v>20.5830025711497</v>
      </c>
      <c r="L1011" s="19" t="n">
        <v>20.8511821420112</v>
      </c>
      <c r="M1011" s="19" t="n">
        <v>20.4744787557777</v>
      </c>
      <c r="N1011" s="19" t="n">
        <v>21.0197727228733</v>
      </c>
      <c r="O1011" s="19" t="n">
        <v>20.4668750473243</v>
      </c>
      <c r="P1011" s="19" t="n">
        <v>20.6015505241488</v>
      </c>
      <c r="Q1011" s="19" t="n">
        <v>20.8619119477552</v>
      </c>
      <c r="R1011" s="19" t="n">
        <v>20.6934866946336</v>
      </c>
      <c r="S1011" s="19" t="s">
        <v>57</v>
      </c>
      <c r="T1011" s="19" t="n">
        <v>20.5208515518877</v>
      </c>
      <c r="U1011" s="19" t="n">
        <v>20.5976920087122</v>
      </c>
      <c r="V1011" s="19" t="n">
        <v>20.8567198573326</v>
      </c>
      <c r="W1011" s="19" t="n">
        <v>20.6349814869312</v>
      </c>
      <c r="X1011" s="19" t="n">
        <v>-0.204727516439831</v>
      </c>
      <c r="Y1011" s="19" t="n">
        <v>-0.552852316278476</v>
      </c>
      <c r="Z1011" s="19" t="n">
        <v>0.143397283398813</v>
      </c>
      <c r="AA1011" s="19" t="n">
        <v>20.6211825531597</v>
      </c>
      <c r="AB1011" s="19" t="n">
        <v>-1.23173597677995</v>
      </c>
      <c r="AC1011" s="19" t="n">
        <v>-4.70124329954292</v>
      </c>
      <c r="AD1011" s="19" t="n">
        <v>0.233227546292597</v>
      </c>
      <c r="AE1011" s="19" t="n">
        <v>0.648041807354249</v>
      </c>
      <c r="AF1011" s="19" t="n">
        <v>0</v>
      </c>
      <c r="AG1011" s="19" t="n">
        <v>0</v>
      </c>
      <c r="AH1011" s="19" t="n">
        <v>0.262083487051591</v>
      </c>
      <c r="AI1011" s="19" t="n">
        <v>-0.0101542912917388</v>
      </c>
      <c r="AJ1011" s="19" t="n">
        <v>0.53432126539492</v>
      </c>
      <c r="AK1011" s="19" t="n">
        <v>20.6211825531597</v>
      </c>
      <c r="AL1011" s="19" t="n">
        <v>2.01635797775165</v>
      </c>
      <c r="AM1011" s="19" t="n">
        <v>-3.8713690096792</v>
      </c>
      <c r="AN1011" s="19" t="n">
        <v>0.058272779114379</v>
      </c>
      <c r="AO1011" s="19" t="n">
        <v>0.830363216238228</v>
      </c>
      <c r="AP1011" s="19" t="n">
        <v>0</v>
      </c>
      <c r="AQ1011" s="19" t="n">
        <v>0</v>
      </c>
      <c r="AR1011" s="19" t="n">
        <v>-0.15279365725387</v>
      </c>
      <c r="AS1011" s="19" t="n">
        <v>-0.512916551361534</v>
      </c>
      <c r="AT1011" s="19" t="n">
        <v>0.207329236853794</v>
      </c>
      <c r="AU1011" s="19" t="n">
        <v>20.6211825531597</v>
      </c>
      <c r="AV1011" s="19" t="n">
        <v>-0.888650451629782</v>
      </c>
      <c r="AW1011" s="19" t="n">
        <v>-4.61988474656602</v>
      </c>
      <c r="AX1011" s="19" t="n">
        <v>0.385416325536708</v>
      </c>
      <c r="AY1011" s="19" t="n">
        <v>0.993245376463548</v>
      </c>
      <c r="AZ1011" s="19" t="n">
        <v>0</v>
      </c>
      <c r="BA1011" s="19" t="n">
        <v>0</v>
      </c>
      <c r="BB1011" s="19" t="n">
        <v>0.414877144305461</v>
      </c>
      <c r="BC1011" s="19" t="n">
        <v>-0.0365671012197111</v>
      </c>
      <c r="BD1011" s="19" t="n">
        <v>0.866321389830632</v>
      </c>
      <c r="BE1011" s="19" t="n">
        <v>20.6211825531597</v>
      </c>
      <c r="BF1011" s="19" t="n">
        <v>1.92482725677031</v>
      </c>
      <c r="BG1011" s="19" t="n">
        <v>-4.46790699630745</v>
      </c>
      <c r="BH1011" s="19" t="n">
        <v>0.069512879849151</v>
      </c>
      <c r="BI1011" s="19" t="n">
        <v>0.984534738947309</v>
      </c>
      <c r="BJ1011" s="19" t="n">
        <v>0</v>
      </c>
      <c r="BK1011" s="19" t="n">
        <v>0</v>
      </c>
    </row>
    <row r="1012">
      <c r="A1012" s="16" t="str">
        <f>HYPERLINK("https://www.uniprot.org/uniprot/P63208", "P63208")</f>
      </c>
      <c r="B1012" s="19" t="n">
        <v>22.1445999575929</v>
      </c>
      <c r="C1012" s="19" t="n">
        <v>21.8745586982827</v>
      </c>
      <c r="D1012" s="19" t="n">
        <v>22.3835399599208</v>
      </c>
      <c r="E1012" s="19" t="n">
        <v>22.0498196531541</v>
      </c>
      <c r="F1012" s="19" t="n">
        <v>21.8917954218332</v>
      </c>
      <c r="G1012" s="19" t="n">
        <v>22.5015013138671</v>
      </c>
      <c r="H1012" s="19" t="n">
        <v>22.6906980888768</v>
      </c>
      <c r="I1012" s="19" t="n">
        <v>22.2413572596063</v>
      </c>
      <c r="J1012" s="19" t="n">
        <v>22.2987233328314</v>
      </c>
      <c r="K1012" s="19" t="n">
        <v>22.2844967136073</v>
      </c>
      <c r="L1012" s="19" t="n">
        <v>22.2876536031975</v>
      </c>
      <c r="M1012" s="19" t="n">
        <v>21.8727983449874</v>
      </c>
      <c r="N1012" s="19" t="n">
        <v>22.3701583605368</v>
      </c>
      <c r="O1012" s="19" t="n">
        <v>22.1072449826821</v>
      </c>
      <c r="P1012" s="19" t="n">
        <v>22.0083713920381</v>
      </c>
      <c r="Q1012" s="19" t="n">
        <v>22.4116921961195</v>
      </c>
      <c r="R1012" s="19" t="n">
        <v>22.17713730415</v>
      </c>
      <c r="S1012" s="19" t="n">
        <v>22.2897122252372</v>
      </c>
      <c r="T1012" s="19" t="n">
        <v>22.11323107128</v>
      </c>
      <c r="U1012" s="19" t="n">
        <v>22.5710943666781</v>
      </c>
      <c r="V1012" s="19" t="n">
        <v>22.5229788534356</v>
      </c>
      <c r="W1012" s="19" t="n">
        <v>22.4833506606721</v>
      </c>
      <c r="X1012" s="19" t="n">
        <v>-0.168726707481063</v>
      </c>
      <c r="Y1012" s="19" t="n">
        <v>-0.483547576456303</v>
      </c>
      <c r="Z1012" s="19" t="n">
        <v>0.146094161494176</v>
      </c>
      <c r="AA1012" s="19" t="n">
        <v>22.2534778982085</v>
      </c>
      <c r="AB1012" s="19" t="n">
        <v>-1.11205354254693</v>
      </c>
      <c r="AC1012" s="19" t="n">
        <v>-4.88393647502613</v>
      </c>
      <c r="AD1012" s="19" t="n">
        <v>0.278225197239734</v>
      </c>
      <c r="AE1012" s="19" t="n">
        <v>0.67914384083901</v>
      </c>
      <c r="AF1012" s="19" t="n">
        <v>0</v>
      </c>
      <c r="AG1012" s="19" t="n">
        <v>0</v>
      </c>
      <c r="AH1012" s="19" t="n">
        <v>0.142251668586759</v>
      </c>
      <c r="AI1012" s="19" t="n">
        <v>-0.145072515944944</v>
      </c>
      <c r="AJ1012" s="19" t="n">
        <v>0.429575853118463</v>
      </c>
      <c r="AK1012" s="19" t="n">
        <v>22.2534778982085</v>
      </c>
      <c r="AL1012" s="19" t="n">
        <v>1.02728409921921</v>
      </c>
      <c r="AM1012" s="19" t="n">
        <v>-4.90182857695745</v>
      </c>
      <c r="AN1012" s="19" t="n">
        <v>0.315547535469276</v>
      </c>
      <c r="AO1012" s="19" t="n">
        <v>0.865873733764698</v>
      </c>
      <c r="AP1012" s="19" t="n">
        <v>0</v>
      </c>
      <c r="AQ1012" s="19" t="n">
        <v>0</v>
      </c>
      <c r="AR1012" s="19" t="n">
        <v>-0.114896851294759</v>
      </c>
      <c r="AS1012" s="19" t="n">
        <v>-0.429644725664341</v>
      </c>
      <c r="AT1012" s="19" t="n">
        <v>0.199851023074823</v>
      </c>
      <c r="AU1012" s="19" t="n">
        <v>22.2534778982085</v>
      </c>
      <c r="AV1012" s="19" t="n">
        <v>-0.757444298379282</v>
      </c>
      <c r="AW1012" s="19" t="n">
        <v>-4.6576465126573</v>
      </c>
      <c r="AX1012" s="19" t="n">
        <v>0.456891046743465</v>
      </c>
      <c r="AY1012" s="19" t="n">
        <v>0.993245376463548</v>
      </c>
      <c r="AZ1012" s="19" t="n">
        <v>0</v>
      </c>
      <c r="BA1012" s="19" t="n">
        <v>0</v>
      </c>
      <c r="BB1012" s="19" t="n">
        <v>0.257148519881518</v>
      </c>
      <c r="BC1012" s="19" t="n">
        <v>-0.169022116644485</v>
      </c>
      <c r="BD1012" s="19" t="n">
        <v>0.683319156407521</v>
      </c>
      <c r="BE1012" s="19" t="n">
        <v>22.2534778982085</v>
      </c>
      <c r="BF1012" s="19" t="n">
        <v>1.25200448653207</v>
      </c>
      <c r="BG1012" s="19" t="n">
        <v>-4.56320856164736</v>
      </c>
      <c r="BH1012" s="19" t="n">
        <v>0.223831102563993</v>
      </c>
      <c r="BI1012" s="19" t="n">
        <v>0.984534738947309</v>
      </c>
      <c r="BJ1012" s="19" t="n">
        <v>0</v>
      </c>
      <c r="BK1012" s="19" t="n">
        <v>0</v>
      </c>
    </row>
    <row r="1013">
      <c r="A1013" s="16" t="str">
        <f>HYPERLINK("https://www.uniprot.org/uniprot/P63220", "P63220")</f>
      </c>
      <c r="B1013" s="19" t="n">
        <v>22.6602640496771</v>
      </c>
      <c r="C1013" s="19" t="n">
        <v>23.1598369963702</v>
      </c>
      <c r="D1013" s="19" t="n">
        <v>22.7518848781724</v>
      </c>
      <c r="E1013" s="19" t="n">
        <v>23.0779495430551</v>
      </c>
      <c r="F1013" s="19" t="n">
        <v>22.9238039606556</v>
      </c>
      <c r="G1013" s="19" t="n">
        <v>23.0725304906067</v>
      </c>
      <c r="H1013" s="19" t="n">
        <v>21.3938846235465</v>
      </c>
      <c r="I1013" s="19" t="n">
        <v>23.1050962861745</v>
      </c>
      <c r="J1013" s="19" t="n">
        <v>23.0608092914469</v>
      </c>
      <c r="K1013" s="19" t="n">
        <v>23.3303030622432</v>
      </c>
      <c r="L1013" s="19" t="n">
        <v>22.9987407978791</v>
      </c>
      <c r="M1013" s="19" t="n">
        <v>22.9792856455994</v>
      </c>
      <c r="N1013" s="19" t="n">
        <v>23.6538102748819</v>
      </c>
      <c r="O1013" s="19" t="n">
        <v>22.9155573313743</v>
      </c>
      <c r="P1013" s="19" t="n">
        <v>23.0164777229375</v>
      </c>
      <c r="Q1013" s="19" t="n">
        <v>23.1905191772948</v>
      </c>
      <c r="R1013" s="19" t="n">
        <v>23.1201868262442</v>
      </c>
      <c r="S1013" s="19" t="n">
        <v>23.081849116896</v>
      </c>
      <c r="T1013" s="19" t="n">
        <v>23.1148937574003</v>
      </c>
      <c r="U1013" s="19" t="n">
        <v>23.4675200864064</v>
      </c>
      <c r="V1013" s="19" t="n">
        <v>23.1365076448425</v>
      </c>
      <c r="W1013" s="19" t="n">
        <v>23.3527080274597</v>
      </c>
      <c r="X1013" s="19" t="n">
        <v>0.346321635092913</v>
      </c>
      <c r="Y1013" s="19" t="n">
        <v>-0.133985678230247</v>
      </c>
      <c r="Z1013" s="19" t="n">
        <v>0.826628948416073</v>
      </c>
      <c r="AA1013" s="19" t="n">
        <v>23.025655435962</v>
      </c>
      <c r="AB1013" s="19" t="n">
        <v>1.49611784588855</v>
      </c>
      <c r="AC1013" s="19" t="n">
        <v>-4.50616674758216</v>
      </c>
      <c r="AD1013" s="19" t="n">
        <v>0.148956496967903</v>
      </c>
      <c r="AE1013" s="19" t="n">
        <v>0.581293646704011</v>
      </c>
      <c r="AF1013" s="19" t="n">
        <v>0</v>
      </c>
      <c r="AG1013" s="19" t="n">
        <v>0</v>
      </c>
      <c r="AH1013" s="19" t="n">
        <v>0.214589706481775</v>
      </c>
      <c r="AI1013" s="19" t="n">
        <v>-0.223767215581243</v>
      </c>
      <c r="AJ1013" s="19" t="n">
        <v>0.652946628544792</v>
      </c>
      <c r="AK1013" s="19" t="n">
        <v>23.025655435962</v>
      </c>
      <c r="AL1013" s="19" t="n">
        <v>1.01574898335018</v>
      </c>
      <c r="AM1013" s="19" t="n">
        <v>-4.91066835859239</v>
      </c>
      <c r="AN1013" s="19" t="n">
        <v>0.320886996175215</v>
      </c>
      <c r="AO1013" s="19" t="n">
        <v>0.865873733764698</v>
      </c>
      <c r="AP1013" s="19" t="n">
        <v>0</v>
      </c>
      <c r="AQ1013" s="19" t="n">
        <v>0</v>
      </c>
      <c r="AR1013" s="19" t="n">
        <v>0.44133467852382</v>
      </c>
      <c r="AS1013" s="19" t="n">
        <v>-0.0388612703810773</v>
      </c>
      <c r="AT1013" s="19" t="n">
        <v>0.921530627428717</v>
      </c>
      <c r="AU1013" s="19" t="n">
        <v>23.025655435962</v>
      </c>
      <c r="AV1013" s="19" t="n">
        <v>1.90701865597653</v>
      </c>
      <c r="AW1013" s="19" t="n">
        <v>-4.34673117209389</v>
      </c>
      <c r="AX1013" s="19" t="n">
        <v>0.0697778887330807</v>
      </c>
      <c r="AY1013" s="19" t="n">
        <v>0.993245376463548</v>
      </c>
      <c r="AZ1013" s="19" t="n">
        <v>0</v>
      </c>
      <c r="BA1013" s="19" t="n">
        <v>0</v>
      </c>
      <c r="BB1013" s="19" t="n">
        <v>-0.226744972042045</v>
      </c>
      <c r="BC1013" s="19" t="n">
        <v>-0.876933360484377</v>
      </c>
      <c r="BD1013" s="19" t="n">
        <v>0.423443416400287</v>
      </c>
      <c r="BE1013" s="19" t="n">
        <v>23.025655435962</v>
      </c>
      <c r="BF1013" s="19" t="n">
        <v>-0.723608793265458</v>
      </c>
      <c r="BG1013" s="19" t="n">
        <v>-4.63263397314793</v>
      </c>
      <c r="BH1013" s="19" t="n">
        <v>0.476997139123522</v>
      </c>
      <c r="BI1013" s="19" t="n">
        <v>0.984534738947309</v>
      </c>
      <c r="BJ1013" s="19" t="n">
        <v>0</v>
      </c>
      <c r="BK1013" s="19" t="n">
        <v>0</v>
      </c>
    </row>
    <row r="1014">
      <c r="A1014" s="16" t="str">
        <f>HYPERLINK("https://www.uniprot.org/uniprot/P63241", "P63241")</f>
      </c>
      <c r="B1014" s="19" t="n">
        <v>25.2629346867977</v>
      </c>
      <c r="C1014" s="19" t="n">
        <v>24.760662956569</v>
      </c>
      <c r="D1014" s="19" t="n">
        <v>25.245590882298</v>
      </c>
      <c r="E1014" s="19" t="n">
        <v>25.0583548642607</v>
      </c>
      <c r="F1014" s="19" t="n">
        <v>25.0105023875808</v>
      </c>
      <c r="G1014" s="19" t="n">
        <v>25.160025164234</v>
      </c>
      <c r="H1014" s="19" t="n">
        <v>25.2621361758474</v>
      </c>
      <c r="I1014" s="19" t="n">
        <v>25.3231863936511</v>
      </c>
      <c r="J1014" s="19" t="n">
        <v>24.9480701883465</v>
      </c>
      <c r="K1014" s="19" t="n">
        <v>25.2983235076551</v>
      </c>
      <c r="L1014" s="19" t="n">
        <v>24.6974337866997</v>
      </c>
      <c r="M1014" s="19" t="n">
        <v>25.0298725673016</v>
      </c>
      <c r="N1014" s="19" t="n">
        <v>24.8537537405821</v>
      </c>
      <c r="O1014" s="19" t="n">
        <v>24.974557874844</v>
      </c>
      <c r="P1014" s="19" t="n">
        <v>25.0192294844261</v>
      </c>
      <c r="Q1014" s="19" t="n">
        <v>24.9971308519393</v>
      </c>
      <c r="R1014" s="19" t="n">
        <v>24.980366395981</v>
      </c>
      <c r="S1014" s="19" t="n">
        <v>25.1739188142846</v>
      </c>
      <c r="T1014" s="19" t="n">
        <v>25.219427109659</v>
      </c>
      <c r="U1014" s="19" t="n">
        <v>25.5466548172616</v>
      </c>
      <c r="V1014" s="19" t="n">
        <v>25.0473403302433</v>
      </c>
      <c r="W1014" s="19" t="n">
        <v>25.2997472698913</v>
      </c>
      <c r="X1014" s="19" t="n">
        <v>-0.135820619291351</v>
      </c>
      <c r="Y1014" s="19" t="n">
        <v>-0.419814727590199</v>
      </c>
      <c r="Z1014" s="19" t="n">
        <v>0.148173489007496</v>
      </c>
      <c r="AA1014" s="19" t="n">
        <v>25.0986009204706</v>
      </c>
      <c r="AB1014" s="19" t="n">
        <v>-0.992342874215197</v>
      </c>
      <c r="AC1014" s="19" t="n">
        <v>-4.98210159741143</v>
      </c>
      <c r="AD1014" s="19" t="n">
        <v>0.331914595468477</v>
      </c>
      <c r="AE1014" s="19" t="n">
        <v>0.724177299203949</v>
      </c>
      <c r="AF1014" s="19" t="n">
        <v>0</v>
      </c>
      <c r="AG1014" s="19" t="n">
        <v>0</v>
      </c>
      <c r="AH1014" s="19" t="n">
        <v>0.0030547777337091</v>
      </c>
      <c r="AI1014" s="19" t="n">
        <v>-0.256135077895564</v>
      </c>
      <c r="AJ1014" s="19" t="n">
        <v>0.262244633362982</v>
      </c>
      <c r="AK1014" s="19" t="n">
        <v>25.0986009204706</v>
      </c>
      <c r="AL1014" s="19" t="n">
        <v>0.0244549622090884</v>
      </c>
      <c r="AM1014" s="19" t="n">
        <v>-5.3089615491644</v>
      </c>
      <c r="AN1014" s="19" t="n">
        <v>0.98071211423037</v>
      </c>
      <c r="AO1014" s="19" t="n">
        <v>0.998391972069093</v>
      </c>
      <c r="AP1014" s="19" t="n">
        <v>0</v>
      </c>
      <c r="AQ1014" s="19" t="n">
        <v>0</v>
      </c>
      <c r="AR1014" s="19" t="n">
        <v>0.0192899192143372</v>
      </c>
      <c r="AS1014" s="19" t="n">
        <v>-0.264638341994984</v>
      </c>
      <c r="AT1014" s="19" t="n">
        <v>0.303218180423658</v>
      </c>
      <c r="AU1014" s="19" t="n">
        <v>25.0986009204706</v>
      </c>
      <c r="AV1014" s="19" t="n">
        <v>0.140970151174288</v>
      </c>
      <c r="AW1014" s="19" t="n">
        <v>-4.72211411496776</v>
      </c>
      <c r="AX1014" s="19" t="n">
        <v>0.889187648713927</v>
      </c>
      <c r="AY1014" s="19" t="n">
        <v>0.993245376463548</v>
      </c>
      <c r="AZ1014" s="19" t="n">
        <v>0</v>
      </c>
      <c r="BA1014" s="19" t="n">
        <v>0</v>
      </c>
      <c r="BB1014" s="19" t="n">
        <v>-0.0162351414806281</v>
      </c>
      <c r="BC1014" s="19" t="n">
        <v>-0.4006758245183</v>
      </c>
      <c r="BD1014" s="19" t="n">
        <v>0.368205541557044</v>
      </c>
      <c r="BE1014" s="19" t="n">
        <v>25.0986009204706</v>
      </c>
      <c r="BF1014" s="19" t="n">
        <v>-0.087625824391839</v>
      </c>
      <c r="BG1014" s="19" t="n">
        <v>-4.66922924371494</v>
      </c>
      <c r="BH1014" s="19" t="n">
        <v>0.930973773811155</v>
      </c>
      <c r="BI1014" s="19" t="n">
        <v>0.990192879028667</v>
      </c>
      <c r="BJ1014" s="19" t="n">
        <v>0</v>
      </c>
      <c r="BK1014" s="19" t="n">
        <v>0</v>
      </c>
    </row>
    <row r="1015">
      <c r="A1015" s="16" t="str">
        <f>HYPERLINK("https://www.uniprot.org/uniprot/P63244", "P63244")</f>
      </c>
      <c r="B1015" s="19" t="n">
        <v>21.5484268383163</v>
      </c>
      <c r="C1015" s="19" t="n">
        <v>21.9537040286784</v>
      </c>
      <c r="D1015" s="19" t="n">
        <v>21.493864360148</v>
      </c>
      <c r="E1015" s="19" t="n">
        <v>22.0665481785578</v>
      </c>
      <c r="F1015" s="19" t="n">
        <v>21.9123012687041</v>
      </c>
      <c r="G1015" s="19" t="n">
        <v>22.0518962670347</v>
      </c>
      <c r="H1015" s="19" t="n">
        <v>20.3474382668673</v>
      </c>
      <c r="I1015" s="19" t="n">
        <v>21.9999253347127</v>
      </c>
      <c r="J1015" s="19" t="n">
        <v>21.9976624801396</v>
      </c>
      <c r="K1015" s="19" t="n">
        <v>21.8804100647727</v>
      </c>
      <c r="L1015" s="19" t="n">
        <v>21.7959449139932</v>
      </c>
      <c r="M1015" s="19" t="n">
        <v>22.0941196716861</v>
      </c>
      <c r="N1015" s="19" t="n">
        <v>22.1902439603511</v>
      </c>
      <c r="O1015" s="19" t="n">
        <v>21.8325035570296</v>
      </c>
      <c r="P1015" s="19" t="n">
        <v>21.710985225505</v>
      </c>
      <c r="Q1015" s="19" t="n">
        <v>22.1071794159846</v>
      </c>
      <c r="R1015" s="19" t="n">
        <v>22.0134062169382</v>
      </c>
      <c r="S1015" s="19" t="n">
        <v>21.6083945575846</v>
      </c>
      <c r="T1015" s="19" t="n">
        <v>21.7228951930836</v>
      </c>
      <c r="U1015" s="19" t="n">
        <v>21.9671133171832</v>
      </c>
      <c r="V1015" s="19" t="n">
        <v>22.0144903124526</v>
      </c>
      <c r="W1015" s="19" t="n">
        <v>22.05866132302</v>
      </c>
      <c r="X1015" s="19" t="n">
        <v>0.276026172831479</v>
      </c>
      <c r="Y1015" s="19" t="n">
        <v>-0.165410109923734</v>
      </c>
      <c r="Z1015" s="19" t="n">
        <v>0.717462455586691</v>
      </c>
      <c r="AA1015" s="19" t="n">
        <v>21.8349143069429</v>
      </c>
      <c r="AB1015" s="19" t="n">
        <v>1.29744099839017</v>
      </c>
      <c r="AC1015" s="19" t="n">
        <v>-4.71304844052624</v>
      </c>
      <c r="AD1015" s="19" t="n">
        <v>0.208037946004654</v>
      </c>
      <c r="AE1015" s="19" t="n">
        <v>0.629028120203048</v>
      </c>
      <c r="AF1015" s="19" t="n">
        <v>0</v>
      </c>
      <c r="AG1015" s="19" t="n">
        <v>0</v>
      </c>
      <c r="AH1015" s="19" t="n">
        <v>0.222569586488905</v>
      </c>
      <c r="AI1015" s="19" t="n">
        <v>-0.180311329182932</v>
      </c>
      <c r="AJ1015" s="19" t="n">
        <v>0.625450502160743</v>
      </c>
      <c r="AK1015" s="19" t="n">
        <v>21.8349143069429</v>
      </c>
      <c r="AL1015" s="19" t="n">
        <v>1.1462899977479</v>
      </c>
      <c r="AM1015" s="19" t="n">
        <v>-4.80554469744004</v>
      </c>
      <c r="AN1015" s="19" t="n">
        <v>0.264098417316317</v>
      </c>
      <c r="AO1015" s="19" t="n">
        <v>0.841211235938556</v>
      </c>
      <c r="AP1015" s="19" t="n">
        <v>0</v>
      </c>
      <c r="AQ1015" s="19" t="n">
        <v>0</v>
      </c>
      <c r="AR1015" s="19" t="n">
        <v>0.18729064599215</v>
      </c>
      <c r="AS1015" s="19" t="n">
        <v>-0.254043285011454</v>
      </c>
      <c r="AT1015" s="19" t="n">
        <v>0.628624576995753</v>
      </c>
      <c r="AU1015" s="19" t="n">
        <v>21.8349143069429</v>
      </c>
      <c r="AV1015" s="19" t="n">
        <v>0.880550257715186</v>
      </c>
      <c r="AW1015" s="19" t="n">
        <v>-4.63487325937023</v>
      </c>
      <c r="AX1015" s="19" t="n">
        <v>0.388163113876052</v>
      </c>
      <c r="AY1015" s="19" t="n">
        <v>0.993245376463548</v>
      </c>
      <c r="AZ1015" s="19" t="n">
        <v>0</v>
      </c>
      <c r="BA1015" s="19" t="n">
        <v>0</v>
      </c>
      <c r="BB1015" s="19" t="n">
        <v>0.035278940496756</v>
      </c>
      <c r="BC1015" s="19" t="n">
        <v>-0.562290026960283</v>
      </c>
      <c r="BD1015" s="19" t="n">
        <v>0.632847907953795</v>
      </c>
      <c r="BE1015" s="19" t="n">
        <v>21.8349143069429</v>
      </c>
      <c r="BF1015" s="19" t="n">
        <v>0.12249909419824</v>
      </c>
      <c r="BG1015" s="19" t="n">
        <v>-4.66869820926664</v>
      </c>
      <c r="BH1015" s="19" t="n">
        <v>0.903625704231505</v>
      </c>
      <c r="BI1015" s="19" t="n">
        <v>0.987424911698517</v>
      </c>
      <c r="BJ1015" s="19" t="n">
        <v>0</v>
      </c>
      <c r="BK1015" s="19" t="n">
        <v>0</v>
      </c>
    </row>
    <row r="1016">
      <c r="A1016" s="16" t="str">
        <f>HYPERLINK("https://www.uniprot.org/uniprot/P63279", "P63279")</f>
      </c>
      <c r="B1016" s="19" t="n">
        <v>19.1024533689708</v>
      </c>
      <c r="C1016" s="19" t="n">
        <v>20.8313690453236</v>
      </c>
      <c r="D1016" s="19" t="n">
        <v>21.4381085628272</v>
      </c>
      <c r="E1016" s="19" t="n">
        <v>20.6647591235487</v>
      </c>
      <c r="F1016" s="19" t="n">
        <v>20.7409258985496</v>
      </c>
      <c r="G1016" s="19" t="n">
        <v>20.6437575007718</v>
      </c>
      <c r="H1016" s="19" t="n">
        <v>20.6812833339727</v>
      </c>
      <c r="I1016" s="19" t="n">
        <v>21.516292706337</v>
      </c>
      <c r="J1016" s="19" t="n">
        <v>21.1124966124627</v>
      </c>
      <c r="K1016" s="19" t="n">
        <v>20.4906772404762</v>
      </c>
      <c r="L1016" s="19" t="n">
        <v>21.1462060643033</v>
      </c>
      <c r="M1016" s="19" t="n">
        <v>20.7019288234509</v>
      </c>
      <c r="N1016" s="19" t="n">
        <v>19.5014794312479</v>
      </c>
      <c r="O1016" s="19" t="n">
        <v>21.3593453766015</v>
      </c>
      <c r="P1016" s="19" t="n">
        <v>20.2973455135404</v>
      </c>
      <c r="Q1016" s="19" t="n">
        <v>20.6353382025239</v>
      </c>
      <c r="R1016" s="19" t="n">
        <v>20.6695473376266</v>
      </c>
      <c r="S1016" s="19" t="n">
        <v>20.3296439935284</v>
      </c>
      <c r="T1016" s="19" t="n">
        <v>20.7690824256925</v>
      </c>
      <c r="U1016" s="19" t="n">
        <v>20.7482235223082</v>
      </c>
      <c r="V1016" s="19" t="n">
        <v>20.8355332043539</v>
      </c>
      <c r="W1016" s="19" t="n">
        <v>20.0666410059142</v>
      </c>
      <c r="X1016" s="19" t="n">
        <v>-0.590023214763782</v>
      </c>
      <c r="Y1016" s="19" t="n">
        <v>-1.23304111551665</v>
      </c>
      <c r="Z1016" s="19" t="n">
        <v>0.0529946859890823</v>
      </c>
      <c r="AA1016" s="19" t="n">
        <v>20.6492017406515</v>
      </c>
      <c r="AB1016" s="19" t="n">
        <v>-1.90393192301955</v>
      </c>
      <c r="AC1016" s="19" t="n">
        <v>-4.0139474337504</v>
      </c>
      <c r="AD1016" s="19" t="n">
        <v>0.0701983714782517</v>
      </c>
      <c r="AE1016" s="19" t="n">
        <v>0.484918263658733</v>
      </c>
      <c r="AF1016" s="19" t="n">
        <v>0</v>
      </c>
      <c r="AG1016" s="19" t="n">
        <v>0</v>
      </c>
      <c r="AH1016" s="19" t="n">
        <v>-0.0908201855462814</v>
      </c>
      <c r="AI1016" s="19" t="n">
        <v>-0.677676433591374</v>
      </c>
      <c r="AJ1016" s="19" t="n">
        <v>0.496036062498811</v>
      </c>
      <c r="AK1016" s="19" t="n">
        <v>20.6492017406515</v>
      </c>
      <c r="AL1016" s="19" t="n">
        <v>-0.321111627381499</v>
      </c>
      <c r="AM1016" s="19" t="n">
        <v>-5.26832593718555</v>
      </c>
      <c r="AN1016" s="19" t="n">
        <v>0.751183098499286</v>
      </c>
      <c r="AO1016" s="19" t="n">
        <v>0.948887572688528</v>
      </c>
      <c r="AP1016" s="19" t="n">
        <v>0</v>
      </c>
      <c r="AQ1016" s="19" t="n">
        <v>0</v>
      </c>
      <c r="AR1016" s="19" t="n">
        <v>-0.381859901495449</v>
      </c>
      <c r="AS1016" s="19" t="n">
        <v>-1.02472871162974</v>
      </c>
      <c r="AT1016" s="19" t="n">
        <v>0.261008908638839</v>
      </c>
      <c r="AU1016" s="19" t="n">
        <v>20.6492017406515</v>
      </c>
      <c r="AV1016" s="19" t="n">
        <v>-1.23250043120753</v>
      </c>
      <c r="AW1016" s="19" t="n">
        <v>-4.55392052163714</v>
      </c>
      <c r="AX1016" s="19" t="n">
        <v>0.230885674284663</v>
      </c>
      <c r="AY1016" s="19" t="n">
        <v>0.993245376463548</v>
      </c>
      <c r="AZ1016" s="19" t="n">
        <v>0</v>
      </c>
      <c r="BA1016" s="19" t="n">
        <v>0</v>
      </c>
      <c r="BB1016" s="19" t="n">
        <v>0.291039715949168</v>
      </c>
      <c r="BC1016" s="19" t="n">
        <v>-0.579408767829763</v>
      </c>
      <c r="BD1016" s="19" t="n">
        <v>1.1614881997281</v>
      </c>
      <c r="BE1016" s="19" t="n">
        <v>20.6492017406515</v>
      </c>
      <c r="BF1016" s="19" t="n">
        <v>0.693768479244078</v>
      </c>
      <c r="BG1016" s="19" t="n">
        <v>-4.63557456247629</v>
      </c>
      <c r="BH1016" s="19" t="n">
        <v>0.495151942116782</v>
      </c>
      <c r="BI1016" s="19" t="n">
        <v>0.984534738947309</v>
      </c>
      <c r="BJ1016" s="19" t="n">
        <v>0</v>
      </c>
      <c r="BK1016" s="19" t="n">
        <v>0</v>
      </c>
    </row>
    <row r="1017">
      <c r="A1017" s="16" t="str">
        <f>HYPERLINK("https://www.uniprot.org/uniprot/P63302", "P63302")</f>
      </c>
      <c r="B1017" s="19" t="n">
        <v>21.0186749835917</v>
      </c>
      <c r="C1017" s="19" t="n">
        <v>19.1040717236644</v>
      </c>
      <c r="D1017" s="19" t="n">
        <v>19.4420446662599</v>
      </c>
      <c r="E1017" s="19" t="n">
        <v>18.9071733883092</v>
      </c>
      <c r="F1017" s="19" t="n">
        <v>18.8865668350491</v>
      </c>
      <c r="G1017" s="19" t="n">
        <v>18.0356529875485</v>
      </c>
      <c r="H1017" s="19" t="n">
        <v>19.0682518101125</v>
      </c>
      <c r="I1017" s="19" t="s">
        <v>57</v>
      </c>
      <c r="J1017" s="19" t="n">
        <v>18.9153308988674</v>
      </c>
      <c r="K1017" s="19" t="n">
        <v>18.5108008441732</v>
      </c>
      <c r="L1017" s="19" t="n">
        <v>19.0811073840385</v>
      </c>
      <c r="M1017" s="19" t="n">
        <v>19.3144133506384</v>
      </c>
      <c r="N1017" s="19" t="n">
        <v>18.4545327953988</v>
      </c>
      <c r="O1017" s="19" t="n">
        <v>19.2787449860755</v>
      </c>
      <c r="P1017" s="19" t="n">
        <v>19.0068286227853</v>
      </c>
      <c r="Q1017" s="19" t="n">
        <v>18.21889267999</v>
      </c>
      <c r="R1017" s="19" t="n">
        <v>18.585381095524</v>
      </c>
      <c r="S1017" s="19" t="n">
        <v>19.7526451939871</v>
      </c>
      <c r="T1017" s="19" t="n">
        <v>18.1788253138651</v>
      </c>
      <c r="U1017" s="19" t="n">
        <v>18.1443015360393</v>
      </c>
      <c r="V1017" s="19" t="n">
        <v>19.3665752291558</v>
      </c>
      <c r="W1017" s="19" t="n">
        <v>18.5461540829017</v>
      </c>
      <c r="X1017" s="19" t="n">
        <v>0.0374660316992248</v>
      </c>
      <c r="Y1017" s="19" t="n">
        <v>-0.830644870346859</v>
      </c>
      <c r="Z1017" s="19" t="n">
        <v>0.905576933745309</v>
      </c>
      <c r="AA1017" s="19" t="n">
        <v>18.9436652575226</v>
      </c>
      <c r="AB1017" s="19" t="n">
        <v>0.0898030051766253</v>
      </c>
      <c r="AC1017" s="19" t="n">
        <v>-5.32604193495402</v>
      </c>
      <c r="AD1017" s="19" t="n">
        <v>0.929302612241028</v>
      </c>
      <c r="AE1017" s="19" t="n">
        <v>0.979824830039964</v>
      </c>
      <c r="AF1017" s="19" t="n">
        <v>0</v>
      </c>
      <c r="AG1017" s="19" t="n">
        <v>0</v>
      </c>
      <c r="AH1017" s="19" t="n">
        <v>-0.358487587409449</v>
      </c>
      <c r="AI1017" s="19" t="n">
        <v>-1.10203402877024</v>
      </c>
      <c r="AJ1017" s="19" t="n">
        <v>0.385058853951344</v>
      </c>
      <c r="AK1017" s="19" t="n">
        <v>18.9436652575226</v>
      </c>
      <c r="AL1017" s="19" t="n">
        <v>-1.00321590229894</v>
      </c>
      <c r="AM1017" s="19" t="n">
        <v>-4.91986946921589</v>
      </c>
      <c r="AN1017" s="19" t="n">
        <v>0.327281913341974</v>
      </c>
      <c r="AO1017" s="19" t="n">
        <v>0.865873733764698</v>
      </c>
      <c r="AP1017" s="19" t="n">
        <v>0</v>
      </c>
      <c r="AQ1017" s="19" t="n">
        <v>0</v>
      </c>
      <c r="AR1017" s="19" t="n">
        <v>-0.196410630761218</v>
      </c>
      <c r="AS1017" s="19" t="n">
        <v>-1.0602380776981</v>
      </c>
      <c r="AT1017" s="19" t="n">
        <v>0.667416816175665</v>
      </c>
      <c r="AU1017" s="19" t="n">
        <v>18.9436652575226</v>
      </c>
      <c r="AV1017" s="19" t="n">
        <v>-0.473114627506786</v>
      </c>
      <c r="AW1017" s="19" t="n">
        <v>-4.68751883788322</v>
      </c>
      <c r="AX1017" s="19" t="n">
        <v>0.641057097822446</v>
      </c>
      <c r="AY1017" s="19" t="n">
        <v>0.993245376463548</v>
      </c>
      <c r="AZ1017" s="19" t="n">
        <v>0</v>
      </c>
      <c r="BA1017" s="19" t="n">
        <v>0</v>
      </c>
      <c r="BB1017" s="19" t="n">
        <v>-0.162076956648232</v>
      </c>
      <c r="BC1017" s="19" t="n">
        <v>-1.30183972518465</v>
      </c>
      <c r="BD1017" s="19" t="n">
        <v>0.977685811888183</v>
      </c>
      <c r="BE1017" s="19" t="n">
        <v>18.9436652575226</v>
      </c>
      <c r="BF1017" s="19" t="n">
        <v>-0.295893340783815</v>
      </c>
      <c r="BG1017" s="19" t="n">
        <v>-4.65935899077841</v>
      </c>
      <c r="BH1017" s="19" t="n">
        <v>0.770244493281268</v>
      </c>
      <c r="BI1017" s="19" t="n">
        <v>0.984534738947309</v>
      </c>
      <c r="BJ1017" s="19" t="n">
        <v>0</v>
      </c>
      <c r="BK1017" s="19" t="n">
        <v>0</v>
      </c>
    </row>
    <row r="1018">
      <c r="A1018" s="16" t="str">
        <f>HYPERLINK("https://www.uniprot.org/uniprot/P63316", "P63316")</f>
      </c>
      <c r="B1018" s="19" t="n">
        <v>25.5857850789771</v>
      </c>
      <c r="C1018" s="19" t="n">
        <v>25.9872181250473</v>
      </c>
      <c r="D1018" s="19" t="n">
        <v>23.9706749797635</v>
      </c>
      <c r="E1018" s="19" t="n">
        <v>27.691865979568</v>
      </c>
      <c r="F1018" s="19" t="n">
        <v>26.8767050019795</v>
      </c>
      <c r="G1018" s="19" t="n">
        <v>25.8381938680339</v>
      </c>
      <c r="H1018" s="19" t="n">
        <v>24.8397108658839</v>
      </c>
      <c r="I1018" s="19" t="n">
        <v>26.8221252517244</v>
      </c>
      <c r="J1018" s="19" t="n">
        <v>26.4153266353176</v>
      </c>
      <c r="K1018" s="19" t="n">
        <v>24.2555262691228</v>
      </c>
      <c r="L1018" s="19" t="n">
        <v>26.7060847413264</v>
      </c>
      <c r="M1018" s="19" t="n">
        <v>26.3182347282517</v>
      </c>
      <c r="N1018" s="19" t="n">
        <v>27.5207243684721</v>
      </c>
      <c r="O1018" s="19" t="n">
        <v>25.8440120080935</v>
      </c>
      <c r="P1018" s="19" t="n">
        <v>26.2655903845395</v>
      </c>
      <c r="Q1018" s="19" t="n">
        <v>25.2542940781851</v>
      </c>
      <c r="R1018" s="19" t="n">
        <v>25.8215706518459</v>
      </c>
      <c r="S1018" s="19" t="n">
        <v>25.39350706534</v>
      </c>
      <c r="T1018" s="19" t="n">
        <v>25.8995290365199</v>
      </c>
      <c r="U1018" s="19" t="n">
        <v>24.9385198354364</v>
      </c>
      <c r="V1018" s="19" t="n">
        <v>26.7285490616656</v>
      </c>
      <c r="W1018" s="19" t="n">
        <v>25.9985471426216</v>
      </c>
      <c r="X1018" s="19" t="n">
        <v>-0.073021895036991</v>
      </c>
      <c r="Y1018" s="19" t="n">
        <v>-1.22562112500413</v>
      </c>
      <c r="Z1018" s="19" t="n">
        <v>1.07957733493015</v>
      </c>
      <c r="AA1018" s="19" t="n">
        <v>25.9532861435325</v>
      </c>
      <c r="AB1018" s="19" t="n">
        <v>-0.131455921454797</v>
      </c>
      <c r="AC1018" s="19" t="n">
        <v>-5.37171606927841</v>
      </c>
      <c r="AD1018" s="19" t="n">
        <v>0.896619943799608</v>
      </c>
      <c r="AE1018" s="19" t="n">
        <v>0.972604684799575</v>
      </c>
      <c r="AF1018" s="19" t="n">
        <v>0</v>
      </c>
      <c r="AG1018" s="19" t="n">
        <v>0</v>
      </c>
      <c r="AH1018" s="19" t="n">
        <v>0.398734491092512</v>
      </c>
      <c r="AI1018" s="19" t="n">
        <v>-0.65319588099545</v>
      </c>
      <c r="AJ1018" s="19" t="n">
        <v>1.45066486318047</v>
      </c>
      <c r="AK1018" s="19" t="n">
        <v>25.9532861435325</v>
      </c>
      <c r="AL1018" s="19" t="n">
        <v>0.78650627019572</v>
      </c>
      <c r="AM1018" s="19" t="n">
        <v>-5.06751451726916</v>
      </c>
      <c r="AN1018" s="19" t="n">
        <v>0.440034961714685</v>
      </c>
      <c r="AO1018" s="19" t="n">
        <v>0.901015540512408</v>
      </c>
      <c r="AP1018" s="19" t="n">
        <v>0</v>
      </c>
      <c r="AQ1018" s="19" t="n">
        <v>0</v>
      </c>
      <c r="AR1018" s="19" t="n">
        <v>-0.279709076465615</v>
      </c>
      <c r="AS1018" s="19" t="n">
        <v>-1.43204106390037</v>
      </c>
      <c r="AT1018" s="19" t="n">
        <v>0.872622910969143</v>
      </c>
      <c r="AU1018" s="19" t="n">
        <v>25.9532861435325</v>
      </c>
      <c r="AV1018" s="19" t="n">
        <v>-0.503656358533536</v>
      </c>
      <c r="AW1018" s="19" t="n">
        <v>-4.69455010907134</v>
      </c>
      <c r="AX1018" s="19" t="n">
        <v>0.619553061839685</v>
      </c>
      <c r="AY1018" s="19" t="n">
        <v>0.993245376463548</v>
      </c>
      <c r="AZ1018" s="19" t="n">
        <v>0</v>
      </c>
      <c r="BA1018" s="19" t="n">
        <v>0</v>
      </c>
      <c r="BB1018" s="19" t="n">
        <v>0.678443567558126</v>
      </c>
      <c r="BC1018" s="19" t="n">
        <v>-0.881821319243616</v>
      </c>
      <c r="BD1018" s="19" t="n">
        <v>2.23870845435987</v>
      </c>
      <c r="BE1018" s="19" t="n">
        <v>25.9532861435325</v>
      </c>
      <c r="BF1018" s="19" t="n">
        <v>0.902237291871118</v>
      </c>
      <c r="BG1018" s="19" t="n">
        <v>-4.6127191888328</v>
      </c>
      <c r="BH1018" s="19" t="n">
        <v>0.376788986478345</v>
      </c>
      <c r="BI1018" s="19" t="n">
        <v>0.984534738947309</v>
      </c>
      <c r="BJ1018" s="19" t="n">
        <v>0</v>
      </c>
      <c r="BK1018" s="19" t="n">
        <v>0</v>
      </c>
    </row>
    <row r="1019">
      <c r="A1019" s="16" t="str">
        <f>HYPERLINK("https://www.uniprot.org/uniprot/P67775", "P67775")</f>
      </c>
      <c r="B1019" s="19" t="n">
        <v>22.7000100803818</v>
      </c>
      <c r="C1019" s="19" t="n">
        <v>22.6534945528793</v>
      </c>
      <c r="D1019" s="19" t="n">
        <v>22.7336669841433</v>
      </c>
      <c r="E1019" s="19" t="n">
        <v>22.5480116665099</v>
      </c>
      <c r="F1019" s="19" t="n">
        <v>22.7179588355987</v>
      </c>
      <c r="G1019" s="19" t="n">
        <v>22.7387736441735</v>
      </c>
      <c r="H1019" s="19" t="n">
        <v>22.9137460886029</v>
      </c>
      <c r="I1019" s="19" t="n">
        <v>22.4802023439141</v>
      </c>
      <c r="J1019" s="19" t="n">
        <v>22.5749923016371</v>
      </c>
      <c r="K1019" s="19" t="n">
        <v>22.9989574838055</v>
      </c>
      <c r="L1019" s="19" t="n">
        <v>22.5683974446864</v>
      </c>
      <c r="M1019" s="19" t="n">
        <v>22.5172464412484</v>
      </c>
      <c r="N1019" s="19" t="n">
        <v>22.867217345465</v>
      </c>
      <c r="O1019" s="19" t="n">
        <v>22.6426416887687</v>
      </c>
      <c r="P1019" s="19" t="n">
        <v>22.6326434602834</v>
      </c>
      <c r="Q1019" s="19" t="n">
        <v>22.7964304718903</v>
      </c>
      <c r="R1019" s="19" t="n">
        <v>22.7107634026098</v>
      </c>
      <c r="S1019" s="19" t="n">
        <v>22.6669373970828</v>
      </c>
      <c r="T1019" s="19" t="n">
        <v>22.509910861356</v>
      </c>
      <c r="U1019" s="19" t="n">
        <v>22.9941809866662</v>
      </c>
      <c r="V1019" s="19" t="n">
        <v>22.6364737973349</v>
      </c>
      <c r="W1019" s="19" t="n">
        <v>22.8406552982546</v>
      </c>
      <c r="X1019" s="19" t="n">
        <v>0.0794747966260623</v>
      </c>
      <c r="Y1019" s="19" t="n">
        <v>-0.162701740315474</v>
      </c>
      <c r="Z1019" s="19" t="n">
        <v>0.321651333567598</v>
      </c>
      <c r="AA1019" s="19" t="n">
        <v>22.7019687535133</v>
      </c>
      <c r="AB1019" s="19" t="n">
        <v>0.680930425830052</v>
      </c>
      <c r="AC1019" s="19" t="n">
        <v>-5.18940037173955</v>
      </c>
      <c r="AD1019" s="19" t="n">
        <v>0.503082628829226</v>
      </c>
      <c r="AE1019" s="19" t="n">
        <v>0.826557777829783</v>
      </c>
      <c r="AF1019" s="19" t="n">
        <v>0</v>
      </c>
      <c r="AG1019" s="19" t="n">
        <v>0</v>
      </c>
      <c r="AH1019" s="19" t="n">
        <v>-0.00146754745369648</v>
      </c>
      <c r="AI1019" s="19" t="n">
        <v>-0.22249220892527</v>
      </c>
      <c r="AJ1019" s="19" t="n">
        <v>0.219557114017877</v>
      </c>
      <c r="AK1019" s="19" t="n">
        <v>22.7019687535133</v>
      </c>
      <c r="AL1019" s="19" t="n">
        <v>-0.0137770678930232</v>
      </c>
      <c r="AM1019" s="19" t="n">
        <v>-5.3091238430647</v>
      </c>
      <c r="AN1019" s="19" t="n">
        <v>0.989133108519031</v>
      </c>
      <c r="AO1019" s="19" t="n">
        <v>0.999066947481521</v>
      </c>
      <c r="AP1019" s="19" t="n">
        <v>0</v>
      </c>
      <c r="AQ1019" s="19" t="n">
        <v>0</v>
      </c>
      <c r="AR1019" s="19" t="n">
        <v>0.0391390018699447</v>
      </c>
      <c r="AS1019" s="19" t="n">
        <v>-0.202981383835903</v>
      </c>
      <c r="AT1019" s="19" t="n">
        <v>0.281259387575792</v>
      </c>
      <c r="AU1019" s="19" t="n">
        <v>22.7019687535133</v>
      </c>
      <c r="AV1019" s="19" t="n">
        <v>0.335415994518265</v>
      </c>
      <c r="AW1019" s="19" t="n">
        <v>-4.71113080405617</v>
      </c>
      <c r="AX1019" s="19" t="n">
        <v>0.74051673836613</v>
      </c>
      <c r="AY1019" s="19" t="n">
        <v>0.993245376463548</v>
      </c>
      <c r="AZ1019" s="19" t="n">
        <v>0</v>
      </c>
      <c r="BA1019" s="19" t="n">
        <v>0</v>
      </c>
      <c r="BB1019" s="19" t="n">
        <v>-0.0406065493236412</v>
      </c>
      <c r="BC1019" s="19" t="n">
        <v>-0.368439101326904</v>
      </c>
      <c r="BD1019" s="19" t="n">
        <v>0.287226002679621</v>
      </c>
      <c r="BE1019" s="19" t="n">
        <v>22.7019687535133</v>
      </c>
      <c r="BF1019" s="19" t="n">
        <v>-0.257009626460037</v>
      </c>
      <c r="BG1019" s="19" t="n">
        <v>-4.66500800613577</v>
      </c>
      <c r="BH1019" s="19" t="n">
        <v>0.799580787032922</v>
      </c>
      <c r="BI1019" s="19" t="n">
        <v>0.984534738947309</v>
      </c>
      <c r="BJ1019" s="19" t="n">
        <v>0</v>
      </c>
      <c r="BK1019" s="19" t="n">
        <v>0</v>
      </c>
    </row>
    <row r="1020">
      <c r="A1020" s="16" t="str">
        <f>HYPERLINK("https://www.uniprot.org/uniprot/P67809", "P67809")</f>
      </c>
      <c r="B1020" s="19" t="n">
        <v>23.0439973823499</v>
      </c>
      <c r="C1020" s="19" t="n">
        <v>22.3497173439569</v>
      </c>
      <c r="D1020" s="19" t="n">
        <v>22.2379443084285</v>
      </c>
      <c r="E1020" s="19" t="n">
        <v>22.0988651596979</v>
      </c>
      <c r="F1020" s="19" t="n">
        <v>22.4075006383105</v>
      </c>
      <c r="G1020" s="19" t="n">
        <v>22.3451466610196</v>
      </c>
      <c r="H1020" s="19" t="n">
        <v>22.395732590425</v>
      </c>
      <c r="I1020" s="19" t="n">
        <v>22.9802292382684</v>
      </c>
      <c r="J1020" s="19" t="n">
        <v>22.5174529730528</v>
      </c>
      <c r="K1020" s="19" t="n">
        <v>22.7523755045432</v>
      </c>
      <c r="L1020" s="19" t="n">
        <v>22.2806909421403</v>
      </c>
      <c r="M1020" s="19" t="n">
        <v>22.8077727729775</v>
      </c>
      <c r="N1020" s="19" t="n">
        <v>23.0607423700717</v>
      </c>
      <c r="O1020" s="19" t="n">
        <v>22.4798549729254</v>
      </c>
      <c r="P1020" s="19" t="n">
        <v>22.5399181055235</v>
      </c>
      <c r="Q1020" s="19" t="n">
        <v>22.290601693168</v>
      </c>
      <c r="R1020" s="19" t="n">
        <v>22.5116291563134</v>
      </c>
      <c r="S1020" s="19" t="n">
        <v>22.5568317126881</v>
      </c>
      <c r="T1020" s="19" t="n">
        <v>22.7044305638882</v>
      </c>
      <c r="U1020" s="19" t="n">
        <v>22.3107481730597</v>
      </c>
      <c r="V1020" s="19" t="n">
        <v>22.4885062592937</v>
      </c>
      <c r="W1020" s="19" t="n">
        <v>23.0685386634939</v>
      </c>
      <c r="X1020" s="19" t="n">
        <v>0.083859891412235</v>
      </c>
      <c r="Y1020" s="19" t="n">
        <v>-0.285046209767137</v>
      </c>
      <c r="Z1020" s="19" t="n">
        <v>0.452765992591607</v>
      </c>
      <c r="AA1020" s="19" t="n">
        <v>22.5558739629816</v>
      </c>
      <c r="AB1020" s="19" t="n">
        <v>0.47167606341927</v>
      </c>
      <c r="AC1020" s="19" t="n">
        <v>-5.28735273713136</v>
      </c>
      <c r="AD1020" s="19" t="n">
        <v>0.641843262852354</v>
      </c>
      <c r="AE1020" s="19" t="n">
        <v>0.883397178979584</v>
      </c>
      <c r="AF1020" s="19" t="n">
        <v>0</v>
      </c>
      <c r="AG1020" s="19" t="n">
        <v>0</v>
      </c>
      <c r="AH1020" s="19" t="n">
        <v>0.174727073832951</v>
      </c>
      <c r="AI1020" s="19" t="n">
        <v>-0.161958499252325</v>
      </c>
      <c r="AJ1020" s="19" t="n">
        <v>0.511412646918228</v>
      </c>
      <c r="AK1020" s="19" t="n">
        <v>22.5558739629816</v>
      </c>
      <c r="AL1020" s="19" t="n">
        <v>1.07681494861823</v>
      </c>
      <c r="AM1020" s="19" t="n">
        <v>-4.86287270673669</v>
      </c>
      <c r="AN1020" s="19" t="n">
        <v>0.293332002824697</v>
      </c>
      <c r="AO1020" s="19" t="n">
        <v>0.857087929400497</v>
      </c>
      <c r="AP1020" s="19" t="n">
        <v>0</v>
      </c>
      <c r="AQ1020" s="19" t="n">
        <v>0</v>
      </c>
      <c r="AR1020" s="19" t="n">
        <v>0.0723118516424606</v>
      </c>
      <c r="AS1020" s="19" t="n">
        <v>-0.29650871468826</v>
      </c>
      <c r="AT1020" s="19" t="n">
        <v>0.441132417973181</v>
      </c>
      <c r="AU1020" s="19" t="n">
        <v>22.5558739629816</v>
      </c>
      <c r="AV1020" s="19" t="n">
        <v>0.406817598188155</v>
      </c>
      <c r="AW1020" s="19" t="n">
        <v>-4.70488390952789</v>
      </c>
      <c r="AX1020" s="19" t="n">
        <v>0.68810728480337</v>
      </c>
      <c r="AY1020" s="19" t="n">
        <v>0.993245376463548</v>
      </c>
      <c r="AZ1020" s="19" t="n">
        <v>0</v>
      </c>
      <c r="BA1020" s="19" t="n">
        <v>0</v>
      </c>
      <c r="BB1020" s="19" t="n">
        <v>0.102415222190491</v>
      </c>
      <c r="BC1020" s="19" t="n">
        <v>-0.396970185357902</v>
      </c>
      <c r="BD1020" s="19" t="n">
        <v>0.601800629738883</v>
      </c>
      <c r="BE1020" s="19" t="n">
        <v>22.5558739629816</v>
      </c>
      <c r="BF1020" s="19" t="n">
        <v>0.425533781951111</v>
      </c>
      <c r="BG1020" s="19" t="n">
        <v>-4.65675143952298</v>
      </c>
      <c r="BH1020" s="19" t="n">
        <v>0.674617804952415</v>
      </c>
      <c r="BI1020" s="19" t="n">
        <v>0.984534738947309</v>
      </c>
      <c r="BJ1020" s="19" t="n">
        <v>0</v>
      </c>
      <c r="BK1020" s="19" t="n">
        <v>0</v>
      </c>
    </row>
    <row r="1021">
      <c r="A1021" s="16" t="str">
        <f>HYPERLINK("https://www.uniprot.org/uniprot/P67870", "P67870")</f>
      </c>
      <c r="B1021" s="19" t="n">
        <v>19.147782652774</v>
      </c>
      <c r="C1021" s="19" t="n">
        <v>18.7069824896671</v>
      </c>
      <c r="D1021" s="19" t="n">
        <v>19.2255635548823</v>
      </c>
      <c r="E1021" s="19" t="n">
        <v>18.9693485221702</v>
      </c>
      <c r="F1021" s="19" t="n">
        <v>18.6137198600866</v>
      </c>
      <c r="G1021" s="19" t="n">
        <v>19.0797860165841</v>
      </c>
      <c r="H1021" s="19" t="n">
        <v>18.3530618899954</v>
      </c>
      <c r="I1021" s="19" t="n">
        <v>18.763771132165</v>
      </c>
      <c r="J1021" s="19" t="n">
        <v>19.0060051006263</v>
      </c>
      <c r="K1021" s="19" t="n">
        <v>19.0028809593433</v>
      </c>
      <c r="L1021" s="19" t="n">
        <v>19.0197433199877</v>
      </c>
      <c r="M1021" s="19" t="n">
        <v>18.8572718573679</v>
      </c>
      <c r="N1021" s="19" t="n">
        <v>18.9221731780696</v>
      </c>
      <c r="O1021" s="19" t="n">
        <v>18.9649438164807</v>
      </c>
      <c r="P1021" s="19" t="n">
        <v>19.1834198000795</v>
      </c>
      <c r="Q1021" s="19" t="n">
        <v>19.2326058955565</v>
      </c>
      <c r="R1021" s="19" t="n">
        <v>19.1269326958671</v>
      </c>
      <c r="S1021" s="19" t="n">
        <v>19.071585619132</v>
      </c>
      <c r="T1021" s="19" t="n">
        <v>19.0209607921003</v>
      </c>
      <c r="U1021" s="19" t="n">
        <v>18.8879846532686</v>
      </c>
      <c r="V1021" s="19" t="n">
        <v>18.8531170340641</v>
      </c>
      <c r="W1021" s="19" t="n">
        <v>19.5070237903365</v>
      </c>
      <c r="X1021" s="19" t="n">
        <v>0.0649325097726106</v>
      </c>
      <c r="Y1021" s="19" t="n">
        <v>-0.255946058238624</v>
      </c>
      <c r="Z1021" s="19" t="n">
        <v>0.385811077783845</v>
      </c>
      <c r="AA1021" s="19" t="n">
        <v>18.978030210482</v>
      </c>
      <c r="AB1021" s="19" t="n">
        <v>0.419881614211298</v>
      </c>
      <c r="AC1021" s="19" t="n">
        <v>-5.30625476888919</v>
      </c>
      <c r="AD1021" s="19" t="n">
        <v>0.678680023406061</v>
      </c>
      <c r="AE1021" s="19" t="n">
        <v>0.902891220222932</v>
      </c>
      <c r="AF1021" s="19" t="n">
        <v>0</v>
      </c>
      <c r="AG1021" s="19" t="n">
        <v>0</v>
      </c>
      <c r="AH1021" s="19" t="n">
        <v>0.154704858803182</v>
      </c>
      <c r="AI1021" s="19" t="n">
        <v>-0.138147940909978</v>
      </c>
      <c r="AJ1021" s="19" t="n">
        <v>0.447557658516342</v>
      </c>
      <c r="AK1021" s="19" t="n">
        <v>18.978030210482</v>
      </c>
      <c r="AL1021" s="19" t="n">
        <v>1.09612467145338</v>
      </c>
      <c r="AM1021" s="19" t="n">
        <v>-4.84725108422896</v>
      </c>
      <c r="AN1021" s="19" t="n">
        <v>0.284982392515457</v>
      </c>
      <c r="AO1021" s="19" t="n">
        <v>0.855665544986806</v>
      </c>
      <c r="AP1021" s="19" t="n">
        <v>0</v>
      </c>
      <c r="AQ1021" s="19" t="n">
        <v>0</v>
      </c>
      <c r="AR1021" s="19" t="n">
        <v>0.162228896244375</v>
      </c>
      <c r="AS1021" s="19" t="n">
        <v>-0.158575272618505</v>
      </c>
      <c r="AT1021" s="19" t="n">
        <v>0.483033065107255</v>
      </c>
      <c r="AU1021" s="19" t="n">
        <v>18.978030210482</v>
      </c>
      <c r="AV1021" s="19" t="n">
        <v>1.04928530210007</v>
      </c>
      <c r="AW1021" s="19" t="n">
        <v>-4.59885145731903</v>
      </c>
      <c r="AX1021" s="19" t="n">
        <v>0.305537332696007</v>
      </c>
      <c r="AY1021" s="19" t="n">
        <v>0.993245376463548</v>
      </c>
      <c r="AZ1021" s="19" t="n">
        <v>0</v>
      </c>
      <c r="BA1021" s="19" t="n">
        <v>0</v>
      </c>
      <c r="BB1021" s="19" t="n">
        <v>-0.00752403744119334</v>
      </c>
      <c r="BC1021" s="19" t="n">
        <v>-0.441894935476086</v>
      </c>
      <c r="BD1021" s="19" t="n">
        <v>0.426846860593699</v>
      </c>
      <c r="BE1021" s="19" t="n">
        <v>18.978030210482</v>
      </c>
      <c r="BF1021" s="19" t="n">
        <v>-0.0359414510527472</v>
      </c>
      <c r="BG1021" s="19" t="n">
        <v>-4.66969233785707</v>
      </c>
      <c r="BH1021" s="19" t="n">
        <v>0.971656026920725</v>
      </c>
      <c r="BI1021" s="19" t="n">
        <v>0.992365658656292</v>
      </c>
      <c r="BJ1021" s="19" t="n">
        <v>0</v>
      </c>
      <c r="BK1021" s="19" t="n">
        <v>0</v>
      </c>
    </row>
    <row r="1022">
      <c r="A1022" s="16" t="str">
        <f>HYPERLINK("https://www.uniprot.org/uniprot/P67936", "P67936")</f>
      </c>
      <c r="B1022" s="19" t="n">
        <v>19.5167276041145</v>
      </c>
      <c r="C1022" s="19" t="n">
        <v>18.4749274339713</v>
      </c>
      <c r="D1022" s="19" t="n">
        <v>17.5221373752497</v>
      </c>
      <c r="E1022" s="19" t="n">
        <v>18.0036478331039</v>
      </c>
      <c r="F1022" s="19" t="n">
        <v>18.2989588333698</v>
      </c>
      <c r="G1022" s="19" t="n">
        <v>18.0521082254425</v>
      </c>
      <c r="H1022" s="19" t="n">
        <v>18.4095080441737</v>
      </c>
      <c r="I1022" s="19" t="n">
        <v>18.1484969242382</v>
      </c>
      <c r="J1022" s="19" t="n">
        <v>18.1265718093437</v>
      </c>
      <c r="K1022" s="19" t="n">
        <v>18.8777397757093</v>
      </c>
      <c r="L1022" s="19" t="n">
        <v>17.6396986044421</v>
      </c>
      <c r="M1022" s="19" t="n">
        <v>18.2797300774414</v>
      </c>
      <c r="N1022" s="19" t="n">
        <v>19.2894033076757</v>
      </c>
      <c r="O1022" s="19" t="n">
        <v>18.2123833284327</v>
      </c>
      <c r="P1022" s="19" t="n">
        <v>18.3445598231803</v>
      </c>
      <c r="Q1022" s="19" t="n">
        <v>18.3344370839618</v>
      </c>
      <c r="R1022" s="19" t="n">
        <v>18.466777815452</v>
      </c>
      <c r="S1022" s="19" t="n">
        <v>18.8162524497699</v>
      </c>
      <c r="T1022" s="19" t="n">
        <v>18.8761188962944</v>
      </c>
      <c r="U1022" s="19" t="n">
        <v>18.2859438183718</v>
      </c>
      <c r="V1022" s="19" t="n">
        <v>18.0219330254989</v>
      </c>
      <c r="W1022" s="19" t="n">
        <v>18.2891819311056</v>
      </c>
      <c r="X1022" s="19" t="n">
        <v>0.434621015619744</v>
      </c>
      <c r="Y1022" s="19" t="n">
        <v>-0.122955051020657</v>
      </c>
      <c r="Z1022" s="19" t="n">
        <v>0.992197082260145</v>
      </c>
      <c r="AA1022" s="19" t="n">
        <v>18.3766929100156</v>
      </c>
      <c r="AB1022" s="19" t="n">
        <v>1.61737966275752</v>
      </c>
      <c r="AC1022" s="19" t="n">
        <v>-4.3687495790023</v>
      </c>
      <c r="AD1022" s="19" t="n">
        <v>0.120171470815859</v>
      </c>
      <c r="AE1022" s="19" t="n">
        <v>0.540349470647421</v>
      </c>
      <c r="AF1022" s="19" t="n">
        <v>0</v>
      </c>
      <c r="AG1022" s="19" t="n">
        <v>0</v>
      </c>
      <c r="AH1022" s="19" t="n">
        <v>-0.0297828726523335</v>
      </c>
      <c r="AI1022" s="19" t="n">
        <v>-0.538659838729345</v>
      </c>
      <c r="AJ1022" s="19" t="n">
        <v>0.479094093424678</v>
      </c>
      <c r="AK1022" s="19" t="n">
        <v>18.3766929100156</v>
      </c>
      <c r="AL1022" s="19" t="n">
        <v>-0.121439276356496</v>
      </c>
      <c r="AM1022" s="19" t="n">
        <v>-5.30333879376606</v>
      </c>
      <c r="AN1022" s="19" t="n">
        <v>0.90445520488665</v>
      </c>
      <c r="AO1022" s="19" t="n">
        <v>0.980977882797314</v>
      </c>
      <c r="AP1022" s="19" t="n">
        <v>0</v>
      </c>
      <c r="AQ1022" s="19" t="n">
        <v>0</v>
      </c>
      <c r="AR1022" s="19" t="n">
        <v>0.464979265987978</v>
      </c>
      <c r="AS1022" s="19" t="n">
        <v>-0.0924675206423624</v>
      </c>
      <c r="AT1022" s="19" t="n">
        <v>1.02242605261832</v>
      </c>
      <c r="AU1022" s="19" t="n">
        <v>18.3766929100156</v>
      </c>
      <c r="AV1022" s="19" t="n">
        <v>1.73075482372012</v>
      </c>
      <c r="AW1022" s="19" t="n">
        <v>-4.40611591515827</v>
      </c>
      <c r="AX1022" s="19" t="n">
        <v>0.0976232813414568</v>
      </c>
      <c r="AY1022" s="19" t="n">
        <v>0.993245376463548</v>
      </c>
      <c r="AZ1022" s="19" t="n">
        <v>0</v>
      </c>
      <c r="BA1022" s="19" t="n">
        <v>0</v>
      </c>
      <c r="BB1022" s="19" t="n">
        <v>-0.494762138640311</v>
      </c>
      <c r="BC1022" s="19" t="n">
        <v>-1.24954865582794</v>
      </c>
      <c r="BD1022" s="19" t="n">
        <v>0.260024378547321</v>
      </c>
      <c r="BE1022" s="19" t="n">
        <v>18.3766929100156</v>
      </c>
      <c r="BF1022" s="19" t="n">
        <v>-1.36012149404548</v>
      </c>
      <c r="BG1022" s="19" t="n">
        <v>-4.54541147785783</v>
      </c>
      <c r="BH1022" s="19" t="n">
        <v>0.187687608446149</v>
      </c>
      <c r="BI1022" s="19" t="n">
        <v>0.984534738947309</v>
      </c>
      <c r="BJ1022" s="19" t="n">
        <v>0</v>
      </c>
      <c r="BK1022" s="19" t="n">
        <v>0</v>
      </c>
    </row>
    <row r="1023">
      <c r="A1023" s="16" t="str">
        <f>HYPERLINK("https://www.uniprot.org/uniprot/P68036", "P68036")</f>
      </c>
      <c r="B1023" s="19" t="n">
        <v>22.2899217657636</v>
      </c>
      <c r="C1023" s="19" t="n">
        <v>22.414077908798</v>
      </c>
      <c r="D1023" s="19" t="n">
        <v>22.7244328120856</v>
      </c>
      <c r="E1023" s="19" t="n">
        <v>22.4436895391934</v>
      </c>
      <c r="F1023" s="19" t="n">
        <v>22.4844930598669</v>
      </c>
      <c r="G1023" s="19" t="n">
        <v>22.1345247417376</v>
      </c>
      <c r="H1023" s="19" t="n">
        <v>22.457743108839</v>
      </c>
      <c r="I1023" s="19" t="n">
        <v>22.4408554526765</v>
      </c>
      <c r="J1023" s="19" t="n">
        <v>22.5090437345142</v>
      </c>
      <c r="K1023" s="19" t="n">
        <v>21.6983982563398</v>
      </c>
      <c r="L1023" s="19" t="n">
        <v>22.0997519911092</v>
      </c>
      <c r="M1023" s="19" t="n">
        <v>22.247822171715</v>
      </c>
      <c r="N1023" s="19" t="n">
        <v>22.1083543672961</v>
      </c>
      <c r="O1023" s="19" t="n">
        <v>22.2422933124953</v>
      </c>
      <c r="P1023" s="19" t="n">
        <v>22.3917969690214</v>
      </c>
      <c r="Q1023" s="19" t="n">
        <v>22.2328691218464</v>
      </c>
      <c r="R1023" s="19" t="n">
        <v>22.0813507220428</v>
      </c>
      <c r="S1023" s="19" t="n">
        <v>22.2424451715745</v>
      </c>
      <c r="T1023" s="19" t="n">
        <v>22.3855779476646</v>
      </c>
      <c r="U1023" s="19" t="n">
        <v>21.9273919081406</v>
      </c>
      <c r="V1023" s="19" t="n">
        <v>22.3500722642105</v>
      </c>
      <c r="W1023" s="19" t="n">
        <v>22.1775879356046</v>
      </c>
      <c r="X1023" s="19" t="n">
        <v>-0.328291642192561</v>
      </c>
      <c r="Y1023" s="19" t="n">
        <v>-0.600023571881157</v>
      </c>
      <c r="Z1023" s="19" t="n">
        <v>-0.0565597125039646</v>
      </c>
      <c r="AA1023" s="19" t="n">
        <v>22.2765679210243</v>
      </c>
      <c r="AB1023" s="19" t="n">
        <v>-2.50682797700865</v>
      </c>
      <c r="AC1023" s="19" t="n">
        <v>-3.15680246173174</v>
      </c>
      <c r="AD1023" s="19" t="n">
        <v>0.0201413340074256</v>
      </c>
      <c r="AE1023" s="19" t="n">
        <v>0.405351441176208</v>
      </c>
      <c r="AF1023" s="19" t="n">
        <v>-1</v>
      </c>
      <c r="AG1023" s="19" t="n">
        <v>0</v>
      </c>
      <c r="AH1023" s="19" t="n">
        <v>0.0128148098500596</v>
      </c>
      <c r="AI1023" s="19" t="n">
        <v>-0.235183854797368</v>
      </c>
      <c r="AJ1023" s="19" t="n">
        <v>0.260813474497487</v>
      </c>
      <c r="AK1023" s="19" t="n">
        <v>22.2765679210243</v>
      </c>
      <c r="AL1023" s="19" t="n">
        <v>0.107218123844206</v>
      </c>
      <c r="AM1023" s="19" t="n">
        <v>-5.30463059325359</v>
      </c>
      <c r="AN1023" s="19" t="n">
        <v>0.915596259757992</v>
      </c>
      <c r="AO1023" s="19" t="n">
        <v>0.98463681607571</v>
      </c>
      <c r="AP1023" s="19" t="n">
        <v>0</v>
      </c>
      <c r="AQ1023" s="19" t="n">
        <v>0</v>
      </c>
      <c r="AR1023" s="19" t="n">
        <v>-0.277251867682466</v>
      </c>
      <c r="AS1023" s="19" t="n">
        <v>-0.548920793399576</v>
      </c>
      <c r="AT1023" s="19" t="n">
        <v>-0.00558294196535619</v>
      </c>
      <c r="AU1023" s="19" t="n">
        <v>22.2765679210243</v>
      </c>
      <c r="AV1023" s="19" t="n">
        <v>-2.11758033135968</v>
      </c>
      <c r="AW1023" s="19" t="n">
        <v>-4.27225581650543</v>
      </c>
      <c r="AX1023" s="19" t="n">
        <v>0.0458531764813285</v>
      </c>
      <c r="AY1023" s="19" t="n">
        <v>0.993245376463548</v>
      </c>
      <c r="AZ1023" s="19" t="n">
        <v>-1</v>
      </c>
      <c r="BA1023" s="19" t="n">
        <v>0</v>
      </c>
      <c r="BB1023" s="19" t="n">
        <v>0.290066677532526</v>
      </c>
      <c r="BC1023" s="19" t="n">
        <v>-0.0777747867794734</v>
      </c>
      <c r="BD1023" s="19" t="n">
        <v>0.657908141844525</v>
      </c>
      <c r="BE1023" s="19" t="n">
        <v>22.2765679210243</v>
      </c>
      <c r="BF1023" s="19" t="n">
        <v>1.63622316588276</v>
      </c>
      <c r="BG1023" s="19" t="n">
        <v>-4.49549238358029</v>
      </c>
      <c r="BH1023" s="19" t="n">
        <v>0.116145506753775</v>
      </c>
      <c r="BI1023" s="19" t="n">
        <v>0.984534738947309</v>
      </c>
      <c r="BJ1023" s="19" t="n">
        <v>0</v>
      </c>
      <c r="BK1023" s="19" t="n">
        <v>0</v>
      </c>
    </row>
    <row r="1024">
      <c r="A1024" s="16" t="str">
        <f>HYPERLINK("https://www.uniprot.org/uniprot/P68104", "P68104")</f>
      </c>
      <c r="B1024" s="19" t="n">
        <v>29.0282377461236</v>
      </c>
      <c r="C1024" s="19" t="n">
        <v>27.5823305018447</v>
      </c>
      <c r="D1024" s="19" t="n">
        <v>28.1054351463251</v>
      </c>
      <c r="E1024" s="19" t="n">
        <v>27.52163631342</v>
      </c>
      <c r="F1024" s="19" t="n">
        <v>27.5131988779743</v>
      </c>
      <c r="G1024" s="19" t="n">
        <v>27.8917124098673</v>
      </c>
      <c r="H1024" s="19" t="n">
        <v>27.8946095633564</v>
      </c>
      <c r="I1024" s="19" t="n">
        <v>27.4791467776111</v>
      </c>
      <c r="J1024" s="19" t="n">
        <v>27.4229026423142</v>
      </c>
      <c r="K1024" s="19" t="n">
        <v>27.5122786562823</v>
      </c>
      <c r="L1024" s="19" t="n">
        <v>27.5930515761581</v>
      </c>
      <c r="M1024" s="19" t="n">
        <v>27.6208778423976</v>
      </c>
      <c r="N1024" s="19" t="n">
        <v>28.4113107268946</v>
      </c>
      <c r="O1024" s="19" t="n">
        <v>27.6919056009137</v>
      </c>
      <c r="P1024" s="19" t="n">
        <v>27.9823031632763</v>
      </c>
      <c r="Q1024" s="19" t="n">
        <v>27.5761557454233</v>
      </c>
      <c r="R1024" s="19" t="n">
        <v>27.5806553649011</v>
      </c>
      <c r="S1024" s="19" t="n">
        <v>28.1091944512252</v>
      </c>
      <c r="T1024" s="19" t="n">
        <v>27.6254231835367</v>
      </c>
      <c r="U1024" s="19" t="n">
        <v>27.2448700189375</v>
      </c>
      <c r="V1024" s="19" t="n">
        <v>27.7759088215248</v>
      </c>
      <c r="W1024" s="19" t="n">
        <v>28.2823981191563</v>
      </c>
      <c r="X1024" s="19" t="n">
        <v>0.168722206103023</v>
      </c>
      <c r="Y1024" s="19" t="n">
        <v>-0.34815931518224</v>
      </c>
      <c r="Z1024" s="19" t="n">
        <v>0.685603727388287</v>
      </c>
      <c r="AA1024" s="19" t="n">
        <v>27.792979238612</v>
      </c>
      <c r="AB1024" s="19" t="n">
        <v>0.677308644455431</v>
      </c>
      <c r="AC1024" s="19" t="n">
        <v>-5.19138533954255</v>
      </c>
      <c r="AD1024" s="19" t="n">
        <v>0.505332904131735</v>
      </c>
      <c r="AE1024" s="19" t="n">
        <v>0.826557777829783</v>
      </c>
      <c r="AF1024" s="19" t="n">
        <v>0</v>
      </c>
      <c r="AG1024" s="19" t="n">
        <v>0</v>
      </c>
      <c r="AH1024" s="19" t="n">
        <v>0.0210828086745565</v>
      </c>
      <c r="AI1024" s="19" t="n">
        <v>-0.450653903336347</v>
      </c>
      <c r="AJ1024" s="19" t="n">
        <v>0.49281952068546</v>
      </c>
      <c r="AK1024" s="19" t="n">
        <v>27.792979238612</v>
      </c>
      <c r="AL1024" s="19" t="n">
        <v>0.0927329704208041</v>
      </c>
      <c r="AM1024" s="19" t="n">
        <v>-5.30578138781865</v>
      </c>
      <c r="AN1024" s="19" t="n">
        <v>0.926962390719692</v>
      </c>
      <c r="AO1024" s="19" t="n">
        <v>0.987600820153559</v>
      </c>
      <c r="AP1024" s="19" t="n">
        <v>0</v>
      </c>
      <c r="AQ1024" s="19" t="n">
        <v>0</v>
      </c>
      <c r="AR1024" s="19" t="n">
        <v>0.0459931949725068</v>
      </c>
      <c r="AS1024" s="19" t="n">
        <v>-0.470768481770873</v>
      </c>
      <c r="AT1024" s="19" t="n">
        <v>0.562754871715887</v>
      </c>
      <c r="AU1024" s="19" t="n">
        <v>27.792979238612</v>
      </c>
      <c r="AV1024" s="19" t="n">
        <v>0.184675234912602</v>
      </c>
      <c r="AW1024" s="19" t="n">
        <v>-4.72042121375798</v>
      </c>
      <c r="AX1024" s="19" t="n">
        <v>0.855190486894105</v>
      </c>
      <c r="AY1024" s="19" t="n">
        <v>0.993245376463548</v>
      </c>
      <c r="AZ1024" s="19" t="n">
        <v>0</v>
      </c>
      <c r="BA1024" s="19" t="n">
        <v>0</v>
      </c>
      <c r="BB1024" s="19" t="n">
        <v>-0.0249103862979503</v>
      </c>
      <c r="BC1024" s="19" t="n">
        <v>-0.724609004282499</v>
      </c>
      <c r="BD1024" s="19" t="n">
        <v>0.674788231686598</v>
      </c>
      <c r="BE1024" s="19" t="n">
        <v>27.792979238612</v>
      </c>
      <c r="BF1024" s="19" t="n">
        <v>-0.0738711441705902</v>
      </c>
      <c r="BG1024" s="19" t="n">
        <v>-4.66939028760305</v>
      </c>
      <c r="BH1024" s="19" t="n">
        <v>0.941786352211682</v>
      </c>
      <c r="BI1024" s="19" t="n">
        <v>0.990192879028667</v>
      </c>
      <c r="BJ1024" s="19" t="n">
        <v>0</v>
      </c>
      <c r="BK1024" s="19" t="n">
        <v>0</v>
      </c>
    </row>
    <row r="1025">
      <c r="A1025" s="16" t="str">
        <f>HYPERLINK("https://www.uniprot.org/uniprot/P68133", "P68133")</f>
      </c>
      <c r="B1025" s="19" t="n">
        <v>30.3778643256443</v>
      </c>
      <c r="C1025" s="19" t="n">
        <v>30.8956822870248</v>
      </c>
      <c r="D1025" s="19" t="n">
        <v>30.4762584618234</v>
      </c>
      <c r="E1025" s="19" t="n">
        <v>32.5719614428338</v>
      </c>
      <c r="F1025" s="19" t="n">
        <v>31.3204292788391</v>
      </c>
      <c r="G1025" s="19" t="n">
        <v>30.8161017933809</v>
      </c>
      <c r="H1025" s="19" t="n">
        <v>28.6049037323494</v>
      </c>
      <c r="I1025" s="19" t="n">
        <v>32.2321465318078</v>
      </c>
      <c r="J1025" s="19" t="n">
        <v>31.1779123196532</v>
      </c>
      <c r="K1025" s="19" t="n">
        <v>30.2804840980717</v>
      </c>
      <c r="L1025" s="19" t="n">
        <v>31.2356628003404</v>
      </c>
      <c r="M1025" s="19" t="n">
        <v>31.3024485324394</v>
      </c>
      <c r="N1025" s="19" t="n">
        <v>32.3448119490408</v>
      </c>
      <c r="O1025" s="19" t="n">
        <v>31.7026933886128</v>
      </c>
      <c r="P1025" s="19" t="n">
        <v>30.8110395569217</v>
      </c>
      <c r="Q1025" s="19" t="n">
        <v>30.2368713910777</v>
      </c>
      <c r="R1025" s="19" t="n">
        <v>30.8203139314851</v>
      </c>
      <c r="S1025" s="19" t="n">
        <v>30.521185217168</v>
      </c>
      <c r="T1025" s="19" t="n">
        <v>32.6149034408212</v>
      </c>
      <c r="U1025" s="19" t="n">
        <v>31.365816782026</v>
      </c>
      <c r="V1025" s="19" t="n">
        <v>32.04440958277</v>
      </c>
      <c r="W1025" s="19" t="n">
        <v>31.3537411404822</v>
      </c>
      <c r="X1025" s="19" t="n">
        <v>-0.191599067143311</v>
      </c>
      <c r="Y1025" s="19" t="n">
        <v>-1.29486777776078</v>
      </c>
      <c r="Z1025" s="19" t="n">
        <v>0.911669643474157</v>
      </c>
      <c r="AA1025" s="19" t="n">
        <v>31.1412564538461</v>
      </c>
      <c r="AB1025" s="19" t="n">
        <v>-0.360344143611973</v>
      </c>
      <c r="AC1025" s="19" t="n">
        <v>-5.32531787002294</v>
      </c>
      <c r="AD1025" s="19" t="n">
        <v>0.722056621446357</v>
      </c>
      <c r="AE1025" s="19" t="n">
        <v>0.914478042992748</v>
      </c>
      <c r="AF1025" s="19" t="n">
        <v>0</v>
      </c>
      <c r="AG1025" s="19" t="n">
        <v>0</v>
      </c>
      <c r="AH1025" s="19" t="n">
        <v>0.529395323999033</v>
      </c>
      <c r="AI1025" s="19" t="n">
        <v>-0.477513092299252</v>
      </c>
      <c r="AJ1025" s="19" t="n">
        <v>1.53630374029732</v>
      </c>
      <c r="AK1025" s="19" t="n">
        <v>31.1412564538461</v>
      </c>
      <c r="AL1025" s="19" t="n">
        <v>1.09092654528973</v>
      </c>
      <c r="AM1025" s="19" t="n">
        <v>-4.85148017592276</v>
      </c>
      <c r="AN1025" s="19" t="n">
        <v>0.287212996836624</v>
      </c>
      <c r="AO1025" s="19" t="n">
        <v>0.855665544986806</v>
      </c>
      <c r="AP1025" s="19" t="n">
        <v>0</v>
      </c>
      <c r="AQ1025" s="19" t="n">
        <v>0</v>
      </c>
      <c r="AR1025" s="19" t="n">
        <v>0.39049117941644</v>
      </c>
      <c r="AS1025" s="19" t="n">
        <v>-0.712521726480306</v>
      </c>
      <c r="AT1025" s="19" t="n">
        <v>1.49350408531319</v>
      </c>
      <c r="AU1025" s="19" t="n">
        <v>31.1412564538461</v>
      </c>
      <c r="AV1025" s="19" t="n">
        <v>0.734574780073212</v>
      </c>
      <c r="AW1025" s="19" t="n">
        <v>-4.66153620609311</v>
      </c>
      <c r="AX1025" s="19" t="n">
        <v>0.470424582850614</v>
      </c>
      <c r="AY1025" s="19" t="n">
        <v>0.993245376463548</v>
      </c>
      <c r="AZ1025" s="19" t="n">
        <v>0</v>
      </c>
      <c r="BA1025" s="19" t="n">
        <v>0</v>
      </c>
      <c r="BB1025" s="19" t="n">
        <v>0.138904144582593</v>
      </c>
      <c r="BC1025" s="19" t="n">
        <v>-1.35458239013645</v>
      </c>
      <c r="BD1025" s="19" t="n">
        <v>1.63239067930164</v>
      </c>
      <c r="BE1025" s="19" t="n">
        <v>31.1412564538461</v>
      </c>
      <c r="BF1025" s="19" t="n">
        <v>0.192983097301672</v>
      </c>
      <c r="BG1025" s="19" t="n">
        <v>-4.66708878534069</v>
      </c>
      <c r="BH1025" s="19" t="n">
        <v>0.848758283103895</v>
      </c>
      <c r="BI1025" s="19" t="n">
        <v>0.984534738947309</v>
      </c>
      <c r="BJ1025" s="19" t="n">
        <v>0</v>
      </c>
      <c r="BK1025" s="19" t="n">
        <v>0</v>
      </c>
    </row>
    <row r="1026">
      <c r="A1026" s="16" t="str">
        <f>HYPERLINK("https://www.uniprot.org/uniprot/P68363", "P68363")</f>
      </c>
      <c r="B1026" s="19" t="n">
        <v>25.8478306599762</v>
      </c>
      <c r="C1026" s="19" t="n">
        <v>25.2308608619812</v>
      </c>
      <c r="D1026" s="19" t="n">
        <v>25.8763049453632</v>
      </c>
      <c r="E1026" s="19" t="n">
        <v>25.4690829522012</v>
      </c>
      <c r="F1026" s="19" t="n">
        <v>25.7887931529288</v>
      </c>
      <c r="G1026" s="19" t="n">
        <v>25.6839761367591</v>
      </c>
      <c r="H1026" s="19" t="n">
        <v>25.5395291253831</v>
      </c>
      <c r="I1026" s="19" t="n">
        <v>25.766957840934</v>
      </c>
      <c r="J1026" s="19" t="n">
        <v>25.4868460662982</v>
      </c>
      <c r="K1026" s="19" t="n">
        <v>25.7451332921404</v>
      </c>
      <c r="L1026" s="19" t="n">
        <v>25.4353840538472</v>
      </c>
      <c r="M1026" s="19" t="n">
        <v>25.7948731464799</v>
      </c>
      <c r="N1026" s="19" t="n">
        <v>26.3115197783366</v>
      </c>
      <c r="O1026" s="19" t="n">
        <v>25.7017313555566</v>
      </c>
      <c r="P1026" s="19" t="n">
        <v>25.664551148115</v>
      </c>
      <c r="Q1026" s="19" t="n">
        <v>25.7537349949919</v>
      </c>
      <c r="R1026" s="19" t="n">
        <v>25.6013151088351</v>
      </c>
      <c r="S1026" s="19" t="n">
        <v>25.6075229734878</v>
      </c>
      <c r="T1026" s="19" t="n">
        <v>25.6336037431986</v>
      </c>
      <c r="U1026" s="19" t="n">
        <v>25.856238195555</v>
      </c>
      <c r="V1026" s="19" t="n">
        <v>25.6940961758124</v>
      </c>
      <c r="W1026" s="19" t="n">
        <v>26.1215383574894</v>
      </c>
      <c r="X1026" s="19" t="n">
        <v>-0.005747826430472</v>
      </c>
      <c r="Y1026" s="19" t="n">
        <v>-0.306341184479406</v>
      </c>
      <c r="Z1026" s="19" t="n">
        <v>0.294845531618462</v>
      </c>
      <c r="AA1026" s="19" t="n">
        <v>25.7096101848032</v>
      </c>
      <c r="AB1026" s="19" t="n">
        <v>-0.0396761610464647</v>
      </c>
      <c r="AC1026" s="19" t="n">
        <v>-5.37821298868019</v>
      </c>
      <c r="AD1026" s="19" t="n">
        <v>0.968712317871149</v>
      </c>
      <c r="AE1026" s="19" t="n">
        <v>0.988400124337745</v>
      </c>
      <c r="AF1026" s="19" t="n">
        <v>0</v>
      </c>
      <c r="AG1026" s="19" t="n">
        <v>0</v>
      </c>
      <c r="AH1026" s="19" t="n">
        <v>0.257516567385448</v>
      </c>
      <c r="AI1026" s="19" t="n">
        <v>-0.0168227474070834</v>
      </c>
      <c r="AJ1026" s="19" t="n">
        <v>0.531855882177979</v>
      </c>
      <c r="AK1026" s="19" t="n">
        <v>25.7096101848032</v>
      </c>
      <c r="AL1026" s="19" t="n">
        <v>1.94770197469931</v>
      </c>
      <c r="AM1026" s="19" t="n">
        <v>-3.94623149673252</v>
      </c>
      <c r="AN1026" s="19" t="n">
        <v>0.0644392445817994</v>
      </c>
      <c r="AO1026" s="19" t="n">
        <v>0.830363216238228</v>
      </c>
      <c r="AP1026" s="19" t="n">
        <v>0</v>
      </c>
      <c r="AQ1026" s="19" t="n">
        <v>0</v>
      </c>
      <c r="AR1026" s="19" t="n">
        <v>0.06498529714667</v>
      </c>
      <c r="AS1026" s="19" t="n">
        <v>-0.23553836509809</v>
      </c>
      <c r="AT1026" s="19" t="n">
        <v>0.36550895939143</v>
      </c>
      <c r="AU1026" s="19" t="n">
        <v>25.7096101848032</v>
      </c>
      <c r="AV1026" s="19" t="n">
        <v>0.44868527385787</v>
      </c>
      <c r="AW1026" s="19" t="n">
        <v>-4.70067704206968</v>
      </c>
      <c r="AX1026" s="19" t="n">
        <v>0.658085583363192</v>
      </c>
      <c r="AY1026" s="19" t="n">
        <v>0.993245376463548</v>
      </c>
      <c r="AZ1026" s="19" t="n">
        <v>0</v>
      </c>
      <c r="BA1026" s="19" t="n">
        <v>0</v>
      </c>
      <c r="BB1026" s="19" t="n">
        <v>0.192531270238778</v>
      </c>
      <c r="BC1026" s="19" t="n">
        <v>-0.214379692024268</v>
      </c>
      <c r="BD1026" s="19" t="n">
        <v>0.599442232501824</v>
      </c>
      <c r="BE1026" s="19" t="n">
        <v>25.7096101848032</v>
      </c>
      <c r="BF1026" s="19" t="n">
        <v>0.981764367423846</v>
      </c>
      <c r="BG1026" s="19" t="n">
        <v>-4.6026305139571</v>
      </c>
      <c r="BH1026" s="19" t="n">
        <v>0.336983626569658</v>
      </c>
      <c r="BI1026" s="19" t="n">
        <v>0.984534738947309</v>
      </c>
      <c r="BJ1026" s="19" t="n">
        <v>0</v>
      </c>
      <c r="BK1026" s="19" t="n">
        <v>0</v>
      </c>
    </row>
    <row r="1027">
      <c r="A1027" s="16" t="str">
        <f>HYPERLINK("https://www.uniprot.org/uniprot/P68366", "P68366")</f>
      </c>
      <c r="B1027" s="19" t="n">
        <v>24.6591855123579</v>
      </c>
      <c r="C1027" s="19" t="n">
        <v>24.364322795358</v>
      </c>
      <c r="D1027" s="19" t="n">
        <v>25.5498562441363</v>
      </c>
      <c r="E1027" s="19" t="n">
        <v>25.1681864250422</v>
      </c>
      <c r="F1027" s="19" t="n">
        <v>25.3093482703319</v>
      </c>
      <c r="G1027" s="19" t="n">
        <v>24.939752414659</v>
      </c>
      <c r="H1027" s="19" t="n">
        <v>25.0420097601718</v>
      </c>
      <c r="I1027" s="19" t="n">
        <v>24.967320665598</v>
      </c>
      <c r="J1027" s="19" t="n">
        <v>24.9559414207601</v>
      </c>
      <c r="K1027" s="19" t="n">
        <v>24.9711060185186</v>
      </c>
      <c r="L1027" s="19" t="n">
        <v>25.0424432709958</v>
      </c>
      <c r="M1027" s="19" t="n">
        <v>25.1135406204767</v>
      </c>
      <c r="N1027" s="19" t="n">
        <v>25.1167359952294</v>
      </c>
      <c r="O1027" s="19" t="n">
        <v>25.3958750663316</v>
      </c>
      <c r="P1027" s="19" t="n">
        <v>25.3626592443683</v>
      </c>
      <c r="Q1027" s="19" t="n">
        <v>25.1094874179015</v>
      </c>
      <c r="R1027" s="19" t="n">
        <v>25.0035939173201</v>
      </c>
      <c r="S1027" s="19" t="n">
        <v>25.0245059526932</v>
      </c>
      <c r="T1027" s="19" t="n">
        <v>24.9293497383892</v>
      </c>
      <c r="U1027" s="19" t="n">
        <v>25.5079419580972</v>
      </c>
      <c r="V1027" s="19" t="n">
        <v>24.979925556658</v>
      </c>
      <c r="W1027" s="19" t="n">
        <v>25.5095820126691</v>
      </c>
      <c r="X1027" s="19" t="n">
        <v>-0.255636522771486</v>
      </c>
      <c r="Y1027" s="19" t="n">
        <v>-0.59102940552882</v>
      </c>
      <c r="Z1027" s="19" t="n">
        <v>0.0797563599858492</v>
      </c>
      <c r="AA1027" s="19" t="n">
        <v>25.0919395580938</v>
      </c>
      <c r="AB1027" s="19" t="n">
        <v>-1.5815190903745</v>
      </c>
      <c r="AC1027" s="19" t="n">
        <v>-4.41022530490192</v>
      </c>
      <c r="AD1027" s="19" t="n">
        <v>0.128156095070226</v>
      </c>
      <c r="AE1027" s="19" t="n">
        <v>0.561712984407447</v>
      </c>
      <c r="AF1027" s="19" t="n">
        <v>0</v>
      </c>
      <c r="AG1027" s="19" t="n">
        <v>0</v>
      </c>
      <c r="AH1027" s="19" t="n">
        <v>0.257784539672269</v>
      </c>
      <c r="AI1027" s="19" t="n">
        <v>-0.0483148839449367</v>
      </c>
      <c r="AJ1027" s="19" t="n">
        <v>0.563883963289474</v>
      </c>
      <c r="AK1027" s="19" t="n">
        <v>25.0919395580938</v>
      </c>
      <c r="AL1027" s="19" t="n">
        <v>1.74742978946426</v>
      </c>
      <c r="AM1027" s="19" t="n">
        <v>-4.19131477944097</v>
      </c>
      <c r="AN1027" s="19" t="n">
        <v>0.094632316486204</v>
      </c>
      <c r="AO1027" s="19" t="n">
        <v>0.830363216238228</v>
      </c>
      <c r="AP1027" s="19" t="n">
        <v>0</v>
      </c>
      <c r="AQ1027" s="19" t="n">
        <v>0</v>
      </c>
      <c r="AR1027" s="19" t="n">
        <v>0.107403488834187</v>
      </c>
      <c r="AS1027" s="19" t="n">
        <v>-0.227911629474759</v>
      </c>
      <c r="AT1027" s="19" t="n">
        <v>0.442718607143133</v>
      </c>
      <c r="AU1027" s="19" t="n">
        <v>25.0919395580938</v>
      </c>
      <c r="AV1027" s="19" t="n">
        <v>0.66461575708846</v>
      </c>
      <c r="AW1027" s="19" t="n">
        <v>-4.67275344817483</v>
      </c>
      <c r="AX1027" s="19" t="n">
        <v>0.513263802888304</v>
      </c>
      <c r="AY1027" s="19" t="n">
        <v>0.993245376463548</v>
      </c>
      <c r="AZ1027" s="19" t="n">
        <v>0</v>
      </c>
      <c r="BA1027" s="19" t="n">
        <v>0</v>
      </c>
      <c r="BB1027" s="19" t="n">
        <v>0.150381050838082</v>
      </c>
      <c r="BC1027" s="19" t="n">
        <v>-0.303637765628073</v>
      </c>
      <c r="BD1027" s="19" t="n">
        <v>0.604399867304236</v>
      </c>
      <c r="BE1027" s="19" t="n">
        <v>25.0919395580938</v>
      </c>
      <c r="BF1027" s="19" t="n">
        <v>0.687265656910717</v>
      </c>
      <c r="BG1027" s="19" t="n">
        <v>-4.63620028573984</v>
      </c>
      <c r="BH1027" s="19" t="n">
        <v>0.499160096923707</v>
      </c>
      <c r="BI1027" s="19" t="n">
        <v>0.984534738947309</v>
      </c>
      <c r="BJ1027" s="19" t="n">
        <v>0</v>
      </c>
      <c r="BK1027" s="19" t="n">
        <v>0</v>
      </c>
    </row>
    <row r="1028">
      <c r="A1028" s="16" t="str">
        <f>HYPERLINK("https://www.uniprot.org/uniprot/P68371", "P68371")</f>
      </c>
      <c r="B1028" s="19" t="n">
        <v>25.4102978360964</v>
      </c>
      <c r="C1028" s="19" t="n">
        <v>24.9235794500219</v>
      </c>
      <c r="D1028" s="19" t="n">
        <v>26.0817451724288</v>
      </c>
      <c r="E1028" s="19" t="n">
        <v>25.4611991096331</v>
      </c>
      <c r="F1028" s="19" t="n">
        <v>25.693718590368</v>
      </c>
      <c r="G1028" s="19" t="n">
        <v>25.5126978223855</v>
      </c>
      <c r="H1028" s="19" t="n">
        <v>25.1873367712063</v>
      </c>
      <c r="I1028" s="19" t="n">
        <v>25.3660697549541</v>
      </c>
      <c r="J1028" s="19" t="n">
        <v>25.1063167998271</v>
      </c>
      <c r="K1028" s="19" t="n">
        <v>25.3396632511538</v>
      </c>
      <c r="L1028" s="19" t="n">
        <v>25.1369986730213</v>
      </c>
      <c r="M1028" s="19" t="n">
        <v>25.3414768188886</v>
      </c>
      <c r="N1028" s="19" t="n">
        <v>25.216589833829</v>
      </c>
      <c r="O1028" s="19" t="n">
        <v>25.4889067744986</v>
      </c>
      <c r="P1028" s="19" t="n">
        <v>25.4940459370849</v>
      </c>
      <c r="Q1028" s="19" t="n">
        <v>25.5642204511346</v>
      </c>
      <c r="R1028" s="19" t="n">
        <v>25.2227199813954</v>
      </c>
      <c r="S1028" s="19" t="n">
        <v>25.4599543255961</v>
      </c>
      <c r="T1028" s="19" t="n">
        <v>25.2249864242742</v>
      </c>
      <c r="U1028" s="19" t="n">
        <v>25.3956888501656</v>
      </c>
      <c r="V1028" s="19" t="n">
        <v>25.4622842750374</v>
      </c>
      <c r="W1028" s="19" t="n">
        <v>25.7797223093991</v>
      </c>
      <c r="X1028" s="19" t="n">
        <v>-0.10437425110208</v>
      </c>
      <c r="Y1028" s="19" t="n">
        <v>-0.444931826659917</v>
      </c>
      <c r="Z1028" s="19" t="n">
        <v>0.236183324455758</v>
      </c>
      <c r="AA1028" s="19" t="n">
        <v>25.4031917823818</v>
      </c>
      <c r="AB1028" s="19" t="n">
        <v>-0.635928379187984</v>
      </c>
      <c r="AC1028" s="19" t="n">
        <v>-5.21334838222595</v>
      </c>
      <c r="AD1028" s="19" t="n">
        <v>0.531441241114977</v>
      </c>
      <c r="AE1028" s="19" t="n">
        <v>0.830500014713287</v>
      </c>
      <c r="AF1028" s="19" t="n">
        <v>0</v>
      </c>
      <c r="AG1028" s="19" t="n">
        <v>0</v>
      </c>
      <c r="AH1028" s="19" t="n">
        <v>0.0950096744395275</v>
      </c>
      <c r="AI1028" s="19" t="n">
        <v>-0.21580335393994</v>
      </c>
      <c r="AJ1028" s="19" t="n">
        <v>0.405822702818995</v>
      </c>
      <c r="AK1028" s="19" t="n">
        <v>25.4031917823818</v>
      </c>
      <c r="AL1028" s="19" t="n">
        <v>0.63426974309263</v>
      </c>
      <c r="AM1028" s="19" t="n">
        <v>-5.15106880649288</v>
      </c>
      <c r="AN1028" s="19" t="n">
        <v>0.532502809185719</v>
      </c>
      <c r="AO1028" s="19" t="n">
        <v>0.913890842623353</v>
      </c>
      <c r="AP1028" s="19" t="n">
        <v>0</v>
      </c>
      <c r="AQ1028" s="19" t="n">
        <v>0</v>
      </c>
      <c r="AR1028" s="19" t="n">
        <v>-0.0278170592860114</v>
      </c>
      <c r="AS1028" s="19" t="n">
        <v>-0.368295672905867</v>
      </c>
      <c r="AT1028" s="19" t="n">
        <v>0.312661554333844</v>
      </c>
      <c r="AU1028" s="19" t="n">
        <v>25.4031917823818</v>
      </c>
      <c r="AV1028" s="19" t="n">
        <v>-0.16952226940368</v>
      </c>
      <c r="AW1028" s="19" t="n">
        <v>-4.72105939140162</v>
      </c>
      <c r="AX1028" s="19" t="n">
        <v>0.866948624871044</v>
      </c>
      <c r="AY1028" s="19" t="n">
        <v>0.993245376463548</v>
      </c>
      <c r="AZ1028" s="19" t="n">
        <v>0</v>
      </c>
      <c r="BA1028" s="19" t="n">
        <v>0</v>
      </c>
      <c r="BB1028" s="19" t="n">
        <v>0.122826733725539</v>
      </c>
      <c r="BC1028" s="19" t="n">
        <v>-0.338183488441947</v>
      </c>
      <c r="BD1028" s="19" t="n">
        <v>0.583836955893025</v>
      </c>
      <c r="BE1028" s="19" t="n">
        <v>25.4031917823818</v>
      </c>
      <c r="BF1028" s="19" t="n">
        <v>0.552825066928242</v>
      </c>
      <c r="BG1028" s="19" t="n">
        <v>-4.64790234397548</v>
      </c>
      <c r="BH1028" s="19" t="n">
        <v>0.586006214674304</v>
      </c>
      <c r="BI1028" s="19" t="n">
        <v>0.984534738947309</v>
      </c>
      <c r="BJ1028" s="19" t="n">
        <v>0</v>
      </c>
      <c r="BK1028" s="19" t="n">
        <v>0</v>
      </c>
    </row>
    <row r="1029">
      <c r="A1029" s="16" t="str">
        <f>HYPERLINK("https://www.uniprot.org/uniprot/P68400", "P68400")</f>
      </c>
      <c r="B1029" s="19" t="n">
        <v>19.0804305246025</v>
      </c>
      <c r="C1029" s="19" t="n">
        <v>19.4110608780747</v>
      </c>
      <c r="D1029" s="19" t="n">
        <v>19.641048303633</v>
      </c>
      <c r="E1029" s="19" t="n">
        <v>19.9380410357872</v>
      </c>
      <c r="F1029" s="19" t="n">
        <v>19.6560097212525</v>
      </c>
      <c r="G1029" s="19" t="n">
        <v>19.6490819724705</v>
      </c>
      <c r="H1029" s="19" t="n">
        <v>18.4352255360413</v>
      </c>
      <c r="I1029" s="19" t="n">
        <v>19.9253215482018</v>
      </c>
      <c r="J1029" s="19" t="n">
        <v>19.5392884002641</v>
      </c>
      <c r="K1029" s="19" t="n">
        <v>19.5090941784946</v>
      </c>
      <c r="L1029" s="19" t="n">
        <v>19.4700483544769</v>
      </c>
      <c r="M1029" s="19" t="n">
        <v>20.0766626853915</v>
      </c>
      <c r="N1029" s="19" t="n">
        <v>19.6822132336172</v>
      </c>
      <c r="O1029" s="19" t="n">
        <v>19.4406084911167</v>
      </c>
      <c r="P1029" s="19" t="n">
        <v>19.5985536883731</v>
      </c>
      <c r="Q1029" s="19" t="n">
        <v>18.8913593749514</v>
      </c>
      <c r="R1029" s="19" t="n">
        <v>19.7145105245156</v>
      </c>
      <c r="S1029" s="19" t="n">
        <v>19.4936468827748</v>
      </c>
      <c r="T1029" s="19" t="n">
        <v>19.4577693647741</v>
      </c>
      <c r="U1029" s="19" t="n">
        <v>19.5745506230628</v>
      </c>
      <c r="V1029" s="19" t="n">
        <v>19.5384127691715</v>
      </c>
      <c r="W1029" s="19" t="n">
        <v>19.8607457654729</v>
      </c>
      <c r="X1029" s="19" t="n">
        <v>-0.0331640265568645</v>
      </c>
      <c r="Y1029" s="19" t="n">
        <v>-0.499493312912452</v>
      </c>
      <c r="Z1029" s="19" t="n">
        <v>0.433165259798723</v>
      </c>
      <c r="AA1029" s="19" t="n">
        <v>19.5265310843873</v>
      </c>
      <c r="AB1029" s="19" t="n">
        <v>-0.147563838192489</v>
      </c>
      <c r="AC1029" s="19" t="n">
        <v>-5.36985800614297</v>
      </c>
      <c r="AD1029" s="19" t="n">
        <v>0.884042878871301</v>
      </c>
      <c r="AE1029" s="19" t="n">
        <v>0.967842756186225</v>
      </c>
      <c r="AF1029" s="19" t="n">
        <v>0</v>
      </c>
      <c r="AG1029" s="19" t="n">
        <v>0</v>
      </c>
      <c r="AH1029" s="19" t="n">
        <v>0.164696453958076</v>
      </c>
      <c r="AI1029" s="19" t="n">
        <v>-0.26090329221348</v>
      </c>
      <c r="AJ1029" s="19" t="n">
        <v>0.590296200129631</v>
      </c>
      <c r="AK1029" s="19" t="n">
        <v>19.5265310843873</v>
      </c>
      <c r="AL1029" s="19" t="n">
        <v>0.802949566086698</v>
      </c>
      <c r="AM1029" s="19" t="n">
        <v>-5.05748616453308</v>
      </c>
      <c r="AN1029" s="19" t="n">
        <v>0.430669042937412</v>
      </c>
      <c r="AO1029" s="19" t="n">
        <v>0.901015540512408</v>
      </c>
      <c r="AP1029" s="19" t="n">
        <v>0</v>
      </c>
      <c r="AQ1029" s="19" t="n">
        <v>0</v>
      </c>
      <c r="AR1029" s="19" t="n">
        <v>0.0172408452348307</v>
      </c>
      <c r="AS1029" s="19" t="n">
        <v>-0.448980317658437</v>
      </c>
      <c r="AT1029" s="19" t="n">
        <v>0.483462008128099</v>
      </c>
      <c r="AU1029" s="19" t="n">
        <v>19.5265310843873</v>
      </c>
      <c r="AV1029" s="19" t="n">
        <v>0.076731192812064</v>
      </c>
      <c r="AW1029" s="19" t="n">
        <v>-4.72377948915737</v>
      </c>
      <c r="AX1029" s="19" t="n">
        <v>0.939537045977222</v>
      </c>
      <c r="AY1029" s="19" t="n">
        <v>0.993245376463548</v>
      </c>
      <c r="AZ1029" s="19" t="n">
        <v>0</v>
      </c>
      <c r="BA1029" s="19" t="n">
        <v>0</v>
      </c>
      <c r="BB1029" s="19" t="n">
        <v>0.147455608723245</v>
      </c>
      <c r="BC1029" s="19" t="n">
        <v>-0.483810830009913</v>
      </c>
      <c r="BD1029" s="19" t="n">
        <v>0.778722047456403</v>
      </c>
      <c r="BE1029" s="19" t="n">
        <v>19.5265310843873</v>
      </c>
      <c r="BF1029" s="19" t="n">
        <v>0.484678745453414</v>
      </c>
      <c r="BG1029" s="19" t="n">
        <v>-4.65291473801893</v>
      </c>
      <c r="BH1029" s="19" t="n">
        <v>0.632737099087491</v>
      </c>
      <c r="BI1029" s="19" t="n">
        <v>0.984534738947309</v>
      </c>
      <c r="BJ1029" s="19" t="n">
        <v>0</v>
      </c>
      <c r="BK1029" s="19" t="n">
        <v>0</v>
      </c>
    </row>
    <row r="1030">
      <c r="A1030" s="16" t="str">
        <f>HYPERLINK("https://www.uniprot.org/uniprot/P68402", "P68402")</f>
      </c>
      <c r="B1030" s="19" t="n">
        <v>19.2440503243742</v>
      </c>
      <c r="C1030" s="19" t="n">
        <v>19.1270950939351</v>
      </c>
      <c r="D1030" s="19" t="n">
        <v>18.9888055548103</v>
      </c>
      <c r="E1030" s="19" t="n">
        <v>18.1852114732605</v>
      </c>
      <c r="F1030" s="19" t="n">
        <v>19.6031101761707</v>
      </c>
      <c r="G1030" s="19" t="n">
        <v>19.3153145775793</v>
      </c>
      <c r="H1030" s="19" t="n">
        <v>20.1165360504169</v>
      </c>
      <c r="I1030" s="19" t="n">
        <v>20.027981961272</v>
      </c>
      <c r="J1030" s="19" t="n">
        <v>19.4428475837192</v>
      </c>
      <c r="K1030" s="19" t="n">
        <v>20.0538254930064</v>
      </c>
      <c r="L1030" s="19" t="n">
        <v>19.4388802923026</v>
      </c>
      <c r="M1030" s="19" t="n">
        <v>19.0348152804894</v>
      </c>
      <c r="N1030" s="19" t="n">
        <v>19.6801991814456</v>
      </c>
      <c r="O1030" s="19" t="n">
        <v>19.5115081391374</v>
      </c>
      <c r="P1030" s="19" t="s">
        <v>57</v>
      </c>
      <c r="Q1030" s="19" t="n">
        <v>19.1805850827634</v>
      </c>
      <c r="R1030" s="19" t="n">
        <v>19.0642496769782</v>
      </c>
      <c r="S1030" s="19" t="n">
        <v>19.5932552302389</v>
      </c>
      <c r="T1030" s="19" t="n">
        <v>19.8376760268511</v>
      </c>
      <c r="U1030" s="19" t="s">
        <v>57</v>
      </c>
      <c r="V1030" s="19" t="n">
        <v>19.6986019780282</v>
      </c>
      <c r="W1030" s="19" t="n">
        <v>19.536524623881</v>
      </c>
      <c r="X1030" s="19" t="n">
        <v>0.111436134865617</v>
      </c>
      <c r="Y1030" s="19" t="n">
        <v>-0.452128140202916</v>
      </c>
      <c r="Z1030" s="19" t="n">
        <v>0.67500040993415</v>
      </c>
      <c r="AA1030" s="19" t="n">
        <v>19.434053690033</v>
      </c>
      <c r="AB1030" s="19" t="n">
        <v>0.412725224103579</v>
      </c>
      <c r="AC1030" s="19" t="n">
        <v>-5.30841996703588</v>
      </c>
      <c r="AD1030" s="19" t="n">
        <v>0.684241347430294</v>
      </c>
      <c r="AE1030" s="19" t="n">
        <v>0.903840015171463</v>
      </c>
      <c r="AF1030" s="19" t="n">
        <v>0</v>
      </c>
      <c r="AG1030" s="19" t="n">
        <v>0</v>
      </c>
      <c r="AH1030" s="19" t="n">
        <v>-0.0978833556304082</v>
      </c>
      <c r="AI1030" s="19" t="n">
        <v>-0.612225515641416</v>
      </c>
      <c r="AJ1030" s="19" t="n">
        <v>0.416458804380599</v>
      </c>
      <c r="AK1030" s="19" t="n">
        <v>19.434053690033</v>
      </c>
      <c r="AL1030" s="19" t="n">
        <v>-0.397223699341835</v>
      </c>
      <c r="AM1030" s="19" t="n">
        <v>-5.24650186053165</v>
      </c>
      <c r="AN1030" s="19" t="n">
        <v>0.695450541617231</v>
      </c>
      <c r="AO1030" s="19" t="n">
        <v>0.940958066385039</v>
      </c>
      <c r="AP1030" s="19" t="n">
        <v>0</v>
      </c>
      <c r="AQ1030" s="19" t="n">
        <v>0</v>
      </c>
      <c r="AR1030" s="19" t="n">
        <v>0.265148149504004</v>
      </c>
      <c r="AS1030" s="19" t="n">
        <v>-0.3858108615423</v>
      </c>
      <c r="AT1030" s="19" t="n">
        <v>0.916107160550307</v>
      </c>
      <c r="AU1030" s="19" t="n">
        <v>19.434053690033</v>
      </c>
      <c r="AV1030" s="19" t="n">
        <v>0.850184893504396</v>
      </c>
      <c r="AW1030" s="19" t="n">
        <v>-4.62847920773696</v>
      </c>
      <c r="AX1030" s="19" t="n">
        <v>0.405382727899736</v>
      </c>
      <c r="AY1030" s="19" t="n">
        <v>0.993245376463548</v>
      </c>
      <c r="AZ1030" s="19" t="n">
        <v>0</v>
      </c>
      <c r="BA1030" s="19" t="n">
        <v>0</v>
      </c>
      <c r="BB1030" s="19" t="n">
        <v>-0.363031505134412</v>
      </c>
      <c r="BC1030" s="19" t="n">
        <v>-1.19266726354118</v>
      </c>
      <c r="BD1030" s="19" t="n">
        <v>0.466604253272354</v>
      </c>
      <c r="BE1030" s="19" t="n">
        <v>19.434053690033</v>
      </c>
      <c r="BF1030" s="19" t="n">
        <v>-0.913345893460939</v>
      </c>
      <c r="BG1030" s="19" t="n">
        <v>-4.60843981176429</v>
      </c>
      <c r="BH1030" s="19" t="n">
        <v>0.372045159150142</v>
      </c>
      <c r="BI1030" s="19" t="n">
        <v>0.984534738947309</v>
      </c>
      <c r="BJ1030" s="19" t="n">
        <v>0</v>
      </c>
      <c r="BK1030" s="19" t="n">
        <v>0</v>
      </c>
    </row>
    <row r="1031">
      <c r="A1031" s="16" t="str">
        <f>HYPERLINK("https://www.uniprot.org/uniprot/P78344", "P78344")</f>
      </c>
      <c r="B1031" s="19" t="n">
        <v>18.0474614368819</v>
      </c>
      <c r="C1031" s="19" t="n">
        <v>17.8530734024967</v>
      </c>
      <c r="D1031" s="19" t="s">
        <v>57</v>
      </c>
      <c r="E1031" s="19" t="n">
        <v>18.4356870666537</v>
      </c>
      <c r="F1031" s="19" t="n">
        <v>18.6191389352802</v>
      </c>
      <c r="G1031" s="19" t="s">
        <v>57</v>
      </c>
      <c r="H1031" s="19" t="n">
        <v>18.0692798526933</v>
      </c>
      <c r="I1031" s="19" t="n">
        <v>18.3237172956288</v>
      </c>
      <c r="J1031" s="19" t="n">
        <v>18.4555281099347</v>
      </c>
      <c r="K1031" s="19" t="n">
        <v>17.8661828931442</v>
      </c>
      <c r="L1031" s="19" t="n">
        <v>18.5885579957402</v>
      </c>
      <c r="M1031" s="19" t="n">
        <v>18.4749829059334</v>
      </c>
      <c r="N1031" s="19" t="n">
        <v>18.3835105870109</v>
      </c>
      <c r="O1031" s="19" t="n">
        <v>18.0844196799796</v>
      </c>
      <c r="P1031" s="19" t="n">
        <v>18.4136914790765</v>
      </c>
      <c r="Q1031" s="19" t="n">
        <v>18.4859040493381</v>
      </c>
      <c r="R1031" s="19" t="n">
        <v>18.0862884872325</v>
      </c>
      <c r="S1031" s="19" t="n">
        <v>17.4470903986648</v>
      </c>
      <c r="T1031" s="19" t="n">
        <v>18.0993765729647</v>
      </c>
      <c r="U1031" s="19" t="n">
        <v>17.5083533703781</v>
      </c>
      <c r="V1031" s="19" t="n">
        <v>18.3436152410191</v>
      </c>
      <c r="W1031" s="19" t="n">
        <v>18.3617221446322</v>
      </c>
      <c r="X1031" s="19" t="n">
        <v>-0.13432833259575</v>
      </c>
      <c r="Y1031" s="19" t="n">
        <v>-0.557514967046028</v>
      </c>
      <c r="Z1031" s="19" t="n">
        <v>0.288858301854528</v>
      </c>
      <c r="AA1031" s="19" t="n">
        <v>18.1973790952342</v>
      </c>
      <c r="AB1031" s="19" t="n">
        <v>-0.662543057748209</v>
      </c>
      <c r="AC1031" s="19" t="n">
        <v>-5.12820896860566</v>
      </c>
      <c r="AD1031" s="19" t="n">
        <v>0.51525959335809</v>
      </c>
      <c r="AE1031" s="19" t="n">
        <v>0.829005352329928</v>
      </c>
      <c r="AF1031" s="19" t="n">
        <v>0</v>
      </c>
      <c r="AG1031" s="19" t="n">
        <v>0</v>
      </c>
      <c r="AH1031" s="19" t="n">
        <v>0.165639154103406</v>
      </c>
      <c r="AI1031" s="19" t="n">
        <v>-0.200200944757096</v>
      </c>
      <c r="AJ1031" s="19" t="n">
        <v>0.531479252963908</v>
      </c>
      <c r="AK1031" s="19" t="n">
        <v>18.1973790952342</v>
      </c>
      <c r="AL1031" s="19" t="n">
        <v>0.945039856227293</v>
      </c>
      <c r="AM1031" s="19" t="n">
        <v>-4.93475730277623</v>
      </c>
      <c r="AN1031" s="19" t="n">
        <v>0.35602533473357</v>
      </c>
      <c r="AO1031" s="19" t="n">
        <v>0.876370054728788</v>
      </c>
      <c r="AP1031" s="19" t="n">
        <v>0</v>
      </c>
      <c r="AQ1031" s="19" t="n">
        <v>0</v>
      </c>
      <c r="AR1031" s="19" t="n">
        <v>-0.414106780807305</v>
      </c>
      <c r="AS1031" s="19" t="n">
        <v>-0.819401796352449</v>
      </c>
      <c r="AT1031" s="19" t="n">
        <v>-0.00881176526216165</v>
      </c>
      <c r="AU1031" s="19" t="n">
        <v>18.1973790952342</v>
      </c>
      <c r="AV1031" s="19" t="n">
        <v>-2.13264960170815</v>
      </c>
      <c r="AW1031" s="19" t="n">
        <v>-4.29964757576454</v>
      </c>
      <c r="AX1031" s="19" t="n">
        <v>0.0456611489146947</v>
      </c>
      <c r="AY1031" s="19" t="n">
        <v>0.993245376463548</v>
      </c>
      <c r="AZ1031" s="19" t="n">
        <v>-1</v>
      </c>
      <c r="BA1031" s="19" t="n">
        <v>0</v>
      </c>
      <c r="BB1031" s="19" t="n">
        <v>0.579745934910711</v>
      </c>
      <c r="BC1031" s="19" t="n">
        <v>0.0337578145637574</v>
      </c>
      <c r="BD1031" s="19" t="n">
        <v>1.12573405525767</v>
      </c>
      <c r="BE1031" s="19" t="n">
        <v>18.1973790952342</v>
      </c>
      <c r="BF1031" s="19" t="n">
        <v>2.21632244880529</v>
      </c>
      <c r="BG1031" s="19" t="n">
        <v>-4.39807144880842</v>
      </c>
      <c r="BH1031" s="19" t="n">
        <v>0.0385465093958447</v>
      </c>
      <c r="BI1031" s="19" t="n">
        <v>0.984534738947309</v>
      </c>
      <c r="BJ1031" s="19" t="n">
        <v>1</v>
      </c>
      <c r="BK1031" s="19" t="n">
        <v>0</v>
      </c>
    </row>
    <row r="1032">
      <c r="A1032" s="16" t="str">
        <f>HYPERLINK("https://www.uniprot.org/uniprot/P78356", "P78356")</f>
      </c>
      <c r="B1032" s="19" t="n">
        <v>16.3978165227006</v>
      </c>
      <c r="C1032" s="19" t="n">
        <v>16.1731250783969</v>
      </c>
      <c r="D1032" s="19" t="n">
        <v>16.8004819067696</v>
      </c>
      <c r="E1032" s="19" t="n">
        <v>16.0896436595983</v>
      </c>
      <c r="F1032" s="19" t="n">
        <v>16.6253578408248</v>
      </c>
      <c r="G1032" s="19" t="n">
        <v>16.111317254515</v>
      </c>
      <c r="H1032" s="19" t="n">
        <v>16.7033530790395</v>
      </c>
      <c r="I1032" s="19" t="n">
        <v>16.316341667651</v>
      </c>
      <c r="J1032" s="19" t="n">
        <v>16.2908543835688</v>
      </c>
      <c r="K1032" s="19" t="n">
        <v>16.3719178380043</v>
      </c>
      <c r="L1032" s="19" t="n">
        <v>16.4592680301316</v>
      </c>
      <c r="M1032" s="19" t="n">
        <v>16.2914970148426</v>
      </c>
      <c r="N1032" s="19" t="n">
        <v>15.9049344995577</v>
      </c>
      <c r="O1032" s="19" t="n">
        <v>16.5625029549214</v>
      </c>
      <c r="P1032" s="19" t="n">
        <v>16.2716269374578</v>
      </c>
      <c r="Q1032" s="19" t="n">
        <v>16.364308961742</v>
      </c>
      <c r="R1032" s="19" t="n">
        <v>16.1649962376397</v>
      </c>
      <c r="S1032" s="19" t="n">
        <v>16.4138863764002</v>
      </c>
      <c r="T1032" s="19" t="n">
        <v>16.4686811862285</v>
      </c>
      <c r="U1032" s="19" t="n">
        <v>16.4157290426037</v>
      </c>
      <c r="V1032" s="19" t="n">
        <v>16.4146669739458</v>
      </c>
      <c r="W1032" s="19" t="n">
        <v>15.9243665709775</v>
      </c>
      <c r="X1032" s="19" t="n">
        <v>-0.0836678452299395</v>
      </c>
      <c r="Y1032" s="19" t="n">
        <v>-0.372478764193204</v>
      </c>
      <c r="Z1032" s="19" t="n">
        <v>0.205143073733325</v>
      </c>
      <c r="AA1032" s="19" t="n">
        <v>16.3425760917053</v>
      </c>
      <c r="AB1032" s="19" t="n">
        <v>-0.601105020694363</v>
      </c>
      <c r="AC1032" s="19" t="n">
        <v>-5.23080507402447</v>
      </c>
      <c r="AD1032" s="19" t="n">
        <v>0.553967650952401</v>
      </c>
      <c r="AE1032" s="19" t="n">
        <v>0.841090614851063</v>
      </c>
      <c r="AF1032" s="19" t="n">
        <v>0</v>
      </c>
      <c r="AG1032" s="19" t="n">
        <v>0</v>
      </c>
      <c r="AH1032" s="19" t="n">
        <v>-0.179005384311303</v>
      </c>
      <c r="AI1032" s="19" t="n">
        <v>-0.442591346846393</v>
      </c>
      <c r="AJ1032" s="19" t="n">
        <v>0.0845805782237872</v>
      </c>
      <c r="AK1032" s="19" t="n">
        <v>16.3425760917053</v>
      </c>
      <c r="AL1032" s="19" t="n">
        <v>-1.40912394845236</v>
      </c>
      <c r="AM1032" s="19" t="n">
        <v>-4.56170713273586</v>
      </c>
      <c r="AN1032" s="19" t="n">
        <v>0.172899647070358</v>
      </c>
      <c r="AO1032" s="19" t="n">
        <v>0.830363216238228</v>
      </c>
      <c r="AP1032" s="19" t="n">
        <v>0</v>
      </c>
      <c r="AQ1032" s="19" t="n">
        <v>0</v>
      </c>
      <c r="AR1032" s="19" t="n">
        <v>-0.0136496398031412</v>
      </c>
      <c r="AS1032" s="19" t="n">
        <v>-0.302393594847502</v>
      </c>
      <c r="AT1032" s="19" t="n">
        <v>0.27509431524122</v>
      </c>
      <c r="AU1032" s="19" t="n">
        <v>16.3425760917053</v>
      </c>
      <c r="AV1032" s="19" t="n">
        <v>-0.0980875008991723</v>
      </c>
      <c r="AW1032" s="19" t="n">
        <v>-4.72333470730408</v>
      </c>
      <c r="AX1032" s="19" t="n">
        <v>0.922758834824027</v>
      </c>
      <c r="AY1032" s="19" t="n">
        <v>0.993245376463548</v>
      </c>
      <c r="AZ1032" s="19" t="n">
        <v>0</v>
      </c>
      <c r="BA1032" s="19" t="n">
        <v>0</v>
      </c>
      <c r="BB1032" s="19" t="n">
        <v>-0.165355744508162</v>
      </c>
      <c r="BC1032" s="19" t="n">
        <v>-0.556316907822639</v>
      </c>
      <c r="BD1032" s="19" t="n">
        <v>0.225605418806316</v>
      </c>
      <c r="BE1032" s="19" t="n">
        <v>16.3425760917053</v>
      </c>
      <c r="BF1032" s="19" t="n">
        <v>-0.877588751847547</v>
      </c>
      <c r="BG1032" s="19" t="n">
        <v>-4.61569679970192</v>
      </c>
      <c r="BH1032" s="19" t="n">
        <v>0.389733531098947</v>
      </c>
      <c r="BI1032" s="19" t="n">
        <v>0.984534738947309</v>
      </c>
      <c r="BJ1032" s="19" t="n">
        <v>0</v>
      </c>
      <c r="BK1032" s="19" t="n">
        <v>0</v>
      </c>
    </row>
    <row r="1033">
      <c r="A1033" s="16" t="str">
        <f>HYPERLINK("https://www.uniprot.org/uniprot/P78371", "P78371")</f>
      </c>
      <c r="B1033" s="19" t="n">
        <v>24.9125091907359</v>
      </c>
      <c r="C1033" s="19" t="n">
        <v>24.7333209526441</v>
      </c>
      <c r="D1033" s="19" t="n">
        <v>25.10382106379</v>
      </c>
      <c r="E1033" s="19" t="n">
        <v>24.7900993938021</v>
      </c>
      <c r="F1033" s="19" t="n">
        <v>24.8050282333189</v>
      </c>
      <c r="G1033" s="19" t="n">
        <v>24.9083534492213</v>
      </c>
      <c r="H1033" s="19" t="n">
        <v>24.8621556037803</v>
      </c>
      <c r="I1033" s="19" t="n">
        <v>24.7452644489073</v>
      </c>
      <c r="J1033" s="19" t="n">
        <v>24.8330402073685</v>
      </c>
      <c r="K1033" s="19" t="n">
        <v>24.9530068146588</v>
      </c>
      <c r="L1033" s="19" t="n">
        <v>24.7427496385964</v>
      </c>
      <c r="M1033" s="19" t="n">
        <v>24.9747571086316</v>
      </c>
      <c r="N1033" s="19" t="n">
        <v>25.3573351433211</v>
      </c>
      <c r="O1033" s="19" t="n">
        <v>24.8656198128586</v>
      </c>
      <c r="P1033" s="19" t="n">
        <v>25.0506912668593</v>
      </c>
      <c r="Q1033" s="19" t="n">
        <v>24.8562863281103</v>
      </c>
      <c r="R1033" s="19" t="n">
        <v>25.0634838540559</v>
      </c>
      <c r="S1033" s="19" t="n">
        <v>24.8084698417129</v>
      </c>
      <c r="T1033" s="19" t="n">
        <v>24.6075345123884</v>
      </c>
      <c r="U1033" s="19" t="n">
        <v>25.1580445953478</v>
      </c>
      <c r="V1033" s="19" t="n">
        <v>24.9438420360969</v>
      </c>
      <c r="W1033" s="19" t="n">
        <v>25.3473791792432</v>
      </c>
      <c r="X1033" s="19" t="n">
        <v>-0.0243814303337224</v>
      </c>
      <c r="Y1033" s="19" t="n">
        <v>-0.279802251025295</v>
      </c>
      <c r="Z1033" s="19" t="n">
        <v>0.23103939035785</v>
      </c>
      <c r="AA1033" s="19" t="n">
        <v>24.928308757975</v>
      </c>
      <c r="AB1033" s="19" t="n">
        <v>-0.198065239446525</v>
      </c>
      <c r="AC1033" s="19" t="n">
        <v>-5.36264633410315</v>
      </c>
      <c r="AD1033" s="19" t="n">
        <v>0.844828806703473</v>
      </c>
      <c r="AE1033" s="19" t="n">
        <v>0.951661237435591</v>
      </c>
      <c r="AF1033" s="19" t="n">
        <v>0</v>
      </c>
      <c r="AG1033" s="19" t="n">
        <v>0</v>
      </c>
      <c r="AH1033" s="19" t="n">
        <v>0.248019228380631</v>
      </c>
      <c r="AI1033" s="19" t="n">
        <v>0.014907048567048</v>
      </c>
      <c r="AJ1033" s="19" t="n">
        <v>0.481131408194214</v>
      </c>
      <c r="AK1033" s="19" t="n">
        <v>24.928308757975</v>
      </c>
      <c r="AL1033" s="19" t="n">
        <v>2.20762735089717</v>
      </c>
      <c r="AM1033" s="19" t="n">
        <v>-3.60425025510592</v>
      </c>
      <c r="AN1033" s="19" t="n">
        <v>0.0380983487842914</v>
      </c>
      <c r="AO1033" s="19" t="n">
        <v>0.830363216238228</v>
      </c>
      <c r="AP1033" s="19" t="n">
        <v>1</v>
      </c>
      <c r="AQ1033" s="19" t="n">
        <v>0</v>
      </c>
      <c r="AR1033" s="19" t="n">
        <v>0.0311958623037825</v>
      </c>
      <c r="AS1033" s="19" t="n">
        <v>-0.224165736322417</v>
      </c>
      <c r="AT1033" s="19" t="n">
        <v>0.286557460929982</v>
      </c>
      <c r="AU1033" s="19" t="n">
        <v>24.928308757975</v>
      </c>
      <c r="AV1033" s="19" t="n">
        <v>0.253481801910179</v>
      </c>
      <c r="AW1033" s="19" t="n">
        <v>-4.7168416290237</v>
      </c>
      <c r="AX1033" s="19" t="n">
        <v>0.802270436852194</v>
      </c>
      <c r="AY1033" s="19" t="n">
        <v>0.993245376463548</v>
      </c>
      <c r="AZ1033" s="19" t="n">
        <v>0</v>
      </c>
      <c r="BA1033" s="19" t="n">
        <v>0</v>
      </c>
      <c r="BB1033" s="19" t="n">
        <v>0.216823366076849</v>
      </c>
      <c r="BC1033" s="19" t="n">
        <v>-0.128937872974565</v>
      </c>
      <c r="BD1033" s="19" t="n">
        <v>0.562584605128262</v>
      </c>
      <c r="BE1033" s="19" t="n">
        <v>24.928308757975</v>
      </c>
      <c r="BF1033" s="19" t="n">
        <v>1.30117333874545</v>
      </c>
      <c r="BG1033" s="19" t="n">
        <v>-4.55524817493195</v>
      </c>
      <c r="BH1033" s="19" t="n">
        <v>0.206779998826724</v>
      </c>
      <c r="BI1033" s="19" t="n">
        <v>0.984534738947309</v>
      </c>
      <c r="BJ1033" s="19" t="n">
        <v>0</v>
      </c>
      <c r="BK1033" s="19" t="n">
        <v>0</v>
      </c>
    </row>
    <row r="1034">
      <c r="A1034" s="16" t="str">
        <f>HYPERLINK("https://www.uniprot.org/uniprot/P78417", "P78417")</f>
      </c>
      <c r="B1034" s="19" t="n">
        <v>24.6917364981034</v>
      </c>
      <c r="C1034" s="19" t="n">
        <v>24.335482298357</v>
      </c>
      <c r="D1034" s="19" t="n">
        <v>24.3654060400747</v>
      </c>
      <c r="E1034" s="19" t="n">
        <v>24.5262985893655</v>
      </c>
      <c r="F1034" s="19" t="n">
        <v>24.2212367870713</v>
      </c>
      <c r="G1034" s="19" t="n">
        <v>24.4010361586414</v>
      </c>
      <c r="H1034" s="19" t="n">
        <v>24.5879887866821</v>
      </c>
      <c r="I1034" s="19" t="n">
        <v>24.3023114512696</v>
      </c>
      <c r="J1034" s="19" t="n">
        <v>24.4436487117201</v>
      </c>
      <c r="K1034" s="19" t="n">
        <v>23.8897566621481</v>
      </c>
      <c r="L1034" s="19" t="n">
        <v>24.1335372784602</v>
      </c>
      <c r="M1034" s="19" t="n">
        <v>24.398123837737</v>
      </c>
      <c r="N1034" s="19" t="n">
        <v>24.0292240552407</v>
      </c>
      <c r="O1034" s="19" t="n">
        <v>24.0277350312453</v>
      </c>
      <c r="P1034" s="19" t="n">
        <v>24.5833261953105</v>
      </c>
      <c r="Q1034" s="19" t="n">
        <v>23.9839013792939</v>
      </c>
      <c r="R1034" s="19" t="n">
        <v>24.2920323361199</v>
      </c>
      <c r="S1034" s="19" t="n">
        <v>24.2745974004153</v>
      </c>
      <c r="T1034" s="19" t="n">
        <v>24.1630039432698</v>
      </c>
      <c r="U1034" s="19" t="n">
        <v>24.34483686642</v>
      </c>
      <c r="V1034" s="19" t="n">
        <v>23.339872079035</v>
      </c>
      <c r="W1034" s="19" t="n">
        <v>22.9676078526132</v>
      </c>
      <c r="X1034" s="19" t="n">
        <v>-0.166333102025508</v>
      </c>
      <c r="Y1034" s="19" t="n">
        <v>-0.585688356376301</v>
      </c>
      <c r="Z1034" s="19" t="n">
        <v>0.253022152325285</v>
      </c>
      <c r="AA1034" s="19" t="n">
        <v>24.1955772835725</v>
      </c>
      <c r="AB1034" s="19" t="n">
        <v>-0.823004059676918</v>
      </c>
      <c r="AC1034" s="19" t="n">
        <v>-5.10369195908855</v>
      </c>
      <c r="AD1034" s="19" t="n">
        <v>0.419415183120017</v>
      </c>
      <c r="AE1034" s="19" t="n">
        <v>0.781064162551341</v>
      </c>
      <c r="AF1034" s="19" t="n">
        <v>0</v>
      </c>
      <c r="AG1034" s="19" t="n">
        <v>0</v>
      </c>
      <c r="AH1034" s="19" t="n">
        <v>-0.443670690456937</v>
      </c>
      <c r="AI1034" s="19" t="n">
        <v>-0.826399150859298</v>
      </c>
      <c r="AJ1034" s="19" t="n">
        <v>-0.0609422300545762</v>
      </c>
      <c r="AK1034" s="19" t="n">
        <v>24.1955772835725</v>
      </c>
      <c r="AL1034" s="19" t="n">
        <v>-2.40533383614532</v>
      </c>
      <c r="AM1034" s="19" t="n">
        <v>-3.32897679461462</v>
      </c>
      <c r="AN1034" s="19" t="n">
        <v>0.0250910945753298</v>
      </c>
      <c r="AO1034" s="19" t="n">
        <v>0.830363216238228</v>
      </c>
      <c r="AP1034" s="19" t="n">
        <v>-1</v>
      </c>
      <c r="AQ1034" s="19" t="n">
        <v>0</v>
      </c>
      <c r="AR1034" s="19" t="n">
        <v>-0.166430828490231</v>
      </c>
      <c r="AS1034" s="19" t="n">
        <v>-0.585688850813423</v>
      </c>
      <c r="AT1034" s="19" t="n">
        <v>0.25282719383296</v>
      </c>
      <c r="AU1034" s="19" t="n">
        <v>24.1955772835725</v>
      </c>
      <c r="AV1034" s="19" t="n">
        <v>-0.823678581839306</v>
      </c>
      <c r="AW1034" s="19" t="n">
        <v>-4.64577400413098</v>
      </c>
      <c r="AX1034" s="19" t="n">
        <v>0.419039906840272</v>
      </c>
      <c r="AY1034" s="19" t="n">
        <v>0.993245376463548</v>
      </c>
      <c r="AZ1034" s="19" t="n">
        <v>0</v>
      </c>
      <c r="BA1034" s="19" t="n">
        <v>0</v>
      </c>
      <c r="BB1034" s="19" t="n">
        <v>-0.277239861966706</v>
      </c>
      <c r="BC1034" s="19" t="n">
        <v>-0.844917907767594</v>
      </c>
      <c r="BD1034" s="19" t="n">
        <v>0.290438183834182</v>
      </c>
      <c r="BE1034" s="19" t="n">
        <v>24.1955772835725</v>
      </c>
      <c r="BF1034" s="19" t="n">
        <v>-1.0133487931493</v>
      </c>
      <c r="BG1034" s="19" t="n">
        <v>-4.59842437800392</v>
      </c>
      <c r="BH1034" s="19" t="n">
        <v>0.32200590952714</v>
      </c>
      <c r="BI1034" s="19" t="n">
        <v>0.984534738947309</v>
      </c>
      <c r="BJ1034" s="19" t="n">
        <v>0</v>
      </c>
      <c r="BK1034" s="19" t="n">
        <v>0</v>
      </c>
    </row>
    <row r="1035">
      <c r="A1035" s="16" t="str">
        <f>HYPERLINK("https://www.uniprot.org/uniprot/P78527", "P78527")</f>
      </c>
      <c r="B1035" s="19" t="n">
        <v>18.7083900478752</v>
      </c>
      <c r="C1035" s="19" t="n">
        <v>18.6486830260296</v>
      </c>
      <c r="D1035" s="19" t="n">
        <v>18.8461952702924</v>
      </c>
      <c r="E1035" s="19" t="n">
        <v>18.3862656191459</v>
      </c>
      <c r="F1035" s="19" t="n">
        <v>18.8186119217015</v>
      </c>
      <c r="G1035" s="19" t="n">
        <v>18.6773646015491</v>
      </c>
      <c r="H1035" s="19" t="n">
        <v>18.6069409922717</v>
      </c>
      <c r="I1035" s="19" t="n">
        <v>18.53452193719</v>
      </c>
      <c r="J1035" s="19" t="n">
        <v>18.8199716406378</v>
      </c>
      <c r="K1035" s="19" t="n">
        <v>18.9227874154593</v>
      </c>
      <c r="L1035" s="19" t="n">
        <v>18.6067334741018</v>
      </c>
      <c r="M1035" s="19" t="n">
        <v>18.8797603528642</v>
      </c>
      <c r="N1035" s="19" t="n">
        <v>19.0481539193581</v>
      </c>
      <c r="O1035" s="19" t="n">
        <v>18.9437387960925</v>
      </c>
      <c r="P1035" s="19" t="n">
        <v>18.378583240985</v>
      </c>
      <c r="Q1035" s="19" t="n">
        <v>18.7709303711346</v>
      </c>
      <c r="R1035" s="19" t="n">
        <v>18.8433681999721</v>
      </c>
      <c r="S1035" s="19" t="n">
        <v>18.6986307563855</v>
      </c>
      <c r="T1035" s="19" t="n">
        <v>18.5551000098979</v>
      </c>
      <c r="U1035" s="19" t="n">
        <v>18.6575557471601</v>
      </c>
      <c r="V1035" s="19" t="n">
        <v>18.7620709041328</v>
      </c>
      <c r="W1035" s="19" t="n">
        <v>18.6933759619576</v>
      </c>
      <c r="X1035" s="19" t="n">
        <v>0.0916493225451767</v>
      </c>
      <c r="Y1035" s="19" t="n">
        <v>-0.149754639996887</v>
      </c>
      <c r="Z1035" s="19" t="n">
        <v>0.33305328508724</v>
      </c>
      <c r="AA1035" s="19" t="n">
        <v>18.7185333730088</v>
      </c>
      <c r="AB1035" s="19" t="n">
        <v>0.787753323197381</v>
      </c>
      <c r="AC1035" s="19" t="n">
        <v>-5.12637137060027</v>
      </c>
      <c r="AD1035" s="19" t="n">
        <v>0.439320298537389</v>
      </c>
      <c r="AE1035" s="19" t="n">
        <v>0.791824132511646</v>
      </c>
      <c r="AF1035" s="19" t="n">
        <v>0</v>
      </c>
      <c r="AG1035" s="19" t="n">
        <v>0</v>
      </c>
      <c r="AH1035" s="19" t="n">
        <v>0.102514870450491</v>
      </c>
      <c r="AI1035" s="19" t="n">
        <v>-0.117804693833462</v>
      </c>
      <c r="AJ1035" s="19" t="n">
        <v>0.322834434734445</v>
      </c>
      <c r="AK1035" s="19" t="n">
        <v>18.7185333730088</v>
      </c>
      <c r="AL1035" s="19" t="n">
        <v>0.965470887251195</v>
      </c>
      <c r="AM1035" s="19" t="n">
        <v>-4.9481587106758</v>
      </c>
      <c r="AN1035" s="19" t="n">
        <v>0.344894868882987</v>
      </c>
      <c r="AO1035" s="19" t="n">
        <v>0.868724039046376</v>
      </c>
      <c r="AP1035" s="19" t="n">
        <v>0</v>
      </c>
      <c r="AQ1035" s="19" t="n">
        <v>0</v>
      </c>
      <c r="AR1035" s="19" t="n">
        <v>0.00794261819661912</v>
      </c>
      <c r="AS1035" s="19" t="n">
        <v>-0.233405372239443</v>
      </c>
      <c r="AT1035" s="19" t="n">
        <v>0.249290608632681</v>
      </c>
      <c r="AU1035" s="19" t="n">
        <v>18.7185333730088</v>
      </c>
      <c r="AV1035" s="19" t="n">
        <v>0.0682850102308735</v>
      </c>
      <c r="AW1035" s="19" t="n">
        <v>-4.72392543693078</v>
      </c>
      <c r="AX1035" s="19" t="n">
        <v>0.946181023888223</v>
      </c>
      <c r="AY1035" s="19" t="n">
        <v>0.993245376463548</v>
      </c>
      <c r="AZ1035" s="19" t="n">
        <v>0</v>
      </c>
      <c r="BA1035" s="19" t="n">
        <v>0</v>
      </c>
      <c r="BB1035" s="19" t="n">
        <v>0.0945722522538723</v>
      </c>
      <c r="BC1035" s="19" t="n">
        <v>-0.232214471610174</v>
      </c>
      <c r="BD1035" s="19" t="n">
        <v>0.421358976117919</v>
      </c>
      <c r="BE1035" s="19" t="n">
        <v>18.7185333730088</v>
      </c>
      <c r="BF1035" s="19" t="n">
        <v>0.600488517071877</v>
      </c>
      <c r="BG1035" s="19" t="n">
        <v>-4.6440257877186</v>
      </c>
      <c r="BH1035" s="19" t="n">
        <v>0.554370919620358</v>
      </c>
      <c r="BI1035" s="19" t="n">
        <v>0.984534738947309</v>
      </c>
      <c r="BJ1035" s="19" t="n">
        <v>0</v>
      </c>
      <c r="BK1035" s="19" t="n">
        <v>0</v>
      </c>
    </row>
    <row r="1036">
      <c r="A1036" s="16" t="str">
        <f>HYPERLINK("https://www.uniprot.org/uniprot/P81605", "P81605")</f>
      </c>
      <c r="B1036" s="19" t="n">
        <v>24.1093224090753</v>
      </c>
      <c r="C1036" s="19" t="n">
        <v>22.4933247629124</v>
      </c>
      <c r="D1036" s="19" t="n">
        <v>22.773669469966</v>
      </c>
      <c r="E1036" s="19" t="n">
        <v>23.5442934847172</v>
      </c>
      <c r="F1036" s="19" t="n">
        <v>22.8531363340114</v>
      </c>
      <c r="G1036" s="19" t="n">
        <v>22.4866903374356</v>
      </c>
      <c r="H1036" s="19" t="n">
        <v>22.5807986768719</v>
      </c>
      <c r="I1036" s="19" t="n">
        <v>22.4009161877637</v>
      </c>
      <c r="J1036" s="19" t="n">
        <v>22.3797863960003</v>
      </c>
      <c r="K1036" s="19" t="n">
        <v>21.9236136809622</v>
      </c>
      <c r="L1036" s="19" t="n">
        <v>23.1102009818016</v>
      </c>
      <c r="M1036" s="19" t="n">
        <v>23.6960806005956</v>
      </c>
      <c r="N1036" s="19" t="n">
        <v>22.7397153226178</v>
      </c>
      <c r="O1036" s="19" t="n">
        <v>22.7191989042833</v>
      </c>
      <c r="P1036" s="19" t="n">
        <v>22.3981744920113</v>
      </c>
      <c r="Q1036" s="19" t="n">
        <v>23.1268959847155</v>
      </c>
      <c r="R1036" s="19" t="n">
        <v>22.8820830552577</v>
      </c>
      <c r="S1036" s="19" t="n">
        <v>21.5753440233443</v>
      </c>
      <c r="T1036" s="19" t="n">
        <v>23.0127306385364</v>
      </c>
      <c r="U1036" s="19" t="n">
        <v>22.6114422985979</v>
      </c>
      <c r="V1036" s="19" t="n">
        <v>22.408844154238</v>
      </c>
      <c r="W1036" s="19" t="n">
        <v>21.7471756352675</v>
      </c>
      <c r="X1036" s="19" t="n">
        <v>0.0934885746359377</v>
      </c>
      <c r="Y1036" s="19" t="n">
        <v>-0.631753014942125</v>
      </c>
      <c r="Z1036" s="19" t="n">
        <v>0.818730164214</v>
      </c>
      <c r="AA1036" s="19" t="n">
        <v>22.707883537772</v>
      </c>
      <c r="AB1036" s="19" t="n">
        <v>0.267473780888333</v>
      </c>
      <c r="AC1036" s="19" t="n">
        <v>-5.34931439170436</v>
      </c>
      <c r="AD1036" s="19" t="n">
        <v>0.791617882012152</v>
      </c>
      <c r="AE1036" s="19" t="n">
        <v>0.939954442463408</v>
      </c>
      <c r="AF1036" s="19" t="n">
        <v>0</v>
      </c>
      <c r="AG1036" s="19" t="n">
        <v>0</v>
      </c>
      <c r="AH1036" s="19" t="n">
        <v>-0.0625822922510437</v>
      </c>
      <c r="AI1036" s="19" t="n">
        <v>-0.724480752134852</v>
      </c>
      <c r="AJ1036" s="19" t="n">
        <v>0.599316167632765</v>
      </c>
      <c r="AK1036" s="19" t="n">
        <v>22.707883537772</v>
      </c>
      <c r="AL1036" s="19" t="n">
        <v>-0.19618485381723</v>
      </c>
      <c r="AM1036" s="19" t="n">
        <v>-5.29391466687013</v>
      </c>
      <c r="AN1036" s="19" t="n">
        <v>0.846282231953169</v>
      </c>
      <c r="AO1036" s="19" t="n">
        <v>0.972168311369372</v>
      </c>
      <c r="AP1036" s="19" t="n">
        <v>0</v>
      </c>
      <c r="AQ1036" s="19" t="n">
        <v>0</v>
      </c>
      <c r="AR1036" s="19" t="n">
        <v>-0.272514771709155</v>
      </c>
      <c r="AS1036" s="19" t="n">
        <v>-0.997588206221735</v>
      </c>
      <c r="AT1036" s="19" t="n">
        <v>0.452558662803426</v>
      </c>
      <c r="AU1036" s="19" t="n">
        <v>22.707883537772</v>
      </c>
      <c r="AV1036" s="19" t="n">
        <v>-0.779854233526062</v>
      </c>
      <c r="AW1036" s="19" t="n">
        <v>-4.65372998862958</v>
      </c>
      <c r="AX1036" s="19" t="n">
        <v>0.443859162267232</v>
      </c>
      <c r="AY1036" s="19" t="n">
        <v>0.993245376463548</v>
      </c>
      <c r="AZ1036" s="19" t="n">
        <v>0</v>
      </c>
      <c r="BA1036" s="19" t="n">
        <v>0</v>
      </c>
      <c r="BB1036" s="19" t="n">
        <v>0.209932479458111</v>
      </c>
      <c r="BC1036" s="19" t="n">
        <v>-0.771821591902139</v>
      </c>
      <c r="BD1036" s="19" t="n">
        <v>1.19168655081836</v>
      </c>
      <c r="BE1036" s="19" t="n">
        <v>22.707883537772</v>
      </c>
      <c r="BF1036" s="19" t="n">
        <v>0.443692720646658</v>
      </c>
      <c r="BG1036" s="19" t="n">
        <v>-4.65562471013832</v>
      </c>
      <c r="BH1036" s="19" t="n">
        <v>0.661635983134605</v>
      </c>
      <c r="BI1036" s="19" t="n">
        <v>0.984534738947309</v>
      </c>
      <c r="BJ1036" s="19" t="n">
        <v>0</v>
      </c>
      <c r="BK1036" s="19" t="n">
        <v>0</v>
      </c>
    </row>
    <row r="1037">
      <c r="A1037" s="16" t="str">
        <f>HYPERLINK("https://www.uniprot.org/uniprot/P82663", "P82663")</f>
      </c>
      <c r="B1037" s="19" t="s">
        <v>57</v>
      </c>
      <c r="C1037" s="19" t="n">
        <v>18.569997706784</v>
      </c>
      <c r="D1037" s="19" t="n">
        <v>17.5091851070628</v>
      </c>
      <c r="E1037" s="19" t="n">
        <v>17.7784329878451</v>
      </c>
      <c r="F1037" s="19" t="n">
        <v>18.022702943328</v>
      </c>
      <c r="G1037" s="19" t="n">
        <v>18.3231449035192</v>
      </c>
      <c r="H1037" s="19" t="n">
        <v>17.4578820388356</v>
      </c>
      <c r="I1037" s="19" t="n">
        <v>17.9762269265399</v>
      </c>
      <c r="J1037" s="19" t="n">
        <v>17.9032929411059</v>
      </c>
      <c r="K1037" s="19" t="n">
        <v>17.8980069616441</v>
      </c>
      <c r="L1037" s="19" t="n">
        <v>18.4075002107338</v>
      </c>
      <c r="M1037" s="19" t="n">
        <v>18.1818974954892</v>
      </c>
      <c r="N1037" s="19" t="n">
        <v>18.1085511205586</v>
      </c>
      <c r="O1037" s="19" t="n">
        <v>18.0883219840454</v>
      </c>
      <c r="P1037" s="19" t="n">
        <v>18.0758670578309</v>
      </c>
      <c r="Q1037" s="19" t="n">
        <v>18.242313721907</v>
      </c>
      <c r="R1037" s="19" t="n">
        <v>18.3732158402689</v>
      </c>
      <c r="S1037" s="19" t="n">
        <v>18.2406636517199</v>
      </c>
      <c r="T1037" s="19" t="n">
        <v>18.0414464742629</v>
      </c>
      <c r="U1037" s="19" t="n">
        <v>17.3626807027775</v>
      </c>
      <c r="V1037" s="19" t="n">
        <v>17.6409891463148</v>
      </c>
      <c r="W1037" s="19" t="n">
        <v>18.0269699029748</v>
      </c>
      <c r="X1037" s="19" t="n">
        <v>0.520711230778485</v>
      </c>
      <c r="Y1037" s="19" t="n">
        <v>0.146707081786743</v>
      </c>
      <c r="Z1037" s="19" t="n">
        <v>0.894715379770227</v>
      </c>
      <c r="AA1037" s="19" t="n">
        <v>18.0109185631214</v>
      </c>
      <c r="AB1037" s="19" t="n">
        <v>2.89700275954104</v>
      </c>
      <c r="AC1037" s="19" t="n">
        <v>-2.59005606995173</v>
      </c>
      <c r="AD1037" s="19" t="n">
        <v>0.00867666762228397</v>
      </c>
      <c r="AE1037" s="19" t="n">
        <v>0.38900687245653</v>
      </c>
      <c r="AF1037" s="19" t="n">
        <v>1</v>
      </c>
      <c r="AG1037" s="19" t="n">
        <v>0</v>
      </c>
      <c r="AH1037" s="19" t="n">
        <v>-0.150059026470778</v>
      </c>
      <c r="AI1037" s="19" t="n">
        <v>-0.492871596444341</v>
      </c>
      <c r="AJ1037" s="19" t="n">
        <v>0.192753543502785</v>
      </c>
      <c r="AK1037" s="19" t="n">
        <v>18.0109185631214</v>
      </c>
      <c r="AL1037" s="19" t="n">
        <v>-0.910822542946007</v>
      </c>
      <c r="AM1037" s="19" t="n">
        <v>-4.95857007738937</v>
      </c>
      <c r="AN1037" s="19" t="n">
        <v>0.372820742974484</v>
      </c>
      <c r="AO1037" s="19" t="n">
        <v>0.891273817692635</v>
      </c>
      <c r="AP1037" s="19" t="n">
        <v>0</v>
      </c>
      <c r="AQ1037" s="19" t="n">
        <v>0</v>
      </c>
      <c r="AR1037" s="19" t="n">
        <v>0.236791973849503</v>
      </c>
      <c r="AS1037" s="19" t="n">
        <v>-0.121311404560017</v>
      </c>
      <c r="AT1037" s="19" t="n">
        <v>0.594895352259022</v>
      </c>
      <c r="AU1037" s="19" t="n">
        <v>18.0109185631214</v>
      </c>
      <c r="AV1037" s="19" t="n">
        <v>1.37590023148664</v>
      </c>
      <c r="AW1037" s="19" t="n">
        <v>-4.51519655146907</v>
      </c>
      <c r="AX1037" s="19" t="n">
        <v>0.183483420636602</v>
      </c>
      <c r="AY1037" s="19" t="n">
        <v>0.993245376463548</v>
      </c>
      <c r="AZ1037" s="19" t="n">
        <v>0</v>
      </c>
      <c r="BA1037" s="19" t="n">
        <v>0</v>
      </c>
      <c r="BB1037" s="19" t="n">
        <v>-0.386851000320281</v>
      </c>
      <c r="BC1037" s="19" t="n">
        <v>-0.882591343403422</v>
      </c>
      <c r="BD1037" s="19" t="n">
        <v>0.108889342762861</v>
      </c>
      <c r="BE1037" s="19" t="n">
        <v>18.0109185631214</v>
      </c>
      <c r="BF1037" s="19" t="n">
        <v>-1.62374506980962</v>
      </c>
      <c r="BG1037" s="19" t="n">
        <v>-4.50181726221357</v>
      </c>
      <c r="BH1037" s="19" t="n">
        <v>0.119484358255743</v>
      </c>
      <c r="BI1037" s="19" t="n">
        <v>0.984534738947309</v>
      </c>
      <c r="BJ1037" s="19" t="n">
        <v>0</v>
      </c>
      <c r="BK1037" s="19" t="n">
        <v>0</v>
      </c>
    </row>
    <row r="1038">
      <c r="A1038" s="16" t="str">
        <f>HYPERLINK("https://www.uniprot.org/uniprot/P82675", "P82675")</f>
      </c>
      <c r="B1038" s="19" t="n">
        <v>16.4636575000142</v>
      </c>
      <c r="C1038" s="19" t="n">
        <v>17.8446120899976</v>
      </c>
      <c r="D1038" s="19" t="s">
        <v>57</v>
      </c>
      <c r="E1038" s="19" t="n">
        <v>17.0954797481888</v>
      </c>
      <c r="F1038" s="19" t="n">
        <v>16.960687198715</v>
      </c>
      <c r="G1038" s="19" t="n">
        <v>17.2470784594492</v>
      </c>
      <c r="H1038" s="19" t="n">
        <v>16.6124360936508</v>
      </c>
      <c r="I1038" s="19" t="s">
        <v>57</v>
      </c>
      <c r="J1038" s="19" t="n">
        <v>17.1634253445846</v>
      </c>
      <c r="K1038" s="19" t="n">
        <v>17.0468994497667</v>
      </c>
      <c r="L1038" s="19" t="n">
        <v>17.3934342641219</v>
      </c>
      <c r="M1038" s="19" t="n">
        <v>17.4619071350659</v>
      </c>
      <c r="N1038" s="19" t="n">
        <v>17.7078667556604</v>
      </c>
      <c r="O1038" s="19" t="n">
        <v>17.6971985288491</v>
      </c>
      <c r="P1038" s="19" t="n">
        <v>17.5195773029454</v>
      </c>
      <c r="Q1038" s="19" t="n">
        <v>17.7323541508105</v>
      </c>
      <c r="R1038" s="19" t="n">
        <v>17.6635116092712</v>
      </c>
      <c r="S1038" s="19" t="n">
        <v>17.517841923836</v>
      </c>
      <c r="T1038" s="19" t="s">
        <v>57</v>
      </c>
      <c r="U1038" s="19" t="n">
        <v>16.0882228963358</v>
      </c>
      <c r="V1038" s="19" t="n">
        <v>17.2308517303436</v>
      </c>
      <c r="W1038" s="19" t="n">
        <v>17.2074019805681</v>
      </c>
      <c r="X1038" s="19" t="n">
        <v>0.188559011362194</v>
      </c>
      <c r="Y1038" s="19" t="n">
        <v>-0.461158560416964</v>
      </c>
      <c r="Z1038" s="19" t="n">
        <v>0.838276583141353</v>
      </c>
      <c r="AA1038" s="19" t="n">
        <v>17.2449707453776</v>
      </c>
      <c r="AB1038" s="19" t="n">
        <v>0.607853681393448</v>
      </c>
      <c r="AC1038" s="19" t="n">
        <v>-5.11934860530695</v>
      </c>
      <c r="AD1038" s="19" t="n">
        <v>0.550555032392234</v>
      </c>
      <c r="AE1038" s="19" t="n">
        <v>0.839860028432502</v>
      </c>
      <c r="AF1038" s="19" t="n">
        <v>0</v>
      </c>
      <c r="AG1038" s="19" t="n">
        <v>0</v>
      </c>
      <c r="AH1038" s="19" t="n">
        <v>0.341254066609178</v>
      </c>
      <c r="AI1038" s="19" t="n">
        <v>-0.166832884891443</v>
      </c>
      <c r="AJ1038" s="19" t="n">
        <v>0.849341018109799</v>
      </c>
      <c r="AK1038" s="19" t="n">
        <v>17.2449707453776</v>
      </c>
      <c r="AL1038" s="19" t="n">
        <v>1.4067475424187</v>
      </c>
      <c r="AM1038" s="19" t="n">
        <v>-4.56511757895315</v>
      </c>
      <c r="AN1038" s="19" t="n">
        <v>0.175812775871739</v>
      </c>
      <c r="AO1038" s="19" t="n">
        <v>0.830363216238228</v>
      </c>
      <c r="AP1038" s="19" t="n">
        <v>0</v>
      </c>
      <c r="AQ1038" s="19" t="n">
        <v>0</v>
      </c>
      <c r="AR1038" s="19" t="n">
        <v>0.234874347343002</v>
      </c>
      <c r="AS1038" s="19" t="n">
        <v>-0.437235690235944</v>
      </c>
      <c r="AT1038" s="19" t="n">
        <v>0.906984384921948</v>
      </c>
      <c r="AU1038" s="19" t="n">
        <v>17.2449707453776</v>
      </c>
      <c r="AV1038" s="19" t="n">
        <v>0.731933418040585</v>
      </c>
      <c r="AW1038" s="19" t="n">
        <v>-4.64102012679961</v>
      </c>
      <c r="AX1038" s="19" t="n">
        <v>0.473232340638266</v>
      </c>
      <c r="AY1038" s="19" t="n">
        <v>0.993245376463548</v>
      </c>
      <c r="AZ1038" s="19" t="n">
        <v>0</v>
      </c>
      <c r="BA1038" s="19" t="n">
        <v>0</v>
      </c>
      <c r="BB1038" s="19" t="n">
        <v>0.106379719266176</v>
      </c>
      <c r="BC1038" s="19" t="n">
        <v>-0.736166571984083</v>
      </c>
      <c r="BD1038" s="19" t="n">
        <v>0.948926010516435</v>
      </c>
      <c r="BE1038" s="19" t="n">
        <v>17.2449707453776</v>
      </c>
      <c r="BF1038" s="19" t="n">
        <v>0.264448702187432</v>
      </c>
      <c r="BG1038" s="19" t="n">
        <v>-4.65153224032559</v>
      </c>
      <c r="BH1038" s="19" t="n">
        <v>0.79431056956644</v>
      </c>
      <c r="BI1038" s="19" t="n">
        <v>0.984534738947309</v>
      </c>
      <c r="BJ1038" s="19" t="n">
        <v>0</v>
      </c>
      <c r="BK1038" s="19" t="n">
        <v>0</v>
      </c>
    </row>
    <row r="1039">
      <c r="A1039" s="16" t="str">
        <f>HYPERLINK("https://www.uniprot.org/uniprot/P82909", "P82909")</f>
      </c>
      <c r="B1039" s="19" t="n">
        <v>24.0703890445048</v>
      </c>
      <c r="C1039" s="19" t="n">
        <v>23.02221198499</v>
      </c>
      <c r="D1039" s="19" t="n">
        <v>21.8449262947283</v>
      </c>
      <c r="E1039" s="19" t="n">
        <v>22.3287093452867</v>
      </c>
      <c r="F1039" s="19" t="n">
        <v>21.9830407586493</v>
      </c>
      <c r="G1039" s="19" t="n">
        <v>22.5169170522707</v>
      </c>
      <c r="H1039" s="19" t="n">
        <v>22.1115963905279</v>
      </c>
      <c r="I1039" s="19" t="n">
        <v>22.03149074232</v>
      </c>
      <c r="J1039" s="19" t="n">
        <v>22.0703457827465</v>
      </c>
      <c r="K1039" s="19" t="n">
        <v>22.4496582355734</v>
      </c>
      <c r="L1039" s="19" t="n">
        <v>22.5579964109087</v>
      </c>
      <c r="M1039" s="19" t="n">
        <v>22.3857038541187</v>
      </c>
      <c r="N1039" s="19" t="n">
        <v>22.39641106409</v>
      </c>
      <c r="O1039" s="19" t="n">
        <v>22.1579801281162</v>
      </c>
      <c r="P1039" s="19" t="n">
        <v>22.3531169890811</v>
      </c>
      <c r="Q1039" s="19" t="n">
        <v>22.7758585763136</v>
      </c>
      <c r="R1039" s="19" t="n">
        <v>22.4424468876332</v>
      </c>
      <c r="S1039" s="19" t="n">
        <v>22.4921433100625</v>
      </c>
      <c r="T1039" s="19" t="n">
        <v>21.4700055885095</v>
      </c>
      <c r="U1039" s="19" t="n">
        <v>21.6536620385379</v>
      </c>
      <c r="V1039" s="19" t="n">
        <v>22.3083170273954</v>
      </c>
      <c r="W1039" s="19" t="n">
        <v>21.8547889738799</v>
      </c>
      <c r="X1039" s="19" t="n">
        <v>0.689288536694264</v>
      </c>
      <c r="Y1039" s="19" t="n">
        <v>0.129465205827794</v>
      </c>
      <c r="Z1039" s="19" t="n">
        <v>1.24911186756073</v>
      </c>
      <c r="AA1039" s="19" t="n">
        <v>22.3308052945566</v>
      </c>
      <c r="AB1039" s="19" t="n">
        <v>2.55479137613506</v>
      </c>
      <c r="AC1039" s="19" t="n">
        <v>-3.08362337472415</v>
      </c>
      <c r="AD1039" s="19" t="n">
        <v>0.0181336924184644</v>
      </c>
      <c r="AE1039" s="19" t="n">
        <v>0.405351441176208</v>
      </c>
      <c r="AF1039" s="19" t="n">
        <v>1</v>
      </c>
      <c r="AG1039" s="19" t="n">
        <v>0</v>
      </c>
      <c r="AH1039" s="19" t="n">
        <v>-0.406114517244305</v>
      </c>
      <c r="AI1039" s="19" t="n">
        <v>-0.91704246984989</v>
      </c>
      <c r="AJ1039" s="19" t="n">
        <v>0.104813435361281</v>
      </c>
      <c r="AK1039" s="19" t="n">
        <v>22.3308052945566</v>
      </c>
      <c r="AL1039" s="19" t="n">
        <v>-1.64927938441671</v>
      </c>
      <c r="AM1039" s="19" t="n">
        <v>-4.30476246486604</v>
      </c>
      <c r="AN1039" s="19" t="n">
        <v>0.113422991909774</v>
      </c>
      <c r="AO1039" s="19" t="n">
        <v>0.830363216238228</v>
      </c>
      <c r="AP1039" s="19" t="n">
        <v>0</v>
      </c>
      <c r="AQ1039" s="19" t="n">
        <v>0</v>
      </c>
      <c r="AR1039" s="19" t="n">
        <v>-0.0520321002604085</v>
      </c>
      <c r="AS1039" s="19" t="n">
        <v>-0.611725630064428</v>
      </c>
      <c r="AT1039" s="19" t="n">
        <v>0.507661429543611</v>
      </c>
      <c r="AU1039" s="19" t="n">
        <v>22.3308052945566</v>
      </c>
      <c r="AV1039" s="19" t="n">
        <v>-0.192897433537797</v>
      </c>
      <c r="AW1039" s="19" t="n">
        <v>-4.72005220414135</v>
      </c>
      <c r="AX1039" s="19" t="n">
        <v>0.848824552507171</v>
      </c>
      <c r="AY1039" s="19" t="n">
        <v>0.993245376463548</v>
      </c>
      <c r="AZ1039" s="19" t="n">
        <v>0</v>
      </c>
      <c r="BA1039" s="19" t="n">
        <v>0</v>
      </c>
      <c r="BB1039" s="19" t="n">
        <v>-0.354082416983896</v>
      </c>
      <c r="BC1039" s="19" t="n">
        <v>-1.11191103880958</v>
      </c>
      <c r="BD1039" s="19" t="n">
        <v>0.403746204841789</v>
      </c>
      <c r="BE1039" s="19" t="n">
        <v>22.3308052945566</v>
      </c>
      <c r="BF1039" s="19" t="n">
        <v>-0.969479737935682</v>
      </c>
      <c r="BG1039" s="19" t="n">
        <v>-4.60423621020485</v>
      </c>
      <c r="BH1039" s="19" t="n">
        <v>0.342936717947408</v>
      </c>
      <c r="BI1039" s="19" t="n">
        <v>0.984534738947309</v>
      </c>
      <c r="BJ1039" s="19" t="n">
        <v>0</v>
      </c>
      <c r="BK1039" s="19" t="n">
        <v>0</v>
      </c>
    </row>
    <row r="1040">
      <c r="A1040" s="16" t="str">
        <f>HYPERLINK("https://www.uniprot.org/uniprot/P82921", "P82921")</f>
      </c>
      <c r="B1040" s="19" t="n">
        <v>15.9817466029463</v>
      </c>
      <c r="C1040" s="19" t="n">
        <v>15.8870350874457</v>
      </c>
      <c r="D1040" s="19" t="s">
        <v>57</v>
      </c>
      <c r="E1040" s="19" t="s">
        <v>57</v>
      </c>
      <c r="F1040" s="19" t="n">
        <v>14.5563659971265</v>
      </c>
      <c r="G1040" s="19" t="n">
        <v>15.2158724664401</v>
      </c>
      <c r="H1040" s="19" t="n">
        <v>14.0701509370689</v>
      </c>
      <c r="I1040" s="19" t="n">
        <v>15.1264217919581</v>
      </c>
      <c r="J1040" s="19" t="n">
        <v>14.6526325380381</v>
      </c>
      <c r="K1040" s="19" t="n">
        <v>15.214756790924</v>
      </c>
      <c r="L1040" s="19" t="n">
        <v>14.5826168581753</v>
      </c>
      <c r="M1040" s="19" t="n">
        <v>15.6740004028234</v>
      </c>
      <c r="N1040" s="19" t="n">
        <v>15.218074629639</v>
      </c>
      <c r="O1040" s="19" t="n">
        <v>15.3745400964581</v>
      </c>
      <c r="P1040" s="19" t="n">
        <v>14.6794638974567</v>
      </c>
      <c r="Q1040" s="19" t="n">
        <v>15.1642765860877</v>
      </c>
      <c r="R1040" s="19" t="n">
        <v>15.2789049876563</v>
      </c>
      <c r="S1040" s="19" t="n">
        <v>15.5599167545008</v>
      </c>
      <c r="T1040" s="19" t="n">
        <v>15.47269754836</v>
      </c>
      <c r="U1040" s="19" t="s">
        <v>57</v>
      </c>
      <c r="V1040" s="19" t="n">
        <v>14.0120224202908</v>
      </c>
      <c r="W1040" s="19" t="n">
        <v>15.2883664783449</v>
      </c>
      <c r="X1040" s="19" t="n">
        <v>0.637050081696465</v>
      </c>
      <c r="Y1040" s="19" t="n">
        <v>-0.11385520122702</v>
      </c>
      <c r="Z1040" s="19" t="n">
        <v>1.38795536461995</v>
      </c>
      <c r="AA1040" s="19" t="n">
        <v>15.1057822564074</v>
      </c>
      <c r="AB1040" s="19" t="n">
        <v>1.7769073645062</v>
      </c>
      <c r="AC1040" s="19" t="n">
        <v>-4.15353285489803</v>
      </c>
      <c r="AD1040" s="19" t="n">
        <v>0.0917619563524382</v>
      </c>
      <c r="AE1040" s="19" t="n">
        <v>0.509437206842031</v>
      </c>
      <c r="AF1040" s="19" t="n">
        <v>0</v>
      </c>
      <c r="AG1040" s="19" t="n">
        <v>0</v>
      </c>
      <c r="AH1040" s="19" t="n">
        <v>-0.133791383035977</v>
      </c>
      <c r="AI1040" s="19" t="n">
        <v>-0.721123478618412</v>
      </c>
      <c r="AJ1040" s="19" t="n">
        <v>0.453540712546458</v>
      </c>
      <c r="AK1040" s="19" t="n">
        <v>15.1057822564074</v>
      </c>
      <c r="AL1040" s="19" t="n">
        <v>-0.477112484079938</v>
      </c>
      <c r="AM1040" s="19" t="n">
        <v>-5.21874604413753</v>
      </c>
      <c r="AN1040" s="19" t="n">
        <v>0.638779401951578</v>
      </c>
      <c r="AO1040" s="19" t="n">
        <v>0.936794652848726</v>
      </c>
      <c r="AP1040" s="19" t="n">
        <v>0</v>
      </c>
      <c r="AQ1040" s="19" t="n">
        <v>0</v>
      </c>
      <c r="AR1040" s="19" t="n">
        <v>0.670018294612017</v>
      </c>
      <c r="AS1040" s="19" t="n">
        <v>-0.106594972224127</v>
      </c>
      <c r="AT1040" s="19" t="n">
        <v>1.44663156144816</v>
      </c>
      <c r="AU1040" s="19" t="n">
        <v>15.1057822564074</v>
      </c>
      <c r="AV1040" s="19" t="n">
        <v>1.80700031047991</v>
      </c>
      <c r="AW1040" s="19" t="n">
        <v>-4.43738087102161</v>
      </c>
      <c r="AX1040" s="19" t="n">
        <v>0.0867883630142406</v>
      </c>
      <c r="AY1040" s="19" t="n">
        <v>0.993245376463548</v>
      </c>
      <c r="AZ1040" s="19" t="n">
        <v>0</v>
      </c>
      <c r="BA1040" s="19" t="n">
        <v>0</v>
      </c>
      <c r="BB1040" s="19" t="n">
        <v>-0.803809677647994</v>
      </c>
      <c r="BC1040" s="19" t="n">
        <v>-1.7775073497861</v>
      </c>
      <c r="BD1040" s="19" t="n">
        <v>0.16988799449011</v>
      </c>
      <c r="BE1040" s="19" t="n">
        <v>15.1057822564074</v>
      </c>
      <c r="BF1040" s="19" t="n">
        <v>-1.72904171137852</v>
      </c>
      <c r="BG1040" s="19" t="n">
        <v>-4.49940171034475</v>
      </c>
      <c r="BH1040" s="19" t="n">
        <v>0.100182726548434</v>
      </c>
      <c r="BI1040" s="19" t="n">
        <v>0.984534738947309</v>
      </c>
      <c r="BJ1040" s="19" t="n">
        <v>0</v>
      </c>
      <c r="BK1040" s="19" t="n">
        <v>0</v>
      </c>
    </row>
    <row r="1041">
      <c r="A1041" s="16" t="str">
        <f>HYPERLINK("https://www.uniprot.org/uniprot/P82979", "P82979")</f>
      </c>
      <c r="B1041" s="19" t="n">
        <v>16.431714427181</v>
      </c>
      <c r="C1041" s="19" t="n">
        <v>15.2535532571228</v>
      </c>
      <c r="D1041" s="19" t="n">
        <v>15.8283851645691</v>
      </c>
      <c r="E1041" s="19" t="n">
        <v>16.1800263244257</v>
      </c>
      <c r="F1041" s="19" t="n">
        <v>15.7407971587805</v>
      </c>
      <c r="G1041" s="19" t="n">
        <v>15.0456887648929</v>
      </c>
      <c r="H1041" s="19" t="n">
        <v>16.4522608923139</v>
      </c>
      <c r="I1041" s="19" t="n">
        <v>15.9204532577764</v>
      </c>
      <c r="J1041" s="19" t="n">
        <v>15.5869118408916</v>
      </c>
      <c r="K1041" s="19" t="n">
        <v>15.5097274695731</v>
      </c>
      <c r="L1041" s="19" t="n">
        <v>15.1155098579778</v>
      </c>
      <c r="M1041" s="19" t="n">
        <v>15.5116542238071</v>
      </c>
      <c r="N1041" s="19" t="n">
        <v>15.8416698691175</v>
      </c>
      <c r="O1041" s="19" t="s">
        <v>57</v>
      </c>
      <c r="P1041" s="19" t="n">
        <v>16.2279326135043</v>
      </c>
      <c r="Q1041" s="19" t="n">
        <v>15.5029468889268</v>
      </c>
      <c r="R1041" s="19" t="n">
        <v>15.7277287284696</v>
      </c>
      <c r="S1041" s="19" t="n">
        <v>15.4020538617244</v>
      </c>
      <c r="T1041" s="19" t="n">
        <v>16.1462405280865</v>
      </c>
      <c r="U1041" s="19" t="n">
        <v>15.9639255440649</v>
      </c>
      <c r="V1041" s="19" t="n">
        <v>15.7995285960027</v>
      </c>
      <c r="W1041" s="19" t="n">
        <v>16.2130657829899</v>
      </c>
      <c r="X1041" s="19" t="n">
        <v>-0.477442340074006</v>
      </c>
      <c r="Y1041" s="19" t="n">
        <v>-0.95794734918051</v>
      </c>
      <c r="Z1041" s="19" t="n">
        <v>0.00306266903249758</v>
      </c>
      <c r="AA1041" s="19" t="n">
        <v>15.7810369072475</v>
      </c>
      <c r="AB1041" s="19" t="n">
        <v>-2.06752797657784</v>
      </c>
      <c r="AC1041" s="19" t="n">
        <v>-3.79904174326755</v>
      </c>
      <c r="AD1041" s="19" t="n">
        <v>0.0513470833374019</v>
      </c>
      <c r="AE1041" s="19" t="n">
        <v>0.471014058649591</v>
      </c>
      <c r="AF1041" s="19" t="n">
        <v>0</v>
      </c>
      <c r="AG1041" s="19" t="n">
        <v>0</v>
      </c>
      <c r="AH1041" s="19" t="n">
        <v>0.249933858964225</v>
      </c>
      <c r="AI1041" s="19" t="n">
        <v>-0.188603491988146</v>
      </c>
      <c r="AJ1041" s="19" t="n">
        <v>0.688471209916595</v>
      </c>
      <c r="AK1041" s="19" t="n">
        <v>15.7810369072475</v>
      </c>
      <c r="AL1041" s="19" t="n">
        <v>1.18589678067853</v>
      </c>
      <c r="AM1041" s="19" t="n">
        <v>-4.77133862384713</v>
      </c>
      <c r="AN1041" s="19" t="n">
        <v>0.249029666226111</v>
      </c>
      <c r="AO1041" s="19" t="n">
        <v>0.832794039037162</v>
      </c>
      <c r="AP1041" s="19" t="n">
        <v>0</v>
      </c>
      <c r="AQ1041" s="19" t="n">
        <v>0</v>
      </c>
      <c r="AR1041" s="19" t="n">
        <v>-0.0620290471164893</v>
      </c>
      <c r="AS1041" s="19" t="n">
        <v>-0.571507109530931</v>
      </c>
      <c r="AT1041" s="19" t="n">
        <v>0.447449015297952</v>
      </c>
      <c r="AU1041" s="19" t="n">
        <v>15.7810369072475</v>
      </c>
      <c r="AV1041" s="19" t="n">
        <v>-0.253336639514782</v>
      </c>
      <c r="AW1041" s="19" t="n">
        <v>-4.7047023664432</v>
      </c>
      <c r="AX1041" s="19" t="n">
        <v>0.80249441918498</v>
      </c>
      <c r="AY1041" s="19" t="n">
        <v>0.993245376463548</v>
      </c>
      <c r="AZ1041" s="19" t="n">
        <v>0</v>
      </c>
      <c r="BA1041" s="19" t="n">
        <v>0</v>
      </c>
      <c r="BB1041" s="19" t="n">
        <v>0.311962906080714</v>
      </c>
      <c r="BC1041" s="19" t="n">
        <v>-0.360259456134273</v>
      </c>
      <c r="BD1041" s="19" t="n">
        <v>0.9841852682957</v>
      </c>
      <c r="BE1041" s="19" t="n">
        <v>15.7810369072475</v>
      </c>
      <c r="BF1041" s="19" t="n">
        <v>0.965646978481033</v>
      </c>
      <c r="BG1041" s="19" t="n">
        <v>-4.60389031713614</v>
      </c>
      <c r="BH1041" s="19" t="n">
        <v>0.34531141896607</v>
      </c>
      <c r="BI1041" s="19" t="n">
        <v>0.984534738947309</v>
      </c>
      <c r="BJ1041" s="19" t="n">
        <v>0</v>
      </c>
      <c r="BK1041" s="19" t="n">
        <v>0</v>
      </c>
    </row>
    <row r="1042">
      <c r="A1042" s="16" t="str">
        <f>HYPERLINK("https://www.uniprot.org/uniprot/P83111", "P83111")</f>
      </c>
      <c r="B1042" s="19" t="n">
        <v>21.4447299724065</v>
      </c>
      <c r="C1042" s="19" t="n">
        <v>22.0333440857764</v>
      </c>
      <c r="D1042" s="19" t="n">
        <v>21.4807300544277</v>
      </c>
      <c r="E1042" s="19" t="n">
        <v>21.7549711502266</v>
      </c>
      <c r="F1042" s="19" t="n">
        <v>21.755494238269</v>
      </c>
      <c r="G1042" s="19" t="n">
        <v>21.5035321720979</v>
      </c>
      <c r="H1042" s="19" t="n">
        <v>21.4043450256501</v>
      </c>
      <c r="I1042" s="19" t="n">
        <v>21.2927272006174</v>
      </c>
      <c r="J1042" s="19" t="n">
        <v>21.7493157964368</v>
      </c>
      <c r="K1042" s="19" t="n">
        <v>21.8818904073889</v>
      </c>
      <c r="L1042" s="19" t="n">
        <v>22.0682989891878</v>
      </c>
      <c r="M1042" s="19" t="n">
        <v>21.9305973664654</v>
      </c>
      <c r="N1042" s="19" t="n">
        <v>21.012247285143</v>
      </c>
      <c r="O1042" s="19" t="n">
        <v>21.8678587876467</v>
      </c>
      <c r="P1042" s="19" t="n">
        <v>21.6910698490367</v>
      </c>
      <c r="Q1042" s="19" t="n">
        <v>21.5826494490556</v>
      </c>
      <c r="R1042" s="19" t="n">
        <v>21.456707241449</v>
      </c>
      <c r="S1042" s="19" t="n">
        <v>21.6589634067779</v>
      </c>
      <c r="T1042" s="19" t="n">
        <v>21.3781540988774</v>
      </c>
      <c r="U1042" s="19" t="n">
        <v>21.8898544941401</v>
      </c>
      <c r="V1042" s="19" t="n">
        <v>21.8008365986691</v>
      </c>
      <c r="W1042" s="19" t="n">
        <v>21.6759531611196</v>
      </c>
      <c r="X1042" s="19" t="n">
        <v>0.244797132049342</v>
      </c>
      <c r="Y1042" s="19" t="n">
        <v>-0.0933145353536493</v>
      </c>
      <c r="Z1042" s="19" t="n">
        <v>0.582908799452334</v>
      </c>
      <c r="AA1042" s="19" t="n">
        <v>21.6506486741303</v>
      </c>
      <c r="AB1042" s="19" t="n">
        <v>1.5022822898737</v>
      </c>
      <c r="AC1042" s="19" t="n">
        <v>-4.49937784614355</v>
      </c>
      <c r="AD1042" s="19" t="n">
        <v>0.147367792385544</v>
      </c>
      <c r="AE1042" s="19" t="n">
        <v>0.578622006912565</v>
      </c>
      <c r="AF1042" s="19" t="n">
        <v>0</v>
      </c>
      <c r="AG1042" s="19" t="n">
        <v>0</v>
      </c>
      <c r="AH1042" s="19" t="n">
        <v>-0.20471646053743</v>
      </c>
      <c r="AI1042" s="19" t="n">
        <v>-0.513297208165249</v>
      </c>
      <c r="AJ1042" s="19" t="n">
        <v>0.103864287090389</v>
      </c>
      <c r="AK1042" s="19" t="n">
        <v>21.6506486741303</v>
      </c>
      <c r="AL1042" s="19" t="n">
        <v>-1.37654152428056</v>
      </c>
      <c r="AM1042" s="19" t="n">
        <v>-4.59415061029578</v>
      </c>
      <c r="AN1042" s="19" t="n">
        <v>0.182624722243016</v>
      </c>
      <c r="AO1042" s="19" t="n">
        <v>0.830363216238228</v>
      </c>
      <c r="AP1042" s="19" t="n">
        <v>0</v>
      </c>
      <c r="AQ1042" s="19" t="n">
        <v>0</v>
      </c>
      <c r="AR1042" s="19" t="n">
        <v>0.16076228182407</v>
      </c>
      <c r="AS1042" s="19" t="n">
        <v>-0.177270990751061</v>
      </c>
      <c r="AT1042" s="19" t="n">
        <v>0.498795554399201</v>
      </c>
      <c r="AU1042" s="19" t="n">
        <v>21.6506486741303</v>
      </c>
      <c r="AV1042" s="19" t="n">
        <v>0.986802159797916</v>
      </c>
      <c r="AW1042" s="19" t="n">
        <v>-4.61281579050154</v>
      </c>
      <c r="AX1042" s="19" t="n">
        <v>0.334562998068115</v>
      </c>
      <c r="AY1042" s="19" t="n">
        <v>0.993245376463548</v>
      </c>
      <c r="AZ1042" s="19" t="n">
        <v>0</v>
      </c>
      <c r="BA1042" s="19" t="n">
        <v>0</v>
      </c>
      <c r="BB1042" s="19" t="n">
        <v>-0.3654787423615</v>
      </c>
      <c r="BC1042" s="19" t="n">
        <v>-0.823177957102356</v>
      </c>
      <c r="BD1042" s="19" t="n">
        <v>0.0922204723793565</v>
      </c>
      <c r="BE1042" s="19" t="n">
        <v>21.6506486741303</v>
      </c>
      <c r="BF1042" s="19" t="n">
        <v>-1.6568658012518</v>
      </c>
      <c r="BG1042" s="19" t="n">
        <v>-4.4915308021318</v>
      </c>
      <c r="BH1042" s="19" t="n">
        <v>0.111865892562347</v>
      </c>
      <c r="BI1042" s="19" t="n">
        <v>0.984534738947309</v>
      </c>
      <c r="BJ1042" s="19" t="n">
        <v>0</v>
      </c>
      <c r="BK1042" s="19" t="n">
        <v>0</v>
      </c>
    </row>
    <row r="1043">
      <c r="A1043" s="16" t="str">
        <f>HYPERLINK("https://www.uniprot.org/uniprot/P83731", "P83731")</f>
      </c>
      <c r="B1043" s="19" t="n">
        <v>19.2721099874122</v>
      </c>
      <c r="C1043" s="19" t="n">
        <v>19.2598094017403</v>
      </c>
      <c r="D1043" s="19" t="n">
        <v>18.4490387064387</v>
      </c>
      <c r="E1043" s="19" t="n">
        <v>19.8654323073354</v>
      </c>
      <c r="F1043" s="19" t="n">
        <v>19.2446274256379</v>
      </c>
      <c r="G1043" s="19" t="n">
        <v>19.6031700834051</v>
      </c>
      <c r="H1043" s="19" t="n">
        <v>18.9632989400854</v>
      </c>
      <c r="I1043" s="19" t="n">
        <v>19.4556241624237</v>
      </c>
      <c r="J1043" s="19" t="n">
        <v>19.857233435818</v>
      </c>
      <c r="K1043" s="19" t="n">
        <v>19.6107643281789</v>
      </c>
      <c r="L1043" s="19" t="n">
        <v>19.0331136043418</v>
      </c>
      <c r="M1043" s="19" t="n">
        <v>20.1153802094469</v>
      </c>
      <c r="N1043" s="19" t="n">
        <v>19.8573253766229</v>
      </c>
      <c r="O1043" s="19" t="n">
        <v>19.9773855168023</v>
      </c>
      <c r="P1043" s="19" t="n">
        <v>19.3874782776262</v>
      </c>
      <c r="Q1043" s="19" t="n">
        <v>19.881459140007</v>
      </c>
      <c r="R1043" s="19" t="n">
        <v>19.9677617279146</v>
      </c>
      <c r="S1043" s="19" t="n">
        <v>19.4781867069288</v>
      </c>
      <c r="T1043" s="19" t="n">
        <v>19.5699672310712</v>
      </c>
      <c r="U1043" s="19" t="n">
        <v>19.637977552295</v>
      </c>
      <c r="V1043" s="19" t="n">
        <v>20.013775672879</v>
      </c>
      <c r="W1043" s="19" t="n">
        <v>19.8497018777532</v>
      </c>
      <c r="X1043" s="19" t="n">
        <v>0.0191402946991595</v>
      </c>
      <c r="Y1043" s="19" t="n">
        <v>-0.400101059616638</v>
      </c>
      <c r="Z1043" s="19" t="n">
        <v>0.438381649014957</v>
      </c>
      <c r="AA1043" s="19" t="n">
        <v>19.5613918941893</v>
      </c>
      <c r="AB1043" s="19" t="n">
        <v>0.094730511963709</v>
      </c>
      <c r="AC1043" s="19" t="n">
        <v>-5.37515143749821</v>
      </c>
      <c r="AD1043" s="19" t="n">
        <v>0.925393965618221</v>
      </c>
      <c r="AE1043" s="19" t="n">
        <v>0.978611320479709</v>
      </c>
      <c r="AF1043" s="19" t="n">
        <v>0</v>
      </c>
      <c r="AG1043" s="19" t="n">
        <v>0</v>
      </c>
      <c r="AH1043" s="19" t="n">
        <v>0.61030152898454</v>
      </c>
      <c r="AI1043" s="19" t="n">
        <v>0.227677020504997</v>
      </c>
      <c r="AJ1043" s="19" t="n">
        <v>0.992926037464082</v>
      </c>
      <c r="AK1043" s="19" t="n">
        <v>19.5613918941893</v>
      </c>
      <c r="AL1043" s="19" t="n">
        <v>3.30961177269156</v>
      </c>
      <c r="AM1043" s="19" t="n">
        <v>-1.96472717830057</v>
      </c>
      <c r="AN1043" s="19" t="n">
        <v>0.00321535521099418</v>
      </c>
      <c r="AO1043" s="19" t="n">
        <v>0.588591428707702</v>
      </c>
      <c r="AP1043" s="19" t="n">
        <v>1</v>
      </c>
      <c r="AQ1043" s="19" t="n">
        <v>0</v>
      </c>
      <c r="AR1043" s="19" t="n">
        <v>0.292073546524502</v>
      </c>
      <c r="AS1043" s="19" t="n">
        <v>-0.127070602172642</v>
      </c>
      <c r="AT1043" s="19" t="n">
        <v>0.711217695221647</v>
      </c>
      <c r="AU1043" s="19" t="n">
        <v>19.5613918941893</v>
      </c>
      <c r="AV1043" s="19" t="n">
        <v>1.44588647686425</v>
      </c>
      <c r="AW1043" s="19" t="n">
        <v>-4.49476936220971</v>
      </c>
      <c r="AX1043" s="19" t="n">
        <v>0.162429080075898</v>
      </c>
      <c r="AY1043" s="19" t="n">
        <v>0.993245376463548</v>
      </c>
      <c r="AZ1043" s="19" t="n">
        <v>0</v>
      </c>
      <c r="BA1043" s="19" t="n">
        <v>0</v>
      </c>
      <c r="BB1043" s="19" t="n">
        <v>0.318227982460037</v>
      </c>
      <c r="BC1043" s="19" t="n">
        <v>-0.249295877722304</v>
      </c>
      <c r="BD1043" s="19" t="n">
        <v>0.885751842642379</v>
      </c>
      <c r="BE1043" s="19" t="n">
        <v>19.5613918941893</v>
      </c>
      <c r="BF1043" s="19" t="n">
        <v>1.16348186861093</v>
      </c>
      <c r="BG1043" s="19" t="n">
        <v>-4.57695296657329</v>
      </c>
      <c r="BH1043" s="19" t="n">
        <v>0.257207351865218</v>
      </c>
      <c r="BI1043" s="19" t="n">
        <v>0.984534738947309</v>
      </c>
      <c r="BJ1043" s="19" t="n">
        <v>0</v>
      </c>
      <c r="BK1043" s="19" t="n">
        <v>0</v>
      </c>
    </row>
    <row r="1044">
      <c r="A1044" s="16" t="str">
        <f>HYPERLINK("https://www.uniprot.org/uniprot/P84077", "P84077")</f>
      </c>
      <c r="B1044" s="19" t="n">
        <v>21.8141537107884</v>
      </c>
      <c r="C1044" s="19" t="n">
        <v>21.8982899496405</v>
      </c>
      <c r="D1044" s="19" t="n">
        <v>22.3159881504405</v>
      </c>
      <c r="E1044" s="19" t="n">
        <v>21.9542510353037</v>
      </c>
      <c r="F1044" s="19" t="n">
        <v>22.212365796546</v>
      </c>
      <c r="G1044" s="19" t="n">
        <v>22.1150359135178</v>
      </c>
      <c r="H1044" s="19" t="n">
        <v>22.2959145085792</v>
      </c>
      <c r="I1044" s="19" t="n">
        <v>22.3514145316675</v>
      </c>
      <c r="J1044" s="19" t="n">
        <v>22.4369599026039</v>
      </c>
      <c r="K1044" s="19" t="n">
        <v>21.9215042276095</v>
      </c>
      <c r="L1044" s="19" t="n">
        <v>21.9377691108159</v>
      </c>
      <c r="M1044" s="19" t="n">
        <v>21.93893108317</v>
      </c>
      <c r="N1044" s="19" t="n">
        <v>22.1301716979345</v>
      </c>
      <c r="O1044" s="19" t="n">
        <v>22.111773071657</v>
      </c>
      <c r="P1044" s="19" t="n">
        <v>21.7847116940344</v>
      </c>
      <c r="Q1044" s="19" t="n">
        <v>22.150896174636</v>
      </c>
      <c r="R1044" s="19" t="n">
        <v>21.9316340483502</v>
      </c>
      <c r="S1044" s="19" t="n">
        <v>22.4425173275336</v>
      </c>
      <c r="T1044" s="19" t="n">
        <v>22.579499542996</v>
      </c>
      <c r="U1044" s="19" t="n">
        <v>22.332258722986</v>
      </c>
      <c r="V1044" s="19" t="n">
        <v>22.415924260243</v>
      </c>
      <c r="W1044" s="19" t="n">
        <v>22.2297497988424</v>
      </c>
      <c r="X1044" s="19" t="n">
        <v>-0.287719174232613</v>
      </c>
      <c r="Y1044" s="19" t="n">
        <v>-0.5740399056366</v>
      </c>
      <c r="Z1044" s="19" t="n">
        <v>-0.00139844282862706</v>
      </c>
      <c r="AA1044" s="19" t="n">
        <v>22.1500779209044</v>
      </c>
      <c r="AB1044" s="19" t="n">
        <v>-2.08507360151276</v>
      </c>
      <c r="AC1044" s="19" t="n">
        <v>-3.77038245887666</v>
      </c>
      <c r="AD1044" s="19" t="n">
        <v>0.0489850477324782</v>
      </c>
      <c r="AE1044" s="19" t="n">
        <v>0.471014058649591</v>
      </c>
      <c r="AF1044" s="19" t="n">
        <v>-1</v>
      </c>
      <c r="AG1044" s="19" t="n">
        <v>0</v>
      </c>
      <c r="AH1044" s="19" t="n">
        <v>0.149698059043022</v>
      </c>
      <c r="AI1044" s="19" t="n">
        <v>-0.111615210731485</v>
      </c>
      <c r="AJ1044" s="19" t="n">
        <v>0.411011328817528</v>
      </c>
      <c r="AK1044" s="19" t="n">
        <v>22.1500779209044</v>
      </c>
      <c r="AL1044" s="19" t="n">
        <v>1.18866666799886</v>
      </c>
      <c r="AM1044" s="19" t="n">
        <v>-4.76906891076997</v>
      </c>
      <c r="AN1044" s="19" t="n">
        <v>0.247354859516855</v>
      </c>
      <c r="AO1044" s="19" t="n">
        <v>0.832794039037162</v>
      </c>
      <c r="AP1044" s="19" t="n">
        <v>0</v>
      </c>
      <c r="AQ1044" s="19" t="n">
        <v>0</v>
      </c>
      <c r="AR1044" s="19" t="n">
        <v>-0.0207535538775581</v>
      </c>
      <c r="AS1044" s="19" t="n">
        <v>-0.307007898739418</v>
      </c>
      <c r="AT1044" s="19" t="n">
        <v>0.265500790984302</v>
      </c>
      <c r="AU1044" s="19" t="n">
        <v>22.1500779209044</v>
      </c>
      <c r="AV1044" s="19" t="n">
        <v>-0.150433918796325</v>
      </c>
      <c r="AW1044" s="19" t="n">
        <v>-4.72178593153777</v>
      </c>
      <c r="AX1044" s="19" t="n">
        <v>0.881805098173478</v>
      </c>
      <c r="AY1044" s="19" t="n">
        <v>0.993245376463548</v>
      </c>
      <c r="AZ1044" s="19" t="n">
        <v>0</v>
      </c>
      <c r="BA1044" s="19" t="n">
        <v>0</v>
      </c>
      <c r="BB1044" s="19" t="n">
        <v>0.17045161292058</v>
      </c>
      <c r="BC1044" s="19" t="n">
        <v>-0.217138602271363</v>
      </c>
      <c r="BD1044" s="19" t="n">
        <v>0.558041828112523</v>
      </c>
      <c r="BE1044" s="19" t="n">
        <v>22.1500779209044</v>
      </c>
      <c r="BF1044" s="19" t="n">
        <v>0.912501716230491</v>
      </c>
      <c r="BG1044" s="19" t="n">
        <v>-4.61145815099264</v>
      </c>
      <c r="BH1044" s="19" t="n">
        <v>0.371483066982453</v>
      </c>
      <c r="BI1044" s="19" t="n">
        <v>0.984534738947309</v>
      </c>
      <c r="BJ1044" s="19" t="n">
        <v>0</v>
      </c>
      <c r="BK1044" s="19" t="n">
        <v>0</v>
      </c>
    </row>
    <row r="1045">
      <c r="A1045" s="16" t="str">
        <f>HYPERLINK("https://www.uniprot.org/uniprot/P84085", "P84085")</f>
      </c>
      <c r="B1045" s="19" t="n">
        <v>18.5258530747932</v>
      </c>
      <c r="C1045" s="19" t="n">
        <v>18.6315527319737</v>
      </c>
      <c r="D1045" s="19" t="n">
        <v>18.8843188850028</v>
      </c>
      <c r="E1045" s="19" t="n">
        <v>18.2339543456038</v>
      </c>
      <c r="F1045" s="19" t="n">
        <v>18.6869882770224</v>
      </c>
      <c r="G1045" s="19" t="n">
        <v>18.3715834717157</v>
      </c>
      <c r="H1045" s="19" t="n">
        <v>18.465117917488</v>
      </c>
      <c r="I1045" s="19" t="n">
        <v>18.5968183962059</v>
      </c>
      <c r="J1045" s="19" t="n">
        <v>18.4650291743225</v>
      </c>
      <c r="K1045" s="19" t="n">
        <v>18.8576776980852</v>
      </c>
      <c r="L1045" s="19" t="n">
        <v>18.7669449715174</v>
      </c>
      <c r="M1045" s="19" t="n">
        <v>18.5082413071428</v>
      </c>
      <c r="N1045" s="19" t="n">
        <v>18.9521224711478</v>
      </c>
      <c r="O1045" s="19" t="n">
        <v>18.4387796636247</v>
      </c>
      <c r="P1045" s="19" t="n">
        <v>18.4763964756462</v>
      </c>
      <c r="Q1045" s="19" t="n">
        <v>19.1371078031339</v>
      </c>
      <c r="R1045" s="19" t="n">
        <v>18.6788742431835</v>
      </c>
      <c r="S1045" s="19" t="n">
        <v>18.8658945292702</v>
      </c>
      <c r="T1045" s="19" t="n">
        <v>18.3907949679505</v>
      </c>
      <c r="U1045" s="19" t="n">
        <v>18.2918669194562</v>
      </c>
      <c r="V1045" s="19" t="n">
        <v>18.5884117008319</v>
      </c>
      <c r="W1045" s="19" t="n">
        <v>18.7686870406595</v>
      </c>
      <c r="X1045" s="19" t="n">
        <v>0.111052293793328</v>
      </c>
      <c r="Y1045" s="19" t="n">
        <v>-0.184407014622423</v>
      </c>
      <c r="Z1045" s="19" t="n">
        <v>0.40651160220908</v>
      </c>
      <c r="AA1045" s="19" t="n">
        <v>18.6174098211717</v>
      </c>
      <c r="AB1045" s="19" t="n">
        <v>0.779893383508981</v>
      </c>
      <c r="AC1045" s="19" t="n">
        <v>-5.13130210914166</v>
      </c>
      <c r="AD1045" s="19" t="n">
        <v>0.4438365960067</v>
      </c>
      <c r="AE1045" s="19" t="n">
        <v>0.792457749624657</v>
      </c>
      <c r="AF1045" s="19" t="n">
        <v>0</v>
      </c>
      <c r="AG1045" s="19" t="n">
        <v>0</v>
      </c>
      <c r="AH1045" s="19" t="n">
        <v>0.132140723498654</v>
      </c>
      <c r="AI1045" s="19" t="n">
        <v>-0.137512953302338</v>
      </c>
      <c r="AJ1045" s="19" t="n">
        <v>0.401794400299647</v>
      </c>
      <c r="AK1045" s="19" t="n">
        <v>18.6174098211717</v>
      </c>
      <c r="AL1045" s="19" t="n">
        <v>1.01680041170157</v>
      </c>
      <c r="AM1045" s="19" t="n">
        <v>-4.90986627580695</v>
      </c>
      <c r="AN1045" s="19" t="n">
        <v>0.320397701549161</v>
      </c>
      <c r="AO1045" s="19" t="n">
        <v>0.865873733764698</v>
      </c>
      <c r="AP1045" s="19" t="n">
        <v>0</v>
      </c>
      <c r="AQ1045" s="19" t="n">
        <v>0</v>
      </c>
      <c r="AR1045" s="19" t="n">
        <v>-0.0363012325350134</v>
      </c>
      <c r="AS1045" s="19" t="n">
        <v>-0.331692035531236</v>
      </c>
      <c r="AT1045" s="19" t="n">
        <v>0.259089570461209</v>
      </c>
      <c r="AU1045" s="19" t="n">
        <v>18.6174098211717</v>
      </c>
      <c r="AV1045" s="19" t="n">
        <v>-0.254993893898166</v>
      </c>
      <c r="AW1045" s="19" t="n">
        <v>-4.71675045377718</v>
      </c>
      <c r="AX1045" s="19" t="n">
        <v>0.801117293173827</v>
      </c>
      <c r="AY1045" s="19" t="n">
        <v>0.993245376463548</v>
      </c>
      <c r="AZ1045" s="19" t="n">
        <v>0</v>
      </c>
      <c r="BA1045" s="19" t="n">
        <v>0</v>
      </c>
      <c r="BB1045" s="19" t="n">
        <v>0.168441956033668</v>
      </c>
      <c r="BC1045" s="19" t="n">
        <v>-0.231519081952593</v>
      </c>
      <c r="BD1045" s="19" t="n">
        <v>0.568402994019929</v>
      </c>
      <c r="BE1045" s="19" t="n">
        <v>18.6174098211717</v>
      </c>
      <c r="BF1045" s="19" t="n">
        <v>0.873852169265076</v>
      </c>
      <c r="BG1045" s="19" t="n">
        <v>-4.61614191556288</v>
      </c>
      <c r="BH1045" s="19" t="n">
        <v>0.391720843661584</v>
      </c>
      <c r="BI1045" s="19" t="n">
        <v>0.984534738947309</v>
      </c>
      <c r="BJ1045" s="19" t="n">
        <v>0</v>
      </c>
      <c r="BK1045" s="19" t="n">
        <v>0</v>
      </c>
    </row>
    <row r="1046">
      <c r="A1046" s="16" t="str">
        <f>HYPERLINK("https://www.uniprot.org/uniprot/P84090", "P84090")</f>
      </c>
      <c r="B1046" s="19" t="n">
        <v>16.8527120757161</v>
      </c>
      <c r="C1046" s="19" t="n">
        <v>16.6844012978633</v>
      </c>
      <c r="D1046" s="19" t="s">
        <v>57</v>
      </c>
      <c r="E1046" s="19" t="n">
        <v>17.4051968889739</v>
      </c>
      <c r="F1046" s="19" t="n">
        <v>16.930181994647</v>
      </c>
      <c r="G1046" s="19" t="n">
        <v>16.4627586559696</v>
      </c>
      <c r="H1046" s="19" t="n">
        <v>16.2463225061686</v>
      </c>
      <c r="I1046" s="19" t="n">
        <v>17.140296363995</v>
      </c>
      <c r="J1046" s="19" t="n">
        <v>17.2968794660918</v>
      </c>
      <c r="K1046" s="19" t="n">
        <v>16.3785494137154</v>
      </c>
      <c r="L1046" s="19" t="n">
        <v>15.8165835357911</v>
      </c>
      <c r="M1046" s="19" t="n">
        <v>16.4150540006075</v>
      </c>
      <c r="N1046" s="19" t="n">
        <v>16.931412633941</v>
      </c>
      <c r="O1046" s="19" t="n">
        <v>17.3422620895218</v>
      </c>
      <c r="P1046" s="19" t="n">
        <v>16.3662644321819</v>
      </c>
      <c r="Q1046" s="19" t="n">
        <v>16.7110863354399</v>
      </c>
      <c r="R1046" s="19" t="n">
        <v>17.186978627623</v>
      </c>
      <c r="S1046" s="19" t="s">
        <v>57</v>
      </c>
      <c r="T1046" s="19" t="n">
        <v>16.7906082230073</v>
      </c>
      <c r="U1046" s="19" t="n">
        <v>16.8461072016197</v>
      </c>
      <c r="V1046" s="19" t="n">
        <v>16.9789034419495</v>
      </c>
      <c r="W1046" s="19" t="n">
        <v>16.8203971612893</v>
      </c>
      <c r="X1046" s="19" t="n">
        <v>-0.512248711409487</v>
      </c>
      <c r="Y1046" s="19" t="n">
        <v>-1.02882003969885</v>
      </c>
      <c r="Z1046" s="19" t="n">
        <v>0.00432261687987079</v>
      </c>
      <c r="AA1046" s="19" t="n">
        <v>16.7801478173056</v>
      </c>
      <c r="AB1046" s="19" t="n">
        <v>-2.06980296036105</v>
      </c>
      <c r="AC1046" s="19" t="n">
        <v>-3.79795971689777</v>
      </c>
      <c r="AD1046" s="19" t="n">
        <v>0.0517668205309257</v>
      </c>
      <c r="AE1046" s="19" t="n">
        <v>0.471014058649591</v>
      </c>
      <c r="AF1046" s="19" t="n">
        <v>0</v>
      </c>
      <c r="AG1046" s="19" t="n">
        <v>0</v>
      </c>
      <c r="AH1046" s="19" t="n">
        <v>0.319774204524624</v>
      </c>
      <c r="AI1046" s="19" t="n">
        <v>-0.122663190994064</v>
      </c>
      <c r="AJ1046" s="19" t="n">
        <v>0.762211600043311</v>
      </c>
      <c r="AK1046" s="19" t="n">
        <v>16.7801478173056</v>
      </c>
      <c r="AL1046" s="19" t="n">
        <v>1.5085858393305</v>
      </c>
      <c r="AM1046" s="19" t="n">
        <v>-4.46037501667042</v>
      </c>
      <c r="AN1046" s="19" t="n">
        <v>0.147191331680994</v>
      </c>
      <c r="AO1046" s="19" t="n">
        <v>0.830363216238228</v>
      </c>
      <c r="AP1046" s="19" t="n">
        <v>0</v>
      </c>
      <c r="AQ1046" s="19" t="n">
        <v>0</v>
      </c>
      <c r="AR1046" s="19" t="n">
        <v>-0.213277795551157</v>
      </c>
      <c r="AS1046" s="19" t="n">
        <v>-0.754794063260437</v>
      </c>
      <c r="AT1046" s="19" t="n">
        <v>0.328238472158122</v>
      </c>
      <c r="AU1046" s="19" t="n">
        <v>16.7801478173056</v>
      </c>
      <c r="AV1046" s="19" t="n">
        <v>-0.822077121778151</v>
      </c>
      <c r="AW1046" s="19" t="n">
        <v>-4.63540709941038</v>
      </c>
      <c r="AX1046" s="19" t="n">
        <v>0.420819566907338</v>
      </c>
      <c r="AY1046" s="19" t="n">
        <v>0.993245376463548</v>
      </c>
      <c r="AZ1046" s="19" t="n">
        <v>0</v>
      </c>
      <c r="BA1046" s="19" t="n">
        <v>0</v>
      </c>
      <c r="BB1046" s="19" t="n">
        <v>0.533052000075781</v>
      </c>
      <c r="BC1046" s="19" t="n">
        <v>-0.166226711989121</v>
      </c>
      <c r="BD1046" s="19" t="n">
        <v>1.23233071214068</v>
      </c>
      <c r="BE1046" s="19" t="n">
        <v>16.7801478173056</v>
      </c>
      <c r="BF1046" s="19" t="n">
        <v>1.59110080891607</v>
      </c>
      <c r="BG1046" s="19" t="n">
        <v>-4.51394023333015</v>
      </c>
      <c r="BH1046" s="19" t="n">
        <v>0.127421694884736</v>
      </c>
      <c r="BI1046" s="19" t="n">
        <v>0.984534738947309</v>
      </c>
      <c r="BJ1046" s="19" t="n">
        <v>0</v>
      </c>
      <c r="BK1046" s="19" t="n">
        <v>0</v>
      </c>
    </row>
    <row r="1047">
      <c r="A1047" s="16" t="str">
        <f>HYPERLINK("https://www.uniprot.org/uniprot/P84095", "P84095")</f>
      </c>
      <c r="B1047" s="19" t="n">
        <v>13.9696482981355</v>
      </c>
      <c r="C1047" s="19" t="n">
        <v>14.2472398270168</v>
      </c>
      <c r="D1047" s="19" t="n">
        <v>13.8415349253241</v>
      </c>
      <c r="E1047" s="19" t="n">
        <v>13.601425055006</v>
      </c>
      <c r="F1047" s="19" t="n">
        <v>13.9511817327808</v>
      </c>
      <c r="G1047" s="19" t="s">
        <v>57</v>
      </c>
      <c r="H1047" s="19" t="n">
        <v>14.5501134347091</v>
      </c>
      <c r="I1047" s="19" t="n">
        <v>14.3857559842185</v>
      </c>
      <c r="J1047" s="19" t="n">
        <v>14.1673145676866</v>
      </c>
      <c r="K1047" s="19" t="n">
        <v>14.9749088699741</v>
      </c>
      <c r="L1047" s="19" t="n">
        <v>14.5493444240592</v>
      </c>
      <c r="M1047" s="19" t="n">
        <v>14.5596413389845</v>
      </c>
      <c r="N1047" s="19" t="n">
        <v>14.6774564762397</v>
      </c>
      <c r="O1047" s="19" t="n">
        <v>14.5455605232651</v>
      </c>
      <c r="P1047" s="19" t="s">
        <v>57</v>
      </c>
      <c r="Q1047" s="19" t="n">
        <v>13.2238925342319</v>
      </c>
      <c r="R1047" s="19" t="n">
        <v>14.7011739180085</v>
      </c>
      <c r="S1047" s="19" t="n">
        <v>15.1809413982237</v>
      </c>
      <c r="T1047" s="19" t="n">
        <v>14.1788020532896</v>
      </c>
      <c r="U1047" s="19" t="n">
        <v>13.8161086475662</v>
      </c>
      <c r="V1047" s="19" t="n">
        <v>14.4678857973622</v>
      </c>
      <c r="W1047" s="19" t="n">
        <v>13.9215929123727</v>
      </c>
      <c r="X1047" s="19" t="n">
        <v>0.236649570311659</v>
      </c>
      <c r="Y1047" s="19" t="n">
        <v>-0.381499986632213</v>
      </c>
      <c r="Z1047" s="19" t="n">
        <v>0.854799127255531</v>
      </c>
      <c r="AA1047" s="19" t="n">
        <v>14.2755761359227</v>
      </c>
      <c r="AB1047" s="19" t="n">
        <v>0.799080595537367</v>
      </c>
      <c r="AC1047" s="19" t="n">
        <v>-5.0894737632531</v>
      </c>
      <c r="AD1047" s="19" t="n">
        <v>0.433722109695989</v>
      </c>
      <c r="AE1047" s="19" t="n">
        <v>0.791824132511646</v>
      </c>
      <c r="AF1047" s="19" t="n">
        <v>0</v>
      </c>
      <c r="AG1047" s="19" t="n">
        <v>0</v>
      </c>
      <c r="AH1047" s="19" t="n">
        <v>-0.0872712008339196</v>
      </c>
      <c r="AI1047" s="19" t="n">
        <v>-0.653867691314636</v>
      </c>
      <c r="AJ1047" s="19" t="n">
        <v>0.479325289646797</v>
      </c>
      <c r="AK1047" s="19" t="n">
        <v>14.2755761359227</v>
      </c>
      <c r="AL1047" s="19" t="n">
        <v>-0.321495944067482</v>
      </c>
      <c r="AM1047" s="19" t="n">
        <v>-5.23331054968015</v>
      </c>
      <c r="AN1047" s="19" t="n">
        <v>0.751202619783542</v>
      </c>
      <c r="AO1047" s="19" t="n">
        <v>0.948887572688528</v>
      </c>
      <c r="AP1047" s="19" t="n">
        <v>0</v>
      </c>
      <c r="AQ1047" s="19" t="n">
        <v>0</v>
      </c>
      <c r="AR1047" s="19" t="n">
        <v>0.310491159846967</v>
      </c>
      <c r="AS1047" s="19" t="n">
        <v>-0.317211309435301</v>
      </c>
      <c r="AT1047" s="19" t="n">
        <v>0.938193629129234</v>
      </c>
      <c r="AU1047" s="19" t="n">
        <v>14.2755761359227</v>
      </c>
      <c r="AV1047" s="19" t="n">
        <v>1.03246141259875</v>
      </c>
      <c r="AW1047" s="19" t="n">
        <v>-4.6006084700632</v>
      </c>
      <c r="AX1047" s="19" t="n">
        <v>0.314298919622859</v>
      </c>
      <c r="AY1047" s="19" t="n">
        <v>0.993245376463548</v>
      </c>
      <c r="AZ1047" s="19" t="n">
        <v>0</v>
      </c>
      <c r="BA1047" s="19" t="n">
        <v>0</v>
      </c>
      <c r="BB1047" s="19" t="n">
        <v>-0.397762360680886</v>
      </c>
      <c r="BC1047" s="19" t="n">
        <v>-1.24336390571739</v>
      </c>
      <c r="BD1047" s="19" t="n">
        <v>0.447839184355617</v>
      </c>
      <c r="BE1047" s="19" t="n">
        <v>14.2755761359227</v>
      </c>
      <c r="BF1047" s="19" t="n">
        <v>-0.981830102620586</v>
      </c>
      <c r="BG1047" s="19" t="n">
        <v>-4.60147470185043</v>
      </c>
      <c r="BH1047" s="19" t="n">
        <v>0.338025369674189</v>
      </c>
      <c r="BI1047" s="19" t="n">
        <v>0.984534738947309</v>
      </c>
      <c r="BJ1047" s="19" t="n">
        <v>0</v>
      </c>
      <c r="BK1047" s="19" t="n">
        <v>0</v>
      </c>
    </row>
    <row r="1048">
      <c r="A1048" s="16" t="str">
        <f>HYPERLINK("https://www.uniprot.org/uniprot/P84098", "P84098")</f>
      </c>
      <c r="B1048" s="19" t="n">
        <v>21.07018622768</v>
      </c>
      <c r="C1048" s="19" t="n">
        <v>22.1463581709133</v>
      </c>
      <c r="D1048" s="19" t="n">
        <v>20.580306747766</v>
      </c>
      <c r="E1048" s="19" t="n">
        <v>21.768878170579</v>
      </c>
      <c r="F1048" s="19" t="n">
        <v>21.7653238799715</v>
      </c>
      <c r="G1048" s="19" t="n">
        <v>21.736374785493</v>
      </c>
      <c r="H1048" s="19" t="n">
        <v>20.0477191466646</v>
      </c>
      <c r="I1048" s="19" t="n">
        <v>21.720210068284</v>
      </c>
      <c r="J1048" s="19" t="n">
        <v>22.14409347682</v>
      </c>
      <c r="K1048" s="19" t="n">
        <v>22.1089175353662</v>
      </c>
      <c r="L1048" s="19" t="n">
        <v>21.3589723121561</v>
      </c>
      <c r="M1048" s="19" t="n">
        <v>22.0076346377843</v>
      </c>
      <c r="N1048" s="19" t="n">
        <v>22.3005358513968</v>
      </c>
      <c r="O1048" s="19" t="n">
        <v>22.0254600966461</v>
      </c>
      <c r="P1048" s="19" t="n">
        <v>20.9518770764584</v>
      </c>
      <c r="Q1048" s="19" t="n">
        <v>22.1351614347452</v>
      </c>
      <c r="R1048" s="19" t="n">
        <v>21.9160836362315</v>
      </c>
      <c r="S1048" s="19" t="n">
        <v>21.3522055162888</v>
      </c>
      <c r="T1048" s="19" t="n">
        <v>21.3042635284825</v>
      </c>
      <c r="U1048" s="19" t="n">
        <v>21.7558618505258</v>
      </c>
      <c r="V1048" s="19" t="n">
        <v>22.2007724146042</v>
      </c>
      <c r="W1048" s="19" t="n">
        <v>21.913362128598</v>
      </c>
      <c r="X1048" s="19" t="n">
        <v>0.445447296573953</v>
      </c>
      <c r="Y1048" s="19" t="n">
        <v>-0.173579565867545</v>
      </c>
      <c r="Z1048" s="19" t="n">
        <v>1.06447415901545</v>
      </c>
      <c r="AA1048" s="19" t="n">
        <v>21.6504799406116</v>
      </c>
      <c r="AB1048" s="19" t="n">
        <v>1.49311140056949</v>
      </c>
      <c r="AC1048" s="19" t="n">
        <v>-4.50946992900462</v>
      </c>
      <c r="AD1048" s="19" t="n">
        <v>0.149736379290282</v>
      </c>
      <c r="AE1048" s="19" t="n">
        <v>0.581971352707169</v>
      </c>
      <c r="AF1048" s="19" t="n">
        <v>0</v>
      </c>
      <c r="AG1048" s="19" t="n">
        <v>0</v>
      </c>
      <c r="AH1048" s="19" t="n">
        <v>0.381236198630024</v>
      </c>
      <c r="AI1048" s="19" t="n">
        <v>-0.183724405897788</v>
      </c>
      <c r="AJ1048" s="19" t="n">
        <v>0.946196803157836</v>
      </c>
      <c r="AK1048" s="19" t="n">
        <v>21.6504799406116</v>
      </c>
      <c r="AL1048" s="19" t="n">
        <v>1.4001718594612</v>
      </c>
      <c r="AM1048" s="19" t="n">
        <v>-4.57068107629256</v>
      </c>
      <c r="AN1048" s="19" t="n">
        <v>0.175529479589906</v>
      </c>
      <c r="AO1048" s="19" t="n">
        <v>0.830363216238228</v>
      </c>
      <c r="AP1048" s="19" t="n">
        <v>0</v>
      </c>
      <c r="AQ1048" s="19" t="n">
        <v>0</v>
      </c>
      <c r="AR1048" s="19" t="n">
        <v>0.225692091657596</v>
      </c>
      <c r="AS1048" s="19" t="n">
        <v>-0.39319124274568</v>
      </c>
      <c r="AT1048" s="19" t="n">
        <v>0.844575426060872</v>
      </c>
      <c r="AU1048" s="19" t="n">
        <v>21.6504799406116</v>
      </c>
      <c r="AV1048" s="19" t="n">
        <v>0.756681180961349</v>
      </c>
      <c r="AW1048" s="19" t="n">
        <v>-4.65777805590567</v>
      </c>
      <c r="AX1048" s="19" t="n">
        <v>0.457338833781703</v>
      </c>
      <c r="AY1048" s="19" t="n">
        <v>0.993245376463548</v>
      </c>
      <c r="AZ1048" s="19" t="n">
        <v>0</v>
      </c>
      <c r="BA1048" s="19" t="n">
        <v>0</v>
      </c>
      <c r="BB1048" s="19" t="n">
        <v>0.155544106972428</v>
      </c>
      <c r="BC1048" s="19" t="n">
        <v>-0.682427889141134</v>
      </c>
      <c r="BD1048" s="19" t="n">
        <v>0.99351610308599</v>
      </c>
      <c r="BE1048" s="19" t="n">
        <v>21.6504799406116</v>
      </c>
      <c r="BF1048" s="19" t="n">
        <v>0.385149586510438</v>
      </c>
      <c r="BG1048" s="19" t="n">
        <v>-4.65909324935244</v>
      </c>
      <c r="BH1048" s="19" t="n">
        <v>0.703857676843806</v>
      </c>
      <c r="BI1048" s="19" t="n">
        <v>0.984534738947309</v>
      </c>
      <c r="BJ1048" s="19" t="n">
        <v>0</v>
      </c>
      <c r="BK1048" s="19" t="n">
        <v>0</v>
      </c>
    </row>
    <row r="1049">
      <c r="A1049" s="16" t="str">
        <f>HYPERLINK("https://www.uniprot.org/uniprot/P84243", "P84243")</f>
      </c>
      <c r="B1049" s="19" t="n">
        <v>24.2018569129465</v>
      </c>
      <c r="C1049" s="19" t="n">
        <v>23.4305175713831</v>
      </c>
      <c r="D1049" s="19" t="n">
        <v>25.4406359789403</v>
      </c>
      <c r="E1049" s="19" t="n">
        <v>24.1745427265436</v>
      </c>
      <c r="F1049" s="19" t="n">
        <v>23.0313581611137</v>
      </c>
      <c r="G1049" s="19" t="n">
        <v>24.4892945536547</v>
      </c>
      <c r="H1049" s="19" t="n">
        <v>25.6191740547217</v>
      </c>
      <c r="I1049" s="19" t="n">
        <v>24.7177022784236</v>
      </c>
      <c r="J1049" s="19" t="n">
        <v>24.6706706138905</v>
      </c>
      <c r="K1049" s="19" t="n">
        <v>23.1001841168726</v>
      </c>
      <c r="L1049" s="19" t="n">
        <v>24.2013168983897</v>
      </c>
      <c r="M1049" s="19" t="n">
        <v>22.1992752872989</v>
      </c>
      <c r="N1049" s="19" t="n">
        <v>25.1047180706166</v>
      </c>
      <c r="O1049" s="19" t="n">
        <v>24.7995498649819</v>
      </c>
      <c r="P1049" s="19" t="n">
        <v>25.4777556497757</v>
      </c>
      <c r="Q1049" s="19" t="n">
        <v>22.8981248483539</v>
      </c>
      <c r="R1049" s="19" t="n">
        <v>24.7602735762844</v>
      </c>
      <c r="S1049" s="19" t="n">
        <v>23.5610014466381</v>
      </c>
      <c r="T1049" s="19" t="n">
        <v>26.092627163603</v>
      </c>
      <c r="U1049" s="19" t="n">
        <v>22.7677647514743</v>
      </c>
      <c r="V1049" s="19" t="n">
        <v>23.7528804129133</v>
      </c>
      <c r="W1049" s="19" t="n">
        <v>24.1162156312913</v>
      </c>
      <c r="X1049" s="19" t="n">
        <v>-1.18212376144391</v>
      </c>
      <c r="Y1049" s="19" t="n">
        <v>-2.30982468264999</v>
      </c>
      <c r="Z1049" s="19" t="n">
        <v>-0.0544228402378393</v>
      </c>
      <c r="AA1049" s="19" t="n">
        <v>24.2094291168232</v>
      </c>
      <c r="AB1049" s="19" t="n">
        <v>-2.17507577405647</v>
      </c>
      <c r="AC1049" s="19" t="n">
        <v>-3.64450065169072</v>
      </c>
      <c r="AD1049" s="19" t="n">
        <v>0.0407526739188479</v>
      </c>
      <c r="AE1049" s="19" t="n">
        <v>0.471014058649591</v>
      </c>
      <c r="AF1049" s="19" t="n">
        <v>-1</v>
      </c>
      <c r="AG1049" s="19" t="n">
        <v>0</v>
      </c>
      <c r="AH1049" s="19" t="n">
        <v>0.0628266020663943</v>
      </c>
      <c r="AI1049" s="19" t="n">
        <v>-0.966380097717762</v>
      </c>
      <c r="AJ1049" s="19" t="n">
        <v>1.09203330185055</v>
      </c>
      <c r="AK1049" s="19" t="n">
        <v>24.2094291168232</v>
      </c>
      <c r="AL1049" s="19" t="n">
        <v>0.126662001557999</v>
      </c>
      <c r="AM1049" s="19" t="n">
        <v>-5.30282410448972</v>
      </c>
      <c r="AN1049" s="19" t="n">
        <v>0.90036856865083</v>
      </c>
      <c r="AO1049" s="19" t="n">
        <v>0.978997094166785</v>
      </c>
      <c r="AP1049" s="19" t="n">
        <v>0</v>
      </c>
      <c r="AQ1049" s="19" t="n">
        <v>0</v>
      </c>
      <c r="AR1049" s="19" t="n">
        <v>-0.384805355209341</v>
      </c>
      <c r="AS1049" s="19" t="n">
        <v>-1.5122448068238</v>
      </c>
      <c r="AT1049" s="19" t="n">
        <v>0.742634096405119</v>
      </c>
      <c r="AU1049" s="19" t="n">
        <v>24.2094291168232</v>
      </c>
      <c r="AV1049" s="19" t="n">
        <v>-0.70819565696867</v>
      </c>
      <c r="AW1049" s="19" t="n">
        <v>-4.66588719107105</v>
      </c>
      <c r="AX1049" s="19" t="n">
        <v>0.486325466824111</v>
      </c>
      <c r="AY1049" s="19" t="n">
        <v>0.993245376463548</v>
      </c>
      <c r="AZ1049" s="19" t="n">
        <v>0</v>
      </c>
      <c r="BA1049" s="19" t="n">
        <v>0</v>
      </c>
      <c r="BB1049" s="19" t="n">
        <v>0.447631957275735</v>
      </c>
      <c r="BC1049" s="19" t="n">
        <v>-1.07892827669386</v>
      </c>
      <c r="BD1049" s="19" t="n">
        <v>1.97419219124533</v>
      </c>
      <c r="BE1049" s="19" t="n">
        <v>24.2094291168232</v>
      </c>
      <c r="BF1049" s="19" t="n">
        <v>0.608432659957892</v>
      </c>
      <c r="BG1049" s="19" t="n">
        <v>-4.64335036059019</v>
      </c>
      <c r="BH1049" s="19" t="n">
        <v>0.549186277645176</v>
      </c>
      <c r="BI1049" s="19" t="n">
        <v>0.984534738947309</v>
      </c>
      <c r="BJ1049" s="19" t="n">
        <v>0</v>
      </c>
      <c r="BK1049" s="19" t="n">
        <v>0</v>
      </c>
    </row>
    <row r="1050">
      <c r="A1050" s="16" t="str">
        <f>HYPERLINK("https://www.uniprot.org/uniprot/P98095", "P98095")</f>
      </c>
      <c r="B1050" s="19" t="n">
        <v>17.6455981901788</v>
      </c>
      <c r="C1050" s="19" t="n">
        <v>16.6353711981649</v>
      </c>
      <c r="D1050" s="19" t="n">
        <v>18.6078003793777</v>
      </c>
      <c r="E1050" s="19" t="n">
        <v>18.1815657898714</v>
      </c>
      <c r="F1050" s="19" t="n">
        <v>17.7605717972743</v>
      </c>
      <c r="G1050" s="19" t="n">
        <v>17.5489751316037</v>
      </c>
      <c r="H1050" s="19" t="n">
        <v>16.8180998246574</v>
      </c>
      <c r="I1050" s="19" t="n">
        <v>17.704587885499</v>
      </c>
      <c r="J1050" s="19" t="s">
        <v>57</v>
      </c>
      <c r="K1050" s="19" t="n">
        <v>17.8893322860194</v>
      </c>
      <c r="L1050" s="19" t="s">
        <v>57</v>
      </c>
      <c r="M1050" s="19" t="n">
        <v>17.3855760583</v>
      </c>
      <c r="N1050" s="19" t="n">
        <v>17.9676812615916</v>
      </c>
      <c r="O1050" s="19" t="n">
        <v>18.0824594004096</v>
      </c>
      <c r="P1050" s="19" t="n">
        <v>17.5024327095815</v>
      </c>
      <c r="Q1050" s="19" t="n">
        <v>18.0270453580711</v>
      </c>
      <c r="R1050" s="19" t="n">
        <v>17.284966714362</v>
      </c>
      <c r="S1050" s="19" t="n">
        <v>17.8443140853661</v>
      </c>
      <c r="T1050" s="19" t="n">
        <v>18.1605618618264</v>
      </c>
      <c r="U1050" s="19" t="n">
        <v>17.801916394234</v>
      </c>
      <c r="V1050" s="19" t="n">
        <v>18.6759179276225</v>
      </c>
      <c r="W1050" s="19" t="n">
        <v>17.8067842859633</v>
      </c>
      <c r="X1050" s="19" t="n">
        <v>-0.33130140489757</v>
      </c>
      <c r="Y1050" s="19" t="n">
        <v>-1.00863420675864</v>
      </c>
      <c r="Z1050" s="19" t="n">
        <v>0.346031396963505</v>
      </c>
      <c r="AA1050" s="19" t="n">
        <v>17.7665779269987</v>
      </c>
      <c r="AB1050" s="19" t="n">
        <v>-1.02093853415277</v>
      </c>
      <c r="AC1050" s="19" t="n">
        <v>-4.89937488855645</v>
      </c>
      <c r="AD1050" s="19" t="n">
        <v>0.319592481326355</v>
      </c>
      <c r="AE1050" s="19" t="n">
        <v>0.712680097731244</v>
      </c>
      <c r="AF1050" s="19" t="n">
        <v>0</v>
      </c>
      <c r="AG1050" s="19" t="n">
        <v>0</v>
      </c>
      <c r="AH1050" s="19" t="n">
        <v>0.36288341659321</v>
      </c>
      <c r="AI1050" s="19" t="n">
        <v>-0.22266319339414</v>
      </c>
      <c r="AJ1050" s="19" t="n">
        <v>0.94843002658056</v>
      </c>
      <c r="AK1050" s="19" t="n">
        <v>17.7665779269987</v>
      </c>
      <c r="AL1050" s="19" t="n">
        <v>1.29355255323167</v>
      </c>
      <c r="AM1050" s="19" t="n">
        <v>-4.65365105388043</v>
      </c>
      <c r="AN1050" s="19" t="n">
        <v>0.210702825365512</v>
      </c>
      <c r="AO1050" s="19" t="n">
        <v>0.830363216238228</v>
      </c>
      <c r="AP1050" s="19" t="n">
        <v>0</v>
      </c>
      <c r="AQ1050" s="19" t="n">
        <v>0</v>
      </c>
      <c r="AR1050" s="19" t="n">
        <v>0.0519236343273946</v>
      </c>
      <c r="AS1050" s="19" t="n">
        <v>-0.596772676264084</v>
      </c>
      <c r="AT1050" s="19" t="n">
        <v>0.700619944918873</v>
      </c>
      <c r="AU1050" s="19" t="n">
        <v>17.7665779269987</v>
      </c>
      <c r="AV1050" s="19" t="n">
        <v>0.167071388310885</v>
      </c>
      <c r="AW1050" s="19" t="n">
        <v>-4.70863167922235</v>
      </c>
      <c r="AX1050" s="19" t="n">
        <v>0.869007797005916</v>
      </c>
      <c r="AY1050" s="19" t="n">
        <v>0.993245376463548</v>
      </c>
      <c r="AZ1050" s="19" t="n">
        <v>0</v>
      </c>
      <c r="BA1050" s="19" t="n">
        <v>0</v>
      </c>
      <c r="BB1050" s="19" t="n">
        <v>0.310959782265815</v>
      </c>
      <c r="BC1050" s="19" t="n">
        <v>-0.562923353995936</v>
      </c>
      <c r="BD1050" s="19" t="n">
        <v>1.18484291852757</v>
      </c>
      <c r="BE1050" s="19" t="n">
        <v>17.7665779269987</v>
      </c>
      <c r="BF1050" s="19" t="n">
        <v>0.742727136215397</v>
      </c>
      <c r="BG1050" s="19" t="n">
        <v>-4.62698679774437</v>
      </c>
      <c r="BH1050" s="19" t="n">
        <v>0.466365193773756</v>
      </c>
      <c r="BI1050" s="19" t="n">
        <v>0.984534738947309</v>
      </c>
      <c r="BJ1050" s="19" t="n">
        <v>0</v>
      </c>
      <c r="BK1050" s="19" t="n">
        <v>0</v>
      </c>
    </row>
    <row r="1051">
      <c r="A1051" s="16" t="str">
        <f>HYPERLINK("https://www.uniprot.org/uniprot/P98160", "P98160")</f>
      </c>
      <c r="B1051" s="19" t="n">
        <v>21.78993764289</v>
      </c>
      <c r="C1051" s="19" t="n">
        <v>21.5304043636094</v>
      </c>
      <c r="D1051" s="19" t="n">
        <v>21.8505586352479</v>
      </c>
      <c r="E1051" s="19" t="n">
        <v>21.9927701550216</v>
      </c>
      <c r="F1051" s="19" t="n">
        <v>21.37643512091</v>
      </c>
      <c r="G1051" s="19" t="n">
        <v>21.8054513815044</v>
      </c>
      <c r="H1051" s="19" t="n">
        <v>21.8199898447856</v>
      </c>
      <c r="I1051" s="19" t="n">
        <v>22.1397801622446</v>
      </c>
      <c r="J1051" s="19" t="n">
        <v>21.9621932526915</v>
      </c>
      <c r="K1051" s="19" t="n">
        <v>21.7867323242134</v>
      </c>
      <c r="L1051" s="19" t="n">
        <v>22.2582185846463</v>
      </c>
      <c r="M1051" s="19" t="n">
        <v>21.7192135431183</v>
      </c>
      <c r="N1051" s="19" t="n">
        <v>21.7011077610326</v>
      </c>
      <c r="O1051" s="19" t="n">
        <v>22.2203775268374</v>
      </c>
      <c r="P1051" s="19" t="n">
        <v>21.9785698581146</v>
      </c>
      <c r="Q1051" s="19" t="n">
        <v>21.5897346237563</v>
      </c>
      <c r="R1051" s="19" t="n">
        <v>22.1435905160106</v>
      </c>
      <c r="S1051" s="19" t="n">
        <v>21.13095401867</v>
      </c>
      <c r="T1051" s="19" t="n">
        <v>23.0156461585103</v>
      </c>
      <c r="U1051" s="19" t="n">
        <v>21.5866850934581</v>
      </c>
      <c r="V1051" s="19" t="n">
        <v>21.8269028944527</v>
      </c>
      <c r="W1051" s="19" t="n">
        <v>21.990999188967</v>
      </c>
      <c r="X1051" s="19" t="n">
        <v>-0.195195173702661</v>
      </c>
      <c r="Y1051" s="19" t="n">
        <v>-0.662868555567999</v>
      </c>
      <c r="Z1051" s="19" t="n">
        <v>0.272478208162677</v>
      </c>
      <c r="AA1051" s="19" t="n">
        <v>21.8734660295769</v>
      </c>
      <c r="AB1051" s="19" t="n">
        <v>-0.866027738463295</v>
      </c>
      <c r="AC1051" s="19" t="n">
        <v>-5.07476772118881</v>
      </c>
      <c r="AD1051" s="19" t="n">
        <v>0.395903560952275</v>
      </c>
      <c r="AE1051" s="19" t="n">
        <v>0.764447792975743</v>
      </c>
      <c r="AF1051" s="19" t="n">
        <v>0</v>
      </c>
      <c r="AG1051" s="19" t="n">
        <v>0</v>
      </c>
      <c r="AH1051" s="19" t="n">
        <v>0.070728184927372</v>
      </c>
      <c r="AI1051" s="19" t="n">
        <v>-0.35609826247123</v>
      </c>
      <c r="AJ1051" s="19" t="n">
        <v>0.497554632325974</v>
      </c>
      <c r="AK1051" s="19" t="n">
        <v>21.8734660295769</v>
      </c>
      <c r="AL1051" s="19" t="n">
        <v>0.343832219570404</v>
      </c>
      <c r="AM1051" s="19" t="n">
        <v>-5.26235727388084</v>
      </c>
      <c r="AN1051" s="19" t="n">
        <v>0.734265690987888</v>
      </c>
      <c r="AO1051" s="19" t="n">
        <v>0.946922771775489</v>
      </c>
      <c r="AP1051" s="19" t="n">
        <v>0</v>
      </c>
      <c r="AQ1051" s="19" t="n">
        <v>0</v>
      </c>
      <c r="AR1051" s="19" t="n">
        <v>0.0333881211198168</v>
      </c>
      <c r="AS1051" s="19" t="n">
        <v>-0.434176825640196</v>
      </c>
      <c r="AT1051" s="19" t="n">
        <v>0.50095306787983</v>
      </c>
      <c r="AU1051" s="19" t="n">
        <v>21.8734660295769</v>
      </c>
      <c r="AV1051" s="19" t="n">
        <v>0.148168339892989</v>
      </c>
      <c r="AW1051" s="19" t="n">
        <v>-4.72186643092148</v>
      </c>
      <c r="AX1051" s="19" t="n">
        <v>0.88357147038461</v>
      </c>
      <c r="AY1051" s="19" t="n">
        <v>0.993245376463548</v>
      </c>
      <c r="AZ1051" s="19" t="n">
        <v>0</v>
      </c>
      <c r="BA1051" s="19" t="n">
        <v>0</v>
      </c>
      <c r="BB1051" s="19" t="n">
        <v>0.0373400638075552</v>
      </c>
      <c r="BC1051" s="19" t="n">
        <v>-0.59574586688243</v>
      </c>
      <c r="BD1051" s="19" t="n">
        <v>0.670425994497541</v>
      </c>
      <c r="BE1051" s="19" t="n">
        <v>21.8734660295769</v>
      </c>
      <c r="BF1051" s="19" t="n">
        <v>0.122382063904635</v>
      </c>
      <c r="BG1051" s="19" t="n">
        <v>-4.6687002854749</v>
      </c>
      <c r="BH1051" s="19" t="n">
        <v>0.903717296259377</v>
      </c>
      <c r="BI1051" s="19" t="n">
        <v>0.987424911698517</v>
      </c>
      <c r="BJ1051" s="19" t="n">
        <v>0</v>
      </c>
      <c r="BK1051" s="19" t="n">
        <v>0</v>
      </c>
    </row>
    <row r="1052">
      <c r="A1052" s="16" t="str">
        <f>HYPERLINK("https://www.uniprot.org/uniprot/P98179", "P98179")</f>
      </c>
      <c r="B1052" s="19" t="n">
        <v>19.4668010409728</v>
      </c>
      <c r="C1052" s="19" t="n">
        <v>18.677795822869</v>
      </c>
      <c r="D1052" s="19" t="n">
        <v>17.8917428177244</v>
      </c>
      <c r="E1052" s="19" t="n">
        <v>19.5265675776607</v>
      </c>
      <c r="F1052" s="19" t="n">
        <v>19.136817891631</v>
      </c>
      <c r="G1052" s="19" t="n">
        <v>19.4892586179109</v>
      </c>
      <c r="H1052" s="19" t="n">
        <v>17.9529021688325</v>
      </c>
      <c r="I1052" s="19" t="n">
        <v>19.6530303786335</v>
      </c>
      <c r="J1052" s="19" t="n">
        <v>19.336547282768</v>
      </c>
      <c r="K1052" s="19" t="n">
        <v>18.7145506100625</v>
      </c>
      <c r="L1052" s="19" t="n">
        <v>18.5852751993165</v>
      </c>
      <c r="M1052" s="19" t="n">
        <v>18.2654449051556</v>
      </c>
      <c r="N1052" s="19" t="n">
        <v>19.3234020613413</v>
      </c>
      <c r="O1052" s="19" t="n">
        <v>17.8161510831034</v>
      </c>
      <c r="P1052" s="19" t="s">
        <v>57</v>
      </c>
      <c r="Q1052" s="19" t="n">
        <v>19.2119817208257</v>
      </c>
      <c r="R1052" s="19" t="n">
        <v>19.6641188630173</v>
      </c>
      <c r="S1052" s="19" t="n">
        <v>19.2180753204841</v>
      </c>
      <c r="T1052" s="19" t="n">
        <v>19.6023883907455</v>
      </c>
      <c r="U1052" s="19" t="n">
        <v>19.2264764592031</v>
      </c>
      <c r="V1052" s="19" t="n">
        <v>18.682005088665</v>
      </c>
      <c r="W1052" s="19" t="n">
        <v>17.4573233003919</v>
      </c>
      <c r="X1052" s="19" t="n">
        <v>0.139591818669977</v>
      </c>
      <c r="Y1052" s="19" t="n">
        <v>-0.69292106518253</v>
      </c>
      <c r="Z1052" s="19" t="n">
        <v>0.972104702522485</v>
      </c>
      <c r="AA1052" s="19" t="n">
        <v>18.899936028634</v>
      </c>
      <c r="AB1052" s="19" t="n">
        <v>0.348897121499567</v>
      </c>
      <c r="AC1052" s="19" t="n">
        <v>-5.32855692169683</v>
      </c>
      <c r="AD1052" s="19" t="n">
        <v>0.730672482230325</v>
      </c>
      <c r="AE1052" s="19" t="n">
        <v>0.918815802066153</v>
      </c>
      <c r="AF1052" s="19" t="n">
        <v>0</v>
      </c>
      <c r="AG1052" s="19" t="n">
        <v>0</v>
      </c>
      <c r="AH1052" s="19" t="n">
        <v>-0.244370540560993</v>
      </c>
      <c r="AI1052" s="19" t="n">
        <v>-1.0041711415938</v>
      </c>
      <c r="AJ1052" s="19" t="n">
        <v>0.515430060471817</v>
      </c>
      <c r="AK1052" s="19" t="n">
        <v>18.899936028634</v>
      </c>
      <c r="AL1052" s="19" t="n">
        <v>-0.669233389900539</v>
      </c>
      <c r="AM1052" s="19" t="n">
        <v>-5.13311471988299</v>
      </c>
      <c r="AN1052" s="19" t="n">
        <v>0.510704985926893</v>
      </c>
      <c r="AO1052" s="19" t="n">
        <v>0.913890842623353</v>
      </c>
      <c r="AP1052" s="19" t="n">
        <v>0</v>
      </c>
      <c r="AQ1052" s="19" t="n">
        <v>0</v>
      </c>
      <c r="AR1052" s="19" t="n">
        <v>0.107317835909171</v>
      </c>
      <c r="AS1052" s="19" t="n">
        <v>-0.775393151410053</v>
      </c>
      <c r="AT1052" s="19" t="n">
        <v>0.990028823228395</v>
      </c>
      <c r="AU1052" s="19" t="n">
        <v>18.899936028634</v>
      </c>
      <c r="AV1052" s="19" t="n">
        <v>0.252977419522661</v>
      </c>
      <c r="AW1052" s="19" t="n">
        <v>-4.70472207582435</v>
      </c>
      <c r="AX1052" s="19" t="n">
        <v>0.802768274575793</v>
      </c>
      <c r="AY1052" s="19" t="n">
        <v>0.993245376463548</v>
      </c>
      <c r="AZ1052" s="19" t="n">
        <v>0</v>
      </c>
      <c r="BA1052" s="19" t="n">
        <v>0</v>
      </c>
      <c r="BB1052" s="19" t="n">
        <v>-0.351688376470165</v>
      </c>
      <c r="BC1052" s="19" t="n">
        <v>-1.51636671853028</v>
      </c>
      <c r="BD1052" s="19" t="n">
        <v>0.81298996558995</v>
      </c>
      <c r="BE1052" s="19" t="n">
        <v>18.899936028634</v>
      </c>
      <c r="BF1052" s="19" t="n">
        <v>-0.628319299163374</v>
      </c>
      <c r="BG1052" s="19" t="n">
        <v>-4.63871079701097</v>
      </c>
      <c r="BH1052" s="19" t="n">
        <v>0.536631492096309</v>
      </c>
      <c r="BI1052" s="19" t="n">
        <v>0.984534738947309</v>
      </c>
      <c r="BJ1052" s="19" t="n">
        <v>0</v>
      </c>
      <c r="BK1052" s="19" t="n">
        <v>0</v>
      </c>
    </row>
    <row r="1053">
      <c r="A1053" s="16" t="str">
        <f>HYPERLINK("https://www.uniprot.org/uniprot/P99999", "P99999")</f>
      </c>
      <c r="B1053" s="19" t="n">
        <v>27.4261290447115</v>
      </c>
      <c r="C1053" s="19" t="n">
        <v>27.3140894459063</v>
      </c>
      <c r="D1053" s="19" t="n">
        <v>25.8498612796184</v>
      </c>
      <c r="E1053" s="19" t="n">
        <v>26.821131014565</v>
      </c>
      <c r="F1053" s="19" t="n">
        <v>27.0848594820784</v>
      </c>
      <c r="G1053" s="19" t="n">
        <v>26.5530034249037</v>
      </c>
      <c r="H1053" s="19" t="n">
        <v>26.2844804186884</v>
      </c>
      <c r="I1053" s="19" t="n">
        <v>26.4042307901011</v>
      </c>
      <c r="J1053" s="19" t="n">
        <v>27.1338901852959</v>
      </c>
      <c r="K1053" s="19" t="n">
        <v>26.8297911142839</v>
      </c>
      <c r="L1053" s="19" t="n">
        <v>27.3681411751932</v>
      </c>
      <c r="M1053" s="19" t="n">
        <v>27.1585771532154</v>
      </c>
      <c r="N1053" s="19" t="n">
        <v>26.6012331806464</v>
      </c>
      <c r="O1053" s="19" t="n">
        <v>27.0932816755466</v>
      </c>
      <c r="P1053" s="19" t="n">
        <v>26.8204832537471</v>
      </c>
      <c r="Q1053" s="19" t="n">
        <v>27.2832937551855</v>
      </c>
      <c r="R1053" s="19" t="n">
        <v>27.2598382126069</v>
      </c>
      <c r="S1053" s="19" t="n">
        <v>25.8819000333094</v>
      </c>
      <c r="T1053" s="19" t="n">
        <v>26.5941625503961</v>
      </c>
      <c r="U1053" s="19" t="n">
        <v>26.4771381431507</v>
      </c>
      <c r="V1053" s="19" t="n">
        <v>26.7111919268771</v>
      </c>
      <c r="W1053" s="19" t="n">
        <v>26.968993228348</v>
      </c>
      <c r="X1053" s="19" t="n">
        <v>0.597283543525741</v>
      </c>
      <c r="Y1053" s="19" t="n">
        <v>0.113387520292045</v>
      </c>
      <c r="Z1053" s="19" t="n">
        <v>1.08117956675944</v>
      </c>
      <c r="AA1053" s="19" t="n">
        <v>26.8145318403807</v>
      </c>
      <c r="AB1053" s="19" t="n">
        <v>2.56114328223658</v>
      </c>
      <c r="AC1053" s="19" t="n">
        <v>-3.07388780852337</v>
      </c>
      <c r="AD1053" s="19" t="n">
        <v>0.0178823149761315</v>
      </c>
      <c r="AE1053" s="19" t="n">
        <v>0.405351441176208</v>
      </c>
      <c r="AF1053" s="19" t="n">
        <v>1</v>
      </c>
      <c r="AG1053" s="19" t="n">
        <v>0</v>
      </c>
      <c r="AH1053" s="19" t="n">
        <v>-0.0988143716996177</v>
      </c>
      <c r="AI1053" s="19" t="n">
        <v>-0.540446563130647</v>
      </c>
      <c r="AJ1053" s="19" t="n">
        <v>0.342817819731411</v>
      </c>
      <c r="AK1053" s="19" t="n">
        <v>26.8145318403807</v>
      </c>
      <c r="AL1053" s="19" t="n">
        <v>-0.464263745259009</v>
      </c>
      <c r="AM1053" s="19" t="n">
        <v>-5.22403105017059</v>
      </c>
      <c r="AN1053" s="19" t="n">
        <v>0.64706036323664</v>
      </c>
      <c r="AO1053" s="19" t="n">
        <v>0.938449394430251</v>
      </c>
      <c r="AP1053" s="19" t="n">
        <v>0</v>
      </c>
      <c r="AQ1053" s="19" t="n">
        <v>0</v>
      </c>
      <c r="AR1053" s="19" t="n">
        <v>0.0746743935762275</v>
      </c>
      <c r="AS1053" s="19" t="n">
        <v>-0.409109433158201</v>
      </c>
      <c r="AT1053" s="19" t="n">
        <v>0.558458220310656</v>
      </c>
      <c r="AU1053" s="19" t="n">
        <v>26.8145318403807</v>
      </c>
      <c r="AV1053" s="19" t="n">
        <v>0.320276990070919</v>
      </c>
      <c r="AW1053" s="19" t="n">
        <v>-4.71230385714061</v>
      </c>
      <c r="AX1053" s="19" t="n">
        <v>0.751807061741419</v>
      </c>
      <c r="AY1053" s="19" t="n">
        <v>0.993245376463548</v>
      </c>
      <c r="AZ1053" s="19" t="n">
        <v>0</v>
      </c>
      <c r="BA1053" s="19" t="n">
        <v>0</v>
      </c>
      <c r="BB1053" s="19" t="n">
        <v>-0.173488765275845</v>
      </c>
      <c r="BC1053" s="19" t="n">
        <v>-0.828535163264553</v>
      </c>
      <c r="BD1053" s="19" t="n">
        <v>0.481557632712863</v>
      </c>
      <c r="BE1053" s="19" t="n">
        <v>26.8145318403807</v>
      </c>
      <c r="BF1053" s="19" t="n">
        <v>-0.549546786605508</v>
      </c>
      <c r="BG1053" s="19" t="n">
        <v>-4.64815782463057</v>
      </c>
      <c r="BH1053" s="19" t="n">
        <v>0.588214672931145</v>
      </c>
      <c r="BI1053" s="19" t="n">
        <v>0.984534738947309</v>
      </c>
      <c r="BJ1053" s="19" t="n">
        <v>0</v>
      </c>
      <c r="BK1053" s="19" t="n">
        <v>0</v>
      </c>
    </row>
    <row r="1054">
      <c r="A1054" s="16" t="str">
        <f>HYPERLINK("https://www.uniprot.org/uniprot/Q00059", "Q00059")</f>
      </c>
      <c r="B1054" s="19" t="n">
        <v>21.3560284863187</v>
      </c>
      <c r="C1054" s="19" t="n">
        <v>21.8576642035633</v>
      </c>
      <c r="D1054" s="19" t="n">
        <v>20.7071483185754</v>
      </c>
      <c r="E1054" s="19" t="n">
        <v>21.0178087354454</v>
      </c>
      <c r="F1054" s="19" t="n">
        <v>21.3650558655056</v>
      </c>
      <c r="G1054" s="19" t="n">
        <v>21.0361694979138</v>
      </c>
      <c r="H1054" s="19" t="n">
        <v>21.2683932671191</v>
      </c>
      <c r="I1054" s="19" t="n">
        <v>21.0777410150007</v>
      </c>
      <c r="J1054" s="19" t="n">
        <v>21.8034716793307</v>
      </c>
      <c r="K1054" s="19" t="n">
        <v>21.1739454167003</v>
      </c>
      <c r="L1054" s="19" t="n">
        <v>21.9469971934835</v>
      </c>
      <c r="M1054" s="19" t="n">
        <v>21.2296542812884</v>
      </c>
      <c r="N1054" s="19" t="n">
        <v>20.5626522455211</v>
      </c>
      <c r="O1054" s="19" t="n">
        <v>21.1628592190958</v>
      </c>
      <c r="P1054" s="19" t="n">
        <v>20.818802235628</v>
      </c>
      <c r="Q1054" s="19" t="n">
        <v>21.4778107515155</v>
      </c>
      <c r="R1054" s="19" t="n">
        <v>21.4499157269853</v>
      </c>
      <c r="S1054" s="19" t="n">
        <v>21.5302491157642</v>
      </c>
      <c r="T1054" s="19" t="n">
        <v>21.277282859168</v>
      </c>
      <c r="U1054" s="19" t="n">
        <v>20.9838164032978</v>
      </c>
      <c r="V1054" s="19" t="n">
        <v>21.4312689782353</v>
      </c>
      <c r="W1054" s="19" t="n">
        <v>20.9092106060948</v>
      </c>
      <c r="X1054" s="19" t="n">
        <v>0.281064174153265</v>
      </c>
      <c r="Y1054" s="19" t="n">
        <v>-0.168168238710803</v>
      </c>
      <c r="Z1054" s="19" t="n">
        <v>0.730296587017333</v>
      </c>
      <c r="AA1054" s="19" t="n">
        <v>21.247452095525</v>
      </c>
      <c r="AB1054" s="19" t="n">
        <v>1.29819456755669</v>
      </c>
      <c r="AC1054" s="19" t="n">
        <v>-4.71230888603862</v>
      </c>
      <c r="AD1054" s="19" t="n">
        <v>0.207783486008265</v>
      </c>
      <c r="AE1054" s="19" t="n">
        <v>0.629028120203048</v>
      </c>
      <c r="AF1054" s="19" t="n">
        <v>0</v>
      </c>
      <c r="AG1054" s="19" t="n">
        <v>0</v>
      </c>
      <c r="AH1054" s="19" t="n">
        <v>-0.279224678974121</v>
      </c>
      <c r="AI1054" s="19" t="n">
        <v>-0.689220805061714</v>
      </c>
      <c r="AJ1054" s="19" t="n">
        <v>0.130771447113472</v>
      </c>
      <c r="AK1054" s="19" t="n">
        <v>21.247452095525</v>
      </c>
      <c r="AL1054" s="19" t="n">
        <v>-1.41312124772792</v>
      </c>
      <c r="AM1054" s="19" t="n">
        <v>-4.55768547434624</v>
      </c>
      <c r="AN1054" s="19" t="n">
        <v>0.171735591344131</v>
      </c>
      <c r="AO1054" s="19" t="n">
        <v>0.830363216238228</v>
      </c>
      <c r="AP1054" s="19" t="n">
        <v>0</v>
      </c>
      <c r="AQ1054" s="19" t="n">
        <v>0</v>
      </c>
      <c r="AR1054" s="19" t="n">
        <v>-0.0203106365035026</v>
      </c>
      <c r="AS1054" s="19" t="n">
        <v>-0.469438889999317</v>
      </c>
      <c r="AT1054" s="19" t="n">
        <v>0.428817616992311</v>
      </c>
      <c r="AU1054" s="19" t="n">
        <v>21.247452095525</v>
      </c>
      <c r="AV1054" s="19" t="n">
        <v>-0.093833634183339</v>
      </c>
      <c r="AW1054" s="19" t="n">
        <v>-4.72343195699637</v>
      </c>
      <c r="AX1054" s="19" t="n">
        <v>0.926098136073489</v>
      </c>
      <c r="AY1054" s="19" t="n">
        <v>0.993245376463548</v>
      </c>
      <c r="AZ1054" s="19" t="n">
        <v>0</v>
      </c>
      <c r="BA1054" s="19" t="n">
        <v>0</v>
      </c>
      <c r="BB1054" s="19" t="n">
        <v>-0.258914042470618</v>
      </c>
      <c r="BC1054" s="19" t="n">
        <v>-0.867036572471796</v>
      </c>
      <c r="BD1054" s="19" t="n">
        <v>0.34920848753056</v>
      </c>
      <c r="BE1054" s="19" t="n">
        <v>21.247452095525</v>
      </c>
      <c r="BF1054" s="19" t="n">
        <v>-0.88342541924823</v>
      </c>
      <c r="BG1054" s="19" t="n">
        <v>-4.61499819905</v>
      </c>
      <c r="BH1054" s="19" t="n">
        <v>0.386642434680447</v>
      </c>
      <c r="BI1054" s="19" t="n">
        <v>0.984534738947309</v>
      </c>
      <c r="BJ1054" s="19" t="n">
        <v>0</v>
      </c>
      <c r="BK1054" s="19" t="n">
        <v>0</v>
      </c>
    </row>
    <row r="1055">
      <c r="A1055" s="16" t="str">
        <f>HYPERLINK("https://www.uniprot.org/uniprot/Q00169", "Q00169")</f>
      </c>
      <c r="B1055" s="19" t="n">
        <v>16.5975462281386</v>
      </c>
      <c r="C1055" s="19" t="n">
        <v>16.9301672022216</v>
      </c>
      <c r="D1055" s="19" t="n">
        <v>16.6629069191651</v>
      </c>
      <c r="E1055" s="19" t="s">
        <v>57</v>
      </c>
      <c r="F1055" s="19" t="n">
        <v>16.9329804531914</v>
      </c>
      <c r="G1055" s="19" t="n">
        <v>16.399959402879</v>
      </c>
      <c r="H1055" s="19" t="n">
        <v>17.0218287487841</v>
      </c>
      <c r="I1055" s="19" t="n">
        <v>17.1133598763267</v>
      </c>
      <c r="J1055" s="19" t="n">
        <v>16.564655664444</v>
      </c>
      <c r="K1055" s="19" t="n">
        <v>16.7793008462457</v>
      </c>
      <c r="L1055" s="19" t="n">
        <v>16.5880738734515</v>
      </c>
      <c r="M1055" s="19" t="n">
        <v>16.2224521677223</v>
      </c>
      <c r="N1055" s="19" t="n">
        <v>16.8128220389801</v>
      </c>
      <c r="O1055" s="19" t="n">
        <v>17.1329324664528</v>
      </c>
      <c r="P1055" s="19" t="s">
        <v>57</v>
      </c>
      <c r="Q1055" s="19" t="n">
        <v>16.1775911248592</v>
      </c>
      <c r="R1055" s="19" t="n">
        <v>16.7617310690252</v>
      </c>
      <c r="S1055" s="19" t="n">
        <v>16.7749487098551</v>
      </c>
      <c r="T1055" s="19" t="n">
        <v>16.6154979269356</v>
      </c>
      <c r="U1055" s="19" t="n">
        <v>17.276865517377</v>
      </c>
      <c r="V1055" s="19" t="n">
        <v>17.0414829830878</v>
      </c>
      <c r="W1055" s="19" t="n">
        <v>16.5872645309933</v>
      </c>
      <c r="X1055" s="19" t="n">
        <v>-0.136016467825328</v>
      </c>
      <c r="Y1055" s="19" t="n">
        <v>-0.532832518968651</v>
      </c>
      <c r="Z1055" s="19" t="n">
        <v>0.260799583317995</v>
      </c>
      <c r="AA1055" s="19" t="n">
        <v>16.7497183875068</v>
      </c>
      <c r="AB1055" s="19" t="n">
        <v>-0.715452306757142</v>
      </c>
      <c r="AC1055" s="19" t="n">
        <v>-5.12530336309592</v>
      </c>
      <c r="AD1055" s="19" t="n">
        <v>0.48267912712401</v>
      </c>
      <c r="AE1055" s="19" t="n">
        <v>0.811927600644869</v>
      </c>
      <c r="AF1055" s="19" t="n">
        <v>0</v>
      </c>
      <c r="AG1055" s="19" t="n">
        <v>0</v>
      </c>
      <c r="AH1055" s="19" t="n">
        <v>-0.10411401524334</v>
      </c>
      <c r="AI1055" s="19" t="n">
        <v>-0.443848190477001</v>
      </c>
      <c r="AJ1055" s="19" t="n">
        <v>0.235620159990321</v>
      </c>
      <c r="AK1055" s="19" t="n">
        <v>16.7497183875068</v>
      </c>
      <c r="AL1055" s="19" t="n">
        <v>-0.639658810143702</v>
      </c>
      <c r="AM1055" s="19" t="n">
        <v>-5.14787601860823</v>
      </c>
      <c r="AN1055" s="19" t="n">
        <v>0.529724285235309</v>
      </c>
      <c r="AO1055" s="19" t="n">
        <v>0.913890842623353</v>
      </c>
      <c r="AP1055" s="19" t="n">
        <v>0</v>
      </c>
      <c r="AQ1055" s="19" t="n">
        <v>0</v>
      </c>
      <c r="AR1055" s="19" t="n">
        <v>0.109373352975123</v>
      </c>
      <c r="AS1055" s="19" t="n">
        <v>-0.306714335778755</v>
      </c>
      <c r="AT1055" s="19" t="n">
        <v>0.525461041729</v>
      </c>
      <c r="AU1055" s="19" t="n">
        <v>16.7497183875068</v>
      </c>
      <c r="AV1055" s="19" t="n">
        <v>0.548662258377405</v>
      </c>
      <c r="AW1055" s="19" t="n">
        <v>-4.67134568802899</v>
      </c>
      <c r="AX1055" s="19" t="n">
        <v>0.589369129225233</v>
      </c>
      <c r="AY1055" s="19" t="n">
        <v>0.993245376463548</v>
      </c>
      <c r="AZ1055" s="19" t="n">
        <v>0</v>
      </c>
      <c r="BA1055" s="19" t="n">
        <v>0</v>
      </c>
      <c r="BB1055" s="19" t="n">
        <v>-0.213487368218463</v>
      </c>
      <c r="BC1055" s="19" t="n">
        <v>-0.75065426458703</v>
      </c>
      <c r="BD1055" s="19" t="n">
        <v>0.323679528150105</v>
      </c>
      <c r="BE1055" s="19" t="n">
        <v>16.7497183875068</v>
      </c>
      <c r="BF1055" s="19" t="n">
        <v>-0.829547710967111</v>
      </c>
      <c r="BG1055" s="19" t="n">
        <v>-4.61793983013691</v>
      </c>
      <c r="BH1055" s="19" t="n">
        <v>0.416680810627144</v>
      </c>
      <c r="BI1055" s="19" t="n">
        <v>0.984534738947309</v>
      </c>
      <c r="BJ1055" s="19" t="n">
        <v>0</v>
      </c>
      <c r="BK1055" s="19" t="n">
        <v>0</v>
      </c>
    </row>
    <row r="1056">
      <c r="A1056" s="16" t="str">
        <f>HYPERLINK("https://www.uniprot.org/uniprot/Q00325", "Q00325")</f>
      </c>
      <c r="B1056" s="19" t="n">
        <v>25.9226264054457</v>
      </c>
      <c r="C1056" s="19" t="n">
        <v>26.7595458973151</v>
      </c>
      <c r="D1056" s="19" t="n">
        <v>25.954461709547</v>
      </c>
      <c r="E1056" s="19" t="n">
        <v>25.5257697870241</v>
      </c>
      <c r="F1056" s="19" t="n">
        <v>25.9625188228127</v>
      </c>
      <c r="G1056" s="19" t="n">
        <v>25.874262782046</v>
      </c>
      <c r="H1056" s="19" t="n">
        <v>26.2590552688378</v>
      </c>
      <c r="I1056" s="19" t="n">
        <v>25.585430813605</v>
      </c>
      <c r="J1056" s="19" t="n">
        <v>26.0853030839024</v>
      </c>
      <c r="K1056" s="19" t="n">
        <v>26.257722152357</v>
      </c>
      <c r="L1056" s="19" t="n">
        <v>26.3738009917888</v>
      </c>
      <c r="M1056" s="19" t="n">
        <v>26.2398130300669</v>
      </c>
      <c r="N1056" s="19" t="n">
        <v>26.1908357890735</v>
      </c>
      <c r="O1056" s="19" t="n">
        <v>26.1474019971095</v>
      </c>
      <c r="P1056" s="19" t="n">
        <v>26.2323964003929</v>
      </c>
      <c r="Q1056" s="19" t="n">
        <v>26.0756633106945</v>
      </c>
      <c r="R1056" s="19" t="n">
        <v>26.3210371359388</v>
      </c>
      <c r="S1056" s="19" t="n">
        <v>26.2771449487453</v>
      </c>
      <c r="T1056" s="19" t="n">
        <v>26.5372556400815</v>
      </c>
      <c r="U1056" s="19" t="n">
        <v>25.6769691435882</v>
      </c>
      <c r="V1056" s="19" t="n">
        <v>25.7261676128175</v>
      </c>
      <c r="W1056" s="19" t="n">
        <v>26.0539199487232</v>
      </c>
      <c r="X1056" s="19" t="n">
        <v>0.30974204271094</v>
      </c>
      <c r="Y1056" s="19" t="n">
        <v>-0.0718872158762506</v>
      </c>
      <c r="Z1056" s="19" t="n">
        <v>0.691371301298132</v>
      </c>
      <c r="AA1056" s="19" t="n">
        <v>26.092686485087</v>
      </c>
      <c r="AB1056" s="19" t="n">
        <v>1.68408448165569</v>
      </c>
      <c r="AC1056" s="19" t="n">
        <v>-4.28979278565909</v>
      </c>
      <c r="AD1056" s="19" t="n">
        <v>0.106427023029894</v>
      </c>
      <c r="AE1056" s="19" t="n">
        <v>0.525767650501507</v>
      </c>
      <c r="AF1056" s="19" t="n">
        <v>0</v>
      </c>
      <c r="AG1056" s="19" t="n">
        <v>0</v>
      </c>
      <c r="AH1056" s="19" t="n">
        <v>-0.090506704075132</v>
      </c>
      <c r="AI1056" s="19" t="n">
        <v>-0.438804184715233</v>
      </c>
      <c r="AJ1056" s="19" t="n">
        <v>0.257790776564969</v>
      </c>
      <c r="AK1056" s="19" t="n">
        <v>26.092686485087</v>
      </c>
      <c r="AL1056" s="19" t="n">
        <v>-0.539182510033588</v>
      </c>
      <c r="AM1056" s="19" t="n">
        <v>-5.19456885694738</v>
      </c>
      <c r="AN1056" s="19" t="n">
        <v>0.595223656261398</v>
      </c>
      <c r="AO1056" s="19" t="n">
        <v>0.927959515018812</v>
      </c>
      <c r="AP1056" s="19" t="n">
        <v>0</v>
      </c>
      <c r="AQ1056" s="19" t="n">
        <v>0</v>
      </c>
      <c r="AR1056" s="19" t="n">
        <v>0.292229493400214</v>
      </c>
      <c r="AS1056" s="19" t="n">
        <v>-0.0893112803373909</v>
      </c>
      <c r="AT1056" s="19" t="n">
        <v>0.673770267137819</v>
      </c>
      <c r="AU1056" s="19" t="n">
        <v>26.092686485087</v>
      </c>
      <c r="AV1056" s="19" t="n">
        <v>1.58923627167421</v>
      </c>
      <c r="AW1056" s="19" t="n">
        <v>-4.45140820055004</v>
      </c>
      <c r="AX1056" s="19" t="n">
        <v>0.126401486432036</v>
      </c>
      <c r="AY1056" s="19" t="n">
        <v>0.993245376463548</v>
      </c>
      <c r="AZ1056" s="19" t="n">
        <v>0</v>
      </c>
      <c r="BA1056" s="19" t="n">
        <v>0</v>
      </c>
      <c r="BB1056" s="19" t="n">
        <v>-0.382736197475346</v>
      </c>
      <c r="BC1056" s="19" t="n">
        <v>-0.899344847271816</v>
      </c>
      <c r="BD1056" s="19" t="n">
        <v>0.133872452321124</v>
      </c>
      <c r="BE1056" s="19" t="n">
        <v>26.092686485087</v>
      </c>
      <c r="BF1056" s="19" t="n">
        <v>-1.53724554730011</v>
      </c>
      <c r="BG1056" s="19" t="n">
        <v>-4.51406844656803</v>
      </c>
      <c r="BH1056" s="19" t="n">
        <v>0.138617473625836</v>
      </c>
      <c r="BI1056" s="19" t="n">
        <v>0.984534738947309</v>
      </c>
      <c r="BJ1056" s="19" t="n">
        <v>0</v>
      </c>
      <c r="BK1056" s="19" t="n">
        <v>0</v>
      </c>
    </row>
    <row r="1057">
      <c r="A1057" s="16" t="str">
        <f>HYPERLINK("https://www.uniprot.org/uniprot/Q00577", "Q00577")</f>
      </c>
      <c r="B1057" s="19" t="n">
        <v>17.8326560518094</v>
      </c>
      <c r="C1057" s="19" t="n">
        <v>18.5351383115165</v>
      </c>
      <c r="D1057" s="19" t="n">
        <v>17.8712513077461</v>
      </c>
      <c r="E1057" s="19" t="n">
        <v>18.2412322644949</v>
      </c>
      <c r="F1057" s="19" t="n">
        <v>18.0720095373685</v>
      </c>
      <c r="G1057" s="19" t="n">
        <v>18.6830930243299</v>
      </c>
      <c r="H1057" s="19" t="n">
        <v>17.7663541340747</v>
      </c>
      <c r="I1057" s="19" t="n">
        <v>19.0374350309439</v>
      </c>
      <c r="J1057" s="19" t="n">
        <v>18.2633851733654</v>
      </c>
      <c r="K1057" s="19" t="n">
        <v>17.9127379145885</v>
      </c>
      <c r="L1057" s="19" t="n">
        <v>18.1279569055507</v>
      </c>
      <c r="M1057" s="19" t="n">
        <v>18.0465310457193</v>
      </c>
      <c r="N1057" s="19" t="n">
        <v>17.8446288907464</v>
      </c>
      <c r="O1057" s="19" t="n">
        <v>18.0123603881086</v>
      </c>
      <c r="P1057" s="19" t="n">
        <v>17.9389510786969</v>
      </c>
      <c r="Q1057" s="19" t="n">
        <v>18.5297164309579</v>
      </c>
      <c r="R1057" s="19" t="n">
        <v>17.970067718572</v>
      </c>
      <c r="S1057" s="19" t="n">
        <v>18.1373359596509</v>
      </c>
      <c r="T1057" s="19" t="n">
        <v>18.6848193502787</v>
      </c>
      <c r="U1057" s="19" t="n">
        <v>18.3336731214834</v>
      </c>
      <c r="V1057" s="19" t="n">
        <v>18.1968309100984</v>
      </c>
      <c r="W1057" s="19" t="n">
        <v>17.8623144796008</v>
      </c>
      <c r="X1057" s="19" t="n">
        <v>-0.0419996245977572</v>
      </c>
      <c r="Y1057" s="19" t="n">
        <v>-0.47493608810744</v>
      </c>
      <c r="Z1057" s="19" t="n">
        <v>0.390936838911925</v>
      </c>
      <c r="AA1057" s="19" t="n">
        <v>18.1772945013501</v>
      </c>
      <c r="AB1057" s="19" t="n">
        <v>-0.20129204998427</v>
      </c>
      <c r="AC1057" s="19" t="n">
        <v>-5.36211418655685</v>
      </c>
      <c r="AD1057" s="19" t="n">
        <v>0.842335995348971</v>
      </c>
      <c r="AE1057" s="19" t="n">
        <v>0.951661237435591</v>
      </c>
      <c r="AF1057" s="19" t="n">
        <v>0</v>
      </c>
      <c r="AG1057" s="19" t="n">
        <v>0</v>
      </c>
      <c r="AH1057" s="19" t="n">
        <v>-0.118917044911438</v>
      </c>
      <c r="AI1057" s="19" t="n">
        <v>-0.514040521753574</v>
      </c>
      <c r="AJ1057" s="19" t="n">
        <v>0.276206431930698</v>
      </c>
      <c r="AK1057" s="19" t="n">
        <v>18.1772945013501</v>
      </c>
      <c r="AL1057" s="19" t="n">
        <v>-0.624477295661278</v>
      </c>
      <c r="AM1057" s="19" t="n">
        <v>-5.15586087323216</v>
      </c>
      <c r="AN1057" s="19" t="n">
        <v>0.538793547434941</v>
      </c>
      <c r="AO1057" s="19" t="n">
        <v>0.914373797414121</v>
      </c>
      <c r="AP1057" s="19" t="n">
        <v>0</v>
      </c>
      <c r="AQ1057" s="19" t="n">
        <v>0</v>
      </c>
      <c r="AR1057" s="19" t="n">
        <v>-0.0145036024813088</v>
      </c>
      <c r="AS1057" s="19" t="n">
        <v>-0.447339685013925</v>
      </c>
      <c r="AT1057" s="19" t="n">
        <v>0.418332480051307</v>
      </c>
      <c r="AU1057" s="19" t="n">
        <v>18.1772945013501</v>
      </c>
      <c r="AV1057" s="19" t="n">
        <v>-0.0695276914675867</v>
      </c>
      <c r="AW1057" s="19" t="n">
        <v>-4.72390502951311</v>
      </c>
      <c r="AX1057" s="19" t="n">
        <v>0.945203236536223</v>
      </c>
      <c r="AY1057" s="19" t="n">
        <v>0.993245376463548</v>
      </c>
      <c r="AZ1057" s="19" t="n">
        <v>0</v>
      </c>
      <c r="BA1057" s="19" t="n">
        <v>0</v>
      </c>
      <c r="BB1057" s="19" t="n">
        <v>-0.104413442430129</v>
      </c>
      <c r="BC1057" s="19" t="n">
        <v>-0.690476268664654</v>
      </c>
      <c r="BD1057" s="19" t="n">
        <v>0.481649383804396</v>
      </c>
      <c r="BE1057" s="19" t="n">
        <v>18.1772945013501</v>
      </c>
      <c r="BF1057" s="19" t="n">
        <v>-0.369672903603673</v>
      </c>
      <c r="BG1057" s="19" t="n">
        <v>-4.6599304496599</v>
      </c>
      <c r="BH1057" s="19" t="n">
        <v>0.715191946096772</v>
      </c>
      <c r="BI1057" s="19" t="n">
        <v>0.984534738947309</v>
      </c>
      <c r="BJ1057" s="19" t="n">
        <v>0</v>
      </c>
      <c r="BK1057" s="19" t="n">
        <v>0</v>
      </c>
    </row>
    <row r="1058">
      <c r="A1058" s="16" t="str">
        <f>HYPERLINK("https://www.uniprot.org/uniprot/Q00610", "Q00610")</f>
      </c>
      <c r="B1058" s="19" t="n">
        <v>21.4455626355658</v>
      </c>
      <c r="C1058" s="19" t="n">
        <v>20.8814375148015</v>
      </c>
      <c r="D1058" s="19" t="n">
        <v>21.5339615866819</v>
      </c>
      <c r="E1058" s="19" t="n">
        <v>20.6512587676552</v>
      </c>
      <c r="F1058" s="19" t="n">
        <v>20.9192860277471</v>
      </c>
      <c r="G1058" s="19" t="n">
        <v>21.0104309275741</v>
      </c>
      <c r="H1058" s="19" t="n">
        <v>20.7183969371437</v>
      </c>
      <c r="I1058" s="19" t="n">
        <v>20.6310101330399</v>
      </c>
      <c r="J1058" s="19" t="n">
        <v>20.7836803645972</v>
      </c>
      <c r="K1058" s="19" t="n">
        <v>20.912042035772</v>
      </c>
      <c r="L1058" s="19" t="n">
        <v>20.9023005794998</v>
      </c>
      <c r="M1058" s="19" t="n">
        <v>20.9127442461276</v>
      </c>
      <c r="N1058" s="19" t="n">
        <v>21.4933671310713</v>
      </c>
      <c r="O1058" s="19" t="n">
        <v>20.7628789604268</v>
      </c>
      <c r="P1058" s="19" t="n">
        <v>21.0170773633288</v>
      </c>
      <c r="Q1058" s="19" t="n">
        <v>20.9939716514988</v>
      </c>
      <c r="R1058" s="19" t="n">
        <v>20.767333565329</v>
      </c>
      <c r="S1058" s="19" t="n">
        <v>21.1064587999383</v>
      </c>
      <c r="T1058" s="19" t="n">
        <v>21.0324266556774</v>
      </c>
      <c r="U1058" s="19" t="n">
        <v>20.6281271517708</v>
      </c>
      <c r="V1058" s="19" t="n">
        <v>20.8573823612065</v>
      </c>
      <c r="W1058" s="19" t="n">
        <v>21.213346226752</v>
      </c>
      <c r="X1058" s="19" t="n">
        <v>0.148181729003177</v>
      </c>
      <c r="Y1058" s="19" t="n">
        <v>-0.207299103134043</v>
      </c>
      <c r="Z1058" s="19" t="n">
        <v>0.503662561140397</v>
      </c>
      <c r="AA1058" s="19" t="n">
        <v>20.9624764374184</v>
      </c>
      <c r="AB1058" s="19" t="n">
        <v>0.864935752428257</v>
      </c>
      <c r="AC1058" s="19" t="n">
        <v>-5.07551864032732</v>
      </c>
      <c r="AD1058" s="19" t="n">
        <v>0.396489593134757</v>
      </c>
      <c r="AE1058" s="19" t="n">
        <v>0.764447792975743</v>
      </c>
      <c r="AF1058" s="19" t="n">
        <v>0</v>
      </c>
      <c r="AG1058" s="19" t="n">
        <v>0</v>
      </c>
      <c r="AH1058" s="19" t="n">
        <v>0.0278475768374662</v>
      </c>
      <c r="AI1058" s="19" t="n">
        <v>-0.296585300001176</v>
      </c>
      <c r="AJ1058" s="19" t="n">
        <v>0.352280453676108</v>
      </c>
      <c r="AK1058" s="19" t="n">
        <v>20.9624764374184</v>
      </c>
      <c r="AL1058" s="19" t="n">
        <v>0.178101645837115</v>
      </c>
      <c r="AM1058" s="19" t="n">
        <v>-5.29660008826955</v>
      </c>
      <c r="AN1058" s="19" t="n">
        <v>0.860287293328981</v>
      </c>
      <c r="AO1058" s="19" t="n">
        <v>0.978997094166785</v>
      </c>
      <c r="AP1058" s="19" t="n">
        <v>0</v>
      </c>
      <c r="AQ1058" s="19" t="n">
        <v>0</v>
      </c>
      <c r="AR1058" s="19" t="n">
        <v>0.04573222840488</v>
      </c>
      <c r="AS1058" s="19" t="n">
        <v>-0.309666181676759</v>
      </c>
      <c r="AT1058" s="19" t="n">
        <v>0.401130638486519</v>
      </c>
      <c r="AU1058" s="19" t="n">
        <v>20.9624764374184</v>
      </c>
      <c r="AV1058" s="19" t="n">
        <v>0.267000615615167</v>
      </c>
      <c r="AW1058" s="19" t="n">
        <v>-4.7160074430201</v>
      </c>
      <c r="AX1058" s="19" t="n">
        <v>0.791977451961579</v>
      </c>
      <c r="AY1058" s="19" t="n">
        <v>0.993245376463548</v>
      </c>
      <c r="AZ1058" s="19" t="n">
        <v>0</v>
      </c>
      <c r="BA1058" s="19" t="n">
        <v>0</v>
      </c>
      <c r="BB1058" s="19" t="n">
        <v>-0.0178846515674138</v>
      </c>
      <c r="BC1058" s="19" t="n">
        <v>-0.499096373642379</v>
      </c>
      <c r="BD1058" s="19" t="n">
        <v>0.463327070507552</v>
      </c>
      <c r="BE1058" s="19" t="n">
        <v>20.9624764374184</v>
      </c>
      <c r="BF1058" s="19" t="n">
        <v>-0.0771169180829639</v>
      </c>
      <c r="BG1058" s="19" t="n">
        <v>-4.66935475538408</v>
      </c>
      <c r="BH1058" s="19" t="n">
        <v>0.93923372857957</v>
      </c>
      <c r="BI1058" s="19" t="n">
        <v>0.990192879028667</v>
      </c>
      <c r="BJ1058" s="19" t="n">
        <v>0</v>
      </c>
      <c r="BK1058" s="19" t="n">
        <v>0</v>
      </c>
    </row>
    <row r="1059">
      <c r="A1059" s="16" t="str">
        <f>HYPERLINK("https://www.uniprot.org/uniprot/Q00688", "Q00688")</f>
      </c>
      <c r="B1059" s="19" t="n">
        <v>25.2017308140656</v>
      </c>
      <c r="C1059" s="19" t="n">
        <v>24.9613720744995</v>
      </c>
      <c r="D1059" s="19" t="n">
        <v>25.3213403725903</v>
      </c>
      <c r="E1059" s="19" t="n">
        <v>25.2403701951774</v>
      </c>
      <c r="F1059" s="19" t="n">
        <v>25.3543699911332</v>
      </c>
      <c r="G1059" s="19" t="n">
        <v>25.361951339465</v>
      </c>
      <c r="H1059" s="19" t="n">
        <v>25.1795558093477</v>
      </c>
      <c r="I1059" s="19" t="n">
        <v>25.0187483558923</v>
      </c>
      <c r="J1059" s="19" t="n">
        <v>25.1751054834484</v>
      </c>
      <c r="K1059" s="19" t="n">
        <v>25.3206123165085</v>
      </c>
      <c r="L1059" s="19" t="n">
        <v>24.9455948425687</v>
      </c>
      <c r="M1059" s="19" t="n">
        <v>25.0056847311769</v>
      </c>
      <c r="N1059" s="19" t="n">
        <v>25.017672049669</v>
      </c>
      <c r="O1059" s="19" t="n">
        <v>25.2333420062787</v>
      </c>
      <c r="P1059" s="19" t="n">
        <v>24.7647219722982</v>
      </c>
      <c r="Q1059" s="19" t="n">
        <v>25.3981872933709</v>
      </c>
      <c r="R1059" s="19" t="n">
        <v>25.4198265057952</v>
      </c>
      <c r="S1059" s="19" t="n">
        <v>25.0388198927268</v>
      </c>
      <c r="T1059" s="19" t="n">
        <v>25.0089395311424</v>
      </c>
      <c r="U1059" s="19" t="n">
        <v>25.695287179889</v>
      </c>
      <c r="V1059" s="19" t="n">
        <v>25.4139912995837</v>
      </c>
      <c r="W1059" s="19" t="n">
        <v>25.1356872780898</v>
      </c>
      <c r="X1059" s="19" t="n">
        <v>0.00391451974888568</v>
      </c>
      <c r="Y1059" s="19" t="n">
        <v>-0.29732923985827</v>
      </c>
      <c r="Z1059" s="19" t="n">
        <v>0.305158279356042</v>
      </c>
      <c r="AA1059" s="19" t="n">
        <v>25.1914959697599</v>
      </c>
      <c r="AB1059" s="19" t="n">
        <v>0.0269628508166476</v>
      </c>
      <c r="AC1059" s="19" t="n">
        <v>-5.3785635915532</v>
      </c>
      <c r="AD1059" s="19" t="n">
        <v>0.978734594062393</v>
      </c>
      <c r="AE1059" s="19" t="n">
        <v>0.993219038371985</v>
      </c>
      <c r="AF1059" s="19" t="n">
        <v>0</v>
      </c>
      <c r="AG1059" s="19" t="n">
        <v>0</v>
      </c>
      <c r="AH1059" s="19" t="n">
        <v>0.0409029632408249</v>
      </c>
      <c r="AI1059" s="19" t="n">
        <v>-0.234029946563189</v>
      </c>
      <c r="AJ1059" s="19" t="n">
        <v>0.315835873044838</v>
      </c>
      <c r="AK1059" s="19" t="n">
        <v>25.1914959697599</v>
      </c>
      <c r="AL1059" s="19" t="n">
        <v>0.308697720669608</v>
      </c>
      <c r="AM1059" s="19" t="n">
        <v>-5.27141674427198</v>
      </c>
      <c r="AN1059" s="19" t="n">
        <v>0.760481300789725</v>
      </c>
      <c r="AO1059" s="19" t="n">
        <v>0.949335825721004</v>
      </c>
      <c r="AP1059" s="19" t="n">
        <v>0</v>
      </c>
      <c r="AQ1059" s="19" t="n">
        <v>0</v>
      </c>
      <c r="AR1059" s="19" t="n">
        <v>-0.0388019268241919</v>
      </c>
      <c r="AS1059" s="19" t="n">
        <v>-0.339975839824575</v>
      </c>
      <c r="AT1059" s="19" t="n">
        <v>0.262371986176191</v>
      </c>
      <c r="AU1059" s="19" t="n">
        <v>25.1914959697599</v>
      </c>
      <c r="AV1059" s="19" t="n">
        <v>-0.267326073930111</v>
      </c>
      <c r="AW1059" s="19" t="n">
        <v>-4.71598683227848</v>
      </c>
      <c r="AX1059" s="19" t="n">
        <v>0.791730123080088</v>
      </c>
      <c r="AY1059" s="19" t="n">
        <v>0.993245376463548</v>
      </c>
      <c r="AZ1059" s="19" t="n">
        <v>0</v>
      </c>
      <c r="BA1059" s="19" t="n">
        <v>0</v>
      </c>
      <c r="BB1059" s="19" t="n">
        <v>0.0797048900650168</v>
      </c>
      <c r="BC1059" s="19" t="n">
        <v>-0.32808651588325</v>
      </c>
      <c r="BD1059" s="19" t="n">
        <v>0.487496296013284</v>
      </c>
      <c r="BE1059" s="19" t="n">
        <v>25.1914959697599</v>
      </c>
      <c r="BF1059" s="19" t="n">
        <v>0.405557350924418</v>
      </c>
      <c r="BG1059" s="19" t="n">
        <v>-4.65793818719892</v>
      </c>
      <c r="BH1059" s="19" t="n">
        <v>0.68901948467587</v>
      </c>
      <c r="BI1059" s="19" t="n">
        <v>0.984534738947309</v>
      </c>
      <c r="BJ1059" s="19" t="n">
        <v>0</v>
      </c>
      <c r="BK1059" s="19" t="n">
        <v>0</v>
      </c>
    </row>
    <row r="1060">
      <c r="A1060" s="16" t="str">
        <f>HYPERLINK("https://www.uniprot.org/uniprot/Q00765", "Q00765")</f>
      </c>
      <c r="B1060" s="19" t="n">
        <v>25.2079178167993</v>
      </c>
      <c r="C1060" s="19" t="n">
        <v>24.0986873178853</v>
      </c>
      <c r="D1060" s="19" t="n">
        <v>24.5592644508675</v>
      </c>
      <c r="E1060" s="19" t="n">
        <v>24.2607574053674</v>
      </c>
      <c r="F1060" s="19" t="n">
        <v>24.3021890999757</v>
      </c>
      <c r="G1060" s="19" t="n">
        <v>24.2418177547152</v>
      </c>
      <c r="H1060" s="19" t="n">
        <v>23.9842238997059</v>
      </c>
      <c r="I1060" s="19" t="n">
        <v>24.5087240595553</v>
      </c>
      <c r="J1060" s="19" t="n">
        <v>24.2712198595444</v>
      </c>
      <c r="K1060" s="19" t="n">
        <v>24.3297294634825</v>
      </c>
      <c r="L1060" s="19" t="n">
        <v>24.0809105686348</v>
      </c>
      <c r="M1060" s="19" t="n">
        <v>24.2426599276253</v>
      </c>
      <c r="N1060" s="19" t="n">
        <v>24.7729486195445</v>
      </c>
      <c r="O1060" s="19" t="n">
        <v>23.8793352968672</v>
      </c>
      <c r="P1060" s="19" t="n">
        <v>24.3298941325914</v>
      </c>
      <c r="Q1060" s="19" t="n">
        <v>24.20422834541</v>
      </c>
      <c r="R1060" s="19" t="n">
        <v>24.2893740583881</v>
      </c>
      <c r="S1060" s="19" t="n">
        <v>24.4623713904335</v>
      </c>
      <c r="T1060" s="19" t="n">
        <v>24.2086351436969</v>
      </c>
      <c r="U1060" s="19" t="n">
        <v>24.232753695273</v>
      </c>
      <c r="V1060" s="19" t="n">
        <v>24.0993631434544</v>
      </c>
      <c r="W1060" s="19" t="n">
        <v>24.7870299479518</v>
      </c>
      <c r="X1060" s="19" t="n">
        <v>0.0600374019073513</v>
      </c>
      <c r="Y1060" s="19" t="n">
        <v>-0.337166204206338</v>
      </c>
      <c r="Z1060" s="19" t="n">
        <v>0.457241008021041</v>
      </c>
      <c r="AA1060" s="19" t="n">
        <v>24.3342743362622</v>
      </c>
      <c r="AB1060" s="19" t="n">
        <v>0.313627464340853</v>
      </c>
      <c r="AC1060" s="19" t="n">
        <v>-5.33826666566754</v>
      </c>
      <c r="AD1060" s="19" t="n">
        <v>0.756784324196228</v>
      </c>
      <c r="AE1060" s="19" t="n">
        <v>0.925720342179526</v>
      </c>
      <c r="AF1060" s="19" t="n">
        <v>0</v>
      </c>
      <c r="AG1060" s="19" t="n">
        <v>0</v>
      </c>
      <c r="AH1060" s="19" t="n">
        <v>0.0223920034802454</v>
      </c>
      <c r="AI1060" s="19" t="n">
        <v>-0.340119549807678</v>
      </c>
      <c r="AJ1060" s="19" t="n">
        <v>0.384903556768169</v>
      </c>
      <c r="AK1060" s="19" t="n">
        <v>24.3342743362622</v>
      </c>
      <c r="AL1060" s="19" t="n">
        <v>0.128167077124261</v>
      </c>
      <c r="AM1060" s="19" t="n">
        <v>-5.3026717674494</v>
      </c>
      <c r="AN1060" s="19" t="n">
        <v>0.899191408352911</v>
      </c>
      <c r="AO1060" s="19" t="n">
        <v>0.978997094166785</v>
      </c>
      <c r="AP1060" s="19" t="n">
        <v>0</v>
      </c>
      <c r="AQ1060" s="19" t="n">
        <v>0</v>
      </c>
      <c r="AR1060" s="19" t="n">
        <v>-0.0942400032357007</v>
      </c>
      <c r="AS1060" s="19" t="n">
        <v>-0.491351513419764</v>
      </c>
      <c r="AT1060" s="19" t="n">
        <v>0.302871506948363</v>
      </c>
      <c r="AU1060" s="19" t="n">
        <v>24.3342743362622</v>
      </c>
      <c r="AV1060" s="19" t="n">
        <v>-0.492411510819847</v>
      </c>
      <c r="AW1060" s="19" t="n">
        <v>-4.6958588058538</v>
      </c>
      <c r="AX1060" s="19" t="n">
        <v>0.627349605053003</v>
      </c>
      <c r="AY1060" s="19" t="n">
        <v>0.993245376463548</v>
      </c>
      <c r="AZ1060" s="19" t="n">
        <v>0</v>
      </c>
      <c r="BA1060" s="19" t="n">
        <v>0</v>
      </c>
      <c r="BB1060" s="19" t="n">
        <v>0.116632006715946</v>
      </c>
      <c r="BC1060" s="19" t="n">
        <v>-0.421059519893773</v>
      </c>
      <c r="BD1060" s="19" t="n">
        <v>0.654323533325665</v>
      </c>
      <c r="BE1060" s="19" t="n">
        <v>24.3342743362622</v>
      </c>
      <c r="BF1060" s="19" t="n">
        <v>0.450080228022697</v>
      </c>
      <c r="BG1060" s="19" t="n">
        <v>-4.65521755519639</v>
      </c>
      <c r="BH1060" s="19" t="n">
        <v>0.657095045293998</v>
      </c>
      <c r="BI1060" s="19" t="n">
        <v>0.984534738947309</v>
      </c>
      <c r="BJ1060" s="19" t="n">
        <v>0</v>
      </c>
      <c r="BK1060" s="19" t="n">
        <v>0</v>
      </c>
    </row>
    <row r="1061">
      <c r="A1061" s="16" t="str">
        <f>HYPERLINK("https://www.uniprot.org/uniprot/Q00796", "Q00796")</f>
      </c>
      <c r="B1061" s="19" t="n">
        <v>17.4407555959188</v>
      </c>
      <c r="C1061" s="19" t="n">
        <v>17.6628412924295</v>
      </c>
      <c r="D1061" s="19" t="n">
        <v>17.9812765995246</v>
      </c>
      <c r="E1061" s="19" t="s">
        <v>57</v>
      </c>
      <c r="F1061" s="19" t="n">
        <v>17.4748310935962</v>
      </c>
      <c r="G1061" s="19" t="n">
        <v>17.7207333167105</v>
      </c>
      <c r="H1061" s="19" t="n">
        <v>17.9803672068997</v>
      </c>
      <c r="I1061" s="19" t="n">
        <v>17.9152515321217</v>
      </c>
      <c r="J1061" s="19" t="n">
        <v>17.2503936028583</v>
      </c>
      <c r="K1061" s="19" t="n">
        <v>17.0982367738404</v>
      </c>
      <c r="L1061" s="19" t="n">
        <v>17.2808711151626</v>
      </c>
      <c r="M1061" s="19" t="n">
        <v>17.0147346884161</v>
      </c>
      <c r="N1061" s="19" t="n">
        <v>17.1515192450248</v>
      </c>
      <c r="O1061" s="19" t="n">
        <v>18.179465276871</v>
      </c>
      <c r="P1061" s="19" t="n">
        <v>17.4878117884921</v>
      </c>
      <c r="Q1061" s="19" t="n">
        <v>16.8509699210848</v>
      </c>
      <c r="R1061" s="19" t="n">
        <v>17.4777807471753</v>
      </c>
      <c r="S1061" s="19" t="n">
        <v>17.3019608343327</v>
      </c>
      <c r="T1061" s="19" t="s">
        <v>57</v>
      </c>
      <c r="U1061" s="19" t="s">
        <v>57</v>
      </c>
      <c r="V1061" s="19" t="n">
        <v>17.986400254543</v>
      </c>
      <c r="W1061" s="19" t="n">
        <v>17.2354228898629</v>
      </c>
      <c r="X1061" s="19" t="n">
        <v>-0.332142423506617</v>
      </c>
      <c r="Y1061" s="19" t="n">
        <v>-0.803100804280213</v>
      </c>
      <c r="Z1061" s="19" t="n">
        <v>0.138815957266978</v>
      </c>
      <c r="AA1061" s="19" t="n">
        <v>17.4995591460455</v>
      </c>
      <c r="AB1061" s="19" t="n">
        <v>-1.47712820869031</v>
      </c>
      <c r="AC1061" s="19" t="n">
        <v>-4.50334981443316</v>
      </c>
      <c r="AD1061" s="19" t="n">
        <v>0.156191774979928</v>
      </c>
      <c r="AE1061" s="19" t="n">
        <v>0.5842788665838</v>
      </c>
      <c r="AF1061" s="19" t="n">
        <v>0</v>
      </c>
      <c r="AG1061" s="19" t="n">
        <v>0</v>
      </c>
      <c r="AH1061" s="19" t="n">
        <v>-0.160240240258506</v>
      </c>
      <c r="AI1061" s="19" t="n">
        <v>-0.563593067979714</v>
      </c>
      <c r="AJ1061" s="19" t="n">
        <v>0.243112587462701</v>
      </c>
      <c r="AK1061" s="19" t="n">
        <v>17.4995591460455</v>
      </c>
      <c r="AL1061" s="19" t="n">
        <v>-0.832075726549023</v>
      </c>
      <c r="AM1061" s="19" t="n">
        <v>-5.03819290608253</v>
      </c>
      <c r="AN1061" s="19" t="n">
        <v>0.415807248181896</v>
      </c>
      <c r="AO1061" s="19" t="n">
        <v>0.901015540512408</v>
      </c>
      <c r="AP1061" s="19" t="n">
        <v>0</v>
      </c>
      <c r="AQ1061" s="19" t="n">
        <v>0</v>
      </c>
      <c r="AR1061" s="19" t="n">
        <v>-0.133035553863134</v>
      </c>
      <c r="AS1061" s="19" t="n">
        <v>-0.666378035195652</v>
      </c>
      <c r="AT1061" s="19" t="n">
        <v>0.400306927469383</v>
      </c>
      <c r="AU1061" s="19" t="n">
        <v>17.4995591460455</v>
      </c>
      <c r="AV1061" s="19" t="n">
        <v>-0.522441799049865</v>
      </c>
      <c r="AW1061" s="19" t="n">
        <v>-4.66348515770258</v>
      </c>
      <c r="AX1061" s="19" t="n">
        <v>0.607462788420788</v>
      </c>
      <c r="AY1061" s="19" t="n">
        <v>0.993245376463548</v>
      </c>
      <c r="AZ1061" s="19" t="n">
        <v>0</v>
      </c>
      <c r="BA1061" s="19" t="n">
        <v>0</v>
      </c>
      <c r="BB1061" s="19" t="n">
        <v>-0.0272046863953719</v>
      </c>
      <c r="BC1061" s="19" t="n">
        <v>-0.695895725683788</v>
      </c>
      <c r="BD1061" s="19" t="n">
        <v>0.641486352893044</v>
      </c>
      <c r="BE1061" s="19" t="n">
        <v>17.4995591460455</v>
      </c>
      <c r="BF1061" s="19" t="n">
        <v>-0.0852107900014362</v>
      </c>
      <c r="BG1061" s="19" t="n">
        <v>-4.65531488981812</v>
      </c>
      <c r="BH1061" s="19" t="n">
        <v>0.932994402791557</v>
      </c>
      <c r="BI1061" s="19" t="n">
        <v>0.990192879028667</v>
      </c>
      <c r="BJ1061" s="19" t="n">
        <v>0</v>
      </c>
      <c r="BK1061" s="19" t="n">
        <v>0</v>
      </c>
    </row>
    <row r="1062">
      <c r="A1062" s="16" t="str">
        <f>HYPERLINK("https://www.uniprot.org/uniprot/Q00839", "Q00839")</f>
      </c>
      <c r="B1062" s="19" t="n">
        <v>19.4790962114607</v>
      </c>
      <c r="C1062" s="19" t="n">
        <v>19.3077568664551</v>
      </c>
      <c r="D1062" s="19" t="n">
        <v>19.6237826699949</v>
      </c>
      <c r="E1062" s="19" t="n">
        <v>19.5342795757316</v>
      </c>
      <c r="F1062" s="19" t="n">
        <v>19.4552606467392</v>
      </c>
      <c r="G1062" s="19" t="n">
        <v>19.4671336032568</v>
      </c>
      <c r="H1062" s="19" t="n">
        <v>20.5175179114098</v>
      </c>
      <c r="I1062" s="19" t="n">
        <v>19.8696482827211</v>
      </c>
      <c r="J1062" s="19" t="n">
        <v>19.7339769146355</v>
      </c>
      <c r="K1062" s="19" t="n">
        <v>19.2813165040271</v>
      </c>
      <c r="L1062" s="19" t="n">
        <v>18.9603669841286</v>
      </c>
      <c r="M1062" s="19" t="n">
        <v>19.0006290586881</v>
      </c>
      <c r="N1062" s="19" t="n">
        <v>19.6654252396746</v>
      </c>
      <c r="O1062" s="19" t="n">
        <v>19.5435484837387</v>
      </c>
      <c r="P1062" s="19" t="n">
        <v>19.1865372337443</v>
      </c>
      <c r="Q1062" s="19" t="n">
        <v>19.2115765694025</v>
      </c>
      <c r="R1062" s="19" t="n">
        <v>19.6017715960851</v>
      </c>
      <c r="S1062" s="19" t="n">
        <v>19.1943210172744</v>
      </c>
      <c r="T1062" s="19" t="n">
        <v>19.6901643593234</v>
      </c>
      <c r="U1062" s="19" t="n">
        <v>19.0309206345553</v>
      </c>
      <c r="V1062" s="19" t="n">
        <v>19.6819630688979</v>
      </c>
      <c r="W1062" s="19" t="n">
        <v>19.3766289700248</v>
      </c>
      <c r="X1062" s="19" t="n">
        <v>-0.53068593488732</v>
      </c>
      <c r="Y1062" s="19" t="n">
        <v>-0.899121955520587</v>
      </c>
      <c r="Z1062" s="19" t="n">
        <v>-0.162249914254052</v>
      </c>
      <c r="AA1062" s="19" t="n">
        <v>19.4733464728168</v>
      </c>
      <c r="AB1062" s="19" t="n">
        <v>-2.98869002349747</v>
      </c>
      <c r="AC1062" s="19" t="n">
        <v>-2.39875817899826</v>
      </c>
      <c r="AD1062" s="19" t="n">
        <v>0.00681232515955766</v>
      </c>
      <c r="AE1062" s="19" t="n">
        <v>0.38900687245653</v>
      </c>
      <c r="AF1062" s="19" t="n">
        <v>-1</v>
      </c>
      <c r="AG1062" s="19" t="n">
        <v>0</v>
      </c>
      <c r="AH1062" s="19" t="n">
        <v>0.0978439477842521</v>
      </c>
      <c r="AI1062" s="19" t="n">
        <v>-0.238412601932868</v>
      </c>
      <c r="AJ1062" s="19" t="n">
        <v>0.434100497501372</v>
      </c>
      <c r="AK1062" s="19" t="n">
        <v>19.4733464728168</v>
      </c>
      <c r="AL1062" s="19" t="n">
        <v>0.603765918465089</v>
      </c>
      <c r="AM1062" s="19" t="n">
        <v>-5.1657611155834</v>
      </c>
      <c r="AN1062" s="19" t="n">
        <v>0.552228863558249</v>
      </c>
      <c r="AO1062" s="19" t="n">
        <v>0.917934066378435</v>
      </c>
      <c r="AP1062" s="19" t="n">
        <v>0</v>
      </c>
      <c r="AQ1062" s="19" t="n">
        <v>0</v>
      </c>
      <c r="AR1062" s="19" t="n">
        <v>-0.526742725171346</v>
      </c>
      <c r="AS1062" s="19" t="n">
        <v>-0.895093319949194</v>
      </c>
      <c r="AT1062" s="19" t="n">
        <v>-0.158392130393498</v>
      </c>
      <c r="AU1062" s="19" t="n">
        <v>19.4733464728168</v>
      </c>
      <c r="AV1062" s="19" t="n">
        <v>-2.96717082630283</v>
      </c>
      <c r="AW1062" s="19" t="n">
        <v>-3.95117854351375</v>
      </c>
      <c r="AX1062" s="19" t="n">
        <v>0.00715902139745479</v>
      </c>
      <c r="AY1062" s="19" t="n">
        <v>0.993245376463548</v>
      </c>
      <c r="AZ1062" s="19" t="n">
        <v>-1</v>
      </c>
      <c r="BA1062" s="19" t="n">
        <v>0</v>
      </c>
      <c r="BB1062" s="19" t="n">
        <v>0.624586672955598</v>
      </c>
      <c r="BC1062" s="19" t="n">
        <v>0.125837609897975</v>
      </c>
      <c r="BD1062" s="19" t="n">
        <v>1.12333573601322</v>
      </c>
      <c r="BE1062" s="19" t="n">
        <v>19.4733464728168</v>
      </c>
      <c r="BF1062" s="19" t="n">
        <v>2.59845978518912</v>
      </c>
      <c r="BG1062" s="19" t="n">
        <v>-4.28952881393714</v>
      </c>
      <c r="BH1062" s="19" t="n">
        <v>0.0164702341992453</v>
      </c>
      <c r="BI1062" s="19" t="n">
        <v>0.984534738947309</v>
      </c>
      <c r="BJ1062" s="19" t="n">
        <v>1</v>
      </c>
      <c r="BK1062" s="19" t="n">
        <v>0</v>
      </c>
    </row>
    <row r="1063">
      <c r="A1063" s="16" t="str">
        <f>HYPERLINK("https://www.uniprot.org/uniprot/Q00872", "Q00872")</f>
      </c>
      <c r="B1063" s="19" t="n">
        <v>26.5579262775988</v>
      </c>
      <c r="C1063" s="19" t="n">
        <v>27.7169004800878</v>
      </c>
      <c r="D1063" s="19" t="n">
        <v>27.2728831728883</v>
      </c>
      <c r="E1063" s="19" t="n">
        <v>29.8136956100602</v>
      </c>
      <c r="F1063" s="19" t="n">
        <v>28.430503811556</v>
      </c>
      <c r="G1063" s="19" t="n">
        <v>27.8012287406535</v>
      </c>
      <c r="H1063" s="19" t="n">
        <v>26.7869579847325</v>
      </c>
      <c r="I1063" s="19" t="n">
        <v>28.9201017116019</v>
      </c>
      <c r="J1063" s="19" t="n">
        <v>27.3394605926833</v>
      </c>
      <c r="K1063" s="19" t="n">
        <v>26.0610490859705</v>
      </c>
      <c r="L1063" s="19" t="n">
        <v>27.7833538216314</v>
      </c>
      <c r="M1063" s="19" t="n">
        <v>28.3423377722952</v>
      </c>
      <c r="N1063" s="19" t="n">
        <v>28.9180475409671</v>
      </c>
      <c r="O1063" s="19" t="n">
        <v>28.4090316649023</v>
      </c>
      <c r="P1063" s="19" t="n">
        <v>27.2021903341929</v>
      </c>
      <c r="Q1063" s="19" t="n">
        <v>26.3279002712426</v>
      </c>
      <c r="R1063" s="19" t="n">
        <v>27.5091211004304</v>
      </c>
      <c r="S1063" s="19" t="n">
        <v>27.7012230527758</v>
      </c>
      <c r="T1063" s="19" t="n">
        <v>27.8234109405771</v>
      </c>
      <c r="U1063" s="19" t="n">
        <v>28.1459058320348</v>
      </c>
      <c r="V1063" s="19" t="n">
        <v>28.7162198499746</v>
      </c>
      <c r="W1063" s="19" t="n">
        <v>27.8467890292787</v>
      </c>
      <c r="X1063" s="19" t="n">
        <v>-0.634792778143581</v>
      </c>
      <c r="Y1063" s="19" t="n">
        <v>-1.74839921357595</v>
      </c>
      <c r="Z1063" s="19" t="n">
        <v>0.478813657288792</v>
      </c>
      <c r="AA1063" s="19" t="n">
        <v>27.7921017580971</v>
      </c>
      <c r="AB1063" s="19" t="n">
        <v>-1.18278450022636</v>
      </c>
      <c r="AC1063" s="19" t="n">
        <v>-4.82137638756946</v>
      </c>
      <c r="AD1063" s="19" t="n">
        <v>0.249630346359017</v>
      </c>
      <c r="AE1063" s="19" t="n">
        <v>0.659961308162379</v>
      </c>
      <c r="AF1063" s="19" t="n">
        <v>0</v>
      </c>
      <c r="AG1063" s="19" t="n">
        <v>0</v>
      </c>
      <c r="AH1063" s="19" t="n">
        <v>0.551575557781803</v>
      </c>
      <c r="AI1063" s="19" t="n">
        <v>-0.464767678901878</v>
      </c>
      <c r="AJ1063" s="19" t="n">
        <v>1.56791879446548</v>
      </c>
      <c r="AK1063" s="19" t="n">
        <v>27.7921017580971</v>
      </c>
      <c r="AL1063" s="19" t="n">
        <v>1.12608193341054</v>
      </c>
      <c r="AM1063" s="19" t="n">
        <v>-4.82253899239787</v>
      </c>
      <c r="AN1063" s="19" t="n">
        <v>0.272371475005395</v>
      </c>
      <c r="AO1063" s="19" t="n">
        <v>0.85033045855343</v>
      </c>
      <c r="AP1063" s="19" t="n">
        <v>0</v>
      </c>
      <c r="AQ1063" s="19" t="n">
        <v>0</v>
      </c>
      <c r="AR1063" s="19" t="n">
        <v>-0.170267449496649</v>
      </c>
      <c r="AS1063" s="19" t="n">
        <v>-1.28361568329558</v>
      </c>
      <c r="AT1063" s="19" t="n">
        <v>0.943080784302279</v>
      </c>
      <c r="AU1063" s="19" t="n">
        <v>27.7921017580971</v>
      </c>
      <c r="AV1063" s="19" t="n">
        <v>-0.317326239823734</v>
      </c>
      <c r="AW1063" s="19" t="n">
        <v>-4.71252629577384</v>
      </c>
      <c r="AX1063" s="19" t="n">
        <v>0.754014391040993</v>
      </c>
      <c r="AY1063" s="19" t="n">
        <v>0.993245376463548</v>
      </c>
      <c r="AZ1063" s="19" t="n">
        <v>0</v>
      </c>
      <c r="BA1063" s="19" t="n">
        <v>0</v>
      </c>
      <c r="BB1063" s="19" t="n">
        <v>0.721843007278451</v>
      </c>
      <c r="BC1063" s="19" t="n">
        <v>-0.785637627574232</v>
      </c>
      <c r="BD1063" s="19" t="n">
        <v>2.22932364213114</v>
      </c>
      <c r="BE1063" s="19" t="n">
        <v>27.7921017580971</v>
      </c>
      <c r="BF1063" s="19" t="n">
        <v>0.993565244548339</v>
      </c>
      <c r="BG1063" s="19" t="n">
        <v>-4.60107203099587</v>
      </c>
      <c r="BH1063" s="19" t="n">
        <v>0.33133227220537</v>
      </c>
      <c r="BI1063" s="19" t="n">
        <v>0.984534738947309</v>
      </c>
      <c r="BJ1063" s="19" t="n">
        <v>0</v>
      </c>
      <c r="BK1063" s="19" t="n">
        <v>0</v>
      </c>
    </row>
    <row r="1064">
      <c r="A1064" s="16" t="str">
        <f>HYPERLINK("https://www.uniprot.org/uniprot/Q00G26", "Q00G26")</f>
      </c>
      <c r="B1064" s="19" t="n">
        <v>18.7616461168659</v>
      </c>
      <c r="C1064" s="19" t="n">
        <v>18.9913342295418</v>
      </c>
      <c r="D1064" s="19" t="n">
        <v>17.292212508567</v>
      </c>
      <c r="E1064" s="19" t="n">
        <v>17.1592830123854</v>
      </c>
      <c r="F1064" s="19" t="n">
        <v>18.8213939944337</v>
      </c>
      <c r="G1064" s="19" t="n">
        <v>18.0810279659194</v>
      </c>
      <c r="H1064" s="19" t="n">
        <v>17.0602459738207</v>
      </c>
      <c r="I1064" s="19" t="n">
        <v>16.4382171925397</v>
      </c>
      <c r="J1064" s="19" t="n">
        <v>18.4826561237726</v>
      </c>
      <c r="K1064" s="19" t="n">
        <v>16.9674781382524</v>
      </c>
      <c r="L1064" s="19" t="n">
        <v>18.0411093834252</v>
      </c>
      <c r="M1064" s="19" t="n">
        <v>18.3583389066664</v>
      </c>
      <c r="N1064" s="19" t="n">
        <v>17.4515612546369</v>
      </c>
      <c r="O1064" s="19" t="n">
        <v>17.2735716447023</v>
      </c>
      <c r="P1064" s="19" t="n">
        <v>17.9824973041227</v>
      </c>
      <c r="Q1064" s="19" t="n">
        <v>18.4506826261163</v>
      </c>
      <c r="R1064" s="19" t="n">
        <v>17.3691493674946</v>
      </c>
      <c r="S1064" s="19" t="n">
        <v>17.1422405637518</v>
      </c>
      <c r="T1064" s="19" t="n">
        <v>16.3422928217826</v>
      </c>
      <c r="U1064" s="19" t="n">
        <v>16.8234705449181</v>
      </c>
      <c r="V1064" s="19" t="n">
        <v>17.9913538072951</v>
      </c>
      <c r="W1064" s="19" t="n">
        <v>17.3631888535977</v>
      </c>
      <c r="X1064" s="19" t="n">
        <v>0.99080867585602</v>
      </c>
      <c r="Y1064" s="19" t="n">
        <v>0.224374872358752</v>
      </c>
      <c r="Z1064" s="19" t="n">
        <v>1.75724247935329</v>
      </c>
      <c r="AA1064" s="19" t="n">
        <v>17.6656796515731</v>
      </c>
      <c r="AB1064" s="19" t="n">
        <v>2.68238140134335</v>
      </c>
      <c r="AC1064" s="19" t="n">
        <v>-2.88620444649743</v>
      </c>
      <c r="AD1064" s="19" t="n">
        <v>0.0136681347926843</v>
      </c>
      <c r="AE1064" s="19" t="n">
        <v>0.405351441176208</v>
      </c>
      <c r="AF1064" s="19" t="n">
        <v>1</v>
      </c>
      <c r="AG1064" s="19" t="n">
        <v>0</v>
      </c>
      <c r="AH1064" s="19" t="n">
        <v>-0.4466191687719</v>
      </c>
      <c r="AI1064" s="19" t="n">
        <v>-1.14611208455031</v>
      </c>
      <c r="AJ1064" s="19" t="n">
        <v>0.252873747006515</v>
      </c>
      <c r="AK1064" s="19" t="n">
        <v>17.6656796515731</v>
      </c>
      <c r="AL1064" s="19" t="n">
        <v>-1.32482775486273</v>
      </c>
      <c r="AM1064" s="19" t="n">
        <v>-4.64439154697908</v>
      </c>
      <c r="AN1064" s="19" t="n">
        <v>0.19894449650715</v>
      </c>
      <c r="AO1064" s="19" t="n">
        <v>0.830363216238228</v>
      </c>
      <c r="AP1064" s="19" t="n">
        <v>0</v>
      </c>
      <c r="AQ1064" s="19" t="n">
        <v>0</v>
      </c>
      <c r="AR1064" s="19" t="n">
        <v>-0.173708386361557</v>
      </c>
      <c r="AS1064" s="19" t="n">
        <v>-0.939964483935355</v>
      </c>
      <c r="AT1064" s="19" t="n">
        <v>0.59254771121224</v>
      </c>
      <c r="AU1064" s="19" t="n">
        <v>17.6656796515731</v>
      </c>
      <c r="AV1064" s="19" t="n">
        <v>-0.470383654547706</v>
      </c>
      <c r="AW1064" s="19" t="n">
        <v>-4.69834004703948</v>
      </c>
      <c r="AX1064" s="19" t="n">
        <v>0.642751563896567</v>
      </c>
      <c r="AY1064" s="19" t="n">
        <v>0.993245376463548</v>
      </c>
      <c r="AZ1064" s="19" t="n">
        <v>0</v>
      </c>
      <c r="BA1064" s="19" t="n">
        <v>0</v>
      </c>
      <c r="BB1064" s="19" t="n">
        <v>-0.272910782410342</v>
      </c>
      <c r="BC1064" s="19" t="n">
        <v>-1.31042644315634</v>
      </c>
      <c r="BD1064" s="19" t="n">
        <v>0.76460487833566</v>
      </c>
      <c r="BE1064" s="19" t="n">
        <v>17.6656796515731</v>
      </c>
      <c r="BF1064" s="19" t="n">
        <v>-0.545797337892433</v>
      </c>
      <c r="BG1064" s="19" t="n">
        <v>-4.64844825571019</v>
      </c>
      <c r="BH1064" s="19" t="n">
        <v>0.590745575442159</v>
      </c>
      <c r="BI1064" s="19" t="n">
        <v>0.984534738947309</v>
      </c>
      <c r="BJ1064" s="19" t="n">
        <v>0</v>
      </c>
      <c r="BK1064" s="19" t="n">
        <v>0</v>
      </c>
    </row>
    <row r="1065">
      <c r="A1065" s="16" t="str">
        <f>HYPERLINK("https://www.uniprot.org/uniprot/Q01082", "Q01082")</f>
      </c>
      <c r="B1065" s="19" t="n">
        <v>20.5857004945431</v>
      </c>
      <c r="C1065" s="19" t="n">
        <v>20.466760742339</v>
      </c>
      <c r="D1065" s="19" t="n">
        <v>20.1510016958577</v>
      </c>
      <c r="E1065" s="19" t="n">
        <v>19.817360895612</v>
      </c>
      <c r="F1065" s="19" t="n">
        <v>20.6006338596432</v>
      </c>
      <c r="G1065" s="19" t="n">
        <v>20.3607420087166</v>
      </c>
      <c r="H1065" s="19" t="n">
        <v>19.9324305840734</v>
      </c>
      <c r="I1065" s="19" t="n">
        <v>20.533716194334</v>
      </c>
      <c r="J1065" s="19" t="n">
        <v>20.2496959868867</v>
      </c>
      <c r="K1065" s="19" t="n">
        <v>20.7892484852827</v>
      </c>
      <c r="L1065" s="19" t="n">
        <v>19.6112639187421</v>
      </c>
      <c r="M1065" s="19" t="n">
        <v>20.2318336009837</v>
      </c>
      <c r="N1065" s="19" t="n">
        <v>20.8605160895635</v>
      </c>
      <c r="O1065" s="19" t="n">
        <v>20.1056350699793</v>
      </c>
      <c r="P1065" s="19" t="n">
        <v>20.3631664570237</v>
      </c>
      <c r="Q1065" s="19" t="n">
        <v>20.2902427943092</v>
      </c>
      <c r="R1065" s="19" t="n">
        <v>20.3616129954418</v>
      </c>
      <c r="S1065" s="19" t="n">
        <v>20.4488514856541</v>
      </c>
      <c r="T1065" s="19" t="n">
        <v>20.7675231407131</v>
      </c>
      <c r="U1065" s="19" t="n">
        <v>20.1595180616931</v>
      </c>
      <c r="V1065" s="19" t="n">
        <v>20.6227100704513</v>
      </c>
      <c r="W1065" s="19" t="n">
        <v>20.6055792231597</v>
      </c>
      <c r="X1065" s="19" t="n">
        <v>0.265550513525014</v>
      </c>
      <c r="Y1065" s="19" t="n">
        <v>-0.124270956621189</v>
      </c>
      <c r="Z1065" s="19" t="n">
        <v>0.655371983671216</v>
      </c>
      <c r="AA1065" s="19" t="n">
        <v>20.3598065388638</v>
      </c>
      <c r="AB1065" s="19" t="n">
        <v>1.41347056866605</v>
      </c>
      <c r="AC1065" s="19" t="n">
        <v>-4.59507693755679</v>
      </c>
      <c r="AD1065" s="19" t="n">
        <v>0.171634164201427</v>
      </c>
      <c r="AE1065" s="19" t="n">
        <v>0.597796376831548</v>
      </c>
      <c r="AF1065" s="19" t="n">
        <v>0</v>
      </c>
      <c r="AG1065" s="19" t="n">
        <v>0</v>
      </c>
      <c r="AH1065" s="19" t="n">
        <v>0.0930242107737591</v>
      </c>
      <c r="AI1065" s="19" t="n">
        <v>-0.262749967689349</v>
      </c>
      <c r="AJ1065" s="19" t="n">
        <v>0.448798389236867</v>
      </c>
      <c r="AK1065" s="19" t="n">
        <v>20.3598065388638</v>
      </c>
      <c r="AL1065" s="19" t="n">
        <v>0.54253398621085</v>
      </c>
      <c r="AM1065" s="19" t="n">
        <v>-5.19315121412852</v>
      </c>
      <c r="AN1065" s="19" t="n">
        <v>0.592952714267803</v>
      </c>
      <c r="AO1065" s="19" t="n">
        <v>0.926889012989687</v>
      </c>
      <c r="AP1065" s="19" t="n">
        <v>0</v>
      </c>
      <c r="AQ1065" s="19" t="n">
        <v>0</v>
      </c>
      <c r="AR1065" s="19" t="n">
        <v>0.232097771659895</v>
      </c>
      <c r="AS1065" s="19" t="n">
        <v>-0.157633314184331</v>
      </c>
      <c r="AT1065" s="19" t="n">
        <v>0.62182885750412</v>
      </c>
      <c r="AU1065" s="19" t="n">
        <v>20.3598065388638</v>
      </c>
      <c r="AV1065" s="19" t="n">
        <v>1.23569503820877</v>
      </c>
      <c r="AW1065" s="19" t="n">
        <v>-4.55308688466863</v>
      </c>
      <c r="AX1065" s="19" t="n">
        <v>0.229718746746653</v>
      </c>
      <c r="AY1065" s="19" t="n">
        <v>0.993245376463548</v>
      </c>
      <c r="AZ1065" s="19" t="n">
        <v>0</v>
      </c>
      <c r="BA1065" s="19" t="n">
        <v>0</v>
      </c>
      <c r="BB1065" s="19" t="n">
        <v>-0.139073560886136</v>
      </c>
      <c r="BC1065" s="19" t="n">
        <v>-0.666771945699296</v>
      </c>
      <c r="BD1065" s="19" t="n">
        <v>0.388624823927025</v>
      </c>
      <c r="BE1065" s="19" t="n">
        <v>20.3598065388638</v>
      </c>
      <c r="BF1065" s="19" t="n">
        <v>-0.5468449290083</v>
      </c>
      <c r="BG1065" s="19" t="n">
        <v>-4.6483672996999</v>
      </c>
      <c r="BH1065" s="19" t="n">
        <v>0.590037904988307</v>
      </c>
      <c r="BI1065" s="19" t="n">
        <v>0.984534738947309</v>
      </c>
      <c r="BJ1065" s="19" t="n">
        <v>0</v>
      </c>
      <c r="BK1065" s="19" t="n">
        <v>0</v>
      </c>
    </row>
    <row r="1066">
      <c r="A1066" s="16" t="str">
        <f>HYPERLINK("https://www.uniprot.org/uniprot/Q01085", "Q01085")</f>
      </c>
      <c r="B1066" s="19" t="s">
        <v>57</v>
      </c>
      <c r="C1066" s="19" t="n">
        <v>20.8178820966786</v>
      </c>
      <c r="D1066" s="19" t="n">
        <v>20.5600674288</v>
      </c>
      <c r="E1066" s="19" t="n">
        <v>20.671405685232</v>
      </c>
      <c r="F1066" s="19" t="n">
        <v>20.8698619169199</v>
      </c>
      <c r="G1066" s="19" t="n">
        <v>20.6728464646754</v>
      </c>
      <c r="H1066" s="19" t="n">
        <v>19.9962839581064</v>
      </c>
      <c r="I1066" s="19" t="n">
        <v>20.4275339358824</v>
      </c>
      <c r="J1066" s="19" t="n">
        <v>20.938040812108</v>
      </c>
      <c r="K1066" s="19" t="n">
        <v>20.2489696377575</v>
      </c>
      <c r="L1066" s="19" t="n">
        <v>20.5963703254266</v>
      </c>
      <c r="M1066" s="19" t="n">
        <v>20.7630446150194</v>
      </c>
      <c r="N1066" s="19" t="n">
        <v>21.0274578470272</v>
      </c>
      <c r="O1066" s="19" t="n">
        <v>20.4722761434674</v>
      </c>
      <c r="P1066" s="19" t="n">
        <v>20.5327770662625</v>
      </c>
      <c r="Q1066" s="19" t="n">
        <v>20.5810167090667</v>
      </c>
      <c r="R1066" s="19" t="n">
        <v>21.0231387231087</v>
      </c>
      <c r="S1066" s="19" t="n">
        <v>20.6353635736218</v>
      </c>
      <c r="T1066" s="19" t="n">
        <v>20.0077500557407</v>
      </c>
      <c r="U1066" s="19" t="n">
        <v>20.763221328979</v>
      </c>
      <c r="V1066" s="19" t="n">
        <v>20.5621081065593</v>
      </c>
      <c r="W1066" s="19" t="n">
        <v>20.2674687735495</v>
      </c>
      <c r="X1066" s="19" t="n">
        <v>0.123508164837833</v>
      </c>
      <c r="Y1066" s="19" t="n">
        <v>-0.265219570842766</v>
      </c>
      <c r="Z1066" s="19" t="n">
        <v>0.512235900518433</v>
      </c>
      <c r="AA1066" s="19" t="n">
        <v>20.5921373906661</v>
      </c>
      <c r="AB1066" s="19" t="n">
        <v>0.661117303844425</v>
      </c>
      <c r="AC1066" s="19" t="n">
        <v>-5.16930983848926</v>
      </c>
      <c r="AD1066" s="19" t="n">
        <v>0.515791606726968</v>
      </c>
      <c r="AE1066" s="19" t="n">
        <v>0.829005352329928</v>
      </c>
      <c r="AF1066" s="19" t="n">
        <v>0</v>
      </c>
      <c r="AG1066" s="19" t="n">
        <v>0</v>
      </c>
      <c r="AH1066" s="19" t="n">
        <v>0.0618646001915231</v>
      </c>
      <c r="AI1066" s="19" t="n">
        <v>-0.294443623789203</v>
      </c>
      <c r="AJ1066" s="19" t="n">
        <v>0.418172824172249</v>
      </c>
      <c r="AK1066" s="19" t="n">
        <v>20.5921373906661</v>
      </c>
      <c r="AL1066" s="19" t="n">
        <v>0.361280688891368</v>
      </c>
      <c r="AM1066" s="19" t="n">
        <v>-5.22290195980507</v>
      </c>
      <c r="AN1066" s="19" t="n">
        <v>0.721532230250318</v>
      </c>
      <c r="AO1066" s="19" t="n">
        <v>0.94433666126831</v>
      </c>
      <c r="AP1066" s="19" t="n">
        <v>0</v>
      </c>
      <c r="AQ1066" s="19" t="n">
        <v>0</v>
      </c>
      <c r="AR1066" s="19" t="n">
        <v>-0.0363887304114918</v>
      </c>
      <c r="AS1066" s="19" t="n">
        <v>-0.408589722844277</v>
      </c>
      <c r="AT1066" s="19" t="n">
        <v>0.335812262021293</v>
      </c>
      <c r="AU1066" s="19" t="n">
        <v>20.5921373906661</v>
      </c>
      <c r="AV1066" s="19" t="n">
        <v>-0.203431293685067</v>
      </c>
      <c r="AW1066" s="19" t="n">
        <v>-4.71954612947139</v>
      </c>
      <c r="AX1066" s="19" t="n">
        <v>0.840774328153905</v>
      </c>
      <c r="AY1066" s="19" t="n">
        <v>0.993245376463548</v>
      </c>
      <c r="AZ1066" s="19" t="n">
        <v>0</v>
      </c>
      <c r="BA1066" s="19" t="n">
        <v>0</v>
      </c>
      <c r="BB1066" s="19" t="n">
        <v>0.0982533306030149</v>
      </c>
      <c r="BC1066" s="19" t="n">
        <v>-0.417003041744042</v>
      </c>
      <c r="BD1066" s="19" t="n">
        <v>0.613509702950072</v>
      </c>
      <c r="BE1066" s="19" t="n">
        <v>20.5921373906661</v>
      </c>
      <c r="BF1066" s="19" t="n">
        <v>0.396782302929342</v>
      </c>
      <c r="BG1066" s="19" t="n">
        <v>-4.65583257515819</v>
      </c>
      <c r="BH1066" s="19" t="n">
        <v>0.69556840414427</v>
      </c>
      <c r="BI1066" s="19" t="n">
        <v>0.984534738947309</v>
      </c>
      <c r="BJ1066" s="19" t="n">
        <v>0</v>
      </c>
      <c r="BK1066" s="19" t="n">
        <v>0</v>
      </c>
    </row>
    <row r="1067">
      <c r="A1067" s="16" t="str">
        <f>HYPERLINK("https://www.uniprot.org/uniprot/Q01105", "Q01105")</f>
      </c>
      <c r="B1067" s="19" t="n">
        <v>19.2427553489843</v>
      </c>
      <c r="C1067" s="19" t="n">
        <v>19.404727606145</v>
      </c>
      <c r="D1067" s="19" t="s">
        <v>57</v>
      </c>
      <c r="E1067" s="19" t="n">
        <v>20.2875040041467</v>
      </c>
      <c r="F1067" s="19" t="n">
        <v>20.2345807235477</v>
      </c>
      <c r="G1067" s="19" t="n">
        <v>19.8724018569855</v>
      </c>
      <c r="H1067" s="19" t="n">
        <v>20.0678193466352</v>
      </c>
      <c r="I1067" s="19" t="n">
        <v>18.6934776456769</v>
      </c>
      <c r="J1067" s="19" t="n">
        <v>20.2209397867999</v>
      </c>
      <c r="K1067" s="19" t="n">
        <v>19.6788809523052</v>
      </c>
      <c r="L1067" s="19" t="n">
        <v>19.7610991559484</v>
      </c>
      <c r="M1067" s="19" t="n">
        <v>19.8537701574</v>
      </c>
      <c r="N1067" s="19" t="n">
        <v>20.1419726149275</v>
      </c>
      <c r="O1067" s="19" t="n">
        <v>20.3018532018977</v>
      </c>
      <c r="P1067" s="19" t="n">
        <v>19.7988512355154</v>
      </c>
      <c r="Q1067" s="19" t="n">
        <v>20.2807951527537</v>
      </c>
      <c r="R1067" s="19" t="n">
        <v>20.0752006941826</v>
      </c>
      <c r="S1067" s="19" t="n">
        <v>20.2842295107033</v>
      </c>
      <c r="T1067" s="19" t="n">
        <v>20.411034767804</v>
      </c>
      <c r="U1067" s="19" t="n">
        <v>20.1338207772393</v>
      </c>
      <c r="V1067" s="19" t="n">
        <v>20.1289138235093</v>
      </c>
      <c r="W1067" s="19" t="n">
        <v>19.9915667214181</v>
      </c>
      <c r="X1067" s="19" t="n">
        <v>-0.120787722023191</v>
      </c>
      <c r="Y1067" s="19" t="n">
        <v>-0.636459340803808</v>
      </c>
      <c r="Z1067" s="19" t="n">
        <v>0.394883896757425</v>
      </c>
      <c r="AA1067" s="19" t="n">
        <v>19.9460092897393</v>
      </c>
      <c r="AB1067" s="19" t="n">
        <v>-0.487391493853438</v>
      </c>
      <c r="AC1067" s="19" t="n">
        <v>-5.23414714884741</v>
      </c>
      <c r="AD1067" s="19" t="n">
        <v>0.631076600929414</v>
      </c>
      <c r="AE1067" s="19" t="n">
        <v>0.877264880806434</v>
      </c>
      <c r="AF1067" s="19" t="n">
        <v>0</v>
      </c>
      <c r="AG1067" s="19" t="n">
        <v>0</v>
      </c>
      <c r="AH1067" s="19" t="n">
        <v>0.37962892004586</v>
      </c>
      <c r="AI1067" s="19" t="n">
        <v>-0.0620494371218427</v>
      </c>
      <c r="AJ1067" s="19" t="n">
        <v>0.821307277213563</v>
      </c>
      <c r="AK1067" s="19" t="n">
        <v>19.9460092897393</v>
      </c>
      <c r="AL1067" s="19" t="n">
        <v>1.78846956881428</v>
      </c>
      <c r="AM1067" s="19" t="n">
        <v>-4.14464867071042</v>
      </c>
      <c r="AN1067" s="19" t="n">
        <v>0.0882724120227392</v>
      </c>
      <c r="AO1067" s="19" t="n">
        <v>0.830363216238228</v>
      </c>
      <c r="AP1067" s="19" t="n">
        <v>0</v>
      </c>
      <c r="AQ1067" s="19" t="n">
        <v>0</v>
      </c>
      <c r="AR1067" s="19" t="n">
        <v>0.366095902622742</v>
      </c>
      <c r="AS1067" s="19" t="n">
        <v>-0.147031276012117</v>
      </c>
      <c r="AT1067" s="19" t="n">
        <v>0.879223081257601</v>
      </c>
      <c r="AU1067" s="19" t="n">
        <v>19.9460092897393</v>
      </c>
      <c r="AV1067" s="19" t="n">
        <v>1.48456163855776</v>
      </c>
      <c r="AW1067" s="19" t="n">
        <v>-4.49233593256104</v>
      </c>
      <c r="AX1067" s="19" t="n">
        <v>0.152652949840363</v>
      </c>
      <c r="AY1067" s="19" t="n">
        <v>0.993245376463548</v>
      </c>
      <c r="AZ1067" s="19" t="n">
        <v>0</v>
      </c>
      <c r="BA1067" s="19" t="n">
        <v>0</v>
      </c>
      <c r="BB1067" s="19" t="n">
        <v>0.0135330174231179</v>
      </c>
      <c r="BC1067" s="19" t="n">
        <v>-0.663504110542647</v>
      </c>
      <c r="BD1067" s="19" t="n">
        <v>0.690570145388883</v>
      </c>
      <c r="BE1067" s="19" t="n">
        <v>19.9460092897393</v>
      </c>
      <c r="BF1067" s="19" t="n">
        <v>0.0415920704086642</v>
      </c>
      <c r="BG1067" s="19" t="n">
        <v>-4.6652287145434</v>
      </c>
      <c r="BH1067" s="19" t="n">
        <v>0.96722043421033</v>
      </c>
      <c r="BI1067" s="19" t="n">
        <v>0.992365658656292</v>
      </c>
      <c r="BJ1067" s="19" t="n">
        <v>0</v>
      </c>
      <c r="BK1067" s="19" t="n">
        <v>0</v>
      </c>
    </row>
    <row r="1068">
      <c r="A1068" s="16" t="str">
        <f>HYPERLINK("https://www.uniprot.org/uniprot/Q01432", "Q01432")</f>
      </c>
      <c r="B1068" s="19" t="n">
        <v>24.837690247381</v>
      </c>
      <c r="C1068" s="19" t="n">
        <v>23.5917349225598</v>
      </c>
      <c r="D1068" s="19" t="n">
        <v>24.6560080206448</v>
      </c>
      <c r="E1068" s="19" t="n">
        <v>25.483499557966</v>
      </c>
      <c r="F1068" s="19" t="n">
        <v>25.432003101229</v>
      </c>
      <c r="G1068" s="19" t="n">
        <v>25.3740901721401</v>
      </c>
      <c r="H1068" s="19" t="n">
        <v>24.1871198333223</v>
      </c>
      <c r="I1068" s="19" t="n">
        <v>25.5478626332405</v>
      </c>
      <c r="J1068" s="19" t="n">
        <v>24.7540069147449</v>
      </c>
      <c r="K1068" s="19" t="n">
        <v>23.7820736206906</v>
      </c>
      <c r="L1068" s="19" t="n">
        <v>24.72859924067</v>
      </c>
      <c r="M1068" s="19" t="n">
        <v>24.6036650675711</v>
      </c>
      <c r="N1068" s="19" t="n">
        <v>23.7991816029473</v>
      </c>
      <c r="O1068" s="19" t="n">
        <v>23.677767251534</v>
      </c>
      <c r="P1068" s="19" t="n">
        <v>25.3969108302342</v>
      </c>
      <c r="Q1068" s="19" t="n">
        <v>25.1564945020413</v>
      </c>
      <c r="R1068" s="19" t="n">
        <v>24.7260039477278</v>
      </c>
      <c r="S1068" s="19" t="n">
        <v>25.1426809505464</v>
      </c>
      <c r="T1068" s="19" t="n">
        <v>25.2242802498291</v>
      </c>
      <c r="U1068" s="19" t="n">
        <v>24.0028754937988</v>
      </c>
      <c r="V1068" s="19" t="n">
        <v>25.5060859585358</v>
      </c>
      <c r="W1068" s="19" t="n">
        <v>24.9632619882061</v>
      </c>
      <c r="X1068" s="19" t="n">
        <v>-0.301334174538638</v>
      </c>
      <c r="Y1068" s="19" t="n">
        <v>-1.09713190826318</v>
      </c>
      <c r="Z1068" s="19" t="n">
        <v>0.494463559185899</v>
      </c>
      <c r="AA1068" s="19" t="n">
        <v>24.75335891398</v>
      </c>
      <c r="AB1068" s="19" t="n">
        <v>-0.785689717648361</v>
      </c>
      <c r="AC1068" s="19" t="n">
        <v>-5.12767039004318</v>
      </c>
      <c r="AD1068" s="19" t="n">
        <v>0.440503299411522</v>
      </c>
      <c r="AE1068" s="19" t="n">
        <v>0.791824132511646</v>
      </c>
      <c r="AF1068" s="19" t="n">
        <v>0</v>
      </c>
      <c r="AG1068" s="19" t="n">
        <v>0</v>
      </c>
      <c r="AH1068" s="19" t="n">
        <v>0.168083627059833</v>
      </c>
      <c r="AI1068" s="19" t="n">
        <v>-0.558208551850848</v>
      </c>
      <c r="AJ1068" s="19" t="n">
        <v>0.894375805970513</v>
      </c>
      <c r="AK1068" s="19" t="n">
        <v>24.75335891398</v>
      </c>
      <c r="AL1068" s="19" t="n">
        <v>0.480196978505056</v>
      </c>
      <c r="AM1068" s="19" t="n">
        <v>-5.21812355877649</v>
      </c>
      <c r="AN1068" s="19" t="n">
        <v>0.635869188298039</v>
      </c>
      <c r="AO1068" s="19" t="n">
        <v>0.936794652848726</v>
      </c>
      <c r="AP1068" s="19" t="n">
        <v>0</v>
      </c>
      <c r="AQ1068" s="19" t="n">
        <v>0</v>
      </c>
      <c r="AR1068" s="19" t="n">
        <v>-0.236796436795231</v>
      </c>
      <c r="AS1068" s="19" t="n">
        <v>-1.03240965625315</v>
      </c>
      <c r="AT1068" s="19" t="n">
        <v>0.558816782662684</v>
      </c>
      <c r="AU1068" s="19" t="n">
        <v>24.75335891398</v>
      </c>
      <c r="AV1068" s="19" t="n">
        <v>-0.61755913748331</v>
      </c>
      <c r="AW1068" s="19" t="n">
        <v>-4.67971127025261</v>
      </c>
      <c r="AX1068" s="19" t="n">
        <v>0.543261743456787</v>
      </c>
      <c r="AY1068" s="19" t="n">
        <v>0.993245376463548</v>
      </c>
      <c r="AZ1068" s="19" t="n">
        <v>0</v>
      </c>
      <c r="BA1068" s="19" t="n">
        <v>0</v>
      </c>
      <c r="BB1068" s="19" t="n">
        <v>0.404880063855064</v>
      </c>
      <c r="BC1068" s="19" t="n">
        <v>-0.672385327830296</v>
      </c>
      <c r="BD1068" s="19" t="n">
        <v>1.48214545554042</v>
      </c>
      <c r="BE1068" s="19" t="n">
        <v>24.75335891398</v>
      </c>
      <c r="BF1068" s="19" t="n">
        <v>0.779846386867762</v>
      </c>
      <c r="BG1068" s="19" t="n">
        <v>-4.62678653777002</v>
      </c>
      <c r="BH1068" s="19" t="n">
        <v>0.443863685207574</v>
      </c>
      <c r="BI1068" s="19" t="n">
        <v>0.984534738947309</v>
      </c>
      <c r="BJ1068" s="19" t="n">
        <v>0</v>
      </c>
      <c r="BK1068" s="19" t="n">
        <v>0</v>
      </c>
    </row>
    <row r="1069">
      <c r="A1069" s="16" t="str">
        <f>HYPERLINK("https://www.uniprot.org/uniprot/Q01469", "Q01469")</f>
      </c>
      <c r="B1069" s="19" t="n">
        <v>23.838357999083</v>
      </c>
      <c r="C1069" s="19" t="n">
        <v>23.4018473826345</v>
      </c>
      <c r="D1069" s="19" t="n">
        <v>22.8585562301539</v>
      </c>
      <c r="E1069" s="19" t="n">
        <v>22.496590482296</v>
      </c>
      <c r="F1069" s="19" t="n">
        <v>23.2669678103845</v>
      </c>
      <c r="G1069" s="19" t="n">
        <v>23.2642669186569</v>
      </c>
      <c r="H1069" s="19" t="n">
        <v>23.29085582636</v>
      </c>
      <c r="I1069" s="19" t="n">
        <v>22.9166254460145</v>
      </c>
      <c r="J1069" s="19" t="n">
        <v>22.7889478062066</v>
      </c>
      <c r="K1069" s="19" t="n">
        <v>23.267299435485</v>
      </c>
      <c r="L1069" s="19" t="n">
        <v>22.5833895318189</v>
      </c>
      <c r="M1069" s="19" t="n">
        <v>22.8025933639053</v>
      </c>
      <c r="N1069" s="19" t="n">
        <v>23.0398927338199</v>
      </c>
      <c r="O1069" s="19" t="n">
        <v>22.6217934302767</v>
      </c>
      <c r="P1069" s="19" t="n">
        <v>22.508681998135</v>
      </c>
      <c r="Q1069" s="19" t="n">
        <v>23.0236850264432</v>
      </c>
      <c r="R1069" s="19" t="n">
        <v>23.2199457439309</v>
      </c>
      <c r="S1069" s="19" t="n">
        <v>23.1414633892626</v>
      </c>
      <c r="T1069" s="19" t="n">
        <v>22.9512545357247</v>
      </c>
      <c r="U1069" s="19" t="n">
        <v>23.2139959335247</v>
      </c>
      <c r="V1069" s="19" t="n">
        <v>22.6343963694459</v>
      </c>
      <c r="W1069" s="19" t="n">
        <v>22.551526969142</v>
      </c>
      <c r="X1069" s="19" t="n">
        <v>0.400039688137589</v>
      </c>
      <c r="Y1069" s="19" t="n">
        <v>0.00505096769849239</v>
      </c>
      <c r="Z1069" s="19" t="n">
        <v>0.795028408576686</v>
      </c>
      <c r="AA1069" s="19" t="n">
        <v>22.9855879255775</v>
      </c>
      <c r="AB1069" s="19" t="n">
        <v>2.10147276375599</v>
      </c>
      <c r="AC1069" s="19" t="n">
        <v>-3.74767428595721</v>
      </c>
      <c r="AD1069" s="19" t="n">
        <v>0.0473818128593269</v>
      </c>
      <c r="AE1069" s="19" t="n">
        <v>0.471014058649591</v>
      </c>
      <c r="AF1069" s="19" t="n">
        <v>1</v>
      </c>
      <c r="AG1069" s="19" t="n">
        <v>0</v>
      </c>
      <c r="AH1069" s="19" t="n">
        <v>-0.3916814785626</v>
      </c>
      <c r="AI1069" s="19" t="n">
        <v>-0.752171595907109</v>
      </c>
      <c r="AJ1069" s="19" t="n">
        <v>-0.03119136121809</v>
      </c>
      <c r="AK1069" s="19" t="n">
        <v>22.9855879255775</v>
      </c>
      <c r="AL1069" s="19" t="n">
        <v>-2.2544730688714</v>
      </c>
      <c r="AM1069" s="19" t="n">
        <v>-3.54010411030622</v>
      </c>
      <c r="AN1069" s="19" t="n">
        <v>0.034553902574175</v>
      </c>
      <c r="AO1069" s="19" t="n">
        <v>0.830363216238228</v>
      </c>
      <c r="AP1069" s="19" t="n">
        <v>-1</v>
      </c>
      <c r="AQ1069" s="19" t="n">
        <v>0</v>
      </c>
      <c r="AR1069" s="19" t="n">
        <v>0.0171226991785254</v>
      </c>
      <c r="AS1069" s="19" t="n">
        <v>-0.377774438876019</v>
      </c>
      <c r="AT1069" s="19" t="n">
        <v>0.41201983723307</v>
      </c>
      <c r="AU1069" s="19" t="n">
        <v>22.9855879255775</v>
      </c>
      <c r="AV1069" s="19" t="n">
        <v>0.089969150529387</v>
      </c>
      <c r="AW1069" s="19" t="n">
        <v>-4.7235165729095</v>
      </c>
      <c r="AX1069" s="19" t="n">
        <v>0.929132980042186</v>
      </c>
      <c r="AY1069" s="19" t="n">
        <v>0.993245376463548</v>
      </c>
      <c r="AZ1069" s="19" t="n">
        <v>0</v>
      </c>
      <c r="BA1069" s="19" t="n">
        <v>0</v>
      </c>
      <c r="BB1069" s="19" t="n">
        <v>-0.408804177741125</v>
      </c>
      <c r="BC1069" s="19" t="n">
        <v>-0.943497430313783</v>
      </c>
      <c r="BD1069" s="19" t="n">
        <v>0.125889074831533</v>
      </c>
      <c r="BE1069" s="19" t="n">
        <v>22.9855879255775</v>
      </c>
      <c r="BF1069" s="19" t="n">
        <v>-1.58641205424502</v>
      </c>
      <c r="BG1069" s="19" t="n">
        <v>-4.50492958119274</v>
      </c>
      <c r="BH1069" s="19" t="n">
        <v>0.127041276837368</v>
      </c>
      <c r="BI1069" s="19" t="n">
        <v>0.984534738947309</v>
      </c>
      <c r="BJ1069" s="19" t="n">
        <v>0</v>
      </c>
      <c r="BK1069" s="19" t="n">
        <v>0</v>
      </c>
    </row>
    <row r="1070">
      <c r="A1070" s="16" t="str">
        <f>HYPERLINK("https://www.uniprot.org/uniprot/Q01484", "Q01484")</f>
      </c>
      <c r="B1070" s="19" t="n">
        <v>21.7065033348709</v>
      </c>
      <c r="C1070" s="19" t="n">
        <v>22.7461599179412</v>
      </c>
      <c r="D1070" s="19" t="n">
        <v>22.3072121806071</v>
      </c>
      <c r="E1070" s="19" t="s">
        <v>57</v>
      </c>
      <c r="F1070" s="19" t="n">
        <v>22.1119833286576</v>
      </c>
      <c r="G1070" s="19" t="n">
        <v>22.6674331187285</v>
      </c>
      <c r="H1070" s="19" t="n">
        <v>22.8814508462063</v>
      </c>
      <c r="I1070" s="19" t="n">
        <v>22.6326181378886</v>
      </c>
      <c r="J1070" s="19" t="n">
        <v>22.52123164174</v>
      </c>
      <c r="K1070" s="19" t="n">
        <v>23.065665366381</v>
      </c>
      <c r="L1070" s="19" t="n">
        <v>22.8825179254837</v>
      </c>
      <c r="M1070" s="19" t="n">
        <v>22.6357807582982</v>
      </c>
      <c r="N1070" s="19" t="n">
        <v>22.6246951888858</v>
      </c>
      <c r="O1070" s="19" t="n">
        <v>22.276181904851</v>
      </c>
      <c r="P1070" s="19" t="s">
        <v>57</v>
      </c>
      <c r="Q1070" s="19" t="n">
        <v>22.2365820585929</v>
      </c>
      <c r="R1070" s="19" t="n">
        <v>22.8602479329387</v>
      </c>
      <c r="S1070" s="19" t="n">
        <v>22.9813982822815</v>
      </c>
      <c r="T1070" s="19" t="n">
        <v>22.4226601337663</v>
      </c>
      <c r="U1070" s="19" t="n">
        <v>22.5697028526527</v>
      </c>
      <c r="V1070" s="19" t="n">
        <v>22.4201613286595</v>
      </c>
      <c r="W1070" s="19" t="n">
        <v>22.9279426451046</v>
      </c>
      <c r="X1070" s="19" t="n">
        <v>-0.0555843696000267</v>
      </c>
      <c r="Y1070" s="19" t="n">
        <v>-0.526591616974827</v>
      </c>
      <c r="Z1070" s="19" t="n">
        <v>0.415422877774774</v>
      </c>
      <c r="AA1070" s="19" t="n">
        <v>22.5739064442268</v>
      </c>
      <c r="AB1070" s="19" t="n">
        <v>-0.246322181165578</v>
      </c>
      <c r="AC1070" s="19" t="n">
        <v>-5.30449137386419</v>
      </c>
      <c r="AD1070" s="19" t="n">
        <v>0.8079676068342</v>
      </c>
      <c r="AE1070" s="19" t="n">
        <v>0.943762650310738</v>
      </c>
      <c r="AF1070" s="19" t="n">
        <v>0</v>
      </c>
      <c r="AG1070" s="19" t="n">
        <v>0</v>
      </c>
      <c r="AH1070" s="19" t="n">
        <v>0.087524486736136</v>
      </c>
      <c r="AI1070" s="19" t="n">
        <v>-0.315728502287132</v>
      </c>
      <c r="AJ1070" s="19" t="n">
        <v>0.490777475759404</v>
      </c>
      <c r="AK1070" s="19" t="n">
        <v>22.5739064442268</v>
      </c>
      <c r="AL1070" s="19" t="n">
        <v>0.453033590330364</v>
      </c>
      <c r="AM1070" s="19" t="n">
        <v>-5.22776640162262</v>
      </c>
      <c r="AN1070" s="19" t="n">
        <v>0.655448248922379</v>
      </c>
      <c r="AO1070" s="19" t="n">
        <v>0.938449394430251</v>
      </c>
      <c r="AP1070" s="19" t="n">
        <v>0</v>
      </c>
      <c r="AQ1070" s="19" t="n">
        <v>0</v>
      </c>
      <c r="AR1070" s="19" t="n">
        <v>-0.023142408222629</v>
      </c>
      <c r="AS1070" s="19" t="n">
        <v>-0.517024438402205</v>
      </c>
      <c r="AT1070" s="19" t="n">
        <v>0.470739621956947</v>
      </c>
      <c r="AU1070" s="19" t="n">
        <v>22.5739064442268</v>
      </c>
      <c r="AV1070" s="19" t="n">
        <v>-0.0978056068443755</v>
      </c>
      <c r="AW1070" s="19" t="n">
        <v>-4.70018920133197</v>
      </c>
      <c r="AX1070" s="19" t="n">
        <v>0.923069649072928</v>
      </c>
      <c r="AY1070" s="19" t="n">
        <v>0.993245376463548</v>
      </c>
      <c r="AZ1070" s="19" t="n">
        <v>0</v>
      </c>
      <c r="BA1070" s="19" t="n">
        <v>0</v>
      </c>
      <c r="BB1070" s="19" t="n">
        <v>0.110666894958765</v>
      </c>
      <c r="BC1070" s="19" t="n">
        <v>-0.526932064333437</v>
      </c>
      <c r="BD1070" s="19" t="n">
        <v>0.748265854250967</v>
      </c>
      <c r="BE1070" s="19" t="n">
        <v>22.5739064442268</v>
      </c>
      <c r="BF1070" s="19" t="n">
        <v>0.362283497696312</v>
      </c>
      <c r="BG1070" s="19" t="n">
        <v>-4.65288803060269</v>
      </c>
      <c r="BH1070" s="19" t="n">
        <v>0.720976944638015</v>
      </c>
      <c r="BI1070" s="19" t="n">
        <v>0.984534738947309</v>
      </c>
      <c r="BJ1070" s="19" t="n">
        <v>0</v>
      </c>
      <c r="BK1070" s="19" t="n">
        <v>0</v>
      </c>
    </row>
    <row r="1071">
      <c r="A1071" s="16" t="str">
        <f>HYPERLINK("https://www.uniprot.org/uniprot/Q01518", "Q01518")</f>
      </c>
      <c r="B1071" s="19" t="n">
        <v>22.262087688034</v>
      </c>
      <c r="C1071" s="19" t="n">
        <v>21.6638535057917</v>
      </c>
      <c r="D1071" s="19" t="n">
        <v>19.8786199936665</v>
      </c>
      <c r="E1071" s="19" t="n">
        <v>21.5192195455793</v>
      </c>
      <c r="F1071" s="19" t="n">
        <v>21.8900261559247</v>
      </c>
      <c r="G1071" s="19" t="n">
        <v>21.5246311333703</v>
      </c>
      <c r="H1071" s="19" t="n">
        <v>21.2621310446358</v>
      </c>
      <c r="I1071" s="19" t="n">
        <v>21.6938997321782</v>
      </c>
      <c r="J1071" s="19" t="n">
        <v>21.8367529441159</v>
      </c>
      <c r="K1071" s="19" t="n">
        <v>21.8128978126916</v>
      </c>
      <c r="L1071" s="19" t="n">
        <v>21.4637925580906</v>
      </c>
      <c r="M1071" s="19" t="n">
        <v>21.5824307698572</v>
      </c>
      <c r="N1071" s="19" t="n">
        <v>22.4380744692757</v>
      </c>
      <c r="O1071" s="19" t="n">
        <v>21.2740598242981</v>
      </c>
      <c r="P1071" s="19" t="n">
        <v>21.3064628220702</v>
      </c>
      <c r="Q1071" s="19" t="n">
        <v>21.9630886990955</v>
      </c>
      <c r="R1071" s="19" t="n">
        <v>21.8370132384549</v>
      </c>
      <c r="S1071" s="19" t="n">
        <v>21.683172853527</v>
      </c>
      <c r="T1071" s="19" t="n">
        <v>21.879635858722</v>
      </c>
      <c r="U1071" s="19" t="n">
        <v>21.8375472378964</v>
      </c>
      <c r="V1071" s="19" t="n">
        <v>21.8449166536686</v>
      </c>
      <c r="W1071" s="19" t="n">
        <v>21.8924650647497</v>
      </c>
      <c r="X1071" s="19" t="n">
        <v>0.531423490281991</v>
      </c>
      <c r="Y1071" s="19" t="n">
        <v>-0.00343227244097344</v>
      </c>
      <c r="Z1071" s="19" t="n">
        <v>1.06627925300496</v>
      </c>
      <c r="AA1071" s="19" t="n">
        <v>21.6521263457134</v>
      </c>
      <c r="AB1071" s="19" t="n">
        <v>2.06162393420699</v>
      </c>
      <c r="AC1071" s="19" t="n">
        <v>-3.80267130561382</v>
      </c>
      <c r="AD1071" s="19" t="n">
        <v>0.0513621601475913</v>
      </c>
      <c r="AE1071" s="19" t="n">
        <v>0.471014058649591</v>
      </c>
      <c r="AF1071" s="19" t="n">
        <v>0</v>
      </c>
      <c r="AG1071" s="19" t="n">
        <v>0</v>
      </c>
      <c r="AH1071" s="19" t="n">
        <v>0.156783340199798</v>
      </c>
      <c r="AI1071" s="19" t="n">
        <v>-0.331357729884551</v>
      </c>
      <c r="AJ1071" s="19" t="n">
        <v>0.644924410284147</v>
      </c>
      <c r="AK1071" s="19" t="n">
        <v>21.6521263457134</v>
      </c>
      <c r="AL1071" s="19" t="n">
        <v>0.666438292887262</v>
      </c>
      <c r="AM1071" s="19" t="n">
        <v>-5.13482654804367</v>
      </c>
      <c r="AN1071" s="19" t="n">
        <v>0.512120776904648</v>
      </c>
      <c r="AO1071" s="19" t="n">
        <v>0.913890842623353</v>
      </c>
      <c r="AP1071" s="19" t="n">
        <v>0</v>
      </c>
      <c r="AQ1071" s="19" t="n">
        <v>0</v>
      </c>
      <c r="AR1071" s="19" t="n">
        <v>0.358051067267585</v>
      </c>
      <c r="AS1071" s="19" t="n">
        <v>-0.176680683392232</v>
      </c>
      <c r="AT1071" s="19" t="n">
        <v>0.892782817927402</v>
      </c>
      <c r="AU1071" s="19" t="n">
        <v>21.6521263457134</v>
      </c>
      <c r="AV1071" s="19" t="n">
        <v>1.38935868478042</v>
      </c>
      <c r="AW1071" s="19" t="n">
        <v>-4.51109995851211</v>
      </c>
      <c r="AX1071" s="19" t="n">
        <v>0.178748491483342</v>
      </c>
      <c r="AY1071" s="19" t="n">
        <v>0.993245376463548</v>
      </c>
      <c r="AZ1071" s="19" t="n">
        <v>0</v>
      </c>
      <c r="BA1071" s="19" t="n">
        <v>0</v>
      </c>
      <c r="BB1071" s="19" t="n">
        <v>-0.201267727067787</v>
      </c>
      <c r="BC1071" s="19" t="n">
        <v>-0.925297940157549</v>
      </c>
      <c r="BD1071" s="19" t="n">
        <v>0.522762486021975</v>
      </c>
      <c r="BE1071" s="19" t="n">
        <v>21.6521263457134</v>
      </c>
      <c r="BF1071" s="19" t="n">
        <v>-0.576796786683411</v>
      </c>
      <c r="BG1071" s="19" t="n">
        <v>-4.6459904893451</v>
      </c>
      <c r="BH1071" s="19" t="n">
        <v>0.569983690695731</v>
      </c>
      <c r="BI1071" s="19" t="n">
        <v>0.984534738947309</v>
      </c>
      <c r="BJ1071" s="19" t="n">
        <v>0</v>
      </c>
      <c r="BK1071" s="19" t="n">
        <v>0</v>
      </c>
    </row>
    <row r="1072">
      <c r="A1072" s="16" t="str">
        <f>HYPERLINK("https://www.uniprot.org/uniprot/Q01844", "Q01844")</f>
      </c>
      <c r="B1072" s="19" t="s">
        <v>57</v>
      </c>
      <c r="C1072" s="19" t="n">
        <v>16.7771665295585</v>
      </c>
      <c r="D1072" s="19" t="n">
        <v>17.6026170960581</v>
      </c>
      <c r="E1072" s="19" t="n">
        <v>17.1588141440162</v>
      </c>
      <c r="F1072" s="19" t="n">
        <v>17.5668777669132</v>
      </c>
      <c r="G1072" s="19" t="n">
        <v>17.3168538637649</v>
      </c>
      <c r="H1072" s="19" t="n">
        <v>17.283944601914</v>
      </c>
      <c r="I1072" s="19" t="n">
        <v>17.0394906866139</v>
      </c>
      <c r="J1072" s="19" t="n">
        <v>17.4853885856007</v>
      </c>
      <c r="K1072" s="19" t="n">
        <v>17.5051587480596</v>
      </c>
      <c r="L1072" s="19" t="n">
        <v>17.2471799959187</v>
      </c>
      <c r="M1072" s="19" t="n">
        <v>16.8630114425785</v>
      </c>
      <c r="N1072" s="19" t="n">
        <v>17.5779710489213</v>
      </c>
      <c r="O1072" s="19" t="n">
        <v>17.2797975394425</v>
      </c>
      <c r="P1072" s="19" t="n">
        <v>17.1836035677822</v>
      </c>
      <c r="Q1072" s="19" t="n">
        <v>17.0746324664008</v>
      </c>
      <c r="R1072" s="19" t="n">
        <v>17.3105538046774</v>
      </c>
      <c r="S1072" s="19" t="n">
        <v>16.8000901005521</v>
      </c>
      <c r="T1072" s="19" t="s">
        <v>57</v>
      </c>
      <c r="U1072" s="19" t="n">
        <v>16.8303081169637</v>
      </c>
      <c r="V1072" s="19" t="n">
        <v>17.3209256553777</v>
      </c>
      <c r="W1072" s="19" t="n">
        <v>16.9919814992766</v>
      </c>
      <c r="X1072" s="19" t="n">
        <v>-0.0368786672087644</v>
      </c>
      <c r="Y1072" s="19" t="n">
        <v>-0.400970628662561</v>
      </c>
      <c r="Z1072" s="19" t="n">
        <v>0.327213294245032</v>
      </c>
      <c r="AA1072" s="19" t="n">
        <v>17.2108183630195</v>
      </c>
      <c r="AB1072" s="19" t="n">
        <v>-0.211418288832046</v>
      </c>
      <c r="AC1072" s="19" t="n">
        <v>-5.32676540932102</v>
      </c>
      <c r="AD1072" s="19" t="n">
        <v>0.834721061257875</v>
      </c>
      <c r="AE1072" s="19" t="n">
        <v>0.949445756880996</v>
      </c>
      <c r="AF1072" s="19" t="n">
        <v>0</v>
      </c>
      <c r="AG1072" s="19" t="n">
        <v>0</v>
      </c>
      <c r="AH1072" s="19" t="n">
        <v>-0.0873263694264175</v>
      </c>
      <c r="AI1072" s="19" t="n">
        <v>-0.421053418575938</v>
      </c>
      <c r="AJ1072" s="19" t="n">
        <v>0.246400679723103</v>
      </c>
      <c r="AK1072" s="19" t="n">
        <v>17.2108183630195</v>
      </c>
      <c r="AL1072" s="19" t="n">
        <v>-0.546175761811295</v>
      </c>
      <c r="AM1072" s="19" t="n">
        <v>-5.15824029048455</v>
      </c>
      <c r="AN1072" s="19" t="n">
        <v>0.591044855731889</v>
      </c>
      <c r="AO1072" s="19" t="n">
        <v>0.926889012989687</v>
      </c>
      <c r="AP1072" s="19" t="n">
        <v>0</v>
      </c>
      <c r="AQ1072" s="19" t="n">
        <v>0</v>
      </c>
      <c r="AR1072" s="19" t="n">
        <v>-0.296350372671274</v>
      </c>
      <c r="AS1072" s="19" t="n">
        <v>-0.666069028428758</v>
      </c>
      <c r="AT1072" s="19" t="n">
        <v>0.0733682830862104</v>
      </c>
      <c r="AU1072" s="19" t="n">
        <v>17.2108183630195</v>
      </c>
      <c r="AV1072" s="19" t="n">
        <v>-1.67306394075794</v>
      </c>
      <c r="AW1072" s="19" t="n">
        <v>-4.44030801252984</v>
      </c>
      <c r="AX1072" s="19" t="n">
        <v>0.110036381747873</v>
      </c>
      <c r="AY1072" s="19" t="n">
        <v>0.993245376463548</v>
      </c>
      <c r="AZ1072" s="19" t="n">
        <v>0</v>
      </c>
      <c r="BA1072" s="19" t="n">
        <v>0</v>
      </c>
      <c r="BB1072" s="19" t="n">
        <v>0.209024003244856</v>
      </c>
      <c r="BC1072" s="19" t="n">
        <v>-0.289037868161867</v>
      </c>
      <c r="BD1072" s="19" t="n">
        <v>0.70708587465158</v>
      </c>
      <c r="BE1072" s="19" t="n">
        <v>17.2108183630195</v>
      </c>
      <c r="BF1072" s="19" t="n">
        <v>0.875974152839321</v>
      </c>
      <c r="BG1072" s="19" t="n">
        <v>-4.61352236946109</v>
      </c>
      <c r="BH1072" s="19" t="n">
        <v>0.391544073768949</v>
      </c>
      <c r="BI1072" s="19" t="n">
        <v>0.984534738947309</v>
      </c>
      <c r="BJ1072" s="19" t="n">
        <v>0</v>
      </c>
      <c r="BK1072" s="19" t="n">
        <v>0</v>
      </c>
    </row>
    <row r="1073">
      <c r="A1073" s="16" t="str">
        <f>HYPERLINK("https://www.uniprot.org/uniprot/Q01995", "Q01995")</f>
      </c>
      <c r="B1073" s="19" t="n">
        <v>21.3221152568923</v>
      </c>
      <c r="C1073" s="19" t="n">
        <v>22.0500006587139</v>
      </c>
      <c r="D1073" s="19" t="n">
        <v>20.7698898242713</v>
      </c>
      <c r="E1073" s="19" t="n">
        <v>20.9670753570856</v>
      </c>
      <c r="F1073" s="19" t="n">
        <v>21.4530730558551</v>
      </c>
      <c r="G1073" s="19" t="n">
        <v>20.8734984018221</v>
      </c>
      <c r="H1073" s="19" t="n">
        <v>22.4634346144533</v>
      </c>
      <c r="I1073" s="19" t="n">
        <v>21.9681186393362</v>
      </c>
      <c r="J1073" s="19" t="n">
        <v>22.0410377466326</v>
      </c>
      <c r="K1073" s="19" t="n">
        <v>20.9705294928176</v>
      </c>
      <c r="L1073" s="19" t="n">
        <v>20.8064106890965</v>
      </c>
      <c r="M1073" s="19" t="s">
        <v>57</v>
      </c>
      <c r="N1073" s="19" t="n">
        <v>22.9215593345615</v>
      </c>
      <c r="O1073" s="19" t="n">
        <v>20.2980247207715</v>
      </c>
      <c r="P1073" s="19" t="n">
        <v>23.3723315628181</v>
      </c>
      <c r="Q1073" s="19" t="n">
        <v>20.9804041130321</v>
      </c>
      <c r="R1073" s="19" t="n">
        <v>20.0570435505463</v>
      </c>
      <c r="S1073" s="19" t="n">
        <v>22.2888072057543</v>
      </c>
      <c r="T1073" s="19" t="n">
        <v>22.2594087521487</v>
      </c>
      <c r="U1073" s="19" t="n">
        <v>21.768906311555</v>
      </c>
      <c r="V1073" s="19" t="n">
        <v>24.8200262397286</v>
      </c>
      <c r="W1073" s="19" t="n">
        <v>21.4687667128605</v>
      </c>
      <c r="X1073" s="19" t="n">
        <v>-0.395973310489573</v>
      </c>
      <c r="Y1073" s="19" t="n">
        <v>-1.70285714008978</v>
      </c>
      <c r="Z1073" s="19" t="n">
        <v>0.910910519110633</v>
      </c>
      <c r="AA1073" s="19" t="n">
        <v>21.7104982019406</v>
      </c>
      <c r="AB1073" s="19" t="n">
        <v>-0.630459675818506</v>
      </c>
      <c r="AC1073" s="19" t="n">
        <v>-5.21589426194763</v>
      </c>
      <c r="AD1073" s="19" t="n">
        <v>0.535257739514164</v>
      </c>
      <c r="AE1073" s="19" t="n">
        <v>0.832141586937</v>
      </c>
      <c r="AF1073" s="19" t="n">
        <v>0</v>
      </c>
      <c r="AG1073" s="19" t="n">
        <v>0</v>
      </c>
      <c r="AH1073" s="19" t="n">
        <v>0.804898161974936</v>
      </c>
      <c r="AI1073" s="19" t="n">
        <v>-0.445892402733747</v>
      </c>
      <c r="AJ1073" s="19" t="n">
        <v>2.05568872668362</v>
      </c>
      <c r="AK1073" s="19" t="n">
        <v>21.7104982019406</v>
      </c>
      <c r="AL1073" s="19" t="n">
        <v>1.33901278401998</v>
      </c>
      <c r="AM1073" s="19" t="n">
        <v>-4.61151394622302</v>
      </c>
      <c r="AN1073" s="19" t="n">
        <v>0.195012658196772</v>
      </c>
      <c r="AO1073" s="19" t="n">
        <v>0.830363216238228</v>
      </c>
      <c r="AP1073" s="19" t="n">
        <v>0</v>
      </c>
      <c r="AQ1073" s="19" t="n">
        <v>0</v>
      </c>
      <c r="AR1073" s="19" t="n">
        <v>0.355584474253718</v>
      </c>
      <c r="AS1073" s="19" t="n">
        <v>-0.950996340269717</v>
      </c>
      <c r="AT1073" s="19" t="n">
        <v>1.66216528877715</v>
      </c>
      <c r="AU1073" s="19" t="n">
        <v>21.7104982019406</v>
      </c>
      <c r="AV1073" s="19" t="n">
        <v>0.566284790947786</v>
      </c>
      <c r="AW1073" s="19" t="n">
        <v>-4.68668910935028</v>
      </c>
      <c r="AX1073" s="19" t="n">
        <v>0.577257819833181</v>
      </c>
      <c r="AY1073" s="19" t="n">
        <v>0.993245376463548</v>
      </c>
      <c r="AZ1073" s="19" t="n">
        <v>0</v>
      </c>
      <c r="BA1073" s="19" t="n">
        <v>0</v>
      </c>
      <c r="BB1073" s="19" t="n">
        <v>0.449313687721219</v>
      </c>
      <c r="BC1073" s="19" t="n">
        <v>-1.35945121177373</v>
      </c>
      <c r="BD1073" s="19" t="n">
        <v>2.25807858721617</v>
      </c>
      <c r="BE1073" s="19" t="n">
        <v>21.7104982019406</v>
      </c>
      <c r="BF1073" s="19" t="n">
        <v>0.516887359506344</v>
      </c>
      <c r="BG1073" s="19" t="n">
        <v>-4.64829940200634</v>
      </c>
      <c r="BH1073" s="19" t="n">
        <v>0.610685793215948</v>
      </c>
      <c r="BI1073" s="19" t="n">
        <v>0.984534738947309</v>
      </c>
      <c r="BJ1073" s="19" t="n">
        <v>0</v>
      </c>
      <c r="BK1073" s="19" t="n">
        <v>0</v>
      </c>
    </row>
    <row r="1074">
      <c r="A1074" s="16" t="str">
        <f>HYPERLINK("https://www.uniprot.org/uniprot/Q02218", "Q02218")</f>
      </c>
      <c r="B1074" s="19" t="n">
        <v>25.2040880619007</v>
      </c>
      <c r="C1074" s="19" t="n">
        <v>25.4415074529781</v>
      </c>
      <c r="D1074" s="19" t="n">
        <v>24.9405856681328</v>
      </c>
      <c r="E1074" s="19" t="n">
        <v>25.0088665189621</v>
      </c>
      <c r="F1074" s="19" t="n">
        <v>25.2132492112737</v>
      </c>
      <c r="G1074" s="19" t="n">
        <v>24.9681316424652</v>
      </c>
      <c r="H1074" s="19" t="n">
        <v>25.2666808809466</v>
      </c>
      <c r="I1074" s="19" t="n">
        <v>24.6125571232165</v>
      </c>
      <c r="J1074" s="19" t="n">
        <v>25.0301213183674</v>
      </c>
      <c r="K1074" s="19" t="n">
        <v>25.1040211646257</v>
      </c>
      <c r="L1074" s="19" t="n">
        <v>25.1286026401476</v>
      </c>
      <c r="M1074" s="19" t="n">
        <v>25.2160706298543</v>
      </c>
      <c r="N1074" s="19" t="n">
        <v>24.9103729665317</v>
      </c>
      <c r="O1074" s="19" t="n">
        <v>25.182143176652</v>
      </c>
      <c r="P1074" s="19" t="n">
        <v>25.2165122969412</v>
      </c>
      <c r="Q1074" s="19" t="n">
        <v>25.1823202876119</v>
      </c>
      <c r="R1074" s="19" t="n">
        <v>25.2579340366705</v>
      </c>
      <c r="S1074" s="19" t="n">
        <v>25.4084526328913</v>
      </c>
      <c r="T1074" s="19" t="n">
        <v>24.8754931888083</v>
      </c>
      <c r="U1074" s="19" t="n">
        <v>24.5545850816184</v>
      </c>
      <c r="V1074" s="19" t="n">
        <v>24.8745675142462</v>
      </c>
      <c r="W1074" s="19" t="n">
        <v>24.9387986023389</v>
      </c>
      <c r="X1074" s="19" t="n">
        <v>0.204837726973441</v>
      </c>
      <c r="Y1074" s="19" t="n">
        <v>-0.1005128053246</v>
      </c>
      <c r="Z1074" s="19" t="n">
        <v>0.510188259271482</v>
      </c>
      <c r="AA1074" s="19" t="n">
        <v>25.0698028225991</v>
      </c>
      <c r="AB1074" s="19" t="n">
        <v>1.39192759871264</v>
      </c>
      <c r="AC1074" s="19" t="n">
        <v>-4.61759545698549</v>
      </c>
      <c r="AD1074" s="19" t="n">
        <v>0.17797951771307</v>
      </c>
      <c r="AE1074" s="19" t="n">
        <v>0.604687572531172</v>
      </c>
      <c r="AF1074" s="19" t="n">
        <v>0</v>
      </c>
      <c r="AG1074" s="19" t="n">
        <v>0</v>
      </c>
      <c r="AH1074" s="19" t="n">
        <v>-0.113256022689566</v>
      </c>
      <c r="AI1074" s="19" t="n">
        <v>-0.391937016660637</v>
      </c>
      <c r="AJ1074" s="19" t="n">
        <v>0.165424971281506</v>
      </c>
      <c r="AK1074" s="19" t="n">
        <v>25.0698028225991</v>
      </c>
      <c r="AL1074" s="19" t="n">
        <v>-0.843255795436075</v>
      </c>
      <c r="AM1074" s="19" t="n">
        <v>-5.03209191186842</v>
      </c>
      <c r="AN1074" s="19" t="n">
        <v>0.408240241001611</v>
      </c>
      <c r="AO1074" s="19" t="n">
        <v>0.901015540512408</v>
      </c>
      <c r="AP1074" s="19" t="n">
        <v>0</v>
      </c>
      <c r="AQ1074" s="19" t="n">
        <v>0</v>
      </c>
      <c r="AR1074" s="19" t="n">
        <v>0.0756749734571969</v>
      </c>
      <c r="AS1074" s="19" t="n">
        <v>-0.229604760034637</v>
      </c>
      <c r="AT1074" s="19" t="n">
        <v>0.380954706949031</v>
      </c>
      <c r="AU1074" s="19" t="n">
        <v>25.0698028225991</v>
      </c>
      <c r="AV1074" s="19" t="n">
        <v>0.514351111723112</v>
      </c>
      <c r="AW1074" s="19" t="n">
        <v>-4.69327914714904</v>
      </c>
      <c r="AX1074" s="19" t="n">
        <v>0.612180142631199</v>
      </c>
      <c r="AY1074" s="19" t="n">
        <v>0.993245376463548</v>
      </c>
      <c r="AZ1074" s="19" t="n">
        <v>0</v>
      </c>
      <c r="BA1074" s="19" t="n">
        <v>0</v>
      </c>
      <c r="BB1074" s="19" t="n">
        <v>-0.188930996146762</v>
      </c>
      <c r="BC1074" s="19" t="n">
        <v>-0.602281709320878</v>
      </c>
      <c r="BD1074" s="19" t="n">
        <v>0.224419717027353</v>
      </c>
      <c r="BE1074" s="19" t="n">
        <v>25.0698028225991</v>
      </c>
      <c r="BF1074" s="19" t="n">
        <v>-0.948396412677585</v>
      </c>
      <c r="BG1074" s="19" t="n">
        <v>-4.60695200669158</v>
      </c>
      <c r="BH1074" s="19" t="n">
        <v>0.353320319580047</v>
      </c>
      <c r="BI1074" s="19" t="n">
        <v>0.984534738947309</v>
      </c>
      <c r="BJ1074" s="19" t="n">
        <v>0</v>
      </c>
      <c r="BK1074" s="19" t="n">
        <v>0</v>
      </c>
    </row>
    <row r="1075">
      <c r="A1075" s="16" t="str">
        <f>HYPERLINK("https://www.uniprot.org/uniprot/Q02221", "Q02221")</f>
      </c>
      <c r="B1075" s="19" t="n">
        <v>23.2172631772593</v>
      </c>
      <c r="C1075" s="19" t="n">
        <v>23.0671197910806</v>
      </c>
      <c r="D1075" s="19" t="n">
        <v>22.6517618042358</v>
      </c>
      <c r="E1075" s="19" t="n">
        <v>22.0713388025084</v>
      </c>
      <c r="F1075" s="19" t="s">
        <v>57</v>
      </c>
      <c r="G1075" s="19" t="s">
        <v>57</v>
      </c>
      <c r="H1075" s="19" t="n">
        <v>22.8554798443633</v>
      </c>
      <c r="I1075" s="19" t="n">
        <v>22.6031345049973</v>
      </c>
      <c r="J1075" s="19" t="n">
        <v>23.0599658942437</v>
      </c>
      <c r="K1075" s="19" t="n">
        <v>23.6651343838518</v>
      </c>
      <c r="L1075" s="19" t="n">
        <v>23.5610982725649</v>
      </c>
      <c r="M1075" s="19" t="n">
        <v>23.8928910548811</v>
      </c>
      <c r="N1075" s="19" t="n">
        <v>22.2902767872153</v>
      </c>
      <c r="O1075" s="19" t="n">
        <v>22.8760586120133</v>
      </c>
      <c r="P1075" s="19" t="s">
        <v>57</v>
      </c>
      <c r="Q1075" s="19" t="n">
        <v>23.3599010941074</v>
      </c>
      <c r="R1075" s="19" t="n">
        <v>22.8344143545959</v>
      </c>
      <c r="S1075" s="19" t="n">
        <v>23.3523225070617</v>
      </c>
      <c r="T1075" s="19" t="n">
        <v>22.956302019758</v>
      </c>
      <c r="U1075" s="19" t="n">
        <v>22.985697068615</v>
      </c>
      <c r="V1075" s="19" t="n">
        <v>22.1745345665981</v>
      </c>
      <c r="W1075" s="19" t="n">
        <v>22.8885983814382</v>
      </c>
      <c r="X1075" s="19" t="n">
        <v>0.737291044350858</v>
      </c>
      <c r="Y1075" s="19" t="n">
        <v>0.139302074243233</v>
      </c>
      <c r="Z1075" s="19" t="n">
        <v>1.33528001445848</v>
      </c>
      <c r="AA1075" s="19" t="n">
        <v>22.9664891011257</v>
      </c>
      <c r="AB1075" s="19" t="n">
        <v>2.58239193400387</v>
      </c>
      <c r="AC1075" s="19" t="n">
        <v>-3.11668735561865</v>
      </c>
      <c r="AD1075" s="19" t="n">
        <v>0.018354256301251</v>
      </c>
      <c r="AE1075" s="19" t="n">
        <v>0.405351441176208</v>
      </c>
      <c r="AF1075" s="19" t="n">
        <v>1</v>
      </c>
      <c r="AG1075" s="19" t="n">
        <v>0</v>
      </c>
      <c r="AH1075" s="19" t="n">
        <v>-0.478857841281201</v>
      </c>
      <c r="AI1075" s="19" t="n">
        <v>-1.03012214097149</v>
      </c>
      <c r="AJ1075" s="19" t="n">
        <v>0.0724064584090863</v>
      </c>
      <c r="AK1075" s="19" t="n">
        <v>22.9664891011257</v>
      </c>
      <c r="AL1075" s="19" t="n">
        <v>-1.81937870252925</v>
      </c>
      <c r="AM1075" s="19" t="n">
        <v>-4.10209901613157</v>
      </c>
      <c r="AN1075" s="19" t="n">
        <v>0.0848117831654161</v>
      </c>
      <c r="AO1075" s="19" t="n">
        <v>0.830363216238228</v>
      </c>
      <c r="AP1075" s="19" t="n">
        <v>0</v>
      </c>
      <c r="AQ1075" s="19" t="n">
        <v>0</v>
      </c>
      <c r="AR1075" s="19" t="n">
        <v>0.382176793179799</v>
      </c>
      <c r="AS1075" s="19" t="n">
        <v>-0.190530209371036</v>
      </c>
      <c r="AT1075" s="19" t="n">
        <v>0.954883795730634</v>
      </c>
      <c r="AU1075" s="19" t="n">
        <v>22.9664891011257</v>
      </c>
      <c r="AV1075" s="19" t="n">
        <v>1.3976814138321</v>
      </c>
      <c r="AW1075" s="19" t="n">
        <v>-4.5159811379703</v>
      </c>
      <c r="AX1075" s="19" t="n">
        <v>0.178479145524516</v>
      </c>
      <c r="AY1075" s="19" t="n">
        <v>0.993245376463548</v>
      </c>
      <c r="AZ1075" s="19" t="n">
        <v>0</v>
      </c>
      <c r="BA1075" s="19" t="n">
        <v>0</v>
      </c>
      <c r="BB1075" s="19" t="n">
        <v>-0.861034634460999</v>
      </c>
      <c r="BC1075" s="19" t="n">
        <v>-1.65594698112809</v>
      </c>
      <c r="BD1075" s="19" t="n">
        <v>-0.0661222877939062</v>
      </c>
      <c r="BE1075" s="19" t="n">
        <v>22.9664891011257</v>
      </c>
      <c r="BF1075" s="19" t="n">
        <v>-2.26870354564171</v>
      </c>
      <c r="BG1075" s="19" t="n">
        <v>-4.40044953767035</v>
      </c>
      <c r="BH1075" s="19" t="n">
        <v>0.0352574944017773</v>
      </c>
      <c r="BI1075" s="19" t="n">
        <v>0.984534738947309</v>
      </c>
      <c r="BJ1075" s="19" t="n">
        <v>-1</v>
      </c>
      <c r="BK1075" s="19" t="n">
        <v>0</v>
      </c>
    </row>
    <row r="1076">
      <c r="A1076" s="16" t="str">
        <f>HYPERLINK("https://www.uniprot.org/uniprot/Q02252", "Q02252")</f>
      </c>
      <c r="B1076" s="19" t="n">
        <v>20.5467417003647</v>
      </c>
      <c r="C1076" s="19" t="n">
        <v>20.1297384356761</v>
      </c>
      <c r="D1076" s="19" t="n">
        <v>19.6408522269625</v>
      </c>
      <c r="E1076" s="19" t="n">
        <v>20.9691978652187</v>
      </c>
      <c r="F1076" s="19" t="n">
        <v>20.9216219693288</v>
      </c>
      <c r="G1076" s="19" t="n">
        <v>20.2296921885734</v>
      </c>
      <c r="H1076" s="19" t="n">
        <v>20.4764585041858</v>
      </c>
      <c r="I1076" s="19" t="n">
        <v>19.3501972994036</v>
      </c>
      <c r="J1076" s="19" t="n">
        <v>20.7754384703903</v>
      </c>
      <c r="K1076" s="19" t="n">
        <v>20.4880003210601</v>
      </c>
      <c r="L1076" s="19" t="n">
        <v>20.6847863900465</v>
      </c>
      <c r="M1076" s="19" t="n">
        <v>20.3278263363215</v>
      </c>
      <c r="N1076" s="19" t="n">
        <v>19.8914676938196</v>
      </c>
      <c r="O1076" s="19" t="n">
        <v>19.4315424287836</v>
      </c>
      <c r="P1076" s="19" t="n">
        <v>20.6759658377617</v>
      </c>
      <c r="Q1076" s="19" t="n">
        <v>20.4175197654737</v>
      </c>
      <c r="R1076" s="19" t="n">
        <v>19.2100790092346</v>
      </c>
      <c r="S1076" s="19" t="n">
        <v>20.480652039837</v>
      </c>
      <c r="T1076" s="19" t="n">
        <v>18.5628710617659</v>
      </c>
      <c r="U1076" s="19" t="n">
        <v>19.9810931941977</v>
      </c>
      <c r="V1076" s="19" t="n">
        <v>19.5911435742332</v>
      </c>
      <c r="W1076" s="19" t="n">
        <v>18.9982303346846</v>
      </c>
      <c r="X1076" s="19" t="n">
        <v>0.257667960942765</v>
      </c>
      <c r="Y1076" s="19" t="n">
        <v>-0.456175253358371</v>
      </c>
      <c r="Z1076" s="19" t="n">
        <v>0.971511175243901</v>
      </c>
      <c r="AA1076" s="19" t="n">
        <v>20.0809598476056</v>
      </c>
      <c r="AB1076" s="19" t="n">
        <v>0.748967485965452</v>
      </c>
      <c r="AC1076" s="19" t="n">
        <v>-5.15025326708932</v>
      </c>
      <c r="AD1076" s="19" t="n">
        <v>0.461879907528367</v>
      </c>
      <c r="AE1076" s="19" t="n">
        <v>0.801481252569777</v>
      </c>
      <c r="AF1076" s="19" t="n">
        <v>0</v>
      </c>
      <c r="AG1076" s="19" t="n">
        <v>0</v>
      </c>
      <c r="AH1076" s="19" t="n">
        <v>-0.760719048547067</v>
      </c>
      <c r="AI1076" s="19" t="n">
        <v>-1.41221467556884</v>
      </c>
      <c r="AJ1076" s="19" t="n">
        <v>-0.10922342152529</v>
      </c>
      <c r="AK1076" s="19" t="n">
        <v>20.0809598476056</v>
      </c>
      <c r="AL1076" s="19" t="n">
        <v>-2.42280335101391</v>
      </c>
      <c r="AM1076" s="19" t="n">
        <v>-3.30410958673246</v>
      </c>
      <c r="AN1076" s="19" t="n">
        <v>0.0241657395124465</v>
      </c>
      <c r="AO1076" s="19" t="n">
        <v>0.830363216238228</v>
      </c>
      <c r="AP1076" s="19" t="n">
        <v>-1</v>
      </c>
      <c r="AQ1076" s="19" t="n">
        <v>0</v>
      </c>
      <c r="AR1076" s="19" t="n">
        <v>-0.416003960763007</v>
      </c>
      <c r="AS1076" s="19" t="n">
        <v>-1.12968166283461</v>
      </c>
      <c r="AT1076" s="19" t="n">
        <v>0.297673741308591</v>
      </c>
      <c r="AU1076" s="19" t="n">
        <v>20.0809598476056</v>
      </c>
      <c r="AV1076" s="19" t="n">
        <v>-1.2094856415692</v>
      </c>
      <c r="AW1076" s="19" t="n">
        <v>-4.55987707870162</v>
      </c>
      <c r="AX1076" s="19" t="n">
        <v>0.239425977345458</v>
      </c>
      <c r="AY1076" s="19" t="n">
        <v>0.993245376463548</v>
      </c>
      <c r="AZ1076" s="19" t="n">
        <v>0</v>
      </c>
      <c r="BA1076" s="19" t="n">
        <v>0</v>
      </c>
      <c r="BB1076" s="19" t="n">
        <v>-0.34471508778406</v>
      </c>
      <c r="BC1076" s="19" t="n">
        <v>-1.31103926447773</v>
      </c>
      <c r="BD1076" s="19" t="n">
        <v>0.621609088909608</v>
      </c>
      <c r="BE1076" s="19" t="n">
        <v>20.0809598476056</v>
      </c>
      <c r="BF1076" s="19" t="n">
        <v>-0.74018934039597</v>
      </c>
      <c r="BG1076" s="19" t="n">
        <v>-4.63095122749289</v>
      </c>
      <c r="BH1076" s="19" t="n">
        <v>0.467080258130107</v>
      </c>
      <c r="BI1076" s="19" t="n">
        <v>0.984534738947309</v>
      </c>
      <c r="BJ1076" s="19" t="n">
        <v>0</v>
      </c>
      <c r="BK1076" s="19" t="n">
        <v>0</v>
      </c>
    </row>
    <row r="1077">
      <c r="A1077" s="16" t="str">
        <f>HYPERLINK("https://www.uniprot.org/uniprot/Q02338", "Q02338")</f>
      </c>
      <c r="B1077" s="19" t="n">
        <v>19.9952872315943</v>
      </c>
      <c r="C1077" s="19" t="n">
        <v>20.828567242943</v>
      </c>
      <c r="D1077" s="19" t="n">
        <v>18.748055672568</v>
      </c>
      <c r="E1077" s="19" t="n">
        <v>20.7824568615145</v>
      </c>
      <c r="F1077" s="19" t="n">
        <v>20.2078840863439</v>
      </c>
      <c r="G1077" s="19" t="n">
        <v>20.1305924213039</v>
      </c>
      <c r="H1077" s="19" t="n">
        <v>20.2222208581786</v>
      </c>
      <c r="I1077" s="19" t="n">
        <v>19.3780578795687</v>
      </c>
      <c r="J1077" s="19" t="n">
        <v>21.0376951123138</v>
      </c>
      <c r="K1077" s="19" t="n">
        <v>20.7896567547193</v>
      </c>
      <c r="L1077" s="19" t="n">
        <v>20.9776655705121</v>
      </c>
      <c r="M1077" s="19" t="n">
        <v>20.3333555865953</v>
      </c>
      <c r="N1077" s="19" t="n">
        <v>18.952520703412</v>
      </c>
      <c r="O1077" s="19" t="n">
        <v>19.3060238487841</v>
      </c>
      <c r="P1077" s="19" t="n">
        <v>20.8899916160133</v>
      </c>
      <c r="Q1077" s="19" t="n">
        <v>20.2727759497099</v>
      </c>
      <c r="R1077" s="19" t="n">
        <v>19.3886449341976</v>
      </c>
      <c r="S1077" s="19" t="n">
        <v>20.1144520134538</v>
      </c>
      <c r="T1077" s="19" t="n">
        <v>19.460336953288</v>
      </c>
      <c r="U1077" s="19" t="n">
        <v>20.6735963748879</v>
      </c>
      <c r="V1077" s="19" t="n">
        <v>19.4620703469914</v>
      </c>
      <c r="W1077" s="19" t="n">
        <v>19.5432543683998</v>
      </c>
      <c r="X1077" s="19" t="n">
        <v>0.454578274407371</v>
      </c>
      <c r="Y1077" s="19" t="n">
        <v>-0.312489339005886</v>
      </c>
      <c r="Z1077" s="19" t="n">
        <v>1.22164588782063</v>
      </c>
      <c r="AA1077" s="19" t="n">
        <v>20.0679619266951</v>
      </c>
      <c r="AB1077" s="19" t="n">
        <v>1.22964686957076</v>
      </c>
      <c r="AC1077" s="19" t="n">
        <v>-4.7781179081002</v>
      </c>
      <c r="AD1077" s="19" t="n">
        <v>0.231931830295633</v>
      </c>
      <c r="AE1077" s="19" t="n">
        <v>0.648041807354249</v>
      </c>
      <c r="AF1077" s="19" t="n">
        <v>0</v>
      </c>
      <c r="AG1077" s="19" t="n">
        <v>0</v>
      </c>
      <c r="AH1077" s="19" t="n">
        <v>-0.82950523635175</v>
      </c>
      <c r="AI1077" s="19" t="n">
        <v>-1.52957660462555</v>
      </c>
      <c r="AJ1077" s="19" t="n">
        <v>-0.129433868077945</v>
      </c>
      <c r="AK1077" s="19" t="n">
        <v>20.0679619266951</v>
      </c>
      <c r="AL1077" s="19" t="n">
        <v>-2.45856783337816</v>
      </c>
      <c r="AM1077" s="19" t="n">
        <v>-3.25294711996288</v>
      </c>
      <c r="AN1077" s="19" t="n">
        <v>0.0223691915533534</v>
      </c>
      <c r="AO1077" s="19" t="n">
        <v>0.830363216238228</v>
      </c>
      <c r="AP1077" s="19" t="n">
        <v>-1</v>
      </c>
      <c r="AQ1077" s="19" t="n">
        <v>0</v>
      </c>
      <c r="AR1077" s="19" t="n">
        <v>0.0551828844567162</v>
      </c>
      <c r="AS1077" s="19" t="n">
        <v>-0.711706876077423</v>
      </c>
      <c r="AT1077" s="19" t="n">
        <v>0.822072644990855</v>
      </c>
      <c r="AU1077" s="19" t="n">
        <v>20.0679619266951</v>
      </c>
      <c r="AV1077" s="19" t="n">
        <v>0.149305854711181</v>
      </c>
      <c r="AW1077" s="19" t="n">
        <v>-4.72182616546786</v>
      </c>
      <c r="AX1077" s="19" t="n">
        <v>0.882684522088894</v>
      </c>
      <c r="AY1077" s="19" t="n">
        <v>0.993245376463548</v>
      </c>
      <c r="AZ1077" s="19" t="n">
        <v>0</v>
      </c>
      <c r="BA1077" s="19" t="n">
        <v>0</v>
      </c>
      <c r="BB1077" s="19" t="n">
        <v>-0.884688120808466</v>
      </c>
      <c r="BC1077" s="19" t="n">
        <v>-1.9230617652587</v>
      </c>
      <c r="BD1077" s="19" t="n">
        <v>0.15368552364177</v>
      </c>
      <c r="BE1077" s="19" t="n">
        <v>20.0679619266951</v>
      </c>
      <c r="BF1077" s="19" t="n">
        <v>-1.76783577673016</v>
      </c>
      <c r="BG1077" s="19" t="n">
        <v>-4.469756554404</v>
      </c>
      <c r="BH1077" s="19" t="n">
        <v>0.0910793124134138</v>
      </c>
      <c r="BI1077" s="19" t="n">
        <v>0.984534738947309</v>
      </c>
      <c r="BJ1077" s="19" t="n">
        <v>0</v>
      </c>
      <c r="BK1077" s="19" t="n">
        <v>0</v>
      </c>
    </row>
    <row r="1078">
      <c r="A1078" s="16" t="str">
        <f>HYPERLINK("https://www.uniprot.org/uniprot/Q02388", "Q02388")</f>
      </c>
      <c r="B1078" s="19" t="s">
        <v>57</v>
      </c>
      <c r="C1078" s="19" t="n">
        <v>20.0627119682082</v>
      </c>
      <c r="D1078" s="19" t="n">
        <v>20.6699005733566</v>
      </c>
      <c r="E1078" s="19" t="n">
        <v>20.483489503439</v>
      </c>
      <c r="F1078" s="19" t="n">
        <v>19.9974357837189</v>
      </c>
      <c r="G1078" s="19" t="n">
        <v>19.7728645518869</v>
      </c>
      <c r="H1078" s="19" t="n">
        <v>20.7538912758882</v>
      </c>
      <c r="I1078" s="19" t="n">
        <v>20.1193887733923</v>
      </c>
      <c r="J1078" s="19" t="n">
        <v>20.4588420505566</v>
      </c>
      <c r="K1078" s="19" t="n">
        <v>19.9558739510539</v>
      </c>
      <c r="L1078" s="19" t="n">
        <v>20.1184816148233</v>
      </c>
      <c r="M1078" s="19" t="n">
        <v>19.6218090896522</v>
      </c>
      <c r="N1078" s="19" t="n">
        <v>20.5952870605286</v>
      </c>
      <c r="O1078" s="19" t="n">
        <v>20.6391812411023</v>
      </c>
      <c r="P1078" s="19" t="n">
        <v>20.8744517896221</v>
      </c>
      <c r="Q1078" s="19" t="n">
        <v>19.5049634806015</v>
      </c>
      <c r="R1078" s="19" t="n">
        <v>20.0135492294681</v>
      </c>
      <c r="S1078" s="19" t="n">
        <v>19.3898265178651</v>
      </c>
      <c r="T1078" s="19" t="n">
        <v>19.8485078076624</v>
      </c>
      <c r="U1078" s="19" t="n">
        <v>20.4599850791778</v>
      </c>
      <c r="V1078" s="19" t="n">
        <v>19.8967345960066</v>
      </c>
      <c r="W1078" s="19" t="n">
        <v>19.5463571750937</v>
      </c>
      <c r="X1078" s="19" t="n">
        <v>-0.519671168634193</v>
      </c>
      <c r="Y1078" s="19" t="n">
        <v>-1.02086735747737</v>
      </c>
      <c r="Z1078" s="19" t="n">
        <v>-0.0184749797910179</v>
      </c>
      <c r="AA1078" s="19" t="n">
        <v>20.1325491958621</v>
      </c>
      <c r="AB1078" s="19" t="n">
        <v>-2.15749226393106</v>
      </c>
      <c r="AC1078" s="19" t="n">
        <v>-3.67495277070803</v>
      </c>
      <c r="AD1078" s="19" t="n">
        <v>0.042815170807989</v>
      </c>
      <c r="AE1078" s="19" t="n">
        <v>0.471014058649591</v>
      </c>
      <c r="AF1078" s="19" t="n">
        <v>-1</v>
      </c>
      <c r="AG1078" s="19" t="n">
        <v>0</v>
      </c>
      <c r="AH1078" s="19" t="n">
        <v>-0.114314494800553</v>
      </c>
      <c r="AI1078" s="19" t="n">
        <v>-0.573711413314625</v>
      </c>
      <c r="AJ1078" s="19" t="n">
        <v>0.34508242371352</v>
      </c>
      <c r="AK1078" s="19" t="n">
        <v>20.1325491958621</v>
      </c>
      <c r="AL1078" s="19" t="n">
        <v>-0.517775632479122</v>
      </c>
      <c r="AM1078" s="19" t="n">
        <v>-5.17001333725584</v>
      </c>
      <c r="AN1078" s="19" t="n">
        <v>0.610076606993113</v>
      </c>
      <c r="AO1078" s="19" t="n">
        <v>0.930378939973612</v>
      </c>
      <c r="AP1078" s="19" t="n">
        <v>0</v>
      </c>
      <c r="AQ1078" s="19" t="n">
        <v>0</v>
      </c>
      <c r="AR1078" s="19" t="n">
        <v>-0.254711948240569</v>
      </c>
      <c r="AS1078" s="19" t="n">
        <v>-0.734599802304668</v>
      </c>
      <c r="AT1078" s="19" t="n">
        <v>0.22517590582353</v>
      </c>
      <c r="AU1078" s="19" t="n">
        <v>20.1325491958621</v>
      </c>
      <c r="AV1078" s="19" t="n">
        <v>-1.10442936120377</v>
      </c>
      <c r="AW1078" s="19" t="n">
        <v>-4.58596165484657</v>
      </c>
      <c r="AX1078" s="19" t="n">
        <v>0.28201581857039</v>
      </c>
      <c r="AY1078" s="19" t="n">
        <v>0.993245376463548</v>
      </c>
      <c r="AZ1078" s="19" t="n">
        <v>0</v>
      </c>
      <c r="BA1078" s="19" t="n">
        <v>0</v>
      </c>
      <c r="BB1078" s="19" t="n">
        <v>0.140397453440016</v>
      </c>
      <c r="BC1078" s="19" t="n">
        <v>-0.52393520511176</v>
      </c>
      <c r="BD1078" s="19" t="n">
        <v>0.804730111991793</v>
      </c>
      <c r="BE1078" s="19" t="n">
        <v>20.1325491958621</v>
      </c>
      <c r="BF1078" s="19" t="n">
        <v>0.439746115609806</v>
      </c>
      <c r="BG1078" s="19" t="n">
        <v>-4.65335724170667</v>
      </c>
      <c r="BH1078" s="19" t="n">
        <v>0.664654724378173</v>
      </c>
      <c r="BI1078" s="19" t="n">
        <v>0.984534738947309</v>
      </c>
      <c r="BJ1078" s="19" t="n">
        <v>0</v>
      </c>
      <c r="BK1078" s="19" t="n">
        <v>0</v>
      </c>
    </row>
    <row r="1079">
      <c r="A1079" s="16" t="str">
        <f>HYPERLINK("https://www.uniprot.org/uniprot/Q02641", "Q02641")</f>
      </c>
      <c r="B1079" s="19" t="n">
        <v>22.6982186034501</v>
      </c>
      <c r="C1079" s="19" t="n">
        <v>22.4792273272743</v>
      </c>
      <c r="D1079" s="19" t="n">
        <v>23.3611357118849</v>
      </c>
      <c r="E1079" s="19" t="n">
        <v>23.1501653950781</v>
      </c>
      <c r="F1079" s="19" t="n">
        <v>22.548822488992</v>
      </c>
      <c r="G1079" s="19" t="n">
        <v>22.9537513574901</v>
      </c>
      <c r="H1079" s="19" t="n">
        <v>22.0336438705176</v>
      </c>
      <c r="I1079" s="19" t="n">
        <v>23.1339785504625</v>
      </c>
      <c r="J1079" s="19" t="n">
        <v>22.6403786524574</v>
      </c>
      <c r="K1079" s="19" t="n">
        <v>22.5954456657017</v>
      </c>
      <c r="L1079" s="19" t="n">
        <v>22.2615052122583</v>
      </c>
      <c r="M1079" s="19" t="n">
        <v>22.4595300825942</v>
      </c>
      <c r="N1079" s="19" t="n">
        <v>22.3546458360053</v>
      </c>
      <c r="O1079" s="19" t="n">
        <v>22.8357767485251</v>
      </c>
      <c r="P1079" s="19" t="n">
        <v>22.7297393824888</v>
      </c>
      <c r="Q1079" s="19" t="n">
        <v>22.5238843610661</v>
      </c>
      <c r="R1079" s="19" t="n">
        <v>22.4375785421602</v>
      </c>
      <c r="S1079" s="19" t="n">
        <v>22.7925346670193</v>
      </c>
      <c r="T1079" s="19" t="n">
        <v>22.8893751486835</v>
      </c>
      <c r="U1079" s="19" t="n">
        <v>23.1830646837362</v>
      </c>
      <c r="V1079" s="19" t="n">
        <v>22.9022559543561</v>
      </c>
      <c r="W1079" s="19" t="n">
        <v>22.4386358986541</v>
      </c>
      <c r="X1079" s="19" t="n">
        <v>-0.274365326885658</v>
      </c>
      <c r="Y1079" s="19" t="n">
        <v>-0.663683577663443</v>
      </c>
      <c r="Z1079" s="19" t="n">
        <v>0.114952923892128</v>
      </c>
      <c r="AA1079" s="19" t="n">
        <v>22.7001497336753</v>
      </c>
      <c r="AB1079" s="19" t="n">
        <v>-1.46227765047454</v>
      </c>
      <c r="AC1079" s="19" t="n">
        <v>-4.54304913289429</v>
      </c>
      <c r="AD1079" s="19" t="n">
        <v>0.157928447359489</v>
      </c>
      <c r="AE1079" s="19" t="n">
        <v>0.58738817388184</v>
      </c>
      <c r="AF1079" s="19" t="n">
        <v>0</v>
      </c>
      <c r="AG1079" s="19" t="n">
        <v>0</v>
      </c>
      <c r="AH1079" s="19" t="n">
        <v>-0.0700733300550631</v>
      </c>
      <c r="AI1079" s="19" t="n">
        <v>-0.425388240696626</v>
      </c>
      <c r="AJ1079" s="19" t="n">
        <v>0.2852415805865</v>
      </c>
      <c r="AK1079" s="19" t="n">
        <v>22.7001497336753</v>
      </c>
      <c r="AL1079" s="19" t="n">
        <v>-0.409208553788812</v>
      </c>
      <c r="AM1079" s="19" t="n">
        <v>-5.24294299011699</v>
      </c>
      <c r="AN1079" s="19" t="n">
        <v>0.68637798350103</v>
      </c>
      <c r="AO1079" s="19" t="n">
        <v>0.938942566647357</v>
      </c>
      <c r="AP1079" s="19" t="n">
        <v>0</v>
      </c>
      <c r="AQ1079" s="19" t="n">
        <v>0</v>
      </c>
      <c r="AR1079" s="19" t="n">
        <v>0.0222376900105061</v>
      </c>
      <c r="AS1079" s="19" t="n">
        <v>-0.366990293142127</v>
      </c>
      <c r="AT1079" s="19" t="n">
        <v>0.411465673163139</v>
      </c>
      <c r="AU1079" s="19" t="n">
        <v>22.7001497336753</v>
      </c>
      <c r="AV1079" s="19" t="n">
        <v>0.118547116691359</v>
      </c>
      <c r="AW1079" s="19" t="n">
        <v>-4.72280685270163</v>
      </c>
      <c r="AX1079" s="19" t="n">
        <v>0.906719411980314</v>
      </c>
      <c r="AY1079" s="19" t="n">
        <v>0.993245376463548</v>
      </c>
      <c r="AZ1079" s="19" t="n">
        <v>0</v>
      </c>
      <c r="BA1079" s="19" t="n">
        <v>0</v>
      </c>
      <c r="BB1079" s="19" t="n">
        <v>-0.0923110200655692</v>
      </c>
      <c r="BC1079" s="19" t="n">
        <v>-0.619328200614067</v>
      </c>
      <c r="BD1079" s="19" t="n">
        <v>0.434706160482929</v>
      </c>
      <c r="BE1079" s="19" t="n">
        <v>22.7001497336753</v>
      </c>
      <c r="BF1079" s="19" t="n">
        <v>-0.363441198752242</v>
      </c>
      <c r="BG1079" s="19" t="n">
        <v>-4.66025808029705</v>
      </c>
      <c r="BH1079" s="19" t="n">
        <v>0.719774926742032</v>
      </c>
      <c r="BI1079" s="19" t="n">
        <v>0.984534738947309</v>
      </c>
      <c r="BJ1079" s="19" t="n">
        <v>0</v>
      </c>
      <c r="BK1079" s="19" t="n">
        <v>0</v>
      </c>
    </row>
    <row r="1080">
      <c r="A1080" s="16" t="str">
        <f>HYPERLINK("https://www.uniprot.org/uniprot/Q02750", "Q02750")</f>
      </c>
      <c r="B1080" s="19" t="n">
        <v>21.1676751321536</v>
      </c>
      <c r="C1080" s="19" t="n">
        <v>21.0721528019418</v>
      </c>
      <c r="D1080" s="19" t="n">
        <v>21.4998428134781</v>
      </c>
      <c r="E1080" s="19" t="n">
        <v>21.6789153486903</v>
      </c>
      <c r="F1080" s="19" t="n">
        <v>21.5832180222242</v>
      </c>
      <c r="G1080" s="19" t="n">
        <v>21.2845747002817</v>
      </c>
      <c r="H1080" s="19" t="n">
        <v>21.6539428241643</v>
      </c>
      <c r="I1080" s="19" t="n">
        <v>21.3793560981398</v>
      </c>
      <c r="J1080" s="19" t="n">
        <v>21.4316316770901</v>
      </c>
      <c r="K1080" s="19" t="n">
        <v>21.703409857898</v>
      </c>
      <c r="L1080" s="19" t="n">
        <v>21.7996980864277</v>
      </c>
      <c r="M1080" s="19" t="n">
        <v>21.4993880028398</v>
      </c>
      <c r="N1080" s="19" t="n">
        <v>21.5316607167421</v>
      </c>
      <c r="O1080" s="19" t="n">
        <v>21.5829578581976</v>
      </c>
      <c r="P1080" s="19" t="n">
        <v>21.5909186395622</v>
      </c>
      <c r="Q1080" s="19" t="n">
        <v>21.5604732634911</v>
      </c>
      <c r="R1080" s="19" t="n">
        <v>21.5076132459867</v>
      </c>
      <c r="S1080" s="19" t="n">
        <v>21.4383964566375</v>
      </c>
      <c r="T1080" s="19" t="n">
        <v>21.4269516361931</v>
      </c>
      <c r="U1080" s="19" t="n">
        <v>21.7609456197526</v>
      </c>
      <c r="V1080" s="19" t="n">
        <v>21.3541147770605</v>
      </c>
      <c r="W1080" s="19" t="n">
        <v>21.784138734611</v>
      </c>
      <c r="X1080" s="19" t="n">
        <v>-0.0936163188246972</v>
      </c>
      <c r="Y1080" s="19" t="n">
        <v>-0.368464744882295</v>
      </c>
      <c r="Z1080" s="19" t="n">
        <v>0.1812321072329</v>
      </c>
      <c r="AA1080" s="19" t="n">
        <v>21.5132716506165</v>
      </c>
      <c r="AB1080" s="19" t="n">
        <v>-0.706746530207282</v>
      </c>
      <c r="AC1080" s="19" t="n">
        <v>-5.17496084882762</v>
      </c>
      <c r="AD1080" s="19" t="n">
        <v>0.487207905564055</v>
      </c>
      <c r="AE1080" s="19" t="n">
        <v>0.813425372767814</v>
      </c>
      <c r="AF1080" s="19" t="n">
        <v>0</v>
      </c>
      <c r="AG1080" s="19" t="n">
        <v>0</v>
      </c>
      <c r="AH1080" s="19" t="n">
        <v>0.104443356634043</v>
      </c>
      <c r="AI1080" s="19" t="n">
        <v>-0.146399607315188</v>
      </c>
      <c r="AJ1080" s="19" t="n">
        <v>0.355286320583274</v>
      </c>
      <c r="AK1080" s="19" t="n">
        <v>21.5132716506165</v>
      </c>
      <c r="AL1080" s="19" t="n">
        <v>0.863941381537231</v>
      </c>
      <c r="AM1080" s="19" t="n">
        <v>-5.01861442644122</v>
      </c>
      <c r="AN1080" s="19" t="n">
        <v>0.397023725664008</v>
      </c>
      <c r="AO1080" s="19" t="n">
        <v>0.901015540512408</v>
      </c>
      <c r="AP1080" s="19" t="n">
        <v>0</v>
      </c>
      <c r="AQ1080" s="19" t="n">
        <v>0</v>
      </c>
      <c r="AR1080" s="19" t="n">
        <v>0.031296289756078</v>
      </c>
      <c r="AS1080" s="19" t="n">
        <v>-0.24348840973682</v>
      </c>
      <c r="AT1080" s="19" t="n">
        <v>0.306080989248976</v>
      </c>
      <c r="AU1080" s="19" t="n">
        <v>21.5132716506165</v>
      </c>
      <c r="AV1080" s="19" t="n">
        <v>0.236322834341523</v>
      </c>
      <c r="AW1080" s="19" t="n">
        <v>-4.717838649429</v>
      </c>
      <c r="AX1080" s="19" t="n">
        <v>0.815387797518268</v>
      </c>
      <c r="AY1080" s="19" t="n">
        <v>0.993245376463548</v>
      </c>
      <c r="AZ1080" s="19" t="n">
        <v>0</v>
      </c>
      <c r="BA1080" s="19" t="n">
        <v>0</v>
      </c>
      <c r="BB1080" s="19" t="n">
        <v>0.073147066877965</v>
      </c>
      <c r="BC1080" s="19" t="n">
        <v>-0.29891317506981</v>
      </c>
      <c r="BD1080" s="19" t="n">
        <v>0.44520730882574</v>
      </c>
      <c r="BE1080" s="19" t="n">
        <v>21.5132716506165</v>
      </c>
      <c r="BF1080" s="19" t="n">
        <v>0.407933180419345</v>
      </c>
      <c r="BG1080" s="19" t="n">
        <v>-4.65779994854694</v>
      </c>
      <c r="BH1080" s="19" t="n">
        <v>0.687300202162553</v>
      </c>
      <c r="BI1080" s="19" t="n">
        <v>0.984534738947309</v>
      </c>
      <c r="BJ1080" s="19" t="n">
        <v>0</v>
      </c>
      <c r="BK1080" s="19" t="n">
        <v>0</v>
      </c>
    </row>
    <row r="1081">
      <c r="A1081" s="16" t="str">
        <f>HYPERLINK("https://www.uniprot.org/uniprot/Q02790", "Q02790")</f>
      </c>
      <c r="B1081" s="19" t="n">
        <v>20.2314030831873</v>
      </c>
      <c r="C1081" s="19" t="n">
        <v>20.7034130605554</v>
      </c>
      <c r="D1081" s="19" t="n">
        <v>21.1449640038632</v>
      </c>
      <c r="E1081" s="19" t="n">
        <v>20.7461188642664</v>
      </c>
      <c r="F1081" s="19" t="n">
        <v>20.7962241887187</v>
      </c>
      <c r="G1081" s="19" t="n">
        <v>20.4919638214699</v>
      </c>
      <c r="H1081" s="19" t="n">
        <v>20.3971519678821</v>
      </c>
      <c r="I1081" s="19" t="n">
        <v>20.3371602734409</v>
      </c>
      <c r="J1081" s="19" t="n">
        <v>20.7881961792301</v>
      </c>
      <c r="K1081" s="19" t="n">
        <v>20.6836496142888</v>
      </c>
      <c r="L1081" s="19" t="n">
        <v>20.5355851697388</v>
      </c>
      <c r="M1081" s="19" t="n">
        <v>20.8571442340877</v>
      </c>
      <c r="N1081" s="19" t="n">
        <v>20.1882148772537</v>
      </c>
      <c r="O1081" s="19" t="n">
        <v>20.3260234343686</v>
      </c>
      <c r="P1081" s="19" t="n">
        <v>20.832135870128</v>
      </c>
      <c r="Q1081" s="19" t="n">
        <v>20.9745738106458</v>
      </c>
      <c r="R1081" s="19" t="n">
        <v>20.5572886158747</v>
      </c>
      <c r="S1081" s="19" t="n">
        <v>19.8142833842018</v>
      </c>
      <c r="T1081" s="19" t="n">
        <v>19.9139851176746</v>
      </c>
      <c r="U1081" s="19" t="n">
        <v>20.3196590517448</v>
      </c>
      <c r="V1081" s="19" t="n">
        <v>20.8638008592018</v>
      </c>
      <c r="W1081" s="19" t="n">
        <v>20.7734509010334</v>
      </c>
      <c r="X1081" s="19" t="n">
        <v>-0.109011768076684</v>
      </c>
      <c r="Y1081" s="19" t="n">
        <v>-0.490959778629889</v>
      </c>
      <c r="Z1081" s="19" t="n">
        <v>0.272936242476521</v>
      </c>
      <c r="AA1081" s="19" t="n">
        <v>20.5580177446753</v>
      </c>
      <c r="AB1081" s="19" t="n">
        <v>-0.592208328472595</v>
      </c>
      <c r="AC1081" s="19" t="n">
        <v>-5.23511360939214</v>
      </c>
      <c r="AD1081" s="19" t="n">
        <v>0.559802024241797</v>
      </c>
      <c r="AE1081" s="19" t="n">
        <v>0.841675713816954</v>
      </c>
      <c r="AF1081" s="19" t="n">
        <v>0</v>
      </c>
      <c r="AG1081" s="19" t="n">
        <v>0</v>
      </c>
      <c r="AH1081" s="19" t="n">
        <v>0.128705726689706</v>
      </c>
      <c r="AI1081" s="19" t="n">
        <v>-0.219882665887082</v>
      </c>
      <c r="AJ1081" s="19" t="n">
        <v>0.477294119266493</v>
      </c>
      <c r="AK1081" s="19" t="n">
        <v>20.5580177446753</v>
      </c>
      <c r="AL1081" s="19" t="n">
        <v>0.76610858445013</v>
      </c>
      <c r="AM1081" s="19" t="n">
        <v>-5.07968572783045</v>
      </c>
      <c r="AN1081" s="19" t="n">
        <v>0.451825475681385</v>
      </c>
      <c r="AO1081" s="19" t="n">
        <v>0.909334290679517</v>
      </c>
      <c r="AP1081" s="19" t="n">
        <v>0</v>
      </c>
      <c r="AQ1081" s="19" t="n">
        <v>0</v>
      </c>
      <c r="AR1081" s="19" t="n">
        <v>-0.44150088611293</v>
      </c>
      <c r="AS1081" s="19" t="n">
        <v>-0.823360337910476</v>
      </c>
      <c r="AT1081" s="19" t="n">
        <v>-0.0596414343153842</v>
      </c>
      <c r="AU1081" s="19" t="n">
        <v>20.5580177446753</v>
      </c>
      <c r="AV1081" s="19" t="n">
        <v>-2.39901749038489</v>
      </c>
      <c r="AW1081" s="19" t="n">
        <v>-4.16832000896293</v>
      </c>
      <c r="AX1081" s="19" t="n">
        <v>0.0254336670312895</v>
      </c>
      <c r="AY1081" s="19" t="n">
        <v>0.993245376463548</v>
      </c>
      <c r="AZ1081" s="19" t="n">
        <v>-1</v>
      </c>
      <c r="BA1081" s="19" t="n">
        <v>0</v>
      </c>
      <c r="BB1081" s="19" t="n">
        <v>0.570206612802636</v>
      </c>
      <c r="BC1081" s="19" t="n">
        <v>0.0531664708732197</v>
      </c>
      <c r="BD1081" s="19" t="n">
        <v>1.08724675473205</v>
      </c>
      <c r="BE1081" s="19" t="n">
        <v>20.5580177446753</v>
      </c>
      <c r="BF1081" s="19" t="n">
        <v>2.28830214093003</v>
      </c>
      <c r="BG1081" s="19" t="n">
        <v>-4.35930635536139</v>
      </c>
      <c r="BH1081" s="19" t="n">
        <v>0.0321844688610898</v>
      </c>
      <c r="BI1081" s="19" t="n">
        <v>0.984534738947309</v>
      </c>
      <c r="BJ1081" s="19" t="n">
        <v>1</v>
      </c>
      <c r="BK1081" s="19" t="n">
        <v>0</v>
      </c>
    </row>
    <row r="1082">
      <c r="A1082" s="16" t="str">
        <f>HYPERLINK("https://www.uniprot.org/uniprot/Q02878", "Q02878")</f>
      </c>
      <c r="B1082" s="19" t="n">
        <v>19.8071023750304</v>
      </c>
      <c r="C1082" s="19" t="n">
        <v>20.5646602628551</v>
      </c>
      <c r="D1082" s="19" t="n">
        <v>19.0628023705452</v>
      </c>
      <c r="E1082" s="19" t="n">
        <v>21.2228614917141</v>
      </c>
      <c r="F1082" s="19" t="n">
        <v>20.7984425981348</v>
      </c>
      <c r="G1082" s="19" t="n">
        <v>20.2377868927473</v>
      </c>
      <c r="H1082" s="19" t="n">
        <v>19.6688015650266</v>
      </c>
      <c r="I1082" s="19" t="n">
        <v>20.6336006911585</v>
      </c>
      <c r="J1082" s="19" t="n">
        <v>20.7164651130291</v>
      </c>
      <c r="K1082" s="19" t="n">
        <v>20.7235222673294</v>
      </c>
      <c r="L1082" s="19" t="n">
        <v>19.9627617429925</v>
      </c>
      <c r="M1082" s="19" t="n">
        <v>21.1171211088127</v>
      </c>
      <c r="N1082" s="19" t="n">
        <v>21.5479092558342</v>
      </c>
      <c r="O1082" s="19" t="n">
        <v>21.239038822919</v>
      </c>
      <c r="P1082" s="19" t="n">
        <v>19.6944876613625</v>
      </c>
      <c r="Q1082" s="19" t="n">
        <v>20.9282045521627</v>
      </c>
      <c r="R1082" s="19" t="n">
        <v>20.7072550373199</v>
      </c>
      <c r="S1082" s="19" t="n">
        <v>19.9284542647499</v>
      </c>
      <c r="T1082" s="19" t="n">
        <v>20.3558662639975</v>
      </c>
      <c r="U1082" s="19" t="n">
        <v>20.5204982147115</v>
      </c>
      <c r="V1082" s="19" t="n">
        <v>20.6152020044049</v>
      </c>
      <c r="W1082" s="19" t="n">
        <v>20.9000894264372</v>
      </c>
      <c r="X1082" s="19" t="n">
        <v>0.0881397768868588</v>
      </c>
      <c r="Y1082" s="19" t="n">
        <v>-0.598786376557606</v>
      </c>
      <c r="Z1082" s="19" t="n">
        <v>0.775065930331324</v>
      </c>
      <c r="AA1082" s="19" t="n">
        <v>20.4978606356034</v>
      </c>
      <c r="AB1082" s="19" t="n">
        <v>0.266236303395742</v>
      </c>
      <c r="AC1082" s="19" t="n">
        <v>-5.34958665373007</v>
      </c>
      <c r="AD1082" s="19" t="n">
        <v>0.792558371648909</v>
      </c>
      <c r="AE1082" s="19" t="n">
        <v>0.940489538668668</v>
      </c>
      <c r="AF1082" s="19" t="n">
        <v>0</v>
      </c>
      <c r="AG1082" s="19" t="n">
        <v>0</v>
      </c>
      <c r="AH1082" s="19" t="n">
        <v>0.620250874313697</v>
      </c>
      <c r="AI1082" s="19" t="n">
        <v>-0.00667864758992787</v>
      </c>
      <c r="AJ1082" s="19" t="n">
        <v>1.24718039621732</v>
      </c>
      <c r="AK1082" s="19" t="n">
        <v>20.4978606356034</v>
      </c>
      <c r="AL1082" s="19" t="n">
        <v>2.05283499922169</v>
      </c>
      <c r="AM1082" s="19" t="n">
        <v>-3.81091405407851</v>
      </c>
      <c r="AN1082" s="19" t="n">
        <v>0.0522793800095366</v>
      </c>
      <c r="AO1082" s="19" t="n">
        <v>0.830363216238228</v>
      </c>
      <c r="AP1082" s="19" t="n">
        <v>0</v>
      </c>
      <c r="AQ1082" s="19" t="n">
        <v>0</v>
      </c>
      <c r="AR1082" s="19" t="n">
        <v>0.08676279925335</v>
      </c>
      <c r="AS1082" s="19" t="n">
        <v>-0.600004082971739</v>
      </c>
      <c r="AT1082" s="19" t="n">
        <v>0.773529681478439</v>
      </c>
      <c r="AU1082" s="19" t="n">
        <v>20.4978606356034</v>
      </c>
      <c r="AV1082" s="19" t="n">
        <v>0.262137764011641</v>
      </c>
      <c r="AW1082" s="19" t="n">
        <v>-4.71631244312747</v>
      </c>
      <c r="AX1082" s="19" t="n">
        <v>0.795675583253217</v>
      </c>
      <c r="AY1082" s="19" t="n">
        <v>0.993245376463548</v>
      </c>
      <c r="AZ1082" s="19" t="n">
        <v>0</v>
      </c>
      <c r="BA1082" s="19" t="n">
        <v>0</v>
      </c>
      <c r="BB1082" s="19" t="n">
        <v>0.533488075060347</v>
      </c>
      <c r="BC1082" s="19" t="n">
        <v>-0.396398679311107</v>
      </c>
      <c r="BD1082" s="19" t="n">
        <v>1.4633748294318</v>
      </c>
      <c r="BE1082" s="19" t="n">
        <v>20.4978606356034</v>
      </c>
      <c r="BF1082" s="19" t="n">
        <v>1.1904195048499</v>
      </c>
      <c r="BG1082" s="19" t="n">
        <v>-4.57285248364161</v>
      </c>
      <c r="BH1082" s="19" t="n">
        <v>0.246679797078138</v>
      </c>
      <c r="BI1082" s="19" t="n">
        <v>0.984534738947309</v>
      </c>
      <c r="BJ1082" s="19" t="n">
        <v>0</v>
      </c>
      <c r="BK1082" s="19" t="n">
        <v>0</v>
      </c>
    </row>
    <row r="1083">
      <c r="A1083" s="16" t="str">
        <f>HYPERLINK("https://www.uniprot.org/uniprot/Q02952", "Q02952")</f>
      </c>
      <c r="B1083" s="19" t="n">
        <v>15.9168715483319</v>
      </c>
      <c r="C1083" s="19" t="n">
        <v>16.1003596809518</v>
      </c>
      <c r="D1083" s="19" t="n">
        <v>15.8183908938463</v>
      </c>
      <c r="E1083" s="19" t="n">
        <v>15.744296878385</v>
      </c>
      <c r="F1083" s="19" t="n">
        <v>16.6880720646682</v>
      </c>
      <c r="G1083" s="19" t="n">
        <v>16.0743010368303</v>
      </c>
      <c r="H1083" s="19" t="n">
        <v>16.3016264951432</v>
      </c>
      <c r="I1083" s="19" t="n">
        <v>15.9361483986631</v>
      </c>
      <c r="J1083" s="19" t="n">
        <v>15.6161425629342</v>
      </c>
      <c r="K1083" s="19" t="n">
        <v>16.3311148293979</v>
      </c>
      <c r="L1083" s="19" t="n">
        <v>15.7695254178634</v>
      </c>
      <c r="M1083" s="19" t="n">
        <v>15.7431575394214</v>
      </c>
      <c r="N1083" s="19" t="n">
        <v>16.7453657608493</v>
      </c>
      <c r="O1083" s="19" t="n">
        <v>16.0634692334248</v>
      </c>
      <c r="P1083" s="19" t="n">
        <v>16.0883693171394</v>
      </c>
      <c r="Q1083" s="19" t="n">
        <v>16.0536534629253</v>
      </c>
      <c r="R1083" s="19" t="n">
        <v>16.031781916777</v>
      </c>
      <c r="S1083" s="19" t="n">
        <v>16.5312370636785</v>
      </c>
      <c r="T1083" s="19" t="n">
        <v>16.4727574805963</v>
      </c>
      <c r="U1083" s="19" t="n">
        <v>16.0191457559321</v>
      </c>
      <c r="V1083" s="19" t="n">
        <v>16.7119774130657</v>
      </c>
      <c r="W1083" s="19" t="n">
        <v>16.5299993008111</v>
      </c>
      <c r="X1083" s="19" t="n">
        <v>0.263386383879553</v>
      </c>
      <c r="Y1083" s="19" t="n">
        <v>-0.139105280536481</v>
      </c>
      <c r="Z1083" s="19" t="n">
        <v>0.665878048295586</v>
      </c>
      <c r="AA1083" s="19" t="n">
        <v>16.1494438205289</v>
      </c>
      <c r="AB1083" s="19" t="n">
        <v>1.35781877222916</v>
      </c>
      <c r="AC1083" s="19" t="n">
        <v>-4.65268074472086</v>
      </c>
      <c r="AD1083" s="19" t="n">
        <v>0.188406401625676</v>
      </c>
      <c r="AE1083" s="19" t="n">
        <v>0.615057288665661</v>
      </c>
      <c r="AF1083" s="19" t="n">
        <v>0</v>
      </c>
      <c r="AG1083" s="19" t="n">
        <v>0</v>
      </c>
      <c r="AH1083" s="19" t="n">
        <v>0.155948469301055</v>
      </c>
      <c r="AI1083" s="19" t="n">
        <v>-0.211389279418012</v>
      </c>
      <c r="AJ1083" s="19" t="n">
        <v>0.523286218020123</v>
      </c>
      <c r="AK1083" s="19" t="n">
        <v>16.1494438205289</v>
      </c>
      <c r="AL1083" s="19" t="n">
        <v>0.880888490750262</v>
      </c>
      <c r="AM1083" s="19" t="n">
        <v>-5.00734951890384</v>
      </c>
      <c r="AN1083" s="19" t="n">
        <v>0.387984019592232</v>
      </c>
      <c r="AO1083" s="19" t="n">
        <v>0.901015540512408</v>
      </c>
      <c r="AP1083" s="19" t="n">
        <v>0</v>
      </c>
      <c r="AQ1083" s="19" t="n">
        <v>0</v>
      </c>
      <c r="AR1083" s="19" t="n">
        <v>0.351674724359878</v>
      </c>
      <c r="AS1083" s="19" t="n">
        <v>-0.0507236180333176</v>
      </c>
      <c r="AT1083" s="19" t="n">
        <v>0.754073066753073</v>
      </c>
      <c r="AU1083" s="19" t="n">
        <v>16.1494438205289</v>
      </c>
      <c r="AV1083" s="19" t="n">
        <v>1.8133863909467</v>
      </c>
      <c r="AW1083" s="19" t="n">
        <v>-4.37865515395945</v>
      </c>
      <c r="AX1083" s="19" t="n">
        <v>0.0835601407199165</v>
      </c>
      <c r="AY1083" s="19" t="n">
        <v>0.993245376463548</v>
      </c>
      <c r="AZ1083" s="19" t="n">
        <v>0</v>
      </c>
      <c r="BA1083" s="19" t="n">
        <v>0</v>
      </c>
      <c r="BB1083" s="19" t="n">
        <v>-0.195726255058823</v>
      </c>
      <c r="BC1083" s="19" t="n">
        <v>-0.740576186319518</v>
      </c>
      <c r="BD1083" s="19" t="n">
        <v>0.349123676201872</v>
      </c>
      <c r="BE1083" s="19" t="n">
        <v>16.1494438205289</v>
      </c>
      <c r="BF1083" s="19" t="n">
        <v>-0.745379708190283</v>
      </c>
      <c r="BG1083" s="19" t="n">
        <v>-4.63041733960069</v>
      </c>
      <c r="BH1083" s="19" t="n">
        <v>0.464001189995743</v>
      </c>
      <c r="BI1083" s="19" t="n">
        <v>0.984534738947309</v>
      </c>
      <c r="BJ1083" s="19" t="n">
        <v>0</v>
      </c>
      <c r="BK1083" s="19" t="n">
        <v>0</v>
      </c>
    </row>
    <row r="1084">
      <c r="A1084" s="16" t="str">
        <f>HYPERLINK("https://www.uniprot.org/uniprot/Q02978", "Q02978")</f>
      </c>
      <c r="B1084" s="19" t="n">
        <v>24.424159597703</v>
      </c>
      <c r="C1084" s="19" t="n">
        <v>24.2484944698637</v>
      </c>
      <c r="D1084" s="19" t="n">
        <v>24.4898665904701</v>
      </c>
      <c r="E1084" s="19" t="n">
        <v>23.6323070544816</v>
      </c>
      <c r="F1084" s="19" t="n">
        <v>23.7259819095866</v>
      </c>
      <c r="G1084" s="19" t="n">
        <v>23.7155004322552</v>
      </c>
      <c r="H1084" s="19" t="n">
        <v>24.3948371204487</v>
      </c>
      <c r="I1084" s="19" t="n">
        <v>23.8703027150237</v>
      </c>
      <c r="J1084" s="19" t="n">
        <v>23.7392381352144</v>
      </c>
      <c r="K1084" s="19" t="n">
        <v>23.6261873572114</v>
      </c>
      <c r="L1084" s="19" t="n">
        <v>23.8967333332757</v>
      </c>
      <c r="M1084" s="19" t="n">
        <v>24.0083272313885</v>
      </c>
      <c r="N1084" s="19" t="n">
        <v>23.5510929377118</v>
      </c>
      <c r="O1084" s="19" t="n">
        <v>24.0327867647023</v>
      </c>
      <c r="P1084" s="19" t="n">
        <v>24.256852296387</v>
      </c>
      <c r="Q1084" s="19" t="n">
        <v>23.581884244808</v>
      </c>
      <c r="R1084" s="19" t="n">
        <v>23.7288251076312</v>
      </c>
      <c r="S1084" s="19" t="n">
        <v>24.3158627883364</v>
      </c>
      <c r="T1084" s="19" t="n">
        <v>25.0545002169071</v>
      </c>
      <c r="U1084" s="19" t="n">
        <v>23.4232850389698</v>
      </c>
      <c r="V1084" s="19" t="n">
        <v>23.7978520585451</v>
      </c>
      <c r="W1084" s="19" t="n">
        <v>23.9046249244538</v>
      </c>
      <c r="X1084" s="19" t="n">
        <v>-0.0858008064784386</v>
      </c>
      <c r="Y1084" s="19" t="n">
        <v>-0.553918736015868</v>
      </c>
      <c r="Z1084" s="19" t="n">
        <v>0.382317123058991</v>
      </c>
      <c r="AA1084" s="19" t="n">
        <v>23.9736137420625</v>
      </c>
      <c r="AB1084" s="19" t="n">
        <v>-0.380313265383332</v>
      </c>
      <c r="AC1084" s="19" t="n">
        <v>-5.31924298708635</v>
      </c>
      <c r="AD1084" s="19" t="n">
        <v>0.707392126433473</v>
      </c>
      <c r="AE1084" s="19" t="n">
        <v>0.91016721011405</v>
      </c>
      <c r="AF1084" s="19" t="n">
        <v>0</v>
      </c>
      <c r="AG1084" s="19" t="n">
        <v>0</v>
      </c>
      <c r="AH1084" s="19" t="n">
        <v>-0.177408432559503</v>
      </c>
      <c r="AI1084" s="19" t="n">
        <v>-0.604640600512098</v>
      </c>
      <c r="AJ1084" s="19" t="n">
        <v>0.249823735393092</v>
      </c>
      <c r="AK1084" s="19" t="n">
        <v>23.9736137420625</v>
      </c>
      <c r="AL1084" s="19" t="n">
        <v>-0.861619845312219</v>
      </c>
      <c r="AM1084" s="19" t="n">
        <v>-5.02014194803589</v>
      </c>
      <c r="AN1084" s="19" t="n">
        <v>0.398272560248622</v>
      </c>
      <c r="AO1084" s="19" t="n">
        <v>0.901015540512408</v>
      </c>
      <c r="AP1084" s="19" t="n">
        <v>0</v>
      </c>
      <c r="AQ1084" s="19" t="n">
        <v>0</v>
      </c>
      <c r="AR1084" s="19" t="n">
        <v>0.191347097932827</v>
      </c>
      <c r="AS1084" s="19" t="n">
        <v>-0.276662293426117</v>
      </c>
      <c r="AT1084" s="19" t="n">
        <v>0.659356489291771</v>
      </c>
      <c r="AU1084" s="19" t="n">
        <v>23.9736137420625</v>
      </c>
      <c r="AV1084" s="19" t="n">
        <v>0.848345364933208</v>
      </c>
      <c r="AW1084" s="19" t="n">
        <v>-4.64112520981505</v>
      </c>
      <c r="AX1084" s="19" t="n">
        <v>0.405461898696786</v>
      </c>
      <c r="AY1084" s="19" t="n">
        <v>0.993245376463548</v>
      </c>
      <c r="AZ1084" s="19" t="n">
        <v>0</v>
      </c>
      <c r="BA1084" s="19" t="n">
        <v>0</v>
      </c>
      <c r="BB1084" s="19" t="n">
        <v>-0.368755530492329</v>
      </c>
      <c r="BC1084" s="19" t="n">
        <v>-1.00244324201406</v>
      </c>
      <c r="BD1084" s="19" t="n">
        <v>0.264932181029398</v>
      </c>
      <c r="BE1084" s="19" t="n">
        <v>23.9736137420625</v>
      </c>
      <c r="BF1084" s="19" t="n">
        <v>-1.20744855621531</v>
      </c>
      <c r="BG1084" s="19" t="n">
        <v>-4.57022293721552</v>
      </c>
      <c r="BH1084" s="19" t="n">
        <v>0.240193238315417</v>
      </c>
      <c r="BI1084" s="19" t="n">
        <v>0.984534738947309</v>
      </c>
      <c r="BJ1084" s="19" t="n">
        <v>0</v>
      </c>
      <c r="BK1084" s="19" t="n">
        <v>0</v>
      </c>
    </row>
    <row r="1085">
      <c r="A1085" s="16" t="str">
        <f>HYPERLINK("https://www.uniprot.org/uniprot/Q03135", "Q03135")</f>
      </c>
      <c r="B1085" s="19" t="n">
        <v>21.9257340569624</v>
      </c>
      <c r="C1085" s="19" t="n">
        <v>22.4721152238153</v>
      </c>
      <c r="D1085" s="19" t="n">
        <v>21.9786727778976</v>
      </c>
      <c r="E1085" s="19" t="n">
        <v>22.359221018553</v>
      </c>
      <c r="F1085" s="19" t="n">
        <v>22.4709755878221</v>
      </c>
      <c r="G1085" s="19" t="n">
        <v>22.0197053075137</v>
      </c>
      <c r="H1085" s="19" t="n">
        <v>22.4576800108485</v>
      </c>
      <c r="I1085" s="19" t="n">
        <v>22.5879740744345</v>
      </c>
      <c r="J1085" s="19" t="n">
        <v>21.9210887274456</v>
      </c>
      <c r="K1085" s="19" t="n">
        <v>22.3035337018842</v>
      </c>
      <c r="L1085" s="19" t="n">
        <v>22.666938005325</v>
      </c>
      <c r="M1085" s="19" t="n">
        <v>22.0741385492096</v>
      </c>
      <c r="N1085" s="19" t="n">
        <v>22.360637813407</v>
      </c>
      <c r="O1085" s="19" t="n">
        <v>22.1839665193517</v>
      </c>
      <c r="P1085" s="19" t="n">
        <v>22.128334885168</v>
      </c>
      <c r="Q1085" s="19" t="n">
        <v>22.3056683902951</v>
      </c>
      <c r="R1085" s="19" t="n">
        <v>22.2967282558779</v>
      </c>
      <c r="S1085" s="19" t="n">
        <v>21.567880167807</v>
      </c>
      <c r="T1085" s="19" t="n">
        <v>22.6986185498649</v>
      </c>
      <c r="U1085" s="19" t="n">
        <v>22.2326902854579</v>
      </c>
      <c r="V1085" s="19" t="n">
        <v>22.5520393213849</v>
      </c>
      <c r="W1085" s="19" t="n">
        <v>22.0317148918009</v>
      </c>
      <c r="X1085" s="19" t="n">
        <v>0.0489063253846069</v>
      </c>
      <c r="Y1085" s="19" t="n">
        <v>-0.327113755426915</v>
      </c>
      <c r="Z1085" s="19" t="n">
        <v>0.424926406196129</v>
      </c>
      <c r="AA1085" s="19" t="n">
        <v>22.2543661873694</v>
      </c>
      <c r="AB1085" s="19" t="n">
        <v>0.269872960957177</v>
      </c>
      <c r="AC1085" s="19" t="n">
        <v>-5.34878297105958</v>
      </c>
      <c r="AD1085" s="19" t="n">
        <v>0.789795417606629</v>
      </c>
      <c r="AE1085" s="19" t="n">
        <v>0.938951827742865</v>
      </c>
      <c r="AF1085" s="19" t="n">
        <v>0</v>
      </c>
      <c r="AG1085" s="19" t="n">
        <v>0</v>
      </c>
      <c r="AH1085" s="19" t="n">
        <v>-0.0396791102245615</v>
      </c>
      <c r="AI1085" s="19" t="n">
        <v>-0.382857322769338</v>
      </c>
      <c r="AJ1085" s="19" t="n">
        <v>0.303499102320215</v>
      </c>
      <c r="AK1085" s="19" t="n">
        <v>22.2543661873694</v>
      </c>
      <c r="AL1085" s="19" t="n">
        <v>-0.239909583308197</v>
      </c>
      <c r="AM1085" s="19" t="n">
        <v>-5.28635466196732</v>
      </c>
      <c r="AN1085" s="19" t="n">
        <v>0.812641145363896</v>
      </c>
      <c r="AO1085" s="19" t="n">
        <v>0.963971463847124</v>
      </c>
      <c r="AP1085" s="19" t="n">
        <v>0</v>
      </c>
      <c r="AQ1085" s="19" t="n">
        <v>0</v>
      </c>
      <c r="AR1085" s="19" t="n">
        <v>-0.0986292403059217</v>
      </c>
      <c r="AS1085" s="19" t="n">
        <v>-0.474562136816074</v>
      </c>
      <c r="AT1085" s="19" t="n">
        <v>0.277303656204231</v>
      </c>
      <c r="AU1085" s="19" t="n">
        <v>22.2543661873694</v>
      </c>
      <c r="AV1085" s="19" t="n">
        <v>-0.54437821412039</v>
      </c>
      <c r="AW1085" s="19" t="n">
        <v>-4.68957434898311</v>
      </c>
      <c r="AX1085" s="19" t="n">
        <v>0.591704890160153</v>
      </c>
      <c r="AY1085" s="19" t="n">
        <v>0.993245376463548</v>
      </c>
      <c r="AZ1085" s="19" t="n">
        <v>0</v>
      </c>
      <c r="BA1085" s="19" t="n">
        <v>0</v>
      </c>
      <c r="BB1085" s="19" t="n">
        <v>0.0589501300813602</v>
      </c>
      <c r="BC1085" s="19" t="n">
        <v>-0.450065418054392</v>
      </c>
      <c r="BD1085" s="19" t="n">
        <v>0.567965678217113</v>
      </c>
      <c r="BE1085" s="19" t="n">
        <v>22.2543661873694</v>
      </c>
      <c r="BF1085" s="19" t="n">
        <v>0.240302948126471</v>
      </c>
      <c r="BG1085" s="19" t="n">
        <v>-4.66560752225383</v>
      </c>
      <c r="BH1085" s="19" t="n">
        <v>0.812340064709357</v>
      </c>
      <c r="BI1085" s="19" t="n">
        <v>0.984534738947309</v>
      </c>
      <c r="BJ1085" s="19" t="n">
        <v>0</v>
      </c>
      <c r="BK1085" s="19" t="n">
        <v>0</v>
      </c>
    </row>
    <row r="1086">
      <c r="A1086" s="16" t="str">
        <f>HYPERLINK("https://www.uniprot.org/uniprot/Q03154", "Q03154")</f>
      </c>
      <c r="B1086" s="19" t="n">
        <v>21.2265716372523</v>
      </c>
      <c r="C1086" s="19" t="n">
        <v>20.9985923488811</v>
      </c>
      <c r="D1086" s="19" t="n">
        <v>20.3214044452441</v>
      </c>
      <c r="E1086" s="19" t="n">
        <v>19.8950357549565</v>
      </c>
      <c r="F1086" s="19" t="n">
        <v>20.4222511288525</v>
      </c>
      <c r="G1086" s="19" t="n">
        <v>20.5479187767873</v>
      </c>
      <c r="H1086" s="19" t="n">
        <v>21.2382205806919</v>
      </c>
      <c r="I1086" s="19" t="n">
        <v>20.3996419523855</v>
      </c>
      <c r="J1086" s="19" t="n">
        <v>20.3979423338283</v>
      </c>
      <c r="K1086" s="19" t="n">
        <v>21.0012137701546</v>
      </c>
      <c r="L1086" s="19" t="n">
        <v>21.1747821802577</v>
      </c>
      <c r="M1086" s="19" t="n">
        <v>21.1271716142103</v>
      </c>
      <c r="N1086" s="19" t="n">
        <v>20.5085210715579</v>
      </c>
      <c r="O1086" s="19" t="n">
        <v>20.8681171981156</v>
      </c>
      <c r="P1086" s="19" t="n">
        <v>20.4289072898965</v>
      </c>
      <c r="Q1086" s="19" t="n">
        <v>20.6736071927576</v>
      </c>
      <c r="R1086" s="19" t="n">
        <v>21.1310632515511</v>
      </c>
      <c r="S1086" s="19" t="n">
        <v>21.0368090128975</v>
      </c>
      <c r="T1086" s="19" t="n">
        <v>20.883132148893</v>
      </c>
      <c r="U1086" s="19" t="n">
        <v>20.4038108636585</v>
      </c>
      <c r="V1086" s="19" t="n">
        <v>20.3363359756425</v>
      </c>
      <c r="W1086" s="19" t="n">
        <v>20.7345022498429</v>
      </c>
      <c r="X1086" s="19" t="n">
        <v>0.444772626942967</v>
      </c>
      <c r="Y1086" s="19" t="n">
        <v>0.00511801393382227</v>
      </c>
      <c r="Z1086" s="19" t="n">
        <v>0.884427239952112</v>
      </c>
      <c r="AA1086" s="19" t="n">
        <v>20.7161614899234</v>
      </c>
      <c r="AB1086" s="19" t="n">
        <v>2.09909356068533</v>
      </c>
      <c r="AC1086" s="19" t="n">
        <v>-3.7509752486567</v>
      </c>
      <c r="AD1086" s="19" t="n">
        <v>0.0476114477811254</v>
      </c>
      <c r="AE1086" s="19" t="n">
        <v>0.471014058649591</v>
      </c>
      <c r="AF1086" s="19" t="n">
        <v>1</v>
      </c>
      <c r="AG1086" s="19" t="n">
        <v>0</v>
      </c>
      <c r="AH1086" s="19" t="n">
        <v>-0.143354747770545</v>
      </c>
      <c r="AI1086" s="19" t="n">
        <v>-0.544609606032147</v>
      </c>
      <c r="AJ1086" s="19" t="n">
        <v>0.257900110491058</v>
      </c>
      <c r="AK1086" s="19" t="n">
        <v>20.7161614899234</v>
      </c>
      <c r="AL1086" s="19" t="n">
        <v>-0.741305387900116</v>
      </c>
      <c r="AM1086" s="19" t="n">
        <v>-5.09408242519256</v>
      </c>
      <c r="AN1086" s="19" t="n">
        <v>0.466417166580016</v>
      </c>
      <c r="AO1086" s="19" t="n">
        <v>0.910042852995151</v>
      </c>
      <c r="AP1086" s="19" t="n">
        <v>0</v>
      </c>
      <c r="AQ1086" s="19" t="n">
        <v>0</v>
      </c>
      <c r="AR1086" s="19" t="n">
        <v>0.273706289270972</v>
      </c>
      <c r="AS1086" s="19" t="n">
        <v>-0.165846385085864</v>
      </c>
      <c r="AT1086" s="19" t="n">
        <v>0.713258963627808</v>
      </c>
      <c r="AU1086" s="19" t="n">
        <v>20.7161614899234</v>
      </c>
      <c r="AV1086" s="19" t="n">
        <v>1.29204972958434</v>
      </c>
      <c r="AW1086" s="19" t="n">
        <v>-4.5381123197982</v>
      </c>
      <c r="AX1086" s="19" t="n">
        <v>0.209865487886733</v>
      </c>
      <c r="AY1086" s="19" t="n">
        <v>0.993245376463548</v>
      </c>
      <c r="AZ1086" s="19" t="n">
        <v>0</v>
      </c>
      <c r="BA1086" s="19" t="n">
        <v>0</v>
      </c>
      <c r="BB1086" s="19" t="n">
        <v>-0.417061037041517</v>
      </c>
      <c r="BC1086" s="19" t="n">
        <v>-1.01221817159741</v>
      </c>
      <c r="BD1086" s="19" t="n">
        <v>0.17809609751438</v>
      </c>
      <c r="BE1086" s="19" t="n">
        <v>20.7161614899234</v>
      </c>
      <c r="BF1086" s="19" t="n">
        <v>-1.4540299563694</v>
      </c>
      <c r="BG1086" s="19" t="n">
        <v>-4.52911395351823</v>
      </c>
      <c r="BH1086" s="19" t="n">
        <v>0.160180287767377</v>
      </c>
      <c r="BI1086" s="19" t="n">
        <v>0.984534738947309</v>
      </c>
      <c r="BJ1086" s="19" t="n">
        <v>0</v>
      </c>
      <c r="BK1086" s="19" t="n">
        <v>0</v>
      </c>
    </row>
    <row r="1087">
      <c r="A1087" s="16" t="str">
        <f>HYPERLINK("https://www.uniprot.org/uniprot/Q03252", "Q03252")</f>
      </c>
      <c r="B1087" s="19" t="n">
        <v>19.0973033421557</v>
      </c>
      <c r="C1087" s="19" t="n">
        <v>19.8378811503171</v>
      </c>
      <c r="D1087" s="19" t="n">
        <v>20.2667226431045</v>
      </c>
      <c r="E1087" s="19" t="n">
        <v>19.8955535179589</v>
      </c>
      <c r="F1087" s="19" t="n">
        <v>19.5411989451904</v>
      </c>
      <c r="G1087" s="19" t="n">
        <v>20.2078154809226</v>
      </c>
      <c r="H1087" s="19" t="n">
        <v>20.1536561339149</v>
      </c>
      <c r="I1087" s="19" t="n">
        <v>20.4298783672296</v>
      </c>
      <c r="J1087" s="19" t="n">
        <v>20.0813667116058</v>
      </c>
      <c r="K1087" s="19" t="n">
        <v>18.2251010609494</v>
      </c>
      <c r="L1087" s="19" t="n">
        <v>19.3709202979516</v>
      </c>
      <c r="M1087" s="19" t="n">
        <v>18.7861388061219</v>
      </c>
      <c r="N1087" s="19" t="n">
        <v>20.1123404096039</v>
      </c>
      <c r="O1087" s="19" t="n">
        <v>20.1186040195067</v>
      </c>
      <c r="P1087" s="19" t="n">
        <v>20.1688994308122</v>
      </c>
      <c r="Q1087" s="19" t="n">
        <v>19.0803362160924</v>
      </c>
      <c r="R1087" s="19" t="n">
        <v>19.7694264595261</v>
      </c>
      <c r="S1087" s="19" t="n">
        <v>19.1190613722199</v>
      </c>
      <c r="T1087" s="19" t="n">
        <v>20.9504381211801</v>
      </c>
      <c r="U1087" s="19" t="n">
        <v>20.050128158554</v>
      </c>
      <c r="V1087" s="19" t="n">
        <v>20.0797903763167</v>
      </c>
      <c r="W1087" s="19" t="n">
        <v>19.618808299618</v>
      </c>
      <c r="X1087" s="19" t="n">
        <v>-0.785398761848263</v>
      </c>
      <c r="Y1087" s="19" t="n">
        <v>-1.44423062476938</v>
      </c>
      <c r="Z1087" s="19" t="n">
        <v>-0.126566898927149</v>
      </c>
      <c r="AA1087" s="19" t="n">
        <v>19.770971332766</v>
      </c>
      <c r="AB1087" s="19" t="n">
        <v>-2.4735517285566</v>
      </c>
      <c r="AC1087" s="19" t="n">
        <v>-3.2072149681754</v>
      </c>
      <c r="AD1087" s="19" t="n">
        <v>0.0216540617684889</v>
      </c>
      <c r="AE1087" s="19" t="n">
        <v>0.406784920214487</v>
      </c>
      <c r="AF1087" s="19" t="n">
        <v>-1</v>
      </c>
      <c r="AG1087" s="19" t="n">
        <v>0</v>
      </c>
      <c r="AH1087" s="19" t="n">
        <v>0.194436714965381</v>
      </c>
      <c r="AI1087" s="19" t="n">
        <v>-0.40685229225161</v>
      </c>
      <c r="AJ1087" s="19" t="n">
        <v>0.795725722182372</v>
      </c>
      <c r="AK1087" s="19" t="n">
        <v>19.770971332766</v>
      </c>
      <c r="AL1087" s="19" t="n">
        <v>0.670965809476207</v>
      </c>
      <c r="AM1087" s="19" t="n">
        <v>-5.13247920681107</v>
      </c>
      <c r="AN1087" s="19" t="n">
        <v>0.509287447278863</v>
      </c>
      <c r="AO1087" s="19" t="n">
        <v>0.913890842623353</v>
      </c>
      <c r="AP1087" s="19" t="n">
        <v>0</v>
      </c>
      <c r="AQ1087" s="19" t="n">
        <v>0</v>
      </c>
      <c r="AR1087" s="19" t="n">
        <v>-0.0840092543081532</v>
      </c>
      <c r="AS1087" s="19" t="n">
        <v>-0.742688359973419</v>
      </c>
      <c r="AT1087" s="19" t="n">
        <v>0.574669851357112</v>
      </c>
      <c r="AU1087" s="19" t="n">
        <v>19.770971332766</v>
      </c>
      <c r="AV1087" s="19" t="n">
        <v>-0.264641909857083</v>
      </c>
      <c r="AW1087" s="19" t="n">
        <v>-4.71615607421927</v>
      </c>
      <c r="AX1087" s="19" t="n">
        <v>0.79377059550761</v>
      </c>
      <c r="AY1087" s="19" t="n">
        <v>0.993245376463548</v>
      </c>
      <c r="AZ1087" s="19" t="n">
        <v>0</v>
      </c>
      <c r="BA1087" s="19" t="n">
        <v>0</v>
      </c>
      <c r="BB1087" s="19" t="n">
        <v>0.278445969273534</v>
      </c>
      <c r="BC1087" s="19" t="n">
        <v>-0.613409755852447</v>
      </c>
      <c r="BD1087" s="19" t="n">
        <v>1.17030169439951</v>
      </c>
      <c r="BE1087" s="19" t="n">
        <v>19.770971332766</v>
      </c>
      <c r="BF1087" s="19" t="n">
        <v>0.647816060025956</v>
      </c>
      <c r="BG1087" s="19" t="n">
        <v>-4.63987943468402</v>
      </c>
      <c r="BH1087" s="19" t="n">
        <v>0.523866561479315</v>
      </c>
      <c r="BI1087" s="19" t="n">
        <v>0.984534738947309</v>
      </c>
      <c r="BJ1087" s="19" t="n">
        <v>0</v>
      </c>
      <c r="BK1087" s="19" t="n">
        <v>0</v>
      </c>
    </row>
    <row r="1088">
      <c r="A1088" s="16" t="str">
        <f>HYPERLINK("https://www.uniprot.org/uniprot/Q04323", "Q04323")</f>
      </c>
      <c r="B1088" s="19" t="n">
        <v>16.3182556064291</v>
      </c>
      <c r="C1088" s="19" t="n">
        <v>16.1465154392611</v>
      </c>
      <c r="D1088" s="19" t="n">
        <v>16.5391442519414</v>
      </c>
      <c r="E1088" s="19" t="n">
        <v>17.0019242242229</v>
      </c>
      <c r="F1088" s="19" t="n">
        <v>16.9484013701204</v>
      </c>
      <c r="G1088" s="19" t="n">
        <v>16.6365780397618</v>
      </c>
      <c r="H1088" s="19" t="n">
        <v>16.0479994058256</v>
      </c>
      <c r="I1088" s="19" t="n">
        <v>16.7708937294597</v>
      </c>
      <c r="J1088" s="19" t="n">
        <v>16.5268827317643</v>
      </c>
      <c r="K1088" s="19" t="n">
        <v>16.0959374650118</v>
      </c>
      <c r="L1088" s="19" t="n">
        <v>16.3078750984918</v>
      </c>
      <c r="M1088" s="19" t="n">
        <v>16.6294200549841</v>
      </c>
      <c r="N1088" s="19" t="n">
        <v>15.9079875026954</v>
      </c>
      <c r="O1088" s="19" t="n">
        <v>16.6514555344206</v>
      </c>
      <c r="P1088" s="19" t="n">
        <v>16.5739715954746</v>
      </c>
      <c r="Q1088" s="19" t="n">
        <v>16.4422682469925</v>
      </c>
      <c r="R1088" s="19" t="n">
        <v>16.4638112651545</v>
      </c>
      <c r="S1088" s="19" t="n">
        <v>16.1843202253421</v>
      </c>
      <c r="T1088" s="19" t="n">
        <v>16.3521564007726</v>
      </c>
      <c r="U1088" s="19" t="n">
        <v>16.6059125954106</v>
      </c>
      <c r="V1088" s="19" t="n">
        <v>16.1135174503714</v>
      </c>
      <c r="W1088" s="19" t="n">
        <v>16.3518576701295</v>
      </c>
      <c r="X1088" s="19" t="n">
        <v>-0.168441698796777</v>
      </c>
      <c r="Y1088" s="19" t="n">
        <v>-0.532192550731772</v>
      </c>
      <c r="Z1088" s="19" t="n">
        <v>0.195309153138219</v>
      </c>
      <c r="AA1088" s="19" t="n">
        <v>16.4371402683654</v>
      </c>
      <c r="AB1088" s="19" t="n">
        <v>-0.960839775510272</v>
      </c>
      <c r="AC1088" s="19" t="n">
        <v>-5.00627916338297</v>
      </c>
      <c r="AD1088" s="19" t="n">
        <v>0.347166448912185</v>
      </c>
      <c r="AE1088" s="19" t="n">
        <v>0.736274179070586</v>
      </c>
      <c r="AF1088" s="19" t="n">
        <v>0</v>
      </c>
      <c r="AG1088" s="19" t="n">
        <v>0</v>
      </c>
      <c r="AH1088" s="19" t="n">
        <v>-0.0907834714580957</v>
      </c>
      <c r="AI1088" s="19" t="n">
        <v>-0.422764058530153</v>
      </c>
      <c r="AJ1088" s="19" t="n">
        <v>0.241197115613961</v>
      </c>
      <c r="AK1088" s="19" t="n">
        <v>16.4371402683654</v>
      </c>
      <c r="AL1088" s="19" t="n">
        <v>-0.567413254517847</v>
      </c>
      <c r="AM1088" s="19" t="n">
        <v>-5.1823623418369</v>
      </c>
      <c r="AN1088" s="19" t="n">
        <v>0.576228915878989</v>
      </c>
      <c r="AO1088" s="19" t="n">
        <v>0.925013940341279</v>
      </c>
      <c r="AP1088" s="19" t="n">
        <v>0</v>
      </c>
      <c r="AQ1088" s="19" t="n">
        <v>0</v>
      </c>
      <c r="AR1088" s="19" t="n">
        <v>-0.103805598358669</v>
      </c>
      <c r="AS1088" s="19" t="n">
        <v>-0.467472110745016</v>
      </c>
      <c r="AT1088" s="19" t="n">
        <v>0.259860914027678</v>
      </c>
      <c r="AU1088" s="19" t="n">
        <v>16.4371402683654</v>
      </c>
      <c r="AV1088" s="19" t="n">
        <v>-0.592274239803196</v>
      </c>
      <c r="AW1088" s="19" t="n">
        <v>-4.68325181995927</v>
      </c>
      <c r="AX1088" s="19" t="n">
        <v>0.55975868315704</v>
      </c>
      <c r="AY1088" s="19" t="n">
        <v>0.993245376463548</v>
      </c>
      <c r="AZ1088" s="19" t="n">
        <v>0</v>
      </c>
      <c r="BA1088" s="19" t="n">
        <v>0</v>
      </c>
      <c r="BB1088" s="19" t="n">
        <v>0.013022126900573</v>
      </c>
      <c r="BC1088" s="19" t="n">
        <v>-0.47938465861721</v>
      </c>
      <c r="BD1088" s="19" t="n">
        <v>0.505428912418357</v>
      </c>
      <c r="BE1088" s="19" t="n">
        <v>16.4371402683654</v>
      </c>
      <c r="BF1088" s="19" t="n">
        <v>0.0548735773204048</v>
      </c>
      <c r="BG1088" s="19" t="n">
        <v>-4.66956764253541</v>
      </c>
      <c r="BH1088" s="19" t="n">
        <v>0.956738827591822</v>
      </c>
      <c r="BI1088" s="19" t="n">
        <v>0.992365658656292</v>
      </c>
      <c r="BJ1088" s="19" t="n">
        <v>0</v>
      </c>
      <c r="BK1088" s="19" t="n">
        <v>0</v>
      </c>
    </row>
    <row r="1089">
      <c r="A1089" s="16" t="str">
        <f>HYPERLINK("https://www.uniprot.org/uniprot/Q04446", "Q04446")</f>
      </c>
      <c r="B1089" s="19" t="n">
        <v>22.8211434921204</v>
      </c>
      <c r="C1089" s="19" t="n">
        <v>22.8452879244255</v>
      </c>
      <c r="D1089" s="19" t="n">
        <v>22.5326754027949</v>
      </c>
      <c r="E1089" s="19" t="n">
        <v>21.945634475975</v>
      </c>
      <c r="F1089" s="19" t="n">
        <v>22.1419710326481</v>
      </c>
      <c r="G1089" s="19" t="n">
        <v>23.1282844337634</v>
      </c>
      <c r="H1089" s="19" t="n">
        <v>22.5505394053228</v>
      </c>
      <c r="I1089" s="19" t="n">
        <v>22.2606387362178</v>
      </c>
      <c r="J1089" s="19" t="n">
        <v>22.2132562090572</v>
      </c>
      <c r="K1089" s="19" t="n">
        <v>22.712559544456</v>
      </c>
      <c r="L1089" s="19" t="n">
        <v>22.5458454884273</v>
      </c>
      <c r="M1089" s="19" t="n">
        <v>22.7567303284431</v>
      </c>
      <c r="N1089" s="19" t="n">
        <v>23.4013153050127</v>
      </c>
      <c r="O1089" s="19" t="n">
        <v>22.8585685157072</v>
      </c>
      <c r="P1089" s="19" t="n">
        <v>22.3604337000021</v>
      </c>
      <c r="Q1089" s="19" t="n">
        <v>22.6216724905221</v>
      </c>
      <c r="R1089" s="19" t="n">
        <v>23.102889540047</v>
      </c>
      <c r="S1089" s="19" t="n">
        <v>22.5718397452395</v>
      </c>
      <c r="T1089" s="19" t="n">
        <v>22.3471866405093</v>
      </c>
      <c r="U1089" s="19" t="n">
        <v>22.6792048836826</v>
      </c>
      <c r="V1089" s="19" t="n">
        <v>22.4738461071441</v>
      </c>
      <c r="W1089" s="19" t="n">
        <v>23.2036989122197</v>
      </c>
      <c r="X1089" s="19" t="n">
        <v>0.398633140099914</v>
      </c>
      <c r="Y1089" s="19" t="n">
        <v>0.0226378809644368</v>
      </c>
      <c r="Z1089" s="19" t="n">
        <v>0.774628399235392</v>
      </c>
      <c r="AA1089" s="19" t="n">
        <v>22.6397828324426</v>
      </c>
      <c r="AB1089" s="19" t="n">
        <v>2.19986692972919</v>
      </c>
      <c r="AC1089" s="19" t="n">
        <v>-3.60930153380371</v>
      </c>
      <c r="AD1089" s="19" t="n">
        <v>0.0387164848963299</v>
      </c>
      <c r="AE1089" s="19" t="n">
        <v>0.471014058649591</v>
      </c>
      <c r="AF1089" s="19" t="n">
        <v>1</v>
      </c>
      <c r="AG1089" s="19" t="n">
        <v>0</v>
      </c>
      <c r="AH1089" s="19" t="n">
        <v>0.227510127924681</v>
      </c>
      <c r="AI1089" s="19" t="n">
        <v>-0.11564543088735</v>
      </c>
      <c r="AJ1089" s="19" t="n">
        <v>0.570665686736713</v>
      </c>
      <c r="AK1089" s="19" t="n">
        <v>22.6397828324426</v>
      </c>
      <c r="AL1089" s="19" t="n">
        <v>1.37567256301953</v>
      </c>
      <c r="AM1089" s="19" t="n">
        <v>-4.59500758390978</v>
      </c>
      <c r="AN1089" s="19" t="n">
        <v>0.18288991339737</v>
      </c>
      <c r="AO1089" s="19" t="n">
        <v>0.830363216238228</v>
      </c>
      <c r="AP1089" s="19" t="n">
        <v>0</v>
      </c>
      <c r="AQ1089" s="19" t="n">
        <v>0</v>
      </c>
      <c r="AR1089" s="19" t="n">
        <v>0.262897851154609</v>
      </c>
      <c r="AS1089" s="19" t="n">
        <v>-0.113010229434672</v>
      </c>
      <c r="AT1089" s="19" t="n">
        <v>0.638805931743889</v>
      </c>
      <c r="AU1089" s="19" t="n">
        <v>22.6397828324426</v>
      </c>
      <c r="AV1089" s="19" t="n">
        <v>1.45114481456229</v>
      </c>
      <c r="AW1089" s="19" t="n">
        <v>-4.49322733433974</v>
      </c>
      <c r="AX1089" s="19" t="n">
        <v>0.160974112940402</v>
      </c>
      <c r="AY1089" s="19" t="n">
        <v>0.993245376463548</v>
      </c>
      <c r="AZ1089" s="19" t="n">
        <v>0</v>
      </c>
      <c r="BA1089" s="19" t="n">
        <v>0</v>
      </c>
      <c r="BB1089" s="19" t="n">
        <v>-0.0353877232299276</v>
      </c>
      <c r="BC1089" s="19" t="n">
        <v>-0.544369670449978</v>
      </c>
      <c r="BD1089" s="19" t="n">
        <v>0.473594223990123</v>
      </c>
      <c r="BE1089" s="19" t="n">
        <v>22.6397828324426</v>
      </c>
      <c r="BF1089" s="19" t="n">
        <v>-0.144263220326173</v>
      </c>
      <c r="BG1089" s="19" t="n">
        <v>-4.66827770064493</v>
      </c>
      <c r="BH1089" s="19" t="n">
        <v>0.886617569578744</v>
      </c>
      <c r="BI1089" s="19" t="n">
        <v>0.985429799208273</v>
      </c>
      <c r="BJ1089" s="19" t="n">
        <v>0</v>
      </c>
      <c r="BK1089" s="19" t="n">
        <v>0</v>
      </c>
    </row>
    <row r="1090">
      <c r="A1090" s="16" t="str">
        <f>HYPERLINK("https://www.uniprot.org/uniprot/Q04637", "Q04637")</f>
      </c>
      <c r="B1090" s="19" t="n">
        <v>21.063489804773</v>
      </c>
      <c r="C1090" s="19" t="n">
        <v>20.5243568296255</v>
      </c>
      <c r="D1090" s="19" t="n">
        <v>21.254605973089</v>
      </c>
      <c r="E1090" s="19" t="n">
        <v>20.8052968082832</v>
      </c>
      <c r="F1090" s="19" t="n">
        <v>20.9844665094964</v>
      </c>
      <c r="G1090" s="19" t="n">
        <v>20.966772712868</v>
      </c>
      <c r="H1090" s="19" t="n">
        <v>20.7534412808739</v>
      </c>
      <c r="I1090" s="19" t="n">
        <v>20.9655207410086</v>
      </c>
      <c r="J1090" s="19" t="n">
        <v>20.8394019390531</v>
      </c>
      <c r="K1090" s="19" t="n">
        <v>20.7044574211437</v>
      </c>
      <c r="L1090" s="19" t="n">
        <v>20.7418569188044</v>
      </c>
      <c r="M1090" s="19" t="n">
        <v>20.6348496916873</v>
      </c>
      <c r="N1090" s="19" t="n">
        <v>20.5478856772029</v>
      </c>
      <c r="O1090" s="19" t="n">
        <v>20.8606018578098</v>
      </c>
      <c r="P1090" s="19" t="n">
        <v>20.8350390367911</v>
      </c>
      <c r="Q1090" s="19" t="n">
        <v>20.7392823079062</v>
      </c>
      <c r="R1090" s="19" t="n">
        <v>20.7924451129938</v>
      </c>
      <c r="S1090" s="19" t="n">
        <v>20.9330120198202</v>
      </c>
      <c r="T1090" s="19" t="n">
        <v>20.7019745094773</v>
      </c>
      <c r="U1090" s="19" t="n">
        <v>20.7455790039593</v>
      </c>
      <c r="V1090" s="19" t="n">
        <v>21.0046943233887</v>
      </c>
      <c r="W1090" s="19" t="n">
        <v>20.8632754992027</v>
      </c>
      <c r="X1090" s="19" t="n">
        <v>-0.0927533156764184</v>
      </c>
      <c r="Y1090" s="19" t="n">
        <v>-0.347882323489255</v>
      </c>
      <c r="Z1090" s="19" t="n">
        <v>0.162375692136419</v>
      </c>
      <c r="AA1090" s="19" t="n">
        <v>20.830104817239</v>
      </c>
      <c r="AB1090" s="19" t="n">
        <v>-0.754353626899276</v>
      </c>
      <c r="AC1090" s="19" t="n">
        <v>-5.14700437077871</v>
      </c>
      <c r="AD1090" s="19" t="n">
        <v>0.45870623881384</v>
      </c>
      <c r="AE1090" s="19" t="n">
        <v>0.799197802652062</v>
      </c>
      <c r="AF1090" s="19" t="n">
        <v>0</v>
      </c>
      <c r="AG1090" s="19" t="n">
        <v>0</v>
      </c>
      <c r="AH1090" s="19" t="n">
        <v>-0.0671612640548744</v>
      </c>
      <c r="AI1090" s="19" t="n">
        <v>-0.300007118139508</v>
      </c>
      <c r="AJ1090" s="19" t="n">
        <v>0.165684590029759</v>
      </c>
      <c r="AK1090" s="19" t="n">
        <v>20.830104817239</v>
      </c>
      <c r="AL1090" s="19" t="n">
        <v>-0.598488391900054</v>
      </c>
      <c r="AM1090" s="19" t="n">
        <v>-5.16823264613529</v>
      </c>
      <c r="AN1090" s="19" t="n">
        <v>0.555680302996976</v>
      </c>
      <c r="AO1090" s="19" t="n">
        <v>0.918714959840443</v>
      </c>
      <c r="AP1090" s="19" t="n">
        <v>0</v>
      </c>
      <c r="AQ1090" s="19" t="n">
        <v>0</v>
      </c>
      <c r="AR1090" s="19" t="n">
        <v>-0.108412062889997</v>
      </c>
      <c r="AS1090" s="19" t="n">
        <v>-0.363481916297417</v>
      </c>
      <c r="AT1090" s="19" t="n">
        <v>0.146657790517423</v>
      </c>
      <c r="AU1090" s="19" t="n">
        <v>20.830104817239</v>
      </c>
      <c r="AV1090" s="19" t="n">
        <v>-0.88190916361356</v>
      </c>
      <c r="AW1090" s="19" t="n">
        <v>-4.63460494780906</v>
      </c>
      <c r="AX1090" s="19" t="n">
        <v>0.387443900279019</v>
      </c>
      <c r="AY1090" s="19" t="n">
        <v>0.993245376463548</v>
      </c>
      <c r="AZ1090" s="19" t="n">
        <v>0</v>
      </c>
      <c r="BA1090" s="19" t="n">
        <v>0</v>
      </c>
      <c r="BB1090" s="19" t="n">
        <v>0.0412507988351223</v>
      </c>
      <c r="BC1090" s="19" t="n">
        <v>-0.304115415322668</v>
      </c>
      <c r="BD1090" s="19" t="n">
        <v>0.386617012992913</v>
      </c>
      <c r="BE1090" s="19" t="n">
        <v>20.830104817239</v>
      </c>
      <c r="BF1090" s="19" t="n">
        <v>0.247832291640313</v>
      </c>
      <c r="BG1090" s="19" t="n">
        <v>-4.66534226686079</v>
      </c>
      <c r="BH1090" s="19" t="n">
        <v>0.806582894931871</v>
      </c>
      <c r="BI1090" s="19" t="n">
        <v>0.984534738947309</v>
      </c>
      <c r="BJ1090" s="19" t="n">
        <v>0</v>
      </c>
      <c r="BK1090" s="19" t="n">
        <v>0</v>
      </c>
    </row>
    <row r="1091">
      <c r="A1091" s="16" t="str">
        <f>HYPERLINK("https://www.uniprot.org/uniprot/Q04759", "Q04759")</f>
      </c>
      <c r="B1091" s="19" t="n">
        <v>18.3881956574292</v>
      </c>
      <c r="C1091" s="19" t="n">
        <v>17.9767003053453</v>
      </c>
      <c r="D1091" s="19" t="s">
        <v>57</v>
      </c>
      <c r="E1091" s="19" t="n">
        <v>18.4341715007916</v>
      </c>
      <c r="F1091" s="19" t="n">
        <v>18.3385055785519</v>
      </c>
      <c r="G1091" s="19" t="n">
        <v>18.0489317709681</v>
      </c>
      <c r="H1091" s="19" t="n">
        <v>18.2671726866272</v>
      </c>
      <c r="I1091" s="19" t="n">
        <v>18.3958554153378</v>
      </c>
      <c r="J1091" s="19" t="n">
        <v>18.0795317358203</v>
      </c>
      <c r="K1091" s="19" t="n">
        <v>18.1651201392776</v>
      </c>
      <c r="L1091" s="19" t="n">
        <v>18.3817753910992</v>
      </c>
      <c r="M1091" s="19" t="n">
        <v>18.1211083742996</v>
      </c>
      <c r="N1091" s="19" t="n">
        <v>17.8770592466665</v>
      </c>
      <c r="O1091" s="19" t="n">
        <v>18.1510044635306</v>
      </c>
      <c r="P1091" s="19" t="n">
        <v>18.12516643806</v>
      </c>
      <c r="Q1091" s="19" t="n">
        <v>17.6605440992612</v>
      </c>
      <c r="R1091" s="19" t="n">
        <v>18.4402486572049</v>
      </c>
      <c r="S1091" s="19" t="n">
        <v>18.6635591488957</v>
      </c>
      <c r="T1091" s="19" t="s">
        <v>57</v>
      </c>
      <c r="U1091" s="19" t="n">
        <v>17.7161278781683</v>
      </c>
      <c r="V1091" s="19" t="n">
        <v>18.037802704378</v>
      </c>
      <c r="W1091" s="19" t="n">
        <v>17.900862203805</v>
      </c>
      <c r="X1091" s="19" t="n">
        <v>-0.0773285981023619</v>
      </c>
      <c r="Y1091" s="19" t="n">
        <v>-0.435180014018474</v>
      </c>
      <c r="Z1091" s="19" t="n">
        <v>0.28052281781375</v>
      </c>
      <c r="AA1091" s="19" t="n">
        <v>18.1584721697759</v>
      </c>
      <c r="AB1091" s="19" t="n">
        <v>-0.451040794585831</v>
      </c>
      <c r="AC1091" s="19" t="n">
        <v>-5.24754549273563</v>
      </c>
      <c r="AD1091" s="19" t="n">
        <v>0.656859325852296</v>
      </c>
      <c r="AE1091" s="19" t="n">
        <v>0.889762464912809</v>
      </c>
      <c r="AF1091" s="19" t="n">
        <v>0</v>
      </c>
      <c r="AG1091" s="19" t="n">
        <v>0</v>
      </c>
      <c r="AH1091" s="19" t="n">
        <v>-0.210267259509372</v>
      </c>
      <c r="AI1091" s="19" t="n">
        <v>-0.516762877384455</v>
      </c>
      <c r="AJ1091" s="19" t="n">
        <v>0.0962283583657108</v>
      </c>
      <c r="AK1091" s="19" t="n">
        <v>18.1584721697759</v>
      </c>
      <c r="AL1091" s="19" t="n">
        <v>-1.4319432662413</v>
      </c>
      <c r="AM1091" s="19" t="n">
        <v>-4.53943891012306</v>
      </c>
      <c r="AN1091" s="19" t="n">
        <v>0.167752713346917</v>
      </c>
      <c r="AO1091" s="19" t="n">
        <v>0.830363216238228</v>
      </c>
      <c r="AP1091" s="19" t="n">
        <v>0</v>
      </c>
      <c r="AQ1091" s="19" t="n">
        <v>0</v>
      </c>
      <c r="AR1091" s="19" t="n">
        <v>-0.127766655253485</v>
      </c>
      <c r="AS1091" s="19" t="n">
        <v>-0.502898515132526</v>
      </c>
      <c r="AT1091" s="19" t="n">
        <v>0.247365204625557</v>
      </c>
      <c r="AU1091" s="19" t="n">
        <v>18.1584721697759</v>
      </c>
      <c r="AV1091" s="19" t="n">
        <v>-0.710905709406095</v>
      </c>
      <c r="AW1091" s="19" t="n">
        <v>-4.65164282365924</v>
      </c>
      <c r="AX1091" s="19" t="n">
        <v>0.485430751637288</v>
      </c>
      <c r="AY1091" s="19" t="n">
        <v>0.993245376463548</v>
      </c>
      <c r="AZ1091" s="19" t="n">
        <v>0</v>
      </c>
      <c r="BA1091" s="19" t="n">
        <v>0</v>
      </c>
      <c r="BB1091" s="19" t="n">
        <v>-0.0825006042558876</v>
      </c>
      <c r="BC1091" s="19" t="n">
        <v>-0.566921367717713</v>
      </c>
      <c r="BD1091" s="19" t="n">
        <v>0.401920159205938</v>
      </c>
      <c r="BE1091" s="19" t="n">
        <v>18.1584721697759</v>
      </c>
      <c r="BF1091" s="19" t="n">
        <v>-0.355478064049009</v>
      </c>
      <c r="BG1091" s="19" t="n">
        <v>-4.65324604844914</v>
      </c>
      <c r="BH1091" s="19" t="n">
        <v>0.725989178301946</v>
      </c>
      <c r="BI1091" s="19" t="n">
        <v>0.984534738947309</v>
      </c>
      <c r="BJ1091" s="19" t="n">
        <v>0</v>
      </c>
      <c r="BK1091" s="19" t="n">
        <v>0</v>
      </c>
    </row>
    <row r="1092">
      <c r="A1092" s="16" t="str">
        <f>HYPERLINK("https://www.uniprot.org/uniprot/Q04760", "Q04760")</f>
      </c>
      <c r="B1092" s="19" t="n">
        <v>25.8203407503714</v>
      </c>
      <c r="C1092" s="19" t="n">
        <v>25.2262690098117</v>
      </c>
      <c r="D1092" s="19" t="n">
        <v>26.1297313783948</v>
      </c>
      <c r="E1092" s="19" t="n">
        <v>25.6649440462384</v>
      </c>
      <c r="F1092" s="19" t="n">
        <v>25.3992300445515</v>
      </c>
      <c r="G1092" s="19" t="n">
        <v>25.9710027303529</v>
      </c>
      <c r="H1092" s="19" t="n">
        <v>26.0664261324088</v>
      </c>
      <c r="I1092" s="19" t="n">
        <v>26.160471542378</v>
      </c>
      <c r="J1092" s="19" t="n">
        <v>25.5646490434894</v>
      </c>
      <c r="K1092" s="19" t="n">
        <v>25.229720459452</v>
      </c>
      <c r="L1092" s="19" t="n">
        <v>25.224550093385</v>
      </c>
      <c r="M1092" s="19" t="n">
        <v>25.1139721725777</v>
      </c>
      <c r="N1092" s="19" t="n">
        <v>25.0258862867414</v>
      </c>
      <c r="O1092" s="19" t="n">
        <v>25.6133912466731</v>
      </c>
      <c r="P1092" s="19" t="n">
        <v>25.6802388637065</v>
      </c>
      <c r="Q1092" s="19" t="n">
        <v>25.2337171751338</v>
      </c>
      <c r="R1092" s="19" t="n">
        <v>25.5015021376923</v>
      </c>
      <c r="S1092" s="19" t="n">
        <v>25.5054947574542</v>
      </c>
      <c r="T1092" s="19" t="n">
        <v>25.6878604307838</v>
      </c>
      <c r="U1092" s="19" t="n">
        <v>26.0220319541271</v>
      </c>
      <c r="V1092" s="19" t="n">
        <v>25.5995641280374</v>
      </c>
      <c r="W1092" s="19" t="n">
        <v>25.316667050297</v>
      </c>
      <c r="X1092" s="19" t="n">
        <v>-0.438725580594461</v>
      </c>
      <c r="Y1092" s="19" t="n">
        <v>-0.783999939469577</v>
      </c>
      <c r="Z1092" s="19" t="n">
        <v>-0.0934512217193455</v>
      </c>
      <c r="AA1092" s="19" t="n">
        <v>25.5798937015481</v>
      </c>
      <c r="AB1092" s="19" t="n">
        <v>-2.63653784321683</v>
      </c>
      <c r="AC1092" s="19" t="n">
        <v>-2.95757603230279</v>
      </c>
      <c r="AD1092" s="19" t="n">
        <v>0.0151377399735002</v>
      </c>
      <c r="AE1092" s="19" t="n">
        <v>0.405351441176208</v>
      </c>
      <c r="AF1092" s="19" t="n">
        <v>-1</v>
      </c>
      <c r="AG1092" s="19" t="n">
        <v>0</v>
      </c>
      <c r="AH1092" s="19" t="n">
        <v>-0.179967356240802</v>
      </c>
      <c r="AI1092" s="19" t="n">
        <v>-0.495085200640443</v>
      </c>
      <c r="AJ1092" s="19" t="n">
        <v>0.13515048815884</v>
      </c>
      <c r="AK1092" s="19" t="n">
        <v>25.5798937015481</v>
      </c>
      <c r="AL1092" s="19" t="n">
        <v>-1.18502119827394</v>
      </c>
      <c r="AM1092" s="19" t="n">
        <v>-4.77225103788755</v>
      </c>
      <c r="AN1092" s="19" t="n">
        <v>0.248763253515209</v>
      </c>
      <c r="AO1092" s="19" t="n">
        <v>0.832794039037162</v>
      </c>
      <c r="AP1092" s="19" t="n">
        <v>0</v>
      </c>
      <c r="AQ1092" s="19" t="n">
        <v>0</v>
      </c>
      <c r="AR1092" s="19" t="n">
        <v>-0.215440978032909</v>
      </c>
      <c r="AS1092" s="19" t="n">
        <v>-0.560635281333082</v>
      </c>
      <c r="AT1092" s="19" t="n">
        <v>0.129753325267264</v>
      </c>
      <c r="AU1092" s="19" t="n">
        <v>25.5798937015481</v>
      </c>
      <c r="AV1092" s="19" t="n">
        <v>-1.29500090350157</v>
      </c>
      <c r="AW1092" s="19" t="n">
        <v>-4.53731431310014</v>
      </c>
      <c r="AX1092" s="19" t="n">
        <v>0.208863559029187</v>
      </c>
      <c r="AY1092" s="19" t="n">
        <v>0.993245376463548</v>
      </c>
      <c r="AZ1092" s="19" t="n">
        <v>0</v>
      </c>
      <c r="BA1092" s="19" t="n">
        <v>0</v>
      </c>
      <c r="BB1092" s="19" t="n">
        <v>0.0354736217921072</v>
      </c>
      <c r="BC1092" s="19" t="n">
        <v>-0.431921674386586</v>
      </c>
      <c r="BD1092" s="19" t="n">
        <v>0.502868917970801</v>
      </c>
      <c r="BE1092" s="19" t="n">
        <v>25.5798937015481</v>
      </c>
      <c r="BF1092" s="19" t="n">
        <v>0.157480423297232</v>
      </c>
      <c r="BG1092" s="19" t="n">
        <v>-4.66798896160221</v>
      </c>
      <c r="BH1092" s="19" t="n">
        <v>0.87631530963845</v>
      </c>
      <c r="BI1092" s="19" t="n">
        <v>0.985429799208273</v>
      </c>
      <c r="BJ1092" s="19" t="n">
        <v>0</v>
      </c>
      <c r="BK1092" s="19" t="n">
        <v>0</v>
      </c>
    </row>
    <row r="1093">
      <c r="A1093" s="16" t="str">
        <f>HYPERLINK("https://www.uniprot.org/uniprot/Q04828", "Q04828")</f>
      </c>
      <c r="B1093" s="19" t="n">
        <v>23.3991111841169</v>
      </c>
      <c r="C1093" s="19" t="n">
        <v>22.3381165647975</v>
      </c>
      <c r="D1093" s="19" t="n">
        <v>22.1722389914935</v>
      </c>
      <c r="E1093" s="19" t="s">
        <v>57</v>
      </c>
      <c r="F1093" s="19" t="n">
        <v>21.8787127044329</v>
      </c>
      <c r="G1093" s="19" t="n">
        <v>22.6385004615982</v>
      </c>
      <c r="H1093" s="19" t="n">
        <v>21.6703211600866</v>
      </c>
      <c r="I1093" s="19" t="n">
        <v>22.7244117425351</v>
      </c>
      <c r="J1093" s="19" t="n">
        <v>22.8639398115552</v>
      </c>
      <c r="K1093" s="19" t="n">
        <v>23.2286744541933</v>
      </c>
      <c r="L1093" s="19" t="n">
        <v>22.6448487384582</v>
      </c>
      <c r="M1093" s="19" t="n">
        <v>22.2617496294757</v>
      </c>
      <c r="N1093" s="19" t="n">
        <v>23.1739673329193</v>
      </c>
      <c r="O1093" s="19" t="n">
        <v>22.1878709059343</v>
      </c>
      <c r="P1093" s="19" t="n">
        <v>22.0572521492414</v>
      </c>
      <c r="Q1093" s="19" t="n">
        <v>22.6162260196931</v>
      </c>
      <c r="R1093" s="19" t="n">
        <v>22.148569605559</v>
      </c>
      <c r="S1093" s="19" t="n">
        <v>21.5811200092146</v>
      </c>
      <c r="T1093" s="19" t="n">
        <v>22.7592735425111</v>
      </c>
      <c r="U1093" s="19" t="n">
        <v>23.0482967140983</v>
      </c>
      <c r="V1093" s="19" t="n">
        <v>23.3247025616919</v>
      </c>
      <c r="W1093" s="19" t="n">
        <v>23.5170261164925</v>
      </c>
      <c r="X1093" s="19" t="n">
        <v>0.335909531341464</v>
      </c>
      <c r="Y1093" s="19" t="n">
        <v>-0.368310505137199</v>
      </c>
      <c r="Z1093" s="19" t="n">
        <v>1.04012956782013</v>
      </c>
      <c r="AA1093" s="19" t="n">
        <v>22.582615733338</v>
      </c>
      <c r="AB1093" s="19" t="n">
        <v>0.992527009000427</v>
      </c>
      <c r="AC1093" s="19" t="n">
        <v>-4.94316085303779</v>
      </c>
      <c r="AD1093" s="19" t="n">
        <v>0.332343614755485</v>
      </c>
      <c r="AE1093" s="19" t="n">
        <v>0.724290284143622</v>
      </c>
      <c r="AF1093" s="19" t="n">
        <v>0</v>
      </c>
      <c r="AG1093" s="19" t="n">
        <v>0</v>
      </c>
      <c r="AH1093" s="19" t="n">
        <v>0.152379526372428</v>
      </c>
      <c r="AI1093" s="19" t="n">
        <v>-0.450792603852566</v>
      </c>
      <c r="AJ1093" s="19" t="n">
        <v>0.755551656597423</v>
      </c>
      <c r="AK1093" s="19" t="n">
        <v>22.582615733338</v>
      </c>
      <c r="AL1093" s="19" t="n">
        <v>0.525670659019105</v>
      </c>
      <c r="AM1093" s="19" t="n">
        <v>-5.20000910972744</v>
      </c>
      <c r="AN1093" s="19" t="n">
        <v>0.604674897559924</v>
      </c>
      <c r="AO1093" s="19" t="n">
        <v>0.928780642652043</v>
      </c>
      <c r="AP1093" s="19" t="n">
        <v>0</v>
      </c>
      <c r="AQ1093" s="19" t="n">
        <v>0</v>
      </c>
      <c r="AR1093" s="19" t="n">
        <v>-0.0253218223914082</v>
      </c>
      <c r="AS1093" s="19" t="n">
        <v>-0.726067078279081</v>
      </c>
      <c r="AT1093" s="19" t="n">
        <v>0.675423433496265</v>
      </c>
      <c r="AU1093" s="19" t="n">
        <v>22.582615733338</v>
      </c>
      <c r="AV1093" s="19" t="n">
        <v>-0.0751905352336042</v>
      </c>
      <c r="AW1093" s="19" t="n">
        <v>-4.71106050016737</v>
      </c>
      <c r="AX1093" s="19" t="n">
        <v>0.940781369385536</v>
      </c>
      <c r="AY1093" s="19" t="n">
        <v>0.993245376463548</v>
      </c>
      <c r="AZ1093" s="19" t="n">
        <v>0</v>
      </c>
      <c r="BA1093" s="19" t="n">
        <v>0</v>
      </c>
      <c r="BB1093" s="19" t="n">
        <v>0.177701348763836</v>
      </c>
      <c r="BC1093" s="19" t="n">
        <v>-0.746885333126638</v>
      </c>
      <c r="BD1093" s="19" t="n">
        <v>1.10228803065431</v>
      </c>
      <c r="BE1093" s="19" t="n">
        <v>22.582615733338</v>
      </c>
      <c r="BF1093" s="19" t="n">
        <v>0.399918481730559</v>
      </c>
      <c r="BG1093" s="19" t="n">
        <v>-4.65444346893866</v>
      </c>
      <c r="BH1093" s="19" t="n">
        <v>0.693292531862357</v>
      </c>
      <c r="BI1093" s="19" t="n">
        <v>0.984534738947309</v>
      </c>
      <c r="BJ1093" s="19" t="n">
        <v>0</v>
      </c>
      <c r="BK1093" s="19" t="n">
        <v>0</v>
      </c>
    </row>
    <row r="1094">
      <c r="A1094" s="16" t="str">
        <f>HYPERLINK("https://www.uniprot.org/uniprot/Q04837", "Q04837")</f>
      </c>
      <c r="B1094" s="19" t="n">
        <v>21.6688010570296</v>
      </c>
      <c r="C1094" s="19" t="n">
        <v>22.1103488218952</v>
      </c>
      <c r="D1094" s="19" t="n">
        <v>21.1947102847074</v>
      </c>
      <c r="E1094" s="19" t="n">
        <v>21.5586966663788</v>
      </c>
      <c r="F1094" s="19" t="n">
        <v>21.7374248739972</v>
      </c>
      <c r="G1094" s="19" t="n">
        <v>21.7821464473003</v>
      </c>
      <c r="H1094" s="19" t="n">
        <v>21.6934550158933</v>
      </c>
      <c r="I1094" s="19" t="n">
        <v>21.9222371318546</v>
      </c>
      <c r="J1094" s="19" t="n">
        <v>21.8169543248584</v>
      </c>
      <c r="K1094" s="19" t="n">
        <v>22.2743017631625</v>
      </c>
      <c r="L1094" s="19" t="n">
        <v>22.2673534533712</v>
      </c>
      <c r="M1094" s="19" t="n">
        <v>21.6864798266332</v>
      </c>
      <c r="N1094" s="19" t="n">
        <v>21.9730473590883</v>
      </c>
      <c r="O1094" s="19" t="n">
        <v>21.8596311429118</v>
      </c>
      <c r="P1094" s="19" t="n">
        <v>21.6397397639269</v>
      </c>
      <c r="Q1094" s="19" t="n">
        <v>22.0259620594798</v>
      </c>
      <c r="R1094" s="19" t="n">
        <v>22.2073481567334</v>
      </c>
      <c r="S1094" s="19" t="n">
        <v>21.8124465682368</v>
      </c>
      <c r="T1094" s="19" t="n">
        <v>22.2722337153123</v>
      </c>
      <c r="U1094" s="19" t="n">
        <v>21.8936804640952</v>
      </c>
      <c r="V1094" s="19" t="n">
        <v>21.5763736659806</v>
      </c>
      <c r="W1094" s="19" t="n">
        <v>21.8248766593756</v>
      </c>
      <c r="X1094" s="19" t="n">
        <v>0.336185384720849</v>
      </c>
      <c r="Y1094" s="19" t="n">
        <v>0.00186533895182595</v>
      </c>
      <c r="Z1094" s="19" t="n">
        <v>0.670505430489873</v>
      </c>
      <c r="AA1094" s="19" t="n">
        <v>21.8544658737374</v>
      </c>
      <c r="AB1094" s="19" t="n">
        <v>2.08651634376396</v>
      </c>
      <c r="AC1094" s="19" t="n">
        <v>-3.76838885338552</v>
      </c>
      <c r="AD1094" s="19" t="n">
        <v>0.048842071297557</v>
      </c>
      <c r="AE1094" s="19" t="n">
        <v>0.471014058649591</v>
      </c>
      <c r="AF1094" s="19" t="n">
        <v>1</v>
      </c>
      <c r="AG1094" s="19" t="n">
        <v>0</v>
      </c>
      <c r="AH1094" s="19" t="n">
        <v>-0.0910481149108548</v>
      </c>
      <c r="AI1094" s="19" t="n">
        <v>-0.396168403905234</v>
      </c>
      <c r="AJ1094" s="19" t="n">
        <v>0.214072174083524</v>
      </c>
      <c r="AK1094" s="19" t="n">
        <v>21.8544658737374</v>
      </c>
      <c r="AL1094" s="19" t="n">
        <v>-0.619163363567444</v>
      </c>
      <c r="AM1094" s="19" t="n">
        <v>-5.15843147194243</v>
      </c>
      <c r="AN1094" s="19" t="n">
        <v>0.542223874086743</v>
      </c>
      <c r="AO1094" s="19" t="n">
        <v>0.914373797414121</v>
      </c>
      <c r="AP1094" s="19" t="n">
        <v>0</v>
      </c>
      <c r="AQ1094" s="19" t="n">
        <v>0</v>
      </c>
      <c r="AR1094" s="19" t="n">
        <v>0.258335646158127</v>
      </c>
      <c r="AS1094" s="19" t="n">
        <v>-0.0759068839113062</v>
      </c>
      <c r="AT1094" s="19" t="n">
        <v>0.59257817622756</v>
      </c>
      <c r="AU1094" s="19" t="n">
        <v>21.8544658737374</v>
      </c>
      <c r="AV1094" s="19" t="n">
        <v>1.60371800595345</v>
      </c>
      <c r="AW1094" s="19" t="n">
        <v>-4.44688138636953</v>
      </c>
      <c r="AX1094" s="19" t="n">
        <v>0.123162868505396</v>
      </c>
      <c r="AY1094" s="19" t="n">
        <v>0.993245376463548</v>
      </c>
      <c r="AZ1094" s="19" t="n">
        <v>0</v>
      </c>
      <c r="BA1094" s="19" t="n">
        <v>0</v>
      </c>
      <c r="BB1094" s="19" t="n">
        <v>-0.349383761068982</v>
      </c>
      <c r="BC1094" s="19" t="n">
        <v>-0.801950286193442</v>
      </c>
      <c r="BD1094" s="19" t="n">
        <v>0.103182764055479</v>
      </c>
      <c r="BE1094" s="19" t="n">
        <v>21.8544658737374</v>
      </c>
      <c r="BF1094" s="19" t="n">
        <v>-1.60186409733872</v>
      </c>
      <c r="BG1094" s="19" t="n">
        <v>-4.5020208661495</v>
      </c>
      <c r="BH1094" s="19" t="n">
        <v>0.123573560426025</v>
      </c>
      <c r="BI1094" s="19" t="n">
        <v>0.984534738947309</v>
      </c>
      <c r="BJ1094" s="19" t="n">
        <v>0</v>
      </c>
      <c r="BK1094" s="19" t="n">
        <v>0</v>
      </c>
    </row>
    <row r="1095">
      <c r="A1095" s="16" t="str">
        <f>HYPERLINK("https://www.uniprot.org/uniprot/Q04917", "Q04917")</f>
      </c>
      <c r="B1095" s="19" t="n">
        <v>21.9720038066537</v>
      </c>
      <c r="C1095" s="19" t="n">
        <v>21.8918783474025</v>
      </c>
      <c r="D1095" s="19" t="n">
        <v>21.9900608202062</v>
      </c>
      <c r="E1095" s="19" t="n">
        <v>21.4775690055096</v>
      </c>
      <c r="F1095" s="19" t="n">
        <v>21.8925262957545</v>
      </c>
      <c r="G1095" s="19" t="n">
        <v>21.6978967193627</v>
      </c>
      <c r="H1095" s="19" t="n">
        <v>21.7455568548786</v>
      </c>
      <c r="I1095" s="19" t="n">
        <v>21.697972408463</v>
      </c>
      <c r="J1095" s="19" t="n">
        <v>21.823447812408</v>
      </c>
      <c r="K1095" s="19" t="n">
        <v>21.829778686231</v>
      </c>
      <c r="L1095" s="19" t="n">
        <v>21.6889810638667</v>
      </c>
      <c r="M1095" s="19" t="n">
        <v>21.6900194813682</v>
      </c>
      <c r="N1095" s="19" t="n">
        <v>22.1506251334062</v>
      </c>
      <c r="O1095" s="19" t="n">
        <v>22.0003481050347</v>
      </c>
      <c r="P1095" s="19" t="n">
        <v>21.3695368233714</v>
      </c>
      <c r="Q1095" s="19" t="n">
        <v>21.9213867620831</v>
      </c>
      <c r="R1095" s="19" t="n">
        <v>21.9779152359903</v>
      </c>
      <c r="S1095" s="19" t="n">
        <v>21.9426702904701</v>
      </c>
      <c r="T1095" s="19" t="n">
        <v>21.9560162691105</v>
      </c>
      <c r="U1095" s="19" t="n">
        <v>21.7617236474176</v>
      </c>
      <c r="V1095" s="19" t="n">
        <v>22.0206624322457</v>
      </c>
      <c r="W1095" s="19" t="n">
        <v>22.0487768218702</v>
      </c>
      <c r="X1095" s="19" t="n">
        <v>0.0819227729187411</v>
      </c>
      <c r="Y1095" s="19" t="n">
        <v>-0.178409264864152</v>
      </c>
      <c r="Z1095" s="19" t="n">
        <v>0.342254810701634</v>
      </c>
      <c r="AA1095" s="19" t="n">
        <v>21.8430614919593</v>
      </c>
      <c r="AB1095" s="19" t="n">
        <v>0.652953727438581</v>
      </c>
      <c r="AC1095" s="19" t="n">
        <v>-5.20447174285694</v>
      </c>
      <c r="AD1095" s="19" t="n">
        <v>0.520611322126581</v>
      </c>
      <c r="AE1095" s="19" t="n">
        <v>0.829005352329928</v>
      </c>
      <c r="AF1095" s="19" t="n">
        <v>0</v>
      </c>
      <c r="AG1095" s="19" t="n">
        <v>0</v>
      </c>
      <c r="AH1095" s="19" t="n">
        <v>0.139386824615464</v>
      </c>
      <c r="AI1095" s="19" t="n">
        <v>-0.0982076230046187</v>
      </c>
      <c r="AJ1095" s="19" t="n">
        <v>0.376981272235547</v>
      </c>
      <c r="AK1095" s="19" t="n">
        <v>21.8430614919593</v>
      </c>
      <c r="AL1095" s="19" t="n">
        <v>1.21728092502071</v>
      </c>
      <c r="AM1095" s="19" t="n">
        <v>-4.74380485730914</v>
      </c>
      <c r="AN1095" s="19" t="n">
        <v>0.236506986332393</v>
      </c>
      <c r="AO1095" s="19" t="n">
        <v>0.830363216238228</v>
      </c>
      <c r="AP1095" s="19" t="n">
        <v>0</v>
      </c>
      <c r="AQ1095" s="19" t="n">
        <v>0</v>
      </c>
      <c r="AR1095" s="19" t="n">
        <v>0.0591376467877645</v>
      </c>
      <c r="AS1095" s="19" t="n">
        <v>-0.201134030211233</v>
      </c>
      <c r="AT1095" s="19" t="n">
        <v>0.319409323786762</v>
      </c>
      <c r="AU1095" s="19" t="n">
        <v>21.8430614919593</v>
      </c>
      <c r="AV1095" s="19" t="n">
        <v>0.471457455695435</v>
      </c>
      <c r="AW1095" s="19" t="n">
        <v>-4.69822162913976</v>
      </c>
      <c r="AX1095" s="19" t="n">
        <v>0.641996859463403</v>
      </c>
      <c r="AY1095" s="19" t="n">
        <v>0.993245376463548</v>
      </c>
      <c r="AZ1095" s="19" t="n">
        <v>0</v>
      </c>
      <c r="BA1095" s="19" t="n">
        <v>0</v>
      </c>
      <c r="BB1095" s="19" t="n">
        <v>0.0802491778276995</v>
      </c>
      <c r="BC1095" s="19" t="n">
        <v>-0.272160338768778</v>
      </c>
      <c r="BD1095" s="19" t="n">
        <v>0.432658694424177</v>
      </c>
      <c r="BE1095" s="19" t="n">
        <v>21.8430614919593</v>
      </c>
      <c r="BF1095" s="19" t="n">
        <v>0.472496225298847</v>
      </c>
      <c r="BG1095" s="19" t="n">
        <v>-4.65374430407469</v>
      </c>
      <c r="BH1095" s="19" t="n">
        <v>0.641267152713243</v>
      </c>
      <c r="BI1095" s="19" t="n">
        <v>0.984534738947309</v>
      </c>
      <c r="BJ1095" s="19" t="n">
        <v>0</v>
      </c>
      <c r="BK1095" s="19" t="n">
        <v>0</v>
      </c>
    </row>
    <row r="1096">
      <c r="A1096" s="16" t="str">
        <f>HYPERLINK("https://www.uniprot.org/uniprot/Q04941", "Q04941")</f>
      </c>
      <c r="B1096" s="19" t="s">
        <v>57</v>
      </c>
      <c r="C1096" s="19" t="n">
        <v>15.0419279921714</v>
      </c>
      <c r="D1096" s="19" t="n">
        <v>16.0865314306022</v>
      </c>
      <c r="E1096" s="19" t="n">
        <v>15.3401976550634</v>
      </c>
      <c r="F1096" s="19" t="s">
        <v>57</v>
      </c>
      <c r="G1096" s="19" t="n">
        <v>15.107786579109</v>
      </c>
      <c r="H1096" s="19" t="s">
        <v>57</v>
      </c>
      <c r="I1096" s="19" t="n">
        <v>15.4381839662502</v>
      </c>
      <c r="J1096" s="19" t="n">
        <v>16.3193291592724</v>
      </c>
      <c r="K1096" s="19" t="n">
        <v>16.4721964388013</v>
      </c>
      <c r="L1096" s="19" t="n">
        <v>15.1762458456745</v>
      </c>
      <c r="M1096" s="19" t="s">
        <v>57</v>
      </c>
      <c r="N1096" s="19" t="n">
        <v>16.1916470277947</v>
      </c>
      <c r="O1096" s="19" t="n">
        <v>16.3709171433667</v>
      </c>
      <c r="P1096" s="19" t="s">
        <v>57</v>
      </c>
      <c r="Q1096" s="19" t="s">
        <v>57</v>
      </c>
      <c r="R1096" s="19" t="n">
        <v>15.080759614777</v>
      </c>
      <c r="S1096" s="19" t="n">
        <v>15.9680354709604</v>
      </c>
      <c r="T1096" s="19" t="s">
        <v>57</v>
      </c>
      <c r="U1096" s="19" t="n">
        <v>15.8998598961685</v>
      </c>
      <c r="V1096" s="19" t="n">
        <v>15.9370963795129</v>
      </c>
      <c r="W1096" s="19" t="n">
        <v>15.6717105898237</v>
      </c>
      <c r="X1096" s="19" t="n">
        <v>-0.344658688040015</v>
      </c>
      <c r="Y1096" s="19" t="n">
        <v>-1.04956723055636</v>
      </c>
      <c r="Z1096" s="19" t="n">
        <v>0.360249854476329</v>
      </c>
      <c r="AA1096" s="19" t="n">
        <v>15.7401616792899</v>
      </c>
      <c r="AB1096" s="19" t="n">
        <v>-1.04333905277105</v>
      </c>
      <c r="AC1096" s="19" t="n">
        <v>-4.85194874035542</v>
      </c>
      <c r="AD1096" s="19" t="n">
        <v>0.313527272725811</v>
      </c>
      <c r="AE1096" s="19" t="n">
        <v>0.709617141227298</v>
      </c>
      <c r="AF1096" s="19" t="n">
        <v>0</v>
      </c>
      <c r="AG1096" s="19" t="n">
        <v>0</v>
      </c>
      <c r="AH1096" s="19" t="n">
        <v>0.270764189038049</v>
      </c>
      <c r="AI1096" s="19" t="n">
        <v>-0.404175427683298</v>
      </c>
      <c r="AJ1096" s="19" t="n">
        <v>0.945703805759396</v>
      </c>
      <c r="AK1096" s="19" t="n">
        <v>15.7401616792899</v>
      </c>
      <c r="AL1096" s="19" t="n">
        <v>0.856042468515843</v>
      </c>
      <c r="AM1096" s="19" t="n">
        <v>-4.90591861149777</v>
      </c>
      <c r="AN1096" s="19" t="n">
        <v>0.405615013876089</v>
      </c>
      <c r="AO1096" s="19" t="n">
        <v>0.901015540512408</v>
      </c>
      <c r="AP1096" s="19" t="n">
        <v>0</v>
      </c>
      <c r="AQ1096" s="19" t="n">
        <v>0</v>
      </c>
      <c r="AR1096" s="19" t="n">
        <v>0.262791114444179</v>
      </c>
      <c r="AS1096" s="19" t="n">
        <v>-0.465894779076895</v>
      </c>
      <c r="AT1096" s="19" t="n">
        <v>0.991477007965253</v>
      </c>
      <c r="AU1096" s="19" t="n">
        <v>15.7401616792899</v>
      </c>
      <c r="AV1096" s="19" t="n">
        <v>0.769554392099318</v>
      </c>
      <c r="AW1096" s="19" t="n">
        <v>-4.63600250149493</v>
      </c>
      <c r="AX1096" s="19" t="n">
        <v>0.453666752344349</v>
      </c>
      <c r="AY1096" s="19" t="n">
        <v>0.993245376463548</v>
      </c>
      <c r="AZ1096" s="19" t="n">
        <v>0</v>
      </c>
      <c r="BA1096" s="19" t="n">
        <v>0</v>
      </c>
      <c r="BB1096" s="19" t="n">
        <v>0.00797307459387042</v>
      </c>
      <c r="BC1096" s="19" t="n">
        <v>-0.985267388555192</v>
      </c>
      <c r="BD1096" s="19" t="n">
        <v>1.00121353774293</v>
      </c>
      <c r="BE1096" s="19" t="n">
        <v>15.7401616792899</v>
      </c>
      <c r="BF1096" s="19" t="n">
        <v>0.0171293321290791</v>
      </c>
      <c r="BG1096" s="19" t="n">
        <v>-4.646868948537</v>
      </c>
      <c r="BH1096" s="19" t="n">
        <v>0.986562123424937</v>
      </c>
      <c r="BI1096" s="19" t="n">
        <v>0.997069761279763</v>
      </c>
      <c r="BJ1096" s="19" t="n">
        <v>0</v>
      </c>
      <c r="BK1096" s="19" t="n">
        <v>0</v>
      </c>
    </row>
    <row r="1097">
      <c r="A1097" s="16" t="str">
        <f>HYPERLINK("https://www.uniprot.org/uniprot/Q05086", "Q05086")</f>
      </c>
      <c r="B1097" s="19" t="n">
        <v>18.4551077794483</v>
      </c>
      <c r="C1097" s="19" t="n">
        <v>16.6825834711727</v>
      </c>
      <c r="D1097" s="19" t="n">
        <v>16.7459202357575</v>
      </c>
      <c r="E1097" s="19" t="n">
        <v>16.9662838363086</v>
      </c>
      <c r="F1097" s="19" t="n">
        <v>17.0548307376663</v>
      </c>
      <c r="G1097" s="19" t="n">
        <v>17.0529443829205</v>
      </c>
      <c r="H1097" s="19" t="n">
        <v>17.1064818380145</v>
      </c>
      <c r="I1097" s="19" t="n">
        <v>17.1518065354855</v>
      </c>
      <c r="J1097" s="19" t="n">
        <v>16.349001190727</v>
      </c>
      <c r="K1097" s="19" t="n">
        <v>17.0771414042493</v>
      </c>
      <c r="L1097" s="19" t="n">
        <v>16.1789977417352</v>
      </c>
      <c r="M1097" s="19" t="n">
        <v>17.2601237355357</v>
      </c>
      <c r="N1097" s="19" t="n">
        <v>16.6072328767646</v>
      </c>
      <c r="O1097" s="19" t="n">
        <v>16.8646296493588</v>
      </c>
      <c r="P1097" s="19" t="n">
        <v>17.174153357985</v>
      </c>
      <c r="Q1097" s="19" t="n">
        <v>16.7680075662037</v>
      </c>
      <c r="R1097" s="19" t="n">
        <v>16.9948392089251</v>
      </c>
      <c r="S1097" s="19" t="n">
        <v>16.7042602355204</v>
      </c>
      <c r="T1097" s="19" t="n">
        <v>16.7897540358409</v>
      </c>
      <c r="U1097" s="19" t="n">
        <v>16.9215352397337</v>
      </c>
      <c r="V1097" s="19" t="n">
        <v>16.6424146982438</v>
      </c>
      <c r="W1097" s="19" t="n">
        <v>16.9777742809237</v>
      </c>
      <c r="X1097" s="19" t="n">
        <v>0.219702192273417</v>
      </c>
      <c r="Y1097" s="19" t="n">
        <v>-0.320217584758918</v>
      </c>
      <c r="Z1097" s="19" t="n">
        <v>0.759621969305751</v>
      </c>
      <c r="AA1097" s="19" t="n">
        <v>16.932992001751</v>
      </c>
      <c r="AB1097" s="19" t="n">
        <v>0.84432672148137</v>
      </c>
      <c r="AC1097" s="19" t="n">
        <v>-5.08952704365475</v>
      </c>
      <c r="AD1097" s="19" t="n">
        <v>0.407654627807607</v>
      </c>
      <c r="AE1097" s="19" t="n">
        <v>0.774206619772961</v>
      </c>
      <c r="AF1097" s="19" t="n">
        <v>0</v>
      </c>
      <c r="AG1097" s="19" t="n">
        <v>0</v>
      </c>
      <c r="AH1097" s="19" t="n">
        <v>-0.208535525099268</v>
      </c>
      <c r="AI1097" s="19" t="n">
        <v>-0.701298314787635</v>
      </c>
      <c r="AJ1097" s="19" t="n">
        <v>0.284227264589098</v>
      </c>
      <c r="AK1097" s="19" t="n">
        <v>16.932992001751</v>
      </c>
      <c r="AL1097" s="19" t="n">
        <v>-0.878107171638048</v>
      </c>
      <c r="AM1097" s="19" t="n">
        <v>-5.00921202894399</v>
      </c>
      <c r="AN1097" s="19" t="n">
        <v>0.389458327067955</v>
      </c>
      <c r="AO1097" s="19" t="n">
        <v>0.901015540512408</v>
      </c>
      <c r="AP1097" s="19" t="n">
        <v>0</v>
      </c>
      <c r="AQ1097" s="19" t="n">
        <v>0</v>
      </c>
      <c r="AR1097" s="19" t="n">
        <v>0.0269677764291529</v>
      </c>
      <c r="AS1097" s="19" t="n">
        <v>-0.512826814393832</v>
      </c>
      <c r="AT1097" s="19" t="n">
        <v>0.566762367252138</v>
      </c>
      <c r="AU1097" s="19" t="n">
        <v>16.932992001751</v>
      </c>
      <c r="AV1097" s="19" t="n">
        <v>0.103662574445944</v>
      </c>
      <c r="AW1097" s="19" t="n">
        <v>-4.72320073605047</v>
      </c>
      <c r="AX1097" s="19" t="n">
        <v>0.918384596014187</v>
      </c>
      <c r="AY1097" s="19" t="n">
        <v>0.993245376463548</v>
      </c>
      <c r="AZ1097" s="19" t="n">
        <v>0</v>
      </c>
      <c r="BA1097" s="19" t="n">
        <v>0</v>
      </c>
      <c r="BB1097" s="19" t="n">
        <v>-0.235503301528421</v>
      </c>
      <c r="BC1097" s="19" t="n">
        <v>-0.966388632605202</v>
      </c>
      <c r="BD1097" s="19" t="n">
        <v>0.495382029548359</v>
      </c>
      <c r="BE1097" s="19" t="n">
        <v>16.932992001751</v>
      </c>
      <c r="BF1097" s="19" t="n">
        <v>-0.668579619430203</v>
      </c>
      <c r="BG1097" s="19" t="n">
        <v>-4.63796806058575</v>
      </c>
      <c r="BH1097" s="19" t="n">
        <v>0.510779634497342</v>
      </c>
      <c r="BI1097" s="19" t="n">
        <v>0.984534738947309</v>
      </c>
      <c r="BJ1097" s="19" t="n">
        <v>0</v>
      </c>
      <c r="BK1097" s="19" t="n">
        <v>0</v>
      </c>
    </row>
    <row r="1098">
      <c r="A1098" s="16" t="str">
        <f>HYPERLINK("https://www.uniprot.org/uniprot/Q05519", "Q05519")</f>
      </c>
      <c r="B1098" s="19" t="s">
        <v>57</v>
      </c>
      <c r="C1098" s="19" t="n">
        <v>16.1106079446723</v>
      </c>
      <c r="D1098" s="19" t="n">
        <v>17.0773853528882</v>
      </c>
      <c r="E1098" s="19" t="s">
        <v>57</v>
      </c>
      <c r="F1098" s="19" t="s">
        <v>57</v>
      </c>
      <c r="G1098" s="19" t="n">
        <v>16.7400456258462</v>
      </c>
      <c r="H1098" s="19" t="n">
        <v>16.7660630126949</v>
      </c>
      <c r="I1098" s="19" t="n">
        <v>16.5887921386393</v>
      </c>
      <c r="J1098" s="19" t="n">
        <v>16.2736880375839</v>
      </c>
      <c r="K1098" s="19" t="n">
        <v>16.8491894974982</v>
      </c>
      <c r="L1098" s="19" t="n">
        <v>16.7394755343735</v>
      </c>
      <c r="M1098" s="19" t="n">
        <v>16.3905133641911</v>
      </c>
      <c r="N1098" s="19" t="n">
        <v>16.6539157685003</v>
      </c>
      <c r="O1098" s="19" t="n">
        <v>17.0372608650936</v>
      </c>
      <c r="P1098" s="19" t="n">
        <v>16.8994149743591</v>
      </c>
      <c r="Q1098" s="19" t="n">
        <v>16.6240893219124</v>
      </c>
      <c r="R1098" s="19" t="s">
        <v>57</v>
      </c>
      <c r="S1098" s="19" t="n">
        <v>16.2128821290156</v>
      </c>
      <c r="T1098" s="19" t="n">
        <v>16.7734421651798</v>
      </c>
      <c r="U1098" s="19" t="n">
        <v>17.1426013683561</v>
      </c>
      <c r="V1098" s="19" t="n">
        <v>16.3468371922044</v>
      </c>
      <c r="W1098" s="19" t="n">
        <v>16.392603100639</v>
      </c>
      <c r="X1098" s="19" t="n">
        <v>-0.0674734240564696</v>
      </c>
      <c r="Y1098" s="19" t="n">
        <v>-0.525027563720794</v>
      </c>
      <c r="Z1098" s="19" t="n">
        <v>0.390080715607855</v>
      </c>
      <c r="AA1098" s="19" t="n">
        <v>16.6454892996471</v>
      </c>
      <c r="AB1098" s="19" t="n">
        <v>-0.310054596448733</v>
      </c>
      <c r="AC1098" s="19" t="n">
        <v>-5.22374937020731</v>
      </c>
      <c r="AD1098" s="19" t="n">
        <v>0.760118834309976</v>
      </c>
      <c r="AE1098" s="19" t="n">
        <v>0.925720342179526</v>
      </c>
      <c r="AF1098" s="19" t="n">
        <v>0</v>
      </c>
      <c r="AG1098" s="19" t="n">
        <v>0</v>
      </c>
      <c r="AH1098" s="19" t="n">
        <v>-0.127059119432541</v>
      </c>
      <c r="AI1098" s="19" t="n">
        <v>-0.542697674854276</v>
      </c>
      <c r="AJ1098" s="19" t="n">
        <v>0.288579435989194</v>
      </c>
      <c r="AK1098" s="19" t="n">
        <v>16.6454892996471</v>
      </c>
      <c r="AL1098" s="19" t="n">
        <v>-0.64274384670825</v>
      </c>
      <c r="AM1098" s="19" t="n">
        <v>-5.04901650804105</v>
      </c>
      <c r="AN1098" s="19" t="n">
        <v>0.528580405100395</v>
      </c>
      <c r="AO1098" s="19" t="n">
        <v>0.913890842623353</v>
      </c>
      <c r="AP1098" s="19" t="n">
        <v>0</v>
      </c>
      <c r="AQ1098" s="19" t="n">
        <v>0</v>
      </c>
      <c r="AR1098" s="19" t="n">
        <v>0.134831189811834</v>
      </c>
      <c r="AS1098" s="19" t="n">
        <v>-0.280985688087499</v>
      </c>
      <c r="AT1098" s="19" t="n">
        <v>0.550648067711167</v>
      </c>
      <c r="AU1098" s="19" t="n">
        <v>16.6454892996471</v>
      </c>
      <c r="AV1098" s="19" t="n">
        <v>0.681767299682921</v>
      </c>
      <c r="AW1098" s="19" t="n">
        <v>-4.66180386344017</v>
      </c>
      <c r="AX1098" s="19" t="n">
        <v>0.504157865172217</v>
      </c>
      <c r="AY1098" s="19" t="n">
        <v>0.993245376463548</v>
      </c>
      <c r="AZ1098" s="19" t="n">
        <v>0</v>
      </c>
      <c r="BA1098" s="19" t="n">
        <v>0</v>
      </c>
      <c r="BB1098" s="19" t="n">
        <v>-0.261890309244375</v>
      </c>
      <c r="BC1098" s="19" t="n">
        <v>-0.849818097921705</v>
      </c>
      <c r="BD1098" s="19" t="n">
        <v>0.326037479432955</v>
      </c>
      <c r="BE1098" s="19" t="n">
        <v>16.6454892996471</v>
      </c>
      <c r="BF1098" s="19" t="n">
        <v>-0.936576709869114</v>
      </c>
      <c r="BG1098" s="19" t="n">
        <v>-4.60542755026168</v>
      </c>
      <c r="BH1098" s="19" t="n">
        <v>0.361505973851709</v>
      </c>
      <c r="BI1098" s="19" t="n">
        <v>0.984534738947309</v>
      </c>
      <c r="BJ1098" s="19" t="n">
        <v>0</v>
      </c>
      <c r="BK1098" s="19" t="n">
        <v>0</v>
      </c>
    </row>
    <row r="1099">
      <c r="A1099" s="16" t="str">
        <f>HYPERLINK("https://www.uniprot.org/uniprot/Q05639", "Q05639")</f>
      </c>
      <c r="B1099" s="19" t="n">
        <v>27.6135923258549</v>
      </c>
      <c r="C1099" s="19" t="n">
        <v>26.7966337631653</v>
      </c>
      <c r="D1099" s="19" t="n">
        <v>27.4846679551821</v>
      </c>
      <c r="E1099" s="19" t="n">
        <v>26.4417517572307</v>
      </c>
      <c r="F1099" s="19" t="n">
        <v>26.6481505040513</v>
      </c>
      <c r="G1099" s="19" t="n">
        <v>27.1230651866766</v>
      </c>
      <c r="H1099" s="19" t="n">
        <v>27.0021616865493</v>
      </c>
      <c r="I1099" s="19" t="n">
        <v>26.7441623077554</v>
      </c>
      <c r="J1099" s="19" t="n">
        <v>26.2951829908522</v>
      </c>
      <c r="K1099" s="19" t="n">
        <v>26.3928125761905</v>
      </c>
      <c r="L1099" s="19" t="n">
        <v>26.4166839536712</v>
      </c>
      <c r="M1099" s="19" t="n">
        <v>26.7712590845963</v>
      </c>
      <c r="N1099" s="19" t="n">
        <v>27.0308193374174</v>
      </c>
      <c r="O1099" s="19" t="n">
        <v>26.4276720346559</v>
      </c>
      <c r="P1099" s="19" t="n">
        <v>27.1480839667749</v>
      </c>
      <c r="Q1099" s="19" t="n">
        <v>26.4045408531157</v>
      </c>
      <c r="R1099" s="19" t="n">
        <v>26.4404599027857</v>
      </c>
      <c r="S1099" s="19" t="n">
        <v>27.4774331781972</v>
      </c>
      <c r="T1099" s="19" t="n">
        <v>27.2560692167617</v>
      </c>
      <c r="U1099" s="19" t="n">
        <v>26.187344248378</v>
      </c>
      <c r="V1099" s="19" t="n">
        <v>26.8432049380887</v>
      </c>
      <c r="W1099" s="19" t="n">
        <v>27.3872649064618</v>
      </c>
      <c r="X1099" s="19" t="n">
        <v>0.0382377120876995</v>
      </c>
      <c r="Y1099" s="19" t="n">
        <v>-0.523375422120331</v>
      </c>
      <c r="Z1099" s="19" t="n">
        <v>0.59985084629573</v>
      </c>
      <c r="AA1099" s="19" t="n">
        <v>26.833318939746</v>
      </c>
      <c r="AB1099" s="19" t="n">
        <v>0.141273278018812</v>
      </c>
      <c r="AC1099" s="19" t="n">
        <v>-5.37060910353391</v>
      </c>
      <c r="AD1099" s="19" t="n">
        <v>0.888951020520959</v>
      </c>
      <c r="AE1099" s="19" t="n">
        <v>0.967842756186225</v>
      </c>
      <c r="AF1099" s="19" t="n">
        <v>0</v>
      </c>
      <c r="AG1099" s="19" t="n">
        <v>0</v>
      </c>
      <c r="AH1099" s="19" t="n">
        <v>-0.0188982145239862</v>
      </c>
      <c r="AI1099" s="19" t="n">
        <v>-0.531459647741134</v>
      </c>
      <c r="AJ1099" s="19" t="n">
        <v>0.493663218693161</v>
      </c>
      <c r="AK1099" s="19" t="n">
        <v>26.833318939746</v>
      </c>
      <c r="AL1099" s="19" t="n">
        <v>-0.0765033105105287</v>
      </c>
      <c r="AM1099" s="19" t="n">
        <v>-5.30687288708857</v>
      </c>
      <c r="AN1099" s="19" t="n">
        <v>0.939716247015969</v>
      </c>
      <c r="AO1099" s="19" t="n">
        <v>0.992019459179253</v>
      </c>
      <c r="AP1099" s="19" t="n">
        <v>0</v>
      </c>
      <c r="AQ1099" s="19" t="n">
        <v>0</v>
      </c>
      <c r="AR1099" s="19" t="n">
        <v>0.105735189439613</v>
      </c>
      <c r="AS1099" s="19" t="n">
        <v>-0.455747728720806</v>
      </c>
      <c r="AT1099" s="19" t="n">
        <v>0.667218107600033</v>
      </c>
      <c r="AU1099" s="19" t="n">
        <v>26.833318939746</v>
      </c>
      <c r="AV1099" s="19" t="n">
        <v>0.390740455817254</v>
      </c>
      <c r="AW1099" s="19" t="n">
        <v>-4.70639288343996</v>
      </c>
      <c r="AX1099" s="19" t="n">
        <v>0.699780312260329</v>
      </c>
      <c r="AY1099" s="19" t="n">
        <v>0.993245376463548</v>
      </c>
      <c r="AZ1099" s="19" t="n">
        <v>0</v>
      </c>
      <c r="BA1099" s="19" t="n">
        <v>0</v>
      </c>
      <c r="BB1099" s="19" t="n">
        <v>-0.1246334039636</v>
      </c>
      <c r="BC1099" s="19" t="n">
        <v>-0.884884869077319</v>
      </c>
      <c r="BD1099" s="19" t="n">
        <v>0.635618061150119</v>
      </c>
      <c r="BE1099" s="19" t="n">
        <v>26.833318939746</v>
      </c>
      <c r="BF1099" s="19" t="n">
        <v>-0.34015947317912</v>
      </c>
      <c r="BG1099" s="19" t="n">
        <v>-4.66143388085642</v>
      </c>
      <c r="BH1099" s="19" t="n">
        <v>0.736991291058337</v>
      </c>
      <c r="BI1099" s="19" t="n">
        <v>0.984534738947309</v>
      </c>
      <c r="BJ1099" s="19" t="n">
        <v>0</v>
      </c>
      <c r="BK1099" s="19" t="n">
        <v>0</v>
      </c>
    </row>
    <row r="1100">
      <c r="A1100" s="16" t="str">
        <f>HYPERLINK("https://www.uniprot.org/uniprot/Q05682", "Q05682")</f>
      </c>
      <c r="B1100" s="19" t="s">
        <v>57</v>
      </c>
      <c r="C1100" s="19" t="n">
        <v>16.8434175824804</v>
      </c>
      <c r="D1100" s="19" t="s">
        <v>57</v>
      </c>
      <c r="E1100" s="19" t="n">
        <v>16.521714910472</v>
      </c>
      <c r="F1100" s="19" t="n">
        <v>16.5750732708834</v>
      </c>
      <c r="G1100" s="19" t="s">
        <v>57</v>
      </c>
      <c r="H1100" s="19" t="n">
        <v>17.1599616877365</v>
      </c>
      <c r="I1100" s="19" t="n">
        <v>17.1080596310823</v>
      </c>
      <c r="J1100" s="19" t="n">
        <v>16.7297274475138</v>
      </c>
      <c r="K1100" s="19" t="n">
        <v>17.5149486780143</v>
      </c>
      <c r="L1100" s="19" t="s">
        <v>57</v>
      </c>
      <c r="M1100" s="19" t="n">
        <v>17.005835144685</v>
      </c>
      <c r="N1100" s="19" t="n">
        <v>18.0746715320959</v>
      </c>
      <c r="O1100" s="19" t="n">
        <v>15.7366536994279</v>
      </c>
      <c r="P1100" s="19" t="s">
        <v>57</v>
      </c>
      <c r="Q1100" s="19" t="n">
        <v>16.2044174441382</v>
      </c>
      <c r="R1100" s="19" t="n">
        <v>16.7097854841443</v>
      </c>
      <c r="S1100" s="19" t="n">
        <v>16.4721773576461</v>
      </c>
      <c r="T1100" s="19" t="n">
        <v>16.9743476114315</v>
      </c>
      <c r="U1100" s="19" t="n">
        <v>16.6104958570024</v>
      </c>
      <c r="V1100" s="19" t="n">
        <v>18.6036743126692</v>
      </c>
      <c r="W1100" s="19" t="n">
        <v>16.9968783041018</v>
      </c>
      <c r="X1100" s="19" t="n">
        <v>0.0824044578963203</v>
      </c>
      <c r="Y1100" s="19" t="n">
        <v>-0.861162724914069</v>
      </c>
      <c r="Z1100" s="19" t="n">
        <v>1.02597164070671</v>
      </c>
      <c r="AA1100" s="19" t="n">
        <v>16.9318729385603</v>
      </c>
      <c r="AB1100" s="19" t="n">
        <v>0.184417843202969</v>
      </c>
      <c r="AC1100" s="19" t="n">
        <v>-5.19304131958333</v>
      </c>
      <c r="AD1100" s="19" t="n">
        <v>0.855892591845875</v>
      </c>
      <c r="AE1100" s="19" t="n">
        <v>0.955324501967846</v>
      </c>
      <c r="AF1100" s="19" t="n">
        <v>0</v>
      </c>
      <c r="AG1100" s="19" t="n">
        <v>0</v>
      </c>
      <c r="AH1100" s="19" t="n">
        <v>0.318360157814119</v>
      </c>
      <c r="AI1100" s="19" t="n">
        <v>-0.520087444686835</v>
      </c>
      <c r="AJ1100" s="19" t="n">
        <v>1.15680776031507</v>
      </c>
      <c r="AK1100" s="19" t="n">
        <v>16.9318729385603</v>
      </c>
      <c r="AL1100" s="19" t="n">
        <v>0.801803308065883</v>
      </c>
      <c r="AM1100" s="19" t="n">
        <v>-4.93680749289039</v>
      </c>
      <c r="AN1100" s="19" t="n">
        <v>0.433857779181886</v>
      </c>
      <c r="AO1100" s="19" t="n">
        <v>0.901015540512408</v>
      </c>
      <c r="AP1100" s="19" t="n">
        <v>0</v>
      </c>
      <c r="AQ1100" s="19" t="n">
        <v>0</v>
      </c>
      <c r="AR1100" s="19" t="n">
        <v>-0.423884393149269</v>
      </c>
      <c r="AS1100" s="19" t="n">
        <v>-1.26059820160111</v>
      </c>
      <c r="AT1100" s="19" t="n">
        <v>0.412829415302568</v>
      </c>
      <c r="AU1100" s="19" t="n">
        <v>16.9318729385603</v>
      </c>
      <c r="AV1100" s="19" t="n">
        <v>-1.069782649863</v>
      </c>
      <c r="AW1100" s="19" t="n">
        <v>-4.59203084375897</v>
      </c>
      <c r="AX1100" s="19" t="n">
        <v>0.299841224388617</v>
      </c>
      <c r="AY1100" s="19" t="n">
        <v>0.993245376463548</v>
      </c>
      <c r="AZ1100" s="19" t="n">
        <v>0</v>
      </c>
      <c r="BA1100" s="19" t="n">
        <v>0</v>
      </c>
      <c r="BB1100" s="19" t="n">
        <v>0.742244550963388</v>
      </c>
      <c r="BC1100" s="19" t="n">
        <v>-0.442274076747284</v>
      </c>
      <c r="BD1100" s="19" t="n">
        <v>1.92676317867406</v>
      </c>
      <c r="BE1100" s="19" t="n">
        <v>16.9318729385603</v>
      </c>
      <c r="BF1100" s="19" t="n">
        <v>1.32321429130837</v>
      </c>
      <c r="BG1100" s="19" t="n">
        <v>-4.56178041590855</v>
      </c>
      <c r="BH1100" s="19" t="n">
        <v>0.203484540712416</v>
      </c>
      <c r="BI1100" s="19" t="n">
        <v>0.984534738947309</v>
      </c>
      <c r="BJ1100" s="19" t="n">
        <v>0</v>
      </c>
      <c r="BK1100" s="19" t="n">
        <v>0</v>
      </c>
    </row>
    <row r="1101">
      <c r="A1101" s="16" t="str">
        <f>HYPERLINK("https://www.uniprot.org/uniprot/Q05707", "Q05707")</f>
      </c>
      <c r="B1101" s="19" t="n">
        <v>24.6922384733355</v>
      </c>
      <c r="C1101" s="19" t="n">
        <v>24.6659663118836</v>
      </c>
      <c r="D1101" s="19" t="n">
        <v>24.6049212617728</v>
      </c>
      <c r="E1101" s="19" t="s">
        <v>57</v>
      </c>
      <c r="F1101" s="19" t="n">
        <v>23.5059190135233</v>
      </c>
      <c r="G1101" s="19" t="n">
        <v>24.8055041662613</v>
      </c>
      <c r="H1101" s="19" t="n">
        <v>24.20406463714</v>
      </c>
      <c r="I1101" s="19" t="n">
        <v>23.4846654557991</v>
      </c>
      <c r="J1101" s="19" t="n">
        <v>24.8905025667276</v>
      </c>
      <c r="K1101" s="19" t="n">
        <v>24.5013657138832</v>
      </c>
      <c r="L1101" s="19" t="n">
        <v>23.4363507215933</v>
      </c>
      <c r="M1101" s="19" t="n">
        <v>23.6528181416724</v>
      </c>
      <c r="N1101" s="19" t="n">
        <v>24.0792557971937</v>
      </c>
      <c r="O1101" s="19" t="s">
        <v>57</v>
      </c>
      <c r="P1101" s="19" t="n">
        <v>24.4147348665323</v>
      </c>
      <c r="Q1101" s="19" t="n">
        <v>23.4581066279134</v>
      </c>
      <c r="R1101" s="19" t="n">
        <v>24.4436030147207</v>
      </c>
      <c r="S1101" s="19" t="n">
        <v>23.957087101033</v>
      </c>
      <c r="T1101" s="19" t="n">
        <v>23.9228699282021</v>
      </c>
      <c r="U1101" s="19" t="n">
        <v>26.8100659171682</v>
      </c>
      <c r="V1101" s="19" t="n">
        <v>23.7732695710708</v>
      </c>
      <c r="W1101" s="19" t="n">
        <v>25.1952782392684</v>
      </c>
      <c r="X1101" s="19" t="n">
        <v>-0.0204402216781396</v>
      </c>
      <c r="Y1101" s="19" t="n">
        <v>-1.02189952916428</v>
      </c>
      <c r="Z1101" s="19" t="n">
        <v>0.981019085808004</v>
      </c>
      <c r="AA1101" s="19" t="n">
        <v>24.3249293763347</v>
      </c>
      <c r="AB1101" s="19" t="n">
        <v>-0.0426020718952407</v>
      </c>
      <c r="AC1101" s="19" t="n">
        <v>-5.32854013562257</v>
      </c>
      <c r="AD1101" s="19" t="n">
        <v>0.966445291285223</v>
      </c>
      <c r="AE1101" s="19" t="n">
        <v>0.988400124337745</v>
      </c>
      <c r="AF1101" s="19" t="n">
        <v>0</v>
      </c>
      <c r="AG1101" s="19" t="n">
        <v>0</v>
      </c>
      <c r="AH1101" s="19" t="n">
        <v>-0.1675021681068</v>
      </c>
      <c r="AI1101" s="19" t="n">
        <v>-1.02524053540915</v>
      </c>
      <c r="AJ1101" s="19" t="n">
        <v>0.690236199195545</v>
      </c>
      <c r="AK1101" s="19" t="n">
        <v>24.3249293763347</v>
      </c>
      <c r="AL1101" s="19" t="n">
        <v>-0.407609242124931</v>
      </c>
      <c r="AM1101" s="19" t="n">
        <v>-5.2431976710593</v>
      </c>
      <c r="AN1101" s="19" t="n">
        <v>0.687932608294192</v>
      </c>
      <c r="AO1101" s="19" t="n">
        <v>0.938942566647357</v>
      </c>
      <c r="AP1101" s="19" t="n">
        <v>0</v>
      </c>
      <c r="AQ1101" s="19" t="n">
        <v>0</v>
      </c>
      <c r="AR1101" s="19" t="n">
        <v>0.494487769529439</v>
      </c>
      <c r="AS1101" s="19" t="n">
        <v>-0.555331445657128</v>
      </c>
      <c r="AT1101" s="19" t="n">
        <v>1.54430698471601</v>
      </c>
      <c r="AU1101" s="19" t="n">
        <v>24.3249293763347</v>
      </c>
      <c r="AV1101" s="19" t="n">
        <v>0.983149275507749</v>
      </c>
      <c r="AW1101" s="19" t="n">
        <v>-4.60826470390548</v>
      </c>
      <c r="AX1101" s="19" t="n">
        <v>0.33739183863314</v>
      </c>
      <c r="AY1101" s="19" t="n">
        <v>0.993245376463548</v>
      </c>
      <c r="AZ1101" s="19" t="n">
        <v>0</v>
      </c>
      <c r="BA1101" s="19" t="n">
        <v>0</v>
      </c>
      <c r="BB1101" s="19" t="n">
        <v>-0.661989937636239</v>
      </c>
      <c r="BC1101" s="19" t="n">
        <v>-2.01765785099756</v>
      </c>
      <c r="BD1101" s="19" t="n">
        <v>0.69367797572508</v>
      </c>
      <c r="BE1101" s="19" t="n">
        <v>24.3249293763347</v>
      </c>
      <c r="BF1101" s="19" t="n">
        <v>-1.01924009047052</v>
      </c>
      <c r="BG1101" s="19" t="n">
        <v>-4.596837286106</v>
      </c>
      <c r="BH1101" s="19" t="n">
        <v>0.3203780230554</v>
      </c>
      <c r="BI1101" s="19" t="n">
        <v>0.984534738947309</v>
      </c>
      <c r="BJ1101" s="19" t="n">
        <v>0</v>
      </c>
      <c r="BK1101" s="19" t="n">
        <v>0</v>
      </c>
    </row>
    <row r="1102">
      <c r="A1102" s="16" t="str">
        <f>HYPERLINK("https://www.uniprot.org/uniprot/Q06124", "Q06124")</f>
      </c>
      <c r="B1102" s="19" t="n">
        <v>18.7146821271197</v>
      </c>
      <c r="C1102" s="19" t="n">
        <v>18.0097918484656</v>
      </c>
      <c r="D1102" s="19" t="n">
        <v>17.909792155981</v>
      </c>
      <c r="E1102" s="19" t="n">
        <v>18.1298048735241</v>
      </c>
      <c r="F1102" s="19" t="n">
        <v>18.323359041267</v>
      </c>
      <c r="G1102" s="19" t="n">
        <v>17.7591463619076</v>
      </c>
      <c r="H1102" s="19" t="n">
        <v>18.0633685634571</v>
      </c>
      <c r="I1102" s="19" t="n">
        <v>17.9911555089194</v>
      </c>
      <c r="J1102" s="19" t="n">
        <v>18.2688832204249</v>
      </c>
      <c r="K1102" s="19" t="n">
        <v>17.9116016161901</v>
      </c>
      <c r="L1102" s="19" t="n">
        <v>18.1661067385509</v>
      </c>
      <c r="M1102" s="19" t="n">
        <v>18.3866827929829</v>
      </c>
      <c r="N1102" s="19" t="n">
        <v>18.4510599899859</v>
      </c>
      <c r="O1102" s="19" t="n">
        <v>18.5350674325652</v>
      </c>
      <c r="P1102" s="19" t="n">
        <v>18.2658670383342</v>
      </c>
      <c r="Q1102" s="19" t="n">
        <v>18.1129710830872</v>
      </c>
      <c r="R1102" s="19" t="n">
        <v>18.0975197733511</v>
      </c>
      <c r="S1102" s="19" t="n">
        <v>17.9669158257621</v>
      </c>
      <c r="T1102" s="19" t="n">
        <v>17.5614037984225</v>
      </c>
      <c r="U1102" s="19" t="n">
        <v>17.6492501116009</v>
      </c>
      <c r="V1102" s="19" t="n">
        <v>17.6927474295013</v>
      </c>
      <c r="W1102" s="19" t="n">
        <v>18.363121641372</v>
      </c>
      <c r="X1102" s="19" t="n">
        <v>0.0748470911221872</v>
      </c>
      <c r="Y1102" s="19" t="n">
        <v>-0.312250635325845</v>
      </c>
      <c r="Z1102" s="19" t="n">
        <v>0.461944817570219</v>
      </c>
      <c r="AA1102" s="19" t="n">
        <v>18.1059226805806</v>
      </c>
      <c r="AB1102" s="19" t="n">
        <v>0.401198855409567</v>
      </c>
      <c r="AC1102" s="19" t="n">
        <v>-5.31254457667045</v>
      </c>
      <c r="AD1102" s="19" t="n">
        <v>0.692178001898454</v>
      </c>
      <c r="AE1102" s="19" t="n">
        <v>0.9059180392945</v>
      </c>
      <c r="AF1102" s="19" t="n">
        <v>0</v>
      </c>
      <c r="AG1102" s="19" t="n">
        <v>0</v>
      </c>
      <c r="AH1102" s="19" t="n">
        <v>0.0365691627965958</v>
      </c>
      <c r="AI1102" s="19" t="n">
        <v>-0.31671916573065</v>
      </c>
      <c r="AJ1102" s="19" t="n">
        <v>0.389857491323841</v>
      </c>
      <c r="AK1102" s="19" t="n">
        <v>18.1059226805806</v>
      </c>
      <c r="AL1102" s="19" t="n">
        <v>0.214778649500509</v>
      </c>
      <c r="AM1102" s="19" t="n">
        <v>-5.29088408169183</v>
      </c>
      <c r="AN1102" s="19" t="n">
        <v>0.831935763462622</v>
      </c>
      <c r="AO1102" s="19" t="n">
        <v>0.969394262591112</v>
      </c>
      <c r="AP1102" s="19" t="n">
        <v>0</v>
      </c>
      <c r="AQ1102" s="19" t="n">
        <v>0</v>
      </c>
      <c r="AR1102" s="19" t="n">
        <v>-0.0769000231242991</v>
      </c>
      <c r="AS1102" s="19" t="n">
        <v>-0.463907996799636</v>
      </c>
      <c r="AT1102" s="19" t="n">
        <v>0.310107950551037</v>
      </c>
      <c r="AU1102" s="19" t="n">
        <v>18.1059226805806</v>
      </c>
      <c r="AV1102" s="19" t="n">
        <v>-0.412298672794706</v>
      </c>
      <c r="AW1102" s="19" t="n">
        <v>-4.70435592842941</v>
      </c>
      <c r="AX1102" s="19" t="n">
        <v>0.684145601055158</v>
      </c>
      <c r="AY1102" s="19" t="n">
        <v>0.993245376463548</v>
      </c>
      <c r="AZ1102" s="19" t="n">
        <v>0</v>
      </c>
      <c r="BA1102" s="19" t="n">
        <v>0</v>
      </c>
      <c r="BB1102" s="19" t="n">
        <v>0.113469185920895</v>
      </c>
      <c r="BC1102" s="19" t="n">
        <v>-0.410542087585568</v>
      </c>
      <c r="BD1102" s="19" t="n">
        <v>0.637480459427358</v>
      </c>
      <c r="BE1102" s="19" t="n">
        <v>18.1059226805806</v>
      </c>
      <c r="BF1102" s="19" t="n">
        <v>0.449306486131886</v>
      </c>
      <c r="BG1102" s="19" t="n">
        <v>-4.65526717460025</v>
      </c>
      <c r="BH1102" s="19" t="n">
        <v>0.65764438947019</v>
      </c>
      <c r="BI1102" s="19" t="n">
        <v>0.984534738947309</v>
      </c>
      <c r="BJ1102" s="19" t="n">
        <v>0</v>
      </c>
      <c r="BK1102" s="19" t="n">
        <v>0</v>
      </c>
    </row>
    <row r="1103">
      <c r="A1103" s="16" t="str">
        <f>HYPERLINK("https://www.uniprot.org/uniprot/Q06323", "Q06323")</f>
      </c>
      <c r="B1103" s="19" t="n">
        <v>21.5658553064303</v>
      </c>
      <c r="C1103" s="19" t="n">
        <v>21.622065787603</v>
      </c>
      <c r="D1103" s="19" t="n">
        <v>21.3709610380758</v>
      </c>
      <c r="E1103" s="19" t="n">
        <v>21.4709629597555</v>
      </c>
      <c r="F1103" s="19" t="n">
        <v>21.8244025080085</v>
      </c>
      <c r="G1103" s="19" t="n">
        <v>21.4019983838537</v>
      </c>
      <c r="H1103" s="19" t="n">
        <v>21.5917940372618</v>
      </c>
      <c r="I1103" s="19" t="n">
        <v>21.2617921373989</v>
      </c>
      <c r="J1103" s="19" t="n">
        <v>21.527836333529</v>
      </c>
      <c r="K1103" s="19" t="n">
        <v>21.7880275232023</v>
      </c>
      <c r="L1103" s="19" t="n">
        <v>21.4529658201801</v>
      </c>
      <c r="M1103" s="19" t="n">
        <v>21.5234367993026</v>
      </c>
      <c r="N1103" s="19" t="n">
        <v>22.2265622423206</v>
      </c>
      <c r="O1103" s="19" t="n">
        <v>21.29500424067</v>
      </c>
      <c r="P1103" s="19" t="n">
        <v>21.8996032074206</v>
      </c>
      <c r="Q1103" s="19" t="n">
        <v>21.8839824478404</v>
      </c>
      <c r="R1103" s="19" t="n">
        <v>21.5147119101691</v>
      </c>
      <c r="S1103" s="19" t="n">
        <v>21.508568223823</v>
      </c>
      <c r="T1103" s="19" t="n">
        <v>21.3540108933984</v>
      </c>
      <c r="U1103" s="19" t="n">
        <v>21.5202440471888</v>
      </c>
      <c r="V1103" s="19" t="n">
        <v>21.4636536817382</v>
      </c>
      <c r="W1103" s="19" t="n">
        <v>21.7723236883427</v>
      </c>
      <c r="X1103" s="19" t="n">
        <v>0.164549920342129</v>
      </c>
      <c r="Y1103" s="19" t="n">
        <v>-0.131680474069044</v>
      </c>
      <c r="Z1103" s="19" t="n">
        <v>0.460780314753301</v>
      </c>
      <c r="AA1103" s="19" t="n">
        <v>21.5836710553415</v>
      </c>
      <c r="AB1103" s="19" t="n">
        <v>1.15258626261877</v>
      </c>
      <c r="AC1103" s="19" t="n">
        <v>-4.84849216381243</v>
      </c>
      <c r="AD1103" s="19" t="n">
        <v>0.261559014340425</v>
      </c>
      <c r="AE1103" s="19" t="n">
        <v>0.669311104408391</v>
      </c>
      <c r="AF1103" s="19" t="n">
        <v>0</v>
      </c>
      <c r="AG1103" s="19" t="n">
        <v>0</v>
      </c>
      <c r="AH1103" s="19" t="n">
        <v>0.121559240072628</v>
      </c>
      <c r="AI1103" s="19" t="n">
        <v>-0.148798175510229</v>
      </c>
      <c r="AJ1103" s="19" t="n">
        <v>0.391916655655485</v>
      </c>
      <c r="AK1103" s="19" t="n">
        <v>21.5836710553415</v>
      </c>
      <c r="AL1103" s="19" t="n">
        <v>0.932942912220719</v>
      </c>
      <c r="AM1103" s="19" t="n">
        <v>-4.97150280248169</v>
      </c>
      <c r="AN1103" s="19" t="n">
        <v>0.361065003168292</v>
      </c>
      <c r="AO1103" s="19" t="n">
        <v>0.881575860798476</v>
      </c>
      <c r="AP1103" s="19" t="n">
        <v>0</v>
      </c>
      <c r="AQ1103" s="19" t="n">
        <v>0</v>
      </c>
      <c r="AR1103" s="19" t="n">
        <v>0.0708168212959635</v>
      </c>
      <c r="AS1103" s="19" t="n">
        <v>-0.225344888911096</v>
      </c>
      <c r="AT1103" s="19" t="n">
        <v>0.366978531503023</v>
      </c>
      <c r="AU1103" s="19" t="n">
        <v>21.5836710553415</v>
      </c>
      <c r="AV1103" s="19" t="n">
        <v>0.49614988971762</v>
      </c>
      <c r="AW1103" s="19" t="n">
        <v>-4.69542687466096</v>
      </c>
      <c r="AX1103" s="19" t="n">
        <v>0.624752618321866</v>
      </c>
      <c r="AY1103" s="19" t="n">
        <v>0.993245376463548</v>
      </c>
      <c r="AZ1103" s="19" t="n">
        <v>0</v>
      </c>
      <c r="BA1103" s="19" t="n">
        <v>0</v>
      </c>
      <c r="BB1103" s="19" t="n">
        <v>0.0507424187766645</v>
      </c>
      <c r="BC1103" s="19" t="n">
        <v>-0.350262432507471</v>
      </c>
      <c r="BD1103" s="19" t="n">
        <v>0.4517472700608</v>
      </c>
      <c r="BE1103" s="19" t="n">
        <v>21.5836710553415</v>
      </c>
      <c r="BF1103" s="19" t="n">
        <v>0.262559005057825</v>
      </c>
      <c r="BG1103" s="19" t="n">
        <v>-4.66480005479641</v>
      </c>
      <c r="BH1103" s="19" t="n">
        <v>0.795355039505732</v>
      </c>
      <c r="BI1103" s="19" t="n">
        <v>0.984534738947309</v>
      </c>
      <c r="BJ1103" s="19" t="n">
        <v>0</v>
      </c>
      <c r="BK1103" s="19" t="n">
        <v>0</v>
      </c>
    </row>
    <row r="1104">
      <c r="A1104" s="16" t="str">
        <f>HYPERLINK("https://www.uniprot.org/uniprot/Q06432", "Q06432")</f>
      </c>
      <c r="B1104" s="19" t="n">
        <v>16.6888836280877</v>
      </c>
      <c r="C1104" s="19" t="n">
        <v>16.684460208884</v>
      </c>
      <c r="D1104" s="19" t="n">
        <v>17.6085153871697</v>
      </c>
      <c r="E1104" s="19" t="n">
        <v>17.8079346095842</v>
      </c>
      <c r="F1104" s="19" t="n">
        <v>16.5676843022416</v>
      </c>
      <c r="G1104" s="19" t="n">
        <v>17.3541860443867</v>
      </c>
      <c r="H1104" s="19" t="n">
        <v>18.2786899514342</v>
      </c>
      <c r="I1104" s="19" t="n">
        <v>17.3738714191696</v>
      </c>
      <c r="J1104" s="19" t="n">
        <v>17.1055231777004</v>
      </c>
      <c r="K1104" s="19" t="n">
        <v>17.2903589644826</v>
      </c>
      <c r="L1104" s="19" t="n">
        <v>16.5192727858258</v>
      </c>
      <c r="M1104" s="19" t="n">
        <v>17.0221892949357</v>
      </c>
      <c r="N1104" s="19" t="n">
        <v>17.0657963360669</v>
      </c>
      <c r="O1104" s="19" t="n">
        <v>16.7821675937145</v>
      </c>
      <c r="P1104" s="19" t="n">
        <v>16.6603791680035</v>
      </c>
      <c r="Q1104" s="19" t="n">
        <v>15.5420420258732</v>
      </c>
      <c r="R1104" s="19" t="n">
        <v>16.3789692312749</v>
      </c>
      <c r="S1104" s="19" t="n">
        <v>17.2842340461873</v>
      </c>
      <c r="T1104" s="19" t="n">
        <v>17.1470877766528</v>
      </c>
      <c r="U1104" s="19" t="n">
        <v>17.9674040527661</v>
      </c>
      <c r="V1104" s="19" t="n">
        <v>17.23657634614</v>
      </c>
      <c r="W1104" s="19" t="n">
        <v>16.7318703503285</v>
      </c>
      <c r="X1104" s="19" t="n">
        <v>-0.784099253360228</v>
      </c>
      <c r="Y1104" s="19" t="n">
        <v>-1.38049553236698</v>
      </c>
      <c r="Z1104" s="19" t="n">
        <v>-0.187702974353481</v>
      </c>
      <c r="AA1104" s="19" t="n">
        <v>17.049913486405</v>
      </c>
      <c r="AB1104" s="19" t="n">
        <v>-2.7279819635013</v>
      </c>
      <c r="AC1104" s="19" t="n">
        <v>-2.81475576840278</v>
      </c>
      <c r="AD1104" s="19" t="n">
        <v>0.0123407114156327</v>
      </c>
      <c r="AE1104" s="19" t="n">
        <v>0.405351441176208</v>
      </c>
      <c r="AF1104" s="19" t="n">
        <v>-1</v>
      </c>
      <c r="AG1104" s="19" t="n">
        <v>0</v>
      </c>
      <c r="AH1104" s="19" t="n">
        <v>-0.187900391548194</v>
      </c>
      <c r="AI1104" s="19" t="n">
        <v>-0.732206984313597</v>
      </c>
      <c r="AJ1104" s="19" t="n">
        <v>0.35640620121721</v>
      </c>
      <c r="AK1104" s="19" t="n">
        <v>17.049913486405</v>
      </c>
      <c r="AL1104" s="19" t="n">
        <v>-0.71629095960527</v>
      </c>
      <c r="AM1104" s="19" t="n">
        <v>-5.10815077231394</v>
      </c>
      <c r="AN1104" s="19" t="n">
        <v>0.481412918436176</v>
      </c>
      <c r="AO1104" s="19" t="n">
        <v>0.91369962601705</v>
      </c>
      <c r="AP1104" s="19" t="n">
        <v>0</v>
      </c>
      <c r="AQ1104" s="19" t="n">
        <v>0</v>
      </c>
      <c r="AR1104" s="19" t="n">
        <v>-0.466652381546773</v>
      </c>
      <c r="AS1104" s="19" t="n">
        <v>-1.06291037965955</v>
      </c>
      <c r="AT1104" s="19" t="n">
        <v>0.129605616566007</v>
      </c>
      <c r="AU1104" s="19" t="n">
        <v>17.049913486405</v>
      </c>
      <c r="AV1104" s="19" t="n">
        <v>-1.62392006662044</v>
      </c>
      <c r="AW1104" s="19" t="n">
        <v>-4.44052394168304</v>
      </c>
      <c r="AX1104" s="19" t="n">
        <v>0.118761041205204</v>
      </c>
      <c r="AY1104" s="19" t="n">
        <v>0.993245376463548</v>
      </c>
      <c r="AZ1104" s="19" t="n">
        <v>0</v>
      </c>
      <c r="BA1104" s="19" t="n">
        <v>0</v>
      </c>
      <c r="BB1104" s="19" t="n">
        <v>0.278751989998579</v>
      </c>
      <c r="BC1104" s="19" t="n">
        <v>-0.528585155958017</v>
      </c>
      <c r="BD1104" s="19" t="n">
        <v>1.08608913595517</v>
      </c>
      <c r="BE1104" s="19" t="n">
        <v>17.049913486405</v>
      </c>
      <c r="BF1104" s="19" t="n">
        <v>0.716421186939864</v>
      </c>
      <c r="BG1104" s="19" t="n">
        <v>-4.63335263011325</v>
      </c>
      <c r="BH1104" s="19" t="n">
        <v>0.481334128166852</v>
      </c>
      <c r="BI1104" s="19" t="n">
        <v>0.984534738947309</v>
      </c>
      <c r="BJ1104" s="19" t="n">
        <v>0</v>
      </c>
      <c r="BK1104" s="19" t="n">
        <v>0</v>
      </c>
    </row>
    <row r="1105">
      <c r="A1105" s="16" t="str">
        <f>HYPERLINK("https://www.uniprot.org/uniprot/Q06730", "Q06730")</f>
      </c>
      <c r="B1105" s="19" t="n">
        <v>23.4364627117031</v>
      </c>
      <c r="C1105" s="19" t="n">
        <v>22.790039508628</v>
      </c>
      <c r="D1105" s="19" t="n">
        <v>22.6232487232014</v>
      </c>
      <c r="E1105" s="19" t="n">
        <v>22.6942073210976</v>
      </c>
      <c r="F1105" s="19" t="n">
        <v>21.0329944573934</v>
      </c>
      <c r="G1105" s="19" t="n">
        <v>21.6319978818911</v>
      </c>
      <c r="H1105" s="19" t="n">
        <v>23.394523042895</v>
      </c>
      <c r="I1105" s="19" t="n">
        <v>20.5170487577567</v>
      </c>
      <c r="J1105" s="19" t="n">
        <v>22.1305157718964</v>
      </c>
      <c r="K1105" s="19" t="n">
        <v>21.4025278684757</v>
      </c>
      <c r="L1105" s="19" t="n">
        <v>22.4246430826579</v>
      </c>
      <c r="M1105" s="19" t="n">
        <v>20.924145135967</v>
      </c>
      <c r="N1105" s="19" t="n">
        <v>21.9064254725305</v>
      </c>
      <c r="O1105" s="19" t="n">
        <v>22.3990337913284</v>
      </c>
      <c r="P1105" s="19" t="n">
        <v>23.2396951686475</v>
      </c>
      <c r="Q1105" s="19" t="n">
        <v>22.0369963946528</v>
      </c>
      <c r="R1105" s="19" t="n">
        <v>21.4522349144499</v>
      </c>
      <c r="S1105" s="19" t="n">
        <v>21.68329129467</v>
      </c>
      <c r="T1105" s="19" t="n">
        <v>22.2071885007897</v>
      </c>
      <c r="U1105" s="19" t="n">
        <v>22.6510562744753</v>
      </c>
      <c r="V1105" s="19" t="n">
        <v>21.444308713955</v>
      </c>
      <c r="W1105" s="19" t="n">
        <v>21.87778425989</v>
      </c>
      <c r="X1105" s="19" t="n">
        <v>-0.15213113824457</v>
      </c>
      <c r="Y1105" s="19" t="n">
        <v>-1.07059864663367</v>
      </c>
      <c r="Z1105" s="19" t="n">
        <v>0.76633637014453</v>
      </c>
      <c r="AA1105" s="19" t="n">
        <v>22.086380411316</v>
      </c>
      <c r="AB1105" s="19" t="n">
        <v>-0.343684302668618</v>
      </c>
      <c r="AC1105" s="19" t="n">
        <v>-5.33013890338758</v>
      </c>
      <c r="AD1105" s="19" t="n">
        <v>0.734375393408179</v>
      </c>
      <c r="AE1105" s="19" t="n">
        <v>0.918815802066153</v>
      </c>
      <c r="AF1105" s="19" t="n">
        <v>0</v>
      </c>
      <c r="AG1105" s="19" t="n">
        <v>0</v>
      </c>
      <c r="AH1105" s="19" t="n">
        <v>-0.512795103217321</v>
      </c>
      <c r="AI1105" s="19" t="n">
        <v>-1.35104298915248</v>
      </c>
      <c r="AJ1105" s="19" t="n">
        <v>0.325452782717837</v>
      </c>
      <c r="AK1105" s="19" t="n">
        <v>22.086380411316</v>
      </c>
      <c r="AL1105" s="19" t="n">
        <v>-1.26933653961761</v>
      </c>
      <c r="AM1105" s="19" t="n">
        <v>-4.69655520617951</v>
      </c>
      <c r="AN1105" s="19" t="n">
        <v>0.217701570538109</v>
      </c>
      <c r="AO1105" s="19" t="n">
        <v>0.830363216238228</v>
      </c>
      <c r="AP1105" s="19" t="n">
        <v>0</v>
      </c>
      <c r="AQ1105" s="19" t="n">
        <v>0</v>
      </c>
      <c r="AR1105" s="19" t="n">
        <v>0.164144282612746</v>
      </c>
      <c r="AS1105" s="19" t="n">
        <v>-0.754110269202661</v>
      </c>
      <c r="AT1105" s="19" t="n">
        <v>1.08239883442815</v>
      </c>
      <c r="AU1105" s="19" t="n">
        <v>22.086380411316</v>
      </c>
      <c r="AV1105" s="19" t="n">
        <v>0.370909579333731</v>
      </c>
      <c r="AW1105" s="19" t="n">
        <v>-4.70817238208749</v>
      </c>
      <c r="AX1105" s="19" t="n">
        <v>0.714283756424065</v>
      </c>
      <c r="AY1105" s="19" t="n">
        <v>0.993245376463548</v>
      </c>
      <c r="AZ1105" s="19" t="n">
        <v>0</v>
      </c>
      <c r="BA1105" s="19" t="n">
        <v>0</v>
      </c>
      <c r="BB1105" s="19" t="n">
        <v>-0.676939385830067</v>
      </c>
      <c r="BC1105" s="19" t="n">
        <v>-1.92026192652676</v>
      </c>
      <c r="BD1105" s="19" t="n">
        <v>0.566383154866624</v>
      </c>
      <c r="BE1105" s="19" t="n">
        <v>22.086380411316</v>
      </c>
      <c r="BF1105" s="19" t="n">
        <v>-1.129721399262</v>
      </c>
      <c r="BG1105" s="19" t="n">
        <v>-4.58198804086163</v>
      </c>
      <c r="BH1105" s="19" t="n">
        <v>0.27086764244349</v>
      </c>
      <c r="BI1105" s="19" t="n">
        <v>0.984534738947309</v>
      </c>
      <c r="BJ1105" s="19" t="n">
        <v>0</v>
      </c>
      <c r="BK1105" s="19" t="n">
        <v>0</v>
      </c>
    </row>
    <row r="1106">
      <c r="A1106" s="16" t="str">
        <f>HYPERLINK("https://www.uniprot.org/uniprot/Q06830", "Q06830")</f>
      </c>
      <c r="B1106" s="19" t="n">
        <v>26.4927954605399</v>
      </c>
      <c r="C1106" s="19" t="n">
        <v>26.2242942096755</v>
      </c>
      <c r="D1106" s="19" t="n">
        <v>27.3933001270575</v>
      </c>
      <c r="E1106" s="19" t="n">
        <v>26.9323114606632</v>
      </c>
      <c r="F1106" s="19" t="n">
        <v>26.8916602511107</v>
      </c>
      <c r="G1106" s="19" t="n">
        <v>27.1920996994924</v>
      </c>
      <c r="H1106" s="19" t="n">
        <v>26.7795043254265</v>
      </c>
      <c r="I1106" s="19" t="n">
        <v>26.8936871403781</v>
      </c>
      <c r="J1106" s="19" t="n">
        <v>26.6395480821254</v>
      </c>
      <c r="K1106" s="19" t="n">
        <v>26.5446945864355</v>
      </c>
      <c r="L1106" s="19" t="n">
        <v>26.3407286397208</v>
      </c>
      <c r="M1106" s="19" t="n">
        <v>26.2949797788203</v>
      </c>
      <c r="N1106" s="19" t="n">
        <v>26.4799562885465</v>
      </c>
      <c r="O1106" s="19" t="n">
        <v>26.6007267954677</v>
      </c>
      <c r="P1106" s="19" t="n">
        <v>26.6113836396253</v>
      </c>
      <c r="Q1106" s="19" t="n">
        <v>26.9447590199551</v>
      </c>
      <c r="R1106" s="19" t="n">
        <v>26.5947834773217</v>
      </c>
      <c r="S1106" s="19" t="n">
        <v>26.546190328277</v>
      </c>
      <c r="T1106" s="19" t="n">
        <v>26.3873724221571</v>
      </c>
      <c r="U1106" s="19" t="n">
        <v>27.552734539808</v>
      </c>
      <c r="V1106" s="19" t="n">
        <v>26.954196016844</v>
      </c>
      <c r="W1106" s="19" t="n">
        <v>26.5992834188895</v>
      </c>
      <c r="X1106" s="19" t="n">
        <v>-0.313291419301013</v>
      </c>
      <c r="Y1106" s="19" t="n">
        <v>-0.744094346700182</v>
      </c>
      <c r="Z1106" s="19" t="n">
        <v>0.117511508098156</v>
      </c>
      <c r="AA1106" s="19" t="n">
        <v>26.7223177140154</v>
      </c>
      <c r="AB1106" s="19" t="n">
        <v>-1.50895133592991</v>
      </c>
      <c r="AC1106" s="19" t="n">
        <v>-4.49200902919114</v>
      </c>
      <c r="AD1106" s="19" t="n">
        <v>0.145664673317528</v>
      </c>
      <c r="AE1106" s="19" t="n">
        <v>0.578390966301411</v>
      </c>
      <c r="AF1106" s="19" t="n">
        <v>0</v>
      </c>
      <c r="AG1106" s="19" t="n">
        <v>0</v>
      </c>
      <c r="AH1106" s="19" t="n">
        <v>0.0302808589004044</v>
      </c>
      <c r="AI1106" s="19" t="n">
        <v>-0.362895426432104</v>
      </c>
      <c r="AJ1106" s="19" t="n">
        <v>0.423457144232913</v>
      </c>
      <c r="AK1106" s="19" t="n">
        <v>26.7223177140154</v>
      </c>
      <c r="AL1106" s="19" t="n">
        <v>0.159803487787397</v>
      </c>
      <c r="AM1106" s="19" t="n">
        <v>-5.29905420183922</v>
      </c>
      <c r="AN1106" s="19" t="n">
        <v>0.874506837805618</v>
      </c>
      <c r="AO1106" s="19" t="n">
        <v>0.978997094166785</v>
      </c>
      <c r="AP1106" s="19" t="n">
        <v>0</v>
      </c>
      <c r="AQ1106" s="19" t="n">
        <v>0</v>
      </c>
      <c r="AR1106" s="19" t="n">
        <v>-0.187988682063121</v>
      </c>
      <c r="AS1106" s="19" t="n">
        <v>-0.618691723168526</v>
      </c>
      <c r="AT1106" s="19" t="n">
        <v>0.242714359042284</v>
      </c>
      <c r="AU1106" s="19" t="n">
        <v>26.7223177140154</v>
      </c>
      <c r="AV1106" s="19" t="n">
        <v>-0.905647399429476</v>
      </c>
      <c r="AW1106" s="19" t="n">
        <v>-4.62985954261287</v>
      </c>
      <c r="AX1106" s="19" t="n">
        <v>0.37502069853682</v>
      </c>
      <c r="AY1106" s="19" t="n">
        <v>0.993245376463548</v>
      </c>
      <c r="AZ1106" s="19" t="n">
        <v>0</v>
      </c>
      <c r="BA1106" s="19" t="n">
        <v>0</v>
      </c>
      <c r="BB1106" s="19" t="n">
        <v>0.218269540963526</v>
      </c>
      <c r="BC1106" s="19" t="n">
        <v>-0.364905133525443</v>
      </c>
      <c r="BD1106" s="19" t="n">
        <v>0.801444215452494</v>
      </c>
      <c r="BE1106" s="19" t="n">
        <v>26.7223177140154</v>
      </c>
      <c r="BF1106" s="19" t="n">
        <v>0.776604421671386</v>
      </c>
      <c r="BG1106" s="19" t="n">
        <v>-4.62713435667453</v>
      </c>
      <c r="BH1106" s="19" t="n">
        <v>0.445734814520447</v>
      </c>
      <c r="BI1106" s="19" t="n">
        <v>0.984534738947309</v>
      </c>
      <c r="BJ1106" s="19" t="n">
        <v>0</v>
      </c>
      <c r="BK1106" s="19" t="n">
        <v>0</v>
      </c>
    </row>
    <row r="1107">
      <c r="A1107" s="16" t="str">
        <f>HYPERLINK("https://www.uniprot.org/uniprot/Q07020", "Q07020")</f>
      </c>
      <c r="B1107" s="19" t="n">
        <v>20.6226648320964</v>
      </c>
      <c r="C1107" s="19" t="n">
        <v>21.2579295586971</v>
      </c>
      <c r="D1107" s="19" t="s">
        <v>57</v>
      </c>
      <c r="E1107" s="19" t="n">
        <v>21.2689179040318</v>
      </c>
      <c r="F1107" s="19" t="n">
        <v>20.8941108640048</v>
      </c>
      <c r="G1107" s="19" t="n">
        <v>20.6989114282063</v>
      </c>
      <c r="H1107" s="19" t="n">
        <v>19.6042442998558</v>
      </c>
      <c r="I1107" s="19" t="n">
        <v>21.6568236944291</v>
      </c>
      <c r="J1107" s="19" t="n">
        <v>21.0095065629709</v>
      </c>
      <c r="K1107" s="19" t="n">
        <v>21.1384174601616</v>
      </c>
      <c r="L1107" s="19" t="n">
        <v>20.532965075379</v>
      </c>
      <c r="M1107" s="19" t="n">
        <v>21.0740376907214</v>
      </c>
      <c r="N1107" s="19" t="n">
        <v>21.9626173410734</v>
      </c>
      <c r="O1107" s="19" t="n">
        <v>21.2434745375713</v>
      </c>
      <c r="P1107" s="19" t="s">
        <v>57</v>
      </c>
      <c r="Q1107" s="19" t="n">
        <v>21.626164858227</v>
      </c>
      <c r="R1107" s="19" t="n">
        <v>20.8526412968392</v>
      </c>
      <c r="S1107" s="19" t="s">
        <v>57</v>
      </c>
      <c r="T1107" s="19" t="n">
        <v>21.1306145115562</v>
      </c>
      <c r="U1107" s="19" t="n">
        <v>21.2792997037653</v>
      </c>
      <c r="V1107" s="19" t="n">
        <v>21.3883691485433</v>
      </c>
      <c r="W1107" s="19" t="n">
        <v>21.4408621987475</v>
      </c>
      <c r="X1107" s="19" t="n">
        <v>-0.0284363440816939</v>
      </c>
      <c r="Y1107" s="19" t="n">
        <v>-0.645516673139176</v>
      </c>
      <c r="Z1107" s="19" t="n">
        <v>0.588643984975788</v>
      </c>
      <c r="AA1107" s="19" t="n">
        <v>21.0885564719409</v>
      </c>
      <c r="AB1107" s="19" t="n">
        <v>-0.0965180256504554</v>
      </c>
      <c r="AC1107" s="19" t="n">
        <v>-5.32546574200085</v>
      </c>
      <c r="AD1107" s="19" t="n">
        <v>0.924130276731214</v>
      </c>
      <c r="AE1107" s="19" t="n">
        <v>0.978611320479709</v>
      </c>
      <c r="AF1107" s="19" t="n">
        <v>0</v>
      </c>
      <c r="AG1107" s="19" t="n">
        <v>0</v>
      </c>
      <c r="AH1107" s="19" t="n">
        <v>0.533282219267772</v>
      </c>
      <c r="AI1107" s="19" t="n">
        <v>0.00478308682293849</v>
      </c>
      <c r="AJ1107" s="19" t="n">
        <v>1.06178135171261</v>
      </c>
      <c r="AK1107" s="19" t="n">
        <v>21.0885564719409</v>
      </c>
      <c r="AL1107" s="19" t="n">
        <v>2.11343646430825</v>
      </c>
      <c r="AM1107" s="19" t="n">
        <v>-3.74728830152127</v>
      </c>
      <c r="AN1107" s="19" t="n">
        <v>0.0481600376548961</v>
      </c>
      <c r="AO1107" s="19" t="n">
        <v>0.830363216238228</v>
      </c>
      <c r="AP1107" s="19" t="n">
        <v>1</v>
      </c>
      <c r="AQ1107" s="19" t="n">
        <v>0</v>
      </c>
      <c r="AR1107" s="19" t="n">
        <v>0.306768538338975</v>
      </c>
      <c r="AS1107" s="19" t="n">
        <v>-0.392051500366781</v>
      </c>
      <c r="AT1107" s="19" t="n">
        <v>1.00558857704473</v>
      </c>
      <c r="AU1107" s="19" t="n">
        <v>21.0885564719409</v>
      </c>
      <c r="AV1107" s="19" t="n">
        <v>0.919436707535615</v>
      </c>
      <c r="AW1107" s="19" t="n">
        <v>-4.61533962393756</v>
      </c>
      <c r="AX1107" s="19" t="n">
        <v>0.369510276869531</v>
      </c>
      <c r="AY1107" s="19" t="n">
        <v>0.993245376463548</v>
      </c>
      <c r="AZ1107" s="19" t="n">
        <v>0</v>
      </c>
      <c r="BA1107" s="19" t="n">
        <v>0</v>
      </c>
      <c r="BB1107" s="19" t="n">
        <v>0.226513680928797</v>
      </c>
      <c r="BC1107" s="19" t="n">
        <v>-0.649648849365473</v>
      </c>
      <c r="BD1107" s="19" t="n">
        <v>1.10267621122307</v>
      </c>
      <c r="BE1107" s="19" t="n">
        <v>21.0885564719409</v>
      </c>
      <c r="BF1107" s="19" t="n">
        <v>0.541484628608017</v>
      </c>
      <c r="BG1107" s="19" t="n">
        <v>-4.6383746943223</v>
      </c>
      <c r="BH1107" s="19" t="n">
        <v>0.594530904588433</v>
      </c>
      <c r="BI1107" s="19" t="n">
        <v>0.984534738947309</v>
      </c>
      <c r="BJ1107" s="19" t="n">
        <v>0</v>
      </c>
      <c r="BK1107" s="19" t="n">
        <v>0</v>
      </c>
    </row>
    <row r="1108">
      <c r="A1108" s="16" t="str">
        <f>HYPERLINK("https://www.uniprot.org/uniprot/Q07021", "Q07021")</f>
      </c>
      <c r="B1108" s="19" t="n">
        <v>23.3501102775601</v>
      </c>
      <c r="C1108" s="19" t="n">
        <v>23.7636144404485</v>
      </c>
      <c r="D1108" s="19" t="n">
        <v>23.1745207096965</v>
      </c>
      <c r="E1108" s="19" t="n">
        <v>23.1380426277614</v>
      </c>
      <c r="F1108" s="19" t="n">
        <v>23.3779730099063</v>
      </c>
      <c r="G1108" s="19" t="n">
        <v>23.2750034286376</v>
      </c>
      <c r="H1108" s="19" t="n">
        <v>23.9855263677606</v>
      </c>
      <c r="I1108" s="19" t="n">
        <v>23.4237474651851</v>
      </c>
      <c r="J1108" s="19" t="n">
        <v>23.2737264923689</v>
      </c>
      <c r="K1108" s="19" t="n">
        <v>23.59532881276</v>
      </c>
      <c r="L1108" s="19" t="n">
        <v>23.7587081621569</v>
      </c>
      <c r="M1108" s="19" t="n">
        <v>23.4094221345533</v>
      </c>
      <c r="N1108" s="19" t="n">
        <v>23.7725969608705</v>
      </c>
      <c r="O1108" s="19" t="n">
        <v>23.759551623484</v>
      </c>
      <c r="P1108" s="19" t="n">
        <v>23.4346400843116</v>
      </c>
      <c r="Q1108" s="19" t="n">
        <v>23.5376777981118</v>
      </c>
      <c r="R1108" s="19" t="n">
        <v>23.7663873380877</v>
      </c>
      <c r="S1108" s="19" t="n">
        <v>23.5529990855285</v>
      </c>
      <c r="T1108" s="19" t="n">
        <v>23.7523419961273</v>
      </c>
      <c r="U1108" s="19" t="n">
        <v>23.0691323706339</v>
      </c>
      <c r="V1108" s="19" t="n">
        <v>23.2554010516289</v>
      </c>
      <c r="W1108" s="19" t="n">
        <v>23.6467751449931</v>
      </c>
      <c r="X1108" s="19" t="n">
        <v>0.121010289357038</v>
      </c>
      <c r="Y1108" s="19" t="n">
        <v>-0.218393885760062</v>
      </c>
      <c r="Z1108" s="19" t="n">
        <v>0.460414464474138</v>
      </c>
      <c r="AA1108" s="19" t="n">
        <v>23.5033285173897</v>
      </c>
      <c r="AB1108" s="19" t="n">
        <v>0.73979347831753</v>
      </c>
      <c r="AC1108" s="19" t="n">
        <v>-5.15573662529314</v>
      </c>
      <c r="AD1108" s="19" t="n">
        <v>0.467315591060651</v>
      </c>
      <c r="AE1108" s="19" t="n">
        <v>0.80673236398833</v>
      </c>
      <c r="AF1108" s="19" t="n">
        <v>0</v>
      </c>
      <c r="AG1108" s="19" t="n">
        <v>0</v>
      </c>
      <c r="AH1108" s="19" t="n">
        <v>0.0445870494626881</v>
      </c>
      <c r="AI1108" s="19" t="n">
        <v>-0.265173317312255</v>
      </c>
      <c r="AJ1108" s="19" t="n">
        <v>0.354347416237631</v>
      </c>
      <c r="AK1108" s="19" t="n">
        <v>23.5033285173897</v>
      </c>
      <c r="AL1108" s="19" t="n">
        <v>0.298667704148115</v>
      </c>
      <c r="AM1108" s="19" t="n">
        <v>-5.27382596791013</v>
      </c>
      <c r="AN1108" s="19" t="n">
        <v>0.768021150034604</v>
      </c>
      <c r="AO1108" s="19" t="n">
        <v>0.950129257774768</v>
      </c>
      <c r="AP1108" s="19" t="n">
        <v>0</v>
      </c>
      <c r="AQ1108" s="19" t="n">
        <v>0</v>
      </c>
      <c r="AR1108" s="19" t="n">
        <v>0.114620299462569</v>
      </c>
      <c r="AS1108" s="19" t="n">
        <v>-0.224705181144851</v>
      </c>
      <c r="AT1108" s="19" t="n">
        <v>0.453945780069989</v>
      </c>
      <c r="AU1108" s="19" t="n">
        <v>23.5033285173897</v>
      </c>
      <c r="AV1108" s="19" t="n">
        <v>0.700890938693613</v>
      </c>
      <c r="AW1108" s="19" t="n">
        <v>-4.66706617143663</v>
      </c>
      <c r="AX1108" s="19" t="n">
        <v>0.490783046625924</v>
      </c>
      <c r="AY1108" s="19" t="n">
        <v>0.993245376463548</v>
      </c>
      <c r="AZ1108" s="19" t="n">
        <v>0</v>
      </c>
      <c r="BA1108" s="19" t="n">
        <v>0</v>
      </c>
      <c r="BB1108" s="19" t="n">
        <v>-0.0700332499998808</v>
      </c>
      <c r="BC1108" s="19" t="n">
        <v>-0.529482122687586</v>
      </c>
      <c r="BD1108" s="19" t="n">
        <v>0.389415622687825</v>
      </c>
      <c r="BE1108" s="19" t="n">
        <v>23.5033285173897</v>
      </c>
      <c r="BF1108" s="19" t="n">
        <v>-0.316280538887334</v>
      </c>
      <c r="BG1108" s="19" t="n">
        <v>-4.66256054229317</v>
      </c>
      <c r="BH1108" s="19" t="n">
        <v>0.754797152460178</v>
      </c>
      <c r="BI1108" s="19" t="n">
        <v>0.984534738947309</v>
      </c>
      <c r="BJ1108" s="19" t="n">
        <v>0</v>
      </c>
      <c r="BK1108" s="19" t="n">
        <v>0</v>
      </c>
    </row>
    <row r="1109">
      <c r="A1109" s="16" t="str">
        <f>HYPERLINK("https://www.uniprot.org/uniprot/Q07507", "Q07507")</f>
      </c>
      <c r="B1109" s="19" t="s">
        <v>57</v>
      </c>
      <c r="C1109" s="19" t="s">
        <v>57</v>
      </c>
      <c r="D1109" s="19" t="s">
        <v>57</v>
      </c>
      <c r="E1109" s="19" t="n">
        <v>19.0795690315781</v>
      </c>
      <c r="F1109" s="19" t="n">
        <v>17.6499644761708</v>
      </c>
      <c r="G1109" s="19" t="n">
        <v>17.2464965488391</v>
      </c>
      <c r="H1109" s="19" t="n">
        <v>17.1415305452691</v>
      </c>
      <c r="I1109" s="19" t="n">
        <v>18.353682698275</v>
      </c>
      <c r="J1109" s="19" t="n">
        <v>17.5559912449518</v>
      </c>
      <c r="K1109" s="19" t="n">
        <v>17.2096040459809</v>
      </c>
      <c r="L1109" s="19" t="n">
        <v>18.0367574757686</v>
      </c>
      <c r="M1109" s="19" t="n">
        <v>17.3091874400669</v>
      </c>
      <c r="N1109" s="19" t="n">
        <v>18.1980271322517</v>
      </c>
      <c r="O1109" s="19" t="n">
        <v>18.4355330557242</v>
      </c>
      <c r="P1109" s="19" t="n">
        <v>17.0906721154802</v>
      </c>
      <c r="Q1109" s="19" t="s">
        <v>57</v>
      </c>
      <c r="R1109" s="19" t="n">
        <v>17.3660533596033</v>
      </c>
      <c r="S1109" s="19" t="s">
        <v>57</v>
      </c>
      <c r="T1109" s="19" t="n">
        <v>18.2215955821701</v>
      </c>
      <c r="U1109" s="19" t="n">
        <v>17.5865595245254</v>
      </c>
      <c r="V1109" s="19" t="n">
        <v>18.4203822570927</v>
      </c>
      <c r="W1109" s="19" t="n">
        <v>17.93020755877</v>
      </c>
      <c r="X1109" s="19" t="n">
        <v>-0.513889407578336</v>
      </c>
      <c r="Y1109" s="19" t="n">
        <v>-1.34717784590724</v>
      </c>
      <c r="Z1109" s="19" t="n">
        <v>0.319399030750568</v>
      </c>
      <c r="AA1109" s="19" t="n">
        <v>17.8136361230893</v>
      </c>
      <c r="AB1109" s="19" t="n">
        <v>-1.30226500290979</v>
      </c>
      <c r="AC1109" s="19" t="n">
        <v>-4.63915889803819</v>
      </c>
      <c r="AD1109" s="19" t="n">
        <v>0.210390484381092</v>
      </c>
      <c r="AE1109" s="19" t="n">
        <v>0.629584884017009</v>
      </c>
      <c r="AF1109" s="19" t="n">
        <v>0</v>
      </c>
      <c r="AG1109" s="19" t="n">
        <v>0</v>
      </c>
      <c r="AH1109" s="19" t="n">
        <v>0.314946063230312</v>
      </c>
      <c r="AI1109" s="19" t="n">
        <v>-0.441990038120286</v>
      </c>
      <c r="AJ1109" s="19" t="n">
        <v>1.07188216458091</v>
      </c>
      <c r="AK1109" s="19" t="n">
        <v>17.8136361230893</v>
      </c>
      <c r="AL1109" s="19" t="n">
        <v>0.878621901465615</v>
      </c>
      <c r="AM1109" s="19" t="n">
        <v>-4.92116872520315</v>
      </c>
      <c r="AN1109" s="19" t="n">
        <v>0.391994918555095</v>
      </c>
      <c r="AO1109" s="19" t="n">
        <v>0.901015540512408</v>
      </c>
      <c r="AP1109" s="19" t="n">
        <v>0</v>
      </c>
      <c r="AQ1109" s="19" t="n">
        <v>0</v>
      </c>
      <c r="AR1109" s="19" t="n">
        <v>-0.231037013718822</v>
      </c>
      <c r="AS1109" s="19" t="n">
        <v>-1.02882278554917</v>
      </c>
      <c r="AT1109" s="19" t="n">
        <v>0.566748758111526</v>
      </c>
      <c r="AU1109" s="19" t="n">
        <v>17.8136361230893</v>
      </c>
      <c r="AV1109" s="19" t="n">
        <v>-0.61153361639425</v>
      </c>
      <c r="AW1109" s="19" t="n">
        <v>-4.6641261398503</v>
      </c>
      <c r="AX1109" s="19" t="n">
        <v>0.549029792834359</v>
      </c>
      <c r="AY1109" s="19" t="n">
        <v>0.993245376463548</v>
      </c>
      <c r="AZ1109" s="19" t="n">
        <v>0</v>
      </c>
      <c r="BA1109" s="19" t="n">
        <v>0</v>
      </c>
      <c r="BB1109" s="19" t="n">
        <v>0.545983076949135</v>
      </c>
      <c r="BC1109" s="19" t="n">
        <v>-0.55375070868391</v>
      </c>
      <c r="BD1109" s="19" t="n">
        <v>1.64571686258218</v>
      </c>
      <c r="BE1109" s="19" t="n">
        <v>17.8136361230893</v>
      </c>
      <c r="BF1109" s="19" t="n">
        <v>1.04837504300939</v>
      </c>
      <c r="BG1109" s="19" t="n">
        <v>-4.59307566940919</v>
      </c>
      <c r="BH1109" s="19" t="n">
        <v>0.309308939820917</v>
      </c>
      <c r="BI1109" s="19" t="n">
        <v>0.984534738947309</v>
      </c>
      <c r="BJ1109" s="19" t="n">
        <v>0</v>
      </c>
      <c r="BK1109" s="19" t="n">
        <v>0</v>
      </c>
    </row>
    <row r="1110">
      <c r="A1110" s="16" t="str">
        <f>HYPERLINK("https://www.uniprot.org/uniprot/Q07866", "Q07866")</f>
      </c>
      <c r="B1110" s="19" t="n">
        <v>16.7425750803125</v>
      </c>
      <c r="C1110" s="19" t="n">
        <v>16.9843890132791</v>
      </c>
      <c r="D1110" s="19" t="n">
        <v>17.1544312823436</v>
      </c>
      <c r="E1110" s="19" t="n">
        <v>16.6624524014073</v>
      </c>
      <c r="F1110" s="19" t="n">
        <v>17.128563796501</v>
      </c>
      <c r="G1110" s="19" t="n">
        <v>16.4691760885525</v>
      </c>
      <c r="H1110" s="19" t="n">
        <v>17.1001576129635</v>
      </c>
      <c r="I1110" s="19" t="n">
        <v>16.7568793945335</v>
      </c>
      <c r="J1110" s="19" t="n">
        <v>17.2464235409438</v>
      </c>
      <c r="K1110" s="19" t="n">
        <v>17.2891353873827</v>
      </c>
      <c r="L1110" s="19" t="n">
        <v>16.3869197729169</v>
      </c>
      <c r="M1110" s="19" t="n">
        <v>17.0877141859191</v>
      </c>
      <c r="N1110" s="19" t="n">
        <v>17.7074326700588</v>
      </c>
      <c r="O1110" s="19" t="n">
        <v>16.287970875185</v>
      </c>
      <c r="P1110" s="19" t="n">
        <v>16.6562180781305</v>
      </c>
      <c r="Q1110" s="19" t="n">
        <v>16.953347706832</v>
      </c>
      <c r="R1110" s="19" t="n">
        <v>17.127061710184</v>
      </c>
      <c r="S1110" s="19" t="n">
        <v>17.0524412243283</v>
      </c>
      <c r="T1110" s="19" t="n">
        <v>16.6841721053899</v>
      </c>
      <c r="U1110" s="19" t="n">
        <v>16.8916573844996</v>
      </c>
      <c r="V1110" s="19" t="n">
        <v>17.115193570774</v>
      </c>
      <c r="W1110" s="19" t="n">
        <v>17.4049491924887</v>
      </c>
      <c r="X1110" s="19" t="n">
        <v>-0.150608989947568</v>
      </c>
      <c r="Y1110" s="19" t="n">
        <v>-0.531785092863161</v>
      </c>
      <c r="Z1110" s="19" t="n">
        <v>0.230567112968026</v>
      </c>
      <c r="AA1110" s="19" t="n">
        <v>16.9495119124966</v>
      </c>
      <c r="AB1110" s="19" t="n">
        <v>-0.819842843126524</v>
      </c>
      <c r="AC1110" s="19" t="n">
        <v>-5.10576343305373</v>
      </c>
      <c r="AD1110" s="19" t="n">
        <v>0.421176769458735</v>
      </c>
      <c r="AE1110" s="19" t="n">
        <v>0.781483958162937</v>
      </c>
      <c r="AF1110" s="19" t="n">
        <v>0</v>
      </c>
      <c r="AG1110" s="19" t="n">
        <v>0</v>
      </c>
      <c r="AH1110" s="19" t="n">
        <v>0.39915664955199</v>
      </c>
      <c r="AI1110" s="19" t="n">
        <v>0.0512727456364294</v>
      </c>
      <c r="AJ1110" s="19" t="n">
        <v>0.747040553467552</v>
      </c>
      <c r="AK1110" s="19" t="n">
        <v>16.9495119124966</v>
      </c>
      <c r="AL1110" s="19" t="n">
        <v>2.38075339870179</v>
      </c>
      <c r="AM1110" s="19" t="n">
        <v>-3.36382502796865</v>
      </c>
      <c r="AN1110" s="19" t="n">
        <v>0.0264487250600297</v>
      </c>
      <c r="AO1110" s="19" t="n">
        <v>0.830363216238228</v>
      </c>
      <c r="AP1110" s="19" t="n">
        <v>1</v>
      </c>
      <c r="AQ1110" s="19" t="n">
        <v>0</v>
      </c>
      <c r="AR1110" s="19" t="n">
        <v>-0.269576912931701</v>
      </c>
      <c r="AS1110" s="19" t="n">
        <v>-0.650664636066726</v>
      </c>
      <c r="AT1110" s="19" t="n">
        <v>0.111510810203325</v>
      </c>
      <c r="AU1110" s="19" t="n">
        <v>16.9495119124966</v>
      </c>
      <c r="AV1110" s="19" t="n">
        <v>-1.46778727092998</v>
      </c>
      <c r="AW1110" s="19" t="n">
        <v>-4.48832168355967</v>
      </c>
      <c r="AX1110" s="19" t="n">
        <v>0.156438513891365</v>
      </c>
      <c r="AY1110" s="19" t="n">
        <v>0.993245376463548</v>
      </c>
      <c r="AZ1110" s="19" t="n">
        <v>0</v>
      </c>
      <c r="BA1110" s="19" t="n">
        <v>0</v>
      </c>
      <c r="BB1110" s="19" t="n">
        <v>0.668733562483691</v>
      </c>
      <c r="BC1110" s="19" t="n">
        <v>0.152738346102988</v>
      </c>
      <c r="BD1110" s="19" t="n">
        <v>1.18472877886439</v>
      </c>
      <c r="BE1110" s="19" t="n">
        <v>16.9495119124966</v>
      </c>
      <c r="BF1110" s="19" t="n">
        <v>2.68913635567919</v>
      </c>
      <c r="BG1110" s="19" t="n">
        <v>-4.2688905084199</v>
      </c>
      <c r="BH1110" s="19" t="n">
        <v>0.0134633265055436</v>
      </c>
      <c r="BI1110" s="19" t="n">
        <v>0.984534738947309</v>
      </c>
      <c r="BJ1110" s="19" t="n">
        <v>1</v>
      </c>
      <c r="BK1110" s="19" t="n">
        <v>0</v>
      </c>
    </row>
    <row r="1111">
      <c r="A1111" s="16" t="str">
        <f>HYPERLINK("https://www.uniprot.org/uniprot/Q07955", "Q07955")</f>
      </c>
      <c r="B1111" s="19" t="n">
        <v>18.3728867242175</v>
      </c>
      <c r="C1111" s="19" t="n">
        <v>18.2222085862935</v>
      </c>
      <c r="D1111" s="19" t="s">
        <v>57</v>
      </c>
      <c r="E1111" s="19" t="n">
        <v>18.3657615637968</v>
      </c>
      <c r="F1111" s="19" t="n">
        <v>18.5651765283845</v>
      </c>
      <c r="G1111" s="19" t="n">
        <v>18.6786011955859</v>
      </c>
      <c r="H1111" s="19" t="n">
        <v>17.0018420563436</v>
      </c>
      <c r="I1111" s="19" t="n">
        <v>18.156507405099</v>
      </c>
      <c r="J1111" s="19" t="n">
        <v>18.388016093316</v>
      </c>
      <c r="K1111" s="19" t="n">
        <v>18.6529644188647</v>
      </c>
      <c r="L1111" s="19" t="n">
        <v>18.4653554049583</v>
      </c>
      <c r="M1111" s="19" t="n">
        <v>18.0564169836978</v>
      </c>
      <c r="N1111" s="19" t="n">
        <v>18.5253361322391</v>
      </c>
      <c r="O1111" s="19" t="n">
        <v>18.5413424252717</v>
      </c>
      <c r="P1111" s="19" t="n">
        <v>17.6897815473715</v>
      </c>
      <c r="Q1111" s="19" t="n">
        <v>18.5232184271703</v>
      </c>
      <c r="R1111" s="19" t="n">
        <v>18.8195968834732</v>
      </c>
      <c r="S1111" s="19" t="s">
        <v>57</v>
      </c>
      <c r="T1111" s="19" t="n">
        <v>18.085228725193</v>
      </c>
      <c r="U1111" s="19" t="n">
        <v>18.6880374272402</v>
      </c>
      <c r="V1111" s="19" t="n">
        <v>18.849504417563</v>
      </c>
      <c r="W1111" s="19" t="n">
        <v>18.4869282546115</v>
      </c>
      <c r="X1111" s="19" t="n">
        <v>0.508325207313739</v>
      </c>
      <c r="Y1111" s="19" t="n">
        <v>-0.00073238860711744</v>
      </c>
      <c r="Z1111" s="19" t="n">
        <v>1.01738280323459</v>
      </c>
      <c r="AA1111" s="19" t="n">
        <v>18.3567355600346</v>
      </c>
      <c r="AB1111" s="19" t="n">
        <v>2.08426603294844</v>
      </c>
      <c r="AC1111" s="19" t="n">
        <v>-3.77896769224636</v>
      </c>
      <c r="AD1111" s="19" t="n">
        <v>0.0502998476128688</v>
      </c>
      <c r="AE1111" s="19" t="n">
        <v>0.471014058649591</v>
      </c>
      <c r="AF1111" s="19" t="n">
        <v>0</v>
      </c>
      <c r="AG1111" s="19" t="n">
        <v>0</v>
      </c>
      <c r="AH1111" s="19" t="n">
        <v>0.0506347067417536</v>
      </c>
      <c r="AI1111" s="19" t="n">
        <v>-0.385367263507101</v>
      </c>
      <c r="AJ1111" s="19" t="n">
        <v>0.486636676990608</v>
      </c>
      <c r="AK1111" s="19" t="n">
        <v>18.3567355600346</v>
      </c>
      <c r="AL1111" s="19" t="n">
        <v>0.242403158240676</v>
      </c>
      <c r="AM1111" s="19" t="n">
        <v>-5.28577879220461</v>
      </c>
      <c r="AN1111" s="19" t="n">
        <v>0.810960130310763</v>
      </c>
      <c r="AO1111" s="19" t="n">
        <v>0.963971463847124</v>
      </c>
      <c r="AP1111" s="19" t="n">
        <v>0</v>
      </c>
      <c r="AQ1111" s="19" t="n">
        <v>0</v>
      </c>
      <c r="AR1111" s="19" t="n">
        <v>0.245979964011664</v>
      </c>
      <c r="AS1111" s="19" t="n">
        <v>-0.28765973741154</v>
      </c>
      <c r="AT1111" s="19" t="n">
        <v>0.779619665434867</v>
      </c>
      <c r="AU1111" s="19" t="n">
        <v>18.3567355600346</v>
      </c>
      <c r="AV1111" s="19" t="n">
        <v>0.962121739471012</v>
      </c>
      <c r="AW1111" s="19" t="n">
        <v>-4.61204117744843</v>
      </c>
      <c r="AX1111" s="19" t="n">
        <v>0.347588251527148</v>
      </c>
      <c r="AY1111" s="19" t="n">
        <v>0.993245376463548</v>
      </c>
      <c r="AZ1111" s="19" t="n">
        <v>0</v>
      </c>
      <c r="BA1111" s="19" t="n">
        <v>0</v>
      </c>
      <c r="BB1111" s="19" t="n">
        <v>-0.19534525726991</v>
      </c>
      <c r="BC1111" s="19" t="n">
        <v>-0.884452686482459</v>
      </c>
      <c r="BD1111" s="19" t="n">
        <v>0.493762171942639</v>
      </c>
      <c r="BE1111" s="19" t="n">
        <v>18.3567355600346</v>
      </c>
      <c r="BF1111" s="19" t="n">
        <v>-0.591690186336449</v>
      </c>
      <c r="BG1111" s="19" t="n">
        <v>-4.63897149065656</v>
      </c>
      <c r="BH1111" s="19" t="n">
        <v>0.560751584139362</v>
      </c>
      <c r="BI1111" s="19" t="n">
        <v>0.984534738947309</v>
      </c>
      <c r="BJ1111" s="19" t="n">
        <v>0</v>
      </c>
      <c r="BK1111" s="19" t="n">
        <v>0</v>
      </c>
    </row>
    <row r="1112">
      <c r="A1112" s="16" t="str">
        <f>HYPERLINK("https://www.uniprot.org/uniprot/Q07960", "Q07960")</f>
      </c>
      <c r="B1112" s="19" t="n">
        <v>16.401494912529</v>
      </c>
      <c r="C1112" s="19" t="n">
        <v>16.2284165909183</v>
      </c>
      <c r="D1112" s="19" t="n">
        <v>16.3430156926813</v>
      </c>
      <c r="E1112" s="19" t="n">
        <v>16.2495409344127</v>
      </c>
      <c r="F1112" s="19" t="n">
        <v>16.1676532899915</v>
      </c>
      <c r="G1112" s="19" t="n">
        <v>16.1971657972063</v>
      </c>
      <c r="H1112" s="19" t="n">
        <v>17.8186008910155</v>
      </c>
      <c r="I1112" s="19" t="n">
        <v>16.7345559505143</v>
      </c>
      <c r="J1112" s="19" t="n">
        <v>16.4911986817035</v>
      </c>
      <c r="K1112" s="19" t="n">
        <v>16.7765122280533</v>
      </c>
      <c r="L1112" s="19" t="n">
        <v>16.5933398478382</v>
      </c>
      <c r="M1112" s="19" t="n">
        <v>16.3601750851949</v>
      </c>
      <c r="N1112" s="19" t="n">
        <v>17.8058719606309</v>
      </c>
      <c r="O1112" s="19" t="n">
        <v>16.8301656768492</v>
      </c>
      <c r="P1112" s="19" t="s">
        <v>57</v>
      </c>
      <c r="Q1112" s="19" t="n">
        <v>16.2797858320813</v>
      </c>
      <c r="R1112" s="19" t="s">
        <v>57</v>
      </c>
      <c r="S1112" s="19" t="n">
        <v>16.9144568036662</v>
      </c>
      <c r="T1112" s="19" t="n">
        <v>16.9844866476763</v>
      </c>
      <c r="U1112" s="19" t="n">
        <v>17.0837474652316</v>
      </c>
      <c r="V1112" s="19" t="n">
        <v>17.169877959586</v>
      </c>
      <c r="W1112" s="19" t="n">
        <v>17.4662132710062</v>
      </c>
      <c r="X1112" s="19" t="n">
        <v>-0.333285318976031</v>
      </c>
      <c r="Y1112" s="19" t="n">
        <v>-0.9106651807503</v>
      </c>
      <c r="Z1112" s="19" t="n">
        <v>0.244094542798237</v>
      </c>
      <c r="AA1112" s="19" t="n">
        <v>16.7448137759393</v>
      </c>
      <c r="AB1112" s="19" t="n">
        <v>-1.20484998925504</v>
      </c>
      <c r="AC1112" s="19" t="n">
        <v>-4.80085949834155</v>
      </c>
      <c r="AD1112" s="19" t="n">
        <v>0.242460513195186</v>
      </c>
      <c r="AE1112" s="19" t="n">
        <v>0.655541781231682</v>
      </c>
      <c r="AF1112" s="19" t="n">
        <v>0</v>
      </c>
      <c r="AG1112" s="19" t="n">
        <v>0</v>
      </c>
      <c r="AH1112" s="19" t="n">
        <v>0.618988781750534</v>
      </c>
      <c r="AI1112" s="19" t="n">
        <v>0.0663908637083593</v>
      </c>
      <c r="AJ1112" s="19" t="n">
        <v>1.17158669979271</v>
      </c>
      <c r="AK1112" s="19" t="n">
        <v>16.7448137759393</v>
      </c>
      <c r="AL1112" s="19" t="n">
        <v>2.33804012662043</v>
      </c>
      <c r="AM1112" s="19" t="n">
        <v>-3.45221340922134</v>
      </c>
      <c r="AN1112" s="19" t="n">
        <v>0.0299962816570289</v>
      </c>
      <c r="AO1112" s="19" t="n">
        <v>0.830363216238228</v>
      </c>
      <c r="AP1112" s="19" t="n">
        <v>1</v>
      </c>
      <c r="AQ1112" s="19" t="n">
        <v>0</v>
      </c>
      <c r="AR1112" s="19" t="n">
        <v>0.215825913034074</v>
      </c>
      <c r="AS1112" s="19" t="n">
        <v>-0.396368273663097</v>
      </c>
      <c r="AT1112" s="19" t="n">
        <v>0.828020099731244</v>
      </c>
      <c r="AU1112" s="19" t="n">
        <v>16.7448137759393</v>
      </c>
      <c r="AV1112" s="19" t="n">
        <v>0.735855960769081</v>
      </c>
      <c r="AW1112" s="19" t="n">
        <v>-4.65395096358733</v>
      </c>
      <c r="AX1112" s="19" t="n">
        <v>0.470443748589953</v>
      </c>
      <c r="AY1112" s="19" t="n">
        <v>0.993245376463548</v>
      </c>
      <c r="AZ1112" s="19" t="n">
        <v>0</v>
      </c>
      <c r="BA1112" s="19" t="n">
        <v>0</v>
      </c>
      <c r="BB1112" s="19" t="n">
        <v>0.403162868716461</v>
      </c>
      <c r="BC1112" s="19" t="n">
        <v>-0.421546887046351</v>
      </c>
      <c r="BD1112" s="19" t="n">
        <v>1.22787262447927</v>
      </c>
      <c r="BE1112" s="19" t="n">
        <v>16.7448137759393</v>
      </c>
      <c r="BF1112" s="19" t="n">
        <v>1.0203703290279</v>
      </c>
      <c r="BG1112" s="19" t="n">
        <v>-4.59680578102327</v>
      </c>
      <c r="BH1112" s="19" t="n">
        <v>0.319855128853279</v>
      </c>
      <c r="BI1112" s="19" t="n">
        <v>0.984534738947309</v>
      </c>
      <c r="BJ1112" s="19" t="n">
        <v>0</v>
      </c>
      <c r="BK1112" s="19" t="n">
        <v>0</v>
      </c>
    </row>
    <row r="1113">
      <c r="A1113" s="16" t="str">
        <f>HYPERLINK("https://www.uniprot.org/uniprot/Q08043", "Q08043")</f>
      </c>
      <c r="B1113" s="19" t="n">
        <v>21.9249920031524</v>
      </c>
      <c r="C1113" s="19" t="n">
        <v>22.4401241808061</v>
      </c>
      <c r="D1113" s="19" t="n">
        <v>23.2056267013004</v>
      </c>
      <c r="E1113" s="19" t="n">
        <v>24.9565162101967</v>
      </c>
      <c r="F1113" s="19" t="n">
        <v>20.8633576922317</v>
      </c>
      <c r="G1113" s="19" t="s">
        <v>57</v>
      </c>
      <c r="H1113" s="19" t="n">
        <v>21.1543937942923</v>
      </c>
      <c r="I1113" s="19" t="n">
        <v>24.0374480368214</v>
      </c>
      <c r="J1113" s="19" t="n">
        <v>22.7948020024709</v>
      </c>
      <c r="K1113" s="19" t="s">
        <v>57</v>
      </c>
      <c r="L1113" s="19" t="n">
        <v>20.9514625453401</v>
      </c>
      <c r="M1113" s="19" t="s">
        <v>57</v>
      </c>
      <c r="N1113" s="19" t="n">
        <v>23.5857226824418</v>
      </c>
      <c r="O1113" s="19" t="n">
        <v>23.0526257098339</v>
      </c>
      <c r="P1113" s="19" t="n">
        <v>23.3010584634358</v>
      </c>
      <c r="Q1113" s="19" t="n">
        <v>19.7852747457554</v>
      </c>
      <c r="R1113" s="19" t="s">
        <v>57</v>
      </c>
      <c r="S1113" s="19" t="n">
        <v>23.3338872330549</v>
      </c>
      <c r="T1113" s="19" t="n">
        <v>26.4121391537952</v>
      </c>
      <c r="U1113" s="19" t="s">
        <v>57</v>
      </c>
      <c r="V1113" s="19" t="n">
        <v>22.4434783196526</v>
      </c>
      <c r="W1113" s="19" t="n">
        <v>20.6660505746605</v>
      </c>
      <c r="X1113" s="19" t="n">
        <v>-1.66769183114416</v>
      </c>
      <c r="Y1113" s="19" t="n">
        <v>-3.42632182528573</v>
      </c>
      <c r="Z1113" s="19" t="n">
        <v>0.0909381629974135</v>
      </c>
      <c r="AA1113" s="19" t="n">
        <v>22.6417035323084</v>
      </c>
      <c r="AB1113" s="19" t="n">
        <v>-2.00247169086413</v>
      </c>
      <c r="AC1113" s="19" t="n">
        <v>-3.89911716733462</v>
      </c>
      <c r="AD1113" s="19" t="n">
        <v>0.0616388479191602</v>
      </c>
      <c r="AE1113" s="19" t="n">
        <v>0.481918767943232</v>
      </c>
      <c r="AF1113" s="19" t="n">
        <v>0</v>
      </c>
      <c r="AG1113" s="19" t="n">
        <v>0</v>
      </c>
      <c r="AH1113" s="19" t="n">
        <v>0.0656655947489142</v>
      </c>
      <c r="AI1113" s="19" t="n">
        <v>-1.70824243014231</v>
      </c>
      <c r="AJ1113" s="19" t="n">
        <v>1.83957361964014</v>
      </c>
      <c r="AK1113" s="19" t="n">
        <v>22.6417035323084</v>
      </c>
      <c r="AL1113" s="19" t="n">
        <v>0.0781685117221969</v>
      </c>
      <c r="AM1113" s="19" t="n">
        <v>-5.16132447884325</v>
      </c>
      <c r="AN1113" s="19" t="n">
        <v>0.938617123716434</v>
      </c>
      <c r="AO1113" s="19" t="n">
        <v>0.992019459179253</v>
      </c>
      <c r="AP1113" s="19" t="n">
        <v>0</v>
      </c>
      <c r="AQ1113" s="19" t="n">
        <v>0</v>
      </c>
      <c r="AR1113" s="19" t="n">
        <v>0.786062504158945</v>
      </c>
      <c r="AS1113" s="19" t="n">
        <v>-0.897736767532856</v>
      </c>
      <c r="AT1113" s="19" t="n">
        <v>2.46986177585075</v>
      </c>
      <c r="AU1113" s="19" t="n">
        <v>22.6417035323084</v>
      </c>
      <c r="AV1113" s="19" t="n">
        <v>0.985806830199192</v>
      </c>
      <c r="AW1113" s="19" t="n">
        <v>-4.60989902606027</v>
      </c>
      <c r="AX1113" s="19" t="n">
        <v>0.338208175460813</v>
      </c>
      <c r="AY1113" s="19" t="n">
        <v>0.993245376463548</v>
      </c>
      <c r="AZ1113" s="19" t="n">
        <v>0</v>
      </c>
      <c r="BA1113" s="19" t="n">
        <v>0</v>
      </c>
      <c r="BB1113" s="19" t="n">
        <v>-0.720396909410031</v>
      </c>
      <c r="BC1113" s="19" t="n">
        <v>-3.1661952797021</v>
      </c>
      <c r="BD1113" s="19" t="n">
        <v>1.72540146088204</v>
      </c>
      <c r="BE1113" s="19" t="n">
        <v>22.6417035323084</v>
      </c>
      <c r="BF1113" s="19" t="n">
        <v>-0.621979755550631</v>
      </c>
      <c r="BG1113" s="19" t="n">
        <v>-4.63156066679602</v>
      </c>
      <c r="BH1113" s="19" t="n">
        <v>0.542301591665414</v>
      </c>
      <c r="BI1113" s="19" t="n">
        <v>0.984534738947309</v>
      </c>
      <c r="BJ1113" s="19" t="n">
        <v>0</v>
      </c>
      <c r="BK1113" s="19" t="n">
        <v>0</v>
      </c>
    </row>
    <row r="1114">
      <c r="A1114" s="16" t="str">
        <f>HYPERLINK("https://www.uniprot.org/uniprot/Q08209", "Q08209")</f>
      </c>
      <c r="B1114" s="19" t="n">
        <v>23.0703075521813</v>
      </c>
      <c r="C1114" s="19" t="n">
        <v>22.5404820535532</v>
      </c>
      <c r="D1114" s="19" t="n">
        <v>23.6232495160622</v>
      </c>
      <c r="E1114" s="19" t="n">
        <v>23.8685613684196</v>
      </c>
      <c r="F1114" s="19" t="n">
        <v>23.0623899079709</v>
      </c>
      <c r="G1114" s="19" t="n">
        <v>23.3318406167414</v>
      </c>
      <c r="H1114" s="19" t="n">
        <v>23.1365190946716</v>
      </c>
      <c r="I1114" s="19" t="n">
        <v>23.7978770699032</v>
      </c>
      <c r="J1114" s="19" t="n">
        <v>23.0694313974504</v>
      </c>
      <c r="K1114" s="19" t="n">
        <v>22.869553273319</v>
      </c>
      <c r="L1114" s="19" t="n">
        <v>23.0316599817841</v>
      </c>
      <c r="M1114" s="19" t="n">
        <v>23.1061084066217</v>
      </c>
      <c r="N1114" s="19" t="n">
        <v>22.9207999440684</v>
      </c>
      <c r="O1114" s="19" t="n">
        <v>23.3727560617777</v>
      </c>
      <c r="P1114" s="19" t="n">
        <v>23.3083518740715</v>
      </c>
      <c r="Q1114" s="19" t="n">
        <v>23.0412127971006</v>
      </c>
      <c r="R1114" s="19" t="n">
        <v>23.188426478199</v>
      </c>
      <c r="S1114" s="19" t="n">
        <v>23.1598104476671</v>
      </c>
      <c r="T1114" s="19" t="n">
        <v>23.3599741402416</v>
      </c>
      <c r="U1114" s="19" t="n">
        <v>23.7592150372696</v>
      </c>
      <c r="V1114" s="19" t="n">
        <v>23.5730095884422</v>
      </c>
      <c r="W1114" s="19" t="n">
        <v>22.992456357862</v>
      </c>
      <c r="X1114" s="19" t="n">
        <v>-0.514755458376431</v>
      </c>
      <c r="Y1114" s="19" t="n">
        <v>-0.870156377753344</v>
      </c>
      <c r="Z1114" s="19" t="n">
        <v>-0.159354538999519</v>
      </c>
      <c r="AA1114" s="19" t="n">
        <v>23.2356360438808</v>
      </c>
      <c r="AB1114" s="19" t="n">
        <v>-3.00529973459183</v>
      </c>
      <c r="AC1114" s="19" t="n">
        <v>-2.37188371850042</v>
      </c>
      <c r="AD1114" s="19" t="n">
        <v>0.00655580980791508</v>
      </c>
      <c r="AE1114" s="19" t="n">
        <v>0.38900687245653</v>
      </c>
      <c r="AF1114" s="19" t="n">
        <v>-1</v>
      </c>
      <c r="AG1114" s="19" t="n">
        <v>0</v>
      </c>
      <c r="AH1114" s="19" t="n">
        <v>0.152630031124016</v>
      </c>
      <c r="AI1114" s="19" t="n">
        <v>-0.171729912593122</v>
      </c>
      <c r="AJ1114" s="19" t="n">
        <v>0.476989974841154</v>
      </c>
      <c r="AK1114" s="19" t="n">
        <v>23.2356360438808</v>
      </c>
      <c r="AL1114" s="19" t="n">
        <v>0.976378383584296</v>
      </c>
      <c r="AM1114" s="19" t="n">
        <v>-4.94016992026985</v>
      </c>
      <c r="AN1114" s="19" t="n">
        <v>0.339584854960842</v>
      </c>
      <c r="AO1114" s="19" t="n">
        <v>0.865873733764698</v>
      </c>
      <c r="AP1114" s="19" t="n">
        <v>0</v>
      </c>
      <c r="AQ1114" s="19" t="n">
        <v>0</v>
      </c>
      <c r="AR1114" s="19" t="n">
        <v>-0.10710617709589</v>
      </c>
      <c r="AS1114" s="19" t="n">
        <v>-0.462424692945855</v>
      </c>
      <c r="AT1114" s="19" t="n">
        <v>0.248212338754075</v>
      </c>
      <c r="AU1114" s="19" t="n">
        <v>23.2356360438808</v>
      </c>
      <c r="AV1114" s="19" t="n">
        <v>-0.625463626347987</v>
      </c>
      <c r="AW1114" s="19" t="n">
        <v>-4.67857590811907</v>
      </c>
      <c r="AX1114" s="19" t="n">
        <v>0.538158120001911</v>
      </c>
      <c r="AY1114" s="19" t="n">
        <v>0.993245376463548</v>
      </c>
      <c r="AZ1114" s="19" t="n">
        <v>0</v>
      </c>
      <c r="BA1114" s="19" t="n">
        <v>0</v>
      </c>
      <c r="BB1114" s="19" t="n">
        <v>0.259736208219906</v>
      </c>
      <c r="BC1114" s="19" t="n">
        <v>-0.221367336553989</v>
      </c>
      <c r="BD1114" s="19" t="n">
        <v>0.7408397529938</v>
      </c>
      <c r="BE1114" s="19" t="n">
        <v>23.2356360438808</v>
      </c>
      <c r="BF1114" s="19" t="n">
        <v>1.1202096738477</v>
      </c>
      <c r="BG1114" s="19" t="n">
        <v>-4.58338543168963</v>
      </c>
      <c r="BH1114" s="19" t="n">
        <v>0.274810774006094</v>
      </c>
      <c r="BI1114" s="19" t="n">
        <v>0.984534738947309</v>
      </c>
      <c r="BJ1114" s="19" t="n">
        <v>0</v>
      </c>
      <c r="BK1114" s="19" t="n">
        <v>0</v>
      </c>
    </row>
    <row r="1115">
      <c r="A1115" s="16" t="str">
        <f>HYPERLINK("https://www.uniprot.org/uniprot/Q08211", "Q08211")</f>
      </c>
      <c r="B1115" s="19" t="n">
        <v>18.7026600939333</v>
      </c>
      <c r="C1115" s="19" t="n">
        <v>18.8915028209084</v>
      </c>
      <c r="D1115" s="19" t="n">
        <v>18.5844739384312</v>
      </c>
      <c r="E1115" s="19" t="n">
        <v>19.2566118036113</v>
      </c>
      <c r="F1115" s="19" t="n">
        <v>18.7366935872823</v>
      </c>
      <c r="G1115" s="19" t="n">
        <v>18.9241691681579</v>
      </c>
      <c r="H1115" s="19" t="n">
        <v>18.7907769773992</v>
      </c>
      <c r="I1115" s="19" t="n">
        <v>18.8407067276089</v>
      </c>
      <c r="J1115" s="19" t="n">
        <v>19.0345140279935</v>
      </c>
      <c r="K1115" s="19" t="n">
        <v>18.4064687338247</v>
      </c>
      <c r="L1115" s="19" t="n">
        <v>18.2982883910496</v>
      </c>
      <c r="M1115" s="19" t="n">
        <v>18.5758781025695</v>
      </c>
      <c r="N1115" s="19" t="n">
        <v>19.3465575139573</v>
      </c>
      <c r="O1115" s="19" t="n">
        <v>18.9763229214803</v>
      </c>
      <c r="P1115" s="19" t="n">
        <v>18.4178693006005</v>
      </c>
      <c r="Q1115" s="19" t="n">
        <v>18.1882539777407</v>
      </c>
      <c r="R1115" s="19" t="n">
        <v>19.1894209475381</v>
      </c>
      <c r="S1115" s="19" t="n">
        <v>18.8933180516586</v>
      </c>
      <c r="T1115" s="19" t="n">
        <v>18.7266127609307</v>
      </c>
      <c r="U1115" s="19" t="n">
        <v>18.7519773458659</v>
      </c>
      <c r="V1115" s="19" t="n">
        <v>19.1095256028318</v>
      </c>
      <c r="W1115" s="19" t="n">
        <v>18.9875043666039</v>
      </c>
      <c r="X1115" s="19" t="n">
        <v>-0.241452895816117</v>
      </c>
      <c r="Y1115" s="19" t="n">
        <v>-0.6322063258797</v>
      </c>
      <c r="Z1115" s="19" t="n">
        <v>0.149300534247465</v>
      </c>
      <c r="AA1115" s="19" t="n">
        <v>18.8013685073626</v>
      </c>
      <c r="AB1115" s="19" t="n">
        <v>-1.28213866974988</v>
      </c>
      <c r="AC1115" s="19" t="n">
        <v>-4.72798937512345</v>
      </c>
      <c r="AD1115" s="19" t="n">
        <v>0.213257560211826</v>
      </c>
      <c r="AE1115" s="19" t="n">
        <v>0.631753162226593</v>
      </c>
      <c r="AF1115" s="19" t="n">
        <v>0</v>
      </c>
      <c r="AG1115" s="19" t="n">
        <v>0</v>
      </c>
      <c r="AH1115" s="19" t="n">
        <v>0.239559619347528</v>
      </c>
      <c r="AI1115" s="19" t="n">
        <v>-0.117065120973658</v>
      </c>
      <c r="AJ1115" s="19" t="n">
        <v>0.596184359668714</v>
      </c>
      <c r="AK1115" s="19" t="n">
        <v>18.8013685073626</v>
      </c>
      <c r="AL1115" s="19" t="n">
        <v>1.39382267471836</v>
      </c>
      <c r="AM1115" s="19" t="n">
        <v>-4.57701827038057</v>
      </c>
      <c r="AN1115" s="19" t="n">
        <v>0.177413939464256</v>
      </c>
      <c r="AO1115" s="19" t="n">
        <v>0.830363216238228</v>
      </c>
      <c r="AP1115" s="19" t="n">
        <v>0</v>
      </c>
      <c r="AQ1115" s="19" t="n">
        <v>0</v>
      </c>
      <c r="AR1115" s="19" t="n">
        <v>-0.148196618901633</v>
      </c>
      <c r="AS1115" s="19" t="n">
        <v>-0.538859448578304</v>
      </c>
      <c r="AT1115" s="19" t="n">
        <v>0.242466210775039</v>
      </c>
      <c r="AU1115" s="19" t="n">
        <v>18.8013685073626</v>
      </c>
      <c r="AV1115" s="19" t="n">
        <v>-0.787121152291855</v>
      </c>
      <c r="AW1115" s="19" t="n">
        <v>-4.65243780250238</v>
      </c>
      <c r="AX1115" s="19" t="n">
        <v>0.439682494916886</v>
      </c>
      <c r="AY1115" s="19" t="n">
        <v>0.993245376463548</v>
      </c>
      <c r="AZ1115" s="19" t="n">
        <v>0</v>
      </c>
      <c r="BA1115" s="19" t="n">
        <v>0</v>
      </c>
      <c r="BB1115" s="19" t="n">
        <v>0.38775623824916</v>
      </c>
      <c r="BC1115" s="19" t="n">
        <v>-0.141203733677012</v>
      </c>
      <c r="BD1115" s="19" t="n">
        <v>0.916716210175333</v>
      </c>
      <c r="BE1115" s="19" t="n">
        <v>18.8013685073626</v>
      </c>
      <c r="BF1115" s="19" t="n">
        <v>1.52104255289512</v>
      </c>
      <c r="BG1115" s="19" t="n">
        <v>-4.51704041868529</v>
      </c>
      <c r="BH1115" s="19" t="n">
        <v>0.142617982989176</v>
      </c>
      <c r="BI1115" s="19" t="n">
        <v>0.984534738947309</v>
      </c>
      <c r="BJ1115" s="19" t="n">
        <v>0</v>
      </c>
      <c r="BK1115" s="19" t="n">
        <v>0</v>
      </c>
    </row>
    <row r="1116">
      <c r="A1116" s="16" t="str">
        <f>HYPERLINK("https://www.uniprot.org/uniprot/Q08257", "Q08257")</f>
      </c>
      <c r="B1116" s="19" t="n">
        <v>23.0617153050733</v>
      </c>
      <c r="C1116" s="19" t="n">
        <v>22.9953719537162</v>
      </c>
      <c r="D1116" s="19" t="n">
        <v>22.575883262823</v>
      </c>
      <c r="E1116" s="19" t="n">
        <v>22.9927319091881</v>
      </c>
      <c r="F1116" s="19" t="n">
        <v>21.8541564544075</v>
      </c>
      <c r="G1116" s="19" t="n">
        <v>22.5011852713261</v>
      </c>
      <c r="H1116" s="19" t="n">
        <v>23.2802770377649</v>
      </c>
      <c r="I1116" s="19" t="n">
        <v>22.4690758327046</v>
      </c>
      <c r="J1116" s="19" t="n">
        <v>22.8954118131845</v>
      </c>
      <c r="K1116" s="19" t="n">
        <v>22.7979220013123</v>
      </c>
      <c r="L1116" s="19" t="n">
        <v>22.945267533595</v>
      </c>
      <c r="M1116" s="19" t="n">
        <v>22.9221908922063</v>
      </c>
      <c r="N1116" s="19" t="n">
        <v>22.9939685271337</v>
      </c>
      <c r="O1116" s="19" t="n">
        <v>22.4196132300604</v>
      </c>
      <c r="P1116" s="19" t="n">
        <v>23.3261092403807</v>
      </c>
      <c r="Q1116" s="19" t="n">
        <v>22.2113130809124</v>
      </c>
      <c r="R1116" s="19" t="n">
        <v>22.5104252098313</v>
      </c>
      <c r="S1116" s="19" t="n">
        <v>23.1527357069295</v>
      </c>
      <c r="T1116" s="19" t="n">
        <v>22.5187475606742</v>
      </c>
      <c r="U1116" s="19" t="n">
        <v>22.5750438528941</v>
      </c>
      <c r="V1116" s="19" t="n">
        <v>23.0732979113969</v>
      </c>
      <c r="W1116" s="19" t="n">
        <v>23.1075846840847</v>
      </c>
      <c r="X1116" s="19" t="n">
        <v>-0.150072884561304</v>
      </c>
      <c r="Y1116" s="19" t="n">
        <v>-0.613685588372272</v>
      </c>
      <c r="Z1116" s="19" t="n">
        <v>0.313539819249665</v>
      </c>
      <c r="AA1116" s="19" t="n">
        <v>22.7809103759818</v>
      </c>
      <c r="AB1116" s="19" t="n">
        <v>-0.67166432519029</v>
      </c>
      <c r="AC1116" s="19" t="n">
        <v>-5.19445873178949</v>
      </c>
      <c r="AD1116" s="19" t="n">
        <v>0.508851098008723</v>
      </c>
      <c r="AE1116" s="19" t="n">
        <v>0.827736660739941</v>
      </c>
      <c r="AF1116" s="19" t="n">
        <v>0</v>
      </c>
      <c r="AG1116" s="19" t="n">
        <v>0</v>
      </c>
      <c r="AH1116" s="19" t="n">
        <v>0.110526964355824</v>
      </c>
      <c r="AI1116" s="19" t="n">
        <v>-0.312593467573044</v>
      </c>
      <c r="AJ1116" s="19" t="n">
        <v>0.533647396284691</v>
      </c>
      <c r="AK1116" s="19" t="n">
        <v>22.7809103759818</v>
      </c>
      <c r="AL1116" s="19" t="n">
        <v>0.542012901696674</v>
      </c>
      <c r="AM1116" s="19" t="n">
        <v>-5.19337218568762</v>
      </c>
      <c r="AN1116" s="19" t="n">
        <v>0.593305519252253</v>
      </c>
      <c r="AO1116" s="19" t="n">
        <v>0.926889012989687</v>
      </c>
      <c r="AP1116" s="19" t="n">
        <v>0</v>
      </c>
      <c r="AQ1116" s="19" t="n">
        <v>0</v>
      </c>
      <c r="AR1116" s="19" t="n">
        <v>-0.0442260529452305</v>
      </c>
      <c r="AS1116" s="19" t="n">
        <v>-0.50773126316277</v>
      </c>
      <c r="AT1116" s="19" t="n">
        <v>0.419279157272309</v>
      </c>
      <c r="AU1116" s="19" t="n">
        <v>22.7809103759818</v>
      </c>
      <c r="AV1116" s="19" t="n">
        <v>-0.197983474027741</v>
      </c>
      <c r="AW1116" s="19" t="n">
        <v>-4.71981594766751</v>
      </c>
      <c r="AX1116" s="19" t="n">
        <v>0.844891994752462</v>
      </c>
      <c r="AY1116" s="19" t="n">
        <v>0.993245376463548</v>
      </c>
      <c r="AZ1116" s="19" t="n">
        <v>0</v>
      </c>
      <c r="BA1116" s="19" t="n">
        <v>0</v>
      </c>
      <c r="BB1116" s="19" t="n">
        <v>0.154753017301054</v>
      </c>
      <c r="BC1116" s="19" t="n">
        <v>-0.472836004124972</v>
      </c>
      <c r="BD1116" s="19" t="n">
        <v>0.78234203872708</v>
      </c>
      <c r="BE1116" s="19" t="n">
        <v>22.7809103759818</v>
      </c>
      <c r="BF1116" s="19" t="n">
        <v>0.511645509821256</v>
      </c>
      <c r="BG1116" s="19" t="n">
        <v>-4.65100644394522</v>
      </c>
      <c r="BH1116" s="19" t="n">
        <v>0.614041448926857</v>
      </c>
      <c r="BI1116" s="19" t="n">
        <v>0.984534738947309</v>
      </c>
      <c r="BJ1116" s="19" t="n">
        <v>0</v>
      </c>
      <c r="BK1116" s="19" t="n">
        <v>0</v>
      </c>
    </row>
    <row r="1117">
      <c r="A1117" s="16" t="str">
        <f>HYPERLINK("https://www.uniprot.org/uniprot/Q08357", "Q08357")</f>
      </c>
      <c r="B1117" s="19" t="n">
        <v>21.2767613182528</v>
      </c>
      <c r="C1117" s="19" t="n">
        <v>20.0054361561074</v>
      </c>
      <c r="D1117" s="19" t="n">
        <v>20.9332911741353</v>
      </c>
      <c r="E1117" s="19" t="n">
        <v>21.5783921427461</v>
      </c>
      <c r="F1117" s="19" t="n">
        <v>20.4886034617133</v>
      </c>
      <c r="G1117" s="19" t="n">
        <v>20.4656978208052</v>
      </c>
      <c r="H1117" s="19" t="s">
        <v>57</v>
      </c>
      <c r="I1117" s="19" t="n">
        <v>23.0309104386017</v>
      </c>
      <c r="J1117" s="19" t="n">
        <v>20.7337554439516</v>
      </c>
      <c r="K1117" s="19" t="n">
        <v>19.6836156405832</v>
      </c>
      <c r="L1117" s="19" t="n">
        <v>21.5390542457429</v>
      </c>
      <c r="M1117" s="19" t="n">
        <v>19.235067343911</v>
      </c>
      <c r="N1117" s="19" t="n">
        <v>22.7340187847596</v>
      </c>
      <c r="O1117" s="19" t="n">
        <v>22.213919449869</v>
      </c>
      <c r="P1117" s="19" t="n">
        <v>21.3913720117994</v>
      </c>
      <c r="Q1117" s="19" t="n">
        <v>20.0668216741146</v>
      </c>
      <c r="R1117" s="19" t="n">
        <v>20.3454831142677</v>
      </c>
      <c r="S1117" s="19" t="n">
        <v>18.7491919313805</v>
      </c>
      <c r="T1117" s="19" t="n">
        <v>23.493405343647</v>
      </c>
      <c r="U1117" s="19" t="n">
        <v>18.8509967571002</v>
      </c>
      <c r="V1117" s="19" t="n">
        <v>20.8707457136092</v>
      </c>
      <c r="W1117" s="19" t="n">
        <v>20.7406070500583</v>
      </c>
      <c r="X1117" s="19" t="n">
        <v>-0.946689236236146</v>
      </c>
      <c r="Y1117" s="19" t="n">
        <v>-2.56549395529715</v>
      </c>
      <c r="Z1117" s="19" t="n">
        <v>0.672115482824857</v>
      </c>
      <c r="AA1117" s="19" t="n">
        <v>20.8774831912931</v>
      </c>
      <c r="AB1117" s="19" t="n">
        <v>-1.21686209108734</v>
      </c>
      <c r="AC1117" s="19" t="n">
        <v>-4.75696055717447</v>
      </c>
      <c r="AD1117" s="19" t="n">
        <v>0.237279984659712</v>
      </c>
      <c r="AE1117" s="19" t="n">
        <v>0.652186757197103</v>
      </c>
      <c r="AF1117" s="19" t="n">
        <v>0</v>
      </c>
      <c r="AG1117" s="19" t="n">
        <v>0</v>
      </c>
      <c r="AH1117" s="19" t="n">
        <v>0.0889291729192543</v>
      </c>
      <c r="AI1117" s="19" t="n">
        <v>-1.29759469779694</v>
      </c>
      <c r="AJ1117" s="19" t="n">
        <v>1.47545304363545</v>
      </c>
      <c r="AK1117" s="19" t="n">
        <v>20.8774831912931</v>
      </c>
      <c r="AL1117" s="19" t="n">
        <v>0.133458207214715</v>
      </c>
      <c r="AM1117" s="19" t="n">
        <v>-5.30210722583954</v>
      </c>
      <c r="AN1117" s="19" t="n">
        <v>0.895113399022555</v>
      </c>
      <c r="AO1117" s="19" t="n">
        <v>0.978997094166785</v>
      </c>
      <c r="AP1117" s="19" t="n">
        <v>0</v>
      </c>
      <c r="AQ1117" s="19" t="n">
        <v>0</v>
      </c>
      <c r="AR1117" s="19" t="n">
        <v>-0.583440244677725</v>
      </c>
      <c r="AS1117" s="19" t="n">
        <v>-2.19425741591699</v>
      </c>
      <c r="AT1117" s="19" t="n">
        <v>1.02737692656155</v>
      </c>
      <c r="AU1117" s="19" t="n">
        <v>20.8774831912931</v>
      </c>
      <c r="AV1117" s="19" t="n">
        <v>-0.753665293584307</v>
      </c>
      <c r="AW1117" s="19" t="n">
        <v>-4.65126079905734</v>
      </c>
      <c r="AX1117" s="19" t="n">
        <v>0.4594945892712</v>
      </c>
      <c r="AY1117" s="19" t="n">
        <v>0.993245376463548</v>
      </c>
      <c r="AZ1117" s="19" t="n">
        <v>0</v>
      </c>
      <c r="BA1117" s="19" t="n">
        <v>0</v>
      </c>
      <c r="BB1117" s="19" t="n">
        <v>0.672369417596979</v>
      </c>
      <c r="BC1117" s="19" t="n">
        <v>-1.45299652812275</v>
      </c>
      <c r="BD1117" s="19" t="n">
        <v>2.79773536331671</v>
      </c>
      <c r="BE1117" s="19" t="n">
        <v>20.8774831912931</v>
      </c>
      <c r="BF1117" s="19" t="n">
        <v>0.658267809897135</v>
      </c>
      <c r="BG1117" s="19" t="n">
        <v>-4.63616065865839</v>
      </c>
      <c r="BH1117" s="19" t="n">
        <v>0.517584151505135</v>
      </c>
      <c r="BI1117" s="19" t="n">
        <v>0.984534738947309</v>
      </c>
      <c r="BJ1117" s="19" t="n">
        <v>0</v>
      </c>
      <c r="BK1117" s="19" t="n">
        <v>0</v>
      </c>
    </row>
    <row r="1118">
      <c r="A1118" s="16" t="str">
        <f>HYPERLINK("https://www.uniprot.org/uniprot/Q08623", "Q08623")</f>
      </c>
      <c r="B1118" s="19" t="n">
        <v>21.0292712074051</v>
      </c>
      <c r="C1118" s="19" t="n">
        <v>21.2825151215519</v>
      </c>
      <c r="D1118" s="19" t="n">
        <v>21.5671177252101</v>
      </c>
      <c r="E1118" s="19" t="n">
        <v>21.1868974614735</v>
      </c>
      <c r="F1118" s="19" t="n">
        <v>20.8901843850359</v>
      </c>
      <c r="G1118" s="19" t="n">
        <v>21.0942396383149</v>
      </c>
      <c r="H1118" s="19" t="n">
        <v>21.4331690996164</v>
      </c>
      <c r="I1118" s="19" t="n">
        <v>21.9986071801624</v>
      </c>
      <c r="J1118" s="19" t="n">
        <v>20.9822656556624</v>
      </c>
      <c r="K1118" s="19" t="n">
        <v>21.2167558905705</v>
      </c>
      <c r="L1118" s="19" t="n">
        <v>20.8943839665881</v>
      </c>
      <c r="M1118" s="19" t="n">
        <v>21.2711830441672</v>
      </c>
      <c r="N1118" s="19" t="n">
        <v>20.5420604450921</v>
      </c>
      <c r="O1118" s="19" t="n">
        <v>21.121334899042</v>
      </c>
      <c r="P1118" s="19" t="n">
        <v>21.0829471473097</v>
      </c>
      <c r="Q1118" s="19" t="n">
        <v>21.0818882873919</v>
      </c>
      <c r="R1118" s="19" t="n">
        <v>20.6907315238557</v>
      </c>
      <c r="S1118" s="19" t="n">
        <v>21.4055892632684</v>
      </c>
      <c r="T1118" s="19" t="n">
        <v>21.158470622985</v>
      </c>
      <c r="U1118" s="19" t="n">
        <v>22.0720453238927</v>
      </c>
      <c r="V1118" s="19" t="n">
        <v>21.262888221689</v>
      </c>
      <c r="W1118" s="19" t="n">
        <v>21.2813425739741</v>
      </c>
      <c r="X1118" s="19" t="n">
        <v>-0.365719722847224</v>
      </c>
      <c r="Y1118" s="19" t="n">
        <v>-0.782930548648145</v>
      </c>
      <c r="Z1118" s="19" t="n">
        <v>0.051491102953697</v>
      </c>
      <c r="AA1118" s="19" t="n">
        <v>21.20663130383</v>
      </c>
      <c r="AB1118" s="19" t="n">
        <v>-1.81885547808585</v>
      </c>
      <c r="AC1118" s="19" t="n">
        <v>-4.12341946718105</v>
      </c>
      <c r="AD1118" s="19" t="n">
        <v>0.0826945079561946</v>
      </c>
      <c r="AE1118" s="19" t="n">
        <v>0.50318727004129</v>
      </c>
      <c r="AF1118" s="19" t="n">
        <v>0</v>
      </c>
      <c r="AG1118" s="19" t="n">
        <v>0</v>
      </c>
      <c r="AH1118" s="19" t="n">
        <v>-0.0462093522160778</v>
      </c>
      <c r="AI1118" s="19" t="n">
        <v>-0.426980680023055</v>
      </c>
      <c r="AJ1118" s="19" t="n">
        <v>0.334561975590899</v>
      </c>
      <c r="AK1118" s="19" t="n">
        <v>21.20663130383</v>
      </c>
      <c r="AL1118" s="19" t="n">
        <v>-0.251808868437521</v>
      </c>
      <c r="AM1118" s="19" t="n">
        <v>-5.28403649473738</v>
      </c>
      <c r="AN1118" s="19" t="n">
        <v>0.803546777665718</v>
      </c>
      <c r="AO1118" s="19" t="n">
        <v>0.962285329797387</v>
      </c>
      <c r="AP1118" s="19" t="n">
        <v>0</v>
      </c>
      <c r="AQ1118" s="19" t="n">
        <v>0</v>
      </c>
      <c r="AR1118" s="19" t="n">
        <v>-0.0655339731253939</v>
      </c>
      <c r="AS1118" s="19" t="n">
        <v>-0.482648064107545</v>
      </c>
      <c r="AT1118" s="19" t="n">
        <v>0.351580117856757</v>
      </c>
      <c r="AU1118" s="19" t="n">
        <v>21.20663130383</v>
      </c>
      <c r="AV1118" s="19" t="n">
        <v>-0.325999562089949</v>
      </c>
      <c r="AW1118" s="19" t="n">
        <v>-4.7118666986837</v>
      </c>
      <c r="AX1118" s="19" t="n">
        <v>0.747532453833587</v>
      </c>
      <c r="AY1118" s="19" t="n">
        <v>0.993245376463548</v>
      </c>
      <c r="AZ1118" s="19" t="n">
        <v>0</v>
      </c>
      <c r="BA1118" s="19" t="n">
        <v>0</v>
      </c>
      <c r="BB1118" s="19" t="n">
        <v>0.0193246209093161</v>
      </c>
      <c r="BC1118" s="19" t="n">
        <v>-0.545450528132986</v>
      </c>
      <c r="BD1118" s="19" t="n">
        <v>0.584099769951618</v>
      </c>
      <c r="BE1118" s="19" t="n">
        <v>21.20663130383</v>
      </c>
      <c r="BF1118" s="19" t="n">
        <v>0.0709971284699672</v>
      </c>
      <c r="BG1118" s="19" t="n">
        <v>-4.66942047604276</v>
      </c>
      <c r="BH1118" s="19" t="n">
        <v>0.944047143501954</v>
      </c>
      <c r="BI1118" s="19" t="n">
        <v>0.990192879028667</v>
      </c>
      <c r="BJ1118" s="19" t="n">
        <v>0</v>
      </c>
      <c r="BK1118" s="19" t="n">
        <v>0</v>
      </c>
    </row>
    <row r="1119">
      <c r="A1119" s="16" t="str">
        <f>HYPERLINK("https://www.uniprot.org/uniprot/Q08722", "Q08722")</f>
      </c>
      <c r="B1119" s="19" t="n">
        <v>19.0020982403809</v>
      </c>
      <c r="C1119" s="19" t="n">
        <v>18.9822441001013</v>
      </c>
      <c r="D1119" s="19" t="n">
        <v>19.1366252636706</v>
      </c>
      <c r="E1119" s="19" t="n">
        <v>18.9972025665455</v>
      </c>
      <c r="F1119" s="19" t="n">
        <v>19.0773972781931</v>
      </c>
      <c r="G1119" s="19" t="n">
        <v>19.1973869698935</v>
      </c>
      <c r="H1119" s="19" t="n">
        <v>19.2651044999415</v>
      </c>
      <c r="I1119" s="19" t="n">
        <v>18.5725360317396</v>
      </c>
      <c r="J1119" s="19" t="n">
        <v>18.6788184364573</v>
      </c>
      <c r="K1119" s="19" t="n">
        <v>18.7670349880664</v>
      </c>
      <c r="L1119" s="19" t="n">
        <v>19.118153494867</v>
      </c>
      <c r="M1119" s="19" t="n">
        <v>18.4389545789817</v>
      </c>
      <c r="N1119" s="19" t="n">
        <v>19.1310299327473</v>
      </c>
      <c r="O1119" s="19" t="n">
        <v>17.8607922399201</v>
      </c>
      <c r="P1119" s="19" t="n">
        <v>19.0226324901691</v>
      </c>
      <c r="Q1119" s="19" t="n">
        <v>19.0433261826366</v>
      </c>
      <c r="R1119" s="19" t="n">
        <v>17.6487422754083</v>
      </c>
      <c r="S1119" s="19" t="n">
        <v>19.2215830094529</v>
      </c>
      <c r="T1119" s="19" t="n">
        <v>18.2965657738677</v>
      </c>
      <c r="U1119" s="19" t="n">
        <v>19.2687821539646</v>
      </c>
      <c r="V1119" s="19" t="n">
        <v>18.9349974125091</v>
      </c>
      <c r="W1119" s="19" t="n">
        <v>18.9038671697773</v>
      </c>
      <c r="X1119" s="19" t="n">
        <v>0.0939951522461335</v>
      </c>
      <c r="Y1119" s="19" t="n">
        <v>-0.444329280782854</v>
      </c>
      <c r="Z1119" s="19" t="n">
        <v>0.632319585275121</v>
      </c>
      <c r="AA1119" s="19" t="n">
        <v>18.8439034131496</v>
      </c>
      <c r="AB1119" s="19" t="n">
        <v>0.362298673079489</v>
      </c>
      <c r="AC1119" s="19" t="n">
        <v>-5.32473752319051</v>
      </c>
      <c r="AD1119" s="19" t="n">
        <v>0.720616350566981</v>
      </c>
      <c r="AE1119" s="19" t="n">
        <v>0.913859572713741</v>
      </c>
      <c r="AF1119" s="19" t="n">
        <v>0</v>
      </c>
      <c r="AG1119" s="19" t="n">
        <v>0</v>
      </c>
      <c r="AH1119" s="19" t="n">
        <v>-0.34056625324029</v>
      </c>
      <c r="AI1119" s="19" t="n">
        <v>-0.831873037434798</v>
      </c>
      <c r="AJ1119" s="19" t="n">
        <v>0.150740530954218</v>
      </c>
      <c r="AK1119" s="19" t="n">
        <v>18.8439034131496</v>
      </c>
      <c r="AL1119" s="19" t="n">
        <v>-1.43831572895321</v>
      </c>
      <c r="AM1119" s="19" t="n">
        <v>-4.53213132368161</v>
      </c>
      <c r="AN1119" s="19" t="n">
        <v>0.16454250557202</v>
      </c>
      <c r="AO1119" s="19" t="n">
        <v>0.830363216238228</v>
      </c>
      <c r="AP1119" s="19" t="n">
        <v>0</v>
      </c>
      <c r="AQ1119" s="19" t="n">
        <v>0</v>
      </c>
      <c r="AR1119" s="19" t="n">
        <v>-0.195986226196013</v>
      </c>
      <c r="AS1119" s="19" t="n">
        <v>-0.734185842913322</v>
      </c>
      <c r="AT1119" s="19" t="n">
        <v>0.342213390521297</v>
      </c>
      <c r="AU1119" s="19" t="n">
        <v>18.8439034131496</v>
      </c>
      <c r="AV1119" s="19" t="n">
        <v>-0.755592338692621</v>
      </c>
      <c r="AW1119" s="19" t="n">
        <v>-4.65796553763493</v>
      </c>
      <c r="AX1119" s="19" t="n">
        <v>0.457978208114185</v>
      </c>
      <c r="AY1119" s="19" t="n">
        <v>0.993245376463548</v>
      </c>
      <c r="AZ1119" s="19" t="n">
        <v>0</v>
      </c>
      <c r="BA1119" s="19" t="n">
        <v>0</v>
      </c>
      <c r="BB1119" s="19" t="n">
        <v>-0.144580027044277</v>
      </c>
      <c r="BC1119" s="19" t="n">
        <v>-0.873305752972907</v>
      </c>
      <c r="BD1119" s="19" t="n">
        <v>0.584145698884352</v>
      </c>
      <c r="BE1119" s="19" t="n">
        <v>18.8439034131496</v>
      </c>
      <c r="BF1119" s="19" t="n">
        <v>-0.411670341385556</v>
      </c>
      <c r="BG1119" s="19" t="n">
        <v>-4.65758091259473</v>
      </c>
      <c r="BH1119" s="19" t="n">
        <v>0.684599285703192</v>
      </c>
      <c r="BI1119" s="19" t="n">
        <v>0.984534738947309</v>
      </c>
      <c r="BJ1119" s="19" t="n">
        <v>0</v>
      </c>
      <c r="BK1119" s="19" t="n">
        <v>0</v>
      </c>
    </row>
    <row r="1120">
      <c r="A1120" s="16" t="str">
        <f>HYPERLINK("https://www.uniprot.org/uniprot/Q08752", "Q08752")</f>
      </c>
      <c r="B1120" s="19" t="n">
        <v>20.0669466238111</v>
      </c>
      <c r="C1120" s="19" t="n">
        <v>18.8957324991253</v>
      </c>
      <c r="D1120" s="19" t="s">
        <v>57</v>
      </c>
      <c r="E1120" s="19" t="s">
        <v>57</v>
      </c>
      <c r="F1120" s="19" t="s">
        <v>57</v>
      </c>
      <c r="G1120" s="19" t="s">
        <v>57</v>
      </c>
      <c r="H1120" s="19" t="n">
        <v>20.3528908351254</v>
      </c>
      <c r="I1120" s="19" t="n">
        <v>17.9822097948096</v>
      </c>
      <c r="J1120" s="19" t="n">
        <v>19.4461928495441</v>
      </c>
      <c r="K1120" s="19" t="n">
        <v>18.5872756493264</v>
      </c>
      <c r="L1120" s="19" t="n">
        <v>19.4411757096147</v>
      </c>
      <c r="M1120" s="19" t="n">
        <v>18.5054078517621</v>
      </c>
      <c r="N1120" s="19" t="s">
        <v>57</v>
      </c>
      <c r="O1120" s="19" t="n">
        <v>18.5574618973546</v>
      </c>
      <c r="P1120" s="19" t="n">
        <v>18.8311951470205</v>
      </c>
      <c r="Q1120" s="19" t="n">
        <v>19.3952026789444</v>
      </c>
      <c r="R1120" s="19" t="n">
        <v>18.9165591993933</v>
      </c>
      <c r="S1120" s="19" t="n">
        <v>19.6509952220817</v>
      </c>
      <c r="T1120" s="19" t="s">
        <v>57</v>
      </c>
      <c r="U1120" s="19" t="n">
        <v>18.9469831727455</v>
      </c>
      <c r="V1120" s="19" t="s">
        <v>57</v>
      </c>
      <c r="W1120" s="19" t="n">
        <v>19.6158623124918</v>
      </c>
      <c r="X1120" s="19" t="n">
        <v>0.00564413459817459</v>
      </c>
      <c r="Y1120" s="19" t="n">
        <v>-1.01654915779022</v>
      </c>
      <c r="Z1120" s="19" t="n">
        <v>1.02783742698657</v>
      </c>
      <c r="AA1120" s="19" t="n">
        <v>19.1461394295434</v>
      </c>
      <c r="AB1120" s="19" t="n">
        <v>0.0117823885901947</v>
      </c>
      <c r="AC1120" s="19" t="n">
        <v>-5.2055078422322</v>
      </c>
      <c r="AD1120" s="19" t="n">
        <v>0.990756520032507</v>
      </c>
      <c r="AE1120" s="19" t="n">
        <v>0.998033850190143</v>
      </c>
      <c r="AF1120" s="19" t="n">
        <v>0</v>
      </c>
      <c r="AG1120" s="19" t="n">
        <v>0</v>
      </c>
      <c r="AH1120" s="19" t="n">
        <v>-0.163735481446697</v>
      </c>
      <c r="AI1120" s="19" t="n">
        <v>-1.0697544357318</v>
      </c>
      <c r="AJ1120" s="19" t="n">
        <v>0.742283472838406</v>
      </c>
      <c r="AK1120" s="19" t="n">
        <v>19.1461394295434</v>
      </c>
      <c r="AL1120" s="19" t="n">
        <v>-0.385633296129786</v>
      </c>
      <c r="AM1120" s="19" t="n">
        <v>-5.11010935744622</v>
      </c>
      <c r="AN1120" s="19" t="n">
        <v>0.705252141283556</v>
      </c>
      <c r="AO1120" s="19" t="n">
        <v>0.94240163640762</v>
      </c>
      <c r="AP1120" s="19" t="n">
        <v>0</v>
      </c>
      <c r="AQ1120" s="19" t="n">
        <v>0</v>
      </c>
      <c r="AR1120" s="19" t="n">
        <v>-0.274809896327245</v>
      </c>
      <c r="AS1120" s="19" t="n">
        <v>-1.25383668829788</v>
      </c>
      <c r="AT1120" s="19" t="n">
        <v>0.704216895643392</v>
      </c>
      <c r="AU1120" s="19" t="n">
        <v>19.1461394295434</v>
      </c>
      <c r="AV1120" s="19" t="n">
        <v>-0.598972382238828</v>
      </c>
      <c r="AW1120" s="19" t="n">
        <v>-4.65581831392516</v>
      </c>
      <c r="AX1120" s="19" t="n">
        <v>0.558244860244919</v>
      </c>
      <c r="AY1120" s="19" t="n">
        <v>0.993245376463548</v>
      </c>
      <c r="AZ1120" s="19" t="n">
        <v>0</v>
      </c>
      <c r="BA1120" s="19" t="n">
        <v>0</v>
      </c>
      <c r="BB1120" s="19" t="n">
        <v>0.111074414880548</v>
      </c>
      <c r="BC1120" s="19" t="n">
        <v>-1.22285354603795</v>
      </c>
      <c r="BD1120" s="19" t="n">
        <v>1.44500237579905</v>
      </c>
      <c r="BE1120" s="19" t="n">
        <v>19.1461394295434</v>
      </c>
      <c r="BF1120" s="19" t="n">
        <v>0.177684958340674</v>
      </c>
      <c r="BG1120" s="19" t="n">
        <v>-4.64526901339566</v>
      </c>
      <c r="BH1120" s="19" t="n">
        <v>0.861378374652199</v>
      </c>
      <c r="BI1120" s="19" t="n">
        <v>0.984534738947309</v>
      </c>
      <c r="BJ1120" s="19" t="n">
        <v>0</v>
      </c>
      <c r="BK1120" s="19" t="n">
        <v>0</v>
      </c>
    </row>
    <row r="1121">
      <c r="A1121" s="16" t="str">
        <f>HYPERLINK("https://www.uniprot.org/uniprot/Q09666", "Q09666")</f>
      </c>
      <c r="B1121" s="19" t="n">
        <v>24.8020210385121</v>
      </c>
      <c r="C1121" s="19" t="n">
        <v>24.5219158044072</v>
      </c>
      <c r="D1121" s="19" t="n">
        <v>24.7209003111922</v>
      </c>
      <c r="E1121" s="19" t="n">
        <v>24.7745821564214</v>
      </c>
      <c r="F1121" s="19" t="n">
        <v>24.8308564461088</v>
      </c>
      <c r="G1121" s="19" t="n">
        <v>24.8034997549848</v>
      </c>
      <c r="H1121" s="19" t="n">
        <v>24.3968093694351</v>
      </c>
      <c r="I1121" s="19" t="n">
        <v>24.8014432385364</v>
      </c>
      <c r="J1121" s="19" t="n">
        <v>24.5381583977654</v>
      </c>
      <c r="K1121" s="19" t="n">
        <v>24.6553306876632</v>
      </c>
      <c r="L1121" s="19" t="n">
        <v>24.2117668988163</v>
      </c>
      <c r="M1121" s="19" t="n">
        <v>24.4723826065116</v>
      </c>
      <c r="N1121" s="19" t="n">
        <v>25.3412596337466</v>
      </c>
      <c r="O1121" s="19" t="n">
        <v>24.5602823992822</v>
      </c>
      <c r="P1121" s="19" t="n">
        <v>24.5209030030216</v>
      </c>
      <c r="Q1121" s="19" t="n">
        <v>24.5150073499362</v>
      </c>
      <c r="R1121" s="19" t="n">
        <v>24.5100038479916</v>
      </c>
      <c r="S1121" s="19" t="n">
        <v>24.7574396281959</v>
      </c>
      <c r="T1121" s="19" t="n">
        <v>24.6317673427749</v>
      </c>
      <c r="U1121" s="19" t="n">
        <v>24.6925277977357</v>
      </c>
      <c r="V1121" s="19" t="n">
        <v>24.9922096480291</v>
      </c>
      <c r="W1121" s="19" t="n">
        <v>24.5907635055948</v>
      </c>
      <c r="X1121" s="19" t="n">
        <v>-0.00881358958805833</v>
      </c>
      <c r="Y1121" s="19" t="n">
        <v>-0.33355886713424</v>
      </c>
      <c r="Z1121" s="19" t="n">
        <v>0.315931687958123</v>
      </c>
      <c r="AA1121" s="19" t="n">
        <v>24.6655377666665</v>
      </c>
      <c r="AB1121" s="19" t="n">
        <v>-0.0563138680040619</v>
      </c>
      <c r="AC1121" s="19" t="n">
        <v>-5.37755211499801</v>
      </c>
      <c r="AD1121" s="19" t="n">
        <v>0.955604571403843</v>
      </c>
      <c r="AE1121" s="19" t="n">
        <v>0.988400124337745</v>
      </c>
      <c r="AF1121" s="19" t="n">
        <v>0</v>
      </c>
      <c r="AG1121" s="19" t="n">
        <v>0</v>
      </c>
      <c r="AH1121" s="19" t="n">
        <v>0.0993726602196361</v>
      </c>
      <c r="AI1121" s="19" t="n">
        <v>-0.197009127795875</v>
      </c>
      <c r="AJ1121" s="19" t="n">
        <v>0.395754448235147</v>
      </c>
      <c r="AK1121" s="19" t="n">
        <v>24.6655377666665</v>
      </c>
      <c r="AL1121" s="19" t="n">
        <v>0.695698043212813</v>
      </c>
      <c r="AM1121" s="19" t="n">
        <v>-5.11939054401657</v>
      </c>
      <c r="AN1121" s="19" t="n">
        <v>0.493966161727919</v>
      </c>
      <c r="AO1121" s="19" t="n">
        <v>0.913890842623353</v>
      </c>
      <c r="AP1121" s="19" t="n">
        <v>0</v>
      </c>
      <c r="AQ1121" s="19" t="n">
        <v>0</v>
      </c>
      <c r="AR1121" s="19" t="n">
        <v>-0.013794660468065</v>
      </c>
      <c r="AS1121" s="19" t="n">
        <v>-0.338464642327684</v>
      </c>
      <c r="AT1121" s="19" t="n">
        <v>0.310875321391554</v>
      </c>
      <c r="AU1121" s="19" t="n">
        <v>24.6655377666665</v>
      </c>
      <c r="AV1121" s="19" t="n">
        <v>-0.0881605433655625</v>
      </c>
      <c r="AW1121" s="19" t="n">
        <v>-4.72355495311224</v>
      </c>
      <c r="AX1121" s="19" t="n">
        <v>0.930553691528189</v>
      </c>
      <c r="AY1121" s="19" t="n">
        <v>0.993245376463548</v>
      </c>
      <c r="AZ1121" s="19" t="n">
        <v>0</v>
      </c>
      <c r="BA1121" s="19" t="n">
        <v>0</v>
      </c>
      <c r="BB1121" s="19" t="n">
        <v>0.113167320687701</v>
      </c>
      <c r="BC1121" s="19" t="n">
        <v>-0.326437912888967</v>
      </c>
      <c r="BD1121" s="19" t="n">
        <v>0.552772554264369</v>
      </c>
      <c r="BE1121" s="19" t="n">
        <v>24.6655377666665</v>
      </c>
      <c r="BF1121" s="19" t="n">
        <v>0.534150401420517</v>
      </c>
      <c r="BG1121" s="19" t="n">
        <v>-4.64933836827508</v>
      </c>
      <c r="BH1121" s="19" t="n">
        <v>0.598641341289477</v>
      </c>
      <c r="BI1121" s="19" t="n">
        <v>0.984534738947309</v>
      </c>
      <c r="BJ1121" s="19" t="n">
        <v>0</v>
      </c>
      <c r="BK1121" s="19" t="n">
        <v>0</v>
      </c>
    </row>
    <row r="1122">
      <c r="A1122" s="16" t="str">
        <f>HYPERLINK("https://www.uniprot.org/uniprot/Q0VDG4", "Q0VDG4")</f>
      </c>
      <c r="B1122" s="19" t="n">
        <v>18.3316035156345</v>
      </c>
      <c r="C1122" s="19" t="n">
        <v>18.5426485043687</v>
      </c>
      <c r="D1122" s="19" t="s">
        <v>57</v>
      </c>
      <c r="E1122" s="19" t="n">
        <v>17.795956808855</v>
      </c>
      <c r="F1122" s="19" t="n">
        <v>18.4056467161876</v>
      </c>
      <c r="G1122" s="19" t="s">
        <v>57</v>
      </c>
      <c r="H1122" s="19" t="n">
        <v>18.163734840974</v>
      </c>
      <c r="I1122" s="19" t="n">
        <v>18.1842127191452</v>
      </c>
      <c r="J1122" s="19" t="s">
        <v>57</v>
      </c>
      <c r="K1122" s="19" t="n">
        <v>18.1153426383718</v>
      </c>
      <c r="L1122" s="19" t="n">
        <v>17.8354677332418</v>
      </c>
      <c r="M1122" s="19" t="n">
        <v>17.9550752235954</v>
      </c>
      <c r="N1122" s="19" t="n">
        <v>18.4524207681653</v>
      </c>
      <c r="O1122" s="19" t="n">
        <v>17.6127286408681</v>
      </c>
      <c r="P1122" s="19" t="n">
        <v>18.6695557739246</v>
      </c>
      <c r="Q1122" s="19" t="n">
        <v>18.3133321749785</v>
      </c>
      <c r="R1122" s="19" t="n">
        <v>17.3294737710852</v>
      </c>
      <c r="S1122" s="19" t="n">
        <v>17.5270890465651</v>
      </c>
      <c r="T1122" s="19" t="s">
        <v>57</v>
      </c>
      <c r="U1122" s="19" t="n">
        <v>18.7393857697829</v>
      </c>
      <c r="V1122" s="19" t="n">
        <v>17.7989911084314</v>
      </c>
      <c r="W1122" s="19" t="n">
        <v>17.5701436200377</v>
      </c>
      <c r="X1122" s="19" t="n">
        <v>0.186548799970282</v>
      </c>
      <c r="Y1122" s="19" t="n">
        <v>-0.437989267489301</v>
      </c>
      <c r="Z1122" s="19" t="n">
        <v>0.811086867429865</v>
      </c>
      <c r="AA1122" s="19" t="n">
        <v>18.0746005207896</v>
      </c>
      <c r="AB1122" s="19" t="n">
        <v>0.62803154440098</v>
      </c>
      <c r="AC1122" s="19" t="n">
        <v>-5.08894120604973</v>
      </c>
      <c r="AD1122" s="19" t="n">
        <v>0.537955356760244</v>
      </c>
      <c r="AE1122" s="19" t="n">
        <v>0.833474667960568</v>
      </c>
      <c r="AF1122" s="19" t="n">
        <v>0</v>
      </c>
      <c r="AG1122" s="19" t="n">
        <v>0</v>
      </c>
      <c r="AH1122" s="19" t="n">
        <v>-0.333290842572321</v>
      </c>
      <c r="AI1122" s="19" t="n">
        <v>-0.829375993279944</v>
      </c>
      <c r="AJ1122" s="19" t="n">
        <v>0.162794308135302</v>
      </c>
      <c r="AK1122" s="19" t="n">
        <v>18.0746005207896</v>
      </c>
      <c r="AL1122" s="19" t="n">
        <v>-1.41258655039485</v>
      </c>
      <c r="AM1122" s="19" t="n">
        <v>-4.54222213888844</v>
      </c>
      <c r="AN1122" s="19" t="n">
        <v>0.175017080516233</v>
      </c>
      <c r="AO1122" s="19" t="n">
        <v>0.830363216238228</v>
      </c>
      <c r="AP1122" s="19" t="n">
        <v>0</v>
      </c>
      <c r="AQ1122" s="19" t="n">
        <v>0</v>
      </c>
      <c r="AR1122" s="19" t="n">
        <v>0.0900190678383836</v>
      </c>
      <c r="AS1122" s="19" t="n">
        <v>-0.535496835764307</v>
      </c>
      <c r="AT1122" s="19" t="n">
        <v>0.715534971441074</v>
      </c>
      <c r="AU1122" s="19" t="n">
        <v>18.0746005207896</v>
      </c>
      <c r="AV1122" s="19" t="n">
        <v>0.302582682412139</v>
      </c>
      <c r="AW1122" s="19" t="n">
        <v>-4.6792781133548</v>
      </c>
      <c r="AX1122" s="19" t="n">
        <v>0.765714012679255</v>
      </c>
      <c r="AY1122" s="19" t="n">
        <v>0.993245376463548</v>
      </c>
      <c r="AZ1122" s="19" t="n">
        <v>0</v>
      </c>
      <c r="BA1122" s="19" t="n">
        <v>0</v>
      </c>
      <c r="BB1122" s="19" t="n">
        <v>-0.423309910410705</v>
      </c>
      <c r="BC1122" s="19" t="n">
        <v>-1.22166485804521</v>
      </c>
      <c r="BD1122" s="19" t="n">
        <v>0.375045037223802</v>
      </c>
      <c r="BE1122" s="19" t="n">
        <v>18.0746005207896</v>
      </c>
      <c r="BF1122" s="19" t="n">
        <v>-1.11483431571493</v>
      </c>
      <c r="BG1122" s="19" t="n">
        <v>-4.58562182887588</v>
      </c>
      <c r="BH1122" s="19" t="n">
        <v>0.279742323458712</v>
      </c>
      <c r="BI1122" s="19" t="n">
        <v>0.984534738947309</v>
      </c>
      <c r="BJ1122" s="19" t="n">
        <v>0</v>
      </c>
      <c r="BK1122" s="19" t="n">
        <v>0</v>
      </c>
    </row>
    <row r="1123">
      <c r="A1123" s="16" t="str">
        <f>HYPERLINK("https://www.uniprot.org/uniprot/Q0ZGT2", "Q0ZGT2")</f>
      </c>
      <c r="B1123" s="19" t="n">
        <v>19.6511555657063</v>
      </c>
      <c r="C1123" s="19" t="n">
        <v>20.5944619710807</v>
      </c>
      <c r="D1123" s="19" t="n">
        <v>19.874224579205</v>
      </c>
      <c r="E1123" s="19" t="n">
        <v>20.7331338569503</v>
      </c>
      <c r="F1123" s="19" t="n">
        <v>20.5689611991483</v>
      </c>
      <c r="G1123" s="19" t="n">
        <v>20.7613043808853</v>
      </c>
      <c r="H1123" s="19" t="n">
        <v>18.8526558659883</v>
      </c>
      <c r="I1123" s="19" t="n">
        <v>21.7839445530726</v>
      </c>
      <c r="J1123" s="19" t="n">
        <v>20.8040157821408</v>
      </c>
      <c r="K1123" s="19" t="n">
        <v>20.550455761496</v>
      </c>
      <c r="L1123" s="19" t="n">
        <v>20.3165618789238</v>
      </c>
      <c r="M1123" s="19" t="n">
        <v>20.6218414094784</v>
      </c>
      <c r="N1123" s="19" t="n">
        <v>21.2537864889998</v>
      </c>
      <c r="O1123" s="19" t="n">
        <v>20.661979033252</v>
      </c>
      <c r="P1123" s="19" t="n">
        <v>20.1220959720584</v>
      </c>
      <c r="Q1123" s="19" t="n">
        <v>20.4224283371826</v>
      </c>
      <c r="R1123" s="19" t="n">
        <v>20.6659278064588</v>
      </c>
      <c r="S1123" s="19" t="n">
        <v>19.4037600198866</v>
      </c>
      <c r="T1123" s="19" t="n">
        <v>21.1752094115117</v>
      </c>
      <c r="U1123" s="19" t="n">
        <v>20.9051566564179</v>
      </c>
      <c r="V1123" s="19" t="n">
        <v>21.2099663549482</v>
      </c>
      <c r="W1123" s="19" t="n">
        <v>21.6225331936392</v>
      </c>
      <c r="X1123" s="19" t="n">
        <v>-0.00244480126469426</v>
      </c>
      <c r="Y1123" s="19" t="n">
        <v>-0.794460870953884</v>
      </c>
      <c r="Z1123" s="19" t="n">
        <v>0.789571268424496</v>
      </c>
      <c r="AA1123" s="19" t="n">
        <v>20.5707072762923</v>
      </c>
      <c r="AB1123" s="19" t="n">
        <v>-0.00640493825873893</v>
      </c>
      <c r="AC1123" s="19" t="n">
        <v>-5.37884748356597</v>
      </c>
      <c r="AD1123" s="19" t="n">
        <v>0.994947867382318</v>
      </c>
      <c r="AE1123" s="19" t="n">
        <v>0.998564779943351</v>
      </c>
      <c r="AF1123" s="19" t="n">
        <v>0</v>
      </c>
      <c r="AG1123" s="19" t="n">
        <v>0</v>
      </c>
      <c r="AH1123" s="19" t="n">
        <v>0.558930472244466</v>
      </c>
      <c r="AI1123" s="19" t="n">
        <v>-0.163910335927464</v>
      </c>
      <c r="AJ1123" s="19" t="n">
        <v>1.2817712804164</v>
      </c>
      <c r="AK1123" s="19" t="n">
        <v>20.5707072762923</v>
      </c>
      <c r="AL1123" s="19" t="n">
        <v>1.60442900335967</v>
      </c>
      <c r="AM1123" s="19" t="n">
        <v>-4.3550347887457</v>
      </c>
      <c r="AN1123" s="19" t="n">
        <v>0.123005665706753</v>
      </c>
      <c r="AO1123" s="19" t="n">
        <v>0.830363216238228</v>
      </c>
      <c r="AP1123" s="19" t="n">
        <v>0</v>
      </c>
      <c r="AQ1123" s="19" t="n">
        <v>0</v>
      </c>
      <c r="AR1123" s="19" t="n">
        <v>0.0440452911539175</v>
      </c>
      <c r="AS1123" s="19" t="n">
        <v>-0.747787141088144</v>
      </c>
      <c r="AT1123" s="19" t="n">
        <v>0.835877723395979</v>
      </c>
      <c r="AU1123" s="19" t="n">
        <v>20.5707072762923</v>
      </c>
      <c r="AV1123" s="19" t="n">
        <v>0.115417477609496</v>
      </c>
      <c r="AW1123" s="19" t="n">
        <v>-4.72289404299136</v>
      </c>
      <c r="AX1123" s="19" t="n">
        <v>0.909170450004095</v>
      </c>
      <c r="AY1123" s="19" t="n">
        <v>0.993245376463548</v>
      </c>
      <c r="AZ1123" s="19" t="n">
        <v>0</v>
      </c>
      <c r="BA1123" s="19" t="n">
        <v>0</v>
      </c>
      <c r="BB1123" s="19" t="n">
        <v>0.514885181090548</v>
      </c>
      <c r="BC1123" s="19" t="n">
        <v>-0.557261000504587</v>
      </c>
      <c r="BD1123" s="19" t="n">
        <v>1.58703136268568</v>
      </c>
      <c r="BE1123" s="19" t="n">
        <v>20.5707072762923</v>
      </c>
      <c r="BF1123" s="19" t="n">
        <v>0.996464356972967</v>
      </c>
      <c r="BG1123" s="19" t="n">
        <v>-4.60068676957025</v>
      </c>
      <c r="BH1123" s="19" t="n">
        <v>0.329953995700312</v>
      </c>
      <c r="BI1123" s="19" t="n">
        <v>0.984534738947309</v>
      </c>
      <c r="BJ1123" s="19" t="n">
        <v>0</v>
      </c>
      <c r="BK1123" s="19" t="n">
        <v>0</v>
      </c>
    </row>
    <row r="1124">
      <c r="A1124" s="16" t="str">
        <f>HYPERLINK("https://www.uniprot.org/uniprot/Q10567", "Q10567")</f>
      </c>
      <c r="B1124" s="19" t="s">
        <v>57</v>
      </c>
      <c r="C1124" s="19" t="n">
        <v>15.0706008011747</v>
      </c>
      <c r="D1124" s="19" t="n">
        <v>15.7959058454086</v>
      </c>
      <c r="E1124" s="19" t="s">
        <v>57</v>
      </c>
      <c r="F1124" s="19" t="n">
        <v>15.6917623072464</v>
      </c>
      <c r="G1124" s="19" t="n">
        <v>15.1332827860266</v>
      </c>
      <c r="H1124" s="19" t="n">
        <v>15.5030909038489</v>
      </c>
      <c r="I1124" s="19" t="s">
        <v>57</v>
      </c>
      <c r="J1124" s="19" t="n">
        <v>15.612236215027</v>
      </c>
      <c r="K1124" s="19" t="n">
        <v>15.5536247184008</v>
      </c>
      <c r="L1124" s="19" t="n">
        <v>16.0122616729381</v>
      </c>
      <c r="M1124" s="19" t="s">
        <v>57</v>
      </c>
      <c r="N1124" s="19" t="n">
        <v>15.6827559337452</v>
      </c>
      <c r="O1124" s="19" t="n">
        <v>16.0195349448634</v>
      </c>
      <c r="P1124" s="19" t="n">
        <v>16.4856759543565</v>
      </c>
      <c r="Q1124" s="19" t="n">
        <v>15.2535823200915</v>
      </c>
      <c r="R1124" s="19" t="n">
        <v>15.5734479846566</v>
      </c>
      <c r="S1124" s="19" t="n">
        <v>16.115666110085</v>
      </c>
      <c r="T1124" s="19" t="n">
        <v>15.5134498171312</v>
      </c>
      <c r="U1124" s="19" t="n">
        <v>15.7637915412645</v>
      </c>
      <c r="V1124" s="19" t="n">
        <v>15.8310203687517</v>
      </c>
      <c r="W1124" s="19" t="n">
        <v>15.6407662986506</v>
      </c>
      <c r="X1124" s="19" t="n">
        <v>-0.145884581441498</v>
      </c>
      <c r="Y1124" s="19" t="n">
        <v>-0.627695921863831</v>
      </c>
      <c r="Z1124" s="19" t="n">
        <v>0.335926758980834</v>
      </c>
      <c r="AA1124" s="19" t="n">
        <v>15.6806920290926</v>
      </c>
      <c r="AB1124" s="19" t="n">
        <v>-0.636620015838975</v>
      </c>
      <c r="AC1124" s="19" t="n">
        <v>-5.08486159795708</v>
      </c>
      <c r="AD1124" s="19" t="n">
        <v>0.532471624016696</v>
      </c>
      <c r="AE1124" s="19" t="n">
        <v>0.830500014713287</v>
      </c>
      <c r="AF1124" s="19" t="n">
        <v>0</v>
      </c>
      <c r="AG1124" s="19" t="n">
        <v>0</v>
      </c>
      <c r="AH1124" s="19" t="n">
        <v>0.104008124021789</v>
      </c>
      <c r="AI1124" s="19" t="n">
        <v>-0.295746819419006</v>
      </c>
      <c r="AJ1124" s="19" t="n">
        <v>0.503763067462584</v>
      </c>
      <c r="AK1124" s="19" t="n">
        <v>15.6806920290926</v>
      </c>
      <c r="AL1124" s="19" t="n">
        <v>0.547042833938675</v>
      </c>
      <c r="AM1124" s="19" t="n">
        <v>-5.12802421671101</v>
      </c>
      <c r="AN1124" s="19" t="n">
        <v>0.591139832331484</v>
      </c>
      <c r="AO1124" s="19" t="n">
        <v>0.926889012989687</v>
      </c>
      <c r="AP1124" s="19" t="n">
        <v>0</v>
      </c>
      <c r="AQ1124" s="19" t="n">
        <v>0</v>
      </c>
      <c r="AR1124" s="19" t="n">
        <v>0.341432634941286</v>
      </c>
      <c r="AS1124" s="19" t="n">
        <v>-0.12042139645116</v>
      </c>
      <c r="AT1124" s="19" t="n">
        <v>0.803286666333733</v>
      </c>
      <c r="AU1124" s="19" t="n">
        <v>15.6806920290926</v>
      </c>
      <c r="AV1124" s="19" t="n">
        <v>1.55434780428508</v>
      </c>
      <c r="AW1124" s="19" t="n">
        <v>-4.48931155130599</v>
      </c>
      <c r="AX1124" s="19" t="n">
        <v>0.137694552567366</v>
      </c>
      <c r="AY1124" s="19" t="n">
        <v>0.993245376463548</v>
      </c>
      <c r="AZ1124" s="19" t="n">
        <v>0</v>
      </c>
      <c r="BA1124" s="19" t="n">
        <v>0</v>
      </c>
      <c r="BB1124" s="19" t="n">
        <v>-0.237424510919498</v>
      </c>
      <c r="BC1124" s="19" t="n">
        <v>-0.848254406323126</v>
      </c>
      <c r="BD1124" s="19" t="n">
        <v>0.373405384484131</v>
      </c>
      <c r="BE1124" s="19" t="n">
        <v>15.6806920290926</v>
      </c>
      <c r="BF1124" s="19" t="n">
        <v>-0.817246710107976</v>
      </c>
      <c r="BG1124" s="19" t="n">
        <v>-4.61641940686644</v>
      </c>
      <c r="BH1124" s="19" t="n">
        <v>0.424587626392814</v>
      </c>
      <c r="BI1124" s="19" t="n">
        <v>0.984534738947309</v>
      </c>
      <c r="BJ1124" s="19" t="n">
        <v>0</v>
      </c>
      <c r="BK1124" s="19" t="n">
        <v>0</v>
      </c>
    </row>
    <row r="1125">
      <c r="A1125" s="16" t="str">
        <f>HYPERLINK("https://www.uniprot.org/uniprot/Q10589", "Q10589")</f>
      </c>
      <c r="B1125" s="19" t="s">
        <v>57</v>
      </c>
      <c r="C1125" s="19" t="n">
        <v>18.9113425410607</v>
      </c>
      <c r="D1125" s="19" t="n">
        <v>18.3990384777525</v>
      </c>
      <c r="E1125" s="19" t="n">
        <v>19.100754386455</v>
      </c>
      <c r="F1125" s="19" t="n">
        <v>19.0925690098702</v>
      </c>
      <c r="G1125" s="19" t="n">
        <v>18.7606861169501</v>
      </c>
      <c r="H1125" s="19" t="n">
        <v>18.6038889807116</v>
      </c>
      <c r="I1125" s="19" t="n">
        <v>19.0980113690304</v>
      </c>
      <c r="J1125" s="19" t="n">
        <v>18.8373548974755</v>
      </c>
      <c r="K1125" s="19" t="n">
        <v>18.7762458061046</v>
      </c>
      <c r="L1125" s="19" t="n">
        <v>19.0805835265987</v>
      </c>
      <c r="M1125" s="19" t="n">
        <v>18.6519678390145</v>
      </c>
      <c r="N1125" s="19" t="n">
        <v>18.4436630780658</v>
      </c>
      <c r="O1125" s="19" t="n">
        <v>18.626667991833</v>
      </c>
      <c r="P1125" s="19" t="n">
        <v>18.7832163708036</v>
      </c>
      <c r="Q1125" s="19" t="n">
        <v>19.0757411145329</v>
      </c>
      <c r="R1125" s="19" t="n">
        <v>19.4086534427732</v>
      </c>
      <c r="S1125" s="19" t="n">
        <v>18.2233839214471</v>
      </c>
      <c r="T1125" s="19" t="n">
        <v>18.5252940329887</v>
      </c>
      <c r="U1125" s="19" t="n">
        <v>18.434447082201</v>
      </c>
      <c r="V1125" s="19" t="n">
        <v>18.9940575610922</v>
      </c>
      <c r="W1125" s="19" t="n">
        <v>18.6215060933743</v>
      </c>
      <c r="X1125" s="19" t="n">
        <v>0.112891528312986</v>
      </c>
      <c r="Y1125" s="19" t="n">
        <v>-0.258555100106138</v>
      </c>
      <c r="Z1125" s="19" t="n">
        <v>0.484338156732109</v>
      </c>
      <c r="AA1125" s="19" t="n">
        <v>18.7832892209588</v>
      </c>
      <c r="AB1125" s="19" t="n">
        <v>0.632402118450676</v>
      </c>
      <c r="AC1125" s="19" t="n">
        <v>-5.18406555173752</v>
      </c>
      <c r="AD1125" s="19" t="n">
        <v>0.534012675335329</v>
      </c>
      <c r="AE1125" s="19" t="n">
        <v>0.830878716891274</v>
      </c>
      <c r="AF1125" s="19" t="n">
        <v>0</v>
      </c>
      <c r="AG1125" s="19" t="n">
        <v>0</v>
      </c>
      <c r="AH1125" s="19" t="n">
        <v>-0.0547696291225179</v>
      </c>
      <c r="AI1125" s="19" t="n">
        <v>-0.395237973229542</v>
      </c>
      <c r="AJ1125" s="19" t="n">
        <v>0.285698714984506</v>
      </c>
      <c r="AK1125" s="19" t="n">
        <v>18.7832892209588</v>
      </c>
      <c r="AL1125" s="19" t="n">
        <v>-0.334727540005831</v>
      </c>
      <c r="AM1125" s="19" t="n">
        <v>-5.23004048175273</v>
      </c>
      <c r="AN1125" s="19" t="n">
        <v>0.741181499382533</v>
      </c>
      <c r="AO1125" s="19" t="n">
        <v>0.946922771775489</v>
      </c>
      <c r="AP1125" s="19" t="n">
        <v>0</v>
      </c>
      <c r="AQ1125" s="19" t="n">
        <v>0</v>
      </c>
      <c r="AR1125" s="19" t="n">
        <v>-0.289207742430328</v>
      </c>
      <c r="AS1125" s="19" t="n">
        <v>-0.644862333146247</v>
      </c>
      <c r="AT1125" s="19" t="n">
        <v>0.0664468482855911</v>
      </c>
      <c r="AU1125" s="19" t="n">
        <v>18.7832892209588</v>
      </c>
      <c r="AV1125" s="19" t="n">
        <v>-1.69203709797129</v>
      </c>
      <c r="AW1125" s="19" t="n">
        <v>-4.41961530625865</v>
      </c>
      <c r="AX1125" s="19" t="n">
        <v>0.105562397515439</v>
      </c>
      <c r="AY1125" s="19" t="n">
        <v>0.993245376463548</v>
      </c>
      <c r="AZ1125" s="19" t="n">
        <v>0</v>
      </c>
      <c r="BA1125" s="19" t="n">
        <v>0</v>
      </c>
      <c r="BB1125" s="19" t="n">
        <v>0.23443811330781</v>
      </c>
      <c r="BC1125" s="19" t="n">
        <v>-0.257912251002288</v>
      </c>
      <c r="BD1125" s="19" t="n">
        <v>0.726788477617909</v>
      </c>
      <c r="BE1125" s="19" t="n">
        <v>18.7832892209588</v>
      </c>
      <c r="BF1125" s="19" t="n">
        <v>0.990791650912811</v>
      </c>
      <c r="BG1125" s="19" t="n">
        <v>-4.60098741089611</v>
      </c>
      <c r="BH1125" s="19" t="n">
        <v>0.333170485759768</v>
      </c>
      <c r="BI1125" s="19" t="n">
        <v>0.984534738947309</v>
      </c>
      <c r="BJ1125" s="19" t="n">
        <v>0</v>
      </c>
      <c r="BK1125" s="19" t="n">
        <v>0</v>
      </c>
    </row>
    <row r="1126">
      <c r="A1126" s="16" t="str">
        <f>HYPERLINK("https://www.uniprot.org/uniprot/Q10713", "Q10713")</f>
      </c>
      <c r="B1126" s="19" t="n">
        <v>17.1389837852462</v>
      </c>
      <c r="C1126" s="19" t="n">
        <v>18.0632596437961</v>
      </c>
      <c r="D1126" s="19" t="n">
        <v>17.0167295230828</v>
      </c>
      <c r="E1126" s="19" t="n">
        <v>17.1238157664895</v>
      </c>
      <c r="F1126" s="19" t="n">
        <v>16.8711080295947</v>
      </c>
      <c r="G1126" s="19" t="n">
        <v>17.0076642623647</v>
      </c>
      <c r="H1126" s="19" t="n">
        <v>17.3128899110749</v>
      </c>
      <c r="I1126" s="19" t="n">
        <v>16.8581988570783</v>
      </c>
      <c r="J1126" s="19" t="n">
        <v>18.028899240114</v>
      </c>
      <c r="K1126" s="19" t="n">
        <v>17.4633361747294</v>
      </c>
      <c r="L1126" s="19" t="n">
        <v>18.6181994129203</v>
      </c>
      <c r="M1126" s="19" t="n">
        <v>17.9616427347081</v>
      </c>
      <c r="N1126" s="19" t="n">
        <v>17.8375645165602</v>
      </c>
      <c r="O1126" s="19" t="s">
        <v>57</v>
      </c>
      <c r="P1126" s="19" t="s">
        <v>57</v>
      </c>
      <c r="Q1126" s="19" t="n">
        <v>17.6389310326765</v>
      </c>
      <c r="R1126" s="19" t="n">
        <v>18.1559113537332</v>
      </c>
      <c r="S1126" s="19" t="n">
        <v>17.7530680995509</v>
      </c>
      <c r="T1126" s="19" t="n">
        <v>17.8651764158154</v>
      </c>
      <c r="U1126" s="19" t="n">
        <v>17.6969909026436</v>
      </c>
      <c r="V1126" s="19" t="n">
        <v>18.0336307289448</v>
      </c>
      <c r="W1126" s="19" t="n">
        <v>17.9076283417794</v>
      </c>
      <c r="X1126" s="19" t="n">
        <v>0.258985225207333</v>
      </c>
      <c r="Y1126" s="19" t="n">
        <v>-0.289522220669805</v>
      </c>
      <c r="Z1126" s="19" t="n">
        <v>0.807492671084471</v>
      </c>
      <c r="AA1126" s="19" t="n">
        <v>17.6176814366451</v>
      </c>
      <c r="AB1126" s="19" t="n">
        <v>0.985532358045976</v>
      </c>
      <c r="AC1126" s="19" t="n">
        <v>-4.98668444809844</v>
      </c>
      <c r="AD1126" s="19" t="n">
        <v>0.336249451197762</v>
      </c>
      <c r="AE1126" s="19" t="n">
        <v>0.725658628128369</v>
      </c>
      <c r="AF1126" s="19" t="n">
        <v>0</v>
      </c>
      <c r="AG1126" s="19" t="n">
        <v>0</v>
      </c>
      <c r="AH1126" s="19" t="n">
        <v>0.395459566625128</v>
      </c>
      <c r="AI1126" s="19" t="n">
        <v>-0.105140838644103</v>
      </c>
      <c r="AJ1126" s="19" t="n">
        <v>0.896059971894359</v>
      </c>
      <c r="AK1126" s="19" t="n">
        <v>17.6176814366451</v>
      </c>
      <c r="AL1126" s="19" t="n">
        <v>1.64888100841496</v>
      </c>
      <c r="AM1126" s="19" t="n">
        <v>-4.30789481406694</v>
      </c>
      <c r="AN1126" s="19" t="n">
        <v>0.114943313065494</v>
      </c>
      <c r="AO1126" s="19" t="n">
        <v>0.830363216238228</v>
      </c>
      <c r="AP1126" s="19" t="n">
        <v>0</v>
      </c>
      <c r="AQ1126" s="19" t="n">
        <v>0</v>
      </c>
      <c r="AR1126" s="19" t="n">
        <v>0.492591644403237</v>
      </c>
      <c r="AS1126" s="19" t="n">
        <v>-0.140975599503938</v>
      </c>
      <c r="AT1126" s="19" t="n">
        <v>1.12615888831041</v>
      </c>
      <c r="AU1126" s="19" t="n">
        <v>17.6176814366451</v>
      </c>
      <c r="AV1126" s="19" t="n">
        <v>1.62282896958982</v>
      </c>
      <c r="AW1126" s="19" t="n">
        <v>-4.47149724765538</v>
      </c>
      <c r="AX1126" s="19" t="n">
        <v>0.120435625895982</v>
      </c>
      <c r="AY1126" s="19" t="n">
        <v>0.993245376463548</v>
      </c>
      <c r="AZ1126" s="19" t="n">
        <v>0</v>
      </c>
      <c r="BA1126" s="19" t="n">
        <v>0</v>
      </c>
      <c r="BB1126" s="19" t="n">
        <v>-0.0971320777781095</v>
      </c>
      <c r="BC1126" s="19" t="n">
        <v>-0.904602336244545</v>
      </c>
      <c r="BD1126" s="19" t="n">
        <v>0.710338180688326</v>
      </c>
      <c r="BE1126" s="19" t="n">
        <v>17.6176814366451</v>
      </c>
      <c r="BF1126" s="19" t="n">
        <v>-0.251081416828313</v>
      </c>
      <c r="BG1126" s="19" t="n">
        <v>-4.6550018130879</v>
      </c>
      <c r="BH1126" s="19" t="n">
        <v>0.804337576099131</v>
      </c>
      <c r="BI1126" s="19" t="n">
        <v>0.984534738947309</v>
      </c>
      <c r="BJ1126" s="19" t="n">
        <v>0</v>
      </c>
      <c r="BK1126" s="19" t="n">
        <v>0</v>
      </c>
    </row>
    <row r="1127">
      <c r="A1127" s="16" t="str">
        <f>HYPERLINK("https://www.uniprot.org/uniprot/Q12797", "Q12797")</f>
      </c>
      <c r="B1127" s="19" t="n">
        <v>15.8641220789408</v>
      </c>
      <c r="C1127" s="19" t="n">
        <v>18.8335991423947</v>
      </c>
      <c r="D1127" s="19" t="n">
        <v>19.5100058165349</v>
      </c>
      <c r="E1127" s="19" t="n">
        <v>19.6734294891313</v>
      </c>
      <c r="F1127" s="19" t="n">
        <v>19.2312973855891</v>
      </c>
      <c r="G1127" s="19" t="n">
        <v>19.1806464695665</v>
      </c>
      <c r="H1127" s="19" t="n">
        <v>18.4330420796735</v>
      </c>
      <c r="I1127" s="19" t="n">
        <v>19.2007003769234</v>
      </c>
      <c r="J1127" s="19" t="n">
        <v>18.9831794479093</v>
      </c>
      <c r="K1127" s="19" t="n">
        <v>18.8072925609344</v>
      </c>
      <c r="L1127" s="19" t="s">
        <v>57</v>
      </c>
      <c r="M1127" s="19" t="n">
        <v>18.74323382601</v>
      </c>
      <c r="N1127" s="19" t="n">
        <v>18.9256198596922</v>
      </c>
      <c r="O1127" s="19" t="n">
        <v>19.1676263755916</v>
      </c>
      <c r="P1127" s="19" t="n">
        <v>18.9564106165339</v>
      </c>
      <c r="Q1127" s="19" t="n">
        <v>18.7557432784709</v>
      </c>
      <c r="R1127" s="19" t="n">
        <v>18.7423340515686</v>
      </c>
      <c r="S1127" s="19" t="n">
        <v>18.7856684279122</v>
      </c>
      <c r="T1127" s="19" t="n">
        <v>19.1808874725618</v>
      </c>
      <c r="U1127" s="19" t="n">
        <v>19.5991464756002</v>
      </c>
      <c r="V1127" s="19" t="n">
        <v>19.0270431903906</v>
      </c>
      <c r="W1127" s="19" t="n">
        <v>18.9487637613</v>
      </c>
      <c r="X1127" s="19" t="n">
        <v>-0.775144778444623</v>
      </c>
      <c r="Y1127" s="19" t="n">
        <v>-1.68031128874662</v>
      </c>
      <c r="Z1127" s="19" t="n">
        <v>0.130021731857372</v>
      </c>
      <c r="AA1127" s="19" t="n">
        <v>18.8833234372967</v>
      </c>
      <c r="AB1127" s="19" t="n">
        <v>-1.78189755824771</v>
      </c>
      <c r="AC1127" s="19" t="n">
        <v>-4.16163848785194</v>
      </c>
      <c r="AD1127" s="19" t="n">
        <v>0.0893678684053334</v>
      </c>
      <c r="AE1127" s="19" t="n">
        <v>0.50318727004129</v>
      </c>
      <c r="AF1127" s="19" t="n">
        <v>0</v>
      </c>
      <c r="AG1127" s="19" t="n">
        <v>0</v>
      </c>
      <c r="AH1127" s="19" t="n">
        <v>0.472196330982211</v>
      </c>
      <c r="AI1127" s="19" t="n">
        <v>-0.35748018059435</v>
      </c>
      <c r="AJ1127" s="19" t="n">
        <v>1.30187284255877</v>
      </c>
      <c r="AK1127" s="19" t="n">
        <v>18.8833234372967</v>
      </c>
      <c r="AL1127" s="19" t="n">
        <v>1.18424673824443</v>
      </c>
      <c r="AM1127" s="19" t="n">
        <v>-4.74989364767497</v>
      </c>
      <c r="AN1127" s="19" t="n">
        <v>0.249667821320164</v>
      </c>
      <c r="AO1127" s="19" t="n">
        <v>0.832794039037162</v>
      </c>
      <c r="AP1127" s="19" t="n">
        <v>0</v>
      </c>
      <c r="AQ1127" s="19" t="n">
        <v>0</v>
      </c>
      <c r="AR1127" s="19" t="n">
        <v>-0.0221235683945409</v>
      </c>
      <c r="AS1127" s="19" t="n">
        <v>-0.888806962779711</v>
      </c>
      <c r="AT1127" s="19" t="n">
        <v>0.844559825990629</v>
      </c>
      <c r="AU1127" s="19" t="n">
        <v>18.8833234372967</v>
      </c>
      <c r="AV1127" s="19" t="n">
        <v>-0.0531157216013719</v>
      </c>
      <c r="AW1127" s="19" t="n">
        <v>-4.72414419302211</v>
      </c>
      <c r="AX1127" s="19" t="n">
        <v>0.958146384410536</v>
      </c>
      <c r="AY1127" s="19" t="n">
        <v>0.993245376463548</v>
      </c>
      <c r="AZ1127" s="19" t="n">
        <v>0</v>
      </c>
      <c r="BA1127" s="19" t="n">
        <v>0</v>
      </c>
      <c r="BB1127" s="19" t="n">
        <v>0.494319899376752</v>
      </c>
      <c r="BC1127" s="19" t="n">
        <v>-0.705473091086541</v>
      </c>
      <c r="BD1127" s="19" t="n">
        <v>1.69411288984004</v>
      </c>
      <c r="BE1127" s="19" t="n">
        <v>18.8833234372967</v>
      </c>
      <c r="BF1127" s="19" t="n">
        <v>0.857294737259695</v>
      </c>
      <c r="BG1127" s="19" t="n">
        <v>-4.61699236027277</v>
      </c>
      <c r="BH1127" s="19" t="n">
        <v>0.401049071798744</v>
      </c>
      <c r="BI1127" s="19" t="n">
        <v>0.984534738947309</v>
      </c>
      <c r="BJ1127" s="19" t="n">
        <v>0</v>
      </c>
      <c r="BK1127" s="19" t="n">
        <v>0</v>
      </c>
    </row>
    <row r="1128">
      <c r="A1128" s="16" t="str">
        <f>HYPERLINK("https://www.uniprot.org/uniprot/Q12846", "Q12846")</f>
      </c>
      <c r="B1128" s="19" t="n">
        <v>14.641640415597</v>
      </c>
      <c r="C1128" s="19" t="n">
        <v>15.0439104968942</v>
      </c>
      <c r="D1128" s="19" t="s">
        <v>57</v>
      </c>
      <c r="E1128" s="19" t="n">
        <v>15.451024787188</v>
      </c>
      <c r="F1128" s="19" t="n">
        <v>15.4906216300611</v>
      </c>
      <c r="G1128" s="19" t="n">
        <v>15.2526981743352</v>
      </c>
      <c r="H1128" s="19" t="s">
        <v>57</v>
      </c>
      <c r="I1128" s="19" t="n">
        <v>14.9089795351909</v>
      </c>
      <c r="J1128" s="19" t="n">
        <v>14.6667675898796</v>
      </c>
      <c r="K1128" s="19" t="s">
        <v>57</v>
      </c>
      <c r="L1128" s="19" t="n">
        <v>14.6331150902806</v>
      </c>
      <c r="M1128" s="19" t="n">
        <v>15.1769194701455</v>
      </c>
      <c r="N1128" s="19" t="n">
        <v>14.9821520908752</v>
      </c>
      <c r="O1128" s="19" t="n">
        <v>14.4222263528689</v>
      </c>
      <c r="P1128" s="19" t="n">
        <v>15.0635954556068</v>
      </c>
      <c r="Q1128" s="19" t="s">
        <v>57</v>
      </c>
      <c r="R1128" s="19" t="n">
        <v>14.4224091315395</v>
      </c>
      <c r="S1128" s="19" t="n">
        <v>15.1851566862073</v>
      </c>
      <c r="T1128" s="19" t="s">
        <v>57</v>
      </c>
      <c r="U1128" s="19" t="n">
        <v>14.936023307398</v>
      </c>
      <c r="V1128" s="19" t="n">
        <v>14.4948239728968</v>
      </c>
      <c r="W1128" s="19" t="n">
        <v>14.709087297212</v>
      </c>
      <c r="X1128" s="19" t="n">
        <v>0.00430943818699703</v>
      </c>
      <c r="Y1128" s="19" t="n">
        <v>-0.53019277897319</v>
      </c>
      <c r="Z1128" s="19" t="n">
        <v>0.538811655347184</v>
      </c>
      <c r="AA1128" s="19" t="n">
        <v>14.9106559696574</v>
      </c>
      <c r="AB1128" s="19" t="n">
        <v>0.0170253560999892</v>
      </c>
      <c r="AC1128" s="19" t="n">
        <v>-5.23737612909147</v>
      </c>
      <c r="AD1128" s="19" t="n">
        <v>0.986616869624364</v>
      </c>
      <c r="AE1128" s="19" t="n">
        <v>0.996183673193922</v>
      </c>
      <c r="AF1128" s="19" t="n">
        <v>0</v>
      </c>
      <c r="AG1128" s="19" t="n">
        <v>0</v>
      </c>
      <c r="AH1128" s="19" t="n">
        <v>-0.242703176862667</v>
      </c>
      <c r="AI1128" s="19" t="n">
        <v>-0.685955240581113</v>
      </c>
      <c r="AJ1128" s="19" t="n">
        <v>0.200548886855778</v>
      </c>
      <c r="AK1128" s="19" t="n">
        <v>14.9106559696574</v>
      </c>
      <c r="AL1128" s="19" t="n">
        <v>-1.1562446983351</v>
      </c>
      <c r="AM1128" s="19" t="n">
        <v>-4.75258357802887</v>
      </c>
      <c r="AN1128" s="19" t="n">
        <v>0.263753102328353</v>
      </c>
      <c r="AO1128" s="19" t="n">
        <v>0.841211235938556</v>
      </c>
      <c r="AP1128" s="19" t="n">
        <v>0</v>
      </c>
      <c r="AQ1128" s="19" t="n">
        <v>0</v>
      </c>
      <c r="AR1128" s="19" t="n">
        <v>-0.10378905951052</v>
      </c>
      <c r="AS1128" s="19" t="n">
        <v>-0.639123472369283</v>
      </c>
      <c r="AT1128" s="19" t="n">
        <v>0.431545353348243</v>
      </c>
      <c r="AU1128" s="19" t="n">
        <v>14.9106559696574</v>
      </c>
      <c r="AV1128" s="19" t="n">
        <v>-0.409403427494029</v>
      </c>
      <c r="AW1128" s="19" t="n">
        <v>-4.67256032690212</v>
      </c>
      <c r="AX1128" s="19" t="n">
        <v>0.687413973819489</v>
      </c>
      <c r="AY1128" s="19" t="n">
        <v>0.993245376463548</v>
      </c>
      <c r="AZ1128" s="19" t="n">
        <v>0</v>
      </c>
      <c r="BA1128" s="19" t="n">
        <v>0</v>
      </c>
      <c r="BB1128" s="19" t="n">
        <v>-0.138914117352147</v>
      </c>
      <c r="BC1128" s="19" t="n">
        <v>-0.833935933974833</v>
      </c>
      <c r="BD1128" s="19" t="n">
        <v>0.556107699270538</v>
      </c>
      <c r="BE1128" s="19" t="n">
        <v>14.9106559696574</v>
      </c>
      <c r="BF1128" s="19" t="n">
        <v>-0.422058845067753</v>
      </c>
      <c r="BG1128" s="19" t="n">
        <v>-4.64186004727266</v>
      </c>
      <c r="BH1128" s="19" t="n">
        <v>0.678331634224993</v>
      </c>
      <c r="BI1128" s="19" t="n">
        <v>0.984534738947309</v>
      </c>
      <c r="BJ1128" s="19" t="n">
        <v>0</v>
      </c>
      <c r="BK1128" s="19" t="n">
        <v>0</v>
      </c>
    </row>
    <row r="1129">
      <c r="A1129" s="16" t="str">
        <f>HYPERLINK("https://www.uniprot.org/uniprot/Q12849", "Q12849")</f>
      </c>
      <c r="B1129" s="19" t="n">
        <v>18.6780240773005</v>
      </c>
      <c r="C1129" s="19" t="n">
        <v>20.0500939454981</v>
      </c>
      <c r="D1129" s="19" t="s">
        <v>57</v>
      </c>
      <c r="E1129" s="19" t="n">
        <v>19.359319052397</v>
      </c>
      <c r="F1129" s="19" t="n">
        <v>19.4278322805028</v>
      </c>
      <c r="G1129" s="19" t="s">
        <v>57</v>
      </c>
      <c r="H1129" s="19" t="n">
        <v>19.6691953839468</v>
      </c>
      <c r="I1129" s="19" t="n">
        <v>19.2642831158324</v>
      </c>
      <c r="J1129" s="19" t="n">
        <v>19.281748526749</v>
      </c>
      <c r="K1129" s="19" t="n">
        <v>20.1432528049939</v>
      </c>
      <c r="L1129" s="19" t="n">
        <v>20.028105117539</v>
      </c>
      <c r="M1129" s="19" t="n">
        <v>19.9615153173719</v>
      </c>
      <c r="N1129" s="19" t="n">
        <v>20.1678156997627</v>
      </c>
      <c r="O1129" s="19" t="n">
        <v>20.0386201237564</v>
      </c>
      <c r="P1129" s="19" t="s">
        <v>57</v>
      </c>
      <c r="Q1129" s="19" t="n">
        <v>18.7871340154889</v>
      </c>
      <c r="R1129" s="19" t="n">
        <v>20.0496854172872</v>
      </c>
      <c r="S1129" s="19" t="n">
        <v>19.85375768507</v>
      </c>
      <c r="T1129" s="19" t="n">
        <v>19.6036763850885</v>
      </c>
      <c r="U1129" s="19" t="s">
        <v>57</v>
      </c>
      <c r="V1129" s="19" t="n">
        <v>19.4942231466259</v>
      </c>
      <c r="W1129" s="19" t="n">
        <v>19.3743400796907</v>
      </c>
      <c r="X1129" s="19" t="n">
        <v>0.274285998711832</v>
      </c>
      <c r="Y1129" s="19" t="n">
        <v>-0.349658436005875</v>
      </c>
      <c r="Z1129" s="19" t="n">
        <v>0.89823043342954</v>
      </c>
      <c r="AA1129" s="19" t="n">
        <v>19.6240345652723</v>
      </c>
      <c r="AB1129" s="19" t="n">
        <v>0.924284429230505</v>
      </c>
      <c r="AC1129" s="19" t="n">
        <v>-4.96892903214955</v>
      </c>
      <c r="AD1129" s="19" t="n">
        <v>0.367694853344109</v>
      </c>
      <c r="AE1129" s="19" t="n">
        <v>0.740919065957302</v>
      </c>
      <c r="AF1129" s="19" t="n">
        <v>0</v>
      </c>
      <c r="AG1129" s="19" t="n">
        <v>0</v>
      </c>
      <c r="AH1129" s="19" t="n">
        <v>-0.0332203741629691</v>
      </c>
      <c r="AI1129" s="19" t="n">
        <v>-0.572578464843932</v>
      </c>
      <c r="AJ1129" s="19" t="n">
        <v>0.506137716517993</v>
      </c>
      <c r="AK1129" s="19" t="n">
        <v>19.6240345652723</v>
      </c>
      <c r="AL1129" s="19" t="n">
        <v>-0.129501630067656</v>
      </c>
      <c r="AM1129" s="19" t="n">
        <v>-5.26691652238097</v>
      </c>
      <c r="AN1129" s="19" t="n">
        <v>0.898412339786718</v>
      </c>
      <c r="AO1129" s="19" t="n">
        <v>0.978997094166785</v>
      </c>
      <c r="AP1129" s="19" t="n">
        <v>0</v>
      </c>
      <c r="AQ1129" s="19" t="n">
        <v>0</v>
      </c>
      <c r="AR1129" s="19" t="n">
        <v>0.429636137132608</v>
      </c>
      <c r="AS1129" s="19" t="n">
        <v>-0.250442802897112</v>
      </c>
      <c r="AT1129" s="19" t="n">
        <v>1.10971507716233</v>
      </c>
      <c r="AU1129" s="19" t="n">
        <v>19.6240345652723</v>
      </c>
      <c r="AV1129" s="19" t="n">
        <v>1.32827925551305</v>
      </c>
      <c r="AW1129" s="19" t="n">
        <v>-4.54344424362478</v>
      </c>
      <c r="AX1129" s="19" t="n">
        <v>0.200860019432494</v>
      </c>
      <c r="AY1129" s="19" t="n">
        <v>0.993245376463548</v>
      </c>
      <c r="AZ1129" s="19" t="n">
        <v>0</v>
      </c>
      <c r="BA1129" s="19" t="n">
        <v>0</v>
      </c>
      <c r="BB1129" s="19" t="n">
        <v>-0.462856511295577</v>
      </c>
      <c r="BC1129" s="19" t="n">
        <v>-1.33085104736995</v>
      </c>
      <c r="BD1129" s="19" t="n">
        <v>0.405138024778793</v>
      </c>
      <c r="BE1129" s="19" t="n">
        <v>19.6240345652723</v>
      </c>
      <c r="BF1129" s="19" t="n">
        <v>-1.1211850531773</v>
      </c>
      <c r="BG1129" s="19" t="n">
        <v>-4.58489210011173</v>
      </c>
      <c r="BH1129" s="19" t="n">
        <v>0.277102230019298</v>
      </c>
      <c r="BI1129" s="19" t="n">
        <v>0.984534738947309</v>
      </c>
      <c r="BJ1129" s="19" t="n">
        <v>0</v>
      </c>
      <c r="BK1129" s="19" t="n">
        <v>0</v>
      </c>
    </row>
    <row r="1130">
      <c r="A1130" s="16" t="str">
        <f>HYPERLINK("https://www.uniprot.org/uniprot/Q12904", "Q12904")</f>
      </c>
      <c r="B1130" s="19" t="n">
        <v>20.4092024088311</v>
      </c>
      <c r="C1130" s="19" t="n">
        <v>20.6302210321848</v>
      </c>
      <c r="D1130" s="19" t="n">
        <v>20.7159805662022</v>
      </c>
      <c r="E1130" s="19" t="n">
        <v>20.4173390850012</v>
      </c>
      <c r="F1130" s="19" t="n">
        <v>20.9431914606701</v>
      </c>
      <c r="G1130" s="19" t="n">
        <v>20.6578831842643</v>
      </c>
      <c r="H1130" s="19" t="n">
        <v>20.5235934061228</v>
      </c>
      <c r="I1130" s="19" t="n">
        <v>20.6936012434166</v>
      </c>
      <c r="J1130" s="19" t="n">
        <v>20.7436372542473</v>
      </c>
      <c r="K1130" s="19" t="n">
        <v>20.788617270336</v>
      </c>
      <c r="L1130" s="19" t="n">
        <v>20.6375757078931</v>
      </c>
      <c r="M1130" s="19" t="n">
        <v>20.6794799243487</v>
      </c>
      <c r="N1130" s="19" t="n">
        <v>20.7036033884558</v>
      </c>
      <c r="O1130" s="19" t="n">
        <v>20.6603310539948</v>
      </c>
      <c r="P1130" s="19" t="n">
        <v>20.7532989792454</v>
      </c>
      <c r="Q1130" s="19" t="n">
        <v>20.8885772154287</v>
      </c>
      <c r="R1130" s="19" t="n">
        <v>20.7385054854068</v>
      </c>
      <c r="S1130" s="19" t="n">
        <v>20.8605151272928</v>
      </c>
      <c r="T1130" s="19" t="n">
        <v>20.507479762231</v>
      </c>
      <c r="U1130" s="19" t="n">
        <v>20.4341403568368</v>
      </c>
      <c r="V1130" s="19" t="n">
        <v>20.7189994306263</v>
      </c>
      <c r="W1130" s="19" t="n">
        <v>20.6920044668818</v>
      </c>
      <c r="X1130" s="19" t="n">
        <v>0.0589515330318839</v>
      </c>
      <c r="Y1130" s="19" t="n">
        <v>-0.173888629074242</v>
      </c>
      <c r="Z1130" s="19" t="n">
        <v>0.291791695138009</v>
      </c>
      <c r="AA1130" s="19" t="n">
        <v>20.6726262640872</v>
      </c>
      <c r="AB1130" s="19" t="n">
        <v>0.525342564572449</v>
      </c>
      <c r="AC1130" s="19" t="n">
        <v>-5.26551069060025</v>
      </c>
      <c r="AD1130" s="19" t="n">
        <v>0.604646230249933</v>
      </c>
      <c r="AE1130" s="19" t="n">
        <v>0.865910012386705</v>
      </c>
      <c r="AF1130" s="19" t="n">
        <v>0</v>
      </c>
      <c r="AG1130" s="19" t="n">
        <v>0</v>
      </c>
      <c r="AH1130" s="19" t="n">
        <v>0.0590798078281303</v>
      </c>
      <c r="AI1130" s="19" t="n">
        <v>-0.153423924599576</v>
      </c>
      <c r="AJ1130" s="19" t="n">
        <v>0.271583540255836</v>
      </c>
      <c r="AK1130" s="19" t="n">
        <v>20.6726262640872</v>
      </c>
      <c r="AL1130" s="19" t="n">
        <v>0.576869916124961</v>
      </c>
      <c r="AM1130" s="19" t="n">
        <v>-5.17813917022603</v>
      </c>
      <c r="AN1130" s="19" t="n">
        <v>0.569935155176176</v>
      </c>
      <c r="AO1130" s="19" t="n">
        <v>0.925013940341279</v>
      </c>
      <c r="AP1130" s="19" t="n">
        <v>0</v>
      </c>
      <c r="AQ1130" s="19" t="n">
        <v>0</v>
      </c>
      <c r="AR1130" s="19" t="n">
        <v>0.0243227449221379</v>
      </c>
      <c r="AS1130" s="19" t="n">
        <v>-0.208463430687255</v>
      </c>
      <c r="AT1130" s="19" t="n">
        <v>0.257108920531531</v>
      </c>
      <c r="AU1130" s="19" t="n">
        <v>20.6726262640872</v>
      </c>
      <c r="AV1130" s="19" t="n">
        <v>0.216800749510658</v>
      </c>
      <c r="AW1130" s="19" t="n">
        <v>-4.71888876370088</v>
      </c>
      <c r="AX1130" s="19" t="n">
        <v>0.830379075588191</v>
      </c>
      <c r="AY1130" s="19" t="n">
        <v>0.993245376463548</v>
      </c>
      <c r="AZ1130" s="19" t="n">
        <v>0</v>
      </c>
      <c r="BA1130" s="19" t="n">
        <v>0</v>
      </c>
      <c r="BB1130" s="19" t="n">
        <v>0.0347570629059923</v>
      </c>
      <c r="BC1130" s="19" t="n">
        <v>-0.280436908880515</v>
      </c>
      <c r="BD1130" s="19" t="n">
        <v>0.349951034692499</v>
      </c>
      <c r="BE1130" s="19" t="n">
        <v>20.6726262640872</v>
      </c>
      <c r="BF1130" s="19" t="n">
        <v>0.228807653094409</v>
      </c>
      <c r="BG1130" s="19" t="n">
        <v>-4.66599686310748</v>
      </c>
      <c r="BH1130" s="19" t="n">
        <v>0.821150593281398</v>
      </c>
      <c r="BI1130" s="19" t="n">
        <v>0.984534738947309</v>
      </c>
      <c r="BJ1130" s="19" t="n">
        <v>0</v>
      </c>
      <c r="BK1130" s="19" t="n">
        <v>0</v>
      </c>
    </row>
    <row r="1131">
      <c r="A1131" s="16" t="str">
        <f>HYPERLINK("https://www.uniprot.org/uniprot/Q12906", "Q12906")</f>
      </c>
      <c r="B1131" s="19" t="n">
        <v>19.3279526042316</v>
      </c>
      <c r="C1131" s="19" t="n">
        <v>19.6061289424598</v>
      </c>
      <c r="D1131" s="19" t="s">
        <v>57</v>
      </c>
      <c r="E1131" s="19" t="n">
        <v>19.9421854686628</v>
      </c>
      <c r="F1131" s="19" t="n">
        <v>19.9502397506043</v>
      </c>
      <c r="G1131" s="19" t="n">
        <v>20.6579434579408</v>
      </c>
      <c r="H1131" s="19" t="n">
        <v>19.9287241361796</v>
      </c>
      <c r="I1131" s="19" t="n">
        <v>20.5117425534864</v>
      </c>
      <c r="J1131" s="19" t="n">
        <v>19.1111660796402</v>
      </c>
      <c r="K1131" s="19" t="n">
        <v>19.3746275353688</v>
      </c>
      <c r="L1131" s="19" t="n">
        <v>19.4138665962366</v>
      </c>
      <c r="M1131" s="19" t="n">
        <v>19.2290729669471</v>
      </c>
      <c r="N1131" s="19" t="n">
        <v>20.6553737941299</v>
      </c>
      <c r="O1131" s="19" t="s">
        <v>57</v>
      </c>
      <c r="P1131" s="19" t="n">
        <v>20.2121205923836</v>
      </c>
      <c r="Q1131" s="19" t="n">
        <v>19.1746026760707</v>
      </c>
      <c r="R1131" s="19" t="n">
        <v>19.8884807376162</v>
      </c>
      <c r="S1131" s="19" t="n">
        <v>18.9643315394432</v>
      </c>
      <c r="T1131" s="19" t="n">
        <v>20.1954432600296</v>
      </c>
      <c r="U1131" s="19" t="n">
        <v>20.3397905668286</v>
      </c>
      <c r="V1131" s="19" t="n">
        <v>19.4673489027239</v>
      </c>
      <c r="W1131" s="19" t="n">
        <v>19.8651020962919</v>
      </c>
      <c r="X1131" s="19" t="n">
        <v>-0.151661411685325</v>
      </c>
      <c r="Y1131" s="19" t="n">
        <v>-0.860085370395314</v>
      </c>
      <c r="Z1131" s="19" t="n">
        <v>0.556762547024664</v>
      </c>
      <c r="AA1131" s="19" t="n">
        <v>19.7908122128638</v>
      </c>
      <c r="AB1131" s="19" t="n">
        <v>-0.446848475202913</v>
      </c>
      <c r="AC1131" s="19" t="n">
        <v>-5.24875911442548</v>
      </c>
      <c r="AD1131" s="19" t="n">
        <v>0.659832163654131</v>
      </c>
      <c r="AE1131" s="19" t="n">
        <v>0.889762464912809</v>
      </c>
      <c r="AF1131" s="19" t="n">
        <v>0</v>
      </c>
      <c r="AG1131" s="19" t="n">
        <v>0</v>
      </c>
      <c r="AH1131" s="19" t="n">
        <v>-0.00846295217700543</v>
      </c>
      <c r="AI1131" s="19" t="n">
        <v>-0.614980326246572</v>
      </c>
      <c r="AJ1131" s="19" t="n">
        <v>0.598054421892562</v>
      </c>
      <c r="AK1131" s="19" t="n">
        <v>19.7908122128638</v>
      </c>
      <c r="AL1131" s="19" t="n">
        <v>-0.029124405384012</v>
      </c>
      <c r="AM1131" s="19" t="n">
        <v>-5.30886059807369</v>
      </c>
      <c r="AN1131" s="19" t="n">
        <v>0.977056836074278</v>
      </c>
      <c r="AO1131" s="19" t="n">
        <v>0.998338610969396</v>
      </c>
      <c r="AP1131" s="19" t="n">
        <v>0</v>
      </c>
      <c r="AQ1131" s="19" t="n">
        <v>0</v>
      </c>
      <c r="AR1131" s="19" t="n">
        <v>0.0544669301789611</v>
      </c>
      <c r="AS1131" s="19" t="n">
        <v>-0.688362113122635</v>
      </c>
      <c r="AT1131" s="19" t="n">
        <v>0.797295973480557</v>
      </c>
      <c r="AU1131" s="19" t="n">
        <v>19.7908122128638</v>
      </c>
      <c r="AV1131" s="19" t="n">
        <v>0.153046164337411</v>
      </c>
      <c r="AW1131" s="19" t="n">
        <v>-4.69880051977151</v>
      </c>
      <c r="AX1131" s="19" t="n">
        <v>0.879910313915631</v>
      </c>
      <c r="AY1131" s="19" t="n">
        <v>0.993245376463548</v>
      </c>
      <c r="AZ1131" s="19" t="n">
        <v>0</v>
      </c>
      <c r="BA1131" s="19" t="n">
        <v>0</v>
      </c>
      <c r="BB1131" s="19" t="n">
        <v>-0.0629298823559665</v>
      </c>
      <c r="BC1131" s="19" t="n">
        <v>-1.02191805361806</v>
      </c>
      <c r="BD1131" s="19" t="n">
        <v>0.896058288906123</v>
      </c>
      <c r="BE1131" s="19" t="n">
        <v>19.7908122128638</v>
      </c>
      <c r="BF1131" s="19" t="n">
        <v>-0.136968940438253</v>
      </c>
      <c r="BG1131" s="19" t="n">
        <v>-4.66017080953924</v>
      </c>
      <c r="BH1131" s="19" t="n">
        <v>0.892438062349223</v>
      </c>
      <c r="BI1131" s="19" t="n">
        <v>0.98557992575105</v>
      </c>
      <c r="BJ1131" s="19" t="n">
        <v>0</v>
      </c>
      <c r="BK1131" s="19" t="n">
        <v>0</v>
      </c>
    </row>
    <row r="1132">
      <c r="A1132" s="16" t="str">
        <f>HYPERLINK("https://www.uniprot.org/uniprot/Q12931", "Q12931")</f>
      </c>
      <c r="B1132" s="19" t="n">
        <v>20.9759198778203</v>
      </c>
      <c r="C1132" s="19" t="n">
        <v>21.5986584324898</v>
      </c>
      <c r="D1132" s="19" t="n">
        <v>20.6060550628831</v>
      </c>
      <c r="E1132" s="19" t="n">
        <v>20.4220522253434</v>
      </c>
      <c r="F1132" s="19" t="n">
        <v>20.8419568286292</v>
      </c>
      <c r="G1132" s="19" t="n">
        <v>20.3665174975467</v>
      </c>
      <c r="H1132" s="19" t="n">
        <v>21.1922631138935</v>
      </c>
      <c r="I1132" s="19" t="n">
        <v>20.6361911013873</v>
      </c>
      <c r="J1132" s="19" t="n">
        <v>21.1447780866879</v>
      </c>
      <c r="K1132" s="19" t="n">
        <v>20.8226463742795</v>
      </c>
      <c r="L1132" s="19" t="n">
        <v>21.4295024858028</v>
      </c>
      <c r="M1132" s="19" t="n">
        <v>20.8200635623008</v>
      </c>
      <c r="N1132" s="19" t="n">
        <v>21.1629420935545</v>
      </c>
      <c r="O1132" s="19" t="n">
        <v>21.0436460858411</v>
      </c>
      <c r="P1132" s="19" t="n">
        <v>20.8202747379405</v>
      </c>
      <c r="Q1132" s="19" t="n">
        <v>20.9767451955976</v>
      </c>
      <c r="R1132" s="19" t="n">
        <v>20.8258874106624</v>
      </c>
      <c r="S1132" s="19" t="n">
        <v>21.1527237846939</v>
      </c>
      <c r="T1132" s="19" t="n">
        <v>21.016390675228</v>
      </c>
      <c r="U1132" s="19" t="n">
        <v>20.0023891120522</v>
      </c>
      <c r="V1132" s="19" t="n">
        <v>20.4822438340913</v>
      </c>
      <c r="W1132" s="19" t="n">
        <v>20.4303192175242</v>
      </c>
      <c r="X1132" s="19" t="n">
        <v>0.205598998055702</v>
      </c>
      <c r="Y1132" s="19" t="n">
        <v>-0.271586907131636</v>
      </c>
      <c r="Z1132" s="19" t="n">
        <v>0.682784903243041</v>
      </c>
      <c r="AA1132" s="19" t="n">
        <v>20.8531893998296</v>
      </c>
      <c r="AB1132" s="19" t="n">
        <v>0.894002567499306</v>
      </c>
      <c r="AC1132" s="19" t="n">
        <v>-5.05523428517228</v>
      </c>
      <c r="AD1132" s="19" t="n">
        <v>0.381081692939049</v>
      </c>
      <c r="AE1132" s="19" t="n">
        <v>0.751980319057526</v>
      </c>
      <c r="AF1132" s="19" t="n">
        <v>0</v>
      </c>
      <c r="AG1132" s="19" t="n">
        <v>0</v>
      </c>
      <c r="AH1132" s="19" t="n">
        <v>-0.222833363806242</v>
      </c>
      <c r="AI1132" s="19" t="n">
        <v>-0.658341503797934</v>
      </c>
      <c r="AJ1132" s="19" t="n">
        <v>0.212674776185451</v>
      </c>
      <c r="AK1132" s="19" t="n">
        <v>20.8531893998296</v>
      </c>
      <c r="AL1132" s="19" t="n">
        <v>-1.06166944624212</v>
      </c>
      <c r="AM1132" s="19" t="n">
        <v>-4.87495558183801</v>
      </c>
      <c r="AN1132" s="19" t="n">
        <v>0.300002842918084</v>
      </c>
      <c r="AO1132" s="19" t="n">
        <v>0.857890369083269</v>
      </c>
      <c r="AP1132" s="19" t="n">
        <v>0</v>
      </c>
      <c r="AQ1132" s="19" t="n">
        <v>0</v>
      </c>
      <c r="AR1132" s="19" t="n">
        <v>0.00681696111213981</v>
      </c>
      <c r="AS1132" s="19" t="n">
        <v>-0.470258303388996</v>
      </c>
      <c r="AT1132" s="19" t="n">
        <v>0.483892225613275</v>
      </c>
      <c r="AU1132" s="19" t="n">
        <v>20.8531893998296</v>
      </c>
      <c r="AV1132" s="19" t="n">
        <v>0.0296489485352186</v>
      </c>
      <c r="AW1132" s="19" t="n">
        <v>-4.72437639380074</v>
      </c>
      <c r="AX1132" s="19" t="n">
        <v>0.976616707899337</v>
      </c>
      <c r="AY1132" s="19" t="n">
        <v>0.993245376463548</v>
      </c>
      <c r="AZ1132" s="19" t="n">
        <v>0</v>
      </c>
      <c r="BA1132" s="19" t="n">
        <v>0</v>
      </c>
      <c r="BB1132" s="19" t="n">
        <v>-0.229650324918381</v>
      </c>
      <c r="BC1132" s="19" t="n">
        <v>-0.875613286703228</v>
      </c>
      <c r="BD1132" s="19" t="n">
        <v>0.416312636866465</v>
      </c>
      <c r="BE1132" s="19" t="n">
        <v>20.8531893998296</v>
      </c>
      <c r="BF1132" s="19" t="n">
        <v>-0.73767459432488</v>
      </c>
      <c r="BG1132" s="19" t="n">
        <v>-4.63120867850082</v>
      </c>
      <c r="BH1132" s="19" t="n">
        <v>0.468576424977842</v>
      </c>
      <c r="BI1132" s="19" t="n">
        <v>0.984534738947309</v>
      </c>
      <c r="BJ1132" s="19" t="n">
        <v>0</v>
      </c>
      <c r="BK1132" s="19" t="n">
        <v>0</v>
      </c>
    </row>
    <row r="1133">
      <c r="A1133" s="16" t="str">
        <f>HYPERLINK("https://www.uniprot.org/uniprot/Q12955", "Q12955")</f>
      </c>
      <c r="B1133" s="19" t="n">
        <v>17.143163029041</v>
      </c>
      <c r="C1133" s="19" t="n">
        <v>16.5168168021122</v>
      </c>
      <c r="D1133" s="19" t="n">
        <v>17.3349195171092</v>
      </c>
      <c r="E1133" s="19" t="n">
        <v>16.5434687800893</v>
      </c>
      <c r="F1133" s="19" t="n">
        <v>16.6306742009815</v>
      </c>
      <c r="G1133" s="19" t="n">
        <v>17.3450278033599</v>
      </c>
      <c r="H1133" s="19" t="n">
        <v>15.986064347408</v>
      </c>
      <c r="I1133" s="19" t="n">
        <v>17.2078053020247</v>
      </c>
      <c r="J1133" s="19" t="n">
        <v>16.8867463465781</v>
      </c>
      <c r="K1133" s="19" t="n">
        <v>17.243823032614</v>
      </c>
      <c r="L1133" s="19" t="n">
        <v>16.6171331942903</v>
      </c>
      <c r="M1133" s="19" t="n">
        <v>16.7529420477234</v>
      </c>
      <c r="N1133" s="19" t="n">
        <v>16.7705217422568</v>
      </c>
      <c r="O1133" s="19" t="n">
        <v>16.5963731703209</v>
      </c>
      <c r="P1133" s="19" t="n">
        <v>17.0159510996421</v>
      </c>
      <c r="Q1133" s="19" t="n">
        <v>17.028532301913</v>
      </c>
      <c r="R1133" s="19" t="n">
        <v>16.5958551924339</v>
      </c>
      <c r="S1133" s="19" t="n">
        <v>17.0130802836252</v>
      </c>
      <c r="T1133" s="19" t="n">
        <v>16.7003792569743</v>
      </c>
      <c r="U1133" s="19" t="n">
        <v>17.5078922064662</v>
      </c>
      <c r="V1133" s="19" t="n">
        <v>16.8015871643547</v>
      </c>
      <c r="W1133" s="19" t="n">
        <v>16.7900195089608</v>
      </c>
      <c r="X1133" s="19" t="n">
        <v>0.124305485091291</v>
      </c>
      <c r="Y1133" s="19" t="n">
        <v>-0.334645458283507</v>
      </c>
      <c r="Z1133" s="19" t="n">
        <v>0.58325642846609</v>
      </c>
      <c r="AA1133" s="19" t="n">
        <v>16.8649443786491</v>
      </c>
      <c r="AB1133" s="19" t="n">
        <v>0.561991057761844</v>
      </c>
      <c r="AC1133" s="19" t="n">
        <v>-5.2492853407899</v>
      </c>
      <c r="AD1133" s="19" t="n">
        <v>0.579853356950871</v>
      </c>
      <c r="AE1133" s="19" t="n">
        <v>0.854427049382711</v>
      </c>
      <c r="AF1133" s="19" t="n">
        <v>0</v>
      </c>
      <c r="AG1133" s="19" t="n">
        <v>0</v>
      </c>
      <c r="AH1133" s="19" t="n">
        <v>-0.126196684126022</v>
      </c>
      <c r="AI1133" s="19" t="n">
        <v>-0.545062517177234</v>
      </c>
      <c r="AJ1133" s="19" t="n">
        <v>0.29266914892519</v>
      </c>
      <c r="AK1133" s="19" t="n">
        <v>16.8649443786491</v>
      </c>
      <c r="AL1133" s="19" t="n">
        <v>-0.625141581179541</v>
      </c>
      <c r="AM1133" s="19" t="n">
        <v>-5.15553804963675</v>
      </c>
      <c r="AN1133" s="19" t="n">
        <v>0.538365548089385</v>
      </c>
      <c r="AO1133" s="19" t="n">
        <v>0.914373797414121</v>
      </c>
      <c r="AP1133" s="19" t="n">
        <v>0</v>
      </c>
      <c r="AQ1133" s="19" t="n">
        <v>0</v>
      </c>
      <c r="AR1133" s="19" t="n">
        <v>0.174934344763887</v>
      </c>
      <c r="AS1133" s="19" t="n">
        <v>-0.283910185896796</v>
      </c>
      <c r="AT1133" s="19" t="n">
        <v>0.63377887542457</v>
      </c>
      <c r="AU1133" s="19" t="n">
        <v>16.8649443786491</v>
      </c>
      <c r="AV1133" s="19" t="n">
        <v>0.791069977761732</v>
      </c>
      <c r="AW1133" s="19" t="n">
        <v>-4.6517310994692</v>
      </c>
      <c r="AX1133" s="19" t="n">
        <v>0.437423058329452</v>
      </c>
      <c r="AY1133" s="19" t="n">
        <v>0.993245376463548</v>
      </c>
      <c r="AZ1133" s="19" t="n">
        <v>0</v>
      </c>
      <c r="BA1133" s="19" t="n">
        <v>0</v>
      </c>
      <c r="BB1133" s="19" t="n">
        <v>-0.301131028889909</v>
      </c>
      <c r="BC1133" s="19" t="n">
        <v>-0.922409460364001</v>
      </c>
      <c r="BD1133" s="19" t="n">
        <v>0.320147402584183</v>
      </c>
      <c r="BE1133" s="19" t="n">
        <v>16.8649443786491</v>
      </c>
      <c r="BF1133" s="19" t="n">
        <v>-1.00571426624138</v>
      </c>
      <c r="BG1133" s="19" t="n">
        <v>-4.5994512786737</v>
      </c>
      <c r="BH1133" s="19" t="n">
        <v>0.325583049509654</v>
      </c>
      <c r="BI1133" s="19" t="n">
        <v>0.984534738947309</v>
      </c>
      <c r="BJ1133" s="19" t="n">
        <v>0</v>
      </c>
      <c r="BK1133" s="19" t="n">
        <v>0</v>
      </c>
    </row>
    <row r="1134">
      <c r="A1134" s="16" t="str">
        <f>HYPERLINK("https://www.uniprot.org/uniprot/Q12988", "Q12988")</f>
      </c>
      <c r="B1134" s="19" t="n">
        <v>21.7187728561309</v>
      </c>
      <c r="C1134" s="19" t="n">
        <v>20.9094210712154</v>
      </c>
      <c r="D1134" s="19" t="n">
        <v>21.7089254151289</v>
      </c>
      <c r="E1134" s="19" t="n">
        <v>21.0636002268693</v>
      </c>
      <c r="F1134" s="19" t="n">
        <v>21.1337231789752</v>
      </c>
      <c r="G1134" s="19" t="n">
        <v>21.224760462726</v>
      </c>
      <c r="H1134" s="19" t="n">
        <v>20.5463032034052</v>
      </c>
      <c r="I1134" s="19" t="n">
        <v>21.0647977836583</v>
      </c>
      <c r="J1134" s="19" t="n">
        <v>21.623574431689</v>
      </c>
      <c r="K1134" s="19" t="n">
        <v>21.532644446148</v>
      </c>
      <c r="L1134" s="19" t="n">
        <v>21.1689054226804</v>
      </c>
      <c r="M1134" s="19" t="n">
        <v>21.4777017445509</v>
      </c>
      <c r="N1134" s="19" t="n">
        <v>22.6505014204338</v>
      </c>
      <c r="O1134" s="19" t="n">
        <v>21.5274395207538</v>
      </c>
      <c r="P1134" s="19" t="n">
        <v>21.1327708141898</v>
      </c>
      <c r="Q1134" s="19" t="n">
        <v>20.9943671185902</v>
      </c>
      <c r="R1134" s="19" t="n">
        <v>21.2525757859553</v>
      </c>
      <c r="S1134" s="19" t="n">
        <v>21.2696203973483</v>
      </c>
      <c r="T1134" s="19" t="n">
        <v>20.6618425918408</v>
      </c>
      <c r="U1134" s="19" t="n">
        <v>21.1272359833617</v>
      </c>
      <c r="V1134" s="19" t="n">
        <v>21.1210236539049</v>
      </c>
      <c r="W1134" s="19" t="n">
        <v>21.3992650156141</v>
      </c>
      <c r="X1134" s="19" t="n">
        <v>0.07993102749586</v>
      </c>
      <c r="Y1134" s="19" t="n">
        <v>-0.454289611210742</v>
      </c>
      <c r="Z1134" s="19" t="n">
        <v>0.614151666202462</v>
      </c>
      <c r="AA1134" s="19" t="n">
        <v>21.2868078429623</v>
      </c>
      <c r="AB1134" s="19" t="n">
        <v>0.310456039571518</v>
      </c>
      <c r="AC1134" s="19" t="n">
        <v>-5.33908139602078</v>
      </c>
      <c r="AD1134" s="19" t="n">
        <v>0.759162002732333</v>
      </c>
      <c r="AE1134" s="19" t="n">
        <v>0.925720342179526</v>
      </c>
      <c r="AF1134" s="19" t="n">
        <v>0</v>
      </c>
      <c r="AG1134" s="19" t="n">
        <v>0</v>
      </c>
      <c r="AH1134" s="19" t="n">
        <v>0.201201216862234</v>
      </c>
      <c r="AI1134" s="19" t="n">
        <v>-0.286360201400837</v>
      </c>
      <c r="AJ1134" s="19" t="n">
        <v>0.688762635125305</v>
      </c>
      <c r="AK1134" s="19" t="n">
        <v>21.2868078429623</v>
      </c>
      <c r="AL1134" s="19" t="n">
        <v>0.856261960237121</v>
      </c>
      <c r="AM1134" s="19" t="n">
        <v>-5.02365291468473</v>
      </c>
      <c r="AN1134" s="19" t="n">
        <v>0.401164403781158</v>
      </c>
      <c r="AO1134" s="19" t="n">
        <v>0.901015540512408</v>
      </c>
      <c r="AP1134" s="19" t="n">
        <v>0</v>
      </c>
      <c r="AQ1134" s="19" t="n">
        <v>0</v>
      </c>
      <c r="AR1134" s="19" t="n">
        <v>-0.0576583506512129</v>
      </c>
      <c r="AS1134" s="19" t="n">
        <v>-0.591755124555004</v>
      </c>
      <c r="AT1134" s="19" t="n">
        <v>0.476438423252578</v>
      </c>
      <c r="AU1134" s="19" t="n">
        <v>21.2868078429623</v>
      </c>
      <c r="AV1134" s="19" t="n">
        <v>-0.2239998047229</v>
      </c>
      <c r="AW1134" s="19" t="n">
        <v>-4.71851196342485</v>
      </c>
      <c r="AX1134" s="19" t="n">
        <v>0.824842798350324</v>
      </c>
      <c r="AY1134" s="19" t="n">
        <v>0.993245376463548</v>
      </c>
      <c r="AZ1134" s="19" t="n">
        <v>0</v>
      </c>
      <c r="BA1134" s="19" t="n">
        <v>0</v>
      </c>
      <c r="BB1134" s="19" t="n">
        <v>0.258859567513447</v>
      </c>
      <c r="BC1134" s="19" t="n">
        <v>-0.464310882984314</v>
      </c>
      <c r="BD1134" s="19" t="n">
        <v>0.982030018011208</v>
      </c>
      <c r="BE1134" s="19" t="n">
        <v>21.2868078429623</v>
      </c>
      <c r="BF1134" s="19" t="n">
        <v>0.7427265154789</v>
      </c>
      <c r="BG1134" s="19" t="n">
        <v>-4.63069067362648</v>
      </c>
      <c r="BH1134" s="19" t="n">
        <v>0.465573623650006</v>
      </c>
      <c r="BI1134" s="19" t="n">
        <v>0.984534738947309</v>
      </c>
      <c r="BJ1134" s="19" t="n">
        <v>0</v>
      </c>
      <c r="BK1134" s="19" t="n">
        <v>0</v>
      </c>
    </row>
    <row r="1135">
      <c r="A1135" s="16" t="str">
        <f>HYPERLINK("https://www.uniprot.org/uniprot/Q13011", "Q13011")</f>
      </c>
      <c r="B1135" s="19" t="n">
        <v>25.0033034625715</v>
      </c>
      <c r="C1135" s="19" t="n">
        <v>26.0557667350504</v>
      </c>
      <c r="D1135" s="19" t="n">
        <v>24.5993729727256</v>
      </c>
      <c r="E1135" s="19" t="n">
        <v>24.8595723126347</v>
      </c>
      <c r="F1135" s="19" t="n">
        <v>25.80387800243</v>
      </c>
      <c r="G1135" s="19" t="n">
        <v>25.0881667861273</v>
      </c>
      <c r="H1135" s="19" t="n">
        <v>25.5649864256784</v>
      </c>
      <c r="I1135" s="19" t="n">
        <v>25.1090407280153</v>
      </c>
      <c r="J1135" s="19" t="n">
        <v>25.8519280305668</v>
      </c>
      <c r="K1135" s="19" t="n">
        <v>25.4153726627266</v>
      </c>
      <c r="L1135" s="19" t="n">
        <v>26.0130832129619</v>
      </c>
      <c r="M1135" s="19" t="n">
        <v>25.3341275505016</v>
      </c>
      <c r="N1135" s="19" t="n">
        <v>25.6470500846214</v>
      </c>
      <c r="O1135" s="19" t="n">
        <v>24.924713549659</v>
      </c>
      <c r="P1135" s="19" t="n">
        <v>25.375404635187</v>
      </c>
      <c r="Q1135" s="19" t="n">
        <v>25.7880806456774</v>
      </c>
      <c r="R1135" s="19" t="n">
        <v>25.4985619838551</v>
      </c>
      <c r="S1135" s="19" t="n">
        <v>25.5225543552937</v>
      </c>
      <c r="T1135" s="19" t="n">
        <v>25.4118093429152</v>
      </c>
      <c r="U1135" s="19" t="n">
        <v>24.8134069908942</v>
      </c>
      <c r="V1135" s="19" t="n">
        <v>25.002149409732</v>
      </c>
      <c r="W1135" s="19" t="n">
        <v>25.2325298510557</v>
      </c>
      <c r="X1135" s="19" t="n">
        <v>0.366281716387135</v>
      </c>
      <c r="Y1135" s="19" t="n">
        <v>-0.120290030093535</v>
      </c>
      <c r="Z1135" s="19" t="n">
        <v>0.852853462867805</v>
      </c>
      <c r="AA1135" s="19" t="n">
        <v>25.3597663514037</v>
      </c>
      <c r="AB1135" s="19" t="n">
        <v>1.56197375609764</v>
      </c>
      <c r="AC1135" s="19" t="n">
        <v>-4.4325384689126</v>
      </c>
      <c r="AD1135" s="19" t="n">
        <v>0.132690750211478</v>
      </c>
      <c r="AE1135" s="19" t="n">
        <v>0.566147200902308</v>
      </c>
      <c r="AF1135" s="19" t="n">
        <v>0</v>
      </c>
      <c r="AG1135" s="19" t="n">
        <v>0</v>
      </c>
      <c r="AH1135" s="19" t="n">
        <v>-0.146178556070744</v>
      </c>
      <c r="AI1135" s="19" t="n">
        <v>-0.590252771127691</v>
      </c>
      <c r="AJ1135" s="19" t="n">
        <v>0.297895658986203</v>
      </c>
      <c r="AK1135" s="19" t="n">
        <v>25.3597663514037</v>
      </c>
      <c r="AL1135" s="19" t="n">
        <v>-0.683020109375158</v>
      </c>
      <c r="AM1135" s="19" t="n">
        <v>-5.1261559875272</v>
      </c>
      <c r="AN1135" s="19" t="n">
        <v>0.501786853689602</v>
      </c>
      <c r="AO1135" s="19" t="n">
        <v>0.913890842623353</v>
      </c>
      <c r="AP1135" s="19" t="n">
        <v>0</v>
      </c>
      <c r="AQ1135" s="19" t="n">
        <v>0</v>
      </c>
      <c r="AR1135" s="19" t="n">
        <v>0.0125976808656709</v>
      </c>
      <c r="AS1135" s="19" t="n">
        <v>-0.473861248720509</v>
      </c>
      <c r="AT1135" s="19" t="n">
        <v>0.499056610451851</v>
      </c>
      <c r="AU1135" s="19" t="n">
        <v>25.3597663514037</v>
      </c>
      <c r="AV1135" s="19" t="n">
        <v>0.0537340780574331</v>
      </c>
      <c r="AW1135" s="19" t="n">
        <v>-4.7241370254034</v>
      </c>
      <c r="AX1135" s="19" t="n">
        <v>0.957636271384616</v>
      </c>
      <c r="AY1135" s="19" t="n">
        <v>0.993245376463548</v>
      </c>
      <c r="AZ1135" s="19" t="n">
        <v>0</v>
      </c>
      <c r="BA1135" s="19" t="n">
        <v>0</v>
      </c>
      <c r="BB1135" s="19" t="n">
        <v>-0.158776236936415</v>
      </c>
      <c r="BC1135" s="19" t="n">
        <v>-0.81744474130912</v>
      </c>
      <c r="BD1135" s="19" t="n">
        <v>0.49989226743629</v>
      </c>
      <c r="BE1135" s="19" t="n">
        <v>25.3597663514037</v>
      </c>
      <c r="BF1135" s="19" t="n">
        <v>-0.500177310507296</v>
      </c>
      <c r="BG1135" s="19" t="n">
        <v>-4.65183008022854</v>
      </c>
      <c r="BH1135" s="19" t="n">
        <v>0.621960408816508</v>
      </c>
      <c r="BI1135" s="19" t="n">
        <v>0.984534738947309</v>
      </c>
      <c r="BJ1135" s="19" t="n">
        <v>0</v>
      </c>
      <c r="BK1135" s="19" t="n">
        <v>0</v>
      </c>
    </row>
    <row r="1136">
      <c r="A1136" s="16" t="str">
        <f>HYPERLINK("https://www.uniprot.org/uniprot/Q13033", "Q13033")</f>
      </c>
      <c r="B1136" s="19" t="n">
        <v>19.3835288198063</v>
      </c>
      <c r="C1136" s="19" t="n">
        <v>19.0494037606901</v>
      </c>
      <c r="D1136" s="19" t="n">
        <v>19.0999541183402</v>
      </c>
      <c r="E1136" s="19" t="n">
        <v>19.1420998031558</v>
      </c>
      <c r="F1136" s="19" t="n">
        <v>19.3879334673032</v>
      </c>
      <c r="G1136" s="19" t="n">
        <v>19.4200403766544</v>
      </c>
      <c r="H1136" s="19" t="n">
        <v>18.7147590030959</v>
      </c>
      <c r="I1136" s="19" t="n">
        <v>19.5061780909193</v>
      </c>
      <c r="J1136" s="19" t="n">
        <v>19.3677961458137</v>
      </c>
      <c r="K1136" s="19" t="n">
        <v>19.1500285747736</v>
      </c>
      <c r="L1136" s="19" t="n">
        <v>19.49346011118</v>
      </c>
      <c r="M1136" s="19" t="n">
        <v>19.1073899465875</v>
      </c>
      <c r="N1136" s="19" t="n">
        <v>18.9764962491087</v>
      </c>
      <c r="O1136" s="19" t="n">
        <v>18.7542466368933</v>
      </c>
      <c r="P1136" s="19" t="n">
        <v>19.1799307114457</v>
      </c>
      <c r="Q1136" s="19" t="n">
        <v>19.2939755369399</v>
      </c>
      <c r="R1136" s="19" t="n">
        <v>19.3457922635941</v>
      </c>
      <c r="S1136" s="19" t="n">
        <v>19.2165496908763</v>
      </c>
      <c r="T1136" s="19" t="n">
        <v>19.5106433886974</v>
      </c>
      <c r="U1136" s="19" t="n">
        <v>19.4940779221133</v>
      </c>
      <c r="V1136" s="19" t="n">
        <v>19.4284590925126</v>
      </c>
      <c r="W1136" s="19" t="n">
        <v>19.4759630440519</v>
      </c>
      <c r="X1136" s="19" t="n">
        <v>0.147908419469626</v>
      </c>
      <c r="Y1136" s="19" t="n">
        <v>-0.169609763388785</v>
      </c>
      <c r="Z1136" s="19" t="n">
        <v>0.465426602328037</v>
      </c>
      <c r="AA1136" s="19" t="n">
        <v>19.2499412161161</v>
      </c>
      <c r="AB1136" s="19" t="n">
        <v>0.966561907055404</v>
      </c>
      <c r="AC1136" s="19" t="n">
        <v>-5.00193973796761</v>
      </c>
      <c r="AD1136" s="19" t="n">
        <v>0.344361198375508</v>
      </c>
      <c r="AE1136" s="19" t="n">
        <v>0.734637223201083</v>
      </c>
      <c r="AF1136" s="19" t="n">
        <v>0</v>
      </c>
      <c r="AG1136" s="19" t="n">
        <v>0</v>
      </c>
      <c r="AH1136" s="19" t="n">
        <v>-0.0427198296021736</v>
      </c>
      <c r="AI1136" s="19" t="n">
        <v>-0.33250574265407</v>
      </c>
      <c r="AJ1136" s="19" t="n">
        <v>0.247066083449723</v>
      </c>
      <c r="AK1136" s="19" t="n">
        <v>19.2499412161161</v>
      </c>
      <c r="AL1136" s="19" t="n">
        <v>-0.305884606082181</v>
      </c>
      <c r="AM1136" s="19" t="n">
        <v>-5.27210040277919</v>
      </c>
      <c r="AN1136" s="19" t="n">
        <v>0.762593580579126</v>
      </c>
      <c r="AO1136" s="19" t="n">
        <v>0.949335825721004</v>
      </c>
      <c r="AP1136" s="19" t="n">
        <v>0</v>
      </c>
      <c r="AQ1136" s="19" t="n">
        <v>0</v>
      </c>
      <c r="AR1136" s="19" t="n">
        <v>0.0649322377402264</v>
      </c>
      <c r="AS1136" s="19" t="n">
        <v>-0.252512325111283</v>
      </c>
      <c r="AT1136" s="19" t="n">
        <v>0.382376800591736</v>
      </c>
      <c r="AU1136" s="19" t="n">
        <v>19.2499412161161</v>
      </c>
      <c r="AV1136" s="19" t="n">
        <v>0.424421969749493</v>
      </c>
      <c r="AW1136" s="19" t="n">
        <v>-4.70316372065619</v>
      </c>
      <c r="AX1136" s="19" t="n">
        <v>0.675416069165068</v>
      </c>
      <c r="AY1136" s="19" t="n">
        <v>0.993245376463548</v>
      </c>
      <c r="AZ1136" s="19" t="n">
        <v>0</v>
      </c>
      <c r="BA1136" s="19" t="n">
        <v>0</v>
      </c>
      <c r="BB1136" s="19" t="n">
        <v>-0.1076520673424</v>
      </c>
      <c r="BC1136" s="19" t="n">
        <v>-0.537474037333822</v>
      </c>
      <c r="BD1136" s="19" t="n">
        <v>0.322169902649022</v>
      </c>
      <c r="BE1136" s="19" t="n">
        <v>19.2499412161161</v>
      </c>
      <c r="BF1136" s="19" t="n">
        <v>-0.519683757715331</v>
      </c>
      <c r="BG1136" s="19" t="n">
        <v>-4.65041850821052</v>
      </c>
      <c r="BH1136" s="19" t="n">
        <v>0.608519413742988</v>
      </c>
      <c r="BI1136" s="19" t="n">
        <v>0.984534738947309</v>
      </c>
      <c r="BJ1136" s="19" t="n">
        <v>0</v>
      </c>
      <c r="BK1136" s="19" t="n">
        <v>0</v>
      </c>
    </row>
    <row r="1137">
      <c r="A1137" s="16" t="str">
        <f>HYPERLINK("https://www.uniprot.org/uniprot/Q13057", "Q13057")</f>
      </c>
      <c r="B1137" s="19" t="n">
        <v>18.5572253514844</v>
      </c>
      <c r="C1137" s="19" t="n">
        <v>18.3203371780034</v>
      </c>
      <c r="D1137" s="19" t="n">
        <v>18.8389319575349</v>
      </c>
      <c r="E1137" s="19" t="n">
        <v>18.4999619263555</v>
      </c>
      <c r="F1137" s="19" t="s">
        <v>57</v>
      </c>
      <c r="G1137" s="19" t="n">
        <v>18.3549841367527</v>
      </c>
      <c r="H1137" s="19" t="n">
        <v>19.3470325748493</v>
      </c>
      <c r="I1137" s="19" t="n">
        <v>18.8780550611623</v>
      </c>
      <c r="J1137" s="19" t="n">
        <v>19.1724810410621</v>
      </c>
      <c r="K1137" s="19" t="n">
        <v>18.2287586887425</v>
      </c>
      <c r="L1137" s="19" t="n">
        <v>18.8843874257332</v>
      </c>
      <c r="M1137" s="19" t="n">
        <v>18.4971947952212</v>
      </c>
      <c r="N1137" s="19" t="n">
        <v>17.9910160545955</v>
      </c>
      <c r="O1137" s="19" t="n">
        <v>18.5307288093782</v>
      </c>
      <c r="P1137" s="19" t="n">
        <v>18.7962197171947</v>
      </c>
      <c r="Q1137" s="19" t="n">
        <v>18.8015653374649</v>
      </c>
      <c r="R1137" s="19" t="n">
        <v>19.0996552727245</v>
      </c>
      <c r="S1137" s="19" t="n">
        <v>18.6367562867207</v>
      </c>
      <c r="T1137" s="19" t="n">
        <v>18.5771662410008</v>
      </c>
      <c r="U1137" s="19" t="n">
        <v>19.3810439802184</v>
      </c>
      <c r="V1137" s="19" t="n">
        <v>19.1152097673681</v>
      </c>
      <c r="W1137" s="19" t="n">
        <v>18.9497273587062</v>
      </c>
      <c r="X1137" s="19" t="n">
        <v>-0.477162749991638</v>
      </c>
      <c r="Y1137" s="19" t="n">
        <v>-0.929851695861252</v>
      </c>
      <c r="Z1137" s="19" t="n">
        <v>-0.0244738041220246</v>
      </c>
      <c r="AA1137" s="19" t="n">
        <v>18.7361161410607</v>
      </c>
      <c r="AB1137" s="19" t="n">
        <v>-2.19328479267721</v>
      </c>
      <c r="AC1137" s="19" t="n">
        <v>-3.62580341596347</v>
      </c>
      <c r="AD1137" s="19" t="n">
        <v>0.039794000145916</v>
      </c>
      <c r="AE1137" s="19" t="n">
        <v>0.471014058649591</v>
      </c>
      <c r="AF1137" s="19" t="n">
        <v>-1</v>
      </c>
      <c r="AG1137" s="19" t="n">
        <v>0</v>
      </c>
      <c r="AH1137" s="19" t="n">
        <v>0.272265002145566</v>
      </c>
      <c r="AI1137" s="19" t="n">
        <v>-0.142670129859111</v>
      </c>
      <c r="AJ1137" s="19" t="n">
        <v>0.687200134150244</v>
      </c>
      <c r="AK1137" s="19" t="n">
        <v>18.7361161410607</v>
      </c>
      <c r="AL1137" s="19" t="n">
        <v>1.36533742883965</v>
      </c>
      <c r="AM1137" s="19" t="n">
        <v>-4.58661511982585</v>
      </c>
      <c r="AN1137" s="19" t="n">
        <v>0.186728158339286</v>
      </c>
      <c r="AO1137" s="19" t="n">
        <v>0.830363216238228</v>
      </c>
      <c r="AP1137" s="19" t="n">
        <v>0</v>
      </c>
      <c r="AQ1137" s="19" t="n">
        <v>0</v>
      </c>
      <c r="AR1137" s="19" t="n">
        <v>-0.162909505290237</v>
      </c>
      <c r="AS1137" s="19" t="n">
        <v>-0.596352399765005</v>
      </c>
      <c r="AT1137" s="19" t="n">
        <v>0.27053338918453</v>
      </c>
      <c r="AU1137" s="19" t="n">
        <v>18.7361161410607</v>
      </c>
      <c r="AV1137" s="19" t="n">
        <v>-0.782065127887606</v>
      </c>
      <c r="AW1137" s="19" t="n">
        <v>-4.65327104152675</v>
      </c>
      <c r="AX1137" s="19" t="n">
        <v>0.442985865614537</v>
      </c>
      <c r="AY1137" s="19" t="n">
        <v>0.993245376463548</v>
      </c>
      <c r="AZ1137" s="19" t="n">
        <v>0</v>
      </c>
      <c r="BA1137" s="19" t="n">
        <v>0</v>
      </c>
      <c r="BB1137" s="19" t="n">
        <v>0.435174507435804</v>
      </c>
      <c r="BC1137" s="19" t="n">
        <v>-0.164862080233985</v>
      </c>
      <c r="BD1137" s="19" t="n">
        <v>1.03521109510559</v>
      </c>
      <c r="BE1137" s="19" t="n">
        <v>18.7361161410607</v>
      </c>
      <c r="BF1137" s="19" t="n">
        <v>1.50908637501986</v>
      </c>
      <c r="BG1137" s="19" t="n">
        <v>-4.52220841387164</v>
      </c>
      <c r="BH1137" s="19" t="n">
        <v>0.146313179648508</v>
      </c>
      <c r="BI1137" s="19" t="n">
        <v>0.984534738947309</v>
      </c>
      <c r="BJ1137" s="19" t="n">
        <v>0</v>
      </c>
      <c r="BK1137" s="19" t="n">
        <v>0</v>
      </c>
    </row>
    <row r="1138">
      <c r="A1138" s="16" t="str">
        <f>HYPERLINK("https://www.uniprot.org/uniprot/Q13061", "Q13061")</f>
      </c>
      <c r="B1138" s="19" t="n">
        <v>20.949098973055</v>
      </c>
      <c r="C1138" s="19" t="n">
        <v>22.3862484127327</v>
      </c>
      <c r="D1138" s="19" t="n">
        <v>21.9826442288091</v>
      </c>
      <c r="E1138" s="19" t="n">
        <v>23.281380476546</v>
      </c>
      <c r="F1138" s="19" t="n">
        <v>22.683832054881</v>
      </c>
      <c r="G1138" s="19" t="n">
        <v>22.052137925096</v>
      </c>
      <c r="H1138" s="19" t="n">
        <v>21.0389954699823</v>
      </c>
      <c r="I1138" s="19" t="n">
        <v>23.4686575368038</v>
      </c>
      <c r="J1138" s="19" t="n">
        <v>22.5460315896541</v>
      </c>
      <c r="K1138" s="19" t="n">
        <v>22.2057841872045</v>
      </c>
      <c r="L1138" s="19" t="n">
        <v>21.9695818557832</v>
      </c>
      <c r="M1138" s="19" t="n">
        <v>22.5695173198843</v>
      </c>
      <c r="N1138" s="19" t="n">
        <v>22.7816162760738</v>
      </c>
      <c r="O1138" s="19" t="n">
        <v>22.6912401772246</v>
      </c>
      <c r="P1138" s="19" t="n">
        <v>21.813363081153</v>
      </c>
      <c r="Q1138" s="19" t="n">
        <v>22.4988990609703</v>
      </c>
      <c r="R1138" s="19" t="n">
        <v>22.2227683243564</v>
      </c>
      <c r="S1138" s="19" t="n">
        <v>21.8548522021173</v>
      </c>
      <c r="T1138" s="19" t="n">
        <v>22.5621233181906</v>
      </c>
      <c r="U1138" s="19" t="n">
        <v>22.4025701308282</v>
      </c>
      <c r="V1138" s="19" t="n">
        <v>22.8527411981974</v>
      </c>
      <c r="W1138" s="19" t="n">
        <v>22.4626575463104</v>
      </c>
      <c r="X1138" s="19" t="n">
        <v>-0.422427958900311</v>
      </c>
      <c r="Y1138" s="19" t="n">
        <v>-1.13213767805504</v>
      </c>
      <c r="Z1138" s="19" t="n">
        <v>0.287281760254417</v>
      </c>
      <c r="AA1138" s="19" t="n">
        <v>22.3307609702661</v>
      </c>
      <c r="AB1138" s="19" t="n">
        <v>-1.23502935831883</v>
      </c>
      <c r="AC1138" s="19" t="n">
        <v>-4.77305852277152</v>
      </c>
      <c r="AD1138" s="19" t="n">
        <v>0.2299615357281</v>
      </c>
      <c r="AE1138" s="19" t="n">
        <v>0.645636896032116</v>
      </c>
      <c r="AF1138" s="19" t="n">
        <v>0</v>
      </c>
      <c r="AG1138" s="19" t="n">
        <v>0</v>
      </c>
      <c r="AH1138" s="19" t="n">
        <v>0.52358605284002</v>
      </c>
      <c r="AI1138" s="19" t="n">
        <v>-0.124137101517941</v>
      </c>
      <c r="AJ1138" s="19" t="n">
        <v>1.17130920719798</v>
      </c>
      <c r="AK1138" s="19" t="n">
        <v>22.3307609702661</v>
      </c>
      <c r="AL1138" s="19" t="n">
        <v>1.6772740454706</v>
      </c>
      <c r="AM1138" s="19" t="n">
        <v>-4.27287785868192</v>
      </c>
      <c r="AN1138" s="19" t="n">
        <v>0.10776643817861</v>
      </c>
      <c r="AO1138" s="19" t="n">
        <v>0.830363216238228</v>
      </c>
      <c r="AP1138" s="19" t="n">
        <v>0</v>
      </c>
      <c r="AQ1138" s="19" t="n">
        <v>0</v>
      </c>
      <c r="AR1138" s="19" t="n">
        <v>-0.198712078456289</v>
      </c>
      <c r="AS1138" s="19" t="n">
        <v>-0.908257243776801</v>
      </c>
      <c r="AT1138" s="19" t="n">
        <v>0.510833086864223</v>
      </c>
      <c r="AU1138" s="19" t="n">
        <v>22.3307609702661</v>
      </c>
      <c r="AV1138" s="19" t="n">
        <v>-0.581098293654302</v>
      </c>
      <c r="AW1138" s="19" t="n">
        <v>-4.6847722416488</v>
      </c>
      <c r="AX1138" s="19" t="n">
        <v>0.567132401475792</v>
      </c>
      <c r="AY1138" s="19" t="n">
        <v>0.993245376463548</v>
      </c>
      <c r="AZ1138" s="19" t="n">
        <v>0</v>
      </c>
      <c r="BA1138" s="19" t="n">
        <v>0</v>
      </c>
      <c r="BB1138" s="19" t="n">
        <v>0.722298131296309</v>
      </c>
      <c r="BC1138" s="19" t="n">
        <v>-0.238430564184959</v>
      </c>
      <c r="BD1138" s="19" t="n">
        <v>1.68302682677758</v>
      </c>
      <c r="BE1138" s="19" t="n">
        <v>22.3307609702661</v>
      </c>
      <c r="BF1138" s="19" t="n">
        <v>1.55998746299817</v>
      </c>
      <c r="BG1138" s="19" t="n">
        <v>-4.50986356732312</v>
      </c>
      <c r="BH1138" s="19" t="n">
        <v>0.133158937372946</v>
      </c>
      <c r="BI1138" s="19" t="n">
        <v>0.984534738947309</v>
      </c>
      <c r="BJ1138" s="19" t="n">
        <v>0</v>
      </c>
      <c r="BK1138" s="19" t="n">
        <v>0</v>
      </c>
    </row>
    <row r="1139">
      <c r="A1139" s="16" t="str">
        <f>HYPERLINK("https://www.uniprot.org/uniprot/Q13085", "Q13085")</f>
      </c>
      <c r="B1139" s="19" t="n">
        <v>24.3586878212846</v>
      </c>
      <c r="C1139" s="19" t="n">
        <v>24.2013197500955</v>
      </c>
      <c r="D1139" s="19" t="n">
        <v>24.2664099072938</v>
      </c>
      <c r="E1139" s="19" t="n">
        <v>24.2961259232766</v>
      </c>
      <c r="F1139" s="19" t="n">
        <v>23.9836603829202</v>
      </c>
      <c r="G1139" s="19" t="n">
        <v>24.015209481423</v>
      </c>
      <c r="H1139" s="19" t="n">
        <v>23.9829755337525</v>
      </c>
      <c r="I1139" s="19" t="n">
        <v>23.5437847170657</v>
      </c>
      <c r="J1139" s="19" t="n">
        <v>23.6347839189613</v>
      </c>
      <c r="K1139" s="19" t="n">
        <v>23.6594138346576</v>
      </c>
      <c r="L1139" s="19" t="n">
        <v>24.193519984231</v>
      </c>
      <c r="M1139" s="19" t="n">
        <v>24.0842659302696</v>
      </c>
      <c r="N1139" s="19" t="n">
        <v>24.4225397003103</v>
      </c>
      <c r="O1139" s="19" t="n">
        <v>24.3282836285218</v>
      </c>
      <c r="P1139" s="19" t="n">
        <v>24.4923358460102</v>
      </c>
      <c r="Q1139" s="19" t="n">
        <v>24.1509557346912</v>
      </c>
      <c r="R1139" s="19" t="n">
        <v>24.1544440416089</v>
      </c>
      <c r="S1139" s="19" t="n">
        <v>23.6651375168515</v>
      </c>
      <c r="T1139" s="19" t="n">
        <v>23.9523635034311</v>
      </c>
      <c r="U1139" s="19" t="n">
        <v>23.4119547934564</v>
      </c>
      <c r="V1139" s="19" t="n">
        <v>23.8546683794803</v>
      </c>
      <c r="W1139" s="19" t="n">
        <v>24.293787663647</v>
      </c>
      <c r="X1139" s="19" t="n">
        <v>0.123819209031979</v>
      </c>
      <c r="Y1139" s="19" t="n">
        <v>-0.259634011892285</v>
      </c>
      <c r="Z1139" s="19" t="n">
        <v>0.507272429956242</v>
      </c>
      <c r="AA1139" s="19" t="n">
        <v>24.0430285451473</v>
      </c>
      <c r="AB1139" s="19" t="n">
        <v>0.670009583547379</v>
      </c>
      <c r="AC1139" s="19" t="n">
        <v>-5.19535512098006</v>
      </c>
      <c r="AD1139" s="19" t="n">
        <v>0.509885122995708</v>
      </c>
      <c r="AE1139" s="19" t="n">
        <v>0.827736660739941</v>
      </c>
      <c r="AF1139" s="19" t="n">
        <v>0</v>
      </c>
      <c r="AG1139" s="19" t="n">
        <v>0</v>
      </c>
      <c r="AH1139" s="19" t="n">
        <v>0.0914750325659384</v>
      </c>
      <c r="AI1139" s="19" t="n">
        <v>-0.25848710420964</v>
      </c>
      <c r="AJ1139" s="19" t="n">
        <v>0.441437169341517</v>
      </c>
      <c r="AK1139" s="19" t="n">
        <v>24.0430285451473</v>
      </c>
      <c r="AL1139" s="19" t="n">
        <v>0.542359051641858</v>
      </c>
      <c r="AM1139" s="19" t="n">
        <v>-5.19322541993013</v>
      </c>
      <c r="AN1139" s="19" t="n">
        <v>0.593071143828696</v>
      </c>
      <c r="AO1139" s="19" t="n">
        <v>0.926889012989687</v>
      </c>
      <c r="AP1139" s="19" t="n">
        <v>0</v>
      </c>
      <c r="AQ1139" s="19" t="n">
        <v>0</v>
      </c>
      <c r="AR1139" s="19" t="n">
        <v>0.0251990575842171</v>
      </c>
      <c r="AS1139" s="19" t="n">
        <v>-0.358165255585168</v>
      </c>
      <c r="AT1139" s="19" t="n">
        <v>0.408563370753603</v>
      </c>
      <c r="AU1139" s="19" t="n">
        <v>24.0430285451473</v>
      </c>
      <c r="AV1139" s="19" t="n">
        <v>0.13638857625022</v>
      </c>
      <c r="AW1139" s="19" t="n">
        <v>-4.72226536122034</v>
      </c>
      <c r="AX1139" s="19" t="n">
        <v>0.892765411589386</v>
      </c>
      <c r="AY1139" s="19" t="n">
        <v>0.993245376463548</v>
      </c>
      <c r="AZ1139" s="19" t="n">
        <v>0</v>
      </c>
      <c r="BA1139" s="19" t="n">
        <v>0</v>
      </c>
      <c r="BB1139" s="19" t="n">
        <v>0.0662759749817212</v>
      </c>
      <c r="BC1139" s="19" t="n">
        <v>-0.452801758877441</v>
      </c>
      <c r="BD1139" s="19" t="n">
        <v>0.585353708840884</v>
      </c>
      <c r="BE1139" s="19" t="n">
        <v>24.0430285451473</v>
      </c>
      <c r="BF1139" s="19" t="n">
        <v>0.264928758803507</v>
      </c>
      <c r="BG1139" s="19" t="n">
        <v>-4.664709915603</v>
      </c>
      <c r="BH1139" s="19" t="n">
        <v>0.793552463661131</v>
      </c>
      <c r="BI1139" s="19" t="n">
        <v>0.984534738947309</v>
      </c>
      <c r="BJ1139" s="19" t="n">
        <v>0</v>
      </c>
      <c r="BK1139" s="19" t="n">
        <v>0</v>
      </c>
    </row>
    <row r="1140">
      <c r="A1140" s="16" t="str">
        <f>HYPERLINK("https://www.uniprot.org/uniprot/Q13098", "Q13098")</f>
      </c>
      <c r="B1140" s="19" t="n">
        <v>22.1233878537211</v>
      </c>
      <c r="C1140" s="19" t="n">
        <v>21.5569499411404</v>
      </c>
      <c r="D1140" s="19" t="n">
        <v>22.0890602253774</v>
      </c>
      <c r="E1140" s="19" t="n">
        <v>21.6188050235816</v>
      </c>
      <c r="F1140" s="19" t="n">
        <v>21.7381440301759</v>
      </c>
      <c r="G1140" s="19" t="n">
        <v>21.4652367240127</v>
      </c>
      <c r="H1140" s="19" t="n">
        <v>21.6063784647096</v>
      </c>
      <c r="I1140" s="19" t="n">
        <v>21.5307261709805</v>
      </c>
      <c r="J1140" s="19" t="n">
        <v>21.60532454575</v>
      </c>
      <c r="K1140" s="19" t="n">
        <v>21.509311512306</v>
      </c>
      <c r="L1140" s="19" t="n">
        <v>21.539886509523</v>
      </c>
      <c r="M1140" s="19" t="n">
        <v>21.4456132119384</v>
      </c>
      <c r="N1140" s="19" t="n">
        <v>21.385809619389</v>
      </c>
      <c r="O1140" s="19" t="n">
        <v>21.5999710013781</v>
      </c>
      <c r="P1140" s="19" t="n">
        <v>21.6224870890083</v>
      </c>
      <c r="Q1140" s="19" t="n">
        <v>21.5829280051773</v>
      </c>
      <c r="R1140" s="19" t="n">
        <v>21.5980667041062</v>
      </c>
      <c r="S1140" s="19" t="n">
        <v>21.5120592945013</v>
      </c>
      <c r="T1140" s="19" t="n">
        <v>21.5825204461888</v>
      </c>
      <c r="U1140" s="19" t="n">
        <v>21.7192210232331</v>
      </c>
      <c r="V1140" s="19" t="n">
        <v>21.6478923397777</v>
      </c>
      <c r="W1140" s="19" t="n">
        <v>21.5292723568082</v>
      </c>
      <c r="X1140" s="19" t="n">
        <v>-0.0345727909332929</v>
      </c>
      <c r="Y1140" s="19" t="n">
        <v>-0.29636519008636</v>
      </c>
      <c r="Z1140" s="19" t="n">
        <v>0.227219608219774</v>
      </c>
      <c r="AA1140" s="19" t="n">
        <v>21.6185932769448</v>
      </c>
      <c r="AB1140" s="19" t="n">
        <v>-0.27402033077726</v>
      </c>
      <c r="AC1140" s="19" t="n">
        <v>-5.34785322384919</v>
      </c>
      <c r="AD1140" s="19" t="n">
        <v>0.786647899529779</v>
      </c>
      <c r="AE1140" s="19" t="n">
        <v>0.938109590675904</v>
      </c>
      <c r="AF1140" s="19" t="n">
        <v>0</v>
      </c>
      <c r="AG1140" s="19" t="n">
        <v>0</v>
      </c>
      <c r="AH1140" s="19" t="n">
        <v>-0.123889055613706</v>
      </c>
      <c r="AI1140" s="19" t="n">
        <v>-0.362816315576162</v>
      </c>
      <c r="AJ1140" s="19" t="n">
        <v>0.11503820434875</v>
      </c>
      <c r="AK1140" s="19" t="n">
        <v>21.6185932769448</v>
      </c>
      <c r="AL1140" s="19" t="n">
        <v>-1.07590176321231</v>
      </c>
      <c r="AM1140" s="19" t="n">
        <v>-4.86360547523402</v>
      </c>
      <c r="AN1140" s="19" t="n">
        <v>0.293731175804962</v>
      </c>
      <c r="AO1140" s="19" t="n">
        <v>0.857087929400497</v>
      </c>
      <c r="AP1140" s="19" t="n">
        <v>0</v>
      </c>
      <c r="AQ1140" s="19" t="n">
        <v>0</v>
      </c>
      <c r="AR1140" s="19" t="n">
        <v>-0.0828071152178822</v>
      </c>
      <c r="AS1140" s="19" t="n">
        <v>-0.344538814986558</v>
      </c>
      <c r="AT1140" s="19" t="n">
        <v>0.178924584550794</v>
      </c>
      <c r="AU1140" s="19" t="n">
        <v>21.6185932769448</v>
      </c>
      <c r="AV1140" s="19" t="n">
        <v>-0.656472758604373</v>
      </c>
      <c r="AW1140" s="19" t="n">
        <v>-4.67399156382291</v>
      </c>
      <c r="AX1140" s="19" t="n">
        <v>0.51838810507104</v>
      </c>
      <c r="AY1140" s="19" t="n">
        <v>0.993245376463548</v>
      </c>
      <c r="AZ1140" s="19" t="n">
        <v>0</v>
      </c>
      <c r="BA1140" s="19" t="n">
        <v>0</v>
      </c>
      <c r="BB1140" s="19" t="n">
        <v>-0.0410819403958236</v>
      </c>
      <c r="BC1140" s="19" t="n">
        <v>-0.395468337167719</v>
      </c>
      <c r="BD1140" s="19" t="n">
        <v>0.313304456376072</v>
      </c>
      <c r="BE1140" s="19" t="n">
        <v>21.6185932769448</v>
      </c>
      <c r="BF1140" s="19" t="n">
        <v>-0.240535556918133</v>
      </c>
      <c r="BG1140" s="19" t="n">
        <v>-4.66559944882184</v>
      </c>
      <c r="BH1140" s="19" t="n">
        <v>0.812162040363926</v>
      </c>
      <c r="BI1140" s="19" t="n">
        <v>0.984534738947309</v>
      </c>
      <c r="BJ1140" s="19" t="n">
        <v>0</v>
      </c>
      <c r="BK1140" s="19" t="n">
        <v>0</v>
      </c>
    </row>
    <row r="1141">
      <c r="A1141" s="16" t="str">
        <f>HYPERLINK("https://www.uniprot.org/uniprot/Q13126", "Q13126")</f>
      </c>
      <c r="B1141" s="19" t="n">
        <v>18.0207637410768</v>
      </c>
      <c r="C1141" s="19" t="n">
        <v>17.6367000916621</v>
      </c>
      <c r="D1141" s="19" t="n">
        <v>18.783027184715</v>
      </c>
      <c r="E1141" s="19" t="n">
        <v>18.3295832444876</v>
      </c>
      <c r="F1141" s="19" t="n">
        <v>18.7409771541421</v>
      </c>
      <c r="G1141" s="19" t="n">
        <v>18.4155740165329</v>
      </c>
      <c r="H1141" s="19" t="n">
        <v>18.4915841751752</v>
      </c>
      <c r="I1141" s="19" t="n">
        <v>18.4941007600279</v>
      </c>
      <c r="J1141" s="19" t="n">
        <v>18.190509955844</v>
      </c>
      <c r="K1141" s="19" t="n">
        <v>18.1409476898166</v>
      </c>
      <c r="L1141" s="19" t="n">
        <v>18.5506121550912</v>
      </c>
      <c r="M1141" s="19" t="n">
        <v>18.3796642885585</v>
      </c>
      <c r="N1141" s="19" t="n">
        <v>17.7030533115564</v>
      </c>
      <c r="O1141" s="19" t="n">
        <v>17.6865669934463</v>
      </c>
      <c r="P1141" s="19" t="n">
        <v>18.1269281989066</v>
      </c>
      <c r="Q1141" s="19" t="n">
        <v>18.6389001979663</v>
      </c>
      <c r="R1141" s="19" t="n">
        <v>18.3271318909493</v>
      </c>
      <c r="S1141" s="19" t="n">
        <v>17.926822194317</v>
      </c>
      <c r="T1141" s="19" t="n">
        <v>18.6813393837997</v>
      </c>
      <c r="U1141" s="19" t="n">
        <v>18.4158897139953</v>
      </c>
      <c r="V1141" s="19" t="n">
        <v>18.4422390702761</v>
      </c>
      <c r="W1141" s="19" t="n">
        <v>18.3363749728569</v>
      </c>
      <c r="X1141" s="19" t="n">
        <v>-0.206831922663021</v>
      </c>
      <c r="Y1141" s="19" t="n">
        <v>-0.625969180980995</v>
      </c>
      <c r="Z1141" s="19" t="n">
        <v>0.212305335654953</v>
      </c>
      <c r="AA1141" s="19" t="n">
        <v>18.2936041084182</v>
      </c>
      <c r="AB1141" s="19" t="n">
        <v>-1.02392154244596</v>
      </c>
      <c r="AC1141" s="19" t="n">
        <v>-4.9571667154915</v>
      </c>
      <c r="AD1141" s="19" t="n">
        <v>0.317097536901458</v>
      </c>
      <c r="AE1141" s="19" t="n">
        <v>0.711046811086066</v>
      </c>
      <c r="AF1141" s="19" t="n">
        <v>0</v>
      </c>
      <c r="AG1141" s="19" t="n">
        <v>0</v>
      </c>
      <c r="AH1141" s="19" t="n">
        <v>0.0536314806403304</v>
      </c>
      <c r="AI1141" s="19" t="n">
        <v>-0.328898023661805</v>
      </c>
      <c r="AJ1141" s="19" t="n">
        <v>0.436160984942466</v>
      </c>
      <c r="AK1141" s="19" t="n">
        <v>18.2936041084182</v>
      </c>
      <c r="AL1141" s="19" t="n">
        <v>0.290911057294791</v>
      </c>
      <c r="AM1141" s="19" t="n">
        <v>-5.2756351090609</v>
      </c>
      <c r="AN1141" s="19" t="n">
        <v>0.773868236429849</v>
      </c>
      <c r="AO1141" s="19" t="n">
        <v>0.950870078640153</v>
      </c>
      <c r="AP1141" s="19" t="n">
        <v>0</v>
      </c>
      <c r="AQ1141" s="19" t="n">
        <v>0</v>
      </c>
      <c r="AR1141" s="19" t="n">
        <v>-0.290251767156974</v>
      </c>
      <c r="AS1141" s="19" t="n">
        <v>-0.709291843992072</v>
      </c>
      <c r="AT1141" s="19" t="n">
        <v>0.128788309678124</v>
      </c>
      <c r="AU1141" s="19" t="n">
        <v>18.2936041084182</v>
      </c>
      <c r="AV1141" s="19" t="n">
        <v>-1.4372247627219</v>
      </c>
      <c r="AW1141" s="19" t="n">
        <v>-4.49730104370358</v>
      </c>
      <c r="AX1141" s="19" t="n">
        <v>0.164848874648999</v>
      </c>
      <c r="AY1141" s="19" t="n">
        <v>0.993245376463548</v>
      </c>
      <c r="AZ1141" s="19" t="n">
        <v>0</v>
      </c>
      <c r="BA1141" s="19" t="n">
        <v>0</v>
      </c>
      <c r="BB1141" s="19" t="n">
        <v>0.343883247797304</v>
      </c>
      <c r="BC1141" s="19" t="n">
        <v>-0.223499698417686</v>
      </c>
      <c r="BD1141" s="19" t="n">
        <v>0.911266194012295</v>
      </c>
      <c r="BE1141" s="19" t="n">
        <v>18.2936041084182</v>
      </c>
      <c r="BF1141" s="19" t="n">
        <v>1.25759302831233</v>
      </c>
      <c r="BG1141" s="19" t="n">
        <v>-4.56231526279696</v>
      </c>
      <c r="BH1141" s="19" t="n">
        <v>0.221840428927816</v>
      </c>
      <c r="BI1141" s="19" t="n">
        <v>0.984534738947309</v>
      </c>
      <c r="BJ1141" s="19" t="n">
        <v>0</v>
      </c>
      <c r="BK1141" s="19" t="n">
        <v>0</v>
      </c>
    </row>
    <row r="1142">
      <c r="A1142" s="16" t="str">
        <f>HYPERLINK("https://www.uniprot.org/uniprot/Q13131", "Q13131")</f>
      </c>
      <c r="B1142" s="19" t="n">
        <v>20.9370106727412</v>
      </c>
      <c r="C1142" s="19" t="n">
        <v>20.6824480494897</v>
      </c>
      <c r="D1142" s="19" t="n">
        <v>20.590555378612</v>
      </c>
      <c r="E1142" s="19" t="n">
        <v>20.8311071659286</v>
      </c>
      <c r="F1142" s="19" t="n">
        <v>20.6163694978159</v>
      </c>
      <c r="G1142" s="19" t="n">
        <v>20.6835771888716</v>
      </c>
      <c r="H1142" s="19" t="n">
        <v>20.3080467621928</v>
      </c>
      <c r="I1142" s="19" t="n">
        <v>20.5877631942163</v>
      </c>
      <c r="J1142" s="19" t="n">
        <v>20.3296632631296</v>
      </c>
      <c r="K1142" s="19" t="n">
        <v>20.9941198367906</v>
      </c>
      <c r="L1142" s="19" t="n">
        <v>20.7072048385305</v>
      </c>
      <c r="M1142" s="19" t="n">
        <v>20.6436937430591</v>
      </c>
      <c r="N1142" s="19" t="n">
        <v>20.5661526287783</v>
      </c>
      <c r="O1142" s="19" t="n">
        <v>20.5408946499855</v>
      </c>
      <c r="P1142" s="19" t="n">
        <v>20.8371989739157</v>
      </c>
      <c r="Q1142" s="19" t="n">
        <v>20.625118541763</v>
      </c>
      <c r="R1142" s="19" t="n">
        <v>20.7740992436545</v>
      </c>
      <c r="S1142" s="19" t="n">
        <v>20.6451866861114</v>
      </c>
      <c r="T1142" s="19" t="n">
        <v>20.281450355737</v>
      </c>
      <c r="U1142" s="19" t="n">
        <v>20.7140587736442</v>
      </c>
      <c r="V1142" s="19" t="n">
        <v>20.6122179429182</v>
      </c>
      <c r="W1142" s="19" t="n">
        <v>20.7840474684493</v>
      </c>
      <c r="X1142" s="19" t="n">
        <v>0.240694527890703</v>
      </c>
      <c r="Y1142" s="19" t="n">
        <v>-0.0117543227219635</v>
      </c>
      <c r="Z1142" s="19" t="n">
        <v>0.49314337850337</v>
      </c>
      <c r="AA1142" s="19" t="n">
        <v>20.649635675288</v>
      </c>
      <c r="AB1142" s="19" t="n">
        <v>1.97832754817124</v>
      </c>
      <c r="AC1142" s="19" t="n">
        <v>-3.91557606003648</v>
      </c>
      <c r="AD1142" s="19" t="n">
        <v>0.0606615526535287</v>
      </c>
      <c r="AE1142" s="19" t="n">
        <v>0.479301156768622</v>
      </c>
      <c r="AF1142" s="19" t="n">
        <v>0</v>
      </c>
      <c r="AG1142" s="19" t="n">
        <v>0</v>
      </c>
      <c r="AH1142" s="19" t="n">
        <v>-0.102566752602851</v>
      </c>
      <c r="AI1142" s="19" t="n">
        <v>-0.332966536373078</v>
      </c>
      <c r="AJ1142" s="19" t="n">
        <v>0.127833031167377</v>
      </c>
      <c r="AK1142" s="19" t="n">
        <v>20.649635675288</v>
      </c>
      <c r="AL1142" s="19" t="n">
        <v>-0.92369781793264</v>
      </c>
      <c r="AM1142" s="19" t="n">
        <v>-4.97800574423766</v>
      </c>
      <c r="AN1142" s="19" t="n">
        <v>0.365752361078867</v>
      </c>
      <c r="AO1142" s="19" t="n">
        <v>0.887558769635288</v>
      </c>
      <c r="AP1142" s="19" t="n">
        <v>0</v>
      </c>
      <c r="AQ1142" s="19" t="n">
        <v>0</v>
      </c>
      <c r="AR1142" s="19" t="n">
        <v>0.074330735062869</v>
      </c>
      <c r="AS1142" s="19" t="n">
        <v>-0.178059582567664</v>
      </c>
      <c r="AT1142" s="19" t="n">
        <v>0.326721052693402</v>
      </c>
      <c r="AU1142" s="19" t="n">
        <v>20.649635675288</v>
      </c>
      <c r="AV1142" s="19" t="n">
        <v>0.611084287195307</v>
      </c>
      <c r="AW1142" s="19" t="n">
        <v>-4.6806311816489</v>
      </c>
      <c r="AX1142" s="19" t="n">
        <v>0.547461440178839</v>
      </c>
      <c r="AY1142" s="19" t="n">
        <v>0.993245376463548</v>
      </c>
      <c r="AZ1142" s="19" t="n">
        <v>0</v>
      </c>
      <c r="BA1142" s="19" t="n">
        <v>0</v>
      </c>
      <c r="BB1142" s="19" t="n">
        <v>-0.17689748766572</v>
      </c>
      <c r="BC1142" s="19" t="n">
        <v>-0.518635593230505</v>
      </c>
      <c r="BD1142" s="19" t="n">
        <v>0.164840617899066</v>
      </c>
      <c r="BE1142" s="19" t="n">
        <v>20.649635675288</v>
      </c>
      <c r="BF1142" s="19" t="n">
        <v>-1.07407259795726</v>
      </c>
      <c r="BG1142" s="19" t="n">
        <v>-4.59002886129142</v>
      </c>
      <c r="BH1142" s="19" t="n">
        <v>0.294531915399916</v>
      </c>
      <c r="BI1142" s="19" t="n">
        <v>0.984534738947309</v>
      </c>
      <c r="BJ1142" s="19" t="n">
        <v>0</v>
      </c>
      <c r="BK1142" s="19" t="n">
        <v>0</v>
      </c>
    </row>
    <row r="1143">
      <c r="A1143" s="16" t="str">
        <f>HYPERLINK("https://www.uniprot.org/uniprot/Q13148", "Q13148")</f>
      </c>
      <c r="B1143" s="19" t="n">
        <v>19.8113873321136</v>
      </c>
      <c r="C1143" s="19" t="n">
        <v>20.1305048400578</v>
      </c>
      <c r="D1143" s="19" t="n">
        <v>20.4570828083633</v>
      </c>
      <c r="E1143" s="19" t="n">
        <v>20.4624015484463</v>
      </c>
      <c r="F1143" s="19" t="n">
        <v>20.2208846290564</v>
      </c>
      <c r="G1143" s="19" t="n">
        <v>20.5217096232444</v>
      </c>
      <c r="H1143" s="19" t="n">
        <v>20.2542259654181</v>
      </c>
      <c r="I1143" s="19" t="n">
        <v>20.1282880533998</v>
      </c>
      <c r="J1143" s="19" t="n">
        <v>20.4327319619356</v>
      </c>
      <c r="K1143" s="19" t="n">
        <v>20.075049854005</v>
      </c>
      <c r="L1143" s="19" t="n">
        <v>20.1757654194767</v>
      </c>
      <c r="M1143" s="19" t="n">
        <v>20.3940691594225</v>
      </c>
      <c r="N1143" s="19" t="n">
        <v>20.3452947684489</v>
      </c>
      <c r="O1143" s="19" t="n">
        <v>20.2796061095283</v>
      </c>
      <c r="P1143" s="19" t="n">
        <v>20.5021440088596</v>
      </c>
      <c r="Q1143" s="19" t="n">
        <v>20.34024399692</v>
      </c>
      <c r="R1143" s="19" t="n">
        <v>20.6331930805654</v>
      </c>
      <c r="S1143" s="19" t="n">
        <v>20.550953459416</v>
      </c>
      <c r="T1143" s="19" t="n">
        <v>20.1599644705156</v>
      </c>
      <c r="U1143" s="19" t="n">
        <v>20.0491723739144</v>
      </c>
      <c r="V1143" s="19" t="n">
        <v>20.216836610147</v>
      </c>
      <c r="W1143" s="19" t="n">
        <v>20.1936460860962</v>
      </c>
      <c r="X1143" s="19" t="n">
        <v>-0.191062451186994</v>
      </c>
      <c r="Y1143" s="19" t="n">
        <v>-0.460588342118625</v>
      </c>
      <c r="Z1143" s="19" t="n">
        <v>0.0784634397446369</v>
      </c>
      <c r="AA1143" s="19" t="n">
        <v>20.2879616436069</v>
      </c>
      <c r="AB1143" s="19" t="n">
        <v>-1.47089013169686</v>
      </c>
      <c r="AC1143" s="19" t="n">
        <v>-4.53372465448745</v>
      </c>
      <c r="AD1143" s="19" t="n">
        <v>0.155604458000752</v>
      </c>
      <c r="AE1143" s="19" t="n">
        <v>0.5842788665838</v>
      </c>
      <c r="AF1143" s="19" t="n">
        <v>0</v>
      </c>
      <c r="AG1143" s="19" t="n">
        <v>0</v>
      </c>
      <c r="AH1143" s="19" t="n">
        <v>0.197997000607707</v>
      </c>
      <c r="AI1143" s="19" t="n">
        <v>-0.0479883023176927</v>
      </c>
      <c r="AJ1143" s="19" t="n">
        <v>0.443982303533106</v>
      </c>
      <c r="AK1143" s="19" t="n">
        <v>20.2879616436069</v>
      </c>
      <c r="AL1143" s="19" t="n">
        <v>1.67014751239217</v>
      </c>
      <c r="AM1143" s="19" t="n">
        <v>-4.28103104294652</v>
      </c>
      <c r="AN1143" s="19" t="n">
        <v>0.109183277956713</v>
      </c>
      <c r="AO1143" s="19" t="n">
        <v>0.830363216238228</v>
      </c>
      <c r="AP1143" s="19" t="n">
        <v>0</v>
      </c>
      <c r="AQ1143" s="19" t="n">
        <v>0</v>
      </c>
      <c r="AR1143" s="19" t="n">
        <v>-0.0385779830658564</v>
      </c>
      <c r="AS1143" s="19" t="n">
        <v>-0.308041381519822</v>
      </c>
      <c r="AT1143" s="19" t="n">
        <v>0.230885415388109</v>
      </c>
      <c r="AU1143" s="19" t="n">
        <v>20.2879616436069</v>
      </c>
      <c r="AV1143" s="19" t="n">
        <v>-0.29706064164874</v>
      </c>
      <c r="AW1143" s="19" t="n">
        <v>-4.71399922041616</v>
      </c>
      <c r="AX1143" s="19" t="n">
        <v>0.769231433351295</v>
      </c>
      <c r="AY1143" s="19" t="n">
        <v>0.993245376463548</v>
      </c>
      <c r="AZ1143" s="19" t="n">
        <v>0</v>
      </c>
      <c r="BA1143" s="19" t="n">
        <v>0</v>
      </c>
      <c r="BB1143" s="19" t="n">
        <v>0.236574983673563</v>
      </c>
      <c r="BC1143" s="19" t="n">
        <v>-0.12828018260706</v>
      </c>
      <c r="BD1143" s="19" t="n">
        <v>0.601430149954186</v>
      </c>
      <c r="BE1143" s="19" t="n">
        <v>20.2879616436069</v>
      </c>
      <c r="BF1143" s="19" t="n">
        <v>1.34540704689905</v>
      </c>
      <c r="BG1143" s="19" t="n">
        <v>-4.54789612105664</v>
      </c>
      <c r="BH1143" s="19" t="n">
        <v>0.192318179361301</v>
      </c>
      <c r="BI1143" s="19" t="n">
        <v>0.984534738947309</v>
      </c>
      <c r="BJ1143" s="19" t="n">
        <v>0</v>
      </c>
      <c r="BK1143" s="19" t="n">
        <v>0</v>
      </c>
    </row>
    <row r="1144">
      <c r="A1144" s="16" t="str">
        <f>HYPERLINK("https://www.uniprot.org/uniprot/Q13155", "Q13155")</f>
      </c>
      <c r="B1144" s="19" t="n">
        <v>20.0586955105728</v>
      </c>
      <c r="C1144" s="19" t="n">
        <v>20.1623998322789</v>
      </c>
      <c r="D1144" s="19" t="n">
        <v>20.450119364263</v>
      </c>
      <c r="E1144" s="19" t="n">
        <v>20.2943169232305</v>
      </c>
      <c r="F1144" s="19" t="n">
        <v>20.6196495623064</v>
      </c>
      <c r="G1144" s="19" t="n">
        <v>20.0836475225502</v>
      </c>
      <c r="H1144" s="19" t="n">
        <v>20.158947980153</v>
      </c>
      <c r="I1144" s="19" t="n">
        <v>19.8873349797427</v>
      </c>
      <c r="J1144" s="19" t="n">
        <v>20.1167455683968</v>
      </c>
      <c r="K1144" s="19" t="n">
        <v>20.2282073875329</v>
      </c>
      <c r="L1144" s="19" t="n">
        <v>20.1363331286054</v>
      </c>
      <c r="M1144" s="19" t="n">
        <v>20.2722769528611</v>
      </c>
      <c r="N1144" s="19" t="n">
        <v>20.2602425311943</v>
      </c>
      <c r="O1144" s="19" t="n">
        <v>20.3462546782702</v>
      </c>
      <c r="P1144" s="19" t="n">
        <v>20.4242808251222</v>
      </c>
      <c r="Q1144" s="19" t="n">
        <v>20.201916379251</v>
      </c>
      <c r="R1144" s="19" t="n">
        <v>20.1279974738518</v>
      </c>
      <c r="S1144" s="19" t="n">
        <v>20.2862777171994</v>
      </c>
      <c r="T1144" s="19" t="n">
        <v>19.88798893318</v>
      </c>
      <c r="U1144" s="19" t="n">
        <v>19.7680362880627</v>
      </c>
      <c r="V1144" s="19" t="n">
        <v>20.1131146492261</v>
      </c>
      <c r="W1144" s="19" t="n">
        <v>20.0939084727213</v>
      </c>
      <c r="X1144" s="19" t="n">
        <v>0.0333291941505536</v>
      </c>
      <c r="Y1144" s="19" t="n">
        <v>-0.247986193236928</v>
      </c>
      <c r="Z1144" s="19" t="n">
        <v>0.314644581538036</v>
      </c>
      <c r="AA1144" s="19" t="n">
        <v>20.1808496663897</v>
      </c>
      <c r="AB1144" s="19" t="n">
        <v>0.245831032266857</v>
      </c>
      <c r="AC1144" s="19" t="n">
        <v>-5.35389536252915</v>
      </c>
      <c r="AD1144" s="19" t="n">
        <v>0.808112040849187</v>
      </c>
      <c r="AE1144" s="19" t="n">
        <v>0.943762650310738</v>
      </c>
      <c r="AF1144" s="19" t="n">
        <v>0</v>
      </c>
      <c r="AG1144" s="19" t="n">
        <v>0</v>
      </c>
      <c r="AH1144" s="19" t="n">
        <v>-0.0365794141234623</v>
      </c>
      <c r="AI1144" s="19" t="n">
        <v>-0.293324510280623</v>
      </c>
      <c r="AJ1144" s="19" t="n">
        <v>0.220165682033698</v>
      </c>
      <c r="AK1144" s="19" t="n">
        <v>20.1808496663897</v>
      </c>
      <c r="AL1144" s="19" t="n">
        <v>-0.295624189523268</v>
      </c>
      <c r="AM1144" s="19" t="n">
        <v>-5.27454144838977</v>
      </c>
      <c r="AN1144" s="19" t="n">
        <v>0.770313739121684</v>
      </c>
      <c r="AO1144" s="19" t="n">
        <v>0.950870078640153</v>
      </c>
      <c r="AP1144" s="19" t="n">
        <v>0</v>
      </c>
      <c r="AQ1144" s="19" t="n">
        <v>0</v>
      </c>
      <c r="AR1144" s="19" t="n">
        <v>-0.0389252747903015</v>
      </c>
      <c r="AS1144" s="19" t="n">
        <v>-0.320175436178521</v>
      </c>
      <c r="AT1144" s="19" t="n">
        <v>0.242324886597918</v>
      </c>
      <c r="AU1144" s="19" t="n">
        <v>20.1808496663897</v>
      </c>
      <c r="AV1144" s="19" t="n">
        <v>-0.287173450377207</v>
      </c>
      <c r="AW1144" s="19" t="n">
        <v>-4.71468306816159</v>
      </c>
      <c r="AX1144" s="19" t="n">
        <v>0.776690638955609</v>
      </c>
      <c r="AY1144" s="19" t="n">
        <v>0.993245376463548</v>
      </c>
      <c r="AZ1144" s="19" t="n">
        <v>0</v>
      </c>
      <c r="BA1144" s="19" t="n">
        <v>0</v>
      </c>
      <c r="BB1144" s="19" t="n">
        <v>0.00234586066683917</v>
      </c>
      <c r="BC1144" s="19" t="n">
        <v>-0.378468658071153</v>
      </c>
      <c r="BD1144" s="19" t="n">
        <v>0.383160379404831</v>
      </c>
      <c r="BE1144" s="19" t="n">
        <v>20.1808496663897</v>
      </c>
      <c r="BF1144" s="19" t="n">
        <v>0.0127818611422642</v>
      </c>
      <c r="BG1144" s="19" t="n">
        <v>-4.66977418687833</v>
      </c>
      <c r="BH1144" s="19" t="n">
        <v>0.98991804794992</v>
      </c>
      <c r="BI1144" s="19" t="n">
        <v>0.998338651984889</v>
      </c>
      <c r="BJ1144" s="19" t="n">
        <v>0</v>
      </c>
      <c r="BK1144" s="19" t="n">
        <v>0</v>
      </c>
    </row>
    <row r="1145">
      <c r="A1145" s="16" t="str">
        <f>HYPERLINK("https://www.uniprot.org/uniprot/Q13162", "Q13162")</f>
      </c>
      <c r="B1145" s="19" t="n">
        <v>19.6017659457573</v>
      </c>
      <c r="C1145" s="19" t="n">
        <v>19.2883562456288</v>
      </c>
      <c r="D1145" s="19" t="n">
        <v>20.1439211240006</v>
      </c>
      <c r="E1145" s="19" t="n">
        <v>19.7789855825174</v>
      </c>
      <c r="F1145" s="19" t="n">
        <v>19.4485600201048</v>
      </c>
      <c r="G1145" s="19" t="n">
        <v>20.0365866463238</v>
      </c>
      <c r="H1145" s="19" t="n">
        <v>19.8396864864134</v>
      </c>
      <c r="I1145" s="19" t="n">
        <v>19.852302226764</v>
      </c>
      <c r="J1145" s="19" t="n">
        <v>19.3446874167929</v>
      </c>
      <c r="K1145" s="19" t="n">
        <v>19.9468707962584</v>
      </c>
      <c r="L1145" s="19" t="n">
        <v>19.3649893420923</v>
      </c>
      <c r="M1145" s="19" t="n">
        <v>19.8620284270141</v>
      </c>
      <c r="N1145" s="19" t="n">
        <v>20.0603757429185</v>
      </c>
      <c r="O1145" s="19" t="n">
        <v>19.8069320127237</v>
      </c>
      <c r="P1145" s="19" t="n">
        <v>19.5138098159294</v>
      </c>
      <c r="Q1145" s="19" t="n">
        <v>19.546529363125</v>
      </c>
      <c r="R1145" s="19" t="n">
        <v>19.6057589563576</v>
      </c>
      <c r="S1145" s="19" t="n">
        <v>20.2205959141791</v>
      </c>
      <c r="T1145" s="19" t="n">
        <v>19.9778001935133</v>
      </c>
      <c r="U1145" s="19" t="n">
        <v>20.1608538240403</v>
      </c>
      <c r="V1145" s="19" t="n">
        <v>19.6749794667142</v>
      </c>
      <c r="W1145" s="19" t="n">
        <v>20.0350287801812</v>
      </c>
      <c r="X1145" s="19" t="n">
        <v>-0.177395067936764</v>
      </c>
      <c r="Y1145" s="19" t="n">
        <v>-0.539203462526595</v>
      </c>
      <c r="Z1145" s="19" t="n">
        <v>0.184413326653067</v>
      </c>
      <c r="AA1145" s="19" t="n">
        <v>19.7777911058796</v>
      </c>
      <c r="AB1145" s="19" t="n">
        <v>-1.01734506215959</v>
      </c>
      <c r="AC1145" s="19" t="n">
        <v>-4.96241693905836</v>
      </c>
      <c r="AD1145" s="19" t="n">
        <v>0.320144447271492</v>
      </c>
      <c r="AE1145" s="19" t="n">
        <v>0.713082759583833</v>
      </c>
      <c r="AF1145" s="19" t="n">
        <v>0</v>
      </c>
      <c r="AG1145" s="19" t="n">
        <v>0</v>
      </c>
      <c r="AH1145" s="19" t="n">
        <v>0.182928623357565</v>
      </c>
      <c r="AI1145" s="19" t="n">
        <v>-0.147279162011403</v>
      </c>
      <c r="AJ1145" s="19" t="n">
        <v>0.513136408726534</v>
      </c>
      <c r="AK1145" s="19" t="n">
        <v>19.7777911058796</v>
      </c>
      <c r="AL1145" s="19" t="n">
        <v>1.14947554740953</v>
      </c>
      <c r="AM1145" s="19" t="n">
        <v>-4.80284207557434</v>
      </c>
      <c r="AN1145" s="19" t="n">
        <v>0.262811359731169</v>
      </c>
      <c r="AO1145" s="19" t="n">
        <v>0.841211235938556</v>
      </c>
      <c r="AP1145" s="19" t="n">
        <v>0</v>
      </c>
      <c r="AQ1145" s="19" t="n">
        <v>0</v>
      </c>
      <c r="AR1145" s="19" t="n">
        <v>0.14408178477948</v>
      </c>
      <c r="AS1145" s="19" t="n">
        <v>-0.217642720641336</v>
      </c>
      <c r="AT1145" s="19" t="n">
        <v>0.505806290200297</v>
      </c>
      <c r="AU1145" s="19" t="n">
        <v>19.7777911058796</v>
      </c>
      <c r="AV1145" s="19" t="n">
        <v>0.826487952774956</v>
      </c>
      <c r="AW1145" s="19" t="n">
        <v>-4.64525070505213</v>
      </c>
      <c r="AX1145" s="19" t="n">
        <v>0.417479163398304</v>
      </c>
      <c r="AY1145" s="19" t="n">
        <v>0.993245376463548</v>
      </c>
      <c r="AZ1145" s="19" t="n">
        <v>0</v>
      </c>
      <c r="BA1145" s="19" t="n">
        <v>0</v>
      </c>
      <c r="BB1145" s="19" t="n">
        <v>0.0388468385780847</v>
      </c>
      <c r="BC1145" s="19" t="n">
        <v>-0.450930457078026</v>
      </c>
      <c r="BD1145" s="19" t="n">
        <v>0.528624134234195</v>
      </c>
      <c r="BE1145" s="19" t="n">
        <v>19.7777911058796</v>
      </c>
      <c r="BF1145" s="19" t="n">
        <v>0.164574449667209</v>
      </c>
      <c r="BG1145" s="19" t="n">
        <v>-4.66782360012163</v>
      </c>
      <c r="BH1145" s="19" t="n">
        <v>0.870794923239376</v>
      </c>
      <c r="BI1145" s="19" t="n">
        <v>0.985224662710431</v>
      </c>
      <c r="BJ1145" s="19" t="n">
        <v>0</v>
      </c>
      <c r="BK1145" s="19" t="n">
        <v>0</v>
      </c>
    </row>
    <row r="1146">
      <c r="A1146" s="16" t="str">
        <f>HYPERLINK("https://www.uniprot.org/uniprot/Q13177", "Q13177")</f>
      </c>
      <c r="B1146" s="19" t="n">
        <v>18.6864041475408</v>
      </c>
      <c r="C1146" s="19" t="n">
        <v>19.6431056181335</v>
      </c>
      <c r="D1146" s="19" t="n">
        <v>19.6478469318923</v>
      </c>
      <c r="E1146" s="19" t="n">
        <v>19.4418389483243</v>
      </c>
      <c r="F1146" s="19" t="n">
        <v>19.8183152490985</v>
      </c>
      <c r="G1146" s="19" t="n">
        <v>19.5321073346233</v>
      </c>
      <c r="H1146" s="19" t="n">
        <v>20.1313759968625</v>
      </c>
      <c r="I1146" s="19" t="n">
        <v>19.6318151839284</v>
      </c>
      <c r="J1146" s="19" t="n">
        <v>20.0051347882886</v>
      </c>
      <c r="K1146" s="19" t="n">
        <v>20.1521433599768</v>
      </c>
      <c r="L1146" s="19" t="n">
        <v>20.0779596657588</v>
      </c>
      <c r="M1146" s="19" t="n">
        <v>20.0967257306027</v>
      </c>
      <c r="N1146" s="19" t="n">
        <v>20.0470215859306</v>
      </c>
      <c r="O1146" s="19" t="n">
        <v>19.5291550910419</v>
      </c>
      <c r="P1146" s="19" t="n">
        <v>19.8793760009622</v>
      </c>
      <c r="Q1146" s="19" t="n">
        <v>19.7277689938466</v>
      </c>
      <c r="R1146" s="19" t="n">
        <v>19.6294856727028</v>
      </c>
      <c r="S1146" s="19" t="n">
        <v>19.9623020108169</v>
      </c>
      <c r="T1146" s="19" t="n">
        <v>19.8617919679438</v>
      </c>
      <c r="U1146" s="19" t="n">
        <v>20.1492690572081</v>
      </c>
      <c r="V1146" s="19" t="n">
        <v>19.4080858657886</v>
      </c>
      <c r="W1146" s="19" t="n">
        <v>19.9741406327309</v>
      </c>
      <c r="X1146" s="19" t="n">
        <v>-0.119929807337272</v>
      </c>
      <c r="Y1146" s="19" t="n">
        <v>-0.563254212556014</v>
      </c>
      <c r="Z1146" s="19" t="n">
        <v>0.323394597881471</v>
      </c>
      <c r="AA1146" s="19" t="n">
        <v>19.7742349924547</v>
      </c>
      <c r="AB1146" s="19" t="n">
        <v>-0.561320463791215</v>
      </c>
      <c r="AC1146" s="19" t="n">
        <v>-5.24959172751911</v>
      </c>
      <c r="AD1146" s="19" t="n">
        <v>0.58030240608411</v>
      </c>
      <c r="AE1146" s="19" t="n">
        <v>0.85443299055329</v>
      </c>
      <c r="AF1146" s="19" t="n">
        <v>0</v>
      </c>
      <c r="AG1146" s="19" t="n">
        <v>0</v>
      </c>
      <c r="AH1146" s="19" t="n">
        <v>0.162198851078443</v>
      </c>
      <c r="AI1146" s="19" t="n">
        <v>-0.242405277063061</v>
      </c>
      <c r="AJ1146" s="19" t="n">
        <v>0.566802979219948</v>
      </c>
      <c r="AK1146" s="19" t="n">
        <v>19.7742349924547</v>
      </c>
      <c r="AL1146" s="19" t="n">
        <v>0.831807522313305</v>
      </c>
      <c r="AM1146" s="19" t="n">
        <v>-5.03942155688723</v>
      </c>
      <c r="AN1146" s="19" t="n">
        <v>0.414533939443704</v>
      </c>
      <c r="AO1146" s="19" t="n">
        <v>0.901015540512408</v>
      </c>
      <c r="AP1146" s="19" t="n">
        <v>0</v>
      </c>
      <c r="AQ1146" s="19" t="n">
        <v>0</v>
      </c>
      <c r="AR1146" s="19" t="n">
        <v>0.104776455735369</v>
      </c>
      <c r="AS1146" s="19" t="n">
        <v>-0.338445159950257</v>
      </c>
      <c r="AT1146" s="19" t="n">
        <v>0.547998071420995</v>
      </c>
      <c r="AU1146" s="19" t="n">
        <v>19.7742349924547</v>
      </c>
      <c r="AV1146" s="19" t="n">
        <v>0.490510321514833</v>
      </c>
      <c r="AW1146" s="19" t="n">
        <v>-4.69607726445896</v>
      </c>
      <c r="AX1146" s="19" t="n">
        <v>0.628672228504019</v>
      </c>
      <c r="AY1146" s="19" t="n">
        <v>0.993245376463548</v>
      </c>
      <c r="AZ1146" s="19" t="n">
        <v>0</v>
      </c>
      <c r="BA1146" s="19" t="n">
        <v>0</v>
      </c>
      <c r="BB1146" s="19" t="n">
        <v>0.0574223953430746</v>
      </c>
      <c r="BC1146" s="19" t="n">
        <v>-0.542702509256063</v>
      </c>
      <c r="BD1146" s="19" t="n">
        <v>0.657547299942212</v>
      </c>
      <c r="BE1146" s="19" t="n">
        <v>19.7742349924547</v>
      </c>
      <c r="BF1146" s="19" t="n">
        <v>0.198538636243444</v>
      </c>
      <c r="BG1146" s="19" t="n">
        <v>-4.66693151921392</v>
      </c>
      <c r="BH1146" s="19" t="n">
        <v>0.8444629882138</v>
      </c>
      <c r="BI1146" s="19" t="n">
        <v>0.984534738947309</v>
      </c>
      <c r="BJ1146" s="19" t="n">
        <v>0</v>
      </c>
      <c r="BK1146" s="19" t="n">
        <v>0</v>
      </c>
    </row>
    <row r="1147">
      <c r="A1147" s="16" t="str">
        <f>HYPERLINK("https://www.uniprot.org/uniprot/Q13185", "Q13185")</f>
      </c>
      <c r="B1147" s="19" t="n">
        <v>15.1257319635533</v>
      </c>
      <c r="C1147" s="19" t="n">
        <v>16.0908002439896</v>
      </c>
      <c r="D1147" s="19" t="n">
        <v>16.1302102333079</v>
      </c>
      <c r="E1147" s="19" t="n">
        <v>16.005979743243</v>
      </c>
      <c r="F1147" s="19" t="n">
        <v>16.0738334913449</v>
      </c>
      <c r="G1147" s="19" t="n">
        <v>16.4098974734085</v>
      </c>
      <c r="H1147" s="19" t="n">
        <v>16.1423927344945</v>
      </c>
      <c r="I1147" s="19" t="s">
        <v>57</v>
      </c>
      <c r="J1147" s="19" t="n">
        <v>16.023071145838</v>
      </c>
      <c r="K1147" s="19" t="n">
        <v>15.3869721051025</v>
      </c>
      <c r="L1147" s="19" t="s">
        <v>57</v>
      </c>
      <c r="M1147" s="19" t="n">
        <v>16.0821876153126</v>
      </c>
      <c r="N1147" s="19" t="n">
        <v>16.2226510402245</v>
      </c>
      <c r="O1147" s="19" t="n">
        <v>16.0174976193135</v>
      </c>
      <c r="P1147" s="19" t="n">
        <v>15.6185263145399</v>
      </c>
      <c r="Q1147" s="19" t="n">
        <v>16.4814729637209</v>
      </c>
      <c r="R1147" s="19" t="n">
        <v>16.3873187853833</v>
      </c>
      <c r="S1147" s="19" t="n">
        <v>15.2011524259703</v>
      </c>
      <c r="T1147" s="19" t="n">
        <v>15.5810365572283</v>
      </c>
      <c r="U1147" s="19" t="n">
        <v>16.6579095189361</v>
      </c>
      <c r="V1147" s="19" t="n">
        <v>15.8839989944267</v>
      </c>
      <c r="W1147" s="19" t="n">
        <v>16.0235363659402</v>
      </c>
      <c r="X1147" s="19" t="n">
        <v>-0.255686891676977</v>
      </c>
      <c r="Y1147" s="19" t="n">
        <v>-0.796676740458713</v>
      </c>
      <c r="Z1147" s="19" t="n">
        <v>0.28530295710476</v>
      </c>
      <c r="AA1147" s="19" t="n">
        <v>15.9773088667639</v>
      </c>
      <c r="AB1147" s="19" t="n">
        <v>-0.986501555169488</v>
      </c>
      <c r="AC1147" s="19" t="n">
        <v>-4.9251709230337</v>
      </c>
      <c r="AD1147" s="19" t="n">
        <v>0.335785611110645</v>
      </c>
      <c r="AE1147" s="19" t="n">
        <v>0.725658628128369</v>
      </c>
      <c r="AF1147" s="19" t="n">
        <v>0</v>
      </c>
      <c r="AG1147" s="19" t="n">
        <v>0</v>
      </c>
      <c r="AH1147" s="19" t="n">
        <v>0.365371520984354</v>
      </c>
      <c r="AI1147" s="19" t="n">
        <v>-0.102308135340171</v>
      </c>
      <c r="AJ1147" s="19" t="n">
        <v>0.833051177308879</v>
      </c>
      <c r="AK1147" s="19" t="n">
        <v>15.9773088667639</v>
      </c>
      <c r="AL1147" s="19" t="n">
        <v>1.63066459120001</v>
      </c>
      <c r="AM1147" s="19" t="n">
        <v>-4.3165156599897</v>
      </c>
      <c r="AN1147" s="19" t="n">
        <v>0.118760895079437</v>
      </c>
      <c r="AO1147" s="19" t="n">
        <v>0.830363216238228</v>
      </c>
      <c r="AP1147" s="19" t="n">
        <v>0</v>
      </c>
      <c r="AQ1147" s="19" t="n">
        <v>0</v>
      </c>
      <c r="AR1147" s="19" t="n">
        <v>-0.255285177663055</v>
      </c>
      <c r="AS1147" s="19" t="n">
        <v>-0.773402885838266</v>
      </c>
      <c r="AT1147" s="19" t="n">
        <v>0.262832530512156</v>
      </c>
      <c r="AU1147" s="19" t="n">
        <v>15.9773088667639</v>
      </c>
      <c r="AV1147" s="19" t="n">
        <v>-1.0284320213946</v>
      </c>
      <c r="AW1147" s="19" t="n">
        <v>-4.60143421503233</v>
      </c>
      <c r="AX1147" s="19" t="n">
        <v>0.316142903334112</v>
      </c>
      <c r="AY1147" s="19" t="n">
        <v>0.993245376463548</v>
      </c>
      <c r="AZ1147" s="19" t="n">
        <v>0</v>
      </c>
      <c r="BA1147" s="19" t="n">
        <v>0</v>
      </c>
      <c r="BB1147" s="19" t="n">
        <v>0.620656698647409</v>
      </c>
      <c r="BC1147" s="19" t="n">
        <v>-0.0773191035581974</v>
      </c>
      <c r="BD1147" s="19" t="n">
        <v>1.31863250085301</v>
      </c>
      <c r="BE1147" s="19" t="n">
        <v>15.9773088667639</v>
      </c>
      <c r="BF1147" s="19" t="n">
        <v>1.85604929775252</v>
      </c>
      <c r="BG1147" s="19" t="n">
        <v>-4.46603570768408</v>
      </c>
      <c r="BH1147" s="19" t="n">
        <v>0.0783874394772718</v>
      </c>
      <c r="BI1147" s="19" t="n">
        <v>0.984534738947309</v>
      </c>
      <c r="BJ1147" s="19" t="n">
        <v>0</v>
      </c>
      <c r="BK1147" s="19" t="n">
        <v>0</v>
      </c>
    </row>
    <row r="1148">
      <c r="A1148" s="16" t="str">
        <f>HYPERLINK("https://www.uniprot.org/uniprot/Q13200", "Q13200")</f>
      </c>
      <c r="B1148" s="19" t="n">
        <v>21.4406298879739</v>
      </c>
      <c r="C1148" s="19" t="n">
        <v>21.5692017871573</v>
      </c>
      <c r="D1148" s="19" t="n">
        <v>21.821286332915</v>
      </c>
      <c r="E1148" s="19" t="n">
        <v>21.6570739552638</v>
      </c>
      <c r="F1148" s="19" t="n">
        <v>21.59897383997</v>
      </c>
      <c r="G1148" s="19" t="n">
        <v>21.8578627185178</v>
      </c>
      <c r="H1148" s="19" t="n">
        <v>21.44394665767</v>
      </c>
      <c r="I1148" s="19" t="n">
        <v>21.915326278717</v>
      </c>
      <c r="J1148" s="19" t="n">
        <v>21.2983171010788</v>
      </c>
      <c r="K1148" s="19" t="n">
        <v>21.6365767255064</v>
      </c>
      <c r="L1148" s="19" t="n">
        <v>21.4894619667958</v>
      </c>
      <c r="M1148" s="19" t="n">
        <v>21.6112875159015</v>
      </c>
      <c r="N1148" s="19" t="n">
        <v>21.7311377788239</v>
      </c>
      <c r="O1148" s="19" t="n">
        <v>21.6283291826846</v>
      </c>
      <c r="P1148" s="19" t="n">
        <v>21.4945624612198</v>
      </c>
      <c r="Q1148" s="19" t="n">
        <v>21.6192028360434</v>
      </c>
      <c r="R1148" s="19" t="n">
        <v>21.7000464307246</v>
      </c>
      <c r="S1148" s="19" t="n">
        <v>21.604982100573</v>
      </c>
      <c r="T1148" s="19" t="n">
        <v>21.524302791635</v>
      </c>
      <c r="U1148" s="19" t="n">
        <v>21.9498437935196</v>
      </c>
      <c r="V1148" s="19" t="n">
        <v>21.8110585880518</v>
      </c>
      <c r="W1148" s="19" t="n">
        <v>22.0028837186904</v>
      </c>
      <c r="X1148" s="19" t="n">
        <v>-0.0284055774753966</v>
      </c>
      <c r="Y1148" s="19" t="n">
        <v>-0.296111687641151</v>
      </c>
      <c r="Z1148" s="19" t="n">
        <v>0.239300532690358</v>
      </c>
      <c r="AA1148" s="19" t="n">
        <v>21.6548315658833</v>
      </c>
      <c r="AB1148" s="19" t="n">
        <v>-0.220166236399671</v>
      </c>
      <c r="AC1148" s="19" t="n">
        <v>-5.35883014405318</v>
      </c>
      <c r="AD1148" s="19" t="n">
        <v>0.827789780299255</v>
      </c>
      <c r="AE1148" s="19" t="n">
        <v>0.948734044040205</v>
      </c>
      <c r="AF1148" s="19" t="n">
        <v>0</v>
      </c>
      <c r="AG1148" s="19" t="n">
        <v>0</v>
      </c>
      <c r="AH1148" s="19" t="n">
        <v>0.147151657052405</v>
      </c>
      <c r="AI1148" s="19" t="n">
        <v>-0.097172806087234</v>
      </c>
      <c r="AJ1148" s="19" t="n">
        <v>0.391476120192043</v>
      </c>
      <c r="AK1148" s="19" t="n">
        <v>21.6548315658833</v>
      </c>
      <c r="AL1148" s="19" t="n">
        <v>1.24969370813711</v>
      </c>
      <c r="AM1148" s="19" t="n">
        <v>-4.71457823294645</v>
      </c>
      <c r="AN1148" s="19" t="n">
        <v>0.224658199060861</v>
      </c>
      <c r="AO1148" s="19" t="n">
        <v>0.830363216238228</v>
      </c>
      <c r="AP1148" s="19" t="n">
        <v>0</v>
      </c>
      <c r="AQ1148" s="19" t="n">
        <v>0</v>
      </c>
      <c r="AR1148" s="19" t="n">
        <v>0.0132140007974435</v>
      </c>
      <c r="AS1148" s="19" t="n">
        <v>-0.254430038826395</v>
      </c>
      <c r="AT1148" s="19" t="n">
        <v>0.280858040421282</v>
      </c>
      <c r="AU1148" s="19" t="n">
        <v>21.6548315658833</v>
      </c>
      <c r="AV1148" s="19" t="n">
        <v>0.102442963162631</v>
      </c>
      <c r="AW1148" s="19" t="n">
        <v>-4.72323067544432</v>
      </c>
      <c r="AX1148" s="19" t="n">
        <v>0.919341290049288</v>
      </c>
      <c r="AY1148" s="19" t="n">
        <v>0.993245376463548</v>
      </c>
      <c r="AZ1148" s="19" t="n">
        <v>0</v>
      </c>
      <c r="BA1148" s="19" t="n">
        <v>0</v>
      </c>
      <c r="BB1148" s="19" t="n">
        <v>0.133937656254961</v>
      </c>
      <c r="BC1148" s="19" t="n">
        <v>-0.228454086524368</v>
      </c>
      <c r="BD1148" s="19" t="n">
        <v>0.49632939903429</v>
      </c>
      <c r="BE1148" s="19" t="n">
        <v>21.6548315658833</v>
      </c>
      <c r="BF1148" s="19" t="n">
        <v>0.766884183691046</v>
      </c>
      <c r="BG1148" s="19" t="n">
        <v>-4.62816938457547</v>
      </c>
      <c r="BH1148" s="19" t="n">
        <v>0.451373684213071</v>
      </c>
      <c r="BI1148" s="19" t="n">
        <v>0.984534738947309</v>
      </c>
      <c r="BJ1148" s="19" t="n">
        <v>0</v>
      </c>
      <c r="BK1148" s="19" t="n">
        <v>0</v>
      </c>
    </row>
    <row r="1149">
      <c r="A1149" s="16" t="str">
        <f>HYPERLINK("https://www.uniprot.org/uniprot/Q13203", "Q13203")</f>
      </c>
      <c r="B1149" s="19" t="s">
        <v>57</v>
      </c>
      <c r="C1149" s="19" t="n">
        <v>17.5782132134656</v>
      </c>
      <c r="D1149" s="19" t="s">
        <v>57</v>
      </c>
      <c r="E1149" s="19" t="n">
        <v>18.3418099966745</v>
      </c>
      <c r="F1149" s="19" t="n">
        <v>19.116702319871</v>
      </c>
      <c r="G1149" s="19" t="n">
        <v>17.2717188115826</v>
      </c>
      <c r="H1149" s="19" t="n">
        <v>17.7134762801574</v>
      </c>
      <c r="I1149" s="19" t="n">
        <v>20.6241846952781</v>
      </c>
      <c r="J1149" s="19" t="s">
        <v>57</v>
      </c>
      <c r="K1149" s="19" t="n">
        <v>18.68621130578</v>
      </c>
      <c r="L1149" s="19" t="n">
        <v>20.1011796218005</v>
      </c>
      <c r="M1149" s="19" t="n">
        <v>21.5629589256133</v>
      </c>
      <c r="N1149" s="19" t="n">
        <v>23.0066804530315</v>
      </c>
      <c r="O1149" s="19" t="n">
        <v>19.504304120831</v>
      </c>
      <c r="P1149" s="19" t="n">
        <v>19.8814435147407</v>
      </c>
      <c r="Q1149" s="19" t="s">
        <v>57</v>
      </c>
      <c r="R1149" s="19" t="n">
        <v>20.0356174421542</v>
      </c>
      <c r="S1149" s="19" t="n">
        <v>18.9990094495079</v>
      </c>
      <c r="T1149" s="19" t="n">
        <v>19.457144383412</v>
      </c>
      <c r="U1149" s="19" t="s">
        <v>57</v>
      </c>
      <c r="V1149" s="19" t="n">
        <v>20.9430590168248</v>
      </c>
      <c r="W1149" s="19" t="n">
        <v>22.1893740174986</v>
      </c>
      <c r="X1149" s="19" t="n">
        <v>-0.343476057619956</v>
      </c>
      <c r="Y1149" s="19" t="n">
        <v>-1.83605222732836</v>
      </c>
      <c r="Z1149" s="19" t="n">
        <v>1.14910011208845</v>
      </c>
      <c r="AA1149" s="19" t="n">
        <v>19.7066522098955</v>
      </c>
      <c r="AB1149" s="19" t="n">
        <v>-0.485942658899138</v>
      </c>
      <c r="AC1149" s="19" t="n">
        <v>-5.14768850387907</v>
      </c>
      <c r="AD1149" s="19" t="n">
        <v>0.63328280566226</v>
      </c>
      <c r="AE1149" s="19" t="n">
        <v>0.878542620571921</v>
      </c>
      <c r="AF1149" s="19" t="n">
        <v>0</v>
      </c>
      <c r="AG1149" s="19" t="n">
        <v>0</v>
      </c>
      <c r="AH1149" s="19" t="n">
        <v>3.0061114209938</v>
      </c>
      <c r="AI1149" s="19" t="n">
        <v>1.7685752307096</v>
      </c>
      <c r="AJ1149" s="19" t="n">
        <v>4.24364761127799</v>
      </c>
      <c r="AK1149" s="19" t="n">
        <v>19.7066522098955</v>
      </c>
      <c r="AL1149" s="19" t="n">
        <v>5.1294668209981</v>
      </c>
      <c r="AM1149" s="19" t="n">
        <v>-0.0344680117985954</v>
      </c>
      <c r="AN1149" s="19" t="n">
        <v>0.0000866494129555398</v>
      </c>
      <c r="AO1149" s="19" t="n">
        <v>0.166366872874636</v>
      </c>
      <c r="AP1149" s="19" t="n">
        <v>1</v>
      </c>
      <c r="AQ1149" s="19" t="n">
        <v>0</v>
      </c>
      <c r="AR1149" s="19" t="n">
        <v>0.56609470154492</v>
      </c>
      <c r="AS1149" s="19" t="n">
        <v>-0.929154476928896</v>
      </c>
      <c r="AT1149" s="19" t="n">
        <v>2.06134388001873</v>
      </c>
      <c r="AU1149" s="19" t="n">
        <v>19.7066522098955</v>
      </c>
      <c r="AV1149" s="19" t="n">
        <v>0.799467065075228</v>
      </c>
      <c r="AW1149" s="19" t="n">
        <v>-4.63221999493599</v>
      </c>
      <c r="AX1149" s="19" t="n">
        <v>0.435173814395199</v>
      </c>
      <c r="AY1149" s="19" t="n">
        <v>0.993245376463548</v>
      </c>
      <c r="AZ1149" s="19" t="n">
        <v>0</v>
      </c>
      <c r="BA1149" s="19" t="n">
        <v>0</v>
      </c>
      <c r="BB1149" s="19" t="n">
        <v>2.44001671944888</v>
      </c>
      <c r="BC1149" s="19" t="n">
        <v>0.499072122612136</v>
      </c>
      <c r="BD1149" s="19" t="n">
        <v>4.38096131628562</v>
      </c>
      <c r="BE1149" s="19" t="n">
        <v>19.7066522098955</v>
      </c>
      <c r="BF1149" s="19" t="n">
        <v>2.65463443107746</v>
      </c>
      <c r="BG1149" s="19" t="n">
        <v>-4.36511368012637</v>
      </c>
      <c r="BH1149" s="19" t="n">
        <v>0.0167936660938468</v>
      </c>
      <c r="BI1149" s="19" t="n">
        <v>0.984534738947309</v>
      </c>
      <c r="BJ1149" s="19" t="n">
        <v>1</v>
      </c>
      <c r="BK1149" s="19" t="n">
        <v>0</v>
      </c>
    </row>
    <row r="1150">
      <c r="A1150" s="16" t="str">
        <f>HYPERLINK("https://www.uniprot.org/uniprot/Q13228", "Q13228")</f>
      </c>
      <c r="B1150" s="19" t="n">
        <v>25.1251870367125</v>
      </c>
      <c r="C1150" s="19" t="n">
        <v>24.8489090708387</v>
      </c>
      <c r="D1150" s="19" t="n">
        <v>25.0834673263251</v>
      </c>
      <c r="E1150" s="19" t="n">
        <v>25.2441652035347</v>
      </c>
      <c r="F1150" s="19" t="n">
        <v>24.9735447820492</v>
      </c>
      <c r="G1150" s="19" t="n">
        <v>25.0139019960738</v>
      </c>
      <c r="H1150" s="19" t="n">
        <v>25.959186933295</v>
      </c>
      <c r="I1150" s="19" t="n">
        <v>25.4115857765193</v>
      </c>
      <c r="J1150" s="19" t="n">
        <v>25.1981456579376</v>
      </c>
      <c r="K1150" s="19" t="n">
        <v>24.4130272431522</v>
      </c>
      <c r="L1150" s="19" t="n">
        <v>24.5839908461143</v>
      </c>
      <c r="M1150" s="19" t="n">
        <v>24.6557538588989</v>
      </c>
      <c r="N1150" s="19" t="n">
        <v>24.3051490429059</v>
      </c>
      <c r="O1150" s="19" t="n">
        <v>24.4828838675601</v>
      </c>
      <c r="P1150" s="19" t="n">
        <v>25.1265474122951</v>
      </c>
      <c r="Q1150" s="19" t="n">
        <v>24.7084782209746</v>
      </c>
      <c r="R1150" s="19" t="n">
        <v>24.6181917697146</v>
      </c>
      <c r="S1150" s="19" t="n">
        <v>25.5775195755817</v>
      </c>
      <c r="T1150" s="19" t="n">
        <v>24.8099629306516</v>
      </c>
      <c r="U1150" s="19" t="n">
        <v>25.2324555781921</v>
      </c>
      <c r="V1150" s="19" t="n">
        <v>25.1891269581959</v>
      </c>
      <c r="W1150" s="19" t="n">
        <v>24.6000922773986</v>
      </c>
      <c r="X1150" s="19" t="n">
        <v>-0.552883350365526</v>
      </c>
      <c r="Y1150" s="19" t="n">
        <v>-0.960086898636618</v>
      </c>
      <c r="Z1150" s="19" t="n">
        <v>-0.145679802094435</v>
      </c>
      <c r="AA1150" s="19" t="n">
        <v>24.9618760620419</v>
      </c>
      <c r="AB1150" s="19" t="n">
        <v>-2.81726264902724</v>
      </c>
      <c r="AC1150" s="19" t="n">
        <v>-2.6736473895975</v>
      </c>
      <c r="AD1150" s="19" t="n">
        <v>0.0100873591549654</v>
      </c>
      <c r="AE1150" s="19" t="n">
        <v>0.405351441176208</v>
      </c>
      <c r="AF1150" s="19" t="n">
        <v>-1</v>
      </c>
      <c r="AG1150" s="19" t="n">
        <v>0</v>
      </c>
      <c r="AH1150" s="19" t="n">
        <v>-0.146961474475358</v>
      </c>
      <c r="AI1150" s="19" t="n">
        <v>-0.518599567674985</v>
      </c>
      <c r="AJ1150" s="19" t="n">
        <v>0.224676618724269</v>
      </c>
      <c r="AK1150" s="19" t="n">
        <v>24.9618760620419</v>
      </c>
      <c r="AL1150" s="19" t="n">
        <v>-0.820519028112491</v>
      </c>
      <c r="AM1150" s="19" t="n">
        <v>-5.04655827201343</v>
      </c>
      <c r="AN1150" s="19" t="n">
        <v>0.420799575609013</v>
      </c>
      <c r="AO1150" s="19" t="n">
        <v>0.901015540512408</v>
      </c>
      <c r="AP1150" s="19" t="n">
        <v>0</v>
      </c>
      <c r="AQ1150" s="19" t="n">
        <v>0</v>
      </c>
      <c r="AR1150" s="19" t="n">
        <v>-0.333436306666183</v>
      </c>
      <c r="AS1150" s="19" t="n">
        <v>-0.740545440413469</v>
      </c>
      <c r="AT1150" s="19" t="n">
        <v>0.0736728270811031</v>
      </c>
      <c r="AU1150" s="19" t="n">
        <v>24.9618760620419</v>
      </c>
      <c r="AV1150" s="19" t="n">
        <v>-1.69944619838297</v>
      </c>
      <c r="AW1150" s="19" t="n">
        <v>-4.41633246705095</v>
      </c>
      <c r="AX1150" s="19" t="n">
        <v>0.103457582690415</v>
      </c>
      <c r="AY1150" s="19" t="n">
        <v>0.993245376463548</v>
      </c>
      <c r="AZ1150" s="19" t="n">
        <v>0</v>
      </c>
      <c r="BA1150" s="19" t="n">
        <v>0</v>
      </c>
      <c r="BB1150" s="19" t="n">
        <v>0.186474832190825</v>
      </c>
      <c r="BC1150" s="19" t="n">
        <v>-0.364753540716013</v>
      </c>
      <c r="BD1150" s="19" t="n">
        <v>0.737703205097663</v>
      </c>
      <c r="BE1150" s="19" t="n">
        <v>24.9618760620419</v>
      </c>
      <c r="BF1150" s="19" t="n">
        <v>0.701930382486798</v>
      </c>
      <c r="BG1150" s="19" t="n">
        <v>-4.63478153316227</v>
      </c>
      <c r="BH1150" s="19" t="n">
        <v>0.490147313000304</v>
      </c>
      <c r="BI1150" s="19" t="n">
        <v>0.984534738947309</v>
      </c>
      <c r="BJ1150" s="19" t="n">
        <v>0</v>
      </c>
      <c r="BK1150" s="19" t="n">
        <v>0</v>
      </c>
    </row>
    <row r="1151">
      <c r="A1151" s="16" t="str">
        <f>HYPERLINK("https://www.uniprot.org/uniprot/Q13263", "Q13263")</f>
      </c>
      <c r="B1151" s="19" t="n">
        <v>17.1270071839511</v>
      </c>
      <c r="C1151" s="19" t="n">
        <v>17.6311697074763</v>
      </c>
      <c r="D1151" s="19" t="n">
        <v>17.6819084256363</v>
      </c>
      <c r="E1151" s="19" t="n">
        <v>17.7666074578349</v>
      </c>
      <c r="F1151" s="19" t="n">
        <v>17.5642836824162</v>
      </c>
      <c r="G1151" s="19" t="n">
        <v>17.7835543306689</v>
      </c>
      <c r="H1151" s="19" t="n">
        <v>17.5789702603473</v>
      </c>
      <c r="I1151" s="19" t="n">
        <v>17.9359305513101</v>
      </c>
      <c r="J1151" s="19" t="n">
        <v>17.6504163140391</v>
      </c>
      <c r="K1151" s="19" t="n">
        <v>17.6505878222959</v>
      </c>
      <c r="L1151" s="19" t="n">
        <v>17.4155578669155</v>
      </c>
      <c r="M1151" s="19" t="n">
        <v>17.1973615731283</v>
      </c>
      <c r="N1151" s="19" t="n">
        <v>17.8273711952938</v>
      </c>
      <c r="O1151" s="19" t="n">
        <v>17.5509763554042</v>
      </c>
      <c r="P1151" s="19" t="n">
        <v>17.6159811937745</v>
      </c>
      <c r="Q1151" s="19" t="n">
        <v>17.4960037598873</v>
      </c>
      <c r="R1151" s="19" t="n">
        <v>17.783400298184</v>
      </c>
      <c r="S1151" s="19" t="n">
        <v>17.7196848930605</v>
      </c>
      <c r="T1151" s="19" t="n">
        <v>18.0894349742064</v>
      </c>
      <c r="U1151" s="19" t="n">
        <v>17.9568962394001</v>
      </c>
      <c r="V1151" s="19" t="n">
        <v>17.8386914063197</v>
      </c>
      <c r="W1151" s="19" t="n">
        <v>17.1528777444289</v>
      </c>
      <c r="X1151" s="19" t="n">
        <v>-0.194073169546211</v>
      </c>
      <c r="Y1151" s="19" t="n">
        <v>-0.506306644296077</v>
      </c>
      <c r="Z1151" s="19" t="n">
        <v>0.118160305203655</v>
      </c>
      <c r="AA1151" s="19" t="n">
        <v>17.6370306016354</v>
      </c>
      <c r="AB1151" s="19" t="n">
        <v>-1.28970806583453</v>
      </c>
      <c r="AC1151" s="19" t="n">
        <v>-4.72061706577842</v>
      </c>
      <c r="AD1151" s="19" t="n">
        <v>0.210663132356863</v>
      </c>
      <c r="AE1151" s="19" t="n">
        <v>0.629584884017009</v>
      </c>
      <c r="AF1151" s="19" t="n">
        <v>0</v>
      </c>
      <c r="AG1151" s="19" t="n">
        <v>0</v>
      </c>
      <c r="AH1151" s="19" t="n">
        <v>0.0205908972530473</v>
      </c>
      <c r="AI1151" s="19" t="n">
        <v>-0.264371877953133</v>
      </c>
      <c r="AJ1151" s="19" t="n">
        <v>0.305553672459228</v>
      </c>
      <c r="AK1151" s="19" t="n">
        <v>17.6370306016354</v>
      </c>
      <c r="AL1151" s="19" t="n">
        <v>0.149931373421444</v>
      </c>
      <c r="AM1151" s="19" t="n">
        <v>-5.30026816838336</v>
      </c>
      <c r="AN1151" s="19" t="n">
        <v>0.882196856745426</v>
      </c>
      <c r="AO1151" s="19" t="n">
        <v>0.978997094166785</v>
      </c>
      <c r="AP1151" s="19" t="n">
        <v>0</v>
      </c>
      <c r="AQ1151" s="19" t="n">
        <v>0</v>
      </c>
      <c r="AR1151" s="19" t="n">
        <v>0.0638281293356364</v>
      </c>
      <c r="AS1151" s="19" t="n">
        <v>-0.248332950723761</v>
      </c>
      <c r="AT1151" s="19" t="n">
        <v>0.375989209395034</v>
      </c>
      <c r="AU1151" s="19" t="n">
        <v>17.6370306016354</v>
      </c>
      <c r="AV1151" s="19" t="n">
        <v>0.424266499834035</v>
      </c>
      <c r="AW1151" s="19" t="n">
        <v>-4.70317922202285</v>
      </c>
      <c r="AX1151" s="19" t="n">
        <v>0.675527725359536</v>
      </c>
      <c r="AY1151" s="19" t="n">
        <v>0.993245376463548</v>
      </c>
      <c r="AZ1151" s="19" t="n">
        <v>0</v>
      </c>
      <c r="BA1151" s="19" t="n">
        <v>0</v>
      </c>
      <c r="BB1151" s="19" t="n">
        <v>-0.0432372320825891</v>
      </c>
      <c r="BC1151" s="19" t="n">
        <v>-0.465905332555121</v>
      </c>
      <c r="BD1151" s="19" t="n">
        <v>0.379430868389942</v>
      </c>
      <c r="BE1151" s="19" t="n">
        <v>17.6370306016354</v>
      </c>
      <c r="BF1151" s="19" t="n">
        <v>-0.212257864883262</v>
      </c>
      <c r="BG1151" s="19" t="n">
        <v>-4.66652417173305</v>
      </c>
      <c r="BH1151" s="19" t="n">
        <v>0.833877344870375</v>
      </c>
      <c r="BI1151" s="19" t="n">
        <v>0.984534738947309</v>
      </c>
      <c r="BJ1151" s="19" t="n">
        <v>0</v>
      </c>
      <c r="BK1151" s="19" t="n">
        <v>0</v>
      </c>
    </row>
    <row r="1152">
      <c r="A1152" s="16" t="str">
        <f>HYPERLINK("https://www.uniprot.org/uniprot/Q13283", "Q13283")</f>
      </c>
      <c r="B1152" s="19" t="n">
        <v>15.2644406003208</v>
      </c>
      <c r="C1152" s="19" t="n">
        <v>16.4497496984328</v>
      </c>
      <c r="D1152" s="19" t="n">
        <v>16.5419535955235</v>
      </c>
      <c r="E1152" s="19" t="n">
        <v>16.7633592408201</v>
      </c>
      <c r="F1152" s="19" t="n">
        <v>16.3625815602143</v>
      </c>
      <c r="G1152" s="19" t="n">
        <v>16.9148759955383</v>
      </c>
      <c r="H1152" s="19" t="n">
        <v>15.6381466030149</v>
      </c>
      <c r="I1152" s="19" t="s">
        <v>57</v>
      </c>
      <c r="J1152" s="19" t="n">
        <v>15.9913672667781</v>
      </c>
      <c r="K1152" s="19" t="n">
        <v>15.6078191233234</v>
      </c>
      <c r="L1152" s="19" t="n">
        <v>14.9962309345038</v>
      </c>
      <c r="M1152" s="19" t="n">
        <v>16.3914854191127</v>
      </c>
      <c r="N1152" s="19" t="n">
        <v>16.9248809879261</v>
      </c>
      <c r="O1152" s="19" t="n">
        <v>16.6072303937312</v>
      </c>
      <c r="P1152" s="19" t="n">
        <v>16.3254086374437</v>
      </c>
      <c r="Q1152" s="19" t="n">
        <v>16.7933843853925</v>
      </c>
      <c r="R1152" s="19" t="n">
        <v>16.5523947523277</v>
      </c>
      <c r="S1152" s="19" t="n">
        <v>15.9316651408521</v>
      </c>
      <c r="T1152" s="19" t="n">
        <v>16.0360906491177</v>
      </c>
      <c r="U1152" s="19" t="n">
        <v>16.1821943979887</v>
      </c>
      <c r="V1152" s="19" t="n">
        <v>16.5778041806464</v>
      </c>
      <c r="W1152" s="19" t="n">
        <v>16.7960496960864</v>
      </c>
      <c r="X1152" s="19" t="n">
        <v>-0.29731228623455</v>
      </c>
      <c r="Y1152" s="19" t="n">
        <v>-0.914877811977836</v>
      </c>
      <c r="Z1152" s="19" t="n">
        <v>0.320253239508735</v>
      </c>
      <c r="AA1152" s="19" t="n">
        <v>16.2690053932903</v>
      </c>
      <c r="AB1152" s="19" t="n">
        <v>-1.00174733627874</v>
      </c>
      <c r="AC1152" s="19" t="n">
        <v>-4.93615954083106</v>
      </c>
      <c r="AD1152" s="19" t="n">
        <v>0.32797414999422</v>
      </c>
      <c r="AE1152" s="19" t="n">
        <v>0.721317718200347</v>
      </c>
      <c r="AF1152" s="19" t="n">
        <v>0</v>
      </c>
      <c r="AG1152" s="19" t="n">
        <v>0</v>
      </c>
      <c r="AH1152" s="19" t="n">
        <v>0.740050251526366</v>
      </c>
      <c r="AI1152" s="19" t="n">
        <v>0.211098653416898</v>
      </c>
      <c r="AJ1152" s="19" t="n">
        <v>1.26900184963583</v>
      </c>
      <c r="AK1152" s="19" t="n">
        <v>16.2690053932903</v>
      </c>
      <c r="AL1152" s="19" t="n">
        <v>2.91121085014855</v>
      </c>
      <c r="AM1152" s="19" t="n">
        <v>-2.59955222559753</v>
      </c>
      <c r="AN1152" s="19" t="n">
        <v>0.00840253863006372</v>
      </c>
      <c r="AO1152" s="19" t="n">
        <v>0.806643708486117</v>
      </c>
      <c r="AP1152" s="19" t="n">
        <v>1</v>
      </c>
      <c r="AQ1152" s="19" t="n">
        <v>0</v>
      </c>
      <c r="AR1152" s="19" t="n">
        <v>-0.0134107611301175</v>
      </c>
      <c r="AS1152" s="19" t="n">
        <v>-0.627929079194895</v>
      </c>
      <c r="AT1152" s="19" t="n">
        <v>0.60110755693466</v>
      </c>
      <c r="AU1152" s="19" t="n">
        <v>16.2690053932903</v>
      </c>
      <c r="AV1152" s="19" t="n">
        <v>-0.0454095269839317</v>
      </c>
      <c r="AW1152" s="19" t="n">
        <v>-4.71145172737533</v>
      </c>
      <c r="AX1152" s="19" t="n">
        <v>0.964213893710352</v>
      </c>
      <c r="AY1152" s="19" t="n">
        <v>0.993245376463548</v>
      </c>
      <c r="AZ1152" s="19" t="n">
        <v>0</v>
      </c>
      <c r="BA1152" s="19" t="n">
        <v>0</v>
      </c>
      <c r="BB1152" s="19" t="n">
        <v>0.753461012656484</v>
      </c>
      <c r="BC1152" s="19" t="n">
        <v>-0.057354969166595</v>
      </c>
      <c r="BD1152" s="19" t="n">
        <v>1.56427699447956</v>
      </c>
      <c r="BE1152" s="19" t="n">
        <v>16.2690053932903</v>
      </c>
      <c r="BF1152" s="19" t="n">
        <v>1.93360103021264</v>
      </c>
      <c r="BG1152" s="19" t="n">
        <v>-4.44551701422561</v>
      </c>
      <c r="BH1152" s="19" t="n">
        <v>0.0668826543816923</v>
      </c>
      <c r="BI1152" s="19" t="n">
        <v>0.984534738947309</v>
      </c>
      <c r="BJ1152" s="19" t="n">
        <v>0</v>
      </c>
      <c r="BK1152" s="19" t="n">
        <v>0</v>
      </c>
    </row>
    <row r="1153">
      <c r="A1153" s="16" t="str">
        <f>HYPERLINK("https://www.uniprot.org/uniprot/Q13310", "Q13310")</f>
      </c>
      <c r="B1153" s="19" t="n">
        <v>19.5994699794042</v>
      </c>
      <c r="C1153" s="19" t="n">
        <v>20.5735812824486</v>
      </c>
      <c r="D1153" s="19" t="s">
        <v>57</v>
      </c>
      <c r="E1153" s="19" t="n">
        <v>19.9014301348986</v>
      </c>
      <c r="F1153" s="19" t="n">
        <v>20.7794280489371</v>
      </c>
      <c r="G1153" s="19" t="n">
        <v>19.9421519527988</v>
      </c>
      <c r="H1153" s="19" t="n">
        <v>19.8518856110029</v>
      </c>
      <c r="I1153" s="19" t="n">
        <v>20.030971579994</v>
      </c>
      <c r="J1153" s="19" t="n">
        <v>20.9596464070946</v>
      </c>
      <c r="K1153" s="19" t="n">
        <v>20.0006134847094</v>
      </c>
      <c r="L1153" s="19" t="n">
        <v>20.8120797989884</v>
      </c>
      <c r="M1153" s="19" t="n">
        <v>20.7037547796254</v>
      </c>
      <c r="N1153" s="19" t="n">
        <v>20.8240617993415</v>
      </c>
      <c r="O1153" s="19" t="n">
        <v>20.5586990480417</v>
      </c>
      <c r="P1153" s="19" t="n">
        <v>20.420919467638</v>
      </c>
      <c r="Q1153" s="19" t="n">
        <v>20.7125701193125</v>
      </c>
      <c r="R1153" s="19" t="n">
        <v>20.6266409698675</v>
      </c>
      <c r="S1153" s="19" t="n">
        <v>19.9057214319666</v>
      </c>
      <c r="T1153" s="19" t="n">
        <v>19.9410246525959</v>
      </c>
      <c r="U1153" s="19" t="s">
        <v>57</v>
      </c>
      <c r="V1153" s="19" t="n">
        <v>19.9333252546566</v>
      </c>
      <c r="W1153" s="19" t="n">
        <v>19.9215526888125</v>
      </c>
      <c r="X1153" s="19" t="n">
        <v>0.0915338025952614</v>
      </c>
      <c r="Y1153" s="19" t="n">
        <v>-0.486401632034053</v>
      </c>
      <c r="Z1153" s="19" t="n">
        <v>0.669469237224576</v>
      </c>
      <c r="AA1153" s="19" t="n">
        <v>20.2999764246067</v>
      </c>
      <c r="AB1153" s="19" t="n">
        <v>0.330583069932284</v>
      </c>
      <c r="AC1153" s="19" t="n">
        <v>-5.28524222638465</v>
      </c>
      <c r="AD1153" s="19" t="n">
        <v>0.744430849901726</v>
      </c>
      <c r="AE1153" s="19" t="n">
        <v>0.92397678969833</v>
      </c>
      <c r="AF1153" s="19" t="n">
        <v>0</v>
      </c>
      <c r="AG1153" s="19" t="n">
        <v>0</v>
      </c>
      <c r="AH1153" s="19" t="n">
        <v>0.169096844054913</v>
      </c>
      <c r="AI1153" s="19" t="n">
        <v>-0.325898202073787</v>
      </c>
      <c r="AJ1153" s="19" t="n">
        <v>0.664091890183613</v>
      </c>
      <c r="AK1153" s="19" t="n">
        <v>20.2999764246067</v>
      </c>
      <c r="AL1153" s="19" t="n">
        <v>0.713038658259852</v>
      </c>
      <c r="AM1153" s="19" t="n">
        <v>-5.10935072744495</v>
      </c>
      <c r="AN1153" s="19" t="n">
        <v>0.484138741957579</v>
      </c>
      <c r="AO1153" s="19" t="n">
        <v>0.91369962601705</v>
      </c>
      <c r="AP1153" s="19" t="n">
        <v>0</v>
      </c>
      <c r="AQ1153" s="19" t="n">
        <v>0</v>
      </c>
      <c r="AR1153" s="19" t="n">
        <v>0.0296236984503757</v>
      </c>
      <c r="AS1153" s="19" t="n">
        <v>-0.576219913841828</v>
      </c>
      <c r="AT1153" s="19" t="n">
        <v>0.635467310742579</v>
      </c>
      <c r="AU1153" s="19" t="n">
        <v>20.2999764246067</v>
      </c>
      <c r="AV1153" s="19" t="n">
        <v>0.102060377796989</v>
      </c>
      <c r="AW1153" s="19" t="n">
        <v>-4.70022869664279</v>
      </c>
      <c r="AX1153" s="19" t="n">
        <v>0.919734931153847</v>
      </c>
      <c r="AY1153" s="19" t="n">
        <v>0.993245376463548</v>
      </c>
      <c r="AZ1153" s="19" t="n">
        <v>0</v>
      </c>
      <c r="BA1153" s="19" t="n">
        <v>0</v>
      </c>
      <c r="BB1153" s="19" t="n">
        <v>0.139473145604537</v>
      </c>
      <c r="BC1153" s="19" t="n">
        <v>-0.642873694516403</v>
      </c>
      <c r="BD1153" s="19" t="n">
        <v>0.921819985725477</v>
      </c>
      <c r="BE1153" s="19" t="n">
        <v>20.2999764246067</v>
      </c>
      <c r="BF1153" s="19" t="n">
        <v>0.37210858490263</v>
      </c>
      <c r="BG1153" s="19" t="n">
        <v>-4.65246635089683</v>
      </c>
      <c r="BH1153" s="19" t="n">
        <v>0.713763494958947</v>
      </c>
      <c r="BI1153" s="19" t="n">
        <v>0.984534738947309</v>
      </c>
      <c r="BJ1153" s="19" t="n">
        <v>0</v>
      </c>
      <c r="BK1153" s="19" t="n">
        <v>0</v>
      </c>
    </row>
    <row r="1154">
      <c r="A1154" s="16" t="str">
        <f>HYPERLINK("https://www.uniprot.org/uniprot/Q13326", "Q13326")</f>
      </c>
      <c r="B1154" s="19" t="n">
        <v>22.3907270496615</v>
      </c>
      <c r="C1154" s="19" t="n">
        <v>22.2708568976373</v>
      </c>
      <c r="D1154" s="19" t="n">
        <v>23.0117896390834</v>
      </c>
      <c r="E1154" s="19" t="n">
        <v>22.9879429389658</v>
      </c>
      <c r="F1154" s="19" t="n">
        <v>22.3165814630185</v>
      </c>
      <c r="G1154" s="19" t="n">
        <v>22.7508699233714</v>
      </c>
      <c r="H1154" s="19" t="n">
        <v>22.6586231564952</v>
      </c>
      <c r="I1154" s="19" t="n">
        <v>22.8894198935106</v>
      </c>
      <c r="J1154" s="19" t="n">
        <v>22.6481907762046</v>
      </c>
      <c r="K1154" s="19" t="n">
        <v>22.5126545568186</v>
      </c>
      <c r="L1154" s="19" t="n">
        <v>22.5753477649734</v>
      </c>
      <c r="M1154" s="19" t="n">
        <v>22.5944076135595</v>
      </c>
      <c r="N1154" s="19" t="n">
        <v>22.2988975105034</v>
      </c>
      <c r="O1154" s="19" t="n">
        <v>22.6224707304039</v>
      </c>
      <c r="P1154" s="19" t="n">
        <v>22.2268412590951</v>
      </c>
      <c r="Q1154" s="19" t="n">
        <v>22.6618656180084</v>
      </c>
      <c r="R1154" s="19" t="n">
        <v>22.4895234958228</v>
      </c>
      <c r="S1154" s="19" t="n">
        <v>22.1041549543781</v>
      </c>
      <c r="T1154" s="19" t="n">
        <v>22.5232377942616</v>
      </c>
      <c r="U1154" s="19" t="n">
        <v>23.0090820451046</v>
      </c>
      <c r="V1154" s="19" t="n">
        <v>22.5096580933835</v>
      </c>
      <c r="W1154" s="19" t="n">
        <v>22.3488119766119</v>
      </c>
      <c r="X1154" s="19" t="n">
        <v>-0.369687004938445</v>
      </c>
      <c r="Y1154" s="19" t="n">
        <v>-0.671119684975793</v>
      </c>
      <c r="Z1154" s="19" t="n">
        <v>-0.0682543249010972</v>
      </c>
      <c r="AA1154" s="19" t="n">
        <v>22.5637252341306</v>
      </c>
      <c r="AB1154" s="19" t="n">
        <v>-2.5447740607714</v>
      </c>
      <c r="AC1154" s="19" t="n">
        <v>-3.09895615145452</v>
      </c>
      <c r="AD1154" s="19" t="n">
        <v>0.0185368603014133</v>
      </c>
      <c r="AE1154" s="19" t="n">
        <v>0.405351441176208</v>
      </c>
      <c r="AF1154" s="19" t="n">
        <v>-1</v>
      </c>
      <c r="AG1154" s="19" t="n">
        <v>0</v>
      </c>
      <c r="AH1154" s="19" t="n">
        <v>0.0143544420681536</v>
      </c>
      <c r="AI1154" s="19" t="n">
        <v>-0.26075088771781</v>
      </c>
      <c r="AJ1154" s="19" t="n">
        <v>0.289459771854117</v>
      </c>
      <c r="AK1154" s="19" t="n">
        <v>22.5637252341306</v>
      </c>
      <c r="AL1154" s="19" t="n">
        <v>0.108266149675804</v>
      </c>
      <c r="AM1154" s="19" t="n">
        <v>-5.30454087104482</v>
      </c>
      <c r="AN1154" s="19" t="n">
        <v>0.914774586317397</v>
      </c>
      <c r="AO1154" s="19" t="n">
        <v>0.984579126624202</v>
      </c>
      <c r="AP1154" s="19" t="n">
        <v>0</v>
      </c>
      <c r="AQ1154" s="19" t="n">
        <v>0</v>
      </c>
      <c r="AR1154" s="19" t="n">
        <v>-0.34203592420323</v>
      </c>
      <c r="AS1154" s="19" t="n">
        <v>-0.643398713830571</v>
      </c>
      <c r="AT1154" s="19" t="n">
        <v>-0.0406731345758901</v>
      </c>
      <c r="AU1154" s="19" t="n">
        <v>22.5637252341306</v>
      </c>
      <c r="AV1154" s="19" t="n">
        <v>-2.35498136397571</v>
      </c>
      <c r="AW1154" s="19" t="n">
        <v>-4.18483628177403</v>
      </c>
      <c r="AX1154" s="19" t="n">
        <v>0.0279447895111304</v>
      </c>
      <c r="AY1154" s="19" t="n">
        <v>0.993245376463548</v>
      </c>
      <c r="AZ1154" s="19" t="n">
        <v>-1</v>
      </c>
      <c r="BA1154" s="19" t="n">
        <v>0</v>
      </c>
      <c r="BB1154" s="19" t="n">
        <v>0.356390366271384</v>
      </c>
      <c r="BC1154" s="19" t="n">
        <v>-0.0516567798387392</v>
      </c>
      <c r="BD1154" s="19" t="n">
        <v>0.764437512381507</v>
      </c>
      <c r="BE1154" s="19" t="n">
        <v>22.5637252341306</v>
      </c>
      <c r="BF1154" s="19" t="n">
        <v>1.81226202714273</v>
      </c>
      <c r="BG1154" s="19" t="n">
        <v>-4.4608275807624</v>
      </c>
      <c r="BH1154" s="19" t="n">
        <v>0.0837390715761788</v>
      </c>
      <c r="BI1154" s="19" t="n">
        <v>0.984534738947309</v>
      </c>
      <c r="BJ1154" s="19" t="n">
        <v>0</v>
      </c>
      <c r="BK1154" s="19" t="n">
        <v>0</v>
      </c>
    </row>
    <row r="1155">
      <c r="A1155" s="16" t="str">
        <f>HYPERLINK("https://www.uniprot.org/uniprot/Q13347", "Q13347")</f>
      </c>
      <c r="B1155" s="19" t="n">
        <v>19.1136298935745</v>
      </c>
      <c r="C1155" s="19" t="n">
        <v>18.7938926752429</v>
      </c>
      <c r="D1155" s="19" t="n">
        <v>18.846516493693</v>
      </c>
      <c r="E1155" s="19" t="n">
        <v>19.2722199474774</v>
      </c>
      <c r="F1155" s="19" t="n">
        <v>19.2931744589691</v>
      </c>
      <c r="G1155" s="19" t="n">
        <v>19.0278130515071</v>
      </c>
      <c r="H1155" s="19" t="n">
        <v>18.1816623838869</v>
      </c>
      <c r="I1155" s="19" t="n">
        <v>19.240170211629</v>
      </c>
      <c r="J1155" s="19" t="n">
        <v>19.2001673554246</v>
      </c>
      <c r="K1155" s="19" t="n">
        <v>18.9844468268984</v>
      </c>
      <c r="L1155" s="19" t="n">
        <v>18.9243593506923</v>
      </c>
      <c r="M1155" s="19" t="n">
        <v>19.0888321066325</v>
      </c>
      <c r="N1155" s="19" t="n">
        <v>19.1730832595339</v>
      </c>
      <c r="O1155" s="19" t="n">
        <v>18.9997431470811</v>
      </c>
      <c r="P1155" s="19" t="n">
        <v>19.1598272649296</v>
      </c>
      <c r="Q1155" s="19" t="n">
        <v>19.3182904831834</v>
      </c>
      <c r="R1155" s="19" t="n">
        <v>19.0488499259734</v>
      </c>
      <c r="S1155" s="19" t="n">
        <v>18.8402014388521</v>
      </c>
      <c r="T1155" s="19" t="n">
        <v>19.1828236340321</v>
      </c>
      <c r="U1155" s="19" t="n">
        <v>19.2048755836366</v>
      </c>
      <c r="V1155" s="19" t="n">
        <v>18.9542737640964</v>
      </c>
      <c r="W1155" s="19" t="n">
        <v>19.2290450929872</v>
      </c>
      <c r="X1155" s="19" t="n">
        <v>0.0747387643918671</v>
      </c>
      <c r="Y1155" s="19" t="n">
        <v>-0.253290893801159</v>
      </c>
      <c r="Z1155" s="19" t="n">
        <v>0.402768422584893</v>
      </c>
      <c r="AA1155" s="19" t="n">
        <v>19.0489953795424</v>
      </c>
      <c r="AB1155" s="19" t="n">
        <v>0.472757232549247</v>
      </c>
      <c r="AC1155" s="19" t="n">
        <v>-5.28693531330508</v>
      </c>
      <c r="AD1155" s="19" t="n">
        <v>0.641083860628191</v>
      </c>
      <c r="AE1155" s="19" t="n">
        <v>0.883397178979584</v>
      </c>
      <c r="AF1155" s="19" t="n">
        <v>0</v>
      </c>
      <c r="AG1155" s="19" t="n">
        <v>0</v>
      </c>
      <c r="AH1155" s="19" t="n">
        <v>0.112509729253748</v>
      </c>
      <c r="AI1155" s="19" t="n">
        <v>-0.186869579206065</v>
      </c>
      <c r="AJ1155" s="19" t="n">
        <v>0.411889037713562</v>
      </c>
      <c r="AK1155" s="19" t="n">
        <v>19.0489953795424</v>
      </c>
      <c r="AL1155" s="19" t="n">
        <v>0.779782847806991</v>
      </c>
      <c r="AM1155" s="19" t="n">
        <v>-5.07155931181076</v>
      </c>
      <c r="AN1155" s="19" t="n">
        <v>0.443900311183803</v>
      </c>
      <c r="AO1155" s="19" t="n">
        <v>0.90180987816019</v>
      </c>
      <c r="AP1155" s="19" t="n">
        <v>0</v>
      </c>
      <c r="AQ1155" s="19" t="n">
        <v>0</v>
      </c>
      <c r="AR1155" s="19" t="n">
        <v>0.12934693528409</v>
      </c>
      <c r="AS1155" s="19" t="n">
        <v>-0.198606665703384</v>
      </c>
      <c r="AT1155" s="19" t="n">
        <v>0.457300536271564</v>
      </c>
      <c r="AU1155" s="19" t="n">
        <v>19.0489953795424</v>
      </c>
      <c r="AV1155" s="19" t="n">
        <v>0.818368903541695</v>
      </c>
      <c r="AW1155" s="19" t="n">
        <v>-4.64675868676774</v>
      </c>
      <c r="AX1155" s="19" t="n">
        <v>0.421999707289081</v>
      </c>
      <c r="AY1155" s="19" t="n">
        <v>0.993245376463548</v>
      </c>
      <c r="AZ1155" s="19" t="n">
        <v>0</v>
      </c>
      <c r="BA1155" s="19" t="n">
        <v>0</v>
      </c>
      <c r="BB1155" s="19" t="n">
        <v>-0.0168372060303419</v>
      </c>
      <c r="BC1155" s="19" t="n">
        <v>-0.460888480923824</v>
      </c>
      <c r="BD1155" s="19" t="n">
        <v>0.427214068863141</v>
      </c>
      <c r="BE1155" s="19" t="n">
        <v>19.0489953795424</v>
      </c>
      <c r="BF1155" s="19" t="n">
        <v>-0.0786760023057448</v>
      </c>
      <c r="BG1155" s="19" t="n">
        <v>-4.66933714514847</v>
      </c>
      <c r="BH1155" s="19" t="n">
        <v>0.938007829888064</v>
      </c>
      <c r="BI1155" s="19" t="n">
        <v>0.990192879028667</v>
      </c>
      <c r="BJ1155" s="19" t="n">
        <v>0</v>
      </c>
      <c r="BK1155" s="19" t="n">
        <v>0</v>
      </c>
    </row>
    <row r="1156">
      <c r="A1156" s="16" t="str">
        <f>HYPERLINK("https://www.uniprot.org/uniprot/Q13363", "Q13363")</f>
      </c>
      <c r="B1156" s="19" t="n">
        <v>19.3482107070718</v>
      </c>
      <c r="C1156" s="19" t="n">
        <v>19.2972850122359</v>
      </c>
      <c r="D1156" s="19" t="n">
        <v>20.1349406178846</v>
      </c>
      <c r="E1156" s="19" t="n">
        <v>19.6192529464541</v>
      </c>
      <c r="F1156" s="19" t="n">
        <v>19.9669729415229</v>
      </c>
      <c r="G1156" s="19" t="n">
        <v>19.9414180963723</v>
      </c>
      <c r="H1156" s="19" t="n">
        <v>19.9398956278672</v>
      </c>
      <c r="I1156" s="19" t="n">
        <v>19.6583625057046</v>
      </c>
      <c r="J1156" s="19" t="n">
        <v>20.0769432610353</v>
      </c>
      <c r="K1156" s="19" t="n">
        <v>19.7441671098866</v>
      </c>
      <c r="L1156" s="19" t="n">
        <v>19.9590785808734</v>
      </c>
      <c r="M1156" s="19" t="n">
        <v>19.9068192633719</v>
      </c>
      <c r="N1156" s="19" t="n">
        <v>19.6969247900306</v>
      </c>
      <c r="O1156" s="19" t="n">
        <v>20.1380290354013</v>
      </c>
      <c r="P1156" s="19" t="n">
        <v>20.2280740285929</v>
      </c>
      <c r="Q1156" s="19" t="n">
        <v>19.9908871792092</v>
      </c>
      <c r="R1156" s="19" t="n">
        <v>19.8610990462664</v>
      </c>
      <c r="S1156" s="19" t="n">
        <v>19.807689052289</v>
      </c>
      <c r="T1156" s="19" t="n">
        <v>19.8131502628179</v>
      </c>
      <c r="U1156" s="19" t="n">
        <v>19.979575539655</v>
      </c>
      <c r="V1156" s="19" t="n">
        <v>20.208559473688</v>
      </c>
      <c r="W1156" s="19" t="n">
        <v>19.6995259036785</v>
      </c>
      <c r="X1156" s="19" t="n">
        <v>-0.176356917128654</v>
      </c>
      <c r="Y1156" s="19" t="n">
        <v>-0.493232516852751</v>
      </c>
      <c r="Z1156" s="19" t="n">
        <v>0.140518682595443</v>
      </c>
      <c r="AA1156" s="19" t="n">
        <v>19.864402771905</v>
      </c>
      <c r="AB1156" s="19" t="n">
        <v>-1.15480612636534</v>
      </c>
      <c r="AC1156" s="19" t="n">
        <v>-4.846519380329</v>
      </c>
      <c r="AD1156" s="19" t="n">
        <v>0.26066801952592</v>
      </c>
      <c r="AE1156" s="19" t="n">
        <v>0.668918342381946</v>
      </c>
      <c r="AF1156" s="19" t="n">
        <v>0</v>
      </c>
      <c r="AG1156" s="19" t="n">
        <v>0</v>
      </c>
      <c r="AH1156" s="19" t="n">
        <v>0.184447201380287</v>
      </c>
      <c r="AI1156" s="19" t="n">
        <v>-0.104752252217185</v>
      </c>
      <c r="AJ1156" s="19" t="n">
        <v>0.473646654977759</v>
      </c>
      <c r="AK1156" s="19" t="n">
        <v>19.864402771905</v>
      </c>
      <c r="AL1156" s="19" t="n">
        <v>1.32336602708361</v>
      </c>
      <c r="AM1156" s="19" t="n">
        <v>-4.64578900749215</v>
      </c>
      <c r="AN1156" s="19" t="n">
        <v>0.19942186994953</v>
      </c>
      <c r="AO1156" s="19" t="n">
        <v>0.830363216238228</v>
      </c>
      <c r="AP1156" s="19" t="n">
        <v>0</v>
      </c>
      <c r="AQ1156" s="19" t="n">
        <v>0</v>
      </c>
      <c r="AR1156" s="19" t="n">
        <v>0.107424591962086</v>
      </c>
      <c r="AS1156" s="19" t="n">
        <v>-0.209377536744922</v>
      </c>
      <c r="AT1156" s="19" t="n">
        <v>0.424226720669095</v>
      </c>
      <c r="AU1156" s="19" t="n">
        <v>19.864402771905</v>
      </c>
      <c r="AV1156" s="19" t="n">
        <v>0.70359217545527</v>
      </c>
      <c r="AW1156" s="19" t="n">
        <v>-4.66663150414502</v>
      </c>
      <c r="AX1156" s="19" t="n">
        <v>0.489131929992073</v>
      </c>
      <c r="AY1156" s="19" t="n">
        <v>0.993245376463548</v>
      </c>
      <c r="AZ1156" s="19" t="n">
        <v>0</v>
      </c>
      <c r="BA1156" s="19" t="n">
        <v>0</v>
      </c>
      <c r="BB1156" s="19" t="n">
        <v>0.0770226094182007</v>
      </c>
      <c r="BC1156" s="19" t="n">
        <v>-0.351929500629492</v>
      </c>
      <c r="BD1156" s="19" t="n">
        <v>0.505974719465894</v>
      </c>
      <c r="BE1156" s="19" t="n">
        <v>19.864402771905</v>
      </c>
      <c r="BF1156" s="19" t="n">
        <v>0.372575933939209</v>
      </c>
      <c r="BG1156" s="19" t="n">
        <v>-4.65977596574559</v>
      </c>
      <c r="BH1156" s="19" t="n">
        <v>0.713060704054876</v>
      </c>
      <c r="BI1156" s="19" t="n">
        <v>0.984534738947309</v>
      </c>
      <c r="BJ1156" s="19" t="n">
        <v>0</v>
      </c>
      <c r="BK1156" s="19" t="n">
        <v>0</v>
      </c>
    </row>
    <row r="1157">
      <c r="A1157" s="16" t="str">
        <f>HYPERLINK("https://www.uniprot.org/uniprot/Q13404", "Q13404")</f>
      </c>
      <c r="B1157" s="19" t="n">
        <v>23.0133714083761</v>
      </c>
      <c r="C1157" s="19" t="n">
        <v>22.4978819866021</v>
      </c>
      <c r="D1157" s="19" t="n">
        <v>22.5912780767685</v>
      </c>
      <c r="E1157" s="19" t="n">
        <v>22.9305332556831</v>
      </c>
      <c r="F1157" s="19" t="n">
        <v>22.2863574884679</v>
      </c>
      <c r="G1157" s="19" t="n">
        <v>22.3925180051622</v>
      </c>
      <c r="H1157" s="19" t="n">
        <v>22.2504923550789</v>
      </c>
      <c r="I1157" s="19" t="n">
        <v>22.289774025186</v>
      </c>
      <c r="J1157" s="19" t="n">
        <v>22.1845964238387</v>
      </c>
      <c r="K1157" s="19" t="n">
        <v>22.559558782899</v>
      </c>
      <c r="L1157" s="19" t="n">
        <v>21.7423866372279</v>
      </c>
      <c r="M1157" s="19" t="n">
        <v>22.6516220658579</v>
      </c>
      <c r="N1157" s="19" t="n">
        <v>22.3206595408024</v>
      </c>
      <c r="O1157" s="19" t="n">
        <v>22.5127007733996</v>
      </c>
      <c r="P1157" s="19" t="n">
        <v>22.4081010318326</v>
      </c>
      <c r="Q1157" s="19" t="n">
        <v>21.8800597209913</v>
      </c>
      <c r="R1157" s="19" t="n">
        <v>22.6405376564678</v>
      </c>
      <c r="S1157" s="19" t="n">
        <v>22.0984444300064</v>
      </c>
      <c r="T1157" s="19" t="n">
        <v>22.2041336840733</v>
      </c>
      <c r="U1157" s="19" t="n">
        <v>22.5011710412516</v>
      </c>
      <c r="V1157" s="19" t="n">
        <v>22.301981587116</v>
      </c>
      <c r="W1157" s="19" t="n">
        <v>22.0624621787723</v>
      </c>
      <c r="X1157" s="19" t="n">
        <v>-0.0339891091885107</v>
      </c>
      <c r="Y1157" s="19" t="n">
        <v>-0.426801627254385</v>
      </c>
      <c r="Z1157" s="19" t="n">
        <v>0.358823408877364</v>
      </c>
      <c r="AA1157" s="19" t="n">
        <v>22.3782100979937</v>
      </c>
      <c r="AB1157" s="19" t="n">
        <v>-0.179539430195863</v>
      </c>
      <c r="AC1157" s="19" t="n">
        <v>-5.36553575678546</v>
      </c>
      <c r="AD1157" s="19" t="n">
        <v>0.859171972411726</v>
      </c>
      <c r="AE1157" s="19" t="n">
        <v>0.95638545547706</v>
      </c>
      <c r="AF1157" s="19" t="n">
        <v>0</v>
      </c>
      <c r="AG1157" s="19" t="n">
        <v>0</v>
      </c>
      <c r="AH1157" s="19" t="n">
        <v>-0.105791926454572</v>
      </c>
      <c r="AI1157" s="19" t="n">
        <v>-0.464295912529266</v>
      </c>
      <c r="AJ1157" s="19" t="n">
        <v>0.252712059620123</v>
      </c>
      <c r="AK1157" s="19" t="n">
        <v>22.3782100979937</v>
      </c>
      <c r="AL1157" s="19" t="n">
        <v>-0.612299516210576</v>
      </c>
      <c r="AM1157" s="19" t="n">
        <v>-5.16172071155658</v>
      </c>
      <c r="AN1157" s="19" t="n">
        <v>0.546671913904033</v>
      </c>
      <c r="AO1157" s="19" t="n">
        <v>0.915890117535553</v>
      </c>
      <c r="AP1157" s="19" t="n">
        <v>0</v>
      </c>
      <c r="AQ1157" s="19" t="n">
        <v>0</v>
      </c>
      <c r="AR1157" s="19" t="n">
        <v>-0.104424635198345</v>
      </c>
      <c r="AS1157" s="19" t="n">
        <v>-0.497146075455602</v>
      </c>
      <c r="AT1157" s="19" t="n">
        <v>0.288296805058911</v>
      </c>
      <c r="AU1157" s="19" t="n">
        <v>22.3782100979937</v>
      </c>
      <c r="AV1157" s="19" t="n">
        <v>-0.551726360649155</v>
      </c>
      <c r="AW1157" s="19" t="n">
        <v>-4.68863721634938</v>
      </c>
      <c r="AX1157" s="19" t="n">
        <v>0.586745914453697</v>
      </c>
      <c r="AY1157" s="19" t="n">
        <v>0.993245376463548</v>
      </c>
      <c r="AZ1157" s="19" t="n">
        <v>0</v>
      </c>
      <c r="BA1157" s="19" t="n">
        <v>0</v>
      </c>
      <c r="BB1157" s="19" t="n">
        <v>-0.00136729125622637</v>
      </c>
      <c r="BC1157" s="19" t="n">
        <v>-0.533114635085209</v>
      </c>
      <c r="BD1157" s="19" t="n">
        <v>0.530380052572756</v>
      </c>
      <c r="BE1157" s="19" t="n">
        <v>22.3782100979937</v>
      </c>
      <c r="BF1157" s="19" t="n">
        <v>-0.00533532754604631</v>
      </c>
      <c r="BG1157" s="19" t="n">
        <v>-4.66978397308079</v>
      </c>
      <c r="BH1157" s="19" t="n">
        <v>0.995791553293191</v>
      </c>
      <c r="BI1157" s="19" t="n">
        <v>0.998338651984889</v>
      </c>
      <c r="BJ1157" s="19" t="n">
        <v>0</v>
      </c>
      <c r="BK1157" s="19" t="n">
        <v>0</v>
      </c>
    </row>
    <row r="1158">
      <c r="A1158" s="16" t="str">
        <f>HYPERLINK("https://www.uniprot.org/uniprot/Q13409", "Q13409")</f>
      </c>
      <c r="B1158" s="19" t="n">
        <v>20.1437464931606</v>
      </c>
      <c r="C1158" s="19" t="n">
        <v>19.696616196015</v>
      </c>
      <c r="D1158" s="19" t="n">
        <v>20.3224058005436</v>
      </c>
      <c r="E1158" s="19" t="n">
        <v>19.6211699709987</v>
      </c>
      <c r="F1158" s="19" t="n">
        <v>19.8436089105605</v>
      </c>
      <c r="G1158" s="19" t="n">
        <v>19.9921927208668</v>
      </c>
      <c r="H1158" s="19" t="n">
        <v>19.236369777335</v>
      </c>
      <c r="I1158" s="19" t="n">
        <v>19.9957040244743</v>
      </c>
      <c r="J1158" s="19" t="n">
        <v>19.7333065397412</v>
      </c>
      <c r="K1158" s="19" t="n">
        <v>20.1068539807853</v>
      </c>
      <c r="L1158" s="19" t="n">
        <v>19.7637394591515</v>
      </c>
      <c r="M1158" s="19" t="n">
        <v>20.0194121130188</v>
      </c>
      <c r="N1158" s="19" t="n">
        <v>20.1427594617442</v>
      </c>
      <c r="O1158" s="19" t="n">
        <v>19.89008475503</v>
      </c>
      <c r="P1158" s="19" t="n">
        <v>20.0745636094001</v>
      </c>
      <c r="Q1158" s="19" t="n">
        <v>20.0255289576207</v>
      </c>
      <c r="R1158" s="19" t="n">
        <v>19.957117109439</v>
      </c>
      <c r="S1158" s="19" t="n">
        <v>19.8154168025682</v>
      </c>
      <c r="T1158" s="19" t="n">
        <v>19.7280290858569</v>
      </c>
      <c r="U1158" s="19" t="n">
        <v>19.8319583616885</v>
      </c>
      <c r="V1158" s="19" t="n">
        <v>20.047542887064</v>
      </c>
      <c r="W1158" s="19" t="n">
        <v>20.2885390443587</v>
      </c>
      <c r="X1158" s="19" t="n">
        <v>0.142668404138082</v>
      </c>
      <c r="Y1158" s="19" t="n">
        <v>-0.169370070705719</v>
      </c>
      <c r="Z1158" s="19" t="n">
        <v>0.454706878981882</v>
      </c>
      <c r="AA1158" s="19" t="n">
        <v>19.9216666391555</v>
      </c>
      <c r="AB1158" s="19" t="n">
        <v>0.948691558558723</v>
      </c>
      <c r="AC1158" s="19" t="n">
        <v>-5.0154148039683</v>
      </c>
      <c r="AD1158" s="19" t="n">
        <v>0.353173505398538</v>
      </c>
      <c r="AE1158" s="19" t="n">
        <v>0.736274179070586</v>
      </c>
      <c r="AF1158" s="19" t="n">
        <v>0</v>
      </c>
      <c r="AG1158" s="19" t="n">
        <v>0</v>
      </c>
      <c r="AH1158" s="19" t="n">
        <v>0.155690302117634</v>
      </c>
      <c r="AI1158" s="19" t="n">
        <v>-0.129094504616582</v>
      </c>
      <c r="AJ1158" s="19" t="n">
        <v>0.44047510885185</v>
      </c>
      <c r="AK1158" s="19" t="n">
        <v>19.9216666391555</v>
      </c>
      <c r="AL1158" s="19" t="n">
        <v>1.13435796507341</v>
      </c>
      <c r="AM1158" s="19" t="n">
        <v>-4.81561057661364</v>
      </c>
      <c r="AN1158" s="19" t="n">
        <v>0.268960636768426</v>
      </c>
      <c r="AO1158" s="19" t="n">
        <v>0.849594433985862</v>
      </c>
      <c r="AP1158" s="19" t="n">
        <v>0</v>
      </c>
      <c r="AQ1158" s="19" t="n">
        <v>0</v>
      </c>
      <c r="AR1158" s="19" t="n">
        <v>0.0862193002902103</v>
      </c>
      <c r="AS1158" s="19" t="n">
        <v>-0.225746825075948</v>
      </c>
      <c r="AT1158" s="19" t="n">
        <v>0.398185425656369</v>
      </c>
      <c r="AU1158" s="19" t="n">
        <v>19.9216666391555</v>
      </c>
      <c r="AV1158" s="19" t="n">
        <v>0.573459081109393</v>
      </c>
      <c r="AW1158" s="19" t="n">
        <v>-4.68579574583786</v>
      </c>
      <c r="AX1158" s="19" t="n">
        <v>0.572201145609192</v>
      </c>
      <c r="AY1158" s="19" t="n">
        <v>0.993245376463548</v>
      </c>
      <c r="AZ1158" s="19" t="n">
        <v>0</v>
      </c>
      <c r="BA1158" s="19" t="n">
        <v>0</v>
      </c>
      <c r="BB1158" s="19" t="n">
        <v>0.0694710018274236</v>
      </c>
      <c r="BC1158" s="19" t="n">
        <v>-0.352933128742601</v>
      </c>
      <c r="BD1158" s="19" t="n">
        <v>0.491875132397448</v>
      </c>
      <c r="BE1158" s="19" t="n">
        <v>19.9216666391555</v>
      </c>
      <c r="BF1158" s="19" t="n">
        <v>0.341256384180217</v>
      </c>
      <c r="BG1158" s="19" t="n">
        <v>-4.66138019447906</v>
      </c>
      <c r="BH1158" s="19" t="n">
        <v>0.736176884226216</v>
      </c>
      <c r="BI1158" s="19" t="n">
        <v>0.984534738947309</v>
      </c>
      <c r="BJ1158" s="19" t="n">
        <v>0</v>
      </c>
      <c r="BK1158" s="19" t="n">
        <v>0</v>
      </c>
    </row>
    <row r="1159">
      <c r="A1159" s="16" t="str">
        <f>HYPERLINK("https://www.uniprot.org/uniprot/Q13418", "Q13418")</f>
      </c>
      <c r="B1159" s="19" t="n">
        <v>20.0945656105047</v>
      </c>
      <c r="C1159" s="19" t="n">
        <v>20.2895259023489</v>
      </c>
      <c r="D1159" s="19" t="n">
        <v>20.4136131987125</v>
      </c>
      <c r="E1159" s="19" t="n">
        <v>20.1775881282197</v>
      </c>
      <c r="F1159" s="19" t="n">
        <v>20.2474064107895</v>
      </c>
      <c r="G1159" s="19" t="n">
        <v>20.2915624398373</v>
      </c>
      <c r="H1159" s="19" t="n">
        <v>20.2434090949815</v>
      </c>
      <c r="I1159" s="19" t="n">
        <v>20.3542379317343</v>
      </c>
      <c r="J1159" s="19" t="n">
        <v>20.4090917030518</v>
      </c>
      <c r="K1159" s="19" t="n">
        <v>20.3666074799927</v>
      </c>
      <c r="L1159" s="19" t="n">
        <v>20.3253245659043</v>
      </c>
      <c r="M1159" s="19" t="n">
        <v>19.95613713172</v>
      </c>
      <c r="N1159" s="19" t="n">
        <v>20.2630308357892</v>
      </c>
      <c r="O1159" s="19" t="n">
        <v>20.3675159375933</v>
      </c>
      <c r="P1159" s="19" t="n">
        <v>19.9601653047216</v>
      </c>
      <c r="Q1159" s="19" t="n">
        <v>20.5770804830143</v>
      </c>
      <c r="R1159" s="19" t="n">
        <v>20.426177228084</v>
      </c>
      <c r="S1159" s="19" t="n">
        <v>20.2714037375085</v>
      </c>
      <c r="T1159" s="19" t="n">
        <v>20.3406053190315</v>
      </c>
      <c r="U1159" s="19" t="n">
        <v>20.5402059914072</v>
      </c>
      <c r="V1159" s="19" t="n">
        <v>20.4474712602365</v>
      </c>
      <c r="W1159" s="19" t="n">
        <v>20.1406960746558</v>
      </c>
      <c r="X1159" s="19" t="n">
        <v>-0.0504226097770548</v>
      </c>
      <c r="Y1159" s="19" t="n">
        <v>-0.299902243479772</v>
      </c>
      <c r="Z1159" s="19" t="n">
        <v>0.199057023925663</v>
      </c>
      <c r="AA1159" s="19" t="n">
        <v>20.2956100804472</v>
      </c>
      <c r="AB1159" s="19" t="n">
        <v>-0.419368302686299</v>
      </c>
      <c r="AC1159" s="19" t="n">
        <v>-5.30643133393503</v>
      </c>
      <c r="AD1159" s="19" t="n">
        <v>0.679049438542664</v>
      </c>
      <c r="AE1159" s="19" t="n">
        <v>0.902891220222932</v>
      </c>
      <c r="AF1159" s="19" t="n">
        <v>0</v>
      </c>
      <c r="AG1159" s="19" t="n">
        <v>0</v>
      </c>
      <c r="AH1159" s="19" t="n">
        <v>0.0326001006870804</v>
      </c>
      <c r="AI1159" s="19" t="n">
        <v>-0.195089799744962</v>
      </c>
      <c r="AJ1159" s="19" t="n">
        <v>0.260290001119123</v>
      </c>
      <c r="AK1159" s="19" t="n">
        <v>20.2956100804472</v>
      </c>
      <c r="AL1159" s="19" t="n">
        <v>0.297084883098153</v>
      </c>
      <c r="AM1159" s="19" t="n">
        <v>-5.27419896864984</v>
      </c>
      <c r="AN1159" s="19" t="n">
        <v>0.769213172567925</v>
      </c>
      <c r="AO1159" s="19" t="n">
        <v>0.950870078640153</v>
      </c>
      <c r="AP1159" s="19" t="n">
        <v>0</v>
      </c>
      <c r="AQ1159" s="19" t="n">
        <v>0</v>
      </c>
      <c r="AR1159" s="19" t="n">
        <v>-0.0236087532875118</v>
      </c>
      <c r="AS1159" s="19" t="n">
        <v>-0.273030542452982</v>
      </c>
      <c r="AT1159" s="19" t="n">
        <v>0.225813035877958</v>
      </c>
      <c r="AU1159" s="19" t="n">
        <v>20.2956100804472</v>
      </c>
      <c r="AV1159" s="19" t="n">
        <v>-0.196401157521791</v>
      </c>
      <c r="AW1159" s="19" t="n">
        <v>-4.71989010408777</v>
      </c>
      <c r="AX1159" s="19" t="n">
        <v>0.846115013575113</v>
      </c>
      <c r="AY1159" s="19" t="n">
        <v>0.993245376463548</v>
      </c>
      <c r="AZ1159" s="19" t="n">
        <v>0</v>
      </c>
      <c r="BA1159" s="19" t="n">
        <v>0</v>
      </c>
      <c r="BB1159" s="19" t="n">
        <v>0.0562088539745922</v>
      </c>
      <c r="BC1159" s="19" t="n">
        <v>-0.281509845047623</v>
      </c>
      <c r="BD1159" s="19" t="n">
        <v>0.393927552996808</v>
      </c>
      <c r="BE1159" s="19" t="n">
        <v>20.2956100804472</v>
      </c>
      <c r="BF1159" s="19" t="n">
        <v>0.345346455181228</v>
      </c>
      <c r="BG1159" s="19" t="n">
        <v>-4.6611785198151</v>
      </c>
      <c r="BH1159" s="19" t="n">
        <v>0.733142993869191</v>
      </c>
      <c r="BI1159" s="19" t="n">
        <v>0.984534738947309</v>
      </c>
      <c r="BJ1159" s="19" t="n">
        <v>0</v>
      </c>
      <c r="BK1159" s="19" t="n">
        <v>0</v>
      </c>
    </row>
    <row r="1160">
      <c r="A1160" s="16" t="str">
        <f>HYPERLINK("https://www.uniprot.org/uniprot/Q13423", "Q13423")</f>
      </c>
      <c r="B1160" s="19" t="n">
        <v>25.4667284320887</v>
      </c>
      <c r="C1160" s="19" t="n">
        <v>26.5848707547764</v>
      </c>
      <c r="D1160" s="19" t="n">
        <v>25.7421101675158</v>
      </c>
      <c r="E1160" s="19" t="n">
        <v>25.5755615413711</v>
      </c>
      <c r="F1160" s="19" t="n">
        <v>25.8319811622134</v>
      </c>
      <c r="G1160" s="19" t="n">
        <v>25.7102261361623</v>
      </c>
      <c r="H1160" s="19" t="n">
        <v>25.9569708406584</v>
      </c>
      <c r="I1160" s="19" t="n">
        <v>25.1793094739971</v>
      </c>
      <c r="J1160" s="19" t="n">
        <v>25.9079488334216</v>
      </c>
      <c r="K1160" s="19" t="n">
        <v>26.035272133819</v>
      </c>
      <c r="L1160" s="19" t="n">
        <v>26.0471685597785</v>
      </c>
      <c r="M1160" s="19" t="n">
        <v>25.8627295297536</v>
      </c>
      <c r="N1160" s="19" t="n">
        <v>26.1991861149763</v>
      </c>
      <c r="O1160" s="19" t="n">
        <v>26.105555563131</v>
      </c>
      <c r="P1160" s="19" t="n">
        <v>25.8855982366851</v>
      </c>
      <c r="Q1160" s="19" t="n">
        <v>25.9152865290177</v>
      </c>
      <c r="R1160" s="19" t="n">
        <v>26.163061134288</v>
      </c>
      <c r="S1160" s="19" t="n">
        <v>26.2256553370382</v>
      </c>
      <c r="T1160" s="19" t="n">
        <v>25.6054923845751</v>
      </c>
      <c r="U1160" s="19" t="n">
        <v>25.3544445238435</v>
      </c>
      <c r="V1160" s="19" t="n">
        <v>25.6071224679603</v>
      </c>
      <c r="W1160" s="19" t="n">
        <v>25.8043377635323</v>
      </c>
      <c r="X1160" s="19" t="n">
        <v>0.273661025080276</v>
      </c>
      <c r="Y1160" s="19" t="n">
        <v>-0.126086890843668</v>
      </c>
      <c r="Z1160" s="19" t="n">
        <v>0.67340894100422</v>
      </c>
      <c r="AA1160" s="19" t="n">
        <v>25.8530280736638</v>
      </c>
      <c r="AB1160" s="19" t="n">
        <v>1.4204701787723</v>
      </c>
      <c r="AC1160" s="19" t="n">
        <v>-4.58770115810502</v>
      </c>
      <c r="AD1160" s="19" t="n">
        <v>0.169611884732159</v>
      </c>
      <c r="AE1160" s="19" t="n">
        <v>0.596033240873458</v>
      </c>
      <c r="AF1160" s="19" t="n">
        <v>0</v>
      </c>
      <c r="AG1160" s="19" t="n">
        <v>0</v>
      </c>
      <c r="AH1160" s="19" t="n">
        <v>-0.0207539398849939</v>
      </c>
      <c r="AI1160" s="19" t="n">
        <v>-0.38558758110758</v>
      </c>
      <c r="AJ1160" s="19" t="n">
        <v>0.344079701337592</v>
      </c>
      <c r="AK1160" s="19" t="n">
        <v>25.8530280736638</v>
      </c>
      <c r="AL1160" s="19" t="n">
        <v>-0.118035068442985</v>
      </c>
      <c r="AM1160" s="19" t="n">
        <v>-5.3036626259873</v>
      </c>
      <c r="AN1160" s="19" t="n">
        <v>0.907120368211923</v>
      </c>
      <c r="AO1160" s="19" t="n">
        <v>0.981434536207449</v>
      </c>
      <c r="AP1160" s="19" t="n">
        <v>0</v>
      </c>
      <c r="AQ1160" s="19" t="n">
        <v>0</v>
      </c>
      <c r="AR1160" s="19" t="n">
        <v>0.162969037661842</v>
      </c>
      <c r="AS1160" s="19" t="n">
        <v>-0.236686192406872</v>
      </c>
      <c r="AT1160" s="19" t="n">
        <v>0.562624267730556</v>
      </c>
      <c r="AU1160" s="19" t="n">
        <v>25.8530280736638</v>
      </c>
      <c r="AV1160" s="19" t="n">
        <v>0.846106399349931</v>
      </c>
      <c r="AW1160" s="19" t="n">
        <v>-4.6415522016999</v>
      </c>
      <c r="AX1160" s="19" t="n">
        <v>0.406682634314369</v>
      </c>
      <c r="AY1160" s="19" t="n">
        <v>0.993245376463548</v>
      </c>
      <c r="AZ1160" s="19" t="n">
        <v>0</v>
      </c>
      <c r="BA1160" s="19" t="n">
        <v>0</v>
      </c>
      <c r="BB1160" s="19" t="n">
        <v>-0.183722977546836</v>
      </c>
      <c r="BC1160" s="19" t="n">
        <v>-0.724858717162145</v>
      </c>
      <c r="BD1160" s="19" t="n">
        <v>0.357412762068473</v>
      </c>
      <c r="BE1160" s="19" t="n">
        <v>25.8530280736638</v>
      </c>
      <c r="BF1160" s="19" t="n">
        <v>-0.704470216248927</v>
      </c>
      <c r="BG1160" s="19" t="n">
        <v>-4.63453302035947</v>
      </c>
      <c r="BH1160" s="19" t="n">
        <v>0.488595922375992</v>
      </c>
      <c r="BI1160" s="19" t="n">
        <v>0.984534738947309</v>
      </c>
      <c r="BJ1160" s="19" t="n">
        <v>0</v>
      </c>
      <c r="BK1160" s="19" t="n">
        <v>0</v>
      </c>
    </row>
    <row r="1161">
      <c r="A1161" s="16" t="str">
        <f>HYPERLINK("https://www.uniprot.org/uniprot/Q13424", "Q13424")</f>
      </c>
      <c r="B1161" s="19" t="n">
        <v>21.457985987106</v>
      </c>
      <c r="C1161" s="19" t="n">
        <v>20.3457604798895</v>
      </c>
      <c r="D1161" s="19" t="n">
        <v>21.091112441476</v>
      </c>
      <c r="E1161" s="19" t="n">
        <v>20.6425928260467</v>
      </c>
      <c r="F1161" s="19" t="n">
        <v>20.3871261725746</v>
      </c>
      <c r="G1161" s="19" t="n">
        <v>21.5067537864064</v>
      </c>
      <c r="H1161" s="19" t="n">
        <v>21.4439292594692</v>
      </c>
      <c r="I1161" s="19" t="n">
        <v>21.0449629949626</v>
      </c>
      <c r="J1161" s="19" t="n">
        <v>20.8536501196616</v>
      </c>
      <c r="K1161" s="19" t="n">
        <v>20.9708886481747</v>
      </c>
      <c r="L1161" s="19" t="n">
        <v>21.4319117990704</v>
      </c>
      <c r="M1161" s="19" t="n">
        <v>21.2176685067752</v>
      </c>
      <c r="N1161" s="19" t="n">
        <v>20.005385415061</v>
      </c>
      <c r="O1161" s="19" t="n">
        <v>20.7698230631492</v>
      </c>
      <c r="P1161" s="19" t="n">
        <v>21.3075749423727</v>
      </c>
      <c r="Q1161" s="19" t="n">
        <v>21.3016536377165</v>
      </c>
      <c r="R1161" s="19" t="n">
        <v>21.3522353764636</v>
      </c>
      <c r="S1161" s="19" t="n">
        <v>20.9534047263699</v>
      </c>
      <c r="T1161" s="19" t="n">
        <v>20.9703552599863</v>
      </c>
      <c r="U1161" s="19" t="n">
        <v>21.3734657874242</v>
      </c>
      <c r="V1161" s="19" t="n">
        <v>21.1364481411358</v>
      </c>
      <c r="W1161" s="19" t="n">
        <v>21.1582665026107</v>
      </c>
      <c r="X1161" s="19" t="n">
        <v>0.00148828388036293</v>
      </c>
      <c r="Y1161" s="19" t="n">
        <v>-0.511800643908499</v>
      </c>
      <c r="Z1161" s="19" t="n">
        <v>0.514777211669225</v>
      </c>
      <c r="AA1161" s="19" t="n">
        <v>21.0328616306319</v>
      </c>
      <c r="AB1161" s="19" t="n">
        <v>0.00601629691366458</v>
      </c>
      <c r="AC1161" s="19" t="n">
        <v>-5.37884948144334</v>
      </c>
      <c r="AD1161" s="19" t="n">
        <v>0.995254418665171</v>
      </c>
      <c r="AE1161" s="19" t="n">
        <v>0.998564779943351</v>
      </c>
      <c r="AF1161" s="19" t="n">
        <v>0</v>
      </c>
      <c r="AG1161" s="19" t="n">
        <v>0</v>
      </c>
      <c r="AH1161" s="19" t="n">
        <v>0.0118717844235583</v>
      </c>
      <c r="AI1161" s="19" t="n">
        <v>-0.45658611382869</v>
      </c>
      <c r="AJ1161" s="19" t="n">
        <v>0.480329682675807</v>
      </c>
      <c r="AK1161" s="19" t="n">
        <v>21.0328616306319</v>
      </c>
      <c r="AL1161" s="19" t="n">
        <v>0.0525836605370402</v>
      </c>
      <c r="AM1161" s="19" t="n">
        <v>-5.30810012792547</v>
      </c>
      <c r="AN1161" s="19" t="n">
        <v>0.958542372438638</v>
      </c>
      <c r="AO1161" s="19" t="n">
        <v>0.994811543287668</v>
      </c>
      <c r="AP1161" s="19" t="n">
        <v>0</v>
      </c>
      <c r="AQ1161" s="19" t="n">
        <v>0</v>
      </c>
      <c r="AR1161" s="19" t="n">
        <v>0.0596752275372268</v>
      </c>
      <c r="AS1161" s="19" t="n">
        <v>-0.453494688691206</v>
      </c>
      <c r="AT1161" s="19" t="n">
        <v>0.572845143765659</v>
      </c>
      <c r="AU1161" s="19" t="n">
        <v>21.0328616306319</v>
      </c>
      <c r="AV1161" s="19" t="n">
        <v>0.241289417193242</v>
      </c>
      <c r="AW1161" s="19" t="n">
        <v>-4.71755718123748</v>
      </c>
      <c r="AX1161" s="19" t="n">
        <v>0.811585153901215</v>
      </c>
      <c r="AY1161" s="19" t="n">
        <v>0.993245376463548</v>
      </c>
      <c r="AZ1161" s="19" t="n">
        <v>0</v>
      </c>
      <c r="BA1161" s="19" t="n">
        <v>0</v>
      </c>
      <c r="BB1161" s="19" t="n">
        <v>-0.0478034431136685</v>
      </c>
      <c r="BC1161" s="19" t="n">
        <v>-0.742638794370936</v>
      </c>
      <c r="BD1161" s="19" t="n">
        <v>0.647031908143599</v>
      </c>
      <c r="BE1161" s="19" t="n">
        <v>21.0328616306319</v>
      </c>
      <c r="BF1161" s="19" t="n">
        <v>-0.142752148017216</v>
      </c>
      <c r="BG1161" s="19" t="n">
        <v>-4.66830910573904</v>
      </c>
      <c r="BH1161" s="19" t="n">
        <v>0.887796730851886</v>
      </c>
      <c r="BI1161" s="19" t="n">
        <v>0.985429799208273</v>
      </c>
      <c r="BJ1161" s="19" t="n">
        <v>0</v>
      </c>
      <c r="BK1161" s="19" t="n">
        <v>0</v>
      </c>
    </row>
    <row r="1162">
      <c r="A1162" s="16" t="str">
        <f>HYPERLINK("https://www.uniprot.org/uniprot/Q13425", "Q13425")</f>
      </c>
      <c r="B1162" s="19" t="n">
        <v>22.0835603664539</v>
      </c>
      <c r="C1162" s="19" t="n">
        <v>22.2928665031081</v>
      </c>
      <c r="D1162" s="19" t="n">
        <v>22.8489618571494</v>
      </c>
      <c r="E1162" s="19" t="n">
        <v>22.6763256127562</v>
      </c>
      <c r="F1162" s="19" t="n">
        <v>22.2529881583043</v>
      </c>
      <c r="G1162" s="19" t="n">
        <v>22.7450269212473</v>
      </c>
      <c r="H1162" s="19" t="n">
        <v>22.8363018285267</v>
      </c>
      <c r="I1162" s="19" t="n">
        <v>22.9126277488659</v>
      </c>
      <c r="J1162" s="19" t="n">
        <v>22.5386340786958</v>
      </c>
      <c r="K1162" s="19" t="n">
        <v>22.8296884126646</v>
      </c>
      <c r="L1162" s="19" t="n">
        <v>22.9402876581312</v>
      </c>
      <c r="M1162" s="19" t="n">
        <v>22.3462199955401</v>
      </c>
      <c r="N1162" s="19" t="n">
        <v>22.3587851143083</v>
      </c>
      <c r="O1162" s="19" t="n">
        <v>22.7259884907144</v>
      </c>
      <c r="P1162" s="19" t="n">
        <v>22.4118650310889</v>
      </c>
      <c r="Q1162" s="19" t="n">
        <v>22.5321118287578</v>
      </c>
      <c r="R1162" s="19" t="n">
        <v>22.9439295950991</v>
      </c>
      <c r="S1162" s="19" t="n">
        <v>22.6135383497115</v>
      </c>
      <c r="T1162" s="19" t="n">
        <v>22.5696741760244</v>
      </c>
      <c r="U1162" s="19" t="n">
        <v>22.8928247965335</v>
      </c>
      <c r="V1162" s="19" t="n">
        <v>22.773154682496</v>
      </c>
      <c r="W1162" s="19" t="n">
        <v>22.4817894152007</v>
      </c>
      <c r="X1162" s="19" t="n">
        <v>-0.238500555213903</v>
      </c>
      <c r="Y1162" s="19" t="n">
        <v>-0.564215583790094</v>
      </c>
      <c r="Z1162" s="19" t="n">
        <v>0.0872144733622872</v>
      </c>
      <c r="AA1162" s="19" t="n">
        <v>22.6185068464263</v>
      </c>
      <c r="AB1162" s="19" t="n">
        <v>-1.51934701288545</v>
      </c>
      <c r="AC1162" s="19" t="n">
        <v>-4.48047259964252</v>
      </c>
      <c r="AD1162" s="19" t="n">
        <v>0.143042038146958</v>
      </c>
      <c r="AE1162" s="19" t="n">
        <v>0.575766694428009</v>
      </c>
      <c r="AF1162" s="19" t="n">
        <v>0</v>
      </c>
      <c r="AG1162" s="19" t="n">
        <v>0</v>
      </c>
      <c r="AH1162" s="19" t="n">
        <v>0.0485954352488029</v>
      </c>
      <c r="AI1162" s="19" t="n">
        <v>-0.24867140503406</v>
      </c>
      <c r="AJ1162" s="19" t="n">
        <v>0.345862275531665</v>
      </c>
      <c r="AK1162" s="19" t="n">
        <v>22.6185068464263</v>
      </c>
      <c r="AL1162" s="19" t="n">
        <v>0.339198863743085</v>
      </c>
      <c r="AM1162" s="19" t="n">
        <v>-5.2636071350466</v>
      </c>
      <c r="AN1162" s="19" t="n">
        <v>0.737704759870132</v>
      </c>
      <c r="AO1162" s="19" t="n">
        <v>0.946922771775489</v>
      </c>
      <c r="AP1162" s="19" t="n">
        <v>0</v>
      </c>
      <c r="AQ1162" s="19" t="n">
        <v>0</v>
      </c>
      <c r="AR1162" s="19" t="n">
        <v>-0.119792056384256</v>
      </c>
      <c r="AS1162" s="19" t="n">
        <v>-0.445431564426674</v>
      </c>
      <c r="AT1162" s="19" t="n">
        <v>0.205847451658163</v>
      </c>
      <c r="AU1162" s="19" t="n">
        <v>22.6185068464263</v>
      </c>
      <c r="AV1162" s="19" t="n">
        <v>-0.763301840697202</v>
      </c>
      <c r="AW1162" s="19" t="n">
        <v>-4.65663280191499</v>
      </c>
      <c r="AX1162" s="19" t="n">
        <v>0.453462706578993</v>
      </c>
      <c r="AY1162" s="19" t="n">
        <v>0.993245376463548</v>
      </c>
      <c r="AZ1162" s="19" t="n">
        <v>0</v>
      </c>
      <c r="BA1162" s="19" t="n">
        <v>0</v>
      </c>
      <c r="BB1162" s="19" t="n">
        <v>0.168387491633059</v>
      </c>
      <c r="BC1162" s="19" t="n">
        <v>-0.272530486600836</v>
      </c>
      <c r="BD1162" s="19" t="n">
        <v>0.609305469866953</v>
      </c>
      <c r="BE1162" s="19" t="n">
        <v>22.6185068464263</v>
      </c>
      <c r="BF1162" s="19" t="n">
        <v>0.792423597115403</v>
      </c>
      <c r="BG1162" s="19" t="n">
        <v>-4.625424865222</v>
      </c>
      <c r="BH1162" s="19" t="n">
        <v>0.436650193529109</v>
      </c>
      <c r="BI1162" s="19" t="n">
        <v>0.984534738947309</v>
      </c>
      <c r="BJ1162" s="19" t="n">
        <v>0</v>
      </c>
      <c r="BK1162" s="19" t="n">
        <v>0</v>
      </c>
    </row>
    <row r="1163">
      <c r="A1163" s="16" t="str">
        <f>HYPERLINK("https://www.uniprot.org/uniprot/Q13435", "Q13435")</f>
      </c>
      <c r="B1163" s="19" t="n">
        <v>20.8170702071095</v>
      </c>
      <c r="C1163" s="19" t="n">
        <v>22.2472282929772</v>
      </c>
      <c r="D1163" s="19" t="s">
        <v>57</v>
      </c>
      <c r="E1163" s="19" t="n">
        <v>22.3772872999209</v>
      </c>
      <c r="F1163" s="19" t="n">
        <v>21.8455426114895</v>
      </c>
      <c r="G1163" s="19" t="n">
        <v>21.6359806260626</v>
      </c>
      <c r="H1163" s="19" t="n">
        <v>22.5354037420616</v>
      </c>
      <c r="I1163" s="19" t="n">
        <v>21.690871728394</v>
      </c>
      <c r="J1163" s="19" t="n">
        <v>21.7916427951642</v>
      </c>
      <c r="K1163" s="19" t="n">
        <v>21.7074042488705</v>
      </c>
      <c r="L1163" s="19" t="n">
        <v>21.8995220652502</v>
      </c>
      <c r="M1163" s="19" t="n">
        <v>22.0649572453139</v>
      </c>
      <c r="N1163" s="19" t="n">
        <v>21.8696322353989</v>
      </c>
      <c r="O1163" s="19" t="n">
        <v>22.0874046701951</v>
      </c>
      <c r="P1163" s="19" t="n">
        <v>22.193482779608</v>
      </c>
      <c r="Q1163" s="19" t="n">
        <v>21.7519738254721</v>
      </c>
      <c r="R1163" s="19" t="n">
        <v>22.1075294667727</v>
      </c>
      <c r="S1163" s="19" t="n">
        <v>22.1254066792917</v>
      </c>
      <c r="T1163" s="19" t="n">
        <v>21.4887319979907</v>
      </c>
      <c r="U1163" s="19" t="n">
        <v>21.6932825084732</v>
      </c>
      <c r="V1163" s="19" t="n">
        <v>21.9245981613712</v>
      </c>
      <c r="W1163" s="19" t="n">
        <v>21.2069974555896</v>
      </c>
      <c r="X1163" s="19" t="n">
        <v>-0.410231063815093</v>
      </c>
      <c r="Y1163" s="19" t="n">
        <v>-0.915692246700524</v>
      </c>
      <c r="Z1163" s="19" t="n">
        <v>0.095230119070338</v>
      </c>
      <c r="AA1163" s="19" t="n">
        <v>21.8600928877513</v>
      </c>
      <c r="AB1163" s="19" t="n">
        <v>-1.68876460550822</v>
      </c>
      <c r="AC1163" s="19" t="n">
        <v>-4.26759885962166</v>
      </c>
      <c r="AD1163" s="19" t="n">
        <v>0.106196615618025</v>
      </c>
      <c r="AE1163" s="19" t="n">
        <v>0.525767650501507</v>
      </c>
      <c r="AF1163" s="19" t="n">
        <v>0</v>
      </c>
      <c r="AG1163" s="19" t="n">
        <v>0</v>
      </c>
      <c r="AH1163" s="19" t="n">
        <v>0.128823389693153</v>
      </c>
      <c r="AI1163" s="19" t="n">
        <v>-0.304109617938317</v>
      </c>
      <c r="AJ1163" s="19" t="n">
        <v>0.561756397324623</v>
      </c>
      <c r="AK1163" s="19" t="n">
        <v>21.8600928877513</v>
      </c>
      <c r="AL1163" s="19" t="n">
        <v>0.61915931081937</v>
      </c>
      <c r="AM1163" s="19" t="n">
        <v>-5.15819373149987</v>
      </c>
      <c r="AN1163" s="19" t="n">
        <v>0.542532061845702</v>
      </c>
      <c r="AO1163" s="19" t="n">
        <v>0.914373797414121</v>
      </c>
      <c r="AP1163" s="19" t="n">
        <v>0</v>
      </c>
      <c r="AQ1163" s="19" t="n">
        <v>0</v>
      </c>
      <c r="AR1163" s="19" t="n">
        <v>-0.184694011996637</v>
      </c>
      <c r="AS1163" s="19" t="n">
        <v>-0.687661135331347</v>
      </c>
      <c r="AT1163" s="19" t="n">
        <v>0.318273111338073</v>
      </c>
      <c r="AU1163" s="19" t="n">
        <v>21.8600928877513</v>
      </c>
      <c r="AV1163" s="19" t="n">
        <v>-0.764084872305864</v>
      </c>
      <c r="AW1163" s="19" t="n">
        <v>-4.64961997996263</v>
      </c>
      <c r="AX1163" s="19" t="n">
        <v>0.453395136626507</v>
      </c>
      <c r="AY1163" s="19" t="n">
        <v>0.993245376463548</v>
      </c>
      <c r="AZ1163" s="19" t="n">
        <v>0</v>
      </c>
      <c r="BA1163" s="19" t="n">
        <v>0</v>
      </c>
      <c r="BB1163" s="19" t="n">
        <v>0.31351740168979</v>
      </c>
      <c r="BC1163" s="19" t="n">
        <v>-0.350114210164576</v>
      </c>
      <c r="BD1163" s="19" t="n">
        <v>0.977149013544156</v>
      </c>
      <c r="BE1163" s="19" t="n">
        <v>21.8600928877513</v>
      </c>
      <c r="BF1163" s="19" t="n">
        <v>0.983021394988142</v>
      </c>
      <c r="BG1163" s="19" t="n">
        <v>-4.60175168804875</v>
      </c>
      <c r="BH1163" s="19" t="n">
        <v>0.336890358159476</v>
      </c>
      <c r="BI1163" s="19" t="n">
        <v>0.984534738947309</v>
      </c>
      <c r="BJ1163" s="19" t="n">
        <v>0</v>
      </c>
      <c r="BK1163" s="19" t="n">
        <v>0</v>
      </c>
    </row>
    <row r="1164">
      <c r="A1164" s="16" t="str">
        <f>HYPERLINK("https://www.uniprot.org/uniprot/Q13442", "Q13442")</f>
      </c>
      <c r="B1164" s="19" t="n">
        <v>21.9288639678837</v>
      </c>
      <c r="C1164" s="19" t="n">
        <v>21.8246764079813</v>
      </c>
      <c r="D1164" s="19" t="n">
        <v>21.7436489358069</v>
      </c>
      <c r="E1164" s="19" t="n">
        <v>21.5564748676799</v>
      </c>
      <c r="F1164" s="19" t="n">
        <v>21.9201317943454</v>
      </c>
      <c r="G1164" s="19" t="n">
        <v>21.8933015855668</v>
      </c>
      <c r="H1164" s="19" t="n">
        <v>22.0628084641045</v>
      </c>
      <c r="I1164" s="19" t="n">
        <v>22.2683142549788</v>
      </c>
      <c r="J1164" s="19" t="n">
        <v>22.1424591408076</v>
      </c>
      <c r="K1164" s="19" t="n">
        <v>21.9931183144762</v>
      </c>
      <c r="L1164" s="19" t="n">
        <v>21.8897094113566</v>
      </c>
      <c r="M1164" s="19" t="n">
        <v>21.8601253733102</v>
      </c>
      <c r="N1164" s="19" t="n">
        <v>21.9638578615471</v>
      </c>
      <c r="O1164" s="19" t="n">
        <v>21.927216954415</v>
      </c>
      <c r="P1164" s="19" t="n">
        <v>21.4816317767347</v>
      </c>
      <c r="Q1164" s="19" t="n">
        <v>21.774120331669</v>
      </c>
      <c r="R1164" s="19" t="n">
        <v>21.4880822789062</v>
      </c>
      <c r="S1164" s="19" t="n">
        <v>21.7871803485104</v>
      </c>
      <c r="T1164" s="19" t="n">
        <v>21.9748444772752</v>
      </c>
      <c r="U1164" s="19" t="n">
        <v>21.7254489179206</v>
      </c>
      <c r="V1164" s="19" t="n">
        <v>22.3381579052404</v>
      </c>
      <c r="W1164" s="19" t="n">
        <v>22.203932466612</v>
      </c>
      <c r="X1164" s="19" t="n">
        <v>-0.0464408857405658</v>
      </c>
      <c r="Y1164" s="19" t="n">
        <v>-0.354675360958458</v>
      </c>
      <c r="Z1164" s="19" t="n">
        <v>0.261793589477327</v>
      </c>
      <c r="AA1164" s="19" t="n">
        <v>21.8976411744149</v>
      </c>
      <c r="AB1164" s="19" t="n">
        <v>-0.31262568896888</v>
      </c>
      <c r="AC1164" s="19" t="n">
        <v>-5.33852490408331</v>
      </c>
      <c r="AD1164" s="19" t="n">
        <v>0.757535109721045</v>
      </c>
      <c r="AE1164" s="19" t="n">
        <v>0.925720342179526</v>
      </c>
      <c r="AF1164" s="19" t="n">
        <v>0</v>
      </c>
      <c r="AG1164" s="19" t="n">
        <v>0</v>
      </c>
      <c r="AH1164" s="19" t="n">
        <v>0.0297457892791613</v>
      </c>
      <c r="AI1164" s="19" t="n">
        <v>-0.251567261932523</v>
      </c>
      <c r="AJ1164" s="19" t="n">
        <v>0.311058840490846</v>
      </c>
      <c r="AK1164" s="19" t="n">
        <v>21.8976411744149</v>
      </c>
      <c r="AL1164" s="19" t="n">
        <v>0.21940220869126</v>
      </c>
      <c r="AM1164" s="19" t="n">
        <v>-5.29008813612892</v>
      </c>
      <c r="AN1164" s="19" t="n">
        <v>0.828377423611971</v>
      </c>
      <c r="AO1164" s="19" t="n">
        <v>0.968860227762285</v>
      </c>
      <c r="AP1164" s="19" t="n">
        <v>0</v>
      </c>
      <c r="AQ1164" s="19" t="n">
        <v>0</v>
      </c>
      <c r="AR1164" s="19" t="n">
        <v>-0.175476637704374</v>
      </c>
      <c r="AS1164" s="19" t="n">
        <v>-0.483639645442866</v>
      </c>
      <c r="AT1164" s="19" t="n">
        <v>0.132686370034117</v>
      </c>
      <c r="AU1164" s="19" t="n">
        <v>21.8976411744149</v>
      </c>
      <c r="AV1164" s="19" t="n">
        <v>-1.181528439212</v>
      </c>
      <c r="AW1164" s="19" t="n">
        <v>-4.56699525973335</v>
      </c>
      <c r="AX1164" s="19" t="n">
        <v>0.250118268763778</v>
      </c>
      <c r="AY1164" s="19" t="n">
        <v>0.993245376463548</v>
      </c>
      <c r="AZ1164" s="19" t="n">
        <v>0</v>
      </c>
      <c r="BA1164" s="19" t="n">
        <v>0</v>
      </c>
      <c r="BB1164" s="19" t="n">
        <v>0.205222426983536</v>
      </c>
      <c r="BC1164" s="19" t="n">
        <v>-0.212032257975736</v>
      </c>
      <c r="BD1164" s="19" t="n">
        <v>0.622477111942808</v>
      </c>
      <c r="BE1164" s="19" t="n">
        <v>21.8976411744149</v>
      </c>
      <c r="BF1164" s="19" t="n">
        <v>1.02053752222631</v>
      </c>
      <c r="BG1164" s="19" t="n">
        <v>-4.59745153668521</v>
      </c>
      <c r="BH1164" s="19" t="n">
        <v>0.31866281778995</v>
      </c>
      <c r="BI1164" s="19" t="n">
        <v>0.984534738947309</v>
      </c>
      <c r="BJ1164" s="19" t="n">
        <v>0</v>
      </c>
      <c r="BK1164" s="19" t="n">
        <v>0</v>
      </c>
    </row>
    <row r="1165">
      <c r="A1165" s="16" t="str">
        <f>HYPERLINK("https://www.uniprot.org/uniprot/Q13445", "Q13445")</f>
      </c>
      <c r="B1165" s="19" t="n">
        <v>16.2113508474255</v>
      </c>
      <c r="C1165" s="19" t="n">
        <v>15.7802774775247</v>
      </c>
      <c r="D1165" s="19" t="s">
        <v>57</v>
      </c>
      <c r="E1165" s="19" t="n">
        <v>15.8553726253967</v>
      </c>
      <c r="F1165" s="19" t="n">
        <v>15.7815712724131</v>
      </c>
      <c r="G1165" s="19" t="n">
        <v>16.639378398716</v>
      </c>
      <c r="H1165" s="19" t="n">
        <v>16.8081738001668</v>
      </c>
      <c r="I1165" s="19" t="n">
        <v>16.1875685867011</v>
      </c>
      <c r="J1165" s="19" t="n">
        <v>15.9692353586422</v>
      </c>
      <c r="K1165" s="19" t="n">
        <v>16.622906169174</v>
      </c>
      <c r="L1165" s="19" t="n">
        <v>16.1594754132531</v>
      </c>
      <c r="M1165" s="19" t="n">
        <v>16.190078003724</v>
      </c>
      <c r="N1165" s="19" t="n">
        <v>16.330083500863</v>
      </c>
      <c r="O1165" s="19" t="n">
        <v>16.0089764573778</v>
      </c>
      <c r="P1165" s="19" t="n">
        <v>15.6911888043639</v>
      </c>
      <c r="Q1165" s="19" t="n">
        <v>16.1461403787952</v>
      </c>
      <c r="R1165" s="19" t="n">
        <v>16.4349443236655</v>
      </c>
      <c r="S1165" s="19" t="n">
        <v>16.1681348220758</v>
      </c>
      <c r="T1165" s="19" t="n">
        <v>15.8817329061804</v>
      </c>
      <c r="U1165" s="19" t="n">
        <v>16.540995648479</v>
      </c>
      <c r="V1165" s="19" t="n">
        <v>16.6845258657461</v>
      </c>
      <c r="W1165" s="19" t="n">
        <v>16.7317952954921</v>
      </c>
      <c r="X1165" s="19" t="n">
        <v>-0.00489682221318688</v>
      </c>
      <c r="Y1165" s="19" t="n">
        <v>-0.450513481569963</v>
      </c>
      <c r="Z1165" s="19" t="n">
        <v>0.440719837143589</v>
      </c>
      <c r="AA1165" s="19" t="n">
        <v>16.229709807437</v>
      </c>
      <c r="AB1165" s="19" t="n">
        <v>-0.0228655315744273</v>
      </c>
      <c r="AC1165" s="19" t="n">
        <v>-5.32908307744216</v>
      </c>
      <c r="AD1165" s="19" t="n">
        <v>0.981975405161645</v>
      </c>
      <c r="AE1165" s="19" t="n">
        <v>0.994011427162446</v>
      </c>
      <c r="AF1165" s="19" t="n">
        <v>0</v>
      </c>
      <c r="AG1165" s="19" t="n">
        <v>0</v>
      </c>
      <c r="AH1165" s="19" t="n">
        <v>0.22043463162991</v>
      </c>
      <c r="AI1165" s="19" t="n">
        <v>-0.161240889890296</v>
      </c>
      <c r="AJ1165" s="19" t="n">
        <v>0.602110153150116</v>
      </c>
      <c r="AK1165" s="19" t="n">
        <v>16.229709807437</v>
      </c>
      <c r="AL1165" s="19" t="n">
        <v>1.20174936801053</v>
      </c>
      <c r="AM1165" s="19" t="n">
        <v>-4.75745399970665</v>
      </c>
      <c r="AN1165" s="19" t="n">
        <v>0.24296094316538</v>
      </c>
      <c r="AO1165" s="19" t="n">
        <v>0.830363216238228</v>
      </c>
      <c r="AP1165" s="19" t="n">
        <v>0</v>
      </c>
      <c r="AQ1165" s="19" t="n">
        <v>0</v>
      </c>
      <c r="AR1165" s="19" t="n">
        <v>-0.145851024268879</v>
      </c>
      <c r="AS1165" s="19" t="n">
        <v>-0.589268910459959</v>
      </c>
      <c r="AT1165" s="19" t="n">
        <v>0.297566861922201</v>
      </c>
      <c r="AU1165" s="19" t="n">
        <v>16.229709807437</v>
      </c>
      <c r="AV1165" s="19" t="n">
        <v>-0.684423102047282</v>
      </c>
      <c r="AW1165" s="19" t="n">
        <v>-4.66164268642361</v>
      </c>
      <c r="AX1165" s="19" t="n">
        <v>0.501261177308705</v>
      </c>
      <c r="AY1165" s="19" t="n">
        <v>0.993245376463548</v>
      </c>
      <c r="AZ1165" s="19" t="n">
        <v>0</v>
      </c>
      <c r="BA1165" s="19" t="n">
        <v>0</v>
      </c>
      <c r="BB1165" s="19" t="n">
        <v>0.366285655898789</v>
      </c>
      <c r="BC1165" s="19" t="n">
        <v>-0.218774704681115</v>
      </c>
      <c r="BD1165" s="19" t="n">
        <v>0.951346016478693</v>
      </c>
      <c r="BE1165" s="19" t="n">
        <v>16.229709807437</v>
      </c>
      <c r="BF1165" s="19" t="n">
        <v>1.3027096233057</v>
      </c>
      <c r="BG1165" s="19" t="n">
        <v>-4.55706692996948</v>
      </c>
      <c r="BH1165" s="19" t="n">
        <v>0.206908622822937</v>
      </c>
      <c r="BI1165" s="19" t="n">
        <v>0.984534738947309</v>
      </c>
      <c r="BJ1165" s="19" t="n">
        <v>0</v>
      </c>
      <c r="BK1165" s="19" t="n">
        <v>0</v>
      </c>
    </row>
    <row r="1166">
      <c r="A1166" s="16" t="str">
        <f>HYPERLINK("https://www.uniprot.org/uniprot/Q13451", "Q13451")</f>
      </c>
      <c r="B1166" s="19" t="n">
        <v>19.1780405561373</v>
      </c>
      <c r="C1166" s="19" t="n">
        <v>19.5479969733853</v>
      </c>
      <c r="D1166" s="19" t="n">
        <v>19.8914967115983</v>
      </c>
      <c r="E1166" s="19" t="n">
        <v>19.5271583921761</v>
      </c>
      <c r="F1166" s="19" t="n">
        <v>19.7045247904688</v>
      </c>
      <c r="G1166" s="19" t="n">
        <v>19.2053891819255</v>
      </c>
      <c r="H1166" s="19" t="n">
        <v>19.3780902764689</v>
      </c>
      <c r="I1166" s="19" t="n">
        <v>18.9081497215669</v>
      </c>
      <c r="J1166" s="19" t="n">
        <v>19.7484282994711</v>
      </c>
      <c r="K1166" s="19" t="n">
        <v>19.7635631906047</v>
      </c>
      <c r="L1166" s="19" t="n">
        <v>19.8199491556632</v>
      </c>
      <c r="M1166" s="19" t="n">
        <v>19.4508467598991</v>
      </c>
      <c r="N1166" s="19" t="n">
        <v>18.5091585833067</v>
      </c>
      <c r="O1166" s="19" t="n">
        <v>20.0660961923068</v>
      </c>
      <c r="P1166" s="19" t="n">
        <v>18.9773860873932</v>
      </c>
      <c r="Q1166" s="19" t="n">
        <v>19.539186946814</v>
      </c>
      <c r="R1166" s="19" t="n">
        <v>19.3587989157781</v>
      </c>
      <c r="S1166" s="19" t="n">
        <v>19.3311895484287</v>
      </c>
      <c r="T1166" s="19" t="n">
        <v>18.3077250386368</v>
      </c>
      <c r="U1166" s="19" t="n">
        <v>19.617434925342</v>
      </c>
      <c r="V1166" s="19" t="n">
        <v>19.7874036566992</v>
      </c>
      <c r="W1166" s="19" t="n">
        <v>19.4278839547761</v>
      </c>
      <c r="X1166" s="19" t="n">
        <v>0.0459126277745199</v>
      </c>
      <c r="Y1166" s="19" t="n">
        <v>-0.48531191054273</v>
      </c>
      <c r="Z1166" s="19" t="n">
        <v>0.57713716609177</v>
      </c>
      <c r="AA1166" s="19" t="n">
        <v>19.4111771754021</v>
      </c>
      <c r="AB1166" s="19" t="n">
        <v>0.179332664694545</v>
      </c>
      <c r="AC1166" s="19" t="n">
        <v>-5.3655664116403</v>
      </c>
      <c r="AD1166" s="19" t="n">
        <v>0.859332346500832</v>
      </c>
      <c r="AE1166" s="19" t="n">
        <v>0.95638545547706</v>
      </c>
      <c r="AF1166" s="19" t="n">
        <v>0</v>
      </c>
      <c r="AG1166" s="19" t="n">
        <v>0</v>
      </c>
      <c r="AH1166" s="19" t="n">
        <v>-0.191030838485254</v>
      </c>
      <c r="AI1166" s="19" t="n">
        <v>-0.675857837953448</v>
      </c>
      <c r="AJ1166" s="19" t="n">
        <v>0.29379616098294</v>
      </c>
      <c r="AK1166" s="19" t="n">
        <v>19.4111771754021</v>
      </c>
      <c r="AL1166" s="19" t="n">
        <v>-0.817564572947202</v>
      </c>
      <c r="AM1166" s="19" t="n">
        <v>-5.04841121671785</v>
      </c>
      <c r="AN1166" s="19" t="n">
        <v>0.422449210534714</v>
      </c>
      <c r="AO1166" s="19" t="n">
        <v>0.901015540512408</v>
      </c>
      <c r="AP1166" s="19" t="n">
        <v>0</v>
      </c>
      <c r="AQ1166" s="19" t="n">
        <v>0</v>
      </c>
      <c r="AR1166" s="19" t="n">
        <v>-0.230698321834737</v>
      </c>
      <c r="AS1166" s="19" t="n">
        <v>-0.761799690027287</v>
      </c>
      <c r="AT1166" s="19" t="n">
        <v>0.300403046357813</v>
      </c>
      <c r="AU1166" s="19" t="n">
        <v>19.4111771754021</v>
      </c>
      <c r="AV1166" s="19" t="n">
        <v>-0.90130627476169</v>
      </c>
      <c r="AW1166" s="19" t="n">
        <v>-4.63073558152379</v>
      </c>
      <c r="AX1166" s="19" t="n">
        <v>0.37727271381944</v>
      </c>
      <c r="AY1166" s="19" t="n">
        <v>0.993245376463548</v>
      </c>
      <c r="AZ1166" s="19" t="n">
        <v>0</v>
      </c>
      <c r="BA1166" s="19" t="n">
        <v>0</v>
      </c>
      <c r="BB1166" s="19" t="n">
        <v>0.0396674833494828</v>
      </c>
      <c r="BC1166" s="19" t="n">
        <v>-0.679447168642347</v>
      </c>
      <c r="BD1166" s="19" t="n">
        <v>0.758782135341312</v>
      </c>
      <c r="BE1166" s="19" t="n">
        <v>19.4111771754021</v>
      </c>
      <c r="BF1166" s="19" t="n">
        <v>0.114456876500844</v>
      </c>
      <c r="BG1166" s="19" t="n">
        <v>-4.6688362780501</v>
      </c>
      <c r="BH1166" s="19" t="n">
        <v>0.909922950327941</v>
      </c>
      <c r="BI1166" s="19" t="n">
        <v>0.9892707047733</v>
      </c>
      <c r="BJ1166" s="19" t="n">
        <v>0</v>
      </c>
      <c r="BK1166" s="19" t="n">
        <v>0</v>
      </c>
    </row>
    <row r="1167">
      <c r="A1167" s="16" t="str">
        <f>HYPERLINK("https://www.uniprot.org/uniprot/Q13492", "Q13492")</f>
      </c>
      <c r="B1167" s="19" t="s">
        <v>57</v>
      </c>
      <c r="C1167" s="19" t="n">
        <v>15.4908360966634</v>
      </c>
      <c r="D1167" s="19" t="s">
        <v>57</v>
      </c>
      <c r="E1167" s="19" t="n">
        <v>15.3020965665605</v>
      </c>
      <c r="F1167" s="19" t="n">
        <v>15.2387828490968</v>
      </c>
      <c r="G1167" s="19" t="n">
        <v>15.5014405729769</v>
      </c>
      <c r="H1167" s="19" t="n">
        <v>15.7090164788601</v>
      </c>
      <c r="I1167" s="19" t="n">
        <v>15.3501831951916</v>
      </c>
      <c r="J1167" s="19" t="n">
        <v>15.1806115902457</v>
      </c>
      <c r="K1167" s="19" t="n">
        <v>15.7666781324983</v>
      </c>
      <c r="L1167" s="19" t="n">
        <v>15.5792400383587</v>
      </c>
      <c r="M1167" s="19" t="n">
        <v>15.3568304054677</v>
      </c>
      <c r="N1167" s="19" t="n">
        <v>15.8301868891333</v>
      </c>
      <c r="O1167" s="19" t="s">
        <v>57</v>
      </c>
      <c r="P1167" s="19" t="s">
        <v>57</v>
      </c>
      <c r="Q1167" s="19" t="n">
        <v>15.3593316933441</v>
      </c>
      <c r="R1167" s="19" t="n">
        <v>15.4963083208625</v>
      </c>
      <c r="S1167" s="19" t="n">
        <v>15.9100814838263</v>
      </c>
      <c r="T1167" s="19" t="n">
        <v>15.9149214016551</v>
      </c>
      <c r="U1167" s="19" t="n">
        <v>15.2708136614493</v>
      </c>
      <c r="V1167" s="19" t="n">
        <v>15.435575226209</v>
      </c>
      <c r="W1167" s="19" t="n">
        <v>15.5225725369129</v>
      </c>
      <c r="X1167" s="19" t="n">
        <v>0.127518002339011</v>
      </c>
      <c r="Y1167" s="19" t="n">
        <v>-0.215995993141877</v>
      </c>
      <c r="Z1167" s="19" t="n">
        <v>0.471031997819899</v>
      </c>
      <c r="AA1167" s="19" t="n">
        <v>15.5119726188507</v>
      </c>
      <c r="AB1167" s="19" t="n">
        <v>0.780503721088688</v>
      </c>
      <c r="AC1167" s="19" t="n">
        <v>-5.06176298614216</v>
      </c>
      <c r="AD1167" s="19" t="n">
        <v>0.445346746337897</v>
      </c>
      <c r="AE1167" s="19" t="n">
        <v>0.792457749624657</v>
      </c>
      <c r="AF1167" s="19" t="n">
        <v>0</v>
      </c>
      <c r="AG1167" s="19" t="n">
        <v>0</v>
      </c>
      <c r="AH1167" s="19" t="n">
        <v>-0.012860781398583</v>
      </c>
      <c r="AI1167" s="19" t="n">
        <v>-0.309708953632875</v>
      </c>
      <c r="AJ1167" s="19" t="n">
        <v>0.283987390835709</v>
      </c>
      <c r="AK1167" s="19" t="n">
        <v>15.5119726188507</v>
      </c>
      <c r="AL1167" s="19" t="n">
        <v>-0.0910921369338436</v>
      </c>
      <c r="AM1167" s="19" t="n">
        <v>-5.27023579800152</v>
      </c>
      <c r="AN1167" s="19" t="n">
        <v>0.928436276668562</v>
      </c>
      <c r="AO1167" s="19" t="n">
        <v>0.987600820153559</v>
      </c>
      <c r="AP1167" s="19" t="n">
        <v>0</v>
      </c>
      <c r="AQ1167" s="19" t="n">
        <v>0</v>
      </c>
      <c r="AR1167" s="19" t="n">
        <v>0.310800622930635</v>
      </c>
      <c r="AS1167" s="19" t="n">
        <v>-0.0636527753129005</v>
      </c>
      <c r="AT1167" s="19" t="n">
        <v>0.685254021174172</v>
      </c>
      <c r="AU1167" s="19" t="n">
        <v>15.5119726188507</v>
      </c>
      <c r="AV1167" s="19" t="n">
        <v>1.74514700995957</v>
      </c>
      <c r="AW1167" s="19" t="n">
        <v>-4.45315755940368</v>
      </c>
      <c r="AX1167" s="19" t="n">
        <v>0.0981918172213822</v>
      </c>
      <c r="AY1167" s="19" t="n">
        <v>0.993245376463548</v>
      </c>
      <c r="AZ1167" s="19" t="n">
        <v>0</v>
      </c>
      <c r="BA1167" s="19" t="n">
        <v>0</v>
      </c>
      <c r="BB1167" s="19" t="n">
        <v>-0.323661404329219</v>
      </c>
      <c r="BC1167" s="19" t="n">
        <v>-0.801504668187748</v>
      </c>
      <c r="BD1167" s="19" t="n">
        <v>0.154181859529311</v>
      </c>
      <c r="BE1167" s="19" t="n">
        <v>15.5119726188507</v>
      </c>
      <c r="BF1167" s="19" t="n">
        <v>-1.4241422117632</v>
      </c>
      <c r="BG1167" s="19" t="n">
        <v>-4.54677644363099</v>
      </c>
      <c r="BH1167" s="19" t="n">
        <v>0.171694195497836</v>
      </c>
      <c r="BI1167" s="19" t="n">
        <v>0.984534738947309</v>
      </c>
      <c r="BJ1167" s="19" t="n">
        <v>0</v>
      </c>
      <c r="BK1167" s="19" t="n">
        <v>0</v>
      </c>
    </row>
    <row r="1168">
      <c r="A1168" s="16" t="str">
        <f>HYPERLINK("https://www.uniprot.org/uniprot/Q13496", "Q13496")</f>
      </c>
      <c r="B1168" s="19" t="n">
        <v>19.4310495254406</v>
      </c>
      <c r="C1168" s="19" t="n">
        <v>20.3225139361647</v>
      </c>
      <c r="D1168" s="19" t="n">
        <v>20.0047239563191</v>
      </c>
      <c r="E1168" s="19" t="n">
        <v>21.1377781916946</v>
      </c>
      <c r="F1168" s="19" t="n">
        <v>20.8029546622919</v>
      </c>
      <c r="G1168" s="19" t="n">
        <v>20.6394215772278</v>
      </c>
      <c r="H1168" s="19" t="n">
        <v>20.3839825986927</v>
      </c>
      <c r="I1168" s="19" t="n">
        <v>20.2339279902949</v>
      </c>
      <c r="J1168" s="19" t="n">
        <v>20.2218064710714</v>
      </c>
      <c r="K1168" s="19" t="n">
        <v>20.4098157351543</v>
      </c>
      <c r="L1168" s="19" t="n">
        <v>20.7023548693115</v>
      </c>
      <c r="M1168" s="19" t="n">
        <v>20.5803609948811</v>
      </c>
      <c r="N1168" s="19" t="n">
        <v>20.3020425174739</v>
      </c>
      <c r="O1168" s="19" t="n">
        <v>20.6162407007223</v>
      </c>
      <c r="P1168" s="19" t="n">
        <v>20.92820990623</v>
      </c>
      <c r="Q1168" s="19" t="n">
        <v>20.5807806802554</v>
      </c>
      <c r="R1168" s="19" t="n">
        <v>20.310212847326</v>
      </c>
      <c r="S1168" s="19" t="n">
        <v>20.657596810685</v>
      </c>
      <c r="T1168" s="19" t="n">
        <v>20.2952326521427</v>
      </c>
      <c r="U1168" s="19" t="n">
        <v>20.3933386537243</v>
      </c>
      <c r="V1168" s="19" t="n">
        <v>20.5686858641499</v>
      </c>
      <c r="W1168" s="19" t="n">
        <v>20.4126527287193</v>
      </c>
      <c r="X1168" s="19" t="n">
        <v>-0.0117587906827445</v>
      </c>
      <c r="Y1168" s="19" t="n">
        <v>-0.452352230418584</v>
      </c>
      <c r="Z1168" s="19" t="n">
        <v>0.428834649053095</v>
      </c>
      <c r="AA1168" s="19" t="n">
        <v>20.4516219940897</v>
      </c>
      <c r="AB1168" s="19" t="n">
        <v>-0.0553770749921436</v>
      </c>
      <c r="AC1168" s="19" t="n">
        <v>-5.37759541047259</v>
      </c>
      <c r="AD1168" s="19" t="n">
        <v>0.956342302857493</v>
      </c>
      <c r="AE1168" s="19" t="n">
        <v>0.988400124337745</v>
      </c>
      <c r="AF1168" s="19" t="n">
        <v>0</v>
      </c>
      <c r="AG1168" s="19" t="n">
        <v>0</v>
      </c>
      <c r="AH1168" s="19" t="n">
        <v>0.0744375545358089</v>
      </c>
      <c r="AI1168" s="19" t="n">
        <v>-0.32767413264105</v>
      </c>
      <c r="AJ1168" s="19" t="n">
        <v>0.476549241712668</v>
      </c>
      <c r="AK1168" s="19" t="n">
        <v>20.4516219940897</v>
      </c>
      <c r="AL1168" s="19" t="n">
        <v>0.384105725308236</v>
      </c>
      <c r="AM1168" s="19" t="n">
        <v>-5.25078974779899</v>
      </c>
      <c r="AN1168" s="19" t="n">
        <v>0.704619969131335</v>
      </c>
      <c r="AO1168" s="19" t="n">
        <v>0.94240163640762</v>
      </c>
      <c r="AP1168" s="19" t="n">
        <v>0</v>
      </c>
      <c r="AQ1168" s="19" t="n">
        <v>0</v>
      </c>
      <c r="AR1168" s="19" t="n">
        <v>0.181679903086323</v>
      </c>
      <c r="AS1168" s="19" t="n">
        <v>-0.25881138032013</v>
      </c>
      <c r="AT1168" s="19" t="n">
        <v>0.622171186492776</v>
      </c>
      <c r="AU1168" s="19" t="n">
        <v>20.4516219940897</v>
      </c>
      <c r="AV1168" s="19" t="n">
        <v>0.855805257408297</v>
      </c>
      <c r="AW1168" s="19" t="n">
        <v>-4.63969532608657</v>
      </c>
      <c r="AX1168" s="19" t="n">
        <v>0.401411525316261</v>
      </c>
      <c r="AY1168" s="19" t="n">
        <v>0.993245376463548</v>
      </c>
      <c r="AZ1168" s="19" t="n">
        <v>0</v>
      </c>
      <c r="BA1168" s="19" t="n">
        <v>0</v>
      </c>
      <c r="BB1168" s="19" t="n">
        <v>-0.107242348550514</v>
      </c>
      <c r="BC1168" s="19" t="n">
        <v>-0.703670365767415</v>
      </c>
      <c r="BD1168" s="19" t="n">
        <v>0.489185668666387</v>
      </c>
      <c r="BE1168" s="19" t="n">
        <v>20.4516219940897</v>
      </c>
      <c r="BF1168" s="19" t="n">
        <v>-0.373090043559877</v>
      </c>
      <c r="BG1168" s="19" t="n">
        <v>-4.65974848456043</v>
      </c>
      <c r="BH1168" s="19" t="n">
        <v>0.712683522707624</v>
      </c>
      <c r="BI1168" s="19" t="n">
        <v>0.984534738947309</v>
      </c>
      <c r="BJ1168" s="19" t="n">
        <v>0</v>
      </c>
      <c r="BK1168" s="19" t="n">
        <v>0</v>
      </c>
    </row>
    <row r="1169">
      <c r="A1169" s="16" t="str">
        <f>HYPERLINK("https://www.uniprot.org/uniprot/Q13501", "Q13501")</f>
      </c>
      <c r="B1169" s="19" t="n">
        <v>15.5256234171813</v>
      </c>
      <c r="C1169" s="19" t="n">
        <v>15.6879206894077</v>
      </c>
      <c r="D1169" s="19" t="n">
        <v>15.7539554110336</v>
      </c>
      <c r="E1169" s="19" t="n">
        <v>15.851516721589</v>
      </c>
      <c r="F1169" s="19" t="n">
        <v>16.2770489142245</v>
      </c>
      <c r="G1169" s="19" t="n">
        <v>16.3661217566526</v>
      </c>
      <c r="H1169" s="19" t="n">
        <v>15.9855477910928</v>
      </c>
      <c r="I1169" s="19" t="n">
        <v>16.1530677113224</v>
      </c>
      <c r="J1169" s="19" t="n">
        <v>15.982582925712</v>
      </c>
      <c r="K1169" s="19" t="n">
        <v>15.909339448432</v>
      </c>
      <c r="L1169" s="19" t="n">
        <v>16.360926152042</v>
      </c>
      <c r="M1169" s="19" t="n">
        <v>16.0152828589664</v>
      </c>
      <c r="N1169" s="19" t="n">
        <v>15.5994381775864</v>
      </c>
      <c r="O1169" s="19" t="n">
        <v>15.9402583619932</v>
      </c>
      <c r="P1169" s="19" t="n">
        <v>15.7618868470626</v>
      </c>
      <c r="Q1169" s="19" t="n">
        <v>16.7154815281891</v>
      </c>
      <c r="R1169" s="19" t="n">
        <v>16.1305724153306</v>
      </c>
      <c r="S1169" s="19" t="n">
        <v>16.0090341149713</v>
      </c>
      <c r="T1169" s="19" t="n">
        <v>15.648646475006</v>
      </c>
      <c r="U1169" s="19" t="n">
        <v>16.4658673240228</v>
      </c>
      <c r="V1169" s="19" t="n">
        <v>16.4390242240621</v>
      </c>
      <c r="W1169" s="19" t="n">
        <v>16.7723669486405</v>
      </c>
      <c r="X1169" s="19" t="n">
        <v>0.0758292841734107</v>
      </c>
      <c r="Y1169" s="19" t="n">
        <v>-0.344735215201435</v>
      </c>
      <c r="Z1169" s="19" t="n">
        <v>0.496393783548256</v>
      </c>
      <c r="AA1169" s="19" t="n">
        <v>16.0614322824782</v>
      </c>
      <c r="AB1169" s="19" t="n">
        <v>0.37411896605371</v>
      </c>
      <c r="AC1169" s="19" t="n">
        <v>-5.32116188952206</v>
      </c>
      <c r="AD1169" s="19" t="n">
        <v>0.711928869941178</v>
      </c>
      <c r="AE1169" s="19" t="n">
        <v>0.912645669242732</v>
      </c>
      <c r="AF1169" s="19" t="n">
        <v>0</v>
      </c>
      <c r="AG1169" s="19" t="n">
        <v>0</v>
      </c>
      <c r="AH1169" s="19" t="n">
        <v>0.257530962472533</v>
      </c>
      <c r="AI1169" s="19" t="n">
        <v>-0.126301126611008</v>
      </c>
      <c r="AJ1169" s="19" t="n">
        <v>0.641363051556073</v>
      </c>
      <c r="AK1169" s="19" t="n">
        <v>16.0614322824782</v>
      </c>
      <c r="AL1169" s="19" t="n">
        <v>1.39217410239381</v>
      </c>
      <c r="AM1169" s="19" t="n">
        <v>-4.57865998794462</v>
      </c>
      <c r="AN1169" s="19" t="n">
        <v>0.17790586848838</v>
      </c>
      <c r="AO1169" s="19" t="n">
        <v>0.830363216238228</v>
      </c>
      <c r="AP1169" s="19" t="n">
        <v>0</v>
      </c>
      <c r="AQ1169" s="19" t="n">
        <v>0</v>
      </c>
      <c r="AR1169" s="19" t="n">
        <v>0.0198045124612385</v>
      </c>
      <c r="AS1169" s="19" t="n">
        <v>-0.400662474509536</v>
      </c>
      <c r="AT1169" s="19" t="n">
        <v>0.440271499432013</v>
      </c>
      <c r="AU1169" s="19" t="n">
        <v>16.0614322824782</v>
      </c>
      <c r="AV1169" s="19" t="n">
        <v>0.0977321903703048</v>
      </c>
      <c r="AW1169" s="19" t="n">
        <v>-4.72334299498113</v>
      </c>
      <c r="AX1169" s="19" t="n">
        <v>0.923037700040758</v>
      </c>
      <c r="AY1169" s="19" t="n">
        <v>0.993245376463548</v>
      </c>
      <c r="AZ1169" s="19" t="n">
        <v>0</v>
      </c>
      <c r="BA1169" s="19" t="n">
        <v>0</v>
      </c>
      <c r="BB1169" s="19" t="n">
        <v>0.237726450011294</v>
      </c>
      <c r="BC1169" s="19" t="n">
        <v>-0.33158854166073</v>
      </c>
      <c r="BD1169" s="19" t="n">
        <v>0.807041441683318</v>
      </c>
      <c r="BE1169" s="19" t="n">
        <v>16.0614322824782</v>
      </c>
      <c r="BF1169" s="19" t="n">
        <v>0.866423582182654</v>
      </c>
      <c r="BG1169" s="19" t="n">
        <v>-4.617021903624</v>
      </c>
      <c r="BH1169" s="19" t="n">
        <v>0.395691263246267</v>
      </c>
      <c r="BI1169" s="19" t="n">
        <v>0.984534738947309</v>
      </c>
      <c r="BJ1169" s="19" t="n">
        <v>0</v>
      </c>
      <c r="BK1169" s="19" t="n">
        <v>0</v>
      </c>
    </row>
    <row r="1170">
      <c r="A1170" s="16" t="str">
        <f>HYPERLINK("https://www.uniprot.org/uniprot/Q13505", "Q13505")</f>
      </c>
      <c r="B1170" s="19" t="n">
        <v>18.1266908857197</v>
      </c>
      <c r="C1170" s="19" t="n">
        <v>17.6899369171511</v>
      </c>
      <c r="D1170" s="19" t="n">
        <v>17.1108683150524</v>
      </c>
      <c r="E1170" s="19" t="n">
        <v>17.7900486665278</v>
      </c>
      <c r="F1170" s="19" t="n">
        <v>17.5483246144179</v>
      </c>
      <c r="G1170" s="19" t="n">
        <v>17.5157220533229</v>
      </c>
      <c r="H1170" s="19" t="n">
        <v>17.7070721309909</v>
      </c>
      <c r="I1170" s="19" t="n">
        <v>17.2394941239564</v>
      </c>
      <c r="J1170" s="19" t="n">
        <v>17.7674283973804</v>
      </c>
      <c r="K1170" s="19" t="n">
        <v>17.6463842925485</v>
      </c>
      <c r="L1170" s="19" t="n">
        <v>18.0307573754144</v>
      </c>
      <c r="M1170" s="19" t="n">
        <v>17.8490819678904</v>
      </c>
      <c r="N1170" s="19" t="n">
        <v>17.7211923551703</v>
      </c>
      <c r="O1170" s="19" t="n">
        <v>17.7244165150416</v>
      </c>
      <c r="P1170" s="19" t="n">
        <v>17.6462039938887</v>
      </c>
      <c r="Q1170" s="19" t="n">
        <v>17.9500203602769</v>
      </c>
      <c r="R1170" s="19" t="n">
        <v>17.517431328474</v>
      </c>
      <c r="S1170" s="19" t="n">
        <v>17.7166204781284</v>
      </c>
      <c r="T1170" s="19" t="n">
        <v>17.3728321577927</v>
      </c>
      <c r="U1170" s="19" t="n">
        <v>17.4686573000948</v>
      </c>
      <c r="V1170" s="19" t="n">
        <v>17.9022170282602</v>
      </c>
      <c r="W1170" s="19" t="n">
        <v>17.4459783813077</v>
      </c>
      <c r="X1170" s="19" t="n">
        <v>0.236653696314168</v>
      </c>
      <c r="Y1170" s="19" t="n">
        <v>-0.084770786367972</v>
      </c>
      <c r="Z1170" s="19" t="n">
        <v>0.558078178996307</v>
      </c>
      <c r="AA1170" s="19" t="n">
        <v>17.6585172563095</v>
      </c>
      <c r="AB1170" s="19" t="n">
        <v>1.52770576671373</v>
      </c>
      <c r="AC1170" s="19" t="n">
        <v>-4.47115266449279</v>
      </c>
      <c r="AD1170" s="19" t="n">
        <v>0.140961500460654</v>
      </c>
      <c r="AE1170" s="19" t="n">
        <v>0.575766694428009</v>
      </c>
      <c r="AF1170" s="19" t="n">
        <v>0</v>
      </c>
      <c r="AG1170" s="19" t="n">
        <v>0</v>
      </c>
      <c r="AH1170" s="19" t="n">
        <v>-0.0286491195324565</v>
      </c>
      <c r="AI1170" s="19" t="n">
        <v>-0.322000153330772</v>
      </c>
      <c r="AJ1170" s="19" t="n">
        <v>0.264701914265859</v>
      </c>
      <c r="AK1170" s="19" t="n">
        <v>17.6585172563095</v>
      </c>
      <c r="AL1170" s="19" t="n">
        <v>-0.202641800617893</v>
      </c>
      <c r="AM1170" s="19" t="n">
        <v>-5.29289318889556</v>
      </c>
      <c r="AN1170" s="19" t="n">
        <v>0.841293770794618</v>
      </c>
      <c r="AO1170" s="19" t="n">
        <v>0.970669386858735</v>
      </c>
      <c r="AP1170" s="19" t="n">
        <v>0</v>
      </c>
      <c r="AQ1170" s="19" t="n">
        <v>0</v>
      </c>
      <c r="AR1170" s="19" t="n">
        <v>0.062763762207684</v>
      </c>
      <c r="AS1170" s="19" t="n">
        <v>-0.258586194749911</v>
      </c>
      <c r="AT1170" s="19" t="n">
        <v>0.384113719165279</v>
      </c>
      <c r="AU1170" s="19" t="n">
        <v>17.6585172563095</v>
      </c>
      <c r="AV1170" s="19" t="n">
        <v>0.405262203727031</v>
      </c>
      <c r="AW1170" s="19" t="n">
        <v>-4.70503248502106</v>
      </c>
      <c r="AX1170" s="19" t="n">
        <v>0.689233189929987</v>
      </c>
      <c r="AY1170" s="19" t="n">
        <v>0.993245376463548</v>
      </c>
      <c r="AZ1170" s="19" t="n">
        <v>0</v>
      </c>
      <c r="BA1170" s="19" t="n">
        <v>0</v>
      </c>
      <c r="BB1170" s="19" t="n">
        <v>-0.0914128817401405</v>
      </c>
      <c r="BC1170" s="19" t="n">
        <v>-0.526522780348743</v>
      </c>
      <c r="BD1170" s="19" t="n">
        <v>0.343697016868462</v>
      </c>
      <c r="BE1170" s="19" t="n">
        <v>17.6585172563095</v>
      </c>
      <c r="BF1170" s="19" t="n">
        <v>-0.435927047471869</v>
      </c>
      <c r="BG1170" s="19" t="n">
        <v>-4.65611213273045</v>
      </c>
      <c r="BH1170" s="19" t="n">
        <v>0.667174650258307</v>
      </c>
      <c r="BI1170" s="19" t="n">
        <v>0.984534738947309</v>
      </c>
      <c r="BJ1170" s="19" t="n">
        <v>0</v>
      </c>
      <c r="BK1170" s="19" t="n">
        <v>0</v>
      </c>
    </row>
    <row r="1171">
      <c r="A1171" s="16" t="str">
        <f>HYPERLINK("https://www.uniprot.org/uniprot/Q13508", "Q13508")</f>
      </c>
      <c r="B1171" s="19" t="n">
        <v>20.8115763206878</v>
      </c>
      <c r="C1171" s="19" t="n">
        <v>20.3715977613459</v>
      </c>
      <c r="D1171" s="19" t="n">
        <v>21.6614346880798</v>
      </c>
      <c r="E1171" s="19" t="n">
        <v>21.8154365975959</v>
      </c>
      <c r="F1171" s="19" t="n">
        <v>20.9732357654721</v>
      </c>
      <c r="G1171" s="19" t="n">
        <v>21.6739269584154</v>
      </c>
      <c r="H1171" s="19" t="n">
        <v>21.5326785012329</v>
      </c>
      <c r="I1171" s="19" t="n">
        <v>21.9419907830839</v>
      </c>
      <c r="J1171" s="19" t="n">
        <v>21.4367040280434</v>
      </c>
      <c r="K1171" s="19" t="n">
        <v>20.8463782752477</v>
      </c>
      <c r="L1171" s="19" t="n">
        <v>20.9876824411686</v>
      </c>
      <c r="M1171" s="19" t="n">
        <v>20.4619246476469</v>
      </c>
      <c r="N1171" s="19" t="n">
        <v>19.8161908426505</v>
      </c>
      <c r="O1171" s="19" t="n">
        <v>21.151802819175</v>
      </c>
      <c r="P1171" s="19" t="n">
        <v>20.9147144947524</v>
      </c>
      <c r="Q1171" s="19" t="n">
        <v>20.5807501973212</v>
      </c>
      <c r="R1171" s="19" t="n">
        <v>21.0393095440389</v>
      </c>
      <c r="S1171" s="19" t="n">
        <v>21.2244223808476</v>
      </c>
      <c r="T1171" s="19" t="n">
        <v>21.3524302657854</v>
      </c>
      <c r="U1171" s="19" t="n">
        <v>22.0716671693487</v>
      </c>
      <c r="V1171" s="19" t="n">
        <v>21.6548674271742</v>
      </c>
      <c r="W1171" s="19" t="n">
        <v>19.7578707939449</v>
      </c>
      <c r="X1171" s="19" t="n">
        <v>-0.733582665884281</v>
      </c>
      <c r="Y1171" s="19" t="n">
        <v>-1.32109904952854</v>
      </c>
      <c r="Z1171" s="19" t="n">
        <v>-0.146066282240021</v>
      </c>
      <c r="AA1171" s="19" t="n">
        <v>21.0944814865027</v>
      </c>
      <c r="AB1171" s="19" t="n">
        <v>-2.59080339893553</v>
      </c>
      <c r="AC1171" s="19" t="n">
        <v>-3.0282947600528</v>
      </c>
      <c r="AD1171" s="19" t="n">
        <v>0.0167511365005881</v>
      </c>
      <c r="AE1171" s="19" t="n">
        <v>0.405351441176208</v>
      </c>
      <c r="AF1171" s="19" t="n">
        <v>-1</v>
      </c>
      <c r="AG1171" s="19" t="n">
        <v>0</v>
      </c>
      <c r="AH1171" s="19" t="n">
        <v>-0.39224734492678</v>
      </c>
      <c r="AI1171" s="19" t="n">
        <v>-0.928449618870949</v>
      </c>
      <c r="AJ1171" s="19" t="n">
        <v>0.143954929017389</v>
      </c>
      <c r="AK1171" s="19" t="n">
        <v>21.0944814865027</v>
      </c>
      <c r="AL1171" s="19" t="n">
        <v>-1.51787756040712</v>
      </c>
      <c r="AM1171" s="19" t="n">
        <v>-4.4491405442399</v>
      </c>
      <c r="AN1171" s="19" t="n">
        <v>0.143410385379674</v>
      </c>
      <c r="AO1171" s="19" t="n">
        <v>0.830363216238228</v>
      </c>
      <c r="AP1171" s="19" t="n">
        <v>0</v>
      </c>
      <c r="AQ1171" s="19" t="n">
        <v>0</v>
      </c>
      <c r="AR1171" s="19" t="n">
        <v>-0.334641493625366</v>
      </c>
      <c r="AS1171" s="19" t="n">
        <v>-0.922021655274938</v>
      </c>
      <c r="AT1171" s="19" t="n">
        <v>0.252738668024206</v>
      </c>
      <c r="AU1171" s="19" t="n">
        <v>21.0944814865027</v>
      </c>
      <c r="AV1171" s="19" t="n">
        <v>-1.1821317856759</v>
      </c>
      <c r="AW1171" s="19" t="n">
        <v>-4.56684301753208</v>
      </c>
      <c r="AX1171" s="19" t="n">
        <v>0.249883807312627</v>
      </c>
      <c r="AY1171" s="19" t="n">
        <v>0.993245376463548</v>
      </c>
      <c r="AZ1171" s="19" t="n">
        <v>0</v>
      </c>
      <c r="BA1171" s="19" t="n">
        <v>0</v>
      </c>
      <c r="BB1171" s="19" t="n">
        <v>-0.0576058513014139</v>
      </c>
      <c r="BC1171" s="19" t="n">
        <v>-0.852922349861814</v>
      </c>
      <c r="BD1171" s="19" t="n">
        <v>0.737710647258986</v>
      </c>
      <c r="BE1171" s="19" t="n">
        <v>21.0944814865027</v>
      </c>
      <c r="BF1171" s="19" t="n">
        <v>-0.150290658265079</v>
      </c>
      <c r="BG1171" s="19" t="n">
        <v>-4.66814915235994</v>
      </c>
      <c r="BH1171" s="19" t="n">
        <v>0.881916773579534</v>
      </c>
      <c r="BI1171" s="19" t="n">
        <v>0.985429799208273</v>
      </c>
      <c r="BJ1171" s="19" t="n">
        <v>0</v>
      </c>
      <c r="BK1171" s="19" t="n">
        <v>0</v>
      </c>
    </row>
    <row r="1172">
      <c r="A1172" s="16" t="str">
        <f>HYPERLINK("https://www.uniprot.org/uniprot/Q13510", "Q13510")</f>
      </c>
      <c r="B1172" s="19" t="n">
        <v>19.5590476482503</v>
      </c>
      <c r="C1172" s="19" t="n">
        <v>20.5416514421656</v>
      </c>
      <c r="D1172" s="19" t="n">
        <v>20.0827245228194</v>
      </c>
      <c r="E1172" s="19" t="n">
        <v>19.7741939653857</v>
      </c>
      <c r="F1172" s="19" t="n">
        <v>19.8791274491457</v>
      </c>
      <c r="G1172" s="19" t="n">
        <v>20.2743991152313</v>
      </c>
      <c r="H1172" s="19" t="n">
        <v>20.6548941211721</v>
      </c>
      <c r="I1172" s="19" t="n">
        <v>19.3777825148654</v>
      </c>
      <c r="J1172" s="19" t="n">
        <v>19.9393902973234</v>
      </c>
      <c r="K1172" s="19" t="n">
        <v>19.9138782554799</v>
      </c>
      <c r="L1172" s="19" t="n">
        <v>20.2629157046836</v>
      </c>
      <c r="M1172" s="19" t="n">
        <v>19.6757199199804</v>
      </c>
      <c r="N1172" s="19" t="n">
        <v>20.7778152874009</v>
      </c>
      <c r="O1172" s="19" t="n">
        <v>20.141925975888</v>
      </c>
      <c r="P1172" s="19" t="n">
        <v>19.8915001190449</v>
      </c>
      <c r="Q1172" s="19" t="n">
        <v>19.9071966749238</v>
      </c>
      <c r="R1172" s="19" t="n">
        <v>20.4926376795573</v>
      </c>
      <c r="S1172" s="19" t="n">
        <v>20.485392215313</v>
      </c>
      <c r="T1172" s="19" t="n">
        <v>19.2557237886998</v>
      </c>
      <c r="U1172" s="19" t="n">
        <v>19.705576611735</v>
      </c>
      <c r="V1172" s="19" t="n">
        <v>20.2798489224316</v>
      </c>
      <c r="W1172" s="19" t="n">
        <v>19.998548313776</v>
      </c>
      <c r="X1172" s="19" t="n">
        <v>0.106039518179536</v>
      </c>
      <c r="Y1172" s="19" t="n">
        <v>-0.383444395062782</v>
      </c>
      <c r="Z1172" s="19" t="n">
        <v>0.595523431421854</v>
      </c>
      <c r="AA1172" s="19" t="n">
        <v>20.0396313884215</v>
      </c>
      <c r="AB1172" s="19" t="n">
        <v>0.449505180989582</v>
      </c>
      <c r="AC1172" s="19" t="n">
        <v>-5.29570677208418</v>
      </c>
      <c r="AD1172" s="19" t="n">
        <v>0.657503300449089</v>
      </c>
      <c r="AE1172" s="19" t="n">
        <v>0.889762464912809</v>
      </c>
      <c r="AF1172" s="19" t="n">
        <v>0</v>
      </c>
      <c r="AG1172" s="19" t="n">
        <v>0</v>
      </c>
      <c r="AH1172" s="19" t="n">
        <v>0.116791197185638</v>
      </c>
      <c r="AI1172" s="19" t="n">
        <v>-0.329940833862779</v>
      </c>
      <c r="AJ1172" s="19" t="n">
        <v>0.563523228234054</v>
      </c>
      <c r="AK1172" s="19" t="n">
        <v>20.0396313884215</v>
      </c>
      <c r="AL1172" s="19" t="n">
        <v>0.54246084589563</v>
      </c>
      <c r="AM1172" s="19" t="n">
        <v>-5.1931822424619</v>
      </c>
      <c r="AN1172" s="19" t="n">
        <v>0.593002228372869</v>
      </c>
      <c r="AO1172" s="19" t="n">
        <v>0.926889012989687</v>
      </c>
      <c r="AP1172" s="19" t="n">
        <v>0</v>
      </c>
      <c r="AQ1172" s="19" t="n">
        <v>0</v>
      </c>
      <c r="AR1172" s="19" t="n">
        <v>-0.0697733421770614</v>
      </c>
      <c r="AS1172" s="19" t="n">
        <v>-0.559143763307693</v>
      </c>
      <c r="AT1172" s="19" t="n">
        <v>0.419597078953571</v>
      </c>
      <c r="AU1172" s="19" t="n">
        <v>20.0396313884215</v>
      </c>
      <c r="AV1172" s="19" t="n">
        <v>-0.295840201734134</v>
      </c>
      <c r="AW1172" s="19" t="n">
        <v>-4.71408486683538</v>
      </c>
      <c r="AX1172" s="19" t="n">
        <v>0.770150952437363</v>
      </c>
      <c r="AY1172" s="19" t="n">
        <v>0.993245376463548</v>
      </c>
      <c r="AZ1172" s="19" t="n">
        <v>0</v>
      </c>
      <c r="BA1172" s="19" t="n">
        <v>0</v>
      </c>
      <c r="BB1172" s="19" t="n">
        <v>0.186564539362699</v>
      </c>
      <c r="BC1172" s="19" t="n">
        <v>-0.476046143196989</v>
      </c>
      <c r="BD1172" s="19" t="n">
        <v>0.849175221922387</v>
      </c>
      <c r="BE1172" s="19" t="n">
        <v>20.0396313884215</v>
      </c>
      <c r="BF1172" s="19" t="n">
        <v>0.584219496833015</v>
      </c>
      <c r="BG1172" s="19" t="n">
        <v>-4.64538295498604</v>
      </c>
      <c r="BH1172" s="19" t="n">
        <v>0.565068073875346</v>
      </c>
      <c r="BI1172" s="19" t="n">
        <v>0.984534738947309</v>
      </c>
      <c r="BJ1172" s="19" t="n">
        <v>0</v>
      </c>
      <c r="BK1172" s="19" t="n">
        <v>0</v>
      </c>
    </row>
    <row r="1173">
      <c r="A1173" s="16" t="str">
        <f>HYPERLINK("https://www.uniprot.org/uniprot/Q13526", "Q13526")</f>
      </c>
      <c r="B1173" s="19" t="n">
        <v>20.7743277974284</v>
      </c>
      <c r="C1173" s="19" t="n">
        <v>20.7873750043212</v>
      </c>
      <c r="D1173" s="19" t="n">
        <v>20.2497713606327</v>
      </c>
      <c r="E1173" s="19" t="n">
        <v>20.7954118227637</v>
      </c>
      <c r="F1173" s="19" t="n">
        <v>20.8472742987958</v>
      </c>
      <c r="G1173" s="19" t="n">
        <v>20.8612442215161</v>
      </c>
      <c r="H1173" s="19" t="n">
        <v>21.145579281132</v>
      </c>
      <c r="I1173" s="19" t="n">
        <v>20.9363277650921</v>
      </c>
      <c r="J1173" s="19" t="n">
        <v>20.4951416740682</v>
      </c>
      <c r="K1173" s="19" t="n">
        <v>20.9590087654293</v>
      </c>
      <c r="L1173" s="19" t="n">
        <v>20.1227574275858</v>
      </c>
      <c r="M1173" s="19" t="n">
        <v>20.4802306580271</v>
      </c>
      <c r="N1173" s="19" t="n">
        <v>20.4512212864551</v>
      </c>
      <c r="O1173" s="19" t="s">
        <v>57</v>
      </c>
      <c r="P1173" s="19" t="n">
        <v>20.3216660379019</v>
      </c>
      <c r="Q1173" s="19" t="n">
        <v>21.072677663814</v>
      </c>
      <c r="R1173" s="19" t="n">
        <v>20.6177294073493</v>
      </c>
      <c r="S1173" s="19" t="n">
        <v>21.0568186380453</v>
      </c>
      <c r="T1173" s="19" t="n">
        <v>20.6360422118204</v>
      </c>
      <c r="U1173" s="19" t="n">
        <v>21.3380399068475</v>
      </c>
      <c r="V1173" s="19" t="n">
        <v>20.4908672393691</v>
      </c>
      <c r="W1173" s="19" t="n">
        <v>20.7204090835098</v>
      </c>
      <c r="X1173" s="19" t="n">
        <v>0.000884871775028273</v>
      </c>
      <c r="Y1173" s="19" t="n">
        <v>-0.412006835307157</v>
      </c>
      <c r="Z1173" s="19" t="n">
        <v>0.413776578857214</v>
      </c>
      <c r="AA1173" s="19" t="n">
        <v>20.7219010262812</v>
      </c>
      <c r="AB1173" s="19" t="n">
        <v>0.00445936033505841</v>
      </c>
      <c r="AC1173" s="19" t="n">
        <v>-5.37885621415808</v>
      </c>
      <c r="AD1173" s="19" t="n">
        <v>0.996484436651803</v>
      </c>
      <c r="AE1173" s="19" t="n">
        <v>0.998564779943351</v>
      </c>
      <c r="AF1173" s="19" t="n">
        <v>0</v>
      </c>
      <c r="AG1173" s="19" t="n">
        <v>0</v>
      </c>
      <c r="AH1173" s="19" t="n">
        <v>-0.0864753627587049</v>
      </c>
      <c r="AI1173" s="19" t="n">
        <v>-0.463304806827809</v>
      </c>
      <c r="AJ1173" s="19" t="n">
        <v>0.2903540813104</v>
      </c>
      <c r="AK1173" s="19" t="n">
        <v>20.7219010262812</v>
      </c>
      <c r="AL1173" s="19" t="n">
        <v>-0.477502827021623</v>
      </c>
      <c r="AM1173" s="19" t="n">
        <v>-5.21897418873043</v>
      </c>
      <c r="AN1173" s="19" t="n">
        <v>0.637981909139287</v>
      </c>
      <c r="AO1173" s="19" t="n">
        <v>0.936794652848726</v>
      </c>
      <c r="AP1173" s="19" t="n">
        <v>0</v>
      </c>
      <c r="AQ1173" s="19" t="n">
        <v>0</v>
      </c>
      <c r="AR1173" s="19" t="n">
        <v>0.103755817361119</v>
      </c>
      <c r="AS1173" s="19" t="n">
        <v>-0.334032057738008</v>
      </c>
      <c r="AT1173" s="19" t="n">
        <v>0.541543692460246</v>
      </c>
      <c r="AU1173" s="19" t="n">
        <v>20.7219010262812</v>
      </c>
      <c r="AV1173" s="19" t="n">
        <v>0.493147812457476</v>
      </c>
      <c r="AW1173" s="19" t="n">
        <v>-4.68545135921885</v>
      </c>
      <c r="AX1173" s="19" t="n">
        <v>0.627072741588031</v>
      </c>
      <c r="AY1173" s="19" t="n">
        <v>0.993245376463548</v>
      </c>
      <c r="AZ1173" s="19" t="n">
        <v>0</v>
      </c>
      <c r="BA1173" s="19" t="n">
        <v>0</v>
      </c>
      <c r="BB1173" s="19" t="n">
        <v>-0.190231180119824</v>
      </c>
      <c r="BC1173" s="19" t="n">
        <v>-0.767863116132056</v>
      </c>
      <c r="BD1173" s="19" t="n">
        <v>0.387400755892408</v>
      </c>
      <c r="BE1173" s="19" t="n">
        <v>20.7219010262812</v>
      </c>
      <c r="BF1173" s="19" t="n">
        <v>-0.685265535188731</v>
      </c>
      <c r="BG1173" s="19" t="n">
        <v>-4.63376792813846</v>
      </c>
      <c r="BH1173" s="19" t="n">
        <v>0.500740336315005</v>
      </c>
      <c r="BI1173" s="19" t="n">
        <v>0.984534738947309</v>
      </c>
      <c r="BJ1173" s="19" t="n">
        <v>0</v>
      </c>
      <c r="BK1173" s="19" t="n">
        <v>0</v>
      </c>
    </row>
    <row r="1174">
      <c r="A1174" s="16" t="str">
        <f>HYPERLINK("https://www.uniprot.org/uniprot/Q13554", "Q13554")</f>
      </c>
      <c r="B1174" s="19" t="n">
        <v>21.8381684764496</v>
      </c>
      <c r="C1174" s="19" t="n">
        <v>21.4989357498602</v>
      </c>
      <c r="D1174" s="19" t="n">
        <v>22.09058133667</v>
      </c>
      <c r="E1174" s="19" t="n">
        <v>21.8294603998381</v>
      </c>
      <c r="F1174" s="19" t="n">
        <v>22.1401627180649</v>
      </c>
      <c r="G1174" s="19" t="n">
        <v>21.9487391266472</v>
      </c>
      <c r="H1174" s="19" t="n">
        <v>20.235224031226</v>
      </c>
      <c r="I1174" s="19" t="n">
        <v>22.0519388618485</v>
      </c>
      <c r="J1174" s="19" t="n">
        <v>21.8200650356232</v>
      </c>
      <c r="K1174" s="19" t="n">
        <v>21.9576847498777</v>
      </c>
      <c r="L1174" s="19" t="n">
        <v>22.049094938049</v>
      </c>
      <c r="M1174" s="19" t="n">
        <v>21.8341587219503</v>
      </c>
      <c r="N1174" s="19" t="n">
        <v>21.9556915212845</v>
      </c>
      <c r="O1174" s="19" t="n">
        <v>21.8928406281236</v>
      </c>
      <c r="P1174" s="19" t="n">
        <v>21.861475139863</v>
      </c>
      <c r="Q1174" s="19" t="n">
        <v>22.2197977715278</v>
      </c>
      <c r="R1174" s="19" t="n">
        <v>21.9124571485021</v>
      </c>
      <c r="S1174" s="19" t="n">
        <v>21.7840658776732</v>
      </c>
      <c r="T1174" s="19" t="n">
        <v>21.815456429618</v>
      </c>
      <c r="U1174" s="19" t="n">
        <v>22.0290285262237</v>
      </c>
      <c r="V1174" s="19" t="n">
        <v>22.1713223220957</v>
      </c>
      <c r="W1174" s="19" t="n">
        <v>22.0617250784065</v>
      </c>
      <c r="X1174" s="19" t="n">
        <v>0.300010360116918</v>
      </c>
      <c r="Y1174" s="19" t="n">
        <v>-0.176894639219795</v>
      </c>
      <c r="Z1174" s="19" t="n">
        <v>0.776915359453631</v>
      </c>
      <c r="AA1174" s="19" t="n">
        <v>21.8635488449738</v>
      </c>
      <c r="AB1174" s="19" t="n">
        <v>1.30529825252195</v>
      </c>
      <c r="AC1174" s="19" t="n">
        <v>-4.70531992451667</v>
      </c>
      <c r="AD1174" s="19" t="n">
        <v>0.205396619180196</v>
      </c>
      <c r="AE1174" s="19" t="n">
        <v>0.628184212130485</v>
      </c>
      <c r="AF1174" s="19" t="n">
        <v>0</v>
      </c>
      <c r="AG1174" s="19" t="n">
        <v>0</v>
      </c>
      <c r="AH1174" s="19" t="n">
        <v>0.12039446746974</v>
      </c>
      <c r="AI1174" s="19" t="n">
        <v>-0.314857301193318</v>
      </c>
      <c r="AJ1174" s="19" t="n">
        <v>0.555646236132798</v>
      </c>
      <c r="AK1174" s="19" t="n">
        <v>21.8635488449738</v>
      </c>
      <c r="AL1174" s="19" t="n">
        <v>0.573946438051142</v>
      </c>
      <c r="AM1174" s="19" t="n">
        <v>-5.17945192117239</v>
      </c>
      <c r="AN1174" s="19" t="n">
        <v>0.571877089396723</v>
      </c>
      <c r="AO1174" s="19" t="n">
        <v>0.925013940341279</v>
      </c>
      <c r="AP1174" s="19" t="n">
        <v>0</v>
      </c>
      <c r="AQ1174" s="19" t="n">
        <v>0</v>
      </c>
      <c r="AR1174" s="19" t="n">
        <v>0.271119387259137</v>
      </c>
      <c r="AS1174" s="19" t="n">
        <v>-0.205675036522417</v>
      </c>
      <c r="AT1174" s="19" t="n">
        <v>0.747913811040691</v>
      </c>
      <c r="AU1174" s="19" t="n">
        <v>21.8635488449738</v>
      </c>
      <c r="AV1174" s="19" t="n">
        <v>1.17987170474756</v>
      </c>
      <c r="AW1174" s="19" t="n">
        <v>-4.56741298889962</v>
      </c>
      <c r="AX1174" s="19" t="n">
        <v>0.250762923911764</v>
      </c>
      <c r="AY1174" s="19" t="n">
        <v>0.993245376463548</v>
      </c>
      <c r="AZ1174" s="19" t="n">
        <v>0</v>
      </c>
      <c r="BA1174" s="19" t="n">
        <v>0</v>
      </c>
      <c r="BB1174" s="19" t="n">
        <v>-0.150724919789397</v>
      </c>
      <c r="BC1174" s="19" t="n">
        <v>-0.796307621442333</v>
      </c>
      <c r="BD1174" s="19" t="n">
        <v>0.494857781863539</v>
      </c>
      <c r="BE1174" s="19" t="n">
        <v>21.8635488449738</v>
      </c>
      <c r="BF1174" s="19" t="n">
        <v>-0.484438394214876</v>
      </c>
      <c r="BG1174" s="19" t="n">
        <v>-4.65293130088131</v>
      </c>
      <c r="BH1174" s="19" t="n">
        <v>0.632904890877343</v>
      </c>
      <c r="BI1174" s="19" t="n">
        <v>0.984534738947309</v>
      </c>
      <c r="BJ1174" s="19" t="n">
        <v>0</v>
      </c>
      <c r="BK1174" s="19" t="n">
        <v>0</v>
      </c>
    </row>
    <row r="1175">
      <c r="A1175" s="16" t="str">
        <f>HYPERLINK("https://www.uniprot.org/uniprot/Q13555", "Q13555")</f>
      </c>
      <c r="B1175" s="19" t="n">
        <v>21.1801550211035</v>
      </c>
      <c r="C1175" s="19" t="n">
        <v>21.2289285070321</v>
      </c>
      <c r="D1175" s="19" t="n">
        <v>21.762330868275</v>
      </c>
      <c r="E1175" s="19" t="n">
        <v>21.6132997435908</v>
      </c>
      <c r="F1175" s="19" t="n">
        <v>21.6332215168</v>
      </c>
      <c r="G1175" s="19" t="n">
        <v>21.400441986231</v>
      </c>
      <c r="H1175" s="19" t="s">
        <v>57</v>
      </c>
      <c r="I1175" s="19" t="n">
        <v>21.6132816934676</v>
      </c>
      <c r="J1175" s="19" t="n">
        <v>21.4612524925255</v>
      </c>
      <c r="K1175" s="19" t="n">
        <v>21.358990756048</v>
      </c>
      <c r="L1175" s="19" t="n">
        <v>21.7865692306819</v>
      </c>
      <c r="M1175" s="19" t="n">
        <v>21.3717604626184</v>
      </c>
      <c r="N1175" s="19" t="n">
        <v>20.8483224917691</v>
      </c>
      <c r="O1175" s="19" t="n">
        <v>21.7488040333548</v>
      </c>
      <c r="P1175" s="19" t="n">
        <v>21.4234762632128</v>
      </c>
      <c r="Q1175" s="19" t="n">
        <v>21.5286968920412</v>
      </c>
      <c r="R1175" s="19" t="n">
        <v>21.528684902462</v>
      </c>
      <c r="S1175" s="19" t="n">
        <v>21.2119727774413</v>
      </c>
      <c r="T1175" s="19" t="n">
        <v>21.1476175463275</v>
      </c>
      <c r="U1175" s="19" t="n">
        <v>21.5323122249658</v>
      </c>
      <c r="V1175" s="19" t="n">
        <v>21.802415786165</v>
      </c>
      <c r="W1175" s="19" t="n">
        <v>21.5600683817992</v>
      </c>
      <c r="X1175" s="19" t="n">
        <v>-0.17695069093357</v>
      </c>
      <c r="Y1175" s="19" t="n">
        <v>-0.525444327163716</v>
      </c>
      <c r="Z1175" s="19" t="n">
        <v>0.171542945296577</v>
      </c>
      <c r="AA1175" s="19" t="n">
        <v>21.4639335037101</v>
      </c>
      <c r="AB1175" s="19" t="n">
        <v>-1.05653963799979</v>
      </c>
      <c r="AC1175" s="19" t="n">
        <v>-4.89337777938118</v>
      </c>
      <c r="AD1175" s="19" t="n">
        <v>0.302835380986558</v>
      </c>
      <c r="AE1175" s="19" t="n">
        <v>0.700083443726323</v>
      </c>
      <c r="AF1175" s="19" t="n">
        <v>0</v>
      </c>
      <c r="AG1175" s="19" t="n">
        <v>0</v>
      </c>
      <c r="AH1175" s="19" t="n">
        <v>0.00860698315976194</v>
      </c>
      <c r="AI1175" s="19" t="n">
        <v>-0.289881611379341</v>
      </c>
      <c r="AJ1175" s="19" t="n">
        <v>0.307095577698865</v>
      </c>
      <c r="AK1175" s="19" t="n">
        <v>21.4639335037101</v>
      </c>
      <c r="AL1175" s="19" t="n">
        <v>0.0600000478018213</v>
      </c>
      <c r="AM1175" s="19" t="n">
        <v>-5.30776523372811</v>
      </c>
      <c r="AN1175" s="19" t="n">
        <v>0.952728166373569</v>
      </c>
      <c r="AO1175" s="19" t="n">
        <v>0.992019459179253</v>
      </c>
      <c r="AP1175" s="19" t="n">
        <v>0</v>
      </c>
      <c r="AQ1175" s="19" t="n">
        <v>0</v>
      </c>
      <c r="AR1175" s="19" t="n">
        <v>-0.195498624855897</v>
      </c>
      <c r="AS1175" s="19" t="n">
        <v>-0.542272714835541</v>
      </c>
      <c r="AT1175" s="19" t="n">
        <v>0.151275465123746</v>
      </c>
      <c r="AU1175" s="19" t="n">
        <v>21.4639335037101</v>
      </c>
      <c r="AV1175" s="19" t="n">
        <v>-1.17307411135061</v>
      </c>
      <c r="AW1175" s="19" t="n">
        <v>-4.57011646237552</v>
      </c>
      <c r="AX1175" s="19" t="n">
        <v>0.254021130076506</v>
      </c>
      <c r="AY1175" s="19" t="n">
        <v>0.993245376463548</v>
      </c>
      <c r="AZ1175" s="19" t="n">
        <v>0</v>
      </c>
      <c r="BA1175" s="19" t="n">
        <v>0</v>
      </c>
      <c r="BB1175" s="19" t="n">
        <v>0.204105608015659</v>
      </c>
      <c r="BC1175" s="19" t="n">
        <v>-0.253439701818393</v>
      </c>
      <c r="BD1175" s="19" t="n">
        <v>0.661650917849712</v>
      </c>
      <c r="BE1175" s="19" t="n">
        <v>21.4639335037101</v>
      </c>
      <c r="BF1175" s="19" t="n">
        <v>0.92821634984515</v>
      </c>
      <c r="BG1175" s="19" t="n">
        <v>-4.60838837689785</v>
      </c>
      <c r="BH1175" s="19" t="n">
        <v>0.363938973547606</v>
      </c>
      <c r="BI1175" s="19" t="n">
        <v>0.984534738947309</v>
      </c>
      <c r="BJ1175" s="19" t="n">
        <v>0</v>
      </c>
      <c r="BK1175" s="19" t="n">
        <v>0</v>
      </c>
    </row>
    <row r="1176">
      <c r="A1176" s="16" t="str">
        <f>HYPERLINK("https://www.uniprot.org/uniprot/Q13557", "Q13557")</f>
      </c>
      <c r="B1176" s="19" t="n">
        <v>24.2138180030219</v>
      </c>
      <c r="C1176" s="19" t="n">
        <v>23.6662865387321</v>
      </c>
      <c r="D1176" s="19" t="n">
        <v>23.8534434835726</v>
      </c>
      <c r="E1176" s="19" t="n">
        <v>23.7540740190078</v>
      </c>
      <c r="F1176" s="19" t="n">
        <v>24.1697922928354</v>
      </c>
      <c r="G1176" s="19" t="n">
        <v>24.0559428931462</v>
      </c>
      <c r="H1176" s="19" t="n">
        <v>21.4004358306056</v>
      </c>
      <c r="I1176" s="19" t="n">
        <v>23.8543601109523</v>
      </c>
      <c r="J1176" s="19" t="n">
        <v>23.7343925366725</v>
      </c>
      <c r="K1176" s="19" t="n">
        <v>24.1950847208883</v>
      </c>
      <c r="L1176" s="19" t="n">
        <v>24.248907948222</v>
      </c>
      <c r="M1176" s="19" t="n">
        <v>24.4540741657732</v>
      </c>
      <c r="N1176" s="19" t="n">
        <v>25.0410405519899</v>
      </c>
      <c r="O1176" s="19" t="n">
        <v>23.7587085114611</v>
      </c>
      <c r="P1176" s="19" t="n">
        <v>24.4433966034675</v>
      </c>
      <c r="Q1176" s="19" t="n">
        <v>24.3023901255693</v>
      </c>
      <c r="R1176" s="19" t="n">
        <v>24.3591992513489</v>
      </c>
      <c r="S1176" s="19" t="n">
        <v>23.7411619048854</v>
      </c>
      <c r="T1176" s="19" t="n">
        <v>23.8517227944855</v>
      </c>
      <c r="U1176" s="19" t="n">
        <v>23.8886725973461</v>
      </c>
      <c r="V1176" s="19" t="n">
        <v>24.2385030155823</v>
      </c>
      <c r="W1176" s="19" t="n">
        <v>24.9683009935733</v>
      </c>
      <c r="X1176" s="19" t="n">
        <v>0.772297536645464</v>
      </c>
      <c r="Y1176" s="19" t="n">
        <v>0.104389739562185</v>
      </c>
      <c r="Z1176" s="19" t="n">
        <v>1.44020533372874</v>
      </c>
      <c r="AA1176" s="19" t="n">
        <v>24.0088049496881</v>
      </c>
      <c r="AB1176" s="19" t="n">
        <v>2.39923901827013</v>
      </c>
      <c r="AC1176" s="19" t="n">
        <v>-3.31867948457186</v>
      </c>
      <c r="AD1176" s="19" t="n">
        <v>0.0254215794130627</v>
      </c>
      <c r="AE1176" s="19" t="n">
        <v>0.428984473985313</v>
      </c>
      <c r="AF1176" s="19" t="n">
        <v>1</v>
      </c>
      <c r="AG1176" s="19" t="n">
        <v>0</v>
      </c>
      <c r="AH1176" s="19" t="n">
        <v>0.468945951165185</v>
      </c>
      <c r="AI1176" s="19" t="n">
        <v>-0.140626291500891</v>
      </c>
      <c r="AJ1176" s="19" t="n">
        <v>1.07851819383126</v>
      </c>
      <c r="AK1176" s="19" t="n">
        <v>24.0088049496881</v>
      </c>
      <c r="AL1176" s="19" t="n">
        <v>1.59625763357403</v>
      </c>
      <c r="AM1176" s="19" t="n">
        <v>-4.36408483362892</v>
      </c>
      <c r="AN1176" s="19" t="n">
        <v>0.124822509640802</v>
      </c>
      <c r="AO1176" s="19" t="n">
        <v>0.830363216238228</v>
      </c>
      <c r="AP1176" s="19" t="n">
        <v>0</v>
      </c>
      <c r="AQ1176" s="19" t="n">
        <v>0</v>
      </c>
      <c r="AR1176" s="19" t="n">
        <v>0.617391286166953</v>
      </c>
      <c r="AS1176" s="19" t="n">
        <v>-0.0503616493074933</v>
      </c>
      <c r="AT1176" s="19" t="n">
        <v>1.2851442216414</v>
      </c>
      <c r="AU1176" s="19" t="n">
        <v>24.0088049496881</v>
      </c>
      <c r="AV1176" s="19" t="n">
        <v>1.91844816392096</v>
      </c>
      <c r="AW1176" s="19" t="n">
        <v>-4.34277965529507</v>
      </c>
      <c r="AX1176" s="19" t="n">
        <v>0.068240126461859</v>
      </c>
      <c r="AY1176" s="19" t="n">
        <v>0.993245376463548</v>
      </c>
      <c r="AZ1176" s="19" t="n">
        <v>0</v>
      </c>
      <c r="BA1176" s="19" t="n">
        <v>0</v>
      </c>
      <c r="BB1176" s="19" t="n">
        <v>-0.148445335001767</v>
      </c>
      <c r="BC1176" s="19" t="n">
        <v>-1.0525870837689</v>
      </c>
      <c r="BD1176" s="19" t="n">
        <v>0.755696413765366</v>
      </c>
      <c r="BE1176" s="19" t="n">
        <v>24.0088049496881</v>
      </c>
      <c r="BF1176" s="19" t="n">
        <v>-0.340671192170053</v>
      </c>
      <c r="BG1176" s="19" t="n">
        <v>-4.66140885675597</v>
      </c>
      <c r="BH1176" s="19" t="n">
        <v>0.736611323439152</v>
      </c>
      <c r="BI1176" s="19" t="n">
        <v>0.984534738947309</v>
      </c>
      <c r="BJ1176" s="19" t="n">
        <v>0</v>
      </c>
      <c r="BK1176" s="19" t="n">
        <v>0</v>
      </c>
    </row>
    <row r="1177">
      <c r="A1177" s="16" t="str">
        <f>HYPERLINK("https://www.uniprot.org/uniprot/Q13561", "Q13561")</f>
      </c>
      <c r="B1177" s="19" t="n">
        <v>21.3104426025397</v>
      </c>
      <c r="C1177" s="19" t="n">
        <v>21.5416050906158</v>
      </c>
      <c r="D1177" s="19" t="n">
        <v>21.4603400720032</v>
      </c>
      <c r="E1177" s="19" t="n">
        <v>21.4989060782652</v>
      </c>
      <c r="F1177" s="19" t="n">
        <v>21.5561767604891</v>
      </c>
      <c r="G1177" s="19" t="n">
        <v>21.4134984464205</v>
      </c>
      <c r="H1177" s="19" t="n">
        <v>20.8351807370274</v>
      </c>
      <c r="I1177" s="19" t="n">
        <v>21.4386113611528</v>
      </c>
      <c r="J1177" s="19" t="n">
        <v>21.6901029595687</v>
      </c>
      <c r="K1177" s="19" t="n">
        <v>21.5781911213997</v>
      </c>
      <c r="L1177" s="19" t="n">
        <v>21.6906872938321</v>
      </c>
      <c r="M1177" s="19" t="n">
        <v>21.6496129297764</v>
      </c>
      <c r="N1177" s="19" t="n">
        <v>21.7444798035136</v>
      </c>
      <c r="O1177" s="19" t="n">
        <v>21.4128714765007</v>
      </c>
      <c r="P1177" s="19" t="n">
        <v>21.4483986531457</v>
      </c>
      <c r="Q1177" s="19" t="n">
        <v>21.529677422956</v>
      </c>
      <c r="R1177" s="19" t="n">
        <v>21.4233557163894</v>
      </c>
      <c r="S1177" s="19" t="n">
        <v>21.5313809823715</v>
      </c>
      <c r="T1177" s="19" t="n">
        <v>21.5005527934802</v>
      </c>
      <c r="U1177" s="19" t="n">
        <v>21.7120434899206</v>
      </c>
      <c r="V1177" s="19" t="n">
        <v>21.4613635104478</v>
      </c>
      <c r="W1177" s="19" t="n">
        <v>21.632453163593</v>
      </c>
      <c r="X1177" s="19" t="n">
        <v>0.130471977612686</v>
      </c>
      <c r="Y1177" s="19" t="n">
        <v>-0.136592196482757</v>
      </c>
      <c r="Z1177" s="19" t="n">
        <v>0.397536151708129</v>
      </c>
      <c r="AA1177" s="19" t="n">
        <v>21.5027242029731</v>
      </c>
      <c r="AB1177" s="19" t="n">
        <v>1.01369427112427</v>
      </c>
      <c r="AC1177" s="19" t="n">
        <v>-4.96531849398178</v>
      </c>
      <c r="AD1177" s="19" t="n">
        <v>0.321844688000832</v>
      </c>
      <c r="AE1177" s="19" t="n">
        <v>0.715342552893693</v>
      </c>
      <c r="AF1177" s="19" t="n">
        <v>0</v>
      </c>
      <c r="AG1177" s="19" t="n">
        <v>0</v>
      </c>
      <c r="AH1177" s="19" t="n">
        <v>0.0583902052299123</v>
      </c>
      <c r="AI1177" s="19" t="n">
        <v>-0.185348389004262</v>
      </c>
      <c r="AJ1177" s="19" t="n">
        <v>0.302128799464087</v>
      </c>
      <c r="AK1177" s="19" t="n">
        <v>21.5027242029731</v>
      </c>
      <c r="AL1177" s="19" t="n">
        <v>0.497074036247951</v>
      </c>
      <c r="AM1177" s="19" t="n">
        <v>-5.21165449945526</v>
      </c>
      <c r="AN1177" s="19" t="n">
        <v>0.624111395974653</v>
      </c>
      <c r="AO1177" s="19" t="n">
        <v>0.935436284364819</v>
      </c>
      <c r="AP1177" s="19" t="n">
        <v>0</v>
      </c>
      <c r="AQ1177" s="19" t="n">
        <v>0</v>
      </c>
      <c r="AR1177" s="19" t="n">
        <v>0.136421237480317</v>
      </c>
      <c r="AS1177" s="19" t="n">
        <v>-0.130581014912995</v>
      </c>
      <c r="AT1177" s="19" t="n">
        <v>0.403423489873628</v>
      </c>
      <c r="AU1177" s="19" t="n">
        <v>21.5027242029731</v>
      </c>
      <c r="AV1177" s="19" t="n">
        <v>1.06016250195633</v>
      </c>
      <c r="AW1177" s="19" t="n">
        <v>-4.59634761481773</v>
      </c>
      <c r="AX1177" s="19" t="n">
        <v>0.300672452832835</v>
      </c>
      <c r="AY1177" s="19" t="n">
        <v>0.993245376463548</v>
      </c>
      <c r="AZ1177" s="19" t="n">
        <v>0</v>
      </c>
      <c r="BA1177" s="19" t="n">
        <v>0</v>
      </c>
      <c r="BB1177" s="19" t="n">
        <v>-0.0780310322504043</v>
      </c>
      <c r="BC1177" s="19" t="n">
        <v>-0.439553791011665</v>
      </c>
      <c r="BD1177" s="19" t="n">
        <v>0.283491726510857</v>
      </c>
      <c r="BE1177" s="19" t="n">
        <v>21.5027242029731</v>
      </c>
      <c r="BF1177" s="19" t="n">
        <v>-0.447854651404692</v>
      </c>
      <c r="BG1177" s="19" t="n">
        <v>-4.6553600569768</v>
      </c>
      <c r="BH1177" s="19" t="n">
        <v>0.658675702497376</v>
      </c>
      <c r="BI1177" s="19" t="n">
        <v>0.984534738947309</v>
      </c>
      <c r="BJ1177" s="19" t="n">
        <v>0</v>
      </c>
      <c r="BK1177" s="19" t="n">
        <v>0</v>
      </c>
    </row>
    <row r="1178">
      <c r="A1178" s="16" t="str">
        <f>HYPERLINK("https://www.uniprot.org/uniprot/Q13564", "Q13564")</f>
      </c>
      <c r="B1178" s="19" t="n">
        <v>19.3884525497831</v>
      </c>
      <c r="C1178" s="19" t="n">
        <v>17.7690917080404</v>
      </c>
      <c r="D1178" s="19" t="n">
        <v>18.0540357236099</v>
      </c>
      <c r="E1178" s="19" t="n">
        <v>17.9234188194946</v>
      </c>
      <c r="F1178" s="19" t="n">
        <v>17.9523923259778</v>
      </c>
      <c r="G1178" s="19" t="n">
        <v>17.8151591038663</v>
      </c>
      <c r="H1178" s="19" t="n">
        <v>17.9141246248752</v>
      </c>
      <c r="I1178" s="19" t="n">
        <v>17.819707596586</v>
      </c>
      <c r="J1178" s="19" t="n">
        <v>17.6956852480318</v>
      </c>
      <c r="K1178" s="19" t="n">
        <v>17.419088117141</v>
      </c>
      <c r="L1178" s="19" t="n">
        <v>17.8481429831031</v>
      </c>
      <c r="M1178" s="19" t="n">
        <v>17.679197671076</v>
      </c>
      <c r="N1178" s="19" t="n">
        <v>17.3034629972245</v>
      </c>
      <c r="O1178" s="19" t="n">
        <v>17.4858795294846</v>
      </c>
      <c r="P1178" s="19" t="n">
        <v>17.2593547310475</v>
      </c>
      <c r="Q1178" s="19" t="n">
        <v>17.380907578102</v>
      </c>
      <c r="R1178" s="19" t="n">
        <v>17.7344835982364</v>
      </c>
      <c r="S1178" s="19" t="n">
        <v>17.6858824194206</v>
      </c>
      <c r="T1178" s="19" t="n">
        <v>17.6741634242143</v>
      </c>
      <c r="U1178" s="19" t="n">
        <v>17.8730797499851</v>
      </c>
      <c r="V1178" s="19" t="n">
        <v>17.804376004576</v>
      </c>
      <c r="W1178" s="19" t="n">
        <v>17.400429613925</v>
      </c>
      <c r="X1178" s="19" t="n">
        <v>0.150660062132445</v>
      </c>
      <c r="Y1178" s="19" t="n">
        <v>-0.335049380332375</v>
      </c>
      <c r="Z1178" s="19" t="n">
        <v>0.636369504597266</v>
      </c>
      <c r="AA1178" s="19" t="n">
        <v>17.7672961871728</v>
      </c>
      <c r="AB1178" s="19" t="n">
        <v>0.643616212275394</v>
      </c>
      <c r="AC1178" s="19" t="n">
        <v>-5.20936784144201</v>
      </c>
      <c r="AD1178" s="19" t="n">
        <v>0.526535870525118</v>
      </c>
      <c r="AE1178" s="19" t="n">
        <v>0.829005352329928</v>
      </c>
      <c r="AF1178" s="19" t="n">
        <v>0</v>
      </c>
      <c r="AG1178" s="19" t="n">
        <v>0</v>
      </c>
      <c r="AH1178" s="19" t="n">
        <v>-0.481578220795285</v>
      </c>
      <c r="AI1178" s="19" t="n">
        <v>-0.924865446098411</v>
      </c>
      <c r="AJ1178" s="19" t="n">
        <v>-0.0382909954921587</v>
      </c>
      <c r="AK1178" s="19" t="n">
        <v>17.7672961871728</v>
      </c>
      <c r="AL1178" s="19" t="n">
        <v>-2.25417174285866</v>
      </c>
      <c r="AM1178" s="19" t="n">
        <v>-3.54051896003441</v>
      </c>
      <c r="AN1178" s="19" t="n">
        <v>0.0345757062589583</v>
      </c>
      <c r="AO1178" s="19" t="n">
        <v>0.830363216238228</v>
      </c>
      <c r="AP1178" s="19" t="n">
        <v>-1</v>
      </c>
      <c r="AQ1178" s="19" t="n">
        <v>0</v>
      </c>
      <c r="AR1178" s="19" t="n">
        <v>-0.285722431689081</v>
      </c>
      <c r="AS1178" s="19" t="n">
        <v>-0.771319257193875</v>
      </c>
      <c r="AT1178" s="19" t="n">
        <v>0.199874393815714</v>
      </c>
      <c r="AU1178" s="19" t="n">
        <v>17.7672961871728</v>
      </c>
      <c r="AV1178" s="19" t="n">
        <v>-1.22088252654156</v>
      </c>
      <c r="AW1178" s="19" t="n">
        <v>-4.55693823220992</v>
      </c>
      <c r="AX1178" s="19" t="n">
        <v>0.235167469921933</v>
      </c>
      <c r="AY1178" s="19" t="n">
        <v>0.993245376463548</v>
      </c>
      <c r="AZ1178" s="19" t="n">
        <v>0</v>
      </c>
      <c r="BA1178" s="19" t="n">
        <v>0</v>
      </c>
      <c r="BB1178" s="19" t="n">
        <v>-0.195855789106204</v>
      </c>
      <c r="BC1178" s="19" t="n">
        <v>-0.85335699903458</v>
      </c>
      <c r="BD1178" s="19" t="n">
        <v>0.461645420822172</v>
      </c>
      <c r="BE1178" s="19" t="n">
        <v>17.7672961871728</v>
      </c>
      <c r="BF1178" s="19" t="n">
        <v>-0.618080775988145</v>
      </c>
      <c r="BG1178" s="19" t="n">
        <v>-4.64251887026558</v>
      </c>
      <c r="BH1178" s="19" t="n">
        <v>0.542924148356</v>
      </c>
      <c r="BI1178" s="19" t="n">
        <v>0.984534738947309</v>
      </c>
      <c r="BJ1178" s="19" t="n">
        <v>0</v>
      </c>
      <c r="BK1178" s="19" t="n">
        <v>0</v>
      </c>
    </row>
    <row r="1179">
      <c r="A1179" s="16" t="str">
        <f>HYPERLINK("https://www.uniprot.org/uniprot/Q13586", "Q13586")</f>
      </c>
      <c r="B1179" s="19" t="n">
        <v>19.8382378251871</v>
      </c>
      <c r="C1179" s="19" t="n">
        <v>19.6350083082913</v>
      </c>
      <c r="D1179" s="19" t="n">
        <v>20.3795562133196</v>
      </c>
      <c r="E1179" s="19" t="n">
        <v>19.8087744372019</v>
      </c>
      <c r="F1179" s="19" t="n">
        <v>19.7112954355011</v>
      </c>
      <c r="G1179" s="19" t="n">
        <v>20.2433443379489</v>
      </c>
      <c r="H1179" s="19" t="n">
        <v>18.8768504624898</v>
      </c>
      <c r="I1179" s="19" t="n">
        <v>20.294380384482</v>
      </c>
      <c r="J1179" s="19" t="n">
        <v>20.0099171483123</v>
      </c>
      <c r="K1179" s="19" t="n">
        <v>20.0594065858884</v>
      </c>
      <c r="L1179" s="19" t="n">
        <v>19.6190454211988</v>
      </c>
      <c r="M1179" s="19" t="n">
        <v>19.6735311000141</v>
      </c>
      <c r="N1179" s="19" t="n">
        <v>19.6571044047297</v>
      </c>
      <c r="O1179" s="19" t="n">
        <v>19.8721662718042</v>
      </c>
      <c r="P1179" s="19" t="n">
        <v>19.7291654329809</v>
      </c>
      <c r="Q1179" s="19" t="n">
        <v>19.7172005957266</v>
      </c>
      <c r="R1179" s="19" t="n">
        <v>19.7540319743885</v>
      </c>
      <c r="S1179" s="19" t="n">
        <v>19.8457375638632</v>
      </c>
      <c r="T1179" s="19" t="n">
        <v>19.9862547223855</v>
      </c>
      <c r="U1179" s="19" t="n">
        <v>20.4908895852849</v>
      </c>
      <c r="V1179" s="19" t="n">
        <v>20.3516378329204</v>
      </c>
      <c r="W1179" s="19" t="n">
        <v>19.8634527257905</v>
      </c>
      <c r="X1179" s="19" t="n">
        <v>-0.0228394101585216</v>
      </c>
      <c r="Y1179" s="19" t="n">
        <v>-0.471916515590282</v>
      </c>
      <c r="Z1179" s="19" t="n">
        <v>0.426237695273238</v>
      </c>
      <c r="AA1179" s="19" t="n">
        <v>19.8825903986232</v>
      </c>
      <c r="AB1179" s="19" t="n">
        <v>-0.105528398796093</v>
      </c>
      <c r="AC1179" s="19" t="n">
        <v>-5.37425701107331</v>
      </c>
      <c r="AD1179" s="19" t="n">
        <v>0.916921241214244</v>
      </c>
      <c r="AE1179" s="19" t="n">
        <v>0.978232042314654</v>
      </c>
      <c r="AF1179" s="19" t="n">
        <v>0</v>
      </c>
      <c r="AG1179" s="19" t="n">
        <v>0</v>
      </c>
      <c r="AH1179" s="19" t="n">
        <v>-0.0148965467409425</v>
      </c>
      <c r="AI1179" s="19" t="n">
        <v>-0.424750930060705</v>
      </c>
      <c r="AJ1179" s="19" t="n">
        <v>0.394957836578819</v>
      </c>
      <c r="AK1179" s="19" t="n">
        <v>19.8825903986232</v>
      </c>
      <c r="AL1179" s="19" t="n">
        <v>-0.0754156361757595</v>
      </c>
      <c r="AM1179" s="19" t="n">
        <v>-5.30693855713399</v>
      </c>
      <c r="AN1179" s="19" t="n">
        <v>0.940571612205289</v>
      </c>
      <c r="AO1179" s="19" t="n">
        <v>0.992019459179253</v>
      </c>
      <c r="AP1179" s="19" t="n">
        <v>0</v>
      </c>
      <c r="AQ1179" s="19" t="n">
        <v>0</v>
      </c>
      <c r="AR1179" s="19" t="n">
        <v>0.110946986102633</v>
      </c>
      <c r="AS1179" s="19" t="n">
        <v>-0.338025995970573</v>
      </c>
      <c r="AT1179" s="19" t="n">
        <v>0.559919968175838</v>
      </c>
      <c r="AU1179" s="19" t="n">
        <v>19.8825903986232</v>
      </c>
      <c r="AV1179" s="19" t="n">
        <v>0.512744111258309</v>
      </c>
      <c r="AW1179" s="19" t="n">
        <v>-4.69347175600481</v>
      </c>
      <c r="AX1179" s="19" t="n">
        <v>0.613285349266631</v>
      </c>
      <c r="AY1179" s="19" t="n">
        <v>0.993245376463548</v>
      </c>
      <c r="AZ1179" s="19" t="n">
        <v>0</v>
      </c>
      <c r="BA1179" s="19" t="n">
        <v>0</v>
      </c>
      <c r="BB1179" s="19" t="n">
        <v>-0.125843532843575</v>
      </c>
      <c r="BC1179" s="19" t="n">
        <v>-0.733755824344684</v>
      </c>
      <c r="BD1179" s="19" t="n">
        <v>0.482068758657534</v>
      </c>
      <c r="BE1179" s="19" t="n">
        <v>19.8825903986232</v>
      </c>
      <c r="BF1179" s="19" t="n">
        <v>-0.429531834411224</v>
      </c>
      <c r="BG1179" s="19" t="n">
        <v>-4.65650728124202</v>
      </c>
      <c r="BH1179" s="19" t="n">
        <v>0.671750506364511</v>
      </c>
      <c r="BI1179" s="19" t="n">
        <v>0.984534738947309</v>
      </c>
      <c r="BJ1179" s="19" t="n">
        <v>0</v>
      </c>
      <c r="BK1179" s="19" t="n">
        <v>0</v>
      </c>
    </row>
    <row r="1180">
      <c r="A1180" s="16" t="str">
        <f>HYPERLINK("https://www.uniprot.org/uniprot/Q13616", "Q13616")</f>
      </c>
      <c r="B1180" s="19" t="n">
        <v>19.0954163015481</v>
      </c>
      <c r="C1180" s="19" t="n">
        <v>18.6927853226889</v>
      </c>
      <c r="D1180" s="19" t="n">
        <v>19.2243653033232</v>
      </c>
      <c r="E1180" s="19" t="n">
        <v>19.346901653316</v>
      </c>
      <c r="F1180" s="19" t="n">
        <v>19.1686137706279</v>
      </c>
      <c r="G1180" s="19" t="n">
        <v>18.4909634625721</v>
      </c>
      <c r="H1180" s="19" t="n">
        <v>18.8363832730318</v>
      </c>
      <c r="I1180" s="19" t="n">
        <v>19.1074080631123</v>
      </c>
      <c r="J1180" s="19" t="n">
        <v>19.0310838349049</v>
      </c>
      <c r="K1180" s="19" t="n">
        <v>18.2681076872614</v>
      </c>
      <c r="L1180" s="19" t="n">
        <v>18.7733731961182</v>
      </c>
      <c r="M1180" s="19" t="n">
        <v>19.1368400034833</v>
      </c>
      <c r="N1180" s="19" t="n">
        <v>18.853620617565</v>
      </c>
      <c r="O1180" s="19" t="n">
        <v>19.0119086431731</v>
      </c>
      <c r="P1180" s="19" t="n">
        <v>19.1179139611817</v>
      </c>
      <c r="Q1180" s="19" t="n">
        <v>18.4231637441785</v>
      </c>
      <c r="R1180" s="19" t="n">
        <v>18.5436000795648</v>
      </c>
      <c r="S1180" s="19" t="n">
        <v>18.6441518313297</v>
      </c>
      <c r="T1180" s="19" t="n">
        <v>18.7531489160367</v>
      </c>
      <c r="U1180" s="19" t="n">
        <v>18.3946914825367</v>
      </c>
      <c r="V1180" s="19" t="n">
        <v>18.9527969266319</v>
      </c>
      <c r="W1180" s="19" t="n">
        <v>18.8425714252384</v>
      </c>
      <c r="X1180" s="19" t="n">
        <v>-0.361018468734912</v>
      </c>
      <c r="Y1180" s="19" t="n">
        <v>-0.719321100740723</v>
      </c>
      <c r="Z1180" s="19" t="n">
        <v>-0.00271583672910081</v>
      </c>
      <c r="AA1180" s="19" t="n">
        <v>18.8504458863375</v>
      </c>
      <c r="AB1180" s="19" t="n">
        <v>-2.0906666950674</v>
      </c>
      <c r="AC1180" s="19" t="n">
        <v>-3.76264931674772</v>
      </c>
      <c r="AD1180" s="19" t="n">
        <v>0.048432856270774</v>
      </c>
      <c r="AE1180" s="19" t="n">
        <v>0.471014058649591</v>
      </c>
      <c r="AF1180" s="19" t="n">
        <v>-1</v>
      </c>
      <c r="AG1180" s="19" t="n">
        <v>0</v>
      </c>
      <c r="AH1180" s="19" t="n">
        <v>0.0438888426409179</v>
      </c>
      <c r="AI1180" s="19" t="n">
        <v>-0.283119376006524</v>
      </c>
      <c r="AJ1180" s="19" t="n">
        <v>0.37089706128836</v>
      </c>
      <c r="AK1180" s="19" t="n">
        <v>18.8504458863375</v>
      </c>
      <c r="AL1180" s="19" t="n">
        <v>0.27848437950609</v>
      </c>
      <c r="AM1180" s="19" t="n">
        <v>-5.27843517953339</v>
      </c>
      <c r="AN1180" s="19" t="n">
        <v>0.783264212896797</v>
      </c>
      <c r="AO1180" s="19" t="n">
        <v>0.952572963045888</v>
      </c>
      <c r="AP1180" s="19" t="n">
        <v>0</v>
      </c>
      <c r="AQ1180" s="19" t="n">
        <v>0</v>
      </c>
      <c r="AR1180" s="19" t="n">
        <v>-0.324865458686066</v>
      </c>
      <c r="AS1180" s="19" t="n">
        <v>-0.683085014371637</v>
      </c>
      <c r="AT1180" s="19" t="n">
        <v>0.0333540969995048</v>
      </c>
      <c r="AU1180" s="19" t="n">
        <v>18.8504458863375</v>
      </c>
      <c r="AV1180" s="19" t="n">
        <v>-1.88174004004728</v>
      </c>
      <c r="AW1180" s="19" t="n">
        <v>-4.35542967943038</v>
      </c>
      <c r="AX1180" s="19" t="n">
        <v>0.0732873747726026</v>
      </c>
      <c r="AY1180" s="19" t="n">
        <v>0.993245376463548</v>
      </c>
      <c r="AZ1180" s="19" t="n">
        <v>0</v>
      </c>
      <c r="BA1180" s="19" t="n">
        <v>0</v>
      </c>
      <c r="BB1180" s="19" t="n">
        <v>0.368754301326984</v>
      </c>
      <c r="BC1180" s="19" t="n">
        <v>-0.116277269953217</v>
      </c>
      <c r="BD1180" s="19" t="n">
        <v>0.853785872607185</v>
      </c>
      <c r="BE1180" s="19" t="n">
        <v>18.8504458863375</v>
      </c>
      <c r="BF1180" s="19" t="n">
        <v>1.57751125335074</v>
      </c>
      <c r="BG1180" s="19" t="n">
        <v>-4.50659724721853</v>
      </c>
      <c r="BH1180" s="19" t="n">
        <v>0.129075295400451</v>
      </c>
      <c r="BI1180" s="19" t="n">
        <v>0.984534738947309</v>
      </c>
      <c r="BJ1180" s="19" t="n">
        <v>0</v>
      </c>
      <c r="BK1180" s="19" t="n">
        <v>0</v>
      </c>
    </row>
    <row r="1181">
      <c r="A1181" s="16" t="str">
        <f>HYPERLINK("https://www.uniprot.org/uniprot/Q13617", "Q13617")</f>
      </c>
      <c r="B1181" s="19" t="n">
        <v>18.7717176671753</v>
      </c>
      <c r="C1181" s="19" t="n">
        <v>18.4018609089342</v>
      </c>
      <c r="D1181" s="19" t="n">
        <v>18.312594196061</v>
      </c>
      <c r="E1181" s="19" t="n">
        <v>19.0952127615014</v>
      </c>
      <c r="F1181" s="19" t="n">
        <v>18.3769333250586</v>
      </c>
      <c r="G1181" s="19" t="n">
        <v>18.5064500780841</v>
      </c>
      <c r="H1181" s="19" t="n">
        <v>18.8039600010167</v>
      </c>
      <c r="I1181" s="19" t="n">
        <v>18.5297457740453</v>
      </c>
      <c r="J1181" s="19" t="n">
        <v>18.3381222783916</v>
      </c>
      <c r="K1181" s="19" t="n">
        <v>17.9683860448922</v>
      </c>
      <c r="L1181" s="19" t="n">
        <v>18.5475880732738</v>
      </c>
      <c r="M1181" s="19" t="n">
        <v>18.6842363021482</v>
      </c>
      <c r="N1181" s="19" t="n">
        <v>18.6740796773555</v>
      </c>
      <c r="O1181" s="19" t="n">
        <v>18.7181508680969</v>
      </c>
      <c r="P1181" s="19" t="n">
        <v>19.0812168692256</v>
      </c>
      <c r="Q1181" s="19" t="n">
        <v>18.2741786810151</v>
      </c>
      <c r="R1181" s="19" t="n">
        <v>18.0674952208435</v>
      </c>
      <c r="S1181" s="19" t="n">
        <v>18.556902219738</v>
      </c>
      <c r="T1181" s="19" t="n">
        <v>18.389479063463</v>
      </c>
      <c r="U1181" s="19" t="n">
        <v>17.9882372342223</v>
      </c>
      <c r="V1181" s="19" t="n">
        <v>18.6324069916457</v>
      </c>
      <c r="W1181" s="19" t="n">
        <v>18.789384505605</v>
      </c>
      <c r="X1181" s="19" t="n">
        <v>-0.187104319300175</v>
      </c>
      <c r="Y1181" s="19" t="n">
        <v>-0.581403176098188</v>
      </c>
      <c r="Z1181" s="19" t="n">
        <v>0.207194537497837</v>
      </c>
      <c r="AA1181" s="19" t="n">
        <v>18.5231063064451</v>
      </c>
      <c r="AB1181" s="19" t="n">
        <v>-0.984608713491329</v>
      </c>
      <c r="AC1181" s="19" t="n">
        <v>-4.98810212259224</v>
      </c>
      <c r="AD1181" s="19" t="n">
        <v>0.335615458303281</v>
      </c>
      <c r="AE1181" s="19" t="n">
        <v>0.725658628128369</v>
      </c>
      <c r="AF1181" s="19" t="n">
        <v>0</v>
      </c>
      <c r="AG1181" s="19" t="n">
        <v>0</v>
      </c>
      <c r="AH1181" s="19" t="n">
        <v>0.0914742135324715</v>
      </c>
      <c r="AI1181" s="19" t="n">
        <v>-0.268386293364809</v>
      </c>
      <c r="AJ1181" s="19" t="n">
        <v>0.451334720429752</v>
      </c>
      <c r="AK1181" s="19" t="n">
        <v>18.5231063064451</v>
      </c>
      <c r="AL1181" s="19" t="n">
        <v>0.527436130193852</v>
      </c>
      <c r="AM1181" s="19" t="n">
        <v>-5.19947034175945</v>
      </c>
      <c r="AN1181" s="19" t="n">
        <v>0.60321628868991</v>
      </c>
      <c r="AO1181" s="19" t="n">
        <v>0.928780642652043</v>
      </c>
      <c r="AP1181" s="19" t="n">
        <v>0</v>
      </c>
      <c r="AQ1181" s="19" t="n">
        <v>0</v>
      </c>
      <c r="AR1181" s="19" t="n">
        <v>-0.0691297512540601</v>
      </c>
      <c r="AS1181" s="19" t="n">
        <v>-0.463337185619828</v>
      </c>
      <c r="AT1181" s="19" t="n">
        <v>0.325077683111708</v>
      </c>
      <c r="AU1181" s="19" t="n">
        <v>18.5231063064451</v>
      </c>
      <c r="AV1181" s="19" t="n">
        <v>-0.363869423958943</v>
      </c>
      <c r="AW1181" s="19" t="n">
        <v>-4.70878233312832</v>
      </c>
      <c r="AX1181" s="19" t="n">
        <v>0.719459649750685</v>
      </c>
      <c r="AY1181" s="19" t="n">
        <v>0.993245376463548</v>
      </c>
      <c r="AZ1181" s="19" t="n">
        <v>0</v>
      </c>
      <c r="BA1181" s="19" t="n">
        <v>0</v>
      </c>
      <c r="BB1181" s="19" t="n">
        <v>0.160603964786532</v>
      </c>
      <c r="BC1181" s="19" t="n">
        <v>-0.373155424576886</v>
      </c>
      <c r="BD1181" s="19" t="n">
        <v>0.694363354149949</v>
      </c>
      <c r="BE1181" s="19" t="n">
        <v>18.5231063064451</v>
      </c>
      <c r="BF1181" s="19" t="n">
        <v>0.624332745936223</v>
      </c>
      <c r="BG1181" s="19" t="n">
        <v>-4.64197352950432</v>
      </c>
      <c r="BH1181" s="19" t="n">
        <v>0.538886705039463</v>
      </c>
      <c r="BI1181" s="19" t="n">
        <v>0.984534738947309</v>
      </c>
      <c r="BJ1181" s="19" t="n">
        <v>0</v>
      </c>
      <c r="BK1181" s="19" t="n">
        <v>0</v>
      </c>
    </row>
    <row r="1182">
      <c r="A1182" s="16" t="str">
        <f>HYPERLINK("https://www.uniprot.org/uniprot/Q13618", "Q13618")</f>
      </c>
      <c r="B1182" s="19" t="n">
        <v>19.3606531275243</v>
      </c>
      <c r="C1182" s="19" t="n">
        <v>20.3584133407005</v>
      </c>
      <c r="D1182" s="19" t="n">
        <v>20.0728537747115</v>
      </c>
      <c r="E1182" s="19" t="n">
        <v>20.6160187550332</v>
      </c>
      <c r="F1182" s="19" t="n">
        <v>20.4696108972185</v>
      </c>
      <c r="G1182" s="19" t="n">
        <v>20.3004546321483</v>
      </c>
      <c r="H1182" s="19" t="n">
        <v>20.345125056328</v>
      </c>
      <c r="I1182" s="19" t="n">
        <v>20.7691813426849</v>
      </c>
      <c r="J1182" s="19" t="n">
        <v>20.5144575058387</v>
      </c>
      <c r="K1182" s="19" t="n">
        <v>19.7974898042734</v>
      </c>
      <c r="L1182" s="19" t="n">
        <v>20.2419676622989</v>
      </c>
      <c r="M1182" s="19" t="n">
        <v>20.0793258587947</v>
      </c>
      <c r="N1182" s="19" t="n">
        <v>20.1932444554546</v>
      </c>
      <c r="O1182" s="19" t="n">
        <v>20.1805940760188</v>
      </c>
      <c r="P1182" s="19" t="n">
        <v>20.2779015037662</v>
      </c>
      <c r="Q1182" s="19" t="n">
        <v>20.1388442140409</v>
      </c>
      <c r="R1182" s="19" t="n">
        <v>20.3284698716188</v>
      </c>
      <c r="S1182" s="19" t="n">
        <v>20.127515637186</v>
      </c>
      <c r="T1182" s="19" t="n">
        <v>20.5982977462248</v>
      </c>
      <c r="U1182" s="19" t="n">
        <v>19.3852169129839</v>
      </c>
      <c r="V1182" s="19" t="n">
        <v>20.2359764436359</v>
      </c>
      <c r="W1182" s="19" t="n">
        <v>20.3440316326172</v>
      </c>
      <c r="X1182" s="19" t="n">
        <v>-0.37542904289193</v>
      </c>
      <c r="Y1182" s="19" t="n">
        <v>-0.78958131818347</v>
      </c>
      <c r="Z1182" s="19" t="n">
        <v>0.0387232323996086</v>
      </c>
      <c r="AA1182" s="19" t="n">
        <v>20.2152565568683</v>
      </c>
      <c r="AB1182" s="19" t="n">
        <v>-1.8809324285977</v>
      </c>
      <c r="AC1182" s="19" t="n">
        <v>-4.04386712750726</v>
      </c>
      <c r="AD1182" s="19" t="n">
        <v>0.0734019998972739</v>
      </c>
      <c r="AE1182" s="19" t="n">
        <v>0.487363579187769</v>
      </c>
      <c r="AF1182" s="19" t="n">
        <v>0</v>
      </c>
      <c r="AG1182" s="19" t="n">
        <v>0</v>
      </c>
      <c r="AH1182" s="19" t="n">
        <v>0.13188383533301</v>
      </c>
      <c r="AI1182" s="19" t="n">
        <v>-0.246096077998117</v>
      </c>
      <c r="AJ1182" s="19" t="n">
        <v>0.509863748664137</v>
      </c>
      <c r="AK1182" s="19" t="n">
        <v>20.2152565568683</v>
      </c>
      <c r="AL1182" s="19" t="n">
        <v>0.723982763651838</v>
      </c>
      <c r="AM1182" s="19" t="n">
        <v>-5.10387321909225</v>
      </c>
      <c r="AN1182" s="19" t="n">
        <v>0.476772114062924</v>
      </c>
      <c r="AO1182" s="19" t="n">
        <v>0.912664465604003</v>
      </c>
      <c r="AP1182" s="19" t="n">
        <v>0</v>
      </c>
      <c r="AQ1182" s="19" t="n">
        <v>0</v>
      </c>
      <c r="AR1182" s="19" t="n">
        <v>-0.34962211168331</v>
      </c>
      <c r="AS1182" s="19" t="n">
        <v>-0.763678361313922</v>
      </c>
      <c r="AT1182" s="19" t="n">
        <v>0.064434137947302</v>
      </c>
      <c r="AU1182" s="19" t="n">
        <v>20.2152565568683</v>
      </c>
      <c r="AV1182" s="19" t="n">
        <v>-1.75204367024745</v>
      </c>
      <c r="AW1182" s="19" t="n">
        <v>-4.39910865429316</v>
      </c>
      <c r="AX1182" s="19" t="n">
        <v>0.0938187313737456</v>
      </c>
      <c r="AY1182" s="19" t="n">
        <v>0.993245376463548</v>
      </c>
      <c r="AZ1182" s="19" t="n">
        <v>0</v>
      </c>
      <c r="BA1182" s="19" t="n">
        <v>0</v>
      </c>
      <c r="BB1182" s="19" t="n">
        <v>0.48150594701632</v>
      </c>
      <c r="BC1182" s="19" t="n">
        <v>-0.0791288652634508</v>
      </c>
      <c r="BD1182" s="19" t="n">
        <v>1.04214075929609</v>
      </c>
      <c r="BE1182" s="19" t="n">
        <v>20.2152565568683</v>
      </c>
      <c r="BF1182" s="19" t="n">
        <v>1.78207908546979</v>
      </c>
      <c r="BG1182" s="19" t="n">
        <v>-4.46690644239033</v>
      </c>
      <c r="BH1182" s="19" t="n">
        <v>0.0886678395014353</v>
      </c>
      <c r="BI1182" s="19" t="n">
        <v>0.984534738947309</v>
      </c>
      <c r="BJ1182" s="19" t="n">
        <v>0</v>
      </c>
      <c r="BK1182" s="19" t="n">
        <v>0</v>
      </c>
    </row>
    <row r="1183">
      <c r="A1183" s="16" t="str">
        <f>HYPERLINK("https://www.uniprot.org/uniprot/Q13619", "Q13619")</f>
      </c>
      <c r="B1183" s="19" t="n">
        <v>19.2487367079328</v>
      </c>
      <c r="C1183" s="19" t="n">
        <v>18.9851422284763</v>
      </c>
      <c r="D1183" s="19" t="n">
        <v>19.2927687420737</v>
      </c>
      <c r="E1183" s="19" t="n">
        <v>18.8447355599894</v>
      </c>
      <c r="F1183" s="19" t="n">
        <v>19.1376647152848</v>
      </c>
      <c r="G1183" s="19" t="n">
        <v>18.9390243645502</v>
      </c>
      <c r="H1183" s="19" t="n">
        <v>18.7973955836403</v>
      </c>
      <c r="I1183" s="19" t="n">
        <v>18.9734789137761</v>
      </c>
      <c r="J1183" s="19" t="n">
        <v>19.2754363090796</v>
      </c>
      <c r="K1183" s="19" t="n">
        <v>19.1650891663786</v>
      </c>
      <c r="L1183" s="19" t="n">
        <v>19.1388546383949</v>
      </c>
      <c r="M1183" s="19" t="n">
        <v>18.778778646511</v>
      </c>
      <c r="N1183" s="19" t="n">
        <v>18.7773698781764</v>
      </c>
      <c r="O1183" s="19" t="n">
        <v>19.1344701146094</v>
      </c>
      <c r="P1183" s="19" t="n">
        <v>19.0296216412595</v>
      </c>
      <c r="Q1183" s="19" t="n">
        <v>19.2071227533631</v>
      </c>
      <c r="R1183" s="19" t="n">
        <v>18.7755190140863</v>
      </c>
      <c r="S1183" s="19" t="n">
        <v>18.9617314953984</v>
      </c>
      <c r="T1183" s="19" t="n">
        <v>18.989662673813</v>
      </c>
      <c r="U1183" s="19" t="n">
        <v>19.0515576466953</v>
      </c>
      <c r="V1183" s="19" t="n">
        <v>18.7300450217043</v>
      </c>
      <c r="W1183" s="19" t="n">
        <v>19.060511335924</v>
      </c>
      <c r="X1183" s="19" t="n">
        <v>0.0656556151244523</v>
      </c>
      <c r="Y1183" s="19" t="n">
        <v>-0.1813589055121</v>
      </c>
      <c r="Z1183" s="19" t="n">
        <v>0.312670135761005</v>
      </c>
      <c r="AA1183" s="19" t="n">
        <v>19.0133962341417</v>
      </c>
      <c r="AB1183" s="19" t="n">
        <v>0.551511750828097</v>
      </c>
      <c r="AC1183" s="19" t="n">
        <v>-5.2540328273352</v>
      </c>
      <c r="AD1183" s="19" t="n">
        <v>0.586890453719854</v>
      </c>
      <c r="AE1183" s="19" t="n">
        <v>0.860175321482535</v>
      </c>
      <c r="AF1183" s="19" t="n">
        <v>0</v>
      </c>
      <c r="AG1183" s="19" t="n">
        <v>0</v>
      </c>
      <c r="AH1183" s="19" t="n">
        <v>-0.214194195208755</v>
      </c>
      <c r="AI1183" s="19" t="n">
        <v>-0.4396342873488</v>
      </c>
      <c r="AJ1183" s="19" t="n">
        <v>0.0112458969312902</v>
      </c>
      <c r="AK1183" s="19" t="n">
        <v>19.0133962341417</v>
      </c>
      <c r="AL1183" s="19" t="n">
        <v>-1.97143255158921</v>
      </c>
      <c r="AM1183" s="19" t="n">
        <v>-3.91606693326558</v>
      </c>
      <c r="AN1183" s="19" t="n">
        <v>0.0614945195996293</v>
      </c>
      <c r="AO1183" s="19" t="n">
        <v>0.830363216238228</v>
      </c>
      <c r="AP1183" s="19" t="n">
        <v>0</v>
      </c>
      <c r="AQ1183" s="19" t="n">
        <v>0</v>
      </c>
      <c r="AR1183" s="19" t="n">
        <v>-0.00335430735670883</v>
      </c>
      <c r="AS1183" s="19" t="n">
        <v>-0.250311555019</v>
      </c>
      <c r="AT1183" s="19" t="n">
        <v>0.243602940305583</v>
      </c>
      <c r="AU1183" s="19" t="n">
        <v>19.0133962341417</v>
      </c>
      <c r="AV1183" s="19" t="n">
        <v>-0.028182950499454</v>
      </c>
      <c r="AW1183" s="19" t="n">
        <v>-4.72438649976932</v>
      </c>
      <c r="AX1183" s="19" t="n">
        <v>0.977772570898706</v>
      </c>
      <c r="AY1183" s="19" t="n">
        <v>0.993245376463548</v>
      </c>
      <c r="AZ1183" s="19" t="n">
        <v>0</v>
      </c>
      <c r="BA1183" s="19" t="n">
        <v>0</v>
      </c>
      <c r="BB1183" s="19" t="n">
        <v>-0.210839887852046</v>
      </c>
      <c r="BC1183" s="19" t="n">
        <v>-0.545221581903988</v>
      </c>
      <c r="BD1183" s="19" t="n">
        <v>0.123541806199896</v>
      </c>
      <c r="BE1183" s="19" t="n">
        <v>19.0133962341417</v>
      </c>
      <c r="BF1183" s="19" t="n">
        <v>-1.30832506675396</v>
      </c>
      <c r="BG1183" s="19" t="n">
        <v>-4.55407156080277</v>
      </c>
      <c r="BH1183" s="19" t="n">
        <v>0.204386096411651</v>
      </c>
      <c r="BI1183" s="19" t="n">
        <v>0.984534738947309</v>
      </c>
      <c r="BJ1183" s="19" t="n">
        <v>0</v>
      </c>
      <c r="BK1183" s="19" t="n">
        <v>0</v>
      </c>
    </row>
    <row r="1184">
      <c r="A1184" s="16" t="str">
        <f>HYPERLINK("https://www.uniprot.org/uniprot/Q13642", "Q13642")</f>
      </c>
      <c r="B1184" s="19" t="n">
        <v>31.2463080657538</v>
      </c>
      <c r="C1184" s="19" t="n">
        <v>30.7291781118736</v>
      </c>
      <c r="D1184" s="19" t="n">
        <v>31.0544997581881</v>
      </c>
      <c r="E1184" s="19" t="n">
        <v>30.2896684472845</v>
      </c>
      <c r="F1184" s="19" t="n">
        <v>30.9169059375082</v>
      </c>
      <c r="G1184" s="19" t="n">
        <v>30.865998224922</v>
      </c>
      <c r="H1184" s="19" t="n">
        <v>29.9716935465146</v>
      </c>
      <c r="I1184" s="19" t="n">
        <v>30.7881115287674</v>
      </c>
      <c r="J1184" s="19" t="n">
        <v>30.307601691291</v>
      </c>
      <c r="K1184" s="19" t="n">
        <v>30.6916760469245</v>
      </c>
      <c r="L1184" s="19" t="n">
        <v>30.5529844697336</v>
      </c>
      <c r="M1184" s="19" t="n">
        <v>30.9402950830146</v>
      </c>
      <c r="N1184" s="19" t="n">
        <v>30.8962838186712</v>
      </c>
      <c r="O1184" s="19" t="n">
        <v>30.6757900704173</v>
      </c>
      <c r="P1184" s="19" t="n">
        <v>30.5873902144107</v>
      </c>
      <c r="Q1184" s="19" t="n">
        <v>30.9708940871404</v>
      </c>
      <c r="R1184" s="19" t="n">
        <v>30.6499236170311</v>
      </c>
      <c r="S1184" s="19" t="n">
        <v>30.9343934957429</v>
      </c>
      <c r="T1184" s="19" t="n">
        <v>30.6411894845346</v>
      </c>
      <c r="U1184" s="19" t="n">
        <v>30.398885886442</v>
      </c>
      <c r="V1184" s="19" t="n">
        <v>30.8503118480581</v>
      </c>
      <c r="W1184" s="19" t="n">
        <v>31.1748416838248</v>
      </c>
      <c r="X1184" s="19" t="n">
        <v>0.351526815043471</v>
      </c>
      <c r="Y1184" s="19" t="n">
        <v>-0.000883653533163387</v>
      </c>
      <c r="Z1184" s="19" t="n">
        <v>0.703937283620105</v>
      </c>
      <c r="AA1184" s="19" t="n">
        <v>30.7334011417295</v>
      </c>
      <c r="AB1184" s="19" t="n">
        <v>2.06973640124791</v>
      </c>
      <c r="AC1184" s="19" t="n">
        <v>-3.79152537210764</v>
      </c>
      <c r="AD1184" s="19" t="n">
        <v>0.0505283494807223</v>
      </c>
      <c r="AE1184" s="19" t="n">
        <v>0.471014058649591</v>
      </c>
      <c r="AF1184" s="19" t="n">
        <v>0</v>
      </c>
      <c r="AG1184" s="19" t="n">
        <v>0</v>
      </c>
      <c r="AH1184" s="19" t="n">
        <v>0.0799165468374277</v>
      </c>
      <c r="AI1184" s="19" t="n">
        <v>-0.241714134234673</v>
      </c>
      <c r="AJ1184" s="19" t="n">
        <v>0.401547227909529</v>
      </c>
      <c r="AK1184" s="19" t="n">
        <v>30.7334011417295</v>
      </c>
      <c r="AL1184" s="19" t="n">
        <v>0.515566415216931</v>
      </c>
      <c r="AM1184" s="19" t="n">
        <v>-5.20431702136198</v>
      </c>
      <c r="AN1184" s="19" t="n">
        <v>0.611344950149294</v>
      </c>
      <c r="AO1184" s="19" t="n">
        <v>0.930712955284495</v>
      </c>
      <c r="AP1184" s="19" t="n">
        <v>0</v>
      </c>
      <c r="AQ1184" s="19" t="n">
        <v>0</v>
      </c>
      <c r="AR1184" s="19" t="n">
        <v>0.165214835900358</v>
      </c>
      <c r="AS1184" s="19" t="n">
        <v>-0.187113922517522</v>
      </c>
      <c r="AT1184" s="19" t="n">
        <v>0.517543594318237</v>
      </c>
      <c r="AU1184" s="19" t="n">
        <v>30.7334011417295</v>
      </c>
      <c r="AV1184" s="19" t="n">
        <v>0.972985413046606</v>
      </c>
      <c r="AW1184" s="19" t="n">
        <v>-4.61580590653703</v>
      </c>
      <c r="AX1184" s="19" t="n">
        <v>0.341230588412226</v>
      </c>
      <c r="AY1184" s="19" t="n">
        <v>0.993245376463548</v>
      </c>
      <c r="AZ1184" s="19" t="n">
        <v>0</v>
      </c>
      <c r="BA1184" s="19" t="n">
        <v>0</v>
      </c>
      <c r="BB1184" s="19" t="n">
        <v>-0.0852982890629299</v>
      </c>
      <c r="BC1184" s="19" t="n">
        <v>-0.562353683137022</v>
      </c>
      <c r="BD1184" s="19" t="n">
        <v>0.391757105011163</v>
      </c>
      <c r="BE1184" s="19" t="n">
        <v>30.7334011417295</v>
      </c>
      <c r="BF1184" s="19" t="n">
        <v>-0.37100254492837</v>
      </c>
      <c r="BG1184" s="19" t="n">
        <v>-4.65985983966591</v>
      </c>
      <c r="BH1184" s="19" t="n">
        <v>0.71421550184683</v>
      </c>
      <c r="BI1184" s="19" t="n">
        <v>0.984534738947309</v>
      </c>
      <c r="BJ1184" s="19" t="n">
        <v>0</v>
      </c>
      <c r="BK1184" s="19" t="n">
        <v>0</v>
      </c>
    </row>
    <row r="1185">
      <c r="A1185" s="16" t="str">
        <f>HYPERLINK("https://www.uniprot.org/uniprot/Q13643", "Q13643")</f>
      </c>
      <c r="B1185" s="19" t="n">
        <v>24.8531680063438</v>
      </c>
      <c r="C1185" s="19" t="n">
        <v>24.2685085873661</v>
      </c>
      <c r="D1185" s="19" t="n">
        <v>24.5709757451167</v>
      </c>
      <c r="E1185" s="19" t="n">
        <v>24.46711796386</v>
      </c>
      <c r="F1185" s="19" t="n">
        <v>24.6045080116862</v>
      </c>
      <c r="G1185" s="19" t="n">
        <v>24.5248732013215</v>
      </c>
      <c r="H1185" s="19" t="n">
        <v>23.4734944016463</v>
      </c>
      <c r="I1185" s="19" t="n">
        <v>25.0107455354426</v>
      </c>
      <c r="J1185" s="19" t="n">
        <v>25.2705275743117</v>
      </c>
      <c r="K1185" s="19" t="n">
        <v>24.3578179885287</v>
      </c>
      <c r="L1185" s="19" t="n">
        <v>24.6866200688153</v>
      </c>
      <c r="M1185" s="19" t="n">
        <v>24.5273764611203</v>
      </c>
      <c r="N1185" s="19" t="n">
        <v>23.8742491537466</v>
      </c>
      <c r="O1185" s="19" t="n">
        <v>24.484295601138</v>
      </c>
      <c r="P1185" s="19" t="n">
        <v>24.7163350546461</v>
      </c>
      <c r="Q1185" s="19" t="n">
        <v>24.8449525269662</v>
      </c>
      <c r="R1185" s="19" t="n">
        <v>23.8957585637474</v>
      </c>
      <c r="S1185" s="19" t="n">
        <v>24.2832582156875</v>
      </c>
      <c r="T1185" s="19" t="n">
        <v>24.3916260048423</v>
      </c>
      <c r="U1185" s="19" t="n">
        <v>24.4260269683721</v>
      </c>
      <c r="V1185" s="19" t="n">
        <v>24.6581310532006</v>
      </c>
      <c r="W1185" s="19" t="n">
        <v>24.1010822990529</v>
      </c>
      <c r="X1185" s="19" t="n">
        <v>-0.00932293339853629</v>
      </c>
      <c r="Y1185" s="19" t="n">
        <v>-0.507078544585449</v>
      </c>
      <c r="Z1185" s="19" t="n">
        <v>0.488432677788376</v>
      </c>
      <c r="AA1185" s="19" t="n">
        <v>24.4677931357709</v>
      </c>
      <c r="AB1185" s="19" t="n">
        <v>-0.0388634898494962</v>
      </c>
      <c r="AC1185" s="19" t="n">
        <v>-5.3782394019814</v>
      </c>
      <c r="AD1185" s="19" t="n">
        <v>0.969352830274986</v>
      </c>
      <c r="AE1185" s="19" t="n">
        <v>0.988400124337745</v>
      </c>
      <c r="AF1185" s="19" t="n">
        <v>0</v>
      </c>
      <c r="AG1185" s="19" t="n">
        <v>0</v>
      </c>
      <c r="AH1185" s="19" t="n">
        <v>-0.232324301037899</v>
      </c>
      <c r="AI1185" s="19" t="n">
        <v>-0.686605573895981</v>
      </c>
      <c r="AJ1185" s="19" t="n">
        <v>0.221956971820184</v>
      </c>
      <c r="AK1185" s="19" t="n">
        <v>24.4677931357709</v>
      </c>
      <c r="AL1185" s="19" t="n">
        <v>-1.06114610596034</v>
      </c>
      <c r="AM1185" s="19" t="n">
        <v>-4.87537041447316</v>
      </c>
      <c r="AN1185" s="19" t="n">
        <v>0.300235268234704</v>
      </c>
      <c r="AO1185" s="19" t="n">
        <v>0.857890369083269</v>
      </c>
      <c r="AP1185" s="19" t="n">
        <v>0</v>
      </c>
      <c r="AQ1185" s="19" t="n">
        <v>0</v>
      </c>
      <c r="AR1185" s="19" t="n">
        <v>-0.0982638751382332</v>
      </c>
      <c r="AS1185" s="19" t="n">
        <v>-0.595904076331295</v>
      </c>
      <c r="AT1185" s="19" t="n">
        <v>0.399376326054829</v>
      </c>
      <c r="AU1185" s="19" t="n">
        <v>24.4677931357709</v>
      </c>
      <c r="AV1185" s="19" t="n">
        <v>-0.409716835229276</v>
      </c>
      <c r="AW1185" s="19" t="n">
        <v>-4.70460548818286</v>
      </c>
      <c r="AX1185" s="19" t="n">
        <v>0.686010585818365</v>
      </c>
      <c r="AY1185" s="19" t="n">
        <v>0.993245376463548</v>
      </c>
      <c r="AZ1185" s="19" t="n">
        <v>0</v>
      </c>
      <c r="BA1185" s="19" t="n">
        <v>0</v>
      </c>
      <c r="BB1185" s="19" t="n">
        <v>-0.134060425899666</v>
      </c>
      <c r="BC1185" s="19" t="n">
        <v>-0.807868443596866</v>
      </c>
      <c r="BD1185" s="19" t="n">
        <v>0.539747591797535</v>
      </c>
      <c r="BE1185" s="19" t="n">
        <v>24.4677931357709</v>
      </c>
      <c r="BF1185" s="19" t="n">
        <v>-0.412828621925632</v>
      </c>
      <c r="BG1185" s="19" t="n">
        <v>-4.65751263161834</v>
      </c>
      <c r="BH1185" s="19" t="n">
        <v>0.683763047810918</v>
      </c>
      <c r="BI1185" s="19" t="n">
        <v>0.984534738947309</v>
      </c>
      <c r="BJ1185" s="19" t="n">
        <v>0</v>
      </c>
      <c r="BK1185" s="19" t="n">
        <v>0</v>
      </c>
    </row>
    <row r="1186">
      <c r="A1186" s="16" t="str">
        <f>HYPERLINK("https://www.uniprot.org/uniprot/Q13683", "Q13683")</f>
      </c>
      <c r="B1186" s="19" t="n">
        <v>18.7884302642439</v>
      </c>
      <c r="C1186" s="19" t="n">
        <v>17.9247392741179</v>
      </c>
      <c r="D1186" s="19" t="n">
        <v>18.1669732253586</v>
      </c>
      <c r="E1186" s="19" t="n">
        <v>18.3322034733042</v>
      </c>
      <c r="F1186" s="19" t="n">
        <v>17.9680820073702</v>
      </c>
      <c r="G1186" s="19" t="n">
        <v>18.0776363595382</v>
      </c>
      <c r="H1186" s="19" t="n">
        <v>17.7036294746236</v>
      </c>
      <c r="I1186" s="19" t="n">
        <v>18.4086027850427</v>
      </c>
      <c r="J1186" s="19" t="n">
        <v>18.3471588212703</v>
      </c>
      <c r="K1186" s="19" t="n">
        <v>17.5495243143307</v>
      </c>
      <c r="L1186" s="19" t="n">
        <v>18.0267505174248</v>
      </c>
      <c r="M1186" s="19" t="n">
        <v>17.9320451429326</v>
      </c>
      <c r="N1186" s="19" t="n">
        <v>17.9272291318048</v>
      </c>
      <c r="O1186" s="19" t="n">
        <v>17.9073516285254</v>
      </c>
      <c r="P1186" s="19" t="n">
        <v>17.8486321381858</v>
      </c>
      <c r="Q1186" s="19" t="n">
        <v>17.6100434569808</v>
      </c>
      <c r="R1186" s="19" t="n">
        <v>17.5193809031853</v>
      </c>
      <c r="S1186" s="19" t="n">
        <v>18.1302009377085</v>
      </c>
      <c r="T1186" s="19" t="n">
        <v>18.0232827368002</v>
      </c>
      <c r="U1186" s="19" t="n">
        <v>18.2460146374208</v>
      </c>
      <c r="V1186" s="19" t="n">
        <v>18.0288844588731</v>
      </c>
      <c r="W1186" s="19" t="n">
        <v>17.8182391727021</v>
      </c>
      <c r="X1186" s="19" t="n">
        <v>-0.135853099748914</v>
      </c>
      <c r="Y1186" s="19" t="n">
        <v>-0.499598227431201</v>
      </c>
      <c r="Z1186" s="19" t="n">
        <v>0.227892027933373</v>
      </c>
      <c r="AA1186" s="19" t="n">
        <v>18.0129561300793</v>
      </c>
      <c r="AB1186" s="19" t="n">
        <v>-0.774957252240959</v>
      </c>
      <c r="AC1186" s="19" t="n">
        <v>-5.13437505516662</v>
      </c>
      <c r="AD1186" s="19" t="n">
        <v>0.446687332705967</v>
      </c>
      <c r="AE1186" s="19" t="n">
        <v>0.792457749624657</v>
      </c>
      <c r="AF1186" s="19" t="n">
        <v>0</v>
      </c>
      <c r="AG1186" s="19" t="n">
        <v>0</v>
      </c>
      <c r="AH1186" s="19" t="n">
        <v>-0.249890078424482</v>
      </c>
      <c r="AI1186" s="19" t="n">
        <v>-0.581865441204239</v>
      </c>
      <c r="AJ1186" s="19" t="n">
        <v>0.0820852843552752</v>
      </c>
      <c r="AK1186" s="19" t="n">
        <v>18.0129561300793</v>
      </c>
      <c r="AL1186" s="19" t="n">
        <v>-1.56188314629902</v>
      </c>
      <c r="AM1186" s="19" t="n">
        <v>-4.40178092927395</v>
      </c>
      <c r="AN1186" s="19" t="n">
        <v>0.132712078037902</v>
      </c>
      <c r="AO1186" s="19" t="n">
        <v>0.830363216238228</v>
      </c>
      <c r="AP1186" s="19" t="n">
        <v>0</v>
      </c>
      <c r="AQ1186" s="19" t="n">
        <v>0</v>
      </c>
      <c r="AR1186" s="19" t="n">
        <v>-0.160617140191697</v>
      </c>
      <c r="AS1186" s="19" t="n">
        <v>-0.524277929652564</v>
      </c>
      <c r="AT1186" s="19" t="n">
        <v>0.203043649269171</v>
      </c>
      <c r="AU1186" s="19" t="n">
        <v>18.0129561300793</v>
      </c>
      <c r="AV1186" s="19" t="n">
        <v>-0.916433151590205</v>
      </c>
      <c r="AW1186" s="19" t="n">
        <v>-4.62766712676176</v>
      </c>
      <c r="AX1186" s="19" t="n">
        <v>0.369464011485638</v>
      </c>
      <c r="AY1186" s="19" t="n">
        <v>0.993245376463548</v>
      </c>
      <c r="AZ1186" s="19" t="n">
        <v>0</v>
      </c>
      <c r="BA1186" s="19" t="n">
        <v>0</v>
      </c>
      <c r="BB1186" s="19" t="n">
        <v>-0.089272938232785</v>
      </c>
      <c r="BC1186" s="19" t="n">
        <v>-0.581671974872838</v>
      </c>
      <c r="BD1186" s="19" t="n">
        <v>0.403126098407268</v>
      </c>
      <c r="BE1186" s="19" t="n">
        <v>18.0129561300793</v>
      </c>
      <c r="BF1186" s="19" t="n">
        <v>-0.376190664345695</v>
      </c>
      <c r="BG1186" s="19" t="n">
        <v>-4.65958195982996</v>
      </c>
      <c r="BH1186" s="19" t="n">
        <v>0.710410320201764</v>
      </c>
      <c r="BI1186" s="19" t="n">
        <v>0.984534738947309</v>
      </c>
      <c r="BJ1186" s="19" t="n">
        <v>0</v>
      </c>
      <c r="BK1186" s="19" t="n">
        <v>0</v>
      </c>
    </row>
    <row r="1187">
      <c r="A1187" s="16" t="str">
        <f>HYPERLINK("https://www.uniprot.org/uniprot/Q13685", "Q13685")</f>
      </c>
      <c r="B1187" s="19" t="n">
        <v>16.6953306826737</v>
      </c>
      <c r="C1187" s="19" t="s">
        <v>57</v>
      </c>
      <c r="D1187" s="19" t="n">
        <v>17.3268381840767</v>
      </c>
      <c r="E1187" s="19" t="n">
        <v>15.9535348349976</v>
      </c>
      <c r="F1187" s="19" t="n">
        <v>16.5062224400707</v>
      </c>
      <c r="G1187" s="19" t="n">
        <v>17.2722526285452</v>
      </c>
      <c r="H1187" s="19" t="n">
        <v>16.3488230926304</v>
      </c>
      <c r="I1187" s="19" t="n">
        <v>16.7930594377649</v>
      </c>
      <c r="J1187" s="19" t="n">
        <v>16.9508759342928</v>
      </c>
      <c r="K1187" s="19" t="n">
        <v>17.0048850154676</v>
      </c>
      <c r="L1187" s="19" t="n">
        <v>15.8884469936531</v>
      </c>
      <c r="M1187" s="19" t="n">
        <v>17.0567319567325</v>
      </c>
      <c r="N1187" s="19" t="n">
        <v>16.4203242116509</v>
      </c>
      <c r="O1187" s="19" t="s">
        <v>57</v>
      </c>
      <c r="P1187" s="19" t="n">
        <v>17.1182752440989</v>
      </c>
      <c r="Q1187" s="19" t="n">
        <v>17.5700567375283</v>
      </c>
      <c r="R1187" s="19" t="n">
        <v>16.7148025722972</v>
      </c>
      <c r="S1187" s="19" t="n">
        <v>17.3287890677418</v>
      </c>
      <c r="T1187" s="19" t="n">
        <v>16.4211673000043</v>
      </c>
      <c r="U1187" s="19" t="n">
        <v>17.4867739658081</v>
      </c>
      <c r="V1187" s="19" t="s">
        <v>57</v>
      </c>
      <c r="W1187" s="19" t="n">
        <v>17.5868211596914</v>
      </c>
      <c r="X1187" s="19" t="n">
        <v>-0.0121737608707164</v>
      </c>
      <c r="Y1187" s="19" t="n">
        <v>-0.658863863905911</v>
      </c>
      <c r="Z1187" s="19" t="n">
        <v>0.634516342164479</v>
      </c>
      <c r="AA1187" s="19" t="n">
        <v>16.865474287354</v>
      </c>
      <c r="AB1187" s="19" t="n">
        <v>-0.0394280159409274</v>
      </c>
      <c r="AC1187" s="19" t="n">
        <v>-5.34433261273219</v>
      </c>
      <c r="AD1187" s="19" t="n">
        <v>0.96896469037519</v>
      </c>
      <c r="AE1187" s="19" t="n">
        <v>0.988400124337745</v>
      </c>
      <c r="AF1187" s="19" t="n">
        <v>0</v>
      </c>
      <c r="AG1187" s="19" t="n">
        <v>0</v>
      </c>
      <c r="AH1187" s="19" t="n">
        <v>0.413031108423105</v>
      </c>
      <c r="AI1187" s="19" t="n">
        <v>-0.205810090069133</v>
      </c>
      <c r="AJ1187" s="19" t="n">
        <v>1.03187230691534</v>
      </c>
      <c r="AK1187" s="19" t="n">
        <v>16.865474287354</v>
      </c>
      <c r="AL1187" s="19" t="n">
        <v>1.39791226602815</v>
      </c>
      <c r="AM1187" s="19" t="n">
        <v>-4.54118447292717</v>
      </c>
      <c r="AN1187" s="19" t="n">
        <v>0.178410849911925</v>
      </c>
      <c r="AO1187" s="19" t="n">
        <v>0.830363216238228</v>
      </c>
      <c r="AP1187" s="19" t="n">
        <v>0</v>
      </c>
      <c r="AQ1187" s="19" t="n">
        <v>0</v>
      </c>
      <c r="AR1187" s="19" t="n">
        <v>0.427782147518858</v>
      </c>
      <c r="AS1187" s="19" t="n">
        <v>-0.228894303956581</v>
      </c>
      <c r="AT1187" s="19" t="n">
        <v>1.0844585989943</v>
      </c>
      <c r="AU1187" s="19" t="n">
        <v>16.865474287354</v>
      </c>
      <c r="AV1187" s="19" t="n">
        <v>1.36441845505656</v>
      </c>
      <c r="AW1187" s="19" t="n">
        <v>-4.52443555981585</v>
      </c>
      <c r="AX1187" s="19" t="n">
        <v>0.188541298100224</v>
      </c>
      <c r="AY1187" s="19" t="n">
        <v>0.993245376463548</v>
      </c>
      <c r="AZ1187" s="19" t="n">
        <v>0</v>
      </c>
      <c r="BA1187" s="19" t="n">
        <v>0</v>
      </c>
      <c r="BB1187" s="19" t="n">
        <v>-0.0147510390957528</v>
      </c>
      <c r="BC1187" s="19" t="n">
        <v>-0.917074922672866</v>
      </c>
      <c r="BD1187" s="19" t="n">
        <v>0.88757284448136</v>
      </c>
      <c r="BE1187" s="19" t="n">
        <v>16.865474287354</v>
      </c>
      <c r="BF1187" s="19" t="n">
        <v>-0.0342402189065453</v>
      </c>
      <c r="BG1187" s="19" t="n">
        <v>-4.66013846917745</v>
      </c>
      <c r="BH1187" s="19" t="n">
        <v>0.973046397551565</v>
      </c>
      <c r="BI1187" s="19" t="n">
        <v>0.992413451155214</v>
      </c>
      <c r="BJ1187" s="19" t="n">
        <v>0</v>
      </c>
      <c r="BK1187" s="19" t="n">
        <v>0</v>
      </c>
    </row>
    <row r="1188">
      <c r="A1188" s="16" t="str">
        <f>HYPERLINK("https://www.uniprot.org/uniprot/Q13698", "Q13698")</f>
      </c>
      <c r="B1188" s="19" t="n">
        <v>18.9325247543899</v>
      </c>
      <c r="C1188" s="19" t="n">
        <v>18.7655514662743</v>
      </c>
      <c r="D1188" s="19" t="n">
        <v>19.8510025032929</v>
      </c>
      <c r="E1188" s="19" t="n">
        <v>19.2188185593525</v>
      </c>
      <c r="F1188" s="19" t="n">
        <v>18.9692440781861</v>
      </c>
      <c r="G1188" s="19" t="n">
        <v>19.415783799884</v>
      </c>
      <c r="H1188" s="19" t="n">
        <v>18.4488254818382</v>
      </c>
      <c r="I1188" s="19" t="n">
        <v>19.4565811333028</v>
      </c>
      <c r="J1188" s="19" t="n">
        <v>18.9666000579664</v>
      </c>
      <c r="K1188" s="19" t="n">
        <v>18.6170609017989</v>
      </c>
      <c r="L1188" s="19" t="n">
        <v>18.5884281289726</v>
      </c>
      <c r="M1188" s="19" t="n">
        <v>18.6089578989496</v>
      </c>
      <c r="N1188" s="19" t="n">
        <v>18.6402490306839</v>
      </c>
      <c r="O1188" s="19" t="n">
        <v>19.1782816136661</v>
      </c>
      <c r="P1188" s="19" t="n">
        <v>18.9298627715011</v>
      </c>
      <c r="Q1188" s="19" t="n">
        <v>18.7519007176685</v>
      </c>
      <c r="R1188" s="19" t="n">
        <v>18.5651296883416</v>
      </c>
      <c r="S1188" s="19" t="n">
        <v>18.8708582565443</v>
      </c>
      <c r="T1188" s="19" t="n">
        <v>19.3987546255583</v>
      </c>
      <c r="U1188" s="19" t="n">
        <v>18.9017431463364</v>
      </c>
      <c r="V1188" s="19" t="n">
        <v>19.0763677917575</v>
      </c>
      <c r="W1188" s="19" t="n">
        <v>18.6629603830141</v>
      </c>
      <c r="X1188" s="19" t="n">
        <v>-0.306933358899606</v>
      </c>
      <c r="Y1188" s="19" t="n">
        <v>-0.713872712698415</v>
      </c>
      <c r="Z1188" s="19" t="n">
        <v>0.100005994899203</v>
      </c>
      <c r="AA1188" s="19" t="n">
        <v>18.9461584904218</v>
      </c>
      <c r="AB1188" s="19" t="n">
        <v>-1.5650195981143</v>
      </c>
      <c r="AC1188" s="19" t="n">
        <v>-4.42907501365145</v>
      </c>
      <c r="AD1188" s="19" t="n">
        <v>0.131975467023083</v>
      </c>
      <c r="AE1188" s="19" t="n">
        <v>0.566147200902308</v>
      </c>
      <c r="AF1188" s="19" t="n">
        <v>0</v>
      </c>
      <c r="AG1188" s="19" t="n">
        <v>0</v>
      </c>
      <c r="AH1188" s="19" t="n">
        <v>-0.16383793651508</v>
      </c>
      <c r="AI1188" s="19" t="n">
        <v>-0.535234910180435</v>
      </c>
      <c r="AJ1188" s="19" t="n">
        <v>0.207559037150276</v>
      </c>
      <c r="AK1188" s="19" t="n">
        <v>18.9461584904218</v>
      </c>
      <c r="AL1188" s="19" t="n">
        <v>-0.915337991711465</v>
      </c>
      <c r="AM1188" s="19" t="n">
        <v>-4.98383545281881</v>
      </c>
      <c r="AN1188" s="19" t="n">
        <v>0.370025714782109</v>
      </c>
      <c r="AO1188" s="19" t="n">
        <v>0.890287434062218</v>
      </c>
      <c r="AP1188" s="19" t="n">
        <v>0</v>
      </c>
      <c r="AQ1188" s="19" t="n">
        <v>0</v>
      </c>
      <c r="AR1188" s="19" t="n">
        <v>-0.132465464429302</v>
      </c>
      <c r="AS1188" s="19" t="n">
        <v>-0.539310464960637</v>
      </c>
      <c r="AT1188" s="19" t="n">
        <v>0.274379536102033</v>
      </c>
      <c r="AU1188" s="19" t="n">
        <v>18.9461584904218</v>
      </c>
      <c r="AV1188" s="19" t="n">
        <v>-0.675583543910045</v>
      </c>
      <c r="AW1188" s="19" t="n">
        <v>-4.67106342674156</v>
      </c>
      <c r="AX1188" s="19" t="n">
        <v>0.50640673029195</v>
      </c>
      <c r="AY1188" s="19" t="n">
        <v>0.993245376463548</v>
      </c>
      <c r="AZ1188" s="19" t="n">
        <v>0</v>
      </c>
      <c r="BA1188" s="19" t="n">
        <v>0</v>
      </c>
      <c r="BB1188" s="19" t="n">
        <v>-0.0313724720857778</v>
      </c>
      <c r="BC1188" s="19" t="n">
        <v>-0.582243206927561</v>
      </c>
      <c r="BD1188" s="19" t="n">
        <v>0.519498262756006</v>
      </c>
      <c r="BE1188" s="19" t="n">
        <v>18.9461584904218</v>
      </c>
      <c r="BF1188" s="19" t="n">
        <v>-0.118169233913316</v>
      </c>
      <c r="BG1188" s="19" t="n">
        <v>-4.66877370611879</v>
      </c>
      <c r="BH1188" s="19" t="n">
        <v>0.907015308312233</v>
      </c>
      <c r="BI1188" s="19" t="n">
        <v>0.988034391219199</v>
      </c>
      <c r="BJ1188" s="19" t="n">
        <v>0</v>
      </c>
      <c r="BK1188" s="19" t="n">
        <v>0</v>
      </c>
    </row>
    <row r="1189">
      <c r="A1189" s="16" t="str">
        <f>HYPERLINK("https://www.uniprot.org/uniprot/Q13724", "Q13724")</f>
      </c>
      <c r="B1189" s="19" t="s">
        <v>57</v>
      </c>
      <c r="C1189" s="19" t="n">
        <v>15.7158700854423</v>
      </c>
      <c r="D1189" s="19" t="n">
        <v>15.0783707937477</v>
      </c>
      <c r="E1189" s="19" t="n">
        <v>15.918844923647</v>
      </c>
      <c r="F1189" s="19" t="n">
        <v>15.9422642719228</v>
      </c>
      <c r="G1189" s="19" t="n">
        <v>14.9634696715192</v>
      </c>
      <c r="H1189" s="19" t="n">
        <v>15.0451476418841</v>
      </c>
      <c r="I1189" s="19" t="n">
        <v>15.1992354398319</v>
      </c>
      <c r="J1189" s="19" t="n">
        <v>16.1436628355559</v>
      </c>
      <c r="K1189" s="19" t="n">
        <v>15.7958472362529</v>
      </c>
      <c r="L1189" s="19" t="n">
        <v>16.8212949832371</v>
      </c>
      <c r="M1189" s="19" t="n">
        <v>15.847765579338</v>
      </c>
      <c r="N1189" s="19" t="n">
        <v>16.7392826802569</v>
      </c>
      <c r="O1189" s="19" t="n">
        <v>15.795718511608</v>
      </c>
      <c r="P1189" s="19" t="n">
        <v>15.2535847560691</v>
      </c>
      <c r="Q1189" s="19" t="n">
        <v>15.6253964853401</v>
      </c>
      <c r="R1189" s="19" t="n">
        <v>14.6918866289283</v>
      </c>
      <c r="S1189" s="19" t="n">
        <v>14.9589869314394</v>
      </c>
      <c r="T1189" s="19" t="n">
        <v>14.7284330630389</v>
      </c>
      <c r="U1189" s="19" t="n">
        <v>15.7317977956748</v>
      </c>
      <c r="V1189" s="19" t="n">
        <v>16.0193723058606</v>
      </c>
      <c r="W1189" s="19" t="n">
        <v>15.3291074833867</v>
      </c>
      <c r="X1189" s="19" t="n">
        <v>0.373024797437811</v>
      </c>
      <c r="Y1189" s="19" t="n">
        <v>-0.352612773128666</v>
      </c>
      <c r="Z1189" s="19" t="n">
        <v>1.09866236800429</v>
      </c>
      <c r="AA1189" s="19" t="n">
        <v>15.5878733382848</v>
      </c>
      <c r="AB1189" s="19" t="n">
        <v>1.06966140676501</v>
      </c>
      <c r="AC1189" s="19" t="n">
        <v>-4.89430823666167</v>
      </c>
      <c r="AD1189" s="19" t="n">
        <v>0.297024414265288</v>
      </c>
      <c r="AE1189" s="19" t="n">
        <v>0.697581295791442</v>
      </c>
      <c r="AF1189" s="19" t="n">
        <v>0</v>
      </c>
      <c r="AG1189" s="19" t="n">
        <v>0</v>
      </c>
      <c r="AH1189" s="19" t="n">
        <v>-0.141275263852689</v>
      </c>
      <c r="AI1189" s="19" t="n">
        <v>-0.806395373097144</v>
      </c>
      <c r="AJ1189" s="19" t="n">
        <v>0.523844845391765</v>
      </c>
      <c r="AK1189" s="19" t="n">
        <v>15.5878733382848</v>
      </c>
      <c r="AL1189" s="19" t="n">
        <v>-0.441971670484295</v>
      </c>
      <c r="AM1189" s="19" t="n">
        <v>-5.19792909008714</v>
      </c>
      <c r="AN1189" s="19" t="n">
        <v>0.663069338291014</v>
      </c>
      <c r="AO1189" s="19" t="n">
        <v>0.938921934250379</v>
      </c>
      <c r="AP1189" s="19" t="n">
        <v>0</v>
      </c>
      <c r="AQ1189" s="19" t="n">
        <v>0</v>
      </c>
      <c r="AR1189" s="19" t="n">
        <v>-0.183348115367281</v>
      </c>
      <c r="AS1189" s="19" t="n">
        <v>-0.878135235299656</v>
      </c>
      <c r="AT1189" s="19" t="n">
        <v>0.511439004565095</v>
      </c>
      <c r="AU1189" s="19" t="n">
        <v>15.5878733382848</v>
      </c>
      <c r="AV1189" s="19" t="n">
        <v>-0.549102063297455</v>
      </c>
      <c r="AW1189" s="19" t="n">
        <v>-4.68891912925967</v>
      </c>
      <c r="AX1189" s="19" t="n">
        <v>0.588780478960133</v>
      </c>
      <c r="AY1189" s="19" t="n">
        <v>0.993245376463548</v>
      </c>
      <c r="AZ1189" s="19" t="n">
        <v>0</v>
      </c>
      <c r="BA1189" s="19" t="n">
        <v>0</v>
      </c>
      <c r="BB1189" s="19" t="n">
        <v>0.0420728515145914</v>
      </c>
      <c r="BC1189" s="19" t="n">
        <v>-0.919755564443931</v>
      </c>
      <c r="BD1189" s="19" t="n">
        <v>1.00390126747311</v>
      </c>
      <c r="BE1189" s="19" t="n">
        <v>15.5878733382848</v>
      </c>
      <c r="BF1189" s="19" t="n">
        <v>0.0910191401079072</v>
      </c>
      <c r="BG1189" s="19" t="n">
        <v>-4.66619037766154</v>
      </c>
      <c r="BH1189" s="19" t="n">
        <v>0.928347958969748</v>
      </c>
      <c r="BI1189" s="19" t="n">
        <v>0.990192879028667</v>
      </c>
      <c r="BJ1189" s="19" t="n">
        <v>0</v>
      </c>
      <c r="BK1189" s="19" t="n">
        <v>0</v>
      </c>
    </row>
    <row r="1190">
      <c r="A1190" s="16" t="str">
        <f>HYPERLINK("https://www.uniprot.org/uniprot/Q13813", "Q13813")</f>
      </c>
      <c r="B1190" s="19" t="n">
        <v>19.3005294134653</v>
      </c>
      <c r="C1190" s="19" t="n">
        <v>19.3283112386529</v>
      </c>
      <c r="D1190" s="19" t="n">
        <v>19.0134927932253</v>
      </c>
      <c r="E1190" s="19" t="n">
        <v>18.9590187691938</v>
      </c>
      <c r="F1190" s="19" t="n">
        <v>19.3401255578937</v>
      </c>
      <c r="G1190" s="19" t="n">
        <v>18.8512705797207</v>
      </c>
      <c r="H1190" s="19" t="n">
        <v>19.1761972584233</v>
      </c>
      <c r="I1190" s="19" t="n">
        <v>19.3712726404674</v>
      </c>
      <c r="J1190" s="19" t="n">
        <v>19.0111432368795</v>
      </c>
      <c r="K1190" s="19" t="n">
        <v>19.2895964134336</v>
      </c>
      <c r="L1190" s="19" t="n">
        <v>18.8708316884167</v>
      </c>
      <c r="M1190" s="19" t="n">
        <v>18.8783602476406</v>
      </c>
      <c r="N1190" s="19" t="n">
        <v>19.9365025502437</v>
      </c>
      <c r="O1190" s="19" t="n">
        <v>19.3329839132091</v>
      </c>
      <c r="P1190" s="19" t="n">
        <v>19.4843195029372</v>
      </c>
      <c r="Q1190" s="19" t="n">
        <v>19.4160815032688</v>
      </c>
      <c r="R1190" s="19" t="n">
        <v>18.8232440510338</v>
      </c>
      <c r="S1190" s="19" t="n">
        <v>19.3724330941044</v>
      </c>
      <c r="T1190" s="19" t="n">
        <v>19.6737282107052</v>
      </c>
      <c r="U1190" s="19" t="n">
        <v>18.7230045019951</v>
      </c>
      <c r="V1190" s="19" t="n">
        <v>19.3540730212155</v>
      </c>
      <c r="W1190" s="19" t="n">
        <v>19.2155332430601</v>
      </c>
      <c r="X1190" s="19" t="n">
        <v>0.0572192089592996</v>
      </c>
      <c r="Y1190" s="19" t="n">
        <v>-0.326227649409537</v>
      </c>
      <c r="Z1190" s="19" t="n">
        <v>0.440666067328136</v>
      </c>
      <c r="AA1190" s="19" t="n">
        <v>19.2146387922357</v>
      </c>
      <c r="AB1190" s="19" t="n">
        <v>0.309629295812917</v>
      </c>
      <c r="AC1190" s="19" t="n">
        <v>-5.33929243809149</v>
      </c>
      <c r="AD1190" s="19" t="n">
        <v>0.759782230185843</v>
      </c>
      <c r="AE1190" s="19" t="n">
        <v>0.925720342179526</v>
      </c>
      <c r="AF1190" s="19" t="n">
        <v>0</v>
      </c>
      <c r="AG1190" s="19" t="n">
        <v>0</v>
      </c>
      <c r="AH1190" s="19" t="n">
        <v>0.107188287479939</v>
      </c>
      <c r="AI1190" s="19" t="n">
        <v>-0.242768042450446</v>
      </c>
      <c r="AJ1190" s="19" t="n">
        <v>0.457144617410325</v>
      </c>
      <c r="AK1190" s="19" t="n">
        <v>19.2146387922357</v>
      </c>
      <c r="AL1190" s="19" t="n">
        <v>0.63553410087619</v>
      </c>
      <c r="AM1190" s="19" t="n">
        <v>-5.15044488433499</v>
      </c>
      <c r="AN1190" s="19" t="n">
        <v>0.531693484922023</v>
      </c>
      <c r="AO1190" s="19" t="n">
        <v>0.913890842623353</v>
      </c>
      <c r="AP1190" s="19" t="n">
        <v>0</v>
      </c>
      <c r="AQ1190" s="19" t="n">
        <v>0</v>
      </c>
      <c r="AR1190" s="19" t="n">
        <v>0.211068904952359</v>
      </c>
      <c r="AS1190" s="19" t="n">
        <v>-0.172289047136826</v>
      </c>
      <c r="AT1190" s="19" t="n">
        <v>0.594426857041545</v>
      </c>
      <c r="AU1190" s="19" t="n">
        <v>19.2146387922357</v>
      </c>
      <c r="AV1190" s="19" t="n">
        <v>1.14241832305369</v>
      </c>
      <c r="AW1190" s="19" t="n">
        <v>-4.57673262437144</v>
      </c>
      <c r="AX1190" s="19" t="n">
        <v>0.265668943012428</v>
      </c>
      <c r="AY1190" s="19" t="n">
        <v>0.993245376463548</v>
      </c>
      <c r="AZ1190" s="19" t="n">
        <v>0</v>
      </c>
      <c r="BA1190" s="19" t="n">
        <v>0</v>
      </c>
      <c r="BB1190" s="19" t="n">
        <v>-0.10388061747242</v>
      </c>
      <c r="BC1190" s="19" t="n">
        <v>-0.622949738388275</v>
      </c>
      <c r="BD1190" s="19" t="n">
        <v>0.415188503443435</v>
      </c>
      <c r="BE1190" s="19" t="n">
        <v>19.2146387922357</v>
      </c>
      <c r="BF1190" s="19" t="n">
        <v>-0.4152548448393</v>
      </c>
      <c r="BG1190" s="19" t="n">
        <v>-4.65736900129939</v>
      </c>
      <c r="BH1190" s="19" t="n">
        <v>0.682012745761681</v>
      </c>
      <c r="BI1190" s="19" t="n">
        <v>0.984534738947309</v>
      </c>
      <c r="BJ1190" s="19" t="n">
        <v>0</v>
      </c>
      <c r="BK1190" s="19" t="n">
        <v>0</v>
      </c>
    </row>
    <row r="1191">
      <c r="A1191" s="16" t="str">
        <f>HYPERLINK("https://www.uniprot.org/uniprot/Q13825", "Q13825")</f>
      </c>
      <c r="B1191" s="19" t="n">
        <v>18.8887586528671</v>
      </c>
      <c r="C1191" s="19" t="n">
        <v>20.9071732663818</v>
      </c>
      <c r="D1191" s="19" t="n">
        <v>19.8463842720971</v>
      </c>
      <c r="E1191" s="19" t="n">
        <v>20.0891526727361</v>
      </c>
      <c r="F1191" s="19" t="n">
        <v>20.13966427848</v>
      </c>
      <c r="G1191" s="19" t="n">
        <v>20.1360919081042</v>
      </c>
      <c r="H1191" s="19" t="n">
        <v>20.8269457618987</v>
      </c>
      <c r="I1191" s="19" t="n">
        <v>19.9654807877291</v>
      </c>
      <c r="J1191" s="19" t="n">
        <v>20.5701416481592</v>
      </c>
      <c r="K1191" s="19" t="n">
        <v>20.5206146366862</v>
      </c>
      <c r="L1191" s="19" t="n">
        <v>21.1043094463166</v>
      </c>
      <c r="M1191" s="19" t="n">
        <v>20.4679903810532</v>
      </c>
      <c r="N1191" s="19" t="n">
        <v>20.2676656826633</v>
      </c>
      <c r="O1191" s="19" t="n">
        <v>20.5047413702633</v>
      </c>
      <c r="P1191" s="19" t="n">
        <v>20.0290387136242</v>
      </c>
      <c r="Q1191" s="19" t="n">
        <v>20.4396657248232</v>
      </c>
      <c r="R1191" s="19" t="n">
        <v>20.443986371872</v>
      </c>
      <c r="S1191" s="19" t="n">
        <v>20.4875907755706</v>
      </c>
      <c r="T1191" s="19" t="n">
        <v>20.2105182130157</v>
      </c>
      <c r="U1191" s="19" t="n">
        <v>19.736655279691</v>
      </c>
      <c r="V1191" s="19" t="n">
        <v>20.3937695019851</v>
      </c>
      <c r="W1191" s="19" t="n">
        <v>20.1873191549135</v>
      </c>
      <c r="X1191" s="19" t="n">
        <v>0.0231476696152413</v>
      </c>
      <c r="Y1191" s="19" t="n">
        <v>-0.563395548963019</v>
      </c>
      <c r="Z1191" s="19" t="n">
        <v>0.609690888193501</v>
      </c>
      <c r="AA1191" s="19" t="n">
        <v>20.2801662954969</v>
      </c>
      <c r="AB1191" s="19" t="n">
        <v>0.0818865617864155</v>
      </c>
      <c r="AC1191" s="19" t="n">
        <v>-5.37608986040951</v>
      </c>
      <c r="AD1191" s="19" t="n">
        <v>0.935483884626267</v>
      </c>
      <c r="AE1191" s="19" t="n">
        <v>0.984719878553965</v>
      </c>
      <c r="AF1191" s="19" t="n">
        <v>0</v>
      </c>
      <c r="AG1191" s="19" t="n">
        <v>0</v>
      </c>
      <c r="AH1191" s="19" t="n">
        <v>0.0839641047457675</v>
      </c>
      <c r="AI1191" s="19" t="n">
        <v>-0.451350001079453</v>
      </c>
      <c r="AJ1191" s="19" t="n">
        <v>0.619278210570988</v>
      </c>
      <c r="AK1191" s="19" t="n">
        <v>20.2801662954969</v>
      </c>
      <c r="AL1191" s="19" t="n">
        <v>0.325454554648684</v>
      </c>
      <c r="AM1191" s="19" t="n">
        <v>-5.26721620242052</v>
      </c>
      <c r="AN1191" s="19" t="n">
        <v>0.747939204559624</v>
      </c>
      <c r="AO1191" s="19" t="n">
        <v>0.948887572688528</v>
      </c>
      <c r="AP1191" s="19" t="n">
        <v>0</v>
      </c>
      <c r="AQ1191" s="19" t="n">
        <v>0</v>
      </c>
      <c r="AR1191" s="19" t="n">
        <v>-0.0659121580910842</v>
      </c>
      <c r="AS1191" s="19" t="n">
        <v>-0.652319380313446</v>
      </c>
      <c r="AT1191" s="19" t="n">
        <v>0.520495064131278</v>
      </c>
      <c r="AU1191" s="19" t="n">
        <v>20.2801662954969</v>
      </c>
      <c r="AV1191" s="19" t="n">
        <v>-0.233223119764272</v>
      </c>
      <c r="AW1191" s="19" t="n">
        <v>-4.7180113776781</v>
      </c>
      <c r="AX1191" s="19" t="n">
        <v>0.817763448152992</v>
      </c>
      <c r="AY1191" s="19" t="n">
        <v>0.993245376463548</v>
      </c>
      <c r="AZ1191" s="19" t="n">
        <v>0</v>
      </c>
      <c r="BA1191" s="19" t="n">
        <v>0</v>
      </c>
      <c r="BB1191" s="19" t="n">
        <v>0.149876262836852</v>
      </c>
      <c r="BC1191" s="19" t="n">
        <v>-0.644122869511542</v>
      </c>
      <c r="BD1191" s="19" t="n">
        <v>0.943875395185246</v>
      </c>
      <c r="BE1191" s="19" t="n">
        <v>20.2801662954969</v>
      </c>
      <c r="BF1191" s="19" t="n">
        <v>0.391668105237993</v>
      </c>
      <c r="BG1191" s="19" t="n">
        <v>-4.65873061726014</v>
      </c>
      <c r="BH1191" s="19" t="n">
        <v>0.699104677753471</v>
      </c>
      <c r="BI1191" s="19" t="n">
        <v>0.984534738947309</v>
      </c>
      <c r="BJ1191" s="19" t="n">
        <v>0</v>
      </c>
      <c r="BK1191" s="19" t="n">
        <v>0</v>
      </c>
    </row>
    <row r="1192">
      <c r="A1192" s="16" t="str">
        <f>HYPERLINK("https://www.uniprot.org/uniprot/Q13838", "Q13838")</f>
      </c>
      <c r="B1192" s="19" t="n">
        <v>19.6817637665032</v>
      </c>
      <c r="C1192" s="19" t="n">
        <v>20.1716818050546</v>
      </c>
      <c r="D1192" s="19" t="n">
        <v>20.0385542503288</v>
      </c>
      <c r="E1192" s="19" t="n">
        <v>20.2915066978727</v>
      </c>
      <c r="F1192" s="19" t="n">
        <v>20.5622287590205</v>
      </c>
      <c r="G1192" s="19" t="n">
        <v>20.1431048954263</v>
      </c>
      <c r="H1192" s="19" t="n">
        <v>21.0527739897685</v>
      </c>
      <c r="I1192" s="19" t="n">
        <v>20.5313395120258</v>
      </c>
      <c r="J1192" s="19" t="n">
        <v>20.7555739800319</v>
      </c>
      <c r="K1192" s="19" t="n">
        <v>20.2984928882985</v>
      </c>
      <c r="L1192" s="19" t="n">
        <v>20.1797559361375</v>
      </c>
      <c r="M1192" s="19" t="n">
        <v>20.1068477040262</v>
      </c>
      <c r="N1192" s="19" t="n">
        <v>20.8594231631559</v>
      </c>
      <c r="O1192" s="19" t="n">
        <v>20.3478200131892</v>
      </c>
      <c r="P1192" s="19" t="n">
        <v>20.0126222271791</v>
      </c>
      <c r="Q1192" s="19" t="n">
        <v>20.6693640588197</v>
      </c>
      <c r="R1192" s="19" t="n">
        <v>20.6504812992876</v>
      </c>
      <c r="S1192" s="19" t="n">
        <v>19.846660290118</v>
      </c>
      <c r="T1192" s="19" t="n">
        <v>20.5219717063089</v>
      </c>
      <c r="U1192" s="19" t="n">
        <v>20.6249980833205</v>
      </c>
      <c r="V1192" s="19" t="n">
        <v>20.7280311144564</v>
      </c>
      <c r="W1192" s="19" t="n">
        <v>20.605176127811</v>
      </c>
      <c r="X1192" s="19" t="n">
        <v>-0.361111677598767</v>
      </c>
      <c r="Y1192" s="19" t="n">
        <v>-0.755060450967189</v>
      </c>
      <c r="Z1192" s="19" t="n">
        <v>0.0328370957696535</v>
      </c>
      <c r="AA1192" s="19" t="n">
        <v>20.3945532849155</v>
      </c>
      <c r="AB1192" s="19" t="n">
        <v>-1.90198531603489</v>
      </c>
      <c r="AC1192" s="19" t="n">
        <v>-4.01648890420028</v>
      </c>
      <c r="AD1192" s="19" t="n">
        <v>0.0704646851879096</v>
      </c>
      <c r="AE1192" s="19" t="n">
        <v>0.484918263658733</v>
      </c>
      <c r="AF1192" s="19" t="n">
        <v>0</v>
      </c>
      <c r="AG1192" s="19" t="n">
        <v>0</v>
      </c>
      <c r="AH1192" s="19" t="n">
        <v>0.430382569519363</v>
      </c>
      <c r="AI1192" s="19" t="n">
        <v>0.0708415695094529</v>
      </c>
      <c r="AJ1192" s="19" t="n">
        <v>0.789923569529273</v>
      </c>
      <c r="AK1192" s="19" t="n">
        <v>20.3945532849155</v>
      </c>
      <c r="AL1192" s="19" t="n">
        <v>2.48377145460308</v>
      </c>
      <c r="AM1192" s="19" t="n">
        <v>-3.21669369104612</v>
      </c>
      <c r="AN1192" s="19" t="n">
        <v>0.0211785750052529</v>
      </c>
      <c r="AO1192" s="19" t="n">
        <v>0.830363216238228</v>
      </c>
      <c r="AP1192" s="19" t="n">
        <v>1</v>
      </c>
      <c r="AQ1192" s="19" t="n">
        <v>0</v>
      </c>
      <c r="AR1192" s="19" t="n">
        <v>-0.263135221982392</v>
      </c>
      <c r="AS1192" s="19" t="n">
        <v>-0.656992654089178</v>
      </c>
      <c r="AT1192" s="19" t="n">
        <v>0.130722210124394</v>
      </c>
      <c r="AU1192" s="19" t="n">
        <v>20.3945532849155</v>
      </c>
      <c r="AV1192" s="19" t="n">
        <v>-1.38626200099515</v>
      </c>
      <c r="AW1192" s="19" t="n">
        <v>-4.5119813287915</v>
      </c>
      <c r="AX1192" s="19" t="n">
        <v>0.179678958637136</v>
      </c>
      <c r="AY1192" s="19" t="n">
        <v>0.993245376463548</v>
      </c>
      <c r="AZ1192" s="19" t="n">
        <v>0</v>
      </c>
      <c r="BA1192" s="19" t="n">
        <v>0</v>
      </c>
      <c r="BB1192" s="19" t="n">
        <v>0.693517791501755</v>
      </c>
      <c r="BC1192" s="19" t="n">
        <v>0.160232307437283</v>
      </c>
      <c r="BD1192" s="19" t="n">
        <v>1.22680327556623</v>
      </c>
      <c r="BE1192" s="19" t="n">
        <v>20.3945532849155</v>
      </c>
      <c r="BF1192" s="19" t="n">
        <v>2.69838071262644</v>
      </c>
      <c r="BG1192" s="19" t="n">
        <v>-4.2667836064844</v>
      </c>
      <c r="BH1192" s="19" t="n">
        <v>0.0131877347762186</v>
      </c>
      <c r="BI1192" s="19" t="n">
        <v>0.984534738947309</v>
      </c>
      <c r="BJ1192" s="19" t="n">
        <v>1</v>
      </c>
      <c r="BK1192" s="19" t="n">
        <v>0</v>
      </c>
    </row>
    <row r="1193">
      <c r="A1193" s="16" t="str">
        <f>HYPERLINK("https://www.uniprot.org/uniprot/Q13867", "Q13867")</f>
      </c>
      <c r="B1193" s="19" t="n">
        <v>19.9259590722503</v>
      </c>
      <c r="C1193" s="19" t="n">
        <v>20.1703794038363</v>
      </c>
      <c r="D1193" s="19" t="n">
        <v>20.450991513422</v>
      </c>
      <c r="E1193" s="19" t="n">
        <v>20.4095123772531</v>
      </c>
      <c r="F1193" s="19" t="n">
        <v>20.3532354215801</v>
      </c>
      <c r="G1193" s="19" t="n">
        <v>20.5526376707715</v>
      </c>
      <c r="H1193" s="19" t="n">
        <v>20.244985973171</v>
      </c>
      <c r="I1193" s="19" t="n">
        <v>20.5960327786105</v>
      </c>
      <c r="J1193" s="19" t="n">
        <v>20.4599435836434</v>
      </c>
      <c r="K1193" s="19" t="n">
        <v>20.2328770341249</v>
      </c>
      <c r="L1193" s="19" t="n">
        <v>20.0869141560944</v>
      </c>
      <c r="M1193" s="19" t="n">
        <v>20.1515111313344</v>
      </c>
      <c r="N1193" s="19" t="n">
        <v>20.0479260766415</v>
      </c>
      <c r="O1193" s="19" t="n">
        <v>20.9790030060156</v>
      </c>
      <c r="P1193" s="19" t="n">
        <v>19.891551656044</v>
      </c>
      <c r="Q1193" s="19" t="n">
        <v>19.8825153971016</v>
      </c>
      <c r="R1193" s="19" t="n">
        <v>20.0892430780984</v>
      </c>
      <c r="S1193" s="19" t="n">
        <v>20.0244997091042</v>
      </c>
      <c r="T1193" s="19" t="n">
        <v>19.9085953393043</v>
      </c>
      <c r="U1193" s="19" t="n">
        <v>20.6324598499089</v>
      </c>
      <c r="V1193" s="19" t="n">
        <v>20.0142792440974</v>
      </c>
      <c r="W1193" s="19" t="n">
        <v>20.0218139515303</v>
      </c>
      <c r="X1193" s="19" t="n">
        <v>-0.211959452110431</v>
      </c>
      <c r="Y1193" s="19" t="n">
        <v>-0.559639064748735</v>
      </c>
      <c r="Z1193" s="19" t="n">
        <v>0.135720160527872</v>
      </c>
      <c r="AA1193" s="19" t="n">
        <v>20.2330394283608</v>
      </c>
      <c r="AB1193" s="19" t="n">
        <v>-1.26496626201961</v>
      </c>
      <c r="AC1193" s="19" t="n">
        <v>-4.74458104419055</v>
      </c>
      <c r="AD1193" s="19" t="n">
        <v>0.219234832399406</v>
      </c>
      <c r="AE1193" s="19" t="n">
        <v>0.638364985912043</v>
      </c>
      <c r="AF1193" s="19" t="n">
        <v>0</v>
      </c>
      <c r="AG1193" s="19" t="n">
        <v>0</v>
      </c>
      <c r="AH1193" s="19" t="n">
        <v>-0.185785646642291</v>
      </c>
      <c r="AI1193" s="19" t="n">
        <v>-0.503098668186158</v>
      </c>
      <c r="AJ1193" s="19" t="n">
        <v>0.131527374901576</v>
      </c>
      <c r="AK1193" s="19" t="n">
        <v>20.2330394283608</v>
      </c>
      <c r="AL1193" s="19" t="n">
        <v>-1.21486953996653</v>
      </c>
      <c r="AM1193" s="19" t="n">
        <v>-4.74595345597514</v>
      </c>
      <c r="AN1193" s="19" t="n">
        <v>0.237407055173005</v>
      </c>
      <c r="AO1193" s="19" t="n">
        <v>0.830363216238228</v>
      </c>
      <c r="AP1193" s="19" t="n">
        <v>0</v>
      </c>
      <c r="AQ1193" s="19" t="n">
        <v>0</v>
      </c>
      <c r="AR1193" s="19" t="n">
        <v>-0.145071333144607</v>
      </c>
      <c r="AS1193" s="19" t="n">
        <v>-0.492670332524004</v>
      </c>
      <c r="AT1193" s="19" t="n">
        <v>0.202527666234791</v>
      </c>
      <c r="AU1193" s="19" t="n">
        <v>20.2330394283608</v>
      </c>
      <c r="AV1193" s="19" t="n">
        <v>-0.865981200184452</v>
      </c>
      <c r="AW1193" s="19" t="n">
        <v>-4.63772700321082</v>
      </c>
      <c r="AX1193" s="19" t="n">
        <v>0.395928525056267</v>
      </c>
      <c r="AY1193" s="19" t="n">
        <v>0.993245376463548</v>
      </c>
      <c r="AZ1193" s="19" t="n">
        <v>0</v>
      </c>
      <c r="BA1193" s="19" t="n">
        <v>0</v>
      </c>
      <c r="BB1193" s="19" t="n">
        <v>-0.0407143134976842</v>
      </c>
      <c r="BC1193" s="19" t="n">
        <v>-0.51136558355956</v>
      </c>
      <c r="BD1193" s="19" t="n">
        <v>0.429936956564192</v>
      </c>
      <c r="BE1193" s="19" t="n">
        <v>20.2330394283608</v>
      </c>
      <c r="BF1193" s="19" t="n">
        <v>-0.17949537421156</v>
      </c>
      <c r="BG1193" s="19" t="n">
        <v>-4.66745213617432</v>
      </c>
      <c r="BH1193" s="19" t="n">
        <v>0.859206143153866</v>
      </c>
      <c r="BI1193" s="19" t="n">
        <v>0.984534738947309</v>
      </c>
      <c r="BJ1193" s="19" t="n">
        <v>0</v>
      </c>
      <c r="BK1193" s="19" t="n">
        <v>0</v>
      </c>
    </row>
    <row r="1194">
      <c r="A1194" s="16" t="str">
        <f>HYPERLINK("https://www.uniprot.org/uniprot/Q13884", "Q13884")</f>
      </c>
      <c r="B1194" s="19" t="n">
        <v>19.2191870254767</v>
      </c>
      <c r="C1194" s="19" t="n">
        <v>18.9926853755762</v>
      </c>
      <c r="D1194" s="19" t="n">
        <v>19.7827089089219</v>
      </c>
      <c r="E1194" s="19" t="n">
        <v>19.1982818679988</v>
      </c>
      <c r="F1194" s="19" t="n">
        <v>18.5490718025038</v>
      </c>
      <c r="G1194" s="19" t="n">
        <v>19.4803187143999</v>
      </c>
      <c r="H1194" s="19" t="n">
        <v>19.2520160319353</v>
      </c>
      <c r="I1194" s="19" t="n">
        <v>20.114728588293</v>
      </c>
      <c r="J1194" s="19" t="n">
        <v>18.6683874632774</v>
      </c>
      <c r="K1194" s="19" t="n">
        <v>19.3773785494268</v>
      </c>
      <c r="L1194" s="19" t="n">
        <v>18.5317851864203</v>
      </c>
      <c r="M1194" s="19" t="n">
        <v>19.0344017598505</v>
      </c>
      <c r="N1194" s="19" t="n">
        <v>18.6440943250269</v>
      </c>
      <c r="O1194" s="19" t="n">
        <v>19.5335395404573</v>
      </c>
      <c r="P1194" s="19" t="n">
        <v>18.6086734636199</v>
      </c>
      <c r="Q1194" s="19" t="n">
        <v>18.829404008008</v>
      </c>
      <c r="R1194" s="19" t="n">
        <v>19.3078765459039</v>
      </c>
      <c r="S1194" s="19" t="n">
        <v>19.1959012250546</v>
      </c>
      <c r="T1194" s="19" t="n">
        <v>19.9892377769892</v>
      </c>
      <c r="U1194" s="19" t="n">
        <v>19.98726236876</v>
      </c>
      <c r="V1194" s="19" t="n">
        <v>19.5064481712665</v>
      </c>
      <c r="W1194" s="19" t="n">
        <v>19.0155396401219</v>
      </c>
      <c r="X1194" s="19" t="n">
        <v>-0.378153463117982</v>
      </c>
      <c r="Y1194" s="19" t="n">
        <v>-0.930469329199296</v>
      </c>
      <c r="Z1194" s="19" t="n">
        <v>0.174162402963331</v>
      </c>
      <c r="AA1194" s="19" t="n">
        <v>19.2190421972404</v>
      </c>
      <c r="AB1194" s="19" t="n">
        <v>-1.42064622715979</v>
      </c>
      <c r="AC1194" s="19" t="n">
        <v>-4.5875152760265</v>
      </c>
      <c r="AD1194" s="19" t="n">
        <v>0.169561269437156</v>
      </c>
      <c r="AE1194" s="19" t="n">
        <v>0.596033240873458</v>
      </c>
      <c r="AF1194" s="19" t="n">
        <v>0</v>
      </c>
      <c r="AG1194" s="19" t="n">
        <v>0</v>
      </c>
      <c r="AH1194" s="19" t="n">
        <v>0.0312229660623338</v>
      </c>
      <c r="AI1194" s="19" t="n">
        <v>-0.472853229211164</v>
      </c>
      <c r="AJ1194" s="19" t="n">
        <v>0.535299161335831</v>
      </c>
      <c r="AK1194" s="19" t="n">
        <v>19.2190421972404</v>
      </c>
      <c r="AL1194" s="19" t="n">
        <v>0.128523737914021</v>
      </c>
      <c r="AM1194" s="19" t="n">
        <v>-5.30263540458732</v>
      </c>
      <c r="AN1194" s="19" t="n">
        <v>0.898912488980674</v>
      </c>
      <c r="AO1194" s="19" t="n">
        <v>0.978997094166785</v>
      </c>
      <c r="AP1194" s="19" t="n">
        <v>0</v>
      </c>
      <c r="AQ1194" s="19" t="n">
        <v>0</v>
      </c>
      <c r="AR1194" s="19" t="n">
        <v>0.0596983028909577</v>
      </c>
      <c r="AS1194" s="19" t="n">
        <v>-0.492489502814389</v>
      </c>
      <c r="AT1194" s="19" t="n">
        <v>0.611886108596305</v>
      </c>
      <c r="AU1194" s="19" t="n">
        <v>19.2190421972404</v>
      </c>
      <c r="AV1194" s="19" t="n">
        <v>0.224326485815961</v>
      </c>
      <c r="AW1194" s="19" t="n">
        <v>-4.71849457527714</v>
      </c>
      <c r="AX1194" s="19" t="n">
        <v>0.824591789983238</v>
      </c>
      <c r="AY1194" s="19" t="n">
        <v>0.993245376463548</v>
      </c>
      <c r="AZ1194" s="19" t="n">
        <v>0</v>
      </c>
      <c r="BA1194" s="19" t="n">
        <v>0</v>
      </c>
      <c r="BB1194" s="19" t="n">
        <v>-0.0284753368286239</v>
      </c>
      <c r="BC1194" s="19" t="n">
        <v>-0.776141160182274</v>
      </c>
      <c r="BD1194" s="19" t="n">
        <v>0.719190486525026</v>
      </c>
      <c r="BE1194" s="19" t="n">
        <v>19.2190421972404</v>
      </c>
      <c r="BF1194" s="19" t="n">
        <v>-0.07902540320655</v>
      </c>
      <c r="BG1194" s="19" t="n">
        <v>-4.66933315028507</v>
      </c>
      <c r="BH1194" s="19" t="n">
        <v>0.937733119483268</v>
      </c>
      <c r="BI1194" s="19" t="n">
        <v>0.990192879028667</v>
      </c>
      <c r="BJ1194" s="19" t="n">
        <v>0</v>
      </c>
      <c r="BK1194" s="19" t="n">
        <v>0</v>
      </c>
    </row>
    <row r="1195">
      <c r="A1195" s="16" t="str">
        <f>HYPERLINK("https://www.uniprot.org/uniprot/Q13885", "Q13885")</f>
      </c>
      <c r="B1195" s="19" t="n">
        <v>22.581136889213</v>
      </c>
      <c r="C1195" s="19" t="n">
        <v>22.5566057114713</v>
      </c>
      <c r="D1195" s="19" t="n">
        <v>23.3253801170988</v>
      </c>
      <c r="E1195" s="19" t="n">
        <v>22.853450975496</v>
      </c>
      <c r="F1195" s="19" t="n">
        <v>23.0465924617351</v>
      </c>
      <c r="G1195" s="19" t="n">
        <v>23.158762904391</v>
      </c>
      <c r="H1195" s="19" t="n">
        <v>22.677679760458</v>
      </c>
      <c r="I1195" s="19" t="n">
        <v>22.8671958398242</v>
      </c>
      <c r="J1195" s="19" t="n">
        <v>22.9752367446199</v>
      </c>
      <c r="K1195" s="19" t="n">
        <v>23.103342558441</v>
      </c>
      <c r="L1195" s="19" t="n">
        <v>22.6276132938955</v>
      </c>
      <c r="M1195" s="19" t="n">
        <v>22.9430821377327</v>
      </c>
      <c r="N1195" s="19" t="n">
        <v>23.3841296302861</v>
      </c>
      <c r="O1195" s="19" t="n">
        <v>22.8545921309172</v>
      </c>
      <c r="P1195" s="19" t="n">
        <v>22.8784844228756</v>
      </c>
      <c r="Q1195" s="19" t="n">
        <v>23.0332213695732</v>
      </c>
      <c r="R1195" s="19" t="n">
        <v>22.8728807035017</v>
      </c>
      <c r="S1195" s="19" t="n">
        <v>23.066280263208</v>
      </c>
      <c r="T1195" s="19" t="n">
        <v>23.2327715077151</v>
      </c>
      <c r="U1195" s="19" t="n">
        <v>22.9444181683446</v>
      </c>
      <c r="V1195" s="19" t="n">
        <v>23.1706776676824</v>
      </c>
      <c r="W1195" s="19" t="n">
        <v>23.2382273236408</v>
      </c>
      <c r="X1195" s="19" t="n">
        <v>-0.0941130509748831</v>
      </c>
      <c r="Y1195" s="19" t="n">
        <v>-0.402662697799528</v>
      </c>
      <c r="Z1195" s="19" t="n">
        <v>0.214436595849762</v>
      </c>
      <c r="AA1195" s="19" t="n">
        <v>22.9723528446419</v>
      </c>
      <c r="AB1195" s="19" t="n">
        <v>-0.632892834195272</v>
      </c>
      <c r="AC1195" s="19" t="n">
        <v>-5.21490751083479</v>
      </c>
      <c r="AD1195" s="19" t="n">
        <v>0.533384936628911</v>
      </c>
      <c r="AE1195" s="19" t="n">
        <v>0.830878716891274</v>
      </c>
      <c r="AF1195" s="19" t="n">
        <v>0</v>
      </c>
      <c r="AG1195" s="19" t="n">
        <v>0</v>
      </c>
      <c r="AH1195" s="19" t="n">
        <v>0.261360835545013</v>
      </c>
      <c r="AI1195" s="19" t="n">
        <v>-0.0202398599552874</v>
      </c>
      <c r="AJ1195" s="19" t="n">
        <v>0.542961531045312</v>
      </c>
      <c r="AK1195" s="19" t="n">
        <v>22.9723528446419</v>
      </c>
      <c r="AL1195" s="19" t="n">
        <v>1.92580436268972</v>
      </c>
      <c r="AM1195" s="19" t="n">
        <v>-3.97386368316587</v>
      </c>
      <c r="AN1195" s="19" t="n">
        <v>0.0672662322367421</v>
      </c>
      <c r="AO1195" s="19" t="n">
        <v>0.830363216238228</v>
      </c>
      <c r="AP1195" s="19" t="n">
        <v>0</v>
      </c>
      <c r="AQ1195" s="19" t="n">
        <v>0</v>
      </c>
      <c r="AR1195" s="19" t="n">
        <v>0.0555206111127369</v>
      </c>
      <c r="AS1195" s="19" t="n">
        <v>-0.252957495156579</v>
      </c>
      <c r="AT1195" s="19" t="n">
        <v>0.363998717382052</v>
      </c>
      <c r="AU1195" s="19" t="n">
        <v>22.9723528446419</v>
      </c>
      <c r="AV1195" s="19" t="n">
        <v>0.373452413990891</v>
      </c>
      <c r="AW1195" s="19" t="n">
        <v>-4.70794926423357</v>
      </c>
      <c r="AX1195" s="19" t="n">
        <v>0.712417711404336</v>
      </c>
      <c r="AY1195" s="19" t="n">
        <v>0.993245376463548</v>
      </c>
      <c r="AZ1195" s="19" t="n">
        <v>0</v>
      </c>
      <c r="BA1195" s="19" t="n">
        <v>0</v>
      </c>
      <c r="BB1195" s="19" t="n">
        <v>0.205840224432276</v>
      </c>
      <c r="BC1195" s="19" t="n">
        <v>-0.211841105954606</v>
      </c>
      <c r="BD1195" s="19" t="n">
        <v>0.623521554819158</v>
      </c>
      <c r="BE1195" s="19" t="n">
        <v>22.9723528446419</v>
      </c>
      <c r="BF1195" s="19" t="n">
        <v>1.0225641497687</v>
      </c>
      <c r="BG1195" s="19" t="n">
        <v>-4.59717624429622</v>
      </c>
      <c r="BH1195" s="19" t="n">
        <v>0.317724750745477</v>
      </c>
      <c r="BI1195" s="19" t="n">
        <v>0.984534738947309</v>
      </c>
      <c r="BJ1195" s="19" t="n">
        <v>0</v>
      </c>
      <c r="BK1195" s="19" t="n">
        <v>0</v>
      </c>
    </row>
    <row r="1196">
      <c r="A1196" s="16" t="str">
        <f>HYPERLINK("https://www.uniprot.org/uniprot/Q13907", "Q13907")</f>
      </c>
      <c r="B1196" s="19" t="n">
        <v>20.8661851332196</v>
      </c>
      <c r="C1196" s="19" t="n">
        <v>21.4082945686769</v>
      </c>
      <c r="D1196" s="19" t="n">
        <v>20.6767075540285</v>
      </c>
      <c r="E1196" s="19" t="n">
        <v>19.990793207746</v>
      </c>
      <c r="F1196" s="19" t="n">
        <v>20.9468671673792</v>
      </c>
      <c r="G1196" s="19" t="n">
        <v>21.0266830979592</v>
      </c>
      <c r="H1196" s="19" t="n">
        <v>20.6921278693288</v>
      </c>
      <c r="I1196" s="19" t="n">
        <v>20.3725322378273</v>
      </c>
      <c r="J1196" s="19" t="n">
        <v>21.3297390477865</v>
      </c>
      <c r="K1196" s="19" t="n">
        <v>20.3365609246902</v>
      </c>
      <c r="L1196" s="19" t="n">
        <v>20.7390539547082</v>
      </c>
      <c r="M1196" s="19" t="n">
        <v>20.6656650491908</v>
      </c>
      <c r="N1196" s="19" t="n">
        <v>19.9170591532718</v>
      </c>
      <c r="O1196" s="19" t="n">
        <v>21.0076776338656</v>
      </c>
      <c r="P1196" s="19" t="n">
        <v>20.5873975342961</v>
      </c>
      <c r="Q1196" s="19" t="n">
        <v>20.4729944113816</v>
      </c>
      <c r="R1196" s="19" t="n">
        <v>20.8346701960003</v>
      </c>
      <c r="S1196" s="19" t="n">
        <v>20.6370646720284</v>
      </c>
      <c r="T1196" s="19" t="n">
        <v>19.767663933143</v>
      </c>
      <c r="U1196" s="19" t="n">
        <v>19.7540450475645</v>
      </c>
      <c r="V1196" s="19" t="n">
        <v>20.8289869271012</v>
      </c>
      <c r="W1196" s="19" t="n">
        <v>20.4077727308978</v>
      </c>
      <c r="X1196" s="19" t="n">
        <v>0.274894157762134</v>
      </c>
      <c r="Y1196" s="19" t="n">
        <v>-0.260513572399535</v>
      </c>
      <c r="Z1196" s="19" t="n">
        <v>0.810301887923803</v>
      </c>
      <c r="AA1196" s="19" t="n">
        <v>20.6030246387314</v>
      </c>
      <c r="AB1196" s="19" t="n">
        <v>1.06533513960973</v>
      </c>
      <c r="AC1196" s="19" t="n">
        <v>-4.92341735073739</v>
      </c>
      <c r="AD1196" s="19" t="n">
        <v>0.298378437485434</v>
      </c>
      <c r="AE1196" s="19" t="n">
        <v>0.697581295791442</v>
      </c>
      <c r="AF1196" s="19" t="n">
        <v>0</v>
      </c>
      <c r="AG1196" s="19" t="n">
        <v>0</v>
      </c>
      <c r="AH1196" s="19" t="n">
        <v>-0.366082729798272</v>
      </c>
      <c r="AI1196" s="19" t="n">
        <v>-0.854727558082419</v>
      </c>
      <c r="AJ1196" s="19" t="n">
        <v>0.122562098485875</v>
      </c>
      <c r="AK1196" s="19" t="n">
        <v>20.6030246387314</v>
      </c>
      <c r="AL1196" s="19" t="n">
        <v>-1.55450210340187</v>
      </c>
      <c r="AM1196" s="19" t="n">
        <v>-4.40979548848832</v>
      </c>
      <c r="AN1196" s="19" t="n">
        <v>0.134458993729599</v>
      </c>
      <c r="AO1196" s="19" t="n">
        <v>0.830363216238228</v>
      </c>
      <c r="AP1196" s="19" t="n">
        <v>0</v>
      </c>
      <c r="AQ1196" s="19" t="n">
        <v>0</v>
      </c>
      <c r="AR1196" s="19" t="n">
        <v>-0.261610219163884</v>
      </c>
      <c r="AS1196" s="19" t="n">
        <v>-0.796893809282816</v>
      </c>
      <c r="AT1196" s="19" t="n">
        <v>0.273673370955047</v>
      </c>
      <c r="AU1196" s="19" t="n">
        <v>20.6030246387314</v>
      </c>
      <c r="AV1196" s="19" t="n">
        <v>-1.01408919272428</v>
      </c>
      <c r="AW1196" s="19" t="n">
        <v>-4.6068058761429</v>
      </c>
      <c r="AX1196" s="19" t="n">
        <v>0.321660462066155</v>
      </c>
      <c r="AY1196" s="19" t="n">
        <v>0.993245376463548</v>
      </c>
      <c r="AZ1196" s="19" t="n">
        <v>0</v>
      </c>
      <c r="BA1196" s="19" t="n">
        <v>0</v>
      </c>
      <c r="BB1196" s="19" t="n">
        <v>-0.104472510634388</v>
      </c>
      <c r="BC1196" s="19" t="n">
        <v>-0.82924991788399</v>
      </c>
      <c r="BD1196" s="19" t="n">
        <v>0.620304896615215</v>
      </c>
      <c r="BE1196" s="19" t="n">
        <v>20.6030246387314</v>
      </c>
      <c r="BF1196" s="19" t="n">
        <v>-0.299090600001606</v>
      </c>
      <c r="BG1196" s="19" t="n">
        <v>-4.66332170824657</v>
      </c>
      <c r="BH1196" s="19" t="n">
        <v>0.767702766387558</v>
      </c>
      <c r="BI1196" s="19" t="n">
        <v>0.984534738947309</v>
      </c>
      <c r="BJ1196" s="19" t="n">
        <v>0</v>
      </c>
      <c r="BK1196" s="19" t="n">
        <v>0</v>
      </c>
    </row>
    <row r="1197">
      <c r="A1197" s="16" t="str">
        <f>HYPERLINK("https://www.uniprot.org/uniprot/Q13976", "Q13976")</f>
      </c>
      <c r="B1197" s="19" t="n">
        <v>19.9221096800764</v>
      </c>
      <c r="C1197" s="19" t="n">
        <v>18.3919267689182</v>
      </c>
      <c r="D1197" s="19" t="n">
        <v>19.7924473704311</v>
      </c>
      <c r="E1197" s="19" t="n">
        <v>18.8346072009278</v>
      </c>
      <c r="F1197" s="19" t="n">
        <v>18.4622538036316</v>
      </c>
      <c r="G1197" s="19" t="n">
        <v>19.1973423688693</v>
      </c>
      <c r="H1197" s="19" t="n">
        <v>19.0197869389788</v>
      </c>
      <c r="I1197" s="19" t="n">
        <v>19.0358620951053</v>
      </c>
      <c r="J1197" s="19" t="n">
        <v>18.583246418256</v>
      </c>
      <c r="K1197" s="19" t="n">
        <v>18.0179908806311</v>
      </c>
      <c r="L1197" s="19" t="n">
        <v>18.8810624816281</v>
      </c>
      <c r="M1197" s="19" t="n">
        <v>18.5072867501497</v>
      </c>
      <c r="N1197" s="19" t="n">
        <v>18.147035639973</v>
      </c>
      <c r="O1197" s="19" t="n">
        <v>19.1185413791296</v>
      </c>
      <c r="P1197" s="19" t="n">
        <v>19.0571139932032</v>
      </c>
      <c r="Q1197" s="19" t="n">
        <v>18.163246134976</v>
      </c>
      <c r="R1197" s="19" t="n">
        <v>18.6983763108137</v>
      </c>
      <c r="S1197" s="19" t="n">
        <v>18.4623413491428</v>
      </c>
      <c r="T1197" s="19" t="n">
        <v>18.7972562509817</v>
      </c>
      <c r="U1197" s="19" t="n">
        <v>18.3589514254143</v>
      </c>
      <c r="V1197" s="19" t="n">
        <v>18.9648412713619</v>
      </c>
      <c r="W1197" s="19" t="n">
        <v>18.7043633368241</v>
      </c>
      <c r="X1197" s="19" t="n">
        <v>-0.241075674114018</v>
      </c>
      <c r="Y1197" s="19" t="n">
        <v>-0.808214405880657</v>
      </c>
      <c r="Z1197" s="19" t="n">
        <v>0.32606305765262</v>
      </c>
      <c r="AA1197" s="19" t="n">
        <v>18.7780904477011</v>
      </c>
      <c r="AB1197" s="19" t="n">
        <v>-0.882001779987552</v>
      </c>
      <c r="AC1197" s="19" t="n">
        <v>-5.06368354484257</v>
      </c>
      <c r="AD1197" s="19" t="n">
        <v>0.387394913862538</v>
      </c>
      <c r="AE1197" s="19" t="n">
        <v>0.757432010810664</v>
      </c>
      <c r="AF1197" s="19" t="n">
        <v>0</v>
      </c>
      <c r="AG1197" s="19" t="n">
        <v>0</v>
      </c>
      <c r="AH1197" s="19" t="n">
        <v>-0.28125608994268</v>
      </c>
      <c r="AI1197" s="19" t="n">
        <v>-0.798860510995244</v>
      </c>
      <c r="AJ1197" s="19" t="n">
        <v>0.236348331109884</v>
      </c>
      <c r="AK1197" s="19" t="n">
        <v>18.7780904477011</v>
      </c>
      <c r="AL1197" s="19" t="n">
        <v>-1.1274812729805</v>
      </c>
      <c r="AM1197" s="19" t="n">
        <v>-4.82137058413258</v>
      </c>
      <c r="AN1197" s="19" t="n">
        <v>0.271792543985895</v>
      </c>
      <c r="AO1197" s="19" t="n">
        <v>0.849905023538954</v>
      </c>
      <c r="AP1197" s="19" t="n">
        <v>0</v>
      </c>
      <c r="AQ1197" s="19" t="n">
        <v>0</v>
      </c>
      <c r="AR1197" s="19" t="n">
        <v>-0.294349125165461</v>
      </c>
      <c r="AS1197" s="19" t="n">
        <v>-0.861356359715243</v>
      </c>
      <c r="AT1197" s="19" t="n">
        <v>0.272658109384322</v>
      </c>
      <c r="AU1197" s="19" t="n">
        <v>18.7780904477011</v>
      </c>
      <c r="AV1197" s="19" t="n">
        <v>-1.07715829112926</v>
      </c>
      <c r="AW1197" s="19" t="n">
        <v>-4.59239273829725</v>
      </c>
      <c r="AX1197" s="19" t="n">
        <v>0.293182021213394</v>
      </c>
      <c r="AY1197" s="19" t="n">
        <v>0.993245376463548</v>
      </c>
      <c r="AZ1197" s="19" t="n">
        <v>0</v>
      </c>
      <c r="BA1197" s="19" t="n">
        <v>0</v>
      </c>
      <c r="BB1197" s="19" t="n">
        <v>0.0130930352227807</v>
      </c>
      <c r="BC1197" s="19" t="n">
        <v>-0.75463838964203</v>
      </c>
      <c r="BD1197" s="19" t="n">
        <v>0.780824460087591</v>
      </c>
      <c r="BE1197" s="19" t="n">
        <v>18.7780904477011</v>
      </c>
      <c r="BF1197" s="19" t="n">
        <v>0.0353864012817686</v>
      </c>
      <c r="BG1197" s="19" t="n">
        <v>-4.66969520940928</v>
      </c>
      <c r="BH1197" s="19" t="n">
        <v>0.972093555042297</v>
      </c>
      <c r="BI1197" s="19" t="n">
        <v>0.992365658656292</v>
      </c>
      <c r="BJ1197" s="19" t="n">
        <v>0</v>
      </c>
      <c r="BK1197" s="19" t="n">
        <v>0</v>
      </c>
    </row>
    <row r="1198">
      <c r="A1198" s="16" t="str">
        <f>HYPERLINK("https://www.uniprot.org/uniprot/Q14061", "Q14061")</f>
      </c>
      <c r="B1198" s="19" t="n">
        <v>21.8591985452792</v>
      </c>
      <c r="C1198" s="19" t="n">
        <v>21.046784943535</v>
      </c>
      <c r="D1198" s="19" t="n">
        <v>20.6218654375968</v>
      </c>
      <c r="E1198" s="19" t="n">
        <v>20.491785460192</v>
      </c>
      <c r="F1198" s="19" t="n">
        <v>20.4603924795911</v>
      </c>
      <c r="G1198" s="19" t="n">
        <v>20.6707951148856</v>
      </c>
      <c r="H1198" s="19" t="n">
        <v>21.0851990076399</v>
      </c>
      <c r="I1198" s="19" t="n">
        <v>20.5361855333372</v>
      </c>
      <c r="J1198" s="19" t="n">
        <v>20.5542227913836</v>
      </c>
      <c r="K1198" s="19" t="n">
        <v>20.7394922778998</v>
      </c>
      <c r="L1198" s="19" t="n">
        <v>20.8381928512099</v>
      </c>
      <c r="M1198" s="19" t="n">
        <v>20.9364773838246</v>
      </c>
      <c r="N1198" s="19" t="n">
        <v>20.695814697368</v>
      </c>
      <c r="O1198" s="19" t="n">
        <v>20.7315901365471</v>
      </c>
      <c r="P1198" s="19" t="n">
        <v>20.6497092937707</v>
      </c>
      <c r="Q1198" s="19" t="n">
        <v>20.4669277478996</v>
      </c>
      <c r="R1198" s="19" t="n">
        <v>20.8677680421677</v>
      </c>
      <c r="S1198" s="19" t="n">
        <v>20.9915787369246</v>
      </c>
      <c r="T1198" s="19" t="n">
        <v>20.8188277169621</v>
      </c>
      <c r="U1198" s="19" t="n">
        <v>20.5384268347524</v>
      </c>
      <c r="V1198" s="19" t="n">
        <v>20.537980216681</v>
      </c>
      <c r="W1198" s="19" t="n">
        <v>20.6562149759624</v>
      </c>
      <c r="X1198" s="19" t="n">
        <v>0.277957722703544</v>
      </c>
      <c r="Y1198" s="19" t="n">
        <v>-0.104271607501991</v>
      </c>
      <c r="Z1198" s="19" t="n">
        <v>0.660187052909079</v>
      </c>
      <c r="AA1198" s="19" t="n">
        <v>20.7634286466096</v>
      </c>
      <c r="AB1198" s="19" t="n">
        <v>1.50889880610694</v>
      </c>
      <c r="AC1198" s="19" t="n">
        <v>-4.49206716891987</v>
      </c>
      <c r="AD1198" s="19" t="n">
        <v>0.145678024969972</v>
      </c>
      <c r="AE1198" s="19" t="n">
        <v>0.578390966301411</v>
      </c>
      <c r="AF1198" s="19" t="n">
        <v>0</v>
      </c>
      <c r="AG1198" s="19" t="n">
        <v>0</v>
      </c>
      <c r="AH1198" s="19" t="n">
        <v>-0.242278858082855</v>
      </c>
      <c r="AI1198" s="19" t="n">
        <v>-0.591123999648239</v>
      </c>
      <c r="AJ1198" s="19" t="n">
        <v>0.106566283482529</v>
      </c>
      <c r="AK1198" s="19" t="n">
        <v>20.7634286466096</v>
      </c>
      <c r="AL1198" s="19" t="n">
        <v>-1.44108042401447</v>
      </c>
      <c r="AM1198" s="19" t="n">
        <v>-4.52930561169328</v>
      </c>
      <c r="AN1198" s="19" t="n">
        <v>0.163768167897462</v>
      </c>
      <c r="AO1198" s="19" t="n">
        <v>0.830363216238228</v>
      </c>
      <c r="AP1198" s="19" t="n">
        <v>0</v>
      </c>
      <c r="AQ1198" s="19" t="n">
        <v>0</v>
      </c>
      <c r="AR1198" s="19" t="n">
        <v>0.0881748977615402</v>
      </c>
      <c r="AS1198" s="19" t="n">
        <v>-0.293965808461348</v>
      </c>
      <c r="AT1198" s="19" t="n">
        <v>0.470315603984428</v>
      </c>
      <c r="AU1198" s="19" t="n">
        <v>20.7634286466096</v>
      </c>
      <c r="AV1198" s="19" t="n">
        <v>0.478770124459009</v>
      </c>
      <c r="AW1198" s="19" t="n">
        <v>-4.69740827399999</v>
      </c>
      <c r="AX1198" s="19" t="n">
        <v>0.636867815220849</v>
      </c>
      <c r="AY1198" s="19" t="n">
        <v>0.993245376463548</v>
      </c>
      <c r="AZ1198" s="19" t="n">
        <v>0</v>
      </c>
      <c r="BA1198" s="19" t="n">
        <v>0</v>
      </c>
      <c r="BB1198" s="19" t="n">
        <v>-0.330453755844395</v>
      </c>
      <c r="BC1198" s="19" t="n">
        <v>-0.84787471806597</v>
      </c>
      <c r="BD1198" s="19" t="n">
        <v>0.186967206377179</v>
      </c>
      <c r="BE1198" s="19" t="n">
        <v>20.7634286466096</v>
      </c>
      <c r="BF1198" s="19" t="n">
        <v>-1.32517139440514</v>
      </c>
      <c r="BG1198" s="19" t="n">
        <v>-4.55128148296853</v>
      </c>
      <c r="BH1198" s="19" t="n">
        <v>0.198832399964139</v>
      </c>
      <c r="BI1198" s="19" t="n">
        <v>0.984534738947309</v>
      </c>
      <c r="BJ1198" s="19" t="n">
        <v>0</v>
      </c>
      <c r="BK1198" s="19" t="n">
        <v>0</v>
      </c>
    </row>
    <row r="1199">
      <c r="A1199" s="16" t="str">
        <f>HYPERLINK("https://www.uniprot.org/uniprot/Q14103", "Q14103")</f>
      </c>
      <c r="B1199" s="19" t="n">
        <v>22.2790495092128</v>
      </c>
      <c r="C1199" s="19" t="n">
        <v>22.371927628813</v>
      </c>
      <c r="D1199" s="19" t="n">
        <v>22.295762295724</v>
      </c>
      <c r="E1199" s="19" t="n">
        <v>22.6635401313608</v>
      </c>
      <c r="F1199" s="19" t="n">
        <v>22.6011555140189</v>
      </c>
      <c r="G1199" s="19" t="n">
        <v>22.7573129658728</v>
      </c>
      <c r="H1199" s="19" t="n">
        <v>22.6158169460855</v>
      </c>
      <c r="I1199" s="19" t="n">
        <v>22.7174733204349</v>
      </c>
      <c r="J1199" s="19" t="n">
        <v>22.6736271856199</v>
      </c>
      <c r="K1199" s="19" t="n">
        <v>22.6055197906721</v>
      </c>
      <c r="L1199" s="19" t="n">
        <v>22.4080111829108</v>
      </c>
      <c r="M1199" s="19" t="n">
        <v>22.2877801270599</v>
      </c>
      <c r="N1199" s="19" t="n">
        <v>22.5733383457898</v>
      </c>
      <c r="O1199" s="19" t="n">
        <v>22.2615039792641</v>
      </c>
      <c r="P1199" s="19" t="n">
        <v>22.2489678716272</v>
      </c>
      <c r="Q1199" s="19" t="n">
        <v>22.866459986276</v>
      </c>
      <c r="R1199" s="19" t="n">
        <v>22.6898982170326</v>
      </c>
      <c r="S1199" s="19" t="n">
        <v>22.2537529137793</v>
      </c>
      <c r="T1199" s="19" t="n">
        <v>22.6255310538475</v>
      </c>
      <c r="U1199" s="19" t="n">
        <v>23.060226663341</v>
      </c>
      <c r="V1199" s="19" t="n">
        <v>22.6736696328443</v>
      </c>
      <c r="W1199" s="19" t="n">
        <v>22.3865856545049</v>
      </c>
      <c r="X1199" s="19" t="n">
        <v>-0.0894145439282887</v>
      </c>
      <c r="Y1199" s="19" t="n">
        <v>-0.399437614692031</v>
      </c>
      <c r="Z1199" s="19" t="n">
        <v>0.220608526835454</v>
      </c>
      <c r="AA1199" s="19" t="n">
        <v>22.5416777689133</v>
      </c>
      <c r="AB1199" s="19" t="n">
        <v>-0.598438508047015</v>
      </c>
      <c r="AC1199" s="19" t="n">
        <v>-5.232102905253</v>
      </c>
      <c r="AD1199" s="19" t="n">
        <v>0.555712980136543</v>
      </c>
      <c r="AE1199" s="19" t="n">
        <v>0.841090614851063</v>
      </c>
      <c r="AF1199" s="19" t="n">
        <v>0</v>
      </c>
      <c r="AG1199" s="19" t="n">
        <v>0</v>
      </c>
      <c r="AH1199" s="19" t="n">
        <v>0.0757925620011832</v>
      </c>
      <c r="AI1199" s="19" t="n">
        <v>-0.207152867516111</v>
      </c>
      <c r="AJ1199" s="19" t="n">
        <v>0.358737991518478</v>
      </c>
      <c r="AK1199" s="19" t="n">
        <v>22.5416777689133</v>
      </c>
      <c r="AL1199" s="19" t="n">
        <v>0.555813747046395</v>
      </c>
      <c r="AM1199" s="19" t="n">
        <v>-5.18745055435038</v>
      </c>
      <c r="AN1199" s="19" t="n">
        <v>0.583996442976964</v>
      </c>
      <c r="AO1199" s="19" t="n">
        <v>0.925906829492792</v>
      </c>
      <c r="AP1199" s="19" t="n">
        <v>0</v>
      </c>
      <c r="AQ1199" s="19" t="n">
        <v>0</v>
      </c>
      <c r="AR1199" s="19" t="n">
        <v>-0.103247479473204</v>
      </c>
      <c r="AS1199" s="19" t="n">
        <v>-0.413198668052424</v>
      </c>
      <c r="AT1199" s="19" t="n">
        <v>0.206703709106016</v>
      </c>
      <c r="AU1199" s="19" t="n">
        <v>22.5416777689133</v>
      </c>
      <c r="AV1199" s="19" t="n">
        <v>-0.691180586799212</v>
      </c>
      <c r="AW1199" s="19" t="n">
        <v>-4.66861596467263</v>
      </c>
      <c r="AX1199" s="19" t="n">
        <v>0.496744838453471</v>
      </c>
      <c r="AY1199" s="19" t="n">
        <v>0.993245376463548</v>
      </c>
      <c r="AZ1199" s="19" t="n">
        <v>0</v>
      </c>
      <c r="BA1199" s="19" t="n">
        <v>0</v>
      </c>
      <c r="BB1199" s="19" t="n">
        <v>0.179040041474387</v>
      </c>
      <c r="BC1199" s="19" t="n">
        <v>-0.240635851788971</v>
      </c>
      <c r="BD1199" s="19" t="n">
        <v>0.598715934737745</v>
      </c>
      <c r="BE1199" s="19" t="n">
        <v>22.5416777689133</v>
      </c>
      <c r="BF1199" s="19" t="n">
        <v>0.88520024560437</v>
      </c>
      <c r="BG1199" s="19" t="n">
        <v>-4.6147849670792</v>
      </c>
      <c r="BH1199" s="19" t="n">
        <v>0.385705669357905</v>
      </c>
      <c r="BI1199" s="19" t="n">
        <v>0.984534738947309</v>
      </c>
      <c r="BJ1199" s="19" t="n">
        <v>0</v>
      </c>
      <c r="BK1199" s="19" t="n">
        <v>0</v>
      </c>
    </row>
    <row r="1200">
      <c r="A1200" s="16" t="str">
        <f>HYPERLINK("https://www.uniprot.org/uniprot/Q14108", "Q14108")</f>
      </c>
      <c r="B1200" s="19" t="n">
        <v>18.6135839410187</v>
      </c>
      <c r="C1200" s="19" t="n">
        <v>18.1268044022313</v>
      </c>
      <c r="D1200" s="19" t="n">
        <v>18.9969837839497</v>
      </c>
      <c r="E1200" s="19" t="n">
        <v>17.9121108689972</v>
      </c>
      <c r="F1200" s="19" t="n">
        <v>17.6532419063295</v>
      </c>
      <c r="G1200" s="19" t="n">
        <v>18.3359618091128</v>
      </c>
      <c r="H1200" s="19" t="n">
        <v>18.8537660441661</v>
      </c>
      <c r="I1200" s="19" t="n">
        <v>18.4773561674245</v>
      </c>
      <c r="J1200" s="19" t="n">
        <v>18.2630311695712</v>
      </c>
      <c r="K1200" s="19" t="n">
        <v>18.0345807461519</v>
      </c>
      <c r="L1200" s="19" t="n">
        <v>18.1661978025874</v>
      </c>
      <c r="M1200" s="19" t="n">
        <v>17.6341076750217</v>
      </c>
      <c r="N1200" s="19" t="n">
        <v>18.0806726581072</v>
      </c>
      <c r="O1200" s="19" t="n">
        <v>17.8008613753169</v>
      </c>
      <c r="P1200" s="19" t="n">
        <v>17.8494326027416</v>
      </c>
      <c r="Q1200" s="19" t="n">
        <v>18.1703395148481</v>
      </c>
      <c r="R1200" s="19" t="n">
        <v>17.6867744781016</v>
      </c>
      <c r="S1200" s="19" t="n">
        <v>18.4474548558498</v>
      </c>
      <c r="T1200" s="19" t="n">
        <v>18.4801950309628</v>
      </c>
      <c r="U1200" s="19" t="n">
        <v>18.5491257319329</v>
      </c>
      <c r="V1200" s="19" t="n">
        <v>18.5191053249896</v>
      </c>
      <c r="W1200" s="19" t="n">
        <v>18.0861405238926</v>
      </c>
      <c r="X1200" s="19" t="n">
        <v>-0.345587838916483</v>
      </c>
      <c r="Y1200" s="19" t="n">
        <v>-0.795400198415311</v>
      </c>
      <c r="Z1200" s="19" t="n">
        <v>0.104224520582345</v>
      </c>
      <c r="AA1200" s="19" t="n">
        <v>18.2153558369684</v>
      </c>
      <c r="AB1200" s="19" t="n">
        <v>-1.59416197746863</v>
      </c>
      <c r="AC1200" s="19" t="n">
        <v>-4.39568161012031</v>
      </c>
      <c r="AD1200" s="19" t="n">
        <v>0.125292053500807</v>
      </c>
      <c r="AE1200" s="19" t="n">
        <v>0.556853571114699</v>
      </c>
      <c r="AF1200" s="19" t="n">
        <v>0</v>
      </c>
      <c r="AG1200" s="19" t="n">
        <v>0</v>
      </c>
      <c r="AH1200" s="19" t="n">
        <v>-0.125538405411803</v>
      </c>
      <c r="AI1200" s="19" t="n">
        <v>-0.536063825171847</v>
      </c>
      <c r="AJ1200" s="19" t="n">
        <v>0.284987014348243</v>
      </c>
      <c r="AK1200" s="19" t="n">
        <v>18.2153558369684</v>
      </c>
      <c r="AL1200" s="19" t="n">
        <v>-0.634515058792071</v>
      </c>
      <c r="AM1200" s="19" t="n">
        <v>-5.15094784341584</v>
      </c>
      <c r="AN1200" s="19" t="n">
        <v>0.532345728732688</v>
      </c>
      <c r="AO1200" s="19" t="n">
        <v>0.913890842623353</v>
      </c>
      <c r="AP1200" s="19" t="n">
        <v>0</v>
      </c>
      <c r="AQ1200" s="19" t="n">
        <v>0</v>
      </c>
      <c r="AR1200" s="19" t="n">
        <v>-0.27523568746096</v>
      </c>
      <c r="AS1200" s="19" t="n">
        <v>-0.724943753124667</v>
      </c>
      <c r="AT1200" s="19" t="n">
        <v>0.174472378202748</v>
      </c>
      <c r="AU1200" s="19" t="n">
        <v>18.2153558369684</v>
      </c>
      <c r="AV1200" s="19" t="n">
        <v>-1.26992901824772</v>
      </c>
      <c r="AW1200" s="19" t="n">
        <v>-4.54405037235845</v>
      </c>
      <c r="AX1200" s="19" t="n">
        <v>0.217494342542461</v>
      </c>
      <c r="AY1200" s="19" t="n">
        <v>0.993245376463548</v>
      </c>
      <c r="AZ1200" s="19" t="n">
        <v>0</v>
      </c>
      <c r="BA1200" s="19" t="n">
        <v>0</v>
      </c>
      <c r="BB1200" s="19" t="n">
        <v>0.149697282049157</v>
      </c>
      <c r="BC1200" s="19" t="n">
        <v>-0.459210317338594</v>
      </c>
      <c r="BD1200" s="19" t="n">
        <v>0.758604881436909</v>
      </c>
      <c r="BE1200" s="19" t="n">
        <v>18.2153558369684</v>
      </c>
      <c r="BF1200" s="19" t="n">
        <v>0.510114772395719</v>
      </c>
      <c r="BG1200" s="19" t="n">
        <v>-4.6511174128811</v>
      </c>
      <c r="BH1200" s="19" t="n">
        <v>0.615095693565854</v>
      </c>
      <c r="BI1200" s="19" t="n">
        <v>0.984534738947309</v>
      </c>
      <c r="BJ1200" s="19" t="n">
        <v>0</v>
      </c>
      <c r="BK1200" s="19" t="n">
        <v>0</v>
      </c>
    </row>
    <row r="1201">
      <c r="A1201" s="16" t="str">
        <f>HYPERLINK("https://www.uniprot.org/uniprot/Q14116", "Q14116")</f>
      </c>
      <c r="B1201" s="19" t="n">
        <v>17.3928492349126</v>
      </c>
      <c r="C1201" s="19" t="n">
        <v>17.1788269985819</v>
      </c>
      <c r="D1201" s="19" t="n">
        <v>17.073919713777</v>
      </c>
      <c r="E1201" s="19" t="s">
        <v>57</v>
      </c>
      <c r="F1201" s="19" t="n">
        <v>16.9988252814498</v>
      </c>
      <c r="G1201" s="19" t="n">
        <v>17.405674613242</v>
      </c>
      <c r="H1201" s="19" t="n">
        <v>16.3426828135973</v>
      </c>
      <c r="I1201" s="19" t="n">
        <v>15.8012040593514</v>
      </c>
      <c r="J1201" s="19" t="n">
        <v>17.9463106716487</v>
      </c>
      <c r="K1201" s="19" t="n">
        <v>16.8713388212064</v>
      </c>
      <c r="L1201" s="19" t="n">
        <v>18.3815422062602</v>
      </c>
      <c r="M1201" s="19" t="n">
        <v>18.0581491108571</v>
      </c>
      <c r="N1201" s="19" t="n">
        <v>18.3426105106484</v>
      </c>
      <c r="O1201" s="19" t="n">
        <v>16.2097789888093</v>
      </c>
      <c r="P1201" s="19" t="n">
        <v>17.7469786114112</v>
      </c>
      <c r="Q1201" s="19" t="n">
        <v>17.1384703113726</v>
      </c>
      <c r="R1201" s="19" t="n">
        <v>17.9873916507843</v>
      </c>
      <c r="S1201" s="19" t="n">
        <v>15.2848771609243</v>
      </c>
      <c r="T1201" s="19" t="n">
        <v>17.6629337946258</v>
      </c>
      <c r="U1201" s="19" t="n">
        <v>15.6168794465144</v>
      </c>
      <c r="V1201" s="19" t="n">
        <v>17.2101326532978</v>
      </c>
      <c r="W1201" s="19" t="n">
        <v>18.6793792327104</v>
      </c>
      <c r="X1201" s="19" t="n">
        <v>0.554458812305445</v>
      </c>
      <c r="Y1201" s="19" t="n">
        <v>-0.450718555487779</v>
      </c>
      <c r="Z1201" s="19" t="n">
        <v>1.55963618009867</v>
      </c>
      <c r="AA1201" s="19" t="n">
        <v>17.2062264707611</v>
      </c>
      <c r="AB1201" s="19" t="n">
        <v>1.14777027439731</v>
      </c>
      <c r="AC1201" s="19" t="n">
        <v>-4.81776445572493</v>
      </c>
      <c r="AD1201" s="19" t="n">
        <v>0.264089624439205</v>
      </c>
      <c r="AE1201" s="19" t="n">
        <v>0.669311104408391</v>
      </c>
      <c r="AF1201" s="19" t="n">
        <v>0</v>
      </c>
      <c r="AG1201" s="19" t="n">
        <v>0</v>
      </c>
      <c r="AH1201" s="19" t="n">
        <v>0.531179385669645</v>
      </c>
      <c r="AI1201" s="19" t="n">
        <v>-0.329765976262216</v>
      </c>
      <c r="AJ1201" s="19" t="n">
        <v>1.39212474760151</v>
      </c>
      <c r="AK1201" s="19" t="n">
        <v>17.2062264707611</v>
      </c>
      <c r="AL1201" s="19" t="n">
        <v>1.28379005129344</v>
      </c>
      <c r="AM1201" s="19" t="n">
        <v>-4.68315755892723</v>
      </c>
      <c r="AN1201" s="19" t="n">
        <v>0.213328581420075</v>
      </c>
      <c r="AO1201" s="19" t="n">
        <v>0.830363216238228</v>
      </c>
      <c r="AP1201" s="19" t="n">
        <v>0</v>
      </c>
      <c r="AQ1201" s="19" t="n">
        <v>0</v>
      </c>
      <c r="AR1201" s="19" t="n">
        <v>-0.31276111317969</v>
      </c>
      <c r="AS1201" s="19" t="n">
        <v>-1.31297870898804</v>
      </c>
      <c r="AT1201" s="19" t="n">
        <v>0.687456482628665</v>
      </c>
      <c r="AU1201" s="19" t="n">
        <v>17.2062264707611</v>
      </c>
      <c r="AV1201" s="19" t="n">
        <v>-0.650648816340198</v>
      </c>
      <c r="AW1201" s="19" t="n">
        <v>-4.66637266499139</v>
      </c>
      <c r="AX1201" s="19" t="n">
        <v>0.522394018054255</v>
      </c>
      <c r="AY1201" s="19" t="n">
        <v>0.993245376463548</v>
      </c>
      <c r="AZ1201" s="19" t="n">
        <v>0</v>
      </c>
      <c r="BA1201" s="19" t="n">
        <v>0</v>
      </c>
      <c r="BB1201" s="19" t="n">
        <v>0.843940498849335</v>
      </c>
      <c r="BC1201" s="19" t="n">
        <v>-0.475779984888274</v>
      </c>
      <c r="BD1201" s="19" t="n">
        <v>2.16366098258694</v>
      </c>
      <c r="BE1201" s="19" t="n">
        <v>17.2062264707611</v>
      </c>
      <c r="BF1201" s="19" t="n">
        <v>1.33063289294208</v>
      </c>
      <c r="BG1201" s="19" t="n">
        <v>-4.55272077434581</v>
      </c>
      <c r="BH1201" s="19" t="n">
        <v>0.197709752955565</v>
      </c>
      <c r="BI1201" s="19" t="n">
        <v>0.984534738947309</v>
      </c>
      <c r="BJ1201" s="19" t="n">
        <v>0</v>
      </c>
      <c r="BK1201" s="19" t="n">
        <v>0</v>
      </c>
    </row>
    <row r="1202">
      <c r="A1202" s="16" t="str">
        <f>HYPERLINK("https://www.uniprot.org/uniprot/Q14118", "Q14118")</f>
      </c>
      <c r="B1202" s="19" t="n">
        <v>22.5135807446957</v>
      </c>
      <c r="C1202" s="19" t="n">
        <v>22.0153231347846</v>
      </c>
      <c r="D1202" s="19" t="n">
        <v>22.5733450733994</v>
      </c>
      <c r="E1202" s="19" t="n">
        <v>22.5029297887763</v>
      </c>
      <c r="F1202" s="19" t="n">
        <v>22.2484147108099</v>
      </c>
      <c r="G1202" s="19" t="n">
        <v>22.4251663839318</v>
      </c>
      <c r="H1202" s="19" t="n">
        <v>22.1910855375246</v>
      </c>
      <c r="I1202" s="19" t="n">
        <v>22.6525816813294</v>
      </c>
      <c r="J1202" s="19" t="n">
        <v>22.4111586194727</v>
      </c>
      <c r="K1202" s="19" t="n">
        <v>22.351612422959</v>
      </c>
      <c r="L1202" s="19" t="n">
        <v>22.4538797520871</v>
      </c>
      <c r="M1202" s="19" t="n">
        <v>22.1259809205918</v>
      </c>
      <c r="N1202" s="19" t="n">
        <v>21.9058590251677</v>
      </c>
      <c r="O1202" s="19" t="n">
        <v>22.2320145709628</v>
      </c>
      <c r="P1202" s="19" t="n">
        <v>22.0542757268194</v>
      </c>
      <c r="Q1202" s="19" t="n">
        <v>22.5722822434097</v>
      </c>
      <c r="R1202" s="19" t="n">
        <v>22.3952123337121</v>
      </c>
      <c r="S1202" s="19" t="n">
        <v>22.0189388966107</v>
      </c>
      <c r="T1202" s="19" t="n">
        <v>22.2464159615464</v>
      </c>
      <c r="U1202" s="19" t="n">
        <v>22.6474542268713</v>
      </c>
      <c r="V1202" s="19" t="n">
        <v>22.4131425204766</v>
      </c>
      <c r="W1202" s="19" t="n">
        <v>22.1347216070496</v>
      </c>
      <c r="X1202" s="19" t="n">
        <v>-0.131557281889123</v>
      </c>
      <c r="Y1202" s="19" t="n">
        <v>-0.423831893888359</v>
      </c>
      <c r="Z1202" s="19" t="n">
        <v>0.160717330110114</v>
      </c>
      <c r="AA1202" s="19" t="n">
        <v>22.3220625401359</v>
      </c>
      <c r="AB1202" s="19" t="n">
        <v>-0.933961940256747</v>
      </c>
      <c r="AC1202" s="19" t="n">
        <v>-5.02635067833071</v>
      </c>
      <c r="AD1202" s="19" t="n">
        <v>0.360550822201133</v>
      </c>
      <c r="AE1202" s="19" t="n">
        <v>0.738978243054295</v>
      </c>
      <c r="AF1202" s="19" t="n">
        <v>0</v>
      </c>
      <c r="AG1202" s="19" t="n">
        <v>0</v>
      </c>
      <c r="AH1202" s="19" t="n">
        <v>-0.0767964164767854</v>
      </c>
      <c r="AI1202" s="19" t="n">
        <v>-0.343543550570382</v>
      </c>
      <c r="AJ1202" s="19" t="n">
        <v>0.189950717616811</v>
      </c>
      <c r="AK1202" s="19" t="n">
        <v>22.3220625401359</v>
      </c>
      <c r="AL1202" s="19" t="n">
        <v>-0.597374352127595</v>
      </c>
      <c r="AM1202" s="19" t="n">
        <v>-5.16875170272028</v>
      </c>
      <c r="AN1202" s="19" t="n">
        <v>0.556410309887517</v>
      </c>
      <c r="AO1202" s="19" t="n">
        <v>0.918714959840443</v>
      </c>
      <c r="AP1202" s="19" t="n">
        <v>0</v>
      </c>
      <c r="AQ1202" s="19" t="n">
        <v>0</v>
      </c>
      <c r="AR1202" s="19" t="n">
        <v>-0.226400263538366</v>
      </c>
      <c r="AS1202" s="19" t="n">
        <v>-0.518607108524202</v>
      </c>
      <c r="AT1202" s="19" t="n">
        <v>0.06580658144747</v>
      </c>
      <c r="AU1202" s="19" t="n">
        <v>22.3220625401359</v>
      </c>
      <c r="AV1202" s="19" t="n">
        <v>-1.60765154555295</v>
      </c>
      <c r="AW1202" s="19" t="n">
        <v>-4.44564739133018</v>
      </c>
      <c r="AX1202" s="19" t="n">
        <v>0.122295256150561</v>
      </c>
      <c r="AY1202" s="19" t="n">
        <v>0.993245376463548</v>
      </c>
      <c r="AZ1202" s="19" t="n">
        <v>0</v>
      </c>
      <c r="BA1202" s="19" t="n">
        <v>0</v>
      </c>
      <c r="BB1202" s="19" t="n">
        <v>0.149603847061581</v>
      </c>
      <c r="BC1202" s="19" t="n">
        <v>-0.246046091398826</v>
      </c>
      <c r="BD1202" s="19" t="n">
        <v>0.545253785521987</v>
      </c>
      <c r="BE1202" s="19" t="n">
        <v>22.3220625401359</v>
      </c>
      <c r="BF1202" s="19" t="n">
        <v>0.784579648260555</v>
      </c>
      <c r="BG1202" s="19" t="n">
        <v>-4.62627638520796</v>
      </c>
      <c r="BH1202" s="19" t="n">
        <v>0.441140475372625</v>
      </c>
      <c r="BI1202" s="19" t="n">
        <v>0.984534738947309</v>
      </c>
      <c r="BJ1202" s="19" t="n">
        <v>0</v>
      </c>
      <c r="BK1202" s="19" t="n">
        <v>0</v>
      </c>
    </row>
    <row r="1203">
      <c r="A1203" s="16" t="str">
        <f>HYPERLINK("https://www.uniprot.org/uniprot/Q14152", "Q14152")</f>
      </c>
      <c r="B1203" s="19" t="n">
        <v>20.7507509867691</v>
      </c>
      <c r="C1203" s="19" t="n">
        <v>20.5445904764218</v>
      </c>
      <c r="D1203" s="19" t="n">
        <v>20.55102845185</v>
      </c>
      <c r="E1203" s="19" t="n">
        <v>20.7499280237204</v>
      </c>
      <c r="F1203" s="19" t="n">
        <v>20.9361177744082</v>
      </c>
      <c r="G1203" s="19" t="n">
        <v>20.7505441945999</v>
      </c>
      <c r="H1203" s="19" t="n">
        <v>20.0302864573841</v>
      </c>
      <c r="I1203" s="19" t="n">
        <v>20.9092500137925</v>
      </c>
      <c r="J1203" s="19" t="n">
        <v>20.9763819349794</v>
      </c>
      <c r="K1203" s="19" t="n">
        <v>20.7029675335776</v>
      </c>
      <c r="L1203" s="19" t="n">
        <v>20.825687726799</v>
      </c>
      <c r="M1203" s="19" t="n">
        <v>20.8146873452338</v>
      </c>
      <c r="N1203" s="19" t="n">
        <v>20.7907274063015</v>
      </c>
      <c r="O1203" s="19" t="n">
        <v>20.6146359711616</v>
      </c>
      <c r="P1203" s="19" t="n">
        <v>20.7839401519939</v>
      </c>
      <c r="Q1203" s="19" t="n">
        <v>20.8467147209245</v>
      </c>
      <c r="R1203" s="19" t="n">
        <v>20.8426419649764</v>
      </c>
      <c r="S1203" s="19" t="n">
        <v>20.5850616685345</v>
      </c>
      <c r="T1203" s="19" t="n">
        <v>20.7686076054479</v>
      </c>
      <c r="U1203" s="19" t="n">
        <v>20.5560867523702</v>
      </c>
      <c r="V1203" s="19" t="n">
        <v>20.7396957246615</v>
      </c>
      <c r="W1203" s="19" t="n">
        <v>20.8370107313405</v>
      </c>
      <c r="X1203" s="19" t="n">
        <v>0.108401472417295</v>
      </c>
      <c r="Y1203" s="19" t="n">
        <v>-0.16868311437081</v>
      </c>
      <c r="Z1203" s="19" t="n">
        <v>0.385486059205401</v>
      </c>
      <c r="AA1203" s="19" t="n">
        <v>20.7230610735113</v>
      </c>
      <c r="AB1203" s="19" t="n">
        <v>0.811761018906566</v>
      </c>
      <c r="AC1203" s="19" t="n">
        <v>-5.11102563815878</v>
      </c>
      <c r="AD1203" s="19" t="n">
        <v>0.425701437302034</v>
      </c>
      <c r="AE1203" s="19" t="n">
        <v>0.782494075001211</v>
      </c>
      <c r="AF1203" s="19" t="n">
        <v>0</v>
      </c>
      <c r="AG1203" s="19" t="n">
        <v>0</v>
      </c>
      <c r="AH1203" s="19" t="n">
        <v>0.0601365334771025</v>
      </c>
      <c r="AI1203" s="19" t="n">
        <v>-0.192747283292548</v>
      </c>
      <c r="AJ1203" s="19" t="n">
        <v>0.313020350246752</v>
      </c>
      <c r="AK1203" s="19" t="n">
        <v>20.7230610735113</v>
      </c>
      <c r="AL1203" s="19" t="n">
        <v>0.493426797287065</v>
      </c>
      <c r="AM1203" s="19" t="n">
        <v>-5.2130709156742</v>
      </c>
      <c r="AN1203" s="19" t="n">
        <v>0.626643812502011</v>
      </c>
      <c r="AO1203" s="19" t="n">
        <v>0.936670932703133</v>
      </c>
      <c r="AP1203" s="19" t="n">
        <v>0</v>
      </c>
      <c r="AQ1203" s="19" t="n">
        <v>0</v>
      </c>
      <c r="AR1203" s="19" t="n">
        <v>0.0182914535563299</v>
      </c>
      <c r="AS1203" s="19" t="n">
        <v>-0.258728888189151</v>
      </c>
      <c r="AT1203" s="19" t="n">
        <v>0.295311795301811</v>
      </c>
      <c r="AU1203" s="19" t="n">
        <v>20.7230610735113</v>
      </c>
      <c r="AV1203" s="19" t="n">
        <v>0.137006741504117</v>
      </c>
      <c r="AW1203" s="19" t="n">
        <v>-4.72224524515295</v>
      </c>
      <c r="AX1203" s="19" t="n">
        <v>0.892282546776384</v>
      </c>
      <c r="AY1203" s="19" t="n">
        <v>0.993245376463548</v>
      </c>
      <c r="AZ1203" s="19" t="n">
        <v>0</v>
      </c>
      <c r="BA1203" s="19" t="n">
        <v>0</v>
      </c>
      <c r="BB1203" s="19" t="n">
        <v>0.0418450799207726</v>
      </c>
      <c r="BC1203" s="19" t="n">
        <v>-0.333242235946838</v>
      </c>
      <c r="BD1203" s="19" t="n">
        <v>0.416932395788384</v>
      </c>
      <c r="BE1203" s="19" t="n">
        <v>20.7230610735113</v>
      </c>
      <c r="BF1203" s="19" t="n">
        <v>0.231482094350846</v>
      </c>
      <c r="BG1203" s="19" t="n">
        <v>-4.66590796839711</v>
      </c>
      <c r="BH1203" s="19" t="n">
        <v>0.819098574057825</v>
      </c>
      <c r="BI1203" s="19" t="n">
        <v>0.984534738947309</v>
      </c>
      <c r="BJ1203" s="19" t="n">
        <v>0</v>
      </c>
      <c r="BK1203" s="19" t="n">
        <v>0</v>
      </c>
    </row>
    <row r="1204">
      <c r="A1204" s="16" t="str">
        <f>HYPERLINK("https://www.uniprot.org/uniprot/Q14165", "Q14165")</f>
      </c>
      <c r="B1204" s="19" t="n">
        <v>20.9953057270272</v>
      </c>
      <c r="C1204" s="19" t="n">
        <v>20.8426698365385</v>
      </c>
      <c r="D1204" s="19" t="n">
        <v>21.0169113447706</v>
      </c>
      <c r="E1204" s="19" t="n">
        <v>20.8310056774899</v>
      </c>
      <c r="F1204" s="19" t="n">
        <v>20.8463364115464</v>
      </c>
      <c r="G1204" s="19" t="n">
        <v>20.6168928170964</v>
      </c>
      <c r="H1204" s="19" t="n">
        <v>20.5582518196025</v>
      </c>
      <c r="I1204" s="19" t="n">
        <v>20.8227590140027</v>
      </c>
      <c r="J1204" s="19" t="n">
        <v>20.7488008356902</v>
      </c>
      <c r="K1204" s="19" t="n">
        <v>20.5748596562128</v>
      </c>
      <c r="L1204" s="19" t="n">
        <v>20.6123119671143</v>
      </c>
      <c r="M1204" s="19" t="n">
        <v>20.5325135881552</v>
      </c>
      <c r="N1204" s="19" t="n">
        <v>20.519804779641</v>
      </c>
      <c r="O1204" s="19" t="n">
        <v>20.6304894311395</v>
      </c>
      <c r="P1204" s="19" t="n">
        <v>20.7005127509569</v>
      </c>
      <c r="Q1204" s="19" t="n">
        <v>20.3879353382162</v>
      </c>
      <c r="R1204" s="19" t="n">
        <v>20.5471782805622</v>
      </c>
      <c r="S1204" s="19" t="n">
        <v>21.0132116753712</v>
      </c>
      <c r="T1204" s="19" t="n">
        <v>20.9123924582021</v>
      </c>
      <c r="U1204" s="19" t="n">
        <v>20.6634337673191</v>
      </c>
      <c r="V1204" s="19" t="n">
        <v>20.9053556513534</v>
      </c>
      <c r="W1204" s="19" t="n">
        <v>20.1714238292936</v>
      </c>
      <c r="X1204" s="19" t="n">
        <v>-0.0474830023885531</v>
      </c>
      <c r="Y1204" s="19" t="n">
        <v>-0.320892245592291</v>
      </c>
      <c r="Z1204" s="19" t="n">
        <v>0.225926240815185</v>
      </c>
      <c r="AA1204" s="19" t="n">
        <v>20.7022889389683</v>
      </c>
      <c r="AB1204" s="19" t="n">
        <v>-0.360354839243715</v>
      </c>
      <c r="AC1204" s="19" t="n">
        <v>-5.32531470265238</v>
      </c>
      <c r="AD1204" s="19" t="n">
        <v>0.722048737079801</v>
      </c>
      <c r="AE1204" s="19" t="n">
        <v>0.914478042992748</v>
      </c>
      <c r="AF1204" s="19" t="n">
        <v>0</v>
      </c>
      <c r="AG1204" s="19" t="n">
        <v>0</v>
      </c>
      <c r="AH1204" s="19" t="n">
        <v>-0.237360824719001</v>
      </c>
      <c r="AI1204" s="19" t="n">
        <v>-0.486890305095103</v>
      </c>
      <c r="AJ1204" s="19" t="n">
        <v>0.0121686556571005</v>
      </c>
      <c r="AK1204" s="19" t="n">
        <v>20.7022889389683</v>
      </c>
      <c r="AL1204" s="19" t="n">
        <v>-1.97375189285878</v>
      </c>
      <c r="AM1204" s="19" t="n">
        <v>-3.91310665922431</v>
      </c>
      <c r="AN1204" s="19" t="n">
        <v>0.0612132021656941</v>
      </c>
      <c r="AO1204" s="19" t="n">
        <v>0.830363216238228</v>
      </c>
      <c r="AP1204" s="19" t="n">
        <v>0</v>
      </c>
      <c r="AQ1204" s="19" t="n">
        <v>0</v>
      </c>
      <c r="AR1204" s="19" t="n">
        <v>-0.0115377217133918</v>
      </c>
      <c r="AS1204" s="19" t="n">
        <v>-0.284883572042459</v>
      </c>
      <c r="AT1204" s="19" t="n">
        <v>0.261808128615675</v>
      </c>
      <c r="AU1204" s="19" t="n">
        <v>20.7022889389683</v>
      </c>
      <c r="AV1204" s="19" t="n">
        <v>-0.0875816159268853</v>
      </c>
      <c r="AW1204" s="19" t="n">
        <v>-4.72356707399543</v>
      </c>
      <c r="AX1204" s="19" t="n">
        <v>0.931008505487412</v>
      </c>
      <c r="AY1204" s="19" t="n">
        <v>0.993245376463548</v>
      </c>
      <c r="AZ1204" s="19" t="n">
        <v>0</v>
      </c>
      <c r="BA1204" s="19" t="n">
        <v>0</v>
      </c>
      <c r="BB1204" s="19" t="n">
        <v>-0.225823103005609</v>
      </c>
      <c r="BC1204" s="19" t="n">
        <v>-0.595935133975812</v>
      </c>
      <c r="BD1204" s="19" t="n">
        <v>0.144288927964593</v>
      </c>
      <c r="BE1204" s="19" t="n">
        <v>20.7022889389683</v>
      </c>
      <c r="BF1204" s="19" t="n">
        <v>-1.26601994458103</v>
      </c>
      <c r="BG1204" s="19" t="n">
        <v>-4.56096265098325</v>
      </c>
      <c r="BH1204" s="19" t="n">
        <v>0.218864403076567</v>
      </c>
      <c r="BI1204" s="19" t="n">
        <v>0.984534738947309</v>
      </c>
      <c r="BJ1204" s="19" t="n">
        <v>0</v>
      </c>
      <c r="BK1204" s="19" t="n">
        <v>0</v>
      </c>
    </row>
    <row r="1205">
      <c r="A1205" s="16" t="str">
        <f>HYPERLINK("https://www.uniprot.org/uniprot/Q14195", "Q14195")</f>
      </c>
      <c r="B1205" s="19" t="n">
        <v>23.5177553024453</v>
      </c>
      <c r="C1205" s="19" t="n">
        <v>22.1540903426946</v>
      </c>
      <c r="D1205" s="19" t="n">
        <v>21.9858688818063</v>
      </c>
      <c r="E1205" s="19" t="n">
        <v>22.7202674272886</v>
      </c>
      <c r="F1205" s="19" t="n">
        <v>22.8115406113765</v>
      </c>
      <c r="G1205" s="19" t="n">
        <v>22.9370088134939</v>
      </c>
      <c r="H1205" s="19" t="n">
        <v>23.0080023105934</v>
      </c>
      <c r="I1205" s="19" t="n">
        <v>22.3186504509769</v>
      </c>
      <c r="J1205" s="19" t="n">
        <v>22.7460667927143</v>
      </c>
      <c r="K1205" s="19" t="n">
        <v>21.7240691563033</v>
      </c>
      <c r="L1205" s="19" t="n">
        <v>22.8213353184138</v>
      </c>
      <c r="M1205" s="19" t="n">
        <v>23.0381041511183</v>
      </c>
      <c r="N1205" s="19" t="n">
        <v>22.4513147588611</v>
      </c>
      <c r="O1205" s="19" t="n">
        <v>22.0191819330351</v>
      </c>
      <c r="P1205" s="19" t="n">
        <v>23.1337852444975</v>
      </c>
      <c r="Q1205" s="19" t="n">
        <v>22.6735618466667</v>
      </c>
      <c r="R1205" s="19" t="n">
        <v>22.5910180731294</v>
      </c>
      <c r="S1205" s="19" t="n">
        <v>23.0323793098695</v>
      </c>
      <c r="T1205" s="19" t="n">
        <v>22.0637994173336</v>
      </c>
      <c r="U1205" s="19" t="n">
        <v>21.1305959585766</v>
      </c>
      <c r="V1205" s="19" t="n">
        <v>22.3922937940986</v>
      </c>
      <c r="W1205" s="19" t="n">
        <v>22.4627216061669</v>
      </c>
      <c r="X1205" s="19" t="n">
        <v>0.105195418111975</v>
      </c>
      <c r="Y1205" s="19" t="n">
        <v>-0.54622043067219</v>
      </c>
      <c r="Z1205" s="19" t="n">
        <v>0.756611266896141</v>
      </c>
      <c r="AA1205" s="19" t="n">
        <v>22.53333688643</v>
      </c>
      <c r="AB1205" s="19" t="n">
        <v>0.335076432491013</v>
      </c>
      <c r="AC1205" s="19" t="n">
        <v>-5.33254161674566</v>
      </c>
      <c r="AD1205" s="19" t="n">
        <v>0.740769332479062</v>
      </c>
      <c r="AE1205" s="19" t="n">
        <v>0.92397678969833</v>
      </c>
      <c r="AF1205" s="19" t="n">
        <v>0</v>
      </c>
      <c r="AG1205" s="19" t="n">
        <v>0</v>
      </c>
      <c r="AH1205" s="19" t="n">
        <v>-0.0594642191143819</v>
      </c>
      <c r="AI1205" s="19" t="n">
        <v>-0.65398493228114</v>
      </c>
      <c r="AJ1205" s="19" t="n">
        <v>0.535056494052376</v>
      </c>
      <c r="AK1205" s="19" t="n">
        <v>22.53333688643</v>
      </c>
      <c r="AL1205" s="19" t="n">
        <v>-0.207536318959499</v>
      </c>
      <c r="AM1205" s="19" t="n">
        <v>-5.29209694963567</v>
      </c>
      <c r="AN1205" s="19" t="n">
        <v>0.837516925062336</v>
      </c>
      <c r="AO1205" s="19" t="n">
        <v>0.969394262591112</v>
      </c>
      <c r="AP1205" s="19" t="n">
        <v>0</v>
      </c>
      <c r="AQ1205" s="19" t="n">
        <v>0</v>
      </c>
      <c r="AR1205" s="19" t="n">
        <v>-0.279822800013452</v>
      </c>
      <c r="AS1205" s="19" t="n">
        <v>-0.931087611024436</v>
      </c>
      <c r="AT1205" s="19" t="n">
        <v>0.371442010997532</v>
      </c>
      <c r="AU1205" s="19" t="n">
        <v>22.53333688643</v>
      </c>
      <c r="AV1205" s="19" t="n">
        <v>-0.891519535903222</v>
      </c>
      <c r="AW1205" s="19" t="n">
        <v>-4.63269706108285</v>
      </c>
      <c r="AX1205" s="19" t="n">
        <v>0.382382361830348</v>
      </c>
      <c r="AY1205" s="19" t="n">
        <v>0.993245376463548</v>
      </c>
      <c r="AZ1205" s="19" t="n">
        <v>0</v>
      </c>
      <c r="BA1205" s="19" t="n">
        <v>0</v>
      </c>
      <c r="BB1205" s="19" t="n">
        <v>0.22035858089907</v>
      </c>
      <c r="BC1205" s="19" t="n">
        <v>-0.661458141807799</v>
      </c>
      <c r="BD1205" s="19" t="n">
        <v>1.10217530360594</v>
      </c>
      <c r="BE1205" s="19" t="n">
        <v>22.53333688643</v>
      </c>
      <c r="BF1205" s="19" t="n">
        <v>0.51850985577056</v>
      </c>
      <c r="BG1205" s="19" t="n">
        <v>-4.65050491576376</v>
      </c>
      <c r="BH1205" s="19" t="n">
        <v>0.60932437253251</v>
      </c>
      <c r="BI1205" s="19" t="n">
        <v>0.984534738947309</v>
      </c>
      <c r="BJ1205" s="19" t="n">
        <v>0</v>
      </c>
      <c r="BK1205" s="19" t="n">
        <v>0</v>
      </c>
    </row>
    <row r="1206">
      <c r="A1206" s="16" t="str">
        <f>HYPERLINK("https://www.uniprot.org/uniprot/Q14203", "Q14203")</f>
      </c>
      <c r="B1206" s="19" t="n">
        <v>21.114491754414</v>
      </c>
      <c r="C1206" s="19" t="n">
        <v>20.9041509541591</v>
      </c>
      <c r="D1206" s="19" t="n">
        <v>20.775943273439</v>
      </c>
      <c r="E1206" s="19" t="n">
        <v>20.6295173144387</v>
      </c>
      <c r="F1206" s="19" t="n">
        <v>20.9030841371354</v>
      </c>
      <c r="G1206" s="19" t="n">
        <v>20.8185510281801</v>
      </c>
      <c r="H1206" s="19" t="n">
        <v>19.902006102388</v>
      </c>
      <c r="I1206" s="19" t="n">
        <v>20.8370401250059</v>
      </c>
      <c r="J1206" s="19" t="n">
        <v>20.7939773970565</v>
      </c>
      <c r="K1206" s="19" t="n">
        <v>20.6810981996097</v>
      </c>
      <c r="L1206" s="19" t="n">
        <v>20.7205324951531</v>
      </c>
      <c r="M1206" s="19" t="n">
        <v>20.8470649390977</v>
      </c>
      <c r="N1206" s="19" t="n">
        <v>20.9966787352246</v>
      </c>
      <c r="O1206" s="19" t="n">
        <v>20.4948807118302</v>
      </c>
      <c r="P1206" s="19" t="n">
        <v>20.7519426205467</v>
      </c>
      <c r="Q1206" s="19" t="n">
        <v>20.7626172374989</v>
      </c>
      <c r="R1206" s="19" t="n">
        <v>20.759627838111</v>
      </c>
      <c r="S1206" s="19" t="n">
        <v>20.7415516483362</v>
      </c>
      <c r="T1206" s="19" t="n">
        <v>20.8210775313058</v>
      </c>
      <c r="U1206" s="19" t="n">
        <v>20.6808033817782</v>
      </c>
      <c r="V1206" s="19" t="n">
        <v>20.8234784519612</v>
      </c>
      <c r="W1206" s="19" t="n">
        <v>20.904205245524</v>
      </c>
      <c r="X1206" s="19" t="n">
        <v>0.269287918976264</v>
      </c>
      <c r="Y1206" s="19" t="n">
        <v>-0.0254456650702222</v>
      </c>
      <c r="Z1206" s="19" t="n">
        <v>0.564021503022751</v>
      </c>
      <c r="AA1206" s="19" t="n">
        <v>20.7574691419179</v>
      </c>
      <c r="AB1206" s="19" t="n">
        <v>1.89580046006912</v>
      </c>
      <c r="AC1206" s="19" t="n">
        <v>-4.02455258814719</v>
      </c>
      <c r="AD1206" s="19" t="n">
        <v>0.0713167206422509</v>
      </c>
      <c r="AE1206" s="19" t="n">
        <v>0.486284643170506</v>
      </c>
      <c r="AF1206" s="19" t="n">
        <v>0</v>
      </c>
      <c r="AG1206" s="19" t="n">
        <v>0</v>
      </c>
      <c r="AH1206" s="19" t="n">
        <v>-0.00803935353899377</v>
      </c>
      <c r="AI1206" s="19" t="n">
        <v>-0.277030691266746</v>
      </c>
      <c r="AJ1206" s="19" t="n">
        <v>0.260951984188758</v>
      </c>
      <c r="AK1206" s="19" t="n">
        <v>20.7574691419179</v>
      </c>
      <c r="AL1206" s="19" t="n">
        <v>-0.0620137811602976</v>
      </c>
      <c r="AM1206" s="19" t="n">
        <v>-5.30767058209198</v>
      </c>
      <c r="AN1206" s="19" t="n">
        <v>0.951116749216424</v>
      </c>
      <c r="AO1206" s="19" t="n">
        <v>0.992019459179253</v>
      </c>
      <c r="AP1206" s="19" t="n">
        <v>0</v>
      </c>
      <c r="AQ1206" s="19" t="n">
        <v>0</v>
      </c>
      <c r="AR1206" s="19" t="n">
        <v>0.110354336293767</v>
      </c>
      <c r="AS1206" s="19" t="n">
        <v>-0.184310910600193</v>
      </c>
      <c r="AT1206" s="19" t="n">
        <v>0.405019583187728</v>
      </c>
      <c r="AU1206" s="19" t="n">
        <v>20.7574691419179</v>
      </c>
      <c r="AV1206" s="19" t="n">
        <v>0.77708023852263</v>
      </c>
      <c r="AW1206" s="19" t="n">
        <v>-4.65422039817906</v>
      </c>
      <c r="AX1206" s="19" t="n">
        <v>0.445459891813999</v>
      </c>
      <c r="AY1206" s="19" t="n">
        <v>0.993245376463548</v>
      </c>
      <c r="AZ1206" s="19" t="n">
        <v>0</v>
      </c>
      <c r="BA1206" s="19" t="n">
        <v>0</v>
      </c>
      <c r="BB1206" s="19" t="n">
        <v>-0.118393689832761</v>
      </c>
      <c r="BC1206" s="19" t="n">
        <v>-0.51737232021244</v>
      </c>
      <c r="BD1206" s="19" t="n">
        <v>0.280584940546918</v>
      </c>
      <c r="BE1206" s="19" t="n">
        <v>20.7574691419179</v>
      </c>
      <c r="BF1206" s="19" t="n">
        <v>-0.615721473751055</v>
      </c>
      <c r="BG1206" s="19" t="n">
        <v>-4.64272333045157</v>
      </c>
      <c r="BH1206" s="19" t="n">
        <v>0.544451936874956</v>
      </c>
      <c r="BI1206" s="19" t="n">
        <v>0.984534738947309</v>
      </c>
      <c r="BJ1206" s="19" t="n">
        <v>0</v>
      </c>
      <c r="BK1206" s="19" t="n">
        <v>0</v>
      </c>
    </row>
    <row r="1207">
      <c r="A1207" s="16" t="str">
        <f>HYPERLINK("https://www.uniprot.org/uniprot/Q14204", "Q14204")</f>
      </c>
      <c r="B1207" s="19" t="n">
        <v>21.2088927575514</v>
      </c>
      <c r="C1207" s="19" t="n">
        <v>21.0726567456692</v>
      </c>
      <c r="D1207" s="19" t="n">
        <v>21.4390280955515</v>
      </c>
      <c r="E1207" s="19" t="n">
        <v>20.9281106957716</v>
      </c>
      <c r="F1207" s="19" t="n">
        <v>21.1424679336459</v>
      </c>
      <c r="G1207" s="19" t="n">
        <v>21.2366063790446</v>
      </c>
      <c r="H1207" s="19" t="n">
        <v>20.6272793613445</v>
      </c>
      <c r="I1207" s="19" t="n">
        <v>21.1487119544481</v>
      </c>
      <c r="J1207" s="19" t="n">
        <v>21.084038831501</v>
      </c>
      <c r="K1207" s="19" t="n">
        <v>21.0707248160147</v>
      </c>
      <c r="L1207" s="19" t="n">
        <v>21.2030146802475</v>
      </c>
      <c r="M1207" s="19" t="n">
        <v>21.2168019370222</v>
      </c>
      <c r="N1207" s="19" t="n">
        <v>21.523991394326</v>
      </c>
      <c r="O1207" s="19" t="n">
        <v>21.2336630134568</v>
      </c>
      <c r="P1207" s="19" t="n">
        <v>21.3422179784848</v>
      </c>
      <c r="Q1207" s="19" t="n">
        <v>21.142129778308</v>
      </c>
      <c r="R1207" s="19" t="n">
        <v>21.1361639089531</v>
      </c>
      <c r="S1207" s="19" t="n">
        <v>21.196023367997</v>
      </c>
      <c r="T1207" s="19" t="n">
        <v>21.2526444801566</v>
      </c>
      <c r="U1207" s="19" t="n">
        <v>20.8295451019483</v>
      </c>
      <c r="V1207" s="19" t="n">
        <v>21.2340511310761</v>
      </c>
      <c r="W1207" s="19" t="n">
        <v>21.6670796075467</v>
      </c>
      <c r="X1207" s="19" t="n">
        <v>0.110293430972177</v>
      </c>
      <c r="Y1207" s="19" t="n">
        <v>-0.177644707882572</v>
      </c>
      <c r="Z1207" s="19" t="n">
        <v>0.398231569826927</v>
      </c>
      <c r="AA1207" s="19" t="n">
        <v>21.1789019977303</v>
      </c>
      <c r="AB1207" s="19" t="n">
        <v>0.794796293434865</v>
      </c>
      <c r="AC1207" s="19" t="n">
        <v>-5.1219139657765</v>
      </c>
      <c r="AD1207" s="19" t="n">
        <v>0.435297507265216</v>
      </c>
      <c r="AE1207" s="19" t="n">
        <v>0.791824132511646</v>
      </c>
      <c r="AF1207" s="19" t="n">
        <v>0</v>
      </c>
      <c r="AG1207" s="19" t="n">
        <v>0</v>
      </c>
      <c r="AH1207" s="19" t="n">
        <v>0.164309074176487</v>
      </c>
      <c r="AI1207" s="19" t="n">
        <v>-0.098480337501696</v>
      </c>
      <c r="AJ1207" s="19" t="n">
        <v>0.427098485854669</v>
      </c>
      <c r="AK1207" s="19" t="n">
        <v>21.1789019977303</v>
      </c>
      <c r="AL1207" s="19" t="n">
        <v>1.29735570332332</v>
      </c>
      <c r="AM1207" s="19" t="n">
        <v>-4.67044506110088</v>
      </c>
      <c r="AN1207" s="19" t="n">
        <v>0.208066763072611</v>
      </c>
      <c r="AO1207" s="19" t="n">
        <v>0.830363216238228</v>
      </c>
      <c r="AP1207" s="19" t="n">
        <v>0</v>
      </c>
      <c r="AQ1207" s="19" t="n">
        <v>0</v>
      </c>
      <c r="AR1207" s="19" t="n">
        <v>0.125385000685366</v>
      </c>
      <c r="AS1207" s="19" t="n">
        <v>-0.162486376613938</v>
      </c>
      <c r="AT1207" s="19" t="n">
        <v>0.41325637798467</v>
      </c>
      <c r="AU1207" s="19" t="n">
        <v>21.1789019977303</v>
      </c>
      <c r="AV1207" s="19" t="n">
        <v>0.903758677963157</v>
      </c>
      <c r="AW1207" s="19" t="n">
        <v>-4.63024113746725</v>
      </c>
      <c r="AX1207" s="19" t="n">
        <v>0.375999403244767</v>
      </c>
      <c r="AY1207" s="19" t="n">
        <v>0.993245376463548</v>
      </c>
      <c r="AZ1207" s="19" t="n">
        <v>0</v>
      </c>
      <c r="BA1207" s="19" t="n">
        <v>0</v>
      </c>
      <c r="BB1207" s="19" t="n">
        <v>0.0389240734911205</v>
      </c>
      <c r="BC1207" s="19" t="n">
        <v>-0.350855613971379</v>
      </c>
      <c r="BD1207" s="19" t="n">
        <v>0.42870376095362</v>
      </c>
      <c r="BE1207" s="19" t="n">
        <v>21.1789019977303</v>
      </c>
      <c r="BF1207" s="19" t="n">
        <v>0.20720701781051</v>
      </c>
      <c r="BG1207" s="19" t="n">
        <v>-4.66667728166348</v>
      </c>
      <c r="BH1207" s="19" t="n">
        <v>0.83777090508683</v>
      </c>
      <c r="BI1207" s="19" t="n">
        <v>0.984534738947309</v>
      </c>
      <c r="BJ1207" s="19" t="n">
        <v>0</v>
      </c>
      <c r="BK1207" s="19" t="n">
        <v>0</v>
      </c>
    </row>
    <row r="1208">
      <c r="A1208" s="16" t="str">
        <f>HYPERLINK("https://www.uniprot.org/uniprot/Q14232", "Q14232")</f>
      </c>
      <c r="B1208" s="19" t="s">
        <v>57</v>
      </c>
      <c r="C1208" s="19" t="n">
        <v>17.6694851856309</v>
      </c>
      <c r="D1208" s="19" t="s">
        <v>57</v>
      </c>
      <c r="E1208" s="19" t="n">
        <v>18.0920345507363</v>
      </c>
      <c r="F1208" s="19" t="n">
        <v>17.8576244235843</v>
      </c>
      <c r="G1208" s="19" t="n">
        <v>17.4344530651736</v>
      </c>
      <c r="H1208" s="19" t="n">
        <v>17.533699131955</v>
      </c>
      <c r="I1208" s="19" t="n">
        <v>17.6171103245692</v>
      </c>
      <c r="J1208" s="19" t="n">
        <v>17.3989156984719</v>
      </c>
      <c r="K1208" s="19" t="n">
        <v>17.5490403057622</v>
      </c>
      <c r="L1208" s="19" t="n">
        <v>17.5900007405374</v>
      </c>
      <c r="M1208" s="19" t="n">
        <v>17.3806408564765</v>
      </c>
      <c r="N1208" s="19" t="n">
        <v>18.2045733761859</v>
      </c>
      <c r="O1208" s="19" t="n">
        <v>17.6688587020777</v>
      </c>
      <c r="P1208" s="19" t="n">
        <v>17.8528932541613</v>
      </c>
      <c r="Q1208" s="19" t="n">
        <v>17.3291725588626</v>
      </c>
      <c r="R1208" s="19" t="n">
        <v>17.799715841678</v>
      </c>
      <c r="S1208" s="19" t="n">
        <v>17.3769381412723</v>
      </c>
      <c r="T1208" s="19" t="n">
        <v>17.2874285085596</v>
      </c>
      <c r="U1208" s="19" t="n">
        <v>17.3516013717425</v>
      </c>
      <c r="V1208" s="19" t="n">
        <v>17.8124010820429</v>
      </c>
      <c r="W1208" s="19" t="n">
        <v>17.951342970114</v>
      </c>
      <c r="X1208" s="19" t="n">
        <v>-0.0498225787295574</v>
      </c>
      <c r="Y1208" s="19" t="n">
        <v>-0.436515888994664</v>
      </c>
      <c r="Z1208" s="19" t="n">
        <v>0.33687073153555</v>
      </c>
      <c r="AA1208" s="19" t="n">
        <v>17.6378965044797</v>
      </c>
      <c r="AB1208" s="19" t="n">
        <v>-0.268929206140546</v>
      </c>
      <c r="AC1208" s="19" t="n">
        <v>-5.27146711116386</v>
      </c>
      <c r="AD1208" s="19" t="n">
        <v>0.790765541713684</v>
      </c>
      <c r="AE1208" s="19" t="n">
        <v>0.939523415897446</v>
      </c>
      <c r="AF1208" s="19" t="n">
        <v>0</v>
      </c>
      <c r="AG1208" s="19" t="n">
        <v>0</v>
      </c>
      <c r="AH1208" s="19" t="n">
        <v>0.132312569289176</v>
      </c>
      <c r="AI1208" s="19" t="n">
        <v>-0.201979460136208</v>
      </c>
      <c r="AJ1208" s="19" t="n">
        <v>0.46660459871456</v>
      </c>
      <c r="AK1208" s="19" t="n">
        <v>17.6378965044797</v>
      </c>
      <c r="AL1208" s="19" t="n">
        <v>0.826139728683749</v>
      </c>
      <c r="AM1208" s="19" t="n">
        <v>-5.01294585039278</v>
      </c>
      <c r="AN1208" s="19" t="n">
        <v>0.418565639155772</v>
      </c>
      <c r="AO1208" s="19" t="n">
        <v>0.901015540512408</v>
      </c>
      <c r="AP1208" s="19" t="n">
        <v>0</v>
      </c>
      <c r="AQ1208" s="19" t="n">
        <v>0</v>
      </c>
      <c r="AR1208" s="19" t="n">
        <v>-0.156273794770986</v>
      </c>
      <c r="AS1208" s="19" t="n">
        <v>-0.526618362478532</v>
      </c>
      <c r="AT1208" s="19" t="n">
        <v>0.214070772936561</v>
      </c>
      <c r="AU1208" s="19" t="n">
        <v>17.6378965044797</v>
      </c>
      <c r="AV1208" s="19" t="n">
        <v>-0.880762075374783</v>
      </c>
      <c r="AW1208" s="19" t="n">
        <v>-4.62982415366959</v>
      </c>
      <c r="AX1208" s="19" t="n">
        <v>0.389009209024517</v>
      </c>
      <c r="AY1208" s="19" t="n">
        <v>0.993245376463548</v>
      </c>
      <c r="AZ1208" s="19" t="n">
        <v>0</v>
      </c>
      <c r="BA1208" s="19" t="n">
        <v>0</v>
      </c>
      <c r="BB1208" s="19" t="n">
        <v>0.288586364060162</v>
      </c>
      <c r="BC1208" s="19" t="n">
        <v>-0.210318696815984</v>
      </c>
      <c r="BD1208" s="19" t="n">
        <v>0.787491424936308</v>
      </c>
      <c r="BE1208" s="19" t="n">
        <v>17.6378965044797</v>
      </c>
      <c r="BF1208" s="19" t="n">
        <v>1.20735872169883</v>
      </c>
      <c r="BG1208" s="19" t="n">
        <v>-4.57215213427722</v>
      </c>
      <c r="BH1208" s="19" t="n">
        <v>0.24151491766706</v>
      </c>
      <c r="BI1208" s="19" t="n">
        <v>0.984534738947309</v>
      </c>
      <c r="BJ1208" s="19" t="n">
        <v>0</v>
      </c>
      <c r="BK1208" s="19" t="n">
        <v>0</v>
      </c>
    </row>
    <row r="1209">
      <c r="A1209" s="16" t="str">
        <f>HYPERLINK("https://www.uniprot.org/uniprot/Q14240", "Q14240")</f>
      </c>
      <c r="B1209" s="19" t="n">
        <v>23.4090037461697</v>
      </c>
      <c r="C1209" s="19" t="n">
        <v>23.83902056148</v>
      </c>
      <c r="D1209" s="19" t="n">
        <v>24.0441886017089</v>
      </c>
      <c r="E1209" s="19" t="n">
        <v>24.1434972425251</v>
      </c>
      <c r="F1209" s="19" t="n">
        <v>24.2906652603458</v>
      </c>
      <c r="G1209" s="19" t="n">
        <v>24.3025691233836</v>
      </c>
      <c r="H1209" s="19" t="n">
        <v>24.281028207809</v>
      </c>
      <c r="I1209" s="19" t="n">
        <v>24.2927546543708</v>
      </c>
      <c r="J1209" s="19" t="n">
        <v>24.2999037542207</v>
      </c>
      <c r="K1209" s="19" t="n">
        <v>24.4835642136361</v>
      </c>
      <c r="L1209" s="19" t="n">
        <v>23.9093907604732</v>
      </c>
      <c r="M1209" s="19" t="n">
        <v>23.9975377545209</v>
      </c>
      <c r="N1209" s="19" t="n">
        <v>24.1915566974851</v>
      </c>
      <c r="O1209" s="19" t="n">
        <v>24.1830007076328</v>
      </c>
      <c r="P1209" s="19" t="n">
        <v>24.2404618851088</v>
      </c>
      <c r="Q1209" s="19" t="n">
        <v>24.0334429306623</v>
      </c>
      <c r="R1209" s="19" t="n">
        <v>24.256929892664</v>
      </c>
      <c r="S1209" s="19" t="n">
        <v>24.5222938934068</v>
      </c>
      <c r="T1209" s="19" t="n">
        <v>24.1550434822911</v>
      </c>
      <c r="U1209" s="19" t="n">
        <v>24.7551188487561</v>
      </c>
      <c r="V1209" s="19" t="n">
        <v>24.551288031673</v>
      </c>
      <c r="W1209" s="19" t="n">
        <v>24.3493714640602</v>
      </c>
      <c r="X1209" s="19" t="n">
        <v>-0.17323888121215</v>
      </c>
      <c r="Y1209" s="19" t="n">
        <v>-0.516453210078765</v>
      </c>
      <c r="Z1209" s="19" t="n">
        <v>0.169975447654465</v>
      </c>
      <c r="AA1209" s="19" t="n">
        <v>24.2059832597447</v>
      </c>
      <c r="AB1209" s="19" t="n">
        <v>-1.04733432906291</v>
      </c>
      <c r="AC1209" s="19" t="n">
        <v>-4.93823211165264</v>
      </c>
      <c r="AD1209" s="19" t="n">
        <v>0.306415791607669</v>
      </c>
      <c r="AE1209" s="19" t="n">
        <v>0.700529266925006</v>
      </c>
      <c r="AF1209" s="19" t="n">
        <v>0</v>
      </c>
      <c r="AG1209" s="19" t="n">
        <v>0</v>
      </c>
      <c r="AH1209" s="19" t="n">
        <v>0.190985517596197</v>
      </c>
      <c r="AI1209" s="19" t="n">
        <v>-0.122252221319238</v>
      </c>
      <c r="AJ1209" s="19" t="n">
        <v>0.504223256511631</v>
      </c>
      <c r="AK1209" s="19" t="n">
        <v>24.2059832597447</v>
      </c>
      <c r="AL1209" s="19" t="n">
        <v>1.26512003967165</v>
      </c>
      <c r="AM1209" s="19" t="n">
        <v>-4.70044365177522</v>
      </c>
      <c r="AN1209" s="19" t="n">
        <v>0.219180740817982</v>
      </c>
      <c r="AO1209" s="19" t="n">
        <v>0.830363216238228</v>
      </c>
      <c r="AP1209" s="19" t="n">
        <v>0</v>
      </c>
      <c r="AQ1209" s="19" t="n">
        <v>0</v>
      </c>
      <c r="AR1209" s="19" t="n">
        <v>0.158909271312208</v>
      </c>
      <c r="AS1209" s="19" t="n">
        <v>-0.184225479619586</v>
      </c>
      <c r="AT1209" s="19" t="n">
        <v>0.502044022244002</v>
      </c>
      <c r="AU1209" s="19" t="n">
        <v>24.2059832597447</v>
      </c>
      <c r="AV1209" s="19" t="n">
        <v>0.960925928899356</v>
      </c>
      <c r="AW1209" s="19" t="n">
        <v>-4.61838635008441</v>
      </c>
      <c r="AX1209" s="19" t="n">
        <v>0.347124097519456</v>
      </c>
      <c r="AY1209" s="19" t="n">
        <v>0.993245376463548</v>
      </c>
      <c r="AZ1209" s="19" t="n">
        <v>0</v>
      </c>
      <c r="BA1209" s="19" t="n">
        <v>0</v>
      </c>
      <c r="BB1209" s="19" t="n">
        <v>0.0320762462839888</v>
      </c>
      <c r="BC1209" s="19" t="n">
        <v>-0.432530402805193</v>
      </c>
      <c r="BD1209" s="19" t="n">
        <v>0.49668289537317</v>
      </c>
      <c r="BE1209" s="19" t="n">
        <v>24.2059832597447</v>
      </c>
      <c r="BF1209" s="19" t="n">
        <v>0.143252924892583</v>
      </c>
      <c r="BG1209" s="19" t="n">
        <v>-4.66829873444179</v>
      </c>
      <c r="BH1209" s="19" t="n">
        <v>0.8874059213612</v>
      </c>
      <c r="BI1209" s="19" t="n">
        <v>0.985429799208273</v>
      </c>
      <c r="BJ1209" s="19" t="n">
        <v>0</v>
      </c>
      <c r="BK1209" s="19" t="n">
        <v>0</v>
      </c>
    </row>
    <row r="1210">
      <c r="A1210" s="16" t="str">
        <f>HYPERLINK("https://www.uniprot.org/uniprot/Q14249", "Q14249")</f>
      </c>
      <c r="B1210" s="19" t="n">
        <v>20.1211172467609</v>
      </c>
      <c r="C1210" s="19" t="n">
        <v>20.295265792044</v>
      </c>
      <c r="D1210" s="19" t="n">
        <v>19.2094742766494</v>
      </c>
      <c r="E1210" s="19" t="n">
        <v>20.0227315162803</v>
      </c>
      <c r="F1210" s="19" t="n">
        <v>20.1563933043654</v>
      </c>
      <c r="G1210" s="19" t="n">
        <v>20.1563525720764</v>
      </c>
      <c r="H1210" s="19" t="n">
        <v>19.6676179438944</v>
      </c>
      <c r="I1210" s="19" t="n">
        <v>19.0414826405364</v>
      </c>
      <c r="J1210" s="19" t="n">
        <v>19.6152885362191</v>
      </c>
      <c r="K1210" s="19" t="n">
        <v>20.7411004979778</v>
      </c>
      <c r="L1210" s="19" t="n">
        <v>20.0167050410948</v>
      </c>
      <c r="M1210" s="19" t="n">
        <v>20.4316667696036</v>
      </c>
      <c r="N1210" s="19" t="n">
        <v>19.9312575840135</v>
      </c>
      <c r="O1210" s="19" t="n">
        <v>20.3868845896472</v>
      </c>
      <c r="P1210" s="19" t="n">
        <v>19.8469499284363</v>
      </c>
      <c r="Q1210" s="19" t="n">
        <v>20.1948345530825</v>
      </c>
      <c r="R1210" s="19" t="n">
        <v>20.4474572431598</v>
      </c>
      <c r="S1210" s="19" t="n">
        <v>20.3684815384156</v>
      </c>
      <c r="T1210" s="19" t="n">
        <v>20.0050165275373</v>
      </c>
      <c r="U1210" s="19" t="n">
        <v>20.3469152824525</v>
      </c>
      <c r="V1210" s="19" t="n">
        <v>17.9341943362822</v>
      </c>
      <c r="W1210" s="19" t="n">
        <v>18.1705316659544</v>
      </c>
      <c r="X1210" s="19" t="n">
        <v>0.736503426337265</v>
      </c>
      <c r="Y1210" s="19" t="n">
        <v>-0.0425640555229692</v>
      </c>
      <c r="Z1210" s="19" t="n">
        <v>1.5155709081975</v>
      </c>
      <c r="AA1210" s="19" t="n">
        <v>19.8685326993856</v>
      </c>
      <c r="AB1210" s="19" t="n">
        <v>1.9615757038652</v>
      </c>
      <c r="AC1210" s="19" t="n">
        <v>-3.93793468865143</v>
      </c>
      <c r="AD1210" s="19" t="n">
        <v>0.0627028839342195</v>
      </c>
      <c r="AE1210" s="19" t="n">
        <v>0.481918767943232</v>
      </c>
      <c r="AF1210" s="19" t="n">
        <v>0</v>
      </c>
      <c r="AG1210" s="19" t="n">
        <v>0</v>
      </c>
      <c r="AH1210" s="19" t="n">
        <v>-0.729498717037178</v>
      </c>
      <c r="AI1210" s="19" t="n">
        <v>-1.44052187649064</v>
      </c>
      <c r="AJ1210" s="19" t="n">
        <v>-0.0184755575837144</v>
      </c>
      <c r="AK1210" s="19" t="n">
        <v>19.8685326993856</v>
      </c>
      <c r="AL1210" s="19" t="n">
        <v>-2.12885540776046</v>
      </c>
      <c r="AM1210" s="19" t="n">
        <v>-3.71047136307506</v>
      </c>
      <c r="AN1210" s="19" t="n">
        <v>0.0448097337535393</v>
      </c>
      <c r="AO1210" s="19" t="n">
        <v>0.830363216238228</v>
      </c>
      <c r="AP1210" s="19" t="n">
        <v>-1</v>
      </c>
      <c r="AQ1210" s="19" t="n">
        <v>0</v>
      </c>
      <c r="AR1210" s="19" t="n">
        <v>0.679530590581823</v>
      </c>
      <c r="AS1210" s="19" t="n">
        <v>-0.0993562561006855</v>
      </c>
      <c r="AT1210" s="19" t="n">
        <v>1.45841743726433</v>
      </c>
      <c r="AU1210" s="19" t="n">
        <v>19.8685326993856</v>
      </c>
      <c r="AV1210" s="19" t="n">
        <v>1.8102561094448</v>
      </c>
      <c r="AW1210" s="19" t="n">
        <v>-4.37970805034697</v>
      </c>
      <c r="AX1210" s="19" t="n">
        <v>0.0840591166889635</v>
      </c>
      <c r="AY1210" s="19" t="n">
        <v>0.993245376463548</v>
      </c>
      <c r="AZ1210" s="19" t="n">
        <v>0</v>
      </c>
      <c r="BA1210" s="19" t="n">
        <v>0</v>
      </c>
      <c r="BB1210" s="19" t="n">
        <v>-1.409029307619</v>
      </c>
      <c r="BC1210" s="19" t="n">
        <v>-2.46364708350475</v>
      </c>
      <c r="BD1210" s="19" t="n">
        <v>-0.354411531733251</v>
      </c>
      <c r="BE1210" s="19" t="n">
        <v>19.8685326993856</v>
      </c>
      <c r="BF1210" s="19" t="n">
        <v>-2.77223676451227</v>
      </c>
      <c r="BG1210" s="19" t="n">
        <v>-4.24994031156258</v>
      </c>
      <c r="BH1210" s="19" t="n">
        <v>0.0111698863627185</v>
      </c>
      <c r="BI1210" s="19" t="n">
        <v>0.984534738947309</v>
      </c>
      <c r="BJ1210" s="19" t="n">
        <v>-1</v>
      </c>
      <c r="BK1210" s="19" t="n">
        <v>0</v>
      </c>
    </row>
    <row r="1211">
      <c r="A1211" s="16" t="str">
        <f>HYPERLINK("https://www.uniprot.org/uniprot/Q14254", "Q14254")</f>
      </c>
      <c r="B1211" s="19" t="n">
        <v>18.0479223132406</v>
      </c>
      <c r="C1211" s="19" t="n">
        <v>17.9347215235152</v>
      </c>
      <c r="D1211" s="19" t="n">
        <v>18.1746699192383</v>
      </c>
      <c r="E1211" s="19" t="n">
        <v>18.1054617631466</v>
      </c>
      <c r="F1211" s="19" t="n">
        <v>17.7074014194289</v>
      </c>
      <c r="G1211" s="19" t="n">
        <v>17.9496580095646</v>
      </c>
      <c r="H1211" s="19" t="n">
        <v>18.5911129556582</v>
      </c>
      <c r="I1211" s="19" t="n">
        <v>18.3117296736004</v>
      </c>
      <c r="J1211" s="19" t="s">
        <v>57</v>
      </c>
      <c r="K1211" s="19" t="n">
        <v>18.3641868186566</v>
      </c>
      <c r="L1211" s="19" t="n">
        <v>17.7628976240304</v>
      </c>
      <c r="M1211" s="19" t="n">
        <v>18.5477245565539</v>
      </c>
      <c r="N1211" s="19" t="n">
        <v>18.1237660354099</v>
      </c>
      <c r="O1211" s="19" t="n">
        <v>18.3255369695724</v>
      </c>
      <c r="P1211" s="19" t="n">
        <v>17.8942284761895</v>
      </c>
      <c r="Q1211" s="19" t="n">
        <v>18.2136942751098</v>
      </c>
      <c r="R1211" s="19" t="n">
        <v>18.2946483764392</v>
      </c>
      <c r="S1211" s="19" t="n">
        <v>18.4639120704335</v>
      </c>
      <c r="T1211" s="19" t="n">
        <v>18.3068681035423</v>
      </c>
      <c r="U1211" s="19" t="n">
        <v>18.8439269988059</v>
      </c>
      <c r="V1211" s="19" t="n">
        <v>18.0057854741719</v>
      </c>
      <c r="W1211" s="19" t="n">
        <v>18.1855690150794</v>
      </c>
      <c r="X1211" s="19" t="n">
        <v>-0.344601157868627</v>
      </c>
      <c r="Y1211" s="19" t="n">
        <v>-0.691863206754798</v>
      </c>
      <c r="Z1211" s="19" t="n">
        <v>0.00266089101754302</v>
      </c>
      <c r="AA1211" s="19" t="n">
        <v>18.1978772557803</v>
      </c>
      <c r="AB1211" s="19" t="n">
        <v>-2.0648466017261</v>
      </c>
      <c r="AC1211" s="19" t="n">
        <v>-3.79960486552372</v>
      </c>
      <c r="AD1211" s="19" t="n">
        <v>0.0516233586971223</v>
      </c>
      <c r="AE1211" s="19" t="n">
        <v>0.471014058649591</v>
      </c>
      <c r="AF1211" s="19" t="n">
        <v>0</v>
      </c>
      <c r="AG1211" s="19" t="n">
        <v>0</v>
      </c>
      <c r="AH1211" s="19" t="n">
        <v>0.267400004054647</v>
      </c>
      <c r="AI1211" s="19" t="n">
        <v>-0.030033722512311</v>
      </c>
      <c r="AJ1211" s="19" t="n">
        <v>0.564833730621604</v>
      </c>
      <c r="AK1211" s="19" t="n">
        <v>18.1978772557803</v>
      </c>
      <c r="AL1211" s="19" t="n">
        <v>1.87068033685873</v>
      </c>
      <c r="AM1211" s="19" t="n">
        <v>-4.0452527450625</v>
      </c>
      <c r="AN1211" s="19" t="n">
        <v>0.0755222795139473</v>
      </c>
      <c r="AO1211" s="19" t="n">
        <v>0.830363216238228</v>
      </c>
      <c r="AP1211" s="19" t="n">
        <v>0</v>
      </c>
      <c r="AQ1211" s="19" t="n">
        <v>0</v>
      </c>
      <c r="AR1211" s="19" t="n">
        <v>0.0611620811007079</v>
      </c>
      <c r="AS1211" s="19" t="n">
        <v>-0.284386498464864</v>
      </c>
      <c r="AT1211" s="19" t="n">
        <v>0.40671066066628</v>
      </c>
      <c r="AU1211" s="19" t="n">
        <v>18.1978772557803</v>
      </c>
      <c r="AV1211" s="19" t="n">
        <v>0.368299836837602</v>
      </c>
      <c r="AW1211" s="19" t="n">
        <v>-4.69698172055074</v>
      </c>
      <c r="AX1211" s="19" t="n">
        <v>0.716370219332481</v>
      </c>
      <c r="AY1211" s="19" t="n">
        <v>0.993245376463548</v>
      </c>
      <c r="AZ1211" s="19" t="n">
        <v>0</v>
      </c>
      <c r="BA1211" s="19" t="n">
        <v>0</v>
      </c>
      <c r="BB1211" s="19" t="n">
        <v>0.206237922953939</v>
      </c>
      <c r="BC1211" s="19" t="n">
        <v>-0.249690407531558</v>
      </c>
      <c r="BD1211" s="19" t="n">
        <v>0.662166253439435</v>
      </c>
      <c r="BE1211" s="19" t="n">
        <v>18.1978772557803</v>
      </c>
      <c r="BF1211" s="19" t="n">
        <v>0.941239904695085</v>
      </c>
      <c r="BG1211" s="19" t="n">
        <v>-4.6068403933349</v>
      </c>
      <c r="BH1211" s="19" t="n">
        <v>0.357382485369262</v>
      </c>
      <c r="BI1211" s="19" t="n">
        <v>0.984534738947309</v>
      </c>
      <c r="BJ1211" s="19" t="n">
        <v>0</v>
      </c>
      <c r="BK1211" s="19" t="n">
        <v>0</v>
      </c>
    </row>
    <row r="1212">
      <c r="A1212" s="16" t="str">
        <f>HYPERLINK("https://www.uniprot.org/uniprot/Q14258", "Q14258")</f>
      </c>
      <c r="B1212" s="19" t="n">
        <v>18.3081221782036</v>
      </c>
      <c r="C1212" s="19" t="n">
        <v>18.8950312986884</v>
      </c>
      <c r="D1212" s="19" t="s">
        <v>57</v>
      </c>
      <c r="E1212" s="19" t="n">
        <v>18.5286927515546</v>
      </c>
      <c r="F1212" s="19" t="n">
        <v>18.2561574928789</v>
      </c>
      <c r="G1212" s="19" t="n">
        <v>18.0003942677539</v>
      </c>
      <c r="H1212" s="19" t="n">
        <v>17.8865985733355</v>
      </c>
      <c r="I1212" s="19" t="n">
        <v>17.8199239512252</v>
      </c>
      <c r="J1212" s="19" t="n">
        <v>18.2532899273608</v>
      </c>
      <c r="K1212" s="19" t="n">
        <v>18.1534596294072</v>
      </c>
      <c r="L1212" s="19" t="n">
        <v>18.0479324167997</v>
      </c>
      <c r="M1212" s="19" t="n">
        <v>18.0732620780923</v>
      </c>
      <c r="N1212" s="19" t="n">
        <v>18.518212937387</v>
      </c>
      <c r="O1212" s="19" t="n">
        <v>18.3196686191586</v>
      </c>
      <c r="P1212" s="19" t="n">
        <v>18.1508694028984</v>
      </c>
      <c r="Q1212" s="19" t="s">
        <v>57</v>
      </c>
      <c r="R1212" s="19" t="n">
        <v>17.7171426460954</v>
      </c>
      <c r="S1212" s="19" t="n">
        <v>18.8336802128735</v>
      </c>
      <c r="T1212" s="19" t="n">
        <v>17.720465090017</v>
      </c>
      <c r="U1212" s="19" t="n">
        <v>16.9333376814607</v>
      </c>
      <c r="V1212" s="19" t="n">
        <v>18.5054678700661</v>
      </c>
      <c r="W1212" s="19" t="n">
        <v>18.1046571003986</v>
      </c>
      <c r="X1212" s="19" t="n">
        <v>0.14785371184243</v>
      </c>
      <c r="Y1212" s="19" t="n">
        <v>-0.43408241768989</v>
      </c>
      <c r="Z1212" s="19" t="n">
        <v>0.72978984137475</v>
      </c>
      <c r="AA1212" s="19" t="n">
        <v>18.1513183062828</v>
      </c>
      <c r="AB1212" s="19" t="n">
        <v>0.530316741263572</v>
      </c>
      <c r="AC1212" s="19" t="n">
        <v>-5.21658007426945</v>
      </c>
      <c r="AD1212" s="19" t="n">
        <v>0.601787888432447</v>
      </c>
      <c r="AE1212" s="19" t="n">
        <v>0.865910012386705</v>
      </c>
      <c r="AF1212" s="19" t="n">
        <v>0</v>
      </c>
      <c r="AG1212" s="19" t="n">
        <v>0</v>
      </c>
      <c r="AH1212" s="19" t="n">
        <v>-0.093447647397948</v>
      </c>
      <c r="AI1212" s="19" t="n">
        <v>-0.61614121193265</v>
      </c>
      <c r="AJ1212" s="19" t="n">
        <v>0.429245917136754</v>
      </c>
      <c r="AK1212" s="19" t="n">
        <v>18.1513183062828</v>
      </c>
      <c r="AL1212" s="19" t="n">
        <v>-0.373163919354565</v>
      </c>
      <c r="AM1212" s="19" t="n">
        <v>-5.21942012667828</v>
      </c>
      <c r="AN1212" s="19" t="n">
        <v>0.712990304612381</v>
      </c>
      <c r="AO1212" s="19" t="n">
        <v>0.944101816324366</v>
      </c>
      <c r="AP1212" s="19" t="n">
        <v>0</v>
      </c>
      <c r="AQ1212" s="19" t="n">
        <v>0</v>
      </c>
      <c r="AR1212" s="19" t="n">
        <v>-0.137391634164537</v>
      </c>
      <c r="AS1212" s="19" t="n">
        <v>-0.716456359500228</v>
      </c>
      <c r="AT1212" s="19" t="n">
        <v>0.441673091171154</v>
      </c>
      <c r="AU1212" s="19" t="n">
        <v>18.1513183062828</v>
      </c>
      <c r="AV1212" s="19" t="n">
        <v>-0.495235314283931</v>
      </c>
      <c r="AW1212" s="19" t="n">
        <v>-4.68518394360923</v>
      </c>
      <c r="AX1212" s="19" t="n">
        <v>0.625883458679775</v>
      </c>
      <c r="AY1212" s="19" t="n">
        <v>0.993245376463548</v>
      </c>
      <c r="AZ1212" s="19" t="n">
        <v>0</v>
      </c>
      <c r="BA1212" s="19" t="n">
        <v>0</v>
      </c>
      <c r="BB1212" s="19" t="n">
        <v>0.043943986766589</v>
      </c>
      <c r="BC1212" s="19" t="n">
        <v>-0.736135828722885</v>
      </c>
      <c r="BD1212" s="19" t="n">
        <v>0.824023802256063</v>
      </c>
      <c r="BE1212" s="19" t="n">
        <v>18.1513183062828</v>
      </c>
      <c r="BF1212" s="19" t="n">
        <v>0.117581458022508</v>
      </c>
      <c r="BG1212" s="19" t="n">
        <v>-4.66175613803084</v>
      </c>
      <c r="BH1212" s="19" t="n">
        <v>0.907583488462273</v>
      </c>
      <c r="BI1212" s="19" t="n">
        <v>0.988034391219199</v>
      </c>
      <c r="BJ1212" s="19" t="n">
        <v>0</v>
      </c>
      <c r="BK1212" s="19" t="n">
        <v>0</v>
      </c>
    </row>
    <row r="1213">
      <c r="A1213" s="16" t="str">
        <f>HYPERLINK("https://www.uniprot.org/uniprot/Q14315", "Q14315")</f>
      </c>
      <c r="B1213" s="19" t="n">
        <v>27.7187832855367</v>
      </c>
      <c r="C1213" s="19" t="n">
        <v>26.7395624988668</v>
      </c>
      <c r="D1213" s="19" t="n">
        <v>27.5060051346799</v>
      </c>
      <c r="E1213" s="19" t="n">
        <v>26.2474133165906</v>
      </c>
      <c r="F1213" s="19" t="n">
        <v>27.055937971357</v>
      </c>
      <c r="G1213" s="19" t="n">
        <v>27.3135277911208</v>
      </c>
      <c r="H1213" s="19" t="n">
        <v>25.6225256831072</v>
      </c>
      <c r="I1213" s="19" t="n">
        <v>27.0813397246863</v>
      </c>
      <c r="J1213" s="19" t="n">
        <v>27.4056308544471</v>
      </c>
      <c r="K1213" s="19" t="n">
        <v>27.6238248772051</v>
      </c>
      <c r="L1213" s="19" t="n">
        <v>27.6260121720454</v>
      </c>
      <c r="M1213" s="19" t="n">
        <v>27.3345063955458</v>
      </c>
      <c r="N1213" s="19" t="n">
        <v>27.0633776739344</v>
      </c>
      <c r="O1213" s="19" t="n">
        <v>26.809670782151</v>
      </c>
      <c r="P1213" s="19" t="n">
        <v>27.7846258514756</v>
      </c>
      <c r="Q1213" s="19" t="n">
        <v>27.6221285691857</v>
      </c>
      <c r="R1213" s="19" t="n">
        <v>27.2985529995508</v>
      </c>
      <c r="S1213" s="19" t="n">
        <v>27.2472759049198</v>
      </c>
      <c r="T1213" s="19" t="n">
        <v>27.3370773687878</v>
      </c>
      <c r="U1213" s="19" t="n">
        <v>26.6590678757078</v>
      </c>
      <c r="V1213" s="19" t="n">
        <v>26.7979531061822</v>
      </c>
      <c r="W1213" s="19" t="n">
        <v>28.040006774652</v>
      </c>
      <c r="X1213" s="19" t="n">
        <v>0.573691823319766</v>
      </c>
      <c r="Y1213" s="19" t="n">
        <v>-0.0657207471468786</v>
      </c>
      <c r="Z1213" s="19" t="n">
        <v>1.21310439378641</v>
      </c>
      <c r="AA1213" s="19" t="n">
        <v>27.178854845988</v>
      </c>
      <c r="AB1213" s="19" t="n">
        <v>1.86167072512021</v>
      </c>
      <c r="AC1213" s="19" t="n">
        <v>-4.06874079285835</v>
      </c>
      <c r="AD1213" s="19" t="n">
        <v>0.0761826730714665</v>
      </c>
      <c r="AE1213" s="19" t="n">
        <v>0.493256944146759</v>
      </c>
      <c r="AF1213" s="19" t="n">
        <v>0</v>
      </c>
      <c r="AG1213" s="19" t="n">
        <v>0</v>
      </c>
      <c r="AH1213" s="19" t="n">
        <v>0.0131461538198607</v>
      </c>
      <c r="AI1213" s="19" t="n">
        <v>-0.570419656117277</v>
      </c>
      <c r="AJ1213" s="19" t="n">
        <v>0.596711963756999</v>
      </c>
      <c r="AK1213" s="19" t="n">
        <v>27.178854845988</v>
      </c>
      <c r="AL1213" s="19" t="n">
        <v>0.0467427489286213</v>
      </c>
      <c r="AM1213" s="19" t="n">
        <v>-5.30833074062082</v>
      </c>
      <c r="AN1213" s="19" t="n">
        <v>0.963143696093425</v>
      </c>
      <c r="AO1213" s="19" t="n">
        <v>0.995263753419125</v>
      </c>
      <c r="AP1213" s="19" t="n">
        <v>0</v>
      </c>
      <c r="AQ1213" s="19" t="n">
        <v>0</v>
      </c>
      <c r="AR1213" s="19" t="n">
        <v>0.394960613906221</v>
      </c>
      <c r="AS1213" s="19" t="n">
        <v>-0.244303701876465</v>
      </c>
      <c r="AT1213" s="19" t="n">
        <v>1.03422492968891</v>
      </c>
      <c r="AU1213" s="19" t="n">
        <v>27.178854845988</v>
      </c>
      <c r="AV1213" s="19" t="n">
        <v>1.28197249157001</v>
      </c>
      <c r="AW1213" s="19" t="n">
        <v>-4.54082697740369</v>
      </c>
      <c r="AX1213" s="19" t="n">
        <v>0.21331479377174</v>
      </c>
      <c r="AY1213" s="19" t="n">
        <v>0.993245376463548</v>
      </c>
      <c r="AZ1213" s="19" t="n">
        <v>0</v>
      </c>
      <c r="BA1213" s="19" t="n">
        <v>0</v>
      </c>
      <c r="BB1213" s="19" t="n">
        <v>-0.38181446008636</v>
      </c>
      <c r="BC1213" s="19" t="n">
        <v>-1.24738243544167</v>
      </c>
      <c r="BD1213" s="19" t="n">
        <v>0.483753515268951</v>
      </c>
      <c r="BE1213" s="19" t="n">
        <v>27.178854845988</v>
      </c>
      <c r="BF1213" s="19" t="n">
        <v>-0.915285477392223</v>
      </c>
      <c r="BG1213" s="19" t="n">
        <v>-4.61111402898965</v>
      </c>
      <c r="BH1213" s="19" t="n">
        <v>0.370052663431166</v>
      </c>
      <c r="BI1213" s="19" t="n">
        <v>0.984534738947309</v>
      </c>
      <c r="BJ1213" s="19" t="n">
        <v>0</v>
      </c>
      <c r="BK1213" s="19" t="n">
        <v>0</v>
      </c>
    </row>
    <row r="1214">
      <c r="A1214" s="16" t="str">
        <f>HYPERLINK("https://www.uniprot.org/uniprot/Q14324", "Q14324")</f>
      </c>
      <c r="B1214" s="19" t="n">
        <v>21.663740635205</v>
      </c>
      <c r="C1214" s="19" t="n">
        <v>22.9773164677014</v>
      </c>
      <c r="D1214" s="19" t="n">
        <v>23.1456071949156</v>
      </c>
      <c r="E1214" s="19" t="n">
        <v>25.1663297820063</v>
      </c>
      <c r="F1214" s="19" t="n">
        <v>22.9433043851742</v>
      </c>
      <c r="G1214" s="19" t="n">
        <v>22.9346118607533</v>
      </c>
      <c r="H1214" s="19" t="n">
        <v>22.3346147509642</v>
      </c>
      <c r="I1214" s="19" t="n">
        <v>24.7036338645928</v>
      </c>
      <c r="J1214" s="19" t="n">
        <v>22.4623905907056</v>
      </c>
      <c r="K1214" s="19" t="n">
        <v>21.3358118932058</v>
      </c>
      <c r="L1214" s="19" t="n">
        <v>21.6322732873156</v>
      </c>
      <c r="M1214" s="19" t="n">
        <v>23.0272762235557</v>
      </c>
      <c r="N1214" s="19" t="n">
        <v>23.7801025388228</v>
      </c>
      <c r="O1214" s="19" t="n">
        <v>23.5678040565002</v>
      </c>
      <c r="P1214" s="19" t="n">
        <v>22.3085768864456</v>
      </c>
      <c r="Q1214" s="19" t="n">
        <v>21.6802989742645</v>
      </c>
      <c r="R1214" s="19" t="n">
        <v>22.1054141095777</v>
      </c>
      <c r="S1214" s="19" t="n">
        <v>23.5922819106377</v>
      </c>
      <c r="T1214" s="19" t="n">
        <v>23.8809104047967</v>
      </c>
      <c r="U1214" s="19" t="n">
        <v>23.7754052259467</v>
      </c>
      <c r="V1214" s="19" t="n">
        <v>23.9828822761902</v>
      </c>
      <c r="W1214" s="19" t="n">
        <v>22.8507277864145</v>
      </c>
      <c r="X1214" s="19" t="n">
        <v>-1.31467214841101</v>
      </c>
      <c r="Y1214" s="19" t="n">
        <v>-2.41096430576779</v>
      </c>
      <c r="Z1214" s="19" t="n">
        <v>-0.218379991054221</v>
      </c>
      <c r="AA1214" s="19" t="n">
        <v>22.9932415957133</v>
      </c>
      <c r="AB1214" s="19" t="n">
        <v>-2.48826444875821</v>
      </c>
      <c r="AC1214" s="19" t="n">
        <v>-3.18496265700136</v>
      </c>
      <c r="AD1214" s="19" t="n">
        <v>0.0209726246421381</v>
      </c>
      <c r="AE1214" s="19" t="n">
        <v>0.406741811241467</v>
      </c>
      <c r="AF1214" s="19" t="n">
        <v>-1</v>
      </c>
      <c r="AG1214" s="19" t="n">
        <v>0</v>
      </c>
      <c r="AH1214" s="19" t="n">
        <v>0.656607229911689</v>
      </c>
      <c r="AI1214" s="19" t="n">
        <v>-0.343933970378989</v>
      </c>
      <c r="AJ1214" s="19" t="n">
        <v>1.65714843020237</v>
      </c>
      <c r="AK1214" s="19" t="n">
        <v>22.9932415957133</v>
      </c>
      <c r="AL1214" s="19" t="n">
        <v>1.36168314937578</v>
      </c>
      <c r="AM1214" s="19" t="n">
        <v>-4.60874432724024</v>
      </c>
      <c r="AN1214" s="19" t="n">
        <v>0.187201372105393</v>
      </c>
      <c r="AO1214" s="19" t="n">
        <v>0.830363216238228</v>
      </c>
      <c r="AP1214" s="19" t="n">
        <v>0</v>
      </c>
      <c r="AQ1214" s="19" t="n">
        <v>0</v>
      </c>
      <c r="AR1214" s="19" t="n">
        <v>-0.137519539771493</v>
      </c>
      <c r="AS1214" s="19" t="n">
        <v>-1.23355750999649</v>
      </c>
      <c r="AT1214" s="19" t="n">
        <v>0.958518430453504</v>
      </c>
      <c r="AU1214" s="19" t="n">
        <v>22.9932415957133</v>
      </c>
      <c r="AV1214" s="19" t="n">
        <v>-0.260341971879636</v>
      </c>
      <c r="AW1214" s="19" t="n">
        <v>-4.71642367442702</v>
      </c>
      <c r="AX1214" s="19" t="n">
        <v>0.797042506214846</v>
      </c>
      <c r="AY1214" s="19" t="n">
        <v>0.993245376463548</v>
      </c>
      <c r="AZ1214" s="19" t="n">
        <v>0</v>
      </c>
      <c r="BA1214" s="19" t="n">
        <v>0</v>
      </c>
      <c r="BB1214" s="19" t="n">
        <v>0.794126769683182</v>
      </c>
      <c r="BC1214" s="19" t="n">
        <v>-0.689915657491339</v>
      </c>
      <c r="BD1214" s="19" t="n">
        <v>2.2781691968577</v>
      </c>
      <c r="BE1214" s="19" t="n">
        <v>22.9932415957133</v>
      </c>
      <c r="BF1214" s="19" t="n">
        <v>1.11032188092665</v>
      </c>
      <c r="BG1214" s="19" t="n">
        <v>-4.58482808305266</v>
      </c>
      <c r="BH1214" s="19" t="n">
        <v>0.278954087268164</v>
      </c>
      <c r="BI1214" s="19" t="n">
        <v>0.984534738947309</v>
      </c>
      <c r="BJ1214" s="19" t="n">
        <v>0</v>
      </c>
      <c r="BK1214" s="19" t="n">
        <v>0</v>
      </c>
    </row>
    <row r="1215">
      <c r="A1215" s="16" t="str">
        <f>HYPERLINK("https://www.uniprot.org/uniprot/Q14353", "Q14353")</f>
      </c>
      <c r="B1215" s="19" t="n">
        <v>23.672110152312</v>
      </c>
      <c r="C1215" s="19" t="n">
        <v>23.6511492531573</v>
      </c>
      <c r="D1215" s="19" t="n">
        <v>23.9839916689877</v>
      </c>
      <c r="E1215" s="19" t="n">
        <v>24.2385648942474</v>
      </c>
      <c r="F1215" s="19" t="n">
        <v>24.0161829063188</v>
      </c>
      <c r="G1215" s="19" t="n">
        <v>23.87612874635</v>
      </c>
      <c r="H1215" s="19" t="n">
        <v>24.1104157121104</v>
      </c>
      <c r="I1215" s="19" t="n">
        <v>24.285531439921</v>
      </c>
      <c r="J1215" s="19" t="n">
        <v>24.0312817963711</v>
      </c>
      <c r="K1215" s="19" t="n">
        <v>23.5559078412201</v>
      </c>
      <c r="L1215" s="19" t="n">
        <v>23.9421828012466</v>
      </c>
      <c r="M1215" s="19" t="n">
        <v>23.159587941276</v>
      </c>
      <c r="N1215" s="19" t="n">
        <v>23.6651713510369</v>
      </c>
      <c r="O1215" s="19" t="n">
        <v>24.1330074138446</v>
      </c>
      <c r="P1215" s="19" t="n">
        <v>23.7938752225654</v>
      </c>
      <c r="Q1215" s="19" t="n">
        <v>23.8005679511427</v>
      </c>
      <c r="R1215" s="19" t="n">
        <v>24.2554076864157</v>
      </c>
      <c r="S1215" s="19" t="n">
        <v>23.5123451037515</v>
      </c>
      <c r="T1215" s="19" t="n">
        <v>24.2907480418946</v>
      </c>
      <c r="U1215" s="19" t="n">
        <v>24.1011688654706</v>
      </c>
      <c r="V1215" s="19" t="n">
        <v>23.929689432203</v>
      </c>
      <c r="W1215" s="19" t="n">
        <v>23.4805266907777</v>
      </c>
      <c r="X1215" s="19" t="n">
        <v>-0.344346818893374</v>
      </c>
      <c r="Y1215" s="19" t="n">
        <v>-0.693846623715239</v>
      </c>
      <c r="Z1215" s="19" t="n">
        <v>0.00515298592849017</v>
      </c>
      <c r="AA1215" s="19" t="n">
        <v>23.8857064960282</v>
      </c>
      <c r="AB1215" s="19" t="n">
        <v>-2.04434654764797</v>
      </c>
      <c r="AC1215" s="19" t="n">
        <v>-3.8263219979013</v>
      </c>
      <c r="AD1215" s="19" t="n">
        <v>0.0531791177406748</v>
      </c>
      <c r="AE1215" s="19" t="n">
        <v>0.471014058649591</v>
      </c>
      <c r="AF1215" s="19" t="n">
        <v>0</v>
      </c>
      <c r="AG1215" s="19" t="n">
        <v>0</v>
      </c>
      <c r="AH1215" s="19" t="n">
        <v>-0.0704517746254929</v>
      </c>
      <c r="AI1215" s="19" t="n">
        <v>-0.389426011439285</v>
      </c>
      <c r="AJ1215" s="19" t="n">
        <v>0.248522462188299</v>
      </c>
      <c r="AK1215" s="19" t="n">
        <v>23.8857064960282</v>
      </c>
      <c r="AL1215" s="19" t="n">
        <v>-0.458291402041663</v>
      </c>
      <c r="AM1215" s="19" t="n">
        <v>-5.22619528313551</v>
      </c>
      <c r="AN1215" s="19" t="n">
        <v>0.651277509354329</v>
      </c>
      <c r="AO1215" s="19" t="n">
        <v>0.938449394430251</v>
      </c>
      <c r="AP1215" s="19" t="n">
        <v>0</v>
      </c>
      <c r="AQ1215" s="19" t="n">
        <v>0</v>
      </c>
      <c r="AR1215" s="19" t="n">
        <v>-0.163728172822186</v>
      </c>
      <c r="AS1215" s="19" t="n">
        <v>-0.513146942354003</v>
      </c>
      <c r="AT1215" s="19" t="n">
        <v>0.185690596709631</v>
      </c>
      <c r="AU1215" s="19" t="n">
        <v>23.8857064960282</v>
      </c>
      <c r="AV1215" s="19" t="n">
        <v>-0.972260326674986</v>
      </c>
      <c r="AW1215" s="19" t="n">
        <v>-4.61596183342236</v>
      </c>
      <c r="AX1215" s="19" t="n">
        <v>0.341582993197625</v>
      </c>
      <c r="AY1215" s="19" t="n">
        <v>0.993245376463548</v>
      </c>
      <c r="AZ1215" s="19" t="n">
        <v>0</v>
      </c>
      <c r="BA1215" s="19" t="n">
        <v>0</v>
      </c>
      <c r="BB1215" s="19" t="n">
        <v>0.0932763981966929</v>
      </c>
      <c r="BC1215" s="19" t="n">
        <v>-0.379838852299494</v>
      </c>
      <c r="BD1215" s="19" t="n">
        <v>0.56639164869288</v>
      </c>
      <c r="BE1215" s="19" t="n">
        <v>23.8857064960282</v>
      </c>
      <c r="BF1215" s="19" t="n">
        <v>0.409081839158287</v>
      </c>
      <c r="BG1215" s="19" t="n">
        <v>-4.65773283194807</v>
      </c>
      <c r="BH1215" s="19" t="n">
        <v>0.686469588147293</v>
      </c>
      <c r="BI1215" s="19" t="n">
        <v>0.984534738947309</v>
      </c>
      <c r="BJ1215" s="19" t="n">
        <v>0</v>
      </c>
      <c r="BK1215" s="19" t="n">
        <v>0</v>
      </c>
    </row>
    <row r="1216">
      <c r="A1216" s="16" t="str">
        <f>HYPERLINK("https://www.uniprot.org/uniprot/Q14444", "Q14444")</f>
      </c>
      <c r="B1216" s="19" t="n">
        <v>14.5968093804422</v>
      </c>
      <c r="C1216" s="19" t="n">
        <v>16.1546361240485</v>
      </c>
      <c r="D1216" s="19" t="s">
        <v>57</v>
      </c>
      <c r="E1216" s="19" t="n">
        <v>15.8722482020932</v>
      </c>
      <c r="F1216" s="19" t="n">
        <v>15.6690302324831</v>
      </c>
      <c r="G1216" s="19" t="n">
        <v>15.5712731105511</v>
      </c>
      <c r="H1216" s="19" t="s">
        <v>57</v>
      </c>
      <c r="I1216" s="19" t="n">
        <v>15.9234077693438</v>
      </c>
      <c r="J1216" s="19" t="n">
        <v>15.8501668076229</v>
      </c>
      <c r="K1216" s="19" t="n">
        <v>15.1153675316632</v>
      </c>
      <c r="L1216" s="19" t="n">
        <v>15.1400568306595</v>
      </c>
      <c r="M1216" s="19" t="n">
        <v>15.6956738504907</v>
      </c>
      <c r="N1216" s="19" t="n">
        <v>16.1633031396079</v>
      </c>
      <c r="O1216" s="19" t="n">
        <v>15.3013894490512</v>
      </c>
      <c r="P1216" s="19" t="s">
        <v>57</v>
      </c>
      <c r="Q1216" s="19" t="n">
        <v>15.6290028569767</v>
      </c>
      <c r="R1216" s="19" t="n">
        <v>15.3387494108384</v>
      </c>
      <c r="S1216" s="19" t="n">
        <v>14.6237226988608</v>
      </c>
      <c r="T1216" s="19" t="n">
        <v>14.7529745567888</v>
      </c>
      <c r="U1216" s="19" t="n">
        <v>15.5384518157052</v>
      </c>
      <c r="V1216" s="19" t="n">
        <v>16.204786720402</v>
      </c>
      <c r="W1216" s="19" t="n">
        <v>16.1291991118699</v>
      </c>
      <c r="X1216" s="19" t="n">
        <v>-0.502303771793162</v>
      </c>
      <c r="Y1216" s="19" t="n">
        <v>-1.09703084520154</v>
      </c>
      <c r="Z1216" s="19" t="n">
        <v>0.0924233016152184</v>
      </c>
      <c r="AA1216" s="19" t="n">
        <v>15.5405394526052</v>
      </c>
      <c r="AB1216" s="19" t="n">
        <v>-1.76898887452342</v>
      </c>
      <c r="AC1216" s="19" t="n">
        <v>-4.16246184445641</v>
      </c>
      <c r="AD1216" s="19" t="n">
        <v>0.0931111472284989</v>
      </c>
      <c r="AE1216" s="19" t="n">
        <v>0.509469411750932</v>
      </c>
      <c r="AF1216" s="19" t="n">
        <v>0</v>
      </c>
      <c r="AG1216" s="19" t="n">
        <v>0</v>
      </c>
      <c r="AH1216" s="19" t="n">
        <v>0.485590313389679</v>
      </c>
      <c r="AI1216" s="19" t="n">
        <v>0.0204154021616992</v>
      </c>
      <c r="AJ1216" s="19" t="n">
        <v>0.950765224617658</v>
      </c>
      <c r="AK1216" s="19" t="n">
        <v>15.5405394526052</v>
      </c>
      <c r="AL1216" s="19" t="n">
        <v>2.18640243689845</v>
      </c>
      <c r="AM1216" s="19" t="n">
        <v>-3.65208043529466</v>
      </c>
      <c r="AN1216" s="19" t="n">
        <v>0.0416377720379094</v>
      </c>
      <c r="AO1216" s="19" t="n">
        <v>0.830363216238228</v>
      </c>
      <c r="AP1216" s="19" t="n">
        <v>1</v>
      </c>
      <c r="AQ1216" s="19" t="n">
        <v>0</v>
      </c>
      <c r="AR1216" s="19" t="n">
        <v>-0.822794006254272</v>
      </c>
      <c r="AS1216" s="19" t="n">
        <v>-1.43788214833976</v>
      </c>
      <c r="AT1216" s="19" t="n">
        <v>-0.207705864168787</v>
      </c>
      <c r="AU1216" s="19" t="n">
        <v>15.5405394526052</v>
      </c>
      <c r="AV1216" s="19" t="n">
        <v>-2.80175487403447</v>
      </c>
      <c r="AW1216" s="19" t="n">
        <v>-4.18334510731781</v>
      </c>
      <c r="AX1216" s="19" t="n">
        <v>0.011455873340514</v>
      </c>
      <c r="AY1216" s="19" t="n">
        <v>0.993245376463548</v>
      </c>
      <c r="AZ1216" s="19" t="n">
        <v>-1</v>
      </c>
      <c r="BA1216" s="19" t="n">
        <v>0</v>
      </c>
      <c r="BB1216" s="19" t="n">
        <v>1.30838431964395</v>
      </c>
      <c r="BC1216" s="19" t="n">
        <v>0.53720268048873</v>
      </c>
      <c r="BD1216" s="19" t="n">
        <v>2.07956595879917</v>
      </c>
      <c r="BE1216" s="19" t="n">
        <v>15.5405394526052</v>
      </c>
      <c r="BF1216" s="19" t="n">
        <v>3.55348937319567</v>
      </c>
      <c r="BG1216" s="19" t="n">
        <v>-4.1906871106123</v>
      </c>
      <c r="BH1216" s="19" t="n">
        <v>0.00214846253071728</v>
      </c>
      <c r="BI1216" s="19" t="n">
        <v>0.984534738947309</v>
      </c>
      <c r="BJ1216" s="19" t="n">
        <v>1</v>
      </c>
      <c r="BK1216" s="19" t="n">
        <v>0</v>
      </c>
    </row>
    <row r="1217">
      <c r="A1217" s="16" t="str">
        <f>HYPERLINK("https://www.uniprot.org/uniprot/Q14558", "Q14558")</f>
      </c>
      <c r="B1217" s="19" t="n">
        <v>16.2970825181466</v>
      </c>
      <c r="C1217" s="19" t="n">
        <v>14.815965217176</v>
      </c>
      <c r="D1217" s="19" t="n">
        <v>15.8520614907387</v>
      </c>
      <c r="E1217" s="19" t="n">
        <v>15.9454451058813</v>
      </c>
      <c r="F1217" s="19" t="n">
        <v>14.953413655771</v>
      </c>
      <c r="G1217" s="19" t="n">
        <v>15.2590828061897</v>
      </c>
      <c r="H1217" s="19" t="n">
        <v>14.523442296187</v>
      </c>
      <c r="I1217" s="19" t="n">
        <v>13.708352427764</v>
      </c>
      <c r="J1217" s="19" t="n">
        <v>14.6891160331838</v>
      </c>
      <c r="K1217" s="19" t="n">
        <v>14.639514490626</v>
      </c>
      <c r="L1217" s="19" t="s">
        <v>57</v>
      </c>
      <c r="M1217" s="19" t="n">
        <v>15.5326005935662</v>
      </c>
      <c r="N1217" s="19" t="n">
        <v>14.0491157826252</v>
      </c>
      <c r="O1217" s="19" t="n">
        <v>15.4977821967922</v>
      </c>
      <c r="P1217" s="19" t="s">
        <v>57</v>
      </c>
      <c r="Q1217" s="19" t="n">
        <v>13.2763595287367</v>
      </c>
      <c r="R1217" s="19" t="n">
        <v>15.1847456011551</v>
      </c>
      <c r="S1217" s="19" t="n">
        <v>14.9705641988647</v>
      </c>
      <c r="T1217" s="19" t="s">
        <v>57</v>
      </c>
      <c r="U1217" s="19" t="n">
        <v>16.0769651656184</v>
      </c>
      <c r="V1217" s="19" t="n">
        <v>14.8818784721817</v>
      </c>
      <c r="W1217" s="19" t="n">
        <v>15.0597504123119</v>
      </c>
      <c r="X1217" s="19" t="n">
        <v>0.255956490633082</v>
      </c>
      <c r="Y1217" s="19" t="n">
        <v>-0.6909955392237</v>
      </c>
      <c r="Z1217" s="19" t="n">
        <v>1.20290852048986</v>
      </c>
      <c r="AA1217" s="19" t="n">
        <v>15.0112230522903</v>
      </c>
      <c r="AB1217" s="19" t="n">
        <v>0.566127874808252</v>
      </c>
      <c r="AC1217" s="19" t="n">
        <v>-5.21522540152882</v>
      </c>
      <c r="AD1217" s="19" t="n">
        <v>0.578000429189002</v>
      </c>
      <c r="AE1217" s="19" t="n">
        <v>0.854319341064575</v>
      </c>
      <c r="AF1217" s="19" t="n">
        <v>0</v>
      </c>
      <c r="AG1217" s="19" t="n">
        <v>0</v>
      </c>
      <c r="AH1217" s="19" t="n">
        <v>-0.535564896287932</v>
      </c>
      <c r="AI1217" s="19" t="n">
        <v>-1.40354205609226</v>
      </c>
      <c r="AJ1217" s="19" t="n">
        <v>0.332412263516394</v>
      </c>
      <c r="AK1217" s="19" t="n">
        <v>15.0112230522903</v>
      </c>
      <c r="AL1217" s="19" t="n">
        <v>-1.29235009038037</v>
      </c>
      <c r="AM1217" s="19" t="n">
        <v>-4.65480177079276</v>
      </c>
      <c r="AN1217" s="19" t="n">
        <v>0.211890126534304</v>
      </c>
      <c r="AO1217" s="19" t="n">
        <v>0.830363216238228</v>
      </c>
      <c r="AP1217" s="19" t="n">
        <v>0</v>
      </c>
      <c r="AQ1217" s="19" t="n">
        <v>0</v>
      </c>
      <c r="AR1217" s="19" t="n">
        <v>0.564899252660243</v>
      </c>
      <c r="AS1217" s="19" t="n">
        <v>-0.482641369537474</v>
      </c>
      <c r="AT1217" s="19" t="n">
        <v>1.61243987485796</v>
      </c>
      <c r="AU1217" s="19" t="n">
        <v>15.0112230522903</v>
      </c>
      <c r="AV1217" s="19" t="n">
        <v>1.12947467651932</v>
      </c>
      <c r="AW1217" s="19" t="n">
        <v>-4.58042517591898</v>
      </c>
      <c r="AX1217" s="19" t="n">
        <v>0.272898628170598</v>
      </c>
      <c r="AY1217" s="19" t="n">
        <v>0.993245376463548</v>
      </c>
      <c r="AZ1217" s="19" t="n">
        <v>0</v>
      </c>
      <c r="BA1217" s="19" t="n">
        <v>0</v>
      </c>
      <c r="BB1217" s="19" t="n">
        <v>-1.10046414894818</v>
      </c>
      <c r="BC1217" s="19" t="n">
        <v>-2.46087794816383</v>
      </c>
      <c r="BD1217" s="19" t="n">
        <v>0.259949650267477</v>
      </c>
      <c r="BE1217" s="19" t="n">
        <v>15.0112230522903</v>
      </c>
      <c r="BF1217" s="19" t="n">
        <v>-1.6942646183446</v>
      </c>
      <c r="BG1217" s="19" t="n">
        <v>-4.50350059989008</v>
      </c>
      <c r="BH1217" s="19" t="n">
        <v>0.106711281230473</v>
      </c>
      <c r="BI1217" s="19" t="n">
        <v>0.984534738947309</v>
      </c>
      <c r="BJ1217" s="19" t="n">
        <v>0</v>
      </c>
      <c r="BK1217" s="19" t="n">
        <v>0</v>
      </c>
    </row>
    <row r="1218">
      <c r="A1218" s="16" t="str">
        <f>HYPERLINK("https://www.uniprot.org/uniprot/Q14677", "Q14677")</f>
      </c>
      <c r="B1218" s="19" t="s">
        <v>57</v>
      </c>
      <c r="C1218" s="19" t="n">
        <v>16.4750099701457</v>
      </c>
      <c r="D1218" s="19" t="n">
        <v>16.9940721399416</v>
      </c>
      <c r="E1218" s="19" t="n">
        <v>16.0290203560584</v>
      </c>
      <c r="F1218" s="19" t="n">
        <v>16.4413483961784</v>
      </c>
      <c r="G1218" s="19" t="n">
        <v>16.6428914389495</v>
      </c>
      <c r="H1218" s="19" t="n">
        <v>15.2730763848073</v>
      </c>
      <c r="I1218" s="19" t="n">
        <v>16.1957940696154</v>
      </c>
      <c r="J1218" s="19" t="n">
        <v>16.2345075575981</v>
      </c>
      <c r="K1218" s="19" t="n">
        <v>16.293830212531</v>
      </c>
      <c r="L1218" s="19" t="n">
        <v>16.027278111975</v>
      </c>
      <c r="M1218" s="19" t="n">
        <v>16.1190461519837</v>
      </c>
      <c r="N1218" s="19" t="n">
        <v>15.5426496072128</v>
      </c>
      <c r="O1218" s="19" t="n">
        <v>15.7346464979806</v>
      </c>
      <c r="P1218" s="19" t="n">
        <v>16.0271199352101</v>
      </c>
      <c r="Q1218" s="19" t="n">
        <v>16.6548507354839</v>
      </c>
      <c r="R1218" s="19" t="n">
        <v>16.3672360132322</v>
      </c>
      <c r="S1218" s="19" t="n">
        <v>16.0929995960088</v>
      </c>
      <c r="T1218" s="19" t="s">
        <v>57</v>
      </c>
      <c r="U1218" s="19" t="n">
        <v>15.7059985485869</v>
      </c>
      <c r="V1218" s="19" t="n">
        <v>16.4908142818241</v>
      </c>
      <c r="W1218" s="19" t="n">
        <v>16.2388372137083</v>
      </c>
      <c r="X1218" s="19" t="n">
        <v>0.228825515923511</v>
      </c>
      <c r="Y1218" s="19" t="n">
        <v>-0.286593414361</v>
      </c>
      <c r="Z1218" s="19" t="n">
        <v>0.744244446208021</v>
      </c>
      <c r="AA1218" s="19" t="n">
        <v>16.1790513609516</v>
      </c>
      <c r="AB1218" s="19" t="n">
        <v>0.926664469842705</v>
      </c>
      <c r="AC1218" s="19" t="n">
        <v>-5.00363346744261</v>
      </c>
      <c r="AD1218" s="19" t="n">
        <v>0.365255392009649</v>
      </c>
      <c r="AE1218" s="19" t="n">
        <v>0.738978243054295</v>
      </c>
      <c r="AF1218" s="19" t="n">
        <v>0</v>
      </c>
      <c r="AG1218" s="19" t="n">
        <v>0</v>
      </c>
      <c r="AH1218" s="19" t="n">
        <v>-0.138547283620159</v>
      </c>
      <c r="AI1218" s="19" t="n">
        <v>-0.610980780896039</v>
      </c>
      <c r="AJ1218" s="19" t="n">
        <v>0.33388621365572</v>
      </c>
      <c r="AK1218" s="19" t="n">
        <v>16.1790513609516</v>
      </c>
      <c r="AL1218" s="19" t="n">
        <v>-0.612118857391669</v>
      </c>
      <c r="AM1218" s="19" t="n">
        <v>-5.12907712005823</v>
      </c>
      <c r="AN1218" s="19" t="n">
        <v>0.547422478330923</v>
      </c>
      <c r="AO1218" s="19" t="n">
        <v>0.91634800208838</v>
      </c>
      <c r="AP1218" s="19" t="n">
        <v>0</v>
      </c>
      <c r="AQ1218" s="19" t="n">
        <v>0</v>
      </c>
      <c r="AR1218" s="19" t="n">
        <v>-0.254045508505726</v>
      </c>
      <c r="AS1218" s="19" t="n">
        <v>-0.777429747190522</v>
      </c>
      <c r="AT1218" s="19" t="n">
        <v>0.26933873017907</v>
      </c>
      <c r="AU1218" s="19" t="n">
        <v>16.1790513609516</v>
      </c>
      <c r="AV1218" s="19" t="n">
        <v>-1.01313963952665</v>
      </c>
      <c r="AW1218" s="19" t="n">
        <v>-4.60454400990761</v>
      </c>
      <c r="AX1218" s="19" t="n">
        <v>0.323210727918702</v>
      </c>
      <c r="AY1218" s="19" t="n">
        <v>0.993245376463548</v>
      </c>
      <c r="AZ1218" s="19" t="n">
        <v>0</v>
      </c>
      <c r="BA1218" s="19" t="n">
        <v>0</v>
      </c>
      <c r="BB1218" s="19" t="n">
        <v>0.115498224885567</v>
      </c>
      <c r="BC1218" s="19" t="n">
        <v>-0.589572318146818</v>
      </c>
      <c r="BD1218" s="19" t="n">
        <v>0.820568767917952</v>
      </c>
      <c r="BE1218" s="19" t="n">
        <v>16.1790513609516</v>
      </c>
      <c r="BF1218" s="19" t="n">
        <v>0.341917370894776</v>
      </c>
      <c r="BG1218" s="19" t="n">
        <v>-4.65495572928043</v>
      </c>
      <c r="BH1218" s="19" t="n">
        <v>0.736014271858565</v>
      </c>
      <c r="BI1218" s="19" t="n">
        <v>0.984534738947309</v>
      </c>
      <c r="BJ1218" s="19" t="n">
        <v>0</v>
      </c>
      <c r="BK1218" s="19" t="n">
        <v>0</v>
      </c>
    </row>
    <row r="1219">
      <c r="A1219" s="16" t="str">
        <f>HYPERLINK("https://www.uniprot.org/uniprot/Q14697", "Q14697")</f>
      </c>
      <c r="B1219" s="19" t="n">
        <v>20.6062086332338</v>
      </c>
      <c r="C1219" s="19" t="n">
        <v>20.0319795680076</v>
      </c>
      <c r="D1219" s="19" t="n">
        <v>19.867207108143</v>
      </c>
      <c r="E1219" s="19" t="n">
        <v>19.7634483517137</v>
      </c>
      <c r="F1219" s="19" t="n">
        <v>19.9610344428369</v>
      </c>
      <c r="G1219" s="19" t="n">
        <v>20.0304321553266</v>
      </c>
      <c r="H1219" s="19" t="n">
        <v>19.8188871378831</v>
      </c>
      <c r="I1219" s="19" t="n">
        <v>19.6471972257854</v>
      </c>
      <c r="J1219" s="19" t="n">
        <v>19.8910102892203</v>
      </c>
      <c r="K1219" s="19" t="n">
        <v>20.1966061896527</v>
      </c>
      <c r="L1219" s="19" t="n">
        <v>19.6443476294441</v>
      </c>
      <c r="M1219" s="19" t="n">
        <v>20.0333768343478</v>
      </c>
      <c r="N1219" s="19" t="n">
        <v>20.3659778179699</v>
      </c>
      <c r="O1219" s="19" t="n">
        <v>19.5783312663272</v>
      </c>
      <c r="P1219" s="19" t="n">
        <v>19.8321418940298</v>
      </c>
      <c r="Q1219" s="19" t="n">
        <v>19.8547607268557</v>
      </c>
      <c r="R1219" s="19" t="n">
        <v>19.9691656574156</v>
      </c>
      <c r="S1219" s="19" t="n">
        <v>19.7645669810202</v>
      </c>
      <c r="T1219" s="19" t="n">
        <v>19.5357839841738</v>
      </c>
      <c r="U1219" s="19" t="n">
        <v>20.1113500198648</v>
      </c>
      <c r="V1219" s="19" t="n">
        <v>19.9917470873515</v>
      </c>
      <c r="W1219" s="19" t="n">
        <v>20.0117288270053</v>
      </c>
      <c r="X1219" s="19" t="n">
        <v>0.280884747201181</v>
      </c>
      <c r="Y1219" s="19" t="n">
        <v>-0.019303929112669</v>
      </c>
      <c r="Z1219" s="19" t="n">
        <v>0.581073423515032</v>
      </c>
      <c r="AA1219" s="19" t="n">
        <v>19.9321495376186</v>
      </c>
      <c r="AB1219" s="19" t="n">
        <v>1.94150820439804</v>
      </c>
      <c r="AC1219" s="19" t="n">
        <v>-3.96456088508752</v>
      </c>
      <c r="AD1219" s="19" t="n">
        <v>0.0652280347725194</v>
      </c>
      <c r="AE1219" s="19" t="n">
        <v>0.482782505070241</v>
      </c>
      <c r="AF1219" s="19" t="n">
        <v>0</v>
      </c>
      <c r="AG1219" s="19" t="n">
        <v>0</v>
      </c>
      <c r="AH1219" s="19" t="n">
        <v>-0.0406419445926147</v>
      </c>
      <c r="AI1219" s="19" t="n">
        <v>-0.314611922848129</v>
      </c>
      <c r="AJ1219" s="19" t="n">
        <v>0.2333280336629</v>
      </c>
      <c r="AK1219" s="19" t="n">
        <v>19.9321495376186</v>
      </c>
      <c r="AL1219" s="19" t="n">
        <v>-0.307805859972377</v>
      </c>
      <c r="AM1219" s="19" t="n">
        <v>-5.27163415944985</v>
      </c>
      <c r="AN1219" s="19" t="n">
        <v>0.761150765144764</v>
      </c>
      <c r="AO1219" s="19" t="n">
        <v>0.949335825721004</v>
      </c>
      <c r="AP1219" s="19" t="n">
        <v>0</v>
      </c>
      <c r="AQ1219" s="19" t="n">
        <v>0</v>
      </c>
      <c r="AR1219" s="19" t="n">
        <v>-0.0331151934659495</v>
      </c>
      <c r="AS1219" s="19" t="n">
        <v>-0.33323426780544</v>
      </c>
      <c r="AT1219" s="19" t="n">
        <v>0.267003880873541</v>
      </c>
      <c r="AU1219" s="19" t="n">
        <v>19.9321495376186</v>
      </c>
      <c r="AV1219" s="19" t="n">
        <v>-0.228949172297373</v>
      </c>
      <c r="AW1219" s="19" t="n">
        <v>-4.71824583135606</v>
      </c>
      <c r="AX1219" s="19" t="n">
        <v>0.821041976840384</v>
      </c>
      <c r="AY1219" s="19" t="n">
        <v>0.993245376463548</v>
      </c>
      <c r="AZ1219" s="19" t="n">
        <v>0</v>
      </c>
      <c r="BA1219" s="19" t="n">
        <v>0</v>
      </c>
      <c r="BB1219" s="19" t="n">
        <v>-0.00752675112666523</v>
      </c>
      <c r="BC1219" s="19" t="n">
        <v>-0.413889898776301</v>
      </c>
      <c r="BD1219" s="19" t="n">
        <v>0.398836396522971</v>
      </c>
      <c r="BE1219" s="19" t="n">
        <v>19.9321495376186</v>
      </c>
      <c r="BF1219" s="19" t="n">
        <v>-0.03843249859935</v>
      </c>
      <c r="BG1219" s="19" t="n">
        <v>-4.66967890017576</v>
      </c>
      <c r="BH1219" s="19" t="n">
        <v>0.969692527611809</v>
      </c>
      <c r="BI1219" s="19" t="n">
        <v>0.992365658656292</v>
      </c>
      <c r="BJ1219" s="19" t="n">
        <v>0</v>
      </c>
      <c r="BK1219" s="19" t="n">
        <v>0</v>
      </c>
    </row>
    <row r="1220">
      <c r="A1220" s="16" t="str">
        <f>HYPERLINK("https://www.uniprot.org/uniprot/Q14714", "Q14714")</f>
      </c>
      <c r="B1220" s="19" t="n">
        <v>21.9518153699416</v>
      </c>
      <c r="C1220" s="19" t="n">
        <v>21.398491853592</v>
      </c>
      <c r="D1220" s="19" t="n">
        <v>21.62200938811</v>
      </c>
      <c r="E1220" s="19" t="n">
        <v>21.709226146192</v>
      </c>
      <c r="F1220" s="19" t="n">
        <v>21.6449993438255</v>
      </c>
      <c r="G1220" s="19" t="n">
        <v>21.5631405158524</v>
      </c>
      <c r="H1220" s="19" t="n">
        <v>21.5946817592947</v>
      </c>
      <c r="I1220" s="19" t="n">
        <v>21.6268120787527</v>
      </c>
      <c r="J1220" s="19" t="n">
        <v>21.8027822203243</v>
      </c>
      <c r="K1220" s="19" t="n">
        <v>21.4405396403943</v>
      </c>
      <c r="L1220" s="19" t="n">
        <v>21.4384822725739</v>
      </c>
      <c r="M1220" s="19" t="n">
        <v>21.4080331128112</v>
      </c>
      <c r="N1220" s="19" t="n">
        <v>21.3729976263113</v>
      </c>
      <c r="O1220" s="19" t="n">
        <v>21.5150113246926</v>
      </c>
      <c r="P1220" s="19" t="n">
        <v>21.3942472459746</v>
      </c>
      <c r="Q1220" s="19" t="n">
        <v>21.5057037579581</v>
      </c>
      <c r="R1220" s="19" t="n">
        <v>21.6393699863163</v>
      </c>
      <c r="S1220" s="19" t="n">
        <v>21.1027804723011</v>
      </c>
      <c r="T1220" s="19" t="n">
        <v>21.2776723019616</v>
      </c>
      <c r="U1220" s="19" t="n">
        <v>21.3938047561632</v>
      </c>
      <c r="V1220" s="19" t="n">
        <v>21.429725458312</v>
      </c>
      <c r="W1220" s="19" t="n">
        <v>20.9931779911346</v>
      </c>
      <c r="X1220" s="19" t="n">
        <v>-0.098190819171446</v>
      </c>
      <c r="Y1220" s="19" t="n">
        <v>-0.355858718661513</v>
      </c>
      <c r="Z1220" s="19" t="n">
        <v>0.159477080318621</v>
      </c>
      <c r="AA1220" s="19" t="n">
        <v>21.492068391945</v>
      </c>
      <c r="AB1220" s="19" t="n">
        <v>-0.790707659076802</v>
      </c>
      <c r="AC1220" s="19" t="n">
        <v>-5.12450611333827</v>
      </c>
      <c r="AD1220" s="19" t="n">
        <v>0.437630071263666</v>
      </c>
      <c r="AE1220" s="19" t="n">
        <v>0.791824132511646</v>
      </c>
      <c r="AF1220" s="19" t="n">
        <v>0</v>
      </c>
      <c r="AG1220" s="19" t="n">
        <v>0</v>
      </c>
      <c r="AH1220" s="19" t="n">
        <v>-0.181410177222688</v>
      </c>
      <c r="AI1220" s="19" t="n">
        <v>-0.416573174332651</v>
      </c>
      <c r="AJ1220" s="19" t="n">
        <v>0.0537528198872757</v>
      </c>
      <c r="AK1220" s="19" t="n">
        <v>21.492068391945</v>
      </c>
      <c r="AL1220" s="19" t="n">
        <v>-1.60065612377348</v>
      </c>
      <c r="AM1220" s="19" t="n">
        <v>-4.35921759014206</v>
      </c>
      <c r="AN1220" s="19" t="n">
        <v>0.123841774713412</v>
      </c>
      <c r="AO1220" s="19" t="n">
        <v>0.830363216238228</v>
      </c>
      <c r="AP1220" s="19" t="n">
        <v>0</v>
      </c>
      <c r="AQ1220" s="19" t="n">
        <v>0</v>
      </c>
      <c r="AR1220" s="19" t="n">
        <v>-0.334399098316098</v>
      </c>
      <c r="AS1220" s="19" t="n">
        <v>-0.592007254731396</v>
      </c>
      <c r="AT1220" s="19" t="n">
        <v>-0.0767909419007995</v>
      </c>
      <c r="AU1220" s="19" t="n">
        <v>21.492068391945</v>
      </c>
      <c r="AV1220" s="19" t="n">
        <v>-2.69346209174046</v>
      </c>
      <c r="AW1220" s="19" t="n">
        <v>-4.05634943939344</v>
      </c>
      <c r="AX1220" s="19" t="n">
        <v>0.0133336976128345</v>
      </c>
      <c r="AY1220" s="19" t="n">
        <v>0.993245376463548</v>
      </c>
      <c r="AZ1220" s="19" t="n">
        <v>-1</v>
      </c>
      <c r="BA1220" s="19" t="n">
        <v>0</v>
      </c>
      <c r="BB1220" s="19" t="n">
        <v>0.15298892109341</v>
      </c>
      <c r="BC1220" s="19" t="n">
        <v>-0.195814171584148</v>
      </c>
      <c r="BD1220" s="19" t="n">
        <v>0.501792013770969</v>
      </c>
      <c r="BE1220" s="19" t="n">
        <v>21.492068391945</v>
      </c>
      <c r="BF1220" s="19" t="n">
        <v>0.910091450112843</v>
      </c>
      <c r="BG1220" s="19" t="n">
        <v>-4.61175537181724</v>
      </c>
      <c r="BH1220" s="19" t="n">
        <v>0.37272451487071</v>
      </c>
      <c r="BI1220" s="19" t="n">
        <v>0.984534738947309</v>
      </c>
      <c r="BJ1220" s="19" t="n">
        <v>0</v>
      </c>
      <c r="BK1220" s="19" t="n">
        <v>0</v>
      </c>
    </row>
    <row r="1221">
      <c r="A1221" s="16" t="str">
        <f>HYPERLINK("https://www.uniprot.org/uniprot/Q14914", "Q14914")</f>
      </c>
      <c r="B1221" s="19" t="n">
        <v>19.0501885594396</v>
      </c>
      <c r="C1221" s="19" t="n">
        <v>19.0142970829508</v>
      </c>
      <c r="D1221" s="19" t="n">
        <v>18.9190723238076</v>
      </c>
      <c r="E1221" s="19" t="n">
        <v>18.4881989433866</v>
      </c>
      <c r="F1221" s="19" t="n">
        <v>18.8466113956315</v>
      </c>
      <c r="G1221" s="19" t="n">
        <v>18.6774759341959</v>
      </c>
      <c r="H1221" s="19" t="n">
        <v>18.7094333184058</v>
      </c>
      <c r="I1221" s="19" t="n">
        <v>18.0102409999515</v>
      </c>
      <c r="J1221" s="19" t="n">
        <v>18.4181356299458</v>
      </c>
      <c r="K1221" s="19" t="n">
        <v>17.8720556303462</v>
      </c>
      <c r="L1221" s="19" t="n">
        <v>18.8902501932144</v>
      </c>
      <c r="M1221" s="19" t="n">
        <v>19.4974428111917</v>
      </c>
      <c r="N1221" s="19" t="n">
        <v>18.8919370724124</v>
      </c>
      <c r="O1221" s="19" t="n">
        <v>18.7514582273107</v>
      </c>
      <c r="P1221" s="19" t="n">
        <v>19.6774816401585</v>
      </c>
      <c r="Q1221" s="19" t="n">
        <v>18.921082489037</v>
      </c>
      <c r="R1221" s="19" t="n">
        <v>18.8670876907233</v>
      </c>
      <c r="S1221" s="19" t="n">
        <v>18.4459144050187</v>
      </c>
      <c r="T1221" s="19" t="n">
        <v>18.814832248083</v>
      </c>
      <c r="U1221" s="19" t="n">
        <v>17.579226434427</v>
      </c>
      <c r="V1221" s="19" t="n">
        <v>19.5027506071158</v>
      </c>
      <c r="W1221" s="19" t="n">
        <v>19.4986503365876</v>
      </c>
      <c r="X1221" s="19" t="n">
        <v>0.216130222863633</v>
      </c>
      <c r="Y1221" s="19" t="n">
        <v>-0.365993849572721</v>
      </c>
      <c r="Z1221" s="19" t="n">
        <v>0.798254295299987</v>
      </c>
      <c r="AA1221" s="19" t="n">
        <v>18.7883556351519</v>
      </c>
      <c r="AB1221" s="19" t="n">
        <v>0.770380571810106</v>
      </c>
      <c r="AC1221" s="19" t="n">
        <v>-5.13720792713975</v>
      </c>
      <c r="AD1221" s="19" t="n">
        <v>0.449340413905302</v>
      </c>
      <c r="AE1221" s="19" t="n">
        <v>0.792457749624657</v>
      </c>
      <c r="AF1221" s="19" t="n">
        <v>0</v>
      </c>
      <c r="AG1221" s="19" t="n">
        <v>0</v>
      </c>
      <c r="AH1221" s="19" t="n">
        <v>0.471345368548249</v>
      </c>
      <c r="AI1221" s="19" t="n">
        <v>-0.0599355625840662</v>
      </c>
      <c r="AJ1221" s="19" t="n">
        <v>1.00262629968056</v>
      </c>
      <c r="AK1221" s="19" t="n">
        <v>18.7883556351519</v>
      </c>
      <c r="AL1221" s="19" t="n">
        <v>1.84085844887473</v>
      </c>
      <c r="AM1221" s="19" t="n">
        <v>-4.0791574313642</v>
      </c>
      <c r="AN1221" s="19" t="n">
        <v>0.0792900517793688</v>
      </c>
      <c r="AO1221" s="19" t="n">
        <v>0.830363216238228</v>
      </c>
      <c r="AP1221" s="19" t="n">
        <v>0</v>
      </c>
      <c r="AQ1221" s="19" t="n">
        <v>0</v>
      </c>
      <c r="AR1221" s="19" t="n">
        <v>0.14476634790017</v>
      </c>
      <c r="AS1221" s="19" t="n">
        <v>-0.437222752806866</v>
      </c>
      <c r="AT1221" s="19" t="n">
        <v>0.726755448607205</v>
      </c>
      <c r="AU1221" s="19" t="n">
        <v>18.7883556351519</v>
      </c>
      <c r="AV1221" s="19" t="n">
        <v>0.516128862990262</v>
      </c>
      <c r="AW1221" s="19" t="n">
        <v>-4.69306540050397</v>
      </c>
      <c r="AX1221" s="19" t="n">
        <v>0.61095860233088</v>
      </c>
      <c r="AY1221" s="19" t="n">
        <v>0.993245376463548</v>
      </c>
      <c r="AZ1221" s="19" t="n">
        <v>0</v>
      </c>
      <c r="BA1221" s="19" t="n">
        <v>0</v>
      </c>
      <c r="BB1221" s="19" t="n">
        <v>0.326579020648079</v>
      </c>
      <c r="BC1221" s="19" t="n">
        <v>-0.461437946889171</v>
      </c>
      <c r="BD1221" s="19" t="n">
        <v>1.11459598818533</v>
      </c>
      <c r="BE1221" s="19" t="n">
        <v>18.7883556351519</v>
      </c>
      <c r="BF1221" s="19" t="n">
        <v>0.859920085348009</v>
      </c>
      <c r="BG1221" s="19" t="n">
        <v>-4.61778690178861</v>
      </c>
      <c r="BH1221" s="19" t="n">
        <v>0.399188523727988</v>
      </c>
      <c r="BI1221" s="19" t="n">
        <v>0.984534738947309</v>
      </c>
      <c r="BJ1221" s="19" t="n">
        <v>0</v>
      </c>
      <c r="BK1221" s="19" t="n">
        <v>0</v>
      </c>
    </row>
    <row r="1222">
      <c r="A1222" s="16" t="str">
        <f>HYPERLINK("https://www.uniprot.org/uniprot/Q14974", "Q14974")</f>
      </c>
      <c r="B1222" s="19" t="n">
        <v>22.6082489432074</v>
      </c>
      <c r="C1222" s="19" t="n">
        <v>22.4244952933492</v>
      </c>
      <c r="D1222" s="19" t="n">
        <v>22.9069706472765</v>
      </c>
      <c r="E1222" s="19" t="n">
        <v>22.6817606646054</v>
      </c>
      <c r="F1222" s="19" t="n">
        <v>22.4323019037098</v>
      </c>
      <c r="G1222" s="19" t="n">
        <v>22.5641712198266</v>
      </c>
      <c r="H1222" s="19" t="n">
        <v>22.3068761259607</v>
      </c>
      <c r="I1222" s="19" t="n">
        <v>22.7917197079238</v>
      </c>
      <c r="J1222" s="19" t="n">
        <v>22.4159020905778</v>
      </c>
      <c r="K1222" s="19" t="n">
        <v>22.666273233267</v>
      </c>
      <c r="L1222" s="19" t="n">
        <v>22.5998125165726</v>
      </c>
      <c r="M1222" s="19" t="n">
        <v>22.3721940424753</v>
      </c>
      <c r="N1222" s="19" t="n">
        <v>22.9428722034624</v>
      </c>
      <c r="O1222" s="19" t="n">
        <v>22.5342526548358</v>
      </c>
      <c r="P1222" s="19" t="n">
        <v>22.5863738294897</v>
      </c>
      <c r="Q1222" s="19" t="n">
        <v>22.3727942190203</v>
      </c>
      <c r="R1222" s="19" t="n">
        <v>22.6463749884638</v>
      </c>
      <c r="S1222" s="19" t="n">
        <v>22.325417352848</v>
      </c>
      <c r="T1222" s="19" t="n">
        <v>22.5496539655958</v>
      </c>
      <c r="U1222" s="19" t="n">
        <v>22.6744209361091</v>
      </c>
      <c r="V1222" s="19" t="n">
        <v>22.6367269545054</v>
      </c>
      <c r="W1222" s="19" t="n">
        <v>22.9120674416222</v>
      </c>
      <c r="X1222" s="19" t="n">
        <v>-0.0714286622800806</v>
      </c>
      <c r="Y1222" s="19" t="n">
        <v>-0.344525210782672</v>
      </c>
      <c r="Z1222" s="19" t="n">
        <v>0.201667886222511</v>
      </c>
      <c r="AA1222" s="19" t="n">
        <v>22.5887127697593</v>
      </c>
      <c r="AB1222" s="19" t="n">
        <v>-0.542702328257444</v>
      </c>
      <c r="AC1222" s="19" t="n">
        <v>-5.25795695372282</v>
      </c>
      <c r="AD1222" s="19" t="n">
        <v>0.592838758752316</v>
      </c>
      <c r="AE1222" s="19" t="n">
        <v>0.862419288681381</v>
      </c>
      <c r="AF1222" s="19" t="n">
        <v>0</v>
      </c>
      <c r="AG1222" s="19" t="n">
        <v>0</v>
      </c>
      <c r="AH1222" s="19" t="n">
        <v>0.0979544566028174</v>
      </c>
      <c r="AI1222" s="19" t="n">
        <v>-0.151289640055532</v>
      </c>
      <c r="AJ1222" s="19" t="n">
        <v>0.347198553261166</v>
      </c>
      <c r="AK1222" s="19" t="n">
        <v>22.5887127697593</v>
      </c>
      <c r="AL1222" s="19" t="n">
        <v>0.815463821958148</v>
      </c>
      <c r="AM1222" s="19" t="n">
        <v>-5.04972497905604</v>
      </c>
      <c r="AN1222" s="19" t="n">
        <v>0.42362463834142</v>
      </c>
      <c r="AO1222" s="19" t="n">
        <v>0.901015540512408</v>
      </c>
      <c r="AP1222" s="19" t="n">
        <v>0</v>
      </c>
      <c r="AQ1222" s="19" t="n">
        <v>0</v>
      </c>
      <c r="AR1222" s="19" t="n">
        <v>-0.0866220994931659</v>
      </c>
      <c r="AS1222" s="19" t="n">
        <v>-0.359655327622717</v>
      </c>
      <c r="AT1222" s="19" t="n">
        <v>0.186411128636386</v>
      </c>
      <c r="AU1222" s="19" t="n">
        <v>22.5887127697593</v>
      </c>
      <c r="AV1222" s="19" t="n">
        <v>-0.658292006011688</v>
      </c>
      <c r="AW1222" s="19" t="n">
        <v>-4.67371618549304</v>
      </c>
      <c r="AX1222" s="19" t="n">
        <v>0.517240821856058</v>
      </c>
      <c r="AY1222" s="19" t="n">
        <v>0.993245376463548</v>
      </c>
      <c r="AZ1222" s="19" t="n">
        <v>0</v>
      </c>
      <c r="BA1222" s="19" t="n">
        <v>0</v>
      </c>
      <c r="BB1222" s="19" t="n">
        <v>0.184576556095983</v>
      </c>
      <c r="BC1222" s="19" t="n">
        <v>-0.185112182415051</v>
      </c>
      <c r="BD1222" s="19" t="n">
        <v>0.554265294607018</v>
      </c>
      <c r="BE1222" s="19" t="n">
        <v>22.5887127697593</v>
      </c>
      <c r="BF1222" s="19" t="n">
        <v>1.03596646372646</v>
      </c>
      <c r="BG1222" s="19" t="n">
        <v>-4.59534433133562</v>
      </c>
      <c r="BH1222" s="19" t="n">
        <v>0.311569971816275</v>
      </c>
      <c r="BI1222" s="19" t="n">
        <v>0.984534738947309</v>
      </c>
      <c r="BJ1222" s="19" t="n">
        <v>0</v>
      </c>
      <c r="BK1222" s="19" t="n">
        <v>0</v>
      </c>
    </row>
    <row r="1223">
      <c r="A1223" s="16" t="str">
        <f>HYPERLINK("https://www.uniprot.org/uniprot/Q14980", "Q14980")</f>
      </c>
      <c r="B1223" s="19" t="n">
        <v>20.8488970081864</v>
      </c>
      <c r="C1223" s="19" t="n">
        <v>20.6751202851396</v>
      </c>
      <c r="D1223" s="19" t="n">
        <v>20.8699079756769</v>
      </c>
      <c r="E1223" s="19" t="n">
        <v>21.0166088560985</v>
      </c>
      <c r="F1223" s="19" t="n">
        <v>20.8713266077222</v>
      </c>
      <c r="G1223" s="19" t="n">
        <v>20.7123975476086</v>
      </c>
      <c r="H1223" s="19" t="n">
        <v>21.0009970601717</v>
      </c>
      <c r="I1223" s="19" t="n">
        <v>20.6749385304422</v>
      </c>
      <c r="J1223" s="19" t="n">
        <v>20.8944564558095</v>
      </c>
      <c r="K1223" s="19" t="n">
        <v>21.4667619269856</v>
      </c>
      <c r="L1223" s="19" t="n">
        <v>21.1230556270916</v>
      </c>
      <c r="M1223" s="19" t="n">
        <v>21.1650997910895</v>
      </c>
      <c r="N1223" s="19" t="n">
        <v>21.036011228228</v>
      </c>
      <c r="O1223" s="19" t="s">
        <v>57</v>
      </c>
      <c r="P1223" s="19" t="n">
        <v>21.1216864976541</v>
      </c>
      <c r="Q1223" s="19" t="n">
        <v>21.0697159240598</v>
      </c>
      <c r="R1223" s="19" t="n">
        <v>20.8573001682602</v>
      </c>
      <c r="S1223" s="19" t="n">
        <v>20.9316402347852</v>
      </c>
      <c r="T1223" s="19" t="n">
        <v>19.7211197844736</v>
      </c>
      <c r="U1223" s="19" t="n">
        <v>21.4630864251051</v>
      </c>
      <c r="V1223" s="19" t="n">
        <v>20.8763130753213</v>
      </c>
      <c r="W1223" s="19" t="n">
        <v>20.294428347196</v>
      </c>
      <c r="X1223" s="19" t="n">
        <v>0.0582113914825726</v>
      </c>
      <c r="Y1223" s="19" t="n">
        <v>-0.426778355357335</v>
      </c>
      <c r="Z1223" s="19" t="n">
        <v>0.54320113832248</v>
      </c>
      <c r="AA1223" s="19" t="n">
        <v>20.8900413979574</v>
      </c>
      <c r="AB1223" s="19" t="n">
        <v>0.249749028599502</v>
      </c>
      <c r="AC1223" s="19" t="n">
        <v>-5.35304233504274</v>
      </c>
      <c r="AD1223" s="19" t="n">
        <v>0.805230637538127</v>
      </c>
      <c r="AE1223" s="19" t="n">
        <v>0.943762650310738</v>
      </c>
      <c r="AF1223" s="19" t="n">
        <v>0</v>
      </c>
      <c r="AG1223" s="19" t="n">
        <v>0</v>
      </c>
      <c r="AH1223" s="19" t="n">
        <v>-0.0664484114298816</v>
      </c>
      <c r="AI1223" s="19" t="n">
        <v>-0.509078799849188</v>
      </c>
      <c r="AJ1223" s="19" t="n">
        <v>0.376181976989425</v>
      </c>
      <c r="AK1223" s="19" t="n">
        <v>20.8900413979574</v>
      </c>
      <c r="AL1223" s="19" t="n">
        <v>-0.312371756944253</v>
      </c>
      <c r="AM1223" s="19" t="n">
        <v>-5.27043816519271</v>
      </c>
      <c r="AN1223" s="19" t="n">
        <v>0.757867057302949</v>
      </c>
      <c r="AO1223" s="19" t="n">
        <v>0.949335825721004</v>
      </c>
      <c r="AP1223" s="19" t="n">
        <v>0</v>
      </c>
      <c r="AQ1223" s="19" t="n">
        <v>0</v>
      </c>
      <c r="AR1223" s="19" t="n">
        <v>-0.0824481927135743</v>
      </c>
      <c r="AS1223" s="19" t="n">
        <v>-0.596681409491756</v>
      </c>
      <c r="AT1223" s="19" t="n">
        <v>0.431785024064607</v>
      </c>
      <c r="AU1223" s="19" t="n">
        <v>20.8900413979574</v>
      </c>
      <c r="AV1223" s="19" t="n">
        <v>-0.333617941318207</v>
      </c>
      <c r="AW1223" s="19" t="n">
        <v>-4.69960635877682</v>
      </c>
      <c r="AX1223" s="19" t="n">
        <v>0.742006668859095</v>
      </c>
      <c r="AY1223" s="19" t="n">
        <v>0.993245376463548</v>
      </c>
      <c r="AZ1223" s="19" t="n">
        <v>0</v>
      </c>
      <c r="BA1223" s="19" t="n">
        <v>0</v>
      </c>
      <c r="BB1223" s="19" t="n">
        <v>0.0159997812836927</v>
      </c>
      <c r="BC1223" s="19" t="n">
        <v>-0.66249669032855</v>
      </c>
      <c r="BD1223" s="19" t="n">
        <v>0.694496252895935</v>
      </c>
      <c r="BE1223" s="19" t="n">
        <v>20.8900413979574</v>
      </c>
      <c r="BF1223" s="19" t="n">
        <v>0.049067602300733</v>
      </c>
      <c r="BG1223" s="19" t="n">
        <v>-4.66518218510673</v>
      </c>
      <c r="BH1223" s="19" t="n">
        <v>0.961333390003936</v>
      </c>
      <c r="BI1223" s="19" t="n">
        <v>0.992365658656292</v>
      </c>
      <c r="BJ1223" s="19" t="n">
        <v>0</v>
      </c>
      <c r="BK1223" s="19" t="n">
        <v>0</v>
      </c>
    </row>
    <row r="1224">
      <c r="A1224" s="16" t="str">
        <f>HYPERLINK("https://www.uniprot.org/uniprot/Q14997", "Q14997")</f>
      </c>
      <c r="B1224" s="19" t="s">
        <v>57</v>
      </c>
      <c r="C1224" s="19" t="n">
        <v>14.0946771029042</v>
      </c>
      <c r="D1224" s="19" t="s">
        <v>57</v>
      </c>
      <c r="E1224" s="19" t="s">
        <v>57</v>
      </c>
      <c r="F1224" s="19" t="n">
        <v>14.7817016693814</v>
      </c>
      <c r="G1224" s="19" t="n">
        <v>14.5585705618562</v>
      </c>
      <c r="H1224" s="19" t="n">
        <v>15.194664744079</v>
      </c>
      <c r="I1224" s="19" t="n">
        <v>14.0045906184364</v>
      </c>
      <c r="J1224" s="19" t="n">
        <v>15.0321002661268</v>
      </c>
      <c r="K1224" s="19" t="n">
        <v>14.615559808137</v>
      </c>
      <c r="L1224" s="19" t="n">
        <v>15.3807911353922</v>
      </c>
      <c r="M1224" s="19" t="s">
        <v>57</v>
      </c>
      <c r="N1224" s="19" t="n">
        <v>15.3984698623308</v>
      </c>
      <c r="O1224" s="19" t="n">
        <v>15.0188372101928</v>
      </c>
      <c r="P1224" s="19" t="n">
        <v>15.3923880995497</v>
      </c>
      <c r="Q1224" s="19" t="n">
        <v>15.0716677668072</v>
      </c>
      <c r="R1224" s="19" t="n">
        <v>15.0222734344134</v>
      </c>
      <c r="S1224" s="19" t="n">
        <v>14.5181379367666</v>
      </c>
      <c r="T1224" s="19" t="n">
        <v>14.2597080005642</v>
      </c>
      <c r="U1224" s="19" t="s">
        <v>57</v>
      </c>
      <c r="V1224" s="19" t="n">
        <v>14.4496114539661</v>
      </c>
      <c r="W1224" s="19" t="n">
        <v>14.8233608437731</v>
      </c>
      <c r="X1224" s="19" t="n">
        <v>-0.0800158706899072</v>
      </c>
      <c r="Y1224" s="19" t="n">
        <v>-0.765778822478731</v>
      </c>
      <c r="Z1224" s="19" t="n">
        <v>0.605747081098916</v>
      </c>
      <c r="AA1224" s="19" t="n">
        <v>14.8010065008634</v>
      </c>
      <c r="AB1224" s="19" t="n">
        <v>-0.246392325346226</v>
      </c>
      <c r="AC1224" s="19" t="n">
        <v>-5.21412983891202</v>
      </c>
      <c r="AD1224" s="19" t="n">
        <v>0.808362687402839</v>
      </c>
      <c r="AE1224" s="19" t="n">
        <v>0.943762650310738</v>
      </c>
      <c r="AF1224" s="19" t="n">
        <v>0</v>
      </c>
      <c r="AG1224" s="19" t="n">
        <v>0</v>
      </c>
      <c r="AH1224" s="19" t="n">
        <v>0.266816616723926</v>
      </c>
      <c r="AI1224" s="19" t="n">
        <v>-0.302072518099008</v>
      </c>
      <c r="AJ1224" s="19" t="n">
        <v>0.835705751546859</v>
      </c>
      <c r="AK1224" s="19" t="n">
        <v>14.8010065008634</v>
      </c>
      <c r="AL1224" s="19" t="n">
        <v>0.990399228321886</v>
      </c>
      <c r="AM1224" s="19" t="n">
        <v>-4.87795323215172</v>
      </c>
      <c r="AN1224" s="19" t="n">
        <v>0.336024541472148</v>
      </c>
      <c r="AO1224" s="19" t="n">
        <v>0.865873733764698</v>
      </c>
      <c r="AP1224" s="19" t="n">
        <v>0</v>
      </c>
      <c r="AQ1224" s="19" t="n">
        <v>0</v>
      </c>
      <c r="AR1224" s="19" t="n">
        <v>0.0365581383741524</v>
      </c>
      <c r="AS1224" s="19" t="n">
        <v>-0.65012769442512</v>
      </c>
      <c r="AT1224" s="19" t="n">
        <v>0.723243971173425</v>
      </c>
      <c r="AU1224" s="19" t="n">
        <v>14.8010065008634</v>
      </c>
      <c r="AV1224" s="19" t="n">
        <v>0.112421932010621</v>
      </c>
      <c r="AW1224" s="19" t="n">
        <v>-4.68625971380871</v>
      </c>
      <c r="AX1224" s="19" t="n">
        <v>0.911820707483659</v>
      </c>
      <c r="AY1224" s="19" t="n">
        <v>0.993245376463548</v>
      </c>
      <c r="AZ1224" s="19" t="n">
        <v>0</v>
      </c>
      <c r="BA1224" s="19" t="n">
        <v>0</v>
      </c>
      <c r="BB1224" s="19" t="n">
        <v>0.230258478349773</v>
      </c>
      <c r="BC1224" s="19" t="n">
        <v>-0.661465851635013</v>
      </c>
      <c r="BD1224" s="19" t="n">
        <v>1.12198280833456</v>
      </c>
      <c r="BE1224" s="19" t="n">
        <v>14.8010065008634</v>
      </c>
      <c r="BF1224" s="19" t="n">
        <v>0.54526807867855</v>
      </c>
      <c r="BG1224" s="19" t="n">
        <v>-4.63524368301801</v>
      </c>
      <c r="BH1224" s="19" t="n">
        <v>0.592732500613266</v>
      </c>
      <c r="BI1224" s="19" t="n">
        <v>0.984534738947309</v>
      </c>
      <c r="BJ1224" s="19" t="n">
        <v>0</v>
      </c>
      <c r="BK1224" s="19" t="n">
        <v>0</v>
      </c>
    </row>
    <row r="1225">
      <c r="A1225" s="16" t="str">
        <f>HYPERLINK("https://www.uniprot.org/uniprot/Q14BN4", "Q14BN4")</f>
      </c>
      <c r="B1225" s="19" t="n">
        <v>23.0449801846237</v>
      </c>
      <c r="C1225" s="19" t="n">
        <v>22.4733494232611</v>
      </c>
      <c r="D1225" s="19" t="n">
        <v>22.6153938600388</v>
      </c>
      <c r="E1225" s="19" t="n">
        <v>22.1403979927763</v>
      </c>
      <c r="F1225" s="19" t="n">
        <v>22.4120339354346</v>
      </c>
      <c r="G1225" s="19" t="n">
        <v>22.4698823883414</v>
      </c>
      <c r="H1225" s="19" t="n">
        <v>21.9614782621443</v>
      </c>
      <c r="I1225" s="19" t="n">
        <v>22.5768804086189</v>
      </c>
      <c r="J1225" s="19" t="n">
        <v>22.6054221536464</v>
      </c>
      <c r="K1225" s="19" t="n">
        <v>22.5943605357133</v>
      </c>
      <c r="L1225" s="19" t="n">
        <v>22.7768293601796</v>
      </c>
      <c r="M1225" s="19" t="n">
        <v>22.6294969375882</v>
      </c>
      <c r="N1225" s="19" t="n">
        <v>23.1199318833896</v>
      </c>
      <c r="O1225" s="19" t="n">
        <v>22.2823298761689</v>
      </c>
      <c r="P1225" s="19" t="n">
        <v>22.5230556801842</v>
      </c>
      <c r="Q1225" s="19" t="n">
        <v>22.6329171798933</v>
      </c>
      <c r="R1225" s="19" t="n">
        <v>22.1875088876398</v>
      </c>
      <c r="S1225" s="19" t="n">
        <v>22.0771295956623</v>
      </c>
      <c r="T1225" s="19" t="n">
        <v>22.4449111294563</v>
      </c>
      <c r="U1225" s="19" t="n">
        <v>22.5746669568802</v>
      </c>
      <c r="V1225" s="19" t="n">
        <v>22.382111170618</v>
      </c>
      <c r="W1225" s="19" t="n">
        <v>23.1504958278038</v>
      </c>
      <c r="X1225" s="19" t="n">
        <v>0.248658102480665</v>
      </c>
      <c r="Y1225" s="19" t="n">
        <v>-0.123512982087712</v>
      </c>
      <c r="Z1225" s="19" t="n">
        <v>0.620829187049041</v>
      </c>
      <c r="AA1225" s="19" t="n">
        <v>22.5307074377301</v>
      </c>
      <c r="AB1225" s="19" t="n">
        <v>1.38632599442305</v>
      </c>
      <c r="AC1225" s="19" t="n">
        <v>-4.62340542097307</v>
      </c>
      <c r="AD1225" s="19" t="n">
        <v>0.179659691496864</v>
      </c>
      <c r="AE1225" s="19" t="n">
        <v>0.604687572531172</v>
      </c>
      <c r="AF1225" s="19" t="n">
        <v>0</v>
      </c>
      <c r="AG1225" s="19" t="n">
        <v>0</v>
      </c>
      <c r="AH1225" s="19" t="n">
        <v>0.0551710098965046</v>
      </c>
      <c r="AI1225" s="19" t="n">
        <v>-0.28449438054589</v>
      </c>
      <c r="AJ1225" s="19" t="n">
        <v>0.394836400338899</v>
      </c>
      <c r="AK1225" s="19" t="n">
        <v>22.5307074377301</v>
      </c>
      <c r="AL1225" s="19" t="n">
        <v>0.337027249158399</v>
      </c>
      <c r="AM1225" s="19" t="n">
        <v>-5.26418717415961</v>
      </c>
      <c r="AN1225" s="19" t="n">
        <v>0.739318563326038</v>
      </c>
      <c r="AO1225" s="19" t="n">
        <v>0.946922771775489</v>
      </c>
      <c r="AP1225" s="19" t="n">
        <v>0</v>
      </c>
      <c r="AQ1225" s="19" t="n">
        <v>0</v>
      </c>
      <c r="AR1225" s="19" t="n">
        <v>0.000504112225428344</v>
      </c>
      <c r="AS1225" s="19" t="n">
        <v>-0.37158068047277</v>
      </c>
      <c r="AT1225" s="19" t="n">
        <v>0.372588904923626</v>
      </c>
      <c r="AU1225" s="19" t="n">
        <v>22.5307074377301</v>
      </c>
      <c r="AV1225" s="19" t="n">
        <v>0.00281119316818392</v>
      </c>
      <c r="AW1225" s="19" t="n">
        <v>-4.72448023927614</v>
      </c>
      <c r="AX1225" s="19" t="n">
        <v>0.997782554316709</v>
      </c>
      <c r="AY1225" s="19" t="n">
        <v>0.999107421466481</v>
      </c>
      <c r="AZ1225" s="19" t="n">
        <v>0</v>
      </c>
      <c r="BA1225" s="19" t="n">
        <v>0</v>
      </c>
      <c r="BB1225" s="19" t="n">
        <v>0.0546668976710762</v>
      </c>
      <c r="BC1225" s="19" t="n">
        <v>-0.449138293272452</v>
      </c>
      <c r="BD1225" s="19" t="n">
        <v>0.558472088614604</v>
      </c>
      <c r="BE1225" s="19" t="n">
        <v>22.5307074377301</v>
      </c>
      <c r="BF1225" s="19" t="n">
        <v>0.225147521277942</v>
      </c>
      <c r="BG1225" s="19" t="n">
        <v>-4.66611686131079</v>
      </c>
      <c r="BH1225" s="19" t="n">
        <v>0.823961024768154</v>
      </c>
      <c r="BI1225" s="19" t="n">
        <v>0.984534738947309</v>
      </c>
      <c r="BJ1225" s="19" t="n">
        <v>0</v>
      </c>
      <c r="BK1225" s="19" t="n">
        <v>0</v>
      </c>
    </row>
    <row r="1226">
      <c r="A1226" s="16" t="str">
        <f>HYPERLINK("https://www.uniprot.org/uniprot/Q15006", "Q15006")</f>
      </c>
      <c r="B1226" s="19" t="n">
        <v>16.0701840250118</v>
      </c>
      <c r="C1226" s="19" t="n">
        <v>15.9333286521012</v>
      </c>
      <c r="D1226" s="19" t="n">
        <v>16.4178331954901</v>
      </c>
      <c r="E1226" s="19" t="n">
        <v>16.6045846224243</v>
      </c>
      <c r="F1226" s="19" t="n">
        <v>15.9519800687428</v>
      </c>
      <c r="G1226" s="19" t="n">
        <v>15.2643566752504</v>
      </c>
      <c r="H1226" s="19" t="n">
        <v>15.5399453820358</v>
      </c>
      <c r="I1226" s="19" t="n">
        <v>15.8987839163901</v>
      </c>
      <c r="J1226" s="19" t="n">
        <v>15.0343334673578</v>
      </c>
      <c r="K1226" s="19" t="n">
        <v>15.7898393927743</v>
      </c>
      <c r="L1226" s="19" t="n">
        <v>16.2274691197407</v>
      </c>
      <c r="M1226" s="19" t="n">
        <v>16.4554762794089</v>
      </c>
      <c r="N1226" s="19" t="n">
        <v>16.5424862269794</v>
      </c>
      <c r="O1226" s="19" t="n">
        <v>16.7933644987695</v>
      </c>
      <c r="P1226" s="19" t="n">
        <v>16.4029332838526</v>
      </c>
      <c r="Q1226" s="19" t="n">
        <v>16.5518161516263</v>
      </c>
      <c r="R1226" s="19" t="n">
        <v>16.1147305823829</v>
      </c>
      <c r="S1226" s="19" t="n">
        <v>16.2210548443942</v>
      </c>
      <c r="T1226" s="19" t="n">
        <v>16.1184450090316</v>
      </c>
      <c r="U1226" s="19" t="n">
        <v>13.8867955077713</v>
      </c>
      <c r="V1226" s="19" t="n">
        <v>16.359756877053</v>
      </c>
      <c r="W1226" s="19" t="n">
        <v>15.6519336577822</v>
      </c>
      <c r="X1226" s="19" t="n">
        <v>-0.0262364611360724</v>
      </c>
      <c r="Y1226" s="19" t="n">
        <v>-0.789937963323216</v>
      </c>
      <c r="Z1226" s="19" t="n">
        <v>0.737465041051072</v>
      </c>
      <c r="AA1226" s="19" t="n">
        <v>15.9923377925623</v>
      </c>
      <c r="AB1226" s="19" t="n">
        <v>-0.0712831675960796</v>
      </c>
      <c r="AC1226" s="19" t="n">
        <v>-5.37676180272291</v>
      </c>
      <c r="AD1226" s="19" t="n">
        <v>0.94382211417886</v>
      </c>
      <c r="AE1226" s="19" t="n">
        <v>0.986657029222765</v>
      </c>
      <c r="AF1226" s="19" t="n">
        <v>0</v>
      </c>
      <c r="AG1226" s="19" t="n">
        <v>0</v>
      </c>
      <c r="AH1226" s="19" t="n">
        <v>0.406506973601909</v>
      </c>
      <c r="AI1226" s="19" t="n">
        <v>-0.290492282056763</v>
      </c>
      <c r="AJ1226" s="19" t="n">
        <v>1.10350622926058</v>
      </c>
      <c r="AK1226" s="19" t="n">
        <v>15.9923377925623</v>
      </c>
      <c r="AL1226" s="19" t="n">
        <v>1.21015518366027</v>
      </c>
      <c r="AM1226" s="19" t="n">
        <v>-4.75014369551298</v>
      </c>
      <c r="AN1226" s="19" t="n">
        <v>0.239174200851982</v>
      </c>
      <c r="AO1226" s="19" t="n">
        <v>0.830363216238228</v>
      </c>
      <c r="AP1226" s="19" t="n">
        <v>0</v>
      </c>
      <c r="AQ1226" s="19" t="n">
        <v>0</v>
      </c>
      <c r="AR1226" s="19" t="n">
        <v>-0.0145774879757514</v>
      </c>
      <c r="AS1226" s="19" t="n">
        <v>-0.778101917752881</v>
      </c>
      <c r="AT1226" s="19" t="n">
        <v>0.748946941801378</v>
      </c>
      <c r="AU1226" s="19" t="n">
        <v>15.9923377925623</v>
      </c>
      <c r="AV1226" s="19" t="n">
        <v>-0.039615499298844</v>
      </c>
      <c r="AW1226" s="19" t="n">
        <v>-4.72429410917755</v>
      </c>
      <c r="AX1226" s="19" t="n">
        <v>0.9687601281051</v>
      </c>
      <c r="AY1226" s="19" t="n">
        <v>0.993245376463548</v>
      </c>
      <c r="AZ1226" s="19" t="n">
        <v>0</v>
      </c>
      <c r="BA1226" s="19" t="n">
        <v>0</v>
      </c>
      <c r="BB1226" s="19" t="n">
        <v>0.42108446157766</v>
      </c>
      <c r="BC1226" s="19" t="n">
        <v>-0.612732503486869</v>
      </c>
      <c r="BD1226" s="19" t="n">
        <v>1.45490142664219</v>
      </c>
      <c r="BE1226" s="19" t="n">
        <v>15.9923377925623</v>
      </c>
      <c r="BF1226" s="19" t="n">
        <v>0.845144443630445</v>
      </c>
      <c r="BG1226" s="19" t="n">
        <v>-4.61950610747199</v>
      </c>
      <c r="BH1226" s="19" t="n">
        <v>0.407207834690316</v>
      </c>
      <c r="BI1226" s="19" t="n">
        <v>0.984534738947309</v>
      </c>
      <c r="BJ1226" s="19" t="n">
        <v>0</v>
      </c>
      <c r="BK1226" s="19" t="n">
        <v>0</v>
      </c>
    </row>
    <row r="1227">
      <c r="A1227" s="16" t="str">
        <f>HYPERLINK("https://www.uniprot.org/uniprot/Q15008", "Q15008")</f>
      </c>
      <c r="B1227" s="19" t="n">
        <v>20.6028934029861</v>
      </c>
      <c r="C1227" s="19" t="n">
        <v>20.4895049542271</v>
      </c>
      <c r="D1227" s="19" t="n">
        <v>21.1049055428505</v>
      </c>
      <c r="E1227" s="19" t="n">
        <v>20.1003981167213</v>
      </c>
      <c r="F1227" s="19" t="n">
        <v>20.1785278869496</v>
      </c>
      <c r="G1227" s="19" t="n">
        <v>20.7850069961372</v>
      </c>
      <c r="H1227" s="19" t="n">
        <v>20.8092609568527</v>
      </c>
      <c r="I1227" s="19" t="n">
        <v>20.6371201602021</v>
      </c>
      <c r="J1227" s="19" t="n">
        <v>20.1128733787671</v>
      </c>
      <c r="K1227" s="19" t="n">
        <v>20.1788768160299</v>
      </c>
      <c r="L1227" s="19" t="n">
        <v>20.4495974080789</v>
      </c>
      <c r="M1227" s="19" t="n">
        <v>20.2501545883714</v>
      </c>
      <c r="N1227" s="19" t="n">
        <v>20.4522689773649</v>
      </c>
      <c r="O1227" s="19" t="n">
        <v>20.0581671894181</v>
      </c>
      <c r="P1227" s="19" t="n">
        <v>20.6271258084303</v>
      </c>
      <c r="Q1227" s="19" t="n">
        <v>20.2578777793686</v>
      </c>
      <c r="R1227" s="19" t="n">
        <v>20.433996460927</v>
      </c>
      <c r="S1227" s="19" t="n">
        <v>20.8323826900961</v>
      </c>
      <c r="T1227" s="19" t="n">
        <v>20.5632868471436</v>
      </c>
      <c r="U1227" s="19" t="n">
        <v>20.4683553185124</v>
      </c>
      <c r="V1227" s="19" t="n">
        <v>20.6357567997168</v>
      </c>
      <c r="W1227" s="19" t="n">
        <v>20.7010205833239</v>
      </c>
      <c r="X1227" s="19" t="n">
        <v>-0.105510387010614</v>
      </c>
      <c r="Y1227" s="19" t="n">
        <v>-0.482464974914573</v>
      </c>
      <c r="Z1227" s="19" t="n">
        <v>0.271444200893344</v>
      </c>
      <c r="AA1227" s="19" t="n">
        <v>20.4876981210216</v>
      </c>
      <c r="AB1227" s="19" t="n">
        <v>-0.580779879126901</v>
      </c>
      <c r="AC1227" s="19" t="n">
        <v>-5.24055754160144</v>
      </c>
      <c r="AD1227" s="19" t="n">
        <v>0.567343214331871</v>
      </c>
      <c r="AE1227" s="19" t="n">
        <v>0.848363684982237</v>
      </c>
      <c r="AF1227" s="19" t="n">
        <v>0</v>
      </c>
      <c r="AG1227" s="19" t="n">
        <v>0</v>
      </c>
      <c r="AH1227" s="19" t="n">
        <v>0.00777795411068283</v>
      </c>
      <c r="AI1227" s="19" t="n">
        <v>-0.3362531449951</v>
      </c>
      <c r="AJ1227" s="19" t="n">
        <v>0.351809053216466</v>
      </c>
      <c r="AK1227" s="19" t="n">
        <v>20.4876981210216</v>
      </c>
      <c r="AL1227" s="19" t="n">
        <v>0.0469108230861642</v>
      </c>
      <c r="AM1227" s="19" t="n">
        <v>-5.30832448356401</v>
      </c>
      <c r="AN1227" s="19" t="n">
        <v>0.96301127234301</v>
      </c>
      <c r="AO1227" s="19" t="n">
        <v>0.995263753419125</v>
      </c>
      <c r="AP1227" s="19" t="n">
        <v>0</v>
      </c>
      <c r="AQ1227" s="19" t="n">
        <v>0</v>
      </c>
      <c r="AR1227" s="19" t="n">
        <v>-0.0430480603586538</v>
      </c>
      <c r="AS1227" s="19" t="n">
        <v>-0.419915247285719</v>
      </c>
      <c r="AT1227" s="19" t="n">
        <v>0.333819126568412</v>
      </c>
      <c r="AU1227" s="19" t="n">
        <v>20.4876981210216</v>
      </c>
      <c r="AV1227" s="19" t="n">
        <v>-0.237012167230066</v>
      </c>
      <c r="AW1227" s="19" t="n">
        <v>-4.71779992992247</v>
      </c>
      <c r="AX1227" s="19" t="n">
        <v>0.814859732128377</v>
      </c>
      <c r="AY1227" s="19" t="n">
        <v>0.993245376463548</v>
      </c>
      <c r="AZ1227" s="19" t="n">
        <v>0</v>
      </c>
      <c r="BA1227" s="19" t="n">
        <v>0</v>
      </c>
      <c r="BB1227" s="19" t="n">
        <v>0.0508260144693367</v>
      </c>
      <c r="BC1227" s="19" t="n">
        <v>-0.459454568871097</v>
      </c>
      <c r="BD1227" s="19" t="n">
        <v>0.56110659780977</v>
      </c>
      <c r="BE1227" s="19" t="n">
        <v>20.4876981210216</v>
      </c>
      <c r="BF1227" s="19" t="n">
        <v>0.20667235674028</v>
      </c>
      <c r="BG1227" s="19" t="n">
        <v>-4.66669327500337</v>
      </c>
      <c r="BH1227" s="19" t="n">
        <v>0.838183311529345</v>
      </c>
      <c r="BI1227" s="19" t="n">
        <v>0.984534738947309</v>
      </c>
      <c r="BJ1227" s="19" t="n">
        <v>0</v>
      </c>
      <c r="BK1227" s="19" t="n">
        <v>0</v>
      </c>
    </row>
    <row r="1228">
      <c r="A1228" s="16" t="str">
        <f>HYPERLINK("https://www.uniprot.org/uniprot/Q15018", "Q15018")</f>
      </c>
      <c r="B1228" s="19" t="n">
        <v>16.7038737662971</v>
      </c>
      <c r="C1228" s="19" t="n">
        <v>16.6968596838588</v>
      </c>
      <c r="D1228" s="19" t="n">
        <v>17.2426365279374</v>
      </c>
      <c r="E1228" s="19" t="n">
        <v>17.1986288654113</v>
      </c>
      <c r="F1228" s="19" t="n">
        <v>17.2921065174374</v>
      </c>
      <c r="G1228" s="19" t="n">
        <v>17.0679614188865</v>
      </c>
      <c r="H1228" s="19" t="n">
        <v>17.2405218982162</v>
      </c>
      <c r="I1228" s="19" t="n">
        <v>17.1533670882477</v>
      </c>
      <c r="J1228" s="19" t="n">
        <v>17.0126187095355</v>
      </c>
      <c r="K1228" s="19" t="n">
        <v>17.0474290428233</v>
      </c>
      <c r="L1228" s="19" t="n">
        <v>17.1143814037481</v>
      </c>
      <c r="M1228" s="19" t="n">
        <v>17.1317797871224</v>
      </c>
      <c r="N1228" s="19" t="n">
        <v>16.8725346387353</v>
      </c>
      <c r="O1228" s="19" t="n">
        <v>17.1148876381469</v>
      </c>
      <c r="P1228" s="19" t="n">
        <v>17.0404011867588</v>
      </c>
      <c r="Q1228" s="19" t="n">
        <v>17.2571208984046</v>
      </c>
      <c r="R1228" s="19" t="n">
        <v>16.942882315037</v>
      </c>
      <c r="S1228" s="19" t="n">
        <v>16.7867763969179</v>
      </c>
      <c r="T1228" s="19" t="n">
        <v>17.0879658042467</v>
      </c>
      <c r="U1228" s="19" t="n">
        <v>17.0444039158009</v>
      </c>
      <c r="V1228" s="19" t="n">
        <v>17.0926936154744</v>
      </c>
      <c r="W1228" s="19" t="n">
        <v>16.9462168390541</v>
      </c>
      <c r="X1228" s="19" t="n">
        <v>-0.182452645694443</v>
      </c>
      <c r="Y1228" s="19" t="n">
        <v>-0.428888498407104</v>
      </c>
      <c r="Z1228" s="19" t="n">
        <v>0.0639832070182174</v>
      </c>
      <c r="AA1228" s="19" t="n">
        <v>17.0494567253681</v>
      </c>
      <c r="AB1228" s="19" t="n">
        <v>-1.53621376905256</v>
      </c>
      <c r="AC1228" s="19" t="n">
        <v>-4.46162628109107</v>
      </c>
      <c r="AD1228" s="19" t="n">
        <v>0.138869433990118</v>
      </c>
      <c r="AE1228" s="19" t="n">
        <v>0.575766694428009</v>
      </c>
      <c r="AF1228" s="19" t="n">
        <v>0</v>
      </c>
      <c r="AG1228" s="19" t="n">
        <v>0</v>
      </c>
      <c r="AH1228" s="19" t="n">
        <v>0.0534360434627743</v>
      </c>
      <c r="AI1228" s="19" t="n">
        <v>-0.171475922032147</v>
      </c>
      <c r="AJ1228" s="19" t="n">
        <v>0.278348008957696</v>
      </c>
      <c r="AK1228" s="19" t="n">
        <v>17.0494567253681</v>
      </c>
      <c r="AL1228" s="19" t="n">
        <v>0.492977516934141</v>
      </c>
      <c r="AM1228" s="19" t="n">
        <v>-5.21324469328109</v>
      </c>
      <c r="AN1228" s="19" t="n">
        <v>0.626956091826228</v>
      </c>
      <c r="AO1228" s="19" t="n">
        <v>0.936670932703133</v>
      </c>
      <c r="AP1228" s="19" t="n">
        <v>0</v>
      </c>
      <c r="AQ1228" s="19" t="n">
        <v>0</v>
      </c>
      <c r="AR1228" s="19" t="n">
        <v>-0.154667629495385</v>
      </c>
      <c r="AS1228" s="19" t="n">
        <v>-0.40104634340417</v>
      </c>
      <c r="AT1228" s="19" t="n">
        <v>0.0917110844133986</v>
      </c>
      <c r="AU1228" s="19" t="n">
        <v>17.0494567253681</v>
      </c>
      <c r="AV1228" s="19" t="n">
        <v>-1.30257165981379</v>
      </c>
      <c r="AW1228" s="19" t="n">
        <v>-4.53526096156281</v>
      </c>
      <c r="AX1228" s="19" t="n">
        <v>0.206310232865029</v>
      </c>
      <c r="AY1228" s="19" t="n">
        <v>0.993245376463548</v>
      </c>
      <c r="AZ1228" s="19" t="n">
        <v>0</v>
      </c>
      <c r="BA1228" s="19" t="n">
        <v>0</v>
      </c>
      <c r="BB1228" s="19" t="n">
        <v>0.20810367295816</v>
      </c>
      <c r="BC1228" s="19" t="n">
        <v>-0.12549468268847</v>
      </c>
      <c r="BD1228" s="19" t="n">
        <v>0.541702028604789</v>
      </c>
      <c r="BE1228" s="19" t="n">
        <v>17.0494567253681</v>
      </c>
      <c r="BF1228" s="19" t="n">
        <v>1.29437830039789</v>
      </c>
      <c r="BG1228" s="19" t="n">
        <v>-4.55636173803961</v>
      </c>
      <c r="BH1228" s="19" t="n">
        <v>0.20907462474582</v>
      </c>
      <c r="BI1228" s="19" t="n">
        <v>0.984534738947309</v>
      </c>
      <c r="BJ1228" s="19" t="n">
        <v>0</v>
      </c>
      <c r="BK1228" s="19" t="n">
        <v>0</v>
      </c>
    </row>
    <row r="1229">
      <c r="A1229" s="16" t="str">
        <f>HYPERLINK("https://www.uniprot.org/uniprot/Q15019", "Q15019")</f>
      </c>
      <c r="B1229" s="19" t="n">
        <v>18.1685710821155</v>
      </c>
      <c r="C1229" s="19" t="n">
        <v>18.4600065248225</v>
      </c>
      <c r="D1229" s="19" t="n">
        <v>18.3198306831822</v>
      </c>
      <c r="E1229" s="19" t="n">
        <v>18.1715498373145</v>
      </c>
      <c r="F1229" s="19" t="n">
        <v>18.2866676515878</v>
      </c>
      <c r="G1229" s="19" t="n">
        <v>18.2903883681486</v>
      </c>
      <c r="H1229" s="19" t="n">
        <v>18.2285557155043</v>
      </c>
      <c r="I1229" s="19" t="n">
        <v>18.3115301805679</v>
      </c>
      <c r="J1229" s="19" t="n">
        <v>18.2726608061269</v>
      </c>
      <c r="K1229" s="19" t="n">
        <v>18.3698999334691</v>
      </c>
      <c r="L1229" s="19" t="n">
        <v>18.1009585537908</v>
      </c>
      <c r="M1229" s="19" t="n">
        <v>18.1148171825801</v>
      </c>
      <c r="N1229" s="19" t="n">
        <v>18.5603579335319</v>
      </c>
      <c r="O1229" s="19" t="n">
        <v>18.1043821533403</v>
      </c>
      <c r="P1229" s="19" t="n">
        <v>17.6610598426865</v>
      </c>
      <c r="Q1229" s="19" t="n">
        <v>18.1963357691899</v>
      </c>
      <c r="R1229" s="19" t="n">
        <v>18.2790914686935</v>
      </c>
      <c r="S1229" s="19" t="n">
        <v>18.3476423763686</v>
      </c>
      <c r="T1229" s="19" t="n">
        <v>18.5406640560014</v>
      </c>
      <c r="U1229" s="19" t="n">
        <v>18.3194444219855</v>
      </c>
      <c r="V1229" s="19" t="n">
        <v>18.2830172068908</v>
      </c>
      <c r="W1229" s="19" t="n">
        <v>18.0654214510642</v>
      </c>
      <c r="X1229" s="19" t="n">
        <v>0.0185899077832445</v>
      </c>
      <c r="Y1229" s="19" t="n">
        <v>-0.255079360667791</v>
      </c>
      <c r="Z1229" s="19" t="n">
        <v>0.29225917623428</v>
      </c>
      <c r="AA1229" s="19" t="n">
        <v>18.2478569635892</v>
      </c>
      <c r="AB1229" s="19" t="n">
        <v>0.140947242456816</v>
      </c>
      <c r="AC1229" s="19" t="n">
        <v>-5.37064714265276</v>
      </c>
      <c r="AD1229" s="19" t="n">
        <v>0.889205532246094</v>
      </c>
      <c r="AE1229" s="19" t="n">
        <v>0.967842756186225</v>
      </c>
      <c r="AF1229" s="19" t="n">
        <v>0</v>
      </c>
      <c r="AG1229" s="19" t="n">
        <v>0</v>
      </c>
      <c r="AH1229" s="19" t="n">
        <v>-0.029575183663983</v>
      </c>
      <c r="AI1229" s="19" t="n">
        <v>-0.279341978492524</v>
      </c>
      <c r="AJ1229" s="19" t="n">
        <v>0.220191611164558</v>
      </c>
      <c r="AK1229" s="19" t="n">
        <v>18.2478569635892</v>
      </c>
      <c r="AL1229" s="19" t="n">
        <v>-0.24569602428444</v>
      </c>
      <c r="AM1229" s="19" t="n">
        <v>-5.28524129056997</v>
      </c>
      <c r="AN1229" s="19" t="n">
        <v>0.80821522766932</v>
      </c>
      <c r="AO1229" s="19" t="n">
        <v>0.963888724440625</v>
      </c>
      <c r="AP1229" s="19" t="n">
        <v>0</v>
      </c>
      <c r="AQ1229" s="19" t="n">
        <v>0</v>
      </c>
      <c r="AR1229" s="19" t="n">
        <v>-0.0661868744626801</v>
      </c>
      <c r="AS1229" s="19" t="n">
        <v>-0.339792689749394</v>
      </c>
      <c r="AT1229" s="19" t="n">
        <v>0.207418940824033</v>
      </c>
      <c r="AU1229" s="19" t="n">
        <v>18.2478569635892</v>
      </c>
      <c r="AV1229" s="19" t="n">
        <v>-0.501940141325426</v>
      </c>
      <c r="AW1229" s="19" t="n">
        <v>-4.69475167959854</v>
      </c>
      <c r="AX1229" s="19" t="n">
        <v>0.620740064862582</v>
      </c>
      <c r="AY1229" s="19" t="n">
        <v>0.993245376463548</v>
      </c>
      <c r="AZ1229" s="19" t="n">
        <v>0</v>
      </c>
      <c r="BA1229" s="19" t="n">
        <v>0</v>
      </c>
      <c r="BB1229" s="19" t="n">
        <v>0.0366116907986971</v>
      </c>
      <c r="BC1229" s="19" t="n">
        <v>-0.333852334388135</v>
      </c>
      <c r="BD1229" s="19" t="n">
        <v>0.407075715985529</v>
      </c>
      <c r="BE1229" s="19" t="n">
        <v>18.2478569635892</v>
      </c>
      <c r="BF1229" s="19" t="n">
        <v>0.205059136488407</v>
      </c>
      <c r="BG1229" s="19" t="n">
        <v>-4.66674128270941</v>
      </c>
      <c r="BH1229" s="19" t="n">
        <v>0.839427943599843</v>
      </c>
      <c r="BI1229" s="19" t="n">
        <v>0.984534738947309</v>
      </c>
      <c r="BJ1229" s="19" t="n">
        <v>0</v>
      </c>
      <c r="BK1229" s="19" t="n">
        <v>0</v>
      </c>
    </row>
    <row r="1230">
      <c r="A1230" s="16" t="str">
        <f>HYPERLINK("https://www.uniprot.org/uniprot/Q15046", "Q15046")</f>
      </c>
      <c r="B1230" s="19" t="n">
        <v>21.6501088553842</v>
      </c>
      <c r="C1230" s="19" t="n">
        <v>21.419413196017</v>
      </c>
      <c r="D1230" s="19" t="n">
        <v>21.6811489524676</v>
      </c>
      <c r="E1230" s="19" t="n">
        <v>21.5848089185473</v>
      </c>
      <c r="F1230" s="19" t="n">
        <v>21.7422310445007</v>
      </c>
      <c r="G1230" s="19" t="n">
        <v>21.5750959533623</v>
      </c>
      <c r="H1230" s="19" t="n">
        <v>21.7489202039316</v>
      </c>
      <c r="I1230" s="19" t="n">
        <v>21.3306364968384</v>
      </c>
      <c r="J1230" s="19" t="n">
        <v>21.2939023959232</v>
      </c>
      <c r="K1230" s="19" t="n">
        <v>21.2528157007711</v>
      </c>
      <c r="L1230" s="19" t="n">
        <v>21.553174435537</v>
      </c>
      <c r="M1230" s="19" t="n">
        <v>21.5028574002292</v>
      </c>
      <c r="N1230" s="19" t="n">
        <v>21.3784103745888</v>
      </c>
      <c r="O1230" s="19" t="n">
        <v>21.4528669177896</v>
      </c>
      <c r="P1230" s="19" t="n">
        <v>21.4758806942138</v>
      </c>
      <c r="Q1230" s="19" t="n">
        <v>21.4521285600368</v>
      </c>
      <c r="R1230" s="19" t="n">
        <v>21.3645839231763</v>
      </c>
      <c r="S1230" s="19" t="n">
        <v>21.4371991477145</v>
      </c>
      <c r="T1230" s="19" t="n">
        <v>21.276256690945</v>
      </c>
      <c r="U1230" s="19" t="n">
        <v>21.2126658556937</v>
      </c>
      <c r="V1230" s="19" t="n">
        <v>21.6050779752328</v>
      </c>
      <c r="W1230" s="19" t="n">
        <v>21.0442388729936</v>
      </c>
      <c r="X1230" s="19" t="n">
        <v>0.00425647072041002</v>
      </c>
      <c r="Y1230" s="19" t="n">
        <v>-0.252016971469975</v>
      </c>
      <c r="Z1230" s="19" t="n">
        <v>0.260529912910795</v>
      </c>
      <c r="AA1230" s="19" t="n">
        <v>21.4561101166316</v>
      </c>
      <c r="AB1230" s="19" t="n">
        <v>0.034462868863702</v>
      </c>
      <c r="AC1230" s="19" t="n">
        <v>-5.37837293774241</v>
      </c>
      <c r="AD1230" s="19" t="n">
        <v>0.972821566190087</v>
      </c>
      <c r="AE1230" s="19" t="n">
        <v>0.989834343977195</v>
      </c>
      <c r="AF1230" s="19" t="n">
        <v>0</v>
      </c>
      <c r="AG1230" s="19" t="n">
        <v>0</v>
      </c>
      <c r="AH1230" s="19" t="n">
        <v>-0.14092367988578</v>
      </c>
      <c r="AI1230" s="19" t="n">
        <v>-0.374814012614252</v>
      </c>
      <c r="AJ1230" s="19" t="n">
        <v>0.0929666528426907</v>
      </c>
      <c r="AK1230" s="19" t="n">
        <v>21.4561101166316</v>
      </c>
      <c r="AL1230" s="19" t="n">
        <v>-1.25019305775336</v>
      </c>
      <c r="AM1230" s="19" t="n">
        <v>-4.71412295539292</v>
      </c>
      <c r="AN1230" s="19" t="n">
        <v>0.224479269323519</v>
      </c>
      <c r="AO1230" s="19" t="n">
        <v>0.830363216238228</v>
      </c>
      <c r="AP1230" s="19" t="n">
        <v>0</v>
      </c>
      <c r="AQ1230" s="19" t="n">
        <v>0</v>
      </c>
      <c r="AR1230" s="19" t="n">
        <v>-0.156909532270312</v>
      </c>
      <c r="AS1230" s="19" t="n">
        <v>-0.413123554705857</v>
      </c>
      <c r="AT1230" s="19" t="n">
        <v>0.099304490165233</v>
      </c>
      <c r="AU1230" s="19" t="n">
        <v>21.4561101166316</v>
      </c>
      <c r="AV1230" s="19" t="n">
        <v>-1.27072569727635</v>
      </c>
      <c r="AW1230" s="19" t="n">
        <v>-4.54383785148982</v>
      </c>
      <c r="AX1230" s="19" t="n">
        <v>0.217215931755612</v>
      </c>
      <c r="AY1230" s="19" t="n">
        <v>0.993245376463548</v>
      </c>
      <c r="AZ1230" s="19" t="n">
        <v>0</v>
      </c>
      <c r="BA1230" s="19" t="n">
        <v>0</v>
      </c>
      <c r="BB1230" s="19" t="n">
        <v>0.0159858523845315</v>
      </c>
      <c r="BC1230" s="19" t="n">
        <v>-0.330929573960906</v>
      </c>
      <c r="BD1230" s="19" t="n">
        <v>0.362901278729969</v>
      </c>
      <c r="BE1230" s="19" t="n">
        <v>21.4561101166316</v>
      </c>
      <c r="BF1230" s="19" t="n">
        <v>0.0956131366311716</v>
      </c>
      <c r="BG1230" s="19" t="n">
        <v>-4.66912315246132</v>
      </c>
      <c r="BH1230" s="19" t="n">
        <v>0.924701046842338</v>
      </c>
      <c r="BI1230" s="19" t="n">
        <v>0.990192879028667</v>
      </c>
      <c r="BJ1230" s="19" t="n">
        <v>0</v>
      </c>
      <c r="BK1230" s="19" t="n">
        <v>0</v>
      </c>
    </row>
    <row r="1231">
      <c r="A1231" s="16" t="str">
        <f>HYPERLINK("https://www.uniprot.org/uniprot/Q15056", "Q15056")</f>
      </c>
      <c r="B1231" s="19" t="n">
        <v>21.6294231610913</v>
      </c>
      <c r="C1231" s="19" t="n">
        <v>21.2788092709354</v>
      </c>
      <c r="D1231" s="19" t="n">
        <v>22.0011767824614</v>
      </c>
      <c r="E1231" s="19" t="n">
        <v>21.8958130067261</v>
      </c>
      <c r="F1231" s="19" t="n">
        <v>21.7989463201234</v>
      </c>
      <c r="G1231" s="19" t="n">
        <v>21.6113000388386</v>
      </c>
      <c r="H1231" s="19" t="n">
        <v>22.2186606263998</v>
      </c>
      <c r="I1231" s="19" t="n">
        <v>21.4437970481222</v>
      </c>
      <c r="J1231" s="19" t="n">
        <v>21.6217181034847</v>
      </c>
      <c r="K1231" s="19" t="n">
        <v>21.4065641826028</v>
      </c>
      <c r="L1231" s="19" t="n">
        <v>21.5209376719182</v>
      </c>
      <c r="M1231" s="19" t="n">
        <v>21.3772557783059</v>
      </c>
      <c r="N1231" s="19" t="n">
        <v>21.5170789472937</v>
      </c>
      <c r="O1231" s="19" t="n">
        <v>21.8241996066222</v>
      </c>
      <c r="P1231" s="19" t="n">
        <v>21.9824027611924</v>
      </c>
      <c r="Q1231" s="19" t="n">
        <v>21.3398150359782</v>
      </c>
      <c r="R1231" s="19" t="n">
        <v>21.2411075902368</v>
      </c>
      <c r="S1231" s="19" t="n">
        <v>21.9075771943792</v>
      </c>
      <c r="T1231" s="19" t="n">
        <v>21.3717467207665</v>
      </c>
      <c r="U1231" s="19" t="n">
        <v>21.1344356578601</v>
      </c>
      <c r="V1231" s="19" t="n">
        <v>21.788144396696</v>
      </c>
      <c r="W1231" s="19" t="n">
        <v>21.0325007735805</v>
      </c>
      <c r="X1231" s="19" t="n">
        <v>-0.295236339187241</v>
      </c>
      <c r="Y1231" s="19" t="n">
        <v>-0.649973263376549</v>
      </c>
      <c r="Z1231" s="19" t="n">
        <v>0.0595005850020671</v>
      </c>
      <c r="AA1231" s="19" t="n">
        <v>21.5883368488916</v>
      </c>
      <c r="AB1231" s="19" t="n">
        <v>-1.72690638392048</v>
      </c>
      <c r="AC1231" s="19" t="n">
        <v>-4.23790092586161</v>
      </c>
      <c r="AD1231" s="19" t="n">
        <v>0.0983249383303848</v>
      </c>
      <c r="AE1231" s="19" t="n">
        <v>0.51160943521501</v>
      </c>
      <c r="AF1231" s="19" t="n">
        <v>0</v>
      </c>
      <c r="AG1231" s="19" t="n">
        <v>0</v>
      </c>
      <c r="AH1231" s="19" t="n">
        <v>-0.158346353903081</v>
      </c>
      <c r="AI1231" s="19" t="n">
        <v>-0.482100296256865</v>
      </c>
      <c r="AJ1231" s="19" t="n">
        <v>0.165407588450703</v>
      </c>
      <c r="AK1231" s="19" t="n">
        <v>21.5883368488916</v>
      </c>
      <c r="AL1231" s="19" t="n">
        <v>-1.01484188108698</v>
      </c>
      <c r="AM1231" s="19" t="n">
        <v>-4.91135975052388</v>
      </c>
      <c r="AN1231" s="19" t="n">
        <v>0.321309546474044</v>
      </c>
      <c r="AO1231" s="19" t="n">
        <v>0.865873733764698</v>
      </c>
      <c r="AP1231" s="19" t="n">
        <v>0</v>
      </c>
      <c r="AQ1231" s="19" t="n">
        <v>0</v>
      </c>
      <c r="AR1231" s="19" t="n">
        <v>-0.192160725274789</v>
      </c>
      <c r="AS1231" s="19" t="n">
        <v>-0.546815399891578</v>
      </c>
      <c r="AT1231" s="19" t="n">
        <v>0.162493949342</v>
      </c>
      <c r="AU1231" s="19" t="n">
        <v>21.5883368488916</v>
      </c>
      <c r="AV1231" s="19" t="n">
        <v>-1.12425368597418</v>
      </c>
      <c r="AW1231" s="19" t="n">
        <v>-4.58116616464653</v>
      </c>
      <c r="AX1231" s="19" t="n">
        <v>0.273129212329185</v>
      </c>
      <c r="AY1231" s="19" t="n">
        <v>0.993245376463548</v>
      </c>
      <c r="AZ1231" s="19" t="n">
        <v>0</v>
      </c>
      <c r="BA1231" s="19" t="n">
        <v>0</v>
      </c>
      <c r="BB1231" s="19" t="n">
        <v>0.0338143713717081</v>
      </c>
      <c r="BC1231" s="19" t="n">
        <v>-0.446390328123369</v>
      </c>
      <c r="BD1231" s="19" t="n">
        <v>0.514019070866785</v>
      </c>
      <c r="BE1231" s="19" t="n">
        <v>21.5883368488916</v>
      </c>
      <c r="BF1231" s="19" t="n">
        <v>0.146110118022652</v>
      </c>
      <c r="BG1231" s="19" t="n">
        <v>-4.66823886850576</v>
      </c>
      <c r="BH1231" s="19" t="n">
        <v>0.885176712835476</v>
      </c>
      <c r="BI1231" s="19" t="n">
        <v>0.985429799208273</v>
      </c>
      <c r="BJ1231" s="19" t="n">
        <v>0</v>
      </c>
      <c r="BK1231" s="19" t="n">
        <v>0</v>
      </c>
    </row>
    <row r="1232">
      <c r="A1232" s="16" t="str">
        <f>HYPERLINK("https://www.uniprot.org/uniprot/Q15075", "Q15075")</f>
      </c>
      <c r="B1232" s="19" t="n">
        <v>17.7612988919518</v>
      </c>
      <c r="C1232" s="19" t="n">
        <v>17.1356631631113</v>
      </c>
      <c r="D1232" s="19" t="n">
        <v>17.3021997875186</v>
      </c>
      <c r="E1232" s="19" t="n">
        <v>17.2948832493098</v>
      </c>
      <c r="F1232" s="19" t="n">
        <v>17.3706166859313</v>
      </c>
      <c r="G1232" s="19" t="n">
        <v>17.5128877888427</v>
      </c>
      <c r="H1232" s="19" t="n">
        <v>17.5771920527634</v>
      </c>
      <c r="I1232" s="19" t="n">
        <v>17.4033251411618</v>
      </c>
      <c r="J1232" s="19" t="n">
        <v>17.4162708589874</v>
      </c>
      <c r="K1232" s="19" t="n">
        <v>17.2445469812253</v>
      </c>
      <c r="L1232" s="19" t="n">
        <v>17.2644765324547</v>
      </c>
      <c r="M1232" s="19" t="n">
        <v>17.5736238735185</v>
      </c>
      <c r="N1232" s="19" t="n">
        <v>17.8623841899409</v>
      </c>
      <c r="O1232" s="19" t="n">
        <v>17.2501628031069</v>
      </c>
      <c r="P1232" s="19" t="n">
        <v>17.1120228968765</v>
      </c>
      <c r="Q1232" s="19" t="n">
        <v>17.3723345458141</v>
      </c>
      <c r="R1232" s="19" t="n">
        <v>17.3663167458906</v>
      </c>
      <c r="S1232" s="19" t="n">
        <v>17.6726908556989</v>
      </c>
      <c r="T1232" s="19" t="n">
        <v>17.6188630382246</v>
      </c>
      <c r="U1232" s="19" t="n">
        <v>17.4041700456996</v>
      </c>
      <c r="V1232" s="19" t="n">
        <v>17.2736638213723</v>
      </c>
      <c r="W1232" s="19" t="n">
        <v>17.9654717043174</v>
      </c>
      <c r="X1232" s="19" t="n">
        <v>-0.01719254402866</v>
      </c>
      <c r="Y1232" s="19" t="n">
        <v>-0.324392488439561</v>
      </c>
      <c r="Z1232" s="19" t="n">
        <v>0.290007400382241</v>
      </c>
      <c r="AA1232" s="19" t="n">
        <v>17.443412075169</v>
      </c>
      <c r="AB1232" s="19" t="n">
        <v>-0.116124643005512</v>
      </c>
      <c r="AC1232" s="19" t="n">
        <v>-5.37328563950052</v>
      </c>
      <c r="AD1232" s="19" t="n">
        <v>0.90861653777703</v>
      </c>
      <c r="AE1232" s="19" t="n">
        <v>0.977831180388236</v>
      </c>
      <c r="AF1232" s="19" t="n">
        <v>0</v>
      </c>
      <c r="AG1232" s="19" t="n">
        <v>0</v>
      </c>
      <c r="AH1232" s="19" t="n">
        <v>0.187384139556094</v>
      </c>
      <c r="AI1232" s="19" t="n">
        <v>-0.0929847375242518</v>
      </c>
      <c r="AJ1232" s="19" t="n">
        <v>0.467753016636441</v>
      </c>
      <c r="AK1232" s="19" t="n">
        <v>17.443412075169</v>
      </c>
      <c r="AL1232" s="19" t="n">
        <v>1.38678267072701</v>
      </c>
      <c r="AM1232" s="19" t="n">
        <v>-4.58401820795131</v>
      </c>
      <c r="AN1232" s="19" t="n">
        <v>0.17952224309146</v>
      </c>
      <c r="AO1232" s="19" t="n">
        <v>0.830363216238228</v>
      </c>
      <c r="AP1232" s="19" t="n">
        <v>0</v>
      </c>
      <c r="AQ1232" s="19" t="n">
        <v>0</v>
      </c>
      <c r="AR1232" s="19" t="n">
        <v>0.0128077099731136</v>
      </c>
      <c r="AS1232" s="19" t="n">
        <v>-0.294321006825484</v>
      </c>
      <c r="AT1232" s="19" t="n">
        <v>0.319936426771711</v>
      </c>
      <c r="AU1232" s="19" t="n">
        <v>17.443412075169</v>
      </c>
      <c r="AV1232" s="19" t="n">
        <v>0.0865279548042677</v>
      </c>
      <c r="AW1232" s="19" t="n">
        <v>-4.72358892959905</v>
      </c>
      <c r="AX1232" s="19" t="n">
        <v>0.931836339013146</v>
      </c>
      <c r="AY1232" s="19" t="n">
        <v>0.993245376463548</v>
      </c>
      <c r="AZ1232" s="19" t="n">
        <v>0</v>
      </c>
      <c r="BA1232" s="19" t="n">
        <v>0</v>
      </c>
      <c r="BB1232" s="19" t="n">
        <v>0.174576429582981</v>
      </c>
      <c r="BC1232" s="19" t="n">
        <v>-0.241277818823414</v>
      </c>
      <c r="BD1232" s="19" t="n">
        <v>0.590430677989376</v>
      </c>
      <c r="BE1232" s="19" t="n">
        <v>17.443412075169</v>
      </c>
      <c r="BF1232" s="19" t="n">
        <v>0.871063556061057</v>
      </c>
      <c r="BG1232" s="19" t="n">
        <v>-4.61647302418792</v>
      </c>
      <c r="BH1232" s="19" t="n">
        <v>0.393208255928617</v>
      </c>
      <c r="BI1232" s="19" t="n">
        <v>0.984534738947309</v>
      </c>
      <c r="BJ1232" s="19" t="n">
        <v>0</v>
      </c>
      <c r="BK1232" s="19" t="n">
        <v>0</v>
      </c>
    </row>
    <row r="1233">
      <c r="A1233" s="16" t="str">
        <f>HYPERLINK("https://www.uniprot.org/uniprot/Q15084", "Q15084")</f>
      </c>
      <c r="B1233" s="19" t="n">
        <v>24.2617251127987</v>
      </c>
      <c r="C1233" s="19" t="n">
        <v>24.1942179799335</v>
      </c>
      <c r="D1233" s="19" t="n">
        <v>24.1774377878937</v>
      </c>
      <c r="E1233" s="19" t="n">
        <v>24.4147377796399</v>
      </c>
      <c r="F1233" s="19" t="n">
        <v>24.5108121651343</v>
      </c>
      <c r="G1233" s="19" t="n">
        <v>24.1475898452033</v>
      </c>
      <c r="H1233" s="19" t="n">
        <v>24.031569563082</v>
      </c>
      <c r="I1233" s="19" t="n">
        <v>24.2779998277678</v>
      </c>
      <c r="J1233" s="19" t="n">
        <v>24.1830850318472</v>
      </c>
      <c r="K1233" s="19" t="n">
        <v>24.5219456043895</v>
      </c>
      <c r="L1233" s="19" t="n">
        <v>24.1286120351737</v>
      </c>
      <c r="M1233" s="19" t="n">
        <v>24.1809773110672</v>
      </c>
      <c r="N1233" s="19" t="n">
        <v>24.9157216640501</v>
      </c>
      <c r="O1233" s="19" t="n">
        <v>24.2157427683898</v>
      </c>
      <c r="P1233" s="19" t="n">
        <v>24.1712673205395</v>
      </c>
      <c r="Q1233" s="19" t="n">
        <v>24.263998407935</v>
      </c>
      <c r="R1233" s="19" t="n">
        <v>24.3837496173038</v>
      </c>
      <c r="S1233" s="19" t="n">
        <v>23.8771467728387</v>
      </c>
      <c r="T1233" s="19" t="n">
        <v>24.1394936074217</v>
      </c>
      <c r="U1233" s="19" t="n">
        <v>24.8313525330013</v>
      </c>
      <c r="V1233" s="19" t="n">
        <v>24.1950445747431</v>
      </c>
      <c r="W1233" s="19" t="n">
        <v>24.5024045693845</v>
      </c>
      <c r="X1233" s="19" t="n">
        <v>0.0771844590593744</v>
      </c>
      <c r="Y1233" s="19" t="n">
        <v>-0.252099603202089</v>
      </c>
      <c r="Z1233" s="19" t="n">
        <v>0.406468521320838</v>
      </c>
      <c r="AA1233" s="19" t="n">
        <v>24.2966650854336</v>
      </c>
      <c r="AB1233" s="19" t="n">
        <v>0.486367484913577</v>
      </c>
      <c r="AC1233" s="19" t="n">
        <v>-5.28160091180001</v>
      </c>
      <c r="AD1233" s="19" t="n">
        <v>0.63155874252699</v>
      </c>
      <c r="AE1233" s="19" t="n">
        <v>0.877264880806434</v>
      </c>
      <c r="AF1233" s="19" t="n">
        <v>0</v>
      </c>
      <c r="AG1233" s="19" t="n">
        <v>0</v>
      </c>
      <c r="AH1233" s="19" t="n">
        <v>0.112832233641782</v>
      </c>
      <c r="AI1233" s="19" t="n">
        <v>-0.187691918319703</v>
      </c>
      <c r="AJ1233" s="19" t="n">
        <v>0.413356385603268</v>
      </c>
      <c r="AK1233" s="19" t="n">
        <v>24.2966650854336</v>
      </c>
      <c r="AL1233" s="19" t="n">
        <v>0.779038973074792</v>
      </c>
      <c r="AM1233" s="19" t="n">
        <v>-5.07200483609073</v>
      </c>
      <c r="AN1233" s="19" t="n">
        <v>0.444329242051844</v>
      </c>
      <c r="AO1233" s="19" t="n">
        <v>0.90180987816019</v>
      </c>
      <c r="AP1233" s="19" t="n">
        <v>0</v>
      </c>
      <c r="AQ1233" s="19" t="n">
        <v>0</v>
      </c>
      <c r="AR1233" s="19" t="n">
        <v>0.0300346023920817</v>
      </c>
      <c r="AS1233" s="19" t="n">
        <v>-0.29917311181675</v>
      </c>
      <c r="AT1233" s="19" t="n">
        <v>0.359242316600914</v>
      </c>
      <c r="AU1233" s="19" t="n">
        <v>24.2966650854336</v>
      </c>
      <c r="AV1233" s="19" t="n">
        <v>0.189302898245243</v>
      </c>
      <c r="AW1233" s="19" t="n">
        <v>-4.72021549147173</v>
      </c>
      <c r="AX1233" s="19" t="n">
        <v>0.851606306011131</v>
      </c>
      <c r="AY1233" s="19" t="n">
        <v>0.993245376463548</v>
      </c>
      <c r="AZ1233" s="19" t="n">
        <v>0</v>
      </c>
      <c r="BA1233" s="19" t="n">
        <v>0</v>
      </c>
      <c r="BB1233" s="19" t="n">
        <v>0.0827976312497007</v>
      </c>
      <c r="BC1233" s="19" t="n">
        <v>-0.362951720972794</v>
      </c>
      <c r="BD1233" s="19" t="n">
        <v>0.528546983472196</v>
      </c>
      <c r="BE1233" s="19" t="n">
        <v>24.2966650854336</v>
      </c>
      <c r="BF1233" s="19" t="n">
        <v>0.385418512550235</v>
      </c>
      <c r="BG1233" s="19" t="n">
        <v>-4.65907840601624</v>
      </c>
      <c r="BH1233" s="19" t="n">
        <v>0.703661341880431</v>
      </c>
      <c r="BI1233" s="19" t="n">
        <v>0.984534738947309</v>
      </c>
      <c r="BJ1233" s="19" t="n">
        <v>0</v>
      </c>
      <c r="BK1233" s="19" t="n">
        <v>0</v>
      </c>
    </row>
    <row r="1234">
      <c r="A1234" s="16" t="str">
        <f>HYPERLINK("https://www.uniprot.org/uniprot/Q15102", "Q15102")</f>
      </c>
      <c r="B1234" s="19" t="n">
        <v>18.6723870444353</v>
      </c>
      <c r="C1234" s="19" t="s">
        <v>57</v>
      </c>
      <c r="D1234" s="19" t="n">
        <v>18.392499798103</v>
      </c>
      <c r="E1234" s="19" t="n">
        <v>19.5582698839335</v>
      </c>
      <c r="F1234" s="19" t="n">
        <v>19.2248737739867</v>
      </c>
      <c r="G1234" s="19" t="n">
        <v>19.2722647713819</v>
      </c>
      <c r="H1234" s="19" t="n">
        <v>19.3814507295962</v>
      </c>
      <c r="I1234" s="19" t="n">
        <v>19.024832932952</v>
      </c>
      <c r="J1234" s="19" t="n">
        <v>18.4979727863684</v>
      </c>
      <c r="K1234" s="19" t="n">
        <v>19.4678627245694</v>
      </c>
      <c r="L1234" s="19" t="n">
        <v>18.6577187089692</v>
      </c>
      <c r="M1234" s="19" t="n">
        <v>18.7415130589473</v>
      </c>
      <c r="N1234" s="19" t="n">
        <v>17.384074723952</v>
      </c>
      <c r="O1234" s="19" t="n">
        <v>19.0537590697395</v>
      </c>
      <c r="P1234" s="19" t="n">
        <v>19.2430089695026</v>
      </c>
      <c r="Q1234" s="19" t="n">
        <v>18.9135305092091</v>
      </c>
      <c r="R1234" s="19" t="n">
        <v>19.4209492887246</v>
      </c>
      <c r="S1234" s="19" t="n">
        <v>18.6712402637875</v>
      </c>
      <c r="T1234" s="19" t="n">
        <v>19.6670846157569</v>
      </c>
      <c r="U1234" s="19" t="n">
        <v>20.3094896824422</v>
      </c>
      <c r="V1234" s="19" t="n">
        <v>19.0035016278931</v>
      </c>
      <c r="W1234" s="19" t="n">
        <v>18.8158803433817</v>
      </c>
      <c r="X1234" s="19" t="n">
        <v>0.065750410509299</v>
      </c>
      <c r="Y1234" s="19" t="n">
        <v>-0.643002928079422</v>
      </c>
      <c r="Z1234" s="19" t="n">
        <v>0.77450374909802</v>
      </c>
      <c r="AA1234" s="19" t="n">
        <v>19.0178173956015</v>
      </c>
      <c r="AB1234" s="19" t="n">
        <v>0.19303307777319</v>
      </c>
      <c r="AC1234" s="19" t="n">
        <v>-5.3298259406856</v>
      </c>
      <c r="AD1234" s="19" t="n">
        <v>0.84880489228037</v>
      </c>
      <c r="AE1234" s="19" t="n">
        <v>0.953433795024648</v>
      </c>
      <c r="AF1234" s="19" t="n">
        <v>0</v>
      </c>
      <c r="AG1234" s="19" t="n">
        <v>0</v>
      </c>
      <c r="AH1234" s="19" t="n">
        <v>-0.323514044681939</v>
      </c>
      <c r="AI1234" s="19" t="n">
        <v>-0.973158050327201</v>
      </c>
      <c r="AJ1234" s="19" t="n">
        <v>0.326129960963322</v>
      </c>
      <c r="AK1234" s="19" t="n">
        <v>19.0178173956015</v>
      </c>
      <c r="AL1234" s="19" t="n">
        <v>-1.03620596526273</v>
      </c>
      <c r="AM1234" s="19" t="n">
        <v>-4.86879330962997</v>
      </c>
      <c r="AN1234" s="19" t="n">
        <v>0.311999603348052</v>
      </c>
      <c r="AO1234" s="19" t="n">
        <v>0.865873733764698</v>
      </c>
      <c r="AP1234" s="19" t="n">
        <v>0</v>
      </c>
      <c r="AQ1234" s="19" t="n">
        <v>0</v>
      </c>
      <c r="AR1234" s="19" t="n">
        <v>0.417911294055152</v>
      </c>
      <c r="AS1234" s="19" t="n">
        <v>-0.26070942630817</v>
      </c>
      <c r="AT1234" s="19" t="n">
        <v>1.09653201441847</v>
      </c>
      <c r="AU1234" s="19" t="n">
        <v>19.0178173956015</v>
      </c>
      <c r="AV1234" s="19" t="n">
        <v>1.28140193803031</v>
      </c>
      <c r="AW1234" s="19" t="n">
        <v>-4.54114422536338</v>
      </c>
      <c r="AX1234" s="19" t="n">
        <v>0.214149793677613</v>
      </c>
      <c r="AY1234" s="19" t="n">
        <v>0.993245376463548</v>
      </c>
      <c r="AZ1234" s="19" t="n">
        <v>0</v>
      </c>
      <c r="BA1234" s="19" t="n">
        <v>0</v>
      </c>
      <c r="BB1234" s="19" t="n">
        <v>-0.741425338737091</v>
      </c>
      <c r="BC1234" s="19" t="n">
        <v>-1.68087380255895</v>
      </c>
      <c r="BD1234" s="19" t="n">
        <v>0.19802312508477</v>
      </c>
      <c r="BE1234" s="19" t="n">
        <v>19.0178173956015</v>
      </c>
      <c r="BF1234" s="19" t="n">
        <v>-1.64218790026189</v>
      </c>
      <c r="BG1234" s="19" t="n">
        <v>-4.49845535778341</v>
      </c>
      <c r="BH1234" s="19" t="n">
        <v>0.115580027766133</v>
      </c>
      <c r="BI1234" s="19" t="n">
        <v>0.984534738947309</v>
      </c>
      <c r="BJ1234" s="19" t="n">
        <v>0</v>
      </c>
      <c r="BK1234" s="19" t="n">
        <v>0</v>
      </c>
    </row>
    <row r="1235">
      <c r="A1235" s="16" t="str">
        <f>HYPERLINK("https://www.uniprot.org/uniprot/Q15111", "Q15111")</f>
      </c>
      <c r="B1235" s="19" t="n">
        <v>14.5366990761004</v>
      </c>
      <c r="C1235" s="19" t="n">
        <v>14.9608770363561</v>
      </c>
      <c r="D1235" s="19" t="n">
        <v>16.4424279726081</v>
      </c>
      <c r="E1235" s="19" t="n">
        <v>16.4095843394326</v>
      </c>
      <c r="F1235" s="19" t="n">
        <v>15.1334505472986</v>
      </c>
      <c r="G1235" s="19" t="n">
        <v>16.1410722047396</v>
      </c>
      <c r="H1235" s="19" t="n">
        <v>16.3654208044282</v>
      </c>
      <c r="I1235" s="19" t="n">
        <v>15.5057689935172</v>
      </c>
      <c r="J1235" s="19" t="s">
        <v>57</v>
      </c>
      <c r="K1235" s="19" t="n">
        <v>14.7107900405858</v>
      </c>
      <c r="L1235" s="19" t="n">
        <v>15.9274326223396</v>
      </c>
      <c r="M1235" s="19" t="n">
        <v>14.4106938887963</v>
      </c>
      <c r="N1235" s="19" t="s">
        <v>57</v>
      </c>
      <c r="O1235" s="19" t="n">
        <v>16.8359067225933</v>
      </c>
      <c r="P1235" s="19" t="s">
        <v>57</v>
      </c>
      <c r="Q1235" s="19" t="s">
        <v>57</v>
      </c>
      <c r="R1235" s="19" t="n">
        <v>16.4396835799319</v>
      </c>
      <c r="S1235" s="19" t="n">
        <v>15.2948542380904</v>
      </c>
      <c r="T1235" s="19" t="n">
        <v>15.6719115527231</v>
      </c>
      <c r="U1235" s="19" t="n">
        <v>16.047965280127</v>
      </c>
      <c r="V1235" s="19" t="n">
        <v>16.1464889695871</v>
      </c>
      <c r="W1235" s="19" t="n">
        <v>14.274147960411</v>
      </c>
      <c r="X1235" s="19" t="n">
        <v>-0.947433634312413</v>
      </c>
      <c r="Y1235" s="19" t="n">
        <v>-1.86744148137739</v>
      </c>
      <c r="Z1235" s="19" t="n">
        <v>-0.027425787247438</v>
      </c>
      <c r="AA1235" s="19" t="n">
        <v>15.6252875460926</v>
      </c>
      <c r="AB1235" s="19" t="n">
        <v>-2.16523570416346</v>
      </c>
      <c r="AC1235" s="19" t="n">
        <v>-3.68514748706611</v>
      </c>
      <c r="AD1235" s="19" t="n">
        <v>0.0442025942459763</v>
      </c>
      <c r="AE1235" s="19" t="n">
        <v>0.471014058649591</v>
      </c>
      <c r="AF1235" s="19" t="n">
        <v>-1</v>
      </c>
      <c r="AG1235" s="19" t="n">
        <v>0</v>
      </c>
      <c r="AH1235" s="19" t="n">
        <v>0.0748313409897623</v>
      </c>
      <c r="AI1235" s="19" t="n">
        <v>-0.806337913977844</v>
      </c>
      <c r="AJ1235" s="19" t="n">
        <v>0.956000595957368</v>
      </c>
      <c r="AK1235" s="19" t="n">
        <v>15.6252875460926</v>
      </c>
      <c r="AL1235" s="19" t="n">
        <v>0.178555036729483</v>
      </c>
      <c r="AM1235" s="19" t="n">
        <v>-5.21452114713376</v>
      </c>
      <c r="AN1235" s="19" t="n">
        <v>0.860302862708966</v>
      </c>
      <c r="AO1235" s="19" t="n">
        <v>0.978997094166785</v>
      </c>
      <c r="AP1235" s="19" t="n">
        <v>0</v>
      </c>
      <c r="AQ1235" s="19" t="n">
        <v>0</v>
      </c>
      <c r="AR1235" s="19" t="n">
        <v>-0.215072453187714</v>
      </c>
      <c r="AS1235" s="19" t="n">
        <v>-1.17950696265938</v>
      </c>
      <c r="AT1235" s="19" t="n">
        <v>0.749362056283953</v>
      </c>
      <c r="AU1235" s="19" t="n">
        <v>15.6252875460926</v>
      </c>
      <c r="AV1235" s="19" t="n">
        <v>-0.468878112477204</v>
      </c>
      <c r="AW1235" s="19" t="n">
        <v>-4.67931233940095</v>
      </c>
      <c r="AX1235" s="19" t="n">
        <v>0.644846075520145</v>
      </c>
      <c r="AY1235" s="19" t="n">
        <v>0.993245376463548</v>
      </c>
      <c r="AZ1235" s="19" t="n">
        <v>0</v>
      </c>
      <c r="BA1235" s="19" t="n">
        <v>0</v>
      </c>
      <c r="BB1235" s="19" t="n">
        <v>0.289903794177476</v>
      </c>
      <c r="BC1235" s="19" t="n">
        <v>-1.01646260885041</v>
      </c>
      <c r="BD1235" s="19" t="n">
        <v>1.59627019720536</v>
      </c>
      <c r="BE1235" s="19" t="n">
        <v>15.6252875460926</v>
      </c>
      <c r="BF1235" s="19" t="n">
        <v>0.466591485881602</v>
      </c>
      <c r="BG1235" s="19" t="n">
        <v>-4.64276946043587</v>
      </c>
      <c r="BH1235" s="19" t="n">
        <v>0.646449957295176</v>
      </c>
      <c r="BI1235" s="19" t="n">
        <v>0.984534738947309</v>
      </c>
      <c r="BJ1235" s="19" t="n">
        <v>0</v>
      </c>
      <c r="BK1235" s="19" t="n">
        <v>0</v>
      </c>
    </row>
    <row r="1236">
      <c r="A1236" s="16" t="str">
        <f>HYPERLINK("https://www.uniprot.org/uniprot/Q15118", "Q15118")</f>
      </c>
      <c r="B1236" s="19" t="n">
        <v>18.456445949096</v>
      </c>
      <c r="C1236" s="19" t="n">
        <v>19.2610975583671</v>
      </c>
      <c r="D1236" s="19" t="n">
        <v>18.0578896045478</v>
      </c>
      <c r="E1236" s="19" t="s">
        <v>57</v>
      </c>
      <c r="F1236" s="19" t="n">
        <v>18.6641039312861</v>
      </c>
      <c r="G1236" s="19" t="n">
        <v>17.902272588017</v>
      </c>
      <c r="H1236" s="19" t="n">
        <v>18.6161551227097</v>
      </c>
      <c r="I1236" s="19" t="n">
        <v>17.6969718563118</v>
      </c>
      <c r="J1236" s="19" t="n">
        <v>18.553981351285</v>
      </c>
      <c r="K1236" s="19" t="n">
        <v>18.6817604877631</v>
      </c>
      <c r="L1236" s="19" t="n">
        <v>18.8956332713277</v>
      </c>
      <c r="M1236" s="19" t="n">
        <v>18.7955523974752</v>
      </c>
      <c r="N1236" s="19" t="n">
        <v>18.3554454515799</v>
      </c>
      <c r="O1236" s="19" t="n">
        <v>19.0693076653948</v>
      </c>
      <c r="P1236" s="19" t="n">
        <v>18.9340102569533</v>
      </c>
      <c r="Q1236" s="19" t="n">
        <v>18.58068242348</v>
      </c>
      <c r="R1236" s="19" t="n">
        <v>18.8863519878364</v>
      </c>
      <c r="S1236" s="19" t="n">
        <v>18.937865065457</v>
      </c>
      <c r="T1236" s="19" t="n">
        <v>18.2630172653034</v>
      </c>
      <c r="U1236" s="19" t="s">
        <v>57</v>
      </c>
      <c r="V1236" s="19" t="n">
        <v>17.4114464471094</v>
      </c>
      <c r="W1236" s="19" t="n">
        <v>18.1036287153304</v>
      </c>
      <c r="X1236" s="19" t="n">
        <v>0.409659029803265</v>
      </c>
      <c r="Y1236" s="19" t="n">
        <v>-0.187950039999023</v>
      </c>
      <c r="Z1236" s="19" t="n">
        <v>1.00726809960555</v>
      </c>
      <c r="AA1236" s="19" t="n">
        <v>18.5061809698316</v>
      </c>
      <c r="AB1236" s="19" t="n">
        <v>1.4308159695295</v>
      </c>
      <c r="AC1236" s="19" t="n">
        <v>-4.55074815534425</v>
      </c>
      <c r="AD1236" s="19" t="n">
        <v>0.168071691008607</v>
      </c>
      <c r="AE1236" s="19" t="n">
        <v>0.595383112060009</v>
      </c>
      <c r="AF1236" s="19" t="n">
        <v>0</v>
      </c>
      <c r="AG1236" s="19" t="n">
        <v>0</v>
      </c>
      <c r="AH1236" s="19" t="n">
        <v>-0.288034393840952</v>
      </c>
      <c r="AI1236" s="19" t="n">
        <v>-0.799879681997486</v>
      </c>
      <c r="AJ1236" s="19" t="n">
        <v>0.223810894315582</v>
      </c>
      <c r="AK1236" s="19" t="n">
        <v>18.5061809698316</v>
      </c>
      <c r="AL1236" s="19" t="n">
        <v>-1.17458396144804</v>
      </c>
      <c r="AM1236" s="19" t="n">
        <v>-4.78097222658897</v>
      </c>
      <c r="AN1236" s="19" t="n">
        <v>0.254090139379631</v>
      </c>
      <c r="AO1236" s="19" t="n">
        <v>0.837128458029368</v>
      </c>
      <c r="AP1236" s="19" t="n">
        <v>0</v>
      </c>
      <c r="AQ1236" s="19" t="n">
        <v>0</v>
      </c>
      <c r="AR1236" s="19" t="n">
        <v>0.573859308837783</v>
      </c>
      <c r="AS1236" s="19" t="n">
        <v>-0.0526079674243565</v>
      </c>
      <c r="AT1236" s="19" t="n">
        <v>1.20032658509992</v>
      </c>
      <c r="AU1236" s="19" t="n">
        <v>18.5061809698316</v>
      </c>
      <c r="AV1236" s="19" t="n">
        <v>1.91198934257769</v>
      </c>
      <c r="AW1236" s="19" t="n">
        <v>-4.38649380683963</v>
      </c>
      <c r="AX1236" s="19" t="n">
        <v>0.0704528250054406</v>
      </c>
      <c r="AY1236" s="19" t="n">
        <v>0.993245376463548</v>
      </c>
      <c r="AZ1236" s="19" t="n">
        <v>0</v>
      </c>
      <c r="BA1236" s="19" t="n">
        <v>0</v>
      </c>
      <c r="BB1236" s="19" t="n">
        <v>-0.861893702678735</v>
      </c>
      <c r="BC1236" s="19" t="n">
        <v>-1.67087259439059</v>
      </c>
      <c r="BD1236" s="19" t="n">
        <v>-0.0529148109668754</v>
      </c>
      <c r="BE1236" s="19" t="n">
        <v>18.5061809698316</v>
      </c>
      <c r="BF1236" s="19" t="n">
        <v>-2.22379599805314</v>
      </c>
      <c r="BG1236" s="19" t="n">
        <v>-4.39998335612922</v>
      </c>
      <c r="BH1236" s="19" t="n">
        <v>0.0379630600762251</v>
      </c>
      <c r="BI1236" s="19" t="n">
        <v>0.984534738947309</v>
      </c>
      <c r="BJ1236" s="19" t="n">
        <v>-1</v>
      </c>
      <c r="BK1236" s="19" t="n">
        <v>0</v>
      </c>
    </row>
    <row r="1237">
      <c r="A1237" s="16" t="str">
        <f>HYPERLINK("https://www.uniprot.org/uniprot/Q15119", "Q15119")</f>
      </c>
      <c r="B1237" s="19" t="n">
        <v>19.2413668579571</v>
      </c>
      <c r="C1237" s="19" t="n">
        <v>20.4463039060697</v>
      </c>
      <c r="D1237" s="19" t="n">
        <v>18.1134686027974</v>
      </c>
      <c r="E1237" s="19" t="s">
        <v>57</v>
      </c>
      <c r="F1237" s="19" t="n">
        <v>18.6062906865796</v>
      </c>
      <c r="G1237" s="19" t="n">
        <v>18.258454674957</v>
      </c>
      <c r="H1237" s="19" t="n">
        <v>18.996093937811</v>
      </c>
      <c r="I1237" s="19" t="s">
        <v>57</v>
      </c>
      <c r="J1237" s="19" t="n">
        <v>18.9632507721164</v>
      </c>
      <c r="K1237" s="19" t="n">
        <v>18.133142072829</v>
      </c>
      <c r="L1237" s="19" t="n">
        <v>19.5977271199857</v>
      </c>
      <c r="M1237" s="19" t="n">
        <v>19.3661166863717</v>
      </c>
      <c r="N1237" s="19" t="n">
        <v>17.9356984947592</v>
      </c>
      <c r="O1237" s="19" t="n">
        <v>18.2985688055023</v>
      </c>
      <c r="P1237" s="19" t="n">
        <v>18.7179142550636</v>
      </c>
      <c r="Q1237" s="19" t="n">
        <v>18.5636460962537</v>
      </c>
      <c r="R1237" s="19" t="n">
        <v>19.1821719040676</v>
      </c>
      <c r="S1237" s="19" t="n">
        <v>19.5081770502823</v>
      </c>
      <c r="T1237" s="19" t="n">
        <v>18.6131044087563</v>
      </c>
      <c r="U1237" s="19" t="s">
        <v>57</v>
      </c>
      <c r="V1237" s="19" t="s">
        <v>57</v>
      </c>
      <c r="W1237" s="19" t="n">
        <v>18.5307294578517</v>
      </c>
      <c r="X1237" s="19" t="n">
        <v>0.363244017651326</v>
      </c>
      <c r="Y1237" s="19" t="n">
        <v>-0.573964381672172</v>
      </c>
      <c r="Z1237" s="19" t="n">
        <v>1.30045241697482</v>
      </c>
      <c r="AA1237" s="19" t="n">
        <v>18.8373458772229</v>
      </c>
      <c r="AB1237" s="19" t="n">
        <v>0.81491105904176</v>
      </c>
      <c r="AC1237" s="19" t="n">
        <v>-5.00875662430937</v>
      </c>
      <c r="AD1237" s="19" t="n">
        <v>0.425888702279305</v>
      </c>
      <c r="AE1237" s="19" t="n">
        <v>0.782494075001211</v>
      </c>
      <c r="AF1237" s="19" t="n">
        <v>0</v>
      </c>
      <c r="AG1237" s="19" t="n">
        <v>0</v>
      </c>
      <c r="AH1237" s="19" t="n">
        <v>-0.346853929044247</v>
      </c>
      <c r="AI1237" s="19" t="n">
        <v>-1.11558367986733</v>
      </c>
      <c r="AJ1237" s="19" t="n">
        <v>0.421875821778838</v>
      </c>
      <c r="AK1237" s="19" t="n">
        <v>18.8373458772229</v>
      </c>
      <c r="AL1237" s="19" t="n">
        <v>-0.948682397448261</v>
      </c>
      <c r="AM1237" s="19" t="n">
        <v>-4.93143111486133</v>
      </c>
      <c r="AN1237" s="19" t="n">
        <v>0.355480728076994</v>
      </c>
      <c r="AO1237" s="19" t="n">
        <v>0.876152757262939</v>
      </c>
      <c r="AP1237" s="19" t="n">
        <v>0</v>
      </c>
      <c r="AQ1237" s="19" t="n">
        <v>0</v>
      </c>
      <c r="AR1237" s="19" t="n">
        <v>0.106318948601803</v>
      </c>
      <c r="AS1237" s="19" t="n">
        <v>-0.862975705806776</v>
      </c>
      <c r="AT1237" s="19" t="n">
        <v>1.07561360301038</v>
      </c>
      <c r="AU1237" s="19" t="n">
        <v>18.8373458772229</v>
      </c>
      <c r="AV1237" s="19" t="n">
        <v>0.230623080432437</v>
      </c>
      <c r="AW1237" s="19" t="n">
        <v>-4.68266717233008</v>
      </c>
      <c r="AX1237" s="19" t="n">
        <v>0.820236512012095</v>
      </c>
      <c r="AY1237" s="19" t="n">
        <v>0.993245376463548</v>
      </c>
      <c r="AZ1237" s="19" t="n">
        <v>0</v>
      </c>
      <c r="BA1237" s="19" t="n">
        <v>0</v>
      </c>
      <c r="BB1237" s="19" t="n">
        <v>-0.45317287764605</v>
      </c>
      <c r="BC1237" s="19" t="n">
        <v>-1.69029759119177</v>
      </c>
      <c r="BD1237" s="19" t="n">
        <v>0.783951835899665</v>
      </c>
      <c r="BE1237" s="19" t="n">
        <v>18.8373458772229</v>
      </c>
      <c r="BF1237" s="19" t="n">
        <v>-0.7701908236205</v>
      </c>
      <c r="BG1237" s="19" t="n">
        <v>-4.62014635598465</v>
      </c>
      <c r="BH1237" s="19" t="n">
        <v>0.451284610417835</v>
      </c>
      <c r="BI1237" s="19" t="n">
        <v>0.984534738947309</v>
      </c>
      <c r="BJ1237" s="19" t="n">
        <v>0</v>
      </c>
      <c r="BK1237" s="19" t="n">
        <v>0</v>
      </c>
    </row>
    <row r="1238">
      <c r="A1238" s="16" t="str">
        <f>HYPERLINK("https://www.uniprot.org/uniprot/Q15124", "Q15124")</f>
      </c>
      <c r="B1238" s="19" t="n">
        <v>22.2380417302904</v>
      </c>
      <c r="C1238" s="19" t="n">
        <v>22.199257916534</v>
      </c>
      <c r="D1238" s="19" t="n">
        <v>21.4589259638309</v>
      </c>
      <c r="E1238" s="19" t="n">
        <v>22.198291938956</v>
      </c>
      <c r="F1238" s="19" t="n">
        <v>22.4206657195726</v>
      </c>
      <c r="G1238" s="19" t="n">
        <v>22.4616205086918</v>
      </c>
      <c r="H1238" s="19" t="n">
        <v>20.9899659851823</v>
      </c>
      <c r="I1238" s="19" t="n">
        <v>21.9976085510822</v>
      </c>
      <c r="J1238" s="19" t="n">
        <v>22.6717580206848</v>
      </c>
      <c r="K1238" s="19" t="n">
        <v>22.2688718033864</v>
      </c>
      <c r="L1238" s="19" t="n">
        <v>22.6366085506924</v>
      </c>
      <c r="M1238" s="19" t="n">
        <v>22.3172987373186</v>
      </c>
      <c r="N1238" s="19" t="n">
        <v>21.919944631123</v>
      </c>
      <c r="O1238" s="19" t="n">
        <v>21.8717390980868</v>
      </c>
      <c r="P1238" s="19" t="n">
        <v>22.1468044479286</v>
      </c>
      <c r="Q1238" s="19" t="n">
        <v>22.532203428237</v>
      </c>
      <c r="R1238" s="19" t="n">
        <v>22.0670361472968</v>
      </c>
      <c r="S1238" s="19" t="n">
        <v>22.2478668095962</v>
      </c>
      <c r="T1238" s="19" t="n">
        <v>21.320753531464</v>
      </c>
      <c r="U1238" s="19" t="n">
        <v>21.9974171145234</v>
      </c>
      <c r="V1238" s="19" t="n">
        <v>22.3110623122872</v>
      </c>
      <c r="W1238" s="19" t="n">
        <v>21.7765990711984</v>
      </c>
      <c r="X1238" s="19" t="n">
        <v>0.507534279580693</v>
      </c>
      <c r="Y1238" s="19" t="n">
        <v>0.0265581390121275</v>
      </c>
      <c r="Z1238" s="19" t="n">
        <v>0.988510420149258</v>
      </c>
      <c r="AA1238" s="19" t="n">
        <v>22.0931973644529</v>
      </c>
      <c r="AB1238" s="19" t="n">
        <v>2.18951148043018</v>
      </c>
      <c r="AC1238" s="19" t="n">
        <v>-3.62403125932286</v>
      </c>
      <c r="AD1238" s="19" t="n">
        <v>0.0395555116907227</v>
      </c>
      <c r="AE1238" s="19" t="n">
        <v>0.471014058649591</v>
      </c>
      <c r="AF1238" s="19" t="n">
        <v>1</v>
      </c>
      <c r="AG1238" s="19" t="n">
        <v>0</v>
      </c>
      <c r="AH1238" s="19" t="n">
        <v>-0.216820316951093</v>
      </c>
      <c r="AI1238" s="19" t="n">
        <v>-0.655787650399811</v>
      </c>
      <c r="AJ1238" s="19" t="n">
        <v>0.222147016497625</v>
      </c>
      <c r="AK1238" s="19" t="n">
        <v>22.0931973644529</v>
      </c>
      <c r="AL1238" s="19" t="n">
        <v>-1.02488031521653</v>
      </c>
      <c r="AM1238" s="19" t="n">
        <v>-4.90367797631276</v>
      </c>
      <c r="AN1238" s="19" t="n">
        <v>0.316655038222005</v>
      </c>
      <c r="AO1238" s="19" t="n">
        <v>0.865873733764698</v>
      </c>
      <c r="AP1238" s="19" t="n">
        <v>0</v>
      </c>
      <c r="AQ1238" s="19" t="n">
        <v>0</v>
      </c>
      <c r="AR1238" s="19" t="n">
        <v>0.0536061083725841</v>
      </c>
      <c r="AS1238" s="19" t="n">
        <v>-0.427258512702925</v>
      </c>
      <c r="AT1238" s="19" t="n">
        <v>0.534470729448093</v>
      </c>
      <c r="AU1238" s="19" t="n">
        <v>22.0931973644529</v>
      </c>
      <c r="AV1238" s="19" t="n">
        <v>0.231311291691188</v>
      </c>
      <c r="AW1238" s="19" t="n">
        <v>-4.7181167851866</v>
      </c>
      <c r="AX1238" s="19" t="n">
        <v>0.819229586403742</v>
      </c>
      <c r="AY1238" s="19" t="n">
        <v>0.993245376463548</v>
      </c>
      <c r="AZ1238" s="19" t="n">
        <v>0</v>
      </c>
      <c r="BA1238" s="19" t="n">
        <v>0</v>
      </c>
      <c r="BB1238" s="19" t="n">
        <v>-0.270426425323677</v>
      </c>
      <c r="BC1238" s="19" t="n">
        <v>-0.921520200165037</v>
      </c>
      <c r="BD1238" s="19" t="n">
        <v>0.380667349517682</v>
      </c>
      <c r="BE1238" s="19" t="n">
        <v>22.0931973644529</v>
      </c>
      <c r="BF1238" s="19" t="n">
        <v>-0.861808878208008</v>
      </c>
      <c r="BG1238" s="19" t="n">
        <v>-4.61756524626967</v>
      </c>
      <c r="BH1238" s="19" t="n">
        <v>0.39817077831941</v>
      </c>
      <c r="BI1238" s="19" t="n">
        <v>0.984534738947309</v>
      </c>
      <c r="BJ1238" s="19" t="n">
        <v>0</v>
      </c>
      <c r="BK1238" s="19" t="n">
        <v>0</v>
      </c>
    </row>
    <row r="1239">
      <c r="A1239" s="16" t="str">
        <f>HYPERLINK("https://www.uniprot.org/uniprot/Q15149", "Q15149")</f>
      </c>
      <c r="B1239" s="19" t="n">
        <v>23.6692033849345</v>
      </c>
      <c r="C1239" s="19" t="n">
        <v>23.1741969419263</v>
      </c>
      <c r="D1239" s="19" t="n">
        <v>23.6365185560936</v>
      </c>
      <c r="E1239" s="19" t="n">
        <v>22.6651336635941</v>
      </c>
      <c r="F1239" s="19" t="n">
        <v>22.8777926801932</v>
      </c>
      <c r="G1239" s="19" t="n">
        <v>23.467052884886</v>
      </c>
      <c r="H1239" s="19" t="n">
        <v>22.6233258930969</v>
      </c>
      <c r="I1239" s="19" t="n">
        <v>23.5370282475148</v>
      </c>
      <c r="J1239" s="19" t="n">
        <v>23.5982895612625</v>
      </c>
      <c r="K1239" s="19" t="n">
        <v>23.1967430003138</v>
      </c>
      <c r="L1239" s="19" t="n">
        <v>22.9007397631909</v>
      </c>
      <c r="M1239" s="19" t="n">
        <v>22.9228183756962</v>
      </c>
      <c r="N1239" s="19" t="n">
        <v>23.3464268337531</v>
      </c>
      <c r="O1239" s="19" t="n">
        <v>22.7987858442856</v>
      </c>
      <c r="P1239" s="19" t="n">
        <v>23.7549509045151</v>
      </c>
      <c r="Q1239" s="19" t="n">
        <v>23.5390659849749</v>
      </c>
      <c r="R1239" s="19" t="n">
        <v>22.8413585544647</v>
      </c>
      <c r="S1239" s="19" t="n">
        <v>23.354578543059</v>
      </c>
      <c r="T1239" s="19" t="n">
        <v>24.0397377961485</v>
      </c>
      <c r="U1239" s="19" t="n">
        <v>22.9575294705166</v>
      </c>
      <c r="V1239" s="19" t="n">
        <v>22.7833136902213</v>
      </c>
      <c r="W1239" s="19" t="n">
        <v>23.3147842395772</v>
      </c>
      <c r="X1239" s="19" t="n">
        <v>0.00222892492839577</v>
      </c>
      <c r="Y1239" s="19" t="n">
        <v>-0.512020412248368</v>
      </c>
      <c r="Z1239" s="19" t="n">
        <v>0.516478262105159</v>
      </c>
      <c r="AA1239" s="19" t="n">
        <v>23.2272443097372</v>
      </c>
      <c r="AB1239" s="19" t="n">
        <v>0.00899346565049982</v>
      </c>
      <c r="AC1239" s="19" t="n">
        <v>-5.37883098740159</v>
      </c>
      <c r="AD1239" s="19" t="n">
        <v>0.992906119677582</v>
      </c>
      <c r="AE1239" s="19" t="n">
        <v>0.99810458103715</v>
      </c>
      <c r="AF1239" s="19" t="n">
        <v>0</v>
      </c>
      <c r="AG1239" s="19" t="n">
        <v>0</v>
      </c>
      <c r="AH1239" s="19" t="n">
        <v>-0.0896601627928781</v>
      </c>
      <c r="AI1239" s="19" t="n">
        <v>-0.55899458757621</v>
      </c>
      <c r="AJ1239" s="19" t="n">
        <v>0.379674261990454</v>
      </c>
      <c r="AK1239" s="19" t="n">
        <v>23.2272443097372</v>
      </c>
      <c r="AL1239" s="19" t="n">
        <v>-0.396389819964532</v>
      </c>
      <c r="AM1239" s="19" t="n">
        <v>-5.24701087230706</v>
      </c>
      <c r="AN1239" s="19" t="n">
        <v>0.695669674394136</v>
      </c>
      <c r="AO1239" s="19" t="n">
        <v>0.940958066385039</v>
      </c>
      <c r="AP1239" s="19" t="n">
        <v>0</v>
      </c>
      <c r="AQ1239" s="19" t="n">
        <v>0</v>
      </c>
      <c r="AR1239" s="19" t="n">
        <v>0.169057327392554</v>
      </c>
      <c r="AS1239" s="19" t="n">
        <v>-0.345072775542531</v>
      </c>
      <c r="AT1239" s="19" t="n">
        <v>0.68318743032764</v>
      </c>
      <c r="AU1239" s="19" t="n">
        <v>23.2272443097372</v>
      </c>
      <c r="AV1239" s="19" t="n">
        <v>0.682285819931413</v>
      </c>
      <c r="AW1239" s="19" t="n">
        <v>-4.6700180522864</v>
      </c>
      <c r="AX1239" s="19" t="n">
        <v>0.502241957845976</v>
      </c>
      <c r="AY1239" s="19" t="n">
        <v>0.993245376463548</v>
      </c>
      <c r="AZ1239" s="19" t="n">
        <v>0</v>
      </c>
      <c r="BA1239" s="19" t="n">
        <v>0</v>
      </c>
      <c r="BB1239" s="19" t="n">
        <v>-0.258717490185433</v>
      </c>
      <c r="BC1239" s="19" t="n">
        <v>-0.954852940389444</v>
      </c>
      <c r="BD1239" s="19" t="n">
        <v>0.437417960018579</v>
      </c>
      <c r="BE1239" s="19" t="n">
        <v>23.2272443097372</v>
      </c>
      <c r="BF1239" s="19" t="n">
        <v>-0.771147435198402</v>
      </c>
      <c r="BG1239" s="19" t="n">
        <v>-4.62771687208683</v>
      </c>
      <c r="BH1239" s="19" t="n">
        <v>0.448895200691863</v>
      </c>
      <c r="BI1239" s="19" t="n">
        <v>0.984534738947309</v>
      </c>
      <c r="BJ1239" s="19" t="n">
        <v>0</v>
      </c>
      <c r="BK1239" s="19" t="n">
        <v>0</v>
      </c>
    </row>
    <row r="1240">
      <c r="A1240" s="16" t="str">
        <f>HYPERLINK("https://www.uniprot.org/uniprot/Q15172", "Q15172")</f>
      </c>
      <c r="B1240" s="19" t="n">
        <v>16.7830772411158</v>
      </c>
      <c r="C1240" s="19" t="s">
        <v>57</v>
      </c>
      <c r="D1240" s="19" t="s">
        <v>57</v>
      </c>
      <c r="E1240" s="19" t="s">
        <v>57</v>
      </c>
      <c r="F1240" s="19" t="n">
        <v>16.5505800707873</v>
      </c>
      <c r="G1240" s="19" t="n">
        <v>16.7284465363901</v>
      </c>
      <c r="H1240" s="19" t="s">
        <v>57</v>
      </c>
      <c r="I1240" s="19" t="n">
        <v>17.0437727405283</v>
      </c>
      <c r="J1240" s="19" t="n">
        <v>16.1953165157943</v>
      </c>
      <c r="K1240" s="19" t="n">
        <v>17.1669778520705</v>
      </c>
      <c r="L1240" s="19" t="n">
        <v>16.3978852015555</v>
      </c>
      <c r="M1240" s="19" t="n">
        <v>17.2405186016493</v>
      </c>
      <c r="N1240" s="19" t="n">
        <v>16.6014527214012</v>
      </c>
      <c r="O1240" s="19" t="n">
        <v>16.9831230950312</v>
      </c>
      <c r="P1240" s="19" t="n">
        <v>16.8211797990289</v>
      </c>
      <c r="Q1240" s="19" t="n">
        <v>16.3520006971022</v>
      </c>
      <c r="R1240" s="19" t="n">
        <v>16.3368063298133</v>
      </c>
      <c r="S1240" s="19" t="n">
        <v>16.9923547243082</v>
      </c>
      <c r="T1240" s="19" t="n">
        <v>16.5368635997929</v>
      </c>
      <c r="U1240" s="19" t="n">
        <v>16.6164509380237</v>
      </c>
      <c r="V1240" s="19" t="n">
        <v>16.2629236836834</v>
      </c>
      <c r="W1240" s="19" t="n">
        <v>16.9337484133659</v>
      </c>
      <c r="X1240" s="19" t="n">
        <v>0.0876484817515326</v>
      </c>
      <c r="Y1240" s="19" t="n">
        <v>-0.505426841612081</v>
      </c>
      <c r="Z1240" s="19" t="n">
        <v>0.680723805115146</v>
      </c>
      <c r="AA1240" s="19" t="n">
        <v>16.6968599311912</v>
      </c>
      <c r="AB1240" s="19" t="n">
        <v>0.310729478743561</v>
      </c>
      <c r="AC1240" s="19" t="n">
        <v>-5.10963927310311</v>
      </c>
      <c r="AD1240" s="19" t="n">
        <v>0.759614128887759</v>
      </c>
      <c r="AE1240" s="19" t="n">
        <v>0.925720342179526</v>
      </c>
      <c r="AF1240" s="19" t="n">
        <v>0</v>
      </c>
      <c r="AG1240" s="19" t="n">
        <v>0</v>
      </c>
      <c r="AH1240" s="19" t="n">
        <v>-0.103820140037936</v>
      </c>
      <c r="AI1240" s="19" t="n">
        <v>-0.51532104928961</v>
      </c>
      <c r="AJ1240" s="19" t="n">
        <v>0.307680769213738</v>
      </c>
      <c r="AK1240" s="19" t="n">
        <v>16.6968599311912</v>
      </c>
      <c r="AL1240" s="19" t="n">
        <v>-0.530467430494649</v>
      </c>
      <c r="AM1240" s="19" t="n">
        <v>-5.16423768169437</v>
      </c>
      <c r="AN1240" s="19" t="n">
        <v>0.602341306734275</v>
      </c>
      <c r="AO1240" s="19" t="n">
        <v>0.928780642652043</v>
      </c>
      <c r="AP1240" s="19" t="n">
        <v>0</v>
      </c>
      <c r="AQ1240" s="19" t="n">
        <v>0</v>
      </c>
      <c r="AR1240" s="19" t="n">
        <v>0.152581031781356</v>
      </c>
      <c r="AS1240" s="19" t="n">
        <v>-0.417686462071393</v>
      </c>
      <c r="AT1240" s="19" t="n">
        <v>0.722848525634105</v>
      </c>
      <c r="AU1240" s="19" t="n">
        <v>16.6968599311912</v>
      </c>
      <c r="AV1240" s="19" t="n">
        <v>0.562561288412142</v>
      </c>
      <c r="AW1240" s="19" t="n">
        <v>-4.64904718686437</v>
      </c>
      <c r="AX1240" s="19" t="n">
        <v>0.580747764095955</v>
      </c>
      <c r="AY1240" s="19" t="n">
        <v>0.993245376463548</v>
      </c>
      <c r="AZ1240" s="19" t="n">
        <v>0</v>
      </c>
      <c r="BA1240" s="19" t="n">
        <v>0</v>
      </c>
      <c r="BB1240" s="19" t="n">
        <v>-0.256401171819292</v>
      </c>
      <c r="BC1240" s="19" t="n">
        <v>-0.95963513918723</v>
      </c>
      <c r="BD1240" s="19" t="n">
        <v>0.446832795548646</v>
      </c>
      <c r="BE1240" s="19" t="n">
        <v>16.6968599311912</v>
      </c>
      <c r="BF1240" s="19" t="n">
        <v>-0.766598701248815</v>
      </c>
      <c r="BG1240" s="19" t="n">
        <v>-4.61754770309961</v>
      </c>
      <c r="BH1240" s="19" t="n">
        <v>0.453364225856748</v>
      </c>
      <c r="BI1240" s="19" t="n">
        <v>0.984534738947309</v>
      </c>
      <c r="BJ1240" s="19" t="n">
        <v>0</v>
      </c>
      <c r="BK1240" s="19" t="n">
        <v>0</v>
      </c>
    </row>
    <row r="1241">
      <c r="A1241" s="16" t="str">
        <f>HYPERLINK("https://www.uniprot.org/uniprot/Q15181", "Q15181")</f>
      </c>
      <c r="B1241" s="19" t="n">
        <v>20.5438627609268</v>
      </c>
      <c r="C1241" s="19" t="n">
        <v>20.5560534874936</v>
      </c>
      <c r="D1241" s="19" t="n">
        <v>20.193951846531</v>
      </c>
      <c r="E1241" s="19" t="n">
        <v>20.2876727820544</v>
      </c>
      <c r="F1241" s="19" t="n">
        <v>20.5455249523908</v>
      </c>
      <c r="G1241" s="19" t="n">
        <v>20.3984113303238</v>
      </c>
      <c r="H1241" s="19" t="n">
        <v>20.6757651169407</v>
      </c>
      <c r="I1241" s="19" t="n">
        <v>19.8830067822316</v>
      </c>
      <c r="J1241" s="19" t="n">
        <v>20.6308645125332</v>
      </c>
      <c r="K1241" s="19" t="n">
        <v>20.1323863686052</v>
      </c>
      <c r="L1241" s="19" t="n">
        <v>20.7092613656534</v>
      </c>
      <c r="M1241" s="19" t="n">
        <v>20.5933443335894</v>
      </c>
      <c r="N1241" s="19" t="n">
        <v>20.4972728810471</v>
      </c>
      <c r="O1241" s="19" t="n">
        <v>20.453276703367</v>
      </c>
      <c r="P1241" s="19" t="n">
        <v>20.4931721447515</v>
      </c>
      <c r="Q1241" s="19" t="n">
        <v>20.4288334844037</v>
      </c>
      <c r="R1241" s="19" t="n">
        <v>20.6988161141068</v>
      </c>
      <c r="S1241" s="19" t="n">
        <v>20.4247050475813</v>
      </c>
      <c r="T1241" s="19" t="n">
        <v>20.1948571455389</v>
      </c>
      <c r="U1241" s="19" t="n">
        <v>19.8363748880155</v>
      </c>
      <c r="V1241" s="19" t="n">
        <v>20.1801939607035</v>
      </c>
      <c r="W1241" s="19" t="n">
        <v>20.4489073004222</v>
      </c>
      <c r="X1241" s="19" t="n">
        <v>0.146664502840746</v>
      </c>
      <c r="Y1241" s="19" t="n">
        <v>-0.17590932930668</v>
      </c>
      <c r="Z1241" s="19" t="n">
        <v>0.469238334988173</v>
      </c>
      <c r="AA1241" s="19" t="n">
        <v>20.4002961504187</v>
      </c>
      <c r="AB1241" s="19" t="n">
        <v>0.943411704924429</v>
      </c>
      <c r="AC1241" s="19" t="n">
        <v>-5.01935258915621</v>
      </c>
      <c r="AD1241" s="19" t="n">
        <v>0.355806094980519</v>
      </c>
      <c r="AE1241" s="19" t="n">
        <v>0.737740499311659</v>
      </c>
      <c r="AF1241" s="19" t="n">
        <v>0</v>
      </c>
      <c r="AG1241" s="19" t="n">
        <v>0</v>
      </c>
      <c r="AH1241" s="19" t="n">
        <v>-0.0063553651868169</v>
      </c>
      <c r="AI1241" s="19" t="n">
        <v>-0.300755363429359</v>
      </c>
      <c r="AJ1241" s="19" t="n">
        <v>0.288044633055725</v>
      </c>
      <c r="AK1241" s="19" t="n">
        <v>20.4002961504187</v>
      </c>
      <c r="AL1241" s="19" t="n">
        <v>-0.0447927872100889</v>
      </c>
      <c r="AM1241" s="19" t="n">
        <v>-5.30840169235602</v>
      </c>
      <c r="AN1241" s="19" t="n">
        <v>0.964680127663016</v>
      </c>
      <c r="AO1241" s="19" t="n">
        <v>0.995263753419125</v>
      </c>
      <c r="AP1241" s="19" t="n">
        <v>0</v>
      </c>
      <c r="AQ1241" s="19" t="n">
        <v>0</v>
      </c>
      <c r="AR1241" s="19" t="n">
        <v>-0.0537750222073647</v>
      </c>
      <c r="AS1241" s="19" t="n">
        <v>-0.376274062141208</v>
      </c>
      <c r="AT1241" s="19" t="n">
        <v>0.268724017726478</v>
      </c>
      <c r="AU1241" s="19" t="n">
        <v>20.4002961504187</v>
      </c>
      <c r="AV1241" s="19" t="n">
        <v>-0.34598522399584</v>
      </c>
      <c r="AW1241" s="19" t="n">
        <v>-4.71028032194126</v>
      </c>
      <c r="AX1241" s="19" t="n">
        <v>0.732669575557379</v>
      </c>
      <c r="AY1241" s="19" t="n">
        <v>0.993245376463548</v>
      </c>
      <c r="AZ1241" s="19" t="n">
        <v>0</v>
      </c>
      <c r="BA1241" s="19" t="n">
        <v>0</v>
      </c>
      <c r="BB1241" s="19" t="n">
        <v>0.0474196570205478</v>
      </c>
      <c r="BC1241" s="19" t="n">
        <v>-0.389246107292913</v>
      </c>
      <c r="BD1241" s="19" t="n">
        <v>0.484085421334009</v>
      </c>
      <c r="BE1241" s="19" t="n">
        <v>20.4002961504187</v>
      </c>
      <c r="BF1241" s="19" t="n">
        <v>0.225327731494411</v>
      </c>
      <c r="BG1241" s="19" t="n">
        <v>-4.666110997977</v>
      </c>
      <c r="BH1241" s="19" t="n">
        <v>0.823822593499639</v>
      </c>
      <c r="BI1241" s="19" t="n">
        <v>0.984534738947309</v>
      </c>
      <c r="BJ1241" s="19" t="n">
        <v>0</v>
      </c>
      <c r="BK1241" s="19" t="n">
        <v>0</v>
      </c>
    </row>
    <row r="1242">
      <c r="A1242" s="16" t="str">
        <f>HYPERLINK("https://www.uniprot.org/uniprot/Q15185", "Q15185")</f>
      </c>
      <c r="B1242" s="19" t="n">
        <v>21.8826551129158</v>
      </c>
      <c r="C1242" s="19" t="n">
        <v>21.3661815958924</v>
      </c>
      <c r="D1242" s="19" t="n">
        <v>22.3796132501189</v>
      </c>
      <c r="E1242" s="19" t="n">
        <v>22.0476433845035</v>
      </c>
      <c r="F1242" s="19" t="n">
        <v>21.891386975</v>
      </c>
      <c r="G1242" s="19" t="n">
        <v>22.0004823417157</v>
      </c>
      <c r="H1242" s="19" t="n">
        <v>22.0556406003959</v>
      </c>
      <c r="I1242" s="19" t="n">
        <v>21.6772687335965</v>
      </c>
      <c r="J1242" s="19" t="n">
        <v>21.7523650217422</v>
      </c>
      <c r="K1242" s="19" t="n">
        <v>21.7435970717878</v>
      </c>
      <c r="L1242" s="19" t="n">
        <v>21.5573478250751</v>
      </c>
      <c r="M1242" s="19" t="n">
        <v>21.5695859032215</v>
      </c>
      <c r="N1242" s="19" t="n">
        <v>21.6182878794202</v>
      </c>
      <c r="O1242" s="19" t="n">
        <v>22.1769662629611</v>
      </c>
      <c r="P1242" s="19" t="n">
        <v>21.9311495309471</v>
      </c>
      <c r="Q1242" s="19" t="n">
        <v>21.6788095956614</v>
      </c>
      <c r="R1242" s="19" t="n">
        <v>21.6867666488692</v>
      </c>
      <c r="S1242" s="19" t="n">
        <v>22.0247417078128</v>
      </c>
      <c r="T1242" s="19" t="n">
        <v>21.5092051654523</v>
      </c>
      <c r="U1242" s="19" t="n">
        <v>21.7932841861876</v>
      </c>
      <c r="V1242" s="19" t="n">
        <v>21.889344031765</v>
      </c>
      <c r="W1242" s="19" t="n">
        <v>21.4823287656927</v>
      </c>
      <c r="X1242" s="19" t="n">
        <v>-0.242231044340265</v>
      </c>
      <c r="Y1242" s="19" t="n">
        <v>-0.543667304143643</v>
      </c>
      <c r="Z1242" s="19" t="n">
        <v>0.0592052154631125</v>
      </c>
      <c r="AA1242" s="19" t="n">
        <v>21.8052114359425</v>
      </c>
      <c r="AB1242" s="19" t="n">
        <v>-1.66739958305142</v>
      </c>
      <c r="AC1242" s="19" t="n">
        <v>-4.30975913287404</v>
      </c>
      <c r="AD1242" s="19" t="n">
        <v>0.10973379272395</v>
      </c>
      <c r="AE1242" s="19" t="n">
        <v>0.525767650501507</v>
      </c>
      <c r="AF1242" s="19" t="n">
        <v>0</v>
      </c>
      <c r="AG1242" s="19" t="n">
        <v>0</v>
      </c>
      <c r="AH1242" s="19" t="n">
        <v>-0.0860880162927664</v>
      </c>
      <c r="AI1242" s="19" t="n">
        <v>-0.361196613185382</v>
      </c>
      <c r="AJ1242" s="19" t="n">
        <v>0.18902058059985</v>
      </c>
      <c r="AK1242" s="19" t="n">
        <v>21.8052114359425</v>
      </c>
      <c r="AL1242" s="19" t="n">
        <v>-0.649297780193914</v>
      </c>
      <c r="AM1242" s="19" t="n">
        <v>-5.14357625207793</v>
      </c>
      <c r="AN1242" s="19" t="n">
        <v>0.522926594965622</v>
      </c>
      <c r="AO1242" s="19" t="n">
        <v>0.913890842623353</v>
      </c>
      <c r="AP1242" s="19" t="n">
        <v>0</v>
      </c>
      <c r="AQ1242" s="19" t="n">
        <v>0</v>
      </c>
      <c r="AR1242" s="19" t="n">
        <v>-0.0954368273992188</v>
      </c>
      <c r="AS1242" s="19" t="n">
        <v>-0.396803195962582</v>
      </c>
      <c r="AT1242" s="19" t="n">
        <v>0.205929541164144</v>
      </c>
      <c r="AU1242" s="19" t="n">
        <v>21.8052114359425</v>
      </c>
      <c r="AV1242" s="19" t="n">
        <v>-0.657092617973869</v>
      </c>
      <c r="AW1242" s="19" t="n">
        <v>-4.67389781579224</v>
      </c>
      <c r="AX1242" s="19" t="n">
        <v>0.517997041304091</v>
      </c>
      <c r="AY1242" s="19" t="n">
        <v>0.993245376463548</v>
      </c>
      <c r="AZ1242" s="19" t="n">
        <v>0</v>
      </c>
      <c r="BA1242" s="19" t="n">
        <v>0</v>
      </c>
      <c r="BB1242" s="19" t="n">
        <v>0.00934881110645236</v>
      </c>
      <c r="BC1242" s="19" t="n">
        <v>-0.398703180905953</v>
      </c>
      <c r="BD1242" s="19" t="n">
        <v>0.417400803118858</v>
      </c>
      <c r="BE1242" s="19" t="n">
        <v>21.8052114359425</v>
      </c>
      <c r="BF1242" s="19" t="n">
        <v>0.0475385862430745</v>
      </c>
      <c r="BG1242" s="19" t="n">
        <v>-4.6696221211724</v>
      </c>
      <c r="BH1242" s="19" t="n">
        <v>0.962516674453763</v>
      </c>
      <c r="BI1242" s="19" t="n">
        <v>0.992365658656292</v>
      </c>
      <c r="BJ1242" s="19" t="n">
        <v>0</v>
      </c>
      <c r="BK1242" s="19" t="n">
        <v>0</v>
      </c>
    </row>
    <row r="1243">
      <c r="A1243" s="16" t="str">
        <f>HYPERLINK("https://www.uniprot.org/uniprot/Q15208", "Q15208")</f>
      </c>
      <c r="B1243" s="19" t="s">
        <v>57</v>
      </c>
      <c r="C1243" s="19" t="n">
        <v>16.3087291361098</v>
      </c>
      <c r="D1243" s="19" t="n">
        <v>17.5885267119265</v>
      </c>
      <c r="E1243" s="19" t="s">
        <v>57</v>
      </c>
      <c r="F1243" s="19" t="n">
        <v>16.2814271481753</v>
      </c>
      <c r="G1243" s="19" t="n">
        <v>16.5774175509176</v>
      </c>
      <c r="H1243" s="19" t="n">
        <v>17.5147638401624</v>
      </c>
      <c r="I1243" s="19" t="s">
        <v>57</v>
      </c>
      <c r="J1243" s="19" t="s">
        <v>57</v>
      </c>
      <c r="K1243" s="19" t="n">
        <v>15.6960547555154</v>
      </c>
      <c r="L1243" s="19" t="n">
        <v>16.9125583932968</v>
      </c>
      <c r="M1243" s="19" t="n">
        <v>16.450369470656</v>
      </c>
      <c r="N1243" s="19" t="n">
        <v>16.5805395752238</v>
      </c>
      <c r="O1243" s="19" t="n">
        <v>17.2541173682579</v>
      </c>
      <c r="P1243" s="19" t="n">
        <v>17.0733232232088</v>
      </c>
      <c r="Q1243" s="19" t="n">
        <v>16.5035881336986</v>
      </c>
      <c r="R1243" s="19" t="n">
        <v>16.4037402403852</v>
      </c>
      <c r="S1243" s="19" t="n">
        <v>17.0064107241767</v>
      </c>
      <c r="T1243" s="19" t="n">
        <v>16.03433109199</v>
      </c>
      <c r="U1243" s="19" t="n">
        <v>15.837185583369</v>
      </c>
      <c r="V1243" s="19" t="s">
        <v>57</v>
      </c>
      <c r="W1243" s="19" t="n">
        <v>15.6835975736666</v>
      </c>
      <c r="X1243" s="19" t="n">
        <v>-1.15313771315189</v>
      </c>
      <c r="Y1243" s="19" t="n">
        <v>-1.95381757148923</v>
      </c>
      <c r="Z1243" s="19" t="n">
        <v>-0.352457854814551</v>
      </c>
      <c r="AA1243" s="19" t="n">
        <v>16.5709812071022</v>
      </c>
      <c r="AB1243" s="19" t="n">
        <v>-3.04121645650701</v>
      </c>
      <c r="AC1243" s="19" t="n">
        <v>-2.74189474507081</v>
      </c>
      <c r="AD1243" s="19" t="n">
        <v>0.00744995592694838</v>
      </c>
      <c r="AE1243" s="19" t="n">
        <v>0.38900687245653</v>
      </c>
      <c r="AF1243" s="19" t="n">
        <v>-1</v>
      </c>
      <c r="AG1243" s="19" t="n">
        <v>0</v>
      </c>
      <c r="AH1243" s="19" t="n">
        <v>-0.0442476532816229</v>
      </c>
      <c r="AI1243" s="19" t="n">
        <v>-0.624243240745343</v>
      </c>
      <c r="AJ1243" s="19" t="n">
        <v>0.535747934182097</v>
      </c>
      <c r="AK1243" s="19" t="n">
        <v>16.5709812071022</v>
      </c>
      <c r="AL1243" s="19" t="n">
        <v>-0.16109817202315</v>
      </c>
      <c r="AM1243" s="19" t="n">
        <v>-5.23189677598366</v>
      </c>
      <c r="AN1243" s="19" t="n">
        <v>0.873936714190813</v>
      </c>
      <c r="AO1243" s="19" t="n">
        <v>0.978997094166785</v>
      </c>
      <c r="AP1243" s="19" t="n">
        <v>0</v>
      </c>
      <c r="AQ1243" s="19" t="n">
        <v>0</v>
      </c>
      <c r="AR1243" s="19" t="n">
        <v>-0.869597887157159</v>
      </c>
      <c r="AS1243" s="19" t="n">
        <v>-1.63948096590794</v>
      </c>
      <c r="AT1243" s="19" t="n">
        <v>-0.0997148084063801</v>
      </c>
      <c r="AU1243" s="19" t="n">
        <v>16.5709812071022</v>
      </c>
      <c r="AV1243" s="19" t="n">
        <v>-2.38516683030951</v>
      </c>
      <c r="AW1243" s="19" t="n">
        <v>-4.34316477472281</v>
      </c>
      <c r="AX1243" s="19" t="n">
        <v>0.0291295775579051</v>
      </c>
      <c r="AY1243" s="19" t="n">
        <v>0.993245376463548</v>
      </c>
      <c r="AZ1243" s="19" t="n">
        <v>-1</v>
      </c>
      <c r="BA1243" s="19" t="n">
        <v>0</v>
      </c>
      <c r="BB1243" s="19" t="n">
        <v>0.825350233875536</v>
      </c>
      <c r="BC1243" s="19" t="n">
        <v>-0.138555797034201</v>
      </c>
      <c r="BD1243" s="19" t="n">
        <v>1.78925626478527</v>
      </c>
      <c r="BE1243" s="19" t="n">
        <v>16.5709812071022</v>
      </c>
      <c r="BF1243" s="19" t="n">
        <v>1.80812579011058</v>
      </c>
      <c r="BG1243" s="19" t="n">
        <v>-4.50466931344421</v>
      </c>
      <c r="BH1243" s="19" t="n">
        <v>0.0885156502797509</v>
      </c>
      <c r="BI1243" s="19" t="n">
        <v>0.984534738947309</v>
      </c>
      <c r="BJ1243" s="19" t="n">
        <v>0</v>
      </c>
      <c r="BK1243" s="19" t="n">
        <v>0</v>
      </c>
    </row>
    <row r="1244">
      <c r="A1244" s="16" t="str">
        <f>HYPERLINK("https://www.uniprot.org/uniprot/Q15233", "Q15233")</f>
      </c>
      <c r="B1244" s="19" t="n">
        <v>17.9412091826934</v>
      </c>
      <c r="C1244" s="19" t="n">
        <v>18.3803325878851</v>
      </c>
      <c r="D1244" s="19" t="n">
        <v>18.2409602729957</v>
      </c>
      <c r="E1244" s="19" t="n">
        <v>18.9457612863305</v>
      </c>
      <c r="F1244" s="19" t="n">
        <v>18.2725502717935</v>
      </c>
      <c r="G1244" s="19" t="n">
        <v>18.5646400985294</v>
      </c>
      <c r="H1244" s="19" t="n">
        <v>18.1284532111564</v>
      </c>
      <c r="I1244" s="19" t="n">
        <v>18.6989644607507</v>
      </c>
      <c r="J1244" s="19" t="n">
        <v>18.5215209991274</v>
      </c>
      <c r="K1244" s="19" t="n">
        <v>18.2259260676582</v>
      </c>
      <c r="L1244" s="19" t="n">
        <v>17.8036871601149</v>
      </c>
      <c r="M1244" s="19" t="n">
        <v>18.3230279451696</v>
      </c>
      <c r="N1244" s="19" t="n">
        <v>18.5549210035117</v>
      </c>
      <c r="O1244" s="19" t="n">
        <v>18.5591275133673</v>
      </c>
      <c r="P1244" s="19" t="n">
        <v>18.2604386446086</v>
      </c>
      <c r="Q1244" s="19" t="n">
        <v>18.2942113920895</v>
      </c>
      <c r="R1244" s="19" t="n">
        <v>18.5490624995701</v>
      </c>
      <c r="S1244" s="19" t="n">
        <v>17.7320502278023</v>
      </c>
      <c r="T1244" s="19" t="n">
        <v>17.7255575336629</v>
      </c>
      <c r="U1244" s="19" t="n">
        <v>18.6041899141457</v>
      </c>
      <c r="V1244" s="19" t="n">
        <v>18.659695658774</v>
      </c>
      <c r="W1244" s="19" t="n">
        <v>18.607484448277</v>
      </c>
      <c r="X1244" s="19" t="n">
        <v>-0.309074484626372</v>
      </c>
      <c r="Y1244" s="19" t="n">
        <v>-0.694204326854139</v>
      </c>
      <c r="Z1244" s="19" t="n">
        <v>0.0760553576013951</v>
      </c>
      <c r="AA1244" s="19" t="n">
        <v>18.3451714718188</v>
      </c>
      <c r="AB1244" s="19" t="n">
        <v>-1.66518067250339</v>
      </c>
      <c r="AC1244" s="19" t="n">
        <v>-4.31240364181691</v>
      </c>
      <c r="AD1244" s="19" t="n">
        <v>0.110180035674652</v>
      </c>
      <c r="AE1244" s="19" t="n">
        <v>0.526233006207294</v>
      </c>
      <c r="AF1244" s="19" t="n">
        <v>0</v>
      </c>
      <c r="AG1244" s="19" t="n">
        <v>0</v>
      </c>
      <c r="AH1244" s="19" t="n">
        <v>0.300009596452917</v>
      </c>
      <c r="AI1244" s="19" t="n">
        <v>-0.0514827242979671</v>
      </c>
      <c r="AJ1244" s="19" t="n">
        <v>0.6515019172038</v>
      </c>
      <c r="AK1244" s="19" t="n">
        <v>18.3451714718188</v>
      </c>
      <c r="AL1244" s="19" t="n">
        <v>1.77102497251426</v>
      </c>
      <c r="AM1244" s="19" t="n">
        <v>-4.1633633916187</v>
      </c>
      <c r="AN1244" s="19" t="n">
        <v>0.0905345153110974</v>
      </c>
      <c r="AO1244" s="19" t="n">
        <v>0.830363216238228</v>
      </c>
      <c r="AP1244" s="19" t="n">
        <v>0</v>
      </c>
      <c r="AQ1244" s="19" t="n">
        <v>0</v>
      </c>
      <c r="AR1244" s="19" t="n">
        <v>-0.33085927935479</v>
      </c>
      <c r="AS1244" s="19" t="n">
        <v>-0.71589982508499</v>
      </c>
      <c r="AT1244" s="19" t="n">
        <v>0.0541812663754101</v>
      </c>
      <c r="AU1244" s="19" t="n">
        <v>18.3451714718188</v>
      </c>
      <c r="AV1244" s="19" t="n">
        <v>-1.78296260549797</v>
      </c>
      <c r="AW1244" s="19" t="n">
        <v>-4.38884715001369</v>
      </c>
      <c r="AX1244" s="19" t="n">
        <v>0.0885200837531699</v>
      </c>
      <c r="AY1244" s="19" t="n">
        <v>0.993245376463548</v>
      </c>
      <c r="AZ1244" s="19" t="n">
        <v>0</v>
      </c>
      <c r="BA1244" s="19" t="n">
        <v>0</v>
      </c>
      <c r="BB1244" s="19" t="n">
        <v>0.630868875807707</v>
      </c>
      <c r="BC1244" s="19" t="n">
        <v>0.109521512332018</v>
      </c>
      <c r="BD1244" s="19" t="n">
        <v>1.1522162392834</v>
      </c>
      <c r="BE1244" s="19" t="n">
        <v>18.3451714718188</v>
      </c>
      <c r="BF1244" s="19" t="n">
        <v>2.51082994571493</v>
      </c>
      <c r="BG1244" s="19" t="n">
        <v>-4.3094014283196</v>
      </c>
      <c r="BH1244" s="19" t="n">
        <v>0.0199661964255446</v>
      </c>
      <c r="BI1244" s="19" t="n">
        <v>0.984534738947309</v>
      </c>
      <c r="BJ1244" s="19" t="n">
        <v>1</v>
      </c>
      <c r="BK1244" s="19" t="n">
        <v>0</v>
      </c>
    </row>
    <row r="1245">
      <c r="A1245" s="16" t="str">
        <f>HYPERLINK("https://www.uniprot.org/uniprot/Q15257", "Q15257")</f>
      </c>
      <c r="B1245" s="19" t="n">
        <v>20.5597790518683</v>
      </c>
      <c r="C1245" s="19" t="n">
        <v>19.872636915091</v>
      </c>
      <c r="D1245" s="19" t="n">
        <v>20.2547340784852</v>
      </c>
      <c r="E1245" s="19" t="n">
        <v>20.2926917079624</v>
      </c>
      <c r="F1245" s="19" t="n">
        <v>20.4139617991598</v>
      </c>
      <c r="G1245" s="19" t="n">
        <v>20.0233336930676</v>
      </c>
      <c r="H1245" s="19" t="n">
        <v>19.758044919435</v>
      </c>
      <c r="I1245" s="19" t="n">
        <v>19.3428779221349</v>
      </c>
      <c r="J1245" s="19" t="n">
        <v>20.9116292750906</v>
      </c>
      <c r="K1245" s="19" t="n">
        <v>19.970368205739</v>
      </c>
      <c r="L1245" s="19" t="n">
        <v>19.994689635898</v>
      </c>
      <c r="M1245" s="19" t="n">
        <v>19.4323543535311</v>
      </c>
      <c r="N1245" s="19" t="n">
        <v>19.8232239583116</v>
      </c>
      <c r="O1245" s="19" t="n">
        <v>19.9766624544805</v>
      </c>
      <c r="P1245" s="19" t="n">
        <v>20.0250135936247</v>
      </c>
      <c r="Q1245" s="19" t="n">
        <v>19.8356859343429</v>
      </c>
      <c r="R1245" s="19" t="n">
        <v>20.3451234466048</v>
      </c>
      <c r="S1245" s="19" t="n">
        <v>19.6252818485701</v>
      </c>
      <c r="T1245" s="19" t="n">
        <v>19.7028791756967</v>
      </c>
      <c r="U1245" s="19" t="n">
        <v>20.7613246512763</v>
      </c>
      <c r="V1245" s="19" t="n">
        <v>20.2833979693617</v>
      </c>
      <c r="W1245" s="19" t="n">
        <v>19.8757860840656</v>
      </c>
      <c r="X1245" s="19" t="n">
        <v>0.0271326361823228</v>
      </c>
      <c r="Y1245" s="19" t="n">
        <v>-0.471421981507282</v>
      </c>
      <c r="Z1245" s="19" t="n">
        <v>0.525687253871928</v>
      </c>
      <c r="AA1245" s="19" t="n">
        <v>20.0491582124454</v>
      </c>
      <c r="AB1245" s="19" t="n">
        <v>0.112923577330519</v>
      </c>
      <c r="AC1245" s="19" t="n">
        <v>-5.37358886226916</v>
      </c>
      <c r="AD1245" s="19" t="n">
        <v>0.911124260591665</v>
      </c>
      <c r="AE1245" s="19" t="n">
        <v>0.977841576487421</v>
      </c>
      <c r="AF1245" s="19" t="n">
        <v>0</v>
      </c>
      <c r="AG1245" s="19" t="n">
        <v>0</v>
      </c>
      <c r="AH1245" s="19" t="n">
        <v>-0.206532925767657</v>
      </c>
      <c r="AI1245" s="19" t="n">
        <v>-0.661543419317395</v>
      </c>
      <c r="AJ1245" s="19" t="n">
        <v>0.24847756778208</v>
      </c>
      <c r="AK1245" s="19" t="n">
        <v>20.0491582124454</v>
      </c>
      <c r="AL1245" s="19" t="n">
        <v>-0.941831614268423</v>
      </c>
      <c r="AM1245" s="19" t="n">
        <v>-4.9651953483211</v>
      </c>
      <c r="AN1245" s="19" t="n">
        <v>0.35659651275443</v>
      </c>
      <c r="AO1245" s="19" t="n">
        <v>0.876652118423183</v>
      </c>
      <c r="AP1245" s="19" t="n">
        <v>0</v>
      </c>
      <c r="AQ1245" s="19" t="n">
        <v>0</v>
      </c>
      <c r="AR1245" s="19" t="n">
        <v>-0.0937632358919664</v>
      </c>
      <c r="AS1245" s="19" t="n">
        <v>-0.592202258329467</v>
      </c>
      <c r="AT1245" s="19" t="n">
        <v>0.404675786545534</v>
      </c>
      <c r="AU1245" s="19" t="n">
        <v>20.0491582124454</v>
      </c>
      <c r="AV1245" s="19" t="n">
        <v>-0.390324606774388</v>
      </c>
      <c r="AW1245" s="19" t="n">
        <v>-4.70643112749776</v>
      </c>
      <c r="AX1245" s="19" t="n">
        <v>0.700083270027756</v>
      </c>
      <c r="AY1245" s="19" t="n">
        <v>0.993245376463548</v>
      </c>
      <c r="AZ1245" s="19" t="n">
        <v>0</v>
      </c>
      <c r="BA1245" s="19" t="n">
        <v>0</v>
      </c>
      <c r="BB1245" s="19" t="n">
        <v>-0.112769689875691</v>
      </c>
      <c r="BC1245" s="19" t="n">
        <v>-0.787659316650934</v>
      </c>
      <c r="BD1245" s="19" t="n">
        <v>0.562119936899552</v>
      </c>
      <c r="BE1245" s="19" t="n">
        <v>20.0491582124454</v>
      </c>
      <c r="BF1245" s="19" t="n">
        <v>-0.346708917920617</v>
      </c>
      <c r="BG1245" s="19" t="n">
        <v>-4.66111081630194</v>
      </c>
      <c r="BH1245" s="19" t="n">
        <v>0.732133347178291</v>
      </c>
      <c r="BI1245" s="19" t="n">
        <v>0.984534738947309</v>
      </c>
      <c r="BJ1245" s="19" t="n">
        <v>0</v>
      </c>
      <c r="BK1245" s="19" t="n">
        <v>0</v>
      </c>
    </row>
    <row r="1246">
      <c r="A1246" s="16" t="str">
        <f>HYPERLINK("https://www.uniprot.org/uniprot/Q15363", "Q15363")</f>
      </c>
      <c r="B1246" s="19" t="n">
        <v>20.2907422256641</v>
      </c>
      <c r="C1246" s="19" t="n">
        <v>19.8927226825252</v>
      </c>
      <c r="D1246" s="19" t="n">
        <v>20.029328631037</v>
      </c>
      <c r="E1246" s="19" t="n">
        <v>19.7181493518336</v>
      </c>
      <c r="F1246" s="19" t="n">
        <v>19.8378518083937</v>
      </c>
      <c r="G1246" s="19" t="n">
        <v>20.0870998293328</v>
      </c>
      <c r="H1246" s="19" t="n">
        <v>19.6686911321384</v>
      </c>
      <c r="I1246" s="19" t="n">
        <v>20.1389841359555</v>
      </c>
      <c r="J1246" s="19" t="n">
        <v>19.9780970656649</v>
      </c>
      <c r="K1246" s="19" t="n">
        <v>20.1222090385455</v>
      </c>
      <c r="L1246" s="19" t="n">
        <v>19.6263323797749</v>
      </c>
      <c r="M1246" s="19" t="n">
        <v>19.7642028934244</v>
      </c>
      <c r="N1246" s="19" t="n">
        <v>19.9900893778687</v>
      </c>
      <c r="O1246" s="19" t="n">
        <v>19.3819135401789</v>
      </c>
      <c r="P1246" s="19" t="n">
        <v>19.3878228454097</v>
      </c>
      <c r="Q1246" s="19" t="n">
        <v>20.0719984845056</v>
      </c>
      <c r="R1246" s="19" t="n">
        <v>19.8588000157824</v>
      </c>
      <c r="S1246" s="19" t="n">
        <v>19.6251010066683</v>
      </c>
      <c r="T1246" s="19" t="n">
        <v>20.1372407511799</v>
      </c>
      <c r="U1246" s="19" t="n">
        <v>20.2463217997771</v>
      </c>
      <c r="V1246" s="19" t="n">
        <v>20.2743926896477</v>
      </c>
      <c r="W1246" s="19" t="n">
        <v>20.1371215000856</v>
      </c>
      <c r="X1246" s="19" t="n">
        <v>0.0695095973801365</v>
      </c>
      <c r="Y1246" s="19" t="n">
        <v>-0.275893060668077</v>
      </c>
      <c r="Z1246" s="19" t="n">
        <v>0.41491225542835</v>
      </c>
      <c r="AA1246" s="19" t="n">
        <v>19.9211460538816</v>
      </c>
      <c r="AB1246" s="19" t="n">
        <v>0.417565372837918</v>
      </c>
      <c r="AC1246" s="19" t="n">
        <v>-5.30704981365569</v>
      </c>
      <c r="AD1246" s="19" t="n">
        <v>0.680347607216248</v>
      </c>
      <c r="AE1246" s="19" t="n">
        <v>0.903840015171463</v>
      </c>
      <c r="AF1246" s="19" t="n">
        <v>0</v>
      </c>
      <c r="AG1246" s="19" t="n">
        <v>0</v>
      </c>
      <c r="AH1246" s="19" t="n">
        <v>0.0399411661797515</v>
      </c>
      <c r="AI1246" s="19" t="n">
        <v>-0.275293771649581</v>
      </c>
      <c r="AJ1246" s="19" t="n">
        <v>0.355176104009084</v>
      </c>
      <c r="AK1246" s="19" t="n">
        <v>19.9211460538816</v>
      </c>
      <c r="AL1246" s="19" t="n">
        <v>0.262900720084149</v>
      </c>
      <c r="AM1246" s="19" t="n">
        <v>-5.28177533451608</v>
      </c>
      <c r="AN1246" s="19" t="n">
        <v>0.795095038302525</v>
      </c>
      <c r="AO1246" s="19" t="n">
        <v>0.95637462122881</v>
      </c>
      <c r="AP1246" s="19" t="n">
        <v>0</v>
      </c>
      <c r="AQ1246" s="19" t="n">
        <v>0</v>
      </c>
      <c r="AR1246" s="19" t="n">
        <v>-0.15097007468307</v>
      </c>
      <c r="AS1246" s="19" t="n">
        <v>-0.496292647408797</v>
      </c>
      <c r="AT1246" s="19" t="n">
        <v>0.194352498042658</v>
      </c>
      <c r="AU1246" s="19" t="n">
        <v>19.9211460538816</v>
      </c>
      <c r="AV1246" s="19" t="n">
        <v>-0.907133658690809</v>
      </c>
      <c r="AW1246" s="19" t="n">
        <v>-4.62955877285749</v>
      </c>
      <c r="AX1246" s="19" t="n">
        <v>0.37425172850896</v>
      </c>
      <c r="AY1246" s="19" t="n">
        <v>0.993245376463548</v>
      </c>
      <c r="AZ1246" s="19" t="n">
        <v>0</v>
      </c>
      <c r="BA1246" s="19" t="n">
        <v>0</v>
      </c>
      <c r="BB1246" s="19" t="n">
        <v>0.190911240862821</v>
      </c>
      <c r="BC1246" s="19" t="n">
        <v>-0.276657732939097</v>
      </c>
      <c r="BD1246" s="19" t="n">
        <v>0.658480214664739</v>
      </c>
      <c r="BE1246" s="19" t="n">
        <v>19.9211460538816</v>
      </c>
      <c r="BF1246" s="19" t="n">
        <v>0.847210236716953</v>
      </c>
      <c r="BG1246" s="19" t="n">
        <v>-4.61926732148987</v>
      </c>
      <c r="BH1246" s="19" t="n">
        <v>0.406080503729524</v>
      </c>
      <c r="BI1246" s="19" t="n">
        <v>0.984534738947309</v>
      </c>
      <c r="BJ1246" s="19" t="n">
        <v>0</v>
      </c>
      <c r="BK1246" s="19" t="n">
        <v>0</v>
      </c>
    </row>
    <row r="1247">
      <c r="A1247" s="16" t="str">
        <f>HYPERLINK("https://www.uniprot.org/uniprot/Q15365", "Q15365")</f>
      </c>
      <c r="B1247" s="19" t="n">
        <v>24.2018831254797</v>
      </c>
      <c r="C1247" s="19" t="n">
        <v>23.691367426754</v>
      </c>
      <c r="D1247" s="19" t="n">
        <v>23.8883755058467</v>
      </c>
      <c r="E1247" s="19" t="n">
        <v>23.7832096142878</v>
      </c>
      <c r="F1247" s="19" t="n">
        <v>23.8582179466239</v>
      </c>
      <c r="G1247" s="19" t="n">
        <v>23.7548639228681</v>
      </c>
      <c r="H1247" s="19" t="n">
        <v>23.8591474732497</v>
      </c>
      <c r="I1247" s="19" t="n">
        <v>23.7447117578611</v>
      </c>
      <c r="J1247" s="19" t="n">
        <v>23.7603198232955</v>
      </c>
      <c r="K1247" s="19" t="n">
        <v>23.8246275269151</v>
      </c>
      <c r="L1247" s="19" t="n">
        <v>23.6639417210336</v>
      </c>
      <c r="M1247" s="19" t="n">
        <v>23.9045422833804</v>
      </c>
      <c r="N1247" s="19" t="n">
        <v>24.1371025885542</v>
      </c>
      <c r="O1247" s="19" t="n">
        <v>23.8548632864955</v>
      </c>
      <c r="P1247" s="19" t="n">
        <v>23.8208630032341</v>
      </c>
      <c r="Q1247" s="19" t="n">
        <v>23.8730196156571</v>
      </c>
      <c r="R1247" s="19" t="n">
        <v>23.9359638129962</v>
      </c>
      <c r="S1247" s="19" t="n">
        <v>23.9446185670063</v>
      </c>
      <c r="T1247" s="19" t="n">
        <v>23.6522006813505</v>
      </c>
      <c r="U1247" s="19" t="n">
        <v>23.7220873273646</v>
      </c>
      <c r="V1247" s="19" t="n">
        <v>23.8368638190878</v>
      </c>
      <c r="W1247" s="19" t="n">
        <v>23.7188629044599</v>
      </c>
      <c r="X1247" s="19" t="n">
        <v>0.0253307767042266</v>
      </c>
      <c r="Y1247" s="19" t="n">
        <v>-0.200692624093416</v>
      </c>
      <c r="Z1247" s="19" t="n">
        <v>0.251354177501869</v>
      </c>
      <c r="AA1247" s="19" t="n">
        <v>23.8378024424455</v>
      </c>
      <c r="AB1247" s="19" t="n">
        <v>0.232541506060013</v>
      </c>
      <c r="AC1247" s="19" t="n">
        <v>-5.35651810228246</v>
      </c>
      <c r="AD1247" s="19" t="n">
        <v>0.818286084539277</v>
      </c>
      <c r="AE1247" s="19" t="n">
        <v>0.946195719352379</v>
      </c>
      <c r="AF1247" s="19" t="n">
        <v>0</v>
      </c>
      <c r="AG1247" s="19" t="n">
        <v>0</v>
      </c>
      <c r="AH1247" s="19" t="n">
        <v>0.0685755590769048</v>
      </c>
      <c r="AI1247" s="19" t="n">
        <v>-0.137706792949678</v>
      </c>
      <c r="AJ1247" s="19" t="n">
        <v>0.274857911103487</v>
      </c>
      <c r="AK1247" s="19" t="n">
        <v>23.8378024424455</v>
      </c>
      <c r="AL1247" s="19" t="n">
        <v>0.689783278026306</v>
      </c>
      <c r="AM1247" s="19" t="n">
        <v>-5.12256155638676</v>
      </c>
      <c r="AN1247" s="19" t="n">
        <v>0.497606121935882</v>
      </c>
      <c r="AO1247" s="19" t="n">
        <v>0.913890842623353</v>
      </c>
      <c r="AP1247" s="19" t="n">
        <v>0</v>
      </c>
      <c r="AQ1247" s="19" t="n">
        <v>0</v>
      </c>
      <c r="AR1247" s="19" t="n">
        <v>-0.00822626181798469</v>
      </c>
      <c r="AS1247" s="19" t="n">
        <v>-0.234197256658346</v>
      </c>
      <c r="AT1247" s="19" t="n">
        <v>0.217744733022377</v>
      </c>
      <c r="AU1247" s="19" t="n">
        <v>23.8378024424455</v>
      </c>
      <c r="AV1247" s="19" t="n">
        <v>-0.0755362133194124</v>
      </c>
      <c r="AW1247" s="19" t="n">
        <v>-4.72380116966678</v>
      </c>
      <c r="AX1247" s="19" t="n">
        <v>0.940476784698908</v>
      </c>
      <c r="AY1247" s="19" t="n">
        <v>0.993245376463548</v>
      </c>
      <c r="AZ1247" s="19" t="n">
        <v>0</v>
      </c>
      <c r="BA1247" s="19" t="n">
        <v>0</v>
      </c>
      <c r="BB1247" s="19" t="n">
        <v>0.0768018208948895</v>
      </c>
      <c r="BC1247" s="19" t="n">
        <v>-0.229164352507926</v>
      </c>
      <c r="BD1247" s="19" t="n">
        <v>0.382767994297705</v>
      </c>
      <c r="BE1247" s="19" t="n">
        <v>23.8378024424455</v>
      </c>
      <c r="BF1247" s="19" t="n">
        <v>0.520838981897296</v>
      </c>
      <c r="BG1247" s="19" t="n">
        <v>-4.65033329341108</v>
      </c>
      <c r="BH1247" s="19" t="n">
        <v>0.607727757625945</v>
      </c>
      <c r="BI1247" s="19" t="n">
        <v>0.984534738947309</v>
      </c>
      <c r="BJ1247" s="19" t="n">
        <v>0</v>
      </c>
      <c r="BK1247" s="19" t="n">
        <v>0</v>
      </c>
    </row>
    <row r="1248">
      <c r="A1248" s="16" t="str">
        <f>HYPERLINK("https://www.uniprot.org/uniprot/Q15366", "Q15366")</f>
      </c>
      <c r="B1248" s="19" t="n">
        <v>21.6073165184753</v>
      </c>
      <c r="C1248" s="19" t="n">
        <v>21.5503346561076</v>
      </c>
      <c r="D1248" s="19" t="n">
        <v>21.5615840458665</v>
      </c>
      <c r="E1248" s="19" t="n">
        <v>21.5973757889244</v>
      </c>
      <c r="F1248" s="19" t="n">
        <v>21.7521997045683</v>
      </c>
      <c r="G1248" s="19" t="n">
        <v>21.5382695235584</v>
      </c>
      <c r="H1248" s="19" t="n">
        <v>21.4543943016335</v>
      </c>
      <c r="I1248" s="19" t="n">
        <v>21.4276190386808</v>
      </c>
      <c r="J1248" s="19" t="n">
        <v>21.5353308327373</v>
      </c>
      <c r="K1248" s="19" t="n">
        <v>21.6705199565478</v>
      </c>
      <c r="L1248" s="19" t="n">
        <v>21.4571401532417</v>
      </c>
      <c r="M1248" s="19" t="n">
        <v>21.8880038383892</v>
      </c>
      <c r="N1248" s="19" t="n">
        <v>21.9967591295523</v>
      </c>
      <c r="O1248" s="19" t="n">
        <v>21.807038649755</v>
      </c>
      <c r="P1248" s="19" t="n">
        <v>21.4291780051181</v>
      </c>
      <c r="Q1248" s="19" t="n">
        <v>21.7146199367583</v>
      </c>
      <c r="R1248" s="19" t="n">
        <v>21.6855728010716</v>
      </c>
      <c r="S1248" s="19" t="n">
        <v>21.2926152843686</v>
      </c>
      <c r="T1248" s="19" t="n">
        <v>21.6152847812537</v>
      </c>
      <c r="U1248" s="19" t="n">
        <v>21.4709221974498</v>
      </c>
      <c r="V1248" s="19" t="n">
        <v>21.4504054728877</v>
      </c>
      <c r="W1248" s="19" t="n">
        <v>21.65727262476</v>
      </c>
      <c r="X1248" s="19" t="n">
        <v>0.0807026171813234</v>
      </c>
      <c r="Y1248" s="19" t="n">
        <v>-0.155008049610616</v>
      </c>
      <c r="Z1248" s="19" t="n">
        <v>0.316413283973263</v>
      </c>
      <c r="AA1248" s="19" t="n">
        <v>21.5981707837139</v>
      </c>
      <c r="AB1248" s="19" t="n">
        <v>0.710417681679288</v>
      </c>
      <c r="AC1248" s="19" t="n">
        <v>-5.17286619727857</v>
      </c>
      <c r="AD1248" s="19" t="n">
        <v>0.48497417320595</v>
      </c>
      <c r="AE1248" s="19" t="n">
        <v>0.812038936533224</v>
      </c>
      <c r="AF1248" s="19" t="n">
        <v>0</v>
      </c>
      <c r="AG1248" s="19" t="n">
        <v>0</v>
      </c>
      <c r="AH1248" s="19" t="n">
        <v>0.136142215153367</v>
      </c>
      <c r="AI1248" s="19" t="n">
        <v>-0.0789813099860824</v>
      </c>
      <c r="AJ1248" s="19" t="n">
        <v>0.351265740292816</v>
      </c>
      <c r="AK1248" s="19" t="n">
        <v>21.5981707837139</v>
      </c>
      <c r="AL1248" s="19" t="n">
        <v>1.31313774898884</v>
      </c>
      <c r="AM1248" s="19" t="n">
        <v>-4.65553241403643</v>
      </c>
      <c r="AN1248" s="19" t="n">
        <v>0.202787321591188</v>
      </c>
      <c r="AO1248" s="19" t="n">
        <v>0.830363216238228</v>
      </c>
      <c r="AP1248" s="19" t="n">
        <v>0</v>
      </c>
      <c r="AQ1248" s="19" t="n">
        <v>0</v>
      </c>
      <c r="AR1248" s="19" t="n">
        <v>0.00774698202055291</v>
      </c>
      <c r="AS1248" s="19" t="n">
        <v>-0.227909032717259</v>
      </c>
      <c r="AT1248" s="19" t="n">
        <v>0.243402996758365</v>
      </c>
      <c r="AU1248" s="19" t="n">
        <v>21.5981707837139</v>
      </c>
      <c r="AV1248" s="19" t="n">
        <v>0.0682117824986369</v>
      </c>
      <c r="AW1248" s="19" t="n">
        <v>-4.72392662800904</v>
      </c>
      <c r="AX1248" s="19" t="n">
        <v>0.94623864488648</v>
      </c>
      <c r="AY1248" s="19" t="n">
        <v>0.993245376463548</v>
      </c>
      <c r="AZ1248" s="19" t="n">
        <v>0</v>
      </c>
      <c r="BA1248" s="19" t="n">
        <v>0</v>
      </c>
      <c r="BB1248" s="19" t="n">
        <v>0.128395233132814</v>
      </c>
      <c r="BC1248" s="19" t="n">
        <v>-0.19068451920276</v>
      </c>
      <c r="BD1248" s="19" t="n">
        <v>0.447474985468387</v>
      </c>
      <c r="BE1248" s="19" t="n">
        <v>21.5981707837139</v>
      </c>
      <c r="BF1248" s="19" t="n">
        <v>0.834939549702876</v>
      </c>
      <c r="BG1248" s="19" t="n">
        <v>-4.62067814470577</v>
      </c>
      <c r="BH1248" s="19" t="n">
        <v>0.41280603010627</v>
      </c>
      <c r="BI1248" s="19" t="n">
        <v>0.984534738947309</v>
      </c>
      <c r="BJ1248" s="19" t="n">
        <v>0</v>
      </c>
      <c r="BK1248" s="19" t="n">
        <v>0</v>
      </c>
    </row>
    <row r="1249">
      <c r="A1249" s="16" t="str">
        <f>HYPERLINK("https://www.uniprot.org/uniprot/Q15369", "Q15369")</f>
      </c>
      <c r="B1249" s="19" t="n">
        <v>21.8312638296772</v>
      </c>
      <c r="C1249" s="19" t="n">
        <v>21.1217164172294</v>
      </c>
      <c r="D1249" s="19" t="n">
        <v>20.8633550462336</v>
      </c>
      <c r="E1249" s="19" t="n">
        <v>21.167847972317</v>
      </c>
      <c r="F1249" s="19" t="n">
        <v>20.9959413589771</v>
      </c>
      <c r="G1249" s="19" t="n">
        <v>21.3422425505491</v>
      </c>
      <c r="H1249" s="19" t="n">
        <v>20.9952713340566</v>
      </c>
      <c r="I1249" s="19" t="n">
        <v>21.3167247664358</v>
      </c>
      <c r="J1249" s="19" t="n">
        <v>21.1036232672697</v>
      </c>
      <c r="K1249" s="19" t="n">
        <v>21.1706418784343</v>
      </c>
      <c r="L1249" s="19" t="n">
        <v>20.9642311603347</v>
      </c>
      <c r="M1249" s="19" t="n">
        <v>21.1687987195747</v>
      </c>
      <c r="N1249" s="19" t="n">
        <v>21.0086494475868</v>
      </c>
      <c r="O1249" s="19" t="n">
        <v>21.2010106581929</v>
      </c>
      <c r="P1249" s="19" t="n">
        <v>21.0271847448955</v>
      </c>
      <c r="Q1249" s="19" t="n">
        <v>21.2405572858144</v>
      </c>
      <c r="R1249" s="19" t="n">
        <v>21.3580914077263</v>
      </c>
      <c r="S1249" s="19" t="n">
        <v>21.3301846567982</v>
      </c>
      <c r="T1249" s="19" t="n">
        <v>21.2279863072025</v>
      </c>
      <c r="U1249" s="19" t="n">
        <v>21.2399961482684</v>
      </c>
      <c r="V1249" s="19" t="n">
        <v>21.3179912470393</v>
      </c>
      <c r="W1249" s="19" t="n">
        <v>21.2066703374093</v>
      </c>
      <c r="X1249" s="19" t="n">
        <v>0.148308388604423</v>
      </c>
      <c r="Y1249" s="19" t="n">
        <v>-0.136208395698807</v>
      </c>
      <c r="Z1249" s="19" t="n">
        <v>0.432825172907654</v>
      </c>
      <c r="AA1249" s="19" t="n">
        <v>21.1909082064556</v>
      </c>
      <c r="AB1249" s="19" t="n">
        <v>1.08159134704869</v>
      </c>
      <c r="AC1249" s="19" t="n">
        <v>-4.90984774443769</v>
      </c>
      <c r="AD1249" s="19" t="n">
        <v>0.291250482677684</v>
      </c>
      <c r="AE1249" s="19" t="n">
        <v>0.693797675857511</v>
      </c>
      <c r="AF1249" s="19" t="n">
        <v>0</v>
      </c>
      <c r="AG1249" s="19" t="n">
        <v>0</v>
      </c>
      <c r="AH1249" s="19" t="n">
        <v>-0.0208797916751244</v>
      </c>
      <c r="AI1249" s="19" t="n">
        <v>-0.280546672405124</v>
      </c>
      <c r="AJ1249" s="19" t="n">
        <v>0.238787089054875</v>
      </c>
      <c r="AK1249" s="19" t="n">
        <v>21.1909082064556</v>
      </c>
      <c r="AL1249" s="19" t="n">
        <v>-0.166845685153657</v>
      </c>
      <c r="AM1249" s="19" t="n">
        <v>-5.29814107706532</v>
      </c>
      <c r="AN1249" s="19" t="n">
        <v>0.869028915393266</v>
      </c>
      <c r="AO1249" s="19" t="n">
        <v>0.978997094166785</v>
      </c>
      <c r="AP1249" s="19" t="n">
        <v>0</v>
      </c>
      <c r="AQ1249" s="19" t="n">
        <v>0</v>
      </c>
      <c r="AR1249" s="19" t="n">
        <v>0.115908025808984</v>
      </c>
      <c r="AS1249" s="19" t="n">
        <v>-0.168542790216664</v>
      </c>
      <c r="AT1249" s="19" t="n">
        <v>0.400358841834633</v>
      </c>
      <c r="AU1249" s="19" t="n">
        <v>21.1909082064556</v>
      </c>
      <c r="AV1249" s="19" t="n">
        <v>0.845496286089652</v>
      </c>
      <c r="AW1249" s="19" t="n">
        <v>-4.64166838254458</v>
      </c>
      <c r="AX1249" s="19" t="n">
        <v>0.407015688566377</v>
      </c>
      <c r="AY1249" s="19" t="n">
        <v>0.993245376463548</v>
      </c>
      <c r="AZ1249" s="19" t="n">
        <v>0</v>
      </c>
      <c r="BA1249" s="19" t="n">
        <v>0</v>
      </c>
      <c r="BB1249" s="19" t="n">
        <v>-0.136787817484109</v>
      </c>
      <c r="BC1249" s="19" t="n">
        <v>-0.521936043087843</v>
      </c>
      <c r="BD1249" s="19" t="n">
        <v>0.248360408119625</v>
      </c>
      <c r="BE1249" s="19" t="n">
        <v>21.1909082064556</v>
      </c>
      <c r="BF1249" s="19" t="n">
        <v>-0.736927728816763</v>
      </c>
      <c r="BG1249" s="19" t="n">
        <v>-4.63128498658959</v>
      </c>
      <c r="BH1249" s="19" t="n">
        <v>0.469021324307437</v>
      </c>
      <c r="BI1249" s="19" t="n">
        <v>0.984534738947309</v>
      </c>
      <c r="BJ1249" s="19" t="n">
        <v>0</v>
      </c>
      <c r="BK1249" s="19" t="n">
        <v>0</v>
      </c>
    </row>
    <row r="1250">
      <c r="A1250" s="16" t="str">
        <f>HYPERLINK("https://www.uniprot.org/uniprot/Q15370", "Q15370")</f>
      </c>
      <c r="B1250" s="19" t="n">
        <v>21.3166365341072</v>
      </c>
      <c r="C1250" s="19" t="n">
        <v>21.388989829952</v>
      </c>
      <c r="D1250" s="19" t="n">
        <v>21.5615282950523</v>
      </c>
      <c r="E1250" s="19" t="n">
        <v>21.4065353573468</v>
      </c>
      <c r="F1250" s="19" t="n">
        <v>21.488744540029</v>
      </c>
      <c r="G1250" s="19" t="n">
        <v>21.6722220377494</v>
      </c>
      <c r="H1250" s="19" t="n">
        <v>21.741625685887</v>
      </c>
      <c r="I1250" s="19" t="n">
        <v>21.9104643228417</v>
      </c>
      <c r="J1250" s="19" t="n">
        <v>21.0173356119359</v>
      </c>
      <c r="K1250" s="19" t="n">
        <v>21.3287993576692</v>
      </c>
      <c r="L1250" s="19" t="n">
        <v>21.3738104503396</v>
      </c>
      <c r="M1250" s="19" t="n">
        <v>21.3609542570783</v>
      </c>
      <c r="N1250" s="19" t="n">
        <v>21.6853949310064</v>
      </c>
      <c r="O1250" s="19" t="n">
        <v>21.366312630939</v>
      </c>
      <c r="P1250" s="19" t="n">
        <v>21.1846696748404</v>
      </c>
      <c r="Q1250" s="19" t="n">
        <v>21.5292246949731</v>
      </c>
      <c r="R1250" s="19" t="n">
        <v>21.5743054200919</v>
      </c>
      <c r="S1250" s="19" t="n">
        <v>21.2557728894955</v>
      </c>
      <c r="T1250" s="19" t="n">
        <v>21.7453925484758</v>
      </c>
      <c r="U1250" s="19" t="n">
        <v>21.9214047063372</v>
      </c>
      <c r="V1250" s="19" t="n">
        <v>21.5742333109106</v>
      </c>
      <c r="W1250" s="19" t="n">
        <v>21.5117829370333</v>
      </c>
      <c r="X1250" s="19" t="n">
        <v>-0.0992973963050154</v>
      </c>
      <c r="Y1250" s="19" t="n">
        <v>-0.418660056971754</v>
      </c>
      <c r="Z1250" s="19" t="n">
        <v>0.220065264361723</v>
      </c>
      <c r="AA1250" s="19" t="n">
        <v>21.4961881829133</v>
      </c>
      <c r="AB1250" s="19" t="n">
        <v>-0.645147624609447</v>
      </c>
      <c r="AC1250" s="19" t="n">
        <v>-5.20856946388094</v>
      </c>
      <c r="AD1250" s="19" t="n">
        <v>0.52556168607334</v>
      </c>
      <c r="AE1250" s="19" t="n">
        <v>0.829005352329928</v>
      </c>
      <c r="AF1250" s="19" t="n">
        <v>0</v>
      </c>
      <c r="AG1250" s="19" t="n">
        <v>0</v>
      </c>
      <c r="AH1250" s="19" t="n">
        <v>0.111115466874551</v>
      </c>
      <c r="AI1250" s="19" t="n">
        <v>-0.180353825947846</v>
      </c>
      <c r="AJ1250" s="19" t="n">
        <v>0.402584759696949</v>
      </c>
      <c r="AK1250" s="19" t="n">
        <v>21.4961881829133</v>
      </c>
      <c r="AL1250" s="19" t="n">
        <v>0.791019313907189</v>
      </c>
      <c r="AM1250" s="19" t="n">
        <v>-5.06478134305178</v>
      </c>
      <c r="AN1250" s="19" t="n">
        <v>0.437452001796764</v>
      </c>
      <c r="AO1250" s="19" t="n">
        <v>0.901015540512408</v>
      </c>
      <c r="AP1250" s="19" t="n">
        <v>0</v>
      </c>
      <c r="AQ1250" s="19" t="n">
        <v>0</v>
      </c>
      <c r="AR1250" s="19" t="n">
        <v>-0.0327873645951691</v>
      </c>
      <c r="AS1250" s="19" t="n">
        <v>-0.35207597759298</v>
      </c>
      <c r="AT1250" s="19" t="n">
        <v>0.286501248402642</v>
      </c>
      <c r="AU1250" s="19" t="n">
        <v>21.4961881829133</v>
      </c>
      <c r="AV1250" s="19" t="n">
        <v>-0.213073018924446</v>
      </c>
      <c r="AW1250" s="19" t="n">
        <v>-4.71907907437325</v>
      </c>
      <c r="AX1250" s="19" t="n">
        <v>0.833249370348908</v>
      </c>
      <c r="AY1250" s="19" t="n">
        <v>0.993245376463548</v>
      </c>
      <c r="AZ1250" s="19" t="n">
        <v>0</v>
      </c>
      <c r="BA1250" s="19" t="n">
        <v>0</v>
      </c>
      <c r="BB1250" s="19" t="n">
        <v>0.14390283146972</v>
      </c>
      <c r="BC1250" s="19" t="n">
        <v>-0.288415994223141</v>
      </c>
      <c r="BD1250" s="19" t="n">
        <v>0.576221657162582</v>
      </c>
      <c r="BE1250" s="19" t="n">
        <v>21.4961881829133</v>
      </c>
      <c r="BF1250" s="19" t="n">
        <v>0.69066996616326</v>
      </c>
      <c r="BG1250" s="19" t="n">
        <v>-4.63587338806052</v>
      </c>
      <c r="BH1250" s="19" t="n">
        <v>0.497059479950242</v>
      </c>
      <c r="BI1250" s="19" t="n">
        <v>0.984534738947309</v>
      </c>
      <c r="BJ1250" s="19" t="n">
        <v>0</v>
      </c>
      <c r="BK1250" s="19" t="n">
        <v>0</v>
      </c>
    </row>
    <row r="1251">
      <c r="A1251" s="16" t="str">
        <f>HYPERLINK("https://www.uniprot.org/uniprot/Q15404", "Q15404")</f>
      </c>
      <c r="B1251" s="19" t="n">
        <v>20.7135243823836</v>
      </c>
      <c r="C1251" s="19" t="n">
        <v>20.866280553832</v>
      </c>
      <c r="D1251" s="19" t="n">
        <v>20.7726166493325</v>
      </c>
      <c r="E1251" s="19" t="n">
        <v>20.526006833498</v>
      </c>
      <c r="F1251" s="19" t="n">
        <v>20.8933257479687</v>
      </c>
      <c r="G1251" s="19" t="n">
        <v>20.7247236692533</v>
      </c>
      <c r="H1251" s="19" t="n">
        <v>20.9504357039287</v>
      </c>
      <c r="I1251" s="19" t="n">
        <v>20.7442832281806</v>
      </c>
      <c r="J1251" s="19" t="n">
        <v>21.2202284523625</v>
      </c>
      <c r="K1251" s="19" t="n">
        <v>20.8597881240237</v>
      </c>
      <c r="L1251" s="19" t="n">
        <v>20.8117307819046</v>
      </c>
      <c r="M1251" s="19" t="n">
        <v>20.6404557682016</v>
      </c>
      <c r="N1251" s="19" t="n">
        <v>20.7583327410036</v>
      </c>
      <c r="O1251" s="19" t="n">
        <v>20.5533706584697</v>
      </c>
      <c r="P1251" s="19" t="n">
        <v>20.7970838911157</v>
      </c>
      <c r="Q1251" s="19" t="n">
        <v>20.7392115875482</v>
      </c>
      <c r="R1251" s="19" t="n">
        <v>20.4759091194384</v>
      </c>
      <c r="S1251" s="19" t="n">
        <v>20.7707552136777</v>
      </c>
      <c r="T1251" s="19" t="n">
        <v>20.9927228891794</v>
      </c>
      <c r="U1251" s="19" t="n">
        <v>21.2037874335668</v>
      </c>
      <c r="V1251" s="19" t="n">
        <v>21.2357470238123</v>
      </c>
      <c r="W1251" s="19" t="n">
        <v>20.7011847699833</v>
      </c>
      <c r="X1251" s="19" t="n">
        <v>-0.0311519635661384</v>
      </c>
      <c r="Y1251" s="19" t="n">
        <v>-0.324437824090972</v>
      </c>
      <c r="Z1251" s="19" t="n">
        <v>0.262133896958695</v>
      </c>
      <c r="AA1251" s="19" t="n">
        <v>20.8159775101211</v>
      </c>
      <c r="AB1251" s="19" t="n">
        <v>-0.220393955679859</v>
      </c>
      <c r="AC1251" s="19" t="n">
        <v>-5.35878873510301</v>
      </c>
      <c r="AD1251" s="19" t="n">
        <v>0.827614652515038</v>
      </c>
      <c r="AE1251" s="19" t="n">
        <v>0.948734044040205</v>
      </c>
      <c r="AF1251" s="19" t="n">
        <v>0</v>
      </c>
      <c r="AG1251" s="19" t="n">
        <v>0</v>
      </c>
      <c r="AH1251" s="19" t="n">
        <v>-0.0530887082297369</v>
      </c>
      <c r="AI1251" s="19" t="n">
        <v>-0.320758767664724</v>
      </c>
      <c r="AJ1251" s="19" t="n">
        <v>0.21458135120525</v>
      </c>
      <c r="AK1251" s="19" t="n">
        <v>20.8159775101211</v>
      </c>
      <c r="AL1251" s="19" t="n">
        <v>-0.411535914826955</v>
      </c>
      <c r="AM1251" s="19" t="n">
        <v>-5.24219080233753</v>
      </c>
      <c r="AN1251" s="19" t="n">
        <v>0.684696363784278</v>
      </c>
      <c r="AO1251" s="19" t="n">
        <v>0.938942566647357</v>
      </c>
      <c r="AP1251" s="19" t="n">
        <v>0</v>
      </c>
      <c r="AQ1251" s="19" t="n">
        <v>0</v>
      </c>
      <c r="AR1251" s="19" t="n">
        <v>0.0208298437414243</v>
      </c>
      <c r="AS1251" s="19" t="n">
        <v>-0.272388015301158</v>
      </c>
      <c r="AT1251" s="19" t="n">
        <v>0.314047702784006</v>
      </c>
      <c r="AU1251" s="19" t="n">
        <v>20.8159775101211</v>
      </c>
      <c r="AV1251" s="19" t="n">
        <v>0.147401184367493</v>
      </c>
      <c r="AW1251" s="19" t="n">
        <v>-4.72189341324026</v>
      </c>
      <c r="AX1251" s="19" t="n">
        <v>0.884169728692578</v>
      </c>
      <c r="AY1251" s="19" t="n">
        <v>0.993245376463548</v>
      </c>
      <c r="AZ1251" s="19" t="n">
        <v>0</v>
      </c>
      <c r="BA1251" s="19" t="n">
        <v>0</v>
      </c>
      <c r="BB1251" s="19" t="n">
        <v>-0.0739185519711612</v>
      </c>
      <c r="BC1251" s="19" t="n">
        <v>-0.470937409935673</v>
      </c>
      <c r="BD1251" s="19" t="n">
        <v>0.323100305993351</v>
      </c>
      <c r="BE1251" s="19" t="n">
        <v>20.8159775101211</v>
      </c>
      <c r="BF1251" s="19" t="n">
        <v>-0.386320446510502</v>
      </c>
      <c r="BG1251" s="19" t="n">
        <v>-4.65902855016093</v>
      </c>
      <c r="BH1251" s="19" t="n">
        <v>0.703003020919102</v>
      </c>
      <c r="BI1251" s="19" t="n">
        <v>0.984534738947309</v>
      </c>
      <c r="BJ1251" s="19" t="n">
        <v>0</v>
      </c>
      <c r="BK1251" s="19" t="n">
        <v>0</v>
      </c>
    </row>
    <row r="1252">
      <c r="A1252" s="16" t="str">
        <f>HYPERLINK("https://www.uniprot.org/uniprot/Q15435", "Q15435")</f>
      </c>
      <c r="B1252" s="19" t="n">
        <v>20.4414499298415</v>
      </c>
      <c r="C1252" s="19" t="n">
        <v>19.9799881090464</v>
      </c>
      <c r="D1252" s="19" t="n">
        <v>19.8198048134057</v>
      </c>
      <c r="E1252" s="19" t="n">
        <v>19.8905548968631</v>
      </c>
      <c r="F1252" s="19" t="n">
        <v>20.2689580013947</v>
      </c>
      <c r="G1252" s="19" t="n">
        <v>19.9615332980332</v>
      </c>
      <c r="H1252" s="19" t="n">
        <v>20.3093326961931</v>
      </c>
      <c r="I1252" s="19" t="n">
        <v>19.6550145314497</v>
      </c>
      <c r="J1252" s="19" t="n">
        <v>20.13851539033</v>
      </c>
      <c r="K1252" s="19" t="n">
        <v>19.9055152916122</v>
      </c>
      <c r="L1252" s="19" t="n">
        <v>19.9525863492893</v>
      </c>
      <c r="M1252" s="19" t="n">
        <v>20.0032268335719</v>
      </c>
      <c r="N1252" s="19" t="n">
        <v>19.8772208618792</v>
      </c>
      <c r="O1252" s="19" t="n">
        <v>19.9488764185647</v>
      </c>
      <c r="P1252" s="19" t="n">
        <v>19.6834232971117</v>
      </c>
      <c r="Q1252" s="19" t="n">
        <v>19.7359343953853</v>
      </c>
      <c r="R1252" s="19" t="n">
        <v>20.0080061927739</v>
      </c>
      <c r="S1252" s="19" t="n">
        <v>19.758381033261</v>
      </c>
      <c r="T1252" s="19" t="n">
        <v>19.7247231527897</v>
      </c>
      <c r="U1252" s="19" t="n">
        <v>19.8036139708454</v>
      </c>
      <c r="V1252" s="19" t="n">
        <v>19.7833607906722</v>
      </c>
      <c r="W1252" s="19" t="n">
        <v>19.7872059349678</v>
      </c>
      <c r="X1252" s="19" t="n">
        <v>0.122360697554548</v>
      </c>
      <c r="Y1252" s="19" t="n">
        <v>-0.142715329894923</v>
      </c>
      <c r="Z1252" s="19" t="n">
        <v>0.387436725004019</v>
      </c>
      <c r="AA1252" s="19" t="n">
        <v>19.9289648267855</v>
      </c>
      <c r="AB1252" s="19" t="n">
        <v>0.957804493445458</v>
      </c>
      <c r="AC1252" s="19" t="n">
        <v>-5.00857156838739</v>
      </c>
      <c r="AD1252" s="19" t="n">
        <v>0.348660781935718</v>
      </c>
      <c r="AE1252" s="19" t="n">
        <v>0.736274179070586</v>
      </c>
      <c r="AF1252" s="19" t="n">
        <v>0</v>
      </c>
      <c r="AG1252" s="19" t="n">
        <v>0</v>
      </c>
      <c r="AH1252" s="19" t="n">
        <v>-0.219179328327833</v>
      </c>
      <c r="AI1252" s="19" t="n">
        <v>-0.461103422094987</v>
      </c>
      <c r="AJ1252" s="19" t="n">
        <v>0.0227447654393213</v>
      </c>
      <c r="AK1252" s="19" t="n">
        <v>19.9289648267855</v>
      </c>
      <c r="AL1252" s="19" t="n">
        <v>-1.87986147727639</v>
      </c>
      <c r="AM1252" s="19" t="n">
        <v>-4.03119243376864</v>
      </c>
      <c r="AN1252" s="19" t="n">
        <v>0.0735542429675672</v>
      </c>
      <c r="AO1252" s="19" t="n">
        <v>0.830363216238228</v>
      </c>
      <c r="AP1252" s="19" t="n">
        <v>0</v>
      </c>
      <c r="AQ1252" s="19" t="n">
        <v>0</v>
      </c>
      <c r="AR1252" s="19" t="n">
        <v>-0.178840891133845</v>
      </c>
      <c r="AS1252" s="19" t="n">
        <v>-0.443855457854376</v>
      </c>
      <c r="AT1252" s="19" t="n">
        <v>0.0861736755866856</v>
      </c>
      <c r="AU1252" s="19" t="n">
        <v>19.9289648267855</v>
      </c>
      <c r="AV1252" s="19" t="n">
        <v>-1.40023993220816</v>
      </c>
      <c r="AW1252" s="19" t="n">
        <v>-4.5079919263739</v>
      </c>
      <c r="AX1252" s="19" t="n">
        <v>0.175509362231288</v>
      </c>
      <c r="AY1252" s="19" t="n">
        <v>0.993245376463548</v>
      </c>
      <c r="AZ1252" s="19" t="n">
        <v>0</v>
      </c>
      <c r="BA1252" s="19" t="n">
        <v>0</v>
      </c>
      <c r="BB1252" s="19" t="n">
        <v>-0.0403384371939879</v>
      </c>
      <c r="BC1252" s="19" t="n">
        <v>-0.39916985683158</v>
      </c>
      <c r="BD1252" s="19" t="n">
        <v>0.318492982443604</v>
      </c>
      <c r="BE1252" s="19" t="n">
        <v>19.9289648267855</v>
      </c>
      <c r="BF1252" s="19" t="n">
        <v>-0.23325662352388</v>
      </c>
      <c r="BG1252" s="19" t="n">
        <v>-4.66584842062199</v>
      </c>
      <c r="BH1252" s="19" t="n">
        <v>0.817737760931875</v>
      </c>
      <c r="BI1252" s="19" t="n">
        <v>0.984534738947309</v>
      </c>
      <c r="BJ1252" s="19" t="n">
        <v>0</v>
      </c>
      <c r="BK1252" s="19" t="n">
        <v>0</v>
      </c>
    </row>
    <row r="1253">
      <c r="A1253" s="16" t="str">
        <f>HYPERLINK("https://www.uniprot.org/uniprot/Q15436", "Q15436")</f>
      </c>
      <c r="B1253" s="19" t="n">
        <v>18.4942405378682</v>
      </c>
      <c r="C1253" s="19" t="n">
        <v>18.653093685095</v>
      </c>
      <c r="D1253" s="19" t="n">
        <v>18.7913448773977</v>
      </c>
      <c r="E1253" s="19" t="n">
        <v>18.4459786969979</v>
      </c>
      <c r="F1253" s="19" t="n">
        <v>18.580097288349</v>
      </c>
      <c r="G1253" s="19" t="n">
        <v>18.6179540530474</v>
      </c>
      <c r="H1253" s="19" t="n">
        <v>18.3304393986011</v>
      </c>
      <c r="I1253" s="19" t="n">
        <v>18.729259808711</v>
      </c>
      <c r="J1253" s="19" t="n">
        <v>18.4698144763771</v>
      </c>
      <c r="K1253" s="19" t="n">
        <v>18.6126662483215</v>
      </c>
      <c r="L1253" s="19" t="n">
        <v>18.2217715802303</v>
      </c>
      <c r="M1253" s="19" t="n">
        <v>18.4842666588047</v>
      </c>
      <c r="N1253" s="19" t="n">
        <v>18.6237160485075</v>
      </c>
      <c r="O1253" s="19" t="n">
        <v>18.2655062828433</v>
      </c>
      <c r="P1253" s="19" t="n">
        <v>18.8453473688059</v>
      </c>
      <c r="Q1253" s="19" t="n">
        <v>18.5148770840926</v>
      </c>
      <c r="R1253" s="19" t="n">
        <v>18.4457534714765</v>
      </c>
      <c r="S1253" s="19" t="n">
        <v>18.6314115146345</v>
      </c>
      <c r="T1253" s="19" t="n">
        <v>18.7105777434728</v>
      </c>
      <c r="U1253" s="19" t="n">
        <v>18.6045702478645</v>
      </c>
      <c r="V1253" s="19" t="n">
        <v>18.2934685969901</v>
      </c>
      <c r="W1253" s="19" t="n">
        <v>18.6200678904327</v>
      </c>
      <c r="X1253" s="19" t="n">
        <v>-0.0233968861317457</v>
      </c>
      <c r="Y1253" s="19" t="n">
        <v>-0.28192825479719</v>
      </c>
      <c r="Z1253" s="19" t="n">
        <v>0.235134482533699</v>
      </c>
      <c r="AA1253" s="19" t="n">
        <v>18.5448283435873</v>
      </c>
      <c r="AB1253" s="19" t="n">
        <v>-0.187780372196933</v>
      </c>
      <c r="AC1253" s="19" t="n">
        <v>-5.36428530940333</v>
      </c>
      <c r="AD1253" s="19" t="n">
        <v>0.852785162787252</v>
      </c>
      <c r="AE1253" s="19" t="n">
        <v>0.954165217104617</v>
      </c>
      <c r="AF1253" s="19" t="n">
        <v>0</v>
      </c>
      <c r="AG1253" s="19" t="n">
        <v>0</v>
      </c>
      <c r="AH1253" s="19" t="n">
        <v>-0.0329456071011975</v>
      </c>
      <c r="AI1253" s="19" t="n">
        <v>-0.268896657358626</v>
      </c>
      <c r="AJ1253" s="19" t="n">
        <v>0.203005443156231</v>
      </c>
      <c r="AK1253" s="19" t="n">
        <v>18.5448283435873</v>
      </c>
      <c r="AL1253" s="19" t="n">
        <v>-0.289721669756925</v>
      </c>
      <c r="AM1253" s="19" t="n">
        <v>-5.27590835030906</v>
      </c>
      <c r="AN1253" s="19" t="n">
        <v>0.774766041237306</v>
      </c>
      <c r="AO1253" s="19" t="n">
        <v>0.950870078640153</v>
      </c>
      <c r="AP1253" s="19" t="n">
        <v>0</v>
      </c>
      <c r="AQ1253" s="19" t="n">
        <v>0</v>
      </c>
      <c r="AR1253" s="19" t="n">
        <v>0.058115179907233</v>
      </c>
      <c r="AS1253" s="19" t="n">
        <v>-0.200356245478825</v>
      </c>
      <c r="AT1253" s="19" t="n">
        <v>0.316586605293291</v>
      </c>
      <c r="AU1253" s="19" t="n">
        <v>18.5448283435873</v>
      </c>
      <c r="AV1253" s="19" t="n">
        <v>0.466533063827397</v>
      </c>
      <c r="AW1253" s="19" t="n">
        <v>-4.69876254534126</v>
      </c>
      <c r="AX1253" s="19" t="n">
        <v>0.645461132944131</v>
      </c>
      <c r="AY1253" s="19" t="n">
        <v>0.993245376463548</v>
      </c>
      <c r="AZ1253" s="19" t="n">
        <v>0</v>
      </c>
      <c r="BA1253" s="19" t="n">
        <v>0</v>
      </c>
      <c r="BB1253" s="19" t="n">
        <v>-0.0910607870084306</v>
      </c>
      <c r="BC1253" s="19" t="n">
        <v>-0.441032751397986</v>
      </c>
      <c r="BD1253" s="19" t="n">
        <v>0.258911177381125</v>
      </c>
      <c r="BE1253" s="19" t="n">
        <v>18.5448283435873</v>
      </c>
      <c r="BF1253" s="19" t="n">
        <v>-0.539887812408763</v>
      </c>
      <c r="BG1253" s="19" t="n">
        <v>-4.64890217033651</v>
      </c>
      <c r="BH1253" s="19" t="n">
        <v>0.594745394416323</v>
      </c>
      <c r="BI1253" s="19" t="n">
        <v>0.984534738947309</v>
      </c>
      <c r="BJ1253" s="19" t="n">
        <v>0</v>
      </c>
      <c r="BK1253" s="19" t="n">
        <v>0</v>
      </c>
    </row>
    <row r="1254">
      <c r="A1254" s="16" t="str">
        <f>HYPERLINK("https://www.uniprot.org/uniprot/Q15555", "Q15555")</f>
      </c>
      <c r="B1254" s="19" t="n">
        <v>21.0955580564897</v>
      </c>
      <c r="C1254" s="19" t="n">
        <v>20.7860649058537</v>
      </c>
      <c r="D1254" s="19" t="n">
        <v>21.5136345424136</v>
      </c>
      <c r="E1254" s="19" t="n">
        <v>21.6031459427513</v>
      </c>
      <c r="F1254" s="19" t="n">
        <v>21.3623398702952</v>
      </c>
      <c r="G1254" s="19" t="n">
        <v>21.24324143784</v>
      </c>
      <c r="H1254" s="19" t="n">
        <v>20.8822425064666</v>
      </c>
      <c r="I1254" s="19" t="n">
        <v>21.5267404336623</v>
      </c>
      <c r="J1254" s="19" t="n">
        <v>21.2132569435108</v>
      </c>
      <c r="K1254" s="19" t="n">
        <v>21.2548457928349</v>
      </c>
      <c r="L1254" s="19" t="n">
        <v>21.0499541612926</v>
      </c>
      <c r="M1254" s="19" t="n">
        <v>20.5813339668026</v>
      </c>
      <c r="N1254" s="19" t="n">
        <v>21.0766980765987</v>
      </c>
      <c r="O1254" s="19" t="n">
        <v>21.4164770007337</v>
      </c>
      <c r="P1254" s="19" t="n">
        <v>21.3895607286946</v>
      </c>
      <c r="Q1254" s="19" t="n">
        <v>20.943972625719</v>
      </c>
      <c r="R1254" s="19" t="n">
        <v>21.2032226333754</v>
      </c>
      <c r="S1254" s="19" t="n">
        <v>20.8300335213187</v>
      </c>
      <c r="T1254" s="19" t="n">
        <v>21.1523709313502</v>
      </c>
      <c r="U1254" s="19" t="n">
        <v>21.2757178256795</v>
      </c>
      <c r="V1254" s="19" t="n">
        <v>21.4437372947384</v>
      </c>
      <c r="W1254" s="19" t="n">
        <v>21.4306835480582</v>
      </c>
      <c r="X1254" s="19" t="n">
        <v>-0.215803369659934</v>
      </c>
      <c r="Y1254" s="19" t="n">
        <v>-0.560756071195636</v>
      </c>
      <c r="Z1254" s="19" t="n">
        <v>0.129149331875768</v>
      </c>
      <c r="AA1254" s="19" t="n">
        <v>21.1943105793854</v>
      </c>
      <c r="AB1254" s="19" t="n">
        <v>-1.29808774728629</v>
      </c>
      <c r="AC1254" s="19" t="n">
        <v>-4.71241374124028</v>
      </c>
      <c r="AD1254" s="19" t="n">
        <v>0.207819541638176</v>
      </c>
      <c r="AE1254" s="19" t="n">
        <v>0.629028120203048</v>
      </c>
      <c r="AF1254" s="19" t="n">
        <v>0</v>
      </c>
      <c r="AG1254" s="19" t="n">
        <v>0</v>
      </c>
      <c r="AH1254" s="19" t="n">
        <v>-0.0187260132189131</v>
      </c>
      <c r="AI1254" s="19" t="n">
        <v>-0.333550294065901</v>
      </c>
      <c r="AJ1254" s="19" t="n">
        <v>0.296098267628075</v>
      </c>
      <c r="AK1254" s="19" t="n">
        <v>21.1943105793854</v>
      </c>
      <c r="AL1254" s="19" t="n">
        <v>-0.123419131253706</v>
      </c>
      <c r="AM1254" s="19" t="n">
        <v>-5.30314622877605</v>
      </c>
      <c r="AN1254" s="19" t="n">
        <v>0.902905698746186</v>
      </c>
      <c r="AO1254" s="19" t="n">
        <v>0.979976790046736</v>
      </c>
      <c r="AP1254" s="19" t="n">
        <v>0</v>
      </c>
      <c r="AQ1254" s="19" t="n">
        <v>0</v>
      </c>
      <c r="AR1254" s="19" t="n">
        <v>-0.134972072205588</v>
      </c>
      <c r="AS1254" s="19" t="n">
        <v>-0.479844792746063</v>
      </c>
      <c r="AT1254" s="19" t="n">
        <v>0.209900648334886</v>
      </c>
      <c r="AU1254" s="19" t="n">
        <v>21.1943105793854</v>
      </c>
      <c r="AV1254" s="19" t="n">
        <v>-0.812064362827283</v>
      </c>
      <c r="AW1254" s="19" t="n">
        <v>-4.64792046988187</v>
      </c>
      <c r="AX1254" s="19" t="n">
        <v>0.425531061372112</v>
      </c>
      <c r="AY1254" s="19" t="n">
        <v>0.993245376463548</v>
      </c>
      <c r="AZ1254" s="19" t="n">
        <v>0</v>
      </c>
      <c r="BA1254" s="19" t="n">
        <v>0</v>
      </c>
      <c r="BB1254" s="19" t="n">
        <v>0.116246058986675</v>
      </c>
      <c r="BC1254" s="19" t="n">
        <v>-0.350713812077007</v>
      </c>
      <c r="BD1254" s="19" t="n">
        <v>0.583205930050358</v>
      </c>
      <c r="BE1254" s="19" t="n">
        <v>21.1943105793854</v>
      </c>
      <c r="BF1254" s="19" t="n">
        <v>0.516540117832971</v>
      </c>
      <c r="BG1254" s="19" t="n">
        <v>-4.65064948336963</v>
      </c>
      <c r="BH1254" s="19" t="n">
        <v>0.610676182920587</v>
      </c>
      <c r="BI1254" s="19" t="n">
        <v>0.984534738947309</v>
      </c>
      <c r="BJ1254" s="19" t="n">
        <v>0</v>
      </c>
      <c r="BK1254" s="19" t="n">
        <v>0</v>
      </c>
    </row>
    <row r="1255">
      <c r="A1255" s="16" t="str">
        <f>HYPERLINK("https://www.uniprot.org/uniprot/Q15631", "Q15631")</f>
      </c>
      <c r="B1255" s="19" t="n">
        <v>21.9706693554229</v>
      </c>
      <c r="C1255" s="19" t="n">
        <v>21.3713462607096</v>
      </c>
      <c r="D1255" s="19" t="n">
        <v>22.0307064519806</v>
      </c>
      <c r="E1255" s="19" t="n">
        <v>21.620165537711</v>
      </c>
      <c r="F1255" s="19" t="n">
        <v>21.4233689039405</v>
      </c>
      <c r="G1255" s="19" t="n">
        <v>21.913536634602</v>
      </c>
      <c r="H1255" s="19" t="n">
        <v>21.9456211644096</v>
      </c>
      <c r="I1255" s="19" t="n">
        <v>21.7803495279313</v>
      </c>
      <c r="J1255" s="19" t="n">
        <v>21.7440931569947</v>
      </c>
      <c r="K1255" s="19" t="n">
        <v>21.5416620915512</v>
      </c>
      <c r="L1255" s="19" t="n">
        <v>21.4637467489331</v>
      </c>
      <c r="M1255" s="19" t="n">
        <v>21.1132908346923</v>
      </c>
      <c r="N1255" s="19" t="n">
        <v>20.8925864734148</v>
      </c>
      <c r="O1255" s="19" t="n">
        <v>21.1340199588545</v>
      </c>
      <c r="P1255" s="19" t="n">
        <v>21.4988835159478</v>
      </c>
      <c r="Q1255" s="19" t="n">
        <v>21.1964629339026</v>
      </c>
      <c r="R1255" s="19" t="n">
        <v>21.1940073355622</v>
      </c>
      <c r="S1255" s="19" t="n">
        <v>21.8008792807957</v>
      </c>
      <c r="T1255" s="19" t="n">
        <v>21.8550860730273</v>
      </c>
      <c r="U1255" s="19" t="n">
        <v>22.2531687825437</v>
      </c>
      <c r="V1255" s="19" t="n">
        <v>21.1245591815735</v>
      </c>
      <c r="W1255" s="19" t="n">
        <v>21.0634096366715</v>
      </c>
      <c r="X1255" s="19" t="n">
        <v>-0.210132168612237</v>
      </c>
      <c r="Y1255" s="19" t="n">
        <v>-0.548260563794525</v>
      </c>
      <c r="Z1255" s="19" t="n">
        <v>0.127996226570051</v>
      </c>
      <c r="AA1255" s="19" t="n">
        <v>21.5423463564169</v>
      </c>
      <c r="AB1255" s="19" t="n">
        <v>-1.28948495304622</v>
      </c>
      <c r="AC1255" s="19" t="n">
        <v>-4.72083488292348</v>
      </c>
      <c r="AD1255" s="19" t="n">
        <v>0.210739253875525</v>
      </c>
      <c r="AE1255" s="19" t="n">
        <v>0.629584884017009</v>
      </c>
      <c r="AF1255" s="19" t="n">
        <v>0</v>
      </c>
      <c r="AG1255" s="19" t="n">
        <v>0</v>
      </c>
      <c r="AH1255" s="19" t="n">
        <v>-0.516668933223709</v>
      </c>
      <c r="AI1255" s="19" t="n">
        <v>-0.825264947614374</v>
      </c>
      <c r="AJ1255" s="19" t="n">
        <v>-0.208072918833044</v>
      </c>
      <c r="AK1255" s="19" t="n">
        <v>21.5423463564169</v>
      </c>
      <c r="AL1255" s="19" t="n">
        <v>-3.47398081209426</v>
      </c>
      <c r="AM1255" s="19" t="n">
        <v>-1.70715512676926</v>
      </c>
      <c r="AN1255" s="19" t="n">
        <v>0.00217513921523584</v>
      </c>
      <c r="AO1255" s="19" t="n">
        <v>0.566911799069743</v>
      </c>
      <c r="AP1255" s="19" t="n">
        <v>-1</v>
      </c>
      <c r="AQ1255" s="19" t="n">
        <v>0</v>
      </c>
      <c r="AR1255" s="19" t="n">
        <v>-0.115779645571649</v>
      </c>
      <c r="AS1255" s="19" t="n">
        <v>-0.453829642047561</v>
      </c>
      <c r="AT1255" s="19" t="n">
        <v>0.222270350904263</v>
      </c>
      <c r="AU1255" s="19" t="n">
        <v>21.5423463564169</v>
      </c>
      <c r="AV1255" s="19" t="n">
        <v>-0.710651471202158</v>
      </c>
      <c r="AW1255" s="19" t="n">
        <v>-4.66548829631707</v>
      </c>
      <c r="AX1255" s="19" t="n">
        <v>0.484832123961701</v>
      </c>
      <c r="AY1255" s="19" t="n">
        <v>0.993245376463548</v>
      </c>
      <c r="AZ1255" s="19" t="n">
        <v>0</v>
      </c>
      <c r="BA1255" s="19" t="n">
        <v>0</v>
      </c>
      <c r="BB1255" s="19" t="n">
        <v>-0.40088928765206</v>
      </c>
      <c r="BC1255" s="19" t="n">
        <v>-0.85861114666162</v>
      </c>
      <c r="BD1255" s="19" t="n">
        <v>0.0568325713575002</v>
      </c>
      <c r="BE1255" s="19" t="n">
        <v>21.5423463564169</v>
      </c>
      <c r="BF1255" s="19" t="n">
        <v>-1.81730649077231</v>
      </c>
      <c r="BG1255" s="19" t="n">
        <v>-4.45980652855726</v>
      </c>
      <c r="BH1255" s="19" t="n">
        <v>0.0829388851640894</v>
      </c>
      <c r="BI1255" s="19" t="n">
        <v>0.984534738947309</v>
      </c>
      <c r="BJ1255" s="19" t="n">
        <v>0</v>
      </c>
      <c r="BK1255" s="19" t="n">
        <v>0</v>
      </c>
    </row>
    <row r="1256">
      <c r="A1256" s="16" t="str">
        <f>HYPERLINK("https://www.uniprot.org/uniprot/Q15637", "Q15637")</f>
      </c>
      <c r="B1256" s="19" t="s">
        <v>57</v>
      </c>
      <c r="C1256" s="19" t="n">
        <v>14.8011368048669</v>
      </c>
      <c r="D1256" s="19" t="n">
        <v>15.0217705112987</v>
      </c>
      <c r="E1256" s="19" t="n">
        <v>14.8300853606316</v>
      </c>
      <c r="F1256" s="19" t="n">
        <v>15.3955318814055</v>
      </c>
      <c r="G1256" s="19" t="n">
        <v>14.0703029421131</v>
      </c>
      <c r="H1256" s="19" t="n">
        <v>15.0656902196569</v>
      </c>
      <c r="I1256" s="19" t="n">
        <v>15.3742895834146</v>
      </c>
      <c r="J1256" s="19" t="n">
        <v>15.4408602100801</v>
      </c>
      <c r="K1256" s="19" t="n">
        <v>15.1755738772302</v>
      </c>
      <c r="L1256" s="19" t="n">
        <v>14.6510475101635</v>
      </c>
      <c r="M1256" s="19" t="n">
        <v>14.2406746939967</v>
      </c>
      <c r="N1256" s="19" t="n">
        <v>15.5664175788137</v>
      </c>
      <c r="O1256" s="19" t="n">
        <v>14.693889208339</v>
      </c>
      <c r="P1256" s="19" t="n">
        <v>15.3949532571471</v>
      </c>
      <c r="Q1256" s="19" t="n">
        <v>15.4323928962025</v>
      </c>
      <c r="R1256" s="19" t="n">
        <v>13.7976190181241</v>
      </c>
      <c r="S1256" s="19" t="n">
        <v>14.1667060375401</v>
      </c>
      <c r="T1256" s="19" t="n">
        <v>15.00452203382</v>
      </c>
      <c r="U1256" s="19" t="n">
        <v>15.000817208359</v>
      </c>
      <c r="V1256" s="19" t="n">
        <v>15.6265897811991</v>
      </c>
      <c r="W1256" s="19" t="n">
        <v>13.6871423200662</v>
      </c>
      <c r="X1256" s="19" t="n">
        <v>-0.335936167604153</v>
      </c>
      <c r="Y1256" s="19" t="n">
        <v>-1.06944562539622</v>
      </c>
      <c r="Z1256" s="19" t="n">
        <v>0.397573290187916</v>
      </c>
      <c r="AA1256" s="19" t="n">
        <v>14.8780006159271</v>
      </c>
      <c r="AB1256" s="19" t="n">
        <v>-0.952970440318989</v>
      </c>
      <c r="AC1256" s="19" t="n">
        <v>-4.98487462700801</v>
      </c>
      <c r="AD1256" s="19" t="n">
        <v>0.351545679554707</v>
      </c>
      <c r="AE1256" s="19" t="n">
        <v>0.736274179070586</v>
      </c>
      <c r="AF1256" s="19" t="n">
        <v>0</v>
      </c>
      <c r="AG1256" s="19" t="n">
        <v>0</v>
      </c>
      <c r="AH1256" s="19" t="n">
        <v>-0.0854636280118442</v>
      </c>
      <c r="AI1256" s="19" t="n">
        <v>-0.757799116811906</v>
      </c>
      <c r="AJ1256" s="19" t="n">
        <v>0.586871860788218</v>
      </c>
      <c r="AK1256" s="19" t="n">
        <v>14.8780006159271</v>
      </c>
      <c r="AL1256" s="19" t="n">
        <v>-0.26449878018579</v>
      </c>
      <c r="AM1256" s="19" t="n">
        <v>-5.24632501588628</v>
      </c>
      <c r="AN1256" s="19" t="n">
        <v>0.793997981551309</v>
      </c>
      <c r="AO1256" s="19" t="n">
        <v>0.95637462122881</v>
      </c>
      <c r="AP1256" s="19" t="n">
        <v>0</v>
      </c>
      <c r="AQ1256" s="19" t="n">
        <v>0</v>
      </c>
      <c r="AR1256" s="19" t="n">
        <v>-0.294361627975331</v>
      </c>
      <c r="AS1256" s="19" t="n">
        <v>-0.99668596218071</v>
      </c>
      <c r="AT1256" s="19" t="n">
        <v>0.407962706230049</v>
      </c>
      <c r="AU1256" s="19" t="n">
        <v>14.8780006159271</v>
      </c>
      <c r="AV1256" s="19" t="n">
        <v>-0.872111200611854</v>
      </c>
      <c r="AW1256" s="19" t="n">
        <v>-4.6364727953074</v>
      </c>
      <c r="AX1256" s="19" t="n">
        <v>0.393100536395942</v>
      </c>
      <c r="AY1256" s="19" t="n">
        <v>0.993245376463548</v>
      </c>
      <c r="AZ1256" s="19" t="n">
        <v>0</v>
      </c>
      <c r="BA1256" s="19" t="n">
        <v>0</v>
      </c>
      <c r="BB1256" s="19" t="n">
        <v>0.208897999963487</v>
      </c>
      <c r="BC1256" s="19" t="n">
        <v>-0.763364557125414</v>
      </c>
      <c r="BD1256" s="19" t="n">
        <v>1.18116055705239</v>
      </c>
      <c r="BE1256" s="19" t="n">
        <v>14.8780006159271</v>
      </c>
      <c r="BF1256" s="19" t="n">
        <v>0.447073682402228</v>
      </c>
      <c r="BG1256" s="19" t="n">
        <v>-4.65291053210662</v>
      </c>
      <c r="BH1256" s="19" t="n">
        <v>0.65944101029472</v>
      </c>
      <c r="BI1256" s="19" t="n">
        <v>0.984534738947309</v>
      </c>
      <c r="BJ1256" s="19" t="n">
        <v>0</v>
      </c>
      <c r="BK1256" s="19" t="n">
        <v>0</v>
      </c>
    </row>
    <row r="1257">
      <c r="A1257" s="16" t="str">
        <f>HYPERLINK("https://www.uniprot.org/uniprot/Q15642", "Q15642")</f>
      </c>
      <c r="B1257" s="19" t="n">
        <v>19.5001641773853</v>
      </c>
      <c r="C1257" s="19" t="n">
        <v>19.5983693367208</v>
      </c>
      <c r="D1257" s="19" t="n">
        <v>19.8786146274572</v>
      </c>
      <c r="E1257" s="19" t="n">
        <v>19.6318628238375</v>
      </c>
      <c r="F1257" s="19" t="n">
        <v>19.7221178580619</v>
      </c>
      <c r="G1257" s="19" t="n">
        <v>19.6163065688757</v>
      </c>
      <c r="H1257" s="19" t="n">
        <v>19.7182150464021</v>
      </c>
      <c r="I1257" s="19" t="n">
        <v>19.8257503443188</v>
      </c>
      <c r="J1257" s="19" t="n">
        <v>19.4827366723932</v>
      </c>
      <c r="K1257" s="19" t="n">
        <v>19.5459515345566</v>
      </c>
      <c r="L1257" s="19" t="n">
        <v>19.632541896875</v>
      </c>
      <c r="M1257" s="19" t="n">
        <v>19.814161714764</v>
      </c>
      <c r="N1257" s="19" t="n">
        <v>19.1109461620848</v>
      </c>
      <c r="O1257" s="19" t="n">
        <v>19.6893651693838</v>
      </c>
      <c r="P1257" s="19" t="n">
        <v>19.6948819345395</v>
      </c>
      <c r="Q1257" s="19" t="n">
        <v>19.8089093101717</v>
      </c>
      <c r="R1257" s="19" t="n">
        <v>19.6836556041625</v>
      </c>
      <c r="S1257" s="19" t="n">
        <v>19.3449379858811</v>
      </c>
      <c r="T1257" s="19" t="n">
        <v>19.8588668637432</v>
      </c>
      <c r="U1257" s="19" t="n">
        <v>19.5870227539539</v>
      </c>
      <c r="V1257" s="19" t="n">
        <v>19.6360108946568</v>
      </c>
      <c r="W1257" s="19" t="n">
        <v>19.3759778881074</v>
      </c>
      <c r="X1257" s="19" t="n">
        <v>-0.104860674135885</v>
      </c>
      <c r="Y1257" s="19" t="n">
        <v>-0.374506628916015</v>
      </c>
      <c r="Z1257" s="19" t="n">
        <v>0.164785280644245</v>
      </c>
      <c r="AA1257" s="19" t="n">
        <v>19.6253348712879</v>
      </c>
      <c r="AB1257" s="19" t="n">
        <v>-0.806908175024808</v>
      </c>
      <c r="AC1257" s="19" t="n">
        <v>-5.1141621349937</v>
      </c>
      <c r="AD1257" s="19" t="n">
        <v>0.42843287069523</v>
      </c>
      <c r="AE1257" s="19" t="n">
        <v>0.786415976801953</v>
      </c>
      <c r="AF1257" s="19" t="n">
        <v>0</v>
      </c>
      <c r="AG1257" s="19" t="n">
        <v>0</v>
      </c>
      <c r="AH1257" s="19" t="n">
        <v>-0.0309649664213651</v>
      </c>
      <c r="AI1257" s="19" t="n">
        <v>-0.277059846731117</v>
      </c>
      <c r="AJ1257" s="19" t="n">
        <v>0.215129913888386</v>
      </c>
      <c r="AK1257" s="19" t="n">
        <v>19.6253348712879</v>
      </c>
      <c r="AL1257" s="19" t="n">
        <v>-0.261079885756566</v>
      </c>
      <c r="AM1257" s="19" t="n">
        <v>-5.28215316075981</v>
      </c>
      <c r="AN1257" s="19" t="n">
        <v>0.796480739242118</v>
      </c>
      <c r="AO1257" s="19" t="n">
        <v>0.95637462122881</v>
      </c>
      <c r="AP1257" s="19" t="n">
        <v>0</v>
      </c>
      <c r="AQ1257" s="19" t="n">
        <v>0</v>
      </c>
      <c r="AR1257" s="19" t="n">
        <v>-0.0724209613814857</v>
      </c>
      <c r="AS1257" s="19" t="n">
        <v>-0.342004395845855</v>
      </c>
      <c r="AT1257" s="19" t="n">
        <v>0.197162473082884</v>
      </c>
      <c r="AU1257" s="19" t="n">
        <v>19.6253348712879</v>
      </c>
      <c r="AV1257" s="19" t="n">
        <v>-0.557412191636633</v>
      </c>
      <c r="AW1257" s="19" t="n">
        <v>-4.68790388416785</v>
      </c>
      <c r="AX1257" s="19" t="n">
        <v>0.582922961964737</v>
      </c>
      <c r="AY1257" s="19" t="n">
        <v>0.993245376463548</v>
      </c>
      <c r="AZ1257" s="19" t="n">
        <v>0</v>
      </c>
      <c r="BA1257" s="19" t="n">
        <v>0</v>
      </c>
      <c r="BB1257" s="19" t="n">
        <v>0.0414559949601205</v>
      </c>
      <c r="BC1257" s="19" t="n">
        <v>-0.323561700846913</v>
      </c>
      <c r="BD1257" s="19" t="n">
        <v>0.406473690767154</v>
      </c>
      <c r="BE1257" s="19" t="n">
        <v>19.6253348712879</v>
      </c>
      <c r="BF1257" s="19" t="n">
        <v>0.235656163482669</v>
      </c>
      <c r="BG1257" s="19" t="n">
        <v>-4.66576718293529</v>
      </c>
      <c r="BH1257" s="19" t="n">
        <v>0.8158985879694</v>
      </c>
      <c r="BI1257" s="19" t="n">
        <v>0.984534738947309</v>
      </c>
      <c r="BJ1257" s="19" t="n">
        <v>0</v>
      </c>
      <c r="BK1257" s="19" t="n">
        <v>0</v>
      </c>
    </row>
    <row r="1258">
      <c r="A1258" s="16" t="str">
        <f>HYPERLINK("https://www.uniprot.org/uniprot/Q15691", "Q15691")</f>
      </c>
      <c r="B1258" s="19" t="n">
        <v>18.0247687038699</v>
      </c>
      <c r="C1258" s="19" t="n">
        <v>17.9759834381192</v>
      </c>
      <c r="D1258" s="19" t="n">
        <v>18.4384031181102</v>
      </c>
      <c r="E1258" s="19" t="n">
        <v>17.9127486368028</v>
      </c>
      <c r="F1258" s="19" t="n">
        <v>17.8089277086627</v>
      </c>
      <c r="G1258" s="19" t="n">
        <v>18.1749750644592</v>
      </c>
      <c r="H1258" s="19" t="n">
        <v>17.9537867969453</v>
      </c>
      <c r="I1258" s="19" t="n">
        <v>18.3048096524045</v>
      </c>
      <c r="J1258" s="19" t="n">
        <v>18.3433303715504</v>
      </c>
      <c r="K1258" s="19" t="n">
        <v>18.1684854889277</v>
      </c>
      <c r="L1258" s="19" t="n">
        <v>18.377464124896</v>
      </c>
      <c r="M1258" s="19" t="n">
        <v>17.9954375033068</v>
      </c>
      <c r="N1258" s="19" t="n">
        <v>18.6804087972292</v>
      </c>
      <c r="O1258" s="19" t="n">
        <v>18.2904664233227</v>
      </c>
      <c r="P1258" s="19" t="n">
        <v>17.9726209835974</v>
      </c>
      <c r="Q1258" s="19" t="n">
        <v>18.2602031695441</v>
      </c>
      <c r="R1258" s="19" t="n">
        <v>18.3023548446</v>
      </c>
      <c r="S1258" s="19" t="n">
        <v>18.2545852637844</v>
      </c>
      <c r="T1258" s="19" t="n">
        <v>18.3914185351291</v>
      </c>
      <c r="U1258" s="19" t="n">
        <v>18.6341213824959</v>
      </c>
      <c r="V1258" s="19" t="n">
        <v>18.2778592987508</v>
      </c>
      <c r="W1258" s="19" t="n">
        <v>18.7553333868663</v>
      </c>
      <c r="X1258" s="19" t="n">
        <v>-0.102181627006843</v>
      </c>
      <c r="Y1258" s="19" t="n">
        <v>-0.417605475618224</v>
      </c>
      <c r="Z1258" s="19" t="n">
        <v>0.213242221604538</v>
      </c>
      <c r="AA1258" s="19" t="n">
        <v>18.2408405769716</v>
      </c>
      <c r="AB1258" s="19" t="n">
        <v>-0.672177028626047</v>
      </c>
      <c r="AC1258" s="19" t="n">
        <v>-5.19418056884734</v>
      </c>
      <c r="AD1258" s="19" t="n">
        <v>0.508530955530497</v>
      </c>
      <c r="AE1258" s="19" t="n">
        <v>0.827736660739941</v>
      </c>
      <c r="AF1258" s="19" t="n">
        <v>0</v>
      </c>
      <c r="AG1258" s="19" t="n">
        <v>0</v>
      </c>
      <c r="AH1258" s="19" t="n">
        <v>0.290165411893753</v>
      </c>
      <c r="AI1258" s="19" t="n">
        <v>0.00229091240736556</v>
      </c>
      <c r="AJ1258" s="19" t="n">
        <v>0.57803991138014</v>
      </c>
      <c r="AK1258" s="19" t="n">
        <v>18.2408405769716</v>
      </c>
      <c r="AL1258" s="19" t="n">
        <v>2.09145163657108</v>
      </c>
      <c r="AM1258" s="19" t="n">
        <v>-3.76015352287562</v>
      </c>
      <c r="AN1258" s="19" t="n">
        <v>0.0483558099887078</v>
      </c>
      <c r="AO1258" s="19" t="n">
        <v>0.830363216238228</v>
      </c>
      <c r="AP1258" s="19" t="n">
        <v>1</v>
      </c>
      <c r="AQ1258" s="19" t="n">
        <v>0</v>
      </c>
      <c r="AR1258" s="19" t="n">
        <v>0.118026802503291</v>
      </c>
      <c r="AS1258" s="19" t="n">
        <v>-0.197323911695116</v>
      </c>
      <c r="AT1258" s="19" t="n">
        <v>0.433377516701698</v>
      </c>
      <c r="AU1258" s="19" t="n">
        <v>18.2408405769716</v>
      </c>
      <c r="AV1258" s="19" t="n">
        <v>0.776590730121744</v>
      </c>
      <c r="AW1258" s="19" t="n">
        <v>-4.654306773476</v>
      </c>
      <c r="AX1258" s="19" t="n">
        <v>0.445742726905648</v>
      </c>
      <c r="AY1258" s="19" t="n">
        <v>0.993245376463548</v>
      </c>
      <c r="AZ1258" s="19" t="n">
        <v>0</v>
      </c>
      <c r="BA1258" s="19" t="n">
        <v>0</v>
      </c>
      <c r="BB1258" s="19" t="n">
        <v>0.172138609390462</v>
      </c>
      <c r="BC1258" s="19" t="n">
        <v>-0.254848276122411</v>
      </c>
      <c r="BD1258" s="19" t="n">
        <v>0.599125494903335</v>
      </c>
      <c r="BE1258" s="19" t="n">
        <v>18.2408405769716</v>
      </c>
      <c r="BF1258" s="19" t="n">
        <v>0.836506140616259</v>
      </c>
      <c r="BG1258" s="19" t="n">
        <v>-4.62049903830519</v>
      </c>
      <c r="BH1258" s="19" t="n">
        <v>0.411943472583136</v>
      </c>
      <c r="BI1258" s="19" t="n">
        <v>0.984534738947309</v>
      </c>
      <c r="BJ1258" s="19" t="n">
        <v>0</v>
      </c>
      <c r="BK1258" s="19" t="n">
        <v>0</v>
      </c>
    </row>
    <row r="1259">
      <c r="A1259" s="16" t="str">
        <f>HYPERLINK("https://www.uniprot.org/uniprot/Q15746", "Q15746")</f>
      </c>
      <c r="B1259" s="19" t="n">
        <v>23.464330426548</v>
      </c>
      <c r="C1259" s="19" t="n">
        <v>22.3970597467229</v>
      </c>
      <c r="D1259" s="19" t="n">
        <v>24.4896219592939</v>
      </c>
      <c r="E1259" s="19" t="n">
        <v>23.9606684891265</v>
      </c>
      <c r="F1259" s="19" t="n">
        <v>22.6916247586438</v>
      </c>
      <c r="G1259" s="19" t="n">
        <v>23.6098255727262</v>
      </c>
      <c r="H1259" s="19" t="n">
        <v>23.8484168543942</v>
      </c>
      <c r="I1259" s="19" t="n">
        <v>23.247009474852</v>
      </c>
      <c r="J1259" s="19" t="n">
        <v>22.9638528695785</v>
      </c>
      <c r="K1259" s="19" t="n">
        <v>21.7014072850157</v>
      </c>
      <c r="L1259" s="19" t="n">
        <v>23.0060608671711</v>
      </c>
      <c r="M1259" s="19" t="n">
        <v>22.2422797443374</v>
      </c>
      <c r="N1259" s="19" t="n">
        <v>21.4150791445531</v>
      </c>
      <c r="O1259" s="19" t="n">
        <v>21.877336205515</v>
      </c>
      <c r="P1259" s="19" t="n">
        <v>22.7210691369984</v>
      </c>
      <c r="Q1259" s="19" t="n">
        <v>22.1630205984604</v>
      </c>
      <c r="R1259" s="19" t="n">
        <v>21.7780853450263</v>
      </c>
      <c r="S1259" s="19" t="n">
        <v>23.4894446993999</v>
      </c>
      <c r="T1259" s="19" t="n">
        <v>23.2964314640311</v>
      </c>
      <c r="U1259" s="19" t="n">
        <v>22.7704776790435</v>
      </c>
      <c r="V1259" s="19" t="n">
        <v>23.2556782808847</v>
      </c>
      <c r="W1259" s="19" t="n">
        <v>21.6740219330744</v>
      </c>
      <c r="X1259" s="19" t="n">
        <v>-0.89019581997773</v>
      </c>
      <c r="Y1259" s="19" t="n">
        <v>-1.67138113929375</v>
      </c>
      <c r="Z1259" s="19" t="n">
        <v>-0.109010500661707</v>
      </c>
      <c r="AA1259" s="19" t="n">
        <v>22.8210364788817</v>
      </c>
      <c r="AB1259" s="19" t="n">
        <v>-2.36448659954559</v>
      </c>
      <c r="AC1259" s="19" t="n">
        <v>-3.37025090099987</v>
      </c>
      <c r="AD1259" s="19" t="n">
        <v>0.027384153970322</v>
      </c>
      <c r="AE1259" s="19" t="n">
        <v>0.428984473985313</v>
      </c>
      <c r="AF1259" s="19" t="n">
        <v>-1</v>
      </c>
      <c r="AG1259" s="19" t="n">
        <v>0</v>
      </c>
      <c r="AH1259" s="19" t="n">
        <v>-0.723690601748526</v>
      </c>
      <c r="AI1259" s="19" t="n">
        <v>-1.43664662518885</v>
      </c>
      <c r="AJ1259" s="19" t="n">
        <v>-0.0107345783081991</v>
      </c>
      <c r="AK1259" s="19" t="n">
        <v>22.8210364788817</v>
      </c>
      <c r="AL1259" s="19" t="n">
        <v>-2.10618041292328</v>
      </c>
      <c r="AM1259" s="19" t="n">
        <v>-3.74064950925269</v>
      </c>
      <c r="AN1259" s="19" t="n">
        <v>0.0469303747812703</v>
      </c>
      <c r="AO1259" s="19" t="n">
        <v>0.830363216238228</v>
      </c>
      <c r="AP1259" s="19" t="n">
        <v>-1</v>
      </c>
      <c r="AQ1259" s="19" t="n">
        <v>0</v>
      </c>
      <c r="AR1259" s="19" t="n">
        <v>-0.870962092451403</v>
      </c>
      <c r="AS1259" s="19" t="n">
        <v>-1.6519662855463</v>
      </c>
      <c r="AT1259" s="19" t="n">
        <v>-0.0899578993565053</v>
      </c>
      <c r="AU1259" s="19" t="n">
        <v>22.8210364788817</v>
      </c>
      <c r="AV1259" s="19" t="n">
        <v>-2.31393559688198</v>
      </c>
      <c r="AW1259" s="19" t="n">
        <v>-4.20015727422954</v>
      </c>
      <c r="AX1259" s="19" t="n">
        <v>0.030489233284721</v>
      </c>
      <c r="AY1259" s="19" t="n">
        <v>0.993245376463548</v>
      </c>
      <c r="AZ1259" s="19" t="n">
        <v>-1</v>
      </c>
      <c r="BA1259" s="19" t="n">
        <v>0</v>
      </c>
      <c r="BB1259" s="19" t="n">
        <v>0.147271490702877</v>
      </c>
      <c r="BC1259" s="19" t="n">
        <v>-0.910213185777901</v>
      </c>
      <c r="BD1259" s="19" t="n">
        <v>1.20475616718366</v>
      </c>
      <c r="BE1259" s="19" t="n">
        <v>22.8210364788817</v>
      </c>
      <c r="BF1259" s="19" t="n">
        <v>0.288968151186479</v>
      </c>
      <c r="BG1259" s="19" t="n">
        <v>-4.66375033511287</v>
      </c>
      <c r="BH1259" s="19" t="n">
        <v>0.775334998849687</v>
      </c>
      <c r="BI1259" s="19" t="n">
        <v>0.984534738947309</v>
      </c>
      <c r="BJ1259" s="19" t="n">
        <v>0</v>
      </c>
      <c r="BK1259" s="19" t="n">
        <v>0</v>
      </c>
    </row>
    <row r="1260">
      <c r="A1260" s="16" t="str">
        <f>HYPERLINK("https://www.uniprot.org/uniprot/Q15772", "Q15772")</f>
      </c>
      <c r="B1260" s="19" t="n">
        <v>18.1452134225089</v>
      </c>
      <c r="C1260" s="19" t="n">
        <v>18.6258395629209</v>
      </c>
      <c r="D1260" s="19" t="n">
        <v>18.3981380484413</v>
      </c>
      <c r="E1260" s="19" t="n">
        <v>18.2738201533691</v>
      </c>
      <c r="F1260" s="19" t="n">
        <v>18.559865373028</v>
      </c>
      <c r="G1260" s="19" t="n">
        <v>18.8207565625851</v>
      </c>
      <c r="H1260" s="19" t="n">
        <v>17.1804706462952</v>
      </c>
      <c r="I1260" s="19" t="n">
        <v>18.8134514648941</v>
      </c>
      <c r="J1260" s="19" t="n">
        <v>19.0612967859798</v>
      </c>
      <c r="K1260" s="19" t="n">
        <v>18.291494902294</v>
      </c>
      <c r="L1260" s="19" t="n">
        <v>18.0473134933649</v>
      </c>
      <c r="M1260" s="19" t="n">
        <v>18.5938169135956</v>
      </c>
      <c r="N1260" s="19" t="n">
        <v>18.1942782287235</v>
      </c>
      <c r="O1260" s="19" t="n">
        <v>18.1199546023705</v>
      </c>
      <c r="P1260" s="19" t="n">
        <v>18.64475141755</v>
      </c>
      <c r="Q1260" s="19" t="n">
        <v>18.7623040136269</v>
      </c>
      <c r="R1260" s="19" t="n">
        <v>18.4395333662615</v>
      </c>
      <c r="S1260" s="19" t="n">
        <v>18.3723606908388</v>
      </c>
      <c r="T1260" s="19" t="n">
        <v>18.3773600823022</v>
      </c>
      <c r="U1260" s="19" t="n">
        <v>18.1743091734102</v>
      </c>
      <c r="V1260" s="19" t="n">
        <v>18.6322151248147</v>
      </c>
      <c r="W1260" s="19" t="n">
        <v>18.3344628889185</v>
      </c>
      <c r="X1260" s="19" t="n">
        <v>0.0696451329877199</v>
      </c>
      <c r="Y1260" s="19" t="n">
        <v>-0.422611338008532</v>
      </c>
      <c r="Z1260" s="19" t="n">
        <v>0.561901603983972</v>
      </c>
      <c r="AA1260" s="19" t="n">
        <v>18.4028639508224</v>
      </c>
      <c r="AB1260" s="19" t="n">
        <v>0.293565298476146</v>
      </c>
      <c r="AC1260" s="19" t="n">
        <v>-5.34328250387788</v>
      </c>
      <c r="AD1260" s="19" t="n">
        <v>0.771865860770498</v>
      </c>
      <c r="AE1260" s="19" t="n">
        <v>0.932889367574279</v>
      </c>
      <c r="AF1260" s="19" t="n">
        <v>0</v>
      </c>
      <c r="AG1260" s="19" t="n">
        <v>0</v>
      </c>
      <c r="AH1260" s="19" t="n">
        <v>0.0776878698731593</v>
      </c>
      <c r="AI1260" s="19" t="n">
        <v>-0.371574561711629</v>
      </c>
      <c r="AJ1260" s="19" t="n">
        <v>0.526950301457948</v>
      </c>
      <c r="AK1260" s="19" t="n">
        <v>18.4028639508224</v>
      </c>
      <c r="AL1260" s="19" t="n">
        <v>0.358805002804918</v>
      </c>
      <c r="AM1260" s="19" t="n">
        <v>-5.25820399402383</v>
      </c>
      <c r="AN1260" s="19" t="n">
        <v>0.723191539827183</v>
      </c>
      <c r="AO1260" s="19" t="n">
        <v>0.944866268551654</v>
      </c>
      <c r="AP1260" s="19" t="n">
        <v>0</v>
      </c>
      <c r="AQ1260" s="19" t="n">
        <v>0</v>
      </c>
      <c r="AR1260" s="19" t="n">
        <v>-0.00768822650157475</v>
      </c>
      <c r="AS1260" s="19" t="n">
        <v>-0.499830562538795</v>
      </c>
      <c r="AT1260" s="19" t="n">
        <v>0.484454109535646</v>
      </c>
      <c r="AU1260" s="19" t="n">
        <v>18.4028639508224</v>
      </c>
      <c r="AV1260" s="19" t="n">
        <v>-0.0324146116336879</v>
      </c>
      <c r="AW1260" s="19" t="n">
        <v>-4.72435593366377</v>
      </c>
      <c r="AX1260" s="19" t="n">
        <v>0.974436271920089</v>
      </c>
      <c r="AY1260" s="19" t="n">
        <v>0.993245376463548</v>
      </c>
      <c r="AZ1260" s="19" t="n">
        <v>0</v>
      </c>
      <c r="BA1260" s="19" t="n">
        <v>0</v>
      </c>
      <c r="BB1260" s="19" t="n">
        <v>0.0853760963747341</v>
      </c>
      <c r="BC1260" s="19" t="n">
        <v>-0.580987776710872</v>
      </c>
      <c r="BD1260" s="19" t="n">
        <v>0.75173996946034</v>
      </c>
      <c r="BE1260" s="19" t="n">
        <v>18.4028639508224</v>
      </c>
      <c r="BF1260" s="19" t="n">
        <v>0.265846060795239</v>
      </c>
      <c r="BG1260" s="19" t="n">
        <v>-4.6646748090159</v>
      </c>
      <c r="BH1260" s="19" t="n">
        <v>0.792855025221707</v>
      </c>
      <c r="BI1260" s="19" t="n">
        <v>0.984534738947309</v>
      </c>
      <c r="BJ1260" s="19" t="n">
        <v>0</v>
      </c>
      <c r="BK1260" s="19" t="n">
        <v>0</v>
      </c>
    </row>
    <row r="1261">
      <c r="A1261" s="16" t="str">
        <f>HYPERLINK("https://www.uniprot.org/uniprot/Q15813", "Q15813")</f>
      </c>
      <c r="B1261" s="19" t="n">
        <v>13.8315212675078</v>
      </c>
      <c r="C1261" s="19" t="n">
        <v>14.9945806508336</v>
      </c>
      <c r="D1261" s="19" t="n">
        <v>15.0107017361958</v>
      </c>
      <c r="E1261" s="19" t="n">
        <v>15.9097143086939</v>
      </c>
      <c r="F1261" s="19" t="n">
        <v>15.1866504513491</v>
      </c>
      <c r="G1261" s="19" t="n">
        <v>15.0947222672697</v>
      </c>
      <c r="H1261" s="19" t="n">
        <v>15.0141339998988</v>
      </c>
      <c r="I1261" s="19" t="n">
        <v>14.9871413345918</v>
      </c>
      <c r="J1261" s="19" t="n">
        <v>15.0723730034191</v>
      </c>
      <c r="K1261" s="19" t="n">
        <v>15.1552572560054</v>
      </c>
      <c r="L1261" s="19" t="n">
        <v>15.2561325606773</v>
      </c>
      <c r="M1261" s="19" t="n">
        <v>14.7793303463837</v>
      </c>
      <c r="N1261" s="19" t="n">
        <v>15.2801184590224</v>
      </c>
      <c r="O1261" s="19" t="n">
        <v>15.1680090228525</v>
      </c>
      <c r="P1261" s="19" t="n">
        <v>15.445564990433</v>
      </c>
      <c r="Q1261" s="19" t="n">
        <v>14.7780646429933</v>
      </c>
      <c r="R1261" s="19" t="n">
        <v>14.9455671429191</v>
      </c>
      <c r="S1261" s="19" t="n">
        <v>14.9400948656098</v>
      </c>
      <c r="T1261" s="19" t="n">
        <v>14.6772588340789</v>
      </c>
      <c r="U1261" s="19" t="n">
        <v>14.4393930771586</v>
      </c>
      <c r="V1261" s="19" t="n">
        <v>15.1858274391938</v>
      </c>
      <c r="W1261" s="19" t="n">
        <v>15.2626885821675</v>
      </c>
      <c r="X1261" s="19" t="n">
        <v>-0.279002134286083</v>
      </c>
      <c r="Y1261" s="19" t="n">
        <v>-0.763437317306682</v>
      </c>
      <c r="Z1261" s="19" t="n">
        <v>0.205433048734516</v>
      </c>
      <c r="AA1261" s="19" t="n">
        <v>15.0188566472389</v>
      </c>
      <c r="AB1261" s="19" t="n">
        <v>-1.19502565224449</v>
      </c>
      <c r="AC1261" s="19" t="n">
        <v>-4.81021426477409</v>
      </c>
      <c r="AD1261" s="19" t="n">
        <v>0.244912435754344</v>
      </c>
      <c r="AE1261" s="19" t="n">
        <v>0.659511748454896</v>
      </c>
      <c r="AF1261" s="19" t="n">
        <v>0</v>
      </c>
      <c r="AG1261" s="19" t="n">
        <v>0</v>
      </c>
      <c r="AH1261" s="19" t="n">
        <v>0.118788693172824</v>
      </c>
      <c r="AI1261" s="19" t="n">
        <v>-0.323335567435856</v>
      </c>
      <c r="AJ1261" s="19" t="n">
        <v>0.560912953781505</v>
      </c>
      <c r="AK1261" s="19" t="n">
        <v>15.0188566472389</v>
      </c>
      <c r="AL1261" s="19" t="n">
        <v>0.55748878805039</v>
      </c>
      <c r="AM1261" s="19" t="n">
        <v>-5.18672204867055</v>
      </c>
      <c r="AN1261" s="19" t="n">
        <v>0.582871546197528</v>
      </c>
      <c r="AO1261" s="19" t="n">
        <v>0.925013940341279</v>
      </c>
      <c r="AP1261" s="19" t="n">
        <v>0</v>
      </c>
      <c r="AQ1261" s="19" t="n">
        <v>0</v>
      </c>
      <c r="AR1261" s="19" t="n">
        <v>-0.264748718533317</v>
      </c>
      <c r="AS1261" s="19" t="n">
        <v>-0.749071580044652</v>
      </c>
      <c r="AT1261" s="19" t="n">
        <v>0.219574142978017</v>
      </c>
      <c r="AU1261" s="19" t="n">
        <v>15.0188566472389</v>
      </c>
      <c r="AV1261" s="19" t="n">
        <v>-1.13423821765891</v>
      </c>
      <c r="AW1261" s="19" t="n">
        <v>-4.57873623652023</v>
      </c>
      <c r="AX1261" s="19" t="n">
        <v>0.269009764170883</v>
      </c>
      <c r="AY1261" s="19" t="n">
        <v>0.993245376463548</v>
      </c>
      <c r="AZ1261" s="19" t="n">
        <v>0</v>
      </c>
      <c r="BA1261" s="19" t="n">
        <v>0</v>
      </c>
      <c r="BB1261" s="19" t="n">
        <v>0.383537411706142</v>
      </c>
      <c r="BC1261" s="19" t="n">
        <v>-0.272238842820736</v>
      </c>
      <c r="BD1261" s="19" t="n">
        <v>1.03931366623302</v>
      </c>
      <c r="BE1261" s="19" t="n">
        <v>15.0188566472389</v>
      </c>
      <c r="BF1261" s="19" t="n">
        <v>1.21354930425263</v>
      </c>
      <c r="BG1261" s="19" t="n">
        <v>-4.56927392416674</v>
      </c>
      <c r="BH1261" s="19" t="n">
        <v>0.237900939320715</v>
      </c>
      <c r="BI1261" s="19" t="n">
        <v>0.984534738947309</v>
      </c>
      <c r="BJ1261" s="19" t="n">
        <v>0</v>
      </c>
      <c r="BK1261" s="19" t="n">
        <v>0</v>
      </c>
    </row>
    <row r="1262">
      <c r="A1262" s="16" t="str">
        <f>HYPERLINK("https://www.uniprot.org/uniprot/Q15819", "Q15819")</f>
      </c>
      <c r="B1262" s="19" t="n">
        <v>24.2853993684015</v>
      </c>
      <c r="C1262" s="19" t="n">
        <v>23.6038912538153</v>
      </c>
      <c r="D1262" s="19" t="n">
        <v>24.0307576026108</v>
      </c>
      <c r="E1262" s="19" t="n">
        <v>23.765131646196</v>
      </c>
      <c r="F1262" s="19" t="n">
        <v>23.5839386376572</v>
      </c>
      <c r="G1262" s="19" t="n">
        <v>23.672638686905</v>
      </c>
      <c r="H1262" s="19" t="n">
        <v>23.8158151983931</v>
      </c>
      <c r="I1262" s="19" t="n">
        <v>23.7468885467622</v>
      </c>
      <c r="J1262" s="19" t="n">
        <v>23.558698221328</v>
      </c>
      <c r="K1262" s="19" t="n">
        <v>23.3391181570425</v>
      </c>
      <c r="L1262" s="19" t="n">
        <v>23.3142414574693</v>
      </c>
      <c r="M1262" s="19" t="n">
        <v>23.631221800187</v>
      </c>
      <c r="N1262" s="19" t="n">
        <v>23.2350484900851</v>
      </c>
      <c r="O1262" s="19" t="n">
        <v>23.6845049580865</v>
      </c>
      <c r="P1262" s="19" t="n">
        <v>23.7513198862693</v>
      </c>
      <c r="Q1262" s="19" t="n">
        <v>23.5067566584853</v>
      </c>
      <c r="R1262" s="19" t="n">
        <v>23.6669865002842</v>
      </c>
      <c r="S1262" s="19" t="n">
        <v>23.3371544542565</v>
      </c>
      <c r="T1262" s="19" t="n">
        <v>23.4807266392218</v>
      </c>
      <c r="U1262" s="19" t="n">
        <v>23.8399584187568</v>
      </c>
      <c r="V1262" s="19" t="n">
        <v>23.4508406303204</v>
      </c>
      <c r="W1262" s="19" t="n">
        <v>23.35232721951</v>
      </c>
      <c r="X1262" s="19" t="n">
        <v>-0.150253649509548</v>
      </c>
      <c r="Y1262" s="19" t="n">
        <v>-0.465880506634844</v>
      </c>
      <c r="Z1262" s="19" t="n">
        <v>0.165373207615749</v>
      </c>
      <c r="AA1262" s="19" t="n">
        <v>23.6206074741838</v>
      </c>
      <c r="AB1262" s="19" t="n">
        <v>-0.987771424063482</v>
      </c>
      <c r="AC1262" s="19" t="n">
        <v>-4.9856534258913</v>
      </c>
      <c r="AD1262" s="19" t="n">
        <v>0.334098651127754</v>
      </c>
      <c r="AE1262" s="19" t="n">
        <v>0.72488872177692</v>
      </c>
      <c r="AF1262" s="19" t="n">
        <v>0</v>
      </c>
      <c r="AG1262" s="19" t="n">
        <v>0</v>
      </c>
      <c r="AH1262" s="19" t="n">
        <v>-0.15934104373649</v>
      </c>
      <c r="AI1262" s="19" t="n">
        <v>-0.447400820825037</v>
      </c>
      <c r="AJ1262" s="19" t="n">
        <v>0.128718733352058</v>
      </c>
      <c r="AK1262" s="19" t="n">
        <v>23.6206074741838</v>
      </c>
      <c r="AL1262" s="19" t="n">
        <v>-1.14775823322217</v>
      </c>
      <c r="AM1262" s="19" t="n">
        <v>-4.80429984476336</v>
      </c>
      <c r="AN1262" s="19" t="n">
        <v>0.263504629489902</v>
      </c>
      <c r="AO1262" s="19" t="n">
        <v>0.841211235938556</v>
      </c>
      <c r="AP1262" s="19" t="n">
        <v>0</v>
      </c>
      <c r="AQ1262" s="19" t="n">
        <v>0</v>
      </c>
      <c r="AR1262" s="19" t="n">
        <v>-0.164725371739834</v>
      </c>
      <c r="AS1262" s="19" t="n">
        <v>-0.480279047382449</v>
      </c>
      <c r="AT1262" s="19" t="n">
        <v>0.15082830390278</v>
      </c>
      <c r="AU1262" s="19" t="n">
        <v>23.6206074741838</v>
      </c>
      <c r="AV1262" s="19" t="n">
        <v>-1.08316004704587</v>
      </c>
      <c r="AW1262" s="19" t="n">
        <v>-4.59098381432023</v>
      </c>
      <c r="AX1262" s="19" t="n">
        <v>0.2905691775842</v>
      </c>
      <c r="AY1262" s="19" t="n">
        <v>0.993245376463548</v>
      </c>
      <c r="AZ1262" s="19" t="n">
        <v>0</v>
      </c>
      <c r="BA1262" s="19" t="n">
        <v>0</v>
      </c>
      <c r="BB1262" s="19" t="n">
        <v>0.00538432800334476</v>
      </c>
      <c r="BC1262" s="19" t="n">
        <v>-0.421877368604096</v>
      </c>
      <c r="BD1262" s="19" t="n">
        <v>0.432646024610785</v>
      </c>
      <c r="BE1262" s="19" t="n">
        <v>23.6206074741838</v>
      </c>
      <c r="BF1262" s="19" t="n">
        <v>0.0261482679812815</v>
      </c>
      <c r="BG1262" s="19" t="n">
        <v>-4.66973644203639</v>
      </c>
      <c r="BH1262" s="19" t="n">
        <v>0.979376894163915</v>
      </c>
      <c r="BI1262" s="19" t="n">
        <v>0.994529477290085</v>
      </c>
      <c r="BJ1262" s="19" t="n">
        <v>0</v>
      </c>
      <c r="BK1262" s="19" t="n">
        <v>0</v>
      </c>
    </row>
    <row r="1263">
      <c r="A1263" s="16" t="str">
        <f>HYPERLINK("https://www.uniprot.org/uniprot/Q15843", "Q15843")</f>
      </c>
      <c r="B1263" s="19" t="n">
        <v>21.8376851492766</v>
      </c>
      <c r="C1263" s="19" t="n">
        <v>22.2521206527576</v>
      </c>
      <c r="D1263" s="19" t="n">
        <v>22.5997496087718</v>
      </c>
      <c r="E1263" s="19" t="n">
        <v>22.4224728467499</v>
      </c>
      <c r="F1263" s="19" t="n">
        <v>22.4085477294893</v>
      </c>
      <c r="G1263" s="19" t="n">
        <v>22.5082029284441</v>
      </c>
      <c r="H1263" s="19" t="n">
        <v>22.584156901906</v>
      </c>
      <c r="I1263" s="19" t="n">
        <v>22.476073929311</v>
      </c>
      <c r="J1263" s="19" t="n">
        <v>22.4417201252191</v>
      </c>
      <c r="K1263" s="19" t="n">
        <v>22.0584632596954</v>
      </c>
      <c r="L1263" s="19" t="n">
        <v>22.032476246534</v>
      </c>
      <c r="M1263" s="19" t="n">
        <v>22.3279091562721</v>
      </c>
      <c r="N1263" s="19" t="n">
        <v>22.2205227526293</v>
      </c>
      <c r="O1263" s="19" t="n">
        <v>22.1421749412629</v>
      </c>
      <c r="P1263" s="19" t="n">
        <v>22.4362468989691</v>
      </c>
      <c r="Q1263" s="19" t="n">
        <v>22.4117318136399</v>
      </c>
      <c r="R1263" s="19" t="n">
        <v>22.1663098396585</v>
      </c>
      <c r="S1263" s="19" t="n">
        <v>22.5422940213995</v>
      </c>
      <c r="T1263" s="19" t="n">
        <v>22.7448000952438</v>
      </c>
      <c r="U1263" s="19" t="n">
        <v>22.3118710672972</v>
      </c>
      <c r="V1263" s="19" t="n">
        <v>22.4633311888073</v>
      </c>
      <c r="W1263" s="19" t="n">
        <v>22.3913468364052</v>
      </c>
      <c r="X1263" s="19" t="n">
        <v>-0.321918688025391</v>
      </c>
      <c r="Y1263" s="19" t="n">
        <v>-0.589913624387063</v>
      </c>
      <c r="Z1263" s="19" t="n">
        <v>-0.0539237516637197</v>
      </c>
      <c r="AA1263" s="19" t="n">
        <v>22.3536458177154</v>
      </c>
      <c r="AB1263" s="19" t="n">
        <v>-2.49244153683334</v>
      </c>
      <c r="AC1263" s="19" t="n">
        <v>-3.17863425758549</v>
      </c>
      <c r="AD1263" s="19" t="n">
        <v>0.0207828298717887</v>
      </c>
      <c r="AE1263" s="19" t="n">
        <v>0.406741811241467</v>
      </c>
      <c r="AF1263" s="19" t="n">
        <v>-1</v>
      </c>
      <c r="AG1263" s="19" t="n">
        <v>0</v>
      </c>
      <c r="AH1263" s="19" t="n">
        <v>0.147275936869217</v>
      </c>
      <c r="AI1263" s="19" t="n">
        <v>-0.0973121261756099</v>
      </c>
      <c r="AJ1263" s="19" t="n">
        <v>0.391863999914045</v>
      </c>
      <c r="AK1263" s="19" t="n">
        <v>22.3536458177154</v>
      </c>
      <c r="AL1263" s="19" t="n">
        <v>1.2494011915029</v>
      </c>
      <c r="AM1263" s="19" t="n">
        <v>-4.71484486203923</v>
      </c>
      <c r="AN1263" s="19" t="n">
        <v>0.22476306588085</v>
      </c>
      <c r="AO1263" s="19" t="n">
        <v>0.830363216238228</v>
      </c>
      <c r="AP1263" s="19" t="n">
        <v>0</v>
      </c>
      <c r="AQ1263" s="19" t="n">
        <v>0</v>
      </c>
      <c r="AR1263" s="19" t="n">
        <v>-0.0693572775570388</v>
      </c>
      <c r="AS1263" s="19" t="n">
        <v>-0.337290076409334</v>
      </c>
      <c r="AT1263" s="19" t="n">
        <v>0.198575521295256</v>
      </c>
      <c r="AU1263" s="19" t="n">
        <v>22.3536458177154</v>
      </c>
      <c r="AV1263" s="19" t="n">
        <v>-0.537120262725652</v>
      </c>
      <c r="AW1263" s="19" t="n">
        <v>-4.69048822750173</v>
      </c>
      <c r="AX1263" s="19" t="n">
        <v>0.596623131802528</v>
      </c>
      <c r="AY1263" s="19" t="n">
        <v>0.993245376463548</v>
      </c>
      <c r="AZ1263" s="19" t="n">
        <v>0</v>
      </c>
      <c r="BA1263" s="19" t="n">
        <v>0</v>
      </c>
      <c r="BB1263" s="19" t="n">
        <v>0.216633214426256</v>
      </c>
      <c r="BC1263" s="19" t="n">
        <v>-0.146149510196685</v>
      </c>
      <c r="BD1263" s="19" t="n">
        <v>0.579415939049197</v>
      </c>
      <c r="BE1263" s="19" t="n">
        <v>22.3536458177154</v>
      </c>
      <c r="BF1263" s="19" t="n">
        <v>1.23903571531734</v>
      </c>
      <c r="BG1263" s="19" t="n">
        <v>-4.56527003943531</v>
      </c>
      <c r="BH1263" s="19" t="n">
        <v>0.228503269251775</v>
      </c>
      <c r="BI1263" s="19" t="n">
        <v>0.984534738947309</v>
      </c>
      <c r="BJ1263" s="19" t="n">
        <v>0</v>
      </c>
      <c r="BK1263" s="19" t="n">
        <v>0</v>
      </c>
    </row>
    <row r="1264">
      <c r="A1264" s="16" t="str">
        <f>HYPERLINK("https://www.uniprot.org/uniprot/Q15848", "Q15848")</f>
      </c>
      <c r="B1264" s="19" t="n">
        <v>21.9544381480844</v>
      </c>
      <c r="C1264" s="19" t="n">
        <v>21.8856618547493</v>
      </c>
      <c r="D1264" s="19" t="n">
        <v>21.852474134234</v>
      </c>
      <c r="E1264" s="19" t="n">
        <v>22.0039194870762</v>
      </c>
      <c r="F1264" s="19" t="n">
        <v>21.2268841969984</v>
      </c>
      <c r="G1264" s="19" t="n">
        <v>22.1078340997638</v>
      </c>
      <c r="H1264" s="19" t="n">
        <v>21.7840370150817</v>
      </c>
      <c r="I1264" s="19" t="n">
        <v>21.9510572884432</v>
      </c>
      <c r="J1264" s="19" t="n">
        <v>21.8267216010546</v>
      </c>
      <c r="K1264" s="19" t="n">
        <v>21.9868183285163</v>
      </c>
      <c r="L1264" s="19" t="n">
        <v>21.3481396921404</v>
      </c>
      <c r="M1264" s="19" t="n">
        <v>22.0778576918211</v>
      </c>
      <c r="N1264" s="19" t="n">
        <v>21.7308773446048</v>
      </c>
      <c r="O1264" s="19" t="n">
        <v>21.6738027428045</v>
      </c>
      <c r="P1264" s="19" t="n">
        <v>21.9956925888772</v>
      </c>
      <c r="Q1264" s="19" t="n">
        <v>20.966228011568</v>
      </c>
      <c r="R1264" s="19" t="n">
        <v>21.9757869719157</v>
      </c>
      <c r="S1264" s="19" t="n">
        <v>21.9680176868497</v>
      </c>
      <c r="T1264" s="19" t="n">
        <v>21.3634777553754</v>
      </c>
      <c r="U1264" s="19" t="n">
        <v>21.9403650465468</v>
      </c>
      <c r="V1264" s="19" t="n">
        <v>20.9531173702391</v>
      </c>
      <c r="W1264" s="19" t="n">
        <v>21.1774696037105</v>
      </c>
      <c r="X1264" s="19" t="n">
        <v>-0.132012518469168</v>
      </c>
      <c r="Y1264" s="19" t="n">
        <v>-0.563793091875364</v>
      </c>
      <c r="Z1264" s="19" t="n">
        <v>0.299768054937028</v>
      </c>
      <c r="AA1264" s="19" t="n">
        <v>21.7159399391116</v>
      </c>
      <c r="AB1264" s="19" t="n">
        <v>-0.63439156093453</v>
      </c>
      <c r="AC1264" s="19" t="n">
        <v>-5.21413862031809</v>
      </c>
      <c r="AD1264" s="19" t="n">
        <v>0.532424803694883</v>
      </c>
      <c r="AE1264" s="19" t="n">
        <v>0.830500014713287</v>
      </c>
      <c r="AF1264" s="19" t="n">
        <v>0</v>
      </c>
      <c r="AG1264" s="19" t="n">
        <v>0</v>
      </c>
      <c r="AH1264" s="19" t="n">
        <v>-0.271406554398894</v>
      </c>
      <c r="AI1264" s="19" t="n">
        <v>-0.665475097422717</v>
      </c>
      <c r="AJ1264" s="19" t="n">
        <v>0.12266198862493</v>
      </c>
      <c r="AK1264" s="19" t="n">
        <v>21.7159399391116</v>
      </c>
      <c r="AL1264" s="19" t="n">
        <v>-1.4290714494505</v>
      </c>
      <c r="AM1264" s="19" t="n">
        <v>-4.54154876022296</v>
      </c>
      <c r="AN1264" s="19" t="n">
        <v>0.167153086939002</v>
      </c>
      <c r="AO1264" s="19" t="n">
        <v>0.830363216238228</v>
      </c>
      <c r="AP1264" s="19" t="n">
        <v>0</v>
      </c>
      <c r="AQ1264" s="19" t="n">
        <v>0</v>
      </c>
      <c r="AR1264" s="19" t="n">
        <v>-0.0953707410872049</v>
      </c>
      <c r="AS1264" s="19" t="n">
        <v>-0.527051201521891</v>
      </c>
      <c r="AT1264" s="19" t="n">
        <v>0.336309719347481</v>
      </c>
      <c r="AU1264" s="19" t="n">
        <v>21.7159399391116</v>
      </c>
      <c r="AV1264" s="19" t="n">
        <v>-0.458414288218392</v>
      </c>
      <c r="AW1264" s="19" t="n">
        <v>-4.69964237501888</v>
      </c>
      <c r="AX1264" s="19" t="n">
        <v>0.651190616832108</v>
      </c>
      <c r="AY1264" s="19" t="n">
        <v>0.993245376463548</v>
      </c>
      <c r="AZ1264" s="19" t="n">
        <v>0</v>
      </c>
      <c r="BA1264" s="19" t="n">
        <v>0</v>
      </c>
      <c r="BB1264" s="19" t="n">
        <v>-0.176035813311689</v>
      </c>
      <c r="BC1264" s="19" t="n">
        <v>-0.760533919828743</v>
      </c>
      <c r="BD1264" s="19" t="n">
        <v>0.408462293205365</v>
      </c>
      <c r="BE1264" s="19" t="n">
        <v>21.7159399391116</v>
      </c>
      <c r="BF1264" s="19" t="n">
        <v>-0.624918385331486</v>
      </c>
      <c r="BG1264" s="19" t="n">
        <v>-4.64192218310587</v>
      </c>
      <c r="BH1264" s="19" t="n">
        <v>0.538509332875806</v>
      </c>
      <c r="BI1264" s="19" t="n">
        <v>0.984534738947309</v>
      </c>
      <c r="BJ1264" s="19" t="n">
        <v>0</v>
      </c>
      <c r="BK1264" s="19" t="n">
        <v>0</v>
      </c>
    </row>
    <row r="1265">
      <c r="A1265" s="16" t="str">
        <f>HYPERLINK("https://www.uniprot.org/uniprot/Q15907", "Q15907")</f>
      </c>
      <c r="B1265" s="19" t="n">
        <v>22.4926584931242</v>
      </c>
      <c r="C1265" s="19" t="n">
        <v>22.5773663650754</v>
      </c>
      <c r="D1265" s="19" t="n">
        <v>22.6571393763156</v>
      </c>
      <c r="E1265" s="19" t="n">
        <v>22.3345427879187</v>
      </c>
      <c r="F1265" s="19" t="n">
        <v>22.5114778679912</v>
      </c>
      <c r="G1265" s="19" t="n">
        <v>22.5312207919095</v>
      </c>
      <c r="H1265" s="19" t="n">
        <v>22.7643765633696</v>
      </c>
      <c r="I1265" s="19" t="n">
        <v>22.5848723580622</v>
      </c>
      <c r="J1265" s="19" t="n">
        <v>22.6491089957299</v>
      </c>
      <c r="K1265" s="19" t="n">
        <v>22.6269521807959</v>
      </c>
      <c r="L1265" s="19" t="n">
        <v>22.8010038015341</v>
      </c>
      <c r="M1265" s="19" t="n">
        <v>22.2106212418347</v>
      </c>
      <c r="N1265" s="19" t="n">
        <v>22.9954916578244</v>
      </c>
      <c r="O1265" s="19" t="n">
        <v>22.3483091438197</v>
      </c>
      <c r="P1265" s="19" t="n">
        <v>22.5666633216698</v>
      </c>
      <c r="Q1265" s="19" t="n">
        <v>22.6697995944973</v>
      </c>
      <c r="R1265" s="19" t="n">
        <v>22.5115990226118</v>
      </c>
      <c r="S1265" s="19" t="n">
        <v>22.7488499652651</v>
      </c>
      <c r="T1265" s="19" t="n">
        <v>22.4598801379823</v>
      </c>
      <c r="U1265" s="19" t="n">
        <v>22.7043121381999</v>
      </c>
      <c r="V1265" s="19" t="n">
        <v>22.8286470201574</v>
      </c>
      <c r="W1265" s="19" t="n">
        <v>22.6614732871306</v>
      </c>
      <c r="X1265" s="19" t="n">
        <v>-0.00789476620747465</v>
      </c>
      <c r="Y1265" s="19" t="n">
        <v>-0.275131081474948</v>
      </c>
      <c r="Z1265" s="19" t="n">
        <v>0.259341549059998</v>
      </c>
      <c r="AA1265" s="19" t="n">
        <v>22.6016530051281</v>
      </c>
      <c r="AB1265" s="19" t="n">
        <v>-0.0612984055357823</v>
      </c>
      <c r="AC1265" s="19" t="n">
        <v>-5.3773095377265</v>
      </c>
      <c r="AD1265" s="19" t="n">
        <v>0.951679911770395</v>
      </c>
      <c r="AE1265" s="19" t="n">
        <v>0.986892369243727</v>
      </c>
      <c r="AF1265" s="19" t="n">
        <v>0</v>
      </c>
      <c r="AG1265" s="19" t="n">
        <v>0</v>
      </c>
      <c r="AH1265" s="19" t="n">
        <v>0.0561587206043157</v>
      </c>
      <c r="AI1265" s="19" t="n">
        <v>-0.1877369798663</v>
      </c>
      <c r="AJ1265" s="19" t="n">
        <v>0.300054421074931</v>
      </c>
      <c r="AK1265" s="19" t="n">
        <v>22.6016530051281</v>
      </c>
      <c r="AL1265" s="19" t="n">
        <v>0.477769520474264</v>
      </c>
      <c r="AM1265" s="19" t="n">
        <v>-5.21903611918247</v>
      </c>
      <c r="AN1265" s="19" t="n">
        <v>0.637568539577144</v>
      </c>
      <c r="AO1265" s="19" t="n">
        <v>0.936794652848726</v>
      </c>
      <c r="AP1265" s="19" t="n">
        <v>0</v>
      </c>
      <c r="AQ1265" s="19" t="n">
        <v>0</v>
      </c>
      <c r="AR1265" s="19" t="n">
        <v>-0.0324050748918303</v>
      </c>
      <c r="AS1265" s="19" t="n">
        <v>-0.299579428544389</v>
      </c>
      <c r="AT1265" s="19" t="n">
        <v>0.234769278760729</v>
      </c>
      <c r="AU1265" s="19" t="n">
        <v>22.6016530051281</v>
      </c>
      <c r="AV1265" s="19" t="n">
        <v>-0.251665475604294</v>
      </c>
      <c r="AW1265" s="19" t="n">
        <v>-4.71695043934752</v>
      </c>
      <c r="AX1265" s="19" t="n">
        <v>0.803656203333635</v>
      </c>
      <c r="AY1265" s="19" t="n">
        <v>0.993245376463548</v>
      </c>
      <c r="AZ1265" s="19" t="n">
        <v>0</v>
      </c>
      <c r="BA1265" s="19" t="n">
        <v>0</v>
      </c>
      <c r="BB1265" s="19" t="n">
        <v>0.088563795496146</v>
      </c>
      <c r="BC1265" s="19" t="n">
        <v>-0.273191989471717</v>
      </c>
      <c r="BD1265" s="19" t="n">
        <v>0.450319580464009</v>
      </c>
      <c r="BE1265" s="19" t="n">
        <v>22.6016530051281</v>
      </c>
      <c r="BF1265" s="19" t="n">
        <v>0.507979416713811</v>
      </c>
      <c r="BG1265" s="19" t="n">
        <v>-4.65127168178914</v>
      </c>
      <c r="BH1265" s="19" t="n">
        <v>0.616567770412309</v>
      </c>
      <c r="BI1265" s="19" t="n">
        <v>0.984534738947309</v>
      </c>
      <c r="BJ1265" s="19" t="n">
        <v>0</v>
      </c>
      <c r="BK1265" s="19" t="n">
        <v>0</v>
      </c>
    </row>
    <row r="1266">
      <c r="A1266" s="16" t="str">
        <f>HYPERLINK("https://www.uniprot.org/uniprot/Q15942", "Q15942")</f>
      </c>
      <c r="B1266" s="19" t="n">
        <v>18.7827052518634</v>
      </c>
      <c r="C1266" s="19" t="n">
        <v>18.5625673139367</v>
      </c>
      <c r="D1266" s="19" t="n">
        <v>18.4032785771468</v>
      </c>
      <c r="E1266" s="19" t="n">
        <v>18.5910692882905</v>
      </c>
      <c r="F1266" s="19" t="n">
        <v>18.6634987725105</v>
      </c>
      <c r="G1266" s="19" t="n">
        <v>18.3561999529612</v>
      </c>
      <c r="H1266" s="19" t="n">
        <v>18.5814258716962</v>
      </c>
      <c r="I1266" s="19" t="n">
        <v>18.5690958251042</v>
      </c>
      <c r="J1266" s="19" t="n">
        <v>18.5397009913085</v>
      </c>
      <c r="K1266" s="19" t="n">
        <v>18.6666117573899</v>
      </c>
      <c r="L1266" s="19" t="n">
        <v>18.1990649999526</v>
      </c>
      <c r="M1266" s="19" t="n">
        <v>18.5612729574547</v>
      </c>
      <c r="N1266" s="19" t="n">
        <v>19.147831559034</v>
      </c>
      <c r="O1266" s="19" t="n">
        <v>18.4277252461736</v>
      </c>
      <c r="P1266" s="19" t="n">
        <v>18.6852300098452</v>
      </c>
      <c r="Q1266" s="19" t="n">
        <v>18.6973785089592</v>
      </c>
      <c r="R1266" s="19" t="n">
        <v>18.451765255057</v>
      </c>
      <c r="S1266" s="19" t="n">
        <v>18.5275456890001</v>
      </c>
      <c r="T1266" s="19" t="n">
        <v>18.4739177409177</v>
      </c>
      <c r="U1266" s="19" t="n">
        <v>18.6145012412981</v>
      </c>
      <c r="V1266" s="19" t="n">
        <v>18.8931066688813</v>
      </c>
      <c r="W1266" s="19" t="n">
        <v>18.5751231435328</v>
      </c>
      <c r="X1266" s="19" t="n">
        <v>0.00152723072646666</v>
      </c>
      <c r="Y1266" s="19" t="n">
        <v>-0.264500811612747</v>
      </c>
      <c r="Z1266" s="19" t="n">
        <v>0.26755527306568</v>
      </c>
      <c r="AA1266" s="19" t="n">
        <v>18.5895734828324</v>
      </c>
      <c r="AB1266" s="19" t="n">
        <v>0.0119119432020737</v>
      </c>
      <c r="AC1266" s="19" t="n">
        <v>-5.37880573699868</v>
      </c>
      <c r="AD1266" s="19" t="n">
        <v>0.990604178176336</v>
      </c>
      <c r="AE1266" s="19" t="n">
        <v>0.998033850190143</v>
      </c>
      <c r="AF1266" s="19" t="n">
        <v>0</v>
      </c>
      <c r="AG1266" s="19" t="n">
        <v>0</v>
      </c>
      <c r="AH1266" s="19" t="n">
        <v>0.182638340717457</v>
      </c>
      <c r="AI1266" s="19" t="n">
        <v>-0.0601546182642166</v>
      </c>
      <c r="AJ1266" s="19" t="n">
        <v>0.42543129969913</v>
      </c>
      <c r="AK1266" s="19" t="n">
        <v>18.5895734828324</v>
      </c>
      <c r="AL1266" s="19" t="n">
        <v>1.56085027177411</v>
      </c>
      <c r="AM1266" s="19" t="n">
        <v>-4.40290416279308</v>
      </c>
      <c r="AN1266" s="19" t="n">
        <v>0.132955397809177</v>
      </c>
      <c r="AO1266" s="19" t="n">
        <v>0.830363216238228</v>
      </c>
      <c r="AP1266" s="19" t="n">
        <v>0</v>
      </c>
      <c r="AQ1266" s="19" t="n">
        <v>0</v>
      </c>
      <c r="AR1266" s="19" t="n">
        <v>0.00886987473769452</v>
      </c>
      <c r="AS1266" s="19" t="n">
        <v>-0.257096486137684</v>
      </c>
      <c r="AT1266" s="19" t="n">
        <v>0.274836235613073</v>
      </c>
      <c r="AU1266" s="19" t="n">
        <v>18.5895734828324</v>
      </c>
      <c r="AV1266" s="19" t="n">
        <v>0.0691984162903892</v>
      </c>
      <c r="AW1266" s="19" t="n">
        <v>-4.72391047271</v>
      </c>
      <c r="AX1266" s="19" t="n">
        <v>0.945462313832024</v>
      </c>
      <c r="AY1266" s="19" t="n">
        <v>0.993245376463548</v>
      </c>
      <c r="AZ1266" s="19" t="n">
        <v>0</v>
      </c>
      <c r="BA1266" s="19" t="n">
        <v>0</v>
      </c>
      <c r="BB1266" s="19" t="n">
        <v>0.173768465979762</v>
      </c>
      <c r="BC1266" s="19" t="n">
        <v>-0.186351689035711</v>
      </c>
      <c r="BD1266" s="19" t="n">
        <v>0.533888620995235</v>
      </c>
      <c r="BE1266" s="19" t="n">
        <v>18.5895734828324</v>
      </c>
      <c r="BF1266" s="19" t="n">
        <v>1.00121862114826</v>
      </c>
      <c r="BG1266" s="19" t="n">
        <v>-4.60005294446738</v>
      </c>
      <c r="BH1266" s="19" t="n">
        <v>0.327702363872386</v>
      </c>
      <c r="BI1266" s="19" t="n">
        <v>0.984534738947309</v>
      </c>
      <c r="BJ1266" s="19" t="n">
        <v>0</v>
      </c>
      <c r="BK1266" s="19" t="n">
        <v>0</v>
      </c>
    </row>
    <row r="1267">
      <c r="A1267" s="16" t="str">
        <f>HYPERLINK("https://www.uniprot.org/uniprot/Q16082", "Q16082")</f>
      </c>
      <c r="B1267" s="19" t="n">
        <v>24.6097943819707</v>
      </c>
      <c r="C1267" s="19" t="n">
        <v>24.1469122617825</v>
      </c>
      <c r="D1267" s="19" t="n">
        <v>24.8551024406499</v>
      </c>
      <c r="E1267" s="19" t="n">
        <v>24.538263342698</v>
      </c>
      <c r="F1267" s="19" t="n">
        <v>24.2912346060207</v>
      </c>
      <c r="G1267" s="19" t="n">
        <v>24.9676135394</v>
      </c>
      <c r="H1267" s="19" t="n">
        <v>24.0765801373268</v>
      </c>
      <c r="I1267" s="19" t="n">
        <v>24.8240412843667</v>
      </c>
      <c r="J1267" s="19" t="n">
        <v>24.7121215360147</v>
      </c>
      <c r="K1267" s="19" t="n">
        <v>25.1853292319989</v>
      </c>
      <c r="L1267" s="19" t="n">
        <v>24.5528994106867</v>
      </c>
      <c r="M1267" s="19" t="n">
        <v>24.5982541298828</v>
      </c>
      <c r="N1267" s="19" t="n">
        <v>25.9701624256726</v>
      </c>
      <c r="O1267" s="19" t="n">
        <v>24.7563270527927</v>
      </c>
      <c r="P1267" s="19" t="n">
        <v>24.5473581997268</v>
      </c>
      <c r="Q1267" s="19" t="n">
        <v>24.3289496182887</v>
      </c>
      <c r="R1267" s="19" t="n">
        <v>24.9347538502062</v>
      </c>
      <c r="S1267" s="19" t="n">
        <v>24.8502399640151</v>
      </c>
      <c r="T1267" s="19" t="n">
        <v>24.5114720491663</v>
      </c>
      <c r="U1267" s="19" t="n">
        <v>25.5055497281487</v>
      </c>
      <c r="V1267" s="19" t="n">
        <v>24.9923375770654</v>
      </c>
      <c r="W1267" s="19" t="n">
        <v>25.4796374822594</v>
      </c>
      <c r="X1267" s="19" t="n">
        <v>0.024408823765345</v>
      </c>
      <c r="Y1267" s="19" t="n">
        <v>-0.515450661081563</v>
      </c>
      <c r="Z1267" s="19" t="n">
        <v>0.564268308612254</v>
      </c>
      <c r="AA1267" s="19" t="n">
        <v>24.7834061022791</v>
      </c>
      <c r="AB1267" s="19" t="n">
        <v>0.0938148298531381</v>
      </c>
      <c r="AC1267" s="19" t="n">
        <v>-5.37522285466669</v>
      </c>
      <c r="AD1267" s="19" t="n">
        <v>0.926112900683141</v>
      </c>
      <c r="AE1267" s="19" t="n">
        <v>0.978611320479709</v>
      </c>
      <c r="AF1267" s="19" t="n">
        <v>0</v>
      </c>
      <c r="AG1267" s="19" t="n">
        <v>0</v>
      </c>
      <c r="AH1267" s="19" t="n">
        <v>0.425051941919289</v>
      </c>
      <c r="AI1267" s="19" t="n">
        <v>-0.0676558215471262</v>
      </c>
      <c r="AJ1267" s="19" t="n">
        <v>0.917759705385704</v>
      </c>
      <c r="AK1267" s="19" t="n">
        <v>24.7834061022791</v>
      </c>
      <c r="AL1267" s="19" t="n">
        <v>1.79002039284076</v>
      </c>
      <c r="AM1267" s="19" t="n">
        <v>-4.14067546760831</v>
      </c>
      <c r="AN1267" s="19" t="n">
        <v>0.08734737536966</v>
      </c>
      <c r="AO1267" s="19" t="n">
        <v>0.830363216238228</v>
      </c>
      <c r="AP1267" s="19" t="n">
        <v>0</v>
      </c>
      <c r="AQ1267" s="19" t="n">
        <v>0</v>
      </c>
      <c r="AR1267" s="19" t="n">
        <v>0.232967650558681</v>
      </c>
      <c r="AS1267" s="19" t="n">
        <v>-0.30676666205827</v>
      </c>
      <c r="AT1267" s="19" t="n">
        <v>0.772701963175632</v>
      </c>
      <c r="AU1267" s="19" t="n">
        <v>24.7834061022791</v>
      </c>
      <c r="AV1267" s="19" t="n">
        <v>0.89561420046161</v>
      </c>
      <c r="AW1267" s="19" t="n">
        <v>-4.63187867594099</v>
      </c>
      <c r="AX1267" s="19" t="n">
        <v>0.380239039725791</v>
      </c>
      <c r="AY1267" s="19" t="n">
        <v>0.993245376463548</v>
      </c>
      <c r="AZ1267" s="19" t="n">
        <v>0</v>
      </c>
      <c r="BA1267" s="19" t="n">
        <v>0</v>
      </c>
      <c r="BB1267" s="19" t="n">
        <v>0.192084291360608</v>
      </c>
      <c r="BC1267" s="19" t="n">
        <v>-0.538719422639375</v>
      </c>
      <c r="BD1267" s="19" t="n">
        <v>0.922888005360591</v>
      </c>
      <c r="BE1267" s="19" t="n">
        <v>24.7834061022791</v>
      </c>
      <c r="BF1267" s="19" t="n">
        <v>0.545376578997143</v>
      </c>
      <c r="BG1267" s="19" t="n">
        <v>-4.64848072972057</v>
      </c>
      <c r="BH1267" s="19" t="n">
        <v>0.59102992475216</v>
      </c>
      <c r="BI1267" s="19" t="n">
        <v>0.984534738947309</v>
      </c>
      <c r="BJ1267" s="19" t="n">
        <v>0</v>
      </c>
      <c r="BK1267" s="19" t="n">
        <v>0</v>
      </c>
    </row>
    <row r="1268">
      <c r="A1268" s="16" t="str">
        <f>HYPERLINK("https://www.uniprot.org/uniprot/Q16134", "Q16134")</f>
      </c>
      <c r="B1268" s="19" t="n">
        <v>25.0663902308733</v>
      </c>
      <c r="C1268" s="19" t="n">
        <v>25.7100154295807</v>
      </c>
      <c r="D1268" s="19" t="n">
        <v>24.6199022450249</v>
      </c>
      <c r="E1268" s="19" t="n">
        <v>24.2292459914389</v>
      </c>
      <c r="F1268" s="19" t="n">
        <v>25.0943982741492</v>
      </c>
      <c r="G1268" s="19" t="n">
        <v>25.0749580364748</v>
      </c>
      <c r="H1268" s="19" t="n">
        <v>25.7166600353139</v>
      </c>
      <c r="I1268" s="19" t="n">
        <v>24.6973588923854</v>
      </c>
      <c r="J1268" s="19" t="n">
        <v>25.1880903444304</v>
      </c>
      <c r="K1268" s="19" t="n">
        <v>24.685047289388</v>
      </c>
      <c r="L1268" s="19" t="n">
        <v>25.00352931291</v>
      </c>
      <c r="M1268" s="19" t="n">
        <v>25.0045257075452</v>
      </c>
      <c r="N1268" s="19" t="n">
        <v>25.3710441418166</v>
      </c>
      <c r="O1268" s="19" t="n">
        <v>24.9586196558139</v>
      </c>
      <c r="P1268" s="19" t="n">
        <v>24.5875506984421</v>
      </c>
      <c r="Q1268" s="19" t="n">
        <v>24.9867691970013</v>
      </c>
      <c r="R1268" s="19" t="n">
        <v>25.2954761091219</v>
      </c>
      <c r="S1268" s="19" t="n">
        <v>25.5809665338462</v>
      </c>
      <c r="T1268" s="19" t="n">
        <v>24.7243532472223</v>
      </c>
      <c r="U1268" s="19" t="n">
        <v>24.510203714087</v>
      </c>
      <c r="V1268" s="19" t="n">
        <v>24.9194710649998</v>
      </c>
      <c r="W1268" s="19" t="n">
        <v>24.9150361967987</v>
      </c>
      <c r="X1268" s="19" t="n">
        <v>0.21547159384394</v>
      </c>
      <c r="Y1268" s="19" t="n">
        <v>-0.252973189136828</v>
      </c>
      <c r="Z1268" s="19" t="n">
        <v>0.683916376824709</v>
      </c>
      <c r="AA1268" s="19" t="n">
        <v>24.9972551067575</v>
      </c>
      <c r="AB1268" s="19" t="n">
        <v>0.954414430147896</v>
      </c>
      <c r="AC1268" s="19" t="n">
        <v>-5.01112418848001</v>
      </c>
      <c r="AD1268" s="19" t="n">
        <v>0.350334943091963</v>
      </c>
      <c r="AE1268" s="19" t="n">
        <v>0.736274179070586</v>
      </c>
      <c r="AF1268" s="19" t="n">
        <v>0</v>
      </c>
      <c r="AG1268" s="19" t="n">
        <v>0</v>
      </c>
      <c r="AH1268" s="19" t="n">
        <v>-0.0236693593487161</v>
      </c>
      <c r="AI1268" s="19" t="n">
        <v>-0.45119983312638</v>
      </c>
      <c r="AJ1268" s="19" t="n">
        <v>0.403861114428948</v>
      </c>
      <c r="AK1268" s="19" t="n">
        <v>24.9972551067575</v>
      </c>
      <c r="AL1268" s="19" t="n">
        <v>-0.114874810121921</v>
      </c>
      <c r="AM1268" s="19" t="n">
        <v>-5.30395502413757</v>
      </c>
      <c r="AN1268" s="19" t="n">
        <v>0.909595545506048</v>
      </c>
      <c r="AO1268" s="19" t="n">
        <v>0.981688278455094</v>
      </c>
      <c r="AP1268" s="19" t="n">
        <v>0</v>
      </c>
      <c r="AQ1268" s="19" t="n">
        <v>0</v>
      </c>
      <c r="AR1268" s="19" t="n">
        <v>-0.0179127318363896</v>
      </c>
      <c r="AS1268" s="19" t="n">
        <v>-0.486248900854185</v>
      </c>
      <c r="AT1268" s="19" t="n">
        <v>0.450423437181406</v>
      </c>
      <c r="AU1268" s="19" t="n">
        <v>24.9972551067575</v>
      </c>
      <c r="AV1268" s="19" t="n">
        <v>-0.0793614336495486</v>
      </c>
      <c r="AW1268" s="19" t="n">
        <v>-4.7237305710628</v>
      </c>
      <c r="AX1268" s="19" t="n">
        <v>0.937468928850073</v>
      </c>
      <c r="AY1268" s="19" t="n">
        <v>0.993245376463548</v>
      </c>
      <c r="AZ1268" s="19" t="n">
        <v>0</v>
      </c>
      <c r="BA1268" s="19" t="n">
        <v>0</v>
      </c>
      <c r="BB1268" s="19" t="n">
        <v>-0.00575662751232642</v>
      </c>
      <c r="BC1268" s="19" t="n">
        <v>-0.639886798075768</v>
      </c>
      <c r="BD1268" s="19" t="n">
        <v>0.628373543051115</v>
      </c>
      <c r="BE1268" s="19" t="n">
        <v>24.9972551067575</v>
      </c>
      <c r="BF1268" s="19" t="n">
        <v>-0.0188362780196085</v>
      </c>
      <c r="BG1268" s="19" t="n">
        <v>-4.66976030104925</v>
      </c>
      <c r="BH1268" s="19" t="n">
        <v>0.985142999656447</v>
      </c>
      <c r="BI1268" s="19" t="n">
        <v>0.997069761279763</v>
      </c>
      <c r="BJ1268" s="19" t="n">
        <v>0</v>
      </c>
      <c r="BK1268" s="19" t="n">
        <v>0</v>
      </c>
    </row>
    <row r="1269">
      <c r="A1269" s="16" t="str">
        <f>HYPERLINK("https://www.uniprot.org/uniprot/Q16181", "Q16181")</f>
      </c>
      <c r="B1269" s="19" t="n">
        <v>17.6051331367917</v>
      </c>
      <c r="C1269" s="19" t="n">
        <v>17.9667282971163</v>
      </c>
      <c r="D1269" s="19" t="n">
        <v>17.936939026278</v>
      </c>
      <c r="E1269" s="19" t="n">
        <v>17.3697131720396</v>
      </c>
      <c r="F1269" s="19" t="n">
        <v>17.8922281046774</v>
      </c>
      <c r="G1269" s="19" t="n">
        <v>17.5768176233974</v>
      </c>
      <c r="H1269" s="19" t="n">
        <v>17.9315432452756</v>
      </c>
      <c r="I1269" s="19" t="n">
        <v>18.1574261502678</v>
      </c>
      <c r="J1269" s="19" t="n">
        <v>17.4307269117136</v>
      </c>
      <c r="K1269" s="19" t="n">
        <v>18.2048942407799</v>
      </c>
      <c r="L1269" s="19" t="n">
        <v>17.7939247852101</v>
      </c>
      <c r="M1269" s="19" t="n">
        <v>17.2654495935276</v>
      </c>
      <c r="N1269" s="19" t="n">
        <v>18.2011608917669</v>
      </c>
      <c r="O1269" s="19" t="n">
        <v>17.8088015934729</v>
      </c>
      <c r="P1269" s="19" t="n">
        <v>18.1291581033144</v>
      </c>
      <c r="Q1269" s="19" t="n">
        <v>17.7399513408259</v>
      </c>
      <c r="R1269" s="19" t="n">
        <v>17.5755113872576</v>
      </c>
      <c r="S1269" s="19" t="n">
        <v>17.9064263500033</v>
      </c>
      <c r="T1269" s="19" t="n">
        <v>18.5653818129011</v>
      </c>
      <c r="U1269" s="19" t="n">
        <v>17.8525299903352</v>
      </c>
      <c r="V1269" s="19" t="n">
        <v>17.8850422181251</v>
      </c>
      <c r="W1269" s="19" t="n">
        <v>17.9367606798697</v>
      </c>
      <c r="X1269" s="19" t="n">
        <v>0.0746846635472203</v>
      </c>
      <c r="Y1269" s="19" t="n">
        <v>-0.30188604905088</v>
      </c>
      <c r="Z1269" s="19" t="n">
        <v>0.45125537614532</v>
      </c>
      <c r="AA1269" s="19" t="n">
        <v>17.8514658479521</v>
      </c>
      <c r="AB1269" s="19" t="n">
        <v>0.41151935679733</v>
      </c>
      <c r="AC1269" s="19" t="n">
        <v>-5.30910476600725</v>
      </c>
      <c r="AD1269" s="19" t="n">
        <v>0.684708321790131</v>
      </c>
      <c r="AE1269" s="19" t="n">
        <v>0.903840015171463</v>
      </c>
      <c r="AF1269" s="19" t="n">
        <v>0</v>
      </c>
      <c r="AG1269" s="19" t="n">
        <v>0</v>
      </c>
      <c r="AH1269" s="19" t="n">
        <v>-0.0726416794333318</v>
      </c>
      <c r="AI1269" s="19" t="n">
        <v>-0.416322431182611</v>
      </c>
      <c r="AJ1269" s="19" t="n">
        <v>0.271039072315947</v>
      </c>
      <c r="AK1269" s="19" t="n">
        <v>17.8514658479521</v>
      </c>
      <c r="AL1269" s="19" t="n">
        <v>-0.438567096960221</v>
      </c>
      <c r="AM1269" s="19" t="n">
        <v>-5.23314835451107</v>
      </c>
      <c r="AN1269" s="19" t="n">
        <v>0.665289504156028</v>
      </c>
      <c r="AO1269" s="19" t="n">
        <v>0.938921934250379</v>
      </c>
      <c r="AP1269" s="19" t="n">
        <v>0</v>
      </c>
      <c r="AQ1269" s="19" t="n">
        <v>0</v>
      </c>
      <c r="AR1269" s="19" t="n">
        <v>0.287189868890476</v>
      </c>
      <c r="AS1269" s="19" t="n">
        <v>-0.0892935317363509</v>
      </c>
      <c r="AT1269" s="19" t="n">
        <v>0.663673269517302</v>
      </c>
      <c r="AU1269" s="19" t="n">
        <v>17.8514658479521</v>
      </c>
      <c r="AV1269" s="19" t="n">
        <v>1.58280955072922</v>
      </c>
      <c r="AW1269" s="19" t="n">
        <v>-4.45340885699609</v>
      </c>
      <c r="AX1269" s="19" t="n">
        <v>0.127861288059511</v>
      </c>
      <c r="AY1269" s="19" t="n">
        <v>0.993245376463548</v>
      </c>
      <c r="AZ1269" s="19" t="n">
        <v>0</v>
      </c>
      <c r="BA1269" s="19" t="n">
        <v>0</v>
      </c>
      <c r="BB1269" s="19" t="n">
        <v>-0.359831548323807</v>
      </c>
      <c r="BC1269" s="19" t="n">
        <v>-0.869592482557188</v>
      </c>
      <c r="BD1269" s="19" t="n">
        <v>0.149929385909573</v>
      </c>
      <c r="BE1269" s="19" t="n">
        <v>17.8514658479521</v>
      </c>
      <c r="BF1269" s="19" t="n">
        <v>-1.46466420166501</v>
      </c>
      <c r="BG1269" s="19" t="n">
        <v>-4.52722194411103</v>
      </c>
      <c r="BH1269" s="19" t="n">
        <v>0.157281660778057</v>
      </c>
      <c r="BI1269" s="19" t="n">
        <v>0.984534738947309</v>
      </c>
      <c r="BJ1269" s="19" t="n">
        <v>0</v>
      </c>
      <c r="BK1269" s="19" t="n">
        <v>0</v>
      </c>
    </row>
    <row r="1270">
      <c r="A1270" s="16" t="str">
        <f>HYPERLINK("https://www.uniprot.org/uniprot/Q16186", "Q16186")</f>
      </c>
      <c r="B1270" s="19" t="n">
        <v>18.8786137098941</v>
      </c>
      <c r="C1270" s="19" t="n">
        <v>17.8828517509693</v>
      </c>
      <c r="D1270" s="19" t="n">
        <v>18.5149159429854</v>
      </c>
      <c r="E1270" s="19" t="n">
        <v>17.8574348752582</v>
      </c>
      <c r="F1270" s="19" t="n">
        <v>18.1262911196382</v>
      </c>
      <c r="G1270" s="19" t="n">
        <v>18.4478740627543</v>
      </c>
      <c r="H1270" s="19" t="n">
        <v>17.503815794004</v>
      </c>
      <c r="I1270" s="19" t="n">
        <v>18.0793980802937</v>
      </c>
      <c r="J1270" s="19" t="n">
        <v>17.7474291759093</v>
      </c>
      <c r="K1270" s="19" t="n">
        <v>17.9890994268173</v>
      </c>
      <c r="L1270" s="19" t="n">
        <v>17.5923729600138</v>
      </c>
      <c r="M1270" s="19" t="n">
        <v>17.8434292050485</v>
      </c>
      <c r="N1270" s="19" t="n">
        <v>17.6885516383203</v>
      </c>
      <c r="O1270" s="19" t="n">
        <v>17.832577030425</v>
      </c>
      <c r="P1270" s="19" t="n">
        <v>18.2595857954091</v>
      </c>
      <c r="Q1270" s="19" t="n">
        <v>17.9172889143379</v>
      </c>
      <c r="R1270" s="19" t="n">
        <v>17.8052852848505</v>
      </c>
      <c r="S1270" s="19" t="n">
        <v>17.7995971184277</v>
      </c>
      <c r="T1270" s="19" t="n">
        <v>17.6632088577314</v>
      </c>
      <c r="U1270" s="19" t="n">
        <v>17.9706034333034</v>
      </c>
      <c r="V1270" s="19" t="n">
        <v>18.1543536392394</v>
      </c>
      <c r="W1270" s="19" t="n">
        <v>18.1798249385246</v>
      </c>
      <c r="X1270" s="19" t="n">
        <v>0.212251731324361</v>
      </c>
      <c r="Y1270" s="19" t="n">
        <v>-0.206745871872959</v>
      </c>
      <c r="Z1270" s="19" t="n">
        <v>0.631249334521681</v>
      </c>
      <c r="AA1270" s="19" t="n">
        <v>17.9879273979162</v>
      </c>
      <c r="AB1270" s="19" t="n">
        <v>1.05110253190618</v>
      </c>
      <c r="AC1270" s="19" t="n">
        <v>-4.93514928973588</v>
      </c>
      <c r="AD1270" s="19" t="n">
        <v>0.304720702822714</v>
      </c>
      <c r="AE1270" s="19" t="n">
        <v>0.700529266925006</v>
      </c>
      <c r="AF1270" s="19" t="n">
        <v>0</v>
      </c>
      <c r="AG1270" s="19" t="n">
        <v>0</v>
      </c>
      <c r="AH1270" s="19" t="n">
        <v>-0.221394901627612</v>
      </c>
      <c r="AI1270" s="19" t="n">
        <v>-0.603796948389247</v>
      </c>
      <c r="AJ1270" s="19" t="n">
        <v>0.161007145134024</v>
      </c>
      <c r="AK1270" s="19" t="n">
        <v>17.9879273979162</v>
      </c>
      <c r="AL1270" s="19" t="n">
        <v>-1.20130362303229</v>
      </c>
      <c r="AM1270" s="19" t="n">
        <v>-4.75797407664963</v>
      </c>
      <c r="AN1270" s="19" t="n">
        <v>0.242518933834217</v>
      </c>
      <c r="AO1270" s="19" t="n">
        <v>0.830363216238228</v>
      </c>
      <c r="AP1270" s="19" t="n">
        <v>0</v>
      </c>
      <c r="AQ1270" s="19" t="n">
        <v>0</v>
      </c>
      <c r="AR1270" s="19" t="n">
        <v>-0.0354843266308045</v>
      </c>
      <c r="AS1270" s="19" t="n">
        <v>-0.454384780725791</v>
      </c>
      <c r="AT1270" s="19" t="n">
        <v>0.383416127464182</v>
      </c>
      <c r="AU1270" s="19" t="n">
        <v>17.9879273979162</v>
      </c>
      <c r="AV1270" s="19" t="n">
        <v>-0.175764481177441</v>
      </c>
      <c r="AW1270" s="19" t="n">
        <v>-4.72080307673074</v>
      </c>
      <c r="AX1270" s="19" t="n">
        <v>0.862100918839294</v>
      </c>
      <c r="AY1270" s="19" t="n">
        <v>0.993245376463548</v>
      </c>
      <c r="AZ1270" s="19" t="n">
        <v>0</v>
      </c>
      <c r="BA1270" s="19" t="n">
        <v>0</v>
      </c>
      <c r="BB1270" s="19" t="n">
        <v>-0.185910574996807</v>
      </c>
      <c r="BC1270" s="19" t="n">
        <v>-0.753104471127993</v>
      </c>
      <c r="BD1270" s="19" t="n">
        <v>0.381283321134378</v>
      </c>
      <c r="BE1270" s="19" t="n">
        <v>17.9879273979162</v>
      </c>
      <c r="BF1270" s="19" t="n">
        <v>-0.68010806512892</v>
      </c>
      <c r="BG1270" s="19" t="n">
        <v>-4.63688273614673</v>
      </c>
      <c r="BH1270" s="19" t="n">
        <v>0.503593078171952</v>
      </c>
      <c r="BI1270" s="19" t="n">
        <v>0.984534738947309</v>
      </c>
      <c r="BJ1270" s="19" t="n">
        <v>0</v>
      </c>
      <c r="BK1270" s="19" t="n">
        <v>0</v>
      </c>
    </row>
    <row r="1271">
      <c r="A1271" s="16" t="str">
        <f>HYPERLINK("https://www.uniprot.org/uniprot/Q16531", "Q16531")</f>
      </c>
      <c r="B1271" s="19" t="n">
        <v>24.067589102908</v>
      </c>
      <c r="C1271" s="19" t="n">
        <v>23.8388978000715</v>
      </c>
      <c r="D1271" s="19" t="n">
        <v>24.5304319362012</v>
      </c>
      <c r="E1271" s="19" t="n">
        <v>23.9113144526574</v>
      </c>
      <c r="F1271" s="19" t="n">
        <v>24.1695064635524</v>
      </c>
      <c r="G1271" s="19" t="n">
        <v>24.159671118712</v>
      </c>
      <c r="H1271" s="19" t="n">
        <v>24.2229382064083</v>
      </c>
      <c r="I1271" s="19" t="n">
        <v>24.0471290213883</v>
      </c>
      <c r="J1271" s="19" t="n">
        <v>24.0321388163908</v>
      </c>
      <c r="K1271" s="19" t="n">
        <v>24.0989456075936</v>
      </c>
      <c r="L1271" s="19" t="n">
        <v>23.9718445029026</v>
      </c>
      <c r="M1271" s="19" t="n">
        <v>23.8795751859596</v>
      </c>
      <c r="N1271" s="19" t="n">
        <v>24.1119641344451</v>
      </c>
      <c r="O1271" s="19" t="n">
        <v>24.1464707840463</v>
      </c>
      <c r="P1271" s="19" t="n">
        <v>23.9305926562696</v>
      </c>
      <c r="Q1271" s="19" t="n">
        <v>24.1034111492559</v>
      </c>
      <c r="R1271" s="19" t="n">
        <v>24.0274131047096</v>
      </c>
      <c r="S1271" s="19" t="n">
        <v>24.2557877037492</v>
      </c>
      <c r="T1271" s="19" t="n">
        <v>23.9545249329618</v>
      </c>
      <c r="U1271" s="19" t="n">
        <v>24.2039155350379</v>
      </c>
      <c r="V1271" s="19" t="n">
        <v>24.1095692139091</v>
      </c>
      <c r="W1271" s="19" t="n">
        <v>24.272266847182</v>
      </c>
      <c r="X1271" s="19" t="n">
        <v>-0.0977147206525082</v>
      </c>
      <c r="Y1271" s="19" t="n">
        <v>-0.342543180839939</v>
      </c>
      <c r="Z1271" s="19" t="n">
        <v>0.147113739534923</v>
      </c>
      <c r="AA1271" s="19" t="n">
        <v>24.092995376196</v>
      </c>
      <c r="AB1271" s="19" t="n">
        <v>-0.828139449069161</v>
      </c>
      <c r="AC1271" s="19" t="n">
        <v>-5.10031110764991</v>
      </c>
      <c r="AD1271" s="19" t="n">
        <v>0.416563389087602</v>
      </c>
      <c r="AE1271" s="19" t="n">
        <v>0.780114979304961</v>
      </c>
      <c r="AF1271" s="19" t="n">
        <v>0</v>
      </c>
      <c r="AG1271" s="19" t="n">
        <v>0</v>
      </c>
      <c r="AH1271" s="19" t="n">
        <v>0.0329575066201997</v>
      </c>
      <c r="AI1271" s="19" t="n">
        <v>-0.190487457185675</v>
      </c>
      <c r="AJ1271" s="19" t="n">
        <v>0.256402470426074</v>
      </c>
      <c r="AK1271" s="19" t="n">
        <v>24.092995376196</v>
      </c>
      <c r="AL1271" s="19" t="n">
        <v>0.306047725915884</v>
      </c>
      <c r="AM1271" s="19" t="n">
        <v>-5.27206092961513</v>
      </c>
      <c r="AN1271" s="19" t="n">
        <v>0.762471047127046</v>
      </c>
      <c r="AO1271" s="19" t="n">
        <v>0.949335825721004</v>
      </c>
      <c r="AP1271" s="19" t="n">
        <v>0</v>
      </c>
      <c r="AQ1271" s="19" t="n">
        <v>0</v>
      </c>
      <c r="AR1271" s="19" t="n">
        <v>-0.0505321641962126</v>
      </c>
      <c r="AS1271" s="19" t="n">
        <v>-0.295303858271018</v>
      </c>
      <c r="AT1271" s="19" t="n">
        <v>0.194239529878593</v>
      </c>
      <c r="AU1271" s="19" t="n">
        <v>24.092995376196</v>
      </c>
      <c r="AV1271" s="19" t="n">
        <v>-0.428363131194278</v>
      </c>
      <c r="AW1271" s="19" t="n">
        <v>-4.70276891989686</v>
      </c>
      <c r="AX1271" s="19" t="n">
        <v>0.672588143677151</v>
      </c>
      <c r="AY1271" s="19" t="n">
        <v>0.993245376463548</v>
      </c>
      <c r="AZ1271" s="19" t="n">
        <v>0</v>
      </c>
      <c r="BA1271" s="19" t="n">
        <v>0</v>
      </c>
      <c r="BB1271" s="19" t="n">
        <v>0.0834896708164123</v>
      </c>
      <c r="BC1271" s="19" t="n">
        <v>-0.247932769688842</v>
      </c>
      <c r="BD1271" s="19" t="n">
        <v>0.414912111321667</v>
      </c>
      <c r="BE1271" s="19" t="n">
        <v>24.092995376196</v>
      </c>
      <c r="BF1271" s="19" t="n">
        <v>0.522704473715352</v>
      </c>
      <c r="BG1271" s="19" t="n">
        <v>-4.65019530475687</v>
      </c>
      <c r="BH1271" s="19" t="n">
        <v>0.606450405637533</v>
      </c>
      <c r="BI1271" s="19" t="n">
        <v>0.984534738947309</v>
      </c>
      <c r="BJ1271" s="19" t="n">
        <v>0</v>
      </c>
      <c r="BK1271" s="19" t="n">
        <v>0</v>
      </c>
    </row>
    <row r="1272">
      <c r="A1272" s="16" t="str">
        <f>HYPERLINK("https://www.uniprot.org/uniprot/Q16543", "Q16543")</f>
      </c>
      <c r="B1272" s="19" t="n">
        <v>21.6169857842001</v>
      </c>
      <c r="C1272" s="19" t="n">
        <v>21.5185843241734</v>
      </c>
      <c r="D1272" s="19" t="n">
        <v>21.5893434744502</v>
      </c>
      <c r="E1272" s="19" t="n">
        <v>21.0236239614009</v>
      </c>
      <c r="F1272" s="19" t="n">
        <v>21.7629890859278</v>
      </c>
      <c r="G1272" s="19" t="n">
        <v>21.2172151918898</v>
      </c>
      <c r="H1272" s="19" t="n">
        <v>21.57164851459</v>
      </c>
      <c r="I1272" s="19" t="n">
        <v>21.1097581246822</v>
      </c>
      <c r="J1272" s="19" t="n">
        <v>21.2739834893948</v>
      </c>
      <c r="K1272" s="19" t="n">
        <v>21.5837124669348</v>
      </c>
      <c r="L1272" s="19" t="n">
        <v>21.3070753372056</v>
      </c>
      <c r="M1272" s="19" t="n">
        <v>21.3306437478414</v>
      </c>
      <c r="N1272" s="19" t="n">
        <v>21.3675175323012</v>
      </c>
      <c r="O1272" s="19" t="n">
        <v>21.3066135615256</v>
      </c>
      <c r="P1272" s="19" t="n">
        <v>21.5176989489085</v>
      </c>
      <c r="Q1272" s="19" t="n">
        <v>21.5194171820329</v>
      </c>
      <c r="R1272" s="19" t="n">
        <v>21.4768381961618</v>
      </c>
      <c r="S1272" s="19" t="n">
        <v>21.4549581916498</v>
      </c>
      <c r="T1272" s="19" t="n">
        <v>21.0620196099303</v>
      </c>
      <c r="U1272" s="19" t="n">
        <v>21.6552326118524</v>
      </c>
      <c r="V1272" s="19" t="n">
        <v>21.4284570782098</v>
      </c>
      <c r="W1272" s="19" t="n">
        <v>21.2627524530048</v>
      </c>
      <c r="X1272" s="19" t="n">
        <v>0.187422185484976</v>
      </c>
      <c r="Y1272" s="19" t="n">
        <v>-0.0918660464612622</v>
      </c>
      <c r="Z1272" s="19" t="n">
        <v>0.466710417431215</v>
      </c>
      <c r="AA1272" s="19" t="n">
        <v>21.4071394940122</v>
      </c>
      <c r="AB1272" s="19" t="n">
        <v>1.39243118274681</v>
      </c>
      <c r="AC1272" s="19" t="n">
        <v>-4.61707222233902</v>
      </c>
      <c r="AD1272" s="19" t="n">
        <v>0.177829085071305</v>
      </c>
      <c r="AE1272" s="19" t="n">
        <v>0.604687572531172</v>
      </c>
      <c r="AF1272" s="19" t="n">
        <v>0</v>
      </c>
      <c r="AG1272" s="19" t="n">
        <v>0</v>
      </c>
      <c r="AH1272" s="19" t="n">
        <v>-0.10348933346328</v>
      </c>
      <c r="AI1272" s="19" t="n">
        <v>-0.358384327414795</v>
      </c>
      <c r="AJ1272" s="19" t="n">
        <v>0.151405660488235</v>
      </c>
      <c r="AK1272" s="19" t="n">
        <v>21.4071394940122</v>
      </c>
      <c r="AL1272" s="19" t="n">
        <v>-0.84244132613831</v>
      </c>
      <c r="AM1272" s="19" t="n">
        <v>-5.03261641979784</v>
      </c>
      <c r="AN1272" s="19" t="n">
        <v>0.408685975021604</v>
      </c>
      <c r="AO1272" s="19" t="n">
        <v>0.901015540512408</v>
      </c>
      <c r="AP1272" s="19" t="n">
        <v>0</v>
      </c>
      <c r="AQ1272" s="19" t="n">
        <v>0</v>
      </c>
      <c r="AR1272" s="19" t="n">
        <v>0.0856330718697151</v>
      </c>
      <c r="AS1272" s="19" t="n">
        <v>-0.19359040409506</v>
      </c>
      <c r="AT1272" s="19" t="n">
        <v>0.36485654783449</v>
      </c>
      <c r="AU1272" s="19" t="n">
        <v>21.4071394940122</v>
      </c>
      <c r="AV1272" s="19" t="n">
        <v>0.636348425342607</v>
      </c>
      <c r="AW1272" s="19" t="n">
        <v>-4.6769903304289</v>
      </c>
      <c r="AX1272" s="19" t="n">
        <v>0.531172583490363</v>
      </c>
      <c r="AY1272" s="19" t="n">
        <v>0.993245376463548</v>
      </c>
      <c r="AZ1272" s="19" t="n">
        <v>0</v>
      </c>
      <c r="BA1272" s="19" t="n">
        <v>0</v>
      </c>
      <c r="BB1272" s="19" t="n">
        <v>-0.189122405332995</v>
      </c>
      <c r="BC1272" s="19" t="n">
        <v>-0.567192779035292</v>
      </c>
      <c r="BD1272" s="19" t="n">
        <v>0.188947968369302</v>
      </c>
      <c r="BE1272" s="19" t="n">
        <v>21.4071394940122</v>
      </c>
      <c r="BF1272" s="19" t="n">
        <v>-1.03794828496243</v>
      </c>
      <c r="BG1272" s="19" t="n">
        <v>-4.59507177193521</v>
      </c>
      <c r="BH1272" s="19" t="n">
        <v>0.310667038660521</v>
      </c>
      <c r="BI1272" s="19" t="n">
        <v>0.984534738947309</v>
      </c>
      <c r="BJ1272" s="19" t="n">
        <v>0</v>
      </c>
      <c r="BK1272" s="19" t="n">
        <v>0</v>
      </c>
    </row>
    <row r="1273">
      <c r="A1273" s="16" t="str">
        <f>HYPERLINK("https://www.uniprot.org/uniprot/Q16555", "Q16555")</f>
      </c>
      <c r="B1273" s="19" t="n">
        <v>22.0694942652377</v>
      </c>
      <c r="C1273" s="19" t="n">
        <v>21.5556042472209</v>
      </c>
      <c r="D1273" s="19" t="n">
        <v>21.1666366466655</v>
      </c>
      <c r="E1273" s="19" t="n">
        <v>21.4581841994847</v>
      </c>
      <c r="F1273" s="19" t="n">
        <v>21.9375102839813</v>
      </c>
      <c r="G1273" s="19" t="n">
        <v>21.7501083265463</v>
      </c>
      <c r="H1273" s="19" t="n">
        <v>22.1353562396776</v>
      </c>
      <c r="I1273" s="19" t="n">
        <v>21.5580062357082</v>
      </c>
      <c r="J1273" s="19" t="n">
        <v>21.7947182730685</v>
      </c>
      <c r="K1273" s="19" t="n">
        <v>21.7122371920684</v>
      </c>
      <c r="L1273" s="19" t="n">
        <v>21.6691518287334</v>
      </c>
      <c r="M1273" s="19" t="n">
        <v>21.6552967183811</v>
      </c>
      <c r="N1273" s="19" t="n">
        <v>22.074321455037</v>
      </c>
      <c r="O1273" s="19" t="n">
        <v>21.4149845062502</v>
      </c>
      <c r="P1273" s="19" t="n">
        <v>21.692667790995</v>
      </c>
      <c r="Q1273" s="19" t="n">
        <v>21.84224230424</v>
      </c>
      <c r="R1273" s="19" t="n">
        <v>21.7893544520755</v>
      </c>
      <c r="S1273" s="19" t="n">
        <v>21.872960529542</v>
      </c>
      <c r="T1273" s="19" t="n">
        <v>21.8418236372749</v>
      </c>
      <c r="U1273" s="19" t="n">
        <v>21.7848931411439</v>
      </c>
      <c r="V1273" s="19" t="n">
        <v>21.7669927836512</v>
      </c>
      <c r="W1273" s="19" t="n">
        <v>21.6877511796034</v>
      </c>
      <c r="X1273" s="19" t="n">
        <v>0.159770705043773</v>
      </c>
      <c r="Y1273" s="19" t="n">
        <v>-0.145895890618038</v>
      </c>
      <c r="Z1273" s="19" t="n">
        <v>0.465437300705584</v>
      </c>
      <c r="AA1273" s="19" t="n">
        <v>21.7377407380267</v>
      </c>
      <c r="AB1273" s="19" t="n">
        <v>1.08456241740459</v>
      </c>
      <c r="AC1273" s="19" t="n">
        <v>-4.90734822071096</v>
      </c>
      <c r="AD1273" s="19" t="n">
        <v>0.289961083270747</v>
      </c>
      <c r="AE1273" s="19" t="n">
        <v>0.692444377959992</v>
      </c>
      <c r="AF1273" s="19" t="n">
        <v>0</v>
      </c>
      <c r="AG1273" s="19" t="n">
        <v>0</v>
      </c>
      <c r="AH1273" s="19" t="n">
        <v>0.020308791533374</v>
      </c>
      <c r="AI1273" s="19" t="n">
        <v>-0.258660660596622</v>
      </c>
      <c r="AJ1273" s="19" t="n">
        <v>0.29927824366337</v>
      </c>
      <c r="AK1273" s="19" t="n">
        <v>21.7377407380267</v>
      </c>
      <c r="AL1273" s="19" t="n">
        <v>0.151054202233635</v>
      </c>
      <c r="AM1273" s="19" t="n">
        <v>-5.3001339848488</v>
      </c>
      <c r="AN1273" s="19" t="n">
        <v>0.881321599728548</v>
      </c>
      <c r="AO1273" s="19" t="n">
        <v>0.978997094166785</v>
      </c>
      <c r="AP1273" s="19" t="n">
        <v>0</v>
      </c>
      <c r="AQ1273" s="19" t="n">
        <v>0</v>
      </c>
      <c r="AR1273" s="19" t="n">
        <v>0.0988856021203155</v>
      </c>
      <c r="AS1273" s="19" t="n">
        <v>-0.206710121452597</v>
      </c>
      <c r="AT1273" s="19" t="n">
        <v>0.404481325693228</v>
      </c>
      <c r="AU1273" s="19" t="n">
        <v>21.7377407380267</v>
      </c>
      <c r="AV1273" s="19" t="n">
        <v>0.671415200498498</v>
      </c>
      <c r="AW1273" s="19" t="n">
        <v>-4.67170874969144</v>
      </c>
      <c r="AX1273" s="19" t="n">
        <v>0.509006697335765</v>
      </c>
      <c r="AY1273" s="19" t="n">
        <v>0.993245376463548</v>
      </c>
      <c r="AZ1273" s="19" t="n">
        <v>0</v>
      </c>
      <c r="BA1273" s="19" t="n">
        <v>0</v>
      </c>
      <c r="BB1273" s="19" t="n">
        <v>-0.0785768105869415</v>
      </c>
      <c r="BC1273" s="19" t="n">
        <v>-0.492355376353418</v>
      </c>
      <c r="BD1273" s="19" t="n">
        <v>0.335201755179535</v>
      </c>
      <c r="BE1273" s="19" t="n">
        <v>21.7377407380267</v>
      </c>
      <c r="BF1273" s="19" t="n">
        <v>-0.394032266202875</v>
      </c>
      <c r="BG1273" s="19" t="n">
        <v>-4.65859763161597</v>
      </c>
      <c r="BH1273" s="19" t="n">
        <v>0.697383943158309</v>
      </c>
      <c r="BI1273" s="19" t="n">
        <v>0.984534738947309</v>
      </c>
      <c r="BJ1273" s="19" t="n">
        <v>0</v>
      </c>
      <c r="BK1273" s="19" t="n">
        <v>0</v>
      </c>
    </row>
    <row r="1274">
      <c r="A1274" s="16" t="str">
        <f>HYPERLINK("https://www.uniprot.org/uniprot/Q16563", "Q16563")</f>
      </c>
      <c r="B1274" s="19" t="n">
        <v>20.1046837375235</v>
      </c>
      <c r="C1274" s="19" t="n">
        <v>20.5520806462778</v>
      </c>
      <c r="D1274" s="19" t="n">
        <v>21.3885540508482</v>
      </c>
      <c r="E1274" s="19" t="n">
        <v>21.2670704810953</v>
      </c>
      <c r="F1274" s="19" t="n">
        <v>21.4522985547711</v>
      </c>
      <c r="G1274" s="19" t="n">
        <v>21.2188854763714</v>
      </c>
      <c r="H1274" s="19" t="n">
        <v>20.6888777521223</v>
      </c>
      <c r="I1274" s="19" t="n">
        <v>20.7750322439035</v>
      </c>
      <c r="J1274" s="19" t="n">
        <v>20.8572978252962</v>
      </c>
      <c r="K1274" s="19" t="n">
        <v>19.8309151589232</v>
      </c>
      <c r="L1274" s="19" t="n">
        <v>20.7235754869363</v>
      </c>
      <c r="M1274" s="19" t="n">
        <v>20.5388029277618</v>
      </c>
      <c r="N1274" s="19" t="n">
        <v>20.2508974550904</v>
      </c>
      <c r="O1274" s="19" t="n">
        <v>20.6906249205605</v>
      </c>
      <c r="P1274" s="19" t="n">
        <v>21.2075328474551</v>
      </c>
      <c r="Q1274" s="19" t="n">
        <v>21.1669764171553</v>
      </c>
      <c r="R1274" s="19" t="n">
        <v>20.7843519663288</v>
      </c>
      <c r="S1274" s="19" t="n">
        <v>21.2183866047812</v>
      </c>
      <c r="T1274" s="19" t="n">
        <v>20.774487889612</v>
      </c>
      <c r="U1274" s="19" t="n">
        <v>20.0384309117597</v>
      </c>
      <c r="V1274" s="19" t="n">
        <v>21.1200672493922</v>
      </c>
      <c r="W1274" s="19" t="n">
        <v>20.6063118186178</v>
      </c>
      <c r="X1274" s="19" t="n">
        <v>-0.348293293852549</v>
      </c>
      <c r="Y1274" s="19" t="n">
        <v>-0.902041478164899</v>
      </c>
      <c r="Z1274" s="19" t="n">
        <v>0.2054548904598</v>
      </c>
      <c r="AA1274" s="19" t="n">
        <v>20.7843701101174</v>
      </c>
      <c r="AB1274" s="19" t="n">
        <v>-1.30508313261102</v>
      </c>
      <c r="AC1274" s="19" t="n">
        <v>-4.70553203142009</v>
      </c>
      <c r="AD1274" s="19" t="n">
        <v>0.205468586051013</v>
      </c>
      <c r="AE1274" s="19" t="n">
        <v>0.628184212130485</v>
      </c>
      <c r="AF1274" s="19" t="n">
        <v>0</v>
      </c>
      <c r="AG1274" s="19" t="n">
        <v>0</v>
      </c>
      <c r="AH1274" s="19" t="n">
        <v>0.0974947955904959</v>
      </c>
      <c r="AI1274" s="19" t="n">
        <v>-0.407888618194474</v>
      </c>
      <c r="AJ1274" s="19" t="n">
        <v>0.602878209375466</v>
      </c>
      <c r="AK1274" s="19" t="n">
        <v>20.7843701101174</v>
      </c>
      <c r="AL1274" s="19" t="n">
        <v>0.400281785040488</v>
      </c>
      <c r="AM1274" s="19" t="n">
        <v>-5.24578923701237</v>
      </c>
      <c r="AN1274" s="19" t="n">
        <v>0.692843317566769</v>
      </c>
      <c r="AO1274" s="19" t="n">
        <v>0.940958066385039</v>
      </c>
      <c r="AP1274" s="19" t="n">
        <v>0</v>
      </c>
      <c r="AQ1274" s="19" t="n">
        <v>0</v>
      </c>
      <c r="AR1274" s="19" t="n">
        <v>-0.209473835819427</v>
      </c>
      <c r="AS1274" s="19" t="n">
        <v>-0.763093627657418</v>
      </c>
      <c r="AT1274" s="19" t="n">
        <v>0.344145956018564</v>
      </c>
      <c r="AU1274" s="19" t="n">
        <v>20.7843701101174</v>
      </c>
      <c r="AV1274" s="19" t="n">
        <v>-0.78509743268282</v>
      </c>
      <c r="AW1274" s="19" t="n">
        <v>-4.65279874219275</v>
      </c>
      <c r="AX1274" s="19" t="n">
        <v>0.440843198632511</v>
      </c>
      <c r="AY1274" s="19" t="n">
        <v>0.993245376463548</v>
      </c>
      <c r="AZ1274" s="19" t="n">
        <v>0</v>
      </c>
      <c r="BA1274" s="19" t="n">
        <v>0</v>
      </c>
      <c r="BB1274" s="19" t="n">
        <v>0.306968631409923</v>
      </c>
      <c r="BC1274" s="19" t="n">
        <v>-0.442636110333144</v>
      </c>
      <c r="BD1274" s="19" t="n">
        <v>1.05657337315299</v>
      </c>
      <c r="BE1274" s="19" t="n">
        <v>20.7843701101174</v>
      </c>
      <c r="BF1274" s="19" t="n">
        <v>0.849702805738687</v>
      </c>
      <c r="BG1274" s="19" t="n">
        <v>-4.61897852062347</v>
      </c>
      <c r="BH1274" s="19" t="n">
        <v>0.404722932598012</v>
      </c>
      <c r="BI1274" s="19" t="n">
        <v>0.984534738947309</v>
      </c>
      <c r="BJ1274" s="19" t="n">
        <v>0</v>
      </c>
      <c r="BK1274" s="19" t="n">
        <v>0</v>
      </c>
    </row>
    <row r="1275">
      <c r="A1275" s="16" t="str">
        <f>HYPERLINK("https://www.uniprot.org/uniprot/Q16576", "Q16576")</f>
      </c>
      <c r="B1275" s="19" t="n">
        <v>16.2444526648574</v>
      </c>
      <c r="C1275" s="19" t="n">
        <v>17.5712670219919</v>
      </c>
      <c r="D1275" s="19" t="s">
        <v>57</v>
      </c>
      <c r="E1275" s="19" t="s">
        <v>57</v>
      </c>
      <c r="F1275" s="19" t="n">
        <v>17.504423586722</v>
      </c>
      <c r="G1275" s="19" t="n">
        <v>17.594282872439</v>
      </c>
      <c r="H1275" s="19" t="s">
        <v>57</v>
      </c>
      <c r="I1275" s="19" t="n">
        <v>17.8269622402866</v>
      </c>
      <c r="J1275" s="19" t="n">
        <v>17.8002217413838</v>
      </c>
      <c r="K1275" s="19" t="n">
        <v>16.4359730410638</v>
      </c>
      <c r="L1275" s="19" t="n">
        <v>17.5581905886735</v>
      </c>
      <c r="M1275" s="19" t="n">
        <v>17.7981203246343</v>
      </c>
      <c r="N1275" s="19" t="n">
        <v>17.4521065502879</v>
      </c>
      <c r="O1275" s="19" t="n">
        <v>17.5073790989745</v>
      </c>
      <c r="P1275" s="19" t="n">
        <v>17.6079399892405</v>
      </c>
      <c r="Q1275" s="19" t="n">
        <v>17.4588387707392</v>
      </c>
      <c r="R1275" s="19" t="n">
        <v>17.6229774138941</v>
      </c>
      <c r="S1275" s="19" t="n">
        <v>17.7169332721902</v>
      </c>
      <c r="T1275" s="19" t="n">
        <v>17.5182210541693</v>
      </c>
      <c r="U1275" s="19" t="n">
        <v>18.0137017257499</v>
      </c>
      <c r="V1275" s="19" t="n">
        <v>17.8076870402014</v>
      </c>
      <c r="W1275" s="19" t="n">
        <v>17.3450080446981</v>
      </c>
      <c r="X1275" s="19" t="n">
        <v>-0.654360250002192</v>
      </c>
      <c r="Y1275" s="19" t="n">
        <v>-1.3152544364331</v>
      </c>
      <c r="Z1275" s="19" t="n">
        <v>0.00653393642871491</v>
      </c>
      <c r="AA1275" s="19" t="n">
        <v>17.4939308969577</v>
      </c>
      <c r="AB1275" s="19" t="n">
        <v>-2.07377363813348</v>
      </c>
      <c r="AC1275" s="19" t="n">
        <v>-3.82659913584085</v>
      </c>
      <c r="AD1275" s="19" t="n">
        <v>0.0520825422644393</v>
      </c>
      <c r="AE1275" s="19" t="n">
        <v>0.471014058649591</v>
      </c>
      <c r="AF1275" s="19" t="n">
        <v>0</v>
      </c>
      <c r="AG1275" s="19" t="n">
        <v>0</v>
      </c>
      <c r="AH1275" s="19" t="n">
        <v>0.429358061451239</v>
      </c>
      <c r="AI1275" s="19" t="n">
        <v>-0.0186734444682843</v>
      </c>
      <c r="AJ1275" s="19" t="n">
        <v>0.877389567370763</v>
      </c>
      <c r="AK1275" s="19" t="n">
        <v>17.4939308969577</v>
      </c>
      <c r="AL1275" s="19" t="n">
        <v>2.00718516196668</v>
      </c>
      <c r="AM1275" s="19" t="n">
        <v>-3.88293121356588</v>
      </c>
      <c r="AN1275" s="19" t="n">
        <v>0.0593208129236511</v>
      </c>
      <c r="AO1275" s="19" t="n">
        <v>0.830363216238228</v>
      </c>
      <c r="AP1275" s="19" t="n">
        <v>0</v>
      </c>
      <c r="AQ1275" s="19" t="n">
        <v>0</v>
      </c>
      <c r="AR1275" s="19" t="n">
        <v>-0.13295685122856</v>
      </c>
      <c r="AS1275" s="19" t="n">
        <v>-0.784068275310247</v>
      </c>
      <c r="AT1275" s="19" t="n">
        <v>0.518154572853127</v>
      </c>
      <c r="AU1275" s="19" t="n">
        <v>17.4939308969577</v>
      </c>
      <c r="AV1275" s="19" t="n">
        <v>-0.427692640622055</v>
      </c>
      <c r="AW1275" s="19" t="n">
        <v>-4.6589530187379</v>
      </c>
      <c r="AX1275" s="19" t="n">
        <v>0.673732234888578</v>
      </c>
      <c r="AY1275" s="19" t="n">
        <v>0.993245376463548</v>
      </c>
      <c r="AZ1275" s="19" t="n">
        <v>0</v>
      </c>
      <c r="BA1275" s="19" t="n">
        <v>0</v>
      </c>
      <c r="BB1275" s="19" t="n">
        <v>0.562314912679799</v>
      </c>
      <c r="BC1275" s="19" t="n">
        <v>-0.228051025899413</v>
      </c>
      <c r="BD1275" s="19" t="n">
        <v>1.35268085125901</v>
      </c>
      <c r="BE1275" s="19" t="n">
        <v>17.4939308969577</v>
      </c>
      <c r="BF1275" s="19" t="n">
        <v>1.49014234747656</v>
      </c>
      <c r="BG1275" s="19" t="n">
        <v>-4.54155015343872</v>
      </c>
      <c r="BH1275" s="19" t="n">
        <v>0.152767728005055</v>
      </c>
      <c r="BI1275" s="19" t="n">
        <v>0.984534738947309</v>
      </c>
      <c r="BJ1275" s="19" t="n">
        <v>0</v>
      </c>
      <c r="BK1275" s="19" t="n">
        <v>0</v>
      </c>
    </row>
    <row r="1276">
      <c r="A1276" s="16" t="str">
        <f>HYPERLINK("https://www.uniprot.org/uniprot/Q16585", "Q16585")</f>
      </c>
      <c r="B1276" s="19" t="n">
        <v>20.8874940730128</v>
      </c>
      <c r="C1276" s="19" t="n">
        <v>20.6902528889692</v>
      </c>
      <c r="D1276" s="19" t="n">
        <v>21.2055919197348</v>
      </c>
      <c r="E1276" s="19" t="n">
        <v>21.0508109043021</v>
      </c>
      <c r="F1276" s="19" t="n">
        <v>20.9542743914761</v>
      </c>
      <c r="G1276" s="19" t="n">
        <v>21.2468528796246</v>
      </c>
      <c r="H1276" s="19" t="n">
        <v>21.0886878484345</v>
      </c>
      <c r="I1276" s="19" t="n">
        <v>21.1754720194718</v>
      </c>
      <c r="J1276" s="19" t="n">
        <v>21.1611349064298</v>
      </c>
      <c r="K1276" s="19" t="n">
        <v>21.0151716479929</v>
      </c>
      <c r="L1276" s="19" t="n">
        <v>21.0384526298979</v>
      </c>
      <c r="M1276" s="19" t="n">
        <v>20.9539681841207</v>
      </c>
      <c r="N1276" s="19" t="n">
        <v>20.656044966988</v>
      </c>
      <c r="O1276" s="19" t="n">
        <v>20.9762635495309</v>
      </c>
      <c r="P1276" s="19" t="n">
        <v>20.4162510705714</v>
      </c>
      <c r="Q1276" s="19" t="n">
        <v>20.8913081211627</v>
      </c>
      <c r="R1276" s="19" t="n">
        <v>20.8851021188669</v>
      </c>
      <c r="S1276" s="19" t="n">
        <v>20.8302449953746</v>
      </c>
      <c r="T1276" s="19" t="n">
        <v>21.1920103576408</v>
      </c>
      <c r="U1276" s="19" t="n">
        <v>21.6492954591087</v>
      </c>
      <c r="V1276" s="19" t="n">
        <v>20.9882909803464</v>
      </c>
      <c r="W1276" s="19" t="n">
        <v>20.8635347245379</v>
      </c>
      <c r="X1276" s="19" t="n">
        <v>-0.164256434512339</v>
      </c>
      <c r="Y1276" s="19" t="n">
        <v>-0.484419783964697</v>
      </c>
      <c r="Z1276" s="19" t="n">
        <v>0.15590691494002</v>
      </c>
      <c r="AA1276" s="19" t="n">
        <v>20.9916595744362</v>
      </c>
      <c r="AB1276" s="19" t="n">
        <v>-1.06452571318061</v>
      </c>
      <c r="AC1276" s="19" t="n">
        <v>-4.92408828678496</v>
      </c>
      <c r="AD1276" s="19" t="n">
        <v>0.298736582890601</v>
      </c>
      <c r="AE1276" s="19" t="n">
        <v>0.697581295791442</v>
      </c>
      <c r="AF1276" s="19" t="n">
        <v>0</v>
      </c>
      <c r="AG1276" s="19" t="n">
        <v>0</v>
      </c>
      <c r="AH1276" s="19" t="n">
        <v>-0.0990415691584801</v>
      </c>
      <c r="AI1276" s="19" t="n">
        <v>-0.391241618023642</v>
      </c>
      <c r="AJ1276" s="19" t="n">
        <v>0.193158479706682</v>
      </c>
      <c r="AK1276" s="19" t="n">
        <v>20.9916595744362</v>
      </c>
      <c r="AL1276" s="19" t="n">
        <v>-0.703303223037278</v>
      </c>
      <c r="AM1276" s="19" t="n">
        <v>-5.11527564527003</v>
      </c>
      <c r="AN1276" s="19" t="n">
        <v>0.489308397590771</v>
      </c>
      <c r="AO1276" s="19" t="n">
        <v>0.913796570193494</v>
      </c>
      <c r="AP1276" s="19" t="n">
        <v>0</v>
      </c>
      <c r="AQ1276" s="19" t="n">
        <v>0</v>
      </c>
      <c r="AR1276" s="19" t="n">
        <v>-0.123526433229305</v>
      </c>
      <c r="AS1276" s="19" t="n">
        <v>-0.443615549364427</v>
      </c>
      <c r="AT1276" s="19" t="n">
        <v>0.196562682905817</v>
      </c>
      <c r="AU1276" s="19" t="n">
        <v>20.9916595744362</v>
      </c>
      <c r="AV1276" s="19" t="n">
        <v>-0.800745254824239</v>
      </c>
      <c r="AW1276" s="19" t="n">
        <v>-4.64998610748866</v>
      </c>
      <c r="AX1276" s="19" t="n">
        <v>0.431917368168958</v>
      </c>
      <c r="AY1276" s="19" t="n">
        <v>0.993245376463548</v>
      </c>
      <c r="AZ1276" s="19" t="n">
        <v>0</v>
      </c>
      <c r="BA1276" s="19" t="n">
        <v>0</v>
      </c>
      <c r="BB1276" s="19" t="n">
        <v>0.0244848640708248</v>
      </c>
      <c r="BC1276" s="19" t="n">
        <v>-0.408917847993794</v>
      </c>
      <c r="BD1276" s="19" t="n">
        <v>0.457887576135444</v>
      </c>
      <c r="BE1276" s="19" t="n">
        <v>20.9916595744362</v>
      </c>
      <c r="BF1276" s="19" t="n">
        <v>0.11722262762396</v>
      </c>
      <c r="BG1276" s="19" t="n">
        <v>-4.66878985045817</v>
      </c>
      <c r="BH1276" s="19" t="n">
        <v>0.907756596932639</v>
      </c>
      <c r="BI1276" s="19" t="n">
        <v>0.988034391219199</v>
      </c>
      <c r="BJ1276" s="19" t="n">
        <v>0</v>
      </c>
      <c r="BK1276" s="19" t="n">
        <v>0</v>
      </c>
    </row>
    <row r="1277">
      <c r="A1277" s="16" t="str">
        <f>HYPERLINK("https://www.uniprot.org/uniprot/Q16586", "Q16586")</f>
      </c>
      <c r="B1277" s="19" t="n">
        <v>21.1959823487537</v>
      </c>
      <c r="C1277" s="19" t="n">
        <v>21.183537943172</v>
      </c>
      <c r="D1277" s="19" t="n">
        <v>21.6258241838746</v>
      </c>
      <c r="E1277" s="19" t="n">
        <v>21.4833777690292</v>
      </c>
      <c r="F1277" s="19" t="n">
        <v>21.2087544966892</v>
      </c>
      <c r="G1277" s="19" t="n">
        <v>21.9105135933318</v>
      </c>
      <c r="H1277" s="19" t="n">
        <v>21.43055000498</v>
      </c>
      <c r="I1277" s="19" t="n">
        <v>21.6902677085491</v>
      </c>
      <c r="J1277" s="19" t="n">
        <v>21.5760380113888</v>
      </c>
      <c r="K1277" s="19" t="n">
        <v>21.8079949676554</v>
      </c>
      <c r="L1277" s="19" t="n">
        <v>21.6339091429917</v>
      </c>
      <c r="M1277" s="19" t="n">
        <v>21.4334376989767</v>
      </c>
      <c r="N1277" s="19" t="n">
        <v>21.1233948225503</v>
      </c>
      <c r="O1277" s="19" t="n">
        <v>21.3116328097887</v>
      </c>
      <c r="P1277" s="19" t="n">
        <v>21.1435018696985</v>
      </c>
      <c r="Q1277" s="19" t="n">
        <v>21.6429621960404</v>
      </c>
      <c r="R1277" s="19" t="n">
        <v>21.7558201107174</v>
      </c>
      <c r="S1277" s="19" t="n">
        <v>21.3156600318415</v>
      </c>
      <c r="T1277" s="19" t="n">
        <v>21.5259341113912</v>
      </c>
      <c r="U1277" s="19" t="n">
        <v>21.9574183009861</v>
      </c>
      <c r="V1277" s="19" t="n">
        <v>21.345041365334</v>
      </c>
      <c r="W1277" s="19" t="n">
        <v>21.2601141890948</v>
      </c>
      <c r="X1277" s="19" t="n">
        <v>-0.0710961201320579</v>
      </c>
      <c r="Y1277" s="19" t="n">
        <v>-0.412557524471052</v>
      </c>
      <c r="Z1277" s="19" t="n">
        <v>0.270365284206936</v>
      </c>
      <c r="AA1277" s="19" t="n">
        <v>21.4800758034925</v>
      </c>
      <c r="AB1277" s="19" t="n">
        <v>-0.432025775364462</v>
      </c>
      <c r="AC1277" s="19" t="n">
        <v>-5.30201576763045</v>
      </c>
      <c r="AD1277" s="19" t="n">
        <v>0.669964498724547</v>
      </c>
      <c r="AE1277" s="19" t="n">
        <v>0.897847412026243</v>
      </c>
      <c r="AF1277" s="19" t="n">
        <v>0</v>
      </c>
      <c r="AG1277" s="19" t="n">
        <v>0</v>
      </c>
      <c r="AH1277" s="19" t="n">
        <v>-0.06332035164667</v>
      </c>
      <c r="AI1277" s="19" t="n">
        <v>-0.37495826774196</v>
      </c>
      <c r="AJ1277" s="19" t="n">
        <v>0.248317564448619</v>
      </c>
      <c r="AK1277" s="19" t="n">
        <v>21.4800758034925</v>
      </c>
      <c r="AL1277" s="19" t="n">
        <v>-0.421597867891564</v>
      </c>
      <c r="AM1277" s="19" t="n">
        <v>-5.23889071555367</v>
      </c>
      <c r="AN1277" s="19" t="n">
        <v>0.67744548653931</v>
      </c>
      <c r="AO1277" s="19" t="n">
        <v>0.938942566647357</v>
      </c>
      <c r="AP1277" s="19" t="n">
        <v>0</v>
      </c>
      <c r="AQ1277" s="19" t="n">
        <v>0</v>
      </c>
      <c r="AR1277" s="19" t="n">
        <v>-0.110382110823153</v>
      </c>
      <c r="AS1277" s="19" t="n">
        <v>-0.451764343661738</v>
      </c>
      <c r="AT1277" s="19" t="n">
        <v>0.231000122015432</v>
      </c>
      <c r="AU1277" s="19" t="n">
        <v>21.4800758034925</v>
      </c>
      <c r="AV1277" s="19" t="n">
        <v>-0.670908292140938</v>
      </c>
      <c r="AW1277" s="19" t="n">
        <v>-4.67178697406833</v>
      </c>
      <c r="AX1277" s="19" t="n">
        <v>0.509323386588861</v>
      </c>
      <c r="AY1277" s="19" t="n">
        <v>0.993245376463548</v>
      </c>
      <c r="AZ1277" s="19" t="n">
        <v>0</v>
      </c>
      <c r="BA1277" s="19" t="n">
        <v>0</v>
      </c>
      <c r="BB1277" s="19" t="n">
        <v>0.0470617591764828</v>
      </c>
      <c r="BC1277" s="19" t="n">
        <v>-0.415171969197023</v>
      </c>
      <c r="BD1277" s="19" t="n">
        <v>0.509295487549989</v>
      </c>
      <c r="BE1277" s="19" t="n">
        <v>21.4800758034925</v>
      </c>
      <c r="BF1277" s="19" t="n">
        <v>0.211257387392866</v>
      </c>
      <c r="BG1277" s="19" t="n">
        <v>-4.66655479056039</v>
      </c>
      <c r="BH1277" s="19" t="n">
        <v>0.834648242972371</v>
      </c>
      <c r="BI1277" s="19" t="n">
        <v>0.984534738947309</v>
      </c>
      <c r="BJ1277" s="19" t="n">
        <v>0</v>
      </c>
      <c r="BK1277" s="19" t="n">
        <v>0</v>
      </c>
    </row>
    <row r="1278">
      <c r="A1278" s="16" t="str">
        <f>HYPERLINK("https://www.uniprot.org/uniprot/Q16595", "Q16595")</f>
      </c>
      <c r="B1278" s="19" t="n">
        <v>20.6712674239178</v>
      </c>
      <c r="C1278" s="19" t="n">
        <v>20.8643608035377</v>
      </c>
      <c r="D1278" s="19" t="n">
        <v>19.8654304656243</v>
      </c>
      <c r="E1278" s="19" t="n">
        <v>20.5342500218169</v>
      </c>
      <c r="F1278" s="19" t="n">
        <v>20.3109162004425</v>
      </c>
      <c r="G1278" s="19" t="n">
        <v>20.5603581877504</v>
      </c>
      <c r="H1278" s="19" t="n">
        <v>21.3360903938506</v>
      </c>
      <c r="I1278" s="19" t="n">
        <v>20.6190274728407</v>
      </c>
      <c r="J1278" s="19" t="n">
        <v>20.6748108774955</v>
      </c>
      <c r="K1278" s="19" t="n">
        <v>20.6433301158165</v>
      </c>
      <c r="L1278" s="19" t="n">
        <v>21.1341357803464</v>
      </c>
      <c r="M1278" s="19" t="n">
        <v>20.647210004796</v>
      </c>
      <c r="N1278" s="19" t="n">
        <v>20.1584828712034</v>
      </c>
      <c r="O1278" s="19" t="n">
        <v>20.6280962795513</v>
      </c>
      <c r="P1278" s="19" t="n">
        <v>20.3649967171915</v>
      </c>
      <c r="Q1278" s="19" t="n">
        <v>20.5579239395202</v>
      </c>
      <c r="R1278" s="19" t="n">
        <v>20.8076926567889</v>
      </c>
      <c r="S1278" s="19" t="n">
        <v>20.8098282609004</v>
      </c>
      <c r="T1278" s="19" t="n">
        <v>21.0057641861125</v>
      </c>
      <c r="U1278" s="19" t="n">
        <v>20.2160712344598</v>
      </c>
      <c r="V1278" s="19" t="n">
        <v>20.2337027614958</v>
      </c>
      <c r="W1278" s="19" t="n">
        <v>20.2603085394161</v>
      </c>
      <c r="X1278" s="19" t="n">
        <v>0.0914729056429486</v>
      </c>
      <c r="Y1278" s="19" t="n">
        <v>-0.344223788202323</v>
      </c>
      <c r="Z1278" s="19" t="n">
        <v>0.52716959948822</v>
      </c>
      <c r="AA1278" s="19" t="n">
        <v>20.5865479634034</v>
      </c>
      <c r="AB1278" s="19" t="n">
        <v>0.435625796700762</v>
      </c>
      <c r="AC1278" s="19" t="n">
        <v>-5.30073640653384</v>
      </c>
      <c r="AD1278" s="19" t="n">
        <v>0.66738990378332</v>
      </c>
      <c r="AE1278" s="19" t="n">
        <v>0.895449766082441</v>
      </c>
      <c r="AF1278" s="19" t="n">
        <v>0</v>
      </c>
      <c r="AG1278" s="19" t="n">
        <v>0</v>
      </c>
      <c r="AH1278" s="19" t="n">
        <v>-0.25317462309847</v>
      </c>
      <c r="AI1278" s="19" t="n">
        <v>-0.650817249744348</v>
      </c>
      <c r="AJ1278" s="19" t="n">
        <v>0.144468003547408</v>
      </c>
      <c r="AK1278" s="19" t="n">
        <v>20.5865479634034</v>
      </c>
      <c r="AL1278" s="19" t="n">
        <v>-1.32109064640094</v>
      </c>
      <c r="AM1278" s="19" t="n">
        <v>-4.64796184932766</v>
      </c>
      <c r="AN1278" s="19" t="n">
        <v>0.200166748375168</v>
      </c>
      <c r="AO1278" s="19" t="n">
        <v>0.830363216238228</v>
      </c>
      <c r="AP1278" s="19" t="n">
        <v>0</v>
      </c>
      <c r="AQ1278" s="19" t="n">
        <v>0</v>
      </c>
      <c r="AR1278" s="19" t="n">
        <v>-0.00097051068250309</v>
      </c>
      <c r="AS1278" s="19" t="n">
        <v>-0.436566183561608</v>
      </c>
      <c r="AT1278" s="19" t="n">
        <v>0.434625162196601</v>
      </c>
      <c r="AU1278" s="19" t="n">
        <v>20.5865479634034</v>
      </c>
      <c r="AV1278" s="19" t="n">
        <v>-0.00462298136269561</v>
      </c>
      <c r="AW1278" s="19" t="n">
        <v>-4.72447863364312</v>
      </c>
      <c r="AX1278" s="19" t="n">
        <v>0.996353439487922</v>
      </c>
      <c r="AY1278" s="19" t="n">
        <v>0.99895488449964</v>
      </c>
      <c r="AZ1278" s="19" t="n">
        <v>0</v>
      </c>
      <c r="BA1278" s="19" t="n">
        <v>0</v>
      </c>
      <c r="BB1278" s="19" t="n">
        <v>-0.252204112415967</v>
      </c>
      <c r="BC1278" s="19" t="n">
        <v>-0.842003441643148</v>
      </c>
      <c r="BD1278" s="19" t="n">
        <v>0.337595216811214</v>
      </c>
      <c r="BE1278" s="19" t="n">
        <v>20.5865479634034</v>
      </c>
      <c r="BF1278" s="19" t="n">
        <v>-0.887264834092764</v>
      </c>
      <c r="BG1278" s="19" t="n">
        <v>-4.61453645367763</v>
      </c>
      <c r="BH1278" s="19" t="n">
        <v>0.384617833674838</v>
      </c>
      <c r="BI1278" s="19" t="n">
        <v>0.984534738947309</v>
      </c>
      <c r="BJ1278" s="19" t="n">
        <v>0</v>
      </c>
      <c r="BK1278" s="19" t="n">
        <v>0</v>
      </c>
    </row>
    <row r="1279">
      <c r="A1279" s="16" t="str">
        <f>HYPERLINK("https://www.uniprot.org/uniprot/Q16658", "Q16658")</f>
      </c>
      <c r="B1279" s="19" t="n">
        <v>17.550569161174</v>
      </c>
      <c r="C1279" s="19" t="n">
        <v>17.7299105604772</v>
      </c>
      <c r="D1279" s="19" t="n">
        <v>16.654836697862</v>
      </c>
      <c r="E1279" s="19" t="s">
        <v>57</v>
      </c>
      <c r="F1279" s="19" t="n">
        <v>16.6301420513044</v>
      </c>
      <c r="G1279" s="19" t="n">
        <v>17.4004019959386</v>
      </c>
      <c r="H1279" s="19" t="n">
        <v>17.3436114982714</v>
      </c>
      <c r="I1279" s="19" t="s">
        <v>57</v>
      </c>
      <c r="J1279" s="19" t="n">
        <v>16.6915031167134</v>
      </c>
      <c r="K1279" s="19" t="n">
        <v>18.0524988921402</v>
      </c>
      <c r="L1279" s="19" t="n">
        <v>17.3932965679007</v>
      </c>
      <c r="M1279" s="19" t="n">
        <v>17.9139035410815</v>
      </c>
      <c r="N1279" s="19" t="n">
        <v>18.9745105538035</v>
      </c>
      <c r="O1279" s="19" t="n">
        <v>16.9769648610136</v>
      </c>
      <c r="P1279" s="19" t="n">
        <v>17.8152626638391</v>
      </c>
      <c r="Q1279" s="19" t="n">
        <v>17.9367357400628</v>
      </c>
      <c r="R1279" s="19" t="n">
        <v>18.3735632700432</v>
      </c>
      <c r="S1279" s="19" t="n">
        <v>17.4564242051533</v>
      </c>
      <c r="T1279" s="19" t="n">
        <v>18.1026536876894</v>
      </c>
      <c r="U1279" s="19" t="n">
        <v>17.2955220638699</v>
      </c>
      <c r="V1279" s="19" t="n">
        <v>17.4568652169936</v>
      </c>
      <c r="W1279" s="19" t="n">
        <v>18.0561828138277</v>
      </c>
      <c r="X1279" s="19" t="n">
        <v>0.538831447736072</v>
      </c>
      <c r="Y1279" s="19" t="n">
        <v>-0.113172071112742</v>
      </c>
      <c r="Z1279" s="19" t="n">
        <v>1.19083496658489</v>
      </c>
      <c r="AA1279" s="19" t="n">
        <v>17.590267957958</v>
      </c>
      <c r="AB1279" s="19" t="n">
        <v>1.72496950392086</v>
      </c>
      <c r="AC1279" s="19" t="n">
        <v>-4.20959661098839</v>
      </c>
      <c r="AD1279" s="19" t="n">
        <v>0.100103835133709</v>
      </c>
      <c r="AE1279" s="19" t="n">
        <v>0.51310053672718</v>
      </c>
      <c r="AF1279" s="19" t="n">
        <v>0</v>
      </c>
      <c r="AG1279" s="19" t="n">
        <v>0</v>
      </c>
      <c r="AH1279" s="19" t="n">
        <v>0.659156984479555</v>
      </c>
      <c r="AI1279" s="19" t="n">
        <v>0.149103240825123</v>
      </c>
      <c r="AJ1279" s="19" t="n">
        <v>1.16921072813399</v>
      </c>
      <c r="AK1279" s="19" t="n">
        <v>17.590267957958</v>
      </c>
      <c r="AL1279" s="19" t="n">
        <v>2.69743721799406</v>
      </c>
      <c r="AM1279" s="19" t="n">
        <v>-2.93232800124479</v>
      </c>
      <c r="AN1279" s="19" t="n">
        <v>0.0139315804429812</v>
      </c>
      <c r="AO1279" s="19" t="n">
        <v>0.830363216238228</v>
      </c>
      <c r="AP1279" s="19" t="n">
        <v>1</v>
      </c>
      <c r="AQ1279" s="19" t="n">
        <v>0</v>
      </c>
      <c r="AR1279" s="19" t="n">
        <v>0.608727072559969</v>
      </c>
      <c r="AS1279" s="19" t="n">
        <v>-0.0368044556014565</v>
      </c>
      <c r="AT1279" s="19" t="n">
        <v>1.25425860072139</v>
      </c>
      <c r="AU1279" s="19" t="n">
        <v>17.590267957958</v>
      </c>
      <c r="AV1279" s="19" t="n">
        <v>1.96826507022704</v>
      </c>
      <c r="AW1279" s="19" t="n">
        <v>-4.38209121595355</v>
      </c>
      <c r="AX1279" s="19" t="n">
        <v>0.0631948302034997</v>
      </c>
      <c r="AY1279" s="19" t="n">
        <v>0.993245376463548</v>
      </c>
      <c r="AZ1279" s="19" t="n">
        <v>0</v>
      </c>
      <c r="BA1279" s="19" t="n">
        <v>0</v>
      </c>
      <c r="BB1279" s="19" t="n">
        <v>0.0504299119195863</v>
      </c>
      <c r="BC1279" s="19" t="n">
        <v>-0.772288615443403</v>
      </c>
      <c r="BD1279" s="19" t="n">
        <v>0.873148439282576</v>
      </c>
      <c r="BE1279" s="19" t="n">
        <v>17.590267957958</v>
      </c>
      <c r="BF1279" s="19" t="n">
        <v>0.127942654989953</v>
      </c>
      <c r="BG1279" s="19" t="n">
        <v>-4.65792916182096</v>
      </c>
      <c r="BH1279" s="19" t="n">
        <v>0.89948447313318</v>
      </c>
      <c r="BI1279" s="19" t="n">
        <v>0.987424911698517</v>
      </c>
      <c r="BJ1279" s="19" t="n">
        <v>0</v>
      </c>
      <c r="BK1279" s="19" t="n">
        <v>0</v>
      </c>
    </row>
    <row r="1280">
      <c r="A1280" s="16" t="str">
        <f>HYPERLINK("https://www.uniprot.org/uniprot/Q16698", "Q16698")</f>
      </c>
      <c r="B1280" s="19" t="n">
        <v>25.614614230014</v>
      </c>
      <c r="C1280" s="19" t="n">
        <v>25.8700372909605</v>
      </c>
      <c r="D1280" s="19" t="n">
        <v>24.5755395888346</v>
      </c>
      <c r="E1280" s="19" t="n">
        <v>24.9395463630082</v>
      </c>
      <c r="F1280" s="19" t="n">
        <v>25.0380235475836</v>
      </c>
      <c r="G1280" s="19" t="n">
        <v>24.928890338157</v>
      </c>
      <c r="H1280" s="19" t="n">
        <v>24.9647396025824</v>
      </c>
      <c r="I1280" s="19" t="n">
        <v>24.7446455644222</v>
      </c>
      <c r="J1280" s="19" t="n">
        <v>25.3223794757372</v>
      </c>
      <c r="K1280" s="19" t="n">
        <v>25.3600817263037</v>
      </c>
      <c r="L1280" s="19" t="n">
        <v>25.4102523906082</v>
      </c>
      <c r="M1280" s="19" t="n">
        <v>25.3548144590125</v>
      </c>
      <c r="N1280" s="19" t="n">
        <v>25.085270716321</v>
      </c>
      <c r="O1280" s="19" t="n">
        <v>25.0772121776286</v>
      </c>
      <c r="P1280" s="19" t="n">
        <v>25.2562111383259</v>
      </c>
      <c r="Q1280" s="19" t="n">
        <v>25.2331391685867</v>
      </c>
      <c r="R1280" s="19" t="n">
        <v>25.4217257556326</v>
      </c>
      <c r="S1280" s="19" t="n">
        <v>25.5432628742083</v>
      </c>
      <c r="T1280" s="19" t="n">
        <v>25.2070976851594</v>
      </c>
      <c r="U1280" s="19" t="n">
        <v>24.7486212454662</v>
      </c>
      <c r="V1280" s="19" t="n">
        <v>24.8213159555236</v>
      </c>
      <c r="W1280" s="19" t="n">
        <v>25.1085299038038</v>
      </c>
      <c r="X1280" s="19" t="n">
        <v>0.46094646835423</v>
      </c>
      <c r="Y1280" s="19" t="n">
        <v>0.0897825366692234</v>
      </c>
      <c r="Z1280" s="19" t="n">
        <v>0.832110400039236</v>
      </c>
      <c r="AA1280" s="19" t="n">
        <v>25.16481596354</v>
      </c>
      <c r="AB1280" s="19" t="n">
        <v>2.57685573222046</v>
      </c>
      <c r="AC1280" s="19" t="n">
        <v>-3.0497619511775</v>
      </c>
      <c r="AD1280" s="19" t="n">
        <v>0.0172744465206268</v>
      </c>
      <c r="AE1280" s="19" t="n">
        <v>0.405351441176208</v>
      </c>
      <c r="AF1280" s="19" t="n">
        <v>1</v>
      </c>
      <c r="AG1280" s="19" t="n">
        <v>0</v>
      </c>
      <c r="AH1280" s="19" t="n">
        <v>-0.199517260791126</v>
      </c>
      <c r="AI1280" s="19" t="n">
        <v>-0.538263463817975</v>
      </c>
      <c r="AJ1280" s="19" t="n">
        <v>0.139228942235723</v>
      </c>
      <c r="AK1280" s="19" t="n">
        <v>25.16481596354</v>
      </c>
      <c r="AL1280" s="19" t="n">
        <v>-1.22211315003414</v>
      </c>
      <c r="AM1280" s="19" t="n">
        <v>-4.73948846045089</v>
      </c>
      <c r="AN1280" s="19" t="n">
        <v>0.234711092774669</v>
      </c>
      <c r="AO1280" s="19" t="n">
        <v>0.830363216238228</v>
      </c>
      <c r="AP1280" s="19" t="n">
        <v>0</v>
      </c>
      <c r="AQ1280" s="19" t="n">
        <v>0</v>
      </c>
      <c r="AR1280" s="19" t="n">
        <v>0.257110905240769</v>
      </c>
      <c r="AS1280" s="19" t="n">
        <v>-0.113966968093291</v>
      </c>
      <c r="AT1280" s="19" t="n">
        <v>0.628188778574828</v>
      </c>
      <c r="AU1280" s="19" t="n">
        <v>25.16481596354</v>
      </c>
      <c r="AV1280" s="19" t="n">
        <v>1.43767532154961</v>
      </c>
      <c r="AW1280" s="19" t="n">
        <v>-4.4971696111685</v>
      </c>
      <c r="AX1280" s="19" t="n">
        <v>0.164722291443633</v>
      </c>
      <c r="AY1280" s="19" t="n">
        <v>0.993245376463548</v>
      </c>
      <c r="AZ1280" s="19" t="n">
        <v>0</v>
      </c>
      <c r="BA1280" s="19" t="n">
        <v>0</v>
      </c>
      <c r="BB1280" s="19" t="n">
        <v>-0.456628166031894</v>
      </c>
      <c r="BC1280" s="19" t="n">
        <v>-0.959069981711318</v>
      </c>
      <c r="BD1280" s="19" t="n">
        <v>0.045813649647529</v>
      </c>
      <c r="BE1280" s="19" t="n">
        <v>25.16481596354</v>
      </c>
      <c r="BF1280" s="19" t="n">
        <v>-1.88574211090994</v>
      </c>
      <c r="BG1280" s="19" t="n">
        <v>-4.44581621715557</v>
      </c>
      <c r="BH1280" s="19" t="n">
        <v>0.0727216647040703</v>
      </c>
      <c r="BI1280" s="19" t="n">
        <v>0.984534738947309</v>
      </c>
      <c r="BJ1280" s="19" t="n">
        <v>0</v>
      </c>
      <c r="BK1280" s="19" t="n">
        <v>0</v>
      </c>
    </row>
    <row r="1281">
      <c r="A1281" s="16" t="str">
        <f>HYPERLINK("https://www.uniprot.org/uniprot/Q16718", "Q16718")</f>
      </c>
      <c r="B1281" s="19" t="n">
        <v>24.0837676830967</v>
      </c>
      <c r="C1281" s="19" t="n">
        <v>24.7907865727968</v>
      </c>
      <c r="D1281" s="19" t="n">
        <v>23.5038777604779</v>
      </c>
      <c r="E1281" s="19" t="n">
        <v>24.1544636298443</v>
      </c>
      <c r="F1281" s="19" t="n">
        <v>24.2833837617346</v>
      </c>
      <c r="G1281" s="19" t="n">
        <v>23.5382462680104</v>
      </c>
      <c r="H1281" s="19" t="n">
        <v>23.7817112025837</v>
      </c>
      <c r="I1281" s="19" t="n">
        <v>24.0332024950091</v>
      </c>
      <c r="J1281" s="19" t="n">
        <v>23.8863055237952</v>
      </c>
      <c r="K1281" s="19" t="n">
        <v>24.3282449648745</v>
      </c>
      <c r="L1281" s="19" t="n">
        <v>24.0601901422677</v>
      </c>
      <c r="M1281" s="19" t="n">
        <v>24.3243492670055</v>
      </c>
      <c r="N1281" s="19" t="n">
        <v>24.0763389753842</v>
      </c>
      <c r="O1281" s="19" t="n">
        <v>24.3541790993379</v>
      </c>
      <c r="P1281" s="19" t="n">
        <v>24.350067812807</v>
      </c>
      <c r="Q1281" s="19" t="n">
        <v>24.2231204527465</v>
      </c>
      <c r="R1281" s="19" t="n">
        <v>23.5598750361741</v>
      </c>
      <c r="S1281" s="19" t="n">
        <v>23.8891860259446</v>
      </c>
      <c r="T1281" s="19" t="n">
        <v>23.7831048270865</v>
      </c>
      <c r="U1281" s="19" t="n">
        <v>23.8170927643101</v>
      </c>
      <c r="V1281" s="19" t="n">
        <v>23.9097261468891</v>
      </c>
      <c r="W1281" s="19" t="n">
        <v>23.8185535329425</v>
      </c>
      <c r="X1281" s="19" t="n">
        <v>0.308857776454733</v>
      </c>
      <c r="Y1281" s="19" t="n">
        <v>-0.0845023258063484</v>
      </c>
      <c r="Z1281" s="19" t="n">
        <v>0.702217878715815</v>
      </c>
      <c r="AA1281" s="19" t="n">
        <v>24.0249897247781</v>
      </c>
      <c r="AB1281" s="19" t="n">
        <v>1.62919703781304</v>
      </c>
      <c r="AC1281" s="19" t="n">
        <v>-4.35493143555115</v>
      </c>
      <c r="AD1281" s="19" t="n">
        <v>0.117633211079575</v>
      </c>
      <c r="AE1281" s="19" t="n">
        <v>0.53642456221483</v>
      </c>
      <c r="AF1281" s="19" t="n">
        <v>0</v>
      </c>
      <c r="AG1281" s="19" t="n">
        <v>0</v>
      </c>
      <c r="AH1281" s="19" t="n">
        <v>-0.195442663606467</v>
      </c>
      <c r="AI1281" s="19" t="n">
        <v>-0.554446407473148</v>
      </c>
      <c r="AJ1281" s="19" t="n">
        <v>0.163561080260213</v>
      </c>
      <c r="AK1281" s="19" t="n">
        <v>24.0249897247781</v>
      </c>
      <c r="AL1281" s="19" t="n">
        <v>-1.12960283749738</v>
      </c>
      <c r="AM1281" s="19" t="n">
        <v>-4.81959675279653</v>
      </c>
      <c r="AN1281" s="19" t="n">
        <v>0.270916536226216</v>
      </c>
      <c r="AO1281" s="19" t="n">
        <v>0.849594433985862</v>
      </c>
      <c r="AP1281" s="19" t="n">
        <v>0</v>
      </c>
      <c r="AQ1281" s="19" t="n">
        <v>0</v>
      </c>
      <c r="AR1281" s="19" t="n">
        <v>0.166813983555176</v>
      </c>
      <c r="AS1281" s="19" t="n">
        <v>-0.226454913934</v>
      </c>
      <c r="AT1281" s="19" t="n">
        <v>0.560082881044353</v>
      </c>
      <c r="AU1281" s="19" t="n">
        <v>24.0249897247781</v>
      </c>
      <c r="AV1281" s="19" t="n">
        <v>0.880132852948488</v>
      </c>
      <c r="AW1281" s="19" t="n">
        <v>-4.63495560167016</v>
      </c>
      <c r="AX1281" s="19" t="n">
        <v>0.388384203838071</v>
      </c>
      <c r="AY1281" s="19" t="n">
        <v>0.993245376463548</v>
      </c>
      <c r="AZ1281" s="19" t="n">
        <v>0</v>
      </c>
      <c r="BA1281" s="19" t="n">
        <v>0</v>
      </c>
      <c r="BB1281" s="19" t="n">
        <v>-0.362256647161644</v>
      </c>
      <c r="BC1281" s="19" t="n">
        <v>-0.894745251586795</v>
      </c>
      <c r="BD1281" s="19" t="n">
        <v>0.170231957263508</v>
      </c>
      <c r="BE1281" s="19" t="n">
        <v>24.0249897247781</v>
      </c>
      <c r="BF1281" s="19" t="n">
        <v>-1.41159926845476</v>
      </c>
      <c r="BG1281" s="19" t="n">
        <v>-4.53657030511013</v>
      </c>
      <c r="BH1281" s="19" t="n">
        <v>0.172178066027778</v>
      </c>
      <c r="BI1281" s="19" t="n">
        <v>0.984534738947309</v>
      </c>
      <c r="BJ1281" s="19" t="n">
        <v>0</v>
      </c>
      <c r="BK1281" s="19" t="n">
        <v>0</v>
      </c>
    </row>
    <row r="1282">
      <c r="A1282" s="16" t="str">
        <f>HYPERLINK("https://www.uniprot.org/uniprot/Q16740", "Q16740")</f>
      </c>
      <c r="B1282" s="19" t="n">
        <v>17.919444246323</v>
      </c>
      <c r="C1282" s="19" t="s">
        <v>57</v>
      </c>
      <c r="D1282" s="19" t="s">
        <v>57</v>
      </c>
      <c r="E1282" s="19" t="s">
        <v>57</v>
      </c>
      <c r="F1282" s="19" t="s">
        <v>57</v>
      </c>
      <c r="G1282" s="19" t="s">
        <v>57</v>
      </c>
      <c r="H1282" s="19" t="n">
        <v>17.5248819798888</v>
      </c>
      <c r="I1282" s="19" t="n">
        <v>17.5162494939018</v>
      </c>
      <c r="J1282" s="19" t="n">
        <v>16.9464455989053</v>
      </c>
      <c r="K1282" s="19" t="n">
        <v>18.8210508793126</v>
      </c>
      <c r="L1282" s="19" t="n">
        <v>18.2800198888598</v>
      </c>
      <c r="M1282" s="19" t="n">
        <v>17.2748769456118</v>
      </c>
      <c r="N1282" s="19" t="n">
        <v>18.3424450823366</v>
      </c>
      <c r="O1282" s="19" t="s">
        <v>57</v>
      </c>
      <c r="P1282" s="19" t="n">
        <v>17.7863239855249</v>
      </c>
      <c r="Q1282" s="19" t="n">
        <v>17.0830898665678</v>
      </c>
      <c r="R1282" s="19" t="n">
        <v>18.2847719387684</v>
      </c>
      <c r="S1282" s="19" t="n">
        <v>17.8180662636933</v>
      </c>
      <c r="T1282" s="19" t="n">
        <v>18.0079588081448</v>
      </c>
      <c r="U1282" s="19" t="n">
        <v>17.5092411326224</v>
      </c>
      <c r="V1282" s="19" t="n">
        <v>17.0640433602017</v>
      </c>
      <c r="W1282" s="19" t="n">
        <v>17.815300324674</v>
      </c>
      <c r="X1282" s="19" t="n">
        <v>1.03253639038692</v>
      </c>
      <c r="Y1282" s="19" t="n">
        <v>0.300472513066341</v>
      </c>
      <c r="Z1282" s="19" t="n">
        <v>1.76460026770751</v>
      </c>
      <c r="AA1282" s="19" t="n">
        <v>17.7496381122086</v>
      </c>
      <c r="AB1282" s="19" t="n">
        <v>2.99298529799596</v>
      </c>
      <c r="AC1282" s="19" t="n">
        <v>-2.80066390292032</v>
      </c>
      <c r="AD1282" s="19" t="n">
        <v>0.00869474807154812</v>
      </c>
      <c r="AE1282" s="19" t="n">
        <v>0.38900687245653</v>
      </c>
      <c r="AF1282" s="19" t="n">
        <v>1</v>
      </c>
      <c r="AG1282" s="19" t="n">
        <v>0</v>
      </c>
      <c r="AH1282" s="19" t="n">
        <v>-0.71780629117298</v>
      </c>
      <c r="AI1282" s="19" t="n">
        <v>-1.32631904773912</v>
      </c>
      <c r="AJ1282" s="19" t="n">
        <v>-0.109293534606837</v>
      </c>
      <c r="AK1282" s="19" t="n">
        <v>17.7496381122086</v>
      </c>
      <c r="AL1282" s="19" t="n">
        <v>-2.50314361731249</v>
      </c>
      <c r="AM1282" s="19" t="n">
        <v>-3.36499250424657</v>
      </c>
      <c r="AN1282" s="19" t="n">
        <v>0.0236763721492782</v>
      </c>
      <c r="AO1282" s="19" t="n">
        <v>0.830363216238228</v>
      </c>
      <c r="AP1282" s="19" t="n">
        <v>-1</v>
      </c>
      <c r="AQ1282" s="19" t="n">
        <v>0</v>
      </c>
      <c r="AR1282" s="19" t="n">
        <v>0.451039727016934</v>
      </c>
      <c r="AS1282" s="19" t="n">
        <v>-0.205276821953013</v>
      </c>
      <c r="AT1282" s="19" t="n">
        <v>1.10735627598688</v>
      </c>
      <c r="AU1282" s="19" t="n">
        <v>17.7496381122086</v>
      </c>
      <c r="AV1282" s="19" t="n">
        <v>1.45830926536835</v>
      </c>
      <c r="AW1282" s="19" t="n">
        <v>-4.51781128472241</v>
      </c>
      <c r="AX1282" s="19" t="n">
        <v>0.1643387253461</v>
      </c>
      <c r="AY1282" s="19" t="n">
        <v>0.993245376463548</v>
      </c>
      <c r="AZ1282" s="19" t="n">
        <v>0</v>
      </c>
      <c r="BA1282" s="19" t="n">
        <v>0</v>
      </c>
      <c r="BB1282" s="19" t="n">
        <v>-1.16884601818991</v>
      </c>
      <c r="BC1282" s="19" t="n">
        <v>-2.06385394405177</v>
      </c>
      <c r="BD1282" s="19" t="n">
        <v>-0.273838092328055</v>
      </c>
      <c r="BE1282" s="19" t="n">
        <v>17.7496381122086</v>
      </c>
      <c r="BF1282" s="19" t="n">
        <v>-2.77126856127087</v>
      </c>
      <c r="BG1282" s="19" t="n">
        <v>-4.37254923429513</v>
      </c>
      <c r="BH1282" s="19" t="n">
        <v>0.0137407754706946</v>
      </c>
      <c r="BI1282" s="19" t="n">
        <v>0.984534738947309</v>
      </c>
      <c r="BJ1282" s="19" t="n">
        <v>-1</v>
      </c>
      <c r="BK1282" s="19" t="n">
        <v>0</v>
      </c>
    </row>
    <row r="1283">
      <c r="A1283" s="16" t="str">
        <f>HYPERLINK("https://www.uniprot.org/uniprot/Q16762", "Q16762")</f>
      </c>
      <c r="B1283" s="19" t="n">
        <v>21.8500481286011</v>
      </c>
      <c r="C1283" s="19" t="n">
        <v>22.7700616756417</v>
      </c>
      <c r="D1283" s="19" t="n">
        <v>21.2719641012142</v>
      </c>
      <c r="E1283" s="19" t="n">
        <v>21.7208432948203</v>
      </c>
      <c r="F1283" s="19" t="n">
        <v>22.2586277693865</v>
      </c>
      <c r="G1283" s="19" t="n">
        <v>22.2363526257992</v>
      </c>
      <c r="H1283" s="19" t="n">
        <v>22.617154323169</v>
      </c>
      <c r="I1283" s="19" t="n">
        <v>21.3983135578168</v>
      </c>
      <c r="J1283" s="19" t="n">
        <v>22.2842305092667</v>
      </c>
      <c r="K1283" s="19" t="n">
        <v>22.2064138409935</v>
      </c>
      <c r="L1283" s="19" t="n">
        <v>22.5748488457091</v>
      </c>
      <c r="M1283" s="19" t="n">
        <v>22.0336753784714</v>
      </c>
      <c r="N1283" s="19" t="n">
        <v>21.7863505070142</v>
      </c>
      <c r="O1283" s="19" t="n">
        <v>21.6976452603637</v>
      </c>
      <c r="P1283" s="19" t="n">
        <v>22.1493408590975</v>
      </c>
      <c r="Q1283" s="19" t="n">
        <v>22.4184909096586</v>
      </c>
      <c r="R1283" s="19" t="n">
        <v>21.9529171803531</v>
      </c>
      <c r="S1283" s="19" t="n">
        <v>22.5264619641317</v>
      </c>
      <c r="T1283" s="19" t="n">
        <v>21.66197632671</v>
      </c>
      <c r="U1283" s="19" t="n">
        <v>21.722749223385</v>
      </c>
      <c r="V1283" s="19" t="n">
        <v>21.5380810567605</v>
      </c>
      <c r="W1283" s="19" t="n">
        <v>21.4359863120087</v>
      </c>
      <c r="X1283" s="19" t="n">
        <v>0.457557657097791</v>
      </c>
      <c r="Y1283" s="19" t="n">
        <v>-0.0360029980281686</v>
      </c>
      <c r="Z1283" s="19" t="n">
        <v>0.95111831222375</v>
      </c>
      <c r="AA1283" s="19" t="n">
        <v>22.005115165926</v>
      </c>
      <c r="AB1283" s="19" t="n">
        <v>1.92358186924887</v>
      </c>
      <c r="AC1283" s="19" t="n">
        <v>-3.98819874024449</v>
      </c>
      <c r="AD1283" s="19" t="n">
        <v>0.0675591728129206</v>
      </c>
      <c r="AE1283" s="19" t="n">
        <v>0.482782505070241</v>
      </c>
      <c r="AF1283" s="19" t="n">
        <v>0</v>
      </c>
      <c r="AG1283" s="19" t="n">
        <v>0</v>
      </c>
      <c r="AH1283" s="19" t="n">
        <v>-0.455141923644096</v>
      </c>
      <c r="AI1283" s="19" t="n">
        <v>-0.905594630964947</v>
      </c>
      <c r="AJ1283" s="19" t="n">
        <v>-0.00468921632324415</v>
      </c>
      <c r="AK1283" s="19" t="n">
        <v>22.005115165926</v>
      </c>
      <c r="AL1283" s="19" t="n">
        <v>-2.09653935283593</v>
      </c>
      <c r="AM1283" s="19" t="n">
        <v>-3.75342515987947</v>
      </c>
      <c r="AN1283" s="19" t="n">
        <v>0.0478590868589458</v>
      </c>
      <c r="AO1283" s="19" t="n">
        <v>0.830363216238228</v>
      </c>
      <c r="AP1283" s="19" t="n">
        <v>-1</v>
      </c>
      <c r="AQ1283" s="19" t="n">
        <v>0</v>
      </c>
      <c r="AR1283" s="19" t="n">
        <v>0.093133569480198</v>
      </c>
      <c r="AS1283" s="19" t="n">
        <v>-0.400312648297608</v>
      </c>
      <c r="AT1283" s="19" t="n">
        <v>0.586579787258004</v>
      </c>
      <c r="AU1283" s="19" t="n">
        <v>22.005115165926</v>
      </c>
      <c r="AV1283" s="19" t="n">
        <v>0.391626258220516</v>
      </c>
      <c r="AW1283" s="19" t="n">
        <v>-4.70631128714871</v>
      </c>
      <c r="AX1283" s="19" t="n">
        <v>0.699135150687713</v>
      </c>
      <c r="AY1283" s="19" t="n">
        <v>0.993245376463548</v>
      </c>
      <c r="AZ1283" s="19" t="n">
        <v>0</v>
      </c>
      <c r="BA1283" s="19" t="n">
        <v>0</v>
      </c>
      <c r="BB1283" s="19" t="n">
        <v>-0.548275493124294</v>
      </c>
      <c r="BC1283" s="19" t="n">
        <v>-1.2164048304325</v>
      </c>
      <c r="BD1283" s="19" t="n">
        <v>0.119853844183915</v>
      </c>
      <c r="BE1283" s="19" t="n">
        <v>22.005115165926</v>
      </c>
      <c r="BF1283" s="19" t="n">
        <v>-1.70272170351688</v>
      </c>
      <c r="BG1283" s="19" t="n">
        <v>-4.48262843604266</v>
      </c>
      <c r="BH1283" s="19" t="n">
        <v>0.102833613874889</v>
      </c>
      <c r="BI1283" s="19" t="n">
        <v>0.984534738947309</v>
      </c>
      <c r="BJ1283" s="19" t="n">
        <v>0</v>
      </c>
      <c r="BK1283" s="19" t="n">
        <v>0</v>
      </c>
    </row>
    <row r="1284">
      <c r="A1284" s="16" t="str">
        <f>HYPERLINK("https://www.uniprot.org/uniprot/Q16773", "Q16773")</f>
      </c>
      <c r="B1284" s="19" t="n">
        <v>17.4890177453231</v>
      </c>
      <c r="C1284" s="19" t="n">
        <v>17.9216079876349</v>
      </c>
      <c r="D1284" s="19" t="n">
        <v>18.4940273952547</v>
      </c>
      <c r="E1284" s="19" t="n">
        <v>18.1925312162826</v>
      </c>
      <c r="F1284" s="19" t="n">
        <v>18.2108430612061</v>
      </c>
      <c r="G1284" s="19" t="n">
        <v>18.2477823444999</v>
      </c>
      <c r="H1284" s="19" t="n">
        <v>18.0856242725104</v>
      </c>
      <c r="I1284" s="19" t="n">
        <v>16.7226124767488</v>
      </c>
      <c r="J1284" s="19" t="n">
        <v>17.9400968698565</v>
      </c>
      <c r="K1284" s="19" t="n">
        <v>17.0398568815367</v>
      </c>
      <c r="L1284" s="19" t="n">
        <v>17.8771975923035</v>
      </c>
      <c r="M1284" s="19" t="n">
        <v>17.6132866101554</v>
      </c>
      <c r="N1284" s="19" t="n">
        <v>16.4041398980227</v>
      </c>
      <c r="O1284" s="19" t="n">
        <v>18.0003310311201</v>
      </c>
      <c r="P1284" s="19" t="n">
        <v>17.510998475293</v>
      </c>
      <c r="Q1284" s="19" t="n">
        <v>17.7978260618233</v>
      </c>
      <c r="R1284" s="19" t="n">
        <v>18.0975795214133</v>
      </c>
      <c r="S1284" s="19" t="n">
        <v>17.7192547420515</v>
      </c>
      <c r="T1284" s="19" t="s">
        <v>57</v>
      </c>
      <c r="U1284" s="19" t="n">
        <v>17.233184360583</v>
      </c>
      <c r="V1284" s="19" t="n">
        <v>18.095624591557</v>
      </c>
      <c r="W1284" s="19" t="n">
        <v>17.0905690923608</v>
      </c>
      <c r="X1284" s="19" t="n">
        <v>-0.0892608440465565</v>
      </c>
      <c r="Y1284" s="19" t="n">
        <v>-0.755020474974363</v>
      </c>
      <c r="Z1284" s="19" t="n">
        <v>0.57649878688125</v>
      </c>
      <c r="AA1284" s="19" t="n">
        <v>17.7039996298827</v>
      </c>
      <c r="AB1284" s="19" t="n">
        <v>-0.278979258568759</v>
      </c>
      <c r="AC1284" s="19" t="n">
        <v>-5.3466586834804</v>
      </c>
      <c r="AD1284" s="19" t="n">
        <v>0.783014812992624</v>
      </c>
      <c r="AE1284" s="19" t="n">
        <v>0.935929454670357</v>
      </c>
      <c r="AF1284" s="19" t="n">
        <v>0</v>
      </c>
      <c r="AG1284" s="19" t="n">
        <v>0</v>
      </c>
      <c r="AH1284" s="19" t="n">
        <v>-0.281213306195308</v>
      </c>
      <c r="AI1284" s="19" t="n">
        <v>-0.888825005105601</v>
      </c>
      <c r="AJ1284" s="19" t="n">
        <v>0.326398392714984</v>
      </c>
      <c r="AK1284" s="19" t="n">
        <v>17.7039996298827</v>
      </c>
      <c r="AL1284" s="19" t="n">
        <v>-0.963026246149345</v>
      </c>
      <c r="AM1284" s="19" t="n">
        <v>-4.94962210763075</v>
      </c>
      <c r="AN1284" s="19" t="n">
        <v>0.346594043265432</v>
      </c>
      <c r="AO1284" s="19" t="n">
        <v>0.868724039046376</v>
      </c>
      <c r="AP1284" s="19" t="n">
        <v>0</v>
      </c>
      <c r="AQ1284" s="19" t="n">
        <v>0</v>
      </c>
      <c r="AR1284" s="19" t="n">
        <v>-0.295417640492357</v>
      </c>
      <c r="AS1284" s="19" t="n">
        <v>-1.00132063915115</v>
      </c>
      <c r="AT1284" s="19" t="n">
        <v>0.410485358166438</v>
      </c>
      <c r="AU1284" s="19" t="n">
        <v>17.7039996298827</v>
      </c>
      <c r="AV1284" s="19" t="n">
        <v>-0.870802731317019</v>
      </c>
      <c r="AW1284" s="19" t="n">
        <v>-4.63166121767667</v>
      </c>
      <c r="AX1284" s="19" t="n">
        <v>0.393798337121649</v>
      </c>
      <c r="AY1284" s="19" t="n">
        <v>0.993245376463548</v>
      </c>
      <c r="AZ1284" s="19" t="n">
        <v>0</v>
      </c>
      <c r="BA1284" s="19" t="n">
        <v>0</v>
      </c>
      <c r="BB1284" s="19" t="n">
        <v>0.0142043342970481</v>
      </c>
      <c r="BC1284" s="19" t="n">
        <v>-0.91718764557401</v>
      </c>
      <c r="BD1284" s="19" t="n">
        <v>0.945596314168107</v>
      </c>
      <c r="BE1284" s="19" t="n">
        <v>17.7039996298827</v>
      </c>
      <c r="BF1284" s="19" t="n">
        <v>0.03173341235238</v>
      </c>
      <c r="BG1284" s="19" t="n">
        <v>-4.66527834766621</v>
      </c>
      <c r="BH1284" s="19" t="n">
        <v>0.97498708779999</v>
      </c>
      <c r="BI1284" s="19" t="n">
        <v>0.992563737314942</v>
      </c>
      <c r="BJ1284" s="19" t="n">
        <v>0</v>
      </c>
      <c r="BK1284" s="19" t="n">
        <v>0</v>
      </c>
    </row>
    <row r="1285">
      <c r="A1285" s="16" t="str">
        <f>HYPERLINK("https://www.uniprot.org/uniprot/Q16774", "Q16774")</f>
      </c>
      <c r="B1285" s="19" t="n">
        <v>14.4867073387151</v>
      </c>
      <c r="C1285" s="19" t="n">
        <v>15.1277147356908</v>
      </c>
      <c r="D1285" s="19" t="s">
        <v>57</v>
      </c>
      <c r="E1285" s="19" t="n">
        <v>15.4569287880104</v>
      </c>
      <c r="F1285" s="19" t="n">
        <v>15.6403830559635</v>
      </c>
      <c r="G1285" s="19" t="n">
        <v>15.4049194449843</v>
      </c>
      <c r="H1285" s="19" t="n">
        <v>15.5553937233079</v>
      </c>
      <c r="I1285" s="19" t="n">
        <v>15.1111080370804</v>
      </c>
      <c r="J1285" s="19" t="n">
        <v>15.2978244117877</v>
      </c>
      <c r="K1285" s="19" t="n">
        <v>14.9680857815729</v>
      </c>
      <c r="L1285" s="19" t="n">
        <v>15.2682195022807</v>
      </c>
      <c r="M1285" s="19" t="n">
        <v>14.4997722491436</v>
      </c>
      <c r="N1285" s="19" t="n">
        <v>15.1768962537439</v>
      </c>
      <c r="O1285" s="19" t="s">
        <v>57</v>
      </c>
      <c r="P1285" s="19" t="n">
        <v>14.7181850684139</v>
      </c>
      <c r="Q1285" s="19" t="s">
        <v>57</v>
      </c>
      <c r="R1285" s="19" t="n">
        <v>15.3535686713793</v>
      </c>
      <c r="S1285" s="19" t="n">
        <v>15.4474337912328</v>
      </c>
      <c r="T1285" s="19" t="n">
        <v>15.2169501518888</v>
      </c>
      <c r="U1285" s="19" t="n">
        <v>15.5529051209826</v>
      </c>
      <c r="V1285" s="19" t="n">
        <v>15.1990289685028</v>
      </c>
      <c r="W1285" s="19" t="n">
        <v>14.8620187462759</v>
      </c>
      <c r="X1285" s="19" t="n">
        <v>-0.205975430178723</v>
      </c>
      <c r="Y1285" s="19" t="n">
        <v>-0.656306069068238</v>
      </c>
      <c r="Z1285" s="19" t="n">
        <v>0.244355208710791</v>
      </c>
      <c r="AA1285" s="19" t="n">
        <v>15.1760023074188</v>
      </c>
      <c r="AB1285" s="19" t="n">
        <v>-0.95798849646819</v>
      </c>
      <c r="AC1285" s="19" t="n">
        <v>-4.9678713842993</v>
      </c>
      <c r="AD1285" s="19" t="n">
        <v>0.350222965105258</v>
      </c>
      <c r="AE1285" s="19" t="n">
        <v>0.736274179070586</v>
      </c>
      <c r="AF1285" s="19" t="n">
        <v>0</v>
      </c>
      <c r="AG1285" s="19" t="n">
        <v>0</v>
      </c>
      <c r="AH1285" s="19" t="n">
        <v>-0.122855511327437</v>
      </c>
      <c r="AI1285" s="19" t="n">
        <v>-0.527171060750386</v>
      </c>
      <c r="AJ1285" s="19" t="n">
        <v>0.281460038095512</v>
      </c>
      <c r="AK1285" s="19" t="n">
        <v>15.1760023074188</v>
      </c>
      <c r="AL1285" s="19" t="n">
        <v>-0.636429894395683</v>
      </c>
      <c r="AM1285" s="19" t="n">
        <v>-5.1172330777884</v>
      </c>
      <c r="AN1285" s="19" t="n">
        <v>0.532166537938284</v>
      </c>
      <c r="AO1285" s="19" t="n">
        <v>0.913890842623353</v>
      </c>
      <c r="AP1285" s="19" t="n">
        <v>0</v>
      </c>
      <c r="AQ1285" s="19" t="n">
        <v>0</v>
      </c>
      <c r="AR1285" s="19" t="n">
        <v>-0.121445206917086</v>
      </c>
      <c r="AS1285" s="19" t="n">
        <v>-0.593646455255495</v>
      </c>
      <c r="AT1285" s="19" t="n">
        <v>0.350756041421324</v>
      </c>
      <c r="AU1285" s="19" t="n">
        <v>15.1760023074188</v>
      </c>
      <c r="AV1285" s="19" t="n">
        <v>-0.538678472134873</v>
      </c>
      <c r="AW1285" s="19" t="n">
        <v>-4.67235296773444</v>
      </c>
      <c r="AX1285" s="19" t="n">
        <v>0.596427987401377</v>
      </c>
      <c r="AY1285" s="19" t="n">
        <v>0.993245376463548</v>
      </c>
      <c r="AZ1285" s="19" t="n">
        <v>0</v>
      </c>
      <c r="BA1285" s="19" t="n">
        <v>0</v>
      </c>
      <c r="BB1285" s="19" t="n">
        <v>-0.00141030441035106</v>
      </c>
      <c r="BC1285" s="19" t="n">
        <v>-0.623057376660783</v>
      </c>
      <c r="BD1285" s="19" t="n">
        <v>0.62023676784008</v>
      </c>
      <c r="BE1285" s="19" t="n">
        <v>15.1760023074188</v>
      </c>
      <c r="BF1285" s="19" t="n">
        <v>-0.0047516598380696</v>
      </c>
      <c r="BG1285" s="19" t="n">
        <v>-4.65900525709884</v>
      </c>
      <c r="BH1285" s="19" t="n">
        <v>0.996258779793254</v>
      </c>
      <c r="BI1285" s="19" t="n">
        <v>0.998338651984889</v>
      </c>
      <c r="BJ1285" s="19" t="n">
        <v>0</v>
      </c>
      <c r="BK1285" s="19" t="n">
        <v>0</v>
      </c>
    </row>
    <row r="1286">
      <c r="A1286" s="16" t="str">
        <f>HYPERLINK("https://www.uniprot.org/uniprot/Q16775", "Q16775")</f>
      </c>
      <c r="B1286" s="19" t="n">
        <v>25.5203588590879</v>
      </c>
      <c r="C1286" s="19" t="n">
        <v>24.5612022337002</v>
      </c>
      <c r="D1286" s="19" t="n">
        <v>24.9864138492816</v>
      </c>
      <c r="E1286" s="19" t="n">
        <v>24.7594059179982</v>
      </c>
      <c r="F1286" s="19" t="n">
        <v>25.037494414696</v>
      </c>
      <c r="G1286" s="19" t="n">
        <v>24.9092346200435</v>
      </c>
      <c r="H1286" s="19" t="n">
        <v>24.9535609213717</v>
      </c>
      <c r="I1286" s="19" t="n">
        <v>24.655269109607</v>
      </c>
      <c r="J1286" s="19" t="n">
        <v>24.8805538751449</v>
      </c>
      <c r="K1286" s="19" t="n">
        <v>24.5266650893049</v>
      </c>
      <c r="L1286" s="19" t="n">
        <v>24.58785538791</v>
      </c>
      <c r="M1286" s="19" t="n">
        <v>24.7151216086616</v>
      </c>
      <c r="N1286" s="19" t="n">
        <v>24.272235741168</v>
      </c>
      <c r="O1286" s="19" t="n">
        <v>24.6191166800753</v>
      </c>
      <c r="P1286" s="19" t="n">
        <v>24.5884739726557</v>
      </c>
      <c r="Q1286" s="19" t="n">
        <v>24.7898810586326</v>
      </c>
      <c r="R1286" s="19" t="n">
        <v>24.8051698700593</v>
      </c>
      <c r="S1286" s="19" t="n">
        <v>24.7276578064271</v>
      </c>
      <c r="T1286" s="19" t="n">
        <v>24.4303898771396</v>
      </c>
      <c r="U1286" s="19" t="n">
        <v>24.996675531724</v>
      </c>
      <c r="V1286" s="19" t="n">
        <v>24.8769024345916</v>
      </c>
      <c r="W1286" s="19" t="n">
        <v>24.4500923265467</v>
      </c>
      <c r="X1286" s="19" t="n">
        <v>0.0100943661097439</v>
      </c>
      <c r="Y1286" s="19" t="n">
        <v>-0.330389806044351</v>
      </c>
      <c r="Z1286" s="19" t="n">
        <v>0.350578538263839</v>
      </c>
      <c r="AA1286" s="19" t="n">
        <v>24.7568059629922</v>
      </c>
      <c r="AB1286" s="19" t="n">
        <v>0.0615159171644657</v>
      </c>
      <c r="AC1286" s="19" t="n">
        <v>-5.37729848430546</v>
      </c>
      <c r="AD1286" s="19" t="n">
        <v>0.951508678135108</v>
      </c>
      <c r="AE1286" s="19" t="n">
        <v>0.986892369243727</v>
      </c>
      <c r="AF1286" s="19" t="n">
        <v>0</v>
      </c>
      <c r="AG1286" s="19" t="n">
        <v>0</v>
      </c>
      <c r="AH1286" s="19" t="n">
        <v>-0.205567927513755</v>
      </c>
      <c r="AI1286" s="19" t="n">
        <v>-0.51631396359633</v>
      </c>
      <c r="AJ1286" s="19" t="n">
        <v>0.10517810856882</v>
      </c>
      <c r="AK1286" s="19" t="n">
        <v>24.7568059629922</v>
      </c>
      <c r="AL1286" s="19" t="n">
        <v>-1.3726352242594</v>
      </c>
      <c r="AM1286" s="19" t="n">
        <v>-4.59799962083023</v>
      </c>
      <c r="AN1286" s="19" t="n">
        <v>0.183819253295152</v>
      </c>
      <c r="AO1286" s="19" t="n">
        <v>0.830363216238228</v>
      </c>
      <c r="AP1286" s="19" t="n">
        <v>0</v>
      </c>
      <c r="AQ1286" s="19" t="n">
        <v>0</v>
      </c>
      <c r="AR1286" s="19" t="n">
        <v>-0.174577961076324</v>
      </c>
      <c r="AS1286" s="19" t="n">
        <v>-0.514983188311805</v>
      </c>
      <c r="AT1286" s="19" t="n">
        <v>0.165827266159158</v>
      </c>
      <c r="AU1286" s="19" t="n">
        <v>24.7568059629922</v>
      </c>
      <c r="AV1286" s="19" t="n">
        <v>-1.06413952898845</v>
      </c>
      <c r="AW1286" s="19" t="n">
        <v>-4.59542681255733</v>
      </c>
      <c r="AX1286" s="19" t="n">
        <v>0.298907565243524</v>
      </c>
      <c r="AY1286" s="19" t="n">
        <v>0.993245376463548</v>
      </c>
      <c r="AZ1286" s="19" t="n">
        <v>0</v>
      </c>
      <c r="BA1286" s="19" t="n">
        <v>0</v>
      </c>
      <c r="BB1286" s="19" t="n">
        <v>-0.0309899664374313</v>
      </c>
      <c r="BC1286" s="19" t="n">
        <v>-0.491900822970745</v>
      </c>
      <c r="BD1286" s="19" t="n">
        <v>0.429920890095882</v>
      </c>
      <c r="BE1286" s="19" t="n">
        <v>24.7568059629922</v>
      </c>
      <c r="BF1286" s="19" t="n">
        <v>-0.139511352008486</v>
      </c>
      <c r="BG1286" s="19" t="n">
        <v>-4.66837534890632</v>
      </c>
      <c r="BH1286" s="19" t="n">
        <v>0.890326570232998</v>
      </c>
      <c r="BI1286" s="19" t="n">
        <v>0.985429799208273</v>
      </c>
      <c r="BJ1286" s="19" t="n">
        <v>0</v>
      </c>
      <c r="BK1286" s="19" t="n">
        <v>0</v>
      </c>
    </row>
    <row r="1287">
      <c r="A1287" s="16" t="str">
        <f>HYPERLINK("https://www.uniprot.org/uniprot/Q16795", "Q16795")</f>
      </c>
      <c r="B1287" s="19" t="n">
        <v>23.6276668497376</v>
      </c>
      <c r="C1287" s="19" t="n">
        <v>25.2874166749003</v>
      </c>
      <c r="D1287" s="19" t="n">
        <v>24.0157995560357</v>
      </c>
      <c r="E1287" s="19" t="n">
        <v>24.8667955995981</v>
      </c>
      <c r="F1287" s="19" t="n">
        <v>24.8637390722669</v>
      </c>
      <c r="G1287" s="19" t="n">
        <v>23.9320663690859</v>
      </c>
      <c r="H1287" s="19" t="n">
        <v>24.1068115299725</v>
      </c>
      <c r="I1287" s="19" t="n">
        <v>24.5792381661272</v>
      </c>
      <c r="J1287" s="19" t="n">
        <v>24.4270015394328</v>
      </c>
      <c r="K1287" s="19" t="n">
        <v>24.5409718555746</v>
      </c>
      <c r="L1287" s="19" t="n">
        <v>24.711072892669</v>
      </c>
      <c r="M1287" s="19" t="n">
        <v>24.822813331523</v>
      </c>
      <c r="N1287" s="19" t="n">
        <v>24.5259797182853</v>
      </c>
      <c r="O1287" s="19" t="n">
        <v>24.9186807422328</v>
      </c>
      <c r="P1287" s="19" t="n">
        <v>24.6547149720947</v>
      </c>
      <c r="Q1287" s="19" t="n">
        <v>24.6694292039986</v>
      </c>
      <c r="R1287" s="19" t="n">
        <v>23.9266955241888</v>
      </c>
      <c r="S1287" s="19" t="n">
        <v>24.1657941199994</v>
      </c>
      <c r="T1287" s="19" t="n">
        <v>24.4741385711833</v>
      </c>
      <c r="U1287" s="19" t="n">
        <v>24.3621839007779</v>
      </c>
      <c r="V1287" s="19" t="n">
        <v>24.2813155549805</v>
      </c>
      <c r="W1287" s="19" t="n">
        <v>24.1531148762766</v>
      </c>
      <c r="X1287" s="19" t="n">
        <v>0.0946930074724364</v>
      </c>
      <c r="Y1287" s="19" t="n">
        <v>-0.417910265877316</v>
      </c>
      <c r="Z1287" s="19" t="n">
        <v>0.607296280822188</v>
      </c>
      <c r="AA1287" s="19" t="n">
        <v>24.4506109373155</v>
      </c>
      <c r="AB1287" s="19" t="n">
        <v>0.383302731695025</v>
      </c>
      <c r="AC1287" s="19" t="n">
        <v>-5.31830580082598</v>
      </c>
      <c r="AD1287" s="19" t="n">
        <v>0.705206581093945</v>
      </c>
      <c r="AE1287" s="19" t="n">
        <v>0.909951466428877</v>
      </c>
      <c r="AF1287" s="19" t="n">
        <v>0</v>
      </c>
      <c r="AG1287" s="19" t="n">
        <v>0</v>
      </c>
      <c r="AH1287" s="19" t="n">
        <v>-0.0972642508302144</v>
      </c>
      <c r="AI1287" s="19" t="n">
        <v>-0.565096380202436</v>
      </c>
      <c r="AJ1287" s="19" t="n">
        <v>0.370567878542007</v>
      </c>
      <c r="AK1287" s="19" t="n">
        <v>24.4506109373155</v>
      </c>
      <c r="AL1287" s="19" t="n">
        <v>-0.431388517299406</v>
      </c>
      <c r="AM1287" s="19" t="n">
        <v>-5.23560464589904</v>
      </c>
      <c r="AN1287" s="19" t="n">
        <v>0.670420674554758</v>
      </c>
      <c r="AO1287" s="19" t="n">
        <v>0.938942566647357</v>
      </c>
      <c r="AP1287" s="19" t="n">
        <v>0</v>
      </c>
      <c r="AQ1287" s="19" t="n">
        <v>0</v>
      </c>
      <c r="AR1287" s="19" t="n">
        <v>0.115973183024384</v>
      </c>
      <c r="AS1287" s="19" t="n">
        <v>-0.396511237741298</v>
      </c>
      <c r="AT1287" s="19" t="n">
        <v>0.628457603790065</v>
      </c>
      <c r="AU1287" s="19" t="n">
        <v>24.4506109373155</v>
      </c>
      <c r="AV1287" s="19" t="n">
        <v>0.469550480045715</v>
      </c>
      <c r="AW1287" s="19" t="n">
        <v>-4.69843174942162</v>
      </c>
      <c r="AX1287" s="19" t="n">
        <v>0.643337419662863</v>
      </c>
      <c r="AY1287" s="19" t="n">
        <v>0.993245376463548</v>
      </c>
      <c r="AZ1287" s="19" t="n">
        <v>0</v>
      </c>
      <c r="BA1287" s="19" t="n">
        <v>0</v>
      </c>
      <c r="BB1287" s="19" t="n">
        <v>-0.213237433854598</v>
      </c>
      <c r="BC1287" s="19" t="n">
        <v>-0.9071446198676</v>
      </c>
      <c r="BD1287" s="19" t="n">
        <v>0.480669752158404</v>
      </c>
      <c r="BE1287" s="19" t="n">
        <v>24.4506109373155</v>
      </c>
      <c r="BF1287" s="19" t="n">
        <v>-0.637628091104812</v>
      </c>
      <c r="BG1287" s="19" t="n">
        <v>-4.64079678268189</v>
      </c>
      <c r="BH1287" s="19" t="n">
        <v>0.530354575673539</v>
      </c>
      <c r="BI1287" s="19" t="n">
        <v>0.984534738947309</v>
      </c>
      <c r="BJ1287" s="19" t="n">
        <v>0</v>
      </c>
      <c r="BK1287" s="19" t="n">
        <v>0</v>
      </c>
    </row>
    <row r="1288">
      <c r="A1288" s="16" t="str">
        <f>HYPERLINK("https://www.uniprot.org/uniprot/Q16816", "Q16816")</f>
      </c>
      <c r="B1288" s="19" t="n">
        <v>22.9285188291433</v>
      </c>
      <c r="C1288" s="19" t="n">
        <v>23.2038896586821</v>
      </c>
      <c r="D1288" s="19" t="n">
        <v>23.2937979403253</v>
      </c>
      <c r="E1288" s="19" t="n">
        <v>23.3704411925858</v>
      </c>
      <c r="F1288" s="19" t="n">
        <v>22.6868856358741</v>
      </c>
      <c r="G1288" s="19" t="n">
        <v>23.1057230695437</v>
      </c>
      <c r="H1288" s="19" t="n">
        <v>22.8821538583905</v>
      </c>
      <c r="I1288" s="19" t="n">
        <v>23.3057645943729</v>
      </c>
      <c r="J1288" s="19" t="n">
        <v>22.8894397278455</v>
      </c>
      <c r="K1288" s="19" t="n">
        <v>23.3838327602829</v>
      </c>
      <c r="L1288" s="19" t="n">
        <v>22.8806968047558</v>
      </c>
      <c r="M1288" s="19" t="n">
        <v>23.5436534501744</v>
      </c>
      <c r="N1288" s="19" t="n">
        <v>23.0825505560782</v>
      </c>
      <c r="O1288" s="19" t="n">
        <v>23.2599983899399</v>
      </c>
      <c r="P1288" s="19" t="n">
        <v>23.0207735751127</v>
      </c>
      <c r="Q1288" s="19" t="n">
        <v>22.79141915859</v>
      </c>
      <c r="R1288" s="19" t="n">
        <v>23.2622617763119</v>
      </c>
      <c r="S1288" s="19" t="n">
        <v>23.1996329942926</v>
      </c>
      <c r="T1288" s="19" t="n">
        <v>23.5820315970444</v>
      </c>
      <c r="U1288" s="19" t="n">
        <v>23.3237458273851</v>
      </c>
      <c r="V1288" s="19" t="n">
        <v>23.1310765367869</v>
      </c>
      <c r="W1288" s="19" t="n">
        <v>23.2842933632274</v>
      </c>
      <c r="X1288" s="19" t="n">
        <v>-0.116728336323721</v>
      </c>
      <c r="Y1288" s="19" t="n">
        <v>-0.432238005896679</v>
      </c>
      <c r="Z1288" s="19" t="n">
        <v>0.198781333249237</v>
      </c>
      <c r="AA1288" s="19" t="n">
        <v>23.1551173316703</v>
      </c>
      <c r="AB1288" s="19" t="n">
        <v>-0.76766015859768</v>
      </c>
      <c r="AC1288" s="19" t="n">
        <v>-5.13888436707599</v>
      </c>
      <c r="AD1288" s="19" t="n">
        <v>0.450921947698628</v>
      </c>
      <c r="AE1288" s="19" t="n">
        <v>0.792457749624657</v>
      </c>
      <c r="AF1288" s="19" t="n">
        <v>0</v>
      </c>
      <c r="AG1288" s="19" t="n">
        <v>0</v>
      </c>
      <c r="AH1288" s="19" t="n">
        <v>0.15095134714781</v>
      </c>
      <c r="AI1288" s="19" t="n">
        <v>-0.13700147763474</v>
      </c>
      <c r="AJ1288" s="19" t="n">
        <v>0.43890417193036</v>
      </c>
      <c r="AK1288" s="19" t="n">
        <v>23.1551173316703</v>
      </c>
      <c r="AL1288" s="19" t="n">
        <v>1.0877298063124</v>
      </c>
      <c r="AM1288" s="19" t="n">
        <v>-4.85407228658346</v>
      </c>
      <c r="AN1288" s="19" t="n">
        <v>0.288591017893776</v>
      </c>
      <c r="AO1288" s="19" t="n">
        <v>0.855665544986806</v>
      </c>
      <c r="AP1288" s="19" t="n">
        <v>0</v>
      </c>
      <c r="AQ1288" s="19" t="n">
        <v>0</v>
      </c>
      <c r="AR1288" s="19" t="n">
        <v>0.128917014050892</v>
      </c>
      <c r="AS1288" s="19" t="n">
        <v>-0.186519501210579</v>
      </c>
      <c r="AT1288" s="19" t="n">
        <v>0.444353529312362</v>
      </c>
      <c r="AU1288" s="19" t="n">
        <v>23.1551173316703</v>
      </c>
      <c r="AV1288" s="19" t="n">
        <v>0.848015228050497</v>
      </c>
      <c r="AW1288" s="19" t="n">
        <v>-4.64118823291974</v>
      </c>
      <c r="AX1288" s="19" t="n">
        <v>0.405641749550494</v>
      </c>
      <c r="AY1288" s="19" t="n">
        <v>0.993245376463548</v>
      </c>
      <c r="AZ1288" s="19" t="n">
        <v>0</v>
      </c>
      <c r="BA1288" s="19" t="n">
        <v>0</v>
      </c>
      <c r="BB1288" s="19" t="n">
        <v>0.0220343330969186</v>
      </c>
      <c r="BC1288" s="19" t="n">
        <v>-0.405068727604536</v>
      </c>
      <c r="BD1288" s="19" t="n">
        <v>0.449137393798373</v>
      </c>
      <c r="BE1288" s="19" t="n">
        <v>23.1551173316703</v>
      </c>
      <c r="BF1288" s="19" t="n">
        <v>0.107046533049499</v>
      </c>
      <c r="BG1288" s="19" t="n">
        <v>-4.66895522038907</v>
      </c>
      <c r="BH1288" s="19" t="n">
        <v>0.915730799629934</v>
      </c>
      <c r="BI1288" s="19" t="n">
        <v>0.990177959758745</v>
      </c>
      <c r="BJ1288" s="19" t="n">
        <v>0</v>
      </c>
      <c r="BK1288" s="19" t="n">
        <v>0</v>
      </c>
    </row>
    <row r="1289">
      <c r="A1289" s="16" t="str">
        <f>HYPERLINK("https://www.uniprot.org/uniprot/Q16821", "Q16821")</f>
      </c>
      <c r="B1289" s="19" t="n">
        <v>20.464580317769</v>
      </c>
      <c r="C1289" s="19" t="n">
        <v>20.282966903461</v>
      </c>
      <c r="D1289" s="19" t="n">
        <v>20.8042026681516</v>
      </c>
      <c r="E1289" s="19" t="n">
        <v>20.6864622226163</v>
      </c>
      <c r="F1289" s="19" t="n">
        <v>20.3649446324567</v>
      </c>
      <c r="G1289" s="19" t="n">
        <v>20.3135302886849</v>
      </c>
      <c r="H1289" s="19" t="n">
        <v>19.7041485765101</v>
      </c>
      <c r="I1289" s="19" t="n">
        <v>20.9049152998722</v>
      </c>
      <c r="J1289" s="19" t="n">
        <v>20.2932940864806</v>
      </c>
      <c r="K1289" s="19" t="n">
        <v>20.304798879709</v>
      </c>
      <c r="L1289" s="19" t="n">
        <v>20.5326137715871</v>
      </c>
      <c r="M1289" s="19" t="n">
        <v>20.3214212216591</v>
      </c>
      <c r="N1289" s="19" t="n">
        <v>19.9846785212822</v>
      </c>
      <c r="O1289" s="19" t="n">
        <v>20.6551832750856</v>
      </c>
      <c r="P1289" s="19" t="n">
        <v>20.9846651884959</v>
      </c>
      <c r="Q1289" s="19" t="n">
        <v>20.6916817762722</v>
      </c>
      <c r="R1289" s="19" t="n">
        <v>20.5660509966707</v>
      </c>
      <c r="S1289" s="19" t="n">
        <v>20.9304841322362</v>
      </c>
      <c r="T1289" s="19" t="n">
        <v>20.8176227206382</v>
      </c>
      <c r="U1289" s="19" t="n">
        <v>20.4063605642582</v>
      </c>
      <c r="V1289" s="19" t="n">
        <v>20.8772825458689</v>
      </c>
      <c r="W1289" s="19" t="n">
        <v>20.5442032262205</v>
      </c>
      <c r="X1289" s="19" t="n">
        <v>-0.101365438448191</v>
      </c>
      <c r="Y1289" s="19" t="n">
        <v>-0.489849616900132</v>
      </c>
      <c r="Z1289" s="19" t="n">
        <v>0.28711874000375</v>
      </c>
      <c r="AA1289" s="19" t="n">
        <v>20.5198223552721</v>
      </c>
      <c r="AB1289" s="19" t="n">
        <v>-0.541404606244798</v>
      </c>
      <c r="AC1289" s="19" t="n">
        <v>-5.25852985320308</v>
      </c>
      <c r="AD1289" s="19" t="n">
        <v>0.593717501288635</v>
      </c>
      <c r="AE1289" s="19" t="n">
        <v>0.862419288681381</v>
      </c>
      <c r="AF1289" s="19" t="n">
        <v>0</v>
      </c>
      <c r="AG1289" s="19" t="n">
        <v>0</v>
      </c>
      <c r="AH1289" s="19" t="n">
        <v>0.12031391571767</v>
      </c>
      <c r="AI1289" s="19" t="n">
        <v>-0.23423977108367</v>
      </c>
      <c r="AJ1289" s="19" t="n">
        <v>0.47486760251901</v>
      </c>
      <c r="AK1289" s="19" t="n">
        <v>20.5198223552721</v>
      </c>
      <c r="AL1289" s="19" t="n">
        <v>0.704107929443097</v>
      </c>
      <c r="AM1289" s="19" t="n">
        <v>-5.11483777303983</v>
      </c>
      <c r="AN1289" s="19" t="n">
        <v>0.488817042436811</v>
      </c>
      <c r="AO1289" s="19" t="n">
        <v>0.913796570193494</v>
      </c>
      <c r="AP1289" s="19" t="n">
        <v>0</v>
      </c>
      <c r="AQ1289" s="19" t="n">
        <v>0</v>
      </c>
      <c r="AR1289" s="19" t="n">
        <v>0.280258605416691</v>
      </c>
      <c r="AS1289" s="19" t="n">
        <v>-0.10813549879874</v>
      </c>
      <c r="AT1289" s="19" t="n">
        <v>0.668652709632122</v>
      </c>
      <c r="AU1289" s="19" t="n">
        <v>20.5198223552721</v>
      </c>
      <c r="AV1289" s="19" t="n">
        <v>1.49724098660109</v>
      </c>
      <c r="AW1289" s="19" t="n">
        <v>-4.47954716558561</v>
      </c>
      <c r="AX1289" s="19" t="n">
        <v>0.148666002695849</v>
      </c>
      <c r="AY1289" s="19" t="n">
        <v>0.993245376463548</v>
      </c>
      <c r="AZ1289" s="19" t="n">
        <v>0</v>
      </c>
      <c r="BA1289" s="19" t="n">
        <v>0</v>
      </c>
      <c r="BB1289" s="19" t="n">
        <v>-0.159944689699021</v>
      </c>
      <c r="BC1289" s="19" t="n">
        <v>-0.685832792829078</v>
      </c>
      <c r="BD1289" s="19" t="n">
        <v>0.365943413431037</v>
      </c>
      <c r="BE1289" s="19" t="n">
        <v>20.5198223552721</v>
      </c>
      <c r="BF1289" s="19" t="n">
        <v>-0.631076283186755</v>
      </c>
      <c r="BG1289" s="19" t="n">
        <v>-4.64137956294256</v>
      </c>
      <c r="BH1289" s="19" t="n">
        <v>0.534549932433265</v>
      </c>
      <c r="BI1289" s="19" t="n">
        <v>0.984534738947309</v>
      </c>
      <c r="BJ1289" s="19" t="n">
        <v>0</v>
      </c>
      <c r="BK1289" s="19" t="n">
        <v>0</v>
      </c>
    </row>
    <row r="1290">
      <c r="A1290" s="16" t="str">
        <f>HYPERLINK("https://www.uniprot.org/uniprot/Q16836", "Q16836")</f>
      </c>
      <c r="B1290" s="19" t="n">
        <v>25.6350750540843</v>
      </c>
      <c r="C1290" s="19" t="n">
        <v>25.7730929677189</v>
      </c>
      <c r="D1290" s="19" t="n">
        <v>25.4390046005948</v>
      </c>
      <c r="E1290" s="19" t="n">
        <v>25.4918630445366</v>
      </c>
      <c r="F1290" s="19" t="n">
        <v>25.7532717025584</v>
      </c>
      <c r="G1290" s="19" t="n">
        <v>25.6658367015172</v>
      </c>
      <c r="H1290" s="19" t="n">
        <v>25.7230649625681</v>
      </c>
      <c r="I1290" s="19" t="n">
        <v>25.2399839414348</v>
      </c>
      <c r="J1290" s="19" t="n">
        <v>25.7751071649325</v>
      </c>
      <c r="K1290" s="19" t="n">
        <v>25.6695022133192</v>
      </c>
      <c r="L1290" s="19" t="n">
        <v>25.8537710219176</v>
      </c>
      <c r="M1290" s="19" t="n">
        <v>25.3744784450963</v>
      </c>
      <c r="N1290" s="19" t="n">
        <v>25.3211004265651</v>
      </c>
      <c r="O1290" s="19" t="n">
        <v>25.5110466498587</v>
      </c>
      <c r="P1290" s="19" t="n">
        <v>25.4996055261814</v>
      </c>
      <c r="Q1290" s="19" t="n">
        <v>25.9994659734099</v>
      </c>
      <c r="R1290" s="19" t="n">
        <v>25.6176806052285</v>
      </c>
      <c r="S1290" s="19" t="n">
        <v>25.4458291142551</v>
      </c>
      <c r="T1290" s="19" t="n">
        <v>25.3490303706266</v>
      </c>
      <c r="U1290" s="19" t="n">
        <v>25.6251051186861</v>
      </c>
      <c r="V1290" s="19" t="n">
        <v>25.4203724128967</v>
      </c>
      <c r="W1290" s="19" t="n">
        <v>25.4032498393508</v>
      </c>
      <c r="X1290" s="19" t="n">
        <v>0.191286867372547</v>
      </c>
      <c r="Y1290" s="19" t="n">
        <v>-0.0688324014635287</v>
      </c>
      <c r="Z1290" s="19" t="n">
        <v>0.451406136208623</v>
      </c>
      <c r="AA1290" s="19" t="n">
        <v>25.5721153571517</v>
      </c>
      <c r="AB1290" s="19" t="n">
        <v>1.52587167005688</v>
      </c>
      <c r="AC1290" s="19" t="n">
        <v>-4.47320101058607</v>
      </c>
      <c r="AD1290" s="19" t="n">
        <v>0.141415873520637</v>
      </c>
      <c r="AE1290" s="19" t="n">
        <v>0.575766694428009</v>
      </c>
      <c r="AF1290" s="19" t="n">
        <v>0</v>
      </c>
      <c r="AG1290" s="19" t="n">
        <v>0</v>
      </c>
      <c r="AH1290" s="19" t="n">
        <v>-0.202366993094703</v>
      </c>
      <c r="AI1290" s="19" t="n">
        <v>-0.439767255163056</v>
      </c>
      <c r="AJ1290" s="19" t="n">
        <v>0.0350332689736499</v>
      </c>
      <c r="AK1290" s="19" t="n">
        <v>25.5721153571517</v>
      </c>
      <c r="AL1290" s="19" t="n">
        <v>-1.76873945674974</v>
      </c>
      <c r="AM1290" s="19" t="n">
        <v>-4.16608208509888</v>
      </c>
      <c r="AN1290" s="19" t="n">
        <v>0.0909246549490367</v>
      </c>
      <c r="AO1290" s="19" t="n">
        <v>0.830363216238228</v>
      </c>
      <c r="AP1290" s="19" t="n">
        <v>0</v>
      </c>
      <c r="AQ1290" s="19" t="n">
        <v>0</v>
      </c>
      <c r="AR1290" s="19" t="n">
        <v>-0.047681386891778</v>
      </c>
      <c r="AS1290" s="19" t="n">
        <v>-0.307740344276728</v>
      </c>
      <c r="AT1290" s="19" t="n">
        <v>0.212377570493172</v>
      </c>
      <c r="AU1290" s="19" t="n">
        <v>25.5721153571517</v>
      </c>
      <c r="AV1290" s="19" t="n">
        <v>-0.380436731206776</v>
      </c>
      <c r="AW1290" s="19" t="n">
        <v>-4.70732876981467</v>
      </c>
      <c r="AX1290" s="19" t="n">
        <v>0.707301811522313</v>
      </c>
      <c r="AY1290" s="19" t="n">
        <v>0.993245376463548</v>
      </c>
      <c r="AZ1290" s="19" t="n">
        <v>0</v>
      </c>
      <c r="BA1290" s="19" t="n">
        <v>0</v>
      </c>
      <c r="BB1290" s="19" t="n">
        <v>-0.154685606202925</v>
      </c>
      <c r="BC1290" s="19" t="n">
        <v>-0.506807099080411</v>
      </c>
      <c r="BD1290" s="19" t="n">
        <v>0.197435886674561</v>
      </c>
      <c r="BE1290" s="19" t="n">
        <v>25.5721153571517</v>
      </c>
      <c r="BF1290" s="19" t="n">
        <v>-0.911512751668709</v>
      </c>
      <c r="BG1290" s="19" t="n">
        <v>-4.61158018677026</v>
      </c>
      <c r="BH1290" s="19" t="n">
        <v>0.371992117369522</v>
      </c>
      <c r="BI1290" s="19" t="n">
        <v>0.984534738947309</v>
      </c>
      <c r="BJ1290" s="19" t="n">
        <v>0</v>
      </c>
      <c r="BK1290" s="19" t="n">
        <v>0</v>
      </c>
    </row>
    <row r="1291">
      <c r="A1291" s="16" t="str">
        <f>HYPERLINK("https://www.uniprot.org/uniprot/Q16851", "Q16851")</f>
      </c>
      <c r="B1291" s="19" t="n">
        <v>26.5032856460096</v>
      </c>
      <c r="C1291" s="19" t="n">
        <v>25.9424742666139</v>
      </c>
      <c r="D1291" s="19" t="n">
        <v>26.258979795345</v>
      </c>
      <c r="E1291" s="19" t="n">
        <v>25.9952405550322</v>
      </c>
      <c r="F1291" s="19" t="n">
        <v>26.3448165470523</v>
      </c>
      <c r="G1291" s="19" t="n">
        <v>26.0150205134343</v>
      </c>
      <c r="H1291" s="19" t="n">
        <v>26.2288115502842</v>
      </c>
      <c r="I1291" s="19" t="n">
        <v>25.8164083221817</v>
      </c>
      <c r="J1291" s="19" t="n">
        <v>25.5102804418394</v>
      </c>
      <c r="K1291" s="19" t="n">
        <v>26.1747528611828</v>
      </c>
      <c r="L1291" s="19" t="n">
        <v>25.8019330534958</v>
      </c>
      <c r="M1291" s="19" t="n">
        <v>26.3114786582635</v>
      </c>
      <c r="N1291" s="19" t="n">
        <v>25.9805358890184</v>
      </c>
      <c r="O1291" s="19" t="n">
        <v>26.0240447653214</v>
      </c>
      <c r="P1291" s="19" t="n">
        <v>26.0274228562805</v>
      </c>
      <c r="Q1291" s="19" t="n">
        <v>26.4429166648793</v>
      </c>
      <c r="R1291" s="19" t="n">
        <v>26.2177749170985</v>
      </c>
      <c r="S1291" s="19" t="n">
        <v>25.9974359651514</v>
      </c>
      <c r="T1291" s="19" t="n">
        <v>25.8352030381758</v>
      </c>
      <c r="U1291" s="19" t="n">
        <v>26.0960146419507</v>
      </c>
      <c r="V1291" s="19" t="n">
        <v>25.6508072900198</v>
      </c>
      <c r="W1291" s="19" t="n">
        <v>26.162034894438</v>
      </c>
      <c r="X1291" s="19" t="n">
        <v>0.168436348361602</v>
      </c>
      <c r="Y1291" s="19" t="n">
        <v>-0.161086957375764</v>
      </c>
      <c r="Z1291" s="19" t="n">
        <v>0.497959654098969</v>
      </c>
      <c r="AA1291" s="19" t="n">
        <v>26.0608033242304</v>
      </c>
      <c r="AB1291" s="19" t="n">
        <v>1.0606083970451</v>
      </c>
      <c r="AC1291" s="19" t="n">
        <v>-4.92732901983096</v>
      </c>
      <c r="AD1291" s="19" t="n">
        <v>0.300474208671</v>
      </c>
      <c r="AE1291" s="19" t="n">
        <v>0.700083443726323</v>
      </c>
      <c r="AF1291" s="19" t="n">
        <v>0</v>
      </c>
      <c r="AG1291" s="19" t="n">
        <v>0</v>
      </c>
      <c r="AH1291" s="19" t="n">
        <v>-0.00278909567851215</v>
      </c>
      <c r="AI1291" s="19" t="n">
        <v>-0.303531595416122</v>
      </c>
      <c r="AJ1291" s="19" t="n">
        <v>0.297953404059098</v>
      </c>
      <c r="AK1291" s="19" t="n">
        <v>26.0608033242304</v>
      </c>
      <c r="AL1291" s="19" t="n">
        <v>-0.0192430534872269</v>
      </c>
      <c r="AM1291" s="19" t="n">
        <v>-5.30905209021077</v>
      </c>
      <c r="AN1291" s="19" t="n">
        <v>0.98482219894481</v>
      </c>
      <c r="AO1291" s="19" t="n">
        <v>0.999001659243737</v>
      </c>
      <c r="AP1291" s="19" t="n">
        <v>0</v>
      </c>
      <c r="AQ1291" s="19" t="n">
        <v>0</v>
      </c>
      <c r="AR1291" s="19" t="n">
        <v>0.0340801204394836</v>
      </c>
      <c r="AS1291" s="19" t="n">
        <v>-0.295366781774078</v>
      </c>
      <c r="AT1291" s="19" t="n">
        <v>0.363527022653045</v>
      </c>
      <c r="AU1291" s="19" t="n">
        <v>26.0608033242304</v>
      </c>
      <c r="AV1291" s="19" t="n">
        <v>0.214645146171401</v>
      </c>
      <c r="AW1291" s="19" t="n">
        <v>-4.7189992125077</v>
      </c>
      <c r="AX1291" s="19" t="n">
        <v>0.832038564200495</v>
      </c>
      <c r="AY1291" s="19" t="n">
        <v>0.993245376463548</v>
      </c>
      <c r="AZ1291" s="19" t="n">
        <v>0</v>
      </c>
      <c r="BA1291" s="19" t="n">
        <v>0</v>
      </c>
      <c r="BB1291" s="19" t="n">
        <v>-0.0368692161179958</v>
      </c>
      <c r="BC1291" s="19" t="n">
        <v>-0.482942430429882</v>
      </c>
      <c r="BD1291" s="19" t="n">
        <v>0.409203998193891</v>
      </c>
      <c r="BE1291" s="19" t="n">
        <v>26.0608033242304</v>
      </c>
      <c r="BF1291" s="19" t="n">
        <v>-0.171499610456748</v>
      </c>
      <c r="BG1291" s="19" t="n">
        <v>-4.66765518109559</v>
      </c>
      <c r="BH1291" s="19" t="n">
        <v>0.865412431234367</v>
      </c>
      <c r="BI1291" s="19" t="n">
        <v>0.985224662710431</v>
      </c>
      <c r="BJ1291" s="19" t="n">
        <v>0</v>
      </c>
      <c r="BK1291" s="19" t="n">
        <v>0</v>
      </c>
    </row>
    <row r="1292">
      <c r="A1292" s="16" t="str">
        <f>HYPERLINK("https://www.uniprot.org/uniprot/Q16881", "Q16881")</f>
      </c>
      <c r="B1292" s="19" t="n">
        <v>20.979430321094</v>
      </c>
      <c r="C1292" s="19" t="n">
        <v>20.8480614959327</v>
      </c>
      <c r="D1292" s="19" t="n">
        <v>21.2181656045155</v>
      </c>
      <c r="E1292" s="19" t="n">
        <v>20.74317246751</v>
      </c>
      <c r="F1292" s="19" t="n">
        <v>20.9668784600138</v>
      </c>
      <c r="G1292" s="19" t="n">
        <v>20.7012052329631</v>
      </c>
      <c r="H1292" s="19" t="n">
        <v>20.9452070795845</v>
      </c>
      <c r="I1292" s="19" t="n">
        <v>20.9701548877597</v>
      </c>
      <c r="J1292" s="19" t="n">
        <v>20.6664579780053</v>
      </c>
      <c r="K1292" s="19" t="n">
        <v>20.6565054262398</v>
      </c>
      <c r="L1292" s="19" t="n">
        <v>20.6131549600811</v>
      </c>
      <c r="M1292" s="19" t="n">
        <v>20.6829220365735</v>
      </c>
      <c r="N1292" s="19" t="n">
        <v>20.5822849905817</v>
      </c>
      <c r="O1292" s="19" t="n">
        <v>20.8768186914263</v>
      </c>
      <c r="P1292" s="19" t="n">
        <v>20.6210313791851</v>
      </c>
      <c r="Q1292" s="19" t="n">
        <v>20.5858861046696</v>
      </c>
      <c r="R1292" s="19" t="n">
        <v>20.6793393878206</v>
      </c>
      <c r="S1292" s="19" t="n">
        <v>20.9346892110623</v>
      </c>
      <c r="T1292" s="19" t="n">
        <v>20.7451035572845</v>
      </c>
      <c r="U1292" s="19" t="n">
        <v>21.106282304523</v>
      </c>
      <c r="V1292" s="19" t="n">
        <v>20.7914822585645</v>
      </c>
      <c r="W1292" s="19" t="n">
        <v>20.4996957231904</v>
      </c>
      <c r="X1292" s="19" t="n">
        <v>-0.114425620754275</v>
      </c>
      <c r="Y1292" s="19" t="n">
        <v>-0.364309329938861</v>
      </c>
      <c r="Z1292" s="19" t="n">
        <v>0.135458088430311</v>
      </c>
      <c r="AA1292" s="19" t="n">
        <v>20.7915422526628</v>
      </c>
      <c r="AB1292" s="19" t="n">
        <v>-0.950146805942071</v>
      </c>
      <c r="AC1292" s="19" t="n">
        <v>-5.01432596943368</v>
      </c>
      <c r="AD1292" s="19" t="n">
        <v>0.352450226446339</v>
      </c>
      <c r="AE1292" s="19" t="n">
        <v>0.736274179070586</v>
      </c>
      <c r="AF1292" s="19" t="n">
        <v>0</v>
      </c>
      <c r="AG1292" s="19" t="n">
        <v>0</v>
      </c>
      <c r="AH1292" s="19" t="n">
        <v>-0.157270899154021</v>
      </c>
      <c r="AI1292" s="19" t="n">
        <v>-0.385329582820463</v>
      </c>
      <c r="AJ1292" s="19" t="n">
        <v>0.0707877845124211</v>
      </c>
      <c r="AK1292" s="19" t="n">
        <v>20.7915422526628</v>
      </c>
      <c r="AL1292" s="19" t="n">
        <v>-1.43089292363038</v>
      </c>
      <c r="AM1292" s="19" t="n">
        <v>-4.53969693302728</v>
      </c>
      <c r="AN1292" s="19" t="n">
        <v>0.166636085354786</v>
      </c>
      <c r="AO1292" s="19" t="n">
        <v>0.830363216238228</v>
      </c>
      <c r="AP1292" s="19" t="n">
        <v>0</v>
      </c>
      <c r="AQ1292" s="19" t="n">
        <v>0</v>
      </c>
      <c r="AR1292" s="19" t="n">
        <v>-0.0518465747787822</v>
      </c>
      <c r="AS1292" s="19" t="n">
        <v>-0.301672345736873</v>
      </c>
      <c r="AT1292" s="19" t="n">
        <v>0.197979196179309</v>
      </c>
      <c r="AU1292" s="19" t="n">
        <v>20.7915422526628</v>
      </c>
      <c r="AV1292" s="19" t="n">
        <v>-0.430614067381539</v>
      </c>
      <c r="AW1292" s="19" t="n">
        <v>-4.70254184650648</v>
      </c>
      <c r="AX1292" s="19" t="n">
        <v>0.670975233085565</v>
      </c>
      <c r="AY1292" s="19" t="n">
        <v>0.993245376463548</v>
      </c>
      <c r="AZ1292" s="19" t="n">
        <v>0</v>
      </c>
      <c r="BA1292" s="19" t="n">
        <v>0</v>
      </c>
      <c r="BB1292" s="19" t="n">
        <v>-0.105424324375239</v>
      </c>
      <c r="BC1292" s="19" t="n">
        <v>-0.443690017330458</v>
      </c>
      <c r="BD1292" s="19" t="n">
        <v>0.23284136857998</v>
      </c>
      <c r="BE1292" s="19" t="n">
        <v>20.7915422526628</v>
      </c>
      <c r="BF1292" s="19" t="n">
        <v>-0.646678246767214</v>
      </c>
      <c r="BG1292" s="19" t="n">
        <v>-4.63998255702111</v>
      </c>
      <c r="BH1292" s="19" t="n">
        <v>0.524588990780498</v>
      </c>
      <c r="BI1292" s="19" t="n">
        <v>0.984534738947309</v>
      </c>
      <c r="BJ1292" s="19" t="n">
        <v>0</v>
      </c>
      <c r="BK1292" s="19" t="n">
        <v>0</v>
      </c>
    </row>
    <row r="1293">
      <c r="A1293" s="16" t="str">
        <f>HYPERLINK("https://www.uniprot.org/uniprot/Q16891", "Q16891")</f>
      </c>
      <c r="B1293" s="19" t="n">
        <v>24.3279300935524</v>
      </c>
      <c r="C1293" s="19" t="n">
        <v>25.2192380643344</v>
      </c>
      <c r="D1293" s="19" t="n">
        <v>24.4653826865164</v>
      </c>
      <c r="E1293" s="19" t="n">
        <v>24.6319048712423</v>
      </c>
      <c r="F1293" s="19" t="n">
        <v>24.7492376645817</v>
      </c>
      <c r="G1293" s="19" t="n">
        <v>24.6084318330292</v>
      </c>
      <c r="H1293" s="19" t="n">
        <v>24.2890030500671</v>
      </c>
      <c r="I1293" s="19" t="n">
        <v>24.4830792868633</v>
      </c>
      <c r="J1293" s="19" t="n">
        <v>24.8218540278486</v>
      </c>
      <c r="K1293" s="19" t="n">
        <v>24.5218801401406</v>
      </c>
      <c r="L1293" s="19" t="n">
        <v>24.8874817378883</v>
      </c>
      <c r="M1293" s="19" t="n">
        <v>24.7812338917808</v>
      </c>
      <c r="N1293" s="19" t="n">
        <v>24.4161813059557</v>
      </c>
      <c r="O1293" s="19" t="n">
        <v>24.8070087033537</v>
      </c>
      <c r="P1293" s="19" t="n">
        <v>24.6703939920652</v>
      </c>
      <c r="Q1293" s="19" t="n">
        <v>24.62369943249</v>
      </c>
      <c r="R1293" s="19" t="n">
        <v>24.5848728522442</v>
      </c>
      <c r="S1293" s="19" t="n">
        <v>24.493461386328</v>
      </c>
      <c r="T1293" s="19" t="n">
        <v>24.6872536093548</v>
      </c>
      <c r="U1293" s="19" t="n">
        <v>24.2611042648311</v>
      </c>
      <c r="V1293" s="19" t="n">
        <v>24.6233701918297</v>
      </c>
      <c r="W1293" s="19" t="n">
        <v>24.6403534613089</v>
      </c>
      <c r="X1293" s="19" t="n">
        <v>0.180788471080227</v>
      </c>
      <c r="Y1293" s="19" t="n">
        <v>-0.124931818635297</v>
      </c>
      <c r="Z1293" s="19" t="n">
        <v>0.486508760795751</v>
      </c>
      <c r="AA1293" s="19" t="n">
        <v>24.6179252976185</v>
      </c>
      <c r="AB1293" s="19" t="n">
        <v>1.2270205857141</v>
      </c>
      <c r="AC1293" s="19" t="n">
        <v>-4.78057978733954</v>
      </c>
      <c r="AD1293" s="19" t="n">
        <v>0.232897841076749</v>
      </c>
      <c r="AE1293" s="19" t="n">
        <v>0.648041807354249</v>
      </c>
      <c r="AF1293" s="19" t="n">
        <v>0</v>
      </c>
      <c r="AG1293" s="19" t="n">
        <v>0</v>
      </c>
      <c r="AH1293" s="19" t="n">
        <v>-0.107414732986214</v>
      </c>
      <c r="AI1293" s="19" t="n">
        <v>-0.386433189492088</v>
      </c>
      <c r="AJ1293" s="19" t="n">
        <v>0.171603723519659</v>
      </c>
      <c r="AK1293" s="19" t="n">
        <v>24.6179252976185</v>
      </c>
      <c r="AL1293" s="19" t="n">
        <v>-0.798796771157102</v>
      </c>
      <c r="AM1293" s="19" t="n">
        <v>-5.06003705446524</v>
      </c>
      <c r="AN1293" s="19" t="n">
        <v>0.433022681193726</v>
      </c>
      <c r="AO1293" s="19" t="n">
        <v>0.901015540512408</v>
      </c>
      <c r="AP1293" s="19" t="n">
        <v>0</v>
      </c>
      <c r="AQ1293" s="19" t="n">
        <v>0</v>
      </c>
      <c r="AR1293" s="19" t="n">
        <v>0.045599606679037</v>
      </c>
      <c r="AS1293" s="19" t="n">
        <v>-0.260049798498045</v>
      </c>
      <c r="AT1293" s="19" t="n">
        <v>0.351249011856119</v>
      </c>
      <c r="AU1293" s="19" t="n">
        <v>24.6179252976185</v>
      </c>
      <c r="AV1293" s="19" t="n">
        <v>0.309558633707843</v>
      </c>
      <c r="AW1293" s="19" t="n">
        <v>-4.71310216103254</v>
      </c>
      <c r="AX1293" s="19" t="n">
        <v>0.759835248938899</v>
      </c>
      <c r="AY1293" s="19" t="n">
        <v>0.993245376463548</v>
      </c>
      <c r="AZ1293" s="19" t="n">
        <v>0</v>
      </c>
      <c r="BA1293" s="19" t="n">
        <v>0</v>
      </c>
      <c r="BB1293" s="19" t="n">
        <v>-0.153014339665251</v>
      </c>
      <c r="BC1293" s="19" t="n">
        <v>-0.566865590667376</v>
      </c>
      <c r="BD1293" s="19" t="n">
        <v>0.260836911336874</v>
      </c>
      <c r="BE1293" s="19" t="n">
        <v>24.6179252976185</v>
      </c>
      <c r="BF1293" s="19" t="n">
        <v>-0.767172875861941</v>
      </c>
      <c r="BG1293" s="19" t="n">
        <v>-4.62813881345283</v>
      </c>
      <c r="BH1293" s="19" t="n">
        <v>0.45120558905879</v>
      </c>
      <c r="BI1293" s="19" t="n">
        <v>0.984534738947309</v>
      </c>
      <c r="BJ1293" s="19" t="n">
        <v>0</v>
      </c>
      <c r="BK1293" s="19" t="n">
        <v>0</v>
      </c>
    </row>
    <row r="1294">
      <c r="A1294" s="16" t="str">
        <f>HYPERLINK("https://www.uniprot.org/uniprot/Q2TAA2", "Q2TAA2")</f>
      </c>
      <c r="B1294" s="19" t="n">
        <v>18.9254257034382</v>
      </c>
      <c r="C1294" s="19" t="n">
        <v>18.9610463380838</v>
      </c>
      <c r="D1294" s="19" t="s">
        <v>57</v>
      </c>
      <c r="E1294" s="19" t="n">
        <v>18.7630388731491</v>
      </c>
      <c r="F1294" s="19" t="n">
        <v>18.7471291590705</v>
      </c>
      <c r="G1294" s="19" t="n">
        <v>18.9299880322791</v>
      </c>
      <c r="H1294" s="19" t="n">
        <v>19.1654111248451</v>
      </c>
      <c r="I1294" s="19" t="n">
        <v>18.8190610958366</v>
      </c>
      <c r="J1294" s="19" t="n">
        <v>18.7325519308447</v>
      </c>
      <c r="K1294" s="19" t="n">
        <v>18.792376304669</v>
      </c>
      <c r="L1294" s="19" t="n">
        <v>19.5214079949802</v>
      </c>
      <c r="M1294" s="19" t="n">
        <v>18.9458005299861</v>
      </c>
      <c r="N1294" s="19" t="n">
        <v>18.8296435227002</v>
      </c>
      <c r="O1294" s="19" t="s">
        <v>57</v>
      </c>
      <c r="P1294" s="19" t="n">
        <v>19.3277579749012</v>
      </c>
      <c r="Q1294" s="19" t="n">
        <v>18.9375099799469</v>
      </c>
      <c r="R1294" s="19" t="n">
        <v>18.7449560598006</v>
      </c>
      <c r="S1294" s="19" t="n">
        <v>18.6061054005784</v>
      </c>
      <c r="T1294" s="19" t="n">
        <v>19.0334066812738</v>
      </c>
      <c r="U1294" s="19" t="n">
        <v>18.8925498341807</v>
      </c>
      <c r="V1294" s="19" t="n">
        <v>18.5248272224962</v>
      </c>
      <c r="W1294" s="19" t="n">
        <v>19.075286791957</v>
      </c>
      <c r="X1294" s="19" t="n">
        <v>0.109546499251252</v>
      </c>
      <c r="Y1294" s="19" t="n">
        <v>-0.237984263932173</v>
      </c>
      <c r="Z1294" s="19" t="n">
        <v>0.457077262434677</v>
      </c>
      <c r="AA1294" s="19" t="n">
        <v>18.9137640277509</v>
      </c>
      <c r="AB1294" s="19" t="n">
        <v>0.657936039267117</v>
      </c>
      <c r="AC1294" s="19" t="n">
        <v>-5.15631776657669</v>
      </c>
      <c r="AD1294" s="19" t="n">
        <v>0.51815374862859</v>
      </c>
      <c r="AE1294" s="19" t="n">
        <v>0.829005352329928</v>
      </c>
      <c r="AF1294" s="19" t="n">
        <v>0</v>
      </c>
      <c r="AG1294" s="19" t="n">
        <v>0</v>
      </c>
      <c r="AH1294" s="19" t="n">
        <v>-0.136558237605652</v>
      </c>
      <c r="AI1294" s="19" t="n">
        <v>-0.434096799511761</v>
      </c>
      <c r="AJ1294" s="19" t="n">
        <v>0.160980324300458</v>
      </c>
      <c r="AK1294" s="19" t="n">
        <v>18.9137640277509</v>
      </c>
      <c r="AL1294" s="19" t="n">
        <v>-0.957972561942172</v>
      </c>
      <c r="AM1294" s="19" t="n">
        <v>-4.95293807599267</v>
      </c>
      <c r="AN1294" s="19" t="n">
        <v>0.349624921311364</v>
      </c>
      <c r="AO1294" s="19" t="n">
        <v>0.870313870427589</v>
      </c>
      <c r="AP1294" s="19" t="n">
        <v>0</v>
      </c>
      <c r="AQ1294" s="19" t="n">
        <v>0</v>
      </c>
      <c r="AR1294" s="19" t="n">
        <v>0.0949392165646437</v>
      </c>
      <c r="AS1294" s="19" t="n">
        <v>-0.269469611171093</v>
      </c>
      <c r="AT1294" s="19" t="n">
        <v>0.45934804430038</v>
      </c>
      <c r="AU1294" s="19" t="n">
        <v>18.9137640277509</v>
      </c>
      <c r="AV1294" s="19" t="n">
        <v>0.543794963759341</v>
      </c>
      <c r="AW1294" s="19" t="n">
        <v>-4.67186510937846</v>
      </c>
      <c r="AX1294" s="19" t="n">
        <v>0.592651557528287</v>
      </c>
      <c r="AY1294" s="19" t="n">
        <v>0.993245376463548</v>
      </c>
      <c r="AZ1294" s="19" t="n">
        <v>0</v>
      </c>
      <c r="BA1294" s="19" t="n">
        <v>0</v>
      </c>
      <c r="BB1294" s="19" t="n">
        <v>-0.231497454170295</v>
      </c>
      <c r="BC1294" s="19" t="n">
        <v>-0.701947227847454</v>
      </c>
      <c r="BD1294" s="19" t="n">
        <v>0.238952319506863</v>
      </c>
      <c r="BE1294" s="19" t="n">
        <v>18.9137640277509</v>
      </c>
      <c r="BF1294" s="19" t="n">
        <v>-1.02709681401508</v>
      </c>
      <c r="BG1294" s="19" t="n">
        <v>-4.59588144535406</v>
      </c>
      <c r="BH1294" s="19" t="n">
        <v>0.316755622899097</v>
      </c>
      <c r="BI1294" s="19" t="n">
        <v>0.984534738947309</v>
      </c>
      <c r="BJ1294" s="19" t="n">
        <v>0</v>
      </c>
      <c r="BK1294" s="19" t="n">
        <v>0</v>
      </c>
    </row>
    <row r="1295">
      <c r="A1295" s="16" t="str">
        <f>HYPERLINK("https://www.uniprot.org/uniprot/Q2TBA0", "Q2TBA0")</f>
      </c>
      <c r="B1295" s="19" t="n">
        <v>22.9191261118158</v>
      </c>
      <c r="C1295" s="19" t="n">
        <v>22.5417935333842</v>
      </c>
      <c r="D1295" s="19" t="n">
        <v>21.4461907668567</v>
      </c>
      <c r="E1295" s="19" t="n">
        <v>21.9747983250773</v>
      </c>
      <c r="F1295" s="19" t="n">
        <v>22.7499331027549</v>
      </c>
      <c r="G1295" s="19" t="n">
        <v>22.573115940079</v>
      </c>
      <c r="H1295" s="19" t="n">
        <v>21.7931596753521</v>
      </c>
      <c r="I1295" s="19" t="n">
        <v>21.9956775158171</v>
      </c>
      <c r="J1295" s="19" t="n">
        <v>22.8108566454735</v>
      </c>
      <c r="K1295" s="19" t="n">
        <v>23.1495636378753</v>
      </c>
      <c r="L1295" s="19" t="n">
        <v>22.7871889409753</v>
      </c>
      <c r="M1295" s="19" t="n">
        <v>23.0214534887738</v>
      </c>
      <c r="N1295" s="19" t="n">
        <v>23.540366562776</v>
      </c>
      <c r="O1295" s="19" t="n">
        <v>22.3272875430462</v>
      </c>
      <c r="P1295" s="19" t="n">
        <v>23.4063172202954</v>
      </c>
      <c r="Q1295" s="19" t="n">
        <v>23.4818795368165</v>
      </c>
      <c r="R1295" s="19" t="n">
        <v>22.700357309671</v>
      </c>
      <c r="S1295" s="19" t="n">
        <v>22.442220361432</v>
      </c>
      <c r="T1295" s="19" t="n">
        <v>22.4169905777585</v>
      </c>
      <c r="U1295" s="19" t="n">
        <v>21.6667833224889</v>
      </c>
      <c r="V1295" s="19" t="n">
        <v>22.2780203914458</v>
      </c>
      <c r="W1295" s="19" t="n">
        <v>23.7420007750073</v>
      </c>
      <c r="X1295" s="19" t="n">
        <v>0.782650292098744</v>
      </c>
      <c r="Y1295" s="19" t="n">
        <v>0.184802977293015</v>
      </c>
      <c r="Z1295" s="19" t="n">
        <v>1.38049760690447</v>
      </c>
      <c r="AA1295" s="19" t="n">
        <v>22.6256855129533</v>
      </c>
      <c r="AB1295" s="19" t="n">
        <v>2.71633198889489</v>
      </c>
      <c r="AC1295" s="19" t="n">
        <v>-2.83305119203523</v>
      </c>
      <c r="AD1295" s="19" t="n">
        <v>0.0126677348594884</v>
      </c>
      <c r="AE1295" s="19" t="n">
        <v>0.405351441176208</v>
      </c>
      <c r="AF1295" s="19" t="n">
        <v>1</v>
      </c>
      <c r="AG1295" s="19" t="n">
        <v>0</v>
      </c>
      <c r="AH1295" s="19" t="n">
        <v>0.340559466267649</v>
      </c>
      <c r="AI1295" s="19" t="n">
        <v>-0.205071427771129</v>
      </c>
      <c r="AJ1295" s="19" t="n">
        <v>0.886190360306427</v>
      </c>
      <c r="AK1295" s="19" t="n">
        <v>22.6256855129533</v>
      </c>
      <c r="AL1295" s="19" t="n">
        <v>1.29508831082144</v>
      </c>
      <c r="AM1295" s="19" t="n">
        <v>-4.67257540714006</v>
      </c>
      <c r="AN1295" s="19" t="n">
        <v>0.208833940715515</v>
      </c>
      <c r="AO1295" s="19" t="n">
        <v>0.830363216238228</v>
      </c>
      <c r="AP1295" s="19" t="n">
        <v>0</v>
      </c>
      <c r="AQ1295" s="19" t="n">
        <v>0</v>
      </c>
      <c r="AR1295" s="19" t="n">
        <v>0.447783219288858</v>
      </c>
      <c r="AS1295" s="19" t="n">
        <v>-0.149925478184641</v>
      </c>
      <c r="AT1295" s="19" t="n">
        <v>1.04549191676236</v>
      </c>
      <c r="AU1295" s="19" t="n">
        <v>22.6256855129533</v>
      </c>
      <c r="AV1295" s="19" t="n">
        <v>1.55447455784195</v>
      </c>
      <c r="AW1295" s="19" t="n">
        <v>-4.46216818025404</v>
      </c>
      <c r="AX1295" s="19" t="n">
        <v>0.13446554855678</v>
      </c>
      <c r="AY1295" s="19" t="n">
        <v>0.993245376463548</v>
      </c>
      <c r="AZ1295" s="19" t="n">
        <v>0</v>
      </c>
      <c r="BA1295" s="19" t="n">
        <v>0</v>
      </c>
      <c r="BB1295" s="19" t="n">
        <v>-0.107223753021209</v>
      </c>
      <c r="BC1295" s="19" t="n">
        <v>-0.916525155197817</v>
      </c>
      <c r="BD1295" s="19" t="n">
        <v>0.702077649155398</v>
      </c>
      <c r="BE1295" s="19" t="n">
        <v>22.6256855129533</v>
      </c>
      <c r="BF1295" s="19" t="n">
        <v>-0.274907185051664</v>
      </c>
      <c r="BG1295" s="19" t="n">
        <v>-4.66432158708789</v>
      </c>
      <c r="BH1295" s="19" t="n">
        <v>0.785975330712713</v>
      </c>
      <c r="BI1295" s="19" t="n">
        <v>0.984534738947309</v>
      </c>
      <c r="BJ1295" s="19" t="n">
        <v>0</v>
      </c>
      <c r="BK1295" s="19" t="n">
        <v>0</v>
      </c>
    </row>
    <row r="1296">
      <c r="A1296" s="16" t="str">
        <f>HYPERLINK("https://www.uniprot.org/uniprot/Q3LXA3", "Q3LXA3")</f>
      </c>
      <c r="B1296" s="19" t="n">
        <v>18.0526412644368</v>
      </c>
      <c r="C1296" s="19" t="n">
        <v>16.7300015127476</v>
      </c>
      <c r="D1296" s="19" t="n">
        <v>16.0977860043775</v>
      </c>
      <c r="E1296" s="19" t="n">
        <v>16.6966784973169</v>
      </c>
      <c r="F1296" s="19" t="n">
        <v>16.953738495181</v>
      </c>
      <c r="G1296" s="19" t="n">
        <v>16.8832382645613</v>
      </c>
      <c r="H1296" s="19" t="n">
        <v>17.2147589886918</v>
      </c>
      <c r="I1296" s="19" t="n">
        <v>16.5391295227509</v>
      </c>
      <c r="J1296" s="19" t="n">
        <v>16.8950840923726</v>
      </c>
      <c r="K1296" s="19" t="n">
        <v>16.5498418458312</v>
      </c>
      <c r="L1296" s="19" t="n">
        <v>16.7596928335336</v>
      </c>
      <c r="M1296" s="19" t="n">
        <v>17.0567810881975</v>
      </c>
      <c r="N1296" s="19" t="n">
        <v>16.7918818051289</v>
      </c>
      <c r="O1296" s="19" t="n">
        <v>16.6937241911744</v>
      </c>
      <c r="P1296" s="19" t="n">
        <v>16.199766322481</v>
      </c>
      <c r="Q1296" s="19" t="n">
        <v>15.7530295335444</v>
      </c>
      <c r="R1296" s="19" t="n">
        <v>16.9470857467899</v>
      </c>
      <c r="S1296" s="19" t="n">
        <v>16.7972974377293</v>
      </c>
      <c r="T1296" s="19" t="s">
        <v>57</v>
      </c>
      <c r="U1296" s="19" t="n">
        <v>16.8267760663384</v>
      </c>
      <c r="V1296" s="19" t="n">
        <v>16.455202476795</v>
      </c>
      <c r="W1296" s="19" t="n">
        <v>16.8795791523118</v>
      </c>
      <c r="X1296" s="19" t="n">
        <v>0.299504948279996</v>
      </c>
      <c r="Y1296" s="19" t="n">
        <v>-0.243314459522833</v>
      </c>
      <c r="Z1296" s="19" t="n">
        <v>0.842324356082825</v>
      </c>
      <c r="AA1296" s="19" t="n">
        <v>16.7511292924901</v>
      </c>
      <c r="AB1296" s="19" t="n">
        <v>1.14809286860218</v>
      </c>
      <c r="AC1296" s="19" t="n">
        <v>-4.85224917260351</v>
      </c>
      <c r="AD1296" s="19" t="n">
        <v>0.263959428740886</v>
      </c>
      <c r="AE1296" s="19" t="n">
        <v>0.669311104408391</v>
      </c>
      <c r="AF1296" s="19" t="n">
        <v>0</v>
      </c>
      <c r="AG1296" s="19" t="n">
        <v>0</v>
      </c>
      <c r="AH1296" s="19" t="n">
        <v>-0.340932402254019</v>
      </c>
      <c r="AI1296" s="19" t="n">
        <v>-0.836341566845318</v>
      </c>
      <c r="AJ1296" s="19" t="n">
        <v>0.15447676233728</v>
      </c>
      <c r="AK1296" s="19" t="n">
        <v>16.7511292924901</v>
      </c>
      <c r="AL1296" s="19" t="n">
        <v>-1.43196573647804</v>
      </c>
      <c r="AM1296" s="19" t="n">
        <v>-4.53899306401227</v>
      </c>
      <c r="AN1296" s="19" t="n">
        <v>0.1670056964066</v>
      </c>
      <c r="AO1296" s="19" t="n">
        <v>0.830363216238228</v>
      </c>
      <c r="AP1296" s="19" t="n">
        <v>0</v>
      </c>
      <c r="AQ1296" s="19" t="n">
        <v>0</v>
      </c>
      <c r="AR1296" s="19" t="n">
        <v>-0.0624280978228349</v>
      </c>
      <c r="AS1296" s="19" t="n">
        <v>-0.63797793577893</v>
      </c>
      <c r="AT1296" s="19" t="n">
        <v>0.51312174013326</v>
      </c>
      <c r="AU1296" s="19" t="n">
        <v>16.7511292924901</v>
      </c>
      <c r="AV1296" s="19" t="n">
        <v>-0.225696877392747</v>
      </c>
      <c r="AW1296" s="19" t="n">
        <v>-4.70613797593858</v>
      </c>
      <c r="AX1296" s="19" t="n">
        <v>0.823639363871795</v>
      </c>
      <c r="AY1296" s="19" t="n">
        <v>0.993245376463548</v>
      </c>
      <c r="AZ1296" s="19" t="n">
        <v>0</v>
      </c>
      <c r="BA1296" s="19" t="n">
        <v>0</v>
      </c>
      <c r="BB1296" s="19" t="n">
        <v>-0.278504304431184</v>
      </c>
      <c r="BC1296" s="19" t="n">
        <v>-1.037903972809</v>
      </c>
      <c r="BD1296" s="19" t="n">
        <v>0.480895363946631</v>
      </c>
      <c r="BE1296" s="19" t="n">
        <v>16.7511292924901</v>
      </c>
      <c r="BF1296" s="19" t="n">
        <v>-0.763114828927</v>
      </c>
      <c r="BG1296" s="19" t="n">
        <v>-4.62637845016569</v>
      </c>
      <c r="BH1296" s="19" t="n">
        <v>0.453960906534613</v>
      </c>
      <c r="BI1296" s="19" t="n">
        <v>0.984534738947309</v>
      </c>
      <c r="BJ1296" s="19" t="n">
        <v>0</v>
      </c>
      <c r="BK1296" s="19" t="n">
        <v>0</v>
      </c>
    </row>
    <row r="1297">
      <c r="A1297" s="16" t="str">
        <f>HYPERLINK("https://www.uniprot.org/uniprot/Q3ZCQ8", "Q3ZCQ8")</f>
      </c>
      <c r="B1297" s="19" t="n">
        <v>19.8259324606135</v>
      </c>
      <c r="C1297" s="19" t="n">
        <v>20.0001677891457</v>
      </c>
      <c r="D1297" s="19" t="n">
        <v>19.1006439618931</v>
      </c>
      <c r="E1297" s="19" t="n">
        <v>19.022665146691</v>
      </c>
      <c r="F1297" s="19" t="n">
        <v>19.7770792211725</v>
      </c>
      <c r="G1297" s="19" t="n">
        <v>19.5017418566879</v>
      </c>
      <c r="H1297" s="19" t="n">
        <v>19.3148505750246</v>
      </c>
      <c r="I1297" s="19" t="n">
        <v>18.8536579098281</v>
      </c>
      <c r="J1297" s="19" t="n">
        <v>19.8501187905092</v>
      </c>
      <c r="K1297" s="19" t="n">
        <v>19.8878322703463</v>
      </c>
      <c r="L1297" s="19" t="n">
        <v>19.9497865448547</v>
      </c>
      <c r="M1297" s="19" t="n">
        <v>19.6094426478845</v>
      </c>
      <c r="N1297" s="19" t="n">
        <v>19.3670974603638</v>
      </c>
      <c r="O1297" s="19" t="n">
        <v>19.5407603818247</v>
      </c>
      <c r="P1297" s="19" t="n">
        <v>19.6716565513632</v>
      </c>
      <c r="Q1297" s="19" t="n">
        <v>19.6568885867194</v>
      </c>
      <c r="R1297" s="19" t="n">
        <v>19.8620600032184</v>
      </c>
      <c r="S1297" s="19" t="n">
        <v>19.5263735474275</v>
      </c>
      <c r="T1297" s="19" t="n">
        <v>19.4605154259319</v>
      </c>
      <c r="U1297" s="19" t="n">
        <v>19.0404910758243</v>
      </c>
      <c r="V1297" s="19" t="n">
        <v>19.3661041948937</v>
      </c>
      <c r="W1297" s="19" t="n">
        <v>19.5502045530852</v>
      </c>
      <c r="X1297" s="19" t="n">
        <v>0.595369413680892</v>
      </c>
      <c r="Y1297" s="19" t="n">
        <v>0.255471789806518</v>
      </c>
      <c r="Z1297" s="19" t="n">
        <v>0.935267037555266</v>
      </c>
      <c r="AA1297" s="19" t="n">
        <v>19.5334577706956</v>
      </c>
      <c r="AB1297" s="19" t="n">
        <v>3.63449244522406</v>
      </c>
      <c r="AC1297" s="19" t="n">
        <v>-1.33500831410685</v>
      </c>
      <c r="AD1297" s="19" t="n">
        <v>0.00148042328039108</v>
      </c>
      <c r="AE1297" s="19" t="n">
        <v>0.366956397092299</v>
      </c>
      <c r="AF1297" s="19" t="n">
        <v>1</v>
      </c>
      <c r="AG1297" s="19" t="n">
        <v>0</v>
      </c>
      <c r="AH1297" s="19" t="n">
        <v>-0.255123782775918</v>
      </c>
      <c r="AI1297" s="19" t="n">
        <v>-0.56533450013357</v>
      </c>
      <c r="AJ1297" s="19" t="n">
        <v>0.0550869345817335</v>
      </c>
      <c r="AK1297" s="19" t="n">
        <v>19.5334577706956</v>
      </c>
      <c r="AL1297" s="19" t="n">
        <v>-1.7064734160048</v>
      </c>
      <c r="AM1297" s="19" t="n">
        <v>-4.23921541116455</v>
      </c>
      <c r="AN1297" s="19" t="n">
        <v>0.102122865922771</v>
      </c>
      <c r="AO1297" s="19" t="n">
        <v>0.830363216238228</v>
      </c>
      <c r="AP1297" s="19" t="n">
        <v>0</v>
      </c>
      <c r="AQ1297" s="19" t="n">
        <v>0</v>
      </c>
      <c r="AR1297" s="19" t="n">
        <v>0.219572119685118</v>
      </c>
      <c r="AS1297" s="19" t="n">
        <v>-0.120246695268172</v>
      </c>
      <c r="AT1297" s="19" t="n">
        <v>0.559390934638408</v>
      </c>
      <c r="AU1297" s="19" t="n">
        <v>19.5334577706956</v>
      </c>
      <c r="AV1297" s="19" t="n">
        <v>1.34071093901183</v>
      </c>
      <c r="AW1297" s="19" t="n">
        <v>-4.52478271323552</v>
      </c>
      <c r="AX1297" s="19" t="n">
        <v>0.193814795559725</v>
      </c>
      <c r="AY1297" s="19" t="n">
        <v>0.993245376463548</v>
      </c>
      <c r="AZ1297" s="19" t="n">
        <v>0</v>
      </c>
      <c r="BA1297" s="19" t="n">
        <v>0</v>
      </c>
      <c r="BB1297" s="19" t="n">
        <v>-0.474695902461036</v>
      </c>
      <c r="BC1297" s="19" t="n">
        <v>-0.934812753010771</v>
      </c>
      <c r="BD1297" s="19" t="n">
        <v>-0.0145790519113011</v>
      </c>
      <c r="BE1297" s="19" t="n">
        <v>19.5334577706956</v>
      </c>
      <c r="BF1297" s="19" t="n">
        <v>-2.14068479309922</v>
      </c>
      <c r="BG1297" s="19" t="n">
        <v>-4.39173431522235</v>
      </c>
      <c r="BH1297" s="19" t="n">
        <v>0.0437380582774892</v>
      </c>
      <c r="BI1297" s="19" t="n">
        <v>0.984534738947309</v>
      </c>
      <c r="BJ1297" s="19" t="n">
        <v>-1</v>
      </c>
      <c r="BK1297" s="19" t="n">
        <v>0</v>
      </c>
    </row>
    <row r="1298">
      <c r="A1298" s="16" t="str">
        <f>HYPERLINK("https://www.uniprot.org/uniprot/Q4G0N4", "Q4G0N4")</f>
      </c>
      <c r="B1298" s="19" t="n">
        <v>17.6960762751502</v>
      </c>
      <c r="C1298" s="19" t="n">
        <v>17.1681624139793</v>
      </c>
      <c r="D1298" s="19" t="n">
        <v>16.5757344418546</v>
      </c>
      <c r="E1298" s="19" t="n">
        <v>16.8262844632401</v>
      </c>
      <c r="F1298" s="19" t="n">
        <v>17.3460144034153</v>
      </c>
      <c r="G1298" s="19" t="n">
        <v>16.8412023542387</v>
      </c>
      <c r="H1298" s="19" t="n">
        <v>17.4025263641716</v>
      </c>
      <c r="I1298" s="19" t="n">
        <v>17.0128204136301</v>
      </c>
      <c r="J1298" s="19" t="n">
        <v>17.3530678236806</v>
      </c>
      <c r="K1298" s="19" t="n">
        <v>17.1745866264141</v>
      </c>
      <c r="L1298" s="19" t="n">
        <v>17.8802291963245</v>
      </c>
      <c r="M1298" s="19" t="n">
        <v>17.2023680821781</v>
      </c>
      <c r="N1298" s="19" t="n">
        <v>16.8662246618411</v>
      </c>
      <c r="O1298" s="19" t="n">
        <v>17.5813466122815</v>
      </c>
      <c r="P1298" s="19" t="n">
        <v>17.4375346053948</v>
      </c>
      <c r="Q1298" s="19" t="n">
        <v>17.2107733618253</v>
      </c>
      <c r="R1298" s="19" t="n">
        <v>17.1804692763407</v>
      </c>
      <c r="S1298" s="19" t="n">
        <v>17.3133161125425</v>
      </c>
      <c r="T1298" s="19" t="n">
        <v>17.1866177170132</v>
      </c>
      <c r="U1298" s="19" t="n">
        <v>16.191847499016</v>
      </c>
      <c r="V1298" s="19" t="n">
        <v>17.1954771977276</v>
      </c>
      <c r="W1298" s="19" t="n">
        <v>16.8873482096324</v>
      </c>
      <c r="X1298" s="19" t="n">
        <v>0.316958510271633</v>
      </c>
      <c r="Y1298" s="19" t="n">
        <v>-0.151971518591773</v>
      </c>
      <c r="Z1298" s="19" t="n">
        <v>0.785888539135039</v>
      </c>
      <c r="AA1298" s="19" t="n">
        <v>17.1604558232678</v>
      </c>
      <c r="AB1298" s="19" t="n">
        <v>1.40248993072464</v>
      </c>
      <c r="AC1298" s="19" t="n">
        <v>-4.60658928779499</v>
      </c>
      <c r="AD1298" s="19" t="n">
        <v>0.174845461043002</v>
      </c>
      <c r="AE1298" s="19" t="n">
        <v>0.600542549557359</v>
      </c>
      <c r="AF1298" s="19" t="n">
        <v>0</v>
      </c>
      <c r="AG1298" s="19" t="n">
        <v>0</v>
      </c>
      <c r="AH1298" s="19" t="n">
        <v>-0.260601746662807</v>
      </c>
      <c r="AI1298" s="19" t="n">
        <v>-0.688575084593602</v>
      </c>
      <c r="AJ1298" s="19" t="n">
        <v>0.167371591267987</v>
      </c>
      <c r="AK1298" s="19" t="n">
        <v>17.1604558232678</v>
      </c>
      <c r="AL1298" s="19" t="n">
        <v>-1.26347306412376</v>
      </c>
      <c r="AM1298" s="19" t="n">
        <v>-4.70195957696211</v>
      </c>
      <c r="AN1298" s="19" t="n">
        <v>0.219760600880214</v>
      </c>
      <c r="AO1298" s="19" t="n">
        <v>0.830363216238228</v>
      </c>
      <c r="AP1298" s="19" t="n">
        <v>0</v>
      </c>
      <c r="AQ1298" s="19" t="n">
        <v>0</v>
      </c>
      <c r="AR1298" s="19" t="n">
        <v>0.10804580793419</v>
      </c>
      <c r="AS1298" s="19" t="n">
        <v>-0.360775494456765</v>
      </c>
      <c r="AT1298" s="19" t="n">
        <v>0.576867110325144</v>
      </c>
      <c r="AU1298" s="19" t="n">
        <v>17.1604558232678</v>
      </c>
      <c r="AV1298" s="19" t="n">
        <v>0.478196027284472</v>
      </c>
      <c r="AW1298" s="19" t="n">
        <v>-4.69747256449808</v>
      </c>
      <c r="AX1298" s="19" t="n">
        <v>0.637269813828438</v>
      </c>
      <c r="AY1298" s="19" t="n">
        <v>0.993245376463548</v>
      </c>
      <c r="AZ1298" s="19" t="n">
        <v>0</v>
      </c>
      <c r="BA1298" s="19" t="n">
        <v>0</v>
      </c>
      <c r="BB1298" s="19" t="n">
        <v>-0.368647554596997</v>
      </c>
      <c r="BC1298" s="19" t="n">
        <v>-1.00343459885292</v>
      </c>
      <c r="BD1298" s="19" t="n">
        <v>0.26613948965893</v>
      </c>
      <c r="BE1298" s="19" t="n">
        <v>17.1604558232678</v>
      </c>
      <c r="BF1298" s="19" t="n">
        <v>-1.20500453793129</v>
      </c>
      <c r="BG1298" s="19" t="n">
        <v>-4.57060209365502</v>
      </c>
      <c r="BH1298" s="19" t="n">
        <v>0.241116213566128</v>
      </c>
      <c r="BI1298" s="19" t="n">
        <v>0.984534738947309</v>
      </c>
      <c r="BJ1298" s="19" t="n">
        <v>0</v>
      </c>
      <c r="BK1298" s="19" t="n">
        <v>0</v>
      </c>
    </row>
    <row r="1299">
      <c r="A1299" s="16" t="str">
        <f>HYPERLINK("https://www.uniprot.org/uniprot/Q52LJ0", "Q52LJ0")</f>
      </c>
      <c r="B1299" s="19" t="n">
        <v>18.0315225310688</v>
      </c>
      <c r="C1299" s="19" t="n">
        <v>18.4789018895858</v>
      </c>
      <c r="D1299" s="19" t="n">
        <v>18.4636228278674</v>
      </c>
      <c r="E1299" s="19" t="n">
        <v>17.7253482513618</v>
      </c>
      <c r="F1299" s="19" t="n">
        <v>18.1639446854507</v>
      </c>
      <c r="G1299" s="19" t="n">
        <v>18.4128946821163</v>
      </c>
      <c r="H1299" s="19" t="n">
        <v>18.0044569242102</v>
      </c>
      <c r="I1299" s="19" t="n">
        <v>18.195753036989</v>
      </c>
      <c r="J1299" s="19" t="n">
        <v>18.126889027301</v>
      </c>
      <c r="K1299" s="19" t="n">
        <v>18.416868192815</v>
      </c>
      <c r="L1299" s="19" t="n">
        <v>17.8467438294127</v>
      </c>
      <c r="M1299" s="19" t="n">
        <v>18.1726278531724</v>
      </c>
      <c r="N1299" s="19" t="n">
        <v>18.3605739602648</v>
      </c>
      <c r="O1299" s="19" t="n">
        <v>18.2231929301232</v>
      </c>
      <c r="P1299" s="19" t="n">
        <v>17.6448458671252</v>
      </c>
      <c r="Q1299" s="19" t="n">
        <v>18.1195464784766</v>
      </c>
      <c r="R1299" s="19" t="n">
        <v>18.5993596270321</v>
      </c>
      <c r="S1299" s="19" t="n">
        <v>18.3200656217031</v>
      </c>
      <c r="T1299" s="19" t="n">
        <v>17.7645342848902</v>
      </c>
      <c r="U1299" s="19" t="n">
        <v>18.3570623138378</v>
      </c>
      <c r="V1299" s="19" t="n">
        <v>18.5601639885626</v>
      </c>
      <c r="W1299" s="19" t="n">
        <v>18.1156535312984</v>
      </c>
      <c r="X1299" s="19" t="n">
        <v>0.121931954862333</v>
      </c>
      <c r="Y1299" s="19" t="n">
        <v>-0.217289096557089</v>
      </c>
      <c r="Z1299" s="19" t="n">
        <v>0.461153006281755</v>
      </c>
      <c r="AA1299" s="19" t="n">
        <v>18.1865714697575</v>
      </c>
      <c r="AB1299" s="19" t="n">
        <v>0.745830466919068</v>
      </c>
      <c r="AC1299" s="19" t="n">
        <v>-5.15213542720678</v>
      </c>
      <c r="AD1299" s="19" t="n">
        <v>0.463734359349729</v>
      </c>
      <c r="AE1299" s="19" t="n">
        <v>0.802820025721545</v>
      </c>
      <c r="AF1299" s="19" t="n">
        <v>0</v>
      </c>
      <c r="AG1299" s="19" t="n">
        <v>0</v>
      </c>
      <c r="AH1299" s="19" t="n">
        <v>0.0961749380596117</v>
      </c>
      <c r="AI1299" s="19" t="n">
        <v>-0.213418299175046</v>
      </c>
      <c r="AJ1299" s="19" t="n">
        <v>0.40576817529427</v>
      </c>
      <c r="AK1299" s="19" t="n">
        <v>18.1865714697575</v>
      </c>
      <c r="AL1299" s="19" t="n">
        <v>0.644578520603752</v>
      </c>
      <c r="AM1299" s="19" t="n">
        <v>-5.14594716369881</v>
      </c>
      <c r="AN1299" s="19" t="n">
        <v>0.525923597646454</v>
      </c>
      <c r="AO1299" s="19" t="n">
        <v>0.913890842623353</v>
      </c>
      <c r="AP1299" s="19" t="n">
        <v>0</v>
      </c>
      <c r="AQ1299" s="19" t="n">
        <v>0</v>
      </c>
      <c r="AR1299" s="19" t="n">
        <v>-0.0412738100099723</v>
      </c>
      <c r="AS1299" s="19" t="n">
        <v>-0.380416209378914</v>
      </c>
      <c r="AT1299" s="19" t="n">
        <v>0.297868589358969</v>
      </c>
      <c r="AU1299" s="19" t="n">
        <v>18.1865714697575</v>
      </c>
      <c r="AV1299" s="19" t="n">
        <v>-0.252521204244551</v>
      </c>
      <c r="AW1299" s="19" t="n">
        <v>-4.71689927184697</v>
      </c>
      <c r="AX1299" s="19" t="n">
        <v>0.803003242427546</v>
      </c>
      <c r="AY1299" s="19" t="n">
        <v>0.993245376463548</v>
      </c>
      <c r="AZ1299" s="19" t="n">
        <v>0</v>
      </c>
      <c r="BA1299" s="19" t="n">
        <v>0</v>
      </c>
      <c r="BB1299" s="19" t="n">
        <v>0.137448748069584</v>
      </c>
      <c r="BC1299" s="19" t="n">
        <v>-0.32175223144936</v>
      </c>
      <c r="BD1299" s="19" t="n">
        <v>0.596649727588528</v>
      </c>
      <c r="BE1299" s="19" t="n">
        <v>18.1865714697575</v>
      </c>
      <c r="BF1299" s="19" t="n">
        <v>0.62107401914396</v>
      </c>
      <c r="BG1299" s="19" t="n">
        <v>-4.64225841900843</v>
      </c>
      <c r="BH1299" s="19" t="n">
        <v>0.540989139107253</v>
      </c>
      <c r="BI1299" s="19" t="n">
        <v>0.984534738947309</v>
      </c>
      <c r="BJ1299" s="19" t="n">
        <v>0</v>
      </c>
      <c r="BK1299" s="19" t="n">
        <v>0</v>
      </c>
    </row>
    <row r="1300">
      <c r="A1300" s="16" t="str">
        <f>HYPERLINK("https://www.uniprot.org/uniprot/Q53FT3", "Q53FT3")</f>
      </c>
      <c r="B1300" s="19" t="n">
        <v>20.5504513291251</v>
      </c>
      <c r="C1300" s="19" t="n">
        <v>20.1214299318943</v>
      </c>
      <c r="D1300" s="19" t="n">
        <v>20.7423937256335</v>
      </c>
      <c r="E1300" s="19" t="n">
        <v>20.5699076240635</v>
      </c>
      <c r="F1300" s="19" t="n">
        <v>19.9323437007186</v>
      </c>
      <c r="G1300" s="19" t="n">
        <v>20.3308072780695</v>
      </c>
      <c r="H1300" s="19" t="n">
        <v>20.6589412935905</v>
      </c>
      <c r="I1300" s="19" t="n">
        <v>20.4501393880322</v>
      </c>
      <c r="J1300" s="19" t="n">
        <v>20.3015502077316</v>
      </c>
      <c r="K1300" s="19" t="n">
        <v>20.5249260082992</v>
      </c>
      <c r="L1300" s="19" t="n">
        <v>20.4853598330784</v>
      </c>
      <c r="M1300" s="19" t="n">
        <v>20.7676969520168</v>
      </c>
      <c r="N1300" s="19" t="n">
        <v>20.3657222168054</v>
      </c>
      <c r="O1300" s="19" t="n">
        <v>20.4497773482208</v>
      </c>
      <c r="P1300" s="19" t="n">
        <v>20.7207425495007</v>
      </c>
      <c r="Q1300" s="19" t="n">
        <v>20.1845110886595</v>
      </c>
      <c r="R1300" s="19" t="n">
        <v>20.1009042950614</v>
      </c>
      <c r="S1300" s="19" t="n">
        <v>20.7711120922381</v>
      </c>
      <c r="T1300" s="19" t="n">
        <v>20.5451614225444</v>
      </c>
      <c r="U1300" s="19" t="n">
        <v>20.3153154375645</v>
      </c>
      <c r="V1300" s="19" t="n">
        <v>20.4063358893649</v>
      </c>
      <c r="W1300" s="19" t="n">
        <v>20.6510169424862</v>
      </c>
      <c r="X1300" s="19" t="n">
        <v>-0.220366767612735</v>
      </c>
      <c r="Y1300" s="19" t="n">
        <v>-0.517634240477328</v>
      </c>
      <c r="Z1300" s="19" t="n">
        <v>0.0769007052518584</v>
      </c>
      <c r="AA1300" s="19" t="n">
        <v>20.4521157524863</v>
      </c>
      <c r="AB1300" s="19" t="n">
        <v>-1.53816912504363</v>
      </c>
      <c r="AC1300" s="19" t="n">
        <v>-4.45943118580284</v>
      </c>
      <c r="AD1300" s="19" t="n">
        <v>0.138392255459036</v>
      </c>
      <c r="AE1300" s="19" t="n">
        <v>0.575766694428009</v>
      </c>
      <c r="AF1300" s="19" t="n">
        <v>0</v>
      </c>
      <c r="AG1300" s="19" t="n">
        <v>0</v>
      </c>
      <c r="AH1300" s="19" t="n">
        <v>0.0884782172015335</v>
      </c>
      <c r="AI1300" s="19" t="n">
        <v>-0.182825697645792</v>
      </c>
      <c r="AJ1300" s="19" t="n">
        <v>0.359782132048859</v>
      </c>
      <c r="AK1300" s="19" t="n">
        <v>20.4521157524863</v>
      </c>
      <c r="AL1300" s="19" t="n">
        <v>0.676683648241362</v>
      </c>
      <c r="AM1300" s="19" t="n">
        <v>-5.12949316811866</v>
      </c>
      <c r="AN1300" s="19" t="n">
        <v>0.505721798257852</v>
      </c>
      <c r="AO1300" s="19" t="n">
        <v>0.913890842623353</v>
      </c>
      <c r="AP1300" s="19" t="n">
        <v>0</v>
      </c>
      <c r="AQ1300" s="19" t="n">
        <v>0</v>
      </c>
      <c r="AR1300" s="19" t="n">
        <v>0.0158353222034506</v>
      </c>
      <c r="AS1300" s="19" t="n">
        <v>-0.281363225999232</v>
      </c>
      <c r="AT1300" s="19" t="n">
        <v>0.313033870406133</v>
      </c>
      <c r="AU1300" s="19" t="n">
        <v>20.4521157524863</v>
      </c>
      <c r="AV1300" s="19" t="n">
        <v>0.1105568357618</v>
      </c>
      <c r="AW1300" s="19" t="n">
        <v>-4.72302484328083</v>
      </c>
      <c r="AX1300" s="19" t="n">
        <v>0.912978982665941</v>
      </c>
      <c r="AY1300" s="19" t="n">
        <v>0.993245376463548</v>
      </c>
      <c r="AZ1300" s="19" t="n">
        <v>0</v>
      </c>
      <c r="BA1300" s="19" t="n">
        <v>0</v>
      </c>
      <c r="BB1300" s="19" t="n">
        <v>0.0726428949980829</v>
      </c>
      <c r="BC1300" s="19" t="n">
        <v>-0.329765841568691</v>
      </c>
      <c r="BD1300" s="19" t="n">
        <v>0.475051631564857</v>
      </c>
      <c r="BE1300" s="19" t="n">
        <v>20.4521157524863</v>
      </c>
      <c r="BF1300" s="19" t="n">
        <v>0.374568388064188</v>
      </c>
      <c r="BG1300" s="19" t="n">
        <v>-4.65966925507067</v>
      </c>
      <c r="BH1300" s="19" t="n">
        <v>0.711599340591861</v>
      </c>
      <c r="BI1300" s="19" t="n">
        <v>0.984534738947309</v>
      </c>
      <c r="BJ1300" s="19" t="n">
        <v>0</v>
      </c>
      <c r="BK1300" s="19" t="n">
        <v>0</v>
      </c>
    </row>
    <row r="1301">
      <c r="A1301" s="16" t="str">
        <f>HYPERLINK("https://www.uniprot.org/uniprot/Q53GG5", "Q53GG5")</f>
      </c>
      <c r="B1301" s="19" t="n">
        <v>27.2935537557563</v>
      </c>
      <c r="C1301" s="19" t="n">
        <v>26.6750083031766</v>
      </c>
      <c r="D1301" s="19" t="n">
        <v>28.1818660542722</v>
      </c>
      <c r="E1301" s="19" t="n">
        <v>27.6907096847001</v>
      </c>
      <c r="F1301" s="19" t="n">
        <v>27.465256395112</v>
      </c>
      <c r="G1301" s="19" t="n">
        <v>27.4496344723579</v>
      </c>
      <c r="H1301" s="19" t="n">
        <v>26.9583855268164</v>
      </c>
      <c r="I1301" s="19" t="n">
        <v>27.6612778834473</v>
      </c>
      <c r="J1301" s="19" t="n">
        <v>27.4225796997242</v>
      </c>
      <c r="K1301" s="19" t="n">
        <v>27.1746608711424</v>
      </c>
      <c r="L1301" s="19" t="n">
        <v>26.9564701966795</v>
      </c>
      <c r="M1301" s="19" t="n">
        <v>27.2441771999266</v>
      </c>
      <c r="N1301" s="19" t="n">
        <v>27.7051814133463</v>
      </c>
      <c r="O1301" s="19" t="n">
        <v>27.2333907565273</v>
      </c>
      <c r="P1301" s="19" t="n">
        <v>27.4349766065505</v>
      </c>
      <c r="Q1301" s="19" t="n">
        <v>27.4319731339853</v>
      </c>
      <c r="R1301" s="19" t="n">
        <v>27.0071276013252</v>
      </c>
      <c r="S1301" s="19" t="n">
        <v>27.4446195272869</v>
      </c>
      <c r="T1301" s="19" t="n">
        <v>27.1476700491868</v>
      </c>
      <c r="U1301" s="19" t="n">
        <v>27.6507497143413</v>
      </c>
      <c r="V1301" s="19" t="n">
        <v>27.6427784079957</v>
      </c>
      <c r="W1301" s="19" t="n">
        <v>28.2379432328122</v>
      </c>
      <c r="X1301" s="19" t="n">
        <v>-0.413866437421216</v>
      </c>
      <c r="Y1301" s="19" t="n">
        <v>-0.864262512605054</v>
      </c>
      <c r="Z1301" s="19" t="n">
        <v>0.0365296377626211</v>
      </c>
      <c r="AA1301" s="19" t="n">
        <v>27.4140904766577</v>
      </c>
      <c r="AB1301" s="19" t="n">
        <v>-1.90665005684209</v>
      </c>
      <c r="AC1301" s="19" t="n">
        <v>-4.01039584852485</v>
      </c>
      <c r="AD1301" s="19" t="n">
        <v>0.0698279837382995</v>
      </c>
      <c r="AE1301" s="19" t="n">
        <v>0.484918263658733</v>
      </c>
      <c r="AF1301" s="19" t="n">
        <v>0</v>
      </c>
      <c r="AG1301" s="19" t="n">
        <v>0</v>
      </c>
      <c r="AH1301" s="19" t="n">
        <v>0.375766165861073</v>
      </c>
      <c r="AI1301" s="19" t="n">
        <v>-0.0352919874300736</v>
      </c>
      <c r="AJ1301" s="19" t="n">
        <v>0.78682431915222</v>
      </c>
      <c r="AK1301" s="19" t="n">
        <v>27.4140904766577</v>
      </c>
      <c r="AL1301" s="19" t="n">
        <v>1.89679233558801</v>
      </c>
      <c r="AM1301" s="19" t="n">
        <v>-4.01016866751259</v>
      </c>
      <c r="AN1301" s="19" t="n">
        <v>0.0711794731284205</v>
      </c>
      <c r="AO1301" s="19" t="n">
        <v>0.830363216238228</v>
      </c>
      <c r="AP1301" s="19" t="n">
        <v>0</v>
      </c>
      <c r="AQ1301" s="19" t="n">
        <v>0</v>
      </c>
      <c r="AR1301" s="19" t="n">
        <v>-0.200682439013455</v>
      </c>
      <c r="AS1301" s="19" t="n">
        <v>-0.65097408502141</v>
      </c>
      <c r="AT1301" s="19" t="n">
        <v>0.249609206994499</v>
      </c>
      <c r="AU1301" s="19" t="n">
        <v>27.4140904766577</v>
      </c>
      <c r="AV1301" s="19" t="n">
        <v>-0.924742590552737</v>
      </c>
      <c r="AW1301" s="19" t="n">
        <v>-4.6259627102132</v>
      </c>
      <c r="AX1301" s="19" t="n">
        <v>0.365220622262005</v>
      </c>
      <c r="AY1301" s="19" t="n">
        <v>0.993245376463548</v>
      </c>
      <c r="AZ1301" s="19" t="n">
        <v>0</v>
      </c>
      <c r="BA1301" s="19" t="n">
        <v>0</v>
      </c>
      <c r="BB1301" s="19" t="n">
        <v>0.576448604874528</v>
      </c>
      <c r="BC1301" s="19" t="n">
        <v>-0.0332491660346993</v>
      </c>
      <c r="BD1301" s="19" t="n">
        <v>1.18614637578376</v>
      </c>
      <c r="BE1301" s="19" t="n">
        <v>27.4140904766577</v>
      </c>
      <c r="BF1301" s="19" t="n">
        <v>1.96178479723413</v>
      </c>
      <c r="BG1301" s="19" t="n">
        <v>-4.42998733380449</v>
      </c>
      <c r="BH1301" s="19" t="n">
        <v>0.0626770344183256</v>
      </c>
      <c r="BI1301" s="19" t="n">
        <v>0.984534738947309</v>
      </c>
      <c r="BJ1301" s="19" t="n">
        <v>0</v>
      </c>
      <c r="BK1301" s="19" t="n">
        <v>0</v>
      </c>
    </row>
    <row r="1302">
      <c r="A1302" s="16" t="str">
        <f>HYPERLINK("https://www.uniprot.org/uniprot/Q53GQ0", "Q53GQ0")</f>
      </c>
      <c r="B1302" s="19" t="n">
        <v>19.6964936789466</v>
      </c>
      <c r="C1302" s="19" t="n">
        <v>20.1296866215924</v>
      </c>
      <c r="D1302" s="19" t="n">
        <v>20.0940284621975</v>
      </c>
      <c r="E1302" s="19" t="s">
        <v>57</v>
      </c>
      <c r="F1302" s="19" t="n">
        <v>19.5845281601109</v>
      </c>
      <c r="G1302" s="19" t="n">
        <v>19.4142089720037</v>
      </c>
      <c r="H1302" s="19" t="n">
        <v>19.7799847333114</v>
      </c>
      <c r="I1302" s="19" t="n">
        <v>19.5290456680087</v>
      </c>
      <c r="J1302" s="19" t="n">
        <v>19.9567130108587</v>
      </c>
      <c r="K1302" s="19" t="n">
        <v>19.7050168894578</v>
      </c>
      <c r="L1302" s="19" t="n">
        <v>20.2582118692521</v>
      </c>
      <c r="M1302" s="19" t="n">
        <v>20.0312821061882</v>
      </c>
      <c r="N1302" s="19" t="n">
        <v>20.3156175461343</v>
      </c>
      <c r="O1302" s="19" t="n">
        <v>19.5044719829051</v>
      </c>
      <c r="P1302" s="19" t="n">
        <v>19.8954139164326</v>
      </c>
      <c r="Q1302" s="19" t="n">
        <v>19.8871852952868</v>
      </c>
      <c r="R1302" s="19" t="n">
        <v>19.4490260168474</v>
      </c>
      <c r="S1302" s="19" t="n">
        <v>19.7012199573723</v>
      </c>
      <c r="T1302" s="19" t="n">
        <v>20.0105530896965</v>
      </c>
      <c r="U1302" s="19" t="n">
        <v>19.4606282206031</v>
      </c>
      <c r="V1302" s="19" t="n">
        <v>20.0397219218254</v>
      </c>
      <c r="W1302" s="19" t="n">
        <v>20.4528988390113</v>
      </c>
      <c r="X1302" s="19" t="n">
        <v>-0.0457077580248999</v>
      </c>
      <c r="Y1302" s="19" t="n">
        <v>-0.447137052769239</v>
      </c>
      <c r="Z1302" s="19" t="n">
        <v>0.355721536719439</v>
      </c>
      <c r="AA1302" s="19" t="n">
        <v>19.8521874741925</v>
      </c>
      <c r="AB1302" s="19" t="n">
        <v>-0.236924100998642</v>
      </c>
      <c r="AC1302" s="19" t="n">
        <v>-5.30669056756779</v>
      </c>
      <c r="AD1302" s="19" t="n">
        <v>0.815032738985499</v>
      </c>
      <c r="AE1302" s="19" t="n">
        <v>0.944965494475941</v>
      </c>
      <c r="AF1302" s="19" t="n">
        <v>0</v>
      </c>
      <c r="AG1302" s="19" t="n">
        <v>0</v>
      </c>
      <c r="AH1302" s="19" t="n">
        <v>0.23126425565497</v>
      </c>
      <c r="AI1302" s="19" t="n">
        <v>-0.112564306872725</v>
      </c>
      <c r="AJ1302" s="19" t="n">
        <v>0.575092818182666</v>
      </c>
      <c r="AK1302" s="19" t="n">
        <v>19.8521874741925</v>
      </c>
      <c r="AL1302" s="19" t="n">
        <v>1.39957103467167</v>
      </c>
      <c r="AM1302" s="19" t="n">
        <v>-4.57157256942133</v>
      </c>
      <c r="AN1302" s="19" t="n">
        <v>0.176374947808595</v>
      </c>
      <c r="AO1302" s="19" t="n">
        <v>0.830363216238228</v>
      </c>
      <c r="AP1302" s="19" t="n">
        <v>0</v>
      </c>
      <c r="AQ1302" s="19" t="n">
        <v>0</v>
      </c>
      <c r="AR1302" s="19" t="n">
        <v>-0.129274689850234</v>
      </c>
      <c r="AS1302" s="19" t="n">
        <v>-0.528723241858245</v>
      </c>
      <c r="AT1302" s="19" t="n">
        <v>0.270173862157776</v>
      </c>
      <c r="AU1302" s="19" t="n">
        <v>19.8521874741925</v>
      </c>
      <c r="AV1302" s="19" t="n">
        <v>-0.67341228907589</v>
      </c>
      <c r="AW1302" s="19" t="n">
        <v>-4.66320901088266</v>
      </c>
      <c r="AX1302" s="19" t="n">
        <v>0.508096944384999</v>
      </c>
      <c r="AY1302" s="19" t="n">
        <v>0.993245376463548</v>
      </c>
      <c r="AZ1302" s="19" t="n">
        <v>0</v>
      </c>
      <c r="BA1302" s="19" t="n">
        <v>0</v>
      </c>
      <c r="BB1302" s="19" t="n">
        <v>0.360538945505205</v>
      </c>
      <c r="BC1302" s="19" t="n">
        <v>-0.166506807832357</v>
      </c>
      <c r="BD1302" s="19" t="n">
        <v>0.887584698842766</v>
      </c>
      <c r="BE1302" s="19" t="n">
        <v>19.8521874741925</v>
      </c>
      <c r="BF1302" s="19" t="n">
        <v>1.42341733337491</v>
      </c>
      <c r="BG1302" s="19" t="n">
        <v>-4.53782176589318</v>
      </c>
      <c r="BH1302" s="19" t="n">
        <v>0.169438264102061</v>
      </c>
      <c r="BI1302" s="19" t="n">
        <v>0.984534738947309</v>
      </c>
      <c r="BJ1302" s="19" t="n">
        <v>0</v>
      </c>
      <c r="BK1302" s="19" t="n">
        <v>0</v>
      </c>
    </row>
    <row r="1303">
      <c r="A1303" s="16" t="str">
        <f>HYPERLINK("https://www.uniprot.org/uniprot/Q53H82", "Q53H82")</f>
      </c>
      <c r="B1303" s="19" t="n">
        <v>17.6181050329792</v>
      </c>
      <c r="C1303" s="19" t="n">
        <v>18.0851960604357</v>
      </c>
      <c r="D1303" s="19" t="n">
        <v>17.3878868808007</v>
      </c>
      <c r="E1303" s="19" t="n">
        <v>18.0076286159602</v>
      </c>
      <c r="F1303" s="19" t="n">
        <v>17.4540024991073</v>
      </c>
      <c r="G1303" s="19" t="n">
        <v>18.0677349064361</v>
      </c>
      <c r="H1303" s="19" t="n">
        <v>18.1457761846013</v>
      </c>
      <c r="I1303" s="19" t="n">
        <v>17.6748644283252</v>
      </c>
      <c r="J1303" s="19" t="n">
        <v>17.3863492837096</v>
      </c>
      <c r="K1303" s="19" t="n">
        <v>17.6029251956841</v>
      </c>
      <c r="L1303" s="19" t="n">
        <v>17.701722096657</v>
      </c>
      <c r="M1303" s="19" t="n">
        <v>17.4433908351422</v>
      </c>
      <c r="N1303" s="19" t="n">
        <v>17.2681620994858</v>
      </c>
      <c r="O1303" s="19" t="n">
        <v>17.8374732846066</v>
      </c>
      <c r="P1303" s="19" t="n">
        <v>18.0357776604353</v>
      </c>
      <c r="Q1303" s="19" t="n">
        <v>17.2819465820301</v>
      </c>
      <c r="R1303" s="19" t="n">
        <v>17.8959254378814</v>
      </c>
      <c r="S1303" s="19" t="n">
        <v>17.9451446574794</v>
      </c>
      <c r="T1303" s="19" t="n">
        <v>17.6118821309158</v>
      </c>
      <c r="U1303" s="19" t="n">
        <v>17.582965410187</v>
      </c>
      <c r="V1303" s="19" t="n">
        <v>17.7016858197177</v>
      </c>
      <c r="W1303" s="19" t="n">
        <v>17.5444681132785</v>
      </c>
      <c r="X1303" s="19" t="n">
        <v>0.0344465532038427</v>
      </c>
      <c r="Y1303" s="19" t="n">
        <v>-0.306299611551111</v>
      </c>
      <c r="Z1303" s="19" t="n">
        <v>0.375192717958796</v>
      </c>
      <c r="AA1303" s="19" t="n">
        <v>17.6945915098116</v>
      </c>
      <c r="AB1303" s="19" t="n">
        <v>0.209758792873188</v>
      </c>
      <c r="AC1303" s="19" t="n">
        <v>-5.36067720366381</v>
      </c>
      <c r="AD1303" s="19" t="n">
        <v>0.835803273217353</v>
      </c>
      <c r="AE1303" s="19" t="n">
        <v>0.949914801700273</v>
      </c>
      <c r="AF1303" s="19" t="n">
        <v>0</v>
      </c>
      <c r="AG1303" s="19" t="n">
        <v>0</v>
      </c>
      <c r="AH1303" s="19" t="n">
        <v>-0.232351150627249</v>
      </c>
      <c r="AI1303" s="19" t="n">
        <v>-0.543336296685729</v>
      </c>
      <c r="AJ1303" s="19" t="n">
        <v>0.0786339954312316</v>
      </c>
      <c r="AK1303" s="19" t="n">
        <v>17.6945915098116</v>
      </c>
      <c r="AL1303" s="19" t="n">
        <v>-1.55028148797611</v>
      </c>
      <c r="AM1303" s="19" t="n">
        <v>-4.41436558598347</v>
      </c>
      <c r="AN1303" s="19" t="n">
        <v>0.135466430431388</v>
      </c>
      <c r="AO1303" s="19" t="n">
        <v>0.830363216238228</v>
      </c>
      <c r="AP1303" s="19" t="n">
        <v>0</v>
      </c>
      <c r="AQ1303" s="19" t="n">
        <v>0</v>
      </c>
      <c r="AR1303" s="19" t="n">
        <v>0.0821475500454376</v>
      </c>
      <c r="AS1303" s="19" t="n">
        <v>-0.258519609045099</v>
      </c>
      <c r="AT1303" s="19" t="n">
        <v>0.422814709135975</v>
      </c>
      <c r="AU1303" s="19" t="n">
        <v>17.6945915098116</v>
      </c>
      <c r="AV1303" s="19" t="n">
        <v>0.500345186699943</v>
      </c>
      <c r="AW1303" s="19" t="n">
        <v>-4.69493841591556</v>
      </c>
      <c r="AX1303" s="19" t="n">
        <v>0.621844146208398</v>
      </c>
      <c r="AY1303" s="19" t="n">
        <v>0.993245376463548</v>
      </c>
      <c r="AZ1303" s="19" t="n">
        <v>0</v>
      </c>
      <c r="BA1303" s="19" t="n">
        <v>0</v>
      </c>
      <c r="BB1303" s="19" t="n">
        <v>-0.314498700672686</v>
      </c>
      <c r="BC1303" s="19" t="n">
        <v>-0.775764214614312</v>
      </c>
      <c r="BD1303" s="19" t="n">
        <v>0.146766813268939</v>
      </c>
      <c r="BE1303" s="19" t="n">
        <v>17.6945915098116</v>
      </c>
      <c r="BF1303" s="19" t="n">
        <v>-1.41472897618418</v>
      </c>
      <c r="BG1303" s="19" t="n">
        <v>-4.53602546025253</v>
      </c>
      <c r="BH1303" s="19" t="n">
        <v>0.17126917663862</v>
      </c>
      <c r="BI1303" s="19" t="n">
        <v>0.984534738947309</v>
      </c>
      <c r="BJ1303" s="19" t="n">
        <v>0</v>
      </c>
      <c r="BK1303" s="19" t="n">
        <v>0</v>
      </c>
    </row>
    <row r="1304">
      <c r="A1304" s="16" t="str">
        <f>HYPERLINK("https://www.uniprot.org/uniprot/Q58WW2", "Q58WW2")</f>
      </c>
      <c r="B1304" s="19" t="n">
        <v>19.0729939657655</v>
      </c>
      <c r="C1304" s="19" t="n">
        <v>18.8674265816431</v>
      </c>
      <c r="D1304" s="19" t="n">
        <v>19.4976795481301</v>
      </c>
      <c r="E1304" s="19" t="n">
        <v>18.651244239245</v>
      </c>
      <c r="F1304" s="19" t="n">
        <v>19.1015415179413</v>
      </c>
      <c r="G1304" s="19" t="n">
        <v>18.8149572124647</v>
      </c>
      <c r="H1304" s="19" t="n">
        <v>18.8804103420358</v>
      </c>
      <c r="I1304" s="19" t="n">
        <v>18.9151893614877</v>
      </c>
      <c r="J1304" s="19" t="n">
        <v>18.8054662729642</v>
      </c>
      <c r="K1304" s="19" t="n">
        <v>18.9985734271845</v>
      </c>
      <c r="L1304" s="19" t="n">
        <v>18.8584142473488</v>
      </c>
      <c r="M1304" s="19" t="n">
        <v>18.751385227052</v>
      </c>
      <c r="N1304" s="19" t="n">
        <v>18.5171407742145</v>
      </c>
      <c r="O1304" s="19" t="n">
        <v>18.8684260379105</v>
      </c>
      <c r="P1304" s="19" t="n">
        <v>18.9327511241072</v>
      </c>
      <c r="Q1304" s="19" t="n">
        <v>19.0876744463202</v>
      </c>
      <c r="R1304" s="19" t="n">
        <v>18.7421565982275</v>
      </c>
      <c r="S1304" s="19" t="n">
        <v>18.7115253809091</v>
      </c>
      <c r="T1304" s="19" t="n">
        <v>18.7203268462627</v>
      </c>
      <c r="U1304" s="19" t="n">
        <v>19.0342770069115</v>
      </c>
      <c r="V1304" s="19" t="n">
        <v>18.8132434122432</v>
      </c>
      <c r="W1304" s="19" t="n">
        <v>18.3644853521663</v>
      </c>
      <c r="X1304" s="19" t="n">
        <v>0.00231987261878075</v>
      </c>
      <c r="Y1304" s="19" t="n">
        <v>-0.295299757857151</v>
      </c>
      <c r="Z1304" s="19" t="n">
        <v>0.299939503094712</v>
      </c>
      <c r="AA1304" s="19" t="n">
        <v>18.8639676782971</v>
      </c>
      <c r="AB1304" s="19" t="n">
        <v>0.016173646448096</v>
      </c>
      <c r="AC1304" s="19" t="n">
        <v>-5.37875620134865</v>
      </c>
      <c r="AD1304" s="19" t="n">
        <v>0.98724292692587</v>
      </c>
      <c r="AE1304" s="19" t="n">
        <v>0.996183673193922</v>
      </c>
      <c r="AF1304" s="19" t="n">
        <v>0</v>
      </c>
      <c r="AG1304" s="19" t="n">
        <v>0</v>
      </c>
      <c r="AH1304" s="19" t="n">
        <v>-0.23963685702067</v>
      </c>
      <c r="AI1304" s="19" t="n">
        <v>-0.511262171776566</v>
      </c>
      <c r="AJ1304" s="19" t="n">
        <v>0.031988457735225</v>
      </c>
      <c r="AK1304" s="19" t="n">
        <v>18.8639676782971</v>
      </c>
      <c r="AL1304" s="19" t="n">
        <v>-1.83058016278506</v>
      </c>
      <c r="AM1304" s="19" t="n">
        <v>-4.09168738919252</v>
      </c>
      <c r="AN1304" s="19" t="n">
        <v>0.0808649193578656</v>
      </c>
      <c r="AO1304" s="19" t="n">
        <v>0.830363216238228</v>
      </c>
      <c r="AP1304" s="19" t="n">
        <v>0</v>
      </c>
      <c r="AQ1304" s="19" t="n">
        <v>0</v>
      </c>
      <c r="AR1304" s="19" t="n">
        <v>-0.0965366735523112</v>
      </c>
      <c r="AS1304" s="19" t="n">
        <v>-0.394087297714801</v>
      </c>
      <c r="AT1304" s="19" t="n">
        <v>0.201013950610178</v>
      </c>
      <c r="AU1304" s="19" t="n">
        <v>18.8639676782971</v>
      </c>
      <c r="AV1304" s="19" t="n">
        <v>-0.673188740806978</v>
      </c>
      <c r="AW1304" s="19" t="n">
        <v>-4.67143463152578</v>
      </c>
      <c r="AX1304" s="19" t="n">
        <v>0.5078995534328</v>
      </c>
      <c r="AY1304" s="19" t="n">
        <v>0.993245376463548</v>
      </c>
      <c r="AZ1304" s="19" t="n">
        <v>0</v>
      </c>
      <c r="BA1304" s="19" t="n">
        <v>0</v>
      </c>
      <c r="BB1304" s="19" t="n">
        <v>-0.143100183468359</v>
      </c>
      <c r="BC1304" s="19" t="n">
        <v>-0.54598563313827</v>
      </c>
      <c r="BD1304" s="19" t="n">
        <v>0.259785266201552</v>
      </c>
      <c r="BE1304" s="19" t="n">
        <v>18.8639676782971</v>
      </c>
      <c r="BF1304" s="19" t="n">
        <v>-0.736994059079041</v>
      </c>
      <c r="BG1304" s="19" t="n">
        <v>-4.63127821239623</v>
      </c>
      <c r="BH1304" s="19" t="n">
        <v>0.46898180200631</v>
      </c>
      <c r="BI1304" s="19" t="n">
        <v>0.984534738947309</v>
      </c>
      <c r="BJ1304" s="19" t="n">
        <v>0</v>
      </c>
      <c r="BK1304" s="19" t="n">
        <v>0</v>
      </c>
    </row>
    <row r="1305">
      <c r="A1305" s="16" t="str">
        <f>HYPERLINK("https://www.uniprot.org/uniprot/Q5BKX8", "Q5BKX8")</f>
      </c>
      <c r="B1305" s="19" t="n">
        <v>23.1197359522685</v>
      </c>
      <c r="C1305" s="19" t="n">
        <v>22.5887005236061</v>
      </c>
      <c r="D1305" s="19" t="n">
        <v>22.7421976722217</v>
      </c>
      <c r="E1305" s="19" t="n">
        <v>22.6908359205247</v>
      </c>
      <c r="F1305" s="19" t="n">
        <v>22.48341247211</v>
      </c>
      <c r="G1305" s="19" t="n">
        <v>22.9947862119419</v>
      </c>
      <c r="H1305" s="19" t="n">
        <v>22.4884361393027</v>
      </c>
      <c r="I1305" s="19" t="n">
        <v>23.1522946374681</v>
      </c>
      <c r="J1305" s="19" t="n">
        <v>22.4806923190883</v>
      </c>
      <c r="K1305" s="19" t="n">
        <v>23.0805831081444</v>
      </c>
      <c r="L1305" s="19" t="n">
        <v>22.108915979378</v>
      </c>
      <c r="M1305" s="19" t="n">
        <v>22.4382748209821</v>
      </c>
      <c r="N1305" s="19" t="n">
        <v>23.3326700300189</v>
      </c>
      <c r="O1305" s="19" t="n">
        <v>22.0519637396067</v>
      </c>
      <c r="P1305" s="19" t="n">
        <v>22.5897372306674</v>
      </c>
      <c r="Q1305" s="19" t="n">
        <v>22.5744987969433</v>
      </c>
      <c r="R1305" s="19" t="n">
        <v>22.5673114893882</v>
      </c>
      <c r="S1305" s="19" t="n">
        <v>23.046615760703</v>
      </c>
      <c r="T1305" s="19" t="n">
        <v>22.7898114104119</v>
      </c>
      <c r="U1305" s="19" t="n">
        <v>23.5738495345527</v>
      </c>
      <c r="V1305" s="19" t="n">
        <v>22.4361543353148</v>
      </c>
      <c r="W1305" s="19" t="n">
        <v>22.5635144945758</v>
      </c>
      <c r="X1305" s="19" t="n">
        <v>0.0184643701870648</v>
      </c>
      <c r="Y1305" s="19" t="n">
        <v>-0.477650371301152</v>
      </c>
      <c r="Z1305" s="19" t="n">
        <v>0.514579111675282</v>
      </c>
      <c r="AA1305" s="19" t="n">
        <v>22.7224996626918</v>
      </c>
      <c r="AB1305" s="19" t="n">
        <v>0.0772249696444671</v>
      </c>
      <c r="AC1305" s="19" t="n">
        <v>-5.37639671982248</v>
      </c>
      <c r="AD1305" s="19" t="n">
        <v>0.939148763270632</v>
      </c>
      <c r="AE1305" s="19" t="n">
        <v>0.985415866853548</v>
      </c>
      <c r="AF1305" s="19" t="n">
        <v>0</v>
      </c>
      <c r="AG1305" s="19" t="n">
        <v>0</v>
      </c>
      <c r="AH1305" s="19" t="n">
        <v>-0.0772850467042936</v>
      </c>
      <c r="AI1305" s="19" t="n">
        <v>-0.530068764620624</v>
      </c>
      <c r="AJ1305" s="19" t="n">
        <v>0.375498671212037</v>
      </c>
      <c r="AK1305" s="19" t="n">
        <v>22.7224996626918</v>
      </c>
      <c r="AL1305" s="19" t="n">
        <v>-0.354168597695106</v>
      </c>
      <c r="AM1305" s="19" t="n">
        <v>-5.25950873315313</v>
      </c>
      <c r="AN1305" s="19" t="n">
        <v>0.72661422179856</v>
      </c>
      <c r="AO1305" s="19" t="n">
        <v>0.9458300378666</v>
      </c>
      <c r="AP1305" s="19" t="n">
        <v>0</v>
      </c>
      <c r="AQ1305" s="19" t="n">
        <v>0</v>
      </c>
      <c r="AR1305" s="19" t="n">
        <v>0.099504197467251</v>
      </c>
      <c r="AS1305" s="19" t="n">
        <v>-0.396495514480409</v>
      </c>
      <c r="AT1305" s="19" t="n">
        <v>0.595503909414911</v>
      </c>
      <c r="AU1305" s="19" t="n">
        <v>22.7224996626918</v>
      </c>
      <c r="AV1305" s="19" t="n">
        <v>0.416260648518082</v>
      </c>
      <c r="AW1305" s="19" t="n">
        <v>-4.70397000039188</v>
      </c>
      <c r="AX1305" s="19" t="n">
        <v>0.68128768443362</v>
      </c>
      <c r="AY1305" s="19" t="n">
        <v>0.993245376463548</v>
      </c>
      <c r="AZ1305" s="19" t="n">
        <v>0</v>
      </c>
      <c r="BA1305" s="19" t="n">
        <v>0</v>
      </c>
      <c r="BB1305" s="19" t="n">
        <v>-0.176789244171545</v>
      </c>
      <c r="BC1305" s="19" t="n">
        <v>-0.848376028930072</v>
      </c>
      <c r="BD1305" s="19" t="n">
        <v>0.494797540586983</v>
      </c>
      <c r="BE1305" s="19" t="n">
        <v>22.7224996626918</v>
      </c>
      <c r="BF1305" s="19" t="n">
        <v>-0.546209283027529</v>
      </c>
      <c r="BG1305" s="19" t="n">
        <v>-4.64841643889844</v>
      </c>
      <c r="BH1305" s="19" t="n">
        <v>0.59046724774522</v>
      </c>
      <c r="BI1305" s="19" t="n">
        <v>0.984534738947309</v>
      </c>
      <c r="BJ1305" s="19" t="n">
        <v>0</v>
      </c>
      <c r="BK1305" s="19" t="n">
        <v>0</v>
      </c>
    </row>
    <row r="1306">
      <c r="A1306" s="16" t="str">
        <f>HYPERLINK("https://www.uniprot.org/uniprot/Q5D862", "Q5D862")</f>
      </c>
      <c r="B1306" s="19" t="n">
        <v>18.0878627774122</v>
      </c>
      <c r="C1306" s="19" t="n">
        <v>16.0193211573451</v>
      </c>
      <c r="D1306" s="19" t="n">
        <v>18.1616048969239</v>
      </c>
      <c r="E1306" s="19" t="n">
        <v>17.7666821858479</v>
      </c>
      <c r="F1306" s="19" t="n">
        <v>17.848617108215</v>
      </c>
      <c r="G1306" s="19" t="n">
        <v>18.4028630977746</v>
      </c>
      <c r="H1306" s="19" t="s">
        <v>57</v>
      </c>
      <c r="I1306" s="19" t="n">
        <v>16.4478006427157</v>
      </c>
      <c r="J1306" s="19" t="n">
        <v>16.572528908691</v>
      </c>
      <c r="K1306" s="19" t="n">
        <v>16.4250776651956</v>
      </c>
      <c r="L1306" s="19" t="n">
        <v>17.7970241338397</v>
      </c>
      <c r="M1306" s="19" t="n">
        <v>18.1223725632373</v>
      </c>
      <c r="N1306" s="19" t="n">
        <v>16.3071640411492</v>
      </c>
      <c r="O1306" s="19" t="n">
        <v>17.7552585629762</v>
      </c>
      <c r="P1306" s="19" t="n">
        <v>17.226374182703</v>
      </c>
      <c r="Q1306" s="19" t="n">
        <v>17.9233012298289</v>
      </c>
      <c r="R1306" s="19" t="n">
        <v>17.0188081987088</v>
      </c>
      <c r="S1306" s="19" t="s">
        <v>57</v>
      </c>
      <c r="T1306" s="19" t="n">
        <v>18.002366616456</v>
      </c>
      <c r="U1306" s="19" t="n">
        <v>17.2671458039179</v>
      </c>
      <c r="V1306" s="19" t="n">
        <v>16.6461899529265</v>
      </c>
      <c r="W1306" s="19" t="s">
        <v>57</v>
      </c>
      <c r="X1306" s="19" t="n">
        <v>0.19297349808576</v>
      </c>
      <c r="Y1306" s="19" t="n">
        <v>-0.785239024101871</v>
      </c>
      <c r="Z1306" s="19" t="n">
        <v>1.17118602027339</v>
      </c>
      <c r="AA1306" s="19" t="n">
        <v>17.3578086171508</v>
      </c>
      <c r="AB1306" s="19" t="n">
        <v>0.413181457126247</v>
      </c>
      <c r="AC1306" s="19" t="n">
        <v>-5.26017305997393</v>
      </c>
      <c r="AD1306" s="19" t="n">
        <v>0.684146594808916</v>
      </c>
      <c r="AE1306" s="19" t="n">
        <v>0.903840015171463</v>
      </c>
      <c r="AF1306" s="19" t="n">
        <v>0</v>
      </c>
      <c r="AG1306" s="19" t="n">
        <v>0</v>
      </c>
      <c r="AH1306" s="19" t="n">
        <v>-0.220414329861114</v>
      </c>
      <c r="AI1306" s="19" t="n">
        <v>-1.09867243447508</v>
      </c>
      <c r="AJ1306" s="19" t="n">
        <v>0.657843774752851</v>
      </c>
      <c r="AK1306" s="19" t="n">
        <v>17.3578086171508</v>
      </c>
      <c r="AL1306" s="19" t="n">
        <v>-0.525646807637126</v>
      </c>
      <c r="AM1306" s="19" t="n">
        <v>-5.16644371183226</v>
      </c>
      <c r="AN1306" s="19" t="n">
        <v>0.605276796849618</v>
      </c>
      <c r="AO1306" s="19" t="n">
        <v>0.928902652364633</v>
      </c>
      <c r="AP1306" s="19" t="n">
        <v>0</v>
      </c>
      <c r="AQ1306" s="19" t="n">
        <v>0</v>
      </c>
      <c r="AR1306" s="19" t="n">
        <v>0.325632132968661</v>
      </c>
      <c r="AS1306" s="19" t="n">
        <v>-0.700087936303798</v>
      </c>
      <c r="AT1306" s="19" t="n">
        <v>1.35135220224112</v>
      </c>
      <c r="AU1306" s="19" t="n">
        <v>17.3578086171508</v>
      </c>
      <c r="AV1306" s="19" t="n">
        <v>0.664928231044937</v>
      </c>
      <c r="AW1306" s="19" t="n">
        <v>-4.65758740186255</v>
      </c>
      <c r="AX1306" s="19" t="n">
        <v>0.514168295647607</v>
      </c>
      <c r="AY1306" s="19" t="n">
        <v>0.993245376463548</v>
      </c>
      <c r="AZ1306" s="19" t="n">
        <v>0</v>
      </c>
      <c r="BA1306" s="19" t="n">
        <v>0</v>
      </c>
      <c r="BB1306" s="19" t="n">
        <v>-0.546046462829775</v>
      </c>
      <c r="BC1306" s="19" t="n">
        <v>-1.89639418057821</v>
      </c>
      <c r="BD1306" s="19" t="n">
        <v>0.804301254918661</v>
      </c>
      <c r="BE1306" s="19" t="n">
        <v>17.3578086171508</v>
      </c>
      <c r="BF1306" s="19" t="n">
        <v>-0.846955036209016</v>
      </c>
      <c r="BG1306" s="19" t="n">
        <v>-4.6152662510821</v>
      </c>
      <c r="BH1306" s="19" t="n">
        <v>0.407669236402168</v>
      </c>
      <c r="BI1306" s="19" t="n">
        <v>0.984534738947309</v>
      </c>
      <c r="BJ1306" s="19" t="n">
        <v>0</v>
      </c>
      <c r="BK1306" s="19" t="n">
        <v>0</v>
      </c>
    </row>
    <row r="1307">
      <c r="A1307" s="16" t="str">
        <f>HYPERLINK("https://www.uniprot.org/uniprot/Q5HYI8", "Q5HYI8")</f>
      </c>
      <c r="B1307" s="19" t="n">
        <v>16.0179568499026</v>
      </c>
      <c r="C1307" s="19" t="n">
        <v>15.7909663379884</v>
      </c>
      <c r="D1307" s="19" t="n">
        <v>16.1962465607151</v>
      </c>
      <c r="E1307" s="19" t="s">
        <v>57</v>
      </c>
      <c r="F1307" s="19" t="n">
        <v>15.8553367749693</v>
      </c>
      <c r="G1307" s="19" t="n">
        <v>15.3333324803081</v>
      </c>
      <c r="H1307" s="19" t="n">
        <v>15.4392082097216</v>
      </c>
      <c r="I1307" s="19" t="n">
        <v>16.1457209635718</v>
      </c>
      <c r="J1307" s="19" t="s">
        <v>57</v>
      </c>
      <c r="K1307" s="19" t="n">
        <v>16.1282916764064</v>
      </c>
      <c r="L1307" s="19" t="n">
        <v>15.5895056836382</v>
      </c>
      <c r="M1307" s="19" t="n">
        <v>15.5918379581217</v>
      </c>
      <c r="N1307" s="19" t="n">
        <v>16.0805959463079</v>
      </c>
      <c r="O1307" s="19" t="n">
        <v>15.7320946409313</v>
      </c>
      <c r="P1307" s="19" t="n">
        <v>15.8459255805764</v>
      </c>
      <c r="Q1307" s="19" t="n">
        <v>16.3945739633667</v>
      </c>
      <c r="R1307" s="19" t="n">
        <v>14.6991045629178</v>
      </c>
      <c r="S1307" s="19" t="n">
        <v>15.7216665637937</v>
      </c>
      <c r="T1307" s="19" t="n">
        <v>15.2886837772834</v>
      </c>
      <c r="U1307" s="19" t="n">
        <v>16.2482693571126</v>
      </c>
      <c r="V1307" s="19" t="n">
        <v>15.8086249692419</v>
      </c>
      <c r="W1307" s="19" t="n">
        <v>16.0985151297428</v>
      </c>
      <c r="X1307" s="19" t="n">
        <v>-0.15678230001704</v>
      </c>
      <c r="Y1307" s="19" t="n">
        <v>-0.761755573029493</v>
      </c>
      <c r="Z1307" s="19" t="n">
        <v>0.448190972995413</v>
      </c>
      <c r="AA1307" s="19" t="n">
        <v>15.8003228993309</v>
      </c>
      <c r="AB1307" s="19" t="n">
        <v>-0.54092775978951</v>
      </c>
      <c r="AC1307" s="19" t="n">
        <v>-5.14895872656986</v>
      </c>
      <c r="AD1307" s="19" t="n">
        <v>0.594589373596077</v>
      </c>
      <c r="AE1307" s="19" t="n">
        <v>0.862419288681381</v>
      </c>
      <c r="AF1307" s="19" t="n">
        <v>0</v>
      </c>
      <c r="AG1307" s="19" t="n">
        <v>0</v>
      </c>
      <c r="AH1307" s="19" t="n">
        <v>-0.00702287891903453</v>
      </c>
      <c r="AI1307" s="19" t="n">
        <v>-0.480285482249288</v>
      </c>
      <c r="AJ1307" s="19" t="n">
        <v>0.466239724411219</v>
      </c>
      <c r="AK1307" s="19" t="n">
        <v>15.8003228993309</v>
      </c>
      <c r="AL1307" s="19" t="n">
        <v>-0.0309735810045874</v>
      </c>
      <c r="AM1307" s="19" t="n">
        <v>-5.30881622382307</v>
      </c>
      <c r="AN1307" s="19" t="n">
        <v>0.97560059639264</v>
      </c>
      <c r="AO1307" s="19" t="n">
        <v>0.998338610969396</v>
      </c>
      <c r="AP1307" s="19" t="n">
        <v>0</v>
      </c>
      <c r="AQ1307" s="19" t="n">
        <v>0</v>
      </c>
      <c r="AR1307" s="19" t="n">
        <v>-0.175352616613086</v>
      </c>
      <c r="AS1307" s="19" t="n">
        <v>-0.774320735855864</v>
      </c>
      <c r="AT1307" s="19" t="n">
        <v>0.423615502629692</v>
      </c>
      <c r="AU1307" s="19" t="n">
        <v>15.8003228993309</v>
      </c>
      <c r="AV1307" s="19" t="n">
        <v>-0.611064382258282</v>
      </c>
      <c r="AW1307" s="19" t="n">
        <v>-4.66011339103693</v>
      </c>
      <c r="AX1307" s="19" t="n">
        <v>0.548106341580879</v>
      </c>
      <c r="AY1307" s="19" t="n">
        <v>0.993245376463548</v>
      </c>
      <c r="AZ1307" s="19" t="n">
        <v>0</v>
      </c>
      <c r="BA1307" s="19" t="n">
        <v>0</v>
      </c>
      <c r="BB1307" s="19" t="n">
        <v>0.168329737694052</v>
      </c>
      <c r="BC1307" s="19" t="n">
        <v>-0.59504454768643</v>
      </c>
      <c r="BD1307" s="19" t="n">
        <v>0.931704023074533</v>
      </c>
      <c r="BE1307" s="19" t="n">
        <v>15.8003228993309</v>
      </c>
      <c r="BF1307" s="19" t="n">
        <v>0.460258424897928</v>
      </c>
      <c r="BG1307" s="19" t="n">
        <v>-4.64575490328729</v>
      </c>
      <c r="BH1307" s="19" t="n">
        <v>0.65034355557509</v>
      </c>
      <c r="BI1307" s="19" t="n">
        <v>0.984534738947309</v>
      </c>
      <c r="BJ1307" s="19" t="n">
        <v>0</v>
      </c>
      <c r="BK1307" s="19" t="n">
        <v>0</v>
      </c>
    </row>
    <row r="1308">
      <c r="A1308" s="16" t="str">
        <f>HYPERLINK("https://www.uniprot.org/uniprot/Q5HYK3", "Q5HYK3")</f>
      </c>
      <c r="B1308" s="19" t="n">
        <v>21.7764617733286</v>
      </c>
      <c r="C1308" s="19" t="n">
        <v>22.1453826925394</v>
      </c>
      <c r="D1308" s="19" t="n">
        <v>21.2649550637749</v>
      </c>
      <c r="E1308" s="19" t="n">
        <v>21.5223901755349</v>
      </c>
      <c r="F1308" s="19" t="n">
        <v>21.3843836211671</v>
      </c>
      <c r="G1308" s="19" t="n">
        <v>21.6631546756172</v>
      </c>
      <c r="H1308" s="19" t="n">
        <v>21.6834072184833</v>
      </c>
      <c r="I1308" s="19" t="n">
        <v>21.1888857080549</v>
      </c>
      <c r="J1308" s="19" t="n">
        <v>22.2304801316539</v>
      </c>
      <c r="K1308" s="19" t="n">
        <v>22.0276812863769</v>
      </c>
      <c r="L1308" s="19" t="n">
        <v>22.3751172314101</v>
      </c>
      <c r="M1308" s="19" t="n">
        <v>21.6722981598464</v>
      </c>
      <c r="N1308" s="19" t="n">
        <v>21.3243668415141</v>
      </c>
      <c r="O1308" s="19" t="n">
        <v>21.9862791533579</v>
      </c>
      <c r="P1308" s="19" t="n">
        <v>21.5986116503086</v>
      </c>
      <c r="Q1308" s="19" t="n">
        <v>21.5603486787534</v>
      </c>
      <c r="R1308" s="19" t="n">
        <v>22.0651974581307</v>
      </c>
      <c r="S1308" s="19" t="n">
        <v>22.1214890158426</v>
      </c>
      <c r="T1308" s="19" t="n">
        <v>21.0510722516347</v>
      </c>
      <c r="U1308" s="19" t="n">
        <v>21.3470319349943</v>
      </c>
      <c r="V1308" s="19" t="n">
        <v>21.4142402383065</v>
      </c>
      <c r="W1308" s="19" t="n">
        <v>21.4385005013858</v>
      </c>
      <c r="X1308" s="19" t="n">
        <v>0.317339887239495</v>
      </c>
      <c r="Y1308" s="19" t="n">
        <v>-0.139851519515303</v>
      </c>
      <c r="Z1308" s="19" t="n">
        <v>0.774531293994292</v>
      </c>
      <c r="AA1308" s="19" t="n">
        <v>21.6746243391826</v>
      </c>
      <c r="AB1308" s="19" t="n">
        <v>1.44023043301917</v>
      </c>
      <c r="AC1308" s="19" t="n">
        <v>-4.56672349377616</v>
      </c>
      <c r="AD1308" s="19" t="n">
        <v>0.164005920613036</v>
      </c>
      <c r="AE1308" s="19" t="n">
        <v>0.5874926669606</v>
      </c>
      <c r="AF1308" s="19" t="n">
        <v>0</v>
      </c>
      <c r="AG1308" s="19" t="n">
        <v>0</v>
      </c>
      <c r="AH1308" s="19" t="n">
        <v>-0.316204900417045</v>
      </c>
      <c r="AI1308" s="19" t="n">
        <v>-0.733464876060706</v>
      </c>
      <c r="AJ1308" s="19" t="n">
        <v>0.101055075226616</v>
      </c>
      <c r="AK1308" s="19" t="n">
        <v>21.6746243391826</v>
      </c>
      <c r="AL1308" s="19" t="n">
        <v>-1.57241525032512</v>
      </c>
      <c r="AM1308" s="19" t="n">
        <v>-4.3902958373644</v>
      </c>
      <c r="AN1308" s="19" t="n">
        <v>0.130251972009514</v>
      </c>
      <c r="AO1308" s="19" t="n">
        <v>0.830363216238228</v>
      </c>
      <c r="AP1308" s="19" t="n">
        <v>0</v>
      </c>
      <c r="AQ1308" s="19" t="n">
        <v>0</v>
      </c>
      <c r="AR1308" s="19" t="n">
        <v>0.0428731417272452</v>
      </c>
      <c r="AS1308" s="19" t="n">
        <v>-0.414212260280933</v>
      </c>
      <c r="AT1308" s="19" t="n">
        <v>0.499958543735424</v>
      </c>
      <c r="AU1308" s="19" t="n">
        <v>21.6746243391826</v>
      </c>
      <c r="AV1308" s="19" t="n">
        <v>0.194622630283611</v>
      </c>
      <c r="AW1308" s="19" t="n">
        <v>-4.71997275018711</v>
      </c>
      <c r="AX1308" s="19" t="n">
        <v>0.847490163012609</v>
      </c>
      <c r="AY1308" s="19" t="n">
        <v>0.993245376463548</v>
      </c>
      <c r="AZ1308" s="19" t="n">
        <v>0</v>
      </c>
      <c r="BA1308" s="19" t="n">
        <v>0</v>
      </c>
      <c r="BB1308" s="19" t="n">
        <v>-0.35907804214429</v>
      </c>
      <c r="BC1308" s="19" t="n">
        <v>-0.977974602163108</v>
      </c>
      <c r="BD1308" s="19" t="n">
        <v>0.259818517874528</v>
      </c>
      <c r="BE1308" s="19" t="n">
        <v>21.6746243391826</v>
      </c>
      <c r="BF1308" s="19" t="n">
        <v>-1.20386048394388</v>
      </c>
      <c r="BG1308" s="19" t="n">
        <v>-4.57077937581612</v>
      </c>
      <c r="BH1308" s="19" t="n">
        <v>0.241549178691451</v>
      </c>
      <c r="BI1308" s="19" t="n">
        <v>0.984534738947309</v>
      </c>
      <c r="BJ1308" s="19" t="n">
        <v>0</v>
      </c>
      <c r="BK1308" s="19" t="n">
        <v>0</v>
      </c>
    </row>
    <row r="1309">
      <c r="A1309" s="16" t="str">
        <f>HYPERLINK("https://www.uniprot.org/uniprot/Q5JPE7", "Q5JPE7")</f>
      </c>
      <c r="B1309" s="19" t="s">
        <v>57</v>
      </c>
      <c r="C1309" s="19" t="n">
        <v>20.8566683606953</v>
      </c>
      <c r="D1309" s="19" t="n">
        <v>20.5153028007709</v>
      </c>
      <c r="E1309" s="19" t="n">
        <v>20.8997754041019</v>
      </c>
      <c r="F1309" s="19" t="s">
        <v>57</v>
      </c>
      <c r="G1309" s="19" t="n">
        <v>21.0418404517939</v>
      </c>
      <c r="H1309" s="19" t="n">
        <v>20.3420653941299</v>
      </c>
      <c r="I1309" s="19" t="n">
        <v>20.5650790055202</v>
      </c>
      <c r="J1309" s="19" t="n">
        <v>20.4385012405796</v>
      </c>
      <c r="K1309" s="19" t="n">
        <v>20.9395006330762</v>
      </c>
      <c r="L1309" s="19" t="n">
        <v>20.5995163077873</v>
      </c>
      <c r="M1309" s="19" t="n">
        <v>20.4765550500189</v>
      </c>
      <c r="N1309" s="19" t="n">
        <v>20.6362022997843</v>
      </c>
      <c r="O1309" s="19" t="n">
        <v>20.6443235537172</v>
      </c>
      <c r="P1309" s="19" t="n">
        <v>20.9224825276014</v>
      </c>
      <c r="Q1309" s="19" t="n">
        <v>20.6427806623353</v>
      </c>
      <c r="R1309" s="19" t="n">
        <v>20.8779685322565</v>
      </c>
      <c r="S1309" s="19" t="n">
        <v>21.1571829414674</v>
      </c>
      <c r="T1309" s="19" t="n">
        <v>20.2546916660347</v>
      </c>
      <c r="U1309" s="19" t="n">
        <v>20.8241131596157</v>
      </c>
      <c r="V1309" s="19" t="n">
        <v>20.8654668477886</v>
      </c>
      <c r="W1309" s="19" t="n">
        <v>20.6881367149732</v>
      </c>
      <c r="X1309" s="19" t="n">
        <v>0.301449643751223</v>
      </c>
      <c r="Y1309" s="19" t="n">
        <v>-0.0451612018538432</v>
      </c>
      <c r="Z1309" s="19" t="n">
        <v>0.648060489356289</v>
      </c>
      <c r="AA1309" s="19" t="n">
        <v>20.7094076777024</v>
      </c>
      <c r="AB1309" s="19" t="n">
        <v>1.81531106048194</v>
      </c>
      <c r="AC1309" s="19" t="n">
        <v>-4.11325208101214</v>
      </c>
      <c r="AD1309" s="19" t="n">
        <v>0.0846486810776673</v>
      </c>
      <c r="AE1309" s="19" t="n">
        <v>0.50318727004129</v>
      </c>
      <c r="AF1309" s="19" t="n">
        <v>0</v>
      </c>
      <c r="AG1309" s="19" t="n">
        <v>0</v>
      </c>
      <c r="AH1309" s="19" t="n">
        <v>-0.155742728245581</v>
      </c>
      <c r="AI1309" s="19" t="n">
        <v>-0.47527067043011</v>
      </c>
      <c r="AJ1309" s="19" t="n">
        <v>0.163785213938947</v>
      </c>
      <c r="AK1309" s="19" t="n">
        <v>20.7094076777024</v>
      </c>
      <c r="AL1309" s="19" t="n">
        <v>-1.01736633463337</v>
      </c>
      <c r="AM1309" s="19" t="n">
        <v>-4.84929646488496</v>
      </c>
      <c r="AN1309" s="19" t="n">
        <v>0.321246223938195</v>
      </c>
      <c r="AO1309" s="19" t="n">
        <v>0.865873733764698</v>
      </c>
      <c r="AP1309" s="19" t="n">
        <v>0</v>
      </c>
      <c r="AQ1309" s="19" t="n">
        <v>0</v>
      </c>
      <c r="AR1309" s="19" t="n">
        <v>0.208414000666803</v>
      </c>
      <c r="AS1309" s="19" t="n">
        <v>-0.104592380200793</v>
      </c>
      <c r="AT1309" s="19" t="n">
        <v>0.521420381534399</v>
      </c>
      <c r="AU1309" s="19" t="n">
        <v>20.7094076777024</v>
      </c>
      <c r="AV1309" s="19" t="n">
        <v>1.38979941935873</v>
      </c>
      <c r="AW1309" s="19" t="n">
        <v>-4.51159217535078</v>
      </c>
      <c r="AX1309" s="19" t="n">
        <v>0.180014549285191</v>
      </c>
      <c r="AY1309" s="19" t="n">
        <v>0.993245376463548</v>
      </c>
      <c r="AZ1309" s="19" t="n">
        <v>0</v>
      </c>
      <c r="BA1309" s="19" t="n">
        <v>0</v>
      </c>
      <c r="BB1309" s="19" t="n">
        <v>-0.364156728912384</v>
      </c>
      <c r="BC1309" s="19" t="n">
        <v>-0.811449809901247</v>
      </c>
      <c r="BD1309" s="19" t="n">
        <v>0.083136352076479</v>
      </c>
      <c r="BE1309" s="19" t="n">
        <v>20.7094076777024</v>
      </c>
      <c r="BF1309" s="19" t="n">
        <v>-1.69931771816856</v>
      </c>
      <c r="BG1309" s="19" t="n">
        <v>-4.49406104324082</v>
      </c>
      <c r="BH1309" s="19" t="n">
        <v>0.104912164862226</v>
      </c>
      <c r="BI1309" s="19" t="n">
        <v>0.984534738947309</v>
      </c>
      <c r="BJ1309" s="19" t="n">
        <v>0</v>
      </c>
      <c r="BK1309" s="19" t="n">
        <v>0</v>
      </c>
    </row>
    <row r="1310">
      <c r="A1310" s="16" t="str">
        <f>HYPERLINK("https://www.uniprot.org/uniprot/Q5JRX3", "Q5JRX3")</f>
      </c>
      <c r="B1310" s="19" t="n">
        <v>21.5809987688655</v>
      </c>
      <c r="C1310" s="19" t="s">
        <v>57</v>
      </c>
      <c r="D1310" s="19" t="n">
        <v>22.3489170683173</v>
      </c>
      <c r="E1310" s="19" t="n">
        <v>22.1422173375923</v>
      </c>
      <c r="F1310" s="19" t="n">
        <v>22.014554624278</v>
      </c>
      <c r="G1310" s="19" t="n">
        <v>22.9454196481374</v>
      </c>
      <c r="H1310" s="19" t="n">
        <v>22.2291746732368</v>
      </c>
      <c r="I1310" s="19" t="n">
        <v>22.6021868259111</v>
      </c>
      <c r="J1310" s="19" t="n">
        <v>21.5208995286897</v>
      </c>
      <c r="K1310" s="19" t="n">
        <v>22.7713489466188</v>
      </c>
      <c r="L1310" s="19" t="n">
        <v>21.8601409890003</v>
      </c>
      <c r="M1310" s="19" t="n">
        <v>22.1122791830829</v>
      </c>
      <c r="N1310" s="19" t="s">
        <v>57</v>
      </c>
      <c r="O1310" s="19" t="n">
        <v>22.8376413270891</v>
      </c>
      <c r="P1310" s="19" t="n">
        <v>22.0430549866438</v>
      </c>
      <c r="Q1310" s="19" t="n">
        <v>21.8178383043588</v>
      </c>
      <c r="R1310" s="19" t="n">
        <v>23.1937794306435</v>
      </c>
      <c r="S1310" s="19" t="n">
        <v>22.0463818873295</v>
      </c>
      <c r="T1310" s="19" t="n">
        <v>22.7599263430573</v>
      </c>
      <c r="U1310" s="19" t="n">
        <v>22.5444015226279</v>
      </c>
      <c r="V1310" s="19" t="s">
        <v>57</v>
      </c>
      <c r="W1310" s="19" t="n">
        <v>20.7940820803548</v>
      </c>
      <c r="X1310" s="19" t="n">
        <v>0.0658135086305371</v>
      </c>
      <c r="Y1310" s="19" t="n">
        <v>-0.664447815944938</v>
      </c>
      <c r="Z1310" s="19" t="n">
        <v>0.796074833206012</v>
      </c>
      <c r="AA1310" s="19" t="n">
        <v>22.2192233408334</v>
      </c>
      <c r="AB1310" s="19" t="n">
        <v>0.18876136760433</v>
      </c>
      <c r="AC1310" s="19" t="n">
        <v>-5.33019415967589</v>
      </c>
      <c r="AD1310" s="19" t="n">
        <v>0.852301902264626</v>
      </c>
      <c r="AE1310" s="19" t="n">
        <v>0.954165217104617</v>
      </c>
      <c r="AF1310" s="19" t="n">
        <v>0</v>
      </c>
      <c r="AG1310" s="19" t="n">
        <v>0</v>
      </c>
      <c r="AH1310" s="19" t="n">
        <v>-0.243756293602686</v>
      </c>
      <c r="AI1310" s="19" t="n">
        <v>-0.98508631709063</v>
      </c>
      <c r="AJ1310" s="19" t="n">
        <v>0.497573729885257</v>
      </c>
      <c r="AK1310" s="19" t="n">
        <v>22.2192233408334</v>
      </c>
      <c r="AL1310" s="19" t="n">
        <v>-0.688684993611153</v>
      </c>
      <c r="AM1310" s="19" t="n">
        <v>-5.02714415312119</v>
      </c>
      <c r="AN1310" s="19" t="n">
        <v>0.499429897552998</v>
      </c>
      <c r="AO1310" s="19" t="n">
        <v>0.913890842623353</v>
      </c>
      <c r="AP1310" s="19" t="n">
        <v>0</v>
      </c>
      <c r="AQ1310" s="19" t="n">
        <v>0</v>
      </c>
      <c r="AR1310" s="19" t="n">
        <v>0.277602126600069</v>
      </c>
      <c r="AS1310" s="19" t="n">
        <v>-0.421407750746694</v>
      </c>
      <c r="AT1310" s="19" t="n">
        <v>0.976612003946832</v>
      </c>
      <c r="AU1310" s="19" t="n">
        <v>22.2192233408334</v>
      </c>
      <c r="AV1310" s="19" t="n">
        <v>0.831794122964808</v>
      </c>
      <c r="AW1310" s="19" t="n">
        <v>-4.64404760285907</v>
      </c>
      <c r="AX1310" s="19" t="n">
        <v>0.415962261296266</v>
      </c>
      <c r="AY1310" s="19" t="n">
        <v>0.993245376463548</v>
      </c>
      <c r="AZ1310" s="19" t="n">
        <v>0</v>
      </c>
      <c r="BA1310" s="19" t="n">
        <v>0</v>
      </c>
      <c r="BB1310" s="19" t="n">
        <v>-0.521358420202755</v>
      </c>
      <c r="BC1310" s="19" t="n">
        <v>-1.54027206342919</v>
      </c>
      <c r="BD1310" s="19" t="n">
        <v>0.497555223023682</v>
      </c>
      <c r="BE1310" s="19" t="n">
        <v>22.2192233408334</v>
      </c>
      <c r="BF1310" s="19" t="n">
        <v>-1.07170531832624</v>
      </c>
      <c r="BG1310" s="19" t="n">
        <v>-4.59038870156977</v>
      </c>
      <c r="BH1310" s="19" t="n">
        <v>0.297413281676365</v>
      </c>
      <c r="BI1310" s="19" t="n">
        <v>0.984534738947309</v>
      </c>
      <c r="BJ1310" s="19" t="n">
        <v>0</v>
      </c>
      <c r="BK1310" s="19" t="n">
        <v>0</v>
      </c>
    </row>
    <row r="1311">
      <c r="A1311" s="16" t="str">
        <f>HYPERLINK("https://www.uniprot.org/uniprot/Q5JSH3", "Q5JSH3")</f>
      </c>
      <c r="B1311" s="19" t="n">
        <v>14.6802366245086</v>
      </c>
      <c r="C1311" s="19" t="s">
        <v>57</v>
      </c>
      <c r="D1311" s="19" t="n">
        <v>15.9169886588826</v>
      </c>
      <c r="E1311" s="19" t="n">
        <v>16.2305390918718</v>
      </c>
      <c r="F1311" s="19" t="n">
        <v>16.8352690874734</v>
      </c>
      <c r="G1311" s="19" t="n">
        <v>16.7016021097094</v>
      </c>
      <c r="H1311" s="19" t="n">
        <v>16.5081391706851</v>
      </c>
      <c r="I1311" s="19" t="n">
        <v>16.3612041917578</v>
      </c>
      <c r="J1311" s="19" t="n">
        <v>16.3939962385612</v>
      </c>
      <c r="K1311" s="19" t="n">
        <v>15.7099591290315</v>
      </c>
      <c r="L1311" s="19" t="n">
        <v>15.8907990529298</v>
      </c>
      <c r="M1311" s="19" t="s">
        <v>57</v>
      </c>
      <c r="N1311" s="19" t="n">
        <v>15.7605233190764</v>
      </c>
      <c r="O1311" s="19" t="n">
        <v>16.1829933169576</v>
      </c>
      <c r="P1311" s="19" t="n">
        <v>15.8439586051101</v>
      </c>
      <c r="Q1311" s="19" t="s">
        <v>57</v>
      </c>
      <c r="R1311" s="19" t="n">
        <v>16.4292993971486</v>
      </c>
      <c r="S1311" s="19" t="n">
        <v>16.9224816061946</v>
      </c>
      <c r="T1311" s="19" t="n">
        <v>16.000174026282</v>
      </c>
      <c r="U1311" s="19" t="n">
        <v>16.7040424777239</v>
      </c>
      <c r="V1311" s="19" t="n">
        <v>16.4384063362072</v>
      </c>
      <c r="W1311" s="19" t="n">
        <v>16.2104658638536</v>
      </c>
      <c r="X1311" s="19" t="n">
        <v>-0.325985078437345</v>
      </c>
      <c r="Y1311" s="19" t="n">
        <v>-0.987640130399821</v>
      </c>
      <c r="Z1311" s="19" t="n">
        <v>0.335669973525132</v>
      </c>
      <c r="AA1311" s="19" t="n">
        <v>16.1958462265245</v>
      </c>
      <c r="AB1311" s="19" t="n">
        <v>-1.03191151744457</v>
      </c>
      <c r="AC1311" s="19" t="n">
        <v>-4.92389659381445</v>
      </c>
      <c r="AD1311" s="19" t="n">
        <v>0.315202185440962</v>
      </c>
      <c r="AE1311" s="19" t="n">
        <v>0.711046811086066</v>
      </c>
      <c r="AF1311" s="19" t="n">
        <v>0</v>
      </c>
      <c r="AG1311" s="19" t="n">
        <v>0</v>
      </c>
      <c r="AH1311" s="19" t="n">
        <v>0.245175019420209</v>
      </c>
      <c r="AI1311" s="19" t="n">
        <v>-0.426397628037175</v>
      </c>
      <c r="AJ1311" s="19" t="n">
        <v>0.916747666877594</v>
      </c>
      <c r="AK1311" s="19" t="n">
        <v>16.1958462265245</v>
      </c>
      <c r="AL1311" s="19" t="n">
        <v>0.764644537468207</v>
      </c>
      <c r="AM1311" s="19" t="n">
        <v>-4.98806107430365</v>
      </c>
      <c r="AN1311" s="19" t="n">
        <v>0.453971590184836</v>
      </c>
      <c r="AO1311" s="19" t="n">
        <v>0.910042852995151</v>
      </c>
      <c r="AP1311" s="19" t="n">
        <v>0</v>
      </c>
      <c r="AQ1311" s="19" t="n">
        <v>0</v>
      </c>
      <c r="AR1311" s="19" t="n">
        <v>0.0485565361019233</v>
      </c>
      <c r="AS1311" s="19" t="n">
        <v>-0.584949867720178</v>
      </c>
      <c r="AT1311" s="19" t="n">
        <v>0.682062939924024</v>
      </c>
      <c r="AU1311" s="19" t="n">
        <v>16.1958462265245</v>
      </c>
      <c r="AV1311" s="19" t="n">
        <v>0.160536229957215</v>
      </c>
      <c r="AW1311" s="19" t="n">
        <v>-4.72139122188545</v>
      </c>
      <c r="AX1311" s="19" t="n">
        <v>0.874170507823635</v>
      </c>
      <c r="AY1311" s="19" t="n">
        <v>0.993245376463548</v>
      </c>
      <c r="AZ1311" s="19" t="n">
        <v>0</v>
      </c>
      <c r="BA1311" s="19" t="n">
        <v>0</v>
      </c>
      <c r="BB1311" s="19" t="n">
        <v>0.196618483318286</v>
      </c>
      <c r="BC1311" s="19" t="n">
        <v>-0.726604233308927</v>
      </c>
      <c r="BD1311" s="19" t="n">
        <v>1.1198411999455</v>
      </c>
      <c r="BE1311" s="19" t="n">
        <v>16.1958462265245</v>
      </c>
      <c r="BF1311" s="19" t="n">
        <v>0.446060976675776</v>
      </c>
      <c r="BG1311" s="19" t="n">
        <v>-4.64754605937992</v>
      </c>
      <c r="BH1311" s="19" t="n">
        <v>0.660646270103339</v>
      </c>
      <c r="BI1311" s="19" t="n">
        <v>0.984534738947309</v>
      </c>
      <c r="BJ1311" s="19" t="n">
        <v>0</v>
      </c>
      <c r="BK1311" s="19" t="n">
        <v>0</v>
      </c>
    </row>
    <row r="1312">
      <c r="A1312" s="16" t="str">
        <f>HYPERLINK("https://www.uniprot.org/uniprot/Q5JTJ3", "Q5JTJ3")</f>
      </c>
      <c r="B1312" s="19" t="n">
        <v>19.957332569259</v>
      </c>
      <c r="C1312" s="19" t="n">
        <v>20.689358711474</v>
      </c>
      <c r="D1312" s="19" t="n">
        <v>19.7558739309032</v>
      </c>
      <c r="E1312" s="19" t="n">
        <v>20.3336770460431</v>
      </c>
      <c r="F1312" s="19" t="n">
        <v>19.9558423587016</v>
      </c>
      <c r="G1312" s="19" t="n">
        <v>20.0787260155332</v>
      </c>
      <c r="H1312" s="19" t="n">
        <v>20.3440033167961</v>
      </c>
      <c r="I1312" s="19" t="n">
        <v>19.9070027692746</v>
      </c>
      <c r="J1312" s="19" t="n">
        <v>20.0972649093584</v>
      </c>
      <c r="K1312" s="19" t="n">
        <v>20.2933429058606</v>
      </c>
      <c r="L1312" s="19" t="n">
        <v>20.3376467284258</v>
      </c>
      <c r="M1312" s="19" t="n">
        <v>20.4538244341663</v>
      </c>
      <c r="N1312" s="19" t="n">
        <v>19.7928332491781</v>
      </c>
      <c r="O1312" s="19" t="n">
        <v>20.749148091314</v>
      </c>
      <c r="P1312" s="19" t="n">
        <v>20.3263478464506</v>
      </c>
      <c r="Q1312" s="19" t="n">
        <v>20.0060771793026</v>
      </c>
      <c r="R1312" s="19" t="n">
        <v>20.5958786455457</v>
      </c>
      <c r="S1312" s="19" t="n">
        <v>20.1358393776102</v>
      </c>
      <c r="T1312" s="19" t="n">
        <v>20.3361379048956</v>
      </c>
      <c r="U1312" s="19" t="n">
        <v>19.6423304197193</v>
      </c>
      <c r="V1312" s="19" t="n">
        <v>19.8444134618749</v>
      </c>
      <c r="W1312" s="19" t="n">
        <v>19.7539046551943</v>
      </c>
      <c r="X1312" s="19" t="n">
        <v>0.131143820400613</v>
      </c>
      <c r="Y1312" s="19" t="n">
        <v>-0.28770554549001</v>
      </c>
      <c r="Z1312" s="19" t="n">
        <v>0.549993186291236</v>
      </c>
      <c r="AA1312" s="19" t="n">
        <v>20.1539457512219</v>
      </c>
      <c r="AB1312" s="19" t="n">
        <v>0.649673793044924</v>
      </c>
      <c r="AC1312" s="19" t="n">
        <v>-5.20619923286781</v>
      </c>
      <c r="AD1312" s="19" t="n">
        <v>0.522688209229966</v>
      </c>
      <c r="AE1312" s="19" t="n">
        <v>0.829005352329928</v>
      </c>
      <c r="AF1312" s="19" t="n">
        <v>0</v>
      </c>
      <c r="AG1312" s="19" t="n">
        <v>0</v>
      </c>
      <c r="AH1312" s="19" t="n">
        <v>-0.144219610665377</v>
      </c>
      <c r="AI1312" s="19" t="n">
        <v>-0.526486367274863</v>
      </c>
      <c r="AJ1312" s="19" t="n">
        <v>0.238047145944108</v>
      </c>
      <c r="AK1312" s="19" t="n">
        <v>20.1539457512219</v>
      </c>
      <c r="AL1312" s="19" t="n">
        <v>-0.782822259889844</v>
      </c>
      <c r="AM1312" s="19" t="n">
        <v>-5.06973481686055</v>
      </c>
      <c r="AN1312" s="19" t="n">
        <v>0.442150364739011</v>
      </c>
      <c r="AO1312" s="19" t="n">
        <v>0.901015540512408</v>
      </c>
      <c r="AP1312" s="19" t="n">
        <v>0</v>
      </c>
      <c r="AQ1312" s="19" t="n">
        <v>0</v>
      </c>
      <c r="AR1312" s="19" t="n">
        <v>0.150396333522874</v>
      </c>
      <c r="AS1312" s="19" t="n">
        <v>-0.26835591763583</v>
      </c>
      <c r="AT1312" s="19" t="n">
        <v>0.569148584681578</v>
      </c>
      <c r="AU1312" s="19" t="n">
        <v>20.1539457512219</v>
      </c>
      <c r="AV1312" s="19" t="n">
        <v>0.745221667291318</v>
      </c>
      <c r="AW1312" s="19" t="n">
        <v>-4.65973888644385</v>
      </c>
      <c r="AX1312" s="19" t="n">
        <v>0.46409476536748</v>
      </c>
      <c r="AY1312" s="19" t="n">
        <v>0.993245376463548</v>
      </c>
      <c r="AZ1312" s="19" t="n">
        <v>0</v>
      </c>
      <c r="BA1312" s="19" t="n">
        <v>0</v>
      </c>
      <c r="BB1312" s="19" t="n">
        <v>-0.294615944188251</v>
      </c>
      <c r="BC1312" s="19" t="n">
        <v>-0.861609172595097</v>
      </c>
      <c r="BD1312" s="19" t="n">
        <v>0.272377284218594</v>
      </c>
      <c r="BE1312" s="19" t="n">
        <v>20.1539457512219</v>
      </c>
      <c r="BF1312" s="19" t="n">
        <v>-1.07816133677285</v>
      </c>
      <c r="BG1312" s="19" t="n">
        <v>-4.58944922250489</v>
      </c>
      <c r="BH1312" s="19" t="n">
        <v>0.292744178256665</v>
      </c>
      <c r="BI1312" s="19" t="n">
        <v>0.984534738947309</v>
      </c>
      <c r="BJ1312" s="19" t="n">
        <v>0</v>
      </c>
      <c r="BK1312" s="19" t="n">
        <v>0</v>
      </c>
    </row>
    <row r="1313">
      <c r="A1313" s="16" t="str">
        <f>HYPERLINK("https://www.uniprot.org/uniprot/Q5JTV8", "Q5JTV8")</f>
      </c>
      <c r="B1313" s="19" t="s">
        <v>57</v>
      </c>
      <c r="C1313" s="19" t="n">
        <v>18.9279299707404</v>
      </c>
      <c r="D1313" s="19" t="n">
        <v>19.5010337621451</v>
      </c>
      <c r="E1313" s="19" t="n">
        <v>18.5733133625915</v>
      </c>
      <c r="F1313" s="19" t="n">
        <v>19.7934111403754</v>
      </c>
      <c r="G1313" s="19" t="n">
        <v>19.9601940509238</v>
      </c>
      <c r="H1313" s="19" t="n">
        <v>18.8392037125451</v>
      </c>
      <c r="I1313" s="19" t="n">
        <v>19.9753899163994</v>
      </c>
      <c r="J1313" s="19" t="n">
        <v>19.1195480199808</v>
      </c>
      <c r="K1313" s="19" t="n">
        <v>18.7746329086129</v>
      </c>
      <c r="L1313" s="19" t="s">
        <v>57</v>
      </c>
      <c r="M1313" s="19" t="n">
        <v>18.3129641258979</v>
      </c>
      <c r="N1313" s="19" t="n">
        <v>19.029971703635</v>
      </c>
      <c r="O1313" s="19" t="n">
        <v>19.1824765293219</v>
      </c>
      <c r="P1313" s="19" t="s">
        <v>57</v>
      </c>
      <c r="Q1313" s="19" t="n">
        <v>19.2695296486991</v>
      </c>
      <c r="R1313" s="19" t="n">
        <v>19.1662885339671</v>
      </c>
      <c r="S1313" s="19" t="n">
        <v>18.2315740193879</v>
      </c>
      <c r="T1313" s="19" t="n">
        <v>19.5226369745766</v>
      </c>
      <c r="U1313" s="19" t="n">
        <v>19.1467612949644</v>
      </c>
      <c r="V1313" s="19" t="n">
        <v>19.6649107615102</v>
      </c>
      <c r="W1313" s="19" t="n">
        <v>18.7158962633876</v>
      </c>
      <c r="X1313" s="19" t="n">
        <v>0.140895282876478</v>
      </c>
      <c r="Y1313" s="19" t="n">
        <v>-0.552887902382213</v>
      </c>
      <c r="Z1313" s="19" t="n">
        <v>0.834678468135169</v>
      </c>
      <c r="AA1313" s="19" t="n">
        <v>19.1425087736664</v>
      </c>
      <c r="AB1313" s="19" t="n">
        <v>0.425352563706628</v>
      </c>
      <c r="AC1313" s="19" t="n">
        <v>-5.22853077306322</v>
      </c>
      <c r="AD1313" s="19" t="n">
        <v>0.675407159893996</v>
      </c>
      <c r="AE1313" s="19" t="n">
        <v>0.900472282301362</v>
      </c>
      <c r="AF1313" s="19" t="n">
        <v>0</v>
      </c>
      <c r="AG1313" s="19" t="n">
        <v>0</v>
      </c>
      <c r="AH1313" s="19" t="n">
        <v>-0.315999531426037</v>
      </c>
      <c r="AI1313" s="19" t="n">
        <v>-0.955573036752891</v>
      </c>
      <c r="AJ1313" s="19" t="n">
        <v>0.323573973900816</v>
      </c>
      <c r="AK1313" s="19" t="n">
        <v>19.1425087736664</v>
      </c>
      <c r="AL1313" s="19" t="n">
        <v>-1.03483794634677</v>
      </c>
      <c r="AM1313" s="19" t="n">
        <v>-4.83635599961028</v>
      </c>
      <c r="AN1313" s="19" t="n">
        <v>0.313868738227154</v>
      </c>
      <c r="AO1313" s="19" t="n">
        <v>0.865873733764698</v>
      </c>
      <c r="AP1313" s="19" t="n">
        <v>0</v>
      </c>
      <c r="AQ1313" s="19" t="n">
        <v>0</v>
      </c>
      <c r="AR1313" s="19" t="n">
        <v>-0.193993662035325</v>
      </c>
      <c r="AS1313" s="19" t="n">
        <v>-0.858444861491669</v>
      </c>
      <c r="AT1313" s="19" t="n">
        <v>0.470457537421019</v>
      </c>
      <c r="AU1313" s="19" t="n">
        <v>19.1425087736664</v>
      </c>
      <c r="AV1313" s="19" t="n">
        <v>-0.611506141270081</v>
      </c>
      <c r="AW1313" s="19" t="n">
        <v>-4.67144805411532</v>
      </c>
      <c r="AX1313" s="19" t="n">
        <v>0.548185969647587</v>
      </c>
      <c r="AY1313" s="19" t="n">
        <v>0.993245376463548</v>
      </c>
      <c r="AZ1313" s="19" t="n">
        <v>0</v>
      </c>
      <c r="BA1313" s="19" t="n">
        <v>0</v>
      </c>
      <c r="BB1313" s="19" t="n">
        <v>-0.122005869390712</v>
      </c>
      <c r="BC1313" s="19" t="n">
        <v>-1.04425836473841</v>
      </c>
      <c r="BD1313" s="19" t="n">
        <v>0.800246625956984</v>
      </c>
      <c r="BE1313" s="19" t="n">
        <v>19.1425087736664</v>
      </c>
      <c r="BF1313" s="19" t="n">
        <v>-0.277081325382676</v>
      </c>
      <c r="BG1313" s="19" t="n">
        <v>-4.65416486621195</v>
      </c>
      <c r="BH1313" s="19" t="n">
        <v>0.784740245362423</v>
      </c>
      <c r="BI1313" s="19" t="n">
        <v>0.984534738947309</v>
      </c>
      <c r="BJ1313" s="19" t="n">
        <v>0</v>
      </c>
      <c r="BK1313" s="19" t="n">
        <v>0</v>
      </c>
    </row>
    <row r="1314">
      <c r="A1314" s="16" t="str">
        <f>HYPERLINK("https://www.uniprot.org/uniprot/Q5JWF2", "Q5JWF2")</f>
      </c>
      <c r="B1314" s="19" t="n">
        <v>20.6269733545516</v>
      </c>
      <c r="C1314" s="19" t="n">
        <v>19.3245567876879</v>
      </c>
      <c r="D1314" s="19" t="n">
        <v>19.6761925952568</v>
      </c>
      <c r="E1314" s="19" t="n">
        <v>20.2206522420055</v>
      </c>
      <c r="F1314" s="19" t="n">
        <v>19.6554236493648</v>
      </c>
      <c r="G1314" s="19" t="n">
        <v>19.8378026445145</v>
      </c>
      <c r="H1314" s="19" t="n">
        <v>19.6865028642725</v>
      </c>
      <c r="I1314" s="19" t="n">
        <v>19.9987223886967</v>
      </c>
      <c r="J1314" s="19" t="n">
        <v>19.9902789684546</v>
      </c>
      <c r="K1314" s="19" t="n">
        <v>19.9541225594071</v>
      </c>
      <c r="L1314" s="19" t="n">
        <v>19.2550671181451</v>
      </c>
      <c r="M1314" s="19" t="n">
        <v>19.5851680275117</v>
      </c>
      <c r="N1314" s="19" t="n">
        <v>19.3071814289418</v>
      </c>
      <c r="O1314" s="19" t="n">
        <v>19.4206594136197</v>
      </c>
      <c r="P1314" s="19" t="n">
        <v>19.2816484444624</v>
      </c>
      <c r="Q1314" s="19" t="n">
        <v>19.2135707477445</v>
      </c>
      <c r="R1314" s="19" t="n">
        <v>19.5839157076368</v>
      </c>
      <c r="S1314" s="19" t="n">
        <v>19.5727864969835</v>
      </c>
      <c r="T1314" s="19" t="n">
        <v>19.3691008384997</v>
      </c>
      <c r="U1314" s="19" t="n">
        <v>20.5159522275041</v>
      </c>
      <c r="V1314" s="19" t="n">
        <v>19.822992085146</v>
      </c>
      <c r="W1314" s="19" t="n">
        <v>19.2666119980334</v>
      </c>
      <c r="X1314" s="19" t="n">
        <v>-0.138812126125398</v>
      </c>
      <c r="Y1314" s="19" t="n">
        <v>-0.610825797793729</v>
      </c>
      <c r="Z1314" s="19" t="n">
        <v>0.333201545542933</v>
      </c>
      <c r="AA1314" s="19" t="n">
        <v>19.6893582994746</v>
      </c>
      <c r="AB1314" s="19" t="n">
        <v>-0.610208436388516</v>
      </c>
      <c r="AC1314" s="19" t="n">
        <v>-5.22633257032246</v>
      </c>
      <c r="AD1314" s="19" t="n">
        <v>0.548030848687385</v>
      </c>
      <c r="AE1314" s="19" t="n">
        <v>0.839090294640973</v>
      </c>
      <c r="AF1314" s="19" t="n">
        <v>0</v>
      </c>
      <c r="AG1314" s="19" t="n">
        <v>0</v>
      </c>
      <c r="AH1314" s="19" t="n">
        <v>-0.312417686442821</v>
      </c>
      <c r="AI1314" s="19" t="n">
        <v>-0.743205339565604</v>
      </c>
      <c r="AJ1314" s="19" t="n">
        <v>0.118369966679962</v>
      </c>
      <c r="AK1314" s="19" t="n">
        <v>19.6893582994746</v>
      </c>
      <c r="AL1314" s="19" t="n">
        <v>-1.50479640154057</v>
      </c>
      <c r="AM1314" s="19" t="n">
        <v>-4.4630209505905</v>
      </c>
      <c r="AN1314" s="19" t="n">
        <v>0.146723843802105</v>
      </c>
      <c r="AO1314" s="19" t="n">
        <v>0.830363216238228</v>
      </c>
      <c r="AP1314" s="19" t="n">
        <v>0</v>
      </c>
      <c r="AQ1314" s="19" t="n">
        <v>0</v>
      </c>
      <c r="AR1314" s="19" t="n">
        <v>-0.282440327523357</v>
      </c>
      <c r="AS1314" s="19" t="n">
        <v>-0.754344557743475</v>
      </c>
      <c r="AT1314" s="19" t="n">
        <v>0.189463902696761</v>
      </c>
      <c r="AU1314" s="19" t="n">
        <v>19.6893582994746</v>
      </c>
      <c r="AV1314" s="19" t="n">
        <v>-1.24187594647296</v>
      </c>
      <c r="AW1314" s="19" t="n">
        <v>-4.55146927644384</v>
      </c>
      <c r="AX1314" s="19" t="n">
        <v>0.227473733683382</v>
      </c>
      <c r="AY1314" s="19" t="n">
        <v>0.993245376463548</v>
      </c>
      <c r="AZ1314" s="19" t="n">
        <v>0</v>
      </c>
      <c r="BA1314" s="19" t="n">
        <v>0</v>
      </c>
      <c r="BB1314" s="19" t="n">
        <v>-0.0299773589194636</v>
      </c>
      <c r="BC1314" s="19" t="n">
        <v>-0.668938707189198</v>
      </c>
      <c r="BD1314" s="19" t="n">
        <v>0.608983989350271</v>
      </c>
      <c r="BE1314" s="19" t="n">
        <v>19.6893582994746</v>
      </c>
      <c r="BF1314" s="19" t="n">
        <v>-0.0973473557774737</v>
      </c>
      <c r="BG1314" s="19" t="n">
        <v>-4.66909889752396</v>
      </c>
      <c r="BH1314" s="19" t="n">
        <v>0.923339748617261</v>
      </c>
      <c r="BI1314" s="19" t="n">
        <v>0.990192879028667</v>
      </c>
      <c r="BJ1314" s="19" t="n">
        <v>0</v>
      </c>
      <c r="BK1314" s="19" t="n">
        <v>0</v>
      </c>
    </row>
    <row r="1315">
      <c r="A1315" s="16" t="str">
        <f>HYPERLINK("https://www.uniprot.org/uniprot/Q5R3I4", "Q5R3I4")</f>
      </c>
      <c r="B1315" s="19" t="n">
        <v>16.0800193403707</v>
      </c>
      <c r="C1315" s="19" t="n">
        <v>17.7640758336819</v>
      </c>
      <c r="D1315" s="19" t="n">
        <v>16.0217115319979</v>
      </c>
      <c r="E1315" s="19" t="n">
        <v>16.5246397339727</v>
      </c>
      <c r="F1315" s="19" t="n">
        <v>16.3637991490954</v>
      </c>
      <c r="G1315" s="19" t="s">
        <v>57</v>
      </c>
      <c r="H1315" s="19" t="s">
        <v>57</v>
      </c>
      <c r="I1315" s="19" t="n">
        <v>16.1929599696018</v>
      </c>
      <c r="J1315" s="19" t="n">
        <v>15.7997477194804</v>
      </c>
      <c r="K1315" s="19" t="n">
        <v>16.676320200246</v>
      </c>
      <c r="L1315" s="19" t="s">
        <v>57</v>
      </c>
      <c r="M1315" s="19" t="n">
        <v>16.3491741835715</v>
      </c>
      <c r="N1315" s="19" t="n">
        <v>17.6979481717242</v>
      </c>
      <c r="O1315" s="19" t="n">
        <v>16.6222299065366</v>
      </c>
      <c r="P1315" s="19" t="n">
        <v>16.1434570892696</v>
      </c>
      <c r="Q1315" s="19" t="n">
        <v>16.6635105582893</v>
      </c>
      <c r="R1315" s="19" t="s">
        <v>57</v>
      </c>
      <c r="S1315" s="19" t="s">
        <v>57</v>
      </c>
      <c r="T1315" s="19" t="n">
        <v>15.7911163784691</v>
      </c>
      <c r="U1315" s="19" t="n">
        <v>16.850651798026</v>
      </c>
      <c r="V1315" s="19" t="s">
        <v>57</v>
      </c>
      <c r="W1315" s="19" t="n">
        <v>15.6393462636362</v>
      </c>
      <c r="X1315" s="19" t="n">
        <v>0.56644596374348</v>
      </c>
      <c r="Y1315" s="19" t="n">
        <v>-0.276924645569895</v>
      </c>
      <c r="Z1315" s="19" t="n">
        <v>1.40981657305685</v>
      </c>
      <c r="AA1315" s="19" t="n">
        <v>16.4487942392481</v>
      </c>
      <c r="AB1315" s="19" t="n">
        <v>1.42524071001149</v>
      </c>
      <c r="AC1315" s="19" t="n">
        <v>-4.5252458268098</v>
      </c>
      <c r="AD1315" s="19" t="n">
        <v>0.173534910041617</v>
      </c>
      <c r="AE1315" s="19" t="n">
        <v>0.600336986089917</v>
      </c>
      <c r="AF1315" s="19" t="n">
        <v>0</v>
      </c>
      <c r="AG1315" s="19" t="n">
        <v>0</v>
      </c>
      <c r="AH1315" s="19" t="n">
        <v>-0.114237105126747</v>
      </c>
      <c r="AI1315" s="19" t="n">
        <v>-0.921249960174426</v>
      </c>
      <c r="AJ1315" s="19" t="n">
        <v>0.692775749920931</v>
      </c>
      <c r="AK1315" s="19" t="n">
        <v>16.4487942392481</v>
      </c>
      <c r="AL1315" s="19" t="n">
        <v>-0.300382709881013</v>
      </c>
      <c r="AM1315" s="19" t="n">
        <v>-5.13106612399082</v>
      </c>
      <c r="AN1315" s="19" t="n">
        <v>0.767799886537819</v>
      </c>
      <c r="AO1315" s="19" t="n">
        <v>0.950129257774768</v>
      </c>
      <c r="AP1315" s="19" t="n">
        <v>0</v>
      </c>
      <c r="AQ1315" s="19" t="n">
        <v>0</v>
      </c>
      <c r="AR1315" s="19" t="n">
        <v>0.217099054312111</v>
      </c>
      <c r="AS1315" s="19" t="n">
        <v>-0.590445330325544</v>
      </c>
      <c r="AT1315" s="19" t="n">
        <v>1.02464343894977</v>
      </c>
      <c r="AU1315" s="19" t="n">
        <v>16.4487942392481</v>
      </c>
      <c r="AV1315" s="19" t="n">
        <v>0.57047908203842</v>
      </c>
      <c r="AW1315" s="19" t="n">
        <v>-4.6686926065964</v>
      </c>
      <c r="AX1315" s="19" t="n">
        <v>0.576373220181393</v>
      </c>
      <c r="AY1315" s="19" t="n">
        <v>0.993245376463548</v>
      </c>
      <c r="AZ1315" s="19" t="n">
        <v>0</v>
      </c>
      <c r="BA1315" s="19" t="n">
        <v>0</v>
      </c>
      <c r="BB1315" s="19" t="n">
        <v>-0.331336159438859</v>
      </c>
      <c r="BC1315" s="19" t="n">
        <v>-1.47300059410082</v>
      </c>
      <c r="BD1315" s="19" t="n">
        <v>0.810328275223102</v>
      </c>
      <c r="BE1315" s="19" t="n">
        <v>16.4487942392481</v>
      </c>
      <c r="BF1315" s="19" t="n">
        <v>-0.615855120133954</v>
      </c>
      <c r="BG1315" s="19" t="n">
        <v>-4.63013593573841</v>
      </c>
      <c r="BH1315" s="19" t="n">
        <v>0.546756686439516</v>
      </c>
      <c r="BI1315" s="19" t="n">
        <v>0.984534738947309</v>
      </c>
      <c r="BJ1315" s="19" t="n">
        <v>0</v>
      </c>
      <c r="BK1315" s="19" t="n">
        <v>0</v>
      </c>
    </row>
    <row r="1316">
      <c r="A1316" s="16" t="str">
        <f>HYPERLINK("https://www.uniprot.org/uniprot/Q5SSJ5", "Q5SSJ5")</f>
      </c>
      <c r="B1316" s="19" t="n">
        <v>21.7702927444681</v>
      </c>
      <c r="C1316" s="19" t="n">
        <v>22.7692897895172</v>
      </c>
      <c r="D1316" s="19" t="n">
        <v>22.7830891975831</v>
      </c>
      <c r="E1316" s="19" t="n">
        <v>22.8465533174284</v>
      </c>
      <c r="F1316" s="19" t="n">
        <v>22.5284642374288</v>
      </c>
      <c r="G1316" s="19" t="n">
        <v>22.7675816902317</v>
      </c>
      <c r="H1316" s="19" t="n">
        <v>22.389038905115</v>
      </c>
      <c r="I1316" s="19" t="n">
        <v>23.4866742674074</v>
      </c>
      <c r="J1316" s="19" t="n">
        <v>22.8532846987755</v>
      </c>
      <c r="K1316" s="19" t="n">
        <v>23.2111399872426</v>
      </c>
      <c r="L1316" s="19" t="n">
        <v>22.2565438629614</v>
      </c>
      <c r="M1316" s="19" t="n">
        <v>22.4312788756441</v>
      </c>
      <c r="N1316" s="19" t="n">
        <v>23.0894291387549</v>
      </c>
      <c r="O1316" s="19" t="n">
        <v>23.0839026624929</v>
      </c>
      <c r="P1316" s="19" t="n">
        <v>22.511869025941</v>
      </c>
      <c r="Q1316" s="19" t="n">
        <v>22.7681939805049</v>
      </c>
      <c r="R1316" s="19" t="n">
        <v>22.9891349029803</v>
      </c>
      <c r="S1316" s="19" t="n">
        <v>22.2200594379484</v>
      </c>
      <c r="T1316" s="19" t="n">
        <v>23.1814085820056</v>
      </c>
      <c r="U1316" s="19" t="n">
        <v>23.8581457371093</v>
      </c>
      <c r="V1316" s="19" t="n">
        <v>23.1760627860101</v>
      </c>
      <c r="W1316" s="19" t="n">
        <v>22.599679424897</v>
      </c>
      <c r="X1316" s="19" t="n">
        <v>-0.321176025286903</v>
      </c>
      <c r="Y1316" s="19" t="n">
        <v>-0.864234126527205</v>
      </c>
      <c r="Z1316" s="19" t="n">
        <v>0.2218820759534</v>
      </c>
      <c r="AA1316" s="19" t="n">
        <v>22.7986871478385</v>
      </c>
      <c r="AB1316" s="19" t="n">
        <v>-1.22716285694726</v>
      </c>
      <c r="AC1316" s="19" t="n">
        <v>-4.78044653582342</v>
      </c>
      <c r="AD1316" s="19" t="n">
        <v>0.232845432164462</v>
      </c>
      <c r="AE1316" s="19" t="n">
        <v>0.648041807354249</v>
      </c>
      <c r="AF1316" s="19" t="n">
        <v>0</v>
      </c>
      <c r="AG1316" s="19" t="n">
        <v>0</v>
      </c>
      <c r="AH1316" s="19" t="n">
        <v>0.291744466156967</v>
      </c>
      <c r="AI1316" s="19" t="n">
        <v>-0.203882544212785</v>
      </c>
      <c r="AJ1316" s="19" t="n">
        <v>0.787371476526718</v>
      </c>
      <c r="AK1316" s="19" t="n">
        <v>22.7986871478385</v>
      </c>
      <c r="AL1316" s="19" t="n">
        <v>1.22138628854314</v>
      </c>
      <c r="AM1316" s="19" t="n">
        <v>-4.74013864899488</v>
      </c>
      <c r="AN1316" s="19" t="n">
        <v>0.234980568424632</v>
      </c>
      <c r="AO1316" s="19" t="n">
        <v>0.830363216238228</v>
      </c>
      <c r="AP1316" s="19" t="n">
        <v>0</v>
      </c>
      <c r="AQ1316" s="19" t="n">
        <v>0</v>
      </c>
      <c r="AR1316" s="19" t="n">
        <v>0.0993490118375853</v>
      </c>
      <c r="AS1316" s="19" t="n">
        <v>-0.443583175539134</v>
      </c>
      <c r="AT1316" s="19" t="n">
        <v>0.642281199214305</v>
      </c>
      <c r="AU1316" s="19" t="n">
        <v>22.7986871478385</v>
      </c>
      <c r="AV1316" s="19" t="n">
        <v>0.379684914255954</v>
      </c>
      <c r="AW1316" s="19" t="n">
        <v>-4.70739610147154</v>
      </c>
      <c r="AX1316" s="19" t="n">
        <v>0.707851831807456</v>
      </c>
      <c r="AY1316" s="19" t="n">
        <v>0.993245376463548</v>
      </c>
      <c r="AZ1316" s="19" t="n">
        <v>0</v>
      </c>
      <c r="BA1316" s="19" t="n">
        <v>0</v>
      </c>
      <c r="BB1316" s="19" t="n">
        <v>0.192395454319382</v>
      </c>
      <c r="BC1316" s="19" t="n">
        <v>-0.542738202574198</v>
      </c>
      <c r="BD1316" s="19" t="n">
        <v>0.927529111212961</v>
      </c>
      <c r="BE1316" s="19" t="n">
        <v>22.7986871478385</v>
      </c>
      <c r="BF1316" s="19" t="n">
        <v>0.54304257456152</v>
      </c>
      <c r="BG1316" s="19" t="n">
        <v>-4.64866043522958</v>
      </c>
      <c r="BH1316" s="19" t="n">
        <v>0.592608469160817</v>
      </c>
      <c r="BI1316" s="19" t="n">
        <v>0.984534738947309</v>
      </c>
      <c r="BJ1316" s="19" t="n">
        <v>0</v>
      </c>
      <c r="BK1316" s="19" t="n">
        <v>0</v>
      </c>
    </row>
    <row r="1317">
      <c r="A1317" s="16" t="str">
        <f>HYPERLINK("https://www.uniprot.org/uniprot/Q5T440", "Q5T440")</f>
      </c>
      <c r="B1317" s="19" t="n">
        <v>22.0530131211746</v>
      </c>
      <c r="C1317" s="19" t="n">
        <v>22.2191755449357</v>
      </c>
      <c r="D1317" s="19" t="s">
        <v>57</v>
      </c>
      <c r="E1317" s="19" t="n">
        <v>21.2716692278125</v>
      </c>
      <c r="F1317" s="19" t="n">
        <v>20.9302114621901</v>
      </c>
      <c r="G1317" s="19" t="n">
        <v>21.7706959544549</v>
      </c>
      <c r="H1317" s="19" t="n">
        <v>21.6520306429884</v>
      </c>
      <c r="I1317" s="19" t="n">
        <v>20.7098023981363</v>
      </c>
      <c r="J1317" s="19" t="n">
        <v>21.3033720424584</v>
      </c>
      <c r="K1317" s="19" t="n">
        <v>22.0958357705116</v>
      </c>
      <c r="L1317" s="19" t="n">
        <v>21.6319049613631</v>
      </c>
      <c r="M1317" s="19" t="n">
        <v>22.0808783372218</v>
      </c>
      <c r="N1317" s="19" t="n">
        <v>20.9422321285247</v>
      </c>
      <c r="O1317" s="19" t="n">
        <v>20.7716129278923</v>
      </c>
      <c r="P1317" s="19" t="n">
        <v>21.6702403966817</v>
      </c>
      <c r="Q1317" s="19" t="n">
        <v>21.0903127998549</v>
      </c>
      <c r="R1317" s="19" t="n">
        <v>22.2096460606194</v>
      </c>
      <c r="S1317" s="19" t="n">
        <v>21.8822151544305</v>
      </c>
      <c r="T1317" s="19" t="n">
        <v>21.6344867245847</v>
      </c>
      <c r="U1317" s="19" t="n">
        <v>20.8492037288087</v>
      </c>
      <c r="V1317" s="19" t="n">
        <v>20.8912226480922</v>
      </c>
      <c r="W1317" s="19" t="n">
        <v>20.833316104217</v>
      </c>
      <c r="X1317" s="19" t="n">
        <v>0.561607302724827</v>
      </c>
      <c r="Y1317" s="19" t="n">
        <v>-0.093051591521473</v>
      </c>
      <c r="Z1317" s="19" t="n">
        <v>1.21626619697113</v>
      </c>
      <c r="AA1317" s="19" t="n">
        <v>21.4520513398549</v>
      </c>
      <c r="AB1317" s="19" t="n">
        <v>1.7850322136125</v>
      </c>
      <c r="AC1317" s="19" t="n">
        <v>-4.15361373573184</v>
      </c>
      <c r="AD1317" s="19" t="n">
        <v>0.0888439109114296</v>
      </c>
      <c r="AE1317" s="19" t="n">
        <v>0.50318727004129</v>
      </c>
      <c r="AF1317" s="19" t="n">
        <v>0</v>
      </c>
      <c r="AG1317" s="19" t="n">
        <v>0</v>
      </c>
      <c r="AH1317" s="19" t="n">
        <v>-0.442204789349972</v>
      </c>
      <c r="AI1317" s="19" t="n">
        <v>-1.00292726153036</v>
      </c>
      <c r="AJ1317" s="19" t="n">
        <v>0.118517682830417</v>
      </c>
      <c r="AK1317" s="19" t="n">
        <v>21.4520513398549</v>
      </c>
      <c r="AL1317" s="19" t="n">
        <v>-1.64098217812647</v>
      </c>
      <c r="AM1317" s="19" t="n">
        <v>-4.31538014887765</v>
      </c>
      <c r="AN1317" s="19" t="n">
        <v>0.115831950142331</v>
      </c>
      <c r="AO1317" s="19" t="n">
        <v>0.830363216238228</v>
      </c>
      <c r="AP1317" s="19" t="n">
        <v>0</v>
      </c>
      <c r="AQ1317" s="19" t="n">
        <v>0</v>
      </c>
      <c r="AR1317" s="19" t="n">
        <v>0.139686286766057</v>
      </c>
      <c r="AS1317" s="19" t="n">
        <v>-0.511742372750171</v>
      </c>
      <c r="AT1317" s="19" t="n">
        <v>0.791114946282285</v>
      </c>
      <c r="AU1317" s="19" t="n">
        <v>21.4520513398549</v>
      </c>
      <c r="AV1317" s="19" t="n">
        <v>0.446185338748794</v>
      </c>
      <c r="AW1317" s="19" t="n">
        <v>-4.69016791876341</v>
      </c>
      <c r="AX1317" s="19" t="n">
        <v>0.660072146640938</v>
      </c>
      <c r="AY1317" s="19" t="n">
        <v>0.993245376463548</v>
      </c>
      <c r="AZ1317" s="19" t="n">
        <v>0</v>
      </c>
      <c r="BA1317" s="19" t="n">
        <v>0</v>
      </c>
      <c r="BB1317" s="19" t="n">
        <v>-0.58189107611603</v>
      </c>
      <c r="BC1317" s="19" t="n">
        <v>-1.44140779453819</v>
      </c>
      <c r="BD1317" s="19" t="n">
        <v>0.27762564230613</v>
      </c>
      <c r="BE1317" s="19" t="n">
        <v>21.4520513398549</v>
      </c>
      <c r="BF1317" s="19" t="n">
        <v>-1.4086910410104</v>
      </c>
      <c r="BG1317" s="19" t="n">
        <v>-4.54023205208406</v>
      </c>
      <c r="BH1317" s="19" t="n">
        <v>0.173695626288333</v>
      </c>
      <c r="BI1317" s="19" t="n">
        <v>0.984534738947309</v>
      </c>
      <c r="BJ1317" s="19" t="n">
        <v>0</v>
      </c>
      <c r="BK1317" s="19" t="n">
        <v>0</v>
      </c>
    </row>
    <row r="1318">
      <c r="A1318" s="16" t="str">
        <f>HYPERLINK("https://www.uniprot.org/uniprot/Q5T4S7", "Q5T4S7")</f>
      </c>
      <c r="B1318" s="19" t="n">
        <v>17.1462497331485</v>
      </c>
      <c r="C1318" s="19" t="n">
        <v>16.1528612042697</v>
      </c>
      <c r="D1318" s="19" t="n">
        <v>16.4392336357872</v>
      </c>
      <c r="E1318" s="19" t="n">
        <v>16.1499945424152</v>
      </c>
      <c r="F1318" s="19" t="n">
        <v>16.5207275032474</v>
      </c>
      <c r="G1318" s="19" t="n">
        <v>16.3693253604088</v>
      </c>
      <c r="H1318" s="19" t="n">
        <v>16.4782181945077</v>
      </c>
      <c r="I1318" s="19" t="n">
        <v>16.6840132416767</v>
      </c>
      <c r="J1318" s="19" t="n">
        <v>16.1145027706351</v>
      </c>
      <c r="K1318" s="19" t="n">
        <v>16.545610283274</v>
      </c>
      <c r="L1318" s="19" t="n">
        <v>16.5006608658363</v>
      </c>
      <c r="M1318" s="19" t="n">
        <v>16.5722801049778</v>
      </c>
      <c r="N1318" s="19" t="n">
        <v>16.6954622192074</v>
      </c>
      <c r="O1318" s="19" t="n">
        <v>16.3641305053639</v>
      </c>
      <c r="P1318" s="19" t="n">
        <v>16.2472791415</v>
      </c>
      <c r="Q1318" s="19" t="n">
        <v>16.2657060310295</v>
      </c>
      <c r="R1318" s="19" t="n">
        <v>16.262737733857</v>
      </c>
      <c r="S1318" s="19" t="n">
        <v>16.3653751356569</v>
      </c>
      <c r="T1318" s="19" t="n">
        <v>16.1548382500864</v>
      </c>
      <c r="U1318" s="19" t="n">
        <v>16.5437787587841</v>
      </c>
      <c r="V1318" s="19" t="n">
        <v>16.4827429474004</v>
      </c>
      <c r="W1318" s="19" t="n">
        <v>16.7754630446414</v>
      </c>
      <c r="X1318" s="19" t="n">
        <v>0.166046681359717</v>
      </c>
      <c r="Y1318" s="19" t="n">
        <v>-0.159785275620396</v>
      </c>
      <c r="Z1318" s="19" t="n">
        <v>0.49187863833983</v>
      </c>
      <c r="AA1318" s="19" t="n">
        <v>16.4468723276232</v>
      </c>
      <c r="AB1318" s="19" t="n">
        <v>1.05740632225971</v>
      </c>
      <c r="AC1318" s="19" t="n">
        <v>-4.92997022918935</v>
      </c>
      <c r="AD1318" s="19" t="n">
        <v>0.301899914912713</v>
      </c>
      <c r="AE1318" s="19" t="n">
        <v>0.700083443726323</v>
      </c>
      <c r="AF1318" s="19" t="n">
        <v>0</v>
      </c>
      <c r="AG1318" s="19" t="n">
        <v>0</v>
      </c>
      <c r="AH1318" s="19" t="n">
        <v>-0.0301738115118724</v>
      </c>
      <c r="AI1318" s="19" t="n">
        <v>-0.327547367586528</v>
      </c>
      <c r="AJ1318" s="19" t="n">
        <v>0.267199744562783</v>
      </c>
      <c r="AK1318" s="19" t="n">
        <v>16.4468723276232</v>
      </c>
      <c r="AL1318" s="19" t="n">
        <v>-0.210539315308098</v>
      </c>
      <c r="AM1318" s="19" t="n">
        <v>-5.29159906287015</v>
      </c>
      <c r="AN1318" s="19" t="n">
        <v>0.835201644072049</v>
      </c>
      <c r="AO1318" s="19" t="n">
        <v>0.969394262591112</v>
      </c>
      <c r="AP1318" s="19" t="n">
        <v>0</v>
      </c>
      <c r="AQ1318" s="19" t="n">
        <v>0</v>
      </c>
      <c r="AR1318" s="19" t="n">
        <v>-0.0381121187261364</v>
      </c>
      <c r="AS1318" s="19" t="n">
        <v>-0.363868528061369</v>
      </c>
      <c r="AT1318" s="19" t="n">
        <v>0.287644290609096</v>
      </c>
      <c r="AU1318" s="19" t="n">
        <v>16.4468723276232</v>
      </c>
      <c r="AV1318" s="19" t="n">
        <v>-0.242759091119151</v>
      </c>
      <c r="AW1318" s="19" t="n">
        <v>-4.71747277942493</v>
      </c>
      <c r="AX1318" s="19" t="n">
        <v>0.810460810850655</v>
      </c>
      <c r="AY1318" s="19" t="n">
        <v>0.993245376463548</v>
      </c>
      <c r="AZ1318" s="19" t="n">
        <v>0</v>
      </c>
      <c r="BA1318" s="19" t="n">
        <v>0</v>
      </c>
      <c r="BB1318" s="19" t="n">
        <v>0.00793830721426403</v>
      </c>
      <c r="BC1318" s="19" t="n">
        <v>-0.433137956118359</v>
      </c>
      <c r="BD1318" s="19" t="n">
        <v>0.449014570546887</v>
      </c>
      <c r="BE1318" s="19" t="n">
        <v>16.4468723276232</v>
      </c>
      <c r="BF1318" s="19" t="n">
        <v>0.0373438934240396</v>
      </c>
      <c r="BG1318" s="19" t="n">
        <v>-4.66968488324306</v>
      </c>
      <c r="BH1318" s="19" t="n">
        <v>0.970550567090322</v>
      </c>
      <c r="BI1318" s="19" t="n">
        <v>0.992365658656292</v>
      </c>
      <c r="BJ1318" s="19" t="n">
        <v>0</v>
      </c>
      <c r="BK1318" s="19" t="n">
        <v>0</v>
      </c>
    </row>
    <row r="1319">
      <c r="A1319" s="16" t="str">
        <f>HYPERLINK("https://www.uniprot.org/uniprot/Q5TAQ9", "Q5TAQ9")</f>
      </c>
      <c r="B1319" s="19" t="n">
        <v>16.3863170014089</v>
      </c>
      <c r="C1319" s="19" t="n">
        <v>16.4918120942205</v>
      </c>
      <c r="D1319" s="19" t="n">
        <v>16.9464065998784</v>
      </c>
      <c r="E1319" s="19" t="n">
        <v>15.913733276069</v>
      </c>
      <c r="F1319" s="19" t="n">
        <v>16.7155221264098</v>
      </c>
      <c r="G1319" s="19" t="n">
        <v>16.809856629408</v>
      </c>
      <c r="H1319" s="19" t="n">
        <v>15.6363682802345</v>
      </c>
      <c r="I1319" s="19" t="n">
        <v>16.789298401965</v>
      </c>
      <c r="J1319" s="19" t="n">
        <v>16.7462562700568</v>
      </c>
      <c r="K1319" s="19" t="n">
        <v>16.4375766353577</v>
      </c>
      <c r="L1319" s="19" t="n">
        <v>16.8312862203302</v>
      </c>
      <c r="M1319" s="19" t="n">
        <v>16.5239585548585</v>
      </c>
      <c r="N1319" s="19" t="n">
        <v>16.2748099194425</v>
      </c>
      <c r="O1319" s="19" t="n">
        <v>16.7757169116962</v>
      </c>
      <c r="P1319" s="19" t="n">
        <v>17.0293183119999</v>
      </c>
      <c r="Q1319" s="19" t="n">
        <v>16.9005646272298</v>
      </c>
      <c r="R1319" s="19" t="n">
        <v>16.7670525105742</v>
      </c>
      <c r="S1319" s="19" t="n">
        <v>16.7398520277079</v>
      </c>
      <c r="T1319" s="19" t="n">
        <v>16.069350069113</v>
      </c>
      <c r="U1319" s="19" t="n">
        <v>16.812869946943</v>
      </c>
      <c r="V1319" s="19" t="n">
        <v>16.6551095088446</v>
      </c>
      <c r="W1319" s="19" t="n">
        <v>16.6911562235135</v>
      </c>
      <c r="X1319" s="19" t="n">
        <v>0.20564921888176</v>
      </c>
      <c r="Y1319" s="19" t="n">
        <v>-0.24037570566517</v>
      </c>
      <c r="Z1319" s="19" t="n">
        <v>0.65167414342869</v>
      </c>
      <c r="AA1319" s="19" t="n">
        <v>16.5883723703301</v>
      </c>
      <c r="AB1319" s="19" t="n">
        <v>0.956694583844161</v>
      </c>
      <c r="AC1319" s="19" t="n">
        <v>-5.0094081973877</v>
      </c>
      <c r="AD1319" s="19" t="n">
        <v>0.349208303988123</v>
      </c>
      <c r="AE1319" s="19" t="n">
        <v>0.736274179070586</v>
      </c>
      <c r="AF1319" s="19" t="n">
        <v>0</v>
      </c>
      <c r="AG1319" s="19" t="n">
        <v>0</v>
      </c>
      <c r="AH1319" s="19" t="n">
        <v>0.0233801062213814</v>
      </c>
      <c r="AI1319" s="19" t="n">
        <v>-0.383688675919426</v>
      </c>
      <c r="AJ1319" s="19" t="n">
        <v>0.430448888362188</v>
      </c>
      <c r="AK1319" s="19" t="n">
        <v>16.5883723703301</v>
      </c>
      <c r="AL1319" s="19" t="n">
        <v>0.11917469839703</v>
      </c>
      <c r="AM1319" s="19" t="n">
        <v>-5.30355523987165</v>
      </c>
      <c r="AN1319" s="19" t="n">
        <v>0.906228022691088</v>
      </c>
      <c r="AO1319" s="19" t="n">
        <v>0.981434536207449</v>
      </c>
      <c r="AP1319" s="19" t="n">
        <v>0</v>
      </c>
      <c r="AQ1319" s="19" t="n">
        <v>0</v>
      </c>
      <c r="AR1319" s="19" t="n">
        <v>0.279008887851262</v>
      </c>
      <c r="AS1319" s="19" t="n">
        <v>-0.16691262101809</v>
      </c>
      <c r="AT1319" s="19" t="n">
        <v>0.724930396720614</v>
      </c>
      <c r="AU1319" s="19" t="n">
        <v>16.5883723703301</v>
      </c>
      <c r="AV1319" s="19" t="n">
        <v>1.29826992482267</v>
      </c>
      <c r="AW1319" s="19" t="n">
        <v>-4.53642877648139</v>
      </c>
      <c r="AX1319" s="19" t="n">
        <v>0.207758053178138</v>
      </c>
      <c r="AY1319" s="19" t="n">
        <v>0.993245376463548</v>
      </c>
      <c r="AZ1319" s="19" t="n">
        <v>0</v>
      </c>
      <c r="BA1319" s="19" t="n">
        <v>0</v>
      </c>
      <c r="BB1319" s="19" t="n">
        <v>-0.255628781629881</v>
      </c>
      <c r="BC1319" s="19" t="n">
        <v>-0.859409358881186</v>
      </c>
      <c r="BD1319" s="19" t="n">
        <v>0.348151795621425</v>
      </c>
      <c r="BE1319" s="19" t="n">
        <v>16.5883723703301</v>
      </c>
      <c r="BF1319" s="19" t="n">
        <v>-0.878488319171915</v>
      </c>
      <c r="BG1319" s="19" t="n">
        <v>-4.61558939223769</v>
      </c>
      <c r="BH1319" s="19" t="n">
        <v>0.389256074952885</v>
      </c>
      <c r="BI1319" s="19" t="n">
        <v>0.984534738947309</v>
      </c>
      <c r="BJ1319" s="19" t="n">
        <v>0</v>
      </c>
      <c r="BK1319" s="19" t="n">
        <v>0</v>
      </c>
    </row>
    <row r="1320">
      <c r="A1320" s="16" t="str">
        <f>HYPERLINK("https://www.uniprot.org/uniprot/Q5TDH0", "Q5TDH0")</f>
      </c>
      <c r="B1320" s="19" t="n">
        <v>21.5532308035566</v>
      </c>
      <c r="C1320" s="19" t="n">
        <v>23.9861739694575</v>
      </c>
      <c r="D1320" s="19" t="n">
        <v>23.6862391885959</v>
      </c>
      <c r="E1320" s="19" t="n">
        <v>25.3740348577376</v>
      </c>
      <c r="F1320" s="19" t="n">
        <v>24.0070613664776</v>
      </c>
      <c r="G1320" s="19" t="n">
        <v>24.0742026242404</v>
      </c>
      <c r="H1320" s="19" t="n">
        <v>22.4983332961315</v>
      </c>
      <c r="I1320" s="19" t="n">
        <v>24.5915719886384</v>
      </c>
      <c r="J1320" s="19" t="n">
        <v>24.0804302139629</v>
      </c>
      <c r="K1320" s="19" t="n">
        <v>23.284423329923</v>
      </c>
      <c r="L1320" s="19" t="n">
        <v>23.4763318742522</v>
      </c>
      <c r="M1320" s="19" t="n">
        <v>23.9464726017954</v>
      </c>
      <c r="N1320" s="19" t="n">
        <v>24.9542970478803</v>
      </c>
      <c r="O1320" s="19" t="n">
        <v>24.3377682740727</v>
      </c>
      <c r="P1320" s="19" t="n">
        <v>23.7073926669677</v>
      </c>
      <c r="Q1320" s="19" t="n">
        <v>23.016677415575</v>
      </c>
      <c r="R1320" s="19" t="n">
        <v>23.2409295170996</v>
      </c>
      <c r="S1320" s="19" t="n">
        <v>23.2145156636048</v>
      </c>
      <c r="T1320" s="19" t="n">
        <v>24.8657054553526</v>
      </c>
      <c r="U1320" s="19" t="n">
        <v>24.5342610205046</v>
      </c>
      <c r="V1320" s="19" t="n">
        <v>24.4367932824972</v>
      </c>
      <c r="W1320" s="19" t="n">
        <v>24.0624884221463</v>
      </c>
      <c r="X1320" s="19" t="n">
        <v>-0.649217914362076</v>
      </c>
      <c r="Y1320" s="19" t="n">
        <v>-1.6526896335198</v>
      </c>
      <c r="Z1320" s="19" t="n">
        <v>0.354253804795643</v>
      </c>
      <c r="AA1320" s="19" t="n">
        <v>23.8604243127486</v>
      </c>
      <c r="AB1320" s="19" t="n">
        <v>-1.34242718189282</v>
      </c>
      <c r="AC1320" s="19" t="n">
        <v>-4.66828238013546</v>
      </c>
      <c r="AD1320" s="19" t="n">
        <v>0.193266783776318</v>
      </c>
      <c r="AE1320" s="19" t="n">
        <v>0.617424666972597</v>
      </c>
      <c r="AF1320" s="19" t="n">
        <v>0</v>
      </c>
      <c r="AG1320" s="19" t="n">
        <v>0</v>
      </c>
      <c r="AH1320" s="19" t="n">
        <v>0.546039053181094</v>
      </c>
      <c r="AI1320" s="19" t="n">
        <v>-0.369788713720518</v>
      </c>
      <c r="AJ1320" s="19" t="n">
        <v>1.46186682008271</v>
      </c>
      <c r="AK1320" s="19" t="n">
        <v>23.8604243127486</v>
      </c>
      <c r="AL1320" s="19" t="n">
        <v>1.2371298265781</v>
      </c>
      <c r="AM1320" s="19" t="n">
        <v>-4.72598331369573</v>
      </c>
      <c r="AN1320" s="19" t="n">
        <v>0.229196109399256</v>
      </c>
      <c r="AO1320" s="19" t="n">
        <v>0.830363216238228</v>
      </c>
      <c r="AP1320" s="19" t="n">
        <v>0</v>
      </c>
      <c r="AQ1320" s="19" t="n">
        <v>0</v>
      </c>
      <c r="AR1320" s="19" t="n">
        <v>0.0858067070871904</v>
      </c>
      <c r="AS1320" s="19" t="n">
        <v>-0.917432346356001</v>
      </c>
      <c r="AT1320" s="19" t="n">
        <v>1.08904576053038</v>
      </c>
      <c r="AU1320" s="19" t="n">
        <v>23.8604243127486</v>
      </c>
      <c r="AV1320" s="19" t="n">
        <v>0.177468870614954</v>
      </c>
      <c r="AW1320" s="19" t="n">
        <v>-4.72073148926413</v>
      </c>
      <c r="AX1320" s="19" t="n">
        <v>0.860778245641433</v>
      </c>
      <c r="AY1320" s="19" t="n">
        <v>0.993245376463548</v>
      </c>
      <c r="AZ1320" s="19" t="n">
        <v>0</v>
      </c>
      <c r="BA1320" s="19" t="n">
        <v>0</v>
      </c>
      <c r="BB1320" s="19" t="n">
        <v>0.460232346093903</v>
      </c>
      <c r="BC1320" s="19" t="n">
        <v>-0.898159753773283</v>
      </c>
      <c r="BD1320" s="19" t="n">
        <v>1.81862444596109</v>
      </c>
      <c r="BE1320" s="19" t="n">
        <v>23.8604243127486</v>
      </c>
      <c r="BF1320" s="19" t="n">
        <v>0.703003311609652</v>
      </c>
      <c r="BG1320" s="19" t="n">
        <v>-4.63467665169248</v>
      </c>
      <c r="BH1320" s="19" t="n">
        <v>0.489491596813245</v>
      </c>
      <c r="BI1320" s="19" t="n">
        <v>0.984534738947309</v>
      </c>
      <c r="BJ1320" s="19" t="n">
        <v>0</v>
      </c>
      <c r="BK1320" s="19" t="n">
        <v>0</v>
      </c>
    </row>
    <row r="1321">
      <c r="A1321" s="16" t="str">
        <f>HYPERLINK("https://www.uniprot.org/uniprot/Q5U5X0", "Q5U5X0")</f>
      </c>
      <c r="B1321" s="19" t="n">
        <v>20.2170840476747</v>
      </c>
      <c r="C1321" s="19" t="n">
        <v>20.1920204266606</v>
      </c>
      <c r="D1321" s="19" t="n">
        <v>19.9077879640396</v>
      </c>
      <c r="E1321" s="19" t="n">
        <v>19.1935488672192</v>
      </c>
      <c r="F1321" s="19" t="n">
        <v>19.8562068766347</v>
      </c>
      <c r="G1321" s="19" t="n">
        <v>19.7224064954865</v>
      </c>
      <c r="H1321" s="19" t="n">
        <v>20.1370571705779</v>
      </c>
      <c r="I1321" s="19" t="n">
        <v>19.7314712583092</v>
      </c>
      <c r="J1321" s="19" t="n">
        <v>20.166765596563</v>
      </c>
      <c r="K1321" s="19" t="n">
        <v>19.7098009698373</v>
      </c>
      <c r="L1321" s="19" t="n">
        <v>20.2042857650278</v>
      </c>
      <c r="M1321" s="19" t="n">
        <v>19.7219981091385</v>
      </c>
      <c r="N1321" s="19" t="n">
        <v>19.3725423249172</v>
      </c>
      <c r="O1321" s="19" t="n">
        <v>19.8865026919651</v>
      </c>
      <c r="P1321" s="19" t="n">
        <v>19.5377596185101</v>
      </c>
      <c r="Q1321" s="19" t="n">
        <v>19.5129697325325</v>
      </c>
      <c r="R1321" s="19" t="n">
        <v>19.8037490644096</v>
      </c>
      <c r="S1321" s="19" t="n">
        <v>19.8568763826847</v>
      </c>
      <c r="T1321" s="19" t="n">
        <v>19.8139984757786</v>
      </c>
      <c r="U1321" s="19" t="n">
        <v>19.3513641031016</v>
      </c>
      <c r="V1321" s="19" t="n">
        <v>19.2802434644345</v>
      </c>
      <c r="W1321" s="19" t="n">
        <v>19.3645663559485</v>
      </c>
      <c r="X1321" s="19" t="n">
        <v>0.156307925545153</v>
      </c>
      <c r="Y1321" s="19" t="n">
        <v>-0.198384433344201</v>
      </c>
      <c r="Z1321" s="19" t="n">
        <v>0.511000284434508</v>
      </c>
      <c r="AA1321" s="19" t="n">
        <v>19.7518638982478</v>
      </c>
      <c r="AB1321" s="19" t="n">
        <v>0.914396481329993</v>
      </c>
      <c r="AC1321" s="19" t="n">
        <v>-5.04063670131894</v>
      </c>
      <c r="AD1321" s="19" t="n">
        <v>0.370509065414084</v>
      </c>
      <c r="AE1321" s="19" t="n">
        <v>0.742555138353607</v>
      </c>
      <c r="AF1321" s="19" t="n">
        <v>0</v>
      </c>
      <c r="AG1321" s="19" t="n">
        <v>0</v>
      </c>
      <c r="AH1321" s="19" t="n">
        <v>-0.47428925499015</v>
      </c>
      <c r="AI1321" s="19" t="n">
        <v>-0.798002524409801</v>
      </c>
      <c r="AJ1321" s="19" t="n">
        <v>-0.1505759855705</v>
      </c>
      <c r="AK1321" s="19" t="n">
        <v>19.7518638982478</v>
      </c>
      <c r="AL1321" s="19" t="n">
        <v>-3.04010205698172</v>
      </c>
      <c r="AM1321" s="19" t="n">
        <v>-2.38341530376852</v>
      </c>
      <c r="AN1321" s="19" t="n">
        <v>0.00604810607623818</v>
      </c>
      <c r="AO1321" s="19" t="n">
        <v>0.665834100316034</v>
      </c>
      <c r="AP1321" s="19" t="n">
        <v>-1</v>
      </c>
      <c r="AQ1321" s="19" t="n">
        <v>0</v>
      </c>
      <c r="AR1321" s="19" t="n">
        <v>-0.138025916933799</v>
      </c>
      <c r="AS1321" s="19" t="n">
        <v>-0.492636036583578</v>
      </c>
      <c r="AT1321" s="19" t="n">
        <v>0.21658420271598</v>
      </c>
      <c r="AU1321" s="19" t="n">
        <v>19.7518638982478</v>
      </c>
      <c r="AV1321" s="19" t="n">
        <v>-0.80763456085166</v>
      </c>
      <c r="AW1321" s="19" t="n">
        <v>-4.64873196701637</v>
      </c>
      <c r="AX1321" s="19" t="n">
        <v>0.428023329842124</v>
      </c>
      <c r="AY1321" s="19" t="n">
        <v>0.993245376463548</v>
      </c>
      <c r="AZ1321" s="19" t="n">
        <v>0</v>
      </c>
      <c r="BA1321" s="19" t="n">
        <v>0</v>
      </c>
      <c r="BB1321" s="19" t="n">
        <v>-0.336263338056352</v>
      </c>
      <c r="BC1321" s="19" t="n">
        <v>-0.816407709840911</v>
      </c>
      <c r="BD1321" s="19" t="n">
        <v>0.143881033728208</v>
      </c>
      <c r="BE1321" s="19" t="n">
        <v>19.7518638982478</v>
      </c>
      <c r="BF1321" s="19" t="n">
        <v>-1.45315873512128</v>
      </c>
      <c r="BG1321" s="19" t="n">
        <v>-4.52926855009295</v>
      </c>
      <c r="BH1321" s="19" t="n">
        <v>0.160419663474634</v>
      </c>
      <c r="BI1321" s="19" t="n">
        <v>0.984534738947309</v>
      </c>
      <c r="BJ1321" s="19" t="n">
        <v>0</v>
      </c>
      <c r="BK1321" s="19" t="n">
        <v>0</v>
      </c>
    </row>
    <row r="1322">
      <c r="A1322" s="16" t="str">
        <f>HYPERLINK("https://www.uniprot.org/uniprot/Q5VST9", "Q5VST9")</f>
      </c>
      <c r="B1322" s="19" t="n">
        <v>22.7753983601488</v>
      </c>
      <c r="C1322" s="19" t="n">
        <v>23.2486576159355</v>
      </c>
      <c r="D1322" s="19" t="n">
        <v>23.3222923637394</v>
      </c>
      <c r="E1322" s="19" t="n">
        <v>22.7048313391596</v>
      </c>
      <c r="F1322" s="19" t="n">
        <v>23.1284124593662</v>
      </c>
      <c r="G1322" s="19" t="n">
        <v>23.1705985998463</v>
      </c>
      <c r="H1322" s="19" t="n">
        <v>21.5901262838946</v>
      </c>
      <c r="I1322" s="19" t="n">
        <v>23.4363617991637</v>
      </c>
      <c r="J1322" s="19" t="n">
        <v>23.2212914338522</v>
      </c>
      <c r="K1322" s="19" t="n">
        <v>23.2014987389765</v>
      </c>
      <c r="L1322" s="19" t="n">
        <v>22.7140777952109</v>
      </c>
      <c r="M1322" s="19" t="n">
        <v>22.9545504803476</v>
      </c>
      <c r="N1322" s="19" t="n">
        <v>23.6408641950687</v>
      </c>
      <c r="O1322" s="19" t="n">
        <v>22.9047445164977</v>
      </c>
      <c r="P1322" s="19" t="n">
        <v>23.1645766944704</v>
      </c>
      <c r="Q1322" s="19" t="n">
        <v>23.3615497503948</v>
      </c>
      <c r="R1322" s="19" t="n">
        <v>22.3775812166281</v>
      </c>
      <c r="S1322" s="19" t="n">
        <v>23.0373142393935</v>
      </c>
      <c r="T1322" s="19" t="n">
        <v>23.8660714724238</v>
      </c>
      <c r="U1322" s="19" t="n">
        <v>22.6165092177706</v>
      </c>
      <c r="V1322" s="19" t="n">
        <v>22.8130793366725</v>
      </c>
      <c r="W1322" s="19" t="n">
        <v>23.568965467359</v>
      </c>
      <c r="X1322" s="19" t="n">
        <v>0.184793284285458</v>
      </c>
      <c r="Y1322" s="19" t="n">
        <v>-0.417803551744683</v>
      </c>
      <c r="Z1322" s="19" t="n">
        <v>0.7873901203156</v>
      </c>
      <c r="AA1322" s="19" t="n">
        <v>23.0372433352873</v>
      </c>
      <c r="AB1322" s="19" t="n">
        <v>0.636304092568709</v>
      </c>
      <c r="AC1322" s="19" t="n">
        <v>-5.21315491086555</v>
      </c>
      <c r="AD1322" s="19" t="n">
        <v>0.531200934841897</v>
      </c>
      <c r="AE1322" s="19" t="n">
        <v>0.830500014713287</v>
      </c>
      <c r="AF1322" s="19" t="n">
        <v>0</v>
      </c>
      <c r="AG1322" s="19" t="n">
        <v>0</v>
      </c>
      <c r="AH1322" s="19" t="n">
        <v>0.0796578128311118</v>
      </c>
      <c r="AI1322" s="19" t="n">
        <v>-0.470307775782274</v>
      </c>
      <c r="AJ1322" s="19" t="n">
        <v>0.629623401444497</v>
      </c>
      <c r="AK1322" s="19" t="n">
        <v>23.0372433352873</v>
      </c>
      <c r="AL1322" s="19" t="n">
        <v>0.300537203325594</v>
      </c>
      <c r="AM1322" s="19" t="n">
        <v>-5.27338288275812</v>
      </c>
      <c r="AN1322" s="19" t="n">
        <v>0.766613986277908</v>
      </c>
      <c r="AO1322" s="19" t="n">
        <v>0.950129257774768</v>
      </c>
      <c r="AP1322" s="19" t="n">
        <v>0</v>
      </c>
      <c r="AQ1322" s="19" t="n">
        <v>0</v>
      </c>
      <c r="AR1322" s="19" t="n">
        <v>0.262862584149314</v>
      </c>
      <c r="AS1322" s="19" t="n">
        <v>-0.339594533321001</v>
      </c>
      <c r="AT1322" s="19" t="n">
        <v>0.865319701619629</v>
      </c>
      <c r="AU1322" s="19" t="n">
        <v>23.0372433352873</v>
      </c>
      <c r="AV1322" s="19" t="n">
        <v>0.905332295345745</v>
      </c>
      <c r="AW1322" s="19" t="n">
        <v>-4.62992325407455</v>
      </c>
      <c r="AX1322" s="19" t="n">
        <v>0.375183863178053</v>
      </c>
      <c r="AY1322" s="19" t="n">
        <v>0.993245376463548</v>
      </c>
      <c r="AZ1322" s="19" t="n">
        <v>0</v>
      </c>
      <c r="BA1322" s="19" t="n">
        <v>0</v>
      </c>
      <c r="BB1322" s="19" t="n">
        <v>-0.183204771318202</v>
      </c>
      <c r="BC1322" s="19" t="n">
        <v>-0.998935564564055</v>
      </c>
      <c r="BD1322" s="19" t="n">
        <v>0.632526021927651</v>
      </c>
      <c r="BE1322" s="19" t="n">
        <v>23.0372433352873</v>
      </c>
      <c r="BF1322" s="19" t="n">
        <v>-0.466010071247893</v>
      </c>
      <c r="BG1322" s="19" t="n">
        <v>-4.65417768794075</v>
      </c>
      <c r="BH1322" s="19" t="n">
        <v>0.645829540227302</v>
      </c>
      <c r="BI1322" s="19" t="n">
        <v>0.984534738947309</v>
      </c>
      <c r="BJ1322" s="19" t="n">
        <v>0</v>
      </c>
      <c r="BK1322" s="19" t="n">
        <v>0</v>
      </c>
    </row>
    <row r="1323">
      <c r="A1323" s="16" t="str">
        <f>HYPERLINK("https://www.uniprot.org/uniprot/Q5VTT5", "Q5VTT5")</f>
      </c>
      <c r="B1323" s="19" t="n">
        <v>22.3844398600556</v>
      </c>
      <c r="C1323" s="19" t="n">
        <v>22.2031448921993</v>
      </c>
      <c r="D1323" s="19" t="n">
        <v>22.0065127609528</v>
      </c>
      <c r="E1323" s="19" t="n">
        <v>23.0368520300605</v>
      </c>
      <c r="F1323" s="19" t="n">
        <v>22.5695699003003</v>
      </c>
      <c r="G1323" s="19" t="n">
        <v>22.8166714859612</v>
      </c>
      <c r="H1323" s="19" t="n">
        <v>21.187507561579</v>
      </c>
      <c r="I1323" s="19" t="n">
        <v>23.2847314262011</v>
      </c>
      <c r="J1323" s="19" t="n">
        <v>22.8614048201804</v>
      </c>
      <c r="K1323" s="19" t="n">
        <v>21.1615471712573</v>
      </c>
      <c r="L1323" s="19" t="n">
        <v>22.5711342156202</v>
      </c>
      <c r="M1323" s="19" t="n">
        <v>22.2678060776513</v>
      </c>
      <c r="N1323" s="19" t="n">
        <v>23.3219086438923</v>
      </c>
      <c r="O1323" s="19" t="n">
        <v>21.9868073873548</v>
      </c>
      <c r="P1323" s="19" t="n">
        <v>22.7351141856695</v>
      </c>
      <c r="Q1323" s="19" t="n">
        <v>21.1826387587887</v>
      </c>
      <c r="R1323" s="19" t="n">
        <v>21.6063937169282</v>
      </c>
      <c r="S1323" s="19" t="n">
        <v>22.2688613114361</v>
      </c>
      <c r="T1323" s="19" t="n">
        <v>23.5171737643438</v>
      </c>
      <c r="U1323" s="19" t="n">
        <v>21.9935722538798</v>
      </c>
      <c r="V1323" s="19" t="n">
        <v>22.9882391201305</v>
      </c>
      <c r="W1323" s="19" t="n">
        <v>22.6265084886064</v>
      </c>
      <c r="X1323" s="19" t="n">
        <v>-0.190983798895811</v>
      </c>
      <c r="Y1323" s="19" t="n">
        <v>-1.04948048891531</v>
      </c>
      <c r="Z1323" s="19" t="n">
        <v>0.667512891123691</v>
      </c>
      <c r="AA1323" s="19" t="n">
        <v>22.3899336287749</v>
      </c>
      <c r="AB1323" s="19" t="n">
        <v>-0.461597323660634</v>
      </c>
      <c r="AC1323" s="19" t="n">
        <v>-5.2911991140018</v>
      </c>
      <c r="AD1323" s="19" t="n">
        <v>0.648941669656903</v>
      </c>
      <c r="AE1323" s="19" t="n">
        <v>0.885849112838518</v>
      </c>
      <c r="AF1323" s="19" t="n">
        <v>0</v>
      </c>
      <c r="AG1323" s="19" t="n">
        <v>0</v>
      </c>
      <c r="AH1323" s="19" t="n">
        <v>0.0478312134339482</v>
      </c>
      <c r="AI1323" s="19" t="n">
        <v>-0.735683749172995</v>
      </c>
      <c r="AJ1323" s="19" t="n">
        <v>0.831346176040891</v>
      </c>
      <c r="AK1323" s="19" t="n">
        <v>22.3899336287749</v>
      </c>
      <c r="AL1323" s="19" t="n">
        <v>0.126668749639089</v>
      </c>
      <c r="AM1323" s="19" t="n">
        <v>-5.30282342548759</v>
      </c>
      <c r="AN1323" s="19" t="n">
        <v>0.900363290268643</v>
      </c>
      <c r="AO1323" s="19" t="n">
        <v>0.978997094166785</v>
      </c>
      <c r="AP1323" s="19" t="n">
        <v>0</v>
      </c>
      <c r="AQ1323" s="19" t="n">
        <v>0</v>
      </c>
      <c r="AR1323" s="19" t="n">
        <v>0.0249040607420241</v>
      </c>
      <c r="AS1323" s="19" t="n">
        <v>-0.833393577583255</v>
      </c>
      <c r="AT1323" s="19" t="n">
        <v>0.883201699067303</v>
      </c>
      <c r="AU1323" s="19" t="n">
        <v>22.3899336287749</v>
      </c>
      <c r="AV1323" s="19" t="n">
        <v>0.0602057025833779</v>
      </c>
      <c r="AW1323" s="19" t="n">
        <v>-4.72404914735211</v>
      </c>
      <c r="AX1323" s="19" t="n">
        <v>0.952540166091822</v>
      </c>
      <c r="AY1323" s="19" t="n">
        <v>0.993245376463548</v>
      </c>
      <c r="AZ1323" s="19" t="n">
        <v>0</v>
      </c>
      <c r="BA1323" s="19" t="n">
        <v>0</v>
      </c>
      <c r="BB1323" s="19" t="n">
        <v>0.0229271526919241</v>
      </c>
      <c r="BC1323" s="19" t="n">
        <v>-1.13921334336856</v>
      </c>
      <c r="BD1323" s="19" t="n">
        <v>1.18506764875241</v>
      </c>
      <c r="BE1323" s="19" t="n">
        <v>22.3899336287749</v>
      </c>
      <c r="BF1323" s="19" t="n">
        <v>0.0409351954063871</v>
      </c>
      <c r="BG1323" s="19" t="n">
        <v>-4.66966449341444</v>
      </c>
      <c r="BH1323" s="19" t="n">
        <v>0.967720044073558</v>
      </c>
      <c r="BI1323" s="19" t="n">
        <v>0.992365658656292</v>
      </c>
      <c r="BJ1323" s="19" t="n">
        <v>0</v>
      </c>
      <c r="BK1323" s="19" t="n">
        <v>0</v>
      </c>
    </row>
    <row r="1324">
      <c r="A1324" s="16" t="str">
        <f>HYPERLINK("https://www.uniprot.org/uniprot/Q5VU43", "Q5VU43")</f>
      </c>
      <c r="B1324" s="19" t="n">
        <v>25.2035532128729</v>
      </c>
      <c r="C1324" s="19" t="n">
        <v>24.5655645095559</v>
      </c>
      <c r="D1324" s="19" t="n">
        <v>25.5004651778071</v>
      </c>
      <c r="E1324" s="19" t="n">
        <v>24.914806701071</v>
      </c>
      <c r="F1324" s="19" t="n">
        <v>24.5922758197872</v>
      </c>
      <c r="G1324" s="19" t="n">
        <v>25.0977048514205</v>
      </c>
      <c r="H1324" s="19" t="n">
        <v>25.5741173084835</v>
      </c>
      <c r="I1324" s="19" t="n">
        <v>26.2545589276641</v>
      </c>
      <c r="J1324" s="19" t="n">
        <v>24.6776327770338</v>
      </c>
      <c r="K1324" s="19" t="n">
        <v>25.3283836987344</v>
      </c>
      <c r="L1324" s="19" t="n">
        <v>25.1650861474327</v>
      </c>
      <c r="M1324" s="19" t="n">
        <v>24.8561927659327</v>
      </c>
      <c r="N1324" s="19" t="n">
        <v>24.8509046000571</v>
      </c>
      <c r="O1324" s="19" t="n">
        <v>25.5426755679586</v>
      </c>
      <c r="P1324" s="19" t="n">
        <v>25.1205112135095</v>
      </c>
      <c r="Q1324" s="19" t="n">
        <v>24.7713724282661</v>
      </c>
      <c r="R1324" s="19" t="n">
        <v>24.8632493864171</v>
      </c>
      <c r="S1324" s="19" t="n">
        <v>25.0700812156475</v>
      </c>
      <c r="T1324" s="19" t="n">
        <v>26.3809841711805</v>
      </c>
      <c r="U1324" s="19" t="n">
        <v>26.0763587589043</v>
      </c>
      <c r="V1324" s="19" t="n">
        <v>25.4406993022761</v>
      </c>
      <c r="W1324" s="19" t="n">
        <v>25.6151888556693</v>
      </c>
      <c r="X1324" s="19" t="n">
        <v>-0.392221471777958</v>
      </c>
      <c r="Y1324" s="19" t="n">
        <v>-0.950954914562258</v>
      </c>
      <c r="Z1324" s="19" t="n">
        <v>0.166511971006341</v>
      </c>
      <c r="AA1324" s="19" t="n">
        <v>25.2482894271673</v>
      </c>
      <c r="AB1324" s="19" t="n">
        <v>-1.45657240453048</v>
      </c>
      <c r="AC1324" s="19" t="n">
        <v>-4.54920247212384</v>
      </c>
      <c r="AD1324" s="19" t="n">
        <v>0.159483378927193</v>
      </c>
      <c r="AE1324" s="19" t="n">
        <v>0.5874926669606</v>
      </c>
      <c r="AF1324" s="19" t="n">
        <v>0</v>
      </c>
      <c r="AG1324" s="19" t="n">
        <v>0</v>
      </c>
      <c r="AH1324" s="19" t="n">
        <v>0.0741731831357946</v>
      </c>
      <c r="AI1324" s="19" t="n">
        <v>-0.435760073008087</v>
      </c>
      <c r="AJ1324" s="19" t="n">
        <v>0.584106439279676</v>
      </c>
      <c r="AK1324" s="19" t="n">
        <v>25.2482894271673</v>
      </c>
      <c r="AL1324" s="19" t="n">
        <v>0.301813707612632</v>
      </c>
      <c r="AM1324" s="19" t="n">
        <v>-5.27307876963136</v>
      </c>
      <c r="AN1324" s="19" t="n">
        <v>0.765653639825906</v>
      </c>
      <c r="AO1324" s="19" t="n">
        <v>0.950129257774768</v>
      </c>
      <c r="AP1324" s="19" t="n">
        <v>0</v>
      </c>
      <c r="AQ1324" s="19" t="n">
        <v>0</v>
      </c>
      <c r="AR1324" s="19" t="n">
        <v>0.253806007028164</v>
      </c>
      <c r="AS1324" s="19" t="n">
        <v>-0.304797887395964</v>
      </c>
      <c r="AT1324" s="19" t="n">
        <v>0.812409901452291</v>
      </c>
      <c r="AU1324" s="19" t="n">
        <v>25.2482894271673</v>
      </c>
      <c r="AV1324" s="19" t="n">
        <v>0.942764708958794</v>
      </c>
      <c r="AW1324" s="19" t="n">
        <v>-4.62222037358322</v>
      </c>
      <c r="AX1324" s="19" t="n">
        <v>0.356129602434387</v>
      </c>
      <c r="AY1324" s="19" t="n">
        <v>0.993245376463548</v>
      </c>
      <c r="AZ1324" s="19" t="n">
        <v>0</v>
      </c>
      <c r="BA1324" s="19" t="n">
        <v>0</v>
      </c>
      <c r="BB1324" s="19" t="n">
        <v>-0.179632823892369</v>
      </c>
      <c r="BC1324" s="19" t="n">
        <v>-0.935986072439173</v>
      </c>
      <c r="BD1324" s="19" t="n">
        <v>0.576720424654435</v>
      </c>
      <c r="BE1324" s="19" t="n">
        <v>25.2482894271673</v>
      </c>
      <c r="BF1324" s="19" t="n">
        <v>-0.49279512184865</v>
      </c>
      <c r="BG1324" s="19" t="n">
        <v>-4.65235080144162</v>
      </c>
      <c r="BH1324" s="19" t="n">
        <v>0.627082888800147</v>
      </c>
      <c r="BI1324" s="19" t="n">
        <v>0.984534738947309</v>
      </c>
      <c r="BJ1324" s="19" t="n">
        <v>0</v>
      </c>
      <c r="BK1324" s="19" t="n">
        <v>0</v>
      </c>
    </row>
    <row r="1325">
      <c r="A1325" s="16" t="str">
        <f>HYPERLINK("https://www.uniprot.org/uniprot/Q5VW32", "Q5VW32")</f>
      </c>
      <c r="B1325" s="19" t="n">
        <v>17.6617277712669</v>
      </c>
      <c r="C1325" s="19" t="s">
        <v>57</v>
      </c>
      <c r="D1325" s="19" t="n">
        <v>18.3209175974019</v>
      </c>
      <c r="E1325" s="19" t="n">
        <v>17.9601313527711</v>
      </c>
      <c r="F1325" s="19" t="n">
        <v>17.9826411231812</v>
      </c>
      <c r="G1325" s="19" t="n">
        <v>18.0817751988858</v>
      </c>
      <c r="H1325" s="19" t="n">
        <v>18.2041223814028</v>
      </c>
      <c r="I1325" s="19" t="n">
        <v>18.3292508305969</v>
      </c>
      <c r="J1325" s="19" t="n">
        <v>17.7655334531024</v>
      </c>
      <c r="K1325" s="19" t="n">
        <v>17.7835106833611</v>
      </c>
      <c r="L1325" s="19" t="n">
        <v>17.4864154367419</v>
      </c>
      <c r="M1325" s="19" t="n">
        <v>17.8339000673792</v>
      </c>
      <c r="N1325" s="19" t="n">
        <v>17.0803943348808</v>
      </c>
      <c r="O1325" s="19" t="n">
        <v>17.7871728842874</v>
      </c>
      <c r="P1325" s="19" t="n">
        <v>17.9971466496376</v>
      </c>
      <c r="Q1325" s="19" t="n">
        <v>17.9903122846254</v>
      </c>
      <c r="R1325" s="19" t="n">
        <v>17.8371150745088</v>
      </c>
      <c r="S1325" s="19" t="n">
        <v>18.1351614079185</v>
      </c>
      <c r="T1325" s="19" t="n">
        <v>18.2372837817258</v>
      </c>
      <c r="U1325" s="19" t="n">
        <v>17.603150130547</v>
      </c>
      <c r="V1325" s="19" t="n">
        <v>17.743410183198</v>
      </c>
      <c r="W1325" s="19" t="n">
        <v>17.7634488076597</v>
      </c>
      <c r="X1325" s="19" t="n">
        <v>-0.327292146308761</v>
      </c>
      <c r="Y1325" s="19" t="n">
        <v>-0.688763590216134</v>
      </c>
      <c r="Z1325" s="19" t="n">
        <v>0.0341792975986132</v>
      </c>
      <c r="AA1325" s="19" t="n">
        <v>17.8849772111943</v>
      </c>
      <c r="AB1325" s="19" t="n">
        <v>-1.88403937268809</v>
      </c>
      <c r="AC1325" s="19" t="n">
        <v>-4.03498293663572</v>
      </c>
      <c r="AD1325" s="19" t="n">
        <v>0.0736101613424648</v>
      </c>
      <c r="AE1325" s="19" t="n">
        <v>0.487363579187769</v>
      </c>
      <c r="AF1325" s="19" t="n">
        <v>0</v>
      </c>
      <c r="AG1325" s="19" t="n">
        <v>0</v>
      </c>
      <c r="AH1325" s="19" t="n">
        <v>-0.0806021847042757</v>
      </c>
      <c r="AI1325" s="19" t="n">
        <v>-0.411927264899249</v>
      </c>
      <c r="AJ1325" s="19" t="n">
        <v>0.250722895490697</v>
      </c>
      <c r="AK1325" s="19" t="n">
        <v>17.8849772111943</v>
      </c>
      <c r="AL1325" s="19" t="n">
        <v>-0.506198537295624</v>
      </c>
      <c r="AM1325" s="19" t="n">
        <v>-5.17455377084282</v>
      </c>
      <c r="AN1325" s="19" t="n">
        <v>0.618038891564041</v>
      </c>
      <c r="AO1325" s="19" t="n">
        <v>0.933113945661086</v>
      </c>
      <c r="AP1325" s="19" t="n">
        <v>0</v>
      </c>
      <c r="AQ1325" s="19" t="n">
        <v>0</v>
      </c>
      <c r="AR1325" s="19" t="n">
        <v>-0.164008152231737</v>
      </c>
      <c r="AS1325" s="19" t="n">
        <v>-0.510111652983692</v>
      </c>
      <c r="AT1325" s="19" t="n">
        <v>0.182095348520218</v>
      </c>
      <c r="AU1325" s="19" t="n">
        <v>17.8849772111943</v>
      </c>
      <c r="AV1325" s="19" t="n">
        <v>-0.986024776470684</v>
      </c>
      <c r="AW1325" s="19" t="n">
        <v>-4.61295362775344</v>
      </c>
      <c r="AX1325" s="19" t="n">
        <v>0.335449156301608</v>
      </c>
      <c r="AY1325" s="19" t="n">
        <v>0.993245376463548</v>
      </c>
      <c r="AZ1325" s="19" t="n">
        <v>0</v>
      </c>
      <c r="BA1325" s="19" t="n">
        <v>0</v>
      </c>
      <c r="BB1325" s="19" t="n">
        <v>0.0834059675274617</v>
      </c>
      <c r="BC1325" s="19" t="n">
        <v>-0.395722347226492</v>
      </c>
      <c r="BD1325" s="19" t="n">
        <v>0.562534282281415</v>
      </c>
      <c r="BE1325" s="19" t="n">
        <v>17.8849772111943</v>
      </c>
      <c r="BF1325" s="19" t="n">
        <v>0.362221039033647</v>
      </c>
      <c r="BG1325" s="19" t="n">
        <v>-4.65764427311453</v>
      </c>
      <c r="BH1325" s="19" t="n">
        <v>0.720839882501319</v>
      </c>
      <c r="BI1325" s="19" t="n">
        <v>0.984534738947309</v>
      </c>
      <c r="BJ1325" s="19" t="n">
        <v>0</v>
      </c>
      <c r="BK1325" s="19" t="n">
        <v>0</v>
      </c>
    </row>
    <row r="1326">
      <c r="A1326" s="16" t="str">
        <f>HYPERLINK("https://www.uniprot.org/uniprot/Q5VXT5", "Q5VXT5")</f>
      </c>
      <c r="B1326" s="19" t="n">
        <v>25.7042402368089</v>
      </c>
      <c r="C1326" s="19" t="n">
        <v>24.5382959651554</v>
      </c>
      <c r="D1326" s="19" t="n">
        <v>25.5241451759188</v>
      </c>
      <c r="E1326" s="19" t="n">
        <v>25.4412358356001</v>
      </c>
      <c r="F1326" s="19" t="n">
        <v>25.1295252753816</v>
      </c>
      <c r="G1326" s="19" t="n">
        <v>25.3180842385256</v>
      </c>
      <c r="H1326" s="19" t="n">
        <v>25.0011390602807</v>
      </c>
      <c r="I1326" s="19" t="n">
        <v>25.1113110358766</v>
      </c>
      <c r="J1326" s="19" t="n">
        <v>24.7904244306811</v>
      </c>
      <c r="K1326" s="19" t="n">
        <v>24.5717998824134</v>
      </c>
      <c r="L1326" s="19" t="n">
        <v>24.512586408009</v>
      </c>
      <c r="M1326" s="19" t="n">
        <v>24.728072969588</v>
      </c>
      <c r="N1326" s="19" t="n">
        <v>24.6964584947107</v>
      </c>
      <c r="O1326" s="19" t="n">
        <v>24.5587907555211</v>
      </c>
      <c r="P1326" s="19" t="n">
        <v>25.2278688516005</v>
      </c>
      <c r="Q1326" s="19" t="n">
        <v>24.8159968508965</v>
      </c>
      <c r="R1326" s="19" t="n">
        <v>24.7964844369956</v>
      </c>
      <c r="S1326" s="19" t="n">
        <v>25.0599476417527</v>
      </c>
      <c r="T1326" s="19" t="n">
        <v>25.0185428062501</v>
      </c>
      <c r="U1326" s="19" t="n">
        <v>25.0119741177506</v>
      </c>
      <c r="V1326" s="19" t="n">
        <v>24.1369747083622</v>
      </c>
      <c r="W1326" s="19" t="n">
        <v>23.8007845050115</v>
      </c>
      <c r="X1326" s="19" t="n">
        <v>-0.211229106622461</v>
      </c>
      <c r="Y1326" s="19" t="n">
        <v>-0.679785538159308</v>
      </c>
      <c r="Z1326" s="19" t="n">
        <v>0.257327324914385</v>
      </c>
      <c r="AA1326" s="19" t="n">
        <v>24.886121985595</v>
      </c>
      <c r="AB1326" s="19" t="n">
        <v>-0.935399725590513</v>
      </c>
      <c r="AC1326" s="19" t="n">
        <v>-5.02529003292059</v>
      </c>
      <c r="AD1326" s="19" t="n">
        <v>0.359826181380352</v>
      </c>
      <c r="AE1326" s="19" t="n">
        <v>0.738978243054295</v>
      </c>
      <c r="AF1326" s="19" t="n">
        <v>0</v>
      </c>
      <c r="AG1326" s="19" t="n">
        <v>0</v>
      </c>
      <c r="AH1326" s="19" t="n">
        <v>-0.466626673454886</v>
      </c>
      <c r="AI1326" s="19" t="n">
        <v>-0.894259044322263</v>
      </c>
      <c r="AJ1326" s="19" t="n">
        <v>-0.0389943025875094</v>
      </c>
      <c r="AK1326" s="19" t="n">
        <v>24.886121985595</v>
      </c>
      <c r="AL1326" s="19" t="n">
        <v>-2.26414568038034</v>
      </c>
      <c r="AM1326" s="19" t="n">
        <v>-3.52677220969544</v>
      </c>
      <c r="AN1326" s="19" t="n">
        <v>0.0338606392240615</v>
      </c>
      <c r="AO1326" s="19" t="n">
        <v>0.830363216238228</v>
      </c>
      <c r="AP1326" s="19" t="n">
        <v>-1</v>
      </c>
      <c r="AQ1326" s="19" t="n">
        <v>0</v>
      </c>
      <c r="AR1326" s="19" t="n">
        <v>-0.198226273096413</v>
      </c>
      <c r="AS1326" s="19" t="n">
        <v>-0.666674064783368</v>
      </c>
      <c r="AT1326" s="19" t="n">
        <v>0.270221518590542</v>
      </c>
      <c r="AU1326" s="19" t="n">
        <v>24.886121985595</v>
      </c>
      <c r="AV1326" s="19" t="n">
        <v>-0.878022002757907</v>
      </c>
      <c r="AW1326" s="19" t="n">
        <v>-4.63537148829642</v>
      </c>
      <c r="AX1326" s="19" t="n">
        <v>0.389503530428251</v>
      </c>
      <c r="AY1326" s="19" t="n">
        <v>0.993245376463548</v>
      </c>
      <c r="AZ1326" s="19" t="n">
        <v>0</v>
      </c>
      <c r="BA1326" s="19" t="n">
        <v>0</v>
      </c>
      <c r="BB1326" s="19" t="n">
        <v>-0.268400400358473</v>
      </c>
      <c r="BC1326" s="19" t="n">
        <v>-0.902681708730428</v>
      </c>
      <c r="BD1326" s="19" t="n">
        <v>0.365880908013481</v>
      </c>
      <c r="BE1326" s="19" t="n">
        <v>24.886121985595</v>
      </c>
      <c r="BF1326" s="19" t="n">
        <v>-0.878024481716388</v>
      </c>
      <c r="BG1326" s="19" t="n">
        <v>-4.6156447859702</v>
      </c>
      <c r="BH1326" s="19" t="n">
        <v>0.389502214673453</v>
      </c>
      <c r="BI1326" s="19" t="n">
        <v>0.984534738947309</v>
      </c>
      <c r="BJ1326" s="19" t="n">
        <v>0</v>
      </c>
      <c r="BK1326" s="19" t="n">
        <v>0</v>
      </c>
    </row>
    <row r="1327">
      <c r="A1327" s="16" t="str">
        <f>HYPERLINK("https://www.uniprot.org/uniprot/Q5VYK3", "Q5VYK3")</f>
      </c>
      <c r="B1327" s="19" t="n">
        <v>20.9958972997225</v>
      </c>
      <c r="C1327" s="19" t="n">
        <v>20.4768378795296</v>
      </c>
      <c r="D1327" s="19" t="n">
        <v>21.2993699547685</v>
      </c>
      <c r="E1327" s="19" t="n">
        <v>20.7898738001263</v>
      </c>
      <c r="F1327" s="19" t="n">
        <v>20.8466623549521</v>
      </c>
      <c r="G1327" s="19" t="n">
        <v>20.746080040111</v>
      </c>
      <c r="H1327" s="19" t="n">
        <v>20.9482692916984</v>
      </c>
      <c r="I1327" s="19" t="n">
        <v>20.7463449676895</v>
      </c>
      <c r="J1327" s="19" t="n">
        <v>20.9591617513276</v>
      </c>
      <c r="K1327" s="19" t="n">
        <v>20.7375439487689</v>
      </c>
      <c r="L1327" s="19" t="n">
        <v>21.0058793559182</v>
      </c>
      <c r="M1327" s="19" t="n">
        <v>20.9447407902114</v>
      </c>
      <c r="N1327" s="19" t="n">
        <v>20.6155539761182</v>
      </c>
      <c r="O1327" s="19" t="n">
        <v>20.7286921416706</v>
      </c>
      <c r="P1327" s="19" t="n">
        <v>20.9637895055263</v>
      </c>
      <c r="Q1327" s="19" t="n">
        <v>20.7407243515337</v>
      </c>
      <c r="R1327" s="19" t="n">
        <v>20.7647433670892</v>
      </c>
      <c r="S1327" s="19" t="n">
        <v>20.6745397723942</v>
      </c>
      <c r="T1327" s="19" t="n">
        <v>20.530239326831</v>
      </c>
      <c r="U1327" s="19" t="n">
        <v>20.9030204236975</v>
      </c>
      <c r="V1327" s="19" t="n">
        <v>20.9617387501452</v>
      </c>
      <c r="W1327" s="19" t="n">
        <v>21.104106203726</v>
      </c>
      <c r="X1327" s="19" t="n">
        <v>-0.147120473288371</v>
      </c>
      <c r="Y1327" s="19" t="n">
        <v>-0.416008614374831</v>
      </c>
      <c r="Z1327" s="19" t="n">
        <v>0.121767667798089</v>
      </c>
      <c r="AA1327" s="19" t="n">
        <v>20.8401731478889</v>
      </c>
      <c r="AB1327" s="19" t="n">
        <v>-1.13529008263866</v>
      </c>
      <c r="AC1327" s="19" t="n">
        <v>-4.86375115569963</v>
      </c>
      <c r="AD1327" s="19" t="n">
        <v>0.268578452828517</v>
      </c>
      <c r="AE1327" s="19" t="n">
        <v>0.671915351412638</v>
      </c>
      <c r="AF1327" s="19" t="n">
        <v>0</v>
      </c>
      <c r="AG1327" s="19" t="n">
        <v>0</v>
      </c>
      <c r="AH1327" s="19" t="n">
        <v>0.0537844266369447</v>
      </c>
      <c r="AI1327" s="19" t="n">
        <v>-0.191618827980173</v>
      </c>
      <c r="AJ1327" s="19" t="n">
        <v>0.299187681254062</v>
      </c>
      <c r="AK1327" s="19" t="n">
        <v>20.8401731478889</v>
      </c>
      <c r="AL1327" s="19" t="n">
        <v>0.454759315901656</v>
      </c>
      <c r="AM1327" s="19" t="n">
        <v>-5.22746235151557</v>
      </c>
      <c r="AN1327" s="19" t="n">
        <v>0.653777201773523</v>
      </c>
      <c r="AO1327" s="19" t="n">
        <v>0.938449394430251</v>
      </c>
      <c r="AP1327" s="19" t="n">
        <v>0</v>
      </c>
      <c r="AQ1327" s="19" t="n">
        <v>0</v>
      </c>
      <c r="AR1327" s="19" t="n">
        <v>-0.188547719098136</v>
      </c>
      <c r="AS1327" s="19" t="n">
        <v>-0.457373515576093</v>
      </c>
      <c r="AT1327" s="19" t="n">
        <v>0.0802780773798224</v>
      </c>
      <c r="AU1327" s="19" t="n">
        <v>20.8401731478889</v>
      </c>
      <c r="AV1327" s="19" t="n">
        <v>-1.45531069598921</v>
      </c>
      <c r="AW1327" s="19" t="n">
        <v>-4.49200295153</v>
      </c>
      <c r="AX1327" s="19" t="n">
        <v>0.159828917805113</v>
      </c>
      <c r="AY1327" s="19" t="n">
        <v>0.993245376463548</v>
      </c>
      <c r="AZ1327" s="19" t="n">
        <v>0</v>
      </c>
      <c r="BA1327" s="19" t="n">
        <v>0</v>
      </c>
      <c r="BB1327" s="19" t="n">
        <v>0.24233214573508</v>
      </c>
      <c r="BC1327" s="19" t="n">
        <v>-0.121659703388883</v>
      </c>
      <c r="BD1327" s="19" t="n">
        <v>0.606323994859044</v>
      </c>
      <c r="BE1327" s="19" t="n">
        <v>20.8401731478889</v>
      </c>
      <c r="BF1327" s="19" t="n">
        <v>1.38141684867967</v>
      </c>
      <c r="BG1327" s="19" t="n">
        <v>-4.54178185367646</v>
      </c>
      <c r="BH1327" s="19" t="n">
        <v>0.181142513693068</v>
      </c>
      <c r="BI1327" s="19" t="n">
        <v>0.984534738947309</v>
      </c>
      <c r="BJ1327" s="19" t="n">
        <v>0</v>
      </c>
      <c r="BK1327" s="19" t="n">
        <v>0</v>
      </c>
    </row>
    <row r="1328">
      <c r="A1328" s="16" t="str">
        <f>HYPERLINK("https://www.uniprot.org/uniprot/Q5XKP0", "Q5XKP0")</f>
      </c>
      <c r="B1328" s="19" t="s">
        <v>57</v>
      </c>
      <c r="C1328" s="19" t="n">
        <v>22.4289597104616</v>
      </c>
      <c r="D1328" s="19" t="n">
        <v>21.2089096656955</v>
      </c>
      <c r="E1328" s="19" t="n">
        <v>21.1278979937558</v>
      </c>
      <c r="F1328" s="19" t="n">
        <v>21.7656666728126</v>
      </c>
      <c r="G1328" s="19" t="n">
        <v>21.9810054614499</v>
      </c>
      <c r="H1328" s="19" t="n">
        <v>21.4379555501156</v>
      </c>
      <c r="I1328" s="19" t="n">
        <v>22.133519127078</v>
      </c>
      <c r="J1328" s="19" t="n">
        <v>21.8232956980972</v>
      </c>
      <c r="K1328" s="19" t="n">
        <v>22.0635517090048</v>
      </c>
      <c r="L1328" s="19" t="n">
        <v>22.4013218565162</v>
      </c>
      <c r="M1328" s="19" t="n">
        <v>22.1670290202342</v>
      </c>
      <c r="N1328" s="19" t="n">
        <v>21.0390088389582</v>
      </c>
      <c r="O1328" s="19" t="n">
        <v>21.7845872430621</v>
      </c>
      <c r="P1328" s="19" t="n">
        <v>21.8592143960823</v>
      </c>
      <c r="Q1328" s="19" t="n">
        <v>22.083480171361</v>
      </c>
      <c r="R1328" s="19" t="n">
        <v>21.7336093314778</v>
      </c>
      <c r="S1328" s="19" t="n">
        <v>22.1831849212133</v>
      </c>
      <c r="T1328" s="19" t="n">
        <v>22.4187003665799</v>
      </c>
      <c r="U1328" s="19" t="n">
        <v>22.1538874247257</v>
      </c>
      <c r="V1328" s="19" t="n">
        <v>21.7589257993817</v>
      </c>
      <c r="W1328" s="19" t="n">
        <v>22.4611904683541</v>
      </c>
      <c r="X1328" s="19" t="n">
        <v>0.586696313002232</v>
      </c>
      <c r="Y1328" s="19" t="n">
        <v>0.10057467435402</v>
      </c>
      <c r="Z1328" s="19" t="n">
        <v>1.07281795165044</v>
      </c>
      <c r="AA1328" s="19" t="n">
        <v>21.9054714964961</v>
      </c>
      <c r="AB1328" s="19" t="n">
        <v>2.51128955324588</v>
      </c>
      <c r="AC1328" s="19" t="n">
        <v>-3.17207252818023</v>
      </c>
      <c r="AD1328" s="19" t="n">
        <v>0.020360600106657</v>
      </c>
      <c r="AE1328" s="19" t="n">
        <v>0.405351441176208</v>
      </c>
      <c r="AF1328" s="19" t="n">
        <v>1</v>
      </c>
      <c r="AG1328" s="19" t="n">
        <v>0</v>
      </c>
      <c r="AH1328" s="19" t="n">
        <v>-0.259137981656139</v>
      </c>
      <c r="AI1328" s="19" t="n">
        <v>-0.704717552668954</v>
      </c>
      <c r="AJ1328" s="19" t="n">
        <v>0.186441589356677</v>
      </c>
      <c r="AK1328" s="19" t="n">
        <v>21.9054714964961</v>
      </c>
      <c r="AL1328" s="19" t="n">
        <v>-1.21013601176113</v>
      </c>
      <c r="AM1328" s="19" t="n">
        <v>-4.72772208668657</v>
      </c>
      <c r="AN1328" s="19" t="n">
        <v>0.239795802723354</v>
      </c>
      <c r="AO1328" s="19" t="n">
        <v>0.830363216238228</v>
      </c>
      <c r="AP1328" s="19" t="n">
        <v>0</v>
      </c>
      <c r="AQ1328" s="19" t="n">
        <v>0</v>
      </c>
      <c r="AR1328" s="19" t="n">
        <v>0.533599263384236</v>
      </c>
      <c r="AS1328" s="19" t="n">
        <v>0.0681450656508835</v>
      </c>
      <c r="AT1328" s="19" t="n">
        <v>0.999053461117588</v>
      </c>
      <c r="AU1328" s="19" t="n">
        <v>21.9054714964961</v>
      </c>
      <c r="AV1328" s="19" t="n">
        <v>2.38542987611837</v>
      </c>
      <c r="AW1328" s="19" t="n">
        <v>-4.17719407549109</v>
      </c>
      <c r="AX1328" s="19" t="n">
        <v>0.026652611478432</v>
      </c>
      <c r="AY1328" s="19" t="n">
        <v>0.993245376463548</v>
      </c>
      <c r="AZ1328" s="19" t="n">
        <v>1</v>
      </c>
      <c r="BA1328" s="19" t="n">
        <v>0</v>
      </c>
      <c r="BB1328" s="19" t="n">
        <v>-0.792737245040374</v>
      </c>
      <c r="BC1328" s="19" t="n">
        <v>-1.43708867422445</v>
      </c>
      <c r="BD1328" s="19" t="n">
        <v>-0.148385815856297</v>
      </c>
      <c r="BE1328" s="19" t="n">
        <v>21.9054714964961</v>
      </c>
      <c r="BF1328" s="19" t="n">
        <v>-2.5599698542056</v>
      </c>
      <c r="BG1328" s="19" t="n">
        <v>-4.31240571061819</v>
      </c>
      <c r="BH1328" s="19" t="n">
        <v>0.0183227325325968</v>
      </c>
      <c r="BI1328" s="19" t="n">
        <v>0.984534738947309</v>
      </c>
      <c r="BJ1328" s="19" t="n">
        <v>-1</v>
      </c>
      <c r="BK1328" s="19" t="n">
        <v>0</v>
      </c>
    </row>
    <row r="1329">
      <c r="A1329" s="16" t="str">
        <f>HYPERLINK("https://www.uniprot.org/uniprot/Q5XPI4", "Q5XPI4")</f>
      </c>
      <c r="B1329" s="19" t="n">
        <v>19.9543297852861</v>
      </c>
      <c r="C1329" s="19" t="n">
        <v>19.8063129296306</v>
      </c>
      <c r="D1329" s="19" t="n">
        <v>20.3337629641441</v>
      </c>
      <c r="E1329" s="19" t="n">
        <v>19.456715758553</v>
      </c>
      <c r="F1329" s="19" t="n">
        <v>19.3263762027026</v>
      </c>
      <c r="G1329" s="19" t="n">
        <v>19.732485508805</v>
      </c>
      <c r="H1329" s="19" t="n">
        <v>19.3553734961045</v>
      </c>
      <c r="I1329" s="19" t="n">
        <v>19.5392934406943</v>
      </c>
      <c r="J1329" s="19" t="n">
        <v>19.4263532465758</v>
      </c>
      <c r="K1329" s="19" t="n">
        <v>18.6125871379597</v>
      </c>
      <c r="L1329" s="19" t="n">
        <v>19.6977686113066</v>
      </c>
      <c r="M1329" s="19" t="n">
        <v>19.403775098493</v>
      </c>
      <c r="N1329" s="19" t="n">
        <v>19.2527807043107</v>
      </c>
      <c r="O1329" s="19" t="n">
        <v>19.2134337085966</v>
      </c>
      <c r="P1329" s="19" t="n">
        <v>19.7200851310896</v>
      </c>
      <c r="Q1329" s="19" t="n">
        <v>19.0834544271562</v>
      </c>
      <c r="R1329" s="19" t="n">
        <v>19.0234748708062</v>
      </c>
      <c r="S1329" s="19" t="n">
        <v>19.446400716468</v>
      </c>
      <c r="T1329" s="19" t="n">
        <v>19.7325496800467</v>
      </c>
      <c r="U1329" s="19" t="n">
        <v>18.6613993354025</v>
      </c>
      <c r="V1329" s="19" t="n">
        <v>19.2646951730902</v>
      </c>
      <c r="W1329" s="19" t="n">
        <v>19.3664171673968</v>
      </c>
      <c r="X1329" s="19" t="n">
        <v>-0.100656418599272</v>
      </c>
      <c r="Y1329" s="19" t="n">
        <v>-0.576914155411145</v>
      </c>
      <c r="Z1329" s="19" t="n">
        <v>0.375601318212602</v>
      </c>
      <c r="AA1329" s="19" t="n">
        <v>19.4277193224827</v>
      </c>
      <c r="AB1329" s="19" t="n">
        <v>-0.438535554243764</v>
      </c>
      <c r="AC1329" s="19" t="n">
        <v>-5.2996947527002</v>
      </c>
      <c r="AD1329" s="19" t="n">
        <v>0.665312014129786</v>
      </c>
      <c r="AE1329" s="19" t="n">
        <v>0.893911173638341</v>
      </c>
      <c r="AF1329" s="19" t="n">
        <v>0</v>
      </c>
      <c r="AG1329" s="19" t="n">
        <v>0</v>
      </c>
      <c r="AH1329" s="19" t="n">
        <v>-0.289210455739546</v>
      </c>
      <c r="AI1329" s="19" t="n">
        <v>-0.723871494259038</v>
      </c>
      <c r="AJ1329" s="19" t="n">
        <v>0.145450582779945</v>
      </c>
      <c r="AK1329" s="19" t="n">
        <v>19.4277193224827</v>
      </c>
      <c r="AL1329" s="19" t="n">
        <v>-1.38060250153839</v>
      </c>
      <c r="AM1329" s="19" t="n">
        <v>-4.59013992501673</v>
      </c>
      <c r="AN1329" s="19" t="n">
        <v>0.181389426984516</v>
      </c>
      <c r="AO1329" s="19" t="n">
        <v>0.830363216238228</v>
      </c>
      <c r="AP1329" s="19" t="n">
        <v>0</v>
      </c>
      <c r="AQ1329" s="19" t="n">
        <v>0</v>
      </c>
      <c r="AR1329" s="19" t="n">
        <v>-0.267526066893648</v>
      </c>
      <c r="AS1329" s="19" t="n">
        <v>-0.743673378225143</v>
      </c>
      <c r="AT1329" s="19" t="n">
        <v>0.208621244437847</v>
      </c>
      <c r="AU1329" s="19" t="n">
        <v>19.4277193224827</v>
      </c>
      <c r="AV1329" s="19" t="n">
        <v>-1.16581636615131</v>
      </c>
      <c r="AW1329" s="19" t="n">
        <v>-4.57093831802077</v>
      </c>
      <c r="AX1329" s="19" t="n">
        <v>0.256281992970887</v>
      </c>
      <c r="AY1329" s="19" t="n">
        <v>0.993245376463548</v>
      </c>
      <c r="AZ1329" s="19" t="n">
        <v>0</v>
      </c>
      <c r="BA1329" s="19" t="n">
        <v>0</v>
      </c>
      <c r="BB1329" s="19" t="n">
        <v>-0.0216843888458982</v>
      </c>
      <c r="BC1329" s="19" t="n">
        <v>-0.666390896099435</v>
      </c>
      <c r="BD1329" s="19" t="n">
        <v>0.623022118407638</v>
      </c>
      <c r="BE1329" s="19" t="n">
        <v>19.4277193224827</v>
      </c>
      <c r="BF1329" s="19" t="n">
        <v>-0.0697895683475554</v>
      </c>
      <c r="BG1329" s="19" t="n">
        <v>-4.66943280310238</v>
      </c>
      <c r="BH1329" s="19" t="n">
        <v>0.944997193380914</v>
      </c>
      <c r="BI1329" s="19" t="n">
        <v>0.990192879028667</v>
      </c>
      <c r="BJ1329" s="19" t="n">
        <v>0</v>
      </c>
      <c r="BK1329" s="19" t="n">
        <v>0</v>
      </c>
    </row>
    <row r="1330">
      <c r="A1330" s="16" t="str">
        <f>HYPERLINK("https://www.uniprot.org/uniprot/Q66K66", "Q66K66")</f>
      </c>
      <c r="B1330" s="19" t="n">
        <v>26.4810760038646</v>
      </c>
      <c r="C1330" s="19" t="n">
        <v>25.4922415547091</v>
      </c>
      <c r="D1330" s="19" t="n">
        <v>25.9443720273747</v>
      </c>
      <c r="E1330" s="19" t="n">
        <v>25.2894933829848</v>
      </c>
      <c r="F1330" s="19" t="n">
        <v>25.4590682359704</v>
      </c>
      <c r="G1330" s="19" t="n">
        <v>25.7874698259291</v>
      </c>
      <c r="H1330" s="19" t="n">
        <v>26.296964134974</v>
      </c>
      <c r="I1330" s="19" t="n">
        <v>24.8944305687797</v>
      </c>
      <c r="J1330" s="19" t="n">
        <v>25.7263330543441</v>
      </c>
      <c r="K1330" s="19" t="n">
        <v>25.0520286973994</v>
      </c>
      <c r="L1330" s="19" t="n">
        <v>25.1333915220751</v>
      </c>
      <c r="M1330" s="19" t="n">
        <v>25.0804508998009</v>
      </c>
      <c r="N1330" s="19" t="n">
        <v>26.3734081765886</v>
      </c>
      <c r="O1330" s="19" t="n">
        <v>25.7921035419818</v>
      </c>
      <c r="P1330" s="19" t="n">
        <v>25.9326552223239</v>
      </c>
      <c r="Q1330" s="19" t="n">
        <v>24.8600693963971</v>
      </c>
      <c r="R1330" s="19" t="n">
        <v>25.6661650617895</v>
      </c>
      <c r="S1330" s="19" t="n">
        <v>24.6608165506566</v>
      </c>
      <c r="T1330" s="19" t="n">
        <v>25.2784104543579</v>
      </c>
      <c r="U1330" s="19" t="n">
        <v>26.092100181924</v>
      </c>
      <c r="V1330" s="19" t="n">
        <v>25.1094011927107</v>
      </c>
      <c r="W1330" s="19" t="n">
        <v>25.2050814088443</v>
      </c>
      <c r="X1330" s="19" t="n">
        <v>-0.0627726603668783</v>
      </c>
      <c r="Y1330" s="19" t="n">
        <v>-0.717406887515151</v>
      </c>
      <c r="Z1330" s="19" t="n">
        <v>0.591861566781394</v>
      </c>
      <c r="AA1330" s="19" t="n">
        <v>25.5276150498082</v>
      </c>
      <c r="AB1330" s="19" t="n">
        <v>-0.19896523808586</v>
      </c>
      <c r="AC1330" s="19" t="n">
        <v>-5.36249877232807</v>
      </c>
      <c r="AD1330" s="19" t="n">
        <v>0.844133361378984</v>
      </c>
      <c r="AE1330" s="19" t="n">
        <v>0.951661237435591</v>
      </c>
      <c r="AF1330" s="19" t="n">
        <v>0</v>
      </c>
      <c r="AG1330" s="19" t="n">
        <v>0</v>
      </c>
      <c r="AH1330" s="19" t="n">
        <v>-0.185116617302697</v>
      </c>
      <c r="AI1330" s="19" t="n">
        <v>-0.782574613318561</v>
      </c>
      <c r="AJ1330" s="19" t="n">
        <v>0.412341378713167</v>
      </c>
      <c r="AK1330" s="19" t="n">
        <v>25.5276150498082</v>
      </c>
      <c r="AL1330" s="19" t="n">
        <v>-0.642899972641652</v>
      </c>
      <c r="AM1330" s="19" t="n">
        <v>-5.14678647467554</v>
      </c>
      <c r="AN1330" s="19" t="n">
        <v>0.526991833869576</v>
      </c>
      <c r="AO1330" s="19" t="n">
        <v>0.913890842623353</v>
      </c>
      <c r="AP1330" s="19" t="n">
        <v>0</v>
      </c>
      <c r="AQ1330" s="19" t="n">
        <v>0</v>
      </c>
      <c r="AR1330" s="19" t="n">
        <v>-0.0791014434426103</v>
      </c>
      <c r="AS1330" s="19" t="n">
        <v>-0.733583886602051</v>
      </c>
      <c r="AT1330" s="19" t="n">
        <v>0.57538099971683</v>
      </c>
      <c r="AU1330" s="19" t="n">
        <v>25.5276150498082</v>
      </c>
      <c r="AV1330" s="19" t="n">
        <v>-0.250779358527199</v>
      </c>
      <c r="AW1330" s="19" t="n">
        <v>-4.71700324272327</v>
      </c>
      <c r="AX1330" s="19" t="n">
        <v>0.804332506593675</v>
      </c>
      <c r="AY1330" s="19" t="n">
        <v>0.993245376463548</v>
      </c>
      <c r="AZ1330" s="19" t="n">
        <v>0</v>
      </c>
      <c r="BA1330" s="19" t="n">
        <v>0</v>
      </c>
      <c r="BB1330" s="19" t="n">
        <v>-0.106015173860087</v>
      </c>
      <c r="BC1330" s="19" t="n">
        <v>-0.992188591091298</v>
      </c>
      <c r="BD1330" s="19" t="n">
        <v>0.780158243371125</v>
      </c>
      <c r="BE1330" s="19" t="n">
        <v>25.5276150498082</v>
      </c>
      <c r="BF1330" s="19" t="n">
        <v>-0.248230242244903</v>
      </c>
      <c r="BG1330" s="19" t="n">
        <v>-4.6653280219101</v>
      </c>
      <c r="BH1330" s="19" t="n">
        <v>0.806278918197058</v>
      </c>
      <c r="BI1330" s="19" t="n">
        <v>0.984534738947309</v>
      </c>
      <c r="BJ1330" s="19" t="n">
        <v>0</v>
      </c>
      <c r="BK1330" s="19" t="n">
        <v>0</v>
      </c>
    </row>
    <row r="1331">
      <c r="A1331" s="16" t="str">
        <f>HYPERLINK("https://www.uniprot.org/uniprot/Q68DQ2", "Q68DQ2")</f>
      </c>
      <c r="B1331" s="19" t="n">
        <v>20.7071572531976</v>
      </c>
      <c r="C1331" s="19" t="s">
        <v>57</v>
      </c>
      <c r="D1331" s="19" t="n">
        <v>22.6812501549368</v>
      </c>
      <c r="E1331" s="19" t="s">
        <v>57</v>
      </c>
      <c r="F1331" s="19" t="n">
        <v>21.298795814099</v>
      </c>
      <c r="G1331" s="19" t="n">
        <v>21.835779133148</v>
      </c>
      <c r="H1331" s="19" t="s">
        <v>57</v>
      </c>
      <c r="I1331" s="19" t="n">
        <v>23.0048178326564</v>
      </c>
      <c r="J1331" s="19" t="n">
        <v>23.0636721237747</v>
      </c>
      <c r="K1331" s="19" t="s">
        <v>57</v>
      </c>
      <c r="L1331" s="19" t="n">
        <v>21.9954077055251</v>
      </c>
      <c r="M1331" s="19" t="s">
        <v>57</v>
      </c>
      <c r="N1331" s="19" t="n">
        <v>22.6668816889402</v>
      </c>
      <c r="O1331" s="19" t="n">
        <v>21.9622073472667</v>
      </c>
      <c r="P1331" s="19" t="n">
        <v>22.3636337459295</v>
      </c>
      <c r="Q1331" s="19" t="n">
        <v>21.491694552232</v>
      </c>
      <c r="R1331" s="19" t="n">
        <v>21.2341989183975</v>
      </c>
      <c r="S1331" s="19" t="s">
        <v>57</v>
      </c>
      <c r="T1331" s="19" t="n">
        <v>24.9025855240935</v>
      </c>
      <c r="U1331" s="19" t="n">
        <v>20.6287057361612</v>
      </c>
      <c r="V1331" s="19" t="s">
        <v>57</v>
      </c>
      <c r="W1331" s="19" t="n">
        <v>21.740069425203</v>
      </c>
      <c r="X1331" s="19" t="n">
        <v>-1.43564324236714</v>
      </c>
      <c r="Y1331" s="19" t="n">
        <v>-2.91959489181407</v>
      </c>
      <c r="Z1331" s="19" t="n">
        <v>0.0483084070797952</v>
      </c>
      <c r="AA1331" s="19" t="n">
        <v>22.1051237970374</v>
      </c>
      <c r="AB1331" s="19" t="n">
        <v>-2.06440920505865</v>
      </c>
      <c r="AC1331" s="19" t="n">
        <v>-3.85042670434787</v>
      </c>
      <c r="AD1331" s="19" t="n">
        <v>0.0569570985630001</v>
      </c>
      <c r="AE1331" s="19" t="n">
        <v>0.471014058649591</v>
      </c>
      <c r="AF1331" s="19" t="n">
        <v>0</v>
      </c>
      <c r="AG1331" s="19" t="n">
        <v>0</v>
      </c>
      <c r="AH1331" s="19" t="n">
        <v>0.288940641181778</v>
      </c>
      <c r="AI1331" s="19" t="n">
        <v>-1.02630170030383</v>
      </c>
      <c r="AJ1331" s="19" t="n">
        <v>1.60418298266739</v>
      </c>
      <c r="AK1331" s="19" t="n">
        <v>22.1051237970374</v>
      </c>
      <c r="AL1331" s="19" t="n">
        <v>0.468783003533249</v>
      </c>
      <c r="AM1331" s="19" t="n">
        <v>-5.08463005318063</v>
      </c>
      <c r="AN1331" s="19" t="n">
        <v>0.646052166587504</v>
      </c>
      <c r="AO1331" s="19" t="n">
        <v>0.938449394430251</v>
      </c>
      <c r="AP1331" s="19" t="n">
        <v>0</v>
      </c>
      <c r="AQ1331" s="19" t="n">
        <v>0</v>
      </c>
      <c r="AR1331" s="19" t="n">
        <v>-0.449486874069922</v>
      </c>
      <c r="AS1331" s="19" t="n">
        <v>-1.87099203457167</v>
      </c>
      <c r="AT1331" s="19" t="n">
        <v>0.972018286431825</v>
      </c>
      <c r="AU1331" s="19" t="n">
        <v>22.1051237970374</v>
      </c>
      <c r="AV1331" s="19" t="n">
        <v>-0.674741745091513</v>
      </c>
      <c r="AW1331" s="19" t="n">
        <v>-4.64751622958411</v>
      </c>
      <c r="AX1331" s="19" t="n">
        <v>0.510238995573105</v>
      </c>
      <c r="AY1331" s="19" t="n">
        <v>0.993245376463548</v>
      </c>
      <c r="AZ1331" s="19" t="n">
        <v>0</v>
      </c>
      <c r="BA1331" s="19" t="n">
        <v>0</v>
      </c>
      <c r="BB1331" s="19" t="n">
        <v>0.738427515251701</v>
      </c>
      <c r="BC1331" s="19" t="n">
        <v>-1.19820340936188</v>
      </c>
      <c r="BD1331" s="19" t="n">
        <v>2.67505843986528</v>
      </c>
      <c r="BE1331" s="19" t="n">
        <v>22.1051237970374</v>
      </c>
      <c r="BF1331" s="19" t="n">
        <v>0.813635736083101</v>
      </c>
      <c r="BG1331" s="19" t="n">
        <v>-4.61355180035751</v>
      </c>
      <c r="BH1331" s="19" t="n">
        <v>0.42874444323572</v>
      </c>
      <c r="BI1331" s="19" t="n">
        <v>0.984534738947309</v>
      </c>
      <c r="BJ1331" s="19" t="n">
        <v>0</v>
      </c>
      <c r="BK1331" s="19" t="n">
        <v>0</v>
      </c>
    </row>
    <row r="1332">
      <c r="A1332" s="16" t="str">
        <f>HYPERLINK("https://www.uniprot.org/uniprot/Q6DKJ4", "Q6DKJ4")</f>
      </c>
      <c r="B1332" s="19" t="n">
        <v>17.5775816862303</v>
      </c>
      <c r="C1332" s="19" t="n">
        <v>17.3998628409775</v>
      </c>
      <c r="D1332" s="19" t="n">
        <v>18.0706040784297</v>
      </c>
      <c r="E1332" s="19" t="n">
        <v>17.8332821082337</v>
      </c>
      <c r="F1332" s="19" t="n">
        <v>18.1538695747505</v>
      </c>
      <c r="G1332" s="19" t="n">
        <v>17.9059782167801</v>
      </c>
      <c r="H1332" s="19" t="n">
        <v>17.8106528096068</v>
      </c>
      <c r="I1332" s="19" t="n">
        <v>17.5709559873903</v>
      </c>
      <c r="J1332" s="19" t="n">
        <v>17.9328620369182</v>
      </c>
      <c r="K1332" s="19" t="n">
        <v>17.8532742906183</v>
      </c>
      <c r="L1332" s="19" t="n">
        <v>17.8593567435933</v>
      </c>
      <c r="M1332" s="19" t="n">
        <v>17.9421331322596</v>
      </c>
      <c r="N1332" s="19" t="n">
        <v>18.1168954878377</v>
      </c>
      <c r="O1332" s="19" t="n">
        <v>17.687343370953</v>
      </c>
      <c r="P1332" s="19" t="n">
        <v>17.8365066587669</v>
      </c>
      <c r="Q1332" s="19" t="n">
        <v>17.8113089978309</v>
      </c>
      <c r="R1332" s="19" t="n">
        <v>18.0255604985821</v>
      </c>
      <c r="S1332" s="19" t="n">
        <v>17.7021855587632</v>
      </c>
      <c r="T1332" s="19" t="n">
        <v>17.3492405340173</v>
      </c>
      <c r="U1332" s="19" t="n">
        <v>17.7940388620032</v>
      </c>
      <c r="V1332" s="19" t="n">
        <v>17.5474468430238</v>
      </c>
      <c r="W1332" s="19" t="n">
        <v>17.5296882805746</v>
      </c>
      <c r="X1332" s="19" t="n">
        <v>-0.0520175119574162</v>
      </c>
      <c r="Y1332" s="19" t="n">
        <v>-0.359507347509618</v>
      </c>
      <c r="Z1332" s="19" t="n">
        <v>0.255472323594786</v>
      </c>
      <c r="AA1332" s="19" t="n">
        <v>17.786846754461</v>
      </c>
      <c r="AB1332" s="19" t="n">
        <v>-0.351013799955568</v>
      </c>
      <c r="AC1332" s="19" t="n">
        <v>-5.32804561597575</v>
      </c>
      <c r="AD1332" s="19" t="n">
        <v>0.728946501386252</v>
      </c>
      <c r="AE1332" s="19" t="n">
        <v>0.918815802066153</v>
      </c>
      <c r="AF1332" s="19" t="n">
        <v>0</v>
      </c>
      <c r="AG1332" s="19" t="n">
        <v>0</v>
      </c>
      <c r="AH1332" s="19" t="n">
        <v>0.0371849811931426</v>
      </c>
      <c r="AI1332" s="19" t="n">
        <v>-0.24344846772467</v>
      </c>
      <c r="AJ1332" s="19" t="n">
        <v>0.317818430110955</v>
      </c>
      <c r="AK1332" s="19" t="n">
        <v>17.786846754461</v>
      </c>
      <c r="AL1332" s="19" t="n">
        <v>0.274937204120043</v>
      </c>
      <c r="AM1332" s="19" t="n">
        <v>-5.27921223126895</v>
      </c>
      <c r="AN1332" s="19" t="n">
        <v>0.785952567964906</v>
      </c>
      <c r="AO1332" s="19" t="n">
        <v>0.953504131209639</v>
      </c>
      <c r="AP1332" s="19" t="n">
        <v>0</v>
      </c>
      <c r="AQ1332" s="19" t="n">
        <v>0</v>
      </c>
      <c r="AR1332" s="19" t="n">
        <v>-0.16980840721504</v>
      </c>
      <c r="AS1332" s="19" t="n">
        <v>-0.477226947940559</v>
      </c>
      <c r="AT1332" s="19" t="n">
        <v>0.137610133510479</v>
      </c>
      <c r="AU1332" s="19" t="n">
        <v>17.786846754461</v>
      </c>
      <c r="AV1332" s="19" t="n">
        <v>-1.14613166460641</v>
      </c>
      <c r="AW1332" s="19" t="n">
        <v>-4.57581929308337</v>
      </c>
      <c r="AX1332" s="19" t="n">
        <v>0.264162509765526</v>
      </c>
      <c r="AY1332" s="19" t="n">
        <v>0.993245376463548</v>
      </c>
      <c r="AZ1332" s="19" t="n">
        <v>0</v>
      </c>
      <c r="BA1332" s="19" t="n">
        <v>0</v>
      </c>
      <c r="BB1332" s="19" t="n">
        <v>0.206993388408183</v>
      </c>
      <c r="BC1332" s="19" t="n">
        <v>-0.209253283450361</v>
      </c>
      <c r="BD1332" s="19" t="n">
        <v>0.623240060266726</v>
      </c>
      <c r="BE1332" s="19" t="n">
        <v>17.786846754461</v>
      </c>
      <c r="BF1332" s="19" t="n">
        <v>1.03183695793393</v>
      </c>
      <c r="BG1332" s="19" t="n">
        <v>-4.59591088005197</v>
      </c>
      <c r="BH1332" s="19" t="n">
        <v>0.313457350228981</v>
      </c>
      <c r="BI1332" s="19" t="n">
        <v>0.984534738947309</v>
      </c>
      <c r="BJ1332" s="19" t="n">
        <v>0</v>
      </c>
      <c r="BK1332" s="19" t="n">
        <v>0</v>
      </c>
    </row>
    <row r="1333">
      <c r="A1333" s="16" t="str">
        <f>HYPERLINK("https://www.uniprot.org/uniprot/Q6GMV3", "Q6GMV3")</f>
      </c>
      <c r="B1333" s="19" t="n">
        <v>21.1691465131584</v>
      </c>
      <c r="C1333" s="19" t="n">
        <v>20.620051162061</v>
      </c>
      <c r="D1333" s="19" t="n">
        <v>20.7177226266726</v>
      </c>
      <c r="E1333" s="19" t="s">
        <v>57</v>
      </c>
      <c r="F1333" s="19" t="n">
        <v>20.1095603515078</v>
      </c>
      <c r="G1333" s="19" t="n">
        <v>20.5780057517349</v>
      </c>
      <c r="H1333" s="19" t="n">
        <v>20.8668522115876</v>
      </c>
      <c r="I1333" s="19" t="n">
        <v>20.4796087603877</v>
      </c>
      <c r="J1333" s="19" t="n">
        <v>20.306397531854</v>
      </c>
      <c r="K1333" s="19" t="n">
        <v>19.8452239628917</v>
      </c>
      <c r="L1333" s="19" t="n">
        <v>20.6506085497875</v>
      </c>
      <c r="M1333" s="19" t="n">
        <v>20.588277727673</v>
      </c>
      <c r="N1333" s="19" t="n">
        <v>20.930670379018</v>
      </c>
      <c r="O1333" s="19" t="n">
        <v>20.6710519628838</v>
      </c>
      <c r="P1333" s="19" t="n">
        <v>20.4624875202312</v>
      </c>
      <c r="Q1333" s="19" t="n">
        <v>19.482780566862</v>
      </c>
      <c r="R1333" s="19" t="n">
        <v>20.9362699726266</v>
      </c>
      <c r="S1333" s="19" t="n">
        <v>20.8157655907047</v>
      </c>
      <c r="T1333" s="19" t="n">
        <v>20.7467183741214</v>
      </c>
      <c r="U1333" s="19" t="n">
        <v>20.4781376572785</v>
      </c>
      <c r="V1333" s="19" t="n">
        <v>20.4936265044328</v>
      </c>
      <c r="W1333" s="19" t="n">
        <v>20.8165039648839</v>
      </c>
      <c r="X1333" s="19" t="n">
        <v>-0.0936037399705221</v>
      </c>
      <c r="Y1333" s="19" t="n">
        <v>-0.613787593102024</v>
      </c>
      <c r="Z1333" s="19" t="n">
        <v>0.426580113160979</v>
      </c>
      <c r="AA1333" s="19" t="n">
        <v>20.5602603639219</v>
      </c>
      <c r="AB1333" s="19" t="n">
        <v>-0.374424896522925</v>
      </c>
      <c r="AC1333" s="19" t="n">
        <v>-5.2729809010442</v>
      </c>
      <c r="AD1333" s="19" t="n">
        <v>0.711877067473087</v>
      </c>
      <c r="AE1333" s="19" t="n">
        <v>0.912645669242732</v>
      </c>
      <c r="AF1333" s="19" t="n">
        <v>0</v>
      </c>
      <c r="AG1333" s="19" t="n">
        <v>0</v>
      </c>
      <c r="AH1333" s="19" t="n">
        <v>0.0459221373925054</v>
      </c>
      <c r="AI1333" s="19" t="n">
        <v>-0.399620997635122</v>
      </c>
      <c r="AJ1333" s="19" t="n">
        <v>0.491465272420132</v>
      </c>
      <c r="AK1333" s="19" t="n">
        <v>20.5602603639219</v>
      </c>
      <c r="AL1333" s="19" t="n">
        <v>0.214467120778336</v>
      </c>
      <c r="AM1333" s="19" t="n">
        <v>-5.29089976854184</v>
      </c>
      <c r="AN1333" s="19" t="n">
        <v>0.832270769170085</v>
      </c>
      <c r="AO1333" s="19" t="n">
        <v>0.969394262591112</v>
      </c>
      <c r="AP1333" s="19" t="n">
        <v>0</v>
      </c>
      <c r="AQ1333" s="19" t="n">
        <v>0</v>
      </c>
      <c r="AR1333" s="19" t="n">
        <v>0.0457957658831702</v>
      </c>
      <c r="AS1333" s="19" t="n">
        <v>-0.471821382719949</v>
      </c>
      <c r="AT1333" s="19" t="n">
        <v>0.563412914486289</v>
      </c>
      <c r="AU1333" s="19" t="n">
        <v>20.5602603639219</v>
      </c>
      <c r="AV1333" s="19" t="n">
        <v>0.184096297729193</v>
      </c>
      <c r="AW1333" s="19" t="n">
        <v>-4.7079888014641</v>
      </c>
      <c r="AX1333" s="19" t="n">
        <v>0.855720307879516</v>
      </c>
      <c r="AY1333" s="19" t="n">
        <v>0.993245376463548</v>
      </c>
      <c r="AZ1333" s="19" t="n">
        <v>0</v>
      </c>
      <c r="BA1333" s="19" t="n">
        <v>0</v>
      </c>
      <c r="BB1333" s="19" t="n">
        <v>0.000126371509335144</v>
      </c>
      <c r="BC1333" s="19" t="n">
        <v>-0.682834972710284</v>
      </c>
      <c r="BD1333" s="19" t="n">
        <v>0.683087715728954</v>
      </c>
      <c r="BE1333" s="19" t="n">
        <v>20.5602603639219</v>
      </c>
      <c r="BF1333" s="19" t="n">
        <v>0.000385018354521018</v>
      </c>
      <c r="BG1333" s="19" t="n">
        <v>-4.66534748334297</v>
      </c>
      <c r="BH1333" s="19" t="n">
        <v>0.999696467434675</v>
      </c>
      <c r="BI1333" s="19" t="n">
        <v>0.999696467434675</v>
      </c>
      <c r="BJ1333" s="19" t="n">
        <v>0</v>
      </c>
      <c r="BK1333" s="19" t="n">
        <v>0</v>
      </c>
    </row>
    <row r="1334">
      <c r="A1334" s="16" t="str">
        <f>HYPERLINK("https://www.uniprot.org/uniprot/Q6H8Q1", "Q6H8Q1")</f>
      </c>
      <c r="B1334" s="19" t="n">
        <v>14.5605368044079</v>
      </c>
      <c r="C1334" s="19" t="n">
        <v>13.6420407482561</v>
      </c>
      <c r="D1334" s="19" t="s">
        <v>57</v>
      </c>
      <c r="E1334" s="19" t="s">
        <v>57</v>
      </c>
      <c r="F1334" s="19" t="s">
        <v>57</v>
      </c>
      <c r="G1334" s="19" t="n">
        <v>14.3898274017272</v>
      </c>
      <c r="H1334" s="19" t="n">
        <v>13.3708793279882</v>
      </c>
      <c r="I1334" s="19" t="n">
        <v>14.7619726212694</v>
      </c>
      <c r="J1334" s="19" t="n">
        <v>14.2115136126454</v>
      </c>
      <c r="K1334" s="19" t="n">
        <v>14.1925280896002</v>
      </c>
      <c r="L1334" s="19" t="s">
        <v>57</v>
      </c>
      <c r="M1334" s="19" t="n">
        <v>13.9333329363006</v>
      </c>
      <c r="N1334" s="19" t="n">
        <v>14.4732493146938</v>
      </c>
      <c r="O1334" s="19" t="n">
        <v>14.0676865192665</v>
      </c>
      <c r="P1334" s="19" t="s">
        <v>57</v>
      </c>
      <c r="Q1334" s="19" t="s">
        <v>57</v>
      </c>
      <c r="R1334" s="19" t="n">
        <v>13.6799993600864</v>
      </c>
      <c r="S1334" s="19" t="n">
        <v>13.7588413745046</v>
      </c>
      <c r="T1334" s="19" t="n">
        <v>15.3289983479369</v>
      </c>
      <c r="U1334" s="19" t="n">
        <v>14.224173094819</v>
      </c>
      <c r="V1334" s="19" t="n">
        <v>14.5032986286037</v>
      </c>
      <c r="W1334" s="19" t="n">
        <v>14.3376622896328</v>
      </c>
      <c r="X1334" s="19" t="n">
        <v>0.0923711206822411</v>
      </c>
      <c r="Y1334" s="19" t="n">
        <v>-0.685090842120907</v>
      </c>
      <c r="Z1334" s="19" t="n">
        <v>0.869833083485389</v>
      </c>
      <c r="AA1334" s="19" t="n">
        <v>14.2147837794837</v>
      </c>
      <c r="AB1334" s="19" t="n">
        <v>0.25211881474308</v>
      </c>
      <c r="AC1334" s="19" t="n">
        <v>-5.18162849768728</v>
      </c>
      <c r="AD1334" s="19" t="n">
        <v>0.80419810594079</v>
      </c>
      <c r="AE1334" s="19" t="n">
        <v>0.943762650310738</v>
      </c>
      <c r="AF1334" s="19" t="n">
        <v>0</v>
      </c>
      <c r="AG1334" s="19" t="n">
        <v>0</v>
      </c>
      <c r="AH1334" s="19" t="n">
        <v>-0.0139107930638165</v>
      </c>
      <c r="AI1334" s="19" t="n">
        <v>-0.66799327888282</v>
      </c>
      <c r="AJ1334" s="19" t="n">
        <v>0.640171692755187</v>
      </c>
      <c r="AK1334" s="19" t="n">
        <v>14.2147837794837</v>
      </c>
      <c r="AL1334" s="19" t="n">
        <v>-0.0451302318161869</v>
      </c>
      <c r="AM1334" s="19" t="n">
        <v>-5.19875362840352</v>
      </c>
      <c r="AN1334" s="19" t="n">
        <v>0.964568736015072</v>
      </c>
      <c r="AO1334" s="19" t="n">
        <v>0.995263753419125</v>
      </c>
      <c r="AP1334" s="19" t="n">
        <v>0</v>
      </c>
      <c r="AQ1334" s="19" t="n">
        <v>0</v>
      </c>
      <c r="AR1334" s="19" t="n">
        <v>0.237876655886755</v>
      </c>
      <c r="AS1334" s="19" t="n">
        <v>-0.50688268756328</v>
      </c>
      <c r="AT1334" s="19" t="n">
        <v>0.982635999336789</v>
      </c>
      <c r="AU1334" s="19" t="n">
        <v>14.2147837794837</v>
      </c>
      <c r="AV1334" s="19" t="n">
        <v>0.677772679203629</v>
      </c>
      <c r="AW1334" s="19" t="n">
        <v>-4.64725844328879</v>
      </c>
      <c r="AX1334" s="19" t="n">
        <v>0.507716316358848</v>
      </c>
      <c r="AY1334" s="19" t="n">
        <v>0.993245376463548</v>
      </c>
      <c r="AZ1334" s="19" t="n">
        <v>0</v>
      </c>
      <c r="BA1334" s="19" t="n">
        <v>0</v>
      </c>
      <c r="BB1334" s="19" t="n">
        <v>-0.251787448950571</v>
      </c>
      <c r="BC1334" s="19" t="n">
        <v>-1.24299397531695</v>
      </c>
      <c r="BD1334" s="19" t="n">
        <v>0.739419077415803</v>
      </c>
      <c r="BE1334" s="19" t="n">
        <v>14.2147837794837</v>
      </c>
      <c r="BF1334" s="19" t="n">
        <v>-0.539036432440211</v>
      </c>
      <c r="BG1334" s="19" t="n">
        <v>-4.6336648109574</v>
      </c>
      <c r="BH1334" s="19" t="n">
        <v>0.597372752259189</v>
      </c>
      <c r="BI1334" s="19" t="n">
        <v>0.984534738947309</v>
      </c>
      <c r="BJ1334" s="19" t="n">
        <v>0</v>
      </c>
      <c r="BK1334" s="19" t="n">
        <v>0</v>
      </c>
    </row>
    <row r="1335">
      <c r="A1335" s="16" t="str">
        <f>HYPERLINK("https://www.uniprot.org/uniprot/Q6IAA8", "Q6IAA8")</f>
      </c>
      <c r="B1335" s="19" t="n">
        <v>15.5038707514194</v>
      </c>
      <c r="C1335" s="19" t="n">
        <v>15.7946583560676</v>
      </c>
      <c r="D1335" s="19" t="n">
        <v>16.1723061927465</v>
      </c>
      <c r="E1335" s="19" t="s">
        <v>57</v>
      </c>
      <c r="F1335" s="19" t="n">
        <v>16.4060654632249</v>
      </c>
      <c r="G1335" s="19" t="n">
        <v>15.8348308450221</v>
      </c>
      <c r="H1335" s="19" t="n">
        <v>16.0975274680478</v>
      </c>
      <c r="I1335" s="19" t="n">
        <v>15.8751821245709</v>
      </c>
      <c r="J1335" s="19" t="n">
        <v>15.7706097641965</v>
      </c>
      <c r="K1335" s="19" t="n">
        <v>15.9004185158841</v>
      </c>
      <c r="L1335" s="19" t="n">
        <v>15.9546219144699</v>
      </c>
      <c r="M1335" s="19" t="n">
        <v>15.9136081762047</v>
      </c>
      <c r="N1335" s="19" t="n">
        <v>16.1868002649749</v>
      </c>
      <c r="O1335" s="19" t="n">
        <v>15.7167504098784</v>
      </c>
      <c r="P1335" s="19" t="s">
        <v>57</v>
      </c>
      <c r="Q1335" s="19" t="n">
        <v>16.0678217393791</v>
      </c>
      <c r="R1335" s="19" t="n">
        <v>15.8366011141432</v>
      </c>
      <c r="S1335" s="19" t="n">
        <v>15.9681364357719</v>
      </c>
      <c r="T1335" s="19" t="n">
        <v>15.4110366282049</v>
      </c>
      <c r="U1335" s="19" t="n">
        <v>15.5357244726547</v>
      </c>
      <c r="V1335" s="19" t="n">
        <v>16.2307725752839</v>
      </c>
      <c r="W1335" s="19" t="n">
        <v>16.1800724309387</v>
      </c>
      <c r="X1335" s="19" t="n">
        <v>-0.0798287463757728</v>
      </c>
      <c r="Y1335" s="19" t="n">
        <v>-0.407609322110841</v>
      </c>
      <c r="Z1335" s="19" t="n">
        <v>0.247951829359296</v>
      </c>
      <c r="AA1335" s="19" t="n">
        <v>15.9178707821542</v>
      </c>
      <c r="AB1335" s="19" t="n">
        <v>-0.508340278049769</v>
      </c>
      <c r="AC1335" s="19" t="n">
        <v>-5.22535173369937</v>
      </c>
      <c r="AD1335" s="19" t="n">
        <v>0.616829884012047</v>
      </c>
      <c r="AE1335" s="19" t="n">
        <v>0.870178822412292</v>
      </c>
      <c r="AF1335" s="19" t="n">
        <v>0</v>
      </c>
      <c r="AG1335" s="19" t="n">
        <v>0</v>
      </c>
      <c r="AH1335" s="19" t="n">
        <v>0.170201742472784</v>
      </c>
      <c r="AI1335" s="19" t="n">
        <v>-0.110427690822865</v>
      </c>
      <c r="AJ1335" s="19" t="n">
        <v>0.450831175768433</v>
      </c>
      <c r="AK1335" s="19" t="n">
        <v>15.9178707821542</v>
      </c>
      <c r="AL1335" s="19" t="n">
        <v>1.26592859344734</v>
      </c>
      <c r="AM1335" s="19" t="n">
        <v>-4.69965261343371</v>
      </c>
      <c r="AN1335" s="19" t="n">
        <v>0.220226728929946</v>
      </c>
      <c r="AO1335" s="19" t="n">
        <v>0.830363216238228</v>
      </c>
      <c r="AP1335" s="19" t="n">
        <v>0</v>
      </c>
      <c r="AQ1335" s="19" t="n">
        <v>0</v>
      </c>
      <c r="AR1335" s="19" t="n">
        <v>-0.320994400762945</v>
      </c>
      <c r="AS1335" s="19" t="n">
        <v>-0.66469385995332</v>
      </c>
      <c r="AT1335" s="19" t="n">
        <v>0.022705058427429</v>
      </c>
      <c r="AU1335" s="19" t="n">
        <v>15.9178707821542</v>
      </c>
      <c r="AV1335" s="19" t="n">
        <v>-1.94938237334279</v>
      </c>
      <c r="AW1335" s="19" t="n">
        <v>-4.37612349109638</v>
      </c>
      <c r="AX1335" s="19" t="n">
        <v>0.0655525367838716</v>
      </c>
      <c r="AY1335" s="19" t="n">
        <v>0.993245376463548</v>
      </c>
      <c r="AZ1335" s="19" t="n">
        <v>0</v>
      </c>
      <c r="BA1335" s="19" t="n">
        <v>0</v>
      </c>
      <c r="BB1335" s="19" t="n">
        <v>0.491196143235729</v>
      </c>
      <c r="BC1335" s="19" t="n">
        <v>0.0474820493874578</v>
      </c>
      <c r="BD1335" s="19" t="n">
        <v>0.934910237084001</v>
      </c>
      <c r="BE1335" s="19" t="n">
        <v>15.9178707821542</v>
      </c>
      <c r="BF1335" s="19" t="n">
        <v>2.31062863555476</v>
      </c>
      <c r="BG1335" s="19" t="n">
        <v>-4.38351107185794</v>
      </c>
      <c r="BH1335" s="19" t="n">
        <v>0.0317530413900215</v>
      </c>
      <c r="BI1335" s="19" t="n">
        <v>0.984534738947309</v>
      </c>
      <c r="BJ1335" s="19" t="n">
        <v>1</v>
      </c>
      <c r="BK1335" s="19" t="n">
        <v>0</v>
      </c>
    </row>
    <row r="1336">
      <c r="A1336" s="16" t="str">
        <f>HYPERLINK("https://www.uniprot.org/uniprot/Q6IAN0", "Q6IAN0")</f>
      </c>
      <c r="B1336" s="19" t="n">
        <v>20.4828670320907</v>
      </c>
      <c r="C1336" s="19" t="n">
        <v>19.7556169294551</v>
      </c>
      <c r="D1336" s="19" t="n">
        <v>20.656691132047</v>
      </c>
      <c r="E1336" s="19" t="n">
        <v>20.2900256860038</v>
      </c>
      <c r="F1336" s="19" t="n">
        <v>20.0006195830985</v>
      </c>
      <c r="G1336" s="19" t="n">
        <v>20.3658314086702</v>
      </c>
      <c r="H1336" s="19" t="n">
        <v>19.5436188701785</v>
      </c>
      <c r="I1336" s="19" t="n">
        <v>20.6102411592627</v>
      </c>
      <c r="J1336" s="19" t="n">
        <v>20.0494207554563</v>
      </c>
      <c r="K1336" s="19" t="n">
        <v>20.218335837695</v>
      </c>
      <c r="L1336" s="19" t="n">
        <v>20.2581268565042</v>
      </c>
      <c r="M1336" s="19" t="n">
        <v>20.1201580377659</v>
      </c>
      <c r="N1336" s="19" t="n">
        <v>19.9792812766986</v>
      </c>
      <c r="O1336" s="19" t="n">
        <v>19.7812315630541</v>
      </c>
      <c r="P1336" s="19" t="n">
        <v>19.9018178552395</v>
      </c>
      <c r="Q1336" s="19" t="n">
        <v>19.695433381558</v>
      </c>
      <c r="R1336" s="19" t="n">
        <v>19.7561934945384</v>
      </c>
      <c r="S1336" s="19" t="n">
        <v>20.2052770386856</v>
      </c>
      <c r="T1336" s="19" t="n">
        <v>21.0363219579464</v>
      </c>
      <c r="U1336" s="19" t="n">
        <v>20.754017299042</v>
      </c>
      <c r="V1336" s="19" t="n">
        <v>19.7447763032144</v>
      </c>
      <c r="W1336" s="19" t="n">
        <v>20.3091783417351</v>
      </c>
      <c r="X1336" s="19" t="n">
        <v>-0.0497665793373834</v>
      </c>
      <c r="Y1336" s="19" t="n">
        <v>-0.517059384300917</v>
      </c>
      <c r="Z1336" s="19" t="n">
        <v>0.41752622562615</v>
      </c>
      <c r="AA1336" s="19" t="n">
        <v>20.1597764454518</v>
      </c>
      <c r="AB1336" s="19" t="n">
        <v>-0.220980563269672</v>
      </c>
      <c r="AC1336" s="19" t="n">
        <v>-5.35868186904621</v>
      </c>
      <c r="AD1336" s="19" t="n">
        <v>0.827163563513735</v>
      </c>
      <c r="AE1336" s="19" t="n">
        <v>0.948734044040205</v>
      </c>
      <c r="AF1336" s="19" t="n">
        <v>0</v>
      </c>
      <c r="AG1336" s="19" t="n">
        <v>0</v>
      </c>
      <c r="AH1336" s="19" t="n">
        <v>-0.246062802000544</v>
      </c>
      <c r="AI1336" s="19" t="n">
        <v>-0.67254191236168</v>
      </c>
      <c r="AJ1336" s="19" t="n">
        <v>0.180416308360591</v>
      </c>
      <c r="AK1336" s="19" t="n">
        <v>20.1597764454518</v>
      </c>
      <c r="AL1336" s="19" t="n">
        <v>-1.19716381354915</v>
      </c>
      <c r="AM1336" s="19" t="n">
        <v>-4.76161962539124</v>
      </c>
      <c r="AN1336" s="19" t="n">
        <v>0.244095268929477</v>
      </c>
      <c r="AO1336" s="19" t="n">
        <v>0.830363216238228</v>
      </c>
      <c r="AP1336" s="19" t="n">
        <v>0</v>
      </c>
      <c r="AQ1336" s="19" t="n">
        <v>0</v>
      </c>
      <c r="AR1336" s="19" t="n">
        <v>0.10573362220385</v>
      </c>
      <c r="AS1336" s="19" t="n">
        <v>-0.361450835895208</v>
      </c>
      <c r="AT1336" s="19" t="n">
        <v>0.572918080302908</v>
      </c>
      <c r="AU1336" s="19" t="n">
        <v>20.1597764454518</v>
      </c>
      <c r="AV1336" s="19" t="n">
        <v>0.469602178868149</v>
      </c>
      <c r="AW1336" s="19" t="n">
        <v>-4.69842606381362</v>
      </c>
      <c r="AX1336" s="19" t="n">
        <v>0.643301060159921</v>
      </c>
      <c r="AY1336" s="19" t="n">
        <v>0.993245376463548</v>
      </c>
      <c r="AZ1336" s="19" t="n">
        <v>0</v>
      </c>
      <c r="BA1336" s="19" t="n">
        <v>0</v>
      </c>
      <c r="BB1336" s="19" t="n">
        <v>-0.351796424204394</v>
      </c>
      <c r="BC1336" s="19" t="n">
        <v>-0.984367170812026</v>
      </c>
      <c r="BD1336" s="19" t="n">
        <v>0.280774322403237</v>
      </c>
      <c r="BE1336" s="19" t="n">
        <v>20.1597764454518</v>
      </c>
      <c r="BF1336" s="19" t="n">
        <v>-1.15395187262495</v>
      </c>
      <c r="BG1336" s="19" t="n">
        <v>-4.57838609017583</v>
      </c>
      <c r="BH1336" s="19" t="n">
        <v>0.261010628240749</v>
      </c>
      <c r="BI1336" s="19" t="n">
        <v>0.984534738947309</v>
      </c>
      <c r="BJ1336" s="19" t="n">
        <v>0</v>
      </c>
      <c r="BK1336" s="19" t="n">
        <v>0</v>
      </c>
    </row>
    <row r="1337">
      <c r="A1337" s="16" t="str">
        <f>HYPERLINK("https://www.uniprot.org/uniprot/Q6IBS0", "Q6IBS0")</f>
      </c>
      <c r="B1337" s="19" t="n">
        <v>19.5983167965039</v>
      </c>
      <c r="C1337" s="19" t="n">
        <v>19.8233145569509</v>
      </c>
      <c r="D1337" s="19" t="n">
        <v>19.5700950714725</v>
      </c>
      <c r="E1337" s="19" t="n">
        <v>20.4515567822975</v>
      </c>
      <c r="F1337" s="19" t="n">
        <v>20.4110624471908</v>
      </c>
      <c r="G1337" s="19" t="n">
        <v>19.9612133863592</v>
      </c>
      <c r="H1337" s="19" t="n">
        <v>18.2782377536085</v>
      </c>
      <c r="I1337" s="19" t="n">
        <v>20.3851265663978</v>
      </c>
      <c r="J1337" s="19" t="n">
        <v>20.0330815207627</v>
      </c>
      <c r="K1337" s="19" t="n">
        <v>19.882153120964</v>
      </c>
      <c r="L1337" s="19" t="n">
        <v>20.1188743082941</v>
      </c>
      <c r="M1337" s="19" t="n">
        <v>20.3425057978327</v>
      </c>
      <c r="N1337" s="19" t="n">
        <v>20.2185648065586</v>
      </c>
      <c r="O1337" s="19" t="n">
        <v>20.1878565639024</v>
      </c>
      <c r="P1337" s="19" t="n">
        <v>20.1012285089725</v>
      </c>
      <c r="Q1337" s="19" t="n">
        <v>20.4511677264627</v>
      </c>
      <c r="R1337" s="19" t="n">
        <v>20.281872351644</v>
      </c>
      <c r="S1337" s="19" t="n">
        <v>19.5553057027297</v>
      </c>
      <c r="T1337" s="19" t="n">
        <v>19.9403950736093</v>
      </c>
      <c r="U1337" s="19" t="n">
        <v>19.5196667859312</v>
      </c>
      <c r="V1337" s="19" t="n">
        <v>20.0643511514012</v>
      </c>
      <c r="W1337" s="19" t="n">
        <v>20.0014278356413</v>
      </c>
      <c r="X1337" s="19" t="n">
        <v>0.222202897136004</v>
      </c>
      <c r="Y1337" s="19" t="n">
        <v>-0.340283159634005</v>
      </c>
      <c r="Z1337" s="19" t="n">
        <v>0.784688953906013</v>
      </c>
      <c r="AA1337" s="19" t="n">
        <v>19.9626079370676</v>
      </c>
      <c r="AB1337" s="19" t="n">
        <v>0.819678106238304</v>
      </c>
      <c r="AC1337" s="19" t="n">
        <v>-5.10587117877039</v>
      </c>
      <c r="AD1337" s="19" t="n">
        <v>0.421268696197208</v>
      </c>
      <c r="AE1337" s="19" t="n">
        <v>0.781483958162937</v>
      </c>
      <c r="AF1337" s="19" t="n">
        <v>0</v>
      </c>
      <c r="AG1337" s="19" t="n">
        <v>0</v>
      </c>
      <c r="AH1337" s="19" t="n">
        <v>0.260825842212963</v>
      </c>
      <c r="AI1337" s="19" t="n">
        <v>-0.252532271872566</v>
      </c>
      <c r="AJ1337" s="19" t="n">
        <v>0.774183956298492</v>
      </c>
      <c r="AK1337" s="19" t="n">
        <v>19.9626079370676</v>
      </c>
      <c r="AL1337" s="19" t="n">
        <v>1.05423047661092</v>
      </c>
      <c r="AM1337" s="19" t="n">
        <v>-4.88083531288872</v>
      </c>
      <c r="AN1337" s="19" t="n">
        <v>0.303318694334941</v>
      </c>
      <c r="AO1337" s="19" t="n">
        <v>0.857890369083269</v>
      </c>
      <c r="AP1337" s="19" t="n">
        <v>0</v>
      </c>
      <c r="AQ1337" s="19" t="n">
        <v>0</v>
      </c>
      <c r="AR1337" s="19" t="n">
        <v>0.117270988121223</v>
      </c>
      <c r="AS1337" s="19" t="n">
        <v>-0.445084650204686</v>
      </c>
      <c r="AT1337" s="19" t="n">
        <v>0.679626626447133</v>
      </c>
      <c r="AU1337" s="19" t="n">
        <v>19.9626079370676</v>
      </c>
      <c r="AV1337" s="19" t="n">
        <v>0.432698022206454</v>
      </c>
      <c r="AW1337" s="19" t="n">
        <v>-4.70233058898282</v>
      </c>
      <c r="AX1337" s="19" t="n">
        <v>0.669483417612658</v>
      </c>
      <c r="AY1337" s="19" t="n">
        <v>0.993245376463548</v>
      </c>
      <c r="AZ1337" s="19" t="n">
        <v>0</v>
      </c>
      <c r="BA1337" s="19" t="n">
        <v>0</v>
      </c>
      <c r="BB1337" s="19" t="n">
        <v>0.14355485409174</v>
      </c>
      <c r="BC1337" s="19" t="n">
        <v>-0.617878279712137</v>
      </c>
      <c r="BD1337" s="19" t="n">
        <v>0.904987987895616</v>
      </c>
      <c r="BE1337" s="19" t="n">
        <v>19.9626079370676</v>
      </c>
      <c r="BF1337" s="19" t="n">
        <v>0.391193374152435</v>
      </c>
      <c r="BG1337" s="19" t="n">
        <v>-4.65875722723105</v>
      </c>
      <c r="BH1337" s="19" t="n">
        <v>0.699450406629755</v>
      </c>
      <c r="BI1337" s="19" t="n">
        <v>0.984534738947309</v>
      </c>
      <c r="BJ1337" s="19" t="n">
        <v>0</v>
      </c>
      <c r="BK1337" s="19" t="n">
        <v>0</v>
      </c>
    </row>
    <row r="1338">
      <c r="A1338" s="16" t="str">
        <f>HYPERLINK("https://www.uniprot.org/uniprot/Q6IPR1", "Q6IPR1")</f>
      </c>
      <c r="B1338" s="19" t="n">
        <v>18.154398838342</v>
      </c>
      <c r="C1338" s="19" t="n">
        <v>18.2383334576075</v>
      </c>
      <c r="D1338" s="19" t="s">
        <v>57</v>
      </c>
      <c r="E1338" s="19" t="n">
        <v>17.5276451830653</v>
      </c>
      <c r="F1338" s="19" t="s">
        <v>57</v>
      </c>
      <c r="G1338" s="19" t="n">
        <v>17.9603735708917</v>
      </c>
      <c r="H1338" s="19" t="n">
        <v>18.4385600266459</v>
      </c>
      <c r="I1338" s="19" t="n">
        <v>18.5530313828103</v>
      </c>
      <c r="J1338" s="19" t="n">
        <v>18.5934472324074</v>
      </c>
      <c r="K1338" s="19" t="n">
        <v>17.6048969814343</v>
      </c>
      <c r="L1338" s="19" t="n">
        <v>19.0656526309621</v>
      </c>
      <c r="M1338" s="19" t="n">
        <v>18.4105622171737</v>
      </c>
      <c r="N1338" s="19" t="n">
        <v>17.3496028592172</v>
      </c>
      <c r="O1338" s="19" t="n">
        <v>18.345316932988</v>
      </c>
      <c r="P1338" s="19" t="s">
        <v>57</v>
      </c>
      <c r="Q1338" s="19" t="s">
        <v>57</v>
      </c>
      <c r="R1338" s="19" t="n">
        <v>18.0289965124061</v>
      </c>
      <c r="S1338" s="19" t="n">
        <v>18.0265361899031</v>
      </c>
      <c r="T1338" s="19" t="n">
        <v>18.7029482088573</v>
      </c>
      <c r="U1338" s="19" t="n">
        <v>17.6451736817757</v>
      </c>
      <c r="V1338" s="19" t="n">
        <v>17.7613864285547</v>
      </c>
      <c r="W1338" s="19" t="n">
        <v>17.9959236772782</v>
      </c>
      <c r="X1338" s="19" t="n">
        <v>-0.0772324033458212</v>
      </c>
      <c r="Y1338" s="19" t="n">
        <v>-0.703104544993655</v>
      </c>
      <c r="Z1338" s="19" t="n">
        <v>0.548639738302013</v>
      </c>
      <c r="AA1338" s="19" t="n">
        <v>18.1334881117956</v>
      </c>
      <c r="AB1338" s="19" t="n">
        <v>-0.259454878899487</v>
      </c>
      <c r="AC1338" s="19" t="n">
        <v>-5.27309710657159</v>
      </c>
      <c r="AD1338" s="19" t="n">
        <v>0.798260166976036</v>
      </c>
      <c r="AE1338" s="19" t="n">
        <v>0.943670005268887</v>
      </c>
      <c r="AF1338" s="19" t="n">
        <v>0</v>
      </c>
      <c r="AG1338" s="19" t="n">
        <v>0</v>
      </c>
      <c r="AH1338" s="19" t="n">
        <v>-0.295436756921571</v>
      </c>
      <c r="AI1338" s="19" t="n">
        <v>-0.860468940938411</v>
      </c>
      <c r="AJ1338" s="19" t="n">
        <v>0.269595427095269</v>
      </c>
      <c r="AK1338" s="19" t="n">
        <v>18.1334881117956</v>
      </c>
      <c r="AL1338" s="19" t="n">
        <v>-1.0993582875939</v>
      </c>
      <c r="AM1338" s="19" t="n">
        <v>-4.79755707482369</v>
      </c>
      <c r="AN1338" s="19" t="n">
        <v>0.286253554102387</v>
      </c>
      <c r="AO1338" s="19" t="n">
        <v>0.855665544986806</v>
      </c>
      <c r="AP1338" s="19" t="n">
        <v>0</v>
      </c>
      <c r="AQ1338" s="19" t="n">
        <v>0</v>
      </c>
      <c r="AR1338" s="19" t="n">
        <v>-0.117764862479831</v>
      </c>
      <c r="AS1338" s="19" t="n">
        <v>-0.749074244398389</v>
      </c>
      <c r="AT1338" s="19" t="n">
        <v>0.513544519438727</v>
      </c>
      <c r="AU1338" s="19" t="n">
        <v>18.1334881117956</v>
      </c>
      <c r="AV1338" s="19" t="n">
        <v>-0.392212471346866</v>
      </c>
      <c r="AW1338" s="19" t="n">
        <v>-4.68585613961573</v>
      </c>
      <c r="AX1338" s="19" t="n">
        <v>0.699556007907368</v>
      </c>
      <c r="AY1338" s="19" t="n">
        <v>0.993245376463548</v>
      </c>
      <c r="AZ1338" s="19" t="n">
        <v>0</v>
      </c>
      <c r="BA1338" s="19" t="n">
        <v>0</v>
      </c>
      <c r="BB1338" s="19" t="n">
        <v>-0.17767189444174</v>
      </c>
      <c r="BC1338" s="19" t="n">
        <v>-1.02491029340229</v>
      </c>
      <c r="BD1338" s="19" t="n">
        <v>0.669566504518807</v>
      </c>
      <c r="BE1338" s="19" t="n">
        <v>18.1334881117956</v>
      </c>
      <c r="BF1338" s="19" t="n">
        <v>-0.440921235212864</v>
      </c>
      <c r="BG1338" s="19" t="n">
        <v>-4.64502002728017</v>
      </c>
      <c r="BH1338" s="19" t="n">
        <v>0.664576590213745</v>
      </c>
      <c r="BI1338" s="19" t="n">
        <v>0.984534738947309</v>
      </c>
      <c r="BJ1338" s="19" t="n">
        <v>0</v>
      </c>
      <c r="BK1338" s="19" t="n">
        <v>0</v>
      </c>
    </row>
    <row r="1339">
      <c r="A1339" s="16" t="str">
        <f>HYPERLINK("https://www.uniprot.org/uniprot/Q6IQ22", "Q6IQ22")</f>
      </c>
      <c r="B1339" s="19" t="n">
        <v>17.8077576616292</v>
      </c>
      <c r="C1339" s="19" t="n">
        <v>17.6009518224975</v>
      </c>
      <c r="D1339" s="19" t="n">
        <v>17.7383635867953</v>
      </c>
      <c r="E1339" s="19" t="n">
        <v>18.6096965663666</v>
      </c>
      <c r="F1339" s="19" t="n">
        <v>17.9940706236021</v>
      </c>
      <c r="G1339" s="19" t="n">
        <v>18.1477501513037</v>
      </c>
      <c r="H1339" s="19" t="n">
        <v>18.3568440334725</v>
      </c>
      <c r="I1339" s="19" t="n">
        <v>18.192623641237</v>
      </c>
      <c r="J1339" s="19" t="n">
        <v>17.878183007905</v>
      </c>
      <c r="K1339" s="19" t="n">
        <v>17.5804689423397</v>
      </c>
      <c r="L1339" s="19" t="n">
        <v>17.7283239258068</v>
      </c>
      <c r="M1339" s="19" t="n">
        <v>17.9774339000643</v>
      </c>
      <c r="N1339" s="19" t="n">
        <v>17.1927929901597</v>
      </c>
      <c r="O1339" s="19" t="n">
        <v>18.1428051503222</v>
      </c>
      <c r="P1339" s="19" t="n">
        <v>18.077464122908</v>
      </c>
      <c r="Q1339" s="19" t="n">
        <v>17.7152132818068</v>
      </c>
      <c r="R1339" s="19" t="n">
        <v>17.8434434831046</v>
      </c>
      <c r="S1339" s="19" t="n">
        <v>18.0402665970279</v>
      </c>
      <c r="T1339" s="19" t="n">
        <v>18.262058173581</v>
      </c>
      <c r="U1339" s="19" t="n">
        <v>17.313115626936</v>
      </c>
      <c r="V1339" s="19" t="n">
        <v>18.4833606862895</v>
      </c>
      <c r="W1339" s="19" t="n">
        <v>17.8238856855956</v>
      </c>
      <c r="X1339" s="19" t="n">
        <v>-0.3452549792921</v>
      </c>
      <c r="Y1339" s="19" t="n">
        <v>-0.772583809084285</v>
      </c>
      <c r="Z1339" s="19" t="n">
        <v>0.0820738505000845</v>
      </c>
      <c r="AA1339" s="19" t="n">
        <v>17.9321306209432</v>
      </c>
      <c r="AB1339" s="19" t="n">
        <v>-1.67642117047867</v>
      </c>
      <c r="AC1339" s="19" t="n">
        <v>-4.29898101317641</v>
      </c>
      <c r="AD1339" s="19" t="n">
        <v>0.107935175655671</v>
      </c>
      <c r="AE1339" s="19" t="n">
        <v>0.525767650501507</v>
      </c>
      <c r="AF1339" s="19" t="n">
        <v>0</v>
      </c>
      <c r="AG1339" s="19" t="n">
        <v>0</v>
      </c>
      <c r="AH1339" s="19" t="n">
        <v>0.0294678166403024</v>
      </c>
      <c r="AI1339" s="19" t="n">
        <v>-0.360537801305513</v>
      </c>
      <c r="AJ1339" s="19" t="n">
        <v>0.419473434586117</v>
      </c>
      <c r="AK1339" s="19" t="n">
        <v>17.9321306209432</v>
      </c>
      <c r="AL1339" s="19" t="n">
        <v>0.156777045319112</v>
      </c>
      <c r="AM1339" s="19" t="n">
        <v>-5.29943456389312</v>
      </c>
      <c r="AN1339" s="19" t="n">
        <v>0.876863015934763</v>
      </c>
      <c r="AO1339" s="19" t="n">
        <v>0.978997094166785</v>
      </c>
      <c r="AP1339" s="19" t="n">
        <v>0</v>
      </c>
      <c r="AQ1339" s="19" t="n">
        <v>0</v>
      </c>
      <c r="AR1339" s="19" t="n">
        <v>-0.188000233000217</v>
      </c>
      <c r="AS1339" s="19" t="n">
        <v>-0.615229982005546</v>
      </c>
      <c r="AT1339" s="19" t="n">
        <v>0.239229516005112</v>
      </c>
      <c r="AU1339" s="19" t="n">
        <v>17.9321306209432</v>
      </c>
      <c r="AV1339" s="19" t="n">
        <v>-0.913066230767101</v>
      </c>
      <c r="AW1339" s="19" t="n">
        <v>-4.62835394191378</v>
      </c>
      <c r="AX1339" s="19" t="n">
        <v>0.371192701415697</v>
      </c>
      <c r="AY1339" s="19" t="n">
        <v>0.993245376463548</v>
      </c>
      <c r="AZ1339" s="19" t="n">
        <v>0</v>
      </c>
      <c r="BA1339" s="19" t="n">
        <v>0</v>
      </c>
      <c r="BB1339" s="19" t="n">
        <v>0.217468049640519</v>
      </c>
      <c r="BC1339" s="19" t="n">
        <v>-0.361003765113193</v>
      </c>
      <c r="BD1339" s="19" t="n">
        <v>0.795939864394232</v>
      </c>
      <c r="BE1339" s="19" t="n">
        <v>17.9321306209432</v>
      </c>
      <c r="BF1339" s="19" t="n">
        <v>0.780043164639551</v>
      </c>
      <c r="BG1339" s="19" t="n">
        <v>-4.62676538425107</v>
      </c>
      <c r="BH1339" s="19" t="n">
        <v>0.443750267829877</v>
      </c>
      <c r="BI1339" s="19" t="n">
        <v>0.984534738947309</v>
      </c>
      <c r="BJ1339" s="19" t="n">
        <v>0</v>
      </c>
      <c r="BK1339" s="19" t="n">
        <v>0</v>
      </c>
    </row>
    <row r="1340">
      <c r="A1340" s="16" t="str">
        <f>HYPERLINK("https://www.uniprot.org/uniprot/Q6IQ26", "Q6IQ26")</f>
      </c>
      <c r="B1340" s="19" t="n">
        <v>22.4779123363561</v>
      </c>
      <c r="C1340" s="19" t="n">
        <v>22.115157297128</v>
      </c>
      <c r="D1340" s="19" t="n">
        <v>22.8229438800681</v>
      </c>
      <c r="E1340" s="19" t="n">
        <v>22.9428769802942</v>
      </c>
      <c r="F1340" s="19" t="n">
        <v>22.2343545244648</v>
      </c>
      <c r="G1340" s="19" t="s">
        <v>57</v>
      </c>
      <c r="H1340" s="19" t="n">
        <v>23.0676123763994</v>
      </c>
      <c r="I1340" s="19" t="n">
        <v>22.8791760951996</v>
      </c>
      <c r="J1340" s="19" t="n">
        <v>22.2621254656665</v>
      </c>
      <c r="K1340" s="19" t="n">
        <v>21.8556391029068</v>
      </c>
      <c r="L1340" s="19" t="n">
        <v>22.2922640117722</v>
      </c>
      <c r="M1340" s="19" t="n">
        <v>22.1858979985626</v>
      </c>
      <c r="N1340" s="19" t="n">
        <v>21.3184657211065</v>
      </c>
      <c r="O1340" s="19" t="n">
        <v>22.6007943651183</v>
      </c>
      <c r="P1340" s="19" t="n">
        <v>22.3403517084426</v>
      </c>
      <c r="Q1340" s="19" t="n">
        <v>22.0717793625382</v>
      </c>
      <c r="R1340" s="19" t="n">
        <v>22.2298002394422</v>
      </c>
      <c r="S1340" s="19" t="n">
        <v>22.6702721226525</v>
      </c>
      <c r="T1340" s="19" t="n">
        <v>22.9661338183981</v>
      </c>
      <c r="U1340" s="19" t="n">
        <v>22.8373051353982</v>
      </c>
      <c r="V1340" s="19" t="n">
        <v>22.2502714352771</v>
      </c>
      <c r="W1340" s="19" t="n">
        <v>21.4968701173623</v>
      </c>
      <c r="X1340" s="19" t="n">
        <v>-0.594784204035182</v>
      </c>
      <c r="Y1340" s="19" t="n">
        <v>-1.00820389779571</v>
      </c>
      <c r="Z1340" s="19" t="n">
        <v>-0.181364510274654</v>
      </c>
      <c r="AA1340" s="19" t="n">
        <v>22.3770478140264</v>
      </c>
      <c r="AB1340" s="19" t="n">
        <v>-2.99361984764619</v>
      </c>
      <c r="AC1340" s="19" t="n">
        <v>-2.44047737661053</v>
      </c>
      <c r="AD1340" s="19" t="n">
        <v>0.00696926682863198</v>
      </c>
      <c r="AE1340" s="19" t="n">
        <v>0.38900687245653</v>
      </c>
      <c r="AF1340" s="19" t="n">
        <v>-1</v>
      </c>
      <c r="AG1340" s="19" t="n">
        <v>0</v>
      </c>
      <c r="AH1340" s="19" t="n">
        <v>-0.274648609775554</v>
      </c>
      <c r="AI1340" s="19" t="n">
        <v>-0.653589506762393</v>
      </c>
      <c r="AJ1340" s="19" t="n">
        <v>0.104292287211286</v>
      </c>
      <c r="AK1340" s="19" t="n">
        <v>22.3770478140264</v>
      </c>
      <c r="AL1340" s="19" t="n">
        <v>-1.50811448233978</v>
      </c>
      <c r="AM1340" s="19" t="n">
        <v>-4.44504444218116</v>
      </c>
      <c r="AN1340" s="19" t="n">
        <v>0.146560242631523</v>
      </c>
      <c r="AO1340" s="19" t="n">
        <v>0.830363216238228</v>
      </c>
      <c r="AP1340" s="19" t="n">
        <v>0</v>
      </c>
      <c r="AQ1340" s="19" t="n">
        <v>0</v>
      </c>
      <c r="AR1340" s="19" t="n">
        <v>-0.111975529523619</v>
      </c>
      <c r="AS1340" s="19" t="n">
        <v>-0.507818702482492</v>
      </c>
      <c r="AT1340" s="19" t="n">
        <v>0.283867643435255</v>
      </c>
      <c r="AU1340" s="19" t="n">
        <v>22.3770478140264</v>
      </c>
      <c r="AV1340" s="19" t="n">
        <v>-0.58861096747197</v>
      </c>
      <c r="AW1340" s="19" t="n">
        <v>-4.68369458078575</v>
      </c>
      <c r="AX1340" s="19" t="n">
        <v>0.562458314237599</v>
      </c>
      <c r="AY1340" s="19" t="n">
        <v>0.993245376463548</v>
      </c>
      <c r="AZ1340" s="19" t="n">
        <v>0</v>
      </c>
      <c r="BA1340" s="19" t="n">
        <v>0</v>
      </c>
      <c r="BB1340" s="19" t="n">
        <v>-0.162673080251935</v>
      </c>
      <c r="BC1340" s="19" t="n">
        <v>-0.710658500666875</v>
      </c>
      <c r="BD1340" s="19" t="n">
        <v>0.385312340163006</v>
      </c>
      <c r="BE1340" s="19" t="n">
        <v>22.3770478140264</v>
      </c>
      <c r="BF1340" s="19" t="n">
        <v>-0.617696400458748</v>
      </c>
      <c r="BG1340" s="19" t="n">
        <v>-4.64052529939819</v>
      </c>
      <c r="BH1340" s="19" t="n">
        <v>0.543477627739315</v>
      </c>
      <c r="BI1340" s="19" t="n">
        <v>0.984534738947309</v>
      </c>
      <c r="BJ1340" s="19" t="n">
        <v>0</v>
      </c>
      <c r="BK1340" s="19" t="n">
        <v>0</v>
      </c>
    </row>
    <row r="1341">
      <c r="A1341" s="16" t="str">
        <f>HYPERLINK("https://www.uniprot.org/uniprot/Q6JBY9", "Q6JBY9")</f>
      </c>
      <c r="B1341" s="19" t="n">
        <v>20.1439687915689</v>
      </c>
      <c r="C1341" s="19" t="n">
        <v>19.3933503405834</v>
      </c>
      <c r="D1341" s="19" t="n">
        <v>20.2559258340676</v>
      </c>
      <c r="E1341" s="19" t="n">
        <v>20.4026568355957</v>
      </c>
      <c r="F1341" s="19" t="n">
        <v>19.5675379808726</v>
      </c>
      <c r="G1341" s="19" t="n">
        <v>19.895032294297</v>
      </c>
      <c r="H1341" s="19" t="n">
        <v>19.5902498334578</v>
      </c>
      <c r="I1341" s="19" t="n">
        <v>19.9788598988969</v>
      </c>
      <c r="J1341" s="19" t="n">
        <v>19.4365359400878</v>
      </c>
      <c r="K1341" s="19" t="n">
        <v>19.898974109622</v>
      </c>
      <c r="L1341" s="19" t="n">
        <v>19.5072686664635</v>
      </c>
      <c r="M1341" s="19" t="n">
        <v>19.8545296169767</v>
      </c>
      <c r="N1341" s="19" t="n">
        <v>19.1531222619756</v>
      </c>
      <c r="O1341" s="19" t="n">
        <v>19.7359807789461</v>
      </c>
      <c r="P1341" s="19" t="n">
        <v>19.8226760316149</v>
      </c>
      <c r="Q1341" s="19" t="n">
        <v>19.3780265638761</v>
      </c>
      <c r="R1341" s="19" t="n">
        <v>19.7231751135592</v>
      </c>
      <c r="S1341" s="19" t="n">
        <v>19.7257866553266</v>
      </c>
      <c r="T1341" s="19" t="n">
        <v>20.1416078209249</v>
      </c>
      <c r="U1341" s="19" t="n">
        <v>20.1841369272258</v>
      </c>
      <c r="V1341" s="19" t="n">
        <v>19.6304631474774</v>
      </c>
      <c r="W1341" s="19" t="n">
        <v>19.1788091519284</v>
      </c>
      <c r="X1341" s="19" t="n">
        <v>-0.198490304519929</v>
      </c>
      <c r="Y1341" s="19" t="n">
        <v>-0.584479659180661</v>
      </c>
      <c r="Z1341" s="19" t="n">
        <v>0.187499050140803</v>
      </c>
      <c r="AA1341" s="19" t="n">
        <v>19.7544852088793</v>
      </c>
      <c r="AB1341" s="19" t="n">
        <v>-1.06701211426453</v>
      </c>
      <c r="AC1341" s="19" t="n">
        <v>-4.92202587418366</v>
      </c>
      <c r="AD1341" s="19" t="n">
        <v>0.297637406106512</v>
      </c>
      <c r="AE1341" s="19" t="n">
        <v>0.697581295791442</v>
      </c>
      <c r="AF1341" s="19" t="n">
        <v>0</v>
      </c>
      <c r="AG1341" s="19" t="n">
        <v>0</v>
      </c>
      <c r="AH1341" s="19" t="n">
        <v>-0.24800105460233</v>
      </c>
      <c r="AI1341" s="19" t="n">
        <v>-0.600277817343037</v>
      </c>
      <c r="AJ1341" s="19" t="n">
        <v>0.104275708138376</v>
      </c>
      <c r="AK1341" s="19" t="n">
        <v>19.7544852088793</v>
      </c>
      <c r="AL1341" s="19" t="n">
        <v>-1.46074668818601</v>
      </c>
      <c r="AM1341" s="19" t="n">
        <v>-4.50908332748603</v>
      </c>
      <c r="AN1341" s="19" t="n">
        <v>0.15834449168835</v>
      </c>
      <c r="AO1341" s="19" t="n">
        <v>0.830363216238228</v>
      </c>
      <c r="AP1341" s="19" t="n">
        <v>0</v>
      </c>
      <c r="AQ1341" s="19" t="n">
        <v>0</v>
      </c>
      <c r="AR1341" s="19" t="n">
        <v>-0.0108080256134926</v>
      </c>
      <c r="AS1341" s="19" t="n">
        <v>-0.396707884489453</v>
      </c>
      <c r="AT1341" s="19" t="n">
        <v>0.375091833262468</v>
      </c>
      <c r="AU1341" s="19" t="n">
        <v>19.7544852088793</v>
      </c>
      <c r="AV1341" s="19" t="n">
        <v>-0.0581135123722591</v>
      </c>
      <c r="AW1341" s="19" t="n">
        <v>-4.72407864854177</v>
      </c>
      <c r="AX1341" s="19" t="n">
        <v>0.954187452865618</v>
      </c>
      <c r="AY1341" s="19" t="n">
        <v>0.993245376463548</v>
      </c>
      <c r="AZ1341" s="19" t="n">
        <v>0</v>
      </c>
      <c r="BA1341" s="19" t="n">
        <v>0</v>
      </c>
      <c r="BB1341" s="19" t="n">
        <v>-0.237193028988838</v>
      </c>
      <c r="BC1341" s="19" t="n">
        <v>-0.759703907964154</v>
      </c>
      <c r="BD1341" s="19" t="n">
        <v>0.285317849986479</v>
      </c>
      <c r="BE1341" s="19" t="n">
        <v>19.7544852088793</v>
      </c>
      <c r="BF1341" s="19" t="n">
        <v>-0.94191554296496</v>
      </c>
      <c r="BG1341" s="19" t="n">
        <v>-4.60777660795503</v>
      </c>
      <c r="BH1341" s="19" t="n">
        <v>0.356554498872582</v>
      </c>
      <c r="BI1341" s="19" t="n">
        <v>0.984534738947309</v>
      </c>
      <c r="BJ1341" s="19" t="n">
        <v>0</v>
      </c>
      <c r="BK1341" s="19" t="n">
        <v>0</v>
      </c>
    </row>
    <row r="1342">
      <c r="A1342" s="16" t="str">
        <f>HYPERLINK("https://www.uniprot.org/uniprot/Q6NUK1", "Q6NUK1")</f>
      </c>
      <c r="B1342" s="19" t="n">
        <v>18.7541433729415</v>
      </c>
      <c r="C1342" s="19" t="n">
        <v>19.1722220775632</v>
      </c>
      <c r="D1342" s="19" t="n">
        <v>18.9212267489901</v>
      </c>
      <c r="E1342" s="19" t="n">
        <v>18.5544974687172</v>
      </c>
      <c r="F1342" s="19" t="n">
        <v>18.9997753037364</v>
      </c>
      <c r="G1342" s="19" t="n">
        <v>18.8944257110293</v>
      </c>
      <c r="H1342" s="19" t="n">
        <v>18.9986064799161</v>
      </c>
      <c r="I1342" s="19" t="n">
        <v>18.8337220462987</v>
      </c>
      <c r="J1342" s="19" t="n">
        <v>18.4973920259152</v>
      </c>
      <c r="K1342" s="19" t="n">
        <v>19.4102702362703</v>
      </c>
      <c r="L1342" s="19" t="n">
        <v>19.2106579805318</v>
      </c>
      <c r="M1342" s="19" t="n">
        <v>19.2931022601174</v>
      </c>
      <c r="N1342" s="19" t="n">
        <v>19.6679535126964</v>
      </c>
      <c r="O1342" s="19" t="n">
        <v>19.4118967217461</v>
      </c>
      <c r="P1342" s="19" t="n">
        <v>18.9611765959236</v>
      </c>
      <c r="Q1342" s="19" t="n">
        <v>18.7090895173587</v>
      </c>
      <c r="R1342" s="19" t="n">
        <v>19.2995228768066</v>
      </c>
      <c r="S1342" s="19" t="n">
        <v>19.2418107887468</v>
      </c>
      <c r="T1342" s="19" t="n">
        <v>18.9631733690519</v>
      </c>
      <c r="U1342" s="19" t="n">
        <v>19.2717073417702</v>
      </c>
      <c r="V1342" s="19" t="n">
        <v>19.2858329894879</v>
      </c>
      <c r="W1342" s="19" t="n">
        <v>19.2135865285705</v>
      </c>
      <c r="X1342" s="19" t="n">
        <v>0.312493493044627</v>
      </c>
      <c r="Y1342" s="19" t="n">
        <v>-0.0119861467642172</v>
      </c>
      <c r="Z1342" s="19" t="n">
        <v>0.636973132853472</v>
      </c>
      <c r="AA1342" s="19" t="n">
        <v>19.0711723615539</v>
      </c>
      <c r="AB1342" s="19" t="n">
        <v>1.99829180259319</v>
      </c>
      <c r="AC1342" s="19" t="n">
        <v>-3.88877537708528</v>
      </c>
      <c r="AD1342" s="19" t="n">
        <v>0.0583058546444002</v>
      </c>
      <c r="AE1342" s="19" t="n">
        <v>0.473516316911428</v>
      </c>
      <c r="AF1342" s="19" t="n">
        <v>0</v>
      </c>
      <c r="AG1342" s="19" t="n">
        <v>0</v>
      </c>
      <c r="AH1342" s="19" t="n">
        <v>0.171265500494194</v>
      </c>
      <c r="AI1342" s="19" t="n">
        <v>-0.124873850777814</v>
      </c>
      <c r="AJ1342" s="19" t="n">
        <v>0.467404851766201</v>
      </c>
      <c r="AK1342" s="19" t="n">
        <v>19.0711723615539</v>
      </c>
      <c r="AL1342" s="19" t="n">
        <v>1.19999419961102</v>
      </c>
      <c r="AM1342" s="19" t="n">
        <v>-4.75912831507494</v>
      </c>
      <c r="AN1342" s="19" t="n">
        <v>0.243016699120524</v>
      </c>
      <c r="AO1342" s="19" t="n">
        <v>0.830363216238228</v>
      </c>
      <c r="AP1342" s="19" t="n">
        <v>0</v>
      </c>
      <c r="AQ1342" s="19" t="n">
        <v>0</v>
      </c>
      <c r="AR1342" s="19" t="n">
        <v>0.408864009480279</v>
      </c>
      <c r="AS1342" s="19" t="n">
        <v>0.0844596037670295</v>
      </c>
      <c r="AT1342" s="19" t="n">
        <v>0.733268415193529</v>
      </c>
      <c r="AU1342" s="19" t="n">
        <v>19.0711723615539</v>
      </c>
      <c r="AV1342" s="19" t="n">
        <v>2.61515550801964</v>
      </c>
      <c r="AW1342" s="19" t="n">
        <v>-4.08632478590736</v>
      </c>
      <c r="AX1342" s="19" t="n">
        <v>0.0158729595318219</v>
      </c>
      <c r="AY1342" s="19" t="n">
        <v>0.993245376463548</v>
      </c>
      <c r="AZ1342" s="19" t="n">
        <v>1</v>
      </c>
      <c r="BA1342" s="19" t="n">
        <v>0</v>
      </c>
      <c r="BB1342" s="19" t="n">
        <v>-0.237598508986085</v>
      </c>
      <c r="BC1342" s="19" t="n">
        <v>-0.676844150760676</v>
      </c>
      <c r="BD1342" s="19" t="n">
        <v>0.201647132788505</v>
      </c>
      <c r="BE1342" s="19" t="n">
        <v>19.0711723615539</v>
      </c>
      <c r="BF1342" s="19" t="n">
        <v>-1.12238441941527</v>
      </c>
      <c r="BG1342" s="19" t="n">
        <v>-4.58306676332445</v>
      </c>
      <c r="BH1342" s="19" t="n">
        <v>0.27390554395443</v>
      </c>
      <c r="BI1342" s="19" t="n">
        <v>0.984534738947309</v>
      </c>
      <c r="BJ1342" s="19" t="n">
        <v>0</v>
      </c>
      <c r="BK1342" s="19" t="n">
        <v>0</v>
      </c>
    </row>
    <row r="1343">
      <c r="A1343" s="16" t="str">
        <f>HYPERLINK("https://www.uniprot.org/uniprot/Q6NVY1", "Q6NVY1")</f>
      </c>
      <c r="B1343" s="19" t="n">
        <v>23.9850626715293</v>
      </c>
      <c r="C1343" s="19" t="n">
        <v>25.063270191689</v>
      </c>
      <c r="D1343" s="19" t="n">
        <v>23.4554700975595</v>
      </c>
      <c r="E1343" s="19" t="n">
        <v>23.3905175587441</v>
      </c>
      <c r="F1343" s="19" t="n">
        <v>23.7849262647018</v>
      </c>
      <c r="G1343" s="19" t="n">
        <v>24.2247050766265</v>
      </c>
      <c r="H1343" s="19" t="n">
        <v>24.9747756129406</v>
      </c>
      <c r="I1343" s="19" t="n">
        <v>23.5742881726484</v>
      </c>
      <c r="J1343" s="19" t="n">
        <v>24.4158609215361</v>
      </c>
      <c r="K1343" s="19" t="n">
        <v>24.9310677030565</v>
      </c>
      <c r="L1343" s="19" t="n">
        <v>24.8379964175814</v>
      </c>
      <c r="M1343" s="19" t="n">
        <v>24.3894652973142</v>
      </c>
      <c r="N1343" s="19" t="n">
        <v>25.0798269573971</v>
      </c>
      <c r="O1343" s="19" t="n">
        <v>23.9459159028409</v>
      </c>
      <c r="P1343" s="19" t="n">
        <v>23.8437890808767</v>
      </c>
      <c r="Q1343" s="19" t="n">
        <v>23.9665974813572</v>
      </c>
      <c r="R1343" s="19" t="n">
        <v>24.7520206675983</v>
      </c>
      <c r="S1343" s="19" t="n">
        <v>24.9954537230907</v>
      </c>
      <c r="T1343" s="19" t="n">
        <v>23.9358370658337</v>
      </c>
      <c r="U1343" s="19" t="n">
        <v>24.6038223434267</v>
      </c>
      <c r="V1343" s="19" t="n">
        <v>24.4195206018397</v>
      </c>
      <c r="W1343" s="19" t="n">
        <v>24.5998799933178</v>
      </c>
      <c r="X1343" s="19" t="n">
        <v>0.508988914844995</v>
      </c>
      <c r="Y1343" s="19" t="n">
        <v>-0.104643846435095</v>
      </c>
      <c r="Z1343" s="19" t="n">
        <v>1.12262167612508</v>
      </c>
      <c r="AA1343" s="19" t="n">
        <v>24.3259122637957</v>
      </c>
      <c r="AB1343" s="19" t="n">
        <v>1.7210962777536</v>
      </c>
      <c r="AC1343" s="19" t="n">
        <v>-4.24499576132829</v>
      </c>
      <c r="AD1343" s="19" t="n">
        <v>0.099392410093261</v>
      </c>
      <c r="AE1343" s="19" t="n">
        <v>0.51310053672718</v>
      </c>
      <c r="AF1343" s="19" t="n">
        <v>0</v>
      </c>
      <c r="AG1343" s="19" t="n">
        <v>0</v>
      </c>
      <c r="AH1343" s="19" t="n">
        <v>0.0633804456066365</v>
      </c>
      <c r="AI1343" s="19" t="n">
        <v>-0.496657182491666</v>
      </c>
      <c r="AJ1343" s="19" t="n">
        <v>0.623418073704939</v>
      </c>
      <c r="AK1343" s="19" t="n">
        <v>24.3259122637957</v>
      </c>
      <c r="AL1343" s="19" t="n">
        <v>0.23482452909612</v>
      </c>
      <c r="AM1343" s="19" t="n">
        <v>-5.28731131667232</v>
      </c>
      <c r="AN1343" s="19" t="n">
        <v>0.816535887651149</v>
      </c>
      <c r="AO1343" s="19" t="n">
        <v>0.963971463847124</v>
      </c>
      <c r="AP1343" s="19" t="n">
        <v>0</v>
      </c>
      <c r="AQ1343" s="19" t="n">
        <v>0</v>
      </c>
      <c r="AR1343" s="19" t="n">
        <v>0.30278115052802</v>
      </c>
      <c r="AS1343" s="19" t="n">
        <v>-0.310709333394238</v>
      </c>
      <c r="AT1343" s="19" t="n">
        <v>0.916271634450278</v>
      </c>
      <c r="AU1343" s="19" t="n">
        <v>24.3259122637957</v>
      </c>
      <c r="AV1343" s="19" t="n">
        <v>1.02406231295982</v>
      </c>
      <c r="AW1343" s="19" t="n">
        <v>-4.60457494143968</v>
      </c>
      <c r="AX1343" s="19" t="n">
        <v>0.317032540469508</v>
      </c>
      <c r="AY1343" s="19" t="n">
        <v>0.993245376463548</v>
      </c>
      <c r="AZ1343" s="19" t="n">
        <v>0</v>
      </c>
      <c r="BA1343" s="19" t="n">
        <v>0</v>
      </c>
      <c r="BB1343" s="19" t="n">
        <v>-0.239400704921383</v>
      </c>
      <c r="BC1343" s="19" t="n">
        <v>-1.07007074696524</v>
      </c>
      <c r="BD1343" s="19" t="n">
        <v>0.591269337122471</v>
      </c>
      <c r="BE1343" s="19" t="n">
        <v>24.3259122637957</v>
      </c>
      <c r="BF1343" s="19" t="n">
        <v>-0.598001476528211</v>
      </c>
      <c r="BG1343" s="19" t="n">
        <v>-4.64423552730378</v>
      </c>
      <c r="BH1343" s="19" t="n">
        <v>0.555999306868111</v>
      </c>
      <c r="BI1343" s="19" t="n">
        <v>0.984534738947309</v>
      </c>
      <c r="BJ1343" s="19" t="n">
        <v>0</v>
      </c>
      <c r="BK1343" s="19" t="n">
        <v>0</v>
      </c>
    </row>
    <row r="1344">
      <c r="A1344" s="16" t="str">
        <f>HYPERLINK("https://www.uniprot.org/uniprot/Q6NZI2", "Q6NZI2")</f>
      </c>
      <c r="B1344" s="19" t="n">
        <v>24.4963868907632</v>
      </c>
      <c r="C1344" s="19" t="n">
        <v>24.3919052140272</v>
      </c>
      <c r="D1344" s="19" t="n">
        <v>24.2200487292098</v>
      </c>
      <c r="E1344" s="19" t="n">
        <v>24.0682135092011</v>
      </c>
      <c r="F1344" s="19" t="n">
        <v>24.2638990150091</v>
      </c>
      <c r="G1344" s="19" t="n">
        <v>24.550827071002</v>
      </c>
      <c r="H1344" s="19" t="n">
        <v>24.0056333263325</v>
      </c>
      <c r="I1344" s="19" t="n">
        <v>24.6194971688108</v>
      </c>
      <c r="J1344" s="19" t="n">
        <v>24.1191247028754</v>
      </c>
      <c r="K1344" s="19" t="n">
        <v>24.3388817298384</v>
      </c>
      <c r="L1344" s="19" t="n">
        <v>23.7593384879116</v>
      </c>
      <c r="M1344" s="19" t="n">
        <v>24.0373465505267</v>
      </c>
      <c r="N1344" s="19" t="n">
        <v>24.4990005472326</v>
      </c>
      <c r="O1344" s="19" t="n">
        <v>23.8060929952647</v>
      </c>
      <c r="P1344" s="19" t="n">
        <v>23.9975532108302</v>
      </c>
      <c r="Q1344" s="19" t="n">
        <v>24.2132910820661</v>
      </c>
      <c r="R1344" s="19" t="n">
        <v>24.1033954863712</v>
      </c>
      <c r="S1344" s="19" t="n">
        <v>24.1184745347031</v>
      </c>
      <c r="T1344" s="19" t="n">
        <v>24.3095388034274</v>
      </c>
      <c r="U1344" s="19" t="n">
        <v>24.8989276201092</v>
      </c>
      <c r="V1344" s="19" t="n">
        <v>24.3881627926782</v>
      </c>
      <c r="W1344" s="19" t="n">
        <v>24.2457255633142</v>
      </c>
      <c r="X1344" s="19" t="n">
        <v>0.0937029141393388</v>
      </c>
      <c r="Y1344" s="19" t="n">
        <v>-0.273065523037713</v>
      </c>
      <c r="Z1344" s="19" t="n">
        <v>0.46047135131639</v>
      </c>
      <c r="AA1344" s="19" t="n">
        <v>24.2477847741593</v>
      </c>
      <c r="AB1344" s="19" t="n">
        <v>0.53011064136306</v>
      </c>
      <c r="AC1344" s="19" t="n">
        <v>-5.26345966297466</v>
      </c>
      <c r="AD1344" s="19" t="n">
        <v>0.601391922573062</v>
      </c>
      <c r="AE1344" s="19" t="n">
        <v>0.865910012386705</v>
      </c>
      <c r="AF1344" s="19" t="n">
        <v>0</v>
      </c>
      <c r="AG1344" s="19" t="n">
        <v>0</v>
      </c>
      <c r="AH1344" s="19" t="n">
        <v>-0.0523860643937155</v>
      </c>
      <c r="AI1344" s="19" t="n">
        <v>-0.38712067861064</v>
      </c>
      <c r="AJ1344" s="19" t="n">
        <v>0.282348549823209</v>
      </c>
      <c r="AK1344" s="19" t="n">
        <v>24.2477847741593</v>
      </c>
      <c r="AL1344" s="19" t="n">
        <v>-0.324728590688</v>
      </c>
      <c r="AM1344" s="19" t="n">
        <v>-5.26740273113515</v>
      </c>
      <c r="AN1344" s="19" t="n">
        <v>0.748481123632084</v>
      </c>
      <c r="AO1344" s="19" t="n">
        <v>0.948887572688528</v>
      </c>
      <c r="AP1344" s="19" t="n">
        <v>0</v>
      </c>
      <c r="AQ1344" s="19" t="n">
        <v>0</v>
      </c>
      <c r="AR1344" s="19" t="n">
        <v>0.0196139455810069</v>
      </c>
      <c r="AS1344" s="19" t="n">
        <v>-0.347069452387791</v>
      </c>
      <c r="AT1344" s="19" t="n">
        <v>0.386297343549805</v>
      </c>
      <c r="AU1344" s="19" t="n">
        <v>24.2477847741593</v>
      </c>
      <c r="AV1344" s="19" t="n">
        <v>0.110988785276072</v>
      </c>
      <c r="AW1344" s="19" t="n">
        <v>-4.72301344682394</v>
      </c>
      <c r="AX1344" s="19" t="n">
        <v>0.912640442695777</v>
      </c>
      <c r="AY1344" s="19" t="n">
        <v>0.993245376463548</v>
      </c>
      <c r="AZ1344" s="19" t="n">
        <v>0</v>
      </c>
      <c r="BA1344" s="19" t="n">
        <v>0</v>
      </c>
      <c r="BB1344" s="19" t="n">
        <v>-0.0720000099747224</v>
      </c>
      <c r="BC1344" s="19" t="n">
        <v>-0.568491677881544</v>
      </c>
      <c r="BD1344" s="19" t="n">
        <v>0.424491657932099</v>
      </c>
      <c r="BE1344" s="19" t="n">
        <v>24.2477847741593</v>
      </c>
      <c r="BF1344" s="19" t="n">
        <v>-0.300902621549432</v>
      </c>
      <c r="BG1344" s="19" t="n">
        <v>-4.66324344591322</v>
      </c>
      <c r="BH1344" s="19" t="n">
        <v>0.766339033635133</v>
      </c>
      <c r="BI1344" s="19" t="n">
        <v>0.984534738947309</v>
      </c>
      <c r="BJ1344" s="19" t="n">
        <v>0</v>
      </c>
      <c r="BK1344" s="19" t="n">
        <v>0</v>
      </c>
    </row>
    <row r="1345">
      <c r="A1345" s="16" t="str">
        <f>HYPERLINK("https://www.uniprot.org/uniprot/Q6P1A2", "Q6P1A2")</f>
      </c>
      <c r="B1345" s="19" t="n">
        <v>17.9435985439321</v>
      </c>
      <c r="C1345" s="19" t="s">
        <v>57</v>
      </c>
      <c r="D1345" s="19" t="n">
        <v>19.4010082771476</v>
      </c>
      <c r="E1345" s="19" t="n">
        <v>19.3837153158929</v>
      </c>
      <c r="F1345" s="19" t="n">
        <v>19.5568166294789</v>
      </c>
      <c r="G1345" s="19" t="n">
        <v>19.8230819251619</v>
      </c>
      <c r="H1345" s="19" t="n">
        <v>18.5051947003975</v>
      </c>
      <c r="I1345" s="19" t="n">
        <v>20.1446773927426</v>
      </c>
      <c r="J1345" s="19" t="n">
        <v>19.1157289142841</v>
      </c>
      <c r="K1345" s="19" t="n">
        <v>19.0580405219009</v>
      </c>
      <c r="L1345" s="19" t="n">
        <v>19.4465815128416</v>
      </c>
      <c r="M1345" s="19" t="n">
        <v>18.9735429583368</v>
      </c>
      <c r="N1345" s="19" t="n">
        <v>19.2485522068164</v>
      </c>
      <c r="O1345" s="19" t="n">
        <v>18.6483324888251</v>
      </c>
      <c r="P1345" s="19" t="n">
        <v>19.4675124524069</v>
      </c>
      <c r="Q1345" s="19" t="n">
        <v>19.6459809456285</v>
      </c>
      <c r="R1345" s="19" t="n">
        <v>19.7576146687842</v>
      </c>
      <c r="S1345" s="19" t="n">
        <v>19.5479113172378</v>
      </c>
      <c r="T1345" s="19" t="n">
        <v>19.6618109282631</v>
      </c>
      <c r="U1345" s="19" t="n">
        <v>18.1939296255779</v>
      </c>
      <c r="V1345" s="19" t="n">
        <v>18.4519344533101</v>
      </c>
      <c r="W1345" s="19" t="n">
        <v>18.7501522115058</v>
      </c>
      <c r="X1345" s="19" t="n">
        <v>-0.142588537712541</v>
      </c>
      <c r="Y1345" s="19" t="n">
        <v>-0.892798244811405</v>
      </c>
      <c r="Z1345" s="19" t="n">
        <v>0.607621169386323</v>
      </c>
      <c r="AA1345" s="19" t="n">
        <v>19.1774151424035</v>
      </c>
      <c r="AB1345" s="19" t="n">
        <v>-0.395485276842779</v>
      </c>
      <c r="AC1345" s="19" t="n">
        <v>-5.28159940749489</v>
      </c>
      <c r="AD1345" s="19" t="n">
        <v>0.696510496931905</v>
      </c>
      <c r="AE1345" s="19" t="n">
        <v>0.908291906199937</v>
      </c>
      <c r="AF1345" s="19" t="n">
        <v>0</v>
      </c>
      <c r="AG1345" s="19" t="n">
        <v>0</v>
      </c>
      <c r="AH1345" s="19" t="n">
        <v>-0.0295134749833998</v>
      </c>
      <c r="AI1345" s="19" t="n">
        <v>-0.717156428685911</v>
      </c>
      <c r="AJ1345" s="19" t="n">
        <v>0.658129478719111</v>
      </c>
      <c r="AK1345" s="19" t="n">
        <v>19.1774151424035</v>
      </c>
      <c r="AL1345" s="19" t="n">
        <v>-0.0893070480455245</v>
      </c>
      <c r="AM1345" s="19" t="n">
        <v>-5.27038583557994</v>
      </c>
      <c r="AN1345" s="19" t="n">
        <v>0.929691964870577</v>
      </c>
      <c r="AO1345" s="19" t="n">
        <v>0.98782986859519</v>
      </c>
      <c r="AP1345" s="19" t="n">
        <v>0</v>
      </c>
      <c r="AQ1345" s="19" t="n">
        <v>0</v>
      </c>
      <c r="AR1345" s="19" t="n">
        <v>-0.206165557630779</v>
      </c>
      <c r="AS1345" s="19" t="n">
        <v>-0.924480130749729</v>
      </c>
      <c r="AT1345" s="19" t="n">
        <v>0.51214901548817</v>
      </c>
      <c r="AU1345" s="19" t="n">
        <v>19.1774151424035</v>
      </c>
      <c r="AV1345" s="19" t="n">
        <v>-0.597213779729771</v>
      </c>
      <c r="AW1345" s="19" t="n">
        <v>-4.68251160357389</v>
      </c>
      <c r="AX1345" s="19" t="n">
        <v>0.556808607099178</v>
      </c>
      <c r="AY1345" s="19" t="n">
        <v>0.993245376463548</v>
      </c>
      <c r="AZ1345" s="19" t="n">
        <v>0</v>
      </c>
      <c r="BA1345" s="19" t="n">
        <v>0</v>
      </c>
      <c r="BB1345" s="19" t="n">
        <v>0.176652082647379</v>
      </c>
      <c r="BC1345" s="19" t="n">
        <v>-0.817746558608618</v>
      </c>
      <c r="BD1345" s="19" t="n">
        <v>1.17105072390338</v>
      </c>
      <c r="BE1345" s="19" t="n">
        <v>19.1774151424035</v>
      </c>
      <c r="BF1345" s="19" t="n">
        <v>0.369646521719492</v>
      </c>
      <c r="BG1345" s="19" t="n">
        <v>-4.65726859825078</v>
      </c>
      <c r="BH1345" s="19" t="n">
        <v>0.715381422104516</v>
      </c>
      <c r="BI1345" s="19" t="n">
        <v>0.984534738947309</v>
      </c>
      <c r="BJ1345" s="19" t="n">
        <v>0</v>
      </c>
      <c r="BK1345" s="19" t="n">
        <v>0</v>
      </c>
    </row>
    <row r="1346">
      <c r="A1346" s="16" t="str">
        <f>HYPERLINK("https://www.uniprot.org/uniprot/Q6P1N9", "Q6P1N9")</f>
      </c>
      <c r="B1346" s="19" t="n">
        <v>18.7077194440553</v>
      </c>
      <c r="C1346" s="19" t="n">
        <v>18.9650248866953</v>
      </c>
      <c r="D1346" s="19" t="n">
        <v>19.1579992920773</v>
      </c>
      <c r="E1346" s="19" t="n">
        <v>19.394048049223</v>
      </c>
      <c r="F1346" s="19" t="n">
        <v>19.2797052912248</v>
      </c>
      <c r="G1346" s="19" t="n">
        <v>17.8213577238616</v>
      </c>
      <c r="H1346" s="19" t="n">
        <v>19.5998042955395</v>
      </c>
      <c r="I1346" s="19" t="n">
        <v>18.8425079606026</v>
      </c>
      <c r="J1346" s="19" t="n">
        <v>19.0251336302345</v>
      </c>
      <c r="K1346" s="19" t="n">
        <v>18.4858268628881</v>
      </c>
      <c r="L1346" s="19" t="n">
        <v>19.1136395410498</v>
      </c>
      <c r="M1346" s="19" t="n">
        <v>18.8466588072374</v>
      </c>
      <c r="N1346" s="19" t="n">
        <v>18.7510765715465</v>
      </c>
      <c r="O1346" s="19" t="n">
        <v>19.3871334499076</v>
      </c>
      <c r="P1346" s="19" t="n">
        <v>18.9613499665612</v>
      </c>
      <c r="Q1346" s="19" t="n">
        <v>19.174770837129</v>
      </c>
      <c r="R1346" s="19" t="n">
        <v>18.7034629396191</v>
      </c>
      <c r="S1346" s="19" t="n">
        <v>18.8611873436358</v>
      </c>
      <c r="T1346" s="19" t="n">
        <v>19.0098609680965</v>
      </c>
      <c r="U1346" s="19" t="n">
        <v>19.0126671991002</v>
      </c>
      <c r="V1346" s="19" t="n">
        <v>18.6910121975735</v>
      </c>
      <c r="W1346" s="19" t="n">
        <v>17.8189968433641</v>
      </c>
      <c r="X1346" s="19" t="n">
        <v>-0.475019687239538</v>
      </c>
      <c r="Y1346" s="19" t="n">
        <v>-0.965621373156772</v>
      </c>
      <c r="Z1346" s="19" t="n">
        <v>0.0155819986776968</v>
      </c>
      <c r="AA1346" s="19" t="n">
        <v>18.8914065500556</v>
      </c>
      <c r="AB1346" s="19" t="n">
        <v>-2.0090370804844</v>
      </c>
      <c r="AC1346" s="19" t="n">
        <v>-3.8742818157559</v>
      </c>
      <c r="AD1346" s="19" t="n">
        <v>0.0570718940187303</v>
      </c>
      <c r="AE1346" s="19" t="n">
        <v>0.471014058649591</v>
      </c>
      <c r="AF1346" s="19" t="n">
        <v>0</v>
      </c>
      <c r="AG1346" s="19" t="n">
        <v>0</v>
      </c>
      <c r="AH1346" s="19" t="n">
        <v>-0.064549258884206</v>
      </c>
      <c r="AI1346" s="19" t="n">
        <v>-0.512301435526394</v>
      </c>
      <c r="AJ1346" s="19" t="n">
        <v>0.383202917757982</v>
      </c>
      <c r="AK1346" s="19" t="n">
        <v>18.8914065500556</v>
      </c>
      <c r="AL1346" s="19" t="n">
        <v>-0.299129285775439</v>
      </c>
      <c r="AM1346" s="19" t="n">
        <v>-5.27371682408229</v>
      </c>
      <c r="AN1346" s="19" t="n">
        <v>0.76767364330087</v>
      </c>
      <c r="AO1346" s="19" t="n">
        <v>0.950129257774768</v>
      </c>
      <c r="AP1346" s="19" t="n">
        <v>0</v>
      </c>
      <c r="AQ1346" s="19" t="n">
        <v>0</v>
      </c>
      <c r="AR1346" s="19" t="n">
        <v>-0.157458860075092</v>
      </c>
      <c r="AS1346" s="19" t="n">
        <v>-0.64794679471302</v>
      </c>
      <c r="AT1346" s="19" t="n">
        <v>0.333029074562836</v>
      </c>
      <c r="AU1346" s="19" t="n">
        <v>18.8914065500556</v>
      </c>
      <c r="AV1346" s="19" t="n">
        <v>-0.666107239434303</v>
      </c>
      <c r="AW1346" s="19" t="n">
        <v>-4.67252513558405</v>
      </c>
      <c r="AX1346" s="19" t="n">
        <v>0.512328295551544</v>
      </c>
      <c r="AY1346" s="19" t="n">
        <v>0.993245376463548</v>
      </c>
      <c r="AZ1346" s="19" t="n">
        <v>0</v>
      </c>
      <c r="BA1346" s="19" t="n">
        <v>0</v>
      </c>
      <c r="BB1346" s="19" t="n">
        <v>0.0929096011908861</v>
      </c>
      <c r="BC1346" s="19" t="n">
        <v>-0.57121420181063</v>
      </c>
      <c r="BD1346" s="19" t="n">
        <v>0.757033404192402</v>
      </c>
      <c r="BE1346" s="19" t="n">
        <v>18.8914065500556</v>
      </c>
      <c r="BF1346" s="19" t="n">
        <v>0.290279876196045</v>
      </c>
      <c r="BG1346" s="19" t="n">
        <v>-4.66369561130216</v>
      </c>
      <c r="BH1346" s="19" t="n">
        <v>0.774344640941416</v>
      </c>
      <c r="BI1346" s="19" t="n">
        <v>0.984534738947309</v>
      </c>
      <c r="BJ1346" s="19" t="n">
        <v>0</v>
      </c>
      <c r="BK1346" s="19" t="n">
        <v>0</v>
      </c>
    </row>
    <row r="1347">
      <c r="A1347" s="16" t="str">
        <f>HYPERLINK("https://www.uniprot.org/uniprot/Q6P4A7", "Q6P4A7")</f>
      </c>
      <c r="B1347" s="19" t="n">
        <v>17.43779292997</v>
      </c>
      <c r="C1347" s="19" t="n">
        <v>18.5821504343492</v>
      </c>
      <c r="D1347" s="19" t="s">
        <v>57</v>
      </c>
      <c r="E1347" s="19" t="s">
        <v>57</v>
      </c>
      <c r="F1347" s="19" t="n">
        <v>17.8792192737923</v>
      </c>
      <c r="G1347" s="19" t="n">
        <v>19.0149147912732</v>
      </c>
      <c r="H1347" s="19" t="n">
        <v>18.7857164246082</v>
      </c>
      <c r="I1347" s="19" t="n">
        <v>18.0760145208444</v>
      </c>
      <c r="J1347" s="19" t="n">
        <v>18.0782424910248</v>
      </c>
      <c r="K1347" s="19" t="n">
        <v>18.5340533161307</v>
      </c>
      <c r="L1347" s="19" t="n">
        <v>18.2664009939313</v>
      </c>
      <c r="M1347" s="19" t="n">
        <v>18.5897931372551</v>
      </c>
      <c r="N1347" s="19" t="n">
        <v>18.0506493501375</v>
      </c>
      <c r="O1347" s="19" t="n">
        <v>18.7580179917436</v>
      </c>
      <c r="P1347" s="19" t="n">
        <v>18.5002633150569</v>
      </c>
      <c r="Q1347" s="19" t="n">
        <v>18.3275787001114</v>
      </c>
      <c r="R1347" s="19" t="n">
        <v>18.5750736559011</v>
      </c>
      <c r="S1347" s="19" t="n">
        <v>18.8066980797599</v>
      </c>
      <c r="T1347" s="19" t="n">
        <v>19.0217698406758</v>
      </c>
      <c r="U1347" s="19" t="n">
        <v>18.4676902946545</v>
      </c>
      <c r="V1347" s="19" t="n">
        <v>17.8440513213587</v>
      </c>
      <c r="W1347" s="19" t="n">
        <v>18.6413896547201</v>
      </c>
      <c r="X1347" s="19" t="n">
        <v>-0.023004511685297</v>
      </c>
      <c r="Y1347" s="19" t="n">
        <v>-0.60238477285363</v>
      </c>
      <c r="Z1347" s="19" t="n">
        <v>0.556375749483036</v>
      </c>
      <c r="AA1347" s="19" t="n">
        <v>18.4118740258649</v>
      </c>
      <c r="AB1347" s="19" t="n">
        <v>-0.0828758031977799</v>
      </c>
      <c r="AC1347" s="19" t="n">
        <v>-5.25837357518553</v>
      </c>
      <c r="AD1347" s="19" t="n">
        <v>0.934782141027658</v>
      </c>
      <c r="AE1347" s="19" t="n">
        <v>0.984520960380199</v>
      </c>
      <c r="AF1347" s="19" t="n">
        <v>0</v>
      </c>
      <c r="AG1347" s="19" t="n">
        <v>0</v>
      </c>
      <c r="AH1347" s="19" t="n">
        <v>0.052334013339518</v>
      </c>
      <c r="AI1347" s="19" t="n">
        <v>-0.400907514758606</v>
      </c>
      <c r="AJ1347" s="19" t="n">
        <v>0.505575541437642</v>
      </c>
      <c r="AK1347" s="19" t="n">
        <v>18.4118740258649</v>
      </c>
      <c r="AL1347" s="19" t="n">
        <v>0.241008728962756</v>
      </c>
      <c r="AM1347" s="19" t="n">
        <v>-5.28604698382904</v>
      </c>
      <c r="AN1347" s="19" t="n">
        <v>0.812025622294685</v>
      </c>
      <c r="AO1347" s="19" t="n">
        <v>0.963971463847124</v>
      </c>
      <c r="AP1347" s="19" t="n">
        <v>0</v>
      </c>
      <c r="AQ1347" s="19" t="n">
        <v>0</v>
      </c>
      <c r="AR1347" s="19" t="n">
        <v>0.402128102785042</v>
      </c>
      <c r="AS1347" s="19" t="n">
        <v>-0.171501048847319</v>
      </c>
      <c r="AT1347" s="19" t="n">
        <v>0.975757254417403</v>
      </c>
      <c r="AU1347" s="19" t="n">
        <v>18.4118740258649</v>
      </c>
      <c r="AV1347" s="19" t="n">
        <v>1.46322676869331</v>
      </c>
      <c r="AW1347" s="19" t="n">
        <v>-4.50956536236184</v>
      </c>
      <c r="AX1347" s="19" t="n">
        <v>0.159094609953459</v>
      </c>
      <c r="AY1347" s="19" t="n">
        <v>0.993245376463548</v>
      </c>
      <c r="AZ1347" s="19" t="n">
        <v>0</v>
      </c>
      <c r="BA1347" s="19" t="n">
        <v>0</v>
      </c>
      <c r="BB1347" s="19" t="n">
        <v>-0.349794089445524</v>
      </c>
      <c r="BC1347" s="19" t="n">
        <v>-1.0808743082965</v>
      </c>
      <c r="BD1347" s="19" t="n">
        <v>0.381286129405447</v>
      </c>
      <c r="BE1347" s="19" t="n">
        <v>18.4118740258649</v>
      </c>
      <c r="BF1347" s="19" t="n">
        <v>-0.998678867988998</v>
      </c>
      <c r="BG1347" s="19" t="n">
        <v>-4.59900547191613</v>
      </c>
      <c r="BH1347" s="19" t="n">
        <v>0.329995581850366</v>
      </c>
      <c r="BI1347" s="19" t="n">
        <v>0.984534738947309</v>
      </c>
      <c r="BJ1347" s="19" t="n">
        <v>0</v>
      </c>
      <c r="BK1347" s="19" t="n">
        <v>0</v>
      </c>
    </row>
    <row r="1348">
      <c r="A1348" s="16" t="str">
        <f>HYPERLINK("https://www.uniprot.org/uniprot/Q6P587", "Q6P587")</f>
      </c>
      <c r="B1348" s="19" t="n">
        <v>20.4804139644924</v>
      </c>
      <c r="C1348" s="19" t="n">
        <v>20.4049644688711</v>
      </c>
      <c r="D1348" s="19" t="s">
        <v>57</v>
      </c>
      <c r="E1348" s="19" t="s">
        <v>57</v>
      </c>
      <c r="F1348" s="19" t="n">
        <v>19.6044410411251</v>
      </c>
      <c r="G1348" s="19" t="n">
        <v>19.8245525094424</v>
      </c>
      <c r="H1348" s="19" t="n">
        <v>20.1908908593234</v>
      </c>
      <c r="I1348" s="19" t="n">
        <v>19.5642032248735</v>
      </c>
      <c r="J1348" s="19" t="n">
        <v>20.2352128721344</v>
      </c>
      <c r="K1348" s="19" t="n">
        <v>20.3002323201661</v>
      </c>
      <c r="L1348" s="19" t="n">
        <v>20.5707155348573</v>
      </c>
      <c r="M1348" s="19" t="n">
        <v>20.4262823136023</v>
      </c>
      <c r="N1348" s="19" t="n">
        <v>19.8830675938211</v>
      </c>
      <c r="O1348" s="19" t="n">
        <v>19.9490657610734</v>
      </c>
      <c r="P1348" s="19" t="n">
        <v>19.6657455626418</v>
      </c>
      <c r="Q1348" s="19" t="n">
        <v>19.8183150698402</v>
      </c>
      <c r="R1348" s="19" t="n">
        <v>20.3000616712108</v>
      </c>
      <c r="S1348" s="19" t="n">
        <v>20.2910450433842</v>
      </c>
      <c r="T1348" s="19" t="n">
        <v>20.264805588854</v>
      </c>
      <c r="U1348" s="19" t="n">
        <v>19.7917748761687</v>
      </c>
      <c r="V1348" s="19" t="n">
        <v>19.8349038686314</v>
      </c>
      <c r="W1348" s="19" t="n">
        <v>19.8167458708771</v>
      </c>
      <c r="X1348" s="19" t="n">
        <v>0.211119081336239</v>
      </c>
      <c r="Y1348" s="19" t="n">
        <v>-0.270814454597483</v>
      </c>
      <c r="Z1348" s="19" t="n">
        <v>0.693052617269961</v>
      </c>
      <c r="AA1348" s="19" t="n">
        <v>20.0608720007695</v>
      </c>
      <c r="AB1348" s="19" t="n">
        <v>0.914363256755931</v>
      </c>
      <c r="AC1348" s="19" t="n">
        <v>-4.94619736655857</v>
      </c>
      <c r="AD1348" s="19" t="n">
        <v>0.371523554424617</v>
      </c>
      <c r="AE1348" s="19" t="n">
        <v>0.742555138353607</v>
      </c>
      <c r="AF1348" s="19" t="n">
        <v>0</v>
      </c>
      <c r="AG1348" s="19" t="n">
        <v>0</v>
      </c>
      <c r="AH1348" s="19" t="n">
        <v>-0.184323908495266</v>
      </c>
      <c r="AI1348" s="19" t="n">
        <v>-0.561334150141847</v>
      </c>
      <c r="AJ1348" s="19" t="n">
        <v>0.192686333151315</v>
      </c>
      <c r="AK1348" s="19" t="n">
        <v>20.0608720007695</v>
      </c>
      <c r="AL1348" s="19" t="n">
        <v>-1.02048576104712</v>
      </c>
      <c r="AM1348" s="19" t="n">
        <v>-4.9064293219768</v>
      </c>
      <c r="AN1348" s="19" t="n">
        <v>0.319801759173188</v>
      </c>
      <c r="AO1348" s="19" t="n">
        <v>0.865873733764698</v>
      </c>
      <c r="AP1348" s="19" t="n">
        <v>0</v>
      </c>
      <c r="AQ1348" s="19" t="n">
        <v>0</v>
      </c>
      <c r="AR1348" s="19" t="n">
        <v>0.00605314126822876</v>
      </c>
      <c r="AS1348" s="19" t="n">
        <v>-0.471096571777527</v>
      </c>
      <c r="AT1348" s="19" t="n">
        <v>0.483202854313985</v>
      </c>
      <c r="AU1348" s="19" t="n">
        <v>20.0608720007695</v>
      </c>
      <c r="AV1348" s="19" t="n">
        <v>0.0264791822811835</v>
      </c>
      <c r="AW1348" s="19" t="n">
        <v>-4.69497411070656</v>
      </c>
      <c r="AX1348" s="19" t="n">
        <v>0.979140111038755</v>
      </c>
      <c r="AY1348" s="19" t="n">
        <v>0.993245376463548</v>
      </c>
      <c r="AZ1348" s="19" t="n">
        <v>0</v>
      </c>
      <c r="BA1348" s="19" t="n">
        <v>0</v>
      </c>
      <c r="BB1348" s="19" t="n">
        <v>-0.190377049763494</v>
      </c>
      <c r="BC1348" s="19" t="n">
        <v>-0.7984959287387</v>
      </c>
      <c r="BD1348" s="19" t="n">
        <v>0.417741829211711</v>
      </c>
      <c r="BE1348" s="19" t="n">
        <v>20.0608720007695</v>
      </c>
      <c r="BF1348" s="19" t="n">
        <v>-0.653438219622554</v>
      </c>
      <c r="BG1348" s="19" t="n">
        <v>-4.63261116740344</v>
      </c>
      <c r="BH1348" s="19" t="n">
        <v>0.520988018610665</v>
      </c>
      <c r="BI1348" s="19" t="n">
        <v>0.984534738947309</v>
      </c>
      <c r="BJ1348" s="19" t="n">
        <v>0</v>
      </c>
      <c r="BK1348" s="19" t="n">
        <v>0</v>
      </c>
    </row>
    <row r="1349">
      <c r="A1349" s="16" t="str">
        <f>HYPERLINK("https://www.uniprot.org/uniprot/Q6PK04", "Q6PK04")</f>
      </c>
      <c r="B1349" s="19" t="n">
        <v>21.2673628672095</v>
      </c>
      <c r="C1349" s="19" t="n">
        <v>19.7219523968102</v>
      </c>
      <c r="D1349" s="19" t="n">
        <v>20.7707085232438</v>
      </c>
      <c r="E1349" s="19" t="n">
        <v>21.4414728101816</v>
      </c>
      <c r="F1349" s="19" t="n">
        <v>20.5891018298584</v>
      </c>
      <c r="G1349" s="19" t="n">
        <v>20.3257028498525</v>
      </c>
      <c r="H1349" s="19" t="n">
        <v>20.2269134699855</v>
      </c>
      <c r="I1349" s="19" t="n">
        <v>23.4260751783445</v>
      </c>
      <c r="J1349" s="19" t="s">
        <v>57</v>
      </c>
      <c r="K1349" s="19" t="n">
        <v>19.6764829052644</v>
      </c>
      <c r="L1349" s="19" t="n">
        <v>21.500606169313</v>
      </c>
      <c r="M1349" s="19" t="n">
        <v>19.0508459485515</v>
      </c>
      <c r="N1349" s="19" t="n">
        <v>22.6030051953173</v>
      </c>
      <c r="O1349" s="19" t="n">
        <v>22.1188892745299</v>
      </c>
      <c r="P1349" s="19" t="n">
        <v>21.6558376205852</v>
      </c>
      <c r="Q1349" s="19" t="n">
        <v>20.0566037273804</v>
      </c>
      <c r="R1349" s="19" t="n">
        <v>20.2760106099659</v>
      </c>
      <c r="S1349" s="19" t="n">
        <v>19.2157999952933</v>
      </c>
      <c r="T1349" s="19" t="n">
        <v>23.0293078857028</v>
      </c>
      <c r="U1349" s="19" t="n">
        <v>19.0162096660341</v>
      </c>
      <c r="V1349" s="19" t="n">
        <v>20.4678135791356</v>
      </c>
      <c r="W1349" s="19" t="n">
        <v>20.8946107517421</v>
      </c>
      <c r="X1349" s="19" t="n">
        <v>-0.911066950595565</v>
      </c>
      <c r="Y1349" s="19" t="n">
        <v>-2.48509663991313</v>
      </c>
      <c r="Z1349" s="19" t="n">
        <v>0.662962738721995</v>
      </c>
      <c r="AA1349" s="19" t="n">
        <v>20.8253006311572</v>
      </c>
      <c r="AB1349" s="19" t="n">
        <v>-1.20438616251222</v>
      </c>
      <c r="AC1349" s="19" t="n">
        <v>-4.76816100899877</v>
      </c>
      <c r="AD1349" s="19" t="n">
        <v>0.241962429784541</v>
      </c>
      <c r="AE1349" s="19" t="n">
        <v>0.655541781231682</v>
      </c>
      <c r="AF1349" s="19" t="n">
        <v>0</v>
      </c>
      <c r="AG1349" s="19" t="n">
        <v>0</v>
      </c>
      <c r="AH1349" s="19" t="n">
        <v>0.0446134656308033</v>
      </c>
      <c r="AI1349" s="19" t="n">
        <v>-1.30356010450849</v>
      </c>
      <c r="AJ1349" s="19" t="n">
        <v>1.39278703577009</v>
      </c>
      <c r="AK1349" s="19" t="n">
        <v>20.8253006311572</v>
      </c>
      <c r="AL1349" s="19" t="n">
        <v>0.0688570696415565</v>
      </c>
      <c r="AM1349" s="19" t="n">
        <v>-5.30731066307122</v>
      </c>
      <c r="AN1349" s="19" t="n">
        <v>0.945760850652672</v>
      </c>
      <c r="AO1349" s="19" t="n">
        <v>0.992019459179253</v>
      </c>
      <c r="AP1349" s="19" t="n">
        <v>0</v>
      </c>
      <c r="AQ1349" s="19" t="n">
        <v>0</v>
      </c>
      <c r="AR1349" s="19" t="n">
        <v>-0.417392898551171</v>
      </c>
      <c r="AS1349" s="19" t="n">
        <v>-1.98365597014875</v>
      </c>
      <c r="AT1349" s="19" t="n">
        <v>1.14887017304641</v>
      </c>
      <c r="AU1349" s="19" t="n">
        <v>20.8253006311572</v>
      </c>
      <c r="AV1349" s="19" t="n">
        <v>-0.55450916867122</v>
      </c>
      <c r="AW1349" s="19" t="n">
        <v>-4.67860966641001</v>
      </c>
      <c r="AX1349" s="19" t="n">
        <v>0.585142219307504</v>
      </c>
      <c r="AY1349" s="19" t="n">
        <v>0.993245376463548</v>
      </c>
      <c r="AZ1349" s="19" t="n">
        <v>0</v>
      </c>
      <c r="BA1349" s="19" t="n">
        <v>0</v>
      </c>
      <c r="BB1349" s="19" t="n">
        <v>0.462006364181974</v>
      </c>
      <c r="BC1349" s="19" t="n">
        <v>-1.6045734152295</v>
      </c>
      <c r="BD1349" s="19" t="n">
        <v>2.52858614359345</v>
      </c>
      <c r="BE1349" s="19" t="n">
        <v>20.8253006311572</v>
      </c>
      <c r="BF1349" s="19" t="n">
        <v>0.465183354999129</v>
      </c>
      <c r="BG1349" s="19" t="n">
        <v>-4.65063114096583</v>
      </c>
      <c r="BH1349" s="19" t="n">
        <v>0.646632004601912</v>
      </c>
      <c r="BI1349" s="19" t="n">
        <v>0.984534738947309</v>
      </c>
      <c r="BJ1349" s="19" t="n">
        <v>0</v>
      </c>
      <c r="BK1349" s="19" t="n">
        <v>0</v>
      </c>
    </row>
    <row r="1350">
      <c r="A1350" s="16" t="str">
        <f>HYPERLINK("https://www.uniprot.org/uniprot/Q6QEF8", "Q6QEF8")</f>
      </c>
      <c r="B1350" s="19" t="n">
        <v>19.1176455133759</v>
      </c>
      <c r="C1350" s="19" t="n">
        <v>19.216884264992</v>
      </c>
      <c r="D1350" s="19" t="s">
        <v>57</v>
      </c>
      <c r="E1350" s="19" t="n">
        <v>19.6926849699115</v>
      </c>
      <c r="F1350" s="19" t="n">
        <v>19.3198557144811</v>
      </c>
      <c r="G1350" s="19" t="n">
        <v>18.8365811553761</v>
      </c>
      <c r="H1350" s="19" t="s">
        <v>57</v>
      </c>
      <c r="I1350" s="19" t="n">
        <v>20.1467179532494</v>
      </c>
      <c r="J1350" s="19" t="n">
        <v>19.2930363006113</v>
      </c>
      <c r="K1350" s="19" t="n">
        <v>19.0538783314785</v>
      </c>
      <c r="L1350" s="19" t="n">
        <v>19.5113105726262</v>
      </c>
      <c r="M1350" s="19" t="n">
        <v>19.7736157964329</v>
      </c>
      <c r="N1350" s="19" t="n">
        <v>20.4825847909966</v>
      </c>
      <c r="O1350" s="19" t="n">
        <v>19.8426922239505</v>
      </c>
      <c r="P1350" s="19" t="s">
        <v>57</v>
      </c>
      <c r="Q1350" s="19" t="n">
        <v>19.3405569074456</v>
      </c>
      <c r="R1350" s="19" t="n">
        <v>19.2991136151514</v>
      </c>
      <c r="S1350" s="19" t="n">
        <v>19.3333268266727</v>
      </c>
      <c r="T1350" s="19" t="n">
        <v>19.8390711433281</v>
      </c>
      <c r="U1350" s="19" t="n">
        <v>17.9898924140907</v>
      </c>
      <c r="V1350" s="19" t="n">
        <v>19.7997901943606</v>
      </c>
      <c r="W1350" s="19" t="n">
        <v>19.7366800371791</v>
      </c>
      <c r="X1350" s="19" t="n">
        <v>-0.553634909970668</v>
      </c>
      <c r="Y1350" s="19" t="n">
        <v>-1.24127381165628</v>
      </c>
      <c r="Z1350" s="19" t="n">
        <v>0.13400399171494</v>
      </c>
      <c r="AA1350" s="19" t="n">
        <v>19.4539957224058</v>
      </c>
      <c r="AB1350" s="19" t="n">
        <v>-1.68631770792766</v>
      </c>
      <c r="AC1350" s="19" t="n">
        <v>-4.25415036465667</v>
      </c>
      <c r="AD1350" s="19" t="n">
        <v>0.108253297910691</v>
      </c>
      <c r="AE1350" s="19" t="n">
        <v>0.525767650501507</v>
      </c>
      <c r="AF1350" s="19" t="n">
        <v>0</v>
      </c>
      <c r="AG1350" s="19" t="n">
        <v>0</v>
      </c>
      <c r="AH1350" s="19" t="n">
        <v>0.562697631539447</v>
      </c>
      <c r="AI1350" s="19" t="n">
        <v>0.024850307362123</v>
      </c>
      <c r="AJ1350" s="19" t="n">
        <v>1.10054495571677</v>
      </c>
      <c r="AK1350" s="19" t="n">
        <v>19.4539957224058</v>
      </c>
      <c r="AL1350" s="19" t="n">
        <v>2.19125260902514</v>
      </c>
      <c r="AM1350" s="19" t="n">
        <v>-3.6456960081163</v>
      </c>
      <c r="AN1350" s="19" t="n">
        <v>0.0412342299114849</v>
      </c>
      <c r="AO1350" s="19" t="n">
        <v>0.830363216238228</v>
      </c>
      <c r="AP1350" s="19" t="n">
        <v>1</v>
      </c>
      <c r="AQ1350" s="19" t="n">
        <v>0</v>
      </c>
      <c r="AR1350" s="19" t="n">
        <v>-0.479189442830315</v>
      </c>
      <c r="AS1350" s="19" t="n">
        <v>-1.19037034138859</v>
      </c>
      <c r="AT1350" s="19" t="n">
        <v>0.231991455727959</v>
      </c>
      <c r="AU1350" s="19" t="n">
        <v>19.4539957224058</v>
      </c>
      <c r="AV1350" s="19" t="n">
        <v>-1.41124861679245</v>
      </c>
      <c r="AW1350" s="19" t="n">
        <v>-4.52628129854444</v>
      </c>
      <c r="AX1350" s="19" t="n">
        <v>0.174500977965218</v>
      </c>
      <c r="AY1350" s="19" t="n">
        <v>0.993245376463548</v>
      </c>
      <c r="AZ1350" s="19" t="n">
        <v>0</v>
      </c>
      <c r="BA1350" s="19" t="n">
        <v>0</v>
      </c>
      <c r="BB1350" s="19" t="n">
        <v>1.04188707436976</v>
      </c>
      <c r="BC1350" s="19" t="n">
        <v>0.150226816985335</v>
      </c>
      <c r="BD1350" s="19" t="n">
        <v>1.93354733175419</v>
      </c>
      <c r="BE1350" s="19" t="n">
        <v>19.4539957224058</v>
      </c>
      <c r="BF1350" s="19" t="n">
        <v>2.44735861407749</v>
      </c>
      <c r="BG1350" s="19" t="n">
        <v>-4.37872964853231</v>
      </c>
      <c r="BH1350" s="19" t="n">
        <v>0.0243926508197031</v>
      </c>
      <c r="BI1350" s="19" t="n">
        <v>0.984534738947309</v>
      </c>
      <c r="BJ1350" s="19" t="n">
        <v>1</v>
      </c>
      <c r="BK1350" s="19" t="n">
        <v>0</v>
      </c>
    </row>
    <row r="1351">
      <c r="A1351" s="16" t="str">
        <f>HYPERLINK("https://www.uniprot.org/uniprot/Q6UW68", "Q6UW68")</f>
      </c>
      <c r="B1351" s="19" t="n">
        <v>23.3923809911414</v>
      </c>
      <c r="C1351" s="19" t="n">
        <v>22.1967984768845</v>
      </c>
      <c r="D1351" s="19" t="n">
        <v>22.8133937209414</v>
      </c>
      <c r="E1351" s="19" t="n">
        <v>22.7471023663417</v>
      </c>
      <c r="F1351" s="19" t="n">
        <v>22.3798142363482</v>
      </c>
      <c r="G1351" s="19" t="n">
        <v>22.5625013081432</v>
      </c>
      <c r="H1351" s="19" t="n">
        <v>21.7153817620954</v>
      </c>
      <c r="I1351" s="19" t="n">
        <v>22.0061176293753</v>
      </c>
      <c r="J1351" s="19" t="n">
        <v>22.2348151569417</v>
      </c>
      <c r="K1351" s="19" t="n">
        <v>21.8300010112074</v>
      </c>
      <c r="L1351" s="19" t="n">
        <v>22.1569042204975</v>
      </c>
      <c r="M1351" s="19" t="n">
        <v>22.5059718199987</v>
      </c>
      <c r="N1351" s="19" t="n">
        <v>22.2243943101942</v>
      </c>
      <c r="O1351" s="19" t="n">
        <v>22.4303810071363</v>
      </c>
      <c r="P1351" s="19" t="n">
        <v>22.2220465333666</v>
      </c>
      <c r="Q1351" s="19" t="n">
        <v>22.0592853374105</v>
      </c>
      <c r="R1351" s="19" t="n">
        <v>22.0077600753576</v>
      </c>
      <c r="S1351" s="19" t="n">
        <v>22.0569459695005</v>
      </c>
      <c r="T1351" s="19" t="n">
        <v>22.0251106905194</v>
      </c>
      <c r="U1351" s="19" t="n">
        <v>22.428254176423</v>
      </c>
      <c r="V1351" s="19" t="n">
        <v>22.2778610173886</v>
      </c>
      <c r="W1351" s="19" t="n">
        <v>22.084643099423</v>
      </c>
      <c r="X1351" s="19" t="n">
        <v>0.116371246897941</v>
      </c>
      <c r="Y1351" s="19" t="n">
        <v>-0.344780086392788</v>
      </c>
      <c r="Z1351" s="19" t="n">
        <v>0.57752258018867</v>
      </c>
      <c r="AA1351" s="19" t="n">
        <v>22.2889938598471</v>
      </c>
      <c r="AB1351" s="19" t="n">
        <v>0.523609597756666</v>
      </c>
      <c r="AC1351" s="19" t="n">
        <v>-5.26625168813131</v>
      </c>
      <c r="AD1351" s="19" t="n">
        <v>0.605831106188534</v>
      </c>
      <c r="AE1351" s="19" t="n">
        <v>0.865910012386705</v>
      </c>
      <c r="AF1351" s="19" t="n">
        <v>0</v>
      </c>
      <c r="AG1351" s="19" t="n">
        <v>0</v>
      </c>
      <c r="AH1351" s="19" t="n">
        <v>-0.22641409740827</v>
      </c>
      <c r="AI1351" s="19" t="n">
        <v>-0.647288136714373</v>
      </c>
      <c r="AJ1351" s="19" t="n">
        <v>0.194459941897833</v>
      </c>
      <c r="AK1351" s="19" t="n">
        <v>22.2889938598471</v>
      </c>
      <c r="AL1351" s="19" t="n">
        <v>-1.11623774936652</v>
      </c>
      <c r="AM1351" s="19" t="n">
        <v>-4.83072318634739</v>
      </c>
      <c r="AN1351" s="19" t="n">
        <v>0.276469710214576</v>
      </c>
      <c r="AO1351" s="19" t="n">
        <v>0.855665544986806</v>
      </c>
      <c r="AP1351" s="19" t="n">
        <v>0</v>
      </c>
      <c r="AQ1351" s="19" t="n">
        <v>0</v>
      </c>
      <c r="AR1351" s="19" t="n">
        <v>-0.0708144517499605</v>
      </c>
      <c r="AS1351" s="19" t="n">
        <v>-0.531858862142498</v>
      </c>
      <c r="AT1351" s="19" t="n">
        <v>0.390229958642577</v>
      </c>
      <c r="AU1351" s="19" t="n">
        <v>22.2889938598471</v>
      </c>
      <c r="AV1351" s="19" t="n">
        <v>-0.318701799396677</v>
      </c>
      <c r="AW1351" s="19" t="n">
        <v>-4.71242285289256</v>
      </c>
      <c r="AX1351" s="19" t="n">
        <v>0.752985125172933</v>
      </c>
      <c r="AY1351" s="19" t="n">
        <v>0.993245376463548</v>
      </c>
      <c r="AZ1351" s="19" t="n">
        <v>0</v>
      </c>
      <c r="BA1351" s="19" t="n">
        <v>0</v>
      </c>
      <c r="BB1351" s="19" t="n">
        <v>-0.15559964565831</v>
      </c>
      <c r="BC1351" s="19" t="n">
        <v>-0.779856728370262</v>
      </c>
      <c r="BD1351" s="19" t="n">
        <v>0.468657437053643</v>
      </c>
      <c r="BE1351" s="19" t="n">
        <v>22.2889938598471</v>
      </c>
      <c r="BF1351" s="19" t="n">
        <v>-0.517190459105989</v>
      </c>
      <c r="BG1351" s="19" t="n">
        <v>-4.65060181009997</v>
      </c>
      <c r="BH1351" s="19" t="n">
        <v>0.610229703149225</v>
      </c>
      <c r="BI1351" s="19" t="n">
        <v>0.984534738947309</v>
      </c>
      <c r="BJ1351" s="19" t="n">
        <v>0</v>
      </c>
      <c r="BK1351" s="19" t="n">
        <v>0</v>
      </c>
    </row>
    <row r="1352">
      <c r="A1352" s="16" t="str">
        <f>HYPERLINK("https://www.uniprot.org/uniprot/Q6UWP2", "Q6UWP2")</f>
      </c>
      <c r="B1352" s="19" t="n">
        <v>17.1737405930598</v>
      </c>
      <c r="C1352" s="19" t="n">
        <v>19.1044804675199</v>
      </c>
      <c r="D1352" s="19" t="n">
        <v>18.883186911407</v>
      </c>
      <c r="E1352" s="19" t="n">
        <v>17.7555962885557</v>
      </c>
      <c r="F1352" s="19" t="n">
        <v>18.3246352081261</v>
      </c>
      <c r="G1352" s="19" t="n">
        <v>18.8990590303549</v>
      </c>
      <c r="H1352" s="19" t="n">
        <v>18.6873821479117</v>
      </c>
      <c r="I1352" s="19" t="n">
        <v>18.5635712039597</v>
      </c>
      <c r="J1352" s="19" t="n">
        <v>18.6326327520585</v>
      </c>
      <c r="K1352" s="19" t="n">
        <v>18.5419445690469</v>
      </c>
      <c r="L1352" s="19" t="n">
        <v>18.1420339542204</v>
      </c>
      <c r="M1352" s="19" t="n">
        <v>17.7205216080677</v>
      </c>
      <c r="N1352" s="19" t="n">
        <v>18.3791552207313</v>
      </c>
      <c r="O1352" s="19" t="n">
        <v>18.5556714496116</v>
      </c>
      <c r="P1352" s="19" t="n">
        <v>17.9044704781975</v>
      </c>
      <c r="Q1352" s="19" t="n">
        <v>17.737021163367</v>
      </c>
      <c r="R1352" s="19" t="n">
        <v>18.9675018413792</v>
      </c>
      <c r="S1352" s="19" t="n">
        <v>18.4793097274582</v>
      </c>
      <c r="T1352" s="19" t="n">
        <v>18.8132789824588</v>
      </c>
      <c r="U1352" s="19" t="n">
        <v>19.2449058680091</v>
      </c>
      <c r="V1352" s="19" t="n">
        <v>19.0674339471396</v>
      </c>
      <c r="W1352" s="19" t="n">
        <v>18.3329888863224</v>
      </c>
      <c r="X1352" s="19" t="n">
        <v>-0.140158223723848</v>
      </c>
      <c r="Y1352" s="19" t="n">
        <v>-0.788314152201803</v>
      </c>
      <c r="Z1352" s="19" t="n">
        <v>0.507997704754107</v>
      </c>
      <c r="AA1352" s="19" t="n">
        <v>18.4504782863165</v>
      </c>
      <c r="AB1352" s="19" t="n">
        <v>-0.448688012350694</v>
      </c>
      <c r="AC1352" s="19" t="n">
        <v>-5.29600717364744</v>
      </c>
      <c r="AD1352" s="19" t="n">
        <v>0.658083638166405</v>
      </c>
      <c r="AE1352" s="19" t="n">
        <v>0.889762464912809</v>
      </c>
      <c r="AF1352" s="19" t="n">
        <v>0</v>
      </c>
      <c r="AG1352" s="19" t="n">
        <v>0</v>
      </c>
      <c r="AH1352" s="19" t="n">
        <v>0.00312147411320751</v>
      </c>
      <c r="AI1352" s="19" t="n">
        <v>-0.588424042565881</v>
      </c>
      <c r="AJ1352" s="19" t="n">
        <v>0.594666990792296</v>
      </c>
      <c r="AK1352" s="19" t="n">
        <v>18.4504782863165</v>
      </c>
      <c r="AL1352" s="19" t="n">
        <v>0.0109490628790953</v>
      </c>
      <c r="AM1352" s="19" t="n">
        <v>-5.30915164221104</v>
      </c>
      <c r="AN1352" s="19" t="n">
        <v>0.991363639254701</v>
      </c>
      <c r="AO1352" s="19" t="n">
        <v>0.999066947481521</v>
      </c>
      <c r="AP1352" s="19" t="n">
        <v>0</v>
      </c>
      <c r="AQ1352" s="19" t="n">
        <v>0</v>
      </c>
      <c r="AR1352" s="19" t="n">
        <v>0.0950534403685381</v>
      </c>
      <c r="AS1352" s="19" t="n">
        <v>-0.552952206183832</v>
      </c>
      <c r="AT1352" s="19" t="n">
        <v>0.743059086920908</v>
      </c>
      <c r="AU1352" s="19" t="n">
        <v>18.4504782863165</v>
      </c>
      <c r="AV1352" s="19" t="n">
        <v>0.304364803535241</v>
      </c>
      <c r="AW1352" s="19" t="n">
        <v>-4.71347937648456</v>
      </c>
      <c r="AX1352" s="19" t="n">
        <v>0.763735541678527</v>
      </c>
      <c r="AY1352" s="19" t="n">
        <v>0.993245376463548</v>
      </c>
      <c r="AZ1352" s="19" t="n">
        <v>0</v>
      </c>
      <c r="BA1352" s="19" t="n">
        <v>0</v>
      </c>
      <c r="BB1352" s="19" t="n">
        <v>-0.0919319662553306</v>
      </c>
      <c r="BC1352" s="19" t="n">
        <v>-0.969335759424066</v>
      </c>
      <c r="BD1352" s="19" t="n">
        <v>0.785471826913405</v>
      </c>
      <c r="BE1352" s="19" t="n">
        <v>18.4504782863165</v>
      </c>
      <c r="BF1352" s="19" t="n">
        <v>-0.21740644812552</v>
      </c>
      <c r="BG1352" s="19" t="n">
        <v>-4.66636433358431</v>
      </c>
      <c r="BH1352" s="19" t="n">
        <v>0.829912924542491</v>
      </c>
      <c r="BI1352" s="19" t="n">
        <v>0.984534738947309</v>
      </c>
      <c r="BJ1352" s="19" t="n">
        <v>0</v>
      </c>
      <c r="BK1352" s="19" t="n">
        <v>0</v>
      </c>
    </row>
    <row r="1353">
      <c r="A1353" s="16" t="str">
        <f>HYPERLINK("https://www.uniprot.org/uniprot/Q6UXV4", "Q6UXV4")</f>
      </c>
      <c r="B1353" s="19" t="n">
        <v>22.0594482779513</v>
      </c>
      <c r="C1353" s="19" t="n">
        <v>22.7808494429084</v>
      </c>
      <c r="D1353" s="19" t="n">
        <v>22.0227230139731</v>
      </c>
      <c r="E1353" s="19" t="n">
        <v>22.2559754296437</v>
      </c>
      <c r="F1353" s="19" t="n">
        <v>22.0666187818822</v>
      </c>
      <c r="G1353" s="19" t="n">
        <v>22.028546145552</v>
      </c>
      <c r="H1353" s="19" t="n">
        <v>21.962530822431</v>
      </c>
      <c r="I1353" s="19" t="n">
        <v>21.9363540382725</v>
      </c>
      <c r="J1353" s="19" t="n">
        <v>22.5845822873024</v>
      </c>
      <c r="K1353" s="19" t="n">
        <v>22.3090258740698</v>
      </c>
      <c r="L1353" s="19" t="n">
        <v>22.6639243250805</v>
      </c>
      <c r="M1353" s="19" t="n">
        <v>22.334148367822</v>
      </c>
      <c r="N1353" s="19" t="n">
        <v>21.8773435015855</v>
      </c>
      <c r="O1353" s="19" t="n">
        <v>22.0568531480259</v>
      </c>
      <c r="P1353" s="19" t="n">
        <v>22.2024293715797</v>
      </c>
      <c r="Q1353" s="19" t="n">
        <v>22.1568305447833</v>
      </c>
      <c r="R1353" s="19" t="n">
        <v>21.9752464103946</v>
      </c>
      <c r="S1353" s="19" t="n">
        <v>22.2948630696224</v>
      </c>
      <c r="T1353" s="19" t="n">
        <v>22.3302128850329</v>
      </c>
      <c r="U1353" s="19" t="n">
        <v>22.165350265737</v>
      </c>
      <c r="V1353" s="19" t="n">
        <v>22.2214823029274</v>
      </c>
      <c r="W1353" s="19" t="n">
        <v>22.2790826348894</v>
      </c>
      <c r="X1353" s="19" t="n">
        <v>0.165635689582807</v>
      </c>
      <c r="Y1353" s="19" t="n">
        <v>-0.156345708654817</v>
      </c>
      <c r="Z1353" s="19" t="n">
        <v>0.487617087820431</v>
      </c>
      <c r="AA1353" s="19" t="n">
        <v>22.2074736791576</v>
      </c>
      <c r="AB1353" s="19" t="n">
        <v>1.06740324201856</v>
      </c>
      <c r="AC1353" s="19" t="n">
        <v>-4.92170105757492</v>
      </c>
      <c r="AD1353" s="19" t="n">
        <v>0.29746476167781</v>
      </c>
      <c r="AE1353" s="19" t="n">
        <v>0.697581295791442</v>
      </c>
      <c r="AF1353" s="19" t="n">
        <v>0</v>
      </c>
      <c r="AG1353" s="19" t="n">
        <v>0</v>
      </c>
      <c r="AH1353" s="19" t="n">
        <v>-0.17737984750697</v>
      </c>
      <c r="AI1353" s="19" t="n">
        <v>-0.471239155449732</v>
      </c>
      <c r="AJ1353" s="19" t="n">
        <v>0.116479460435793</v>
      </c>
      <c r="AK1353" s="19" t="n">
        <v>22.2074736791576</v>
      </c>
      <c r="AL1353" s="19" t="n">
        <v>-1.25247828559113</v>
      </c>
      <c r="AM1353" s="19" t="n">
        <v>-4.71203748792316</v>
      </c>
      <c r="AN1353" s="19" t="n">
        <v>0.223661803876464</v>
      </c>
      <c r="AO1353" s="19" t="n">
        <v>0.830363216238228</v>
      </c>
      <c r="AP1353" s="19" t="n">
        <v>0</v>
      </c>
      <c r="AQ1353" s="19" t="n">
        <v>0</v>
      </c>
      <c r="AR1353" s="19" t="n">
        <v>0.05750862967502</v>
      </c>
      <c r="AS1353" s="19" t="n">
        <v>-0.264398113711196</v>
      </c>
      <c r="AT1353" s="19" t="n">
        <v>0.379415373061236</v>
      </c>
      <c r="AU1353" s="19" t="n">
        <v>22.2074736791576</v>
      </c>
      <c r="AV1353" s="19" t="n">
        <v>0.370687826781667</v>
      </c>
      <c r="AW1353" s="19" t="n">
        <v>-4.70819176883416</v>
      </c>
      <c r="AX1353" s="19" t="n">
        <v>0.714446575204513</v>
      </c>
      <c r="AY1353" s="19" t="n">
        <v>0.993245376463548</v>
      </c>
      <c r="AZ1353" s="19" t="n">
        <v>0</v>
      </c>
      <c r="BA1353" s="19" t="n">
        <v>0</v>
      </c>
      <c r="BB1353" s="19" t="n">
        <v>-0.23488847718199</v>
      </c>
      <c r="BC1353" s="19" t="n">
        <v>-0.670752268178809</v>
      </c>
      <c r="BD1353" s="19" t="n">
        <v>0.200975313814829</v>
      </c>
      <c r="BE1353" s="19" t="n">
        <v>22.2074736791576</v>
      </c>
      <c r="BF1353" s="19" t="n">
        <v>-1.1181917916024</v>
      </c>
      <c r="BG1353" s="19" t="n">
        <v>-4.58368067416523</v>
      </c>
      <c r="BH1353" s="19" t="n">
        <v>0.275652663213755</v>
      </c>
      <c r="BI1353" s="19" t="n">
        <v>0.984534738947309</v>
      </c>
      <c r="BJ1353" s="19" t="n">
        <v>0</v>
      </c>
      <c r="BK1353" s="19" t="n">
        <v>0</v>
      </c>
    </row>
    <row r="1354">
      <c r="A1354" s="16" t="str">
        <f>HYPERLINK("https://www.uniprot.org/uniprot/Q6YN16", "Q6YN16")</f>
      </c>
      <c r="B1354" s="19" t="n">
        <v>23.8310992037904</v>
      </c>
      <c r="C1354" s="19" t="n">
        <v>24.2730333120928</v>
      </c>
      <c r="D1354" s="19" t="n">
        <v>23.753244454618</v>
      </c>
      <c r="E1354" s="19" t="n">
        <v>23.9012196354534</v>
      </c>
      <c r="F1354" s="19" t="n">
        <v>24.1542279346609</v>
      </c>
      <c r="G1354" s="19" t="n">
        <v>23.8402361953342</v>
      </c>
      <c r="H1354" s="19" t="n">
        <v>24.5220895786855</v>
      </c>
      <c r="I1354" s="19" t="n">
        <v>23.7492256264504</v>
      </c>
      <c r="J1354" s="19" t="n">
        <v>24.1810299545161</v>
      </c>
      <c r="K1354" s="19" t="n">
        <v>23.7894086448567</v>
      </c>
      <c r="L1354" s="19" t="n">
        <v>24.4783728208411</v>
      </c>
      <c r="M1354" s="19" t="n">
        <v>24.0285836049292</v>
      </c>
      <c r="N1354" s="19" t="n">
        <v>23.6842569334123</v>
      </c>
      <c r="O1354" s="19" t="n">
        <v>23.9743249166223</v>
      </c>
      <c r="P1354" s="19" t="n">
        <v>24.0095451242138</v>
      </c>
      <c r="Q1354" s="19" t="n">
        <v>24.1084806989741</v>
      </c>
      <c r="R1354" s="19" t="n">
        <v>24.016212845342</v>
      </c>
      <c r="S1354" s="19" t="n">
        <v>24.4009715518564</v>
      </c>
      <c r="T1354" s="19" t="n">
        <v>23.929823940772</v>
      </c>
      <c r="U1354" s="19" t="n">
        <v>23.5475906042408</v>
      </c>
      <c r="V1354" s="19" t="n">
        <v>23.5901658108472</v>
      </c>
      <c r="W1354" s="19" t="n">
        <v>23.6053880773706</v>
      </c>
      <c r="X1354" s="19" t="n">
        <v>0.0397011686513622</v>
      </c>
      <c r="Y1354" s="19" t="n">
        <v>-0.325687181057082</v>
      </c>
      <c r="Z1354" s="19" t="n">
        <v>0.405089518359807</v>
      </c>
      <c r="AA1354" s="19" t="n">
        <v>23.9712968849946</v>
      </c>
      <c r="AB1354" s="19" t="n">
        <v>0.22545193882803</v>
      </c>
      <c r="AC1354" s="19" t="n">
        <v>-5.35785800657948</v>
      </c>
      <c r="AD1354" s="19" t="n">
        <v>0.823727185126942</v>
      </c>
      <c r="AE1354" s="19" t="n">
        <v>0.947607067371916</v>
      </c>
      <c r="AF1354" s="19" t="n">
        <v>0</v>
      </c>
      <c r="AG1354" s="19" t="n">
        <v>0</v>
      </c>
      <c r="AH1354" s="19" t="n">
        <v>-0.222215023450104</v>
      </c>
      <c r="AI1354" s="19" t="n">
        <v>-0.555690088045078</v>
      </c>
      <c r="AJ1354" s="19" t="n">
        <v>0.111260041144869</v>
      </c>
      <c r="AK1354" s="19" t="n">
        <v>23.9712968849946</v>
      </c>
      <c r="AL1354" s="19" t="n">
        <v>-1.38266010300774</v>
      </c>
      <c r="AM1354" s="19" t="n">
        <v>-4.58810420568363</v>
      </c>
      <c r="AN1354" s="19" t="n">
        <v>0.180766068922106</v>
      </c>
      <c r="AO1354" s="19" t="n">
        <v>0.830363216238228</v>
      </c>
      <c r="AP1354" s="19" t="n">
        <v>0</v>
      </c>
      <c r="AQ1354" s="19" t="n">
        <v>0</v>
      </c>
      <c r="AR1354" s="19" t="n">
        <v>-0.0489106224035822</v>
      </c>
      <c r="AS1354" s="19" t="n">
        <v>-0.414214252891901</v>
      </c>
      <c r="AT1354" s="19" t="n">
        <v>0.316393008084737</v>
      </c>
      <c r="AU1354" s="19" t="n">
        <v>23.9712968849946</v>
      </c>
      <c r="AV1354" s="19" t="n">
        <v>-0.277814289733437</v>
      </c>
      <c r="AW1354" s="19" t="n">
        <v>-4.71530935038391</v>
      </c>
      <c r="AX1354" s="19" t="n">
        <v>0.783771853707549</v>
      </c>
      <c r="AY1354" s="19" t="n">
        <v>0.993245376463548</v>
      </c>
      <c r="AZ1354" s="19" t="n">
        <v>0</v>
      </c>
      <c r="BA1354" s="19" t="n">
        <v>0</v>
      </c>
      <c r="BB1354" s="19" t="n">
        <v>-0.173304401046522</v>
      </c>
      <c r="BC1354" s="19" t="n">
        <v>-0.667927854953197</v>
      </c>
      <c r="BD1354" s="19" t="n">
        <v>0.321319052860152</v>
      </c>
      <c r="BE1354" s="19" t="n">
        <v>23.9712968849946</v>
      </c>
      <c r="BF1354" s="19" t="n">
        <v>-0.727009800449311</v>
      </c>
      <c r="BG1354" s="19" t="n">
        <v>-4.6322916395468</v>
      </c>
      <c r="BH1354" s="19" t="n">
        <v>0.474952979773808</v>
      </c>
      <c r="BI1354" s="19" t="n">
        <v>0.984534738947309</v>
      </c>
      <c r="BJ1354" s="19" t="n">
        <v>0</v>
      </c>
      <c r="BK1354" s="19" t="n">
        <v>0</v>
      </c>
    </row>
    <row r="1355">
      <c r="A1355" s="16" t="str">
        <f>HYPERLINK("https://www.uniprot.org/uniprot/Q6YP21", "Q6YP21")</f>
      </c>
      <c r="B1355" s="19" t="s">
        <v>57</v>
      </c>
      <c r="C1355" s="19" t="n">
        <v>16.9611365499433</v>
      </c>
      <c r="D1355" s="19" t="s">
        <v>57</v>
      </c>
      <c r="E1355" s="19" t="n">
        <v>17.6690400309731</v>
      </c>
      <c r="F1355" s="19" t="n">
        <v>17.0769249536001</v>
      </c>
      <c r="G1355" s="19" t="n">
        <v>17.6356329786017</v>
      </c>
      <c r="H1355" s="19" t="n">
        <v>18.0238296861489</v>
      </c>
      <c r="I1355" s="19" t="n">
        <v>16.5326851838489</v>
      </c>
      <c r="J1355" s="19" t="n">
        <v>16.5682572712703</v>
      </c>
      <c r="K1355" s="19" t="s">
        <v>57</v>
      </c>
      <c r="L1355" s="19" t="n">
        <v>17.2211753308395</v>
      </c>
      <c r="M1355" s="19" t="n">
        <v>15.9772585161443</v>
      </c>
      <c r="N1355" s="19" t="n">
        <v>16.2657772317569</v>
      </c>
      <c r="O1355" s="19" t="n">
        <v>17.2448950820689</v>
      </c>
      <c r="P1355" s="19" t="n">
        <v>17.5473216790138</v>
      </c>
      <c r="Q1355" s="19" t="n">
        <v>16.7500907857561</v>
      </c>
      <c r="R1355" s="19" t="n">
        <v>17.7307950458356</v>
      </c>
      <c r="S1355" s="19" t="n">
        <v>17.6407794922784</v>
      </c>
      <c r="T1355" s="19" t="s">
        <v>57</v>
      </c>
      <c r="U1355" s="19" t="s">
        <v>57</v>
      </c>
      <c r="V1355" s="19" t="n">
        <v>16.9326854096487</v>
      </c>
      <c r="W1355" s="19" t="n">
        <v>17.1045196600482</v>
      </c>
      <c r="X1355" s="19" t="n">
        <v>0.015207534772177</v>
      </c>
      <c r="Y1355" s="19" t="n">
        <v>-0.737363828546886</v>
      </c>
      <c r="Z1355" s="19" t="n">
        <v>0.76777889809124</v>
      </c>
      <c r="AA1355" s="19" t="n">
        <v>17.1107532286927</v>
      </c>
      <c r="AB1355" s="19" t="n">
        <v>0.0426713309630189</v>
      </c>
      <c r="AC1355" s="19" t="n">
        <v>-5.26027546089551</v>
      </c>
      <c r="AD1355" s="19" t="n">
        <v>0.966466390241758</v>
      </c>
      <c r="AE1355" s="19" t="n">
        <v>0.988400124337745</v>
      </c>
      <c r="AF1355" s="19" t="n">
        <v>0</v>
      </c>
      <c r="AG1355" s="19" t="n">
        <v>0</v>
      </c>
      <c r="AH1355" s="19" t="n">
        <v>-0.41601818409535</v>
      </c>
      <c r="AI1355" s="19" t="n">
        <v>-1.07433458644421</v>
      </c>
      <c r="AJ1355" s="19" t="n">
        <v>0.242298218253505</v>
      </c>
      <c r="AK1355" s="19" t="n">
        <v>17.1107532286927</v>
      </c>
      <c r="AL1355" s="19" t="n">
        <v>-1.33445120348897</v>
      </c>
      <c r="AM1355" s="19" t="n">
        <v>-4.59281584076993</v>
      </c>
      <c r="AN1355" s="19" t="n">
        <v>0.19985513459002</v>
      </c>
      <c r="AO1355" s="19" t="n">
        <v>0.830363216238228</v>
      </c>
      <c r="AP1355" s="19" t="n">
        <v>0</v>
      </c>
      <c r="AQ1355" s="19" t="n">
        <v>0</v>
      </c>
      <c r="AR1355" s="19" t="n">
        <v>0.247381191320009</v>
      </c>
      <c r="AS1355" s="19" t="n">
        <v>-0.531030719537001</v>
      </c>
      <c r="AT1355" s="19" t="n">
        <v>1.02579310217702</v>
      </c>
      <c r="AU1355" s="19" t="n">
        <v>17.1107532286927</v>
      </c>
      <c r="AV1355" s="19" t="n">
        <v>0.67109231202108</v>
      </c>
      <c r="AW1355" s="19" t="n">
        <v>-4.64814703439414</v>
      </c>
      <c r="AX1355" s="19" t="n">
        <v>0.511280357099863</v>
      </c>
      <c r="AY1355" s="19" t="n">
        <v>0.993245376463548</v>
      </c>
      <c r="AZ1355" s="19" t="n">
        <v>0</v>
      </c>
      <c r="BA1355" s="19" t="n">
        <v>0</v>
      </c>
      <c r="BB1355" s="19" t="n">
        <v>-0.663399375415359</v>
      </c>
      <c r="BC1355" s="19" t="n">
        <v>-1.68286275806606</v>
      </c>
      <c r="BD1355" s="19" t="n">
        <v>0.356064007235338</v>
      </c>
      <c r="BE1355" s="19" t="n">
        <v>17.1107532286927</v>
      </c>
      <c r="BF1355" s="19" t="n">
        <v>-1.37413210537325</v>
      </c>
      <c r="BG1355" s="19" t="n">
        <v>-4.5554252847921</v>
      </c>
      <c r="BH1355" s="19" t="n">
        <v>0.18745008502594</v>
      </c>
      <c r="BI1355" s="19" t="n">
        <v>0.984534738947309</v>
      </c>
      <c r="BJ1355" s="19" t="n">
        <v>0</v>
      </c>
      <c r="BK1355" s="19" t="n">
        <v>0</v>
      </c>
    </row>
    <row r="1356">
      <c r="A1356" s="16" t="str">
        <f>HYPERLINK("https://www.uniprot.org/uniprot/Q6ZMU5", "Q6ZMU5")</f>
      </c>
      <c r="B1356" s="19" t="n">
        <v>26.6071702706473</v>
      </c>
      <c r="C1356" s="19" t="n">
        <v>26.4589257199858</v>
      </c>
      <c r="D1356" s="19" t="n">
        <v>26.7708268431216</v>
      </c>
      <c r="E1356" s="19" t="n">
        <v>26.3776230216809</v>
      </c>
      <c r="F1356" s="19" t="n">
        <v>26.4585857705241</v>
      </c>
      <c r="G1356" s="19" t="n">
        <v>26.7453547199068</v>
      </c>
      <c r="H1356" s="19" t="n">
        <v>26.1373655018378</v>
      </c>
      <c r="I1356" s="19" t="n">
        <v>26.5691916815843</v>
      </c>
      <c r="J1356" s="19" t="n">
        <v>26.4003647309523</v>
      </c>
      <c r="K1356" s="19" t="n">
        <v>26.5478752050172</v>
      </c>
      <c r="L1356" s="19" t="n">
        <v>26.3530817422236</v>
      </c>
      <c r="M1356" s="19" t="n">
        <v>26.6977096904193</v>
      </c>
      <c r="N1356" s="19" t="n">
        <v>26.7556917407101</v>
      </c>
      <c r="O1356" s="19" t="n">
        <v>26.5070068573379</v>
      </c>
      <c r="P1356" s="19" t="n">
        <v>26.2847508336897</v>
      </c>
      <c r="Q1356" s="19" t="n">
        <v>26.5402200273392</v>
      </c>
      <c r="R1356" s="19" t="n">
        <v>26.6573977569701</v>
      </c>
      <c r="S1356" s="19" t="n">
        <v>26.530689752953</v>
      </c>
      <c r="T1356" s="19" t="n">
        <v>26.4534322760047</v>
      </c>
      <c r="U1356" s="19" t="n">
        <v>26.6481904108026</v>
      </c>
      <c r="V1356" s="19" t="n">
        <v>26.3052462380747</v>
      </c>
      <c r="W1356" s="19" t="n">
        <v>26.6605154247289</v>
      </c>
      <c r="X1356" s="19" t="n">
        <v>0.0774245488821066</v>
      </c>
      <c r="Y1356" s="19" t="n">
        <v>-0.174226827803275</v>
      </c>
      <c r="Z1356" s="19" t="n">
        <v>0.329075925567488</v>
      </c>
      <c r="AA1356" s="19" t="n">
        <v>26.5212371007505</v>
      </c>
      <c r="AB1356" s="19" t="n">
        <v>0.638388055290888</v>
      </c>
      <c r="AC1356" s="19" t="n">
        <v>-5.2120798038955</v>
      </c>
      <c r="AD1356" s="19" t="n">
        <v>0.529869103717491</v>
      </c>
      <c r="AE1356" s="19" t="n">
        <v>0.830488717663333</v>
      </c>
      <c r="AF1356" s="19" t="n">
        <v>0</v>
      </c>
      <c r="AG1356" s="19" t="n">
        <v>0</v>
      </c>
      <c r="AH1356" s="19" t="n">
        <v>0.0742979083229152</v>
      </c>
      <c r="AI1356" s="19" t="n">
        <v>-0.15537405347481</v>
      </c>
      <c r="AJ1356" s="19" t="n">
        <v>0.303969870120641</v>
      </c>
      <c r="AK1356" s="19" t="n">
        <v>26.5212371007505</v>
      </c>
      <c r="AL1356" s="19" t="n">
        <v>0.67123406203962</v>
      </c>
      <c r="AM1356" s="19" t="n">
        <v>-5.13233965458668</v>
      </c>
      <c r="AN1356" s="19" t="n">
        <v>0.509119850287807</v>
      </c>
      <c r="AO1356" s="19" t="n">
        <v>0.913890842623353</v>
      </c>
      <c r="AP1356" s="19" t="n">
        <v>0</v>
      </c>
      <c r="AQ1356" s="19" t="n">
        <v>0</v>
      </c>
      <c r="AR1356" s="19" t="n">
        <v>0.0337396703222019</v>
      </c>
      <c r="AS1356" s="19" t="n">
        <v>-0.217853358283956</v>
      </c>
      <c r="AT1356" s="19" t="n">
        <v>0.28533269892836</v>
      </c>
      <c r="AU1356" s="19" t="n">
        <v>26.5212371007505</v>
      </c>
      <c r="AV1356" s="19" t="n">
        <v>0.278257969105104</v>
      </c>
      <c r="AW1356" s="19" t="n">
        <v>-4.71528012344811</v>
      </c>
      <c r="AX1356" s="19" t="n">
        <v>0.783435723897724</v>
      </c>
      <c r="AY1356" s="19" t="n">
        <v>0.993245376463548</v>
      </c>
      <c r="AZ1356" s="19" t="n">
        <v>0</v>
      </c>
      <c r="BA1356" s="19" t="n">
        <v>0</v>
      </c>
      <c r="BB1356" s="19" t="n">
        <v>0.0405582380007132</v>
      </c>
      <c r="BC1356" s="19" t="n">
        <v>-0.300100333121804</v>
      </c>
      <c r="BD1356" s="19" t="n">
        <v>0.38121680912323</v>
      </c>
      <c r="BE1356" s="19" t="n">
        <v>26.5212371007505</v>
      </c>
      <c r="BF1356" s="19" t="n">
        <v>0.247038782543585</v>
      </c>
      <c r="BG1356" s="19" t="n">
        <v>-4.66537060362404</v>
      </c>
      <c r="BH1356" s="19" t="n">
        <v>0.807189114461986</v>
      </c>
      <c r="BI1356" s="19" t="n">
        <v>0.984534738947309</v>
      </c>
      <c r="BJ1356" s="19" t="n">
        <v>0</v>
      </c>
      <c r="BK1356" s="19" t="n">
        <v>0</v>
      </c>
    </row>
    <row r="1357">
      <c r="A1357" s="16" t="str">
        <f>HYPERLINK("https://www.uniprot.org/uniprot/Q6ZU65", "Q6ZU65")</f>
      </c>
      <c r="B1357" s="19" t="n">
        <v>22.8696187674365</v>
      </c>
      <c r="C1357" s="19" t="n">
        <v>25.3599783885338</v>
      </c>
      <c r="D1357" s="19" t="n">
        <v>23.0715498509909</v>
      </c>
      <c r="E1357" s="19" t="n">
        <v>26.3274529345469</v>
      </c>
      <c r="F1357" s="19" t="n">
        <v>25.5706339455772</v>
      </c>
      <c r="G1357" s="19" t="n">
        <v>24.6474930544447</v>
      </c>
      <c r="H1357" s="19" t="n">
        <v>20.9567518322072</v>
      </c>
      <c r="I1357" s="19" t="n">
        <v>26.1822823880597</v>
      </c>
      <c r="J1357" s="19" t="n">
        <v>25.7153462774801</v>
      </c>
      <c r="K1357" s="19" t="n">
        <v>23.0466816366496</v>
      </c>
      <c r="L1357" s="19" t="n">
        <v>25.0106202308738</v>
      </c>
      <c r="M1357" s="19" t="n">
        <v>25.1615499029422</v>
      </c>
      <c r="N1357" s="19" t="n">
        <v>25.8246454974388</v>
      </c>
      <c r="O1357" s="19" t="n">
        <v>24.3864266848652</v>
      </c>
      <c r="P1357" s="19" t="n">
        <v>24.2732847223513</v>
      </c>
      <c r="Q1357" s="19" t="n">
        <v>23.6564856773524</v>
      </c>
      <c r="R1357" s="19" t="n">
        <v>24.3443781630528</v>
      </c>
      <c r="S1357" s="19" t="n">
        <v>25.27660172454</v>
      </c>
      <c r="T1357" s="19" t="n">
        <v>24.0725247562114</v>
      </c>
      <c r="U1357" s="19" t="n">
        <v>24.1350371902741</v>
      </c>
      <c r="V1357" s="19" t="n">
        <v>25.975677554698</v>
      </c>
      <c r="W1357" s="19" t="n">
        <v>24.5733282611629</v>
      </c>
      <c r="X1357" s="19" t="n">
        <v>-0.0331723194043541</v>
      </c>
      <c r="Y1357" s="19" t="n">
        <v>-1.645037815231</v>
      </c>
      <c r="Z1357" s="19" t="n">
        <v>1.57869317642229</v>
      </c>
      <c r="AA1357" s="19" t="n">
        <v>24.5653795200768</v>
      </c>
      <c r="AB1357" s="19" t="n">
        <v>-0.04270241325278</v>
      </c>
      <c r="AC1357" s="19" t="n">
        <v>-5.37810982318375</v>
      </c>
      <c r="AD1357" s="19" t="n">
        <v>0.966327349826807</v>
      </c>
      <c r="AE1357" s="19" t="n">
        <v>0.988400124337745</v>
      </c>
      <c r="AF1357" s="19" t="n">
        <v>0</v>
      </c>
      <c r="AG1357" s="19" t="n">
        <v>0</v>
      </c>
      <c r="AH1357" s="19" t="n">
        <v>0.505173172188606</v>
      </c>
      <c r="AI1357" s="19" t="n">
        <v>-0.965910814939346</v>
      </c>
      <c r="AJ1357" s="19" t="n">
        <v>1.97625715931656</v>
      </c>
      <c r="AK1357" s="19" t="n">
        <v>24.5653795200768</v>
      </c>
      <c r="AL1357" s="19" t="n">
        <v>0.712538261874957</v>
      </c>
      <c r="AM1357" s="19" t="n">
        <v>-5.11022208199857</v>
      </c>
      <c r="AN1357" s="19" t="n">
        <v>0.483686603396413</v>
      </c>
      <c r="AO1357" s="19" t="n">
        <v>0.91369962601705</v>
      </c>
      <c r="AP1357" s="19" t="n">
        <v>0</v>
      </c>
      <c r="AQ1357" s="19" t="n">
        <v>0</v>
      </c>
      <c r="AR1357" s="19" t="n">
        <v>-0.0219016410085437</v>
      </c>
      <c r="AS1357" s="19" t="n">
        <v>-1.63339340847778</v>
      </c>
      <c r="AT1357" s="19" t="n">
        <v>1.58959012646069</v>
      </c>
      <c r="AU1357" s="19" t="n">
        <v>24.5653795200768</v>
      </c>
      <c r="AV1357" s="19" t="n">
        <v>-0.0282003140208996</v>
      </c>
      <c r="AW1357" s="19" t="n">
        <v>-4.72438638307046</v>
      </c>
      <c r="AX1357" s="19" t="n">
        <v>0.977758880370156</v>
      </c>
      <c r="AY1357" s="19" t="n">
        <v>0.993245376463548</v>
      </c>
      <c r="AZ1357" s="19" t="n">
        <v>0</v>
      </c>
      <c r="BA1357" s="19" t="n">
        <v>0</v>
      </c>
      <c r="BB1357" s="19" t="n">
        <v>0.527074813197149</v>
      </c>
      <c r="BC1357" s="19" t="n">
        <v>-1.65489535474864</v>
      </c>
      <c r="BD1357" s="19" t="n">
        <v>2.70904498114294</v>
      </c>
      <c r="BE1357" s="19" t="n">
        <v>24.5653795200768</v>
      </c>
      <c r="BF1357" s="19" t="n">
        <v>0.501220510349401</v>
      </c>
      <c r="BG1357" s="19" t="n">
        <v>-4.65175589738136</v>
      </c>
      <c r="BH1357" s="19" t="n">
        <v>0.6212381047037</v>
      </c>
      <c r="BI1357" s="19" t="n">
        <v>0.984534738947309</v>
      </c>
      <c r="BJ1357" s="19" t="n">
        <v>0</v>
      </c>
      <c r="BK1357" s="19" t="n">
        <v>0</v>
      </c>
    </row>
    <row r="1358">
      <c r="A1358" s="16" t="str">
        <f>HYPERLINK("https://www.uniprot.org/uniprot/Q6ZVM7", "Q6ZVM7")</f>
      </c>
      <c r="B1358" s="19" t="n">
        <v>17.5445221920969</v>
      </c>
      <c r="C1358" s="19" t="n">
        <v>17.326930600778</v>
      </c>
      <c r="D1358" s="19" t="n">
        <v>17.717834124019</v>
      </c>
      <c r="E1358" s="19" t="n">
        <v>17.7466755057845</v>
      </c>
      <c r="F1358" s="19" t="n">
        <v>17.5084492297715</v>
      </c>
      <c r="G1358" s="19" t="n">
        <v>17.2583307186159</v>
      </c>
      <c r="H1358" s="19" t="n">
        <v>17.5497081358316</v>
      </c>
      <c r="I1358" s="19" t="n">
        <v>17.376639798998</v>
      </c>
      <c r="J1358" s="19" t="n">
        <v>17.3862986965545</v>
      </c>
      <c r="K1358" s="19" t="n">
        <v>17.1418292836648</v>
      </c>
      <c r="L1358" s="19" t="n">
        <v>17.0557732398275</v>
      </c>
      <c r="M1358" s="19" t="n">
        <v>16.8565304593214</v>
      </c>
      <c r="N1358" s="19" t="n">
        <v>16.8708788548279</v>
      </c>
      <c r="O1358" s="19" t="n">
        <v>17.4094691568914</v>
      </c>
      <c r="P1358" s="19" t="n">
        <v>17.1458131626648</v>
      </c>
      <c r="Q1358" s="19" t="n">
        <v>17.0223762034507</v>
      </c>
      <c r="R1358" s="19" t="n">
        <v>17.4193422731559</v>
      </c>
      <c r="S1358" s="19" t="n">
        <v>17.4554610936947</v>
      </c>
      <c r="T1358" s="19" t="n">
        <v>17.5169646997818</v>
      </c>
      <c r="U1358" s="19" t="n">
        <v>17.7016104435194</v>
      </c>
      <c r="V1358" s="19" t="n">
        <v>17.1623863611798</v>
      </c>
      <c r="W1358" s="19" t="n">
        <v>17.2803071149832</v>
      </c>
      <c r="X1358" s="19" t="n">
        <v>-0.249458708111742</v>
      </c>
      <c r="Y1358" s="19" t="n">
        <v>-0.535977822601133</v>
      </c>
      <c r="Z1358" s="19" t="n">
        <v>0.037060406377648</v>
      </c>
      <c r="AA1358" s="19" t="n">
        <v>17.3388241522461</v>
      </c>
      <c r="AB1358" s="19" t="n">
        <v>-1.80655192186713</v>
      </c>
      <c r="AC1358" s="19" t="n">
        <v>-4.13897369743469</v>
      </c>
      <c r="AD1358" s="19" t="n">
        <v>0.0846529053536542</v>
      </c>
      <c r="AE1358" s="19" t="n">
        <v>0.50318727004129</v>
      </c>
      <c r="AF1358" s="19" t="n">
        <v>0</v>
      </c>
      <c r="AG1358" s="19" t="n">
        <v>0</v>
      </c>
      <c r="AH1358" s="19" t="n">
        <v>-0.204002332972621</v>
      </c>
      <c r="AI1358" s="19" t="n">
        <v>-0.465496658909078</v>
      </c>
      <c r="AJ1358" s="19" t="n">
        <v>0.057491992963836</v>
      </c>
      <c r="AK1358" s="19" t="n">
        <v>17.3388241522461</v>
      </c>
      <c r="AL1358" s="19" t="n">
        <v>-1.6187442687175</v>
      </c>
      <c r="AM1358" s="19" t="n">
        <v>-4.33909860628636</v>
      </c>
      <c r="AN1358" s="19" t="n">
        <v>0.119876042507622</v>
      </c>
      <c r="AO1358" s="19" t="n">
        <v>0.830363216238228</v>
      </c>
      <c r="AP1358" s="19" t="n">
        <v>0</v>
      </c>
      <c r="AQ1358" s="19" t="n">
        <v>0</v>
      </c>
      <c r="AR1358" s="19" t="n">
        <v>-0.109567540927085</v>
      </c>
      <c r="AS1358" s="19" t="n">
        <v>-0.396020222877096</v>
      </c>
      <c r="AT1358" s="19" t="n">
        <v>0.176885141022927</v>
      </c>
      <c r="AU1358" s="19" t="n">
        <v>17.3388241522461</v>
      </c>
      <c r="AV1358" s="19" t="n">
        <v>-0.793659833203664</v>
      </c>
      <c r="AW1358" s="19" t="n">
        <v>-4.65126587519547</v>
      </c>
      <c r="AX1358" s="19" t="n">
        <v>0.435945085964317</v>
      </c>
      <c r="AY1358" s="19" t="n">
        <v>0.993245376463548</v>
      </c>
      <c r="AZ1358" s="19" t="n">
        <v>0</v>
      </c>
      <c r="BA1358" s="19" t="n">
        <v>0</v>
      </c>
      <c r="BB1358" s="19" t="n">
        <v>-0.0944347920455364</v>
      </c>
      <c r="BC1358" s="19" t="n">
        <v>-0.482293556924347</v>
      </c>
      <c r="BD1358" s="19" t="n">
        <v>0.293423972833274</v>
      </c>
      <c r="BE1358" s="19" t="n">
        <v>17.3388241522461</v>
      </c>
      <c r="BF1358" s="19" t="n">
        <v>-0.505200530135814</v>
      </c>
      <c r="BG1358" s="19" t="n">
        <v>-4.65147151565677</v>
      </c>
      <c r="BH1358" s="19" t="n">
        <v>0.618485958379687</v>
      </c>
      <c r="BI1358" s="19" t="n">
        <v>0.984534738947309</v>
      </c>
      <c r="BJ1358" s="19" t="n">
        <v>0</v>
      </c>
      <c r="BK1358" s="19" t="n">
        <v>0</v>
      </c>
    </row>
    <row r="1359">
      <c r="A1359" s="16" t="str">
        <f>HYPERLINK("https://www.uniprot.org/uniprot/Q702N8", "Q702N8")</f>
      </c>
      <c r="B1359" s="19" t="n">
        <v>23.5340581706295</v>
      </c>
      <c r="C1359" s="19" t="n">
        <v>23.2295700734577</v>
      </c>
      <c r="D1359" s="19" t="n">
        <v>22.337647604471</v>
      </c>
      <c r="E1359" s="19" t="n">
        <v>22.3068409210097</v>
      </c>
      <c r="F1359" s="19" t="n">
        <v>23.2663642095</v>
      </c>
      <c r="G1359" s="19" t="n">
        <v>23.1536688090465</v>
      </c>
      <c r="H1359" s="19" t="n">
        <v>21.8504314771622</v>
      </c>
      <c r="I1359" s="19" t="n">
        <v>23.2085845338981</v>
      </c>
      <c r="J1359" s="19" t="n">
        <v>23.4023846919087</v>
      </c>
      <c r="K1359" s="19" t="n">
        <v>23.7398047586969</v>
      </c>
      <c r="L1359" s="19" t="n">
        <v>23.1646829052554</v>
      </c>
      <c r="M1359" s="19" t="n">
        <v>23.5037808183704</v>
      </c>
      <c r="N1359" s="19" t="n">
        <v>23.5550480317218</v>
      </c>
      <c r="O1359" s="19" t="n">
        <v>22.7766774456997</v>
      </c>
      <c r="P1359" s="19" t="n">
        <v>23.5682021604694</v>
      </c>
      <c r="Q1359" s="19" t="n">
        <v>23.6512324533023</v>
      </c>
      <c r="R1359" s="19" t="n">
        <v>23.4620600086388</v>
      </c>
      <c r="S1359" s="19" t="n">
        <v>22.9142499894801</v>
      </c>
      <c r="T1359" s="19" t="n">
        <v>23.3417651407966</v>
      </c>
      <c r="U1359" s="19" t="n">
        <v>22.7584858269899</v>
      </c>
      <c r="V1359" s="19" t="n">
        <v>22.7903069579125</v>
      </c>
      <c r="W1359" s="19" t="n">
        <v>23.984986250913</v>
      </c>
      <c r="X1359" s="19" t="n">
        <v>0.726846975407739</v>
      </c>
      <c r="Y1359" s="19" t="n">
        <v>0.205886887850932</v>
      </c>
      <c r="Z1359" s="19" t="n">
        <v>1.24780706296455</v>
      </c>
      <c r="AA1359" s="19" t="n">
        <v>23.1591287836059</v>
      </c>
      <c r="AB1359" s="19" t="n">
        <v>2.8949689839261</v>
      </c>
      <c r="AC1359" s="19" t="n">
        <v>-2.54963557920479</v>
      </c>
      <c r="AD1359" s="19" t="n">
        <v>0.00845014035740119</v>
      </c>
      <c r="AE1359" s="19" t="n">
        <v>0.38900687245653</v>
      </c>
      <c r="AF1359" s="19" t="n">
        <v>1</v>
      </c>
      <c r="AG1359" s="19" t="n">
        <v>0</v>
      </c>
      <c r="AH1359" s="19" t="n">
        <v>0.14321093237881</v>
      </c>
      <c r="AI1359" s="19" t="n">
        <v>-0.332248120949058</v>
      </c>
      <c r="AJ1359" s="19" t="n">
        <v>0.618669985706679</v>
      </c>
      <c r="AK1359" s="19" t="n">
        <v>23.1591287836059</v>
      </c>
      <c r="AL1359" s="19" t="n">
        <v>0.624983325217986</v>
      </c>
      <c r="AM1359" s="19" t="n">
        <v>-5.15561498724952</v>
      </c>
      <c r="AN1359" s="19" t="n">
        <v>0.538467495887064</v>
      </c>
      <c r="AO1359" s="19" t="n">
        <v>0.914373797414121</v>
      </c>
      <c r="AP1359" s="19" t="n">
        <v>0</v>
      </c>
      <c r="AQ1359" s="19" t="n">
        <v>0</v>
      </c>
      <c r="AR1359" s="19" t="n">
        <v>0.4506982669972</v>
      </c>
      <c r="AS1359" s="19" t="n">
        <v>-0.0701410303582504</v>
      </c>
      <c r="AT1359" s="19" t="n">
        <v>0.971537564352651</v>
      </c>
      <c r="AU1359" s="19" t="n">
        <v>23.1591287836059</v>
      </c>
      <c r="AV1359" s="19" t="n">
        <v>1.79550873904184</v>
      </c>
      <c r="AW1359" s="19" t="n">
        <v>-4.38465540011523</v>
      </c>
      <c r="AX1359" s="19" t="n">
        <v>0.0864447321880432</v>
      </c>
      <c r="AY1359" s="19" t="n">
        <v>0.993245376463548</v>
      </c>
      <c r="AZ1359" s="19" t="n">
        <v>0</v>
      </c>
      <c r="BA1359" s="19" t="n">
        <v>0</v>
      </c>
      <c r="BB1359" s="19" t="n">
        <v>-0.30748733461839</v>
      </c>
      <c r="BC1359" s="19" t="n">
        <v>-1.0127070770116</v>
      </c>
      <c r="BD1359" s="19" t="n">
        <v>0.397732407774825</v>
      </c>
      <c r="BE1359" s="19" t="n">
        <v>23.1591287836059</v>
      </c>
      <c r="BF1359" s="19" t="n">
        <v>-0.904707414626702</v>
      </c>
      <c r="BG1359" s="19" t="n">
        <v>-4.61241684836412</v>
      </c>
      <c r="BH1359" s="19" t="n">
        <v>0.375507572639372</v>
      </c>
      <c r="BI1359" s="19" t="n">
        <v>0.984534738947309</v>
      </c>
      <c r="BJ1359" s="19" t="n">
        <v>0</v>
      </c>
      <c r="BK1359" s="19" t="n">
        <v>0</v>
      </c>
    </row>
    <row r="1360">
      <c r="A1360" s="16" t="str">
        <f>HYPERLINK("https://www.uniprot.org/uniprot/Q709C8", "Q709C8")</f>
      </c>
      <c r="B1360" s="19" t="s">
        <v>57</v>
      </c>
      <c r="C1360" s="19" t="n">
        <v>18.0240124004959</v>
      </c>
      <c r="D1360" s="19" t="n">
        <v>17.7554737266433</v>
      </c>
      <c r="E1360" s="19" t="s">
        <v>57</v>
      </c>
      <c r="F1360" s="19" t="s">
        <v>57</v>
      </c>
      <c r="G1360" s="19" t="n">
        <v>17.9943723134722</v>
      </c>
      <c r="H1360" s="19" t="n">
        <v>17.7728112541698</v>
      </c>
      <c r="I1360" s="19" t="n">
        <v>17.694625726859</v>
      </c>
      <c r="J1360" s="19" t="n">
        <v>17.5845308489976</v>
      </c>
      <c r="K1360" s="19" t="n">
        <v>17.791308775939</v>
      </c>
      <c r="L1360" s="19" t="s">
        <v>57</v>
      </c>
      <c r="M1360" s="19" t="n">
        <v>17.4613959445153</v>
      </c>
      <c r="N1360" s="19" t="n">
        <v>17.721732831544</v>
      </c>
      <c r="O1360" s="19" t="n">
        <v>18.00543422513</v>
      </c>
      <c r="P1360" s="19" t="n">
        <v>17.2877455084395</v>
      </c>
      <c r="Q1360" s="19" t="n">
        <v>17.6679671533011</v>
      </c>
      <c r="R1360" s="19" t="n">
        <v>18.3326184521965</v>
      </c>
      <c r="S1360" s="19" t="n">
        <v>18.0031704281544</v>
      </c>
      <c r="T1360" s="19" t="n">
        <v>17.9050130965453</v>
      </c>
      <c r="U1360" s="19" t="n">
        <v>17.7159723561914</v>
      </c>
      <c r="V1360" s="19" t="n">
        <v>17.5428213879604</v>
      </c>
      <c r="W1360" s="19" t="n">
        <v>17.5715573375575</v>
      </c>
      <c r="X1360" s="19" t="n">
        <v>0.232572878531816</v>
      </c>
      <c r="Y1360" s="19" t="n">
        <v>-0.192929492981143</v>
      </c>
      <c r="Z1360" s="19" t="n">
        <v>0.658075250044774</v>
      </c>
      <c r="AA1360" s="19" t="n">
        <v>17.7684757648951</v>
      </c>
      <c r="AB1360" s="19" t="n">
        <v>1.14922481843992</v>
      </c>
      <c r="AC1360" s="19" t="n">
        <v>-4.73638503994923</v>
      </c>
      <c r="AD1360" s="19" t="n">
        <v>0.265666065149562</v>
      </c>
      <c r="AE1360" s="19" t="n">
        <v>0.669775010646681</v>
      </c>
      <c r="AF1360" s="19" t="n">
        <v>0</v>
      </c>
      <c r="AG1360" s="19" t="n">
        <v>0</v>
      </c>
      <c r="AH1360" s="19" t="n">
        <v>-0.207704208897553</v>
      </c>
      <c r="AI1360" s="19" t="n">
        <v>-0.585809898701053</v>
      </c>
      <c r="AJ1360" s="19" t="n">
        <v>0.170401480905947</v>
      </c>
      <c r="AK1360" s="19" t="n">
        <v>17.7684757648951</v>
      </c>
      <c r="AL1360" s="19" t="n">
        <v>-1.15499471646176</v>
      </c>
      <c r="AM1360" s="19" t="n">
        <v>-4.70676233630107</v>
      </c>
      <c r="AN1360" s="19" t="n">
        <v>0.263357151397981</v>
      </c>
      <c r="AO1360" s="19" t="n">
        <v>0.841211235938556</v>
      </c>
      <c r="AP1360" s="19" t="n">
        <v>0</v>
      </c>
      <c r="AQ1360" s="19" t="n">
        <v>0</v>
      </c>
      <c r="AR1360" s="19" t="n">
        <v>0.091986941347244</v>
      </c>
      <c r="AS1360" s="19" t="n">
        <v>-0.266170056266612</v>
      </c>
      <c r="AT1360" s="19" t="n">
        <v>0.450143938961101</v>
      </c>
      <c r="AU1360" s="19" t="n">
        <v>17.7684757648951</v>
      </c>
      <c r="AV1360" s="19" t="n">
        <v>0.540008568304882</v>
      </c>
      <c r="AW1360" s="19" t="n">
        <v>-4.68011878586913</v>
      </c>
      <c r="AX1360" s="19" t="n">
        <v>0.595880807923509</v>
      </c>
      <c r="AY1360" s="19" t="n">
        <v>0.993245376463548</v>
      </c>
      <c r="AZ1360" s="19" t="n">
        <v>0</v>
      </c>
      <c r="BA1360" s="19" t="n">
        <v>0</v>
      </c>
      <c r="BB1360" s="19" t="n">
        <v>-0.299691150244797</v>
      </c>
      <c r="BC1360" s="19" t="n">
        <v>-0.820498549963304</v>
      </c>
      <c r="BD1360" s="19" t="n">
        <v>0.22111624947371</v>
      </c>
      <c r="BE1360" s="19" t="n">
        <v>17.7684757648951</v>
      </c>
      <c r="BF1360" s="19" t="n">
        <v>-1.20988665260436</v>
      </c>
      <c r="BG1360" s="19" t="n">
        <v>-4.57441397040698</v>
      </c>
      <c r="BH1360" s="19" t="n">
        <v>0.242139842375558</v>
      </c>
      <c r="BI1360" s="19" t="n">
        <v>0.984534738947309</v>
      </c>
      <c r="BJ1360" s="19" t="n">
        <v>0</v>
      </c>
      <c r="BK1360" s="19" t="n">
        <v>0</v>
      </c>
    </row>
    <row r="1361">
      <c r="A1361" s="16" t="str">
        <f>HYPERLINK("https://www.uniprot.org/uniprot/Q712K3", "Q712K3")</f>
      </c>
      <c r="B1361" s="19" t="n">
        <v>17.5979176014138</v>
      </c>
      <c r="C1361" s="19" t="n">
        <v>18.1768601861015</v>
      </c>
      <c r="D1361" s="19" t="n">
        <v>17.581450408077</v>
      </c>
      <c r="E1361" s="19" t="s">
        <v>57</v>
      </c>
      <c r="F1361" s="19" t="n">
        <v>18.2570931352393</v>
      </c>
      <c r="G1361" s="19" t="n">
        <v>18.5542487742548</v>
      </c>
      <c r="H1361" s="19" t="n">
        <v>18.1885325457069</v>
      </c>
      <c r="I1361" s="19" t="s">
        <v>57</v>
      </c>
      <c r="J1361" s="19" t="n">
        <v>18.4173885878375</v>
      </c>
      <c r="K1361" s="19" t="n">
        <v>18.0467072972949</v>
      </c>
      <c r="L1361" s="19" t="n">
        <v>18.3534748680732</v>
      </c>
      <c r="M1361" s="19" t="n">
        <v>18.5550585900179</v>
      </c>
      <c r="N1361" s="19" t="n">
        <v>17.8247209035277</v>
      </c>
      <c r="O1361" s="19" t="n">
        <v>17.5328214672488</v>
      </c>
      <c r="P1361" s="19" t="n">
        <v>18.2766265904217</v>
      </c>
      <c r="Q1361" s="19" t="n">
        <v>17.7077744325078</v>
      </c>
      <c r="R1361" s="19" t="n">
        <v>17.7344465200727</v>
      </c>
      <c r="S1361" s="19" t="n">
        <v>18.0715365530907</v>
      </c>
      <c r="T1361" s="19" t="n">
        <v>18.2052000640792</v>
      </c>
      <c r="U1361" s="19" t="n">
        <v>18.2123707049444</v>
      </c>
      <c r="V1361" s="19" t="n">
        <v>18.3075968188251</v>
      </c>
      <c r="W1361" s="19" t="n">
        <v>17.5835476687832</v>
      </c>
      <c r="X1361" s="19" t="n">
        <v>0.0918083273362349</v>
      </c>
      <c r="Y1361" s="19" t="n">
        <v>-0.42475341712261</v>
      </c>
      <c r="Z1361" s="19" t="n">
        <v>0.60837007179508</v>
      </c>
      <c r="AA1361" s="19" t="n">
        <v>18.0592686858759</v>
      </c>
      <c r="AB1361" s="19" t="n">
        <v>0.370969548644189</v>
      </c>
      <c r="AC1361" s="19" t="n">
        <v>-5.20806000323479</v>
      </c>
      <c r="AD1361" s="19" t="n">
        <v>0.714598364875417</v>
      </c>
      <c r="AE1361" s="19" t="n">
        <v>0.913183708521119</v>
      </c>
      <c r="AF1361" s="19" t="n">
        <v>0</v>
      </c>
      <c r="AG1361" s="19" t="n">
        <v>0</v>
      </c>
      <c r="AH1361" s="19" t="n">
        <v>-0.212192821440553</v>
      </c>
      <c r="AI1361" s="19" t="n">
        <v>-0.616292253380876</v>
      </c>
      <c r="AJ1361" s="19" t="n">
        <v>0.19190661049977</v>
      </c>
      <c r="AK1361" s="19" t="n">
        <v>18.0592686858759</v>
      </c>
      <c r="AL1361" s="19" t="n">
        <v>-1.09602604433789</v>
      </c>
      <c r="AM1361" s="19" t="n">
        <v>-4.84681531868743</v>
      </c>
      <c r="AN1361" s="19" t="n">
        <v>0.286215577407937</v>
      </c>
      <c r="AO1361" s="19" t="n">
        <v>0.855665544986806</v>
      </c>
      <c r="AP1361" s="19" t="n">
        <v>0</v>
      </c>
      <c r="AQ1361" s="19" t="n">
        <v>0</v>
      </c>
      <c r="AR1361" s="19" t="n">
        <v>-0.0128642404364072</v>
      </c>
      <c r="AS1361" s="19" t="n">
        <v>-0.524298431587714</v>
      </c>
      <c r="AT1361" s="19" t="n">
        <v>0.4985699507149</v>
      </c>
      <c r="AU1361" s="19" t="n">
        <v>18.0592686858759</v>
      </c>
      <c r="AV1361" s="19" t="n">
        <v>-0.0525016335629092</v>
      </c>
      <c r="AW1361" s="19" t="n">
        <v>-4.69477859760625</v>
      </c>
      <c r="AX1361" s="19" t="n">
        <v>0.958654903592543</v>
      </c>
      <c r="AY1361" s="19" t="n">
        <v>0.993245376463548</v>
      </c>
      <c r="AZ1361" s="19" t="n">
        <v>0</v>
      </c>
      <c r="BA1361" s="19" t="n">
        <v>0</v>
      </c>
      <c r="BB1361" s="19" t="n">
        <v>-0.199328581004146</v>
      </c>
      <c r="BC1361" s="19" t="n">
        <v>-0.851142421585246</v>
      </c>
      <c r="BD1361" s="19" t="n">
        <v>0.452485259576954</v>
      </c>
      <c r="BE1361" s="19" t="n">
        <v>18.0592686858759</v>
      </c>
      <c r="BF1361" s="19" t="n">
        <v>-0.638299381679983</v>
      </c>
      <c r="BG1361" s="19" t="n">
        <v>-4.63379498314271</v>
      </c>
      <c r="BH1361" s="19" t="n">
        <v>0.530590504427706</v>
      </c>
      <c r="BI1361" s="19" t="n">
        <v>0.984534738947309</v>
      </c>
      <c r="BJ1361" s="19" t="n">
        <v>0</v>
      </c>
      <c r="BK1361" s="19" t="n">
        <v>0</v>
      </c>
    </row>
    <row r="1362">
      <c r="A1362" s="16" t="str">
        <f>HYPERLINK("https://www.uniprot.org/uniprot/Q7KZF4", "Q7KZF4")</f>
      </c>
      <c r="B1362" s="19" t="n">
        <v>22.2459647009675</v>
      </c>
      <c r="C1362" s="19" t="n">
        <v>22.5502555718255</v>
      </c>
      <c r="D1362" s="19" t="n">
        <v>22.8221408354255</v>
      </c>
      <c r="E1362" s="19" t="n">
        <v>23.1442720102492</v>
      </c>
      <c r="F1362" s="19" t="n">
        <v>22.7650668444841</v>
      </c>
      <c r="G1362" s="19" t="n">
        <v>23.0401280952053</v>
      </c>
      <c r="H1362" s="19" t="n">
        <v>21.4694260522504</v>
      </c>
      <c r="I1362" s="19" t="n">
        <v>23.0633492667249</v>
      </c>
      <c r="J1362" s="19" t="n">
        <v>22.9510236762271</v>
      </c>
      <c r="K1362" s="19" t="n">
        <v>23.0012152050468</v>
      </c>
      <c r="L1362" s="19" t="n">
        <v>22.4258423355418</v>
      </c>
      <c r="M1362" s="19" t="n">
        <v>23.0440532270506</v>
      </c>
      <c r="N1362" s="19" t="n">
        <v>23.395297498387</v>
      </c>
      <c r="O1362" s="19" t="n">
        <v>22.8474337899591</v>
      </c>
      <c r="P1362" s="19" t="n">
        <v>22.2029961218432</v>
      </c>
      <c r="Q1362" s="19" t="n">
        <v>22.9250482247003</v>
      </c>
      <c r="R1362" s="19" t="n">
        <v>23.0429069300769</v>
      </c>
      <c r="S1362" s="19" t="n">
        <v>22.7073228404889</v>
      </c>
      <c r="T1362" s="19" t="n">
        <v>23.0084808628697</v>
      </c>
      <c r="U1362" s="19" t="n">
        <v>23.0249005015948</v>
      </c>
      <c r="V1362" s="19" t="n">
        <v>22.7105164027872</v>
      </c>
      <c r="W1362" s="19" t="n">
        <v>23.2248841455506</v>
      </c>
      <c r="X1362" s="19" t="n">
        <v>-0.0186302426635656</v>
      </c>
      <c r="Y1362" s="19" t="n">
        <v>-0.527394101464643</v>
      </c>
      <c r="Z1362" s="19" t="n">
        <v>0.490133616137512</v>
      </c>
      <c r="AA1362" s="19" t="n">
        <v>22.8005693245117</v>
      </c>
      <c r="AB1362" s="19" t="n">
        <v>-0.0759814607301454</v>
      </c>
      <c r="AC1362" s="19" t="n">
        <v>-5.37647554058541</v>
      </c>
      <c r="AD1362" s="19" t="n">
        <v>0.940126629141624</v>
      </c>
      <c r="AE1362" s="19" t="n">
        <v>0.985415866853548</v>
      </c>
      <c r="AF1362" s="19" t="n">
        <v>0</v>
      </c>
      <c r="AG1362" s="19" t="n">
        <v>0</v>
      </c>
      <c r="AH1362" s="19" t="n">
        <v>0.385705612580256</v>
      </c>
      <c r="AI1362" s="19" t="n">
        <v>-0.0786224395118664</v>
      </c>
      <c r="AJ1362" s="19" t="n">
        <v>0.850033664672379</v>
      </c>
      <c r="AK1362" s="19" t="n">
        <v>22.8005693245117</v>
      </c>
      <c r="AL1362" s="19" t="n">
        <v>1.7235997240495</v>
      </c>
      <c r="AM1362" s="19" t="n">
        <v>-4.21928153217011</v>
      </c>
      <c r="AN1362" s="19" t="n">
        <v>0.0989312532582687</v>
      </c>
      <c r="AO1362" s="19" t="n">
        <v>0.830363216238228</v>
      </c>
      <c r="AP1362" s="19" t="n">
        <v>0</v>
      </c>
      <c r="AQ1362" s="19" t="n">
        <v>0</v>
      </c>
      <c r="AR1362" s="19" t="n">
        <v>0.0681844551757678</v>
      </c>
      <c r="AS1362" s="19" t="n">
        <v>-0.440461441250811</v>
      </c>
      <c r="AT1362" s="19" t="n">
        <v>0.576830351602347</v>
      </c>
      <c r="AU1362" s="19" t="n">
        <v>22.8005693245117</v>
      </c>
      <c r="AV1362" s="19" t="n">
        <v>0.278147530827862</v>
      </c>
      <c r="AW1362" s="19" t="n">
        <v>-4.71528740276453</v>
      </c>
      <c r="AX1362" s="19" t="n">
        <v>0.783519387477903</v>
      </c>
      <c r="AY1362" s="19" t="n">
        <v>0.993245376463548</v>
      </c>
      <c r="AZ1362" s="19" t="n">
        <v>0</v>
      </c>
      <c r="BA1362" s="19" t="n">
        <v>0</v>
      </c>
      <c r="BB1362" s="19" t="n">
        <v>0.317521157404489</v>
      </c>
      <c r="BC1362" s="19" t="n">
        <v>-0.371188642083847</v>
      </c>
      <c r="BD1362" s="19" t="n">
        <v>1.00623095689282</v>
      </c>
      <c r="BE1362" s="19" t="n">
        <v>22.8005693245117</v>
      </c>
      <c r="BF1362" s="19" t="n">
        <v>0.956625131204929</v>
      </c>
      <c r="BG1362" s="19" t="n">
        <v>-4.60589807858194</v>
      </c>
      <c r="BH1362" s="19" t="n">
        <v>0.349242584613919</v>
      </c>
      <c r="BI1362" s="19" t="n">
        <v>0.984534738947309</v>
      </c>
      <c r="BJ1362" s="19" t="n">
        <v>0</v>
      </c>
      <c r="BK1362" s="19" t="n">
        <v>0</v>
      </c>
    </row>
    <row r="1363">
      <c r="A1363" s="16" t="str">
        <f>HYPERLINK("https://www.uniprot.org/uniprot/Q7L0Y3", "Q7L0Y3")</f>
      </c>
      <c r="B1363" s="19" t="n">
        <v>19.4283997782204</v>
      </c>
      <c r="C1363" s="19" t="n">
        <v>19.876761601176</v>
      </c>
      <c r="D1363" s="19" t="n">
        <v>18.848446861105</v>
      </c>
      <c r="E1363" s="19" t="n">
        <v>19.3523717971182</v>
      </c>
      <c r="F1363" s="19" t="n">
        <v>19.5039650467813</v>
      </c>
      <c r="G1363" s="19" t="n">
        <v>19.331927282159</v>
      </c>
      <c r="H1363" s="19" t="n">
        <v>19.1934753259664</v>
      </c>
      <c r="I1363" s="19" t="n">
        <v>19.1255794019783</v>
      </c>
      <c r="J1363" s="19" t="n">
        <v>19.4159182462289</v>
      </c>
      <c r="K1363" s="19" t="n">
        <v>19.5888583655094</v>
      </c>
      <c r="L1363" s="19" t="n">
        <v>19.8582111491186</v>
      </c>
      <c r="M1363" s="19" t="n">
        <v>19.2708211360715</v>
      </c>
      <c r="N1363" s="19" t="n">
        <v>19.4455808342059</v>
      </c>
      <c r="O1363" s="19" t="n">
        <v>19.3826431932677</v>
      </c>
      <c r="P1363" s="19" t="n">
        <v>18.8646653627089</v>
      </c>
      <c r="Q1363" s="19" t="n">
        <v>19.4921401981966</v>
      </c>
      <c r="R1363" s="19" t="n">
        <v>19.634094136652</v>
      </c>
      <c r="S1363" s="19" t="n">
        <v>19.7842079492383</v>
      </c>
      <c r="T1363" s="19" t="n">
        <v>19.6636192182179</v>
      </c>
      <c r="U1363" s="19" t="n">
        <v>19.2653741557426</v>
      </c>
      <c r="V1363" s="19" t="n">
        <v>19.0143814593533</v>
      </c>
      <c r="W1363" s="19" t="n">
        <v>19.5474366145189</v>
      </c>
      <c r="X1363" s="19" t="n">
        <v>0.410862210681394</v>
      </c>
      <c r="Y1363" s="19" t="n">
        <v>0.0697487511528481</v>
      </c>
      <c r="Z1363" s="19" t="n">
        <v>0.75197567020994</v>
      </c>
      <c r="AA1363" s="19" t="n">
        <v>19.4040399597062</v>
      </c>
      <c r="AB1363" s="19" t="n">
        <v>2.49920983957758</v>
      </c>
      <c r="AC1363" s="19" t="n">
        <v>-3.16837009857402</v>
      </c>
      <c r="AD1363" s="19" t="n">
        <v>0.0204786926010897</v>
      </c>
      <c r="AE1363" s="19" t="n">
        <v>0.405351441176208</v>
      </c>
      <c r="AF1363" s="19" t="n">
        <v>1</v>
      </c>
      <c r="AG1363" s="19" t="n">
        <v>0</v>
      </c>
      <c r="AH1363" s="19" t="n">
        <v>-0.197278140661062</v>
      </c>
      <c r="AI1363" s="19" t="n">
        <v>-0.508598501699568</v>
      </c>
      <c r="AJ1363" s="19" t="n">
        <v>0.114042220377444</v>
      </c>
      <c r="AK1363" s="19" t="n">
        <v>19.4040399597062</v>
      </c>
      <c r="AL1363" s="19" t="n">
        <v>-1.31485184491079</v>
      </c>
      <c r="AM1363" s="19" t="n">
        <v>-4.65390387400103</v>
      </c>
      <c r="AN1363" s="19" t="n">
        <v>0.202220257601763</v>
      </c>
      <c r="AO1363" s="19" t="n">
        <v>0.830363216238228</v>
      </c>
      <c r="AP1363" s="19" t="n">
        <v>0</v>
      </c>
      <c r="AQ1363" s="19" t="n">
        <v>0</v>
      </c>
      <c r="AR1363" s="19" t="n">
        <v>0.204943649355677</v>
      </c>
      <c r="AS1363" s="19" t="n">
        <v>-0.136090719347207</v>
      </c>
      <c r="AT1363" s="19" t="n">
        <v>0.545978018058561</v>
      </c>
      <c r="AU1363" s="19" t="n">
        <v>19.4040399597062</v>
      </c>
      <c r="AV1363" s="19" t="n">
        <v>1.2469289160201</v>
      </c>
      <c r="AW1363" s="19" t="n">
        <v>-4.55014227998708</v>
      </c>
      <c r="AX1363" s="19" t="n">
        <v>0.225650868203758</v>
      </c>
      <c r="AY1363" s="19" t="n">
        <v>0.993245376463548</v>
      </c>
      <c r="AZ1363" s="19" t="n">
        <v>0</v>
      </c>
      <c r="BA1363" s="19" t="n">
        <v>0</v>
      </c>
      <c r="BB1363" s="19" t="n">
        <v>-0.402221790016739</v>
      </c>
      <c r="BC1363" s="19" t="n">
        <v>-0.863984508123908</v>
      </c>
      <c r="BD1363" s="19" t="n">
        <v>0.0595409280904294</v>
      </c>
      <c r="BE1363" s="19" t="n">
        <v>19.4040399597062</v>
      </c>
      <c r="BF1363" s="19" t="n">
        <v>-1.80739096950734</v>
      </c>
      <c r="BG1363" s="19" t="n">
        <v>-4.46181216311916</v>
      </c>
      <c r="BH1363" s="19" t="n">
        <v>0.0845180873088718</v>
      </c>
      <c r="BI1363" s="19" t="n">
        <v>0.984534738947309</v>
      </c>
      <c r="BJ1363" s="19" t="n">
        <v>0</v>
      </c>
      <c r="BK1363" s="19" t="n">
        <v>0</v>
      </c>
    </row>
    <row r="1364">
      <c r="A1364" s="16" t="str">
        <f>HYPERLINK("https://www.uniprot.org/uniprot/Q7L1Q6", "Q7L1Q6")</f>
      </c>
      <c r="B1364" s="19" t="n">
        <v>19.4438487298238</v>
      </c>
      <c r="C1364" s="19" t="s">
        <v>57</v>
      </c>
      <c r="D1364" s="19" t="n">
        <v>21.0297188478558</v>
      </c>
      <c r="E1364" s="19" t="s">
        <v>57</v>
      </c>
      <c r="F1364" s="19" t="n">
        <v>18.9789608134138</v>
      </c>
      <c r="G1364" s="19" t="n">
        <v>19.8549014932367</v>
      </c>
      <c r="H1364" s="19" t="n">
        <v>20.7757743171601</v>
      </c>
      <c r="I1364" s="19" t="n">
        <v>19.4272473808165</v>
      </c>
      <c r="J1364" s="19" t="n">
        <v>19.1449844906994</v>
      </c>
      <c r="K1364" s="19" t="n">
        <v>20.2463538703854</v>
      </c>
      <c r="L1364" s="19" t="n">
        <v>19.3652332645975</v>
      </c>
      <c r="M1364" s="19" t="n">
        <v>19.3470789591353</v>
      </c>
      <c r="N1364" s="19" t="n">
        <v>18.525690155909</v>
      </c>
      <c r="O1364" s="19" t="n">
        <v>19.6204088144567</v>
      </c>
      <c r="P1364" s="19" t="n">
        <v>19.7443361037263</v>
      </c>
      <c r="Q1364" s="19" t="n">
        <v>19.7526460318511</v>
      </c>
      <c r="R1364" s="19" t="n">
        <v>19.6474796128798</v>
      </c>
      <c r="S1364" s="19" t="n">
        <v>20.7562393968117</v>
      </c>
      <c r="T1364" s="19" t="n">
        <v>20.5152262873631</v>
      </c>
      <c r="U1364" s="19" t="n">
        <v>20.3286308015859</v>
      </c>
      <c r="V1364" s="19" t="n">
        <v>18.4576917795953</v>
      </c>
      <c r="W1364" s="19" t="n">
        <v>20.2205636199997</v>
      </c>
      <c r="X1364" s="19" t="n">
        <v>-0.520570438610502</v>
      </c>
      <c r="Y1364" s="19" t="n">
        <v>-1.3939821581136</v>
      </c>
      <c r="Z1364" s="19" t="n">
        <v>0.352841280892593</v>
      </c>
      <c r="AA1364" s="19" t="n">
        <v>19.7591507385652</v>
      </c>
      <c r="AB1364" s="19" t="n">
        <v>-1.24405308931177</v>
      </c>
      <c r="AC1364" s="19" t="n">
        <v>-4.71400540717586</v>
      </c>
      <c r="AD1364" s="19" t="n">
        <v>0.228002073949321</v>
      </c>
      <c r="AE1364" s="19" t="n">
        <v>0.643770561739259</v>
      </c>
      <c r="AF1364" s="19" t="n">
        <v>0</v>
      </c>
      <c r="AG1364" s="19" t="n">
        <v>0</v>
      </c>
      <c r="AH1364" s="19" t="n">
        <v>-0.2392749532087</v>
      </c>
      <c r="AI1364" s="19" t="n">
        <v>-0.994329588202084</v>
      </c>
      <c r="AJ1364" s="19" t="n">
        <v>0.515779681784685</v>
      </c>
      <c r="AK1364" s="19" t="n">
        <v>19.7591507385652</v>
      </c>
      <c r="AL1364" s="19" t="n">
        <v>-0.661450408125848</v>
      </c>
      <c r="AM1364" s="19" t="n">
        <v>-5.1051932737056</v>
      </c>
      <c r="AN1364" s="19" t="n">
        <v>0.515945183288583</v>
      </c>
      <c r="AO1364" s="19" t="n">
        <v>0.913890842623353</v>
      </c>
      <c r="AP1364" s="19" t="n">
        <v>0</v>
      </c>
      <c r="AQ1364" s="19" t="n">
        <v>0</v>
      </c>
      <c r="AR1364" s="19" t="n">
        <v>0.107931195741198</v>
      </c>
      <c r="AS1364" s="19" t="n">
        <v>-0.728554145751575</v>
      </c>
      <c r="AT1364" s="19" t="n">
        <v>0.944416537233971</v>
      </c>
      <c r="AU1364" s="19" t="n">
        <v>19.7591507385652</v>
      </c>
      <c r="AV1364" s="19" t="n">
        <v>0.269319054031607</v>
      </c>
      <c r="AW1364" s="19" t="n">
        <v>-4.70378048526111</v>
      </c>
      <c r="AX1364" s="19" t="n">
        <v>0.790469832736407</v>
      </c>
      <c r="AY1364" s="19" t="n">
        <v>0.993245376463548</v>
      </c>
      <c r="AZ1364" s="19" t="n">
        <v>0</v>
      </c>
      <c r="BA1364" s="19" t="n">
        <v>0</v>
      </c>
      <c r="BB1364" s="19" t="n">
        <v>-0.347206148949898</v>
      </c>
      <c r="BC1364" s="19" t="n">
        <v>-1.4740669337664</v>
      </c>
      <c r="BD1364" s="19" t="n">
        <v>0.779654635866609</v>
      </c>
      <c r="BE1364" s="19" t="n">
        <v>19.7591507385652</v>
      </c>
      <c r="BF1364" s="19" t="n">
        <v>-0.643125261896336</v>
      </c>
      <c r="BG1364" s="19" t="n">
        <v>-4.63574501927869</v>
      </c>
      <c r="BH1364" s="19" t="n">
        <v>0.527518993498566</v>
      </c>
      <c r="BI1364" s="19" t="n">
        <v>0.984534738947309</v>
      </c>
      <c r="BJ1364" s="19" t="n">
        <v>0</v>
      </c>
      <c r="BK1364" s="19" t="n">
        <v>0</v>
      </c>
    </row>
    <row r="1365">
      <c r="A1365" s="16" t="str">
        <f>HYPERLINK("https://www.uniprot.org/uniprot/Q7L2H7", "Q7L2H7")</f>
      </c>
      <c r="B1365" s="19" t="n">
        <v>18.6689383152718</v>
      </c>
      <c r="C1365" s="19" t="n">
        <v>19.1237531586625</v>
      </c>
      <c r="D1365" s="19" t="s">
        <v>57</v>
      </c>
      <c r="E1365" s="19" t="n">
        <v>19.0484713639756</v>
      </c>
      <c r="F1365" s="19" t="s">
        <v>57</v>
      </c>
      <c r="G1365" s="19" t="n">
        <v>18.91971743801</v>
      </c>
      <c r="H1365" s="19" t="n">
        <v>18.7386180470316</v>
      </c>
      <c r="I1365" s="19" t="n">
        <v>19.2083899455589</v>
      </c>
      <c r="J1365" s="19" t="s">
        <v>57</v>
      </c>
      <c r="K1365" s="19" t="n">
        <v>19.102900058752</v>
      </c>
      <c r="L1365" s="19" t="n">
        <v>19.0550054708264</v>
      </c>
      <c r="M1365" s="19" t="n">
        <v>19.0008052073981</v>
      </c>
      <c r="N1365" s="19" t="n">
        <v>18.7181464698903</v>
      </c>
      <c r="O1365" s="19" t="s">
        <v>57</v>
      </c>
      <c r="P1365" s="19" t="n">
        <v>19.1542755854792</v>
      </c>
      <c r="Q1365" s="19" t="n">
        <v>19.1166733063389</v>
      </c>
      <c r="R1365" s="19" t="n">
        <v>18.7568804166348</v>
      </c>
      <c r="S1365" s="19" t="n">
        <v>19.0077741041275</v>
      </c>
      <c r="T1365" s="19" t="n">
        <v>19.3579482416742</v>
      </c>
      <c r="U1365" s="19" t="n">
        <v>18.5663906750929</v>
      </c>
      <c r="V1365" s="19" t="n">
        <v>19.1544650368282</v>
      </c>
      <c r="W1365" s="19" t="n">
        <v>19.4185370267053</v>
      </c>
      <c r="X1365" s="19" t="n">
        <v>-0.010228729047224</v>
      </c>
      <c r="Y1365" s="19" t="n">
        <v>-0.421446326923161</v>
      </c>
      <c r="Z1365" s="19" t="n">
        <v>0.400988868828713</v>
      </c>
      <c r="AA1365" s="19" t="n">
        <v>19.0065383260143</v>
      </c>
      <c r="AB1365" s="19" t="n">
        <v>-0.0522995432351397</v>
      </c>
      <c r="AC1365" s="19" t="n">
        <v>-5.23631600868065</v>
      </c>
      <c r="AD1365" s="19" t="n">
        <v>0.958872267580147</v>
      </c>
      <c r="AE1365" s="19" t="n">
        <v>0.988400124337745</v>
      </c>
      <c r="AF1365" s="19" t="n">
        <v>0</v>
      </c>
      <c r="AG1365" s="19" t="n">
        <v>0</v>
      </c>
      <c r="AH1365" s="19" t="n">
        <v>0.0520293037893218</v>
      </c>
      <c r="AI1365" s="19" t="n">
        <v>-0.274550371135946</v>
      </c>
      <c r="AJ1365" s="19" t="n">
        <v>0.378608978714589</v>
      </c>
      <c r="AK1365" s="19" t="n">
        <v>19.0065383260143</v>
      </c>
      <c r="AL1365" s="19" t="n">
        <v>0.334970664937633</v>
      </c>
      <c r="AM1365" s="19" t="n">
        <v>-5.22966632577124</v>
      </c>
      <c r="AN1365" s="19" t="n">
        <v>0.741560901062524</v>
      </c>
      <c r="AO1365" s="19" t="n">
        <v>0.946922771775489</v>
      </c>
      <c r="AP1365" s="19" t="n">
        <v>0</v>
      </c>
      <c r="AQ1365" s="19" t="n">
        <v>0</v>
      </c>
      <c r="AR1365" s="19" t="n">
        <v>0.0358131490362936</v>
      </c>
      <c r="AS1365" s="19" t="n">
        <v>-0.376144479513689</v>
      </c>
      <c r="AT1365" s="19" t="n">
        <v>0.447770777586276</v>
      </c>
      <c r="AU1365" s="19" t="n">
        <v>19.0065383260143</v>
      </c>
      <c r="AV1365" s="19" t="n">
        <v>0.182783872338847</v>
      </c>
      <c r="AW1365" s="19" t="n">
        <v>-4.68435099454194</v>
      </c>
      <c r="AX1365" s="19" t="n">
        <v>0.857032565707185</v>
      </c>
      <c r="AY1365" s="19" t="n">
        <v>0.993245376463548</v>
      </c>
      <c r="AZ1365" s="19" t="n">
        <v>0</v>
      </c>
      <c r="BA1365" s="19" t="n">
        <v>0</v>
      </c>
      <c r="BB1365" s="19" t="n">
        <v>0.0162161547530282</v>
      </c>
      <c r="BC1365" s="19" t="n">
        <v>-0.509486586151771</v>
      </c>
      <c r="BD1365" s="19" t="n">
        <v>0.541918895657828</v>
      </c>
      <c r="BE1365" s="19" t="n">
        <v>19.0065383260143</v>
      </c>
      <c r="BF1365" s="19" t="n">
        <v>0.064856805236085</v>
      </c>
      <c r="BG1365" s="19" t="n">
        <v>-4.65347441700146</v>
      </c>
      <c r="BH1365" s="19" t="n">
        <v>0.949010585730727</v>
      </c>
      <c r="BI1365" s="19" t="n">
        <v>0.990745751603673</v>
      </c>
      <c r="BJ1365" s="19" t="n">
        <v>0</v>
      </c>
      <c r="BK1365" s="19" t="n">
        <v>0</v>
      </c>
    </row>
    <row r="1366">
      <c r="A1366" s="16" t="str">
        <f>HYPERLINK("https://www.uniprot.org/uniprot/Q7L5N1", "Q7L5N1")</f>
      </c>
      <c r="B1366" s="19" t="n">
        <v>21.3239106207397</v>
      </c>
      <c r="C1366" s="19" t="n">
        <v>21.4214744462035</v>
      </c>
      <c r="D1366" s="19" t="n">
        <v>21.9707604313852</v>
      </c>
      <c r="E1366" s="19" t="n">
        <v>21.7093449844714</v>
      </c>
      <c r="F1366" s="19" t="n">
        <v>21.5552512464124</v>
      </c>
      <c r="G1366" s="19" t="n">
        <v>21.5982797265521</v>
      </c>
      <c r="H1366" s="19" t="n">
        <v>21.5459247434739</v>
      </c>
      <c r="I1366" s="19" t="n">
        <v>21.3019052443521</v>
      </c>
      <c r="J1366" s="19" t="n">
        <v>21.213964309379</v>
      </c>
      <c r="K1366" s="19" t="n">
        <v>21.6311875228049</v>
      </c>
      <c r="L1366" s="19" t="n">
        <v>21.4336793006265</v>
      </c>
      <c r="M1366" s="19" t="n">
        <v>21.4719264544361</v>
      </c>
      <c r="N1366" s="19" t="n">
        <v>21.1498452920121</v>
      </c>
      <c r="O1366" s="19" t="n">
        <v>21.6382372511353</v>
      </c>
      <c r="P1366" s="19" t="n">
        <v>21.5788909896582</v>
      </c>
      <c r="Q1366" s="19" t="n">
        <v>21.5248038489574</v>
      </c>
      <c r="R1366" s="19" t="n">
        <v>21.5396224410961</v>
      </c>
      <c r="S1366" s="19" t="n">
        <v>21.3329733886498</v>
      </c>
      <c r="T1366" s="19" t="n">
        <v>21.4725531448086</v>
      </c>
      <c r="U1366" s="19" t="n">
        <v>21.8463685430347</v>
      </c>
      <c r="V1366" s="19" t="n">
        <v>21.3881809697893</v>
      </c>
      <c r="W1366" s="19" t="n">
        <v>21.3981319996081</v>
      </c>
      <c r="X1366" s="19" t="n">
        <v>-0.0544161320558096</v>
      </c>
      <c r="Y1366" s="19" t="n">
        <v>-0.330843527161399</v>
      </c>
      <c r="Z1366" s="19" t="n">
        <v>0.222011263049779</v>
      </c>
      <c r="AA1366" s="19" t="n">
        <v>21.5021462227085</v>
      </c>
      <c r="AB1366" s="19" t="n">
        <v>-0.408462288967137</v>
      </c>
      <c r="AC1366" s="19" t="n">
        <v>-5.3101326228671</v>
      </c>
      <c r="AD1366" s="19" t="n">
        <v>0.686917544822998</v>
      </c>
      <c r="AE1366" s="19" t="n">
        <v>0.905820580420513</v>
      </c>
      <c r="AF1366" s="19" t="n">
        <v>0</v>
      </c>
      <c r="AG1366" s="19" t="n">
        <v>0</v>
      </c>
      <c r="AH1366" s="19" t="n">
        <v>-0.081878642906652</v>
      </c>
      <c r="AI1366" s="19" t="n">
        <v>-0.334162667594936</v>
      </c>
      <c r="AJ1366" s="19" t="n">
        <v>0.170405381781632</v>
      </c>
      <c r="AK1366" s="19" t="n">
        <v>21.5021462227085</v>
      </c>
      <c r="AL1366" s="19" t="n">
        <v>-0.673420394173304</v>
      </c>
      <c r="AM1366" s="19" t="n">
        <v>-5.13120029059282</v>
      </c>
      <c r="AN1366" s="19" t="n">
        <v>0.507755042236436</v>
      </c>
      <c r="AO1366" s="19" t="n">
        <v>0.913890842623353</v>
      </c>
      <c r="AP1366" s="19" t="n">
        <v>0</v>
      </c>
      <c r="AQ1366" s="19" t="n">
        <v>0</v>
      </c>
      <c r="AR1366" s="19" t="n">
        <v>0.0254247208450167</v>
      </c>
      <c r="AS1366" s="19" t="n">
        <v>-0.25093858159491</v>
      </c>
      <c r="AT1366" s="19" t="n">
        <v>0.301788023284944</v>
      </c>
      <c r="AU1366" s="19" t="n">
        <v>21.5021462227085</v>
      </c>
      <c r="AV1366" s="19" t="n">
        <v>0.190889130150914</v>
      </c>
      <c r="AW1366" s="19" t="n">
        <v>-4.72014381082013</v>
      </c>
      <c r="AX1366" s="19" t="n">
        <v>0.850378500587048</v>
      </c>
      <c r="AY1366" s="19" t="n">
        <v>0.993245376463548</v>
      </c>
      <c r="AZ1366" s="19" t="n">
        <v>0</v>
      </c>
      <c r="BA1366" s="19" t="n">
        <v>0</v>
      </c>
      <c r="BB1366" s="19" t="n">
        <v>-0.107303363751669</v>
      </c>
      <c r="BC1366" s="19" t="n">
        <v>-0.481501044194</v>
      </c>
      <c r="BD1366" s="19" t="n">
        <v>0.266894316690663</v>
      </c>
      <c r="BE1366" s="19" t="n">
        <v>21.5021462227085</v>
      </c>
      <c r="BF1366" s="19" t="n">
        <v>-0.595000902983727</v>
      </c>
      <c r="BG1366" s="19" t="n">
        <v>-4.64448748548741</v>
      </c>
      <c r="BH1366" s="19" t="n">
        <v>0.557967248270901</v>
      </c>
      <c r="BI1366" s="19" t="n">
        <v>0.984534738947309</v>
      </c>
      <c r="BJ1366" s="19" t="n">
        <v>0</v>
      </c>
      <c r="BK1366" s="19" t="n">
        <v>0</v>
      </c>
    </row>
    <row r="1367">
      <c r="A1367" s="16" t="str">
        <f>HYPERLINK("https://www.uniprot.org/uniprot/Q7LBR1", "Q7LBR1")</f>
      </c>
      <c r="B1367" s="19" t="n">
        <v>19.8583987789489</v>
      </c>
      <c r="C1367" s="19" t="n">
        <v>18.6079827236384</v>
      </c>
      <c r="D1367" s="19" t="n">
        <v>18.8430941263666</v>
      </c>
      <c r="E1367" s="19" t="n">
        <v>18.6394630824778</v>
      </c>
      <c r="F1367" s="19" t="n">
        <v>18.5296579492111</v>
      </c>
      <c r="G1367" s="19" t="n">
        <v>18.4097902039814</v>
      </c>
      <c r="H1367" s="19" t="n">
        <v>18.9046730585266</v>
      </c>
      <c r="I1367" s="19" t="n">
        <v>19.3383315812816</v>
      </c>
      <c r="J1367" s="19" t="n">
        <v>18.3364242511049</v>
      </c>
      <c r="K1367" s="19" t="n">
        <v>18.256224452089</v>
      </c>
      <c r="L1367" s="19" t="n">
        <v>17.9623850951211</v>
      </c>
      <c r="M1367" s="19" t="n">
        <v>18.6479665562353</v>
      </c>
      <c r="N1367" s="19" t="n">
        <v>18.3483093250156</v>
      </c>
      <c r="O1367" s="19" t="n">
        <v>18.4127928869119</v>
      </c>
      <c r="P1367" s="19" t="n">
        <v>18.2655145511566</v>
      </c>
      <c r="Q1367" s="19" t="n">
        <v>18.5925464586792</v>
      </c>
      <c r="R1367" s="19" t="n">
        <v>18.193608571619</v>
      </c>
      <c r="S1367" s="19" t="n">
        <v>19.1854563209044</v>
      </c>
      <c r="T1367" s="19" t="n">
        <v>18.6307756211446</v>
      </c>
      <c r="U1367" s="19" t="n">
        <v>18.8105126512995</v>
      </c>
      <c r="V1367" s="19" t="n">
        <v>18.667018195335</v>
      </c>
      <c r="W1367" s="19" t="n">
        <v>18.66590426828</v>
      </c>
      <c r="X1367" s="19" t="n">
        <v>-0.208324019453137</v>
      </c>
      <c r="Y1367" s="19" t="n">
        <v>-0.730642254182751</v>
      </c>
      <c r="Z1367" s="19" t="n">
        <v>0.313994215276477</v>
      </c>
      <c r="AA1367" s="19" t="n">
        <v>18.6412195776967</v>
      </c>
      <c r="AB1367" s="19" t="n">
        <v>-0.827579145126602</v>
      </c>
      <c r="AC1367" s="19" t="n">
        <v>-5.10068092696562</v>
      </c>
      <c r="AD1367" s="19" t="n">
        <v>0.416873942066089</v>
      </c>
      <c r="AE1367" s="19" t="n">
        <v>0.780114979304961</v>
      </c>
      <c r="AF1367" s="19" t="n">
        <v>0</v>
      </c>
      <c r="AG1367" s="19" t="n">
        <v>0</v>
      </c>
      <c r="AH1367" s="19" t="n">
        <v>-0.0848476379709844</v>
      </c>
      <c r="AI1367" s="19" t="n">
        <v>-0.561546216906451</v>
      </c>
      <c r="AJ1367" s="19" t="n">
        <v>0.391850940964482</v>
      </c>
      <c r="AK1367" s="19" t="n">
        <v>18.6412195776967</v>
      </c>
      <c r="AL1367" s="19" t="n">
        <v>-0.369318683604583</v>
      </c>
      <c r="AM1367" s="19" t="n">
        <v>-5.2551833873175</v>
      </c>
      <c r="AN1367" s="19" t="n">
        <v>0.715452157683309</v>
      </c>
      <c r="AO1367" s="19" t="n">
        <v>0.944101816324366</v>
      </c>
      <c r="AP1367" s="19" t="n">
        <v>0</v>
      </c>
      <c r="AQ1367" s="19" t="n">
        <v>0</v>
      </c>
      <c r="AR1367" s="19" t="n">
        <v>-0.151386813668076</v>
      </c>
      <c r="AS1367" s="19" t="n">
        <v>-0.6735839432953</v>
      </c>
      <c r="AT1367" s="19" t="n">
        <v>0.370810315959149</v>
      </c>
      <c r="AU1367" s="19" t="n">
        <v>18.6412195776967</v>
      </c>
      <c r="AV1367" s="19" t="n">
        <v>-0.601532293203988</v>
      </c>
      <c r="AW1367" s="19" t="n">
        <v>-4.6819716220298</v>
      </c>
      <c r="AX1367" s="19" t="n">
        <v>0.553688252726063</v>
      </c>
      <c r="AY1367" s="19" t="n">
        <v>0.993245376463548</v>
      </c>
      <c r="AZ1367" s="19" t="n">
        <v>0</v>
      </c>
      <c r="BA1367" s="19" t="n">
        <v>0</v>
      </c>
      <c r="BB1367" s="19" t="n">
        <v>0.0665391756970912</v>
      </c>
      <c r="BC1367" s="19" t="n">
        <v>-0.640519080283281</v>
      </c>
      <c r="BD1367" s="19" t="n">
        <v>0.773597431677463</v>
      </c>
      <c r="BE1367" s="19" t="n">
        <v>18.6412195776967</v>
      </c>
      <c r="BF1367" s="19" t="n">
        <v>0.195266435364861</v>
      </c>
      <c r="BG1367" s="19" t="n">
        <v>-4.66702468532709</v>
      </c>
      <c r="BH1367" s="19" t="n">
        <v>0.846992318130179</v>
      </c>
      <c r="BI1367" s="19" t="n">
        <v>0.984534738947309</v>
      </c>
      <c r="BJ1367" s="19" t="n">
        <v>0</v>
      </c>
      <c r="BK1367" s="19" t="n">
        <v>0</v>
      </c>
    </row>
    <row r="1368">
      <c r="A1368" s="16" t="str">
        <f>HYPERLINK("https://www.uniprot.org/uniprot/Q7Z3D6", "Q7Z3D6")</f>
      </c>
      <c r="B1368" s="19" t="n">
        <v>22.9873803790327</v>
      </c>
      <c r="C1368" s="19" t="n">
        <v>22.9827699108124</v>
      </c>
      <c r="D1368" s="19" t="n">
        <v>21.6983931609764</v>
      </c>
      <c r="E1368" s="19" t="n">
        <v>22.7321132314697</v>
      </c>
      <c r="F1368" s="19" t="n">
        <v>21.8069380637881</v>
      </c>
      <c r="G1368" s="19" t="n">
        <v>22.8421410980557</v>
      </c>
      <c r="H1368" s="19" t="n">
        <v>22.3784317781562</v>
      </c>
      <c r="I1368" s="19" t="n">
        <v>22.0824347479006</v>
      </c>
      <c r="J1368" s="19" t="n">
        <v>22.0229123648858</v>
      </c>
      <c r="K1368" s="19" t="n">
        <v>22.8031710854777</v>
      </c>
      <c r="L1368" s="19" t="n">
        <v>22.2370166509367</v>
      </c>
      <c r="M1368" s="19" t="n">
        <v>22.8394084835382</v>
      </c>
      <c r="N1368" s="19" t="n">
        <v>22.2071843028437</v>
      </c>
      <c r="O1368" s="19" t="n">
        <v>21.8955117284554</v>
      </c>
      <c r="P1368" s="19" t="n">
        <v>22.65686101992</v>
      </c>
      <c r="Q1368" s="19" t="n">
        <v>21.7732513904895</v>
      </c>
      <c r="R1368" s="19" t="n">
        <v>23.0623735305312</v>
      </c>
      <c r="S1368" s="19" t="n">
        <v>22.0904036246762</v>
      </c>
      <c r="T1368" s="19" t="n">
        <v>22.4421575483237</v>
      </c>
      <c r="U1368" s="19" t="n">
        <v>22.5499880226764</v>
      </c>
      <c r="V1368" s="19" t="n">
        <v>22.8388163789344</v>
      </c>
      <c r="W1368" s="19" t="n">
        <v>22.4108313758617</v>
      </c>
      <c r="X1368" s="19" t="n">
        <v>0.427045808006152</v>
      </c>
      <c r="Y1368" s="19" t="n">
        <v>-0.0785467792912067</v>
      </c>
      <c r="Z1368" s="19" t="n">
        <v>0.932638395303511</v>
      </c>
      <c r="AA1368" s="19" t="n">
        <v>22.4245677217156</v>
      </c>
      <c r="AB1368" s="19" t="n">
        <v>1.75258521884809</v>
      </c>
      <c r="AC1368" s="19" t="n">
        <v>-4.20634332322881</v>
      </c>
      <c r="AD1368" s="19" t="n">
        <v>0.0937236323789632</v>
      </c>
      <c r="AE1368" s="19" t="n">
        <v>0.509469411750932</v>
      </c>
      <c r="AF1368" s="19" t="n">
        <v>0</v>
      </c>
      <c r="AG1368" s="19" t="n">
        <v>0</v>
      </c>
      <c r="AH1368" s="19" t="n">
        <v>-0.0879252876507728</v>
      </c>
      <c r="AI1368" s="19" t="n">
        <v>-0.549359049406615</v>
      </c>
      <c r="AJ1368" s="19" t="n">
        <v>0.373508474105069</v>
      </c>
      <c r="AK1368" s="19" t="n">
        <v>22.4245677217156</v>
      </c>
      <c r="AL1368" s="19" t="n">
        <v>-0.395375550711174</v>
      </c>
      <c r="AM1368" s="19" t="n">
        <v>-5.24732731200256</v>
      </c>
      <c r="AN1368" s="19" t="n">
        <v>0.696406985590178</v>
      </c>
      <c r="AO1368" s="19" t="n">
        <v>0.940958066385039</v>
      </c>
      <c r="AP1368" s="19" t="n">
        <v>0</v>
      </c>
      <c r="AQ1368" s="19" t="n">
        <v>0</v>
      </c>
      <c r="AR1368" s="19" t="n">
        <v>0.144127332132594</v>
      </c>
      <c r="AS1368" s="19" t="n">
        <v>-0.361348028083684</v>
      </c>
      <c r="AT1368" s="19" t="n">
        <v>0.649602692348873</v>
      </c>
      <c r="AU1368" s="19" t="n">
        <v>22.4245677217156</v>
      </c>
      <c r="AV1368" s="19" t="n">
        <v>0.591632110050064</v>
      </c>
      <c r="AW1368" s="19" t="n">
        <v>-4.68333991856832</v>
      </c>
      <c r="AX1368" s="19" t="n">
        <v>0.560181000331775</v>
      </c>
      <c r="AY1368" s="19" t="n">
        <v>0.993245376463548</v>
      </c>
      <c r="AZ1368" s="19" t="n">
        <v>0</v>
      </c>
      <c r="BA1368" s="19" t="n">
        <v>0</v>
      </c>
      <c r="BB1368" s="19" t="n">
        <v>-0.232052619783367</v>
      </c>
      <c r="BC1368" s="19" t="n">
        <v>-0.916469492949075</v>
      </c>
      <c r="BD1368" s="19" t="n">
        <v>0.45236425338234</v>
      </c>
      <c r="BE1368" s="19" t="n">
        <v>22.4245677217156</v>
      </c>
      <c r="BF1368" s="19" t="n">
        <v>-0.703511413134669</v>
      </c>
      <c r="BG1368" s="19" t="n">
        <v>-4.63462693223797</v>
      </c>
      <c r="BH1368" s="19" t="n">
        <v>0.489181249065516</v>
      </c>
      <c r="BI1368" s="19" t="n">
        <v>0.984534738947309</v>
      </c>
      <c r="BJ1368" s="19" t="n">
        <v>0</v>
      </c>
      <c r="BK1368" s="19" t="n">
        <v>0</v>
      </c>
    </row>
    <row r="1369">
      <c r="A1369" s="16" t="str">
        <f>HYPERLINK("https://www.uniprot.org/uniprot/Q7Z406", "Q7Z406")</f>
      </c>
      <c r="B1369" s="19" t="n">
        <v>22.2569897132589</v>
      </c>
      <c r="C1369" s="19" t="n">
        <v>21.7403464815423</v>
      </c>
      <c r="D1369" s="19" t="n">
        <v>21.8020724570822</v>
      </c>
      <c r="E1369" s="19" t="n">
        <v>21.2387458713547</v>
      </c>
      <c r="F1369" s="19" t="n">
        <v>21.5372458760572</v>
      </c>
      <c r="G1369" s="19" t="n">
        <v>22.0206021254472</v>
      </c>
      <c r="H1369" s="19" t="s">
        <v>57</v>
      </c>
      <c r="I1369" s="19" t="n">
        <v>21.8594166090731</v>
      </c>
      <c r="J1369" s="19" t="n">
        <v>22.0928593694232</v>
      </c>
      <c r="K1369" s="19" t="n">
        <v>21.8906895815844</v>
      </c>
      <c r="L1369" s="19" t="n">
        <v>21.7889574948503</v>
      </c>
      <c r="M1369" s="19" t="n">
        <v>22.0143841170966</v>
      </c>
      <c r="N1369" s="19" t="n">
        <v>21.5388821454759</v>
      </c>
      <c r="O1369" s="19" t="n">
        <v>21.4618639241723</v>
      </c>
      <c r="P1369" s="19" t="n">
        <v>21.5634771159785</v>
      </c>
      <c r="Q1369" s="19" t="n">
        <v>21.9007541534419</v>
      </c>
      <c r="R1369" s="19" t="n">
        <v>21.6056873129324</v>
      </c>
      <c r="S1369" s="19" t="n">
        <v>21.7439579116781</v>
      </c>
      <c r="T1369" s="19" t="n">
        <v>21.4055741177135</v>
      </c>
      <c r="U1369" s="19" t="n">
        <v>21.5888403538651</v>
      </c>
      <c r="V1369" s="19" t="n">
        <v>21.705601682701</v>
      </c>
      <c r="W1369" s="19" t="n">
        <v>21.8312091315334</v>
      </c>
      <c r="X1369" s="19" t="n">
        <v>0.120194333500709</v>
      </c>
      <c r="Y1369" s="19" t="n">
        <v>-0.213517026630599</v>
      </c>
      <c r="Z1369" s="19" t="n">
        <v>0.453905693632017</v>
      </c>
      <c r="AA1369" s="19" t="n">
        <v>21.7422932164887</v>
      </c>
      <c r="AB1369" s="19" t="n">
        <v>0.749447795955614</v>
      </c>
      <c r="AC1369" s="19" t="n">
        <v>-5.10644001300451</v>
      </c>
      <c r="AD1369" s="19" t="n">
        <v>0.461977406607078</v>
      </c>
      <c r="AE1369" s="19" t="n">
        <v>0.801481252569777</v>
      </c>
      <c r="AF1369" s="19" t="n">
        <v>0</v>
      </c>
      <c r="AG1369" s="19" t="n">
        <v>0</v>
      </c>
      <c r="AH1369" s="19" t="n">
        <v>-0.106385454926524</v>
      </c>
      <c r="AI1369" s="19" t="n">
        <v>-0.392212869007464</v>
      </c>
      <c r="AJ1369" s="19" t="n">
        <v>0.179441959154415</v>
      </c>
      <c r="AK1369" s="19" t="n">
        <v>21.7422932164887</v>
      </c>
      <c r="AL1369" s="19" t="n">
        <v>-0.774473851126759</v>
      </c>
      <c r="AM1369" s="19" t="n">
        <v>-5.07442456593457</v>
      </c>
      <c r="AN1369" s="19" t="n">
        <v>0.447362683787018</v>
      </c>
      <c r="AO1369" s="19" t="n">
        <v>0.904143529337974</v>
      </c>
      <c r="AP1369" s="19" t="n">
        <v>0</v>
      </c>
      <c r="AQ1369" s="19" t="n">
        <v>0</v>
      </c>
      <c r="AR1369" s="19" t="n">
        <v>-0.199534860607848</v>
      </c>
      <c r="AS1369" s="19" t="n">
        <v>-0.531599613575044</v>
      </c>
      <c r="AT1369" s="19" t="n">
        <v>0.132529892359348</v>
      </c>
      <c r="AU1369" s="19" t="n">
        <v>21.7422932164887</v>
      </c>
      <c r="AV1369" s="19" t="n">
        <v>-1.25032923632864</v>
      </c>
      <c r="AW1369" s="19" t="n">
        <v>-4.55207129506086</v>
      </c>
      <c r="AX1369" s="19" t="n">
        <v>0.225058980922781</v>
      </c>
      <c r="AY1369" s="19" t="n">
        <v>0.993245376463548</v>
      </c>
      <c r="AZ1369" s="19" t="n">
        <v>0</v>
      </c>
      <c r="BA1369" s="19" t="n">
        <v>0</v>
      </c>
      <c r="BB1369" s="19" t="n">
        <v>0.0931494056813236</v>
      </c>
      <c r="BC1369" s="19" t="n">
        <v>-0.344987913892531</v>
      </c>
      <c r="BD1369" s="19" t="n">
        <v>0.531286725255178</v>
      </c>
      <c r="BE1369" s="19" t="n">
        <v>21.7422932164887</v>
      </c>
      <c r="BF1369" s="19" t="n">
        <v>0.442382792309915</v>
      </c>
      <c r="BG1369" s="19" t="n">
        <v>-4.65202614439119</v>
      </c>
      <c r="BH1369" s="19" t="n">
        <v>0.662776650330213</v>
      </c>
      <c r="BI1369" s="19" t="n">
        <v>0.984534738947309</v>
      </c>
      <c r="BJ1369" s="19" t="n">
        <v>0</v>
      </c>
      <c r="BK1369" s="19" t="n">
        <v>0</v>
      </c>
    </row>
    <row r="1370">
      <c r="A1370" s="16" t="str">
        <f>HYPERLINK("https://www.uniprot.org/uniprot/Q7Z422", "Q7Z422")</f>
      </c>
      <c r="B1370" s="19" t="n">
        <v>16.1816746504222</v>
      </c>
      <c r="C1370" s="19" t="n">
        <v>17.4557819259459</v>
      </c>
      <c r="D1370" s="19" t="n">
        <v>17.0874286257532</v>
      </c>
      <c r="E1370" s="19" t="n">
        <v>17.8480768652734</v>
      </c>
      <c r="F1370" s="19" t="n">
        <v>17.180462677329</v>
      </c>
      <c r="G1370" s="19" t="n">
        <v>17.818282762291</v>
      </c>
      <c r="H1370" s="19" t="n">
        <v>17.2577537165091</v>
      </c>
      <c r="I1370" s="19" t="n">
        <v>17.8853170799231</v>
      </c>
      <c r="J1370" s="19" t="n">
        <v>17.0577623637285</v>
      </c>
      <c r="K1370" s="19" t="n">
        <v>17.0055194819335</v>
      </c>
      <c r="L1370" s="19" t="n">
        <v>17.7420556316622</v>
      </c>
      <c r="M1370" s="19" t="n">
        <v>17.1439586889915</v>
      </c>
      <c r="N1370" s="19" t="n">
        <v>16.8152801097908</v>
      </c>
      <c r="O1370" s="19" t="n">
        <v>17.4474068026853</v>
      </c>
      <c r="P1370" s="19" t="n">
        <v>17.2147377493404</v>
      </c>
      <c r="Q1370" s="19" t="n">
        <v>17.477400191854</v>
      </c>
      <c r="R1370" s="19" t="n">
        <v>17.4433736744904</v>
      </c>
      <c r="S1370" s="19" t="n">
        <v>17.1702773462352</v>
      </c>
      <c r="T1370" s="19" t="n">
        <v>17.1167874883795</v>
      </c>
      <c r="U1370" s="19" t="n">
        <v>17.6351446025588</v>
      </c>
      <c r="V1370" s="19" t="n">
        <v>17.3739145229353</v>
      </c>
      <c r="W1370" s="19" t="n">
        <v>17.3378118404791</v>
      </c>
      <c r="X1370" s="19" t="n">
        <v>-0.196638208640167</v>
      </c>
      <c r="Y1370" s="19" t="n">
        <v>-0.691025408634913</v>
      </c>
      <c r="Z1370" s="19" t="n">
        <v>0.29774899135458</v>
      </c>
      <c r="AA1370" s="19" t="n">
        <v>17.3043731272051</v>
      </c>
      <c r="AB1370" s="19" t="n">
        <v>-0.825289026549605</v>
      </c>
      <c r="AC1370" s="19" t="n">
        <v>-5.10219007138386</v>
      </c>
      <c r="AD1370" s="19" t="n">
        <v>0.418144776954484</v>
      </c>
      <c r="AE1370" s="19" t="n">
        <v>0.781064162551341</v>
      </c>
      <c r="AF1370" s="19" t="n">
        <v>0</v>
      </c>
      <c r="AG1370" s="19" t="n">
        <v>0</v>
      </c>
      <c r="AH1370" s="19" t="n">
        <v>0.0346603164929142</v>
      </c>
      <c r="AI1370" s="19" t="n">
        <v>-0.416546744664696</v>
      </c>
      <c r="AJ1370" s="19" t="n">
        <v>0.485867377650524</v>
      </c>
      <c r="AK1370" s="19" t="n">
        <v>17.3043731272051</v>
      </c>
      <c r="AL1370" s="19" t="n">
        <v>0.15939034695665</v>
      </c>
      <c r="AM1370" s="19" t="n">
        <v>-5.29910655259765</v>
      </c>
      <c r="AN1370" s="19" t="n">
        <v>0.874828410939831</v>
      </c>
      <c r="AO1370" s="19" t="n">
        <v>0.978997094166785</v>
      </c>
      <c r="AP1370" s="19" t="n">
        <v>0</v>
      </c>
      <c r="AQ1370" s="19" t="n">
        <v>0</v>
      </c>
      <c r="AR1370" s="19" t="n">
        <v>-0.110396932397627</v>
      </c>
      <c r="AS1370" s="19" t="n">
        <v>-0.604669503400899</v>
      </c>
      <c r="AT1370" s="19" t="n">
        <v>0.383875638605644</v>
      </c>
      <c r="AU1370" s="19" t="n">
        <v>17.3043731272051</v>
      </c>
      <c r="AV1370" s="19" t="n">
        <v>-0.463442517561104</v>
      </c>
      <c r="AW1370" s="19" t="n">
        <v>-4.69909922491519</v>
      </c>
      <c r="AX1370" s="19" t="n">
        <v>0.64763952796759</v>
      </c>
      <c r="AY1370" s="19" t="n">
        <v>0.993245376463548</v>
      </c>
      <c r="AZ1370" s="19" t="n">
        <v>0</v>
      </c>
      <c r="BA1370" s="19" t="n">
        <v>0</v>
      </c>
      <c r="BB1370" s="19" t="n">
        <v>0.145057248890542</v>
      </c>
      <c r="BC1370" s="19" t="n">
        <v>-0.524190975974247</v>
      </c>
      <c r="BD1370" s="19" t="n">
        <v>0.81430547375533</v>
      </c>
      <c r="BE1370" s="19" t="n">
        <v>17.3043731272051</v>
      </c>
      <c r="BF1370" s="19" t="n">
        <v>0.449735932815014</v>
      </c>
      <c r="BG1370" s="19" t="n">
        <v>-4.65523964473456</v>
      </c>
      <c r="BH1370" s="19" t="n">
        <v>0.657339464840183</v>
      </c>
      <c r="BI1370" s="19" t="n">
        <v>0.984534738947309</v>
      </c>
      <c r="BJ1370" s="19" t="n">
        <v>0</v>
      </c>
      <c r="BK1370" s="19" t="n">
        <v>0</v>
      </c>
    </row>
    <row r="1371">
      <c r="A1371" s="16" t="str">
        <f>HYPERLINK("https://www.uniprot.org/uniprot/Q7Z434", "Q7Z434")</f>
      </c>
      <c r="B1371" s="19" t="n">
        <v>20.2460572265059</v>
      </c>
      <c r="C1371" s="19" t="n">
        <v>19.8946371965299</v>
      </c>
      <c r="D1371" s="19" t="n">
        <v>19.9121054416872</v>
      </c>
      <c r="E1371" s="19" t="n">
        <v>20.018713089935</v>
      </c>
      <c r="F1371" s="19" t="n">
        <v>19.833998370651</v>
      </c>
      <c r="G1371" s="19" t="n">
        <v>19.9213708914722</v>
      </c>
      <c r="H1371" s="19" t="n">
        <v>19.9641216869201</v>
      </c>
      <c r="I1371" s="19" t="n">
        <v>19.5963291010167</v>
      </c>
      <c r="J1371" s="19" t="n">
        <v>20.0614085543475</v>
      </c>
      <c r="K1371" s="19" t="n">
        <v>19.6434364668481</v>
      </c>
      <c r="L1371" s="19" t="n">
        <v>20.2595787532348</v>
      </c>
      <c r="M1371" s="19" t="n">
        <v>20.2579988971416</v>
      </c>
      <c r="N1371" s="19" t="n">
        <v>19.6416747427635</v>
      </c>
      <c r="O1371" s="19" t="n">
        <v>19.9277135510871</v>
      </c>
      <c r="P1371" s="19" t="n">
        <v>20.1113034549289</v>
      </c>
      <c r="Q1371" s="19" t="n">
        <v>19.7206135423484</v>
      </c>
      <c r="R1371" s="19" t="n">
        <v>19.7186928990556</v>
      </c>
      <c r="S1371" s="19" t="n">
        <v>19.9394194788442</v>
      </c>
      <c r="T1371" s="19" t="n">
        <v>19.6700822870493</v>
      </c>
      <c r="U1371" s="19" t="n">
        <v>19.2662669856862</v>
      </c>
      <c r="V1371" s="19" t="n">
        <v>19.7833056557821</v>
      </c>
      <c r="W1371" s="19" t="n">
        <v>19.5098374732754</v>
      </c>
      <c r="X1371" s="19" t="n">
        <v>0.0559775760923316</v>
      </c>
      <c r="Y1371" s="19" t="n">
        <v>-0.277603684694205</v>
      </c>
      <c r="Z1371" s="19" t="n">
        <v>0.389558836878868</v>
      </c>
      <c r="AA1371" s="19" t="n">
        <v>19.8590302612323</v>
      </c>
      <c r="AB1371" s="19" t="n">
        <v>0.348191225530862</v>
      </c>
      <c r="AC1371" s="19" t="n">
        <v>-5.32885689669421</v>
      </c>
      <c r="AD1371" s="19" t="n">
        <v>0.731035453363031</v>
      </c>
      <c r="AE1371" s="19" t="n">
        <v>0.918815802066153</v>
      </c>
      <c r="AF1371" s="19" t="n">
        <v>0</v>
      </c>
      <c r="AG1371" s="19" t="n">
        <v>0</v>
      </c>
      <c r="AH1371" s="19" t="n">
        <v>-0.194492615812525</v>
      </c>
      <c r="AI1371" s="19" t="n">
        <v>-0.498938645843931</v>
      </c>
      <c r="AJ1371" s="19" t="n">
        <v>0.109953414218881</v>
      </c>
      <c r="AK1371" s="19" t="n">
        <v>19.8590302612323</v>
      </c>
      <c r="AL1371" s="19" t="n">
        <v>-1.32555631050589</v>
      </c>
      <c r="AM1371" s="19" t="n">
        <v>-4.64369455503284</v>
      </c>
      <c r="AN1371" s="19" t="n">
        <v>0.19870689750256</v>
      </c>
      <c r="AO1371" s="19" t="n">
        <v>0.830363216238228</v>
      </c>
      <c r="AP1371" s="19" t="n">
        <v>0</v>
      </c>
      <c r="AQ1371" s="19" t="n">
        <v>0</v>
      </c>
      <c r="AR1371" s="19" t="n">
        <v>-0.127578423262165</v>
      </c>
      <c r="AS1371" s="19" t="n">
        <v>-0.461082339644358</v>
      </c>
      <c r="AT1371" s="19" t="n">
        <v>0.205925493120028</v>
      </c>
      <c r="AU1371" s="19" t="n">
        <v>19.8590302612323</v>
      </c>
      <c r="AV1371" s="19" t="n">
        <v>-0.793746222746275</v>
      </c>
      <c r="AW1371" s="19" t="n">
        <v>-4.65125033316083</v>
      </c>
      <c r="AX1371" s="19" t="n">
        <v>0.43589583854058</v>
      </c>
      <c r="AY1371" s="19" t="n">
        <v>0.993245376463548</v>
      </c>
      <c r="AZ1371" s="19" t="n">
        <v>0</v>
      </c>
      <c r="BA1371" s="19" t="n">
        <v>0</v>
      </c>
      <c r="BB1371" s="19" t="n">
        <v>-0.0669141925503602</v>
      </c>
      <c r="BC1371" s="19" t="n">
        <v>-0.5184806300146</v>
      </c>
      <c r="BD1371" s="19" t="n">
        <v>0.384652244913879</v>
      </c>
      <c r="BE1371" s="19" t="n">
        <v>19.8590302612323</v>
      </c>
      <c r="BF1371" s="19" t="n">
        <v>-0.30746944612804</v>
      </c>
      <c r="BG1371" s="19" t="n">
        <v>-4.66295592201673</v>
      </c>
      <c r="BH1371" s="19" t="n">
        <v>0.76140333983698</v>
      </c>
      <c r="BI1371" s="19" t="n">
        <v>0.984534738947309</v>
      </c>
      <c r="BJ1371" s="19" t="n">
        <v>0</v>
      </c>
      <c r="BK1371" s="19" t="n">
        <v>0</v>
      </c>
    </row>
    <row r="1372">
      <c r="A1372" s="16" t="str">
        <f>HYPERLINK("https://www.uniprot.org/uniprot/Q7Z4H3", "Q7Z4H3")</f>
      </c>
      <c r="B1372" s="19" t="s">
        <v>57</v>
      </c>
      <c r="C1372" s="19" t="n">
        <v>17.9232330635473</v>
      </c>
      <c r="D1372" s="19" t="n">
        <v>18.4356885377714</v>
      </c>
      <c r="E1372" s="19" t="n">
        <v>17.7911706795889</v>
      </c>
      <c r="F1372" s="19" t="n">
        <v>17.9352990347275</v>
      </c>
      <c r="G1372" s="19" t="n">
        <v>18.1330810578478</v>
      </c>
      <c r="H1372" s="19" t="n">
        <v>18.7972631948658</v>
      </c>
      <c r="I1372" s="19" t="n">
        <v>18.1083508122735</v>
      </c>
      <c r="J1372" s="19" t="n">
        <v>18.1064562495465</v>
      </c>
      <c r="K1372" s="19" t="n">
        <v>18.5112484315984</v>
      </c>
      <c r="L1372" s="19" t="n">
        <v>18.5354517244176</v>
      </c>
      <c r="M1372" s="19" t="n">
        <v>17.7476381042279</v>
      </c>
      <c r="N1372" s="19" t="n">
        <v>17.807914851181</v>
      </c>
      <c r="O1372" s="19" t="n">
        <v>18.4207924945018</v>
      </c>
      <c r="P1372" s="19" t="n">
        <v>18.3262385503467</v>
      </c>
      <c r="Q1372" s="19" t="n">
        <v>18.11875712994</v>
      </c>
      <c r="R1372" s="19" t="n">
        <v>18.3672907876429</v>
      </c>
      <c r="S1372" s="19" t="n">
        <v>18.5541843909652</v>
      </c>
      <c r="T1372" s="19" t="n">
        <v>17.8529496636831</v>
      </c>
      <c r="U1372" s="19" t="n">
        <v>18.5028833117682</v>
      </c>
      <c r="V1372" s="19" t="n">
        <v>17.4376381789646</v>
      </c>
      <c r="W1372" s="19" t="n">
        <v>18.0207673629773</v>
      </c>
      <c r="X1372" s="19" t="n">
        <v>-0.0429547613995922</v>
      </c>
      <c r="Y1372" s="19" t="n">
        <v>-0.465628108369953</v>
      </c>
      <c r="Z1372" s="19" t="n">
        <v>0.379718585570769</v>
      </c>
      <c r="AA1372" s="19" t="n">
        <v>18.1635379815421</v>
      </c>
      <c r="AB1372" s="19" t="n">
        <v>-0.211463215792439</v>
      </c>
      <c r="AC1372" s="19" t="n">
        <v>-5.32679856050428</v>
      </c>
      <c r="AD1372" s="19" t="n">
        <v>0.834583362497198</v>
      </c>
      <c r="AE1372" s="19" t="n">
        <v>0.949445756880996</v>
      </c>
      <c r="AF1372" s="19" t="n">
        <v>0</v>
      </c>
      <c r="AG1372" s="19" t="n">
        <v>0</v>
      </c>
      <c r="AH1372" s="19" t="n">
        <v>-0.288163397587315</v>
      </c>
      <c r="AI1372" s="19" t="n">
        <v>-0.675586202186834</v>
      </c>
      <c r="AJ1372" s="19" t="n">
        <v>0.099259407012204</v>
      </c>
      <c r="AK1372" s="19" t="n">
        <v>18.1635379815421</v>
      </c>
      <c r="AL1372" s="19" t="n">
        <v>-1.54768302606133</v>
      </c>
      <c r="AM1372" s="19" t="n">
        <v>-4.40393244896017</v>
      </c>
      <c r="AN1372" s="19" t="n">
        <v>0.136775019693679</v>
      </c>
      <c r="AO1372" s="19" t="n">
        <v>0.830363216238228</v>
      </c>
      <c r="AP1372" s="19" t="n">
        <v>0</v>
      </c>
      <c r="AQ1372" s="19" t="n">
        <v>0</v>
      </c>
      <c r="AR1372" s="19" t="n">
        <v>0.0836237874438126</v>
      </c>
      <c r="AS1372" s="19" t="n">
        <v>-0.321079620049903</v>
      </c>
      <c r="AT1372" s="19" t="n">
        <v>0.488327194937528</v>
      </c>
      <c r="AU1372" s="19" t="n">
        <v>18.1635379815421</v>
      </c>
      <c r="AV1372" s="19" t="n">
        <v>0.42995336935736</v>
      </c>
      <c r="AW1372" s="19" t="n">
        <v>-4.70257037427788</v>
      </c>
      <c r="AX1372" s="19" t="n">
        <v>0.67164970578379</v>
      </c>
      <c r="AY1372" s="19" t="n">
        <v>0.993245376463548</v>
      </c>
      <c r="AZ1372" s="19" t="n">
        <v>0</v>
      </c>
      <c r="BA1372" s="19" t="n">
        <v>0</v>
      </c>
      <c r="BB1372" s="19" t="n">
        <v>-0.371787185031128</v>
      </c>
      <c r="BC1372" s="19" t="n">
        <v>-0.932038269421673</v>
      </c>
      <c r="BD1372" s="19" t="n">
        <v>0.188463899359417</v>
      </c>
      <c r="BE1372" s="19" t="n">
        <v>18.1635379815421</v>
      </c>
      <c r="BF1372" s="19" t="n">
        <v>-1.38082962047567</v>
      </c>
      <c r="BG1372" s="19" t="n">
        <v>-4.54388351868788</v>
      </c>
      <c r="BH1372" s="19" t="n">
        <v>0.181984601217552</v>
      </c>
      <c r="BI1372" s="19" t="n">
        <v>0.984534738947309</v>
      </c>
      <c r="BJ1372" s="19" t="n">
        <v>0</v>
      </c>
      <c r="BK1372" s="19" t="n">
        <v>0</v>
      </c>
    </row>
    <row r="1373">
      <c r="A1373" s="16" t="str">
        <f>HYPERLINK("https://www.uniprot.org/uniprot/Q7Z4V5", "Q7Z4V5")</f>
      </c>
      <c r="B1373" s="19" t="n">
        <v>17.2189325615108</v>
      </c>
      <c r="C1373" s="19" t="n">
        <v>16.2069734761323</v>
      </c>
      <c r="D1373" s="19" t="s">
        <v>57</v>
      </c>
      <c r="E1373" s="19" t="n">
        <v>16.3678055542905</v>
      </c>
      <c r="F1373" s="19" t="n">
        <v>16.0725418226725</v>
      </c>
      <c r="G1373" s="19" t="n">
        <v>16.1787529073487</v>
      </c>
      <c r="H1373" s="19" t="n">
        <v>15.8176646789989</v>
      </c>
      <c r="I1373" s="19" t="n">
        <v>16.3807961815186</v>
      </c>
      <c r="J1373" s="19" t="n">
        <v>16.7685552077953</v>
      </c>
      <c r="K1373" s="19" t="n">
        <v>16.470778325117</v>
      </c>
      <c r="L1373" s="19" t="n">
        <v>16.2066680961791</v>
      </c>
      <c r="M1373" s="19" t="n">
        <v>16.1820127903371</v>
      </c>
      <c r="N1373" s="19" t="n">
        <v>16.6791167176085</v>
      </c>
      <c r="O1373" s="19" t="s">
        <v>57</v>
      </c>
      <c r="P1373" s="19" t="n">
        <v>15.8460008891484</v>
      </c>
      <c r="Q1373" s="19" t="n">
        <v>16.032680380111</v>
      </c>
      <c r="R1373" s="19" t="n">
        <v>15.9204796547605</v>
      </c>
      <c r="S1373" s="19" t="n">
        <v>16.0605317394805</v>
      </c>
      <c r="T1373" s="19" t="n">
        <v>16.1679880411267</v>
      </c>
      <c r="U1373" s="19" t="n">
        <v>16.8839681262539</v>
      </c>
      <c r="V1373" s="19" t="n">
        <v>16.4185148444141</v>
      </c>
      <c r="W1373" s="19" t="n">
        <v>16.4624760974007</v>
      </c>
      <c r="X1373" s="19" t="n">
        <v>0.0587357925092284</v>
      </c>
      <c r="Y1373" s="19" t="n">
        <v>-0.438372610594626</v>
      </c>
      <c r="Z1373" s="19" t="n">
        <v>0.555844195613083</v>
      </c>
      <c r="AA1373" s="19" t="n">
        <v>16.3171619046103</v>
      </c>
      <c r="AB1373" s="19" t="n">
        <v>0.246621057201607</v>
      </c>
      <c r="AC1373" s="19" t="n">
        <v>-5.30443204769609</v>
      </c>
      <c r="AD1373" s="19" t="n">
        <v>0.80773951186076</v>
      </c>
      <c r="AE1373" s="19" t="n">
        <v>0.943762650310738</v>
      </c>
      <c r="AF1373" s="19" t="n">
        <v>0</v>
      </c>
      <c r="AG1373" s="19" t="n">
        <v>0</v>
      </c>
      <c r="AH1373" s="19" t="n">
        <v>-0.109894450721431</v>
      </c>
      <c r="AI1373" s="19" t="n">
        <v>-0.53549395165798</v>
      </c>
      <c r="AJ1373" s="19" t="n">
        <v>0.315705050215118</v>
      </c>
      <c r="AK1373" s="19" t="n">
        <v>16.3171619046103</v>
      </c>
      <c r="AL1373" s="19" t="n">
        <v>-0.538955712285582</v>
      </c>
      <c r="AM1373" s="19" t="n">
        <v>-5.19425223515085</v>
      </c>
      <c r="AN1373" s="19" t="n">
        <v>0.595924001051143</v>
      </c>
      <c r="AO1373" s="19" t="n">
        <v>0.927959515018812</v>
      </c>
      <c r="AP1373" s="19" t="n">
        <v>0</v>
      </c>
      <c r="AQ1373" s="19" t="n">
        <v>0</v>
      </c>
      <c r="AR1373" s="19" t="n">
        <v>-0.0940832066484525</v>
      </c>
      <c r="AS1373" s="19" t="n">
        <v>-0.615334012687311</v>
      </c>
      <c r="AT1373" s="19" t="n">
        <v>0.427167599390406</v>
      </c>
      <c r="AU1373" s="19" t="n">
        <v>16.3171619046103</v>
      </c>
      <c r="AV1373" s="19" t="n">
        <v>-0.376741791130855</v>
      </c>
      <c r="AW1373" s="19" t="n">
        <v>-4.68699538242422</v>
      </c>
      <c r="AX1373" s="19" t="n">
        <v>0.710371346186598</v>
      </c>
      <c r="AY1373" s="19" t="n">
        <v>0.993245376463548</v>
      </c>
      <c r="AZ1373" s="19" t="n">
        <v>0</v>
      </c>
      <c r="BA1373" s="19" t="n">
        <v>0</v>
      </c>
      <c r="BB1373" s="19" t="n">
        <v>-0.0158112440729781</v>
      </c>
      <c r="BC1373" s="19" t="n">
        <v>-0.688743141068208</v>
      </c>
      <c r="BD1373" s="19" t="n">
        <v>0.657120652922252</v>
      </c>
      <c r="BE1373" s="19" t="n">
        <v>16.3171619046103</v>
      </c>
      <c r="BF1373" s="19" t="n">
        <v>-0.0490425851821356</v>
      </c>
      <c r="BG1373" s="19" t="n">
        <v>-4.66123614894604</v>
      </c>
      <c r="BH1373" s="19" t="n">
        <v>0.961376534046221</v>
      </c>
      <c r="BI1373" s="19" t="n">
        <v>0.992365658656292</v>
      </c>
      <c r="BJ1373" s="19" t="n">
        <v>0</v>
      </c>
      <c r="BK1373" s="19" t="n">
        <v>0</v>
      </c>
    </row>
    <row r="1374">
      <c r="A1374" s="16" t="str">
        <f>HYPERLINK("https://www.uniprot.org/uniprot/Q7Z4W1", "Q7Z4W1")</f>
      </c>
      <c r="B1374" s="19" t="n">
        <v>23.7075834632579</v>
      </c>
      <c r="C1374" s="19" t="n">
        <v>23.1844221376643</v>
      </c>
      <c r="D1374" s="19" t="n">
        <v>22.0823393465738</v>
      </c>
      <c r="E1374" s="19" t="n">
        <v>23.3533372910972</v>
      </c>
      <c r="F1374" s="19" t="n">
        <v>23.1594723973993</v>
      </c>
      <c r="G1374" s="19" t="n">
        <v>23.0154481007344</v>
      </c>
      <c r="H1374" s="19" t="n">
        <v>22.6376573043924</v>
      </c>
      <c r="I1374" s="19" t="n">
        <v>23.2328589860967</v>
      </c>
      <c r="J1374" s="19" t="n">
        <v>23.0991368171724</v>
      </c>
      <c r="K1374" s="19" t="n">
        <v>22.5591811865565</v>
      </c>
      <c r="L1374" s="19" t="n">
        <v>23.2404693591152</v>
      </c>
      <c r="M1374" s="19" t="n">
        <v>23.4462094706844</v>
      </c>
      <c r="N1374" s="19" t="n">
        <v>22.1380254140514</v>
      </c>
      <c r="O1374" s="19" t="n">
        <v>22.3695832079454</v>
      </c>
      <c r="P1374" s="19" t="n">
        <v>23.4047430778976</v>
      </c>
      <c r="Q1374" s="19" t="n">
        <v>23.193314864735</v>
      </c>
      <c r="R1374" s="19" t="n">
        <v>22.5572397639578</v>
      </c>
      <c r="S1374" s="19" t="n">
        <v>22.6936233454455</v>
      </c>
      <c r="T1374" s="19" t="n">
        <v>23.2497703745656</v>
      </c>
      <c r="U1374" s="19" t="n">
        <v>22.462075495799</v>
      </c>
      <c r="V1374" s="19" t="n">
        <v>22.9666725384297</v>
      </c>
      <c r="W1374" s="19" t="n">
        <v>22.7885826633044</v>
      </c>
      <c r="X1374" s="19" t="n">
        <v>0.263363491721424</v>
      </c>
      <c r="Y1374" s="19" t="n">
        <v>-0.270790228616185</v>
      </c>
      <c r="Z1374" s="19" t="n">
        <v>0.797517212059034</v>
      </c>
      <c r="AA1374" s="19" t="n">
        <v>22.933715754858</v>
      </c>
      <c r="AB1374" s="19" t="n">
        <v>1.02304489694045</v>
      </c>
      <c r="AC1374" s="19" t="n">
        <v>-4.95786830782099</v>
      </c>
      <c r="AD1374" s="19" t="n">
        <v>0.31750251126421</v>
      </c>
      <c r="AE1374" s="19" t="n">
        <v>0.711046811086066</v>
      </c>
      <c r="AF1374" s="19" t="n">
        <v>0</v>
      </c>
      <c r="AG1374" s="19" t="n">
        <v>0</v>
      </c>
      <c r="AH1374" s="19" t="n">
        <v>-0.296088654927463</v>
      </c>
      <c r="AI1374" s="19" t="n">
        <v>-0.783588999520725</v>
      </c>
      <c r="AJ1374" s="19" t="n">
        <v>0.191411689665799</v>
      </c>
      <c r="AK1374" s="19" t="n">
        <v>22.933715754858</v>
      </c>
      <c r="AL1374" s="19" t="n">
        <v>-1.26023698068071</v>
      </c>
      <c r="AM1374" s="19" t="n">
        <v>-4.70493339366181</v>
      </c>
      <c r="AN1374" s="19" t="n">
        <v>0.220903376779613</v>
      </c>
      <c r="AO1374" s="19" t="n">
        <v>0.830363216238228</v>
      </c>
      <c r="AP1374" s="19" t="n">
        <v>0</v>
      </c>
      <c r="AQ1374" s="19" t="n">
        <v>0</v>
      </c>
      <c r="AR1374" s="19" t="n">
        <v>-0.0451068487358803</v>
      </c>
      <c r="AS1374" s="19" t="n">
        <v>-0.579136719786423</v>
      </c>
      <c r="AT1374" s="19" t="n">
        <v>0.488923022314662</v>
      </c>
      <c r="AU1374" s="19" t="n">
        <v>22.933715754858</v>
      </c>
      <c r="AV1374" s="19" t="n">
        <v>-0.17525980203033</v>
      </c>
      <c r="AW1374" s="19" t="n">
        <v>-4.72082414227628</v>
      </c>
      <c r="AX1374" s="19" t="n">
        <v>0.862492649290131</v>
      </c>
      <c r="AY1374" s="19" t="n">
        <v>0.993245376463548</v>
      </c>
      <c r="AZ1374" s="19" t="n">
        <v>0</v>
      </c>
      <c r="BA1374" s="19" t="n">
        <v>0</v>
      </c>
      <c r="BB1374" s="19" t="n">
        <v>-0.250981806191582</v>
      </c>
      <c r="BC1374" s="19" t="n">
        <v>-0.974061669797815</v>
      </c>
      <c r="BD1374" s="19" t="n">
        <v>0.47209805741465</v>
      </c>
      <c r="BE1374" s="19" t="n">
        <v>22.933715754858</v>
      </c>
      <c r="BF1374" s="19" t="n">
        <v>-0.720213657002091</v>
      </c>
      <c r="BG1374" s="19" t="n">
        <v>-4.63297425440473</v>
      </c>
      <c r="BH1374" s="19" t="n">
        <v>0.47904290093002</v>
      </c>
      <c r="BI1374" s="19" t="n">
        <v>0.984534738947309</v>
      </c>
      <c r="BJ1374" s="19" t="n">
        <v>0</v>
      </c>
      <c r="BK1374" s="19" t="n">
        <v>0</v>
      </c>
    </row>
    <row r="1375">
      <c r="A1375" s="16" t="str">
        <f>HYPERLINK("https://www.uniprot.org/uniprot/Q7Z698", "Q7Z698")</f>
      </c>
      <c r="B1375" s="19" t="n">
        <v>23.8654969890505</v>
      </c>
      <c r="C1375" s="19" t="n">
        <v>23.9987947335494</v>
      </c>
      <c r="D1375" s="19" t="n">
        <v>23.8934128567167</v>
      </c>
      <c r="E1375" s="19" t="n">
        <v>23.6082482600351</v>
      </c>
      <c r="F1375" s="19" t="n">
        <v>22.4539357831619</v>
      </c>
      <c r="G1375" s="19" t="n">
        <v>24.3434371801693</v>
      </c>
      <c r="H1375" s="19" t="n">
        <v>23.2123006422875</v>
      </c>
      <c r="I1375" s="19" t="n">
        <v>23.3787693787869</v>
      </c>
      <c r="J1375" s="19" t="n">
        <v>23.5805359160075</v>
      </c>
      <c r="K1375" s="19" t="n">
        <v>23.9896757529255</v>
      </c>
      <c r="L1375" s="19" t="n">
        <v>23.0785975343463</v>
      </c>
      <c r="M1375" s="19" t="n">
        <v>22.8339967434246</v>
      </c>
      <c r="N1375" s="19" t="n">
        <v>23.1757702292755</v>
      </c>
      <c r="O1375" s="19" t="n">
        <v>23.2347724763846</v>
      </c>
      <c r="P1375" s="19" t="n">
        <v>23.1873112005323</v>
      </c>
      <c r="Q1375" s="19" t="n">
        <v>22.1507400032445</v>
      </c>
      <c r="R1375" s="19" t="n">
        <v>23.2128992334763</v>
      </c>
      <c r="S1375" s="19" t="n">
        <v>23.2828549235956</v>
      </c>
      <c r="T1375" s="19" t="n">
        <v>24.5707152187796</v>
      </c>
      <c r="U1375" s="19" t="n">
        <v>26.414483568686</v>
      </c>
      <c r="V1375" s="19" t="n">
        <v>23.0446185557914</v>
      </c>
      <c r="W1375" s="19" t="n">
        <v>24.874389142071</v>
      </c>
      <c r="X1375" s="19" t="n">
        <v>0.0870029181004028</v>
      </c>
      <c r="Y1375" s="19" t="n">
        <v>-0.958658827562564</v>
      </c>
      <c r="Z1375" s="19" t="n">
        <v>1.13266466376337</v>
      </c>
      <c r="AA1375" s="19" t="n">
        <v>23.6084434691954</v>
      </c>
      <c r="AB1375" s="19" t="n">
        <v>0.172642604231637</v>
      </c>
      <c r="AC1375" s="19" t="n">
        <v>-5.36653927732041</v>
      </c>
      <c r="AD1375" s="19" t="n">
        <v>0.864524688615348</v>
      </c>
      <c r="AE1375" s="19" t="n">
        <v>0.958364550889993</v>
      </c>
      <c r="AF1375" s="19" t="n">
        <v>0</v>
      </c>
      <c r="AG1375" s="19" t="n">
        <v>0</v>
      </c>
      <c r="AH1375" s="19" t="n">
        <v>-0.406254010986597</v>
      </c>
      <c r="AI1375" s="19" t="n">
        <v>-1.36058689668942</v>
      </c>
      <c r="AJ1375" s="19" t="n">
        <v>0.548078874716223</v>
      </c>
      <c r="AK1375" s="19" t="n">
        <v>23.6084434691954</v>
      </c>
      <c r="AL1375" s="19" t="n">
        <v>-0.883289670533041</v>
      </c>
      <c r="AM1375" s="19" t="n">
        <v>-5.00573723778562</v>
      </c>
      <c r="AN1375" s="19" t="n">
        <v>0.386714144875973</v>
      </c>
      <c r="AO1375" s="19" t="n">
        <v>0.901015540512408</v>
      </c>
      <c r="AP1375" s="19" t="n">
        <v>0</v>
      </c>
      <c r="AQ1375" s="19" t="n">
        <v>0</v>
      </c>
      <c r="AR1375" s="19" t="n">
        <v>0.603374066828881</v>
      </c>
      <c r="AS1375" s="19" t="n">
        <v>-0.442045230907987</v>
      </c>
      <c r="AT1375" s="19" t="n">
        <v>1.64879336456575</v>
      </c>
      <c r="AU1375" s="19" t="n">
        <v>23.6084434691954</v>
      </c>
      <c r="AV1375" s="19" t="n">
        <v>1.19757165147128</v>
      </c>
      <c r="AW1375" s="19" t="n">
        <v>-4.56292638119691</v>
      </c>
      <c r="AX1375" s="19" t="n">
        <v>0.243939633485629</v>
      </c>
      <c r="AY1375" s="19" t="n">
        <v>0.993245376463548</v>
      </c>
      <c r="AZ1375" s="19" t="n">
        <v>0</v>
      </c>
      <c r="BA1375" s="19" t="n">
        <v>0</v>
      </c>
      <c r="BB1375" s="19" t="n">
        <v>-1.00962807781548</v>
      </c>
      <c r="BC1375" s="19" t="n">
        <v>-2.42513249844246</v>
      </c>
      <c r="BD1375" s="19" t="n">
        <v>0.4058763428115</v>
      </c>
      <c r="BE1375" s="19" t="n">
        <v>23.6084434691954</v>
      </c>
      <c r="BF1375" s="19" t="n">
        <v>-1.47997905519367</v>
      </c>
      <c r="BG1375" s="19" t="n">
        <v>-4.524481116513</v>
      </c>
      <c r="BH1375" s="19" t="n">
        <v>0.153182097556264</v>
      </c>
      <c r="BI1375" s="19" t="n">
        <v>0.984534738947309</v>
      </c>
      <c r="BJ1375" s="19" t="n">
        <v>0</v>
      </c>
      <c r="BK1375" s="19" t="n">
        <v>0</v>
      </c>
    </row>
    <row r="1376">
      <c r="A1376" s="16" t="str">
        <f>HYPERLINK("https://www.uniprot.org/uniprot/Q7Z6Z7", "Q7Z6Z7")</f>
      </c>
      <c r="B1376" s="19" t="n">
        <v>22.9316271314367</v>
      </c>
      <c r="C1376" s="19" t="n">
        <v>23.0486049834446</v>
      </c>
      <c r="D1376" s="19" t="n">
        <v>22.3251592909448</v>
      </c>
      <c r="E1376" s="19" t="n">
        <v>22.4288157669603</v>
      </c>
      <c r="F1376" s="19" t="n">
        <v>22.8542268307469</v>
      </c>
      <c r="G1376" s="19" t="n">
        <v>22.4837767440088</v>
      </c>
      <c r="H1376" s="19" t="n">
        <v>22.902212511156</v>
      </c>
      <c r="I1376" s="19" t="n">
        <v>23.459890372498</v>
      </c>
      <c r="J1376" s="19" t="n">
        <v>22.0299323850231</v>
      </c>
      <c r="K1376" s="19" t="n">
        <v>22.5263334067218</v>
      </c>
      <c r="L1376" s="19" t="n">
        <v>21.451784655948</v>
      </c>
      <c r="M1376" s="19" t="n">
        <v>22.1287273062561</v>
      </c>
      <c r="N1376" s="19" t="n">
        <v>23.3597280617407</v>
      </c>
      <c r="O1376" s="19" t="n">
        <v>22.0763831203626</v>
      </c>
      <c r="P1376" s="19" t="n">
        <v>22.8590328844919</v>
      </c>
      <c r="Q1376" s="19" t="n">
        <v>22.7176080801327</v>
      </c>
      <c r="R1376" s="19" t="n">
        <v>22.6454120774584</v>
      </c>
      <c r="S1376" s="19" t="n">
        <v>22.3706564592776</v>
      </c>
      <c r="T1376" s="19" t="n">
        <v>23.9001766336099</v>
      </c>
      <c r="U1376" s="19" t="n">
        <v>23.2260352077981</v>
      </c>
      <c r="V1376" s="19" t="n">
        <v>22.3490728804127</v>
      </c>
      <c r="W1376" s="19" t="n">
        <v>22.8401617078512</v>
      </c>
      <c r="X1376" s="19" t="n">
        <v>-0.0798097732653353</v>
      </c>
      <c r="Y1376" s="19" t="n">
        <v>-0.74949127058667</v>
      </c>
      <c r="Z1376" s="19" t="n">
        <v>0.589871724055999</v>
      </c>
      <c r="AA1376" s="19" t="n">
        <v>22.677970840831</v>
      </c>
      <c r="AB1376" s="19" t="n">
        <v>-0.247282371178305</v>
      </c>
      <c r="AC1376" s="19" t="n">
        <v>-5.35360016672498</v>
      </c>
      <c r="AD1376" s="19" t="n">
        <v>0.807003006118469</v>
      </c>
      <c r="AE1376" s="19" t="n">
        <v>0.943762650310738</v>
      </c>
      <c r="AF1376" s="19" t="n">
        <v>0</v>
      </c>
      <c r="AG1376" s="19" t="n">
        <v>0</v>
      </c>
      <c r="AH1376" s="19" t="n">
        <v>0.124059393590848</v>
      </c>
      <c r="AI1376" s="19" t="n">
        <v>-0.487131633040097</v>
      </c>
      <c r="AJ1376" s="19" t="n">
        <v>0.735250420221792</v>
      </c>
      <c r="AK1376" s="19" t="n">
        <v>22.677970840831</v>
      </c>
      <c r="AL1376" s="19" t="n">
        <v>0.421170616069517</v>
      </c>
      <c r="AM1376" s="19" t="n">
        <v>-5.23903243262303</v>
      </c>
      <c r="AN1376" s="19" t="n">
        <v>0.677752731154443</v>
      </c>
      <c r="AO1376" s="19" t="n">
        <v>0.938942566647357</v>
      </c>
      <c r="AP1376" s="19" t="n">
        <v>0</v>
      </c>
      <c r="AQ1376" s="19" t="n">
        <v>0</v>
      </c>
      <c r="AR1376" s="19" t="n">
        <v>0.257254795791543</v>
      </c>
      <c r="AS1376" s="19" t="n">
        <v>-0.412271428669475</v>
      </c>
      <c r="AT1376" s="19" t="n">
        <v>0.92678102025256</v>
      </c>
      <c r="AU1376" s="19" t="n">
        <v>22.677970840831</v>
      </c>
      <c r="AV1376" s="19" t="n">
        <v>0.797262370779003</v>
      </c>
      <c r="AW1376" s="19" t="n">
        <v>-4.65061646376636</v>
      </c>
      <c r="AX1376" s="19" t="n">
        <v>0.433894329253883</v>
      </c>
      <c r="AY1376" s="19" t="n">
        <v>0.993245376463548</v>
      </c>
      <c r="AZ1376" s="19" t="n">
        <v>0</v>
      </c>
      <c r="BA1376" s="19" t="n">
        <v>0</v>
      </c>
      <c r="BB1376" s="19" t="n">
        <v>-0.133195402200695</v>
      </c>
      <c r="BC1376" s="19" t="n">
        <v>-1.03973819560607</v>
      </c>
      <c r="BD1376" s="19" t="n">
        <v>0.773347391204676</v>
      </c>
      <c r="BE1376" s="19" t="n">
        <v>22.677970840831</v>
      </c>
      <c r="BF1376" s="19" t="n">
        <v>-0.304864112097803</v>
      </c>
      <c r="BG1376" s="19" t="n">
        <v>-4.66307072586196</v>
      </c>
      <c r="BH1376" s="19" t="n">
        <v>0.763360306499948</v>
      </c>
      <c r="BI1376" s="19" t="n">
        <v>0.984534738947309</v>
      </c>
      <c r="BJ1376" s="19" t="n">
        <v>0</v>
      </c>
      <c r="BK1376" s="19" t="n">
        <v>0</v>
      </c>
    </row>
    <row r="1377">
      <c r="A1377" s="16" t="str">
        <f>HYPERLINK("https://www.uniprot.org/uniprot/Q86SX6", "Q86SX6")</f>
      </c>
      <c r="B1377" s="19" t="n">
        <v>21.3644732722765</v>
      </c>
      <c r="C1377" s="19" t="n">
        <v>22.4878660059163</v>
      </c>
      <c r="D1377" s="19" t="n">
        <v>21.0038382437618</v>
      </c>
      <c r="E1377" s="19" t="s">
        <v>57</v>
      </c>
      <c r="F1377" s="19" t="n">
        <v>21.236421926042</v>
      </c>
      <c r="G1377" s="19" t="s">
        <v>57</v>
      </c>
      <c r="H1377" s="19" t="n">
        <v>22.3404443796335</v>
      </c>
      <c r="I1377" s="19" t="s">
        <v>57</v>
      </c>
      <c r="J1377" s="19" t="n">
        <v>21.2202120225481</v>
      </c>
      <c r="K1377" s="19" t="n">
        <v>21.7621332343225</v>
      </c>
      <c r="L1377" s="19" t="n">
        <v>21.5624793228207</v>
      </c>
      <c r="M1377" s="19" t="s">
        <v>57</v>
      </c>
      <c r="N1377" s="19" t="n">
        <v>21.5880568630966</v>
      </c>
      <c r="O1377" s="19" t="n">
        <v>20.9757599823675</v>
      </c>
      <c r="P1377" s="19" t="n">
        <v>21.1043780441291</v>
      </c>
      <c r="Q1377" s="19" t="n">
        <v>21.8843583901121</v>
      </c>
      <c r="R1377" s="19" t="n">
        <v>21.7270072330365</v>
      </c>
      <c r="S1377" s="19" t="n">
        <v>22.53339144222</v>
      </c>
      <c r="T1377" s="19" t="s">
        <v>57</v>
      </c>
      <c r="U1377" s="19" t="n">
        <v>21.0829870178725</v>
      </c>
      <c r="V1377" s="19" t="n">
        <v>21.0466930304293</v>
      </c>
      <c r="W1377" s="19" t="n">
        <v>20.9452553545401</v>
      </c>
      <c r="X1377" s="19" t="n">
        <v>0.175031250053291</v>
      </c>
      <c r="Y1377" s="19" t="n">
        <v>-0.624894610969524</v>
      </c>
      <c r="Z1377" s="19" t="n">
        <v>0.974957111076106</v>
      </c>
      <c r="AA1377" s="19" t="n">
        <v>21.5215150450074</v>
      </c>
      <c r="AB1377" s="19" t="n">
        <v>0.462052066212626</v>
      </c>
      <c r="AC1377" s="19" t="n">
        <v>-5.15621926603416</v>
      </c>
      <c r="AD1377" s="19" t="n">
        <v>0.649968914109412</v>
      </c>
      <c r="AE1377" s="19" t="n">
        <v>0.885849112838518</v>
      </c>
      <c r="AF1377" s="19" t="n">
        <v>0</v>
      </c>
      <c r="AG1377" s="19" t="n">
        <v>0</v>
      </c>
      <c r="AH1377" s="19" t="n">
        <v>-0.254740965390159</v>
      </c>
      <c r="AI1377" s="19" t="n">
        <v>-0.917981624493927</v>
      </c>
      <c r="AJ1377" s="19" t="n">
        <v>0.40849969371361</v>
      </c>
      <c r="AK1377" s="19" t="n">
        <v>21.5215150450074</v>
      </c>
      <c r="AL1377" s="19" t="n">
        <v>-0.811059485341177</v>
      </c>
      <c r="AM1377" s="19" t="n">
        <v>-4.99511455275096</v>
      </c>
      <c r="AN1377" s="19" t="n">
        <v>0.42866838087954</v>
      </c>
      <c r="AO1377" s="19" t="n">
        <v>0.901015540512408</v>
      </c>
      <c r="AP1377" s="19" t="n">
        <v>0</v>
      </c>
      <c r="AQ1377" s="19" t="n">
        <v>0</v>
      </c>
      <c r="AR1377" s="19" t="n">
        <v>-0.0884418181549975</v>
      </c>
      <c r="AS1377" s="19" t="n">
        <v>-0.88980024180449</v>
      </c>
      <c r="AT1377" s="19" t="n">
        <v>0.712916605494495</v>
      </c>
      <c r="AU1377" s="19" t="n">
        <v>21.5215150450074</v>
      </c>
      <c r="AV1377" s="19" t="n">
        <v>-0.233053653300114</v>
      </c>
      <c r="AW1377" s="19" t="n">
        <v>-4.68248603647091</v>
      </c>
      <c r="AX1377" s="19" t="n">
        <v>0.818534407392762</v>
      </c>
      <c r="AY1377" s="19" t="n">
        <v>0.993245376463548</v>
      </c>
      <c r="AZ1377" s="19" t="n">
        <v>0</v>
      </c>
      <c r="BA1377" s="19" t="n">
        <v>0</v>
      </c>
      <c r="BB1377" s="19" t="n">
        <v>-0.166299147235161</v>
      </c>
      <c r="BC1377" s="19" t="n">
        <v>-1.20652195752265</v>
      </c>
      <c r="BD1377" s="19" t="n">
        <v>0.873923663052327</v>
      </c>
      <c r="BE1377" s="19" t="n">
        <v>21.5215150450074</v>
      </c>
      <c r="BF1377" s="19" t="n">
        <v>-0.337589327904334</v>
      </c>
      <c r="BG1377" s="19" t="n">
        <v>-4.64542538910019</v>
      </c>
      <c r="BH1377" s="19" t="n">
        <v>0.739852386646606</v>
      </c>
      <c r="BI1377" s="19" t="n">
        <v>0.984534738947309</v>
      </c>
      <c r="BJ1377" s="19" t="n">
        <v>0</v>
      </c>
      <c r="BK1377" s="19" t="n">
        <v>0</v>
      </c>
    </row>
    <row r="1378">
      <c r="A1378" s="16" t="str">
        <f>HYPERLINK("https://www.uniprot.org/uniprot/Q86TC9", "Q86TC9")</f>
      </c>
      <c r="B1378" s="19" t="n">
        <v>20.0380609078191</v>
      </c>
      <c r="C1378" s="19" t="n">
        <v>20.1585719497715</v>
      </c>
      <c r="D1378" s="19" t="n">
        <v>19.6795239018423</v>
      </c>
      <c r="E1378" s="19" t="n">
        <v>20.4313576446038</v>
      </c>
      <c r="F1378" s="19" t="n">
        <v>19.8082530928643</v>
      </c>
      <c r="G1378" s="19" t="n">
        <v>20.3673043877574</v>
      </c>
      <c r="H1378" s="19" t="n">
        <v>17.7203271391443</v>
      </c>
      <c r="I1378" s="19" t="n">
        <v>20.7694287968555</v>
      </c>
      <c r="J1378" s="19" t="n">
        <v>20.6435039352939</v>
      </c>
      <c r="K1378" s="19" t="n">
        <v>20.6235818253445</v>
      </c>
      <c r="L1378" s="19" t="n">
        <v>20.0052951236206</v>
      </c>
      <c r="M1378" s="19" t="n">
        <v>20.2263339316604</v>
      </c>
      <c r="N1378" s="19" t="n">
        <v>20.419917404466</v>
      </c>
      <c r="O1378" s="19" t="n">
        <v>20.0170071280857</v>
      </c>
      <c r="P1378" s="19" t="n">
        <v>19.7520413390658</v>
      </c>
      <c r="Q1378" s="19" t="n">
        <v>19.7355588590108</v>
      </c>
      <c r="R1378" s="19" t="n">
        <v>20.0999050151803</v>
      </c>
      <c r="S1378" s="19" t="n">
        <v>19.8250911330018</v>
      </c>
      <c r="T1378" s="19" t="n">
        <v>20.2949698836018</v>
      </c>
      <c r="U1378" s="19" t="n">
        <v>20.531752955206</v>
      </c>
      <c r="V1378" s="19" t="n">
        <v>20.473370974627</v>
      </c>
      <c r="W1378" s="19" t="n">
        <v>20.7932992039648</v>
      </c>
      <c r="X1378" s="19" t="n">
        <v>0.318016264314934</v>
      </c>
      <c r="Y1378" s="19" t="n">
        <v>-0.447707944445316</v>
      </c>
      <c r="Z1378" s="19" t="n">
        <v>1.08374047307519</v>
      </c>
      <c r="AA1378" s="19" t="n">
        <v>20.1097480242176</v>
      </c>
      <c r="AB1378" s="19" t="n">
        <v>0.861752066206695</v>
      </c>
      <c r="AC1378" s="19" t="n">
        <v>-5.07770297221422</v>
      </c>
      <c r="AD1378" s="19" t="n">
        <v>0.398201366127392</v>
      </c>
      <c r="AE1378" s="19" t="n">
        <v>0.764447792975743</v>
      </c>
      <c r="AF1378" s="19" t="n">
        <v>0</v>
      </c>
      <c r="AG1378" s="19" t="n">
        <v>0</v>
      </c>
      <c r="AH1378" s="19" t="n">
        <v>0.124553016955328</v>
      </c>
      <c r="AI1378" s="19" t="n">
        <v>-0.574292280608242</v>
      </c>
      <c r="AJ1378" s="19" t="n">
        <v>0.823398314518899</v>
      </c>
      <c r="AK1378" s="19" t="n">
        <v>20.1097480242176</v>
      </c>
      <c r="AL1378" s="19" t="n">
        <v>0.369809943061231</v>
      </c>
      <c r="AM1378" s="19" t="n">
        <v>-5.25504014652796</v>
      </c>
      <c r="AN1378" s="19" t="n">
        <v>0.715091285800352</v>
      </c>
      <c r="AO1378" s="19" t="n">
        <v>0.944101816324366</v>
      </c>
      <c r="AP1378" s="19" t="n">
        <v>0</v>
      </c>
      <c r="AQ1378" s="19" t="n">
        <v>0</v>
      </c>
      <c r="AR1378" s="19" t="n">
        <v>0.235344204244267</v>
      </c>
      <c r="AS1378" s="19" t="n">
        <v>-0.530202463119688</v>
      </c>
      <c r="AT1378" s="19" t="n">
        <v>1.00089087160822</v>
      </c>
      <c r="AU1378" s="19" t="n">
        <v>20.1097480242176</v>
      </c>
      <c r="AV1378" s="19" t="n">
        <v>0.637877402020975</v>
      </c>
      <c r="AW1378" s="19" t="n">
        <v>-4.6767655557117</v>
      </c>
      <c r="AX1378" s="19" t="n">
        <v>0.530195286982984</v>
      </c>
      <c r="AY1378" s="19" t="n">
        <v>0.993245376463548</v>
      </c>
      <c r="AZ1378" s="19" t="n">
        <v>0</v>
      </c>
      <c r="BA1378" s="19" t="n">
        <v>0</v>
      </c>
      <c r="BB1378" s="19" t="n">
        <v>-0.110791187288939</v>
      </c>
      <c r="BC1378" s="19" t="n">
        <v>-1.14734627498991</v>
      </c>
      <c r="BD1378" s="19" t="n">
        <v>0.925763900412035</v>
      </c>
      <c r="BE1378" s="19" t="n">
        <v>20.1097480242176</v>
      </c>
      <c r="BF1378" s="19" t="n">
        <v>-0.221777870111289</v>
      </c>
      <c r="BG1378" s="19" t="n">
        <v>-4.66622563994453</v>
      </c>
      <c r="BH1378" s="19" t="n">
        <v>0.82655054903576</v>
      </c>
      <c r="BI1378" s="19" t="n">
        <v>0.984534738947309</v>
      </c>
      <c r="BJ1378" s="19" t="n">
        <v>0</v>
      </c>
      <c r="BK1378" s="19" t="n">
        <v>0</v>
      </c>
    </row>
    <row r="1379">
      <c r="A1379" s="16" t="str">
        <f>HYPERLINK("https://www.uniprot.org/uniprot/Q86TD4", "Q86TD4")</f>
      </c>
      <c r="B1379" s="19" t="n">
        <v>25.1737598634494</v>
      </c>
      <c r="C1379" s="19" t="n">
        <v>25.3562420091422</v>
      </c>
      <c r="D1379" s="19" t="n">
        <v>25.521917664745</v>
      </c>
      <c r="E1379" s="19" t="n">
        <v>25.1327717265222</v>
      </c>
      <c r="F1379" s="19" t="n">
        <v>25.4227955087</v>
      </c>
      <c r="G1379" s="19" t="n">
        <v>25.2667131437352</v>
      </c>
      <c r="H1379" s="19" t="n">
        <v>25.3646931734455</v>
      </c>
      <c r="I1379" s="19" t="n">
        <v>25.3956261793938</v>
      </c>
      <c r="J1379" s="19" t="n">
        <v>25.3195618952395</v>
      </c>
      <c r="K1379" s="19" t="n">
        <v>25.3463171013221</v>
      </c>
      <c r="L1379" s="19" t="n">
        <v>25.1820652472811</v>
      </c>
      <c r="M1379" s="19" t="n">
        <v>25.370524741089</v>
      </c>
      <c r="N1379" s="19" t="n">
        <v>25.7212101707246</v>
      </c>
      <c r="O1379" s="19" t="n">
        <v>25.63020017022</v>
      </c>
      <c r="P1379" s="19" t="n">
        <v>25.0343913434604</v>
      </c>
      <c r="Q1379" s="19" t="n">
        <v>25.1340785218527</v>
      </c>
      <c r="R1379" s="19" t="n">
        <v>25.4253670690887</v>
      </c>
      <c r="S1379" s="19" t="n">
        <v>25.1012630748722</v>
      </c>
      <c r="T1379" s="19" t="n">
        <v>25.1054231040781</v>
      </c>
      <c r="U1379" s="19" t="n">
        <v>24.8956277332061</v>
      </c>
      <c r="V1379" s="19" t="n">
        <v>25.5856586389752</v>
      </c>
      <c r="W1379" s="19" t="n">
        <v>25.6473690544963</v>
      </c>
      <c r="X1379" s="19" t="n">
        <v>-0.0555986489308644</v>
      </c>
      <c r="Y1379" s="19" t="n">
        <v>-0.327071055237981</v>
      </c>
      <c r="Z1379" s="19" t="n">
        <v>0.215873757376253</v>
      </c>
      <c r="AA1379" s="19" t="n">
        <v>25.3242535061382</v>
      </c>
      <c r="AB1379" s="19" t="n">
        <v>-0.424955960527664</v>
      </c>
      <c r="AC1379" s="19" t="n">
        <v>-5.30449794044525</v>
      </c>
      <c r="AD1379" s="19" t="n">
        <v>0.67503262309895</v>
      </c>
      <c r="AE1379" s="19" t="n">
        <v>0.900472282301362</v>
      </c>
      <c r="AF1379" s="19" t="n">
        <v>0</v>
      </c>
      <c r="AG1379" s="19" t="n">
        <v>0</v>
      </c>
      <c r="AH1379" s="19" t="n">
        <v>0.189385887099451</v>
      </c>
      <c r="AI1379" s="19" t="n">
        <v>-0.0583759211280281</v>
      </c>
      <c r="AJ1379" s="19" t="n">
        <v>0.437147695326931</v>
      </c>
      <c r="AK1379" s="19" t="n">
        <v>25.3242535061382</v>
      </c>
      <c r="AL1379" s="19" t="n">
        <v>1.58605641217015</v>
      </c>
      <c r="AM1379" s="19" t="n">
        <v>-4.37533520218405</v>
      </c>
      <c r="AN1379" s="19" t="n">
        <v>0.127122033794312</v>
      </c>
      <c r="AO1379" s="19" t="n">
        <v>0.830363216238228</v>
      </c>
      <c r="AP1379" s="19" t="n">
        <v>0</v>
      </c>
      <c r="AQ1379" s="19" t="n">
        <v>0</v>
      </c>
      <c r="AR1379" s="19" t="n">
        <v>-0.193533042701816</v>
      </c>
      <c r="AS1379" s="19" t="n">
        <v>-0.464942505210735</v>
      </c>
      <c r="AT1379" s="19" t="n">
        <v>0.0778764198071033</v>
      </c>
      <c r="AU1379" s="19" t="n">
        <v>25.3242535061382</v>
      </c>
      <c r="AV1379" s="19" t="n">
        <v>-1.47957000733784</v>
      </c>
      <c r="AW1379" s="19" t="n">
        <v>-4.48482558400659</v>
      </c>
      <c r="AX1379" s="19" t="n">
        <v>0.153290453073437</v>
      </c>
      <c r="AY1379" s="19" t="n">
        <v>0.993245376463548</v>
      </c>
      <c r="AZ1379" s="19" t="n">
        <v>0</v>
      </c>
      <c r="BA1379" s="19" t="n">
        <v>0</v>
      </c>
      <c r="BB1379" s="19" t="n">
        <v>0.382918929801267</v>
      </c>
      <c r="BC1379" s="19" t="n">
        <v>0.0154287803339235</v>
      </c>
      <c r="BD1379" s="19" t="n">
        <v>0.750409079268611</v>
      </c>
      <c r="BE1379" s="19" t="n">
        <v>25.3242535061382</v>
      </c>
      <c r="BF1379" s="19" t="n">
        <v>2.16205388421316</v>
      </c>
      <c r="BG1379" s="19" t="n">
        <v>-4.38708276125039</v>
      </c>
      <c r="BH1379" s="19" t="n">
        <v>0.0418606572866731</v>
      </c>
      <c r="BI1379" s="19" t="n">
        <v>0.984534738947309</v>
      </c>
      <c r="BJ1379" s="19" t="n">
        <v>1</v>
      </c>
      <c r="BK1379" s="19" t="n">
        <v>0</v>
      </c>
    </row>
    <row r="1380">
      <c r="A1380" s="16" t="str">
        <f>HYPERLINK("https://www.uniprot.org/uniprot/Q86TP1", "Q86TP1")</f>
      </c>
      <c r="B1380" s="19" t="n">
        <v>16.8055358683027</v>
      </c>
      <c r="C1380" s="19" t="n">
        <v>17.0808086596068</v>
      </c>
      <c r="D1380" s="19" t="n">
        <v>17.6386502689408</v>
      </c>
      <c r="E1380" s="19" t="n">
        <v>17.5493938875401</v>
      </c>
      <c r="F1380" s="19" t="n">
        <v>17.5536810574854</v>
      </c>
      <c r="G1380" s="19" t="n">
        <v>16.9467699916644</v>
      </c>
      <c r="H1380" s="19" t="n">
        <v>17.8078236118114</v>
      </c>
      <c r="I1380" s="19" t="n">
        <v>16.8941351720344</v>
      </c>
      <c r="J1380" s="19" t="n">
        <v>17.5868025632784</v>
      </c>
      <c r="K1380" s="19" t="n">
        <v>17.0073029400949</v>
      </c>
      <c r="L1380" s="19" t="s">
        <v>57</v>
      </c>
      <c r="M1380" s="19" t="n">
        <v>17.1459528450811</v>
      </c>
      <c r="N1380" s="19" t="n">
        <v>16.6583326748143</v>
      </c>
      <c r="O1380" s="19" t="n">
        <v>17.4344228792582</v>
      </c>
      <c r="P1380" s="19" t="n">
        <v>17.0574613750658</v>
      </c>
      <c r="Q1380" s="19" t="n">
        <v>16.8011271335416</v>
      </c>
      <c r="R1380" s="19" t="n">
        <v>16.8774536182554</v>
      </c>
      <c r="S1380" s="19" t="n">
        <v>16.7569090794476</v>
      </c>
      <c r="T1380" s="19" t="s">
        <v>57</v>
      </c>
      <c r="U1380" s="19" t="n">
        <v>16.9309834584477</v>
      </c>
      <c r="V1380" s="19" t="s">
        <v>57</v>
      </c>
      <c r="W1380" s="19" t="n">
        <v>17.0783478316277</v>
      </c>
      <c r="X1380" s="19" t="n">
        <v>-0.41373800494603</v>
      </c>
      <c r="Y1380" s="19" t="n">
        <v>-0.800610175682894</v>
      </c>
      <c r="Z1380" s="19" t="n">
        <v>-0.0268658342091658</v>
      </c>
      <c r="AA1380" s="19" t="n">
        <v>17.1374681534894</v>
      </c>
      <c r="AB1380" s="19" t="n">
        <v>-2.23992922933329</v>
      </c>
      <c r="AC1380" s="19" t="n">
        <v>-3.57583429653839</v>
      </c>
      <c r="AD1380" s="19" t="n">
        <v>0.0373781537394338</v>
      </c>
      <c r="AE1380" s="19" t="n">
        <v>0.471014058649591</v>
      </c>
      <c r="AF1380" s="19" t="n">
        <v>-1</v>
      </c>
      <c r="AG1380" s="19" t="n">
        <v>0</v>
      </c>
      <c r="AH1380" s="19" t="n">
        <v>-0.170625262013338</v>
      </c>
      <c r="AI1380" s="19" t="n">
        <v>-0.540837264142997</v>
      </c>
      <c r="AJ1380" s="19" t="n">
        <v>0.19958674011632</v>
      </c>
      <c r="AK1380" s="19" t="n">
        <v>17.1374681534894</v>
      </c>
      <c r="AL1380" s="19" t="n">
        <v>-0.965315341447741</v>
      </c>
      <c r="AM1380" s="19" t="n">
        <v>-4.89663833074684</v>
      </c>
      <c r="AN1380" s="19" t="n">
        <v>0.346636784771191</v>
      </c>
      <c r="AO1380" s="19" t="n">
        <v>0.868724039046376</v>
      </c>
      <c r="AP1380" s="19" t="n">
        <v>0</v>
      </c>
      <c r="AQ1380" s="19" t="n">
        <v>0</v>
      </c>
      <c r="AR1380" s="19" t="n">
        <v>-0.463006327427763</v>
      </c>
      <c r="AS1380" s="19" t="n">
        <v>-0.855852673864362</v>
      </c>
      <c r="AT1380" s="19" t="n">
        <v>-0.0701599809911646</v>
      </c>
      <c r="AU1380" s="19" t="n">
        <v>17.1374681534894</v>
      </c>
      <c r="AV1380" s="19" t="n">
        <v>-2.46854233120206</v>
      </c>
      <c r="AW1380" s="19" t="n">
        <v>-4.19445269435685</v>
      </c>
      <c r="AX1380" s="19" t="n">
        <v>0.0233356739353403</v>
      </c>
      <c r="AY1380" s="19" t="n">
        <v>0.993245376463548</v>
      </c>
      <c r="AZ1380" s="19" t="n">
        <v>-1</v>
      </c>
      <c r="BA1380" s="19" t="n">
        <v>0</v>
      </c>
      <c r="BB1380" s="19" t="n">
        <v>0.292381065414425</v>
      </c>
      <c r="BC1380" s="19" t="n">
        <v>-0.247419989076426</v>
      </c>
      <c r="BD1380" s="19" t="n">
        <v>0.832182119905275</v>
      </c>
      <c r="BE1380" s="19" t="n">
        <v>17.1374681534894</v>
      </c>
      <c r="BF1380" s="19" t="n">
        <v>1.13446705132984</v>
      </c>
      <c r="BG1380" s="19" t="n">
        <v>-4.58247884225807</v>
      </c>
      <c r="BH1380" s="19" t="n">
        <v>0.270852230264941</v>
      </c>
      <c r="BI1380" s="19" t="n">
        <v>0.984534738947309</v>
      </c>
      <c r="BJ1380" s="19" t="n">
        <v>0</v>
      </c>
      <c r="BK1380" s="19" t="n">
        <v>0</v>
      </c>
    </row>
    <row r="1381">
      <c r="A1381" s="16" t="str">
        <f>HYPERLINK("https://www.uniprot.org/uniprot/Q86TX2", "Q86TX2")</f>
      </c>
      <c r="B1381" s="19" t="n">
        <v>17.2482136173069</v>
      </c>
      <c r="C1381" s="19" t="n">
        <v>17.5220817305414</v>
      </c>
      <c r="D1381" s="19" t="n">
        <v>16.3678513762833</v>
      </c>
      <c r="E1381" s="19" t="s">
        <v>57</v>
      </c>
      <c r="F1381" s="19" t="n">
        <v>17.1740148061613</v>
      </c>
      <c r="G1381" s="19" t="n">
        <v>16.3132690158596</v>
      </c>
      <c r="H1381" s="19" t="n">
        <v>17.1329424641809</v>
      </c>
      <c r="I1381" s="19" t="n">
        <v>17.7370710901745</v>
      </c>
      <c r="J1381" s="19" t="n">
        <v>16.5258651481969</v>
      </c>
      <c r="K1381" s="19" t="n">
        <v>16.6462168299797</v>
      </c>
      <c r="L1381" s="19" t="n">
        <v>16.9851799864204</v>
      </c>
      <c r="M1381" s="19" t="n">
        <v>17.8293893463139</v>
      </c>
      <c r="N1381" s="19" t="s">
        <v>57</v>
      </c>
      <c r="O1381" s="19" t="n">
        <v>17.3350255925522</v>
      </c>
      <c r="P1381" s="19" t="n">
        <v>16.3686128262321</v>
      </c>
      <c r="Q1381" s="19" t="n">
        <v>17.4315423115512</v>
      </c>
      <c r="R1381" s="19" t="n">
        <v>15.635939366915</v>
      </c>
      <c r="S1381" s="19" t="n">
        <v>17.1781296300654</v>
      </c>
      <c r="T1381" s="19" t="n">
        <v>17.8441129477905</v>
      </c>
      <c r="U1381" s="19" t="n">
        <v>17.1201931290827</v>
      </c>
      <c r="V1381" s="19" t="n">
        <v>16.7363467661138</v>
      </c>
      <c r="W1381" s="19" t="n">
        <v>16.8989232841029</v>
      </c>
      <c r="X1381" s="19" t="n">
        <v>0.0573277560358143</v>
      </c>
      <c r="Y1381" s="19" t="n">
        <v>-0.691558046932173</v>
      </c>
      <c r="Z1381" s="19" t="n">
        <v>0.806213559003801</v>
      </c>
      <c r="AA1381" s="19" t="n">
        <v>17.0015460632912</v>
      </c>
      <c r="AB1381" s="19" t="n">
        <v>0.159781970143792</v>
      </c>
      <c r="AC1381" s="19" t="n">
        <v>-5.31898081948434</v>
      </c>
      <c r="AD1381" s="19" t="n">
        <v>0.874671028099998</v>
      </c>
      <c r="AE1381" s="19" t="n">
        <v>0.964599870161973</v>
      </c>
      <c r="AF1381" s="19" t="n">
        <v>0</v>
      </c>
      <c r="AG1381" s="19" t="n">
        <v>0</v>
      </c>
      <c r="AH1381" s="19" t="n">
        <v>-0.066012067599587</v>
      </c>
      <c r="AI1381" s="19" t="n">
        <v>-0.738659407948353</v>
      </c>
      <c r="AJ1381" s="19" t="n">
        <v>0.606635272749179</v>
      </c>
      <c r="AK1381" s="19" t="n">
        <v>17.0015460632912</v>
      </c>
      <c r="AL1381" s="19" t="n">
        <v>-0.204839795254463</v>
      </c>
      <c r="AM1381" s="19" t="n">
        <v>-5.25714627527418</v>
      </c>
      <c r="AN1381" s="19" t="n">
        <v>0.839787653733194</v>
      </c>
      <c r="AO1381" s="19" t="n">
        <v>0.970669386858735</v>
      </c>
      <c r="AP1381" s="19" t="n">
        <v>0</v>
      </c>
      <c r="AQ1381" s="19" t="n">
        <v>0</v>
      </c>
      <c r="AR1381" s="19" t="n">
        <v>0.245046583468842</v>
      </c>
      <c r="AS1381" s="19" t="n">
        <v>-0.500144047935961</v>
      </c>
      <c r="AT1381" s="19" t="n">
        <v>0.990237214873644</v>
      </c>
      <c r="AU1381" s="19" t="n">
        <v>17.0015460632912</v>
      </c>
      <c r="AV1381" s="19" t="n">
        <v>0.686372211270806</v>
      </c>
      <c r="AW1381" s="19" t="n">
        <v>-4.66129706149283</v>
      </c>
      <c r="AX1381" s="19" t="n">
        <v>0.500435370811927</v>
      </c>
      <c r="AY1381" s="19" t="n">
        <v>0.993245376463548</v>
      </c>
      <c r="AZ1381" s="19" t="n">
        <v>0</v>
      </c>
      <c r="BA1381" s="19" t="n">
        <v>0</v>
      </c>
      <c r="BB1381" s="19" t="n">
        <v>-0.311058651068429</v>
      </c>
      <c r="BC1381" s="19" t="n">
        <v>-1.31493290694501</v>
      </c>
      <c r="BD1381" s="19" t="n">
        <v>0.692815604808151</v>
      </c>
      <c r="BE1381" s="19" t="n">
        <v>17.0015460632912</v>
      </c>
      <c r="BF1381" s="19" t="n">
        <v>-0.646757381385549</v>
      </c>
      <c r="BG1381" s="19" t="n">
        <v>-4.63544591734525</v>
      </c>
      <c r="BH1381" s="19" t="n">
        <v>0.525213728481556</v>
      </c>
      <c r="BI1381" s="19" t="n">
        <v>0.984534738947309</v>
      </c>
      <c r="BJ1381" s="19" t="n">
        <v>0</v>
      </c>
      <c r="BK1381" s="19" t="n">
        <v>0</v>
      </c>
    </row>
    <row r="1382">
      <c r="A1382" s="16" t="str">
        <f>HYPERLINK("https://www.uniprot.org/uniprot/Q86U28", "Q86U28")</f>
      </c>
      <c r="B1382" s="19" t="n">
        <v>20.4982790318393</v>
      </c>
      <c r="C1382" s="19" t="n">
        <v>21.0278978720632</v>
      </c>
      <c r="D1382" s="19" t="s">
        <v>57</v>
      </c>
      <c r="E1382" s="19" t="n">
        <v>20.1536605657562</v>
      </c>
      <c r="F1382" s="19" t="n">
        <v>19.9483605156195</v>
      </c>
      <c r="G1382" s="19" t="n">
        <v>19.9370146679863</v>
      </c>
      <c r="H1382" s="19" t="n">
        <v>20.788334177404</v>
      </c>
      <c r="I1382" s="19" t="s">
        <v>57</v>
      </c>
      <c r="J1382" s="19" t="n">
        <v>20.578102154519</v>
      </c>
      <c r="K1382" s="19" t="n">
        <v>20.4024763865648</v>
      </c>
      <c r="L1382" s="19" t="n">
        <v>20.5694128574373</v>
      </c>
      <c r="M1382" s="19" t="n">
        <v>20.9725695018966</v>
      </c>
      <c r="N1382" s="19" t="n">
        <v>20.4399463156068</v>
      </c>
      <c r="O1382" s="19" t="n">
        <v>20.3259187970112</v>
      </c>
      <c r="P1382" s="19" t="n">
        <v>20.4320127749221</v>
      </c>
      <c r="Q1382" s="19" t="n">
        <v>20.8715304678956</v>
      </c>
      <c r="R1382" s="19" t="n">
        <v>20.6389828894624</v>
      </c>
      <c r="S1382" s="19" t="n">
        <v>20.086706123986</v>
      </c>
      <c r="T1382" s="19" t="n">
        <v>20.7120500576551</v>
      </c>
      <c r="U1382" s="19" t="n">
        <v>20.0433382105053</v>
      </c>
      <c r="V1382" s="19" t="n">
        <v>19.7122809386409</v>
      </c>
      <c r="W1382" s="19" t="n">
        <v>20.1865031395716</v>
      </c>
      <c r="X1382" s="19" t="n">
        <v>-0.120569527159635</v>
      </c>
      <c r="Y1382" s="19" t="n">
        <v>-0.683893721829133</v>
      </c>
      <c r="Z1382" s="19" t="n">
        <v>0.442754667509863</v>
      </c>
      <c r="AA1382" s="19" t="n">
        <v>20.4162688723172</v>
      </c>
      <c r="AB1382" s="19" t="n">
        <v>-0.446742818549087</v>
      </c>
      <c r="AC1382" s="19" t="n">
        <v>-5.18436255671475</v>
      </c>
      <c r="AD1382" s="19" t="n">
        <v>0.659907161477</v>
      </c>
      <c r="AE1382" s="19" t="n">
        <v>0.889762464912809</v>
      </c>
      <c r="AF1382" s="19" t="n">
        <v>0</v>
      </c>
      <c r="AG1382" s="19" t="n">
        <v>0</v>
      </c>
      <c r="AH1382" s="19" t="n">
        <v>0.0730619869272395</v>
      </c>
      <c r="AI1382" s="19" t="n">
        <v>-0.367619092355279</v>
      </c>
      <c r="AJ1382" s="19" t="n">
        <v>0.513743066209758</v>
      </c>
      <c r="AK1382" s="19" t="n">
        <v>20.4162688723172</v>
      </c>
      <c r="AL1382" s="19" t="n">
        <v>0.346055296750218</v>
      </c>
      <c r="AM1382" s="19" t="n">
        <v>-5.26155788682286</v>
      </c>
      <c r="AN1382" s="19" t="n">
        <v>0.732949967363638</v>
      </c>
      <c r="AO1382" s="19" t="n">
        <v>0.946922771775489</v>
      </c>
      <c r="AP1382" s="19" t="n">
        <v>0</v>
      </c>
      <c r="AQ1382" s="19" t="n">
        <v>0</v>
      </c>
      <c r="AR1382" s="19" t="n">
        <v>-0.197804556262081</v>
      </c>
      <c r="AS1382" s="19" t="n">
        <v>-0.755537018929397</v>
      </c>
      <c r="AT1382" s="19" t="n">
        <v>0.359927906405235</v>
      </c>
      <c r="AU1382" s="19" t="n">
        <v>20.4162688723172</v>
      </c>
      <c r="AV1382" s="19" t="n">
        <v>-0.740267690019284</v>
      </c>
      <c r="AW1382" s="19" t="n">
        <v>-4.64418259056541</v>
      </c>
      <c r="AX1382" s="19" t="n">
        <v>0.467822624258696</v>
      </c>
      <c r="AY1382" s="19" t="n">
        <v>0.993245376463548</v>
      </c>
      <c r="AZ1382" s="19" t="n">
        <v>0</v>
      </c>
      <c r="BA1382" s="19" t="n">
        <v>0</v>
      </c>
      <c r="BB1382" s="19" t="n">
        <v>0.270866543189321</v>
      </c>
      <c r="BC1382" s="19" t="n">
        <v>-0.439953626439084</v>
      </c>
      <c r="BD1382" s="19" t="n">
        <v>0.981686712817726</v>
      </c>
      <c r="BE1382" s="19" t="n">
        <v>20.4162688723172</v>
      </c>
      <c r="BF1382" s="19" t="n">
        <v>0.79537887022308</v>
      </c>
      <c r="BG1382" s="19" t="n">
        <v>-4.62029124899453</v>
      </c>
      <c r="BH1382" s="19" t="n">
        <v>0.435821827750366</v>
      </c>
      <c r="BI1382" s="19" t="n">
        <v>0.984534738947309</v>
      </c>
      <c r="BJ1382" s="19" t="n">
        <v>0</v>
      </c>
      <c r="BK1382" s="19" t="n">
        <v>0</v>
      </c>
    </row>
    <row r="1383">
      <c r="A1383" s="16" t="str">
        <f>HYPERLINK("https://www.uniprot.org/uniprot/Q86UE4", "Q86UE4")</f>
      </c>
      <c r="B1383" s="19" t="n">
        <v>19.0919842165075</v>
      </c>
      <c r="C1383" s="19" t="n">
        <v>19.3230758558475</v>
      </c>
      <c r="D1383" s="19" t="n">
        <v>19.5655968475503</v>
      </c>
      <c r="E1383" s="19" t="n">
        <v>18.9385502152956</v>
      </c>
      <c r="F1383" s="19" t="n">
        <v>19.3250483575884</v>
      </c>
      <c r="G1383" s="19" t="n">
        <v>19.111125340524</v>
      </c>
      <c r="H1383" s="19" t="n">
        <v>18.697209803194</v>
      </c>
      <c r="I1383" s="19" t="n">
        <v>19.4136108355677</v>
      </c>
      <c r="J1383" s="19" t="n">
        <v>19.2341429523282</v>
      </c>
      <c r="K1383" s="19" t="n">
        <v>19.3789444468321</v>
      </c>
      <c r="L1383" s="19" t="n">
        <v>18.1602710152123</v>
      </c>
      <c r="M1383" s="19" t="n">
        <v>19.3661534490849</v>
      </c>
      <c r="N1383" s="19" t="n">
        <v>19.6996720652279</v>
      </c>
      <c r="O1383" s="19" t="n">
        <v>19.3387087322025</v>
      </c>
      <c r="P1383" s="19" t="n">
        <v>18.9679134861737</v>
      </c>
      <c r="Q1383" s="19" t="n">
        <v>19.3509626534483</v>
      </c>
      <c r="R1383" s="19" t="n">
        <v>19.256969133792</v>
      </c>
      <c r="S1383" s="19" t="n">
        <v>19.2757323456124</v>
      </c>
      <c r="T1383" s="19" t="n">
        <v>19.0263509211927</v>
      </c>
      <c r="U1383" s="19" t="n">
        <v>19.1174133205813</v>
      </c>
      <c r="V1383" s="19" t="n">
        <v>19.7067145221009</v>
      </c>
      <c r="W1383" s="19" t="n">
        <v>19.591060852957</v>
      </c>
      <c r="X1383" s="19" t="n">
        <v>-0.104747258701863</v>
      </c>
      <c r="Y1383" s="19" t="n">
        <v>-0.504353387259628</v>
      </c>
      <c r="Z1383" s="19" t="n">
        <v>0.294858869855902</v>
      </c>
      <c r="AA1383" s="19" t="n">
        <v>19.2244186985828</v>
      </c>
      <c r="AB1383" s="19" t="n">
        <v>-0.543896050660716</v>
      </c>
      <c r="AC1383" s="19" t="n">
        <v>-5.25742879450363</v>
      </c>
      <c r="AD1383" s="19" t="n">
        <v>0.5920310024403</v>
      </c>
      <c r="AE1383" s="19" t="n">
        <v>0.862419288681381</v>
      </c>
      <c r="AF1383" s="19" t="n">
        <v>0</v>
      </c>
      <c r="AG1383" s="19" t="n">
        <v>0</v>
      </c>
      <c r="AH1383" s="19" t="n">
        <v>0.430180574016532</v>
      </c>
      <c r="AI1383" s="19" t="n">
        <v>0.0654763363480906</v>
      </c>
      <c r="AJ1383" s="19" t="n">
        <v>0.794884811684974</v>
      </c>
      <c r="AK1383" s="19" t="n">
        <v>19.2244186985828</v>
      </c>
      <c r="AL1383" s="19" t="n">
        <v>2.4474586582805</v>
      </c>
      <c r="AM1383" s="19" t="n">
        <v>-3.26887509362496</v>
      </c>
      <c r="AN1383" s="19" t="n">
        <v>0.022913499949921</v>
      </c>
      <c r="AO1383" s="19" t="n">
        <v>0.830363216238228</v>
      </c>
      <c r="AP1383" s="19" t="n">
        <v>1</v>
      </c>
      <c r="AQ1383" s="19" t="n">
        <v>0</v>
      </c>
      <c r="AR1383" s="19" t="n">
        <v>-0.0245983696346492</v>
      </c>
      <c r="AS1383" s="19" t="n">
        <v>-0.424111845212111</v>
      </c>
      <c r="AT1383" s="19" t="n">
        <v>0.374915105942812</v>
      </c>
      <c r="AU1383" s="19" t="n">
        <v>19.2244186985828</v>
      </c>
      <c r="AV1383" s="19" t="n">
        <v>-0.127755695348505</v>
      </c>
      <c r="AW1383" s="19" t="n">
        <v>-4.72253680978773</v>
      </c>
      <c r="AX1383" s="19" t="n">
        <v>0.899513137713912</v>
      </c>
      <c r="AY1383" s="19" t="n">
        <v>0.993245376463548</v>
      </c>
      <c r="AZ1383" s="19" t="n">
        <v>0</v>
      </c>
      <c r="BA1383" s="19" t="n">
        <v>0</v>
      </c>
      <c r="BB1383" s="19" t="n">
        <v>0.454778943651181</v>
      </c>
      <c r="BC1383" s="19" t="n">
        <v>-0.086164859475633</v>
      </c>
      <c r="BD1383" s="19" t="n">
        <v>0.995722746777996</v>
      </c>
      <c r="BE1383" s="19" t="n">
        <v>19.2244186985828</v>
      </c>
      <c r="BF1383" s="19" t="n">
        <v>1.74443012492648</v>
      </c>
      <c r="BG1383" s="19" t="n">
        <v>-4.47441362135167</v>
      </c>
      <c r="BH1383" s="19" t="n">
        <v>0.0951644978673366</v>
      </c>
      <c r="BI1383" s="19" t="n">
        <v>0.984534738947309</v>
      </c>
      <c r="BJ1383" s="19" t="n">
        <v>0</v>
      </c>
      <c r="BK1383" s="19" t="n">
        <v>0</v>
      </c>
    </row>
    <row r="1384">
      <c r="A1384" s="16" t="str">
        <f>HYPERLINK("https://www.uniprot.org/uniprot/Q86UP2", "Q86UP2")</f>
      </c>
      <c r="B1384" s="19" t="n">
        <v>16.5671115831854</v>
      </c>
      <c r="C1384" s="19" t="n">
        <v>17.2823315238023</v>
      </c>
      <c r="D1384" s="19" t="n">
        <v>16.8576412623555</v>
      </c>
      <c r="E1384" s="19" t="n">
        <v>16.868425168942</v>
      </c>
      <c r="F1384" s="19" t="n">
        <v>17.0243765509416</v>
      </c>
      <c r="G1384" s="19" t="n">
        <v>17.1543991318479</v>
      </c>
      <c r="H1384" s="19" t="n">
        <v>16.5580880283459</v>
      </c>
      <c r="I1384" s="19" t="n">
        <v>17.1298144436483</v>
      </c>
      <c r="J1384" s="19" t="n">
        <v>16.9685066174945</v>
      </c>
      <c r="K1384" s="19" t="n">
        <v>16.8407605909982</v>
      </c>
      <c r="L1384" s="19" t="n">
        <v>16.5858656900337</v>
      </c>
      <c r="M1384" s="19" t="n">
        <v>17.0640229852032</v>
      </c>
      <c r="N1384" s="19" t="n">
        <v>17.6912120808953</v>
      </c>
      <c r="O1384" s="19" t="n">
        <v>16.836786961768</v>
      </c>
      <c r="P1384" s="19" t="n">
        <v>16.7306537562429</v>
      </c>
      <c r="Q1384" s="19" t="n">
        <v>16.8466836432755</v>
      </c>
      <c r="R1384" s="19" t="n">
        <v>16.9750040235101</v>
      </c>
      <c r="S1384" s="19" t="n">
        <v>16.9068797626778</v>
      </c>
      <c r="T1384" s="19" t="n">
        <v>16.5824922360743</v>
      </c>
      <c r="U1384" s="19" t="n">
        <v>16.5698448922581</v>
      </c>
      <c r="V1384" s="19" t="n">
        <v>17.3679197690647</v>
      </c>
      <c r="W1384" s="19" t="n">
        <v>17.3269206505997</v>
      </c>
      <c r="X1384" s="19" t="n">
        <v>0.0326457409776033</v>
      </c>
      <c r="Y1384" s="19" t="n">
        <v>-0.302004017254104</v>
      </c>
      <c r="Z1384" s="19" t="n">
        <v>0.367295499209311</v>
      </c>
      <c r="AA1384" s="19" t="n">
        <v>16.9425336978711</v>
      </c>
      <c r="AB1384" s="19" t="n">
        <v>0.202414394796443</v>
      </c>
      <c r="AC1384" s="19" t="n">
        <v>-5.36192708903322</v>
      </c>
      <c r="AD1384" s="19" t="n">
        <v>0.841469343869991</v>
      </c>
      <c r="AE1384" s="19" t="n">
        <v>0.951661237435591</v>
      </c>
      <c r="AF1384" s="19" t="n">
        <v>0</v>
      </c>
      <c r="AG1384" s="19" t="n">
        <v>0</v>
      </c>
      <c r="AH1384" s="19" t="n">
        <v>0.302819680289907</v>
      </c>
      <c r="AI1384" s="19" t="n">
        <v>-0.00260152384004964</v>
      </c>
      <c r="AJ1384" s="19" t="n">
        <v>0.608240884419865</v>
      </c>
      <c r="AK1384" s="19" t="n">
        <v>16.9425336978711</v>
      </c>
      <c r="AL1384" s="19" t="n">
        <v>2.05726525323678</v>
      </c>
      <c r="AM1384" s="19" t="n">
        <v>-3.80511861733851</v>
      </c>
      <c r="AN1384" s="19" t="n">
        <v>0.0518152198410107</v>
      </c>
      <c r="AO1384" s="19" t="n">
        <v>0.830363216238228</v>
      </c>
      <c r="AP1384" s="19" t="n">
        <v>0</v>
      </c>
      <c r="AQ1384" s="19" t="n">
        <v>0</v>
      </c>
      <c r="AR1384" s="19" t="n">
        <v>-0.151163582353039</v>
      </c>
      <c r="AS1384" s="19" t="n">
        <v>-0.485735748437774</v>
      </c>
      <c r="AT1384" s="19" t="n">
        <v>0.183408583731696</v>
      </c>
      <c r="AU1384" s="19" t="n">
        <v>16.9425336978711</v>
      </c>
      <c r="AV1384" s="19" t="n">
        <v>-0.937481587752082</v>
      </c>
      <c r="AW1384" s="19" t="n">
        <v>-4.62332388258992</v>
      </c>
      <c r="AX1384" s="19" t="n">
        <v>0.358778662757986</v>
      </c>
      <c r="AY1384" s="19" t="n">
        <v>0.993245376463548</v>
      </c>
      <c r="AZ1384" s="19" t="n">
        <v>0</v>
      </c>
      <c r="BA1384" s="19" t="n">
        <v>0</v>
      </c>
      <c r="BB1384" s="19" t="n">
        <v>0.453983262642947</v>
      </c>
      <c r="BC1384" s="19" t="n">
        <v>0.000970408243841925</v>
      </c>
      <c r="BD1384" s="19" t="n">
        <v>0.906996117042051</v>
      </c>
      <c r="BE1384" s="19" t="n">
        <v>16.9425336978711</v>
      </c>
      <c r="BF1384" s="19" t="n">
        <v>2.0793839891951</v>
      </c>
      <c r="BG1384" s="19" t="n">
        <v>-4.40498690367399</v>
      </c>
      <c r="BH1384" s="19" t="n">
        <v>0.0495525595341437</v>
      </c>
      <c r="BI1384" s="19" t="n">
        <v>0.984534738947309</v>
      </c>
      <c r="BJ1384" s="19" t="n">
        <v>1</v>
      </c>
      <c r="BK1384" s="19" t="n">
        <v>0</v>
      </c>
    </row>
    <row r="1385">
      <c r="A1385" s="16" t="str">
        <f>HYPERLINK("https://www.uniprot.org/uniprot/Q86UT6", "Q86UT6")</f>
      </c>
      <c r="B1385" s="19" t="n">
        <v>18.3687392496106</v>
      </c>
      <c r="C1385" s="19" t="n">
        <v>19.3316194437109</v>
      </c>
      <c r="D1385" s="19" t="n">
        <v>18.202780433923</v>
      </c>
      <c r="E1385" s="19" t="n">
        <v>18.7106708208594</v>
      </c>
      <c r="F1385" s="19" t="n">
        <v>18.9347021511846</v>
      </c>
      <c r="G1385" s="19" t="n">
        <v>18.2650127967697</v>
      </c>
      <c r="H1385" s="19" t="n">
        <v>18.4554168081113</v>
      </c>
      <c r="I1385" s="19" t="n">
        <v>18.1447772773134</v>
      </c>
      <c r="J1385" s="19" t="n">
        <v>18.8037211327975</v>
      </c>
      <c r="K1385" s="19" t="n">
        <v>18.5734847088558</v>
      </c>
      <c r="L1385" s="19" t="n">
        <v>19.1264779790948</v>
      </c>
      <c r="M1385" s="19" t="n">
        <v>18.7395677113706</v>
      </c>
      <c r="N1385" s="19" t="n">
        <v>18.2205995898037</v>
      </c>
      <c r="O1385" s="19" t="n">
        <v>19.0227594237522</v>
      </c>
      <c r="P1385" s="19" t="n">
        <v>19.2793123332555</v>
      </c>
      <c r="Q1385" s="19" t="n">
        <v>18.9056319294755</v>
      </c>
      <c r="R1385" s="19" t="n">
        <v>18.5775235811259</v>
      </c>
      <c r="S1385" s="19" t="n">
        <v>18.5648001799301</v>
      </c>
      <c r="T1385" s="19" t="n">
        <v>18.2577059469583</v>
      </c>
      <c r="U1385" s="19" t="n">
        <v>17.5404121874887</v>
      </c>
      <c r="V1385" s="19" t="n">
        <v>17.8772383667881</v>
      </c>
      <c r="W1385" s="19" t="n">
        <v>18.2385702237627</v>
      </c>
      <c r="X1385" s="19" t="n">
        <v>0.303199426936825</v>
      </c>
      <c r="Y1385" s="19" t="n">
        <v>-0.255012279986027</v>
      </c>
      <c r="Z1385" s="19" t="n">
        <v>0.861411133859677</v>
      </c>
      <c r="AA1385" s="19" t="n">
        <v>18.5518874670883</v>
      </c>
      <c r="AB1385" s="19" t="n">
        <v>1.1270282838338</v>
      </c>
      <c r="AC1385" s="19" t="n">
        <v>-4.87096951538509</v>
      </c>
      <c r="AD1385" s="19" t="n">
        <v>0.271979854692553</v>
      </c>
      <c r="AE1385" s="19" t="n">
        <v>0.676228844565461</v>
      </c>
      <c r="AF1385" s="19" t="n">
        <v>0</v>
      </c>
      <c r="AG1385" s="19" t="n">
        <v>0</v>
      </c>
      <c r="AH1385" s="19" t="n">
        <v>-0.340150821149987</v>
      </c>
      <c r="AI1385" s="19" t="n">
        <v>-0.849607910223307</v>
      </c>
      <c r="AJ1385" s="19" t="n">
        <v>0.169306267923334</v>
      </c>
      <c r="AK1385" s="19" t="n">
        <v>18.5518874670883</v>
      </c>
      <c r="AL1385" s="19" t="n">
        <v>-1.3853812111934</v>
      </c>
      <c r="AM1385" s="19" t="n">
        <v>-4.58540832328599</v>
      </c>
      <c r="AN1385" s="19" t="n">
        <v>0.179944313771999</v>
      </c>
      <c r="AO1385" s="19" t="n">
        <v>0.830363216238228</v>
      </c>
      <c r="AP1385" s="19" t="n">
        <v>0</v>
      </c>
      <c r="AQ1385" s="19" t="n">
        <v>0</v>
      </c>
      <c r="AR1385" s="19" t="n">
        <v>0.0695247196760604</v>
      </c>
      <c r="AS1385" s="19" t="n">
        <v>-0.488557559856692</v>
      </c>
      <c r="AT1385" s="19" t="n">
        <v>0.627606999208813</v>
      </c>
      <c r="AU1385" s="19" t="n">
        <v>18.5518874670883</v>
      </c>
      <c r="AV1385" s="19" t="n">
        <v>0.258491575207836</v>
      </c>
      <c r="AW1385" s="19" t="n">
        <v>-4.71653749683963</v>
      </c>
      <c r="AX1385" s="19" t="n">
        <v>0.798451690239646</v>
      </c>
      <c r="AY1385" s="19" t="n">
        <v>0.993245376463548</v>
      </c>
      <c r="AZ1385" s="19" t="n">
        <v>0</v>
      </c>
      <c r="BA1385" s="19" t="n">
        <v>0</v>
      </c>
      <c r="BB1385" s="19" t="n">
        <v>-0.409675540826047</v>
      </c>
      <c r="BC1385" s="19" t="n">
        <v>-1.16532251947119</v>
      </c>
      <c r="BD1385" s="19" t="n">
        <v>0.345971437819097</v>
      </c>
      <c r="BE1385" s="19" t="n">
        <v>18.5518874670883</v>
      </c>
      <c r="BF1385" s="19" t="n">
        <v>-1.12493250243332</v>
      </c>
      <c r="BG1385" s="19" t="n">
        <v>-4.58269276360832</v>
      </c>
      <c r="BH1385" s="19" t="n">
        <v>0.272847689519436</v>
      </c>
      <c r="BI1385" s="19" t="n">
        <v>0.984534738947309</v>
      </c>
      <c r="BJ1385" s="19" t="n">
        <v>0</v>
      </c>
      <c r="BK1385" s="19" t="n">
        <v>0</v>
      </c>
    </row>
    <row r="1386">
      <c r="A1386" s="16" t="str">
        <f>HYPERLINK("https://www.uniprot.org/uniprot/Q86V88", "Q86V88")</f>
      </c>
      <c r="B1386" s="19" t="n">
        <v>17.255125942315</v>
      </c>
      <c r="C1386" s="19" t="n">
        <v>17.3483478593398</v>
      </c>
      <c r="D1386" s="19" t="n">
        <v>17.1474727494287</v>
      </c>
      <c r="E1386" s="19" t="n">
        <v>17.9505222863638</v>
      </c>
      <c r="F1386" s="19" t="n">
        <v>17.3712332931326</v>
      </c>
      <c r="G1386" s="19" t="n">
        <v>17.300013839658</v>
      </c>
      <c r="H1386" s="19" t="n">
        <v>16.7353740406253</v>
      </c>
      <c r="I1386" s="19" t="n">
        <v>17.5134634564879</v>
      </c>
      <c r="J1386" s="19" t="n">
        <v>17.8939857509181</v>
      </c>
      <c r="K1386" s="19" t="n">
        <v>17.443594220634</v>
      </c>
      <c r="L1386" s="19" t="n">
        <v>17.1040385013582</v>
      </c>
      <c r="M1386" s="19" t="n">
        <v>17.6572856208165</v>
      </c>
      <c r="N1386" s="19" t="n">
        <v>17.4830567892703</v>
      </c>
      <c r="O1386" s="19" t="n">
        <v>17.7191295960883</v>
      </c>
      <c r="P1386" s="19" t="n">
        <v>17.6036931291179</v>
      </c>
      <c r="Q1386" s="19" t="n">
        <v>17.2224525717606</v>
      </c>
      <c r="R1386" s="19" t="n">
        <v>17.2944076559755</v>
      </c>
      <c r="S1386" s="19" t="n">
        <v>17.0791730104902</v>
      </c>
      <c r="T1386" s="19" t="n">
        <v>16.7122145092506</v>
      </c>
      <c r="U1386" s="19" t="n">
        <v>17.4815897911171</v>
      </c>
      <c r="V1386" s="19" t="n">
        <v>17.1510635744489</v>
      </c>
      <c r="W1386" s="19" t="n">
        <v>16.4972908100218</v>
      </c>
      <c r="X1386" s="19" t="n">
        <v>-0.144438047358484</v>
      </c>
      <c r="Y1386" s="19" t="n">
        <v>-0.60415730902804</v>
      </c>
      <c r="Z1386" s="19" t="n">
        <v>0.315281214311072</v>
      </c>
      <c r="AA1386" s="19" t="n">
        <v>17.3165694999372</v>
      </c>
      <c r="AB1386" s="19" t="n">
        <v>-0.651919974078819</v>
      </c>
      <c r="AC1386" s="19" t="n">
        <v>-5.20501709992464</v>
      </c>
      <c r="AD1386" s="19" t="n">
        <v>0.521265413744255</v>
      </c>
      <c r="AE1386" s="19" t="n">
        <v>0.829005352329928</v>
      </c>
      <c r="AF1386" s="19" t="n">
        <v>0</v>
      </c>
      <c r="AG1386" s="19" t="n">
        <v>0</v>
      </c>
      <c r="AH1386" s="19" t="n">
        <v>-0.0861327723573275</v>
      </c>
      <c r="AI1386" s="19" t="n">
        <v>-0.505699818222736</v>
      </c>
      <c r="AJ1386" s="19" t="n">
        <v>0.333434273508081</v>
      </c>
      <c r="AK1386" s="19" t="n">
        <v>17.3165694999372</v>
      </c>
      <c r="AL1386" s="19" t="n">
        <v>-0.425963547779694</v>
      </c>
      <c r="AM1386" s="19" t="n">
        <v>-5.23743457518269</v>
      </c>
      <c r="AN1386" s="19" t="n">
        <v>0.67430934454619</v>
      </c>
      <c r="AO1386" s="19" t="n">
        <v>0.938942566647357</v>
      </c>
      <c r="AP1386" s="19" t="n">
        <v>0</v>
      </c>
      <c r="AQ1386" s="19" t="n">
        <v>0</v>
      </c>
      <c r="AR1386" s="19" t="n">
        <v>-0.129003649551926</v>
      </c>
      <c r="AS1386" s="19" t="n">
        <v>-0.588616320364504</v>
      </c>
      <c r="AT1386" s="19" t="n">
        <v>0.330609021260652</v>
      </c>
      <c r="AU1386" s="19" t="n">
        <v>17.3165694999372</v>
      </c>
      <c r="AV1386" s="19" t="n">
        <v>-0.5823919765974</v>
      </c>
      <c r="AW1386" s="19" t="n">
        <v>-4.68459764479817</v>
      </c>
      <c r="AX1386" s="19" t="n">
        <v>0.566276305487281</v>
      </c>
      <c r="AY1386" s="19" t="n">
        <v>0.993245376463548</v>
      </c>
      <c r="AZ1386" s="19" t="n">
        <v>0</v>
      </c>
      <c r="BA1386" s="19" t="n">
        <v>0</v>
      </c>
      <c r="BB1386" s="19" t="n">
        <v>0.0428708771945985</v>
      </c>
      <c r="BC1386" s="19" t="n">
        <v>-0.579447620961849</v>
      </c>
      <c r="BD1386" s="19" t="n">
        <v>0.665189375351046</v>
      </c>
      <c r="BE1386" s="19" t="n">
        <v>17.3165694999372</v>
      </c>
      <c r="BF1386" s="19" t="n">
        <v>0.142940415075224</v>
      </c>
      <c r="BG1386" s="19" t="n">
        <v>-4.66830521089558</v>
      </c>
      <c r="BH1386" s="19" t="n">
        <v>0.887649802600468</v>
      </c>
      <c r="BI1386" s="19" t="n">
        <v>0.985429799208273</v>
      </c>
      <c r="BJ1386" s="19" t="n">
        <v>0</v>
      </c>
      <c r="BK1386" s="19" t="n">
        <v>0</v>
      </c>
    </row>
    <row r="1387">
      <c r="A1387" s="16" t="str">
        <f>HYPERLINK("https://www.uniprot.org/uniprot/Q86VF7", "Q86VF7")</f>
      </c>
      <c r="B1387" s="19" t="n">
        <v>21.8377821427529</v>
      </c>
      <c r="C1387" s="19" t="n">
        <v>20.9820290275046</v>
      </c>
      <c r="D1387" s="19" t="n">
        <v>20.8840419526778</v>
      </c>
      <c r="E1387" s="19" t="n">
        <v>20.5280141808603</v>
      </c>
      <c r="F1387" s="19" t="n">
        <v>21.4846322160208</v>
      </c>
      <c r="G1387" s="19" t="n">
        <v>21.0400396291864</v>
      </c>
      <c r="H1387" s="19" t="n">
        <v>20.8304071373501</v>
      </c>
      <c r="I1387" s="19" t="n">
        <v>20.5387859915368</v>
      </c>
      <c r="J1387" s="19" t="n">
        <v>21.4191970891665</v>
      </c>
      <c r="K1387" s="19" t="n">
        <v>20.8137739131175</v>
      </c>
      <c r="L1387" s="19" t="n">
        <v>21.1701477275499</v>
      </c>
      <c r="M1387" s="19" t="n">
        <v>21.5807974375604</v>
      </c>
      <c r="N1387" s="19" t="n">
        <v>21.5919206187382</v>
      </c>
      <c r="O1387" s="19" t="n">
        <v>20.7034524096009</v>
      </c>
      <c r="P1387" s="19" t="n">
        <v>21.9369710788815</v>
      </c>
      <c r="Q1387" s="19" t="n">
        <v>21.9920607814524</v>
      </c>
      <c r="R1387" s="19" t="n">
        <v>20.9887990081381</v>
      </c>
      <c r="S1387" s="19" t="n">
        <v>21.685441399791</v>
      </c>
      <c r="T1387" s="19" t="n">
        <v>20.7499614587759</v>
      </c>
      <c r="U1387" s="19" t="n">
        <v>20.2328464014592</v>
      </c>
      <c r="V1387" s="19" t="n">
        <v>20.9154175598241</v>
      </c>
      <c r="W1387" s="19" t="n">
        <v>22.3345364023553</v>
      </c>
      <c r="X1387" s="19" t="n">
        <v>0.381311505703717</v>
      </c>
      <c r="Y1387" s="19" t="n">
        <v>-0.235560746546258</v>
      </c>
      <c r="Z1387" s="19" t="n">
        <v>0.998183757953693</v>
      </c>
      <c r="AA1387" s="19" t="n">
        <v>21.1927752529228</v>
      </c>
      <c r="AB1387" s="19" t="n">
        <v>1.28259650985902</v>
      </c>
      <c r="AC1387" s="19" t="n">
        <v>-4.72754447725628</v>
      </c>
      <c r="AD1387" s="19" t="n">
        <v>0.213099936471857</v>
      </c>
      <c r="AE1387" s="19" t="n">
        <v>0.631753162226593</v>
      </c>
      <c r="AF1387" s="19" t="n">
        <v>0</v>
      </c>
      <c r="AG1387" s="19" t="n">
        <v>0</v>
      </c>
      <c r="AH1387" s="19" t="n">
        <v>0.345854525322771</v>
      </c>
      <c r="AI1387" s="19" t="n">
        <v>-0.217139654240019</v>
      </c>
      <c r="AJ1387" s="19" t="n">
        <v>0.908848704885562</v>
      </c>
      <c r="AK1387" s="19" t="n">
        <v>21.1927752529228</v>
      </c>
      <c r="AL1387" s="19" t="n">
        <v>1.27466170103091</v>
      </c>
      <c r="AM1387" s="19" t="n">
        <v>-4.69162906210905</v>
      </c>
      <c r="AN1387" s="19" t="n">
        <v>0.215844462576093</v>
      </c>
      <c r="AO1387" s="19" t="n">
        <v>0.830363216238228</v>
      </c>
      <c r="AP1387" s="19" t="n">
        <v>0</v>
      </c>
      <c r="AQ1387" s="19" t="n">
        <v>0</v>
      </c>
      <c r="AR1387" s="19" t="n">
        <v>0.22164527938342</v>
      </c>
      <c r="AS1387" s="19" t="n">
        <v>-0.395083944397888</v>
      </c>
      <c r="AT1387" s="19" t="n">
        <v>0.838374503164729</v>
      </c>
      <c r="AU1387" s="19" t="n">
        <v>21.1927752529228</v>
      </c>
      <c r="AV1387" s="19" t="n">
        <v>0.745708919118508</v>
      </c>
      <c r="AW1387" s="19" t="n">
        <v>-4.65965606797572</v>
      </c>
      <c r="AX1387" s="19" t="n">
        <v>0.46380630164718</v>
      </c>
      <c r="AY1387" s="19" t="n">
        <v>0.993245376463548</v>
      </c>
      <c r="AZ1387" s="19" t="n">
        <v>0</v>
      </c>
      <c r="BA1387" s="19" t="n">
        <v>0</v>
      </c>
      <c r="BB1387" s="19" t="n">
        <v>0.124209245939351</v>
      </c>
      <c r="BC1387" s="19" t="n">
        <v>-0.710846070604095</v>
      </c>
      <c r="BD1387" s="19" t="n">
        <v>0.959264562482797</v>
      </c>
      <c r="BE1387" s="19" t="n">
        <v>21.1927752529228</v>
      </c>
      <c r="BF1387" s="19" t="n">
        <v>0.308634207376902</v>
      </c>
      <c r="BG1387" s="19" t="n">
        <v>-4.6629042859727</v>
      </c>
      <c r="BH1387" s="19" t="n">
        <v>0.760528969927712</v>
      </c>
      <c r="BI1387" s="19" t="n">
        <v>0.984534738947309</v>
      </c>
      <c r="BJ1387" s="19" t="n">
        <v>0</v>
      </c>
      <c r="BK1387" s="19" t="n">
        <v>0</v>
      </c>
    </row>
    <row r="1388">
      <c r="A1388" s="16" t="str">
        <f>HYPERLINK("https://www.uniprot.org/uniprot/Q86VN1", "Q86VN1")</f>
      </c>
      <c r="B1388" s="19" t="n">
        <v>17.2359569291831</v>
      </c>
      <c r="C1388" s="19" t="n">
        <v>16.9414746663539</v>
      </c>
      <c r="D1388" s="19" t="n">
        <v>16.5881388159688</v>
      </c>
      <c r="E1388" s="19" t="s">
        <v>57</v>
      </c>
      <c r="F1388" s="19" t="n">
        <v>16.8907279447354</v>
      </c>
      <c r="G1388" s="19" t="n">
        <v>16.5620620696554</v>
      </c>
      <c r="H1388" s="19" t="n">
        <v>17.1791662434007</v>
      </c>
      <c r="I1388" s="19" t="n">
        <v>16.689376927843</v>
      </c>
      <c r="J1388" s="19" t="n">
        <v>17.1673142225784</v>
      </c>
      <c r="K1388" s="19" t="n">
        <v>16.5031737380746</v>
      </c>
      <c r="L1388" s="19" t="n">
        <v>16.8653577551195</v>
      </c>
      <c r="M1388" s="19" t="n">
        <v>16.5173722704472</v>
      </c>
      <c r="N1388" s="19" t="n">
        <v>16.6050500518284</v>
      </c>
      <c r="O1388" s="19" t="n">
        <v>15.6276598945806</v>
      </c>
      <c r="P1388" s="19" t="n">
        <v>16.4365364904736</v>
      </c>
      <c r="Q1388" s="19" t="n">
        <v>16.2178749002676</v>
      </c>
      <c r="R1388" s="19" t="n">
        <v>16.2733249219378</v>
      </c>
      <c r="S1388" s="19" t="n">
        <v>16.6405253269658</v>
      </c>
      <c r="T1388" s="19" t="n">
        <v>17.0065647774445</v>
      </c>
      <c r="U1388" s="19" t="n">
        <v>17.0149663225387</v>
      </c>
      <c r="V1388" s="19" t="n">
        <v>16.4917745668216</v>
      </c>
      <c r="W1388" s="19" t="n">
        <v>16.7923367123371</v>
      </c>
      <c r="X1388" s="19" t="n">
        <v>-0.0705971071099825</v>
      </c>
      <c r="Y1388" s="19" t="n">
        <v>-0.533251362599932</v>
      </c>
      <c r="Z1388" s="19" t="n">
        <v>0.392057148379967</v>
      </c>
      <c r="AA1388" s="19" t="n">
        <v>16.6784159785027</v>
      </c>
      <c r="AB1388" s="19" t="n">
        <v>-0.317510965210648</v>
      </c>
      <c r="AC1388" s="19" t="n">
        <v>-5.28875239214355</v>
      </c>
      <c r="AD1388" s="19" t="n">
        <v>0.754020256468148</v>
      </c>
      <c r="AE1388" s="19" t="n">
        <v>0.925720342179526</v>
      </c>
      <c r="AF1388" s="19" t="n">
        <v>0</v>
      </c>
      <c r="AG1388" s="19" t="n">
        <v>0</v>
      </c>
      <c r="AH1388" s="19" t="n">
        <v>-0.350169946580319</v>
      </c>
      <c r="AI1388" s="19" t="n">
        <v>-0.746438354728611</v>
      </c>
      <c r="AJ1388" s="19" t="n">
        <v>0.0460984615679723</v>
      </c>
      <c r="AK1388" s="19" t="n">
        <v>16.6784159785027</v>
      </c>
      <c r="AL1388" s="19" t="n">
        <v>-1.83872933082529</v>
      </c>
      <c r="AM1388" s="19" t="n">
        <v>-4.08422611558186</v>
      </c>
      <c r="AN1388" s="19" t="n">
        <v>0.0802727880432425</v>
      </c>
      <c r="AO1388" s="19" t="n">
        <v>0.830363216238228</v>
      </c>
      <c r="AP1388" s="19" t="n">
        <v>0</v>
      </c>
      <c r="AQ1388" s="19" t="n">
        <v>0</v>
      </c>
      <c r="AR1388" s="19" t="n">
        <v>-0.358472061896315</v>
      </c>
      <c r="AS1388" s="19" t="n">
        <v>-0.818843476876139</v>
      </c>
      <c r="AT1388" s="19" t="n">
        <v>0.101899353083509</v>
      </c>
      <c r="AU1388" s="19" t="n">
        <v>16.6784159785027</v>
      </c>
      <c r="AV1388" s="19" t="n">
        <v>-1.62022507144869</v>
      </c>
      <c r="AW1388" s="19" t="n">
        <v>-4.45467080053705</v>
      </c>
      <c r="AX1388" s="19" t="n">
        <v>0.120242007493785</v>
      </c>
      <c r="AY1388" s="19" t="n">
        <v>0.993245376463548</v>
      </c>
      <c r="AZ1388" s="19" t="n">
        <v>0</v>
      </c>
      <c r="BA1388" s="19" t="n">
        <v>0</v>
      </c>
      <c r="BB1388" s="19" t="n">
        <v>0.00830211531599545</v>
      </c>
      <c r="BC1388" s="19" t="n">
        <v>-0.59912729706614</v>
      </c>
      <c r="BD1388" s="19" t="n">
        <v>0.615731527698131</v>
      </c>
      <c r="BE1388" s="19" t="n">
        <v>16.6784159785027</v>
      </c>
      <c r="BF1388" s="19" t="n">
        <v>0.0284394588651289</v>
      </c>
      <c r="BG1388" s="19" t="n">
        <v>-4.66529195694243</v>
      </c>
      <c r="BH1388" s="19" t="n">
        <v>0.977582672013354</v>
      </c>
      <c r="BI1388" s="19" t="n">
        <v>0.994151869844088</v>
      </c>
      <c r="BJ1388" s="19" t="n">
        <v>0</v>
      </c>
      <c r="BK1388" s="19" t="n">
        <v>0</v>
      </c>
    </row>
    <row r="1389">
      <c r="A1389" s="16" t="str">
        <f>HYPERLINK("https://www.uniprot.org/uniprot/Q86VP6", "Q86VP6")</f>
      </c>
      <c r="B1389" s="19" t="n">
        <v>20.519878563273</v>
      </c>
      <c r="C1389" s="19" t="n">
        <v>20.9082577758547</v>
      </c>
      <c r="D1389" s="19" t="n">
        <v>20.9931168103585</v>
      </c>
      <c r="E1389" s="19" t="n">
        <v>21.0478185974517</v>
      </c>
      <c r="F1389" s="19" t="n">
        <v>21.0045213047117</v>
      </c>
      <c r="G1389" s="19" t="n">
        <v>20.8201695896784</v>
      </c>
      <c r="H1389" s="19" t="n">
        <v>21.3290090609048</v>
      </c>
      <c r="I1389" s="19" t="n">
        <v>21.1596664228779</v>
      </c>
      <c r="J1389" s="19" t="n">
        <v>20.9603778069374</v>
      </c>
      <c r="K1389" s="19" t="n">
        <v>21.0399303394582</v>
      </c>
      <c r="L1389" s="19" t="n">
        <v>21.0524227514469</v>
      </c>
      <c r="M1389" s="19" t="n">
        <v>20.7067197867466</v>
      </c>
      <c r="N1389" s="19" t="n">
        <v>21.1563798266996</v>
      </c>
      <c r="O1389" s="19" t="n">
        <v>20.814381296359</v>
      </c>
      <c r="P1389" s="19" t="n">
        <v>20.8583311495755</v>
      </c>
      <c r="Q1389" s="19" t="n">
        <v>20.724594666257</v>
      </c>
      <c r="R1389" s="19" t="n">
        <v>21.0667590506607</v>
      </c>
      <c r="S1389" s="19" t="n">
        <v>20.9399036932413</v>
      </c>
      <c r="T1389" s="19" t="n">
        <v>21.060619406912</v>
      </c>
      <c r="U1389" s="19" t="n">
        <v>21.057454505572</v>
      </c>
      <c r="V1389" s="19" t="n">
        <v>20.9756529270104</v>
      </c>
      <c r="W1389" s="19" t="n">
        <v>21.1276174955844</v>
      </c>
      <c r="X1389" s="19" t="n">
        <v>-0.207134352302216</v>
      </c>
      <c r="Y1389" s="19" t="n">
        <v>-0.45965208558093</v>
      </c>
      <c r="Z1389" s="19" t="n">
        <v>0.0453833809764985</v>
      </c>
      <c r="AA1389" s="19" t="n">
        <v>20.9692537648896</v>
      </c>
      <c r="AB1389" s="19" t="n">
        <v>-1.70202379679381</v>
      </c>
      <c r="AC1389" s="19" t="n">
        <v>-4.26816655783663</v>
      </c>
      <c r="AD1389" s="19" t="n">
        <v>0.102966292899352</v>
      </c>
      <c r="AE1389" s="19" t="n">
        <v>0.518304977869526</v>
      </c>
      <c r="AF1389" s="19" t="n">
        <v>0</v>
      </c>
      <c r="AG1389" s="19" t="n">
        <v>0</v>
      </c>
      <c r="AH1389" s="19" t="n">
        <v>0.0687572380892689</v>
      </c>
      <c r="AI1389" s="19" t="n">
        <v>-0.161705412084685</v>
      </c>
      <c r="AJ1389" s="19" t="n">
        <v>0.299219888263223</v>
      </c>
      <c r="AK1389" s="19" t="n">
        <v>20.9692537648896</v>
      </c>
      <c r="AL1389" s="19" t="n">
        <v>0.619046469265949</v>
      </c>
      <c r="AM1389" s="19" t="n">
        <v>-5.15848778292354</v>
      </c>
      <c r="AN1389" s="19" t="n">
        <v>0.542299464217873</v>
      </c>
      <c r="AO1389" s="19" t="n">
        <v>0.914373797414121</v>
      </c>
      <c r="AP1389" s="19" t="n">
        <v>0</v>
      </c>
      <c r="AQ1389" s="19" t="n">
        <v>0</v>
      </c>
      <c r="AR1389" s="19" t="n">
        <v>-0.151859729374092</v>
      </c>
      <c r="AS1389" s="19" t="n">
        <v>-0.404318913699485</v>
      </c>
      <c r="AT1389" s="19" t="n">
        <v>0.100599454951301</v>
      </c>
      <c r="AU1389" s="19" t="n">
        <v>20.9692537648896</v>
      </c>
      <c r="AV1389" s="19" t="n">
        <v>-1.24812139069844</v>
      </c>
      <c r="AW1389" s="19" t="n">
        <v>-4.54982851621657</v>
      </c>
      <c r="AX1389" s="19" t="n">
        <v>0.225222312736412</v>
      </c>
      <c r="AY1389" s="19" t="n">
        <v>0.993245376463548</v>
      </c>
      <c r="AZ1389" s="19" t="n">
        <v>0</v>
      </c>
      <c r="BA1389" s="19" t="n">
        <v>0</v>
      </c>
      <c r="BB1389" s="19" t="n">
        <v>0.220616967463361</v>
      </c>
      <c r="BC1389" s="19" t="n">
        <v>-0.121214384047066</v>
      </c>
      <c r="BD1389" s="19" t="n">
        <v>0.562448318973788</v>
      </c>
      <c r="BE1389" s="19" t="n">
        <v>20.9692537648896</v>
      </c>
      <c r="BF1389" s="19" t="n">
        <v>1.33915978186308</v>
      </c>
      <c r="BG1389" s="19" t="n">
        <v>-4.54894519187083</v>
      </c>
      <c r="BH1389" s="19" t="n">
        <v>0.19431114332006</v>
      </c>
      <c r="BI1389" s="19" t="n">
        <v>0.984534738947309</v>
      </c>
      <c r="BJ1389" s="19" t="n">
        <v>0</v>
      </c>
      <c r="BK1389" s="19" t="n">
        <v>0</v>
      </c>
    </row>
    <row r="1390">
      <c r="A1390" s="16" t="str">
        <f>HYPERLINK("https://www.uniprot.org/uniprot/Q86X76", "Q86X76")</f>
      </c>
      <c r="B1390" s="19" t="n">
        <v>19.8136081223034</v>
      </c>
      <c r="C1390" s="19" t="n">
        <v>19.489692555717</v>
      </c>
      <c r="D1390" s="19" t="n">
        <v>19.0992375674132</v>
      </c>
      <c r="E1390" s="19" t="s">
        <v>57</v>
      </c>
      <c r="F1390" s="19" t="n">
        <v>19.3655220492755</v>
      </c>
      <c r="G1390" s="19" t="n">
        <v>19.2679250887709</v>
      </c>
      <c r="H1390" s="19" t="n">
        <v>19.5906366118584</v>
      </c>
      <c r="I1390" s="19" t="n">
        <v>19.4165243914533</v>
      </c>
      <c r="J1390" s="19" t="n">
        <v>19.3410117099464</v>
      </c>
      <c r="K1390" s="19" t="n">
        <v>18.9570740317666</v>
      </c>
      <c r="L1390" s="19" t="n">
        <v>19.1700944274381</v>
      </c>
      <c r="M1390" s="19" t="n">
        <v>19.4639814383732</v>
      </c>
      <c r="N1390" s="19" t="n">
        <v>19.1411460912601</v>
      </c>
      <c r="O1390" s="19" t="n">
        <v>19.1752877404557</v>
      </c>
      <c r="P1390" s="19" t="n">
        <v>17.9968208460387</v>
      </c>
      <c r="Q1390" s="19" t="n">
        <v>19.0645115926981</v>
      </c>
      <c r="R1390" s="19" t="n">
        <v>18.6248556530909</v>
      </c>
      <c r="S1390" s="19" t="n">
        <v>19.4987208871518</v>
      </c>
      <c r="T1390" s="19" t="n">
        <v>19.7159668260994</v>
      </c>
      <c r="U1390" s="19" t="n">
        <v>19.3584926624349</v>
      </c>
      <c r="V1390" s="19" t="n">
        <v>19.3006396487559</v>
      </c>
      <c r="W1390" s="19" t="n">
        <v>19.4960804929337</v>
      </c>
      <c r="X1390" s="19" t="n">
        <v>0.00626084555962692</v>
      </c>
      <c r="Y1390" s="19" t="n">
        <v>-0.521831964693322</v>
      </c>
      <c r="Z1390" s="19" t="n">
        <v>0.534353655812576</v>
      </c>
      <c r="AA1390" s="19" t="n">
        <v>19.2546585921541</v>
      </c>
      <c r="AB1390" s="19" t="n">
        <v>0.0246689758782769</v>
      </c>
      <c r="AC1390" s="19" t="n">
        <v>-5.32904850164118</v>
      </c>
      <c r="AD1390" s="19" t="n">
        <v>0.980554065134524</v>
      </c>
      <c r="AE1390" s="19" t="n">
        <v>0.994011427162446</v>
      </c>
      <c r="AF1390" s="19" t="n">
        <v>0</v>
      </c>
      <c r="AG1390" s="19" t="n">
        <v>0</v>
      </c>
      <c r="AH1390" s="19" t="n">
        <v>-0.162116893026582</v>
      </c>
      <c r="AI1390" s="19" t="n">
        <v>-0.61443413595755</v>
      </c>
      <c r="AJ1390" s="19" t="n">
        <v>0.290200349904387</v>
      </c>
      <c r="AK1390" s="19" t="n">
        <v>19.2546585921541</v>
      </c>
      <c r="AL1390" s="19" t="n">
        <v>-0.74578477340236</v>
      </c>
      <c r="AM1390" s="19" t="n">
        <v>-5.09121896953232</v>
      </c>
      <c r="AN1390" s="19" t="n">
        <v>0.464140317159224</v>
      </c>
      <c r="AO1390" s="19" t="n">
        <v>0.910042852995151</v>
      </c>
      <c r="AP1390" s="19" t="n">
        <v>0</v>
      </c>
      <c r="AQ1390" s="19" t="n">
        <v>0</v>
      </c>
      <c r="AR1390" s="19" t="n">
        <v>-0.188667407882843</v>
      </c>
      <c r="AS1390" s="19" t="n">
        <v>-0.714154489028048</v>
      </c>
      <c r="AT1390" s="19" t="n">
        <v>0.336819673262363</v>
      </c>
      <c r="AU1390" s="19" t="n">
        <v>19.2546585921541</v>
      </c>
      <c r="AV1390" s="19" t="n">
        <v>-0.747073313951877</v>
      </c>
      <c r="AW1390" s="19" t="n">
        <v>-4.65228834268643</v>
      </c>
      <c r="AX1390" s="19" t="n">
        <v>0.463378781436259</v>
      </c>
      <c r="AY1390" s="19" t="n">
        <v>0.993245376463548</v>
      </c>
      <c r="AZ1390" s="19" t="n">
        <v>0</v>
      </c>
      <c r="BA1390" s="19" t="n">
        <v>0</v>
      </c>
      <c r="BB1390" s="19" t="n">
        <v>0.026550514856261</v>
      </c>
      <c r="BC1390" s="19" t="n">
        <v>-0.666794681062179</v>
      </c>
      <c r="BD1390" s="19" t="n">
        <v>0.719895710774701</v>
      </c>
      <c r="BE1390" s="19" t="n">
        <v>19.2546585921541</v>
      </c>
      <c r="BF1390" s="19" t="n">
        <v>0.079680457800841</v>
      </c>
      <c r="BG1390" s="19" t="n">
        <v>-4.66491164852084</v>
      </c>
      <c r="BH1390" s="19" t="n">
        <v>0.937252806282347</v>
      </c>
      <c r="BI1390" s="19" t="n">
        <v>0.990192879028667</v>
      </c>
      <c r="BJ1390" s="19" t="n">
        <v>0</v>
      </c>
      <c r="BK1390" s="19" t="n">
        <v>0</v>
      </c>
    </row>
    <row r="1391">
      <c r="A1391" s="16" t="str">
        <f>HYPERLINK("https://www.uniprot.org/uniprot/Q86Y39", "Q86Y39")</f>
      </c>
      <c r="B1391" s="19" t="n">
        <v>22.3196836753635</v>
      </c>
      <c r="C1391" s="19" t="n">
        <v>22.2794052257392</v>
      </c>
      <c r="D1391" s="19" t="n">
        <v>22.7140796342834</v>
      </c>
      <c r="E1391" s="19" t="n">
        <v>22.0324379894984</v>
      </c>
      <c r="F1391" s="19" t="n">
        <v>22.2761368604512</v>
      </c>
      <c r="G1391" s="19" t="n">
        <v>21.6709177957684</v>
      </c>
      <c r="H1391" s="19" t="n">
        <v>23.0098949707899</v>
      </c>
      <c r="I1391" s="19" t="n">
        <v>21.7994999327299</v>
      </c>
      <c r="J1391" s="19" t="n">
        <v>21.8660993543554</v>
      </c>
      <c r="K1391" s="19" t="n">
        <v>21.3503214865231</v>
      </c>
      <c r="L1391" s="19" t="n">
        <v>22.0888331446596</v>
      </c>
      <c r="M1391" s="19" t="n">
        <v>21.8193542486846</v>
      </c>
      <c r="N1391" s="19" t="n">
        <v>21.2457134767291</v>
      </c>
      <c r="O1391" s="19" t="n">
        <v>22.1019133197993</v>
      </c>
      <c r="P1391" s="19" t="n">
        <v>22.7072967404404</v>
      </c>
      <c r="Q1391" s="19" t="n">
        <v>21.7602683902389</v>
      </c>
      <c r="R1391" s="19" t="n">
        <v>20.995864656852</v>
      </c>
      <c r="S1391" s="19" t="n">
        <v>22.3998394435801</v>
      </c>
      <c r="T1391" s="19" t="n">
        <v>22.7142539682797</v>
      </c>
      <c r="U1391" s="19" t="n">
        <v>21.2611537002466</v>
      </c>
      <c r="V1391" s="19" t="n">
        <v>21.5352602607198</v>
      </c>
      <c r="W1391" s="19" t="n">
        <v>21.3736721328165</v>
      </c>
      <c r="X1391" s="19" t="n">
        <v>-0.286852678247179</v>
      </c>
      <c r="Y1391" s="19" t="n">
        <v>-0.840805381883667</v>
      </c>
      <c r="Z1391" s="19" t="n">
        <v>0.267100025389309</v>
      </c>
      <c r="AA1391" s="19" t="n">
        <v>21.9691772912977</v>
      </c>
      <c r="AB1391" s="19" t="n">
        <v>-1.07446333993118</v>
      </c>
      <c r="AC1391" s="19" t="n">
        <v>-4.91581993739652</v>
      </c>
      <c r="AD1391" s="19" t="n">
        <v>0.294360731936538</v>
      </c>
      <c r="AE1391" s="19" t="n">
        <v>0.69516925623389</v>
      </c>
      <c r="AF1391" s="19" t="n">
        <v>0</v>
      </c>
      <c r="AG1391" s="19" t="n">
        <v>0</v>
      </c>
      <c r="AH1391" s="19" t="n">
        <v>-0.542527503744033</v>
      </c>
      <c r="AI1391" s="19" t="n">
        <v>-1.04809757398612</v>
      </c>
      <c r="AJ1391" s="19" t="n">
        <v>-0.036957433501947</v>
      </c>
      <c r="AK1391" s="19" t="n">
        <v>21.9691772912977</v>
      </c>
      <c r="AL1391" s="19" t="n">
        <v>-2.22661834838769</v>
      </c>
      <c r="AM1391" s="19" t="n">
        <v>-3.57833102655824</v>
      </c>
      <c r="AN1391" s="19" t="n">
        <v>0.0366233484363369</v>
      </c>
      <c r="AO1391" s="19" t="n">
        <v>0.830363216238228</v>
      </c>
      <c r="AP1391" s="19" t="n">
        <v>-1</v>
      </c>
      <c r="AQ1391" s="19" t="n">
        <v>0</v>
      </c>
      <c r="AR1391" s="19" t="n">
        <v>-0.0475109418621464</v>
      </c>
      <c r="AS1391" s="19" t="n">
        <v>-0.60133520560427</v>
      </c>
      <c r="AT1391" s="19" t="n">
        <v>0.506313321879977</v>
      </c>
      <c r="AU1391" s="19" t="n">
        <v>21.9691772912977</v>
      </c>
      <c r="AV1391" s="19" t="n">
        <v>-0.178002884752343</v>
      </c>
      <c r="AW1391" s="19" t="n">
        <v>-4.72070891828728</v>
      </c>
      <c r="AX1391" s="19" t="n">
        <v>0.860363915447812</v>
      </c>
      <c r="AY1391" s="19" t="n">
        <v>0.993245376463548</v>
      </c>
      <c r="AZ1391" s="19" t="n">
        <v>0</v>
      </c>
      <c r="BA1391" s="19" t="n">
        <v>0</v>
      </c>
      <c r="BB1391" s="19" t="n">
        <v>-0.495016561881886</v>
      </c>
      <c r="BC1391" s="19" t="n">
        <v>-1.24489815989193</v>
      </c>
      <c r="BD1391" s="19" t="n">
        <v>0.254865036128155</v>
      </c>
      <c r="BE1391" s="19" t="n">
        <v>21.9691772912977</v>
      </c>
      <c r="BF1391" s="19" t="n">
        <v>-1.36972194134438</v>
      </c>
      <c r="BG1391" s="19" t="n">
        <v>-4.54378006745931</v>
      </c>
      <c r="BH1391" s="19" t="n">
        <v>0.184714147105851</v>
      </c>
      <c r="BI1391" s="19" t="n">
        <v>0.984534738947309</v>
      </c>
      <c r="BJ1391" s="19" t="n">
        <v>0</v>
      </c>
      <c r="BK1391" s="19" t="n">
        <v>0</v>
      </c>
    </row>
    <row r="1392">
      <c r="A1392" s="16" t="str">
        <f>HYPERLINK("https://www.uniprot.org/uniprot/Q86YB7", "Q86YB7")</f>
      </c>
      <c r="B1392" s="19" t="n">
        <v>17.8905120162407</v>
      </c>
      <c r="C1392" s="19" t="n">
        <v>18.8174303547091</v>
      </c>
      <c r="D1392" s="19" t="n">
        <v>18.3258783411306</v>
      </c>
      <c r="E1392" s="19" t="n">
        <v>18.8284021981846</v>
      </c>
      <c r="F1392" s="19" t="n">
        <v>18.4623059095156</v>
      </c>
      <c r="G1392" s="19" t="n">
        <v>17.8549070598157</v>
      </c>
      <c r="H1392" s="19" t="n">
        <v>18.5658677140984</v>
      </c>
      <c r="I1392" s="19" t="n">
        <v>17.9024246960929</v>
      </c>
      <c r="J1392" s="19" t="n">
        <v>19.013907302251</v>
      </c>
      <c r="K1392" s="19" t="n">
        <v>18.6107448855256</v>
      </c>
      <c r="L1392" s="19" t="n">
        <v>19.0885650361856</v>
      </c>
      <c r="M1392" s="19" t="n">
        <v>17.8314558195394</v>
      </c>
      <c r="N1392" s="19" t="n">
        <v>18.152004137075</v>
      </c>
      <c r="O1392" s="19" t="n">
        <v>18.6738931037554</v>
      </c>
      <c r="P1392" s="19" t="n">
        <v>17.5074495433981</v>
      </c>
      <c r="Q1392" s="19" t="n">
        <v>18.377057647134</v>
      </c>
      <c r="R1392" s="19" t="n">
        <v>18.4575003836648</v>
      </c>
      <c r="S1392" s="19" t="n">
        <v>18.0311118686249</v>
      </c>
      <c r="T1392" s="19" t="n">
        <v>18.1565902381029</v>
      </c>
      <c r="U1392" s="19" t="n">
        <v>18.6951785264469</v>
      </c>
      <c r="V1392" s="19" t="n">
        <v>18.4602838274318</v>
      </c>
      <c r="W1392" s="19" t="n">
        <v>18.0031764038734</v>
      </c>
      <c r="X1392" s="19" t="n">
        <v>-0.0732185066861142</v>
      </c>
      <c r="Y1392" s="19" t="n">
        <v>-0.591193364753844</v>
      </c>
      <c r="Z1392" s="19" t="n">
        <v>0.444756351381615</v>
      </c>
      <c r="AA1392" s="19" t="n">
        <v>18.3503021369453</v>
      </c>
      <c r="AB1392" s="19" t="n">
        <v>-0.293303716770735</v>
      </c>
      <c r="AC1392" s="19" t="n">
        <v>-5.34334573568257</v>
      </c>
      <c r="AD1392" s="19" t="n">
        <v>0.772063127643505</v>
      </c>
      <c r="AE1392" s="19" t="n">
        <v>0.932889367574279</v>
      </c>
      <c r="AF1392" s="19" t="n">
        <v>0</v>
      </c>
      <c r="AG1392" s="19" t="n">
        <v>0</v>
      </c>
      <c r="AH1392" s="19" t="n">
        <v>-0.240497840545654</v>
      </c>
      <c r="AI1392" s="19" t="n">
        <v>-0.713232396506557</v>
      </c>
      <c r="AJ1392" s="19" t="n">
        <v>0.232236715415249</v>
      </c>
      <c r="AK1392" s="19" t="n">
        <v>18.3503021369453</v>
      </c>
      <c r="AL1392" s="19" t="n">
        <v>-1.05559958562959</v>
      </c>
      <c r="AM1392" s="19" t="n">
        <v>-4.87975590126531</v>
      </c>
      <c r="AN1392" s="19" t="n">
        <v>0.302706477188483</v>
      </c>
      <c r="AO1392" s="19" t="n">
        <v>0.857890369083269</v>
      </c>
      <c r="AP1392" s="19" t="n">
        <v>0</v>
      </c>
      <c r="AQ1392" s="19" t="n">
        <v>0</v>
      </c>
      <c r="AR1392" s="19" t="n">
        <v>-0.314451394285861</v>
      </c>
      <c r="AS1392" s="19" t="n">
        <v>-0.83230615430981</v>
      </c>
      <c r="AT1392" s="19" t="n">
        <v>0.203403365738088</v>
      </c>
      <c r="AU1392" s="19" t="n">
        <v>18.3503021369453</v>
      </c>
      <c r="AV1392" s="19" t="n">
        <v>-1.25994309752063</v>
      </c>
      <c r="AW1392" s="19" t="n">
        <v>-4.54670565582626</v>
      </c>
      <c r="AX1392" s="19" t="n">
        <v>0.221007382714953</v>
      </c>
      <c r="AY1392" s="19" t="n">
        <v>0.993245376463548</v>
      </c>
      <c r="AZ1392" s="19" t="n">
        <v>0</v>
      </c>
      <c r="BA1392" s="19" t="n">
        <v>0</v>
      </c>
      <c r="BB1392" s="19" t="n">
        <v>0.073953553740207</v>
      </c>
      <c r="BC1392" s="19" t="n">
        <v>-0.62722510600281</v>
      </c>
      <c r="BD1392" s="19" t="n">
        <v>0.775132213483224</v>
      </c>
      <c r="BE1392" s="19" t="n">
        <v>18.3503021369453</v>
      </c>
      <c r="BF1392" s="19" t="n">
        <v>0.218844551089875</v>
      </c>
      <c r="BG1392" s="19" t="n">
        <v>-4.66631900863672</v>
      </c>
      <c r="BH1392" s="19" t="n">
        <v>0.828806404601736</v>
      </c>
      <c r="BI1392" s="19" t="n">
        <v>0.984534738947309</v>
      </c>
      <c r="BJ1392" s="19" t="n">
        <v>0</v>
      </c>
      <c r="BK1392" s="19" t="n">
        <v>0</v>
      </c>
    </row>
    <row r="1393">
      <c r="A1393" s="16" t="str">
        <f>HYPERLINK("https://www.uniprot.org/uniprot/Q8IUZ5", "Q8IUZ5")</f>
      </c>
      <c r="B1393" s="19" t="n">
        <v>16.9272695226804</v>
      </c>
      <c r="C1393" s="19" t="n">
        <v>16.5424034239625</v>
      </c>
      <c r="D1393" s="19" t="s">
        <v>57</v>
      </c>
      <c r="E1393" s="19" t="s">
        <v>57</v>
      </c>
      <c r="F1393" s="19" t="s">
        <v>57</v>
      </c>
      <c r="G1393" s="19" t="s">
        <v>57</v>
      </c>
      <c r="H1393" s="19" t="n">
        <v>16.4773398712731</v>
      </c>
      <c r="I1393" s="19" t="n">
        <v>16.4424859456876</v>
      </c>
      <c r="J1393" s="19" t="n">
        <v>15.5118893410204</v>
      </c>
      <c r="K1393" s="19" t="n">
        <v>16.761319922813</v>
      </c>
      <c r="L1393" s="19" t="n">
        <v>16.5042096560286</v>
      </c>
      <c r="M1393" s="19" t="n">
        <v>15.6893067540466</v>
      </c>
      <c r="N1393" s="19" t="n">
        <v>17.1670743664331</v>
      </c>
      <c r="O1393" s="19" t="n">
        <v>15.9812851700746</v>
      </c>
      <c r="P1393" s="19" t="n">
        <v>16.3404355387111</v>
      </c>
      <c r="Q1393" s="19" t="s">
        <v>57</v>
      </c>
      <c r="R1393" s="19" t="n">
        <v>16.8230335117371</v>
      </c>
      <c r="S1393" s="19" t="n">
        <v>15.8965247409535</v>
      </c>
      <c r="T1393" s="19" t="n">
        <v>16.8535598675901</v>
      </c>
      <c r="U1393" s="19" t="n">
        <v>16.0551522347352</v>
      </c>
      <c r="V1393" s="19" t="n">
        <v>15.6450708584545</v>
      </c>
      <c r="W1393" s="19" t="n">
        <v>16.5353151419724</v>
      </c>
      <c r="X1393" s="19" t="n">
        <v>0.552944219984106</v>
      </c>
      <c r="Y1393" s="19" t="n">
        <v>-0.19066186194806</v>
      </c>
      <c r="Z1393" s="19" t="n">
        <v>1.29655030191627</v>
      </c>
      <c r="AA1393" s="19" t="n">
        <v>16.361980933422</v>
      </c>
      <c r="AB1393" s="19" t="n">
        <v>1.57023064573097</v>
      </c>
      <c r="AC1393" s="19" t="n">
        <v>-4.36394547485486</v>
      </c>
      <c r="AD1393" s="19" t="n">
        <v>0.134995974676815</v>
      </c>
      <c r="AE1393" s="19" t="n">
        <v>0.570908086738951</v>
      </c>
      <c r="AF1393" s="19" t="n">
        <v>0</v>
      </c>
      <c r="AG1393" s="19" t="n">
        <v>0</v>
      </c>
      <c r="AH1393" s="19" t="n">
        <v>-0.321285796826743</v>
      </c>
      <c r="AI1393" s="19" t="n">
        <v>-0.947073649003343</v>
      </c>
      <c r="AJ1393" s="19" t="n">
        <v>0.304502055349857</v>
      </c>
      <c r="AK1393" s="19" t="n">
        <v>16.361980933422</v>
      </c>
      <c r="AL1393" s="19" t="n">
        <v>-1.08415021002758</v>
      </c>
      <c r="AM1393" s="19" t="n">
        <v>-4.781649149913</v>
      </c>
      <c r="AN1393" s="19" t="n">
        <v>0.293606355637918</v>
      </c>
      <c r="AO1393" s="19" t="n">
        <v>0.857087929400497</v>
      </c>
      <c r="AP1393" s="19" t="n">
        <v>0</v>
      </c>
      <c r="AQ1393" s="19" t="n">
        <v>0</v>
      </c>
      <c r="AR1393" s="19" t="n">
        <v>0.0850898070415163</v>
      </c>
      <c r="AS1393" s="19" t="n">
        <v>-0.596636020111652</v>
      </c>
      <c r="AT1393" s="19" t="n">
        <v>0.766815634194684</v>
      </c>
      <c r="AU1393" s="19" t="n">
        <v>16.361980933422</v>
      </c>
      <c r="AV1393" s="19" t="n">
        <v>0.263568103058285</v>
      </c>
      <c r="AW1393" s="19" t="n">
        <v>-4.68839970015946</v>
      </c>
      <c r="AX1393" s="19" t="n">
        <v>0.795317029678813</v>
      </c>
      <c r="AY1393" s="19" t="n">
        <v>0.993245376463548</v>
      </c>
      <c r="AZ1393" s="19" t="n">
        <v>0</v>
      </c>
      <c r="BA1393" s="19" t="n">
        <v>0</v>
      </c>
      <c r="BB1393" s="19" t="n">
        <v>-0.406375603868259</v>
      </c>
      <c r="BC1393" s="19" t="n">
        <v>-1.33177310729015</v>
      </c>
      <c r="BD1393" s="19" t="n">
        <v>0.519021899553634</v>
      </c>
      <c r="BE1393" s="19" t="n">
        <v>16.361980933422</v>
      </c>
      <c r="BF1393" s="19" t="n">
        <v>-0.927308763277853</v>
      </c>
      <c r="BG1393" s="19" t="n">
        <v>-4.60523632640639</v>
      </c>
      <c r="BH1393" s="19" t="n">
        <v>0.366892513047982</v>
      </c>
      <c r="BI1393" s="19" t="n">
        <v>0.984534738947309</v>
      </c>
      <c r="BJ1393" s="19" t="n">
        <v>0</v>
      </c>
      <c r="BK1393" s="19" t="n">
        <v>0</v>
      </c>
    </row>
    <row r="1394">
      <c r="A1394" s="16" t="str">
        <f>HYPERLINK("https://www.uniprot.org/uniprot/Q8IVN3", "Q8IVN3")</f>
      </c>
      <c r="B1394" s="19" t="n">
        <v>23.0877911276212</v>
      </c>
      <c r="C1394" s="19" t="n">
        <v>21.3388821426345</v>
      </c>
      <c r="D1394" s="19" t="n">
        <v>20.7965110437074</v>
      </c>
      <c r="E1394" s="19" t="n">
        <v>21.487689991366</v>
      </c>
      <c r="F1394" s="19" t="n">
        <v>21.6901166770501</v>
      </c>
      <c r="G1394" s="19" t="n">
        <v>20.2083030816946</v>
      </c>
      <c r="H1394" s="19" t="n">
        <v>22.8837078635757</v>
      </c>
      <c r="I1394" s="19" t="n">
        <v>22.1989537750008</v>
      </c>
      <c r="J1394" s="19" t="n">
        <v>21.0831935092638</v>
      </c>
      <c r="K1394" s="19" t="n">
        <v>23.6277979430375</v>
      </c>
      <c r="L1394" s="19" t="n">
        <v>21.2131077284302</v>
      </c>
      <c r="M1394" s="19" t="n">
        <v>22.8493696769736</v>
      </c>
      <c r="N1394" s="19" t="n">
        <v>23.0394314900971</v>
      </c>
      <c r="O1394" s="19" t="n">
        <v>21.9058017426416</v>
      </c>
      <c r="P1394" s="19" t="n">
        <v>22.1575664585488</v>
      </c>
      <c r="Q1394" s="19" t="n">
        <v>22.165661793682</v>
      </c>
      <c r="R1394" s="19" t="n">
        <v>22.6153238947032</v>
      </c>
      <c r="S1394" s="19" t="n">
        <v>21.9150253618688</v>
      </c>
      <c r="T1394" s="19" t="n">
        <v>23.024803130612</v>
      </c>
      <c r="U1394" s="19" t="n">
        <v>22.2330418640973</v>
      </c>
      <c r="V1394" s="19" t="n">
        <v>21.2095208141152</v>
      </c>
      <c r="W1394" s="19" t="n">
        <v>23.5335756446881</v>
      </c>
      <c r="X1394" s="19" t="n">
        <v>0.170988546828617</v>
      </c>
      <c r="Y1394" s="19" t="n">
        <v>-0.903619077421379</v>
      </c>
      <c r="Z1394" s="19" t="n">
        <v>1.24559617107861</v>
      </c>
      <c r="AA1394" s="19" t="n">
        <v>22.1029625797913</v>
      </c>
      <c r="AB1394" s="19" t="n">
        <v>0.330158500436943</v>
      </c>
      <c r="AC1394" s="19" t="n">
        <v>-5.33388734171728</v>
      </c>
      <c r="AD1394" s="19" t="n">
        <v>0.744431033842337</v>
      </c>
      <c r="AE1394" s="19" t="n">
        <v>0.92397678969833</v>
      </c>
      <c r="AF1394" s="19" t="n">
        <v>0</v>
      </c>
      <c r="AG1394" s="19" t="n">
        <v>0</v>
      </c>
      <c r="AH1394" s="19" t="n">
        <v>0.707814102298496</v>
      </c>
      <c r="AI1394" s="19" t="n">
        <v>-0.272936507831691</v>
      </c>
      <c r="AJ1394" s="19" t="n">
        <v>1.68856471242868</v>
      </c>
      <c r="AK1394" s="19" t="n">
        <v>22.1029625797913</v>
      </c>
      <c r="AL1394" s="19" t="n">
        <v>1.49749714688895</v>
      </c>
      <c r="AM1394" s="19" t="n">
        <v>-4.47072632352614</v>
      </c>
      <c r="AN1394" s="19" t="n">
        <v>0.148599813067388</v>
      </c>
      <c r="AO1394" s="19" t="n">
        <v>0.830363216238228</v>
      </c>
      <c r="AP1394" s="19" t="n">
        <v>0</v>
      </c>
      <c r="AQ1394" s="19" t="n">
        <v>0</v>
      </c>
      <c r="AR1394" s="19" t="n">
        <v>0.557236474970949</v>
      </c>
      <c r="AS1394" s="19" t="n">
        <v>-0.517121989939566</v>
      </c>
      <c r="AT1394" s="19" t="n">
        <v>1.63159493988146</v>
      </c>
      <c r="AU1394" s="19" t="n">
        <v>22.1029625797913</v>
      </c>
      <c r="AV1394" s="19" t="n">
        <v>1.07620673530034</v>
      </c>
      <c r="AW1394" s="19" t="n">
        <v>-4.59261552855201</v>
      </c>
      <c r="AX1394" s="19" t="n">
        <v>0.293597822611161</v>
      </c>
      <c r="AY1394" s="19" t="n">
        <v>0.993245376463548</v>
      </c>
      <c r="AZ1394" s="19" t="n">
        <v>0</v>
      </c>
      <c r="BA1394" s="19" t="n">
        <v>0</v>
      </c>
      <c r="BB1394" s="19" t="n">
        <v>0.150577627327547</v>
      </c>
      <c r="BC1394" s="19" t="n">
        <v>-1.30411061088558</v>
      </c>
      <c r="BD1394" s="19" t="n">
        <v>1.60526586554067</v>
      </c>
      <c r="BE1394" s="19" t="n">
        <v>22.1029625797913</v>
      </c>
      <c r="BF1394" s="19" t="n">
        <v>0.214781020570916</v>
      </c>
      <c r="BG1394" s="19" t="n">
        <v>-4.66644631505336</v>
      </c>
      <c r="BH1394" s="19" t="n">
        <v>0.831933937709827</v>
      </c>
      <c r="BI1394" s="19" t="n">
        <v>0.984534738947309</v>
      </c>
      <c r="BJ1394" s="19" t="n">
        <v>0</v>
      </c>
      <c r="BK1394" s="19" t="n">
        <v>0</v>
      </c>
    </row>
    <row r="1395">
      <c r="A1395" s="16" t="str">
        <f>HYPERLINK("https://www.uniprot.org/uniprot/Q8IW45", "Q8IW45")</f>
      </c>
      <c r="B1395" s="19" t="n">
        <v>22.5812211918513</v>
      </c>
      <c r="C1395" s="19" t="n">
        <v>22.593274408208</v>
      </c>
      <c r="D1395" s="19" t="n">
        <v>22.5692340900237</v>
      </c>
      <c r="E1395" s="19" t="n">
        <v>22.5095066115718</v>
      </c>
      <c r="F1395" s="19" t="n">
        <v>22.6136661599497</v>
      </c>
      <c r="G1395" s="19" t="n">
        <v>22.5788681310295</v>
      </c>
      <c r="H1395" s="19" t="n">
        <v>22.5834995482046</v>
      </c>
      <c r="I1395" s="19" t="n">
        <v>22.7526346110399</v>
      </c>
      <c r="J1395" s="19" t="n">
        <v>22.814201976082</v>
      </c>
      <c r="K1395" s="19" t="n">
        <v>21.3567207220585</v>
      </c>
      <c r="L1395" s="19" t="n">
        <v>22.7675346360902</v>
      </c>
      <c r="M1395" s="19" t="n">
        <v>22.4036205085392</v>
      </c>
      <c r="N1395" s="19" t="n">
        <v>22.0203393474977</v>
      </c>
      <c r="O1395" s="19" t="n">
        <v>22.3786909348279</v>
      </c>
      <c r="P1395" s="19" t="n">
        <v>22.3794768439113</v>
      </c>
      <c r="Q1395" s="19" t="n">
        <v>22.4874098236987</v>
      </c>
      <c r="R1395" s="19" t="n">
        <v>22.6546673156197</v>
      </c>
      <c r="S1395" s="19" t="n">
        <v>22.4627962980279</v>
      </c>
      <c r="T1395" s="19" t="n">
        <v>22.6615809685084</v>
      </c>
      <c r="U1395" s="19" t="n">
        <v>21.4597616031203</v>
      </c>
      <c r="V1395" s="19" t="n">
        <v>22.345808074703</v>
      </c>
      <c r="W1395" s="19" t="n">
        <v>22.1484961596201</v>
      </c>
      <c r="X1395" s="19" t="n">
        <v>-0.230601159186538</v>
      </c>
      <c r="Y1395" s="19" t="n">
        <v>-0.694359132481462</v>
      </c>
      <c r="Z1395" s="19" t="n">
        <v>0.233156814108386</v>
      </c>
      <c r="AA1395" s="19" t="n">
        <v>22.4146822710992</v>
      </c>
      <c r="AB1395" s="19" t="n">
        <v>-1.03175237225048</v>
      </c>
      <c r="AC1395" s="19" t="n">
        <v>-4.9508759227695</v>
      </c>
      <c r="AD1395" s="19" t="n">
        <v>0.313496093839958</v>
      </c>
      <c r="AE1395" s="19" t="n">
        <v>0.709617141227298</v>
      </c>
      <c r="AF1395" s="19" t="n">
        <v>0</v>
      </c>
      <c r="AG1395" s="19" t="n">
        <v>0</v>
      </c>
      <c r="AH1395" s="19" t="n">
        <v>-0.0718240032514323</v>
      </c>
      <c r="AI1395" s="19" t="n">
        <v>-0.495077016721513</v>
      </c>
      <c r="AJ1395" s="19" t="n">
        <v>0.351429010218649</v>
      </c>
      <c r="AK1395" s="19" t="n">
        <v>22.4146822710992</v>
      </c>
      <c r="AL1395" s="19" t="n">
        <v>-0.352107218270804</v>
      </c>
      <c r="AM1395" s="19" t="n">
        <v>-5.26008345754265</v>
      </c>
      <c r="AN1395" s="19" t="n">
        <v>0.728137853475651</v>
      </c>
      <c r="AO1395" s="19" t="n">
        <v>0.946922771775489</v>
      </c>
      <c r="AP1395" s="19" t="n">
        <v>0</v>
      </c>
      <c r="AQ1395" s="19" t="n">
        <v>0</v>
      </c>
      <c r="AR1395" s="19" t="n">
        <v>-0.377354037705224</v>
      </c>
      <c r="AS1395" s="19" t="n">
        <v>-0.841004483724427</v>
      </c>
      <c r="AT1395" s="19" t="n">
        <v>0.0862964083139784</v>
      </c>
      <c r="AU1395" s="19" t="n">
        <v>22.4146822710992</v>
      </c>
      <c r="AV1395" s="19" t="n">
        <v>-1.6887435328274</v>
      </c>
      <c r="AW1395" s="19" t="n">
        <v>-4.41980017632341</v>
      </c>
      <c r="AX1395" s="19" t="n">
        <v>0.105518876033916</v>
      </c>
      <c r="AY1395" s="19" t="n">
        <v>0.993245376463548</v>
      </c>
      <c r="AZ1395" s="19" t="n">
        <v>0</v>
      </c>
      <c r="BA1395" s="19" t="n">
        <v>0</v>
      </c>
      <c r="BB1395" s="19" t="n">
        <v>0.305530034453792</v>
      </c>
      <c r="BC1395" s="19" t="n">
        <v>-0.322255637177307</v>
      </c>
      <c r="BD1395" s="19" t="n">
        <v>0.933315706084891</v>
      </c>
      <c r="BE1395" s="19" t="n">
        <v>22.4146822710992</v>
      </c>
      <c r="BF1395" s="19" t="n">
        <v>1.00982911789409</v>
      </c>
      <c r="BG1395" s="19" t="n">
        <v>-4.59889860447778</v>
      </c>
      <c r="BH1395" s="19" t="n">
        <v>0.323651622858798</v>
      </c>
      <c r="BI1395" s="19" t="n">
        <v>0.984534738947309</v>
      </c>
      <c r="BJ1395" s="19" t="n">
        <v>0</v>
      </c>
      <c r="BK1395" s="19" t="n">
        <v>0</v>
      </c>
    </row>
    <row r="1396">
      <c r="A1396" s="16" t="str">
        <f>HYPERLINK("https://www.uniprot.org/uniprot/Q8IWA5", "Q8IWA5")</f>
      </c>
      <c r="B1396" s="19" t="n">
        <v>20.0223432704166</v>
      </c>
      <c r="C1396" s="19" t="n">
        <v>18.7443737661963</v>
      </c>
      <c r="D1396" s="19" t="n">
        <v>20.0738838475924</v>
      </c>
      <c r="E1396" s="19" t="n">
        <v>19.8098593810944</v>
      </c>
      <c r="F1396" s="19" t="n">
        <v>19.9785932246458</v>
      </c>
      <c r="G1396" s="19" t="n">
        <v>19.9499421556781</v>
      </c>
      <c r="H1396" s="19" t="n">
        <v>19.7033334937616</v>
      </c>
      <c r="I1396" s="19" t="n">
        <v>20.1306545284889</v>
      </c>
      <c r="J1396" s="19" t="n">
        <v>19.9717297697891</v>
      </c>
      <c r="K1396" s="19" t="n">
        <v>20.1164210086765</v>
      </c>
      <c r="L1396" s="19" t="n">
        <v>20.0364271040514</v>
      </c>
      <c r="M1396" s="19" t="n">
        <v>19.6913157861314</v>
      </c>
      <c r="N1396" s="19" t="n">
        <v>19.2093484863359</v>
      </c>
      <c r="O1396" s="19" t="n">
        <v>19.8079836634347</v>
      </c>
      <c r="P1396" s="19" t="n">
        <v>19.4805902882447</v>
      </c>
      <c r="Q1396" s="19" t="n">
        <v>19.7090949611662</v>
      </c>
      <c r="R1396" s="19" t="n">
        <v>20.0115004235296</v>
      </c>
      <c r="S1396" s="19" t="n">
        <v>20.2301817435448</v>
      </c>
      <c r="T1396" s="19" t="n">
        <v>20.0518779544477</v>
      </c>
      <c r="U1396" s="19" t="n">
        <v>20.9363337458717</v>
      </c>
      <c r="V1396" s="19" t="n">
        <v>19.8179302229712</v>
      </c>
      <c r="W1396" s="19" t="n">
        <v>19.2691406417184</v>
      </c>
      <c r="X1396" s="19" t="n">
        <v>-0.129875449201123</v>
      </c>
      <c r="Y1396" s="19" t="n">
        <v>-0.631176197776202</v>
      </c>
      <c r="Z1396" s="19" t="n">
        <v>0.371425299373957</v>
      </c>
      <c r="AA1396" s="19" t="n">
        <v>19.8524027030812</v>
      </c>
      <c r="AB1396" s="19" t="n">
        <v>-0.537568842402082</v>
      </c>
      <c r="AC1396" s="19" t="n">
        <v>-5.26021544818902</v>
      </c>
      <c r="AD1396" s="19" t="n">
        <v>0.596318581733547</v>
      </c>
      <c r="AE1396" s="19" t="n">
        <v>0.862797043653662</v>
      </c>
      <c r="AF1396" s="19" t="n">
        <v>0</v>
      </c>
      <c r="AG1396" s="19" t="n">
        <v>0</v>
      </c>
      <c r="AH1396" s="19" t="n">
        <v>-0.189961667968653</v>
      </c>
      <c r="AI1396" s="19" t="n">
        <v>-0.64747844332828</v>
      </c>
      <c r="AJ1396" s="19" t="n">
        <v>0.267555107390974</v>
      </c>
      <c r="AK1396" s="19" t="n">
        <v>19.8524027030812</v>
      </c>
      <c r="AL1396" s="19" t="n">
        <v>-0.861517951177158</v>
      </c>
      <c r="AM1396" s="19" t="n">
        <v>-5.02020890579071</v>
      </c>
      <c r="AN1396" s="19" t="n">
        <v>0.398327430573727</v>
      </c>
      <c r="AO1396" s="19" t="n">
        <v>0.901015540512408</v>
      </c>
      <c r="AP1396" s="19" t="n">
        <v>0</v>
      </c>
      <c r="AQ1396" s="19" t="n">
        <v>0</v>
      </c>
      <c r="AR1396" s="19" t="n">
        <v>0.163501274963483</v>
      </c>
      <c r="AS1396" s="19" t="n">
        <v>-0.3376832416395</v>
      </c>
      <c r="AT1396" s="19" t="n">
        <v>0.664685791566466</v>
      </c>
      <c r="AU1396" s="19" t="n">
        <v>19.8524027030812</v>
      </c>
      <c r="AV1396" s="19" t="n">
        <v>0.676906800802938</v>
      </c>
      <c r="AW1396" s="19" t="n">
        <v>-4.67085779198686</v>
      </c>
      <c r="AX1396" s="19" t="n">
        <v>0.505582925717718</v>
      </c>
      <c r="AY1396" s="19" t="n">
        <v>0.993245376463548</v>
      </c>
      <c r="AZ1396" s="19" t="n">
        <v>0</v>
      </c>
      <c r="BA1396" s="19" t="n">
        <v>0</v>
      </c>
      <c r="BB1396" s="19" t="n">
        <v>-0.353462942932136</v>
      </c>
      <c r="BC1396" s="19" t="n">
        <v>-1.03206998638073</v>
      </c>
      <c r="BD1396" s="19" t="n">
        <v>0.325144100516454</v>
      </c>
      <c r="BE1396" s="19" t="n">
        <v>19.8524027030812</v>
      </c>
      <c r="BF1396" s="19" t="n">
        <v>-1.08076408838256</v>
      </c>
      <c r="BG1396" s="19" t="n">
        <v>-4.58907931393707</v>
      </c>
      <c r="BH1396" s="19" t="n">
        <v>0.291610233428594</v>
      </c>
      <c r="BI1396" s="19" t="n">
        <v>0.984534738947309</v>
      </c>
      <c r="BJ1396" s="19" t="n">
        <v>0</v>
      </c>
      <c r="BK1396" s="19" t="n">
        <v>0</v>
      </c>
    </row>
    <row r="1397">
      <c r="A1397" s="16" t="str">
        <f>HYPERLINK("https://www.uniprot.org/uniprot/Q8IWW8", "Q8IWW8")</f>
      </c>
      <c r="B1397" s="19" t="n">
        <v>20.6789377432533</v>
      </c>
      <c r="C1397" s="19" t="n">
        <v>21.9335459218713</v>
      </c>
      <c r="D1397" s="19" t="n">
        <v>21.0659131767747</v>
      </c>
      <c r="E1397" s="19" t="n">
        <v>20.7997822873263</v>
      </c>
      <c r="F1397" s="19" t="n">
        <v>22.1467983565163</v>
      </c>
      <c r="G1397" s="19" t="n">
        <v>21.162264351531</v>
      </c>
      <c r="H1397" s="19" t="n">
        <v>21.8305139822777</v>
      </c>
      <c r="I1397" s="19" t="n">
        <v>20.2244202505407</v>
      </c>
      <c r="J1397" s="19" t="n">
        <v>20.9079379756954</v>
      </c>
      <c r="K1397" s="19" t="n">
        <v>21.9528088068446</v>
      </c>
      <c r="L1397" s="19" t="n">
        <v>21.456970925257</v>
      </c>
      <c r="M1397" s="19" t="n">
        <v>20.8822167764333</v>
      </c>
      <c r="N1397" s="19" t="n">
        <v>21.2339761211474</v>
      </c>
      <c r="O1397" s="19" t="n">
        <v>21.8768109111725</v>
      </c>
      <c r="P1397" s="19" t="n">
        <v>21.1499154322812</v>
      </c>
      <c r="Q1397" s="19" t="n">
        <v>22.2155233272742</v>
      </c>
      <c r="R1397" s="19" t="n">
        <v>21.7412979788255</v>
      </c>
      <c r="S1397" s="19" t="n">
        <v>21.3403309587555</v>
      </c>
      <c r="T1397" s="19" t="n">
        <v>20.9119211170482</v>
      </c>
      <c r="U1397" s="19" t="n">
        <v>21.1549797830353</v>
      </c>
      <c r="V1397" s="19" t="n">
        <v>20.6600994481173</v>
      </c>
      <c r="W1397" s="19" t="n">
        <v>20.6685020382929</v>
      </c>
      <c r="X1397" s="19" t="n">
        <v>0.589507483022622</v>
      </c>
      <c r="Y1397" s="19" t="n">
        <v>-0.051500892163808</v>
      </c>
      <c r="Z1397" s="19" t="n">
        <v>1.23051585820905</v>
      </c>
      <c r="AA1397" s="19" t="n">
        <v>21.2725212577396</v>
      </c>
      <c r="AB1397" s="19" t="n">
        <v>1.90823122388149</v>
      </c>
      <c r="AC1397" s="19" t="n">
        <v>-4.00832834582944</v>
      </c>
      <c r="AD1397" s="19" t="n">
        <v>0.0696133154703305</v>
      </c>
      <c r="AE1397" s="19" t="n">
        <v>0.484918263658733</v>
      </c>
      <c r="AF1397" s="19" t="n">
        <v>0</v>
      </c>
      <c r="AG1397" s="19" t="n">
        <v>0</v>
      </c>
      <c r="AH1397" s="19" t="n">
        <v>-0.321618402530483</v>
      </c>
      <c r="AI1397" s="19" t="n">
        <v>-0.906640638438607</v>
      </c>
      <c r="AJ1397" s="19" t="n">
        <v>0.263403833377642</v>
      </c>
      <c r="AK1397" s="19" t="n">
        <v>21.2725212577396</v>
      </c>
      <c r="AL1397" s="19" t="n">
        <v>-1.14070644829886</v>
      </c>
      <c r="AM1397" s="19" t="n">
        <v>-4.81026625326409</v>
      </c>
      <c r="AN1397" s="19" t="n">
        <v>0.266365546269657</v>
      </c>
      <c r="AO1397" s="19" t="n">
        <v>0.846724915294275</v>
      </c>
      <c r="AP1397" s="19" t="n">
        <v>0</v>
      </c>
      <c r="AQ1397" s="19" t="n">
        <v>0</v>
      </c>
      <c r="AR1397" s="19" t="n">
        <v>0.321078105935598</v>
      </c>
      <c r="AS1397" s="19" t="n">
        <v>-0.319781644562379</v>
      </c>
      <c r="AT1397" s="19" t="n">
        <v>0.961937856433575</v>
      </c>
      <c r="AU1397" s="19" t="n">
        <v>21.2725212577396</v>
      </c>
      <c r="AV1397" s="19" t="n">
        <v>1.03956841381663</v>
      </c>
      <c r="AW1397" s="19" t="n">
        <v>-4.60107009394552</v>
      </c>
      <c r="AX1397" s="19" t="n">
        <v>0.309930269144507</v>
      </c>
      <c r="AY1397" s="19" t="n">
        <v>0.993245376463548</v>
      </c>
      <c r="AZ1397" s="19" t="n">
        <v>0</v>
      </c>
      <c r="BA1397" s="19" t="n">
        <v>0</v>
      </c>
      <c r="BB1397" s="19" t="n">
        <v>-0.642696508466081</v>
      </c>
      <c r="BC1397" s="19" t="n">
        <v>-1.51042471263791</v>
      </c>
      <c r="BD1397" s="19" t="n">
        <v>0.22503169570575</v>
      </c>
      <c r="BE1397" s="19" t="n">
        <v>21.2725212577396</v>
      </c>
      <c r="BF1397" s="19" t="n">
        <v>-1.53683628674428</v>
      </c>
      <c r="BG1397" s="19" t="n">
        <v>-4.51414376006684</v>
      </c>
      <c r="BH1397" s="19" t="n">
        <v>0.138717369990165</v>
      </c>
      <c r="BI1397" s="19" t="n">
        <v>0.984534738947309</v>
      </c>
      <c r="BJ1397" s="19" t="n">
        <v>0</v>
      </c>
      <c r="BK1397" s="19" t="n">
        <v>0</v>
      </c>
    </row>
    <row r="1398">
      <c r="A1398" s="16" t="str">
        <f>HYPERLINK("https://www.uniprot.org/uniprot/Q8IWX7", "Q8IWX7")</f>
      </c>
      <c r="B1398" s="19" t="n">
        <v>22.4228965474875</v>
      </c>
      <c r="C1398" s="19" t="n">
        <v>22.3640208479543</v>
      </c>
      <c r="D1398" s="19" t="n">
        <v>22.7482555940583</v>
      </c>
      <c r="E1398" s="19" t="n">
        <v>22.7258399039205</v>
      </c>
      <c r="F1398" s="19" t="n">
        <v>22.1913234466639</v>
      </c>
      <c r="G1398" s="19" t="n">
        <v>22.1258467925674</v>
      </c>
      <c r="H1398" s="19" t="n">
        <v>22.088509110841</v>
      </c>
      <c r="I1398" s="19" t="n">
        <v>22.3359024552209</v>
      </c>
      <c r="J1398" s="19" t="n">
        <v>22.0444384055464</v>
      </c>
      <c r="K1398" s="19" t="n">
        <v>22.799303826852</v>
      </c>
      <c r="L1398" s="19" t="n">
        <v>22.3411744104266</v>
      </c>
      <c r="M1398" s="19" t="n">
        <v>22.8303413502827</v>
      </c>
      <c r="N1398" s="19" t="n">
        <v>22.7957171385135</v>
      </c>
      <c r="O1398" s="19" t="n">
        <v>22.9690257180757</v>
      </c>
      <c r="P1398" s="19" t="n">
        <v>22.5630607803047</v>
      </c>
      <c r="Q1398" s="19" t="n">
        <v>22.1457739860715</v>
      </c>
      <c r="R1398" s="19" t="n">
        <v>22.4814039082985</v>
      </c>
      <c r="S1398" s="19" t="n">
        <v>22.4554690566575</v>
      </c>
      <c r="T1398" s="19" t="n">
        <v>22.3989187133566</v>
      </c>
      <c r="U1398" s="19" t="n">
        <v>22.5526146793589</v>
      </c>
      <c r="V1398" s="19" t="n">
        <v>22.5143015275495</v>
      </c>
      <c r="W1398" s="19" t="n">
        <v>22.9152407771457</v>
      </c>
      <c r="X1398" s="19" t="n">
        <v>-0.0144947819254782</v>
      </c>
      <c r="Y1398" s="19" t="n">
        <v>-0.361985580258245</v>
      </c>
      <c r="Z1398" s="19" t="n">
        <v>0.332996016407289</v>
      </c>
      <c r="AA1398" s="19" t="n">
        <v>22.4913354080524</v>
      </c>
      <c r="AB1398" s="19" t="n">
        <v>-0.0865513320912187</v>
      </c>
      <c r="AC1398" s="19" t="n">
        <v>-5.37576480663758</v>
      </c>
      <c r="AD1398" s="19" t="n">
        <v>0.931817971240922</v>
      </c>
      <c r="AE1398" s="19" t="n">
        <v>0.981937708442684</v>
      </c>
      <c r="AF1398" s="19" t="n">
        <v>0</v>
      </c>
      <c r="AG1398" s="19" t="n">
        <v>0</v>
      </c>
      <c r="AH1398" s="19" t="n">
        <v>0.239702135984981</v>
      </c>
      <c r="AI1398" s="19" t="n">
        <v>-0.0774385624325868</v>
      </c>
      <c r="AJ1398" s="19" t="n">
        <v>0.556842834402549</v>
      </c>
      <c r="AK1398" s="19" t="n">
        <v>22.4913354080524</v>
      </c>
      <c r="AL1398" s="19" t="n">
        <v>1.5682861432396</v>
      </c>
      <c r="AM1398" s="19" t="n">
        <v>-4.39480541413324</v>
      </c>
      <c r="AN1398" s="19" t="n">
        <v>0.131211908618197</v>
      </c>
      <c r="AO1398" s="19" t="n">
        <v>0.830363216238228</v>
      </c>
      <c r="AP1398" s="19" t="n">
        <v>0</v>
      </c>
      <c r="AQ1398" s="19" t="n">
        <v>0</v>
      </c>
      <c r="AR1398" s="19" t="n">
        <v>0.199228695633288</v>
      </c>
      <c r="AS1398" s="19" t="n">
        <v>-0.148181533219202</v>
      </c>
      <c r="AT1398" s="19" t="n">
        <v>0.546638924485777</v>
      </c>
      <c r="AU1398" s="19" t="n">
        <v>22.4913354080524</v>
      </c>
      <c r="AV1398" s="19" t="n">
        <v>1.18991152173471</v>
      </c>
      <c r="AW1398" s="19" t="n">
        <v>-4.5648745005985</v>
      </c>
      <c r="AX1398" s="19" t="n">
        <v>0.246875292153318</v>
      </c>
      <c r="AY1398" s="19" t="n">
        <v>0.993245376463548</v>
      </c>
      <c r="AZ1398" s="19" t="n">
        <v>0</v>
      </c>
      <c r="BA1398" s="19" t="n">
        <v>0</v>
      </c>
      <c r="BB1398" s="19" t="n">
        <v>0.0404734403516933</v>
      </c>
      <c r="BC1398" s="19" t="n">
        <v>-0.429922233208472</v>
      </c>
      <c r="BD1398" s="19" t="n">
        <v>0.510869113911859</v>
      </c>
      <c r="BE1398" s="19" t="n">
        <v>22.4913354080524</v>
      </c>
      <c r="BF1398" s="19" t="n">
        <v>0.178530402012273</v>
      </c>
      <c r="BG1398" s="19" t="n">
        <v>-4.66747712896835</v>
      </c>
      <c r="BH1398" s="19" t="n">
        <v>0.859954666423881</v>
      </c>
      <c r="BI1398" s="19" t="n">
        <v>0.984534738947309</v>
      </c>
      <c r="BJ1398" s="19" t="n">
        <v>0</v>
      </c>
      <c r="BK1398" s="19" t="n">
        <v>0</v>
      </c>
    </row>
    <row r="1399">
      <c r="A1399" s="16" t="str">
        <f>HYPERLINK("https://www.uniprot.org/uniprot/Q8IXL7", "Q8IXL7")</f>
      </c>
      <c r="B1399" s="19" t="s">
        <v>57</v>
      </c>
      <c r="C1399" s="19" t="n">
        <v>16.7696421719836</v>
      </c>
      <c r="D1399" s="19" t="s">
        <v>57</v>
      </c>
      <c r="E1399" s="19" t="s">
        <v>57</v>
      </c>
      <c r="F1399" s="19" t="s">
        <v>57</v>
      </c>
      <c r="G1399" s="19" t="n">
        <v>17.2412994010068</v>
      </c>
      <c r="H1399" s="19" t="n">
        <v>17.2026218313794</v>
      </c>
      <c r="I1399" s="19" t="n">
        <v>16.7999115139121</v>
      </c>
      <c r="J1399" s="19" t="n">
        <v>17.2772505235573</v>
      </c>
      <c r="K1399" s="19" t="n">
        <v>17.2789095866751</v>
      </c>
      <c r="L1399" s="19" t="n">
        <v>17.3287127770704</v>
      </c>
      <c r="M1399" s="19" t="n">
        <v>17.3786131444159</v>
      </c>
      <c r="N1399" s="19" t="n">
        <v>16.8472016492945</v>
      </c>
      <c r="O1399" s="19" t="n">
        <v>17.2240004947024</v>
      </c>
      <c r="P1399" s="19" t="s">
        <v>57</v>
      </c>
      <c r="Q1399" s="19" t="n">
        <v>16.7418390270812</v>
      </c>
      <c r="R1399" s="19" t="n">
        <v>17.486641415313</v>
      </c>
      <c r="S1399" s="19" t="n">
        <v>16.7081179417489</v>
      </c>
      <c r="T1399" s="19" t="n">
        <v>17.1700871284465</v>
      </c>
      <c r="U1399" s="19" t="n">
        <v>17.7783285803408</v>
      </c>
      <c r="V1399" s="19" t="n">
        <v>17.0156651833767</v>
      </c>
      <c r="W1399" s="19" t="n">
        <v>16.5868069197836</v>
      </c>
      <c r="X1399" s="19" t="n">
        <v>0.0633977220700892</v>
      </c>
      <c r="Y1399" s="19" t="n">
        <v>-0.477739972620909</v>
      </c>
      <c r="Z1399" s="19" t="n">
        <v>0.604535416761088</v>
      </c>
      <c r="AA1399" s="19" t="n">
        <v>17.1079793700052</v>
      </c>
      <c r="AB1399" s="19" t="n">
        <v>0.247395004585568</v>
      </c>
      <c r="AC1399" s="19" t="n">
        <v>-5.18272475299617</v>
      </c>
      <c r="AD1399" s="19" t="n">
        <v>0.807599472214723</v>
      </c>
      <c r="AE1399" s="19" t="n">
        <v>0.943762650310738</v>
      </c>
      <c r="AF1399" s="19" t="n">
        <v>0</v>
      </c>
      <c r="AG1399" s="19" t="n">
        <v>0</v>
      </c>
      <c r="AH1399" s="19" t="n">
        <v>-0.147305751842651</v>
      </c>
      <c r="AI1399" s="19" t="n">
        <v>-0.585610060547692</v>
      </c>
      <c r="AJ1399" s="19" t="n">
        <v>0.290998556862389</v>
      </c>
      <c r="AK1399" s="19" t="n">
        <v>17.1079793700052</v>
      </c>
      <c r="AL1399" s="19" t="n">
        <v>-0.709690553881786</v>
      </c>
      <c r="AM1399" s="19" t="n">
        <v>-5.03883129938032</v>
      </c>
      <c r="AN1399" s="19" t="n">
        <v>0.487626313383061</v>
      </c>
      <c r="AO1399" s="19" t="n">
        <v>0.913796570193494</v>
      </c>
      <c r="AP1399" s="19" t="n">
        <v>0</v>
      </c>
      <c r="AQ1399" s="19" t="n">
        <v>0</v>
      </c>
      <c r="AR1399" s="19" t="n">
        <v>0.126764283326271</v>
      </c>
      <c r="AS1399" s="19" t="n">
        <v>-0.391715474069813</v>
      </c>
      <c r="AT1399" s="19" t="n">
        <v>0.645244040722354</v>
      </c>
      <c r="AU1399" s="19" t="n">
        <v>17.1079793700052</v>
      </c>
      <c r="AV1399" s="19" t="n">
        <v>0.516285775663698</v>
      </c>
      <c r="AW1399" s="19" t="n">
        <v>-4.6638794096409</v>
      </c>
      <c r="AX1399" s="19" t="n">
        <v>0.612380920692311</v>
      </c>
      <c r="AY1399" s="19" t="n">
        <v>0.993245376463548</v>
      </c>
      <c r="AZ1399" s="19" t="n">
        <v>0</v>
      </c>
      <c r="BA1399" s="19" t="n">
        <v>0</v>
      </c>
      <c r="BB1399" s="19" t="n">
        <v>-0.274070035168922</v>
      </c>
      <c r="BC1399" s="19" t="n">
        <v>-0.952989710726277</v>
      </c>
      <c r="BD1399" s="19" t="n">
        <v>0.404849640388433</v>
      </c>
      <c r="BE1399" s="19" t="n">
        <v>17.1079793700052</v>
      </c>
      <c r="BF1399" s="19" t="n">
        <v>-0.852448635918085</v>
      </c>
      <c r="BG1399" s="19" t="n">
        <v>-4.6118731714013</v>
      </c>
      <c r="BH1399" s="19" t="n">
        <v>0.405949448042707</v>
      </c>
      <c r="BI1399" s="19" t="n">
        <v>0.984534738947309</v>
      </c>
      <c r="BJ1399" s="19" t="n">
        <v>0</v>
      </c>
      <c r="BK1399" s="19" t="n">
        <v>0</v>
      </c>
    </row>
    <row r="1400">
      <c r="A1400" s="16" t="str">
        <f>HYPERLINK("https://www.uniprot.org/uniprot/Q8IXV7", "Q8IXV7")</f>
      </c>
      <c r="B1400" s="19" t="n">
        <v>22.0247174535829</v>
      </c>
      <c r="C1400" s="19" t="n">
        <v>20.7247905205698</v>
      </c>
      <c r="D1400" s="19" t="n">
        <v>21.4468221005476</v>
      </c>
      <c r="E1400" s="19" t="n">
        <v>21.4077754919029</v>
      </c>
      <c r="F1400" s="19" t="n">
        <v>22.3184449491693</v>
      </c>
      <c r="G1400" s="19" t="n">
        <v>21.9165341215099</v>
      </c>
      <c r="H1400" s="19" t="n">
        <v>21.6767508830645</v>
      </c>
      <c r="I1400" s="19" t="n">
        <v>21.3621896072609</v>
      </c>
      <c r="J1400" s="19" t="n">
        <v>21.8229722810459</v>
      </c>
      <c r="K1400" s="19" t="n">
        <v>21.4136923249526</v>
      </c>
      <c r="L1400" s="19" t="n">
        <v>20.3183549683531</v>
      </c>
      <c r="M1400" s="19" t="n">
        <v>20.5413411761575</v>
      </c>
      <c r="N1400" s="19" t="n">
        <v>21.4249635900538</v>
      </c>
      <c r="O1400" s="19" t="n">
        <v>22.5109250574575</v>
      </c>
      <c r="P1400" s="19" t="s">
        <v>57</v>
      </c>
      <c r="Q1400" s="19" t="n">
        <v>21.595679067991</v>
      </c>
      <c r="R1400" s="19" t="n">
        <v>21.6559703668023</v>
      </c>
      <c r="S1400" s="19" t="s">
        <v>57</v>
      </c>
      <c r="T1400" s="19" t="n">
        <v>21.1474153661713</v>
      </c>
      <c r="U1400" s="19" t="n">
        <v>22.4634654654329</v>
      </c>
      <c r="V1400" s="19" t="n">
        <v>21.0524981918875</v>
      </c>
      <c r="W1400" s="19" t="n">
        <v>21.3042328506028</v>
      </c>
      <c r="X1400" s="19" t="n">
        <v>-0.0905463497414232</v>
      </c>
      <c r="Y1400" s="19" t="n">
        <v>-0.767894037791101</v>
      </c>
      <c r="Z1400" s="19" t="n">
        <v>0.586801338308255</v>
      </c>
      <c r="AA1400" s="19" t="n">
        <v>21.5064767917258</v>
      </c>
      <c r="AB1400" s="19" t="n">
        <v>-0.279021533237419</v>
      </c>
      <c r="AC1400" s="19" t="n">
        <v>-5.34657803250448</v>
      </c>
      <c r="AD1400" s="19" t="n">
        <v>0.783120847773104</v>
      </c>
      <c r="AE1400" s="19" t="n">
        <v>0.935929454670357</v>
      </c>
      <c r="AF1400" s="19" t="n">
        <v>0</v>
      </c>
      <c r="AG1400" s="19" t="n">
        <v>0</v>
      </c>
      <c r="AH1400" s="19" t="n">
        <v>-0.190308182440429</v>
      </c>
      <c r="AI1400" s="19" t="n">
        <v>-0.808495829106937</v>
      </c>
      <c r="AJ1400" s="19" t="n">
        <v>0.427879464226079</v>
      </c>
      <c r="AK1400" s="19" t="n">
        <v>21.5064767917258</v>
      </c>
      <c r="AL1400" s="19" t="n">
        <v>-0.642562780263651</v>
      </c>
      <c r="AM1400" s="19" t="n">
        <v>-5.14642658862303</v>
      </c>
      <c r="AN1400" s="19" t="n">
        <v>0.527876490720104</v>
      </c>
      <c r="AO1400" s="19" t="n">
        <v>0.913890842623353</v>
      </c>
      <c r="AP1400" s="19" t="n">
        <v>0</v>
      </c>
      <c r="AQ1400" s="19" t="n">
        <v>0</v>
      </c>
      <c r="AR1400" s="19" t="n">
        <v>0.497241880036494</v>
      </c>
      <c r="AS1400" s="19" t="n">
        <v>-0.285145507974747</v>
      </c>
      <c r="AT1400" s="19" t="n">
        <v>1.27962926804774</v>
      </c>
      <c r="AU1400" s="19" t="n">
        <v>21.5064767917258</v>
      </c>
      <c r="AV1400" s="19" t="n">
        <v>1.32655202047015</v>
      </c>
      <c r="AW1400" s="19" t="n">
        <v>-4.54012822292935</v>
      </c>
      <c r="AX1400" s="19" t="n">
        <v>0.199749840470076</v>
      </c>
      <c r="AY1400" s="19" t="n">
        <v>0.993245376463548</v>
      </c>
      <c r="AZ1400" s="19" t="n">
        <v>0</v>
      </c>
      <c r="BA1400" s="19" t="n">
        <v>0</v>
      </c>
      <c r="BB1400" s="19" t="n">
        <v>-0.687550062476923</v>
      </c>
      <c r="BC1400" s="19" t="n">
        <v>-1.6846889652433</v>
      </c>
      <c r="BD1400" s="19" t="n">
        <v>0.309588840289451</v>
      </c>
      <c r="BE1400" s="19" t="n">
        <v>21.5064767917258</v>
      </c>
      <c r="BF1400" s="19" t="n">
        <v>-1.43921969079928</v>
      </c>
      <c r="BG1400" s="19" t="n">
        <v>-4.54022321837957</v>
      </c>
      <c r="BH1400" s="19" t="n">
        <v>0.165705555049718</v>
      </c>
      <c r="BI1400" s="19" t="n">
        <v>0.984534738947309</v>
      </c>
      <c r="BJ1400" s="19" t="n">
        <v>0</v>
      </c>
      <c r="BK1400" s="19" t="n">
        <v>0</v>
      </c>
    </row>
    <row r="1401">
      <c r="A1401" s="16" t="str">
        <f>HYPERLINK("https://www.uniprot.org/uniprot/Q8IYB8", "Q8IYB8")</f>
      </c>
      <c r="B1401" s="19" t="s">
        <v>57</v>
      </c>
      <c r="C1401" s="19" t="n">
        <v>16.4957352227525</v>
      </c>
      <c r="D1401" s="19" t="n">
        <v>16.0056072965074</v>
      </c>
      <c r="E1401" s="19" t="s">
        <v>57</v>
      </c>
      <c r="F1401" s="19" t="n">
        <v>16.3348052196134</v>
      </c>
      <c r="G1401" s="19" t="n">
        <v>16.2711670203793</v>
      </c>
      <c r="H1401" s="19" t="n">
        <v>15.8534018863946</v>
      </c>
      <c r="I1401" s="19" t="n">
        <v>16.0937069661032</v>
      </c>
      <c r="J1401" s="19" t="n">
        <v>16.1912069826808</v>
      </c>
      <c r="K1401" s="19" t="n">
        <v>16.4385504575432</v>
      </c>
      <c r="L1401" s="19" t="n">
        <v>16.2833426360361</v>
      </c>
      <c r="M1401" s="19" t="n">
        <v>16.8281377275701</v>
      </c>
      <c r="N1401" s="19" t="n">
        <v>16.3274859197977</v>
      </c>
      <c r="O1401" s="19" t="n">
        <v>16.3969806427996</v>
      </c>
      <c r="P1401" s="19" t="s">
        <v>57</v>
      </c>
      <c r="Q1401" s="19" t="n">
        <v>16.0616762695017</v>
      </c>
      <c r="R1401" s="19" t="n">
        <v>16.3537039344747</v>
      </c>
      <c r="S1401" s="19" t="n">
        <v>16.7084448722099</v>
      </c>
      <c r="T1401" s="19" t="n">
        <v>16.3935147187386</v>
      </c>
      <c r="U1401" s="19" t="n">
        <v>15.8139426929965</v>
      </c>
      <c r="V1401" s="19" t="n">
        <v>15.6039592871205</v>
      </c>
      <c r="W1401" s="19" t="n">
        <v>15.944748136817</v>
      </c>
      <c r="X1401" s="19" t="n">
        <v>0.339485847527733</v>
      </c>
      <c r="Y1401" s="19" t="n">
        <v>-0.0923322275231251</v>
      </c>
      <c r="Z1401" s="19" t="n">
        <v>0.771303922578591</v>
      </c>
      <c r="AA1401" s="19" t="n">
        <v>16.2315851521072</v>
      </c>
      <c r="AB1401" s="19" t="n">
        <v>1.64663456818594</v>
      </c>
      <c r="AC1401" s="19" t="n">
        <v>-4.30881431909139</v>
      </c>
      <c r="AD1401" s="19" t="n">
        <v>0.116241377780257</v>
      </c>
      <c r="AE1401" s="19" t="n">
        <v>0.532984833290447</v>
      </c>
      <c r="AF1401" s="19" t="n">
        <v>0</v>
      </c>
      <c r="AG1401" s="19" t="n">
        <v>0</v>
      </c>
      <c r="AH1401" s="19" t="n">
        <v>-0.188848084568949</v>
      </c>
      <c r="AI1401" s="19" t="n">
        <v>-0.562004369328559</v>
      </c>
      <c r="AJ1401" s="19" t="n">
        <v>0.184308200190661</v>
      </c>
      <c r="AK1401" s="19" t="n">
        <v>16.2315851521072</v>
      </c>
      <c r="AL1401" s="19" t="n">
        <v>-1.05998127940179</v>
      </c>
      <c r="AM1401" s="19" t="n">
        <v>-4.85002660039764</v>
      </c>
      <c r="AN1401" s="19" t="n">
        <v>0.302577338276381</v>
      </c>
      <c r="AO1401" s="19" t="n">
        <v>0.857890369083269</v>
      </c>
      <c r="AP1401" s="19" t="n">
        <v>0</v>
      </c>
      <c r="AQ1401" s="19" t="n">
        <v>0</v>
      </c>
      <c r="AR1401" s="19" t="n">
        <v>0.292239948764664</v>
      </c>
      <c r="AS1401" s="19" t="n">
        <v>-0.143570308199966</v>
      </c>
      <c r="AT1401" s="19" t="n">
        <v>0.728050205729293</v>
      </c>
      <c r="AU1401" s="19" t="n">
        <v>16.2315851521072</v>
      </c>
      <c r="AV1401" s="19" t="n">
        <v>1.40448953347481</v>
      </c>
      <c r="AW1401" s="19" t="n">
        <v>-4.51985719792993</v>
      </c>
      <c r="AX1401" s="19" t="n">
        <v>0.176473840954584</v>
      </c>
      <c r="AY1401" s="19" t="n">
        <v>0.993245376463548</v>
      </c>
      <c r="AZ1401" s="19" t="n">
        <v>0</v>
      </c>
      <c r="BA1401" s="19" t="n">
        <v>0</v>
      </c>
      <c r="BB1401" s="19" t="n">
        <v>-0.481088033333613</v>
      </c>
      <c r="BC1401" s="19" t="n">
        <v>-1.05482681791347</v>
      </c>
      <c r="BD1401" s="19" t="n">
        <v>0.092650751246244</v>
      </c>
      <c r="BE1401" s="19" t="n">
        <v>16.2315851521072</v>
      </c>
      <c r="BF1401" s="19" t="n">
        <v>-1.75625153415761</v>
      </c>
      <c r="BG1401" s="19" t="n">
        <v>-4.4902058085466</v>
      </c>
      <c r="BH1401" s="19" t="n">
        <v>0.095317495178981</v>
      </c>
      <c r="BI1401" s="19" t="n">
        <v>0.984534738947309</v>
      </c>
      <c r="BJ1401" s="19" t="n">
        <v>0</v>
      </c>
      <c r="BK1401" s="19" t="n">
        <v>0</v>
      </c>
    </row>
    <row r="1402">
      <c r="A1402" s="16" t="str">
        <f>HYPERLINK("https://www.uniprot.org/uniprot/Q8IYQ7", "Q8IYQ7")</f>
      </c>
      <c r="B1402" s="19" t="s">
        <v>57</v>
      </c>
      <c r="C1402" s="19" t="n">
        <v>15.8750596662349</v>
      </c>
      <c r="D1402" s="19" t="s">
        <v>57</v>
      </c>
      <c r="E1402" s="19" t="s">
        <v>57</v>
      </c>
      <c r="F1402" s="19" t="n">
        <v>14.5016923649909</v>
      </c>
      <c r="G1402" s="19" t="n">
        <v>14.9141576896135</v>
      </c>
      <c r="H1402" s="19" t="n">
        <v>15.2558361021763</v>
      </c>
      <c r="I1402" s="19" t="n">
        <v>15.3170421800155</v>
      </c>
      <c r="J1402" s="19" t="n">
        <v>15.2938364975187</v>
      </c>
      <c r="K1402" s="19" t="n">
        <v>15.0192041098758</v>
      </c>
      <c r="L1402" s="19" t="n">
        <v>15.0445271594935</v>
      </c>
      <c r="M1402" s="19" t="n">
        <v>15.3076261648733</v>
      </c>
      <c r="N1402" s="19" t="n">
        <v>15.1060182350511</v>
      </c>
      <c r="O1402" s="19" t="n">
        <v>15.4926314560146</v>
      </c>
      <c r="P1402" s="19" t="n">
        <v>14.9572948027611</v>
      </c>
      <c r="Q1402" s="19" t="s">
        <v>57</v>
      </c>
      <c r="R1402" s="19" t="n">
        <v>15.8344119351696</v>
      </c>
      <c r="S1402" s="19" t="n">
        <v>15.6221557153157</v>
      </c>
      <c r="T1402" s="19" t="n">
        <v>14.7896132081275</v>
      </c>
      <c r="U1402" s="19" t="s">
        <v>57</v>
      </c>
      <c r="V1402" s="19" t="n">
        <v>14.8685793374771</v>
      </c>
      <c r="W1402" s="19" t="n">
        <v>14.9626553467521</v>
      </c>
      <c r="X1402" s="19" t="n">
        <v>-0.216806763811345</v>
      </c>
      <c r="Y1402" s="19" t="n">
        <v>-0.807748894293257</v>
      </c>
      <c r="Z1402" s="19" t="n">
        <v>0.374135366670567</v>
      </c>
      <c r="AA1402" s="19" t="n">
        <v>15.1860201159683</v>
      </c>
      <c r="AB1402" s="19" t="n">
        <v>-0.774734565782932</v>
      </c>
      <c r="AC1402" s="19" t="n">
        <v>-5.01262613641447</v>
      </c>
      <c r="AD1402" s="19" t="n">
        <v>0.449259545920641</v>
      </c>
      <c r="AE1402" s="19" t="n">
        <v>0.792457749624657</v>
      </c>
      <c r="AF1402" s="19" t="n">
        <v>0</v>
      </c>
      <c r="AG1402" s="19" t="n">
        <v>0</v>
      </c>
      <c r="AH1402" s="19" t="n">
        <v>0.133668436677565</v>
      </c>
      <c r="AI1402" s="19" t="n">
        <v>-0.356388125231479</v>
      </c>
      <c r="AJ1402" s="19" t="n">
        <v>0.623724998586609</v>
      </c>
      <c r="AK1402" s="19" t="n">
        <v>15.1860201159683</v>
      </c>
      <c r="AL1402" s="19" t="n">
        <v>0.575980419224684</v>
      </c>
      <c r="AM1402" s="19" t="n">
        <v>-5.11590903005792</v>
      </c>
      <c r="AN1402" s="19" t="n">
        <v>0.57226131206962</v>
      </c>
      <c r="AO1402" s="19" t="n">
        <v>0.925013940341279</v>
      </c>
      <c r="AP1402" s="19" t="n">
        <v>0</v>
      </c>
      <c r="AQ1402" s="19" t="n">
        <v>0</v>
      </c>
      <c r="AR1402" s="19" t="n">
        <v>-0.0739164284915432</v>
      </c>
      <c r="AS1402" s="19" t="n">
        <v>-0.66577862905606</v>
      </c>
      <c r="AT1402" s="19" t="n">
        <v>0.517945772072973</v>
      </c>
      <c r="AU1402" s="19" t="n">
        <v>15.1860201159683</v>
      </c>
      <c r="AV1402" s="19" t="n">
        <v>-0.2637214345581</v>
      </c>
      <c r="AW1402" s="19" t="n">
        <v>-4.68120213142099</v>
      </c>
      <c r="AX1402" s="19" t="n">
        <v>0.795200842974301</v>
      </c>
      <c r="AY1402" s="19" t="n">
        <v>0.993245376463548</v>
      </c>
      <c r="AZ1402" s="19" t="n">
        <v>0</v>
      </c>
      <c r="BA1402" s="19" t="n">
        <v>0</v>
      </c>
      <c r="BB1402" s="19" t="n">
        <v>0.207584865169109</v>
      </c>
      <c r="BC1402" s="19" t="n">
        <v>-0.560826677122641</v>
      </c>
      <c r="BD1402" s="19" t="n">
        <v>0.975996407460858</v>
      </c>
      <c r="BE1402" s="19" t="n">
        <v>15.1860201159683</v>
      </c>
      <c r="BF1402" s="19" t="n">
        <v>0.570462191729201</v>
      </c>
      <c r="BG1402" s="19" t="n">
        <v>-4.63371778438654</v>
      </c>
      <c r="BH1402" s="19" t="n">
        <v>0.5759123494125</v>
      </c>
      <c r="BI1402" s="19" t="n">
        <v>0.984534738947309</v>
      </c>
      <c r="BJ1402" s="19" t="n">
        <v>0</v>
      </c>
      <c r="BK1402" s="19" t="n">
        <v>0</v>
      </c>
    </row>
    <row r="1403">
      <c r="A1403" s="16" t="str">
        <f>HYPERLINK("https://www.uniprot.org/uniprot/Q8IYS1", "Q8IYS1")</f>
      </c>
      <c r="B1403" s="19" t="n">
        <v>20.2135386830126</v>
      </c>
      <c r="C1403" s="19" t="n">
        <v>18.9442834985631</v>
      </c>
      <c r="D1403" s="19" t="n">
        <v>19.1529453627834</v>
      </c>
      <c r="E1403" s="19" t="n">
        <v>18.6560588055457</v>
      </c>
      <c r="F1403" s="19" t="n">
        <v>20.1789210165732</v>
      </c>
      <c r="G1403" s="19" t="n">
        <v>18.9530459499574</v>
      </c>
      <c r="H1403" s="19" t="n">
        <v>19.4135868801433</v>
      </c>
      <c r="I1403" s="19" t="n">
        <v>17.5161344176425</v>
      </c>
      <c r="J1403" s="19" t="n">
        <v>18.8170518151359</v>
      </c>
      <c r="K1403" s="19" t="n">
        <v>19.3113478269514</v>
      </c>
      <c r="L1403" s="19" t="n">
        <v>17.3780185676997</v>
      </c>
      <c r="M1403" s="19" t="n">
        <v>19.444763515067</v>
      </c>
      <c r="N1403" s="19" t="n">
        <v>19.4034761174989</v>
      </c>
      <c r="O1403" s="19" t="n">
        <v>17.4837854429254</v>
      </c>
      <c r="P1403" s="19" t="n">
        <v>19.101121321775</v>
      </c>
      <c r="Q1403" s="19" t="n">
        <v>19.4318765364862</v>
      </c>
      <c r="R1403" s="19" t="n">
        <v>18.1982250647456</v>
      </c>
      <c r="S1403" s="19" t="n">
        <v>19.7543519982117</v>
      </c>
      <c r="T1403" s="19" t="s">
        <v>57</v>
      </c>
      <c r="U1403" s="19" t="n">
        <v>19.9156251262279</v>
      </c>
      <c r="V1403" s="19" t="n">
        <v>19.4591940252128</v>
      </c>
      <c r="W1403" s="19" t="n">
        <v>18.7132325689207</v>
      </c>
      <c r="X1403" s="19" t="n">
        <v>0.452037134209419</v>
      </c>
      <c r="Y1403" s="19" t="n">
        <v>-0.53872381735957</v>
      </c>
      <c r="Z1403" s="19" t="n">
        <v>1.44279808577841</v>
      </c>
      <c r="AA1403" s="19" t="n">
        <v>19.0209802162419</v>
      </c>
      <c r="AB1403" s="19" t="n">
        <v>0.949365872081824</v>
      </c>
      <c r="AC1403" s="19" t="n">
        <v>-5.01456715631195</v>
      </c>
      <c r="AD1403" s="19" t="n">
        <v>0.353332283390496</v>
      </c>
      <c r="AE1403" s="19" t="n">
        <v>0.736274179070586</v>
      </c>
      <c r="AF1403" s="19" t="n">
        <v>0</v>
      </c>
      <c r="AG1403" s="19" t="n">
        <v>0</v>
      </c>
      <c r="AH1403" s="19" t="n">
        <v>-0.0547312858043938</v>
      </c>
      <c r="AI1403" s="19" t="n">
        <v>-0.958958452834428</v>
      </c>
      <c r="AJ1403" s="19" t="n">
        <v>0.84949588122564</v>
      </c>
      <c r="AK1403" s="19" t="n">
        <v>19.0209802162419</v>
      </c>
      <c r="AL1403" s="19" t="n">
        <v>-0.125946610551034</v>
      </c>
      <c r="AM1403" s="19" t="n">
        <v>-5.30288273681254</v>
      </c>
      <c r="AN1403" s="19" t="n">
        <v>0.900983263225369</v>
      </c>
      <c r="AO1403" s="19" t="n">
        <v>0.978997094166785</v>
      </c>
      <c r="AP1403" s="19" t="n">
        <v>0</v>
      </c>
      <c r="AQ1403" s="19" t="n">
        <v>0</v>
      </c>
      <c r="AR1403" s="19" t="n">
        <v>0.327542264813989</v>
      </c>
      <c r="AS1403" s="19" t="n">
        <v>-0.722958688047826</v>
      </c>
      <c r="AT1403" s="19" t="n">
        <v>1.3780432176758</v>
      </c>
      <c r="AU1403" s="19" t="n">
        <v>19.0209802162419</v>
      </c>
      <c r="AV1403" s="19" t="n">
        <v>0.648782730572619</v>
      </c>
      <c r="AW1403" s="19" t="n">
        <v>-4.66662753874217</v>
      </c>
      <c r="AX1403" s="19" t="n">
        <v>0.523575826212072</v>
      </c>
      <c r="AY1403" s="19" t="n">
        <v>0.993245376463548</v>
      </c>
      <c r="AZ1403" s="19" t="n">
        <v>0</v>
      </c>
      <c r="BA1403" s="19" t="n">
        <v>0</v>
      </c>
      <c r="BB1403" s="19" t="n">
        <v>-0.382273550618383</v>
      </c>
      <c r="BC1403" s="19" t="n">
        <v>-1.76833957413917</v>
      </c>
      <c r="BD1403" s="19" t="n">
        <v>1.00379247290241</v>
      </c>
      <c r="BE1403" s="19" t="n">
        <v>19.0209802162419</v>
      </c>
      <c r="BF1403" s="19" t="n">
        <v>-0.573876864467048</v>
      </c>
      <c r="BG1403" s="19" t="n">
        <v>-4.64306246818154</v>
      </c>
      <c r="BH1403" s="19" t="n">
        <v>0.57220315471503</v>
      </c>
      <c r="BI1403" s="19" t="n">
        <v>0.984534738947309</v>
      </c>
      <c r="BJ1403" s="19" t="n">
        <v>0</v>
      </c>
      <c r="BK1403" s="19" t="n">
        <v>0</v>
      </c>
    </row>
    <row r="1404">
      <c r="A1404" s="16" t="str">
        <f>HYPERLINK("https://www.uniprot.org/uniprot/Q8IYU8", "Q8IYU8")</f>
      </c>
      <c r="B1404" s="19" t="n">
        <v>17.2573813204138</v>
      </c>
      <c r="C1404" s="19" t="n">
        <v>17.6952635477033</v>
      </c>
      <c r="D1404" s="19" t="n">
        <v>17.2589658076744</v>
      </c>
      <c r="E1404" s="19" t="n">
        <v>17.4747472055243</v>
      </c>
      <c r="F1404" s="19" t="n">
        <v>17.7929334804146</v>
      </c>
      <c r="G1404" s="19" t="n">
        <v>17.1466776809224</v>
      </c>
      <c r="H1404" s="19" t="n">
        <v>17.110856430517</v>
      </c>
      <c r="I1404" s="19" t="n">
        <v>17.1428010182846</v>
      </c>
      <c r="J1404" s="19" t="n">
        <v>17.6773938244641</v>
      </c>
      <c r="K1404" s="19" t="n">
        <v>17.5230383807231</v>
      </c>
      <c r="L1404" s="19" t="n">
        <v>18.3186463160911</v>
      </c>
      <c r="M1404" s="19" t="n">
        <v>17.5194253965589</v>
      </c>
      <c r="N1404" s="19" t="n">
        <v>17.2505565004711</v>
      </c>
      <c r="O1404" s="19" t="n">
        <v>17.2112233353267</v>
      </c>
      <c r="P1404" s="19" t="n">
        <v>18.2828927889497</v>
      </c>
      <c r="Q1404" s="19" t="n">
        <v>17.6224023508007</v>
      </c>
      <c r="R1404" s="19" t="n">
        <v>17.3407922772627</v>
      </c>
      <c r="S1404" s="19" t="n">
        <v>17.4845075145463</v>
      </c>
      <c r="T1404" s="19" t="n">
        <v>17.2307243270312</v>
      </c>
      <c r="U1404" s="19" t="n">
        <v>17.4491985716162</v>
      </c>
      <c r="V1404" s="19" t="n">
        <v>17.134000541076</v>
      </c>
      <c r="W1404" s="19" t="n">
        <v>17.2575257125441</v>
      </c>
      <c r="X1404" s="19" t="n">
        <v>0.289370597085156</v>
      </c>
      <c r="Y1404" s="19" t="n">
        <v>-0.127528001040411</v>
      </c>
      <c r="Z1404" s="19" t="n">
        <v>0.706269195210723</v>
      </c>
      <c r="AA1404" s="19" t="n">
        <v>17.4628161058598</v>
      </c>
      <c r="AB1404" s="19" t="n">
        <v>1.440221683065</v>
      </c>
      <c r="AC1404" s="19" t="n">
        <v>-4.56673283339629</v>
      </c>
      <c r="AD1404" s="19" t="n">
        <v>0.164008369526501</v>
      </c>
      <c r="AE1404" s="19" t="n">
        <v>0.5874926669606</v>
      </c>
      <c r="AF1404" s="19" t="n">
        <v>0</v>
      </c>
      <c r="AG1404" s="19" t="n">
        <v>0</v>
      </c>
      <c r="AH1404" s="19" t="n">
        <v>-0.268206324592438</v>
      </c>
      <c r="AI1404" s="19" t="n">
        <v>-0.648692694917081</v>
      </c>
      <c r="AJ1404" s="19" t="n">
        <v>0.112280045732206</v>
      </c>
      <c r="AK1404" s="19" t="n">
        <v>17.4628161058598</v>
      </c>
      <c r="AL1404" s="19" t="n">
        <v>-1.46263273807279</v>
      </c>
      <c r="AM1404" s="19" t="n">
        <v>-4.50713276010632</v>
      </c>
      <c r="AN1404" s="19" t="n">
        <v>0.157832077714863</v>
      </c>
      <c r="AO1404" s="19" t="n">
        <v>0.830363216238228</v>
      </c>
      <c r="AP1404" s="19" t="n">
        <v>0</v>
      </c>
      <c r="AQ1404" s="19" t="n">
        <v>0</v>
      </c>
      <c r="AR1404" s="19" t="n">
        <v>0.198756450201142</v>
      </c>
      <c r="AS1404" s="19" t="n">
        <v>-0.218045485499001</v>
      </c>
      <c r="AT1404" s="19" t="n">
        <v>0.615558385901284</v>
      </c>
      <c r="AU1404" s="19" t="n">
        <v>17.4628161058598</v>
      </c>
      <c r="AV1404" s="19" t="n">
        <v>0.989456905518563</v>
      </c>
      <c r="AW1404" s="19" t="n">
        <v>-4.61223717312546</v>
      </c>
      <c r="AX1404" s="19" t="n">
        <v>0.333292244211245</v>
      </c>
      <c r="AY1404" s="19" t="n">
        <v>0.993245376463548</v>
      </c>
      <c r="AZ1404" s="19" t="n">
        <v>0</v>
      </c>
      <c r="BA1404" s="19" t="n">
        <v>0</v>
      </c>
      <c r="BB1404" s="19" t="n">
        <v>-0.466962774793579</v>
      </c>
      <c r="BC1404" s="19" t="n">
        <v>-1.03131526358601</v>
      </c>
      <c r="BD1404" s="19" t="n">
        <v>0.0973897139988487</v>
      </c>
      <c r="BE1404" s="19" t="n">
        <v>17.4628161058598</v>
      </c>
      <c r="BF1404" s="19" t="n">
        <v>-1.71686914540337</v>
      </c>
      <c r="BG1404" s="19" t="n">
        <v>-4.47985426959222</v>
      </c>
      <c r="BH1404" s="19" t="n">
        <v>0.100175248835848</v>
      </c>
      <c r="BI1404" s="19" t="n">
        <v>0.984534738947309</v>
      </c>
      <c r="BJ1404" s="19" t="n">
        <v>0</v>
      </c>
      <c r="BK1404" s="19" t="n">
        <v>0</v>
      </c>
    </row>
    <row r="1405">
      <c r="A1405" s="16" t="str">
        <f>HYPERLINK("https://www.uniprot.org/uniprot/Q8IZ83", "Q8IZ83")</f>
      </c>
      <c r="B1405" s="19" t="n">
        <v>17.1962308782243</v>
      </c>
      <c r="C1405" s="19" t="s">
        <v>57</v>
      </c>
      <c r="D1405" s="19" t="s">
        <v>57</v>
      </c>
      <c r="E1405" s="19" t="s">
        <v>57</v>
      </c>
      <c r="F1405" s="19" t="n">
        <v>17.7901412579488</v>
      </c>
      <c r="G1405" s="19" t="n">
        <v>18.2415258215749</v>
      </c>
      <c r="H1405" s="19" t="n">
        <v>17.2534683269908</v>
      </c>
      <c r="I1405" s="19" t="n">
        <v>18.5854604779806</v>
      </c>
      <c r="J1405" s="19" t="n">
        <v>17.9978490277085</v>
      </c>
      <c r="K1405" s="19" t="n">
        <v>17.9843105877471</v>
      </c>
      <c r="L1405" s="19" t="s">
        <v>57</v>
      </c>
      <c r="M1405" s="19" t="n">
        <v>17.553413391963</v>
      </c>
      <c r="N1405" s="19" t="n">
        <v>17.5960661439511</v>
      </c>
      <c r="O1405" s="19" t="n">
        <v>18.0386058806372</v>
      </c>
      <c r="P1405" s="19" t="n">
        <v>17.4552754961537</v>
      </c>
      <c r="Q1405" s="19" t="n">
        <v>17.9782187193064</v>
      </c>
      <c r="R1405" s="19" t="n">
        <v>18.5839988673509</v>
      </c>
      <c r="S1405" s="19" t="n">
        <v>17.4175456198444</v>
      </c>
      <c r="T1405" s="19" t="n">
        <v>18.4135039482704</v>
      </c>
      <c r="U1405" s="19" t="n">
        <v>18.5147688824796</v>
      </c>
      <c r="V1405" s="19" t="s">
        <v>57</v>
      </c>
      <c r="W1405" s="19" t="n">
        <v>17.8203494529326</v>
      </c>
      <c r="X1405" s="19" t="n">
        <v>-0.138633711161244</v>
      </c>
      <c r="Y1405" s="19" t="n">
        <v>-0.864553175383708</v>
      </c>
      <c r="Z1405" s="19" t="n">
        <v>0.58728575306122</v>
      </c>
      <c r="AA1405" s="19" t="n">
        <v>17.9071019282979</v>
      </c>
      <c r="AB1405" s="19" t="n">
        <v>-0.403278869982406</v>
      </c>
      <c r="AC1405" s="19" t="n">
        <v>-5.14533536105765</v>
      </c>
      <c r="AD1405" s="19" t="n">
        <v>0.691827199091016</v>
      </c>
      <c r="AE1405" s="19" t="n">
        <v>0.9059180392945</v>
      </c>
      <c r="AF1405" s="19" t="n">
        <v>0</v>
      </c>
      <c r="AG1405" s="19" t="n">
        <v>0</v>
      </c>
      <c r="AH1405" s="19" t="n">
        <v>0.114968432707617</v>
      </c>
      <c r="AI1405" s="19" t="n">
        <v>-0.495765330924129</v>
      </c>
      <c r="AJ1405" s="19" t="n">
        <v>0.725702196339362</v>
      </c>
      <c r="AK1405" s="19" t="n">
        <v>17.9071019282979</v>
      </c>
      <c r="AL1405" s="19" t="n">
        <v>0.397513370144871</v>
      </c>
      <c r="AM1405" s="19" t="n">
        <v>-5.1414378584162</v>
      </c>
      <c r="AN1405" s="19" t="n">
        <v>0.695992163035358</v>
      </c>
      <c r="AO1405" s="19" t="n">
        <v>0.940958066385039</v>
      </c>
      <c r="AP1405" s="19" t="n">
        <v>0</v>
      </c>
      <c r="AQ1405" s="19" t="n">
        <v>0</v>
      </c>
      <c r="AR1405" s="19" t="n">
        <v>0.0346877129012704</v>
      </c>
      <c r="AS1405" s="19" t="n">
        <v>-0.630923816185685</v>
      </c>
      <c r="AT1405" s="19" t="n">
        <v>0.700299241988225</v>
      </c>
      <c r="AU1405" s="19" t="n">
        <v>17.9071019282979</v>
      </c>
      <c r="AV1405" s="19" t="n">
        <v>0.110047426247524</v>
      </c>
      <c r="AW1405" s="19" t="n">
        <v>-4.6938794754418</v>
      </c>
      <c r="AX1405" s="19" t="n">
        <v>0.91367514088773</v>
      </c>
      <c r="AY1405" s="19" t="n">
        <v>0.993245376463548</v>
      </c>
      <c r="AZ1405" s="19" t="n">
        <v>0</v>
      </c>
      <c r="BA1405" s="19" t="n">
        <v>0</v>
      </c>
      <c r="BB1405" s="19" t="n">
        <v>0.0802807198063462</v>
      </c>
      <c r="BC1405" s="19" t="n">
        <v>-0.823065524827056</v>
      </c>
      <c r="BD1405" s="19" t="n">
        <v>0.983626964439749</v>
      </c>
      <c r="BE1405" s="19" t="n">
        <v>17.9071019282979</v>
      </c>
      <c r="BF1405" s="19" t="n">
        <v>0.187664477483509</v>
      </c>
      <c r="BG1405" s="19" t="n">
        <v>-4.64983170021717</v>
      </c>
      <c r="BH1405" s="19" t="n">
        <v>0.853386700940969</v>
      </c>
      <c r="BI1405" s="19" t="n">
        <v>0.984534738947309</v>
      </c>
      <c r="BJ1405" s="19" t="n">
        <v>0</v>
      </c>
      <c r="BK1405" s="19" t="n">
        <v>0</v>
      </c>
    </row>
    <row r="1406">
      <c r="A1406" s="16" t="str">
        <f>HYPERLINK("https://www.uniprot.org/uniprot/Q8N142", "Q8N142")</f>
      </c>
      <c r="B1406" s="19" t="n">
        <v>24.8435712417958</v>
      </c>
      <c r="C1406" s="19" t="n">
        <v>24.9813040259633</v>
      </c>
      <c r="D1406" s="19" t="n">
        <v>25.4601102509981</v>
      </c>
      <c r="E1406" s="19" t="n">
        <v>25.3820515092005</v>
      </c>
      <c r="F1406" s="19" t="n">
        <v>25.0767267462995</v>
      </c>
      <c r="G1406" s="19" t="n">
        <v>25.2607879211562</v>
      </c>
      <c r="H1406" s="19" t="n">
        <v>25.5076982824714</v>
      </c>
      <c r="I1406" s="19" t="n">
        <v>25.5081571427188</v>
      </c>
      <c r="J1406" s="19" t="n">
        <v>25.0024336679045</v>
      </c>
      <c r="K1406" s="19" t="n">
        <v>25.3293787485751</v>
      </c>
      <c r="L1406" s="19" t="n">
        <v>24.9729109630584</v>
      </c>
      <c r="M1406" s="19" t="n">
        <v>24.9935050627402</v>
      </c>
      <c r="N1406" s="19" t="n">
        <v>24.7869288245213</v>
      </c>
      <c r="O1406" s="19" t="n">
        <v>25.5898053180596</v>
      </c>
      <c r="P1406" s="19" t="n">
        <v>25.138730587865</v>
      </c>
      <c r="Q1406" s="19" t="n">
        <v>25.2605057980234</v>
      </c>
      <c r="R1406" s="19" t="n">
        <v>25.4659897482472</v>
      </c>
      <c r="S1406" s="19" t="n">
        <v>25.1984007668107</v>
      </c>
      <c r="T1406" s="19" t="n">
        <v>25.6005673960541</v>
      </c>
      <c r="U1406" s="19" t="n">
        <v>25.6432301132033</v>
      </c>
      <c r="V1406" s="19" t="n">
        <v>25.2943613591179</v>
      </c>
      <c r="W1406" s="19" t="n">
        <v>24.9327969159759</v>
      </c>
      <c r="X1406" s="19" t="n">
        <v>-0.294643562850599</v>
      </c>
      <c r="Y1406" s="19" t="n">
        <v>-0.597012625830399</v>
      </c>
      <c r="Z1406" s="19" t="n">
        <v>0.0077255001292017</v>
      </c>
      <c r="AA1406" s="19" t="n">
        <v>25.2377251086709</v>
      </c>
      <c r="AB1406" s="19" t="n">
        <v>-2.02192472371685</v>
      </c>
      <c r="AC1406" s="19" t="n">
        <v>-3.85683579112842</v>
      </c>
      <c r="AD1406" s="19" t="n">
        <v>0.0556225910760354</v>
      </c>
      <c r="AE1406" s="19" t="n">
        <v>0.471014058649591</v>
      </c>
      <c r="AF1406" s="19" t="n">
        <v>0</v>
      </c>
      <c r="AG1406" s="19" t="n">
        <v>0</v>
      </c>
      <c r="AH1406" s="19" t="n">
        <v>0.0449013436296326</v>
      </c>
      <c r="AI1406" s="19" t="n">
        <v>-0.231058584729244</v>
      </c>
      <c r="AJ1406" s="19" t="n">
        <v>0.32086127198851</v>
      </c>
      <c r="AK1406" s="19" t="n">
        <v>25.2377251086709</v>
      </c>
      <c r="AL1406" s="19" t="n">
        <v>0.33761263611006</v>
      </c>
      <c r="AM1406" s="19" t="n">
        <v>-5.26403117910216</v>
      </c>
      <c r="AN1406" s="19" t="n">
        <v>0.738883420300614</v>
      </c>
      <c r="AO1406" s="19" t="n">
        <v>0.946922771775489</v>
      </c>
      <c r="AP1406" s="19" t="n">
        <v>0</v>
      </c>
      <c r="AQ1406" s="19" t="n">
        <v>0</v>
      </c>
      <c r="AR1406" s="19" t="n">
        <v>0.062056665739906</v>
      </c>
      <c r="AS1406" s="19" t="n">
        <v>-0.240242289719427</v>
      </c>
      <c r="AT1406" s="19" t="n">
        <v>0.364355621199239</v>
      </c>
      <c r="AU1406" s="19" t="n">
        <v>25.2377251086709</v>
      </c>
      <c r="AV1406" s="19" t="n">
        <v>0.42594857576038</v>
      </c>
      <c r="AW1406" s="19" t="n">
        <v>-4.70301121517481</v>
      </c>
      <c r="AX1406" s="19" t="n">
        <v>0.674320089588784</v>
      </c>
      <c r="AY1406" s="19" t="n">
        <v>0.993245376463548</v>
      </c>
      <c r="AZ1406" s="19" t="n">
        <v>0</v>
      </c>
      <c r="BA1406" s="19" t="n">
        <v>0</v>
      </c>
      <c r="BB1406" s="19" t="n">
        <v>-0.0171553221102734</v>
      </c>
      <c r="BC1406" s="19" t="n">
        <v>-0.4264700427491</v>
      </c>
      <c r="BD1406" s="19" t="n">
        <v>0.392159398528553</v>
      </c>
      <c r="BE1406" s="19" t="n">
        <v>25.2377251086709</v>
      </c>
      <c r="BF1406" s="19" t="n">
        <v>-0.0869654787939554</v>
      </c>
      <c r="BG1406" s="19" t="n">
        <v>-4.66923760136619</v>
      </c>
      <c r="BH1406" s="19" t="n">
        <v>0.931492578413671</v>
      </c>
      <c r="BI1406" s="19" t="n">
        <v>0.990192879028667</v>
      </c>
      <c r="BJ1406" s="19" t="n">
        <v>0</v>
      </c>
      <c r="BK1406" s="19" t="n">
        <v>0</v>
      </c>
    </row>
    <row r="1407">
      <c r="A1407" s="16" t="str">
        <f>HYPERLINK("https://www.uniprot.org/uniprot/Q8N183", "Q8N183")</f>
      </c>
      <c r="B1407" s="19" t="s">
        <v>57</v>
      </c>
      <c r="C1407" s="19" t="n">
        <v>17.9674057595519</v>
      </c>
      <c r="D1407" s="19" t="s">
        <v>57</v>
      </c>
      <c r="E1407" s="19" t="n">
        <v>16.825974154956</v>
      </c>
      <c r="F1407" s="19" t="n">
        <v>17.4437806738167</v>
      </c>
      <c r="G1407" s="19" t="n">
        <v>16.9583752851174</v>
      </c>
      <c r="H1407" s="19" t="n">
        <v>16.7209222207949</v>
      </c>
      <c r="I1407" s="19" t="n">
        <v>16.6076438325639</v>
      </c>
      <c r="J1407" s="19" t="n">
        <v>17.1478515387627</v>
      </c>
      <c r="K1407" s="19" t="n">
        <v>17.37748419351</v>
      </c>
      <c r="L1407" s="19" t="n">
        <v>17.2756472180156</v>
      </c>
      <c r="M1407" s="19" t="n">
        <v>17.482723007842</v>
      </c>
      <c r="N1407" s="19" t="n">
        <v>17.2352677765445</v>
      </c>
      <c r="O1407" s="19" t="n">
        <v>17.1988724508532</v>
      </c>
      <c r="P1407" s="19" t="n">
        <v>17.5169290295565</v>
      </c>
      <c r="Q1407" s="19" t="n">
        <v>17.0880075391992</v>
      </c>
      <c r="R1407" s="19" t="n">
        <v>16.8344647142182</v>
      </c>
      <c r="S1407" s="19" t="n">
        <v>17.2987228489318</v>
      </c>
      <c r="T1407" s="19" t="n">
        <v>16.6167058372711</v>
      </c>
      <c r="U1407" s="19" t="n">
        <v>16.4430739572134</v>
      </c>
      <c r="V1407" s="19" t="n">
        <v>16.7536409126725</v>
      </c>
      <c r="W1407" s="19" t="n">
        <v>17.3018564846273</v>
      </c>
      <c r="X1407" s="19" t="n">
        <v>0.581230895290478</v>
      </c>
      <c r="Y1407" s="19" t="n">
        <v>0.104487971252125</v>
      </c>
      <c r="Z1407" s="19" t="n">
        <v>1.05797381932883</v>
      </c>
      <c r="AA1407" s="19" t="n">
        <v>17.1047674718009</v>
      </c>
      <c r="AB1407" s="19" t="n">
        <v>2.54473675124986</v>
      </c>
      <c r="AC1407" s="19" t="n">
        <v>-3.15616650824143</v>
      </c>
      <c r="AD1407" s="19" t="n">
        <v>0.0193831932557628</v>
      </c>
      <c r="AE1407" s="19" t="n">
        <v>0.405351441176208</v>
      </c>
      <c r="AF1407" s="19" t="n">
        <v>1</v>
      </c>
      <c r="AG1407" s="19" t="n">
        <v>0</v>
      </c>
      <c r="AH1407" s="19" t="n">
        <v>-0.294688554311872</v>
      </c>
      <c r="AI1407" s="19" t="n">
        <v>-0.706827464813612</v>
      </c>
      <c r="AJ1407" s="19" t="n">
        <v>0.117450356189868</v>
      </c>
      <c r="AK1407" s="19" t="n">
        <v>17.1047674718009</v>
      </c>
      <c r="AL1407" s="19" t="n">
        <v>-1.49244410931836</v>
      </c>
      <c r="AM1407" s="19" t="n">
        <v>-4.46177337785376</v>
      </c>
      <c r="AN1407" s="19" t="n">
        <v>0.151340568046477</v>
      </c>
      <c r="AO1407" s="19" t="n">
        <v>0.830363216238228</v>
      </c>
      <c r="AP1407" s="19" t="n">
        <v>0</v>
      </c>
      <c r="AQ1407" s="19" t="n">
        <v>0</v>
      </c>
      <c r="AR1407" s="19" t="n">
        <v>0.185409759893155</v>
      </c>
      <c r="AS1407" s="19" t="n">
        <v>-0.271177275423208</v>
      </c>
      <c r="AT1407" s="19" t="n">
        <v>0.641996795209517</v>
      </c>
      <c r="AU1407" s="19" t="n">
        <v>17.1047674718009</v>
      </c>
      <c r="AV1407" s="19" t="n">
        <v>0.847593158402849</v>
      </c>
      <c r="AW1407" s="19" t="n">
        <v>-4.63568272273143</v>
      </c>
      <c r="AX1407" s="19" t="n">
        <v>0.406790692153747</v>
      </c>
      <c r="AY1407" s="19" t="n">
        <v>0.993245376463548</v>
      </c>
      <c r="AZ1407" s="19" t="n">
        <v>0</v>
      </c>
      <c r="BA1407" s="19" t="n">
        <v>0</v>
      </c>
      <c r="BB1407" s="19" t="n">
        <v>-0.480098314205026</v>
      </c>
      <c r="BC1407" s="19" t="n">
        <v>-1.09518383863927</v>
      </c>
      <c r="BD1407" s="19" t="n">
        <v>0.134987210229216</v>
      </c>
      <c r="BE1407" s="19" t="n">
        <v>17.1047674718009</v>
      </c>
      <c r="BF1407" s="19" t="n">
        <v>-1.62919512285796</v>
      </c>
      <c r="BG1407" s="19" t="n">
        <v>-4.5061338861263</v>
      </c>
      <c r="BH1407" s="19" t="n">
        <v>0.119073463170944</v>
      </c>
      <c r="BI1407" s="19" t="n">
        <v>0.984534738947309</v>
      </c>
      <c r="BJ1407" s="19" t="n">
        <v>0</v>
      </c>
      <c r="BK1407" s="19" t="n">
        <v>0</v>
      </c>
    </row>
    <row r="1408">
      <c r="A1408" s="16" t="str">
        <f>HYPERLINK("https://www.uniprot.org/uniprot/Q8N1G4", "Q8N1G4")</f>
      </c>
      <c r="B1408" s="19" t="n">
        <v>22.2150451235628</v>
      </c>
      <c r="C1408" s="19" t="n">
        <v>22.2580820111267</v>
      </c>
      <c r="D1408" s="19" t="n">
        <v>22.1941763247985</v>
      </c>
      <c r="E1408" s="19" t="n">
        <v>22.6781609474321</v>
      </c>
      <c r="F1408" s="19" t="n">
        <v>22.2295821481722</v>
      </c>
      <c r="G1408" s="19" t="n">
        <v>22.3716820056679</v>
      </c>
      <c r="H1408" s="19" t="n">
        <v>22.1075766900874</v>
      </c>
      <c r="I1408" s="19" t="n">
        <v>22.2117586376186</v>
      </c>
      <c r="J1408" s="19" t="n">
        <v>22.3491203088785</v>
      </c>
      <c r="K1408" s="19" t="n">
        <v>22.4499394624716</v>
      </c>
      <c r="L1408" s="19" t="n">
        <v>22.4922228049637</v>
      </c>
      <c r="M1408" s="19" t="n">
        <v>22.0996867730155</v>
      </c>
      <c r="N1408" s="19" t="n">
        <v>22.3840247210838</v>
      </c>
      <c r="O1408" s="19" t="n">
        <v>22.3277034455548</v>
      </c>
      <c r="P1408" s="19" t="n">
        <v>22.2710428921282</v>
      </c>
      <c r="Q1408" s="19" t="n">
        <v>22.1731790965078</v>
      </c>
      <c r="R1408" s="19" t="n">
        <v>22.3906208513687</v>
      </c>
      <c r="S1408" s="19" t="n">
        <v>22.4424309564719</v>
      </c>
      <c r="T1408" s="19" t="n">
        <v>22.1530470362804</v>
      </c>
      <c r="U1408" s="19" t="n">
        <v>22.6191933017733</v>
      </c>
      <c r="V1408" s="19" t="n">
        <v>22.0917007446547</v>
      </c>
      <c r="W1408" s="19" t="n">
        <v>22.0214208021891</v>
      </c>
      <c r="X1408" s="19" t="n">
        <v>0.0279336775644587</v>
      </c>
      <c r="Y1408" s="19" t="n">
        <v>-0.22523899766579</v>
      </c>
      <c r="Z1408" s="19" t="n">
        <v>0.281106352794708</v>
      </c>
      <c r="AA1408" s="19" t="n">
        <v>22.2968816857186</v>
      </c>
      <c r="AB1408" s="19" t="n">
        <v>0.228937356889418</v>
      </c>
      <c r="AC1408" s="19" t="n">
        <v>-5.35720442811104</v>
      </c>
      <c r="AD1408" s="19" t="n">
        <v>0.821051045063339</v>
      </c>
      <c r="AE1408" s="19" t="n">
        <v>0.946672098577049</v>
      </c>
      <c r="AF1408" s="19" t="n">
        <v>0</v>
      </c>
      <c r="AG1408" s="19" t="n">
        <v>0</v>
      </c>
      <c r="AH1408" s="19" t="n">
        <v>-0.142653427857532</v>
      </c>
      <c r="AI1408" s="19" t="n">
        <v>-0.373713816875016</v>
      </c>
      <c r="AJ1408" s="19" t="n">
        <v>0.0884069611599521</v>
      </c>
      <c r="AK1408" s="19" t="n">
        <v>22.2968816857186</v>
      </c>
      <c r="AL1408" s="19" t="n">
        <v>-1.28103823167886</v>
      </c>
      <c r="AM1408" s="19" t="n">
        <v>-4.68570792270979</v>
      </c>
      <c r="AN1408" s="19" t="n">
        <v>0.213636783761119</v>
      </c>
      <c r="AO1408" s="19" t="n">
        <v>0.830363216238228</v>
      </c>
      <c r="AP1408" s="19" t="n">
        <v>0</v>
      </c>
      <c r="AQ1408" s="19" t="n">
        <v>0</v>
      </c>
      <c r="AR1408" s="19" t="n">
        <v>0.0545249446787182</v>
      </c>
      <c r="AS1408" s="19" t="n">
        <v>-0.198589029742872</v>
      </c>
      <c r="AT1408" s="19" t="n">
        <v>0.307638919100308</v>
      </c>
      <c r="AU1408" s="19" t="n">
        <v>22.2968816857186</v>
      </c>
      <c r="AV1408" s="19" t="n">
        <v>0.446976293487395</v>
      </c>
      <c r="AW1408" s="19" t="n">
        <v>-4.70085657289711</v>
      </c>
      <c r="AX1408" s="19" t="n">
        <v>0.659299983013467</v>
      </c>
      <c r="AY1408" s="19" t="n">
        <v>0.993245376463548</v>
      </c>
      <c r="AZ1408" s="19" t="n">
        <v>0</v>
      </c>
      <c r="BA1408" s="19" t="n">
        <v>0</v>
      </c>
      <c r="BB1408" s="19" t="n">
        <v>-0.19717837253625</v>
      </c>
      <c r="BC1408" s="19" t="n">
        <v>-0.53989631402809</v>
      </c>
      <c r="BD1408" s="19" t="n">
        <v>0.14553956895559</v>
      </c>
      <c r="BE1408" s="19" t="n">
        <v>22.2968816857186</v>
      </c>
      <c r="BF1408" s="19" t="n">
        <v>-1.19378966999472</v>
      </c>
      <c r="BG1408" s="19" t="n">
        <v>-4.57233436033169</v>
      </c>
      <c r="BH1408" s="19" t="n">
        <v>0.245385741803732</v>
      </c>
      <c r="BI1408" s="19" t="n">
        <v>0.984534738947309</v>
      </c>
      <c r="BJ1408" s="19" t="n">
        <v>0</v>
      </c>
      <c r="BK1408" s="19" t="n">
        <v>0</v>
      </c>
    </row>
    <row r="1409">
      <c r="A1409" s="16" t="str">
        <f>HYPERLINK("https://www.uniprot.org/uniprot/Q8N335", "Q8N335")</f>
      </c>
      <c r="B1409" s="19" t="n">
        <v>26.0333731361657</v>
      </c>
      <c r="C1409" s="19" t="n">
        <v>26.0933095441866</v>
      </c>
      <c r="D1409" s="19" t="n">
        <v>26.1388594461063</v>
      </c>
      <c r="E1409" s="19" t="n">
        <v>25.7765446133257</v>
      </c>
      <c r="F1409" s="19" t="n">
        <v>26.0214460104475</v>
      </c>
      <c r="G1409" s="19" t="n">
        <v>25.845369302559</v>
      </c>
      <c r="H1409" s="19" t="n">
        <v>26.5236345742783</v>
      </c>
      <c r="I1409" s="19" t="n">
        <v>25.6234038186286</v>
      </c>
      <c r="J1409" s="19" t="n">
        <v>26.354749881378</v>
      </c>
      <c r="K1409" s="19" t="n">
        <v>25.9413721147136</v>
      </c>
      <c r="L1409" s="19" t="n">
        <v>26.3757026736945</v>
      </c>
      <c r="M1409" s="19" t="n">
        <v>25.9243247981048</v>
      </c>
      <c r="N1409" s="19" t="n">
        <v>25.6381859802811</v>
      </c>
      <c r="O1409" s="19" t="n">
        <v>25.8608939438836</v>
      </c>
      <c r="P1409" s="19" t="n">
        <v>25.8051051840423</v>
      </c>
      <c r="Q1409" s="19" t="n">
        <v>25.8340052098908</v>
      </c>
      <c r="R1409" s="19" t="n">
        <v>25.894593537156</v>
      </c>
      <c r="S1409" s="19" t="n">
        <v>26.232490144687</v>
      </c>
      <c r="T1409" s="19" t="n">
        <v>25.5719424570664</v>
      </c>
      <c r="U1409" s="19" t="n">
        <v>25.9687157363644</v>
      </c>
      <c r="V1409" s="19" t="n">
        <v>26.2162902756016</v>
      </c>
      <c r="W1409" s="19" t="n">
        <v>26.0658913821137</v>
      </c>
      <c r="X1409" s="19" t="n">
        <v>-0.0316763364488928</v>
      </c>
      <c r="Y1409" s="19" t="n">
        <v>-0.357683394453369</v>
      </c>
      <c r="Z1409" s="19" t="n">
        <v>0.294330721555584</v>
      </c>
      <c r="AA1409" s="19" t="n">
        <v>25.9881910802125</v>
      </c>
      <c r="AB1409" s="19" t="n">
        <v>-0.201610582323159</v>
      </c>
      <c r="AC1409" s="19" t="n">
        <v>-5.36206119171619</v>
      </c>
      <c r="AD1409" s="19" t="n">
        <v>0.842090010434743</v>
      </c>
      <c r="AE1409" s="19" t="n">
        <v>0.951661237435591</v>
      </c>
      <c r="AF1409" s="19" t="n">
        <v>0</v>
      </c>
      <c r="AG1409" s="19" t="n">
        <v>0</v>
      </c>
      <c r="AH1409" s="19" t="n">
        <v>-0.122880266436461</v>
      </c>
      <c r="AI1409" s="19" t="n">
        <v>-0.420413630084228</v>
      </c>
      <c r="AJ1409" s="19" t="n">
        <v>0.174653097211306</v>
      </c>
      <c r="AK1409" s="19" t="n">
        <v>25.9881910802125</v>
      </c>
      <c r="AL1409" s="19" t="n">
        <v>-0.856942834644817</v>
      </c>
      <c r="AM1409" s="19" t="n">
        <v>-5.02320786061671</v>
      </c>
      <c r="AN1409" s="19" t="n">
        <v>0.400796164707973</v>
      </c>
      <c r="AO1409" s="19" t="n">
        <v>0.901015540512408</v>
      </c>
      <c r="AP1409" s="19" t="n">
        <v>0</v>
      </c>
      <c r="AQ1409" s="19" t="n">
        <v>0</v>
      </c>
      <c r="AR1409" s="19" t="n">
        <v>-0.195608973534629</v>
      </c>
      <c r="AS1409" s="19" t="n">
        <v>-0.521540443295168</v>
      </c>
      <c r="AT1409" s="19" t="n">
        <v>0.13032249622591</v>
      </c>
      <c r="AU1409" s="19" t="n">
        <v>25.9881910802125</v>
      </c>
      <c r="AV1409" s="19" t="n">
        <v>-1.24528242404638</v>
      </c>
      <c r="AW1409" s="19" t="n">
        <v>-4.55057512875768</v>
      </c>
      <c r="AX1409" s="19" t="n">
        <v>0.226243613191488</v>
      </c>
      <c r="AY1409" s="19" t="n">
        <v>0.993245376463548</v>
      </c>
      <c r="AZ1409" s="19" t="n">
        <v>0</v>
      </c>
      <c r="BA1409" s="19" t="n">
        <v>0</v>
      </c>
      <c r="BB1409" s="19" t="n">
        <v>0.0727287070981681</v>
      </c>
      <c r="BC1409" s="19" t="n">
        <v>-0.368584589170843</v>
      </c>
      <c r="BD1409" s="19" t="n">
        <v>0.514042003367179</v>
      </c>
      <c r="BE1409" s="19" t="n">
        <v>25.9881910802125</v>
      </c>
      <c r="BF1409" s="19" t="n">
        <v>0.34195128034096</v>
      </c>
      <c r="BG1409" s="19" t="n">
        <v>-4.66134609634818</v>
      </c>
      <c r="BH1409" s="19" t="n">
        <v>0.735661119245448</v>
      </c>
      <c r="BI1409" s="19" t="n">
        <v>0.984534738947309</v>
      </c>
      <c r="BJ1409" s="19" t="n">
        <v>0</v>
      </c>
      <c r="BK1409" s="19" t="n">
        <v>0</v>
      </c>
    </row>
    <row r="1410">
      <c r="A1410" s="16" t="str">
        <f>HYPERLINK("https://www.uniprot.org/uniprot/Q8N3D4", "Q8N3D4")</f>
      </c>
      <c r="B1410" s="19" t="n">
        <v>20.2770829522335</v>
      </c>
      <c r="C1410" s="19" t="n">
        <v>19.3057725246129</v>
      </c>
      <c r="D1410" s="19" t="n">
        <v>19.9570054252392</v>
      </c>
      <c r="E1410" s="19" t="n">
        <v>19.6932350828084</v>
      </c>
      <c r="F1410" s="19" t="n">
        <v>19.559804613962</v>
      </c>
      <c r="G1410" s="19" t="n">
        <v>19.8379943838236</v>
      </c>
      <c r="H1410" s="19" t="n">
        <v>19.0469589093724</v>
      </c>
      <c r="I1410" s="19" t="n">
        <v>19.9458532473711</v>
      </c>
      <c r="J1410" s="19" t="n">
        <v>19.580860486492</v>
      </c>
      <c r="K1410" s="19" t="n">
        <v>19.6055655679116</v>
      </c>
      <c r="L1410" s="19" t="n">
        <v>19.4597244500468</v>
      </c>
      <c r="M1410" s="19" t="n">
        <v>19.8685321129728</v>
      </c>
      <c r="N1410" s="19" t="n">
        <v>19.8565660079406</v>
      </c>
      <c r="O1410" s="19" t="n">
        <v>19.4259164203442</v>
      </c>
      <c r="P1410" s="19" t="n">
        <v>19.8789671893689</v>
      </c>
      <c r="Q1410" s="19" t="n">
        <v>19.3387741871909</v>
      </c>
      <c r="R1410" s="19" t="n">
        <v>19.7593923151463</v>
      </c>
      <c r="S1410" s="19" t="n">
        <v>19.709580671404</v>
      </c>
      <c r="T1410" s="19" t="n">
        <v>19.7817090028689</v>
      </c>
      <c r="U1410" s="19" t="n">
        <v>19.5531981897639</v>
      </c>
      <c r="V1410" s="19" t="n">
        <v>19.5643568159339</v>
      </c>
      <c r="W1410" s="19" t="n">
        <v>20.3365530124816</v>
      </c>
      <c r="X1410" s="19" t="n">
        <v>0.0295414518417658</v>
      </c>
      <c r="Y1410" s="19" t="n">
        <v>-0.37097163361882</v>
      </c>
      <c r="Z1410" s="19" t="n">
        <v>0.430054537302352</v>
      </c>
      <c r="AA1410" s="19" t="n">
        <v>19.6974274349677</v>
      </c>
      <c r="AB1410" s="19" t="n">
        <v>0.153045478991802</v>
      </c>
      <c r="AC1410" s="19" t="n">
        <v>-5.36917688355786</v>
      </c>
      <c r="AD1410" s="19" t="n">
        <v>0.879769760391081</v>
      </c>
      <c r="AE1410" s="19" t="n">
        <v>0.967842756186225</v>
      </c>
      <c r="AF1410" s="19" t="n">
        <v>0</v>
      </c>
      <c r="AG1410" s="19" t="n">
        <v>0</v>
      </c>
      <c r="AH1410" s="19" t="n">
        <v>0.113038326512644</v>
      </c>
      <c r="AI1410" s="19" t="n">
        <v>-0.252493653780855</v>
      </c>
      <c r="AJ1410" s="19" t="n">
        <v>0.478570306806143</v>
      </c>
      <c r="AK1410" s="19" t="n">
        <v>19.6974274349677</v>
      </c>
      <c r="AL1410" s="19" t="n">
        <v>0.641661111896113</v>
      </c>
      <c r="AM1410" s="19" t="n">
        <v>-5.14740459355276</v>
      </c>
      <c r="AN1410" s="19" t="n">
        <v>0.527781010387731</v>
      </c>
      <c r="AO1410" s="19" t="n">
        <v>0.913890842623353</v>
      </c>
      <c r="AP1410" s="19" t="n">
        <v>0</v>
      </c>
      <c r="AQ1410" s="19" t="n">
        <v>0</v>
      </c>
      <c r="AR1410" s="19" t="n">
        <v>0.0250916644933667</v>
      </c>
      <c r="AS1410" s="19" t="n">
        <v>-0.3753285576992</v>
      </c>
      <c r="AT1410" s="19" t="n">
        <v>0.425511886685933</v>
      </c>
      <c r="AU1410" s="19" t="n">
        <v>19.6974274349677</v>
      </c>
      <c r="AV1410" s="19" t="n">
        <v>0.130022600849675</v>
      </c>
      <c r="AW1410" s="19" t="n">
        <v>-4.72246724326794</v>
      </c>
      <c r="AX1410" s="19" t="n">
        <v>0.89774047995987</v>
      </c>
      <c r="AY1410" s="19" t="n">
        <v>0.993245376463548</v>
      </c>
      <c r="AZ1410" s="19" t="n">
        <v>0</v>
      </c>
      <c r="BA1410" s="19" t="n">
        <v>0</v>
      </c>
      <c r="BB1410" s="19" t="n">
        <v>0.0879466620192773</v>
      </c>
      <c r="BC1410" s="19" t="n">
        <v>-0.454224881828268</v>
      </c>
      <c r="BD1410" s="19" t="n">
        <v>0.630118205866823</v>
      </c>
      <c r="BE1410" s="19" t="n">
        <v>19.6974274349677</v>
      </c>
      <c r="BF1410" s="19" t="n">
        <v>0.336579778590787</v>
      </c>
      <c r="BG1410" s="19" t="n">
        <v>-4.66160790370715</v>
      </c>
      <c r="BH1410" s="19" t="n">
        <v>0.739651247483599</v>
      </c>
      <c r="BI1410" s="19" t="n">
        <v>0.984534738947309</v>
      </c>
      <c r="BJ1410" s="19" t="n">
        <v>0</v>
      </c>
      <c r="BK1410" s="19" t="n">
        <v>0</v>
      </c>
    </row>
    <row r="1411">
      <c r="A1411" s="16" t="str">
        <f>HYPERLINK("https://www.uniprot.org/uniprot/Q8N3K9", "Q8N3K9")</f>
      </c>
      <c r="B1411" s="19" t="n">
        <v>25.6973853476778</v>
      </c>
      <c r="C1411" s="19" t="n">
        <v>25.7082754686503</v>
      </c>
      <c r="D1411" s="19" t="n">
        <v>25.1006733083216</v>
      </c>
      <c r="E1411" s="19" t="n">
        <v>25.2787167533452</v>
      </c>
      <c r="F1411" s="19" t="n">
        <v>25.358624633113</v>
      </c>
      <c r="G1411" s="19" t="n">
        <v>25.099665809349</v>
      </c>
      <c r="H1411" s="19" t="n">
        <v>25.3048854994355</v>
      </c>
      <c r="I1411" s="19" t="n">
        <v>24.855455484633</v>
      </c>
      <c r="J1411" s="19" t="n">
        <v>25.4582861553402</v>
      </c>
      <c r="K1411" s="19" t="n">
        <v>25.2107807771685</v>
      </c>
      <c r="L1411" s="19" t="n">
        <v>25.548199086738</v>
      </c>
      <c r="M1411" s="19" t="n">
        <v>25.302423343917</v>
      </c>
      <c r="N1411" s="19" t="n">
        <v>24.9819995444637</v>
      </c>
      <c r="O1411" s="19" t="n">
        <v>25.1065883533966</v>
      </c>
      <c r="P1411" s="19" t="n">
        <v>25.2510781635545</v>
      </c>
      <c r="Q1411" s="19" t="n">
        <v>25.1882132508781</v>
      </c>
      <c r="R1411" s="19" t="n">
        <v>25.7850957910346</v>
      </c>
      <c r="S1411" s="19" t="n">
        <v>24.9816541312162</v>
      </c>
      <c r="T1411" s="19" t="n">
        <v>25.4968711451165</v>
      </c>
      <c r="U1411" s="19" t="n">
        <v>24.8055758162538</v>
      </c>
      <c r="V1411" s="19" t="n">
        <v>24.8240694775777</v>
      </c>
      <c r="W1411" s="19" t="n">
        <v>24.8285426930441</v>
      </c>
      <c r="X1411" s="19" t="n">
        <v>0.237551746900987</v>
      </c>
      <c r="Y1411" s="19" t="n">
        <v>-0.134269872652332</v>
      </c>
      <c r="Z1411" s="19" t="n">
        <v>0.609373366454306</v>
      </c>
      <c r="AA1411" s="19" t="n">
        <v>25.2351390924648</v>
      </c>
      <c r="AB1411" s="19" t="n">
        <v>1.3256502855635</v>
      </c>
      <c r="AC1411" s="19" t="n">
        <v>-4.68512321560504</v>
      </c>
      <c r="AD1411" s="19" t="n">
        <v>0.198676266207723</v>
      </c>
      <c r="AE1411" s="19" t="n">
        <v>0.624897979563886</v>
      </c>
      <c r="AF1411" s="19" t="n">
        <v>0</v>
      </c>
      <c r="AG1411" s="19" t="n">
        <v>0</v>
      </c>
      <c r="AH1411" s="19" t="n">
        <v>-0.285431170296871</v>
      </c>
      <c r="AI1411" s="19" t="n">
        <v>-0.624777618253652</v>
      </c>
      <c r="AJ1411" s="19" t="n">
        <v>0.0539152776599106</v>
      </c>
      <c r="AK1411" s="19" t="n">
        <v>25.2351390924648</v>
      </c>
      <c r="AL1411" s="19" t="n">
        <v>-1.74527340151403</v>
      </c>
      <c r="AM1411" s="19" t="n">
        <v>-4.1938564282588</v>
      </c>
      <c r="AN1411" s="19" t="n">
        <v>0.095014630616665</v>
      </c>
      <c r="AO1411" s="19" t="n">
        <v>0.830363216238228</v>
      </c>
      <c r="AP1411" s="19" t="n">
        <v>0</v>
      </c>
      <c r="AQ1411" s="19" t="n">
        <v>0</v>
      </c>
      <c r="AR1411" s="19" t="n">
        <v>-0.0712499183075863</v>
      </c>
      <c r="AS1411" s="19" t="n">
        <v>-0.44298532701795</v>
      </c>
      <c r="AT1411" s="19" t="n">
        <v>0.300485490402778</v>
      </c>
      <c r="AU1411" s="19" t="n">
        <v>25.2351390924648</v>
      </c>
      <c r="AV1411" s="19" t="n">
        <v>-0.397700209258151</v>
      </c>
      <c r="AW1411" s="19" t="n">
        <v>-4.70574692881508</v>
      </c>
      <c r="AX1411" s="19" t="n">
        <v>0.694717557915225</v>
      </c>
      <c r="AY1411" s="19" t="n">
        <v>0.993245376463548</v>
      </c>
      <c r="AZ1411" s="19" t="n">
        <v>0</v>
      </c>
      <c r="BA1411" s="19" t="n">
        <v>0</v>
      </c>
      <c r="BB1411" s="19" t="n">
        <v>-0.214181251989285</v>
      </c>
      <c r="BC1411" s="19" t="n">
        <v>-0.717513374776958</v>
      </c>
      <c r="BD1411" s="19" t="n">
        <v>0.289150870798389</v>
      </c>
      <c r="BE1411" s="19" t="n">
        <v>25.2351390924648</v>
      </c>
      <c r="BF1411" s="19" t="n">
        <v>-0.882942016939243</v>
      </c>
      <c r="BG1411" s="19" t="n">
        <v>-4.61505621159291</v>
      </c>
      <c r="BH1411" s="19" t="n">
        <v>0.386897834877267</v>
      </c>
      <c r="BI1411" s="19" t="n">
        <v>0.984534738947309</v>
      </c>
      <c r="BJ1411" s="19" t="n">
        <v>0</v>
      </c>
      <c r="BK1411" s="19" t="n">
        <v>0</v>
      </c>
    </row>
    <row r="1412">
      <c r="A1412" s="16" t="str">
        <f>HYPERLINK("https://www.uniprot.org/uniprot/Q8N3L3", "Q8N3L3")</f>
      </c>
      <c r="B1412" s="19" t="n">
        <v>21.6103866910983</v>
      </c>
      <c r="C1412" s="19" t="n">
        <v>21.11572720559</v>
      </c>
      <c r="D1412" s="19" t="n">
        <v>21.4053615570189</v>
      </c>
      <c r="E1412" s="19" t="n">
        <v>21.1381431336624</v>
      </c>
      <c r="F1412" s="19" t="n">
        <v>20.7892495233255</v>
      </c>
      <c r="G1412" s="19" t="n">
        <v>21.3486615080234</v>
      </c>
      <c r="H1412" s="19" t="n">
        <v>21.3874804118255</v>
      </c>
      <c r="I1412" s="19" t="n">
        <v>21.3203862501397</v>
      </c>
      <c r="J1412" s="19" t="n">
        <v>21.2692358469658</v>
      </c>
      <c r="K1412" s="19" t="n">
        <v>21.1875305398245</v>
      </c>
      <c r="L1412" s="19" t="n">
        <v>20.9898275298326</v>
      </c>
      <c r="M1412" s="19" t="n">
        <v>21.0541273010036</v>
      </c>
      <c r="N1412" s="19" t="n">
        <v>21.0072872989715</v>
      </c>
      <c r="O1412" s="19" t="n">
        <v>21.0430974889838</v>
      </c>
      <c r="P1412" s="19" t="n">
        <v>21.3303979925483</v>
      </c>
      <c r="Q1412" s="19" t="n">
        <v>20.7581663577595</v>
      </c>
      <c r="R1412" s="19" t="n">
        <v>21.1381137588909</v>
      </c>
      <c r="S1412" s="19" t="n">
        <v>21.5553989292139</v>
      </c>
      <c r="T1412" s="19" t="n">
        <v>21.0232244027057</v>
      </c>
      <c r="U1412" s="19" t="n">
        <v>21.4766265887054</v>
      </c>
      <c r="V1412" s="19" t="n">
        <v>21.2428532943567</v>
      </c>
      <c r="W1412" s="19" t="n">
        <v>21.1709097156289</v>
      </c>
      <c r="X1412" s="19" t="n">
        <v>-0.130557606973401</v>
      </c>
      <c r="Y1412" s="19" t="n">
        <v>-0.422773445468233</v>
      </c>
      <c r="Z1412" s="19" t="n">
        <v>0.161658231521432</v>
      </c>
      <c r="AA1412" s="19" t="n">
        <v>21.1982815148216</v>
      </c>
      <c r="AB1412" s="19" t="n">
        <v>-0.927051389196698</v>
      </c>
      <c r="AC1412" s="19" t="n">
        <v>-5.03142789769922</v>
      </c>
      <c r="AD1412" s="19" t="n">
        <v>0.364047388092857</v>
      </c>
      <c r="AE1412" s="19" t="n">
        <v>0.738978243054295</v>
      </c>
      <c r="AF1412" s="19" t="n">
        <v>0</v>
      </c>
      <c r="AG1412" s="19" t="n">
        <v>0</v>
      </c>
      <c r="AH1412" s="19" t="n">
        <v>-0.111654211847167</v>
      </c>
      <c r="AI1412" s="19" t="n">
        <v>-0.378347705757125</v>
      </c>
      <c r="AJ1412" s="19" t="n">
        <v>0.155039282062791</v>
      </c>
      <c r="AK1412" s="19" t="n">
        <v>21.1982815148216</v>
      </c>
      <c r="AL1412" s="19" t="n">
        <v>-0.868696493901789</v>
      </c>
      <c r="AM1412" s="19" t="n">
        <v>-5.01547389441169</v>
      </c>
      <c r="AN1412" s="19" t="n">
        <v>0.394473686948406</v>
      </c>
      <c r="AO1412" s="19" t="n">
        <v>0.901015540512408</v>
      </c>
      <c r="AP1412" s="19" t="n">
        <v>0</v>
      </c>
      <c r="AQ1412" s="19" t="n">
        <v>0</v>
      </c>
      <c r="AR1412" s="19" t="n">
        <v>-0.018372359491007</v>
      </c>
      <c r="AS1412" s="19" t="n">
        <v>-0.310520444599708</v>
      </c>
      <c r="AT1412" s="19" t="n">
        <v>0.273775725617694</v>
      </c>
      <c r="AU1412" s="19" t="n">
        <v>21.1982815148216</v>
      </c>
      <c r="AV1412" s="19" t="n">
        <v>-0.13048700707936</v>
      </c>
      <c r="AW1412" s="19" t="n">
        <v>-4.72245284103415</v>
      </c>
      <c r="AX1412" s="19" t="n">
        <v>0.897377394133753</v>
      </c>
      <c r="AY1412" s="19" t="n">
        <v>0.993245376463548</v>
      </c>
      <c r="AZ1412" s="19" t="n">
        <v>0</v>
      </c>
      <c r="BA1412" s="19" t="n">
        <v>0</v>
      </c>
      <c r="BB1412" s="19" t="n">
        <v>-0.09328185235616</v>
      </c>
      <c r="BC1412" s="19" t="n">
        <v>-0.488852229566818</v>
      </c>
      <c r="BD1412" s="19" t="n">
        <v>0.302288524854497</v>
      </c>
      <c r="BE1412" s="19" t="n">
        <v>21.1982815148216</v>
      </c>
      <c r="BF1412" s="19" t="n">
        <v>-0.489304015181911</v>
      </c>
      <c r="BG1412" s="19" t="n">
        <v>-4.65259446956743</v>
      </c>
      <c r="BH1412" s="19" t="n">
        <v>0.629512096439742</v>
      </c>
      <c r="BI1412" s="19" t="n">
        <v>0.984534738947309</v>
      </c>
      <c r="BJ1412" s="19" t="n">
        <v>0</v>
      </c>
      <c r="BK1412" s="19" t="n">
        <v>0</v>
      </c>
    </row>
    <row r="1413">
      <c r="A1413" s="16" t="str">
        <f>HYPERLINK("https://www.uniprot.org/uniprot/Q8N3V7", "Q8N3V7")</f>
      </c>
      <c r="B1413" s="19" t="n">
        <v>19.0425607561046</v>
      </c>
      <c r="C1413" s="19" t="n">
        <v>19.0580304219207</v>
      </c>
      <c r="D1413" s="19" t="n">
        <v>18.8880705799322</v>
      </c>
      <c r="E1413" s="19" t="n">
        <v>19.582726590466</v>
      </c>
      <c r="F1413" s="19" t="n">
        <v>19.0214879541338</v>
      </c>
      <c r="G1413" s="19" t="n">
        <v>19.1541336341608</v>
      </c>
      <c r="H1413" s="19" t="n">
        <v>18.6841511103944</v>
      </c>
      <c r="I1413" s="19" t="n">
        <v>19.1490693077691</v>
      </c>
      <c r="J1413" s="19" t="n">
        <v>19.340663342549</v>
      </c>
      <c r="K1413" s="19" t="n">
        <v>18.8241701295189</v>
      </c>
      <c r="L1413" s="19" t="n">
        <v>19.108559421297</v>
      </c>
      <c r="M1413" s="19" t="n">
        <v>19.0828794809373</v>
      </c>
      <c r="N1413" s="19" t="n">
        <v>18.6232964375524</v>
      </c>
      <c r="O1413" s="19" t="n">
        <v>19.4423681928953</v>
      </c>
      <c r="P1413" s="19" t="n">
        <v>18.8179985195513</v>
      </c>
      <c r="Q1413" s="19" t="n">
        <v>19.2196532154904</v>
      </c>
      <c r="R1413" s="19" t="n">
        <v>18.8210364003074</v>
      </c>
      <c r="S1413" s="19" t="n">
        <v>18.5513977367763</v>
      </c>
      <c r="T1413" s="19" t="n">
        <v>19.5628729977032</v>
      </c>
      <c r="U1413" s="19" t="n">
        <v>18.9976242791912</v>
      </c>
      <c r="V1413" s="19" t="n">
        <v>19.1314882111426</v>
      </c>
      <c r="W1413" s="19" t="n">
        <v>18.7204977161572</v>
      </c>
      <c r="X1413" s="19" t="n">
        <v>-0.0941124666995456</v>
      </c>
      <c r="Y1413" s="19" t="n">
        <v>-0.470954187294334</v>
      </c>
      <c r="Z1413" s="19" t="n">
        <v>0.282729253895243</v>
      </c>
      <c r="AA1413" s="19" t="n">
        <v>19.037488019816</v>
      </c>
      <c r="AB1413" s="19" t="n">
        <v>-0.518195405287851</v>
      </c>
      <c r="AC1413" s="19" t="n">
        <v>-5.26855143355288</v>
      </c>
      <c r="AD1413" s="19" t="n">
        <v>0.609540081055672</v>
      </c>
      <c r="AE1413" s="19" t="n">
        <v>0.868832186805413</v>
      </c>
      <c r="AF1413" s="19" t="n">
        <v>0</v>
      </c>
      <c r="AG1413" s="19" t="n">
        <v>0</v>
      </c>
      <c r="AH1413" s="19" t="n">
        <v>-0.101681809258064</v>
      </c>
      <c r="AI1413" s="19" t="n">
        <v>-0.445609898967827</v>
      </c>
      <c r="AJ1413" s="19" t="n">
        <v>0.242246280451699</v>
      </c>
      <c r="AK1413" s="19" t="n">
        <v>19.037488019816</v>
      </c>
      <c r="AL1413" s="19" t="n">
        <v>-0.613452579712938</v>
      </c>
      <c r="AM1413" s="19" t="n">
        <v>-5.16117060341571</v>
      </c>
      <c r="AN1413" s="19" t="n">
        <v>0.545923334398832</v>
      </c>
      <c r="AO1413" s="19" t="n">
        <v>0.915890117535553</v>
      </c>
      <c r="AP1413" s="19" t="n">
        <v>0</v>
      </c>
      <c r="AQ1413" s="19" t="n">
        <v>0</v>
      </c>
      <c r="AR1413" s="19" t="n">
        <v>-0.0544838409986923</v>
      </c>
      <c r="AS1413" s="19" t="n">
        <v>-0.431238186786087</v>
      </c>
      <c r="AT1413" s="19" t="n">
        <v>0.322270504788703</v>
      </c>
      <c r="AU1413" s="19" t="n">
        <v>19.037488019816</v>
      </c>
      <c r="AV1413" s="19" t="n">
        <v>-0.30006464356193</v>
      </c>
      <c r="AW1413" s="19" t="n">
        <v>-4.71378692913995</v>
      </c>
      <c r="AX1413" s="19" t="n">
        <v>0.766969602356911</v>
      </c>
      <c r="AY1413" s="19" t="n">
        <v>0.993245376463548</v>
      </c>
      <c r="AZ1413" s="19" t="n">
        <v>0</v>
      </c>
      <c r="BA1413" s="19" t="n">
        <v>0</v>
      </c>
      <c r="BB1413" s="19" t="n">
        <v>-0.047197968259372</v>
      </c>
      <c r="BC1413" s="19" t="n">
        <v>-0.557325763974421</v>
      </c>
      <c r="BD1413" s="19" t="n">
        <v>0.462929827455677</v>
      </c>
      <c r="BE1413" s="19" t="n">
        <v>19.037488019816</v>
      </c>
      <c r="BF1413" s="19" t="n">
        <v>-0.191977218672864</v>
      </c>
      <c r="BG1413" s="19" t="n">
        <v>-4.66711678560149</v>
      </c>
      <c r="BH1413" s="19" t="n">
        <v>0.849536501827733</v>
      </c>
      <c r="BI1413" s="19" t="n">
        <v>0.984534738947309</v>
      </c>
      <c r="BJ1413" s="19" t="n">
        <v>0</v>
      </c>
      <c r="BK1413" s="19" t="n">
        <v>0</v>
      </c>
    </row>
    <row r="1414">
      <c r="A1414" s="16" t="str">
        <f>HYPERLINK("https://www.uniprot.org/uniprot/Q8N4H5", "Q8N4H5")</f>
      </c>
      <c r="B1414" s="19" t="s">
        <v>57</v>
      </c>
      <c r="C1414" s="19" t="s">
        <v>57</v>
      </c>
      <c r="D1414" s="19" t="s">
        <v>57</v>
      </c>
      <c r="E1414" s="19" t="n">
        <v>19.2814124652963</v>
      </c>
      <c r="F1414" s="19" t="n">
        <v>18.9161235920814</v>
      </c>
      <c r="G1414" s="19" t="n">
        <v>19.0078133398196</v>
      </c>
      <c r="H1414" s="19" t="s">
        <v>57</v>
      </c>
      <c r="I1414" s="19" t="n">
        <v>18.5485950523171</v>
      </c>
      <c r="J1414" s="19" t="s">
        <v>57</v>
      </c>
      <c r="K1414" s="19" t="n">
        <v>18.9350991490178</v>
      </c>
      <c r="L1414" s="19" t="n">
        <v>19.475356178851</v>
      </c>
      <c r="M1414" s="19" t="n">
        <v>19.3986190179676</v>
      </c>
      <c r="N1414" s="19" t="n">
        <v>19.0047117214041</v>
      </c>
      <c r="O1414" s="19" t="n">
        <v>19.3187474711346</v>
      </c>
      <c r="P1414" s="19" t="n">
        <v>18.8164167032589</v>
      </c>
      <c r="Q1414" s="19" t="n">
        <v>19.1097195270598</v>
      </c>
      <c r="R1414" s="19" t="n">
        <v>19.4462307530436</v>
      </c>
      <c r="S1414" s="19" t="n">
        <v>18.7025249870709</v>
      </c>
      <c r="T1414" s="19" t="n">
        <v>19.0597334141296</v>
      </c>
      <c r="U1414" s="19" t="n">
        <v>18.4292614660277</v>
      </c>
      <c r="V1414" s="19" t="n">
        <v>18.6897462410197</v>
      </c>
      <c r="W1414" s="19" t="n">
        <v>18.6989560173963</v>
      </c>
      <c r="X1414" s="19" t="n">
        <v>0.180703447596279</v>
      </c>
      <c r="Y1414" s="19" t="n">
        <v>-0.428399847660344</v>
      </c>
      <c r="Z1414" s="19" t="n">
        <v>0.789806742852903</v>
      </c>
      <c r="AA1414" s="19" t="n">
        <v>18.990533358641</v>
      </c>
      <c r="AB1414" s="19" t="n">
        <v>0.6264703900703</v>
      </c>
      <c r="AC1414" s="19" t="n">
        <v>-4.98768359853714</v>
      </c>
      <c r="AD1414" s="19" t="n">
        <v>0.539423084791162</v>
      </c>
      <c r="AE1414" s="19" t="n">
        <v>0.834562709749421</v>
      </c>
      <c r="AF1414" s="19" t="n">
        <v>0</v>
      </c>
      <c r="AG1414" s="19" t="n">
        <v>0</v>
      </c>
      <c r="AH1414" s="19" t="n">
        <v>-0.0316175567071966</v>
      </c>
      <c r="AI1414" s="19" t="n">
        <v>-0.467060239007423</v>
      </c>
      <c r="AJ1414" s="19" t="n">
        <v>0.40382512559303</v>
      </c>
      <c r="AK1414" s="19" t="n">
        <v>18.990533358641</v>
      </c>
      <c r="AL1414" s="19" t="n">
        <v>-0.153328317193464</v>
      </c>
      <c r="AM1414" s="19" t="n">
        <v>-5.21765794326313</v>
      </c>
      <c r="AN1414" s="19" t="n">
        <v>0.879965270805302</v>
      </c>
      <c r="AO1414" s="19" t="n">
        <v>0.978997094166785</v>
      </c>
      <c r="AP1414" s="19" t="n">
        <v>0</v>
      </c>
      <c r="AQ1414" s="19" t="n">
        <v>0</v>
      </c>
      <c r="AR1414" s="19" t="n">
        <v>-0.0435745137684513</v>
      </c>
      <c r="AS1414" s="19" t="n">
        <v>-0.609463814007606</v>
      </c>
      <c r="AT1414" s="19" t="n">
        <v>0.522314786470703</v>
      </c>
      <c r="AU1414" s="19" t="n">
        <v>18.990533358641</v>
      </c>
      <c r="AV1414" s="19" t="n">
        <v>-0.162602091272742</v>
      </c>
      <c r="AW1414" s="19" t="n">
        <v>-4.67065841932432</v>
      </c>
      <c r="AX1414" s="19" t="n">
        <v>0.872770747412306</v>
      </c>
      <c r="AY1414" s="19" t="n">
        <v>0.993245376463548</v>
      </c>
      <c r="AZ1414" s="19" t="n">
        <v>0</v>
      </c>
      <c r="BA1414" s="19" t="n">
        <v>0</v>
      </c>
      <c r="BB1414" s="19" t="n">
        <v>0.0119569570612548</v>
      </c>
      <c r="BC1414" s="19" t="n">
        <v>-0.702074575641591</v>
      </c>
      <c r="BD1414" s="19" t="n">
        <v>0.725988489764101</v>
      </c>
      <c r="BE1414" s="19" t="n">
        <v>18.990533358641</v>
      </c>
      <c r="BF1414" s="19" t="n">
        <v>0.0353613093820623</v>
      </c>
      <c r="BG1414" s="19" t="n">
        <v>-4.6451495007544</v>
      </c>
      <c r="BH1414" s="19" t="n">
        <v>0.972208231214837</v>
      </c>
      <c r="BI1414" s="19" t="n">
        <v>0.992365658656292</v>
      </c>
      <c r="BJ1414" s="19" t="n">
        <v>0</v>
      </c>
      <c r="BK1414" s="19" t="n">
        <v>0</v>
      </c>
    </row>
    <row r="1415">
      <c r="A1415" s="16" t="str">
        <f>HYPERLINK("https://www.uniprot.org/uniprot/Q8N4Q1", "Q8N4Q1")</f>
      </c>
      <c r="B1415" s="19" t="n">
        <v>16.815242160524</v>
      </c>
      <c r="C1415" s="19" t="n">
        <v>17.5666525738552</v>
      </c>
      <c r="D1415" s="19" t="n">
        <v>17.0635772464948</v>
      </c>
      <c r="E1415" s="19" t="s">
        <v>57</v>
      </c>
      <c r="F1415" s="19" t="n">
        <v>17.0606338280339</v>
      </c>
      <c r="G1415" s="19" t="n">
        <v>16.9666714042752</v>
      </c>
      <c r="H1415" s="19" t="n">
        <v>17.4217769376099</v>
      </c>
      <c r="I1415" s="19" t="s">
        <v>57</v>
      </c>
      <c r="J1415" s="19" t="n">
        <v>17.517739049269</v>
      </c>
      <c r="K1415" s="19" t="n">
        <v>17.8484951105174</v>
      </c>
      <c r="L1415" s="19" t="n">
        <v>17.8314496852955</v>
      </c>
      <c r="M1415" s="19" t="n">
        <v>17.6045987564501</v>
      </c>
      <c r="N1415" s="19" t="n">
        <v>17.2237177354209</v>
      </c>
      <c r="O1415" s="19" t="n">
        <v>17.6177610756442</v>
      </c>
      <c r="P1415" s="19" t="n">
        <v>17.1425666525272</v>
      </c>
      <c r="Q1415" s="19" t="n">
        <v>17.5305397244657</v>
      </c>
      <c r="R1415" s="19" t="n">
        <v>17.7088520122989</v>
      </c>
      <c r="S1415" s="19" t="s">
        <v>57</v>
      </c>
      <c r="T1415" s="19" t="n">
        <v>17.6385305057497</v>
      </c>
      <c r="U1415" s="19" t="n">
        <v>16.7705113946463</v>
      </c>
      <c r="V1415" s="19" t="s">
        <v>57</v>
      </c>
      <c r="W1415" s="19" t="n">
        <v>17.4122127259578</v>
      </c>
      <c r="X1415" s="19" t="n">
        <v>0.0084385641021747</v>
      </c>
      <c r="Y1415" s="19" t="n">
        <v>-0.519953240852291</v>
      </c>
      <c r="Z1415" s="19" t="n">
        <v>0.53683036905664</v>
      </c>
      <c r="AA1415" s="19" t="n">
        <v>17.374529365502</v>
      </c>
      <c r="AB1415" s="19" t="n">
        <v>0.0335784305649209</v>
      </c>
      <c r="AC1415" s="19" t="n">
        <v>-5.26047575004149</v>
      </c>
      <c r="AD1415" s="19" t="n">
        <v>0.973586854221281</v>
      </c>
      <c r="AE1415" s="19" t="n">
        <v>0.990088326326726</v>
      </c>
      <c r="AF1415" s="19" t="n">
        <v>0</v>
      </c>
      <c r="AG1415" s="19" t="n">
        <v>0</v>
      </c>
      <c r="AH1415" s="19" t="n">
        <v>0.156174331194517</v>
      </c>
      <c r="AI1415" s="19" t="n">
        <v>-0.277230342571537</v>
      </c>
      <c r="AJ1415" s="19" t="n">
        <v>0.589579004960572</v>
      </c>
      <c r="AK1415" s="19" t="n">
        <v>17.374529365502</v>
      </c>
      <c r="AL1415" s="19" t="n">
        <v>0.757641887912442</v>
      </c>
      <c r="AM1415" s="19" t="n">
        <v>-5.05287636254024</v>
      </c>
      <c r="AN1415" s="19" t="n">
        <v>0.45857518041245</v>
      </c>
      <c r="AO1415" s="19" t="n">
        <v>0.910042852995151</v>
      </c>
      <c r="AP1415" s="19" t="n">
        <v>0</v>
      </c>
      <c r="AQ1415" s="19" t="n">
        <v>0</v>
      </c>
      <c r="AR1415" s="19" t="n">
        <v>-0.0456922587082857</v>
      </c>
      <c r="AS1415" s="19" t="n">
        <v>-0.59217407891536</v>
      </c>
      <c r="AT1415" s="19" t="n">
        <v>0.500789561498789</v>
      </c>
      <c r="AU1415" s="19" t="n">
        <v>17.374529365502</v>
      </c>
      <c r="AV1415" s="19" t="n">
        <v>-0.175798360859666</v>
      </c>
      <c r="AW1415" s="19" t="n">
        <v>-4.6846414075461</v>
      </c>
      <c r="AX1415" s="19" t="n">
        <v>0.862436096328566</v>
      </c>
      <c r="AY1415" s="19" t="n">
        <v>0.993245376463548</v>
      </c>
      <c r="AZ1415" s="19" t="n">
        <v>0</v>
      </c>
      <c r="BA1415" s="19" t="n">
        <v>0</v>
      </c>
      <c r="BB1415" s="19" t="n">
        <v>0.201866589902803</v>
      </c>
      <c r="BC1415" s="19" t="n">
        <v>-0.495616019958617</v>
      </c>
      <c r="BD1415" s="19" t="n">
        <v>0.899349199764223</v>
      </c>
      <c r="BE1415" s="19" t="n">
        <v>17.374529365502</v>
      </c>
      <c r="BF1415" s="19" t="n">
        <v>0.608525771816059</v>
      </c>
      <c r="BG1415" s="19" t="n">
        <v>-4.63252893706119</v>
      </c>
      <c r="BH1415" s="19" t="n">
        <v>0.550523255311909</v>
      </c>
      <c r="BI1415" s="19" t="n">
        <v>0.984534738947309</v>
      </c>
      <c r="BJ1415" s="19" t="n">
        <v>0</v>
      </c>
      <c r="BK1415" s="19" t="n">
        <v>0</v>
      </c>
    </row>
    <row r="1416">
      <c r="A1416" s="16" t="str">
        <f>HYPERLINK("https://www.uniprot.org/uniprot/Q8N4T8", "Q8N4T8")</f>
      </c>
      <c r="B1416" s="19" t="n">
        <v>20.7164755233255</v>
      </c>
      <c r="C1416" s="19" t="n">
        <v>21.1528441813693</v>
      </c>
      <c r="D1416" s="19" t="n">
        <v>19.9128595016959</v>
      </c>
      <c r="E1416" s="19" t="s">
        <v>57</v>
      </c>
      <c r="F1416" s="19" t="n">
        <v>21.2243852606774</v>
      </c>
      <c r="G1416" s="19" t="n">
        <v>21.1372703250767</v>
      </c>
      <c r="H1416" s="19" t="n">
        <v>20.8885847547085</v>
      </c>
      <c r="I1416" s="19" t="n">
        <v>19.4345031355501</v>
      </c>
      <c r="J1416" s="19" t="n">
        <v>21.3699891640574</v>
      </c>
      <c r="K1416" s="19" t="n">
        <v>21.2936904821226</v>
      </c>
      <c r="L1416" s="19" t="n">
        <v>21.793663534579</v>
      </c>
      <c r="M1416" s="19" t="n">
        <v>21.113545634684</v>
      </c>
      <c r="N1416" s="19" t="n">
        <v>20.9563472063522</v>
      </c>
      <c r="O1416" s="19" t="n">
        <v>20.4541347900944</v>
      </c>
      <c r="P1416" s="19" t="n">
        <v>19.8359942920099</v>
      </c>
      <c r="Q1416" s="19" t="n">
        <v>21.4537843684008</v>
      </c>
      <c r="R1416" s="19" t="n">
        <v>21.5956905135143</v>
      </c>
      <c r="S1416" s="19" t="n">
        <v>20.9074784204576</v>
      </c>
      <c r="T1416" s="19" t="n">
        <v>20.496311789452</v>
      </c>
      <c r="U1416" s="19" t="n">
        <v>20.3675841290751</v>
      </c>
      <c r="V1416" s="19" t="n">
        <v>20.2705278303499</v>
      </c>
      <c r="W1416" s="19" t="n">
        <v>20.6046061807973</v>
      </c>
      <c r="X1416" s="19" t="n">
        <v>0.830305032060298</v>
      </c>
      <c r="Y1416" s="19" t="n">
        <v>0.157084555222677</v>
      </c>
      <c r="Z1416" s="19" t="n">
        <v>1.50352550889792</v>
      </c>
      <c r="AA1416" s="19" t="n">
        <v>20.8085843342071</v>
      </c>
      <c r="AB1416" s="19" t="n">
        <v>2.56630775951692</v>
      </c>
      <c r="AC1416" s="19" t="n">
        <v>-3.09808360047683</v>
      </c>
      <c r="AD1416" s="19" t="n">
        <v>0.0180719547018204</v>
      </c>
      <c r="AE1416" s="19" t="n">
        <v>0.405351441176208</v>
      </c>
      <c r="AF1416" s="19" t="n">
        <v>1</v>
      </c>
      <c r="AG1416" s="19" t="n">
        <v>0</v>
      </c>
      <c r="AH1416" s="19" t="n">
        <v>-0.220637928842027</v>
      </c>
      <c r="AI1416" s="19" t="n">
        <v>-0.797258598648173</v>
      </c>
      <c r="AJ1416" s="19" t="n">
        <v>0.355982740964118</v>
      </c>
      <c r="AK1416" s="19" t="n">
        <v>20.8085843342071</v>
      </c>
      <c r="AL1416" s="19" t="n">
        <v>-0.79619299089835</v>
      </c>
      <c r="AM1416" s="19" t="n">
        <v>-5.06131840717346</v>
      </c>
      <c r="AN1416" s="19" t="n">
        <v>0.43491060253372</v>
      </c>
      <c r="AO1416" s="19" t="n">
        <v>0.901015540512408</v>
      </c>
      <c r="AP1416" s="19" t="n">
        <v>0</v>
      </c>
      <c r="AQ1416" s="19" t="n">
        <v>0</v>
      </c>
      <c r="AR1416" s="19" t="n">
        <v>0.0228841650863316</v>
      </c>
      <c r="AS1416" s="19" t="n">
        <v>-0.647014489983666</v>
      </c>
      <c r="AT1416" s="19" t="n">
        <v>0.692782820156329</v>
      </c>
      <c r="AU1416" s="19" t="n">
        <v>20.8085843342071</v>
      </c>
      <c r="AV1416" s="19" t="n">
        <v>0.0710811344438222</v>
      </c>
      <c r="AW1416" s="19" t="n">
        <v>-4.71112596754102</v>
      </c>
      <c r="AX1416" s="19" t="n">
        <v>0.944011982096759</v>
      </c>
      <c r="AY1416" s="19" t="n">
        <v>0.993245376463548</v>
      </c>
      <c r="AZ1416" s="19" t="n">
        <v>0</v>
      </c>
      <c r="BA1416" s="19" t="n">
        <v>0</v>
      </c>
      <c r="BB1416" s="19" t="n">
        <v>-0.243522093928359</v>
      </c>
      <c r="BC1416" s="19" t="n">
        <v>-1.12740874102304</v>
      </c>
      <c r="BD1416" s="19" t="n">
        <v>0.640364553166323</v>
      </c>
      <c r="BE1416" s="19" t="n">
        <v>20.8085843342071</v>
      </c>
      <c r="BF1416" s="19" t="n">
        <v>-0.573284474584048</v>
      </c>
      <c r="BG1416" s="19" t="n">
        <v>-4.64310778344364</v>
      </c>
      <c r="BH1416" s="19" t="n">
        <v>0.572596744170135</v>
      </c>
      <c r="BI1416" s="19" t="n">
        <v>0.984534738947309</v>
      </c>
      <c r="BJ1416" s="19" t="n">
        <v>0</v>
      </c>
      <c r="BK1416" s="19" t="n">
        <v>0</v>
      </c>
    </row>
    <row r="1417">
      <c r="A1417" s="16" t="str">
        <f>HYPERLINK("https://www.uniprot.org/uniprot/Q8N4V1", "Q8N4V1")</f>
      </c>
      <c r="B1417" s="19" t="s">
        <v>57</v>
      </c>
      <c r="C1417" s="19" t="n">
        <v>15.8674921185409</v>
      </c>
      <c r="D1417" s="19" t="n">
        <v>15.9532198305446</v>
      </c>
      <c r="E1417" s="19" t="n">
        <v>15.7227842010613</v>
      </c>
      <c r="F1417" s="19" t="n">
        <v>15.6495754174503</v>
      </c>
      <c r="G1417" s="19" t="n">
        <v>16.1347075373589</v>
      </c>
      <c r="H1417" s="19" t="s">
        <v>57</v>
      </c>
      <c r="I1417" s="19" t="n">
        <v>15.673790346666</v>
      </c>
      <c r="J1417" s="19" t="n">
        <v>15.4017779861617</v>
      </c>
      <c r="K1417" s="19" t="n">
        <v>15.84429056764</v>
      </c>
      <c r="L1417" s="19" t="n">
        <v>15.0602335869467</v>
      </c>
      <c r="M1417" s="19" t="n">
        <v>16.0991984965138</v>
      </c>
      <c r="N1417" s="19" t="n">
        <v>15.9314129137258</v>
      </c>
      <c r="O1417" s="19" t="n">
        <v>16.1917421955895</v>
      </c>
      <c r="P1417" s="19" t="n">
        <v>14.6636891019635</v>
      </c>
      <c r="Q1417" s="19" t="n">
        <v>16.0243203685411</v>
      </c>
      <c r="R1417" s="19" t="n">
        <v>15.8670886429764</v>
      </c>
      <c r="S1417" s="19" t="n">
        <v>15.0275924757743</v>
      </c>
      <c r="T1417" s="19" t="n">
        <v>15.3212160366075</v>
      </c>
      <c r="U1417" s="19" t="n">
        <v>15.9588688616376</v>
      </c>
      <c r="V1417" s="19" t="n">
        <v>15.4897375954817</v>
      </c>
      <c r="W1417" s="19" t="n">
        <v>15.8582258823657</v>
      </c>
      <c r="X1417" s="19" t="n">
        <v>0.0355478071192135</v>
      </c>
      <c r="Y1417" s="19" t="n">
        <v>-0.510822584736754</v>
      </c>
      <c r="Z1417" s="19" t="n">
        <v>0.581918198975181</v>
      </c>
      <c r="AA1417" s="19" t="n">
        <v>15.6870482081774</v>
      </c>
      <c r="AB1417" s="19" t="n">
        <v>0.135801349309213</v>
      </c>
      <c r="AC1417" s="19" t="n">
        <v>-5.29279744096075</v>
      </c>
      <c r="AD1417" s="19" t="n">
        <v>0.893349045663057</v>
      </c>
      <c r="AE1417" s="19" t="n">
        <v>0.970701849277345</v>
      </c>
      <c r="AF1417" s="19" t="n">
        <v>0</v>
      </c>
      <c r="AG1417" s="19" t="n">
        <v>0</v>
      </c>
      <c r="AH1417" s="19" t="n">
        <v>0.163370898532182</v>
      </c>
      <c r="AI1417" s="19" t="n">
        <v>-0.308960176929804</v>
      </c>
      <c r="AJ1417" s="19" t="n">
        <v>0.635701973994169</v>
      </c>
      <c r="AK1417" s="19" t="n">
        <v>15.6870482081774</v>
      </c>
      <c r="AL1417" s="19" t="n">
        <v>0.72194914238578</v>
      </c>
      <c r="AM1417" s="19" t="n">
        <v>-5.07352176870166</v>
      </c>
      <c r="AN1417" s="19" t="n">
        <v>0.478763094101384</v>
      </c>
      <c r="AO1417" s="19" t="n">
        <v>0.91369962601705</v>
      </c>
      <c r="AP1417" s="19" t="n">
        <v>0</v>
      </c>
      <c r="AQ1417" s="19" t="n">
        <v>0</v>
      </c>
      <c r="AR1417" s="19" t="n">
        <v>-0.246790209968218</v>
      </c>
      <c r="AS1417" s="19" t="n">
        <v>-0.770060980909092</v>
      </c>
      <c r="AT1417" s="19" t="n">
        <v>0.276480560972656</v>
      </c>
      <c r="AU1417" s="19" t="n">
        <v>15.6870482081774</v>
      </c>
      <c r="AV1417" s="19" t="n">
        <v>-0.984418751575716</v>
      </c>
      <c r="AW1417" s="19" t="n">
        <v>-4.61028058460776</v>
      </c>
      <c r="AX1417" s="19" t="n">
        <v>0.336782950974587</v>
      </c>
      <c r="AY1417" s="19" t="n">
        <v>0.993245376463548</v>
      </c>
      <c r="AZ1417" s="19" t="n">
        <v>0</v>
      </c>
      <c r="BA1417" s="19" t="n">
        <v>0</v>
      </c>
      <c r="BB1417" s="19" t="n">
        <v>0.4101611085004</v>
      </c>
      <c r="BC1417" s="19" t="n">
        <v>-0.294756577877331</v>
      </c>
      <c r="BD1417" s="19" t="n">
        <v>1.11507879487813</v>
      </c>
      <c r="BE1417" s="19" t="n">
        <v>15.6870482081774</v>
      </c>
      <c r="BF1417" s="19" t="n">
        <v>1.21449155051965</v>
      </c>
      <c r="BG1417" s="19" t="n">
        <v>-4.57114935773516</v>
      </c>
      <c r="BH1417" s="19" t="n">
        <v>0.238841677902776</v>
      </c>
      <c r="BI1417" s="19" t="n">
        <v>0.984534738947309</v>
      </c>
      <c r="BJ1417" s="19" t="n">
        <v>0</v>
      </c>
      <c r="BK1417" s="19" t="n">
        <v>0</v>
      </c>
    </row>
    <row r="1418">
      <c r="A1418" s="16" t="str">
        <f>HYPERLINK("https://www.uniprot.org/uniprot/Q8N5G0", "Q8N5G0")</f>
      </c>
      <c r="B1418" s="19" t="n">
        <v>19.6390933494035</v>
      </c>
      <c r="C1418" s="19" t="n">
        <v>20.1440237016325</v>
      </c>
      <c r="D1418" s="19" t="n">
        <v>19.4048557902566</v>
      </c>
      <c r="E1418" s="19" t="n">
        <v>19.429451596748</v>
      </c>
      <c r="F1418" s="19" t="n">
        <v>19.9293708850554</v>
      </c>
      <c r="G1418" s="19" t="n">
        <v>19.7110416856189</v>
      </c>
      <c r="H1418" s="19" t="n">
        <v>19.7616435874638</v>
      </c>
      <c r="I1418" s="19" t="n">
        <v>19.2777847626703</v>
      </c>
      <c r="J1418" s="19" t="n">
        <v>19.1433048742322</v>
      </c>
      <c r="K1418" s="19" t="n">
        <v>19.320051488217</v>
      </c>
      <c r="L1418" s="19" t="n">
        <v>19.4661498268251</v>
      </c>
      <c r="M1418" s="19" t="n">
        <v>20.0172834490368</v>
      </c>
      <c r="N1418" s="19" t="n">
        <v>19.4819129447215</v>
      </c>
      <c r="O1418" s="19" t="n">
        <v>20.0750733609256</v>
      </c>
      <c r="P1418" s="19" t="n">
        <v>19.3341820264414</v>
      </c>
      <c r="Q1418" s="19" t="n">
        <v>19.8932736995189</v>
      </c>
      <c r="R1418" s="19" t="n">
        <v>19.8618872896968</v>
      </c>
      <c r="S1418" s="19" t="n">
        <v>19.9420041978982</v>
      </c>
      <c r="T1418" s="19" t="n">
        <v>19.9944422769106</v>
      </c>
      <c r="U1418" s="19" t="n">
        <v>18.7633041838171</v>
      </c>
      <c r="V1418" s="19" t="n">
        <v>19.0838855624866</v>
      </c>
      <c r="W1418" s="19" t="n">
        <v>18.7544349201831</v>
      </c>
      <c r="X1418" s="19" t="n">
        <v>0.298213700517863</v>
      </c>
      <c r="Y1418" s="19" t="n">
        <v>-0.203274737514707</v>
      </c>
      <c r="Z1418" s="19" t="n">
        <v>0.799702138550433</v>
      </c>
      <c r="AA1418" s="19" t="n">
        <v>19.5649297936254</v>
      </c>
      <c r="AB1418" s="19" t="n">
        <v>1.23387750516412</v>
      </c>
      <c r="AC1418" s="19" t="n">
        <v>-4.77414279468625</v>
      </c>
      <c r="AD1418" s="19" t="n">
        <v>0.230382104554712</v>
      </c>
      <c r="AE1418" s="19" t="n">
        <v>0.645742541233645</v>
      </c>
      <c r="AF1418" s="19" t="n">
        <v>0</v>
      </c>
      <c r="AG1418" s="19" t="n">
        <v>0</v>
      </c>
      <c r="AH1418" s="19" t="n">
        <v>-0.186175511851424</v>
      </c>
      <c r="AI1418" s="19" t="n">
        <v>-0.643863583734354</v>
      </c>
      <c r="AJ1418" s="19" t="n">
        <v>0.271512560031507</v>
      </c>
      <c r="AK1418" s="19" t="n">
        <v>19.5649297936254</v>
      </c>
      <c r="AL1418" s="19" t="n">
        <v>-0.84403089102063</v>
      </c>
      <c r="AM1418" s="19" t="n">
        <v>-5.03159232647082</v>
      </c>
      <c r="AN1418" s="19" t="n">
        <v>0.407816342843082</v>
      </c>
      <c r="AO1418" s="19" t="n">
        <v>0.901015540512408</v>
      </c>
      <c r="AP1418" s="19" t="n">
        <v>0</v>
      </c>
      <c r="AQ1418" s="19" t="n">
        <v>0</v>
      </c>
      <c r="AR1418" s="19" t="n">
        <v>0.218393086924415</v>
      </c>
      <c r="AS1418" s="19" t="n">
        <v>-0.282979075618239</v>
      </c>
      <c r="AT1418" s="19" t="n">
        <v>0.719765249467069</v>
      </c>
      <c r="AU1418" s="19" t="n">
        <v>19.5649297936254</v>
      </c>
      <c r="AV1418" s="19" t="n">
        <v>0.903824374445452</v>
      </c>
      <c r="AW1418" s="19" t="n">
        <v>-4.63022787588843</v>
      </c>
      <c r="AX1418" s="19" t="n">
        <v>0.375965332099799</v>
      </c>
      <c r="AY1418" s="19" t="n">
        <v>0.993245376463548</v>
      </c>
      <c r="AZ1418" s="19" t="n">
        <v>0</v>
      </c>
      <c r="BA1418" s="19" t="n">
        <v>0</v>
      </c>
      <c r="BB1418" s="19" t="n">
        <v>-0.404568598775839</v>
      </c>
      <c r="BC1418" s="19" t="n">
        <v>-1.08342971602782</v>
      </c>
      <c r="BD1418" s="19" t="n">
        <v>0.274292518476145</v>
      </c>
      <c r="BE1418" s="19" t="n">
        <v>19.5649297936254</v>
      </c>
      <c r="BF1418" s="19" t="n">
        <v>-1.23656404964456</v>
      </c>
      <c r="BG1418" s="19" t="n">
        <v>-4.56566109373858</v>
      </c>
      <c r="BH1418" s="19" t="n">
        <v>0.229402091625604</v>
      </c>
      <c r="BI1418" s="19" t="n">
        <v>0.984534738947309</v>
      </c>
      <c r="BJ1418" s="19" t="n">
        <v>0</v>
      </c>
      <c r="BK1418" s="19" t="n">
        <v>0</v>
      </c>
    </row>
    <row r="1419">
      <c r="A1419" s="16" t="str">
        <f>HYPERLINK("https://www.uniprot.org/uniprot/Q8N5K1", "Q8N5K1")</f>
      </c>
      <c r="B1419" s="19" t="n">
        <v>17.9419163360554</v>
      </c>
      <c r="C1419" s="19" t="s">
        <v>57</v>
      </c>
      <c r="D1419" s="19" t="n">
        <v>17.9393767904881</v>
      </c>
      <c r="E1419" s="19" t="n">
        <v>17.9723205330424</v>
      </c>
      <c r="F1419" s="19" t="s">
        <v>57</v>
      </c>
      <c r="G1419" s="19" t="s">
        <v>57</v>
      </c>
      <c r="H1419" s="19" t="n">
        <v>17.9574214799121</v>
      </c>
      <c r="I1419" s="19" t="n">
        <v>17.4372979144039</v>
      </c>
      <c r="J1419" s="19" t="n">
        <v>17.6669081033791</v>
      </c>
      <c r="K1419" s="19" t="n">
        <v>18.0716675160031</v>
      </c>
      <c r="L1419" s="19" t="n">
        <v>17.7756497382852</v>
      </c>
      <c r="M1419" s="19" t="n">
        <v>17.9205001530762</v>
      </c>
      <c r="N1419" s="19" t="n">
        <v>18.2713804702917</v>
      </c>
      <c r="O1419" s="19" t="s">
        <v>57</v>
      </c>
      <c r="P1419" s="19" t="s">
        <v>57</v>
      </c>
      <c r="Q1419" s="19" t="s">
        <v>57</v>
      </c>
      <c r="R1419" s="19" t="n">
        <v>18.0006609327895</v>
      </c>
      <c r="S1419" s="19" t="n">
        <v>17.5522294888482</v>
      </c>
      <c r="T1419" s="19" t="s">
        <v>57</v>
      </c>
      <c r="U1419" s="19" t="n">
        <v>18.4214335045524</v>
      </c>
      <c r="V1419" s="19" t="n">
        <v>18.0158160436672</v>
      </c>
      <c r="W1419" s="19" t="n">
        <v>17.7971740553677</v>
      </c>
      <c r="X1419" s="19" t="n">
        <v>0.142613037001876</v>
      </c>
      <c r="Y1419" s="19" t="n">
        <v>-0.288881648364027</v>
      </c>
      <c r="Z1419" s="19" t="n">
        <v>0.574107722367779</v>
      </c>
      <c r="AA1419" s="19" t="n">
        <v>17.9161168706775</v>
      </c>
      <c r="AB1419" s="19" t="n">
        <v>0.705265734722014</v>
      </c>
      <c r="AC1419" s="19" t="n">
        <v>-5.04944230776647</v>
      </c>
      <c r="AD1419" s="19" t="n">
        <v>0.491591673271517</v>
      </c>
      <c r="AE1419" s="19" t="n">
        <v>0.816484440035738</v>
      </c>
      <c r="AF1419" s="19" t="n">
        <v>0</v>
      </c>
      <c r="AG1419" s="19" t="n">
        <v>0</v>
      </c>
      <c r="AH1419" s="19" t="n">
        <v>0.063828329791427</v>
      </c>
      <c r="AI1419" s="19" t="n">
        <v>-0.349793233756603</v>
      </c>
      <c r="AJ1419" s="19" t="n">
        <v>0.477449893339457</v>
      </c>
      <c r="AK1419" s="19" t="n">
        <v>17.9161168706775</v>
      </c>
      <c r="AL1419" s="19" t="n">
        <v>0.329290586058157</v>
      </c>
      <c r="AM1419" s="19" t="n">
        <v>-5.10276126372539</v>
      </c>
      <c r="AN1419" s="19" t="n">
        <v>0.746547892195149</v>
      </c>
      <c r="AO1419" s="19" t="n">
        <v>0.948887572688528</v>
      </c>
      <c r="AP1419" s="19" t="n">
        <v>0</v>
      </c>
      <c r="AQ1419" s="19" t="n">
        <v>0</v>
      </c>
      <c r="AR1419" s="19" t="n">
        <v>0.190700775574857</v>
      </c>
      <c r="AS1419" s="19" t="n">
        <v>-0.284249794729818</v>
      </c>
      <c r="AT1419" s="19" t="n">
        <v>0.665651345879532</v>
      </c>
      <c r="AU1419" s="19" t="n">
        <v>17.9161168706775</v>
      </c>
      <c r="AV1419" s="19" t="n">
        <v>0.856787363362812</v>
      </c>
      <c r="AW1419" s="19" t="n">
        <v>-4.61885083026275</v>
      </c>
      <c r="AX1419" s="19" t="n">
        <v>0.405216207066426</v>
      </c>
      <c r="AY1419" s="19" t="n">
        <v>0.993245376463548</v>
      </c>
      <c r="AZ1419" s="19" t="n">
        <v>0</v>
      </c>
      <c r="BA1419" s="19" t="n">
        <v>0</v>
      </c>
      <c r="BB1419" s="19" t="n">
        <v>-0.12687244578343</v>
      </c>
      <c r="BC1419" s="19" t="n">
        <v>-0.756682609296733</v>
      </c>
      <c r="BD1419" s="19" t="n">
        <v>0.502937717729873</v>
      </c>
      <c r="BE1419" s="19" t="n">
        <v>17.9161168706775</v>
      </c>
      <c r="BF1419" s="19" t="n">
        <v>-0.429859623543953</v>
      </c>
      <c r="BG1419" s="19" t="n">
        <v>-4.63219471862884</v>
      </c>
      <c r="BH1419" s="19" t="n">
        <v>0.673487932728174</v>
      </c>
      <c r="BI1419" s="19" t="n">
        <v>0.984534738947309</v>
      </c>
      <c r="BJ1419" s="19" t="n">
        <v>0</v>
      </c>
      <c r="BK1419" s="19" t="n">
        <v>0</v>
      </c>
    </row>
    <row r="1420">
      <c r="A1420" s="16" t="str">
        <f>HYPERLINK("https://www.uniprot.org/uniprot/Q8N5M1", "Q8N5M1")</f>
      </c>
      <c r="B1420" s="19" t="n">
        <v>18.2769929404739</v>
      </c>
      <c r="C1420" s="19" t="n">
        <v>18.3203314434273</v>
      </c>
      <c r="D1420" s="19" t="s">
        <v>57</v>
      </c>
      <c r="E1420" s="19" t="s">
        <v>57</v>
      </c>
      <c r="F1420" s="19" t="n">
        <v>17.8534008724234</v>
      </c>
      <c r="G1420" s="19" t="n">
        <v>17.617922527727</v>
      </c>
      <c r="H1420" s="19" t="n">
        <v>17.940424956501</v>
      </c>
      <c r="I1420" s="19" t="n">
        <v>17.4344065584966</v>
      </c>
      <c r="J1420" s="19" t="n">
        <v>18.0766446529452</v>
      </c>
      <c r="K1420" s="19" t="n">
        <v>17.5732069103293</v>
      </c>
      <c r="L1420" s="19" t="n">
        <v>18.0950640115852</v>
      </c>
      <c r="M1420" s="19" t="n">
        <v>18.2483751914372</v>
      </c>
      <c r="N1420" s="19" t="n">
        <v>17.5425198938088</v>
      </c>
      <c r="O1420" s="19" t="n">
        <v>17.9567160843908</v>
      </c>
      <c r="P1420" s="19" t="n">
        <v>17.5232613962069</v>
      </c>
      <c r="Q1420" s="19" t="n">
        <v>17.593374531188</v>
      </c>
      <c r="R1420" s="19" t="n">
        <v>17.7158501872237</v>
      </c>
      <c r="S1420" s="19" t="n">
        <v>17.7283151641682</v>
      </c>
      <c r="T1420" s="19" t="n">
        <v>17.5104609475769</v>
      </c>
      <c r="U1420" s="19" t="n">
        <v>16.5246825948928</v>
      </c>
      <c r="V1420" s="19" t="n">
        <v>17.3627774157099</v>
      </c>
      <c r="W1420" s="19" t="n">
        <v>17.447868615155</v>
      </c>
      <c r="X1420" s="19" t="n">
        <v>0.12272843717361</v>
      </c>
      <c r="Y1420" s="19" t="n">
        <v>-0.434017939165904</v>
      </c>
      <c r="Z1420" s="19" t="n">
        <v>0.679474813513123</v>
      </c>
      <c r="AA1420" s="19" t="n">
        <v>17.7171298447834</v>
      </c>
      <c r="AB1420" s="19" t="n">
        <v>0.460114830295486</v>
      </c>
      <c r="AC1420" s="19" t="n">
        <v>-5.17973553173998</v>
      </c>
      <c r="AD1420" s="19" t="n">
        <v>0.650444841222002</v>
      </c>
      <c r="AE1420" s="19" t="n">
        <v>0.885849112838518</v>
      </c>
      <c r="AF1420" s="19" t="n">
        <v>0</v>
      </c>
      <c r="AG1420" s="19" t="n">
        <v>0</v>
      </c>
      <c r="AH1420" s="19" t="n">
        <v>-0.304358811907246</v>
      </c>
      <c r="AI1420" s="19" t="n">
        <v>-0.739894150764604</v>
      </c>
      <c r="AJ1420" s="19" t="n">
        <v>0.131176526950112</v>
      </c>
      <c r="AK1420" s="19" t="n">
        <v>17.7171298447834</v>
      </c>
      <c r="AL1420" s="19" t="n">
        <v>-1.45861578060472</v>
      </c>
      <c r="AM1420" s="19" t="n">
        <v>-4.51227627496186</v>
      </c>
      <c r="AN1420" s="19" t="n">
        <v>0.160347426532447</v>
      </c>
      <c r="AO1420" s="19" t="n">
        <v>0.830363216238228</v>
      </c>
      <c r="AP1420" s="19" t="n">
        <v>0</v>
      </c>
      <c r="AQ1420" s="19" t="n">
        <v>0</v>
      </c>
      <c r="AR1420" s="19" t="n">
        <v>-0.384737443040258</v>
      </c>
      <c r="AS1420" s="19" t="n">
        <v>-0.935957380857984</v>
      </c>
      <c r="AT1420" s="19" t="n">
        <v>0.166482494777468</v>
      </c>
      <c r="AU1420" s="19" t="n">
        <v>17.7171298447834</v>
      </c>
      <c r="AV1420" s="19" t="n">
        <v>-1.45686048271955</v>
      </c>
      <c r="AW1420" s="19" t="n">
        <v>-4.51103287621134</v>
      </c>
      <c r="AX1420" s="19" t="n">
        <v>0.160826450738727</v>
      </c>
      <c r="AY1420" s="19" t="n">
        <v>0.993245376463548</v>
      </c>
      <c r="AZ1420" s="19" t="n">
        <v>0</v>
      </c>
      <c r="BA1420" s="19" t="n">
        <v>0</v>
      </c>
      <c r="BB1420" s="19" t="n">
        <v>0.0803786311330121</v>
      </c>
      <c r="BC1420" s="19" t="n">
        <v>-0.622141440638159</v>
      </c>
      <c r="BD1420" s="19" t="n">
        <v>0.782898702904183</v>
      </c>
      <c r="BE1420" s="19" t="n">
        <v>17.7171298447834</v>
      </c>
      <c r="BF1420" s="19" t="n">
        <v>0.238814281850235</v>
      </c>
      <c r="BG1420" s="19" t="n">
        <v>-4.65537801669667</v>
      </c>
      <c r="BH1420" s="19" t="n">
        <v>0.813703171728275</v>
      </c>
      <c r="BI1420" s="19" t="n">
        <v>0.984534738947309</v>
      </c>
      <c r="BJ1420" s="19" t="n">
        <v>0</v>
      </c>
      <c r="BK1420" s="19" t="n">
        <v>0</v>
      </c>
    </row>
    <row r="1421">
      <c r="A1421" s="16" t="str">
        <f>HYPERLINK("https://www.uniprot.org/uniprot/Q8N766", "Q8N766")</f>
      </c>
      <c r="B1421" s="19" t="n">
        <v>17.3602309626754</v>
      </c>
      <c r="C1421" s="19" t="s">
        <v>57</v>
      </c>
      <c r="D1421" s="19" t="n">
        <v>17.0188724342853</v>
      </c>
      <c r="E1421" s="19" t="n">
        <v>17.3361059862893</v>
      </c>
      <c r="F1421" s="19" t="s">
        <v>57</v>
      </c>
      <c r="G1421" s="19" t="n">
        <v>16.832903654527</v>
      </c>
      <c r="H1421" s="19" t="s">
        <v>57</v>
      </c>
      <c r="I1421" s="19" t="n">
        <v>17.0677337607837</v>
      </c>
      <c r="J1421" s="19" t="n">
        <v>16.5897063573045</v>
      </c>
      <c r="K1421" s="19" t="n">
        <v>17.6546273007156</v>
      </c>
      <c r="L1421" s="19" t="n">
        <v>16.2889747088045</v>
      </c>
      <c r="M1421" s="19" t="n">
        <v>16.8417645832675</v>
      </c>
      <c r="N1421" s="19" t="n">
        <v>16.2892535490926</v>
      </c>
      <c r="O1421" s="19" t="n">
        <v>17.2487970375694</v>
      </c>
      <c r="P1421" s="19" t="n">
        <v>17.0599244584224</v>
      </c>
      <c r="Q1421" s="19" t="s">
        <v>57</v>
      </c>
      <c r="R1421" s="19" t="n">
        <v>17.4714485413934</v>
      </c>
      <c r="S1421" s="19" t="n">
        <v>17.0804959178741</v>
      </c>
      <c r="T1421" s="19" t="s">
        <v>57</v>
      </c>
      <c r="U1421" s="19" t="n">
        <v>16.696062957305</v>
      </c>
      <c r="V1421" s="19" t="n">
        <v>17.4495973095496</v>
      </c>
      <c r="W1421" s="19" t="n">
        <v>17.5315923144078</v>
      </c>
      <c r="X1421" s="19" t="n">
        <v>0.0125411666250166</v>
      </c>
      <c r="Y1421" s="19" t="n">
        <v>-0.627136133675615</v>
      </c>
      <c r="Z1421" s="19" t="n">
        <v>0.652218466925648</v>
      </c>
      <c r="AA1421" s="19" t="n">
        <v>17.0481230490745</v>
      </c>
      <c r="AB1421" s="19" t="n">
        <v>0.0414001636764971</v>
      </c>
      <c r="AC1421" s="19" t="n">
        <v>-5.26017161087902</v>
      </c>
      <c r="AD1421" s="19" t="n">
        <v>0.96746473352704</v>
      </c>
      <c r="AE1421" s="19" t="n">
        <v>0.988400124337745</v>
      </c>
      <c r="AF1421" s="19" t="n">
        <v>0</v>
      </c>
      <c r="AG1421" s="19" t="n">
        <v>0</v>
      </c>
      <c r="AH1421" s="19" t="n">
        <v>0.0998741472894871</v>
      </c>
      <c r="AI1421" s="19" t="n">
        <v>-0.481337945477613</v>
      </c>
      <c r="AJ1421" s="19" t="n">
        <v>0.681086240056587</v>
      </c>
      <c r="AK1421" s="19" t="n">
        <v>17.0481230490745</v>
      </c>
      <c r="AL1421" s="19" t="n">
        <v>0.362863681378419</v>
      </c>
      <c r="AM1421" s="19" t="n">
        <v>-5.15083354629177</v>
      </c>
      <c r="AN1421" s="19" t="n">
        <v>0.721229967569188</v>
      </c>
      <c r="AO1421" s="19" t="n">
        <v>0.94433666126831</v>
      </c>
      <c r="AP1421" s="19" t="n">
        <v>0</v>
      </c>
      <c r="AQ1421" s="19" t="n">
        <v>0</v>
      </c>
      <c r="AR1421" s="19" t="n">
        <v>0.0183320902465809</v>
      </c>
      <c r="AS1421" s="19" t="n">
        <v>-0.593983648842359</v>
      </c>
      <c r="AT1421" s="19" t="n">
        <v>0.630647829335521</v>
      </c>
      <c r="AU1421" s="19" t="n">
        <v>17.0481230490745</v>
      </c>
      <c r="AV1421" s="19" t="n">
        <v>0.0632210381964005</v>
      </c>
      <c r="AW1421" s="19" t="n">
        <v>-4.70086981156787</v>
      </c>
      <c r="AX1421" s="19" t="n">
        <v>0.950336314376565</v>
      </c>
      <c r="AY1421" s="19" t="n">
        <v>0.993245376463548</v>
      </c>
      <c r="AZ1421" s="19" t="n">
        <v>0</v>
      </c>
      <c r="BA1421" s="19" t="n">
        <v>0</v>
      </c>
      <c r="BB1421" s="19" t="n">
        <v>0.0815420570429062</v>
      </c>
      <c r="BC1421" s="19" t="n">
        <v>-0.762696097220893</v>
      </c>
      <c r="BD1421" s="19" t="n">
        <v>0.925780211306706</v>
      </c>
      <c r="BE1421" s="19" t="n">
        <v>17.0481230490745</v>
      </c>
      <c r="BF1421" s="19" t="n">
        <v>0.203958470775441</v>
      </c>
      <c r="BG1421" s="19" t="n">
        <v>-4.65132302205409</v>
      </c>
      <c r="BH1421" s="19" t="n">
        <v>0.840835213801109</v>
      </c>
      <c r="BI1421" s="19" t="n">
        <v>0.984534738947309</v>
      </c>
      <c r="BJ1421" s="19" t="n">
        <v>0</v>
      </c>
      <c r="BK1421" s="19" t="n">
        <v>0</v>
      </c>
    </row>
    <row r="1422">
      <c r="A1422" s="16" t="str">
        <f>HYPERLINK("https://www.uniprot.org/uniprot/Q8N8N7", "Q8N8N7")</f>
      </c>
      <c r="B1422" s="19" t="n">
        <v>23.3419685461208</v>
      </c>
      <c r="C1422" s="19" t="n">
        <v>23.2299621859427</v>
      </c>
      <c r="D1422" s="19" t="n">
        <v>23.8164153610578</v>
      </c>
      <c r="E1422" s="19" t="n">
        <v>23.328950258689</v>
      </c>
      <c r="F1422" s="19" t="n">
        <v>23.0776222386709</v>
      </c>
      <c r="G1422" s="19" t="n">
        <v>23.2991940686241</v>
      </c>
      <c r="H1422" s="19" t="n">
        <v>23.6866872073528</v>
      </c>
      <c r="I1422" s="19" t="n">
        <v>22.6720497473211</v>
      </c>
      <c r="J1422" s="19" t="n">
        <v>22.9897131182435</v>
      </c>
      <c r="K1422" s="19" t="n">
        <v>23.2742077268148</v>
      </c>
      <c r="L1422" s="19" t="n">
        <v>22.9969507956743</v>
      </c>
      <c r="M1422" s="19" t="n">
        <v>23.1448496409723</v>
      </c>
      <c r="N1422" s="19" t="n">
        <v>22.5512598826438</v>
      </c>
      <c r="O1422" s="19" t="n">
        <v>23.5193327004708</v>
      </c>
      <c r="P1422" s="19" t="n">
        <v>23.0191124785839</v>
      </c>
      <c r="Q1422" s="19" t="n">
        <v>22.8524326350209</v>
      </c>
      <c r="R1422" s="19" t="n">
        <v>23.0202000519108</v>
      </c>
      <c r="S1422" s="19" t="n">
        <v>23.2139060837633</v>
      </c>
      <c r="T1422" s="19" t="n">
        <v>22.2668449506709</v>
      </c>
      <c r="U1422" s="19" t="n">
        <v>23.8687503286022</v>
      </c>
      <c r="V1422" s="19" t="n">
        <v>23.5317245861188</v>
      </c>
      <c r="W1422" s="19" t="n">
        <v>23.1834813858439</v>
      </c>
      <c r="X1422" s="19" t="n">
        <v>-0.0954455448915645</v>
      </c>
      <c r="Y1422" s="19" t="n">
        <v>-0.58232410840813</v>
      </c>
      <c r="Z1422" s="19" t="n">
        <v>0.391433018625</v>
      </c>
      <c r="AA1422" s="19" t="n">
        <v>23.1766189081415</v>
      </c>
      <c r="AB1422" s="19" t="n">
        <v>-0.406762012533332</v>
      </c>
      <c r="AC1422" s="19" t="n">
        <v>-5.31070103930171</v>
      </c>
      <c r="AD1422" s="19" t="n">
        <v>0.688147508929859</v>
      </c>
      <c r="AE1422" s="19" t="n">
        <v>0.905820580420513</v>
      </c>
      <c r="AF1422" s="19" t="n">
        <v>0</v>
      </c>
      <c r="AG1422" s="19" t="n">
        <v>0</v>
      </c>
      <c r="AH1422" s="19" t="n">
        <v>-0.155992896556192</v>
      </c>
      <c r="AI1422" s="19" t="n">
        <v>-0.600347131025213</v>
      </c>
      <c r="AJ1422" s="19" t="n">
        <v>0.288361337912828</v>
      </c>
      <c r="AK1422" s="19" t="n">
        <v>23.1766189081415</v>
      </c>
      <c r="AL1422" s="19" t="n">
        <v>-0.728418351420869</v>
      </c>
      <c r="AM1422" s="19" t="n">
        <v>-5.10138695105598</v>
      </c>
      <c r="AN1422" s="19" t="n">
        <v>0.474107885726406</v>
      </c>
      <c r="AO1422" s="19" t="n">
        <v>0.910042852995151</v>
      </c>
      <c r="AP1422" s="19" t="n">
        <v>0</v>
      </c>
      <c r="AQ1422" s="19" t="n">
        <v>0</v>
      </c>
      <c r="AR1422" s="19" t="n">
        <v>-0.1211738301146</v>
      </c>
      <c r="AS1422" s="19" t="n">
        <v>-0.607939505597844</v>
      </c>
      <c r="AT1422" s="19" t="n">
        <v>0.365591845368644</v>
      </c>
      <c r="AU1422" s="19" t="n">
        <v>23.1766189081415</v>
      </c>
      <c r="AV1422" s="19" t="n">
        <v>-0.516528475734243</v>
      </c>
      <c r="AW1422" s="19" t="n">
        <v>-4.6930172561746</v>
      </c>
      <c r="AX1422" s="19" t="n">
        <v>0.610684177000672</v>
      </c>
      <c r="AY1422" s="19" t="n">
        <v>0.993245376463548</v>
      </c>
      <c r="AZ1422" s="19" t="n">
        <v>0</v>
      </c>
      <c r="BA1422" s="19" t="n">
        <v>0</v>
      </c>
      <c r="BB1422" s="19" t="n">
        <v>-0.0348190664415924</v>
      </c>
      <c r="BC1422" s="19" t="n">
        <v>-0.693902906722332</v>
      </c>
      <c r="BD1422" s="19" t="n">
        <v>0.624264773839148</v>
      </c>
      <c r="BE1422" s="19" t="n">
        <v>23.1766189081415</v>
      </c>
      <c r="BF1422" s="19" t="n">
        <v>-0.109617991075191</v>
      </c>
      <c r="BG1422" s="19" t="n">
        <v>-4.66891484608455</v>
      </c>
      <c r="BH1422" s="19" t="n">
        <v>0.913714859380385</v>
      </c>
      <c r="BI1422" s="19" t="n">
        <v>0.990177959758745</v>
      </c>
      <c r="BJ1422" s="19" t="n">
        <v>0</v>
      </c>
      <c r="BK1422" s="19" t="n">
        <v>0</v>
      </c>
    </row>
    <row r="1423">
      <c r="A1423" s="16" t="str">
        <f>HYPERLINK("https://www.uniprot.org/uniprot/Q8NB12", "Q8NB12")</f>
      </c>
      <c r="B1423" s="19" t="n">
        <v>23.4812307317501</v>
      </c>
      <c r="C1423" s="19" t="n">
        <v>23.7974442931353</v>
      </c>
      <c r="D1423" s="19" t="n">
        <v>22.9951975409278</v>
      </c>
      <c r="E1423" s="19" t="n">
        <v>24.6856381797816</v>
      </c>
      <c r="F1423" s="19" t="n">
        <v>24.1007123101383</v>
      </c>
      <c r="G1423" s="19" t="n">
        <v>23.6388348909381</v>
      </c>
      <c r="H1423" s="19" t="n">
        <v>23.9143849083189</v>
      </c>
      <c r="I1423" s="19" t="n">
        <v>24.2085380085061</v>
      </c>
      <c r="J1423" s="19" t="n">
        <v>23.5609111381478</v>
      </c>
      <c r="K1423" s="19" t="n">
        <v>23.0368224617515</v>
      </c>
      <c r="L1423" s="19" t="n">
        <v>24.0717698292223</v>
      </c>
      <c r="M1423" s="19" t="n">
        <v>23.981725640023</v>
      </c>
      <c r="N1423" s="19" t="n">
        <v>24.4876971282967</v>
      </c>
      <c r="O1423" s="19" t="n">
        <v>24.1982476883763</v>
      </c>
      <c r="P1423" s="19" t="n">
        <v>23.4820103176801</v>
      </c>
      <c r="Q1423" s="19" t="n">
        <v>23.1941009654543</v>
      </c>
      <c r="R1423" s="19" t="n">
        <v>24.0140898060767</v>
      </c>
      <c r="S1423" s="19" t="n">
        <v>23.3658326248805</v>
      </c>
      <c r="T1423" s="19" t="n">
        <v>23.6664069073</v>
      </c>
      <c r="U1423" s="19" t="n">
        <v>23.3825725041926</v>
      </c>
      <c r="V1423" s="19" t="n">
        <v>24.5001452649746</v>
      </c>
      <c r="W1423" s="19" t="n">
        <v>24.1561686846799</v>
      </c>
      <c r="X1423" s="19" t="n">
        <v>-0.185131535647209</v>
      </c>
      <c r="Y1423" s="19" t="n">
        <v>-0.763750524436194</v>
      </c>
      <c r="Z1423" s="19" t="n">
        <v>0.393487453141777</v>
      </c>
      <c r="AA1423" s="19" t="n">
        <v>23.8145673556615</v>
      </c>
      <c r="AB1423" s="19" t="n">
        <v>-0.663885374303421</v>
      </c>
      <c r="AC1423" s="19" t="n">
        <v>-5.19865436133697</v>
      </c>
      <c r="AD1423" s="19" t="n">
        <v>0.513722270246249</v>
      </c>
      <c r="AE1423" s="19" t="n">
        <v>0.828344080064629</v>
      </c>
      <c r="AF1423" s="19" t="n">
        <v>0</v>
      </c>
      <c r="AG1423" s="19" t="n">
        <v>0</v>
      </c>
      <c r="AH1423" s="19" t="n">
        <v>0.367852162094977</v>
      </c>
      <c r="AI1423" s="19" t="n">
        <v>-0.160229821953641</v>
      </c>
      <c r="AJ1423" s="19" t="n">
        <v>0.895934146143594</v>
      </c>
      <c r="AK1423" s="19" t="n">
        <v>23.8145673556615</v>
      </c>
      <c r="AL1423" s="19" t="n">
        <v>1.44536435801099</v>
      </c>
      <c r="AM1423" s="19" t="n">
        <v>-4.52491875918578</v>
      </c>
      <c r="AN1423" s="19" t="n">
        <v>0.162574126412749</v>
      </c>
      <c r="AO1423" s="19" t="n">
        <v>0.830363216238228</v>
      </c>
      <c r="AP1423" s="19" t="n">
        <v>0</v>
      </c>
      <c r="AQ1423" s="19" t="n">
        <v>0</v>
      </c>
      <c r="AR1423" s="19" t="n">
        <v>-0.253919946650527</v>
      </c>
      <c r="AS1423" s="19" t="n">
        <v>-0.832404776401549</v>
      </c>
      <c r="AT1423" s="19" t="n">
        <v>0.324564883100495</v>
      </c>
      <c r="AU1423" s="19" t="n">
        <v>23.8145673556615</v>
      </c>
      <c r="AV1423" s="19" t="n">
        <v>-0.910773158853258</v>
      </c>
      <c r="AW1423" s="19" t="n">
        <v>-4.62882044591676</v>
      </c>
      <c r="AX1423" s="19" t="n">
        <v>0.372373110761053</v>
      </c>
      <c r="AY1423" s="19" t="n">
        <v>0.993245376463548</v>
      </c>
      <c r="AZ1423" s="19" t="n">
        <v>0</v>
      </c>
      <c r="BA1423" s="19" t="n">
        <v>0</v>
      </c>
      <c r="BB1423" s="19" t="n">
        <v>0.621772108745503</v>
      </c>
      <c r="BC1423" s="19" t="n">
        <v>-0.161500053487263</v>
      </c>
      <c r="BD1423" s="19" t="n">
        <v>1.40504427097827</v>
      </c>
      <c r="BE1423" s="19" t="n">
        <v>23.8145673556615</v>
      </c>
      <c r="BF1423" s="19" t="n">
        <v>1.6471150077835</v>
      </c>
      <c r="BG1423" s="19" t="n">
        <v>-4.49340572463315</v>
      </c>
      <c r="BH1423" s="19" t="n">
        <v>0.113870561087249</v>
      </c>
      <c r="BI1423" s="19" t="n">
        <v>0.984534738947309</v>
      </c>
      <c r="BJ1423" s="19" t="n">
        <v>0</v>
      </c>
      <c r="BK1423" s="19" t="n">
        <v>0</v>
      </c>
    </row>
    <row r="1424">
      <c r="A1424" s="16" t="str">
        <f>HYPERLINK("https://www.uniprot.org/uniprot/Q8NBF2", "Q8NBF2")</f>
      </c>
      <c r="B1424" s="19" t="n">
        <v>20.2078311738935</v>
      </c>
      <c r="C1424" s="19" t="n">
        <v>20.1087095237089</v>
      </c>
      <c r="D1424" s="19" t="n">
        <v>19.9936243090643</v>
      </c>
      <c r="E1424" s="19" t="n">
        <v>20.1506378669143</v>
      </c>
      <c r="F1424" s="19" t="n">
        <v>20.212899619189</v>
      </c>
      <c r="G1424" s="19" t="n">
        <v>20.170193952753</v>
      </c>
      <c r="H1424" s="19" t="n">
        <v>20.5315262129077</v>
      </c>
      <c r="I1424" s="19" t="n">
        <v>19.7998996514655</v>
      </c>
      <c r="J1424" s="19" t="n">
        <v>19.9005951777389</v>
      </c>
      <c r="K1424" s="19" t="n">
        <v>20.0337325424518</v>
      </c>
      <c r="L1424" s="19" t="n">
        <v>20.1817359468996</v>
      </c>
      <c r="M1424" s="19" t="n">
        <v>20.190990851628</v>
      </c>
      <c r="N1424" s="19" t="n">
        <v>20.1667359812975</v>
      </c>
      <c r="O1424" s="19" t="n">
        <v>20.1274148557089</v>
      </c>
      <c r="P1424" s="19" t="n">
        <v>20.0995505995615</v>
      </c>
      <c r="Q1424" s="19" t="n">
        <v>19.9589119194264</v>
      </c>
      <c r="R1424" s="19" t="n">
        <v>20.3182810478936</v>
      </c>
      <c r="S1424" s="19" t="n">
        <v>20.6505493748633</v>
      </c>
      <c r="T1424" s="19" t="n">
        <v>19.8921626456621</v>
      </c>
      <c r="U1424" s="19" t="n">
        <v>19.6413147337757</v>
      </c>
      <c r="V1424" s="19" t="n">
        <v>19.9919215018664</v>
      </c>
      <c r="W1424" s="19" t="n">
        <v>20.4202613026924</v>
      </c>
      <c r="X1424" s="19" t="n">
        <v>0.077260482864471</v>
      </c>
      <c r="Y1424" s="19" t="n">
        <v>-0.236358687210792</v>
      </c>
      <c r="Z1424" s="19" t="n">
        <v>0.390879652939734</v>
      </c>
      <c r="AA1424" s="19" t="n">
        <v>20.1249763996074</v>
      </c>
      <c r="AB1424" s="19" t="n">
        <v>0.511163925089526</v>
      </c>
      <c r="AC1424" s="19" t="n">
        <v>-5.2715035043001</v>
      </c>
      <c r="AD1424" s="19" t="n">
        <v>0.6143730325641</v>
      </c>
      <c r="AE1424" s="19" t="n">
        <v>0.870178822412292</v>
      </c>
      <c r="AF1424" s="19" t="n">
        <v>0</v>
      </c>
      <c r="AG1424" s="19" t="n">
        <v>0</v>
      </c>
      <c r="AH1424" s="19" t="n">
        <v>0.0219999743181276</v>
      </c>
      <c r="AI1424" s="19" t="n">
        <v>-0.264227468572489</v>
      </c>
      <c r="AJ1424" s="19" t="n">
        <v>0.308227417208744</v>
      </c>
      <c r="AK1424" s="19" t="n">
        <v>20.1249763996074</v>
      </c>
      <c r="AL1424" s="19" t="n">
        <v>0.1594836926337</v>
      </c>
      <c r="AM1424" s="19" t="n">
        <v>-5.29909473620271</v>
      </c>
      <c r="AN1424" s="19" t="n">
        <v>0.874755752273028</v>
      </c>
      <c r="AO1424" s="19" t="n">
        <v>0.978997094166785</v>
      </c>
      <c r="AP1424" s="19" t="n">
        <v>0</v>
      </c>
      <c r="AQ1424" s="19" t="n">
        <v>0</v>
      </c>
      <c r="AR1424" s="19" t="n">
        <v>0.00694179829615393</v>
      </c>
      <c r="AS1424" s="19" t="n">
        <v>-0.306604655800271</v>
      </c>
      <c r="AT1424" s="19" t="n">
        <v>0.320488252392579</v>
      </c>
      <c r="AU1424" s="19" t="n">
        <v>20.1249763996074</v>
      </c>
      <c r="AV1424" s="19" t="n">
        <v>0.0459383588795616</v>
      </c>
      <c r="AW1424" s="19" t="n">
        <v>-4.72422963366007</v>
      </c>
      <c r="AX1424" s="19" t="n">
        <v>0.96377748101874</v>
      </c>
      <c r="AY1424" s="19" t="n">
        <v>0.993245376463548</v>
      </c>
      <c r="AZ1424" s="19" t="n">
        <v>0</v>
      </c>
      <c r="BA1424" s="19" t="n">
        <v>0</v>
      </c>
      <c r="BB1424" s="19" t="n">
        <v>0.0150581760219737</v>
      </c>
      <c r="BC1424" s="19" t="n">
        <v>-0.409485729764156</v>
      </c>
      <c r="BD1424" s="19" t="n">
        <v>0.439602081808104</v>
      </c>
      <c r="BE1424" s="19" t="n">
        <v>20.1249763996074</v>
      </c>
      <c r="BF1424" s="19" t="n">
        <v>0.0735961571129973</v>
      </c>
      <c r="BG1424" s="19" t="n">
        <v>-4.66939322781929</v>
      </c>
      <c r="BH1424" s="19" t="n">
        <v>0.942002644290937</v>
      </c>
      <c r="BI1424" s="19" t="n">
        <v>0.990192879028667</v>
      </c>
      <c r="BJ1424" s="19" t="n">
        <v>0</v>
      </c>
      <c r="BK1424" s="19" t="n">
        <v>0</v>
      </c>
    </row>
    <row r="1425">
      <c r="A1425" s="16" t="str">
        <f>HYPERLINK("https://www.uniprot.org/uniprot/Q8NBS9", "Q8NBS9")</f>
      </c>
      <c r="B1425" s="19" t="n">
        <v>17.3273689018443</v>
      </c>
      <c r="C1425" s="19" t="n">
        <v>17.1053404898168</v>
      </c>
      <c r="D1425" s="19" t="n">
        <v>17.2644563226729</v>
      </c>
      <c r="E1425" s="19" t="n">
        <v>16.8764856199965</v>
      </c>
      <c r="F1425" s="19" t="n">
        <v>16.9268419408589</v>
      </c>
      <c r="G1425" s="19" t="n">
        <v>17.0082199665362</v>
      </c>
      <c r="H1425" s="19" t="n">
        <v>17.1424610271759</v>
      </c>
      <c r="I1425" s="19" t="n">
        <v>17.1599193411027</v>
      </c>
      <c r="J1425" s="19" t="n">
        <v>17.0280869684608</v>
      </c>
      <c r="K1425" s="19" t="n">
        <v>17.7357105892305</v>
      </c>
      <c r="L1425" s="19" t="n">
        <v>17.1701840422991</v>
      </c>
      <c r="M1425" s="19" t="n">
        <v>17.2545460477196</v>
      </c>
      <c r="N1425" s="19" t="n">
        <v>18.0755343201324</v>
      </c>
      <c r="O1425" s="19" t="n">
        <v>17.2498541078861</v>
      </c>
      <c r="P1425" s="19" t="n">
        <v>17.5242703444369</v>
      </c>
      <c r="Q1425" s="19" t="n">
        <v>17.2916030108395</v>
      </c>
      <c r="R1425" s="19" t="n">
        <v>17.2927667588416</v>
      </c>
      <c r="S1425" s="19" t="n">
        <v>17.4363987952923</v>
      </c>
      <c r="T1425" s="19" t="n">
        <v>17.153408960217</v>
      </c>
      <c r="U1425" s="19" t="n">
        <v>17.374024233459</v>
      </c>
      <c r="V1425" s="19" t="n">
        <v>17.5313350428194</v>
      </c>
      <c r="W1425" s="19" t="n">
        <v>17.583321185926</v>
      </c>
      <c r="X1425" s="19" t="n">
        <v>0.117995799215876</v>
      </c>
      <c r="Y1425" s="19" t="n">
        <v>-0.205982773081274</v>
      </c>
      <c r="Z1425" s="19" t="n">
        <v>0.441974371513027</v>
      </c>
      <c r="AA1425" s="19" t="n">
        <v>17.2960062735257</v>
      </c>
      <c r="AB1425" s="19" t="n">
        <v>0.75571081664693</v>
      </c>
      <c r="AC1425" s="19" t="n">
        <v>-5.14618227391061</v>
      </c>
      <c r="AD1425" s="19" t="n">
        <v>0.457908611180262</v>
      </c>
      <c r="AE1425" s="19" t="n">
        <v>0.798532727943781</v>
      </c>
      <c r="AF1425" s="19" t="n">
        <v>0</v>
      </c>
      <c r="AG1425" s="19" t="n">
        <v>0</v>
      </c>
      <c r="AH1425" s="19" t="n">
        <v>0.292573405948787</v>
      </c>
      <c r="AI1425" s="19" t="n">
        <v>-0.00310864141366318</v>
      </c>
      <c r="AJ1425" s="19" t="n">
        <v>0.588255453311236</v>
      </c>
      <c r="AK1425" s="19" t="n">
        <v>17.2960062735257</v>
      </c>
      <c r="AL1425" s="19" t="n">
        <v>2.05312442806904</v>
      </c>
      <c r="AM1425" s="19" t="n">
        <v>-3.81053566166958</v>
      </c>
      <c r="AN1425" s="19" t="n">
        <v>0.0522489432375065</v>
      </c>
      <c r="AO1425" s="19" t="n">
        <v>0.830363216238228</v>
      </c>
      <c r="AP1425" s="19" t="n">
        <v>0</v>
      </c>
      <c r="AQ1425" s="19" t="n">
        <v>0</v>
      </c>
      <c r="AR1425" s="19" t="n">
        <v>0.253309432376533</v>
      </c>
      <c r="AS1425" s="19" t="n">
        <v>-0.0705940220029167</v>
      </c>
      <c r="AT1425" s="19" t="n">
        <v>0.577212886755982</v>
      </c>
      <c r="AU1425" s="19" t="n">
        <v>17.2960062735257</v>
      </c>
      <c r="AV1425" s="19" t="n">
        <v>1.62271093013581</v>
      </c>
      <c r="AW1425" s="19" t="n">
        <v>-4.44090582777972</v>
      </c>
      <c r="AX1425" s="19" t="n">
        <v>0.119020739203175</v>
      </c>
      <c r="AY1425" s="19" t="n">
        <v>0.993245376463548</v>
      </c>
      <c r="AZ1425" s="19" t="n">
        <v>0</v>
      </c>
      <c r="BA1425" s="19" t="n">
        <v>0</v>
      </c>
      <c r="BB1425" s="19" t="n">
        <v>0.039263973572254</v>
      </c>
      <c r="BC1425" s="19" t="n">
        <v>-0.399303376889896</v>
      </c>
      <c r="BD1425" s="19" t="n">
        <v>0.477831324034403</v>
      </c>
      <c r="BE1425" s="19" t="n">
        <v>17.2960062735257</v>
      </c>
      <c r="BF1425" s="19" t="n">
        <v>0.18576476011081</v>
      </c>
      <c r="BG1425" s="19" t="n">
        <v>-4.66728649655863</v>
      </c>
      <c r="BH1425" s="19" t="n">
        <v>0.85434634566524</v>
      </c>
      <c r="BI1425" s="19" t="n">
        <v>0.984534738947309</v>
      </c>
      <c r="BJ1425" s="19" t="n">
        <v>0</v>
      </c>
      <c r="BK1425" s="19" t="n">
        <v>0</v>
      </c>
    </row>
    <row r="1426">
      <c r="A1426" s="16" t="str">
        <f>HYPERLINK("https://www.uniprot.org/uniprot/Q8NBU5", "Q8NBU5")</f>
      </c>
      <c r="B1426" s="19" t="n">
        <v>18.120202462788</v>
      </c>
      <c r="C1426" s="19" t="n">
        <v>19.444867259778</v>
      </c>
      <c r="D1426" s="19" t="n">
        <v>18.7566869432243</v>
      </c>
      <c r="E1426" s="19" t="n">
        <v>19.172475518289</v>
      </c>
      <c r="F1426" s="19" t="n">
        <v>19.0811293376716</v>
      </c>
      <c r="G1426" s="19" t="n">
        <v>18.9877983725996</v>
      </c>
      <c r="H1426" s="19" t="n">
        <v>18.2518839008978</v>
      </c>
      <c r="I1426" s="19" t="n">
        <v>18.639325184436</v>
      </c>
      <c r="J1426" s="19" t="n">
        <v>18.917872578612</v>
      </c>
      <c r="K1426" s="19" t="n">
        <v>19.0242442840155</v>
      </c>
      <c r="L1426" s="19" t="n">
        <v>19.612625627294</v>
      </c>
      <c r="M1426" s="19" t="n">
        <v>19.2923487481441</v>
      </c>
      <c r="N1426" s="19" t="n">
        <v>19.1365838550624</v>
      </c>
      <c r="O1426" s="19" t="n">
        <v>19.2972515324808</v>
      </c>
      <c r="P1426" s="19" t="n">
        <v>19.0398155717955</v>
      </c>
      <c r="Q1426" s="19" t="n">
        <v>19.0319864213248</v>
      </c>
      <c r="R1426" s="19" t="n">
        <v>19.1511172990185</v>
      </c>
      <c r="S1426" s="19" t="n">
        <v>18.688096945189</v>
      </c>
      <c r="T1426" s="19" t="n">
        <v>19.2664728216102</v>
      </c>
      <c r="U1426" s="19" t="n">
        <v>18.4355881438246</v>
      </c>
      <c r="V1426" s="19" t="n">
        <v>19.0361340297029</v>
      </c>
      <c r="W1426" s="19" t="n">
        <v>19.1387898893799</v>
      </c>
      <c r="X1426" s="19" t="n">
        <v>0.297495732265936</v>
      </c>
      <c r="Y1426" s="19" t="n">
        <v>-0.152860375878577</v>
      </c>
      <c r="Z1426" s="19" t="n">
        <v>0.74785184041045</v>
      </c>
      <c r="AA1426" s="19" t="n">
        <v>18.9783316694154</v>
      </c>
      <c r="AB1426" s="19" t="n">
        <v>1.37066101944914</v>
      </c>
      <c r="AC1426" s="19" t="n">
        <v>-4.63955314482295</v>
      </c>
      <c r="AD1426" s="19" t="n">
        <v>0.18442530784105</v>
      </c>
      <c r="AE1426" s="19" t="n">
        <v>0.612623859956428</v>
      </c>
      <c r="AF1426" s="19" t="n">
        <v>0</v>
      </c>
      <c r="AG1426" s="19" t="n">
        <v>0</v>
      </c>
      <c r="AH1426" s="19" t="n">
        <v>0.0860154830810202</v>
      </c>
      <c r="AI1426" s="19" t="n">
        <v>-0.325006193921183</v>
      </c>
      <c r="AJ1426" s="19" t="n">
        <v>0.497037160083224</v>
      </c>
      <c r="AK1426" s="19" t="n">
        <v>18.9783316694154</v>
      </c>
      <c r="AL1426" s="19" t="n">
        <v>0.43422746111749</v>
      </c>
      <c r="AM1426" s="19" t="n">
        <v>-5.23463798813648</v>
      </c>
      <c r="AN1426" s="19" t="n">
        <v>0.668389443551355</v>
      </c>
      <c r="AO1426" s="19" t="n">
        <v>0.938942566647357</v>
      </c>
      <c r="AP1426" s="19" t="n">
        <v>0</v>
      </c>
      <c r="AQ1426" s="19" t="n">
        <v>0</v>
      </c>
      <c r="AR1426" s="19" t="n">
        <v>0.197796177888179</v>
      </c>
      <c r="AS1426" s="19" t="n">
        <v>-0.252455510347239</v>
      </c>
      <c r="AT1426" s="19" t="n">
        <v>0.648047866123598</v>
      </c>
      <c r="AU1426" s="19" t="n">
        <v>18.9783316694154</v>
      </c>
      <c r="AV1426" s="19" t="n">
        <v>0.911523615686092</v>
      </c>
      <c r="AW1426" s="19" t="n">
        <v>-4.62866788476889</v>
      </c>
      <c r="AX1426" s="19" t="n">
        <v>0.37198652281398</v>
      </c>
      <c r="AY1426" s="19" t="n">
        <v>0.993245376463548</v>
      </c>
      <c r="AZ1426" s="19" t="n">
        <v>0</v>
      </c>
      <c r="BA1426" s="19" t="n">
        <v>0</v>
      </c>
      <c r="BB1426" s="19" t="n">
        <v>-0.111780694807159</v>
      </c>
      <c r="BC1426" s="19" t="n">
        <v>-0.721424362636612</v>
      </c>
      <c r="BD1426" s="19" t="n">
        <v>0.497862973022294</v>
      </c>
      <c r="BE1426" s="19" t="n">
        <v>18.9783316694154</v>
      </c>
      <c r="BF1426" s="19" t="n">
        <v>-0.380448710942865</v>
      </c>
      <c r="BG1426" s="19" t="n">
        <v>-4.65935108173444</v>
      </c>
      <c r="BH1426" s="19" t="n">
        <v>0.707293048612774</v>
      </c>
      <c r="BI1426" s="19" t="n">
        <v>0.984534738947309</v>
      </c>
      <c r="BJ1426" s="19" t="n">
        <v>0</v>
      </c>
      <c r="BK1426" s="19" t="n">
        <v>0</v>
      </c>
    </row>
    <row r="1427">
      <c r="A1427" s="16" t="str">
        <f>HYPERLINK("https://www.uniprot.org/uniprot/Q8NBX0", "Q8NBX0")</f>
      </c>
      <c r="B1427" s="19" t="n">
        <v>22.1568657021527</v>
      </c>
      <c r="C1427" s="19" t="n">
        <v>22.6547444404974</v>
      </c>
      <c r="D1427" s="19" t="n">
        <v>21.9962878707093</v>
      </c>
      <c r="E1427" s="19" t="n">
        <v>21.9876191844625</v>
      </c>
      <c r="F1427" s="19" t="n">
        <v>22.2374765153078</v>
      </c>
      <c r="G1427" s="19" t="n">
        <v>22.2623774628382</v>
      </c>
      <c r="H1427" s="19" t="n">
        <v>21.9333255733716</v>
      </c>
      <c r="I1427" s="19" t="n">
        <v>22.1229901814547</v>
      </c>
      <c r="J1427" s="19" t="n">
        <v>22.0618399941654</v>
      </c>
      <c r="K1427" s="19" t="n">
        <v>22.1658338847793</v>
      </c>
      <c r="L1427" s="19" t="n">
        <v>22.3180845030295</v>
      </c>
      <c r="M1427" s="19" t="n">
        <v>22.472563938835</v>
      </c>
      <c r="N1427" s="19" t="n">
        <v>22.3747510946818</v>
      </c>
      <c r="O1427" s="19" t="n">
        <v>22.3955644498474</v>
      </c>
      <c r="P1427" s="19" t="n">
        <v>22.2688544925588</v>
      </c>
      <c r="Q1427" s="19" t="n">
        <v>22.214670517276</v>
      </c>
      <c r="R1427" s="19" t="n">
        <v>22.3280604521345</v>
      </c>
      <c r="S1427" s="19" t="n">
        <v>22.370030396167</v>
      </c>
      <c r="T1427" s="19" t="n">
        <v>22.0614469470658</v>
      </c>
      <c r="U1427" s="19" t="n">
        <v>22.1184396109062</v>
      </c>
      <c r="V1427" s="19" t="n">
        <v>22.4598458711842</v>
      </c>
      <c r="W1427" s="19" t="n">
        <v>22.2069155642059</v>
      </c>
      <c r="X1427" s="19" t="n">
        <v>0.278817857268113</v>
      </c>
      <c r="Y1427" s="19" t="n">
        <v>0.0520455956141783</v>
      </c>
      <c r="Z1427" s="19" t="n">
        <v>0.505590118922047</v>
      </c>
      <c r="AA1427" s="19" t="n">
        <v>22.2349358476196</v>
      </c>
      <c r="AB1427" s="19" t="n">
        <v>2.55115022766992</v>
      </c>
      <c r="AC1427" s="19" t="n">
        <v>-3.08919956637182</v>
      </c>
      <c r="AD1427" s="19" t="n">
        <v>0.018279279146958</v>
      </c>
      <c r="AE1427" s="19" t="n">
        <v>0.405351441176208</v>
      </c>
      <c r="AF1427" s="19" t="n">
        <v>1</v>
      </c>
      <c r="AG1427" s="19" t="n">
        <v>0</v>
      </c>
      <c r="AH1427" s="19" t="n">
        <v>0.043570821618772</v>
      </c>
      <c r="AI1427" s="19" t="n">
        <v>-0.163394985210417</v>
      </c>
      <c r="AJ1427" s="19" t="n">
        <v>0.250536628447961</v>
      </c>
      <c r="AK1427" s="19" t="n">
        <v>22.2349358476196</v>
      </c>
      <c r="AL1427" s="19" t="n">
        <v>0.436820013688468</v>
      </c>
      <c r="AM1427" s="19" t="n">
        <v>-5.23374980548142</v>
      </c>
      <c r="AN1427" s="19" t="n">
        <v>0.666536768949618</v>
      </c>
      <c r="AO1427" s="19" t="n">
        <v>0.938921934250379</v>
      </c>
      <c r="AP1427" s="19" t="n">
        <v>0</v>
      </c>
      <c r="AQ1427" s="19" t="n">
        <v>0</v>
      </c>
      <c r="AR1427" s="19" t="n">
        <v>0.222454618476355</v>
      </c>
      <c r="AS1427" s="19" t="n">
        <v>-0.00426506358885162</v>
      </c>
      <c r="AT1427" s="19" t="n">
        <v>0.449174300541562</v>
      </c>
      <c r="AU1427" s="19" t="n">
        <v>22.2349358476196</v>
      </c>
      <c r="AV1427" s="19" t="n">
        <v>2.03590534388294</v>
      </c>
      <c r="AW1427" s="19" t="n">
        <v>-4.30154348219727</v>
      </c>
      <c r="AX1427" s="19" t="n">
        <v>0.0540875400199107</v>
      </c>
      <c r="AY1427" s="19" t="n">
        <v>0.993245376463548</v>
      </c>
      <c r="AZ1427" s="19" t="n">
        <v>0</v>
      </c>
      <c r="BA1427" s="19" t="n">
        <v>0</v>
      </c>
      <c r="BB1427" s="19" t="n">
        <v>-0.178883796857583</v>
      </c>
      <c r="BC1427" s="19" t="n">
        <v>-0.485863697555016</v>
      </c>
      <c r="BD1427" s="19" t="n">
        <v>0.128096103839849</v>
      </c>
      <c r="BE1427" s="19" t="n">
        <v>22.2349358476196</v>
      </c>
      <c r="BF1427" s="19" t="n">
        <v>-1.2091117524781</v>
      </c>
      <c r="BG1427" s="19" t="n">
        <v>-4.56996457840028</v>
      </c>
      <c r="BH1427" s="19" t="n">
        <v>0.239566662636652</v>
      </c>
      <c r="BI1427" s="19" t="n">
        <v>0.984534738947309</v>
      </c>
      <c r="BJ1427" s="19" t="n">
        <v>0</v>
      </c>
      <c r="BK1427" s="19" t="n">
        <v>0</v>
      </c>
    </row>
    <row r="1428">
      <c r="A1428" s="16" t="str">
        <f>HYPERLINK("https://www.uniprot.org/uniprot/Q8NC51", "Q8NC51")</f>
      </c>
      <c r="B1428" s="19" t="n">
        <v>20.3786693997723</v>
      </c>
      <c r="C1428" s="19" t="n">
        <v>19.3172916183782</v>
      </c>
      <c r="D1428" s="19" t="n">
        <v>18.8562242837679</v>
      </c>
      <c r="E1428" s="19" t="n">
        <v>19.2866729677054</v>
      </c>
      <c r="F1428" s="19" t="n">
        <v>19.4887843437746</v>
      </c>
      <c r="G1428" s="19" t="n">
        <v>19.1485510274911</v>
      </c>
      <c r="H1428" s="19" t="n">
        <v>17.9791888701821</v>
      </c>
      <c r="I1428" s="19" t="n">
        <v>19.5722900296409</v>
      </c>
      <c r="J1428" s="19" t="n">
        <v>19.4510208526659</v>
      </c>
      <c r="K1428" s="19" t="n">
        <v>19.3262014803381</v>
      </c>
      <c r="L1428" s="19" t="n">
        <v>18.9223948979089</v>
      </c>
      <c r="M1428" s="19" t="n">
        <v>19.326726790295</v>
      </c>
      <c r="N1428" s="19" t="n">
        <v>19.4886173118977</v>
      </c>
      <c r="O1428" s="19" t="n">
        <v>18.9984000541383</v>
      </c>
      <c r="P1428" s="19" t="n">
        <v>19.1269767180338</v>
      </c>
      <c r="Q1428" s="19" t="n">
        <v>19.4180708098582</v>
      </c>
      <c r="R1428" s="19" t="n">
        <v>19.2198170075515</v>
      </c>
      <c r="S1428" s="19" t="n">
        <v>19.0264895651357</v>
      </c>
      <c r="T1428" s="19" t="n">
        <v>19.2715180736642</v>
      </c>
      <c r="U1428" s="19" t="n">
        <v>19.4576705718701</v>
      </c>
      <c r="V1428" s="19" t="n">
        <v>19.5188627039595</v>
      </c>
      <c r="W1428" s="19" t="n">
        <v>19.4219909696003</v>
      </c>
      <c r="X1428" s="19" t="n">
        <v>0.401236060484774</v>
      </c>
      <c r="Y1428" s="19" t="n">
        <v>-0.0996053825394323</v>
      </c>
      <c r="Z1428" s="19" t="n">
        <v>0.902077503508979</v>
      </c>
      <c r="AA1428" s="19" t="n">
        <v>19.2728377430741</v>
      </c>
      <c r="AB1428" s="19" t="n">
        <v>1.66228344218076</v>
      </c>
      <c r="AC1428" s="19" t="n">
        <v>-4.31585274351121</v>
      </c>
      <c r="AD1428" s="19" t="n">
        <v>0.110765002285254</v>
      </c>
      <c r="AE1428" s="19" t="n">
        <v>0.526723426626663</v>
      </c>
      <c r="AF1428" s="19" t="n">
        <v>0</v>
      </c>
      <c r="AG1428" s="19" t="n">
        <v>0</v>
      </c>
      <c r="AH1428" s="19" t="n">
        <v>-0.0313011957501566</v>
      </c>
      <c r="AI1428" s="19" t="n">
        <v>-0.488398781640912</v>
      </c>
      <c r="AJ1428" s="19" t="n">
        <v>0.425796390140598</v>
      </c>
      <c r="AK1428" s="19" t="n">
        <v>19.2728377430741</v>
      </c>
      <c r="AL1428" s="19" t="n">
        <v>-0.142087993159711</v>
      </c>
      <c r="AM1428" s="19" t="n">
        <v>-5.30117763621433</v>
      </c>
      <c r="AN1428" s="19" t="n">
        <v>0.888315086585171</v>
      </c>
      <c r="AO1428" s="19" t="n">
        <v>0.978997094166785</v>
      </c>
      <c r="AP1428" s="19" t="n">
        <v>0</v>
      </c>
      <c r="AQ1428" s="19" t="n">
        <v>0</v>
      </c>
      <c r="AR1428" s="19" t="n">
        <v>0.147131595775971</v>
      </c>
      <c r="AS1428" s="19" t="n">
        <v>-0.353593721771073</v>
      </c>
      <c r="AT1428" s="19" t="n">
        <v>0.647856913323014</v>
      </c>
      <c r="AU1428" s="19" t="n">
        <v>19.2728377430741</v>
      </c>
      <c r="AV1428" s="19" t="n">
        <v>0.609693793587041</v>
      </c>
      <c r="AW1428" s="19" t="n">
        <v>-4.68082754654317</v>
      </c>
      <c r="AX1428" s="19" t="n">
        <v>0.548365574507715</v>
      </c>
      <c r="AY1428" s="19" t="n">
        <v>0.993245376463548</v>
      </c>
      <c r="AZ1428" s="19" t="n">
        <v>0</v>
      </c>
      <c r="BA1428" s="19" t="n">
        <v>0</v>
      </c>
      <c r="BB1428" s="19" t="n">
        <v>-0.178432791526127</v>
      </c>
      <c r="BC1428" s="19" t="n">
        <v>-0.856418076513747</v>
      </c>
      <c r="BD1428" s="19" t="n">
        <v>0.499552493461492</v>
      </c>
      <c r="BE1428" s="19" t="n">
        <v>19.2728377430741</v>
      </c>
      <c r="BF1428" s="19" t="n">
        <v>-0.546084414006802</v>
      </c>
      <c r="BG1428" s="19" t="n">
        <v>-4.64842608563471</v>
      </c>
      <c r="BH1428" s="19" t="n">
        <v>0.59055160775734</v>
      </c>
      <c r="BI1428" s="19" t="n">
        <v>0.984534738947309</v>
      </c>
      <c r="BJ1428" s="19" t="n">
        <v>0</v>
      </c>
      <c r="BK1428" s="19" t="n">
        <v>0</v>
      </c>
    </row>
    <row r="1429">
      <c r="A1429" s="16" t="str">
        <f>HYPERLINK("https://www.uniprot.org/uniprot/Q8NCN5", "Q8NCN5")</f>
      </c>
      <c r="B1429" s="19" t="n">
        <v>15.5492985840135</v>
      </c>
      <c r="C1429" s="19" t="n">
        <v>16.888449997224</v>
      </c>
      <c r="D1429" s="19" t="n">
        <v>15.7591561527303</v>
      </c>
      <c r="E1429" s="19" t="n">
        <v>15.7068826424398</v>
      </c>
      <c r="F1429" s="19" t="n">
        <v>16.3039204199035</v>
      </c>
      <c r="G1429" s="19" t="n">
        <v>16.1894262003037</v>
      </c>
      <c r="H1429" s="19" t="n">
        <v>16.727411569819</v>
      </c>
      <c r="I1429" s="19" t="n">
        <v>16.1356156179622</v>
      </c>
      <c r="J1429" s="19" t="n">
        <v>15.9354558851816</v>
      </c>
      <c r="K1429" s="19" t="n">
        <v>15.2416587534845</v>
      </c>
      <c r="L1429" s="19" t="n">
        <v>16.9636700122407</v>
      </c>
      <c r="M1429" s="19" t="n">
        <v>16.2024080744273</v>
      </c>
      <c r="N1429" s="19" t="n">
        <v>16.2051904505505</v>
      </c>
      <c r="O1429" s="19" t="n">
        <v>16.6172352567251</v>
      </c>
      <c r="P1429" s="19" t="n">
        <v>16.400497197469</v>
      </c>
      <c r="Q1429" s="19" t="n">
        <v>16.249025830885</v>
      </c>
      <c r="R1429" s="19" t="n">
        <v>15.8703017418202</v>
      </c>
      <c r="S1429" s="19" t="n">
        <v>16.5207958610257</v>
      </c>
      <c r="T1429" s="19" t="n">
        <v>16.6917213262706</v>
      </c>
      <c r="U1429" s="19" t="s">
        <v>57</v>
      </c>
      <c r="V1429" s="19" t="n">
        <v>15.6572214520594</v>
      </c>
      <c r="W1429" s="19" t="n">
        <v>16.0512420355256</v>
      </c>
      <c r="X1429" s="19" t="n">
        <v>0.136499620901709</v>
      </c>
      <c r="Y1429" s="19" t="n">
        <v>-0.395862472402662</v>
      </c>
      <c r="Z1429" s="19" t="n">
        <v>0.668861714206081</v>
      </c>
      <c r="AA1429" s="19" t="n">
        <v>16.1841230981934</v>
      </c>
      <c r="AB1429" s="19" t="n">
        <v>0.533522458129318</v>
      </c>
      <c r="AC1429" s="19" t="n">
        <v>-5.26177864605529</v>
      </c>
      <c r="AD1429" s="19" t="n">
        <v>0.59932571158162</v>
      </c>
      <c r="AE1429" s="19" t="n">
        <v>0.863892917595128</v>
      </c>
      <c r="AF1429" s="19" t="n">
        <v>0</v>
      </c>
      <c r="AG1429" s="19" t="n">
        <v>0</v>
      </c>
      <c r="AH1429" s="19" t="n">
        <v>-0.150172396983653</v>
      </c>
      <c r="AI1429" s="19" t="n">
        <v>-0.636037596556237</v>
      </c>
      <c r="AJ1429" s="19" t="n">
        <v>0.335692802588932</v>
      </c>
      <c r="AK1429" s="19" t="n">
        <v>16.1841230981934</v>
      </c>
      <c r="AL1429" s="19" t="n">
        <v>-0.643135827207538</v>
      </c>
      <c r="AM1429" s="19" t="n">
        <v>-5.14641681152284</v>
      </c>
      <c r="AN1429" s="19" t="n">
        <v>0.527161008563441</v>
      </c>
      <c r="AO1429" s="19" t="n">
        <v>0.913890842623353</v>
      </c>
      <c r="AP1429" s="19" t="n">
        <v>0</v>
      </c>
      <c r="AQ1429" s="19" t="n">
        <v>0</v>
      </c>
      <c r="AR1429" s="19" t="n">
        <v>0.502198713489815</v>
      </c>
      <c r="AS1429" s="19" t="n">
        <v>-0.0622632643446142</v>
      </c>
      <c r="AT1429" s="19" t="n">
        <v>1.06666069132424</v>
      </c>
      <c r="AU1429" s="19" t="n">
        <v>16.1841230981934</v>
      </c>
      <c r="AV1429" s="19" t="n">
        <v>1.85126796873555</v>
      </c>
      <c r="AW1429" s="19" t="n">
        <v>-4.38623685110894</v>
      </c>
      <c r="AX1429" s="19" t="n">
        <v>0.0783783050337418</v>
      </c>
      <c r="AY1429" s="19" t="n">
        <v>0.993245376463548</v>
      </c>
      <c r="AZ1429" s="19" t="n">
        <v>0</v>
      </c>
      <c r="BA1429" s="19" t="n">
        <v>0</v>
      </c>
      <c r="BB1429" s="19" t="n">
        <v>-0.652371110473467</v>
      </c>
      <c r="BC1429" s="19" t="n">
        <v>-1.39714108608773</v>
      </c>
      <c r="BD1429" s="19" t="n">
        <v>0.0923988651407908</v>
      </c>
      <c r="BE1429" s="19" t="n">
        <v>16.1841230981934</v>
      </c>
      <c r="BF1429" s="19" t="n">
        <v>-1.8226401984759</v>
      </c>
      <c r="BG1429" s="19" t="n">
        <v>-4.46684289897943</v>
      </c>
      <c r="BH1429" s="19" t="n">
        <v>0.0827620941072091</v>
      </c>
      <c r="BI1429" s="19" t="n">
        <v>0.984534738947309</v>
      </c>
      <c r="BJ1429" s="19" t="n">
        <v>0</v>
      </c>
      <c r="BK1429" s="19" t="n">
        <v>0</v>
      </c>
    </row>
    <row r="1430">
      <c r="A1430" s="16" t="str">
        <f>HYPERLINK("https://www.uniprot.org/uniprot/Q8NCW5", "Q8NCW5")</f>
      </c>
      <c r="B1430" s="19" t="n">
        <v>23.100707090567</v>
      </c>
      <c r="C1430" s="19" t="n">
        <v>23.3223347163848</v>
      </c>
      <c r="D1430" s="19" t="n">
        <v>23.4923950798107</v>
      </c>
      <c r="E1430" s="19" t="n">
        <v>23.1087034791964</v>
      </c>
      <c r="F1430" s="19" t="n">
        <v>23.2402256537528</v>
      </c>
      <c r="G1430" s="19" t="n">
        <v>23.3042291993612</v>
      </c>
      <c r="H1430" s="19" t="n">
        <v>23.6866645174197</v>
      </c>
      <c r="I1430" s="19" t="n">
        <v>23.1383744504189</v>
      </c>
      <c r="J1430" s="19" t="n">
        <v>23.3988152164171</v>
      </c>
      <c r="K1430" s="19" t="n">
        <v>23.1598001328471</v>
      </c>
      <c r="L1430" s="19" t="n">
        <v>23.5677541273366</v>
      </c>
      <c r="M1430" s="19" t="n">
        <v>23.1852171919156</v>
      </c>
      <c r="N1430" s="19" t="n">
        <v>22.9193480609222</v>
      </c>
      <c r="O1430" s="19" t="n">
        <v>23.1656714600831</v>
      </c>
      <c r="P1430" s="19" t="n">
        <v>23.3952494061651</v>
      </c>
      <c r="Q1430" s="19" t="n">
        <v>23.3762818978685</v>
      </c>
      <c r="R1430" s="19" t="n">
        <v>23.2349009431089</v>
      </c>
      <c r="S1430" s="19" t="n">
        <v>23.2783378381074</v>
      </c>
      <c r="T1430" s="19" t="n">
        <v>23.3124145484079</v>
      </c>
      <c r="U1430" s="19" t="n">
        <v>23.2608495567932</v>
      </c>
      <c r="V1430" s="19" t="n">
        <v>23.4259460388014</v>
      </c>
      <c r="W1430" s="19" t="n">
        <v>23.2167759085887</v>
      </c>
      <c r="X1430" s="19" t="n">
        <v>-0.0824820619443045</v>
      </c>
      <c r="Y1430" s="19" t="n">
        <v>-0.341727747891301</v>
      </c>
      <c r="Z1430" s="19" t="n">
        <v>0.176763624002692</v>
      </c>
      <c r="AA1430" s="19" t="n">
        <v>23.2859543870125</v>
      </c>
      <c r="AB1430" s="19" t="n">
        <v>-0.660166299588104</v>
      </c>
      <c r="AC1430" s="19" t="n">
        <v>-5.20064382957619</v>
      </c>
      <c r="AD1430" s="19" t="n">
        <v>0.516060297235406</v>
      </c>
      <c r="AE1430" s="19" t="n">
        <v>0.829005352329928</v>
      </c>
      <c r="AF1430" s="19" t="n">
        <v>0</v>
      </c>
      <c r="AG1430" s="19" t="n">
        <v>0</v>
      </c>
      <c r="AH1430" s="19" t="n">
        <v>-0.0560968131740225</v>
      </c>
      <c r="AI1430" s="19" t="n">
        <v>-0.292699791720344</v>
      </c>
      <c r="AJ1430" s="19" t="n">
        <v>0.180506165372299</v>
      </c>
      <c r="AK1430" s="19" t="n">
        <v>23.2859543870125</v>
      </c>
      <c r="AL1430" s="19" t="n">
        <v>-0.491952715133475</v>
      </c>
      <c r="AM1430" s="19" t="n">
        <v>-5.21364050124949</v>
      </c>
      <c r="AN1430" s="19" t="n">
        <v>0.627668663970745</v>
      </c>
      <c r="AO1430" s="19" t="n">
        <v>0.936670932703133</v>
      </c>
      <c r="AP1430" s="19" t="n">
        <v>0</v>
      </c>
      <c r="AQ1430" s="19" t="n">
        <v>0</v>
      </c>
      <c r="AR1430" s="19" t="n">
        <v>-0.0824859867412151</v>
      </c>
      <c r="AS1430" s="19" t="n">
        <v>-0.341671563786677</v>
      </c>
      <c r="AT1430" s="19" t="n">
        <v>0.176699590304247</v>
      </c>
      <c r="AU1430" s="19" t="n">
        <v>23.2859543870125</v>
      </c>
      <c r="AV1430" s="19" t="n">
        <v>-0.660350822147881</v>
      </c>
      <c r="AW1430" s="19" t="n">
        <v>-4.67340368827579</v>
      </c>
      <c r="AX1430" s="19" t="n">
        <v>0.515944156519683</v>
      </c>
      <c r="AY1430" s="19" t="n">
        <v>0.993245376463548</v>
      </c>
      <c r="AZ1430" s="19" t="n">
        <v>0</v>
      </c>
      <c r="BA1430" s="19" t="n">
        <v>0</v>
      </c>
      <c r="BB1430" s="19" t="n">
        <v>0.0263891735671926</v>
      </c>
      <c r="BC1430" s="19" t="n">
        <v>-0.324549756740319</v>
      </c>
      <c r="BD1430" s="19" t="n">
        <v>0.377328103874704</v>
      </c>
      <c r="BE1430" s="19" t="n">
        <v>23.2859543870125</v>
      </c>
      <c r="BF1430" s="19" t="n">
        <v>0.156026950724258</v>
      </c>
      <c r="BG1430" s="19" t="n">
        <v>-4.66802194664217</v>
      </c>
      <c r="BH1430" s="19" t="n">
        <v>0.877447169040234</v>
      </c>
      <c r="BI1430" s="19" t="n">
        <v>0.985429799208273</v>
      </c>
      <c r="BJ1430" s="19" t="n">
        <v>0</v>
      </c>
      <c r="BK1430" s="19" t="n">
        <v>0</v>
      </c>
    </row>
    <row r="1431">
      <c r="A1431" s="16" t="str">
        <f>HYPERLINK("https://www.uniprot.org/uniprot/Q8NDH3", "Q8NDH3")</f>
      </c>
      <c r="B1431" s="19" t="n">
        <v>20.9282682614587</v>
      </c>
      <c r="C1431" s="19" t="n">
        <v>20.4518328958636</v>
      </c>
      <c r="D1431" s="19" t="n">
        <v>20.9157247051054</v>
      </c>
      <c r="E1431" s="19" t="n">
        <v>20.078609362528</v>
      </c>
      <c r="F1431" s="19" t="n">
        <v>20.5836342838498</v>
      </c>
      <c r="G1431" s="19" t="n">
        <v>20.701411191466</v>
      </c>
      <c r="H1431" s="19" t="n">
        <v>20.1194448503199</v>
      </c>
      <c r="I1431" s="19" t="n">
        <v>20.6431024729409</v>
      </c>
      <c r="J1431" s="19" t="n">
        <v>20.4372406564818</v>
      </c>
      <c r="K1431" s="19" t="n">
        <v>20.7939351220951</v>
      </c>
      <c r="L1431" s="19" t="n">
        <v>20.6206441529275</v>
      </c>
      <c r="M1431" s="19" t="n">
        <v>20.9905345593987</v>
      </c>
      <c r="N1431" s="19" t="n">
        <v>20.4555031036406</v>
      </c>
      <c r="O1431" s="19" t="n">
        <v>20.7788215857744</v>
      </c>
      <c r="P1431" s="19" t="n">
        <v>20.7629175415385</v>
      </c>
      <c r="Q1431" s="19" t="n">
        <v>20.7029094199035</v>
      </c>
      <c r="R1431" s="19" t="n">
        <v>20.8065553891478</v>
      </c>
      <c r="S1431" s="19" t="n">
        <v>20.7051745174381</v>
      </c>
      <c r="T1431" s="19" t="n">
        <v>20.6535886759783</v>
      </c>
      <c r="U1431" s="19" t="n">
        <v>21.0496051758917</v>
      </c>
      <c r="V1431" s="19" t="n">
        <v>20.4515494116927</v>
      </c>
      <c r="W1431" s="19" t="n">
        <v>20.8114245195886</v>
      </c>
      <c r="X1431" s="19" t="n">
        <v>0.241129908468267</v>
      </c>
      <c r="Y1431" s="19" t="n">
        <v>-0.0664181846704158</v>
      </c>
      <c r="Z1431" s="19" t="n">
        <v>0.548678001606949</v>
      </c>
      <c r="AA1431" s="19" t="n">
        <v>20.6564741752286</v>
      </c>
      <c r="AB1431" s="19" t="n">
        <v>1.62683468071799</v>
      </c>
      <c r="AC1431" s="19" t="n">
        <v>-4.35769966769522</v>
      </c>
      <c r="AD1431" s="19" t="n">
        <v>0.118136993929335</v>
      </c>
      <c r="AE1431" s="19" t="n">
        <v>0.53642456221483</v>
      </c>
      <c r="AF1431" s="19" t="n">
        <v>0</v>
      </c>
      <c r="AG1431" s="19" t="n">
        <v>0</v>
      </c>
      <c r="AH1431" s="19" t="n">
        <v>0.0231250826185487</v>
      </c>
      <c r="AI1431" s="19" t="n">
        <v>-0.257561535625626</v>
      </c>
      <c r="AJ1431" s="19" t="n">
        <v>0.303811700862724</v>
      </c>
      <c r="AK1431" s="19" t="n">
        <v>20.6564741752286</v>
      </c>
      <c r="AL1431" s="19" t="n">
        <v>0.170949157332103</v>
      </c>
      <c r="AM1431" s="19" t="n">
        <v>-5.29759090388381</v>
      </c>
      <c r="AN1431" s="19" t="n">
        <v>0.865840023154095</v>
      </c>
      <c r="AO1431" s="19" t="n">
        <v>0.978997094166785</v>
      </c>
      <c r="AP1431" s="19" t="n">
        <v>0</v>
      </c>
      <c r="AQ1431" s="19" t="n">
        <v>0</v>
      </c>
      <c r="AR1431" s="19" t="n">
        <v>0.351197089849038</v>
      </c>
      <c r="AS1431" s="19" t="n">
        <v>0.0437203050446863</v>
      </c>
      <c r="AT1431" s="19" t="n">
        <v>0.658673874653389</v>
      </c>
      <c r="AU1431" s="19" t="n">
        <v>20.6564741752286</v>
      </c>
      <c r="AV1431" s="19" t="n">
        <v>2.36997604785096</v>
      </c>
      <c r="AW1431" s="19" t="n">
        <v>-4.17922115782178</v>
      </c>
      <c r="AX1431" s="19" t="n">
        <v>0.0270651210202194</v>
      </c>
      <c r="AY1431" s="19" t="n">
        <v>0.993245376463548</v>
      </c>
      <c r="AZ1431" s="19" t="n">
        <v>1</v>
      </c>
      <c r="BA1431" s="19" t="n">
        <v>0</v>
      </c>
      <c r="BB1431" s="19" t="n">
        <v>-0.328072007230489</v>
      </c>
      <c r="BC1431" s="19" t="n">
        <v>-0.744397541944578</v>
      </c>
      <c r="BD1431" s="19" t="n">
        <v>0.0882535274836004</v>
      </c>
      <c r="BE1431" s="19" t="n">
        <v>20.6564741752286</v>
      </c>
      <c r="BF1431" s="19" t="n">
        <v>-1.63508941353017</v>
      </c>
      <c r="BG1431" s="19" t="n">
        <v>-4.4957091193419</v>
      </c>
      <c r="BH1431" s="19" t="n">
        <v>0.116384490922707</v>
      </c>
      <c r="BI1431" s="19" t="n">
        <v>0.984534738947309</v>
      </c>
      <c r="BJ1431" s="19" t="n">
        <v>0</v>
      </c>
      <c r="BK1431" s="19" t="n">
        <v>0</v>
      </c>
    </row>
    <row r="1432">
      <c r="A1432" s="16" t="str">
        <f>HYPERLINK("https://www.uniprot.org/uniprot/Q8NDY3", "Q8NDY3")</f>
      </c>
      <c r="B1432" s="19" t="n">
        <v>22.8272873744643</v>
      </c>
      <c r="C1432" s="19" t="n">
        <v>23.8789120348858</v>
      </c>
      <c r="D1432" s="19" t="n">
        <v>24.5937691167653</v>
      </c>
      <c r="E1432" s="19" t="n">
        <v>24.0920388720434</v>
      </c>
      <c r="F1432" s="19" t="n">
        <v>23.7720367741613</v>
      </c>
      <c r="G1432" s="19" t="n">
        <v>24.0824578018246</v>
      </c>
      <c r="H1432" s="19" t="n">
        <v>24.1932407628517</v>
      </c>
      <c r="I1432" s="19" t="n">
        <v>24.017172325635</v>
      </c>
      <c r="J1432" s="19" t="n">
        <v>24.0752171481548</v>
      </c>
      <c r="K1432" s="19" t="n">
        <v>23.9915385373168</v>
      </c>
      <c r="L1432" s="19" t="n">
        <v>24.3550111462404</v>
      </c>
      <c r="M1432" s="19" t="n">
        <v>22.5936991227764</v>
      </c>
      <c r="N1432" s="19" t="n">
        <v>24.2346745326903</v>
      </c>
      <c r="O1432" s="19" t="n">
        <v>24.1013546121509</v>
      </c>
      <c r="P1432" s="19" t="n">
        <v>23.878577020237</v>
      </c>
      <c r="Q1432" s="19" t="n">
        <v>23.8548786046891</v>
      </c>
      <c r="R1432" s="19" t="n">
        <v>24.0516955388424</v>
      </c>
      <c r="S1432" s="19" t="n">
        <v>24.4792030366876</v>
      </c>
      <c r="T1432" s="19" t="n">
        <v>24.0252300530306</v>
      </c>
      <c r="U1432" s="19" t="n">
        <v>24.0324640331781</v>
      </c>
      <c r="V1432" s="19" t="n">
        <v>23.9273632096918</v>
      </c>
      <c r="W1432" s="19" t="n">
        <v>23.7834104932163</v>
      </c>
      <c r="X1432" s="19" t="n">
        <v>-0.376413700274515</v>
      </c>
      <c r="Y1432" s="19" t="n">
        <v>-0.890468059104486</v>
      </c>
      <c r="Z1432" s="19" t="n">
        <v>0.137640658555456</v>
      </c>
      <c r="AA1432" s="19" t="n">
        <v>23.9473287341606</v>
      </c>
      <c r="AB1432" s="19" t="n">
        <v>-1.51936373221556</v>
      </c>
      <c r="AC1432" s="19" t="n">
        <v>-4.48045399676894</v>
      </c>
      <c r="AD1432" s="19" t="n">
        <v>0.143037851589462</v>
      </c>
      <c r="AE1432" s="19" t="n">
        <v>0.575766694428009</v>
      </c>
      <c r="AF1432" s="19" t="n">
        <v>0</v>
      </c>
      <c r="AG1432" s="19" t="n">
        <v>0</v>
      </c>
      <c r="AH1432" s="19" t="n">
        <v>-0.0769203611644791</v>
      </c>
      <c r="AI1432" s="19" t="n">
        <v>-0.546076837152117</v>
      </c>
      <c r="AJ1432" s="19" t="n">
        <v>0.392236114823159</v>
      </c>
      <c r="AK1432" s="19" t="n">
        <v>23.9473287341606</v>
      </c>
      <c r="AL1432" s="19" t="n">
        <v>-0.340195824364403</v>
      </c>
      <c r="AM1432" s="19" t="n">
        <v>-5.26333961497512</v>
      </c>
      <c r="AN1432" s="19" t="n">
        <v>0.736964296875998</v>
      </c>
      <c r="AO1432" s="19" t="n">
        <v>0.946922771775489</v>
      </c>
      <c r="AP1432" s="19" t="n">
        <v>0</v>
      </c>
      <c r="AQ1432" s="19" t="n">
        <v>0</v>
      </c>
      <c r="AR1432" s="19" t="n">
        <v>-0.090921894033201</v>
      </c>
      <c r="AS1432" s="19" t="n">
        <v>-0.604857063829321</v>
      </c>
      <c r="AT1432" s="19" t="n">
        <v>0.423013275762919</v>
      </c>
      <c r="AU1432" s="19" t="n">
        <v>23.9473287341606</v>
      </c>
      <c r="AV1432" s="19" t="n">
        <v>-0.367084050410474</v>
      </c>
      <c r="AW1432" s="19" t="n">
        <v>-4.70850523998289</v>
      </c>
      <c r="AX1432" s="19" t="n">
        <v>0.717094543697091</v>
      </c>
      <c r="AY1432" s="19" t="n">
        <v>0.993245376463548</v>
      </c>
      <c r="AZ1432" s="19" t="n">
        <v>0</v>
      </c>
      <c r="BA1432" s="19" t="n">
        <v>0</v>
      </c>
      <c r="BB1432" s="19" t="n">
        <v>0.014001532868722</v>
      </c>
      <c r="BC1432" s="19" t="n">
        <v>-0.681869976617409</v>
      </c>
      <c r="BD1432" s="19" t="n">
        <v>0.709873042354853</v>
      </c>
      <c r="BE1432" s="19" t="n">
        <v>23.9473287341606</v>
      </c>
      <c r="BF1432" s="19" t="n">
        <v>0.0417495604814973</v>
      </c>
      <c r="BG1432" s="19" t="n">
        <v>-4.66965960965775</v>
      </c>
      <c r="BH1432" s="19" t="n">
        <v>0.967078252697898</v>
      </c>
      <c r="BI1432" s="19" t="n">
        <v>0.992365658656292</v>
      </c>
      <c r="BJ1432" s="19" t="n">
        <v>0</v>
      </c>
      <c r="BK1432" s="19" t="n">
        <v>0</v>
      </c>
    </row>
    <row r="1433">
      <c r="A1433" s="16" t="str">
        <f>HYPERLINK("https://www.uniprot.org/uniprot/Q8NE62", "Q8NE62")</f>
      </c>
      <c r="B1433" s="19" t="n">
        <v>15.4987695666425</v>
      </c>
      <c r="C1433" s="19" t="n">
        <v>16.6800550455958</v>
      </c>
      <c r="D1433" s="19" t="n">
        <v>15.0088763628225</v>
      </c>
      <c r="E1433" s="19" t="n">
        <v>16.1614143311405</v>
      </c>
      <c r="F1433" s="19" t="n">
        <v>15.892711002135</v>
      </c>
      <c r="G1433" s="19" t="n">
        <v>16.5117671325358</v>
      </c>
      <c r="H1433" s="19" t="n">
        <v>15.9222705873133</v>
      </c>
      <c r="I1433" s="19" t="n">
        <v>15.5184313739887</v>
      </c>
      <c r="J1433" s="19" t="n">
        <v>15.8043228660021</v>
      </c>
      <c r="K1433" s="19" t="n">
        <v>16.5952612074605</v>
      </c>
      <c r="L1433" s="19" t="n">
        <v>15.9875934223788</v>
      </c>
      <c r="M1433" s="19" t="n">
        <v>15.8512657784819</v>
      </c>
      <c r="N1433" s="19" t="n">
        <v>15.7897453110924</v>
      </c>
      <c r="O1433" s="19" t="n">
        <v>16.6375358527917</v>
      </c>
      <c r="P1433" s="19" t="n">
        <v>16.4833383716186</v>
      </c>
      <c r="Q1433" s="19" t="n">
        <v>16.1460618533868</v>
      </c>
      <c r="R1433" s="19" t="n">
        <v>16.8887091869251</v>
      </c>
      <c r="S1433" s="19" t="n">
        <v>16.9670273953917</v>
      </c>
      <c r="T1433" s="19" t="n">
        <v>16.4294484026832</v>
      </c>
      <c r="U1433" s="19" t="n">
        <v>16.4426217350548</v>
      </c>
      <c r="V1433" s="19" t="n">
        <v>16.2080887226282</v>
      </c>
      <c r="W1433" s="19" t="n">
        <v>16.1890686323177</v>
      </c>
      <c r="X1433" s="19" t="n">
        <v>0.511296458537965</v>
      </c>
      <c r="Y1433" s="19" t="n">
        <v>0.0309882524611463</v>
      </c>
      <c r="Z1433" s="19" t="n">
        <v>0.991604664614783</v>
      </c>
      <c r="AA1433" s="19" t="n">
        <v>16.1642901881994</v>
      </c>
      <c r="AB1433" s="19" t="n">
        <v>2.20880897063997</v>
      </c>
      <c r="AC1433" s="19" t="n">
        <v>-3.59655161936998</v>
      </c>
      <c r="AD1433" s="19" t="n">
        <v>0.0380050210297377</v>
      </c>
      <c r="AE1433" s="19" t="n">
        <v>0.471014058649591</v>
      </c>
      <c r="AF1433" s="19" t="n">
        <v>1</v>
      </c>
      <c r="AG1433" s="19" t="n">
        <v>0</v>
      </c>
      <c r="AH1433" s="19" t="n">
        <v>-0.0155363153193484</v>
      </c>
      <c r="AI1433" s="19" t="n">
        <v>-0.453894052162268</v>
      </c>
      <c r="AJ1433" s="19" t="n">
        <v>0.422821421523571</v>
      </c>
      <c r="AK1433" s="19" t="n">
        <v>16.1642901881994</v>
      </c>
      <c r="AL1433" s="19" t="n">
        <v>-0.0735401870717432</v>
      </c>
      <c r="AM1433" s="19" t="n">
        <v>-5.30704958314881</v>
      </c>
      <c r="AN1433" s="19" t="n">
        <v>0.942046668293425</v>
      </c>
      <c r="AO1433" s="19" t="n">
        <v>0.992019459179253</v>
      </c>
      <c r="AP1433" s="19" t="n">
        <v>0</v>
      </c>
      <c r="AQ1433" s="19" t="n">
        <v>0</v>
      </c>
      <c r="AR1433" s="19" t="n">
        <v>0.908931247254602</v>
      </c>
      <c r="AS1433" s="19" t="n">
        <v>0.428734405803041</v>
      </c>
      <c r="AT1433" s="19" t="n">
        <v>1.38912808870616</v>
      </c>
      <c r="AU1433" s="19" t="n">
        <v>16.1642901881994</v>
      </c>
      <c r="AV1433" s="19" t="n">
        <v>3.9275083243389</v>
      </c>
      <c r="AW1433" s="19" t="n">
        <v>-3.59317767684488</v>
      </c>
      <c r="AX1433" s="19" t="n">
        <v>0.000729293410867872</v>
      </c>
      <c r="AY1433" s="19" t="n">
        <v>0.993245376463548</v>
      </c>
      <c r="AZ1433" s="19" t="n">
        <v>1</v>
      </c>
      <c r="BA1433" s="19" t="n">
        <v>0</v>
      </c>
      <c r="BB1433" s="19" t="n">
        <v>-0.924467562573948</v>
      </c>
      <c r="BC1433" s="19" t="n">
        <v>-1.57465715953018</v>
      </c>
      <c r="BD1433" s="19" t="n">
        <v>-0.274277965617721</v>
      </c>
      <c r="BE1433" s="19" t="n">
        <v>16.1642901881994</v>
      </c>
      <c r="BF1433" s="19" t="n">
        <v>-2.95023791686898</v>
      </c>
      <c r="BG1433" s="19" t="n">
        <v>-4.20935516097847</v>
      </c>
      <c r="BH1433" s="19" t="n">
        <v>0.00744366517665681</v>
      </c>
      <c r="BI1433" s="19" t="n">
        <v>0.984534738947309</v>
      </c>
      <c r="BJ1433" s="19" t="n">
        <v>-1</v>
      </c>
      <c r="BK1433" s="19" t="n">
        <v>0</v>
      </c>
    </row>
    <row r="1434">
      <c r="A1434" s="16" t="str">
        <f>HYPERLINK("https://www.uniprot.org/uniprot/Q8NE71", "Q8NE71")</f>
      </c>
      <c r="B1434" s="19" t="n">
        <v>20.0974353430294</v>
      </c>
      <c r="C1434" s="19" t="n">
        <v>19.2416284867347</v>
      </c>
      <c r="D1434" s="19" t="n">
        <v>18.4529895173368</v>
      </c>
      <c r="E1434" s="19" t="n">
        <v>19.1121003737032</v>
      </c>
      <c r="F1434" s="19" t="n">
        <v>19.4298449157915</v>
      </c>
      <c r="G1434" s="19" t="n">
        <v>19.0487166123223</v>
      </c>
      <c r="H1434" s="19" t="n">
        <v>18.5599931082138</v>
      </c>
      <c r="I1434" s="19" t="n">
        <v>19.3197345670731</v>
      </c>
      <c r="J1434" s="19" t="n">
        <v>19.1510387244801</v>
      </c>
      <c r="K1434" s="19" t="n">
        <v>19.3807245291021</v>
      </c>
      <c r="L1434" s="19" t="n">
        <v>18.8472187102316</v>
      </c>
      <c r="M1434" s="19" t="n">
        <v>19.2928695876905</v>
      </c>
      <c r="N1434" s="19" t="n">
        <v>19.5200335533631</v>
      </c>
      <c r="O1434" s="19" t="n">
        <v>18.9280663513706</v>
      </c>
      <c r="P1434" s="19" t="n">
        <v>18.9860880122434</v>
      </c>
      <c r="Q1434" s="19" t="n">
        <v>19.3530227718284</v>
      </c>
      <c r="R1434" s="19" t="n">
        <v>19.0260154162095</v>
      </c>
      <c r="S1434" s="19" t="n">
        <v>19.1246195594969</v>
      </c>
      <c r="T1434" s="19" t="n">
        <v>18.8007088811832</v>
      </c>
      <c r="U1434" s="19" t="n">
        <v>19.3862004170887</v>
      </c>
      <c r="V1434" s="19" t="n">
        <v>19.0481671230534</v>
      </c>
      <c r="W1434" s="19" t="n">
        <v>19.475517870663</v>
      </c>
      <c r="X1434" s="19" t="n">
        <v>0.42175684137387</v>
      </c>
      <c r="Y1434" s="19" t="n">
        <v>0.0127984745015291</v>
      </c>
      <c r="Z1434" s="19" t="n">
        <v>0.830715208246212</v>
      </c>
      <c r="AA1434" s="19" t="n">
        <v>19.1628515651004</v>
      </c>
      <c r="AB1434" s="19" t="n">
        <v>2.13987506272842</v>
      </c>
      <c r="AC1434" s="19" t="n">
        <v>-3.69409580805138</v>
      </c>
      <c r="AD1434" s="19" t="n">
        <v>0.0438106708177152</v>
      </c>
      <c r="AE1434" s="19" t="n">
        <v>0.471014058649591</v>
      </c>
      <c r="AF1434" s="19" t="n">
        <v>1</v>
      </c>
      <c r="AG1434" s="19" t="n">
        <v>0</v>
      </c>
      <c r="AH1434" s="19" t="n">
        <v>-0.0549903790672559</v>
      </c>
      <c r="AI1434" s="19" t="n">
        <v>-0.428230023730883</v>
      </c>
      <c r="AJ1434" s="19" t="n">
        <v>0.318249265596371</v>
      </c>
      <c r="AK1434" s="19" t="n">
        <v>19.1628515651004</v>
      </c>
      <c r="AL1434" s="19" t="n">
        <v>-0.305706255524416</v>
      </c>
      <c r="AM1434" s="19" t="n">
        <v>-5.2721435377788</v>
      </c>
      <c r="AN1434" s="19" t="n">
        <v>0.762727562435318</v>
      </c>
      <c r="AO1434" s="19" t="n">
        <v>0.949335825721004</v>
      </c>
      <c r="AP1434" s="19" t="n">
        <v>0</v>
      </c>
      <c r="AQ1434" s="19" t="n">
        <v>0</v>
      </c>
      <c r="AR1434" s="19" t="n">
        <v>0.125965386115176</v>
      </c>
      <c r="AS1434" s="19" t="n">
        <v>-0.282898159359786</v>
      </c>
      <c r="AT1434" s="19" t="n">
        <v>0.534828931590139</v>
      </c>
      <c r="AU1434" s="19" t="n">
        <v>19.1628515651004</v>
      </c>
      <c r="AV1434" s="19" t="n">
        <v>0.639261002245042</v>
      </c>
      <c r="AW1434" s="19" t="n">
        <v>-4.67656171810685</v>
      </c>
      <c r="AX1434" s="19" t="n">
        <v>0.529311755694194</v>
      </c>
      <c r="AY1434" s="19" t="n">
        <v>0.993245376463548</v>
      </c>
      <c r="AZ1434" s="19" t="n">
        <v>0</v>
      </c>
      <c r="BA1434" s="19" t="n">
        <v>0</v>
      </c>
      <c r="BB1434" s="19" t="n">
        <v>-0.180955765182432</v>
      </c>
      <c r="BC1434" s="19" t="n">
        <v>-0.734559622798135</v>
      </c>
      <c r="BD1434" s="19" t="n">
        <v>0.372648092433271</v>
      </c>
      <c r="BE1434" s="19" t="n">
        <v>19.1628515651004</v>
      </c>
      <c r="BF1434" s="19" t="n">
        <v>-0.678232654776423</v>
      </c>
      <c r="BG1434" s="19" t="n">
        <v>-4.63706046015519</v>
      </c>
      <c r="BH1434" s="19" t="n">
        <v>0.504758262044376</v>
      </c>
      <c r="BI1434" s="19" t="n">
        <v>0.984534738947309</v>
      </c>
      <c r="BJ1434" s="19" t="n">
        <v>0</v>
      </c>
      <c r="BK1434" s="19" t="n">
        <v>0</v>
      </c>
    </row>
    <row r="1435">
      <c r="A1435" s="16" t="str">
        <f>HYPERLINK("https://www.uniprot.org/uniprot/Q8NE86", "Q8NE86")</f>
      </c>
      <c r="B1435" s="19" t="n">
        <v>20.7774599028552</v>
      </c>
      <c r="C1435" s="19" t="n">
        <v>21.1899326209243</v>
      </c>
      <c r="D1435" s="19" t="n">
        <v>20.7228427510416</v>
      </c>
      <c r="E1435" s="19" t="n">
        <v>21.1705820184031</v>
      </c>
      <c r="F1435" s="19" t="n">
        <v>21.5543046476178</v>
      </c>
      <c r="G1435" s="19" t="n">
        <v>21.4893293802748</v>
      </c>
      <c r="H1435" s="19" t="n">
        <v>20.3285431415839</v>
      </c>
      <c r="I1435" s="19" t="n">
        <v>20.8745828553407</v>
      </c>
      <c r="J1435" s="19" t="n">
        <v>21.3645433274626</v>
      </c>
      <c r="K1435" s="19" t="n">
        <v>21.3310303737452</v>
      </c>
      <c r="L1435" s="19" t="n">
        <v>21.8273814855578</v>
      </c>
      <c r="M1435" s="19" t="n">
        <v>21.467492892168</v>
      </c>
      <c r="N1435" s="19" t="n">
        <v>21.1263589041718</v>
      </c>
      <c r="O1435" s="19" t="n">
        <v>21.1288734923703</v>
      </c>
      <c r="P1435" s="19" t="n">
        <v>21.5527359077646</v>
      </c>
      <c r="Q1435" s="19" t="n">
        <v>21.5423577871013</v>
      </c>
      <c r="R1435" s="19" t="n">
        <v>20.7867213760688</v>
      </c>
      <c r="S1435" s="19" t="n">
        <v>21.1343137891012</v>
      </c>
      <c r="T1435" s="19" t="n">
        <v>21.0827051636308</v>
      </c>
      <c r="U1435" s="19" t="n">
        <v>20.7004073893446</v>
      </c>
      <c r="V1435" s="19" t="n">
        <v>20.5475312139263</v>
      </c>
      <c r="W1435" s="19" t="n">
        <v>20.816916953292</v>
      </c>
      <c r="X1435" s="19" t="n">
        <v>0.469354249729435</v>
      </c>
      <c r="Y1435" s="19" t="n">
        <v>0.0123182207275792</v>
      </c>
      <c r="Z1435" s="19" t="n">
        <v>0.92639027873129</v>
      </c>
      <c r="AA1435" s="19" t="n">
        <v>21.1144066988067</v>
      </c>
      <c r="AB1435" s="19" t="n">
        <v>2.13086382358393</v>
      </c>
      <c r="AC1435" s="19" t="n">
        <v>-3.70671820381145</v>
      </c>
      <c r="AD1435" s="19" t="n">
        <v>0.0446261293409357</v>
      </c>
      <c r="AE1435" s="19" t="n">
        <v>0.471014058649591</v>
      </c>
      <c r="AF1435" s="19" t="n">
        <v>1</v>
      </c>
      <c r="AG1435" s="19" t="n">
        <v>0</v>
      </c>
      <c r="AH1435" s="19" t="n">
        <v>-0.313676547374463</v>
      </c>
      <c r="AI1435" s="19" t="n">
        <v>-0.730794716071514</v>
      </c>
      <c r="AJ1435" s="19" t="n">
        <v>0.103441621322588</v>
      </c>
      <c r="AK1435" s="19" t="n">
        <v>21.1144066988067</v>
      </c>
      <c r="AL1435" s="19" t="n">
        <v>-1.56037262102114</v>
      </c>
      <c r="AM1435" s="19" t="n">
        <v>-4.40342341223292</v>
      </c>
      <c r="AN1435" s="19" t="n">
        <v>0.13306804541113</v>
      </c>
      <c r="AO1435" s="19" t="n">
        <v>0.830363216238228</v>
      </c>
      <c r="AP1435" s="19" t="n">
        <v>0</v>
      </c>
      <c r="AQ1435" s="19" t="n">
        <v>0</v>
      </c>
      <c r="AR1435" s="19" t="n">
        <v>0.227588329675903</v>
      </c>
      <c r="AS1435" s="19" t="n">
        <v>-0.229341730605337</v>
      </c>
      <c r="AT1435" s="19" t="n">
        <v>0.684518389957144</v>
      </c>
      <c r="AU1435" s="19" t="n">
        <v>21.1144066988067</v>
      </c>
      <c r="AV1435" s="19" t="n">
        <v>1.03348847457153</v>
      </c>
      <c r="AW1435" s="19" t="n">
        <v>-4.60244957928146</v>
      </c>
      <c r="AX1435" s="19" t="n">
        <v>0.312701565403312</v>
      </c>
      <c r="AY1435" s="19" t="n">
        <v>0.993245376463548</v>
      </c>
      <c r="AZ1435" s="19" t="n">
        <v>0</v>
      </c>
      <c r="BA1435" s="19" t="n">
        <v>0</v>
      </c>
      <c r="BB1435" s="19" t="n">
        <v>-0.541264877050367</v>
      </c>
      <c r="BC1435" s="19" t="n">
        <v>-1.1599511033766</v>
      </c>
      <c r="BD1435" s="19" t="n">
        <v>0.07742134927587</v>
      </c>
      <c r="BE1435" s="19" t="n">
        <v>21.1144066988067</v>
      </c>
      <c r="BF1435" s="19" t="n">
        <v>-1.81528482995365</v>
      </c>
      <c r="BG1435" s="19" t="n">
        <v>-4.4602159067279</v>
      </c>
      <c r="BH1435" s="19" t="n">
        <v>0.0832587753955243</v>
      </c>
      <c r="BI1435" s="19" t="n">
        <v>0.984534738947309</v>
      </c>
      <c r="BJ1435" s="19" t="n">
        <v>0</v>
      </c>
      <c r="BK1435" s="19" t="n">
        <v>0</v>
      </c>
    </row>
    <row r="1436">
      <c r="A1436" s="16" t="str">
        <f>HYPERLINK("https://www.uniprot.org/uniprot/Q9H496", "Q9H496")</f>
      </c>
      <c r="B1436" s="19" t="s">
        <v>57</v>
      </c>
      <c r="C1436" s="19" t="n">
        <v>16.0918971819434</v>
      </c>
      <c r="D1436" s="19" t="n">
        <v>16.5165387628069</v>
      </c>
      <c r="E1436" s="19" t="n">
        <v>16.0076548792287</v>
      </c>
      <c r="F1436" s="19" t="n">
        <v>15.6440675439074</v>
      </c>
      <c r="G1436" s="19" t="n">
        <v>15.7623716586819</v>
      </c>
      <c r="H1436" s="19" t="s">
        <v>57</v>
      </c>
      <c r="I1436" s="19" t="n">
        <v>15.6820163223871</v>
      </c>
      <c r="J1436" s="19" t="n">
        <v>16.177286694463</v>
      </c>
      <c r="K1436" s="19" t="n">
        <v>15.8693258989884</v>
      </c>
      <c r="L1436" s="19" t="n">
        <v>14.7441196043652</v>
      </c>
      <c r="M1436" s="19" t="n">
        <v>16.3041429556741</v>
      </c>
      <c r="N1436" s="19" t="n">
        <v>16.3970662327253</v>
      </c>
      <c r="O1436" s="19" t="n">
        <v>15.067857515961</v>
      </c>
      <c r="P1436" s="19" t="n">
        <v>16.2271838709204</v>
      </c>
      <c r="Q1436" s="19" t="n">
        <v>16.3457004201415</v>
      </c>
      <c r="R1436" s="19" t="n">
        <v>15.8819161212079</v>
      </c>
      <c r="S1436" s="19" t="n">
        <v>15.9207712861426</v>
      </c>
      <c r="T1436" s="19" t="n">
        <v>15.6762211696758</v>
      </c>
      <c r="U1436" s="19" t="n">
        <v>15.2709706098392</v>
      </c>
      <c r="V1436" s="19" t="n">
        <v>15.7754608471007</v>
      </c>
      <c r="W1436" s="19" t="n">
        <v>16.3087757838567</v>
      </c>
      <c r="X1436" s="19" t="n">
        <v>-0.477285468869713</v>
      </c>
      <c r="Y1436" s="19" t="n">
        <v>-1.03388297907314</v>
      </c>
      <c r="Z1436" s="19" t="n">
        <v>0.0793120413337159</v>
      </c>
      <c r="AA1436" s="19" t="n">
        <v>15.8835672680009</v>
      </c>
      <c r="AB1436" s="19" t="n">
        <v>-1.78984482209692</v>
      </c>
      <c r="AC1436" s="19" t="n">
        <v>-4.1433584452272</v>
      </c>
      <c r="AD1436" s="19" t="n">
        <v>0.0887803290356664</v>
      </c>
      <c r="AE1436" s="19" t="n">
        <v>0.50318727004129</v>
      </c>
      <c r="AF1436" s="19" t="n">
        <v>0</v>
      </c>
      <c r="AG1436" s="19" t="n">
        <v>0</v>
      </c>
      <c r="AH1436" s="19" t="n">
        <v>0.544220860845741</v>
      </c>
      <c r="AI1436" s="19" t="n">
        <v>0.0630485562836111</v>
      </c>
      <c r="AJ1436" s="19" t="n">
        <v>1.02539316540787</v>
      </c>
      <c r="AK1436" s="19" t="n">
        <v>15.8835672680009</v>
      </c>
      <c r="AL1436" s="19" t="n">
        <v>2.36076625919444</v>
      </c>
      <c r="AM1436" s="19" t="n">
        <v>-3.42182482528958</v>
      </c>
      <c r="AN1436" s="19" t="n">
        <v>0.0286084337661751</v>
      </c>
      <c r="AO1436" s="19" t="n">
        <v>0.830363216238228</v>
      </c>
      <c r="AP1436" s="19" t="n">
        <v>1</v>
      </c>
      <c r="AQ1436" s="19" t="n">
        <v>0</v>
      </c>
      <c r="AR1436" s="19" t="n">
        <v>-0.469307444300531</v>
      </c>
      <c r="AS1436" s="19" t="n">
        <v>-1.00237294823197</v>
      </c>
      <c r="AT1436" s="19" t="n">
        <v>0.063758059630908</v>
      </c>
      <c r="AU1436" s="19" t="n">
        <v>15.8835672680009</v>
      </c>
      <c r="AV1436" s="19" t="n">
        <v>-1.83761823059607</v>
      </c>
      <c r="AW1436" s="19" t="n">
        <v>-4.39171679968337</v>
      </c>
      <c r="AX1436" s="19" t="n">
        <v>0.081168172576387</v>
      </c>
      <c r="AY1436" s="19" t="n">
        <v>0.993245376463548</v>
      </c>
      <c r="AZ1436" s="19" t="n">
        <v>0</v>
      </c>
      <c r="BA1436" s="19" t="n">
        <v>0</v>
      </c>
      <c r="BB1436" s="19" t="n">
        <v>1.01352830514627</v>
      </c>
      <c r="BC1436" s="19" t="n">
        <v>0.295415766501172</v>
      </c>
      <c r="BD1436" s="19" t="n">
        <v>1.73164084379137</v>
      </c>
      <c r="BE1436" s="19" t="n">
        <v>15.8835672680009</v>
      </c>
      <c r="BF1436" s="19" t="n">
        <v>2.945925764765</v>
      </c>
      <c r="BG1436" s="19" t="n">
        <v>-4.25419812049691</v>
      </c>
      <c r="BH1436" s="19" t="n">
        <v>0.00804608773664751</v>
      </c>
      <c r="BI1436" s="19" t="n">
        <v>0.984534738947309</v>
      </c>
      <c r="BJ1436" s="19" t="n">
        <v>1</v>
      </c>
      <c r="BK1436" s="19" t="n">
        <v>0</v>
      </c>
    </row>
    <row r="1437">
      <c r="A1437" s="16" t="str">
        <f>HYPERLINK("https://www.uniprot.org/uniprot/Q8NFV4", "Q8NFV4")</f>
      </c>
      <c r="B1437" s="19" t="s">
        <v>57</v>
      </c>
      <c r="C1437" s="19" t="n">
        <v>18.927190083846</v>
      </c>
      <c r="D1437" s="19" t="n">
        <v>17.0154948736984</v>
      </c>
      <c r="E1437" s="19" t="s">
        <v>57</v>
      </c>
      <c r="F1437" s="19" t="n">
        <v>17.509859851139</v>
      </c>
      <c r="G1437" s="19" t="n">
        <v>17.5244117616105</v>
      </c>
      <c r="H1437" s="19" t="n">
        <v>18.5790944499398</v>
      </c>
      <c r="I1437" s="19" t="n">
        <v>18.3570926336329</v>
      </c>
      <c r="J1437" s="19" t="n">
        <v>18.6647121684329</v>
      </c>
      <c r="K1437" s="19" t="n">
        <v>18.870935441366</v>
      </c>
      <c r="L1437" s="19" t="n">
        <v>19.1012117127118</v>
      </c>
      <c r="M1437" s="19" t="n">
        <v>18.2604903144819</v>
      </c>
      <c r="N1437" s="19" t="n">
        <v>18.4310117500051</v>
      </c>
      <c r="O1437" s="19" t="n">
        <v>17.8810958191725</v>
      </c>
      <c r="P1437" s="19" t="n">
        <v>18.4559132613641</v>
      </c>
      <c r="Q1437" s="19" t="n">
        <v>18.1652051709281</v>
      </c>
      <c r="R1437" s="19" t="n">
        <v>18.5018344356926</v>
      </c>
      <c r="S1437" s="19" t="n">
        <v>18.5407267310346</v>
      </c>
      <c r="T1437" s="19" t="n">
        <v>18.9858396747877</v>
      </c>
      <c r="U1437" s="19" t="n">
        <v>16.8592090875461</v>
      </c>
      <c r="V1437" s="19" t="n">
        <v>17.9107827657712</v>
      </c>
      <c r="W1437" s="19" t="n">
        <v>18.3256535529783</v>
      </c>
      <c r="X1437" s="19" t="n">
        <v>0.226014121252469</v>
      </c>
      <c r="Y1437" s="19" t="n">
        <v>-0.644484021765184</v>
      </c>
      <c r="Z1437" s="19" t="n">
        <v>1.09651226427012</v>
      </c>
      <c r="AA1437" s="19" t="n">
        <v>18.243388277007</v>
      </c>
      <c r="AB1437" s="19" t="n">
        <v>0.541933692300661</v>
      </c>
      <c r="AC1437" s="19" t="n">
        <v>-5.18458122685283</v>
      </c>
      <c r="AD1437" s="19" t="n">
        <v>0.593909153258705</v>
      </c>
      <c r="AE1437" s="19" t="n">
        <v>0.862419288681381</v>
      </c>
      <c r="AF1437" s="19" t="n">
        <v>0</v>
      </c>
      <c r="AG1437" s="19" t="n">
        <v>0</v>
      </c>
      <c r="AH1437" s="19" t="n">
        <v>-0.120802662108009</v>
      </c>
      <c r="AI1437" s="19" t="n">
        <v>-0.873338542909506</v>
      </c>
      <c r="AJ1437" s="19" t="n">
        <v>0.631733218693489</v>
      </c>
      <c r="AK1437" s="19" t="n">
        <v>18.243388277007</v>
      </c>
      <c r="AL1437" s="19" t="n">
        <v>-0.335063962092556</v>
      </c>
      <c r="AM1437" s="19" t="n">
        <v>-5.22986004489066</v>
      </c>
      <c r="AN1437" s="19" t="n">
        <v>0.741099447124386</v>
      </c>
      <c r="AO1437" s="19" t="n">
        <v>0.946922771775489</v>
      </c>
      <c r="AP1437" s="19" t="n">
        <v>0</v>
      </c>
      <c r="AQ1437" s="19" t="n">
        <v>0</v>
      </c>
      <c r="AR1437" s="19" t="n">
        <v>-0.0160612910507609</v>
      </c>
      <c r="AS1437" s="19" t="n">
        <v>-0.849756237169886</v>
      </c>
      <c r="AT1437" s="19" t="n">
        <v>0.817633655068364</v>
      </c>
      <c r="AU1437" s="19" t="n">
        <v>18.243388277007</v>
      </c>
      <c r="AV1437" s="19" t="n">
        <v>-0.0402116329789968</v>
      </c>
      <c r="AW1437" s="19" t="n">
        <v>-4.71149980718538</v>
      </c>
      <c r="AX1437" s="19" t="n">
        <v>0.968326977442899</v>
      </c>
      <c r="AY1437" s="19" t="n">
        <v>0.993245376463548</v>
      </c>
      <c r="AZ1437" s="19" t="n">
        <v>0</v>
      </c>
      <c r="BA1437" s="19" t="n">
        <v>0</v>
      </c>
      <c r="BB1437" s="19" t="n">
        <v>-0.104741371057248</v>
      </c>
      <c r="BC1437" s="19" t="n">
        <v>-1.22784310958242</v>
      </c>
      <c r="BD1437" s="19" t="n">
        <v>1.01836036746792</v>
      </c>
      <c r="BE1437" s="19" t="n">
        <v>18.243388277007</v>
      </c>
      <c r="BF1437" s="19" t="n">
        <v>-0.194660386631994</v>
      </c>
      <c r="BG1437" s="19" t="n">
        <v>-4.66016247795995</v>
      </c>
      <c r="BH1437" s="19" t="n">
        <v>0.847641618116156</v>
      </c>
      <c r="BI1437" s="19" t="n">
        <v>0.984534738947309</v>
      </c>
      <c r="BJ1437" s="19" t="n">
        <v>0</v>
      </c>
      <c r="BK1437" s="19" t="n">
        <v>0</v>
      </c>
    </row>
    <row r="1438">
      <c r="A1438" s="16" t="str">
        <f>HYPERLINK("https://www.uniprot.org/uniprot/Q8NHH9", "Q8NHH9")</f>
      </c>
      <c r="B1438" s="19" t="n">
        <v>18.6840468020433</v>
      </c>
      <c r="C1438" s="19" t="n">
        <v>17.7189312424517</v>
      </c>
      <c r="D1438" s="19" t="n">
        <v>18.5849392746772</v>
      </c>
      <c r="E1438" s="19" t="n">
        <v>18.0290687514705</v>
      </c>
      <c r="F1438" s="19" t="n">
        <v>17.6423899139588</v>
      </c>
      <c r="G1438" s="19" t="n">
        <v>17.7161620512027</v>
      </c>
      <c r="H1438" s="19" t="n">
        <v>17.5419144586867</v>
      </c>
      <c r="I1438" s="19" t="n">
        <v>18.3706420792117</v>
      </c>
      <c r="J1438" s="19" t="n">
        <v>17.8117663143345</v>
      </c>
      <c r="K1438" s="19" t="n">
        <v>17.3705729679643</v>
      </c>
      <c r="L1438" s="19" t="n">
        <v>17.6914882898047</v>
      </c>
      <c r="M1438" s="19" t="n">
        <v>17.1247781117784</v>
      </c>
      <c r="N1438" s="19" t="n">
        <v>17.039010886517</v>
      </c>
      <c r="O1438" s="19" t="n">
        <v>17.5504428294125</v>
      </c>
      <c r="P1438" s="19" t="n">
        <v>17.3402962147983</v>
      </c>
      <c r="Q1438" s="19" t="n">
        <v>17.3588527533674</v>
      </c>
      <c r="R1438" s="19" t="n">
        <v>17.2737225574084</v>
      </c>
      <c r="S1438" s="19" t="n">
        <v>17.7297508709316</v>
      </c>
      <c r="T1438" s="19" t="n">
        <v>16.9053211063503</v>
      </c>
      <c r="U1438" s="19" t="n">
        <v>18.4817943073987</v>
      </c>
      <c r="V1438" s="19" t="n">
        <v>17.6087182828993</v>
      </c>
      <c r="W1438" s="19" t="n">
        <v>17.2645789289113</v>
      </c>
      <c r="X1438" s="19" t="n">
        <v>-0.263734297771858</v>
      </c>
      <c r="Y1438" s="19" t="n">
        <v>-0.786171902722495</v>
      </c>
      <c r="Z1438" s="19" t="n">
        <v>0.258703307178779</v>
      </c>
      <c r="AA1438" s="19" t="n">
        <v>17.6745085907081</v>
      </c>
      <c r="AB1438" s="19" t="n">
        <v>-1.04746027583804</v>
      </c>
      <c r="AC1438" s="19" t="n">
        <v>-4.93812923071302</v>
      </c>
      <c r="AD1438" s="19" t="n">
        <v>0.306359027905655</v>
      </c>
      <c r="AE1438" s="19" t="n">
        <v>0.700529266925006</v>
      </c>
      <c r="AF1438" s="19" t="n">
        <v>0</v>
      </c>
      <c r="AG1438" s="19" t="n">
        <v>0</v>
      </c>
      <c r="AH1438" s="19" t="n">
        <v>-0.525654957757283</v>
      </c>
      <c r="AI1438" s="19" t="n">
        <v>-1.00246248103155</v>
      </c>
      <c r="AJ1438" s="19" t="n">
        <v>-0.0488474344830103</v>
      </c>
      <c r="AK1438" s="19" t="n">
        <v>17.6745085907081</v>
      </c>
      <c r="AL1438" s="19" t="n">
        <v>-2.28751023037099</v>
      </c>
      <c r="AM1438" s="19" t="n">
        <v>-3.49444844570559</v>
      </c>
      <c r="AN1438" s="19" t="n">
        <v>0.032238190929635</v>
      </c>
      <c r="AO1438" s="19" t="n">
        <v>0.830363216238228</v>
      </c>
      <c r="AP1438" s="19" t="n">
        <v>-1</v>
      </c>
      <c r="AQ1438" s="19" t="n">
        <v>0</v>
      </c>
      <c r="AR1438" s="19" t="n">
        <v>-0.466145109897834</v>
      </c>
      <c r="AS1438" s="19" t="n">
        <v>-0.988461582068811</v>
      </c>
      <c r="AT1438" s="19" t="n">
        <v>0.0561713622731429</v>
      </c>
      <c r="AU1438" s="19" t="n">
        <v>17.6745085907081</v>
      </c>
      <c r="AV1438" s="19" t="n">
        <v>-1.85179449952842</v>
      </c>
      <c r="AW1438" s="19" t="n">
        <v>-4.36565893577743</v>
      </c>
      <c r="AX1438" s="19" t="n">
        <v>0.0776437563155778</v>
      </c>
      <c r="AY1438" s="19" t="n">
        <v>0.993245376463548</v>
      </c>
      <c r="AZ1438" s="19" t="n">
        <v>0</v>
      </c>
      <c r="BA1438" s="19" t="n">
        <v>0</v>
      </c>
      <c r="BB1438" s="19" t="n">
        <v>-0.0595098478594487</v>
      </c>
      <c r="BC1438" s="19" t="n">
        <v>-0.766729694407946</v>
      </c>
      <c r="BD1438" s="19" t="n">
        <v>0.647709998689049</v>
      </c>
      <c r="BE1438" s="19" t="n">
        <v>17.6745085907081</v>
      </c>
      <c r="BF1438" s="19" t="n">
        <v>-0.174598207093699</v>
      </c>
      <c r="BG1438" s="19" t="n">
        <v>-4.6675775872514</v>
      </c>
      <c r="BH1438" s="19" t="n">
        <v>0.8630062321085</v>
      </c>
      <c r="BI1438" s="19" t="n">
        <v>0.984534738947309</v>
      </c>
      <c r="BJ1438" s="19" t="n">
        <v>0</v>
      </c>
      <c r="BK1438" s="19" t="n">
        <v>0</v>
      </c>
    </row>
    <row r="1439">
      <c r="A1439" s="16" t="str">
        <f>HYPERLINK("https://www.uniprot.org/uniprot/Q8NI37", "Q8NI37")</f>
      </c>
      <c r="B1439" s="19" t="n">
        <v>19.1339033459947</v>
      </c>
      <c r="C1439" s="19" t="n">
        <v>18.0268573025431</v>
      </c>
      <c r="D1439" s="19" t="n">
        <v>17.6663143330266</v>
      </c>
      <c r="E1439" s="19" t="n">
        <v>17.3110825378919</v>
      </c>
      <c r="F1439" s="19" t="n">
        <v>18.7177882354543</v>
      </c>
      <c r="G1439" s="19" t="n">
        <v>18.7170100614167</v>
      </c>
      <c r="H1439" s="19" t="n">
        <v>19.4462101157408</v>
      </c>
      <c r="I1439" s="19" t="n">
        <v>18.0692263503756</v>
      </c>
      <c r="J1439" s="19" t="n">
        <v>18.9580651132152</v>
      </c>
      <c r="K1439" s="19" t="n">
        <v>19.0471487036304</v>
      </c>
      <c r="L1439" s="19" t="n">
        <v>19.2954124542036</v>
      </c>
      <c r="M1439" s="19" t="n">
        <v>18.9368249888008</v>
      </c>
      <c r="N1439" s="19" t="n">
        <v>17.7015154864966</v>
      </c>
      <c r="O1439" s="19" t="n">
        <v>19.1879662923331</v>
      </c>
      <c r="P1439" s="19" t="n">
        <v>18.1350427076431</v>
      </c>
      <c r="Q1439" s="19" t="n">
        <v>18.8426636032208</v>
      </c>
      <c r="R1439" s="19" t="n">
        <v>19.3594034957518</v>
      </c>
      <c r="S1439" s="19" t="n">
        <v>19.1937023314235</v>
      </c>
      <c r="T1439" s="19" t="n">
        <v>18.9173392148126</v>
      </c>
      <c r="U1439" s="19" t="n">
        <v>18.1488177619032</v>
      </c>
      <c r="V1439" s="19" t="n">
        <v>18.467105751734</v>
      </c>
      <c r="W1439" s="19" t="n">
        <v>18.65943647101</v>
      </c>
      <c r="X1439" s="19" t="n">
        <v>0.532840327157096</v>
      </c>
      <c r="Y1439" s="19" t="n">
        <v>-0.185272247162814</v>
      </c>
      <c r="Z1439" s="19" t="n">
        <v>1.25095290147701</v>
      </c>
      <c r="AA1439" s="19" t="n">
        <v>18.6335834844828</v>
      </c>
      <c r="AB1439" s="19" t="n">
        <v>1.53960720326346</v>
      </c>
      <c r="AC1439" s="19" t="n">
        <v>-4.45781543572108</v>
      </c>
      <c r="AD1439" s="19" t="n">
        <v>0.138042174726628</v>
      </c>
      <c r="AE1439" s="19" t="n">
        <v>0.575766694428009</v>
      </c>
      <c r="AF1439" s="19" t="n">
        <v>0</v>
      </c>
      <c r="AG1439" s="19" t="n">
        <v>0</v>
      </c>
      <c r="AH1439" s="19" t="n">
        <v>-0.161861717704795</v>
      </c>
      <c r="AI1439" s="19" t="n">
        <v>-0.81725381572565</v>
      </c>
      <c r="AJ1439" s="19" t="n">
        <v>0.493530380316059</v>
      </c>
      <c r="AK1439" s="19" t="n">
        <v>18.6335834844828</v>
      </c>
      <c r="AL1439" s="19" t="n">
        <v>-0.512446254848626</v>
      </c>
      <c r="AM1439" s="19" t="n">
        <v>-5.20557329561884</v>
      </c>
      <c r="AN1439" s="19" t="n">
        <v>0.613490302027512</v>
      </c>
      <c r="AO1439" s="19" t="n">
        <v>0.931884003079765</v>
      </c>
      <c r="AP1439" s="19" t="n">
        <v>0</v>
      </c>
      <c r="AQ1439" s="19" t="n">
        <v>0</v>
      </c>
      <c r="AR1439" s="19" t="n">
        <v>0.42639397157307</v>
      </c>
      <c r="AS1439" s="19" t="n">
        <v>-0.291552100620248</v>
      </c>
      <c r="AT1439" s="19" t="n">
        <v>1.14434004376639</v>
      </c>
      <c r="AU1439" s="19" t="n">
        <v>18.6335834844828</v>
      </c>
      <c r="AV1439" s="19" t="n">
        <v>1.23232316262194</v>
      </c>
      <c r="AW1439" s="19" t="n">
        <v>-4.55396673161498</v>
      </c>
      <c r="AX1439" s="19" t="n">
        <v>0.230950558780548</v>
      </c>
      <c r="AY1439" s="19" t="n">
        <v>0.993245376463548</v>
      </c>
      <c r="AZ1439" s="19" t="n">
        <v>0</v>
      </c>
      <c r="BA1439" s="19" t="n">
        <v>0</v>
      </c>
      <c r="BB1439" s="19" t="n">
        <v>-0.588255689277865</v>
      </c>
      <c r="BC1439" s="19" t="n">
        <v>-1.56035926643721</v>
      </c>
      <c r="BD1439" s="19" t="n">
        <v>0.383847887881477</v>
      </c>
      <c r="BE1439" s="19" t="n">
        <v>18.6335834844828</v>
      </c>
      <c r="BF1439" s="19" t="n">
        <v>-1.25562216727175</v>
      </c>
      <c r="BG1439" s="19" t="n">
        <v>-4.562630634238</v>
      </c>
      <c r="BH1439" s="19" t="n">
        <v>0.222540907950739</v>
      </c>
      <c r="BI1439" s="19" t="n">
        <v>0.984534738947309</v>
      </c>
      <c r="BJ1439" s="19" t="n">
        <v>0</v>
      </c>
      <c r="BK1439" s="19" t="n">
        <v>0</v>
      </c>
    </row>
    <row r="1440">
      <c r="A1440" s="16" t="str">
        <f>HYPERLINK("https://www.uniprot.org/uniprot/Q8NI60", "Q8NI60")</f>
      </c>
      <c r="B1440" s="19" t="n">
        <v>25.0218992452317</v>
      </c>
      <c r="C1440" s="19" t="n">
        <v>25.262111630422</v>
      </c>
      <c r="D1440" s="19" t="n">
        <v>24.7314024755498</v>
      </c>
      <c r="E1440" s="19" t="n">
        <v>24.5968711915616</v>
      </c>
      <c r="F1440" s="19" t="n">
        <v>24.9887276251492</v>
      </c>
      <c r="G1440" s="19" t="n">
        <v>24.8425684986882</v>
      </c>
      <c r="H1440" s="19" t="n">
        <v>24.7690168320461</v>
      </c>
      <c r="I1440" s="19" t="n">
        <v>24.2545157059341</v>
      </c>
      <c r="J1440" s="19" t="n">
        <v>25.443585399817</v>
      </c>
      <c r="K1440" s="19" t="n">
        <v>25.0614733866564</v>
      </c>
      <c r="L1440" s="19" t="n">
        <v>25.306954566617</v>
      </c>
      <c r="M1440" s="19" t="n">
        <v>25.0225924626603</v>
      </c>
      <c r="N1440" s="19" t="n">
        <v>24.688327650338</v>
      </c>
      <c r="O1440" s="19" t="n">
        <v>25.0353342329392</v>
      </c>
      <c r="P1440" s="19" t="n">
        <v>24.6528027075327</v>
      </c>
      <c r="Q1440" s="19" t="n">
        <v>24.8068607850285</v>
      </c>
      <c r="R1440" s="19" t="n">
        <v>25.0123190467487</v>
      </c>
      <c r="S1440" s="19" t="n">
        <v>25.1169002877483</v>
      </c>
      <c r="T1440" s="19" t="n">
        <v>24.4573031322051</v>
      </c>
      <c r="U1440" s="19" t="n">
        <v>24.5340295592059</v>
      </c>
      <c r="V1440" s="19" t="n">
        <v>24.8152750373033</v>
      </c>
      <c r="W1440" s="19" t="n">
        <v>24.6188347496822</v>
      </c>
      <c r="X1440" s="19" t="n">
        <v>0.321544171145685</v>
      </c>
      <c r="Y1440" s="19" t="n">
        <v>-0.037162818768284</v>
      </c>
      <c r="Z1440" s="19" t="n">
        <v>0.680251161059655</v>
      </c>
      <c r="AA1440" s="19" t="n">
        <v>24.8654411913212</v>
      </c>
      <c r="AB1440" s="19" t="n">
        <v>1.8599710349861</v>
      </c>
      <c r="AC1440" s="19" t="n">
        <v>-4.07092757835261</v>
      </c>
      <c r="AD1440" s="19" t="n">
        <v>0.0764324029334331</v>
      </c>
      <c r="AE1440" s="19" t="n">
        <v>0.493256944146759</v>
      </c>
      <c r="AF1440" s="19" t="n">
        <v>0</v>
      </c>
      <c r="AG1440" s="19" t="n">
        <v>0</v>
      </c>
      <c r="AH1440" s="19" t="n">
        <v>-0.253254203500539</v>
      </c>
      <c r="AI1440" s="19" t="n">
        <v>-0.580631463141352</v>
      </c>
      <c r="AJ1440" s="19" t="n">
        <v>0.0741230561402737</v>
      </c>
      <c r="AK1440" s="19" t="n">
        <v>24.8654411913212</v>
      </c>
      <c r="AL1440" s="19" t="n">
        <v>-1.60514227453066</v>
      </c>
      <c r="AM1440" s="19" t="n">
        <v>-4.35424320854615</v>
      </c>
      <c r="AN1440" s="19" t="n">
        <v>0.122848128639844</v>
      </c>
      <c r="AO1440" s="19" t="n">
        <v>0.830363216238228</v>
      </c>
      <c r="AP1440" s="19" t="n">
        <v>0</v>
      </c>
      <c r="AQ1440" s="19" t="n">
        <v>0</v>
      </c>
      <c r="AR1440" s="19" t="n">
        <v>0.0001956629445381</v>
      </c>
      <c r="AS1440" s="19" t="n">
        <v>-0.35842815689446</v>
      </c>
      <c r="AT1440" s="19" t="n">
        <v>0.358819482783536</v>
      </c>
      <c r="AU1440" s="19" t="n">
        <v>24.8654411913212</v>
      </c>
      <c r="AV1440" s="19" t="n">
        <v>0.00113207404201553</v>
      </c>
      <c r="AW1440" s="19" t="n">
        <v>-4.72448102857991</v>
      </c>
      <c r="AX1440" s="19" t="n">
        <v>0.999107028423625</v>
      </c>
      <c r="AY1440" s="19" t="n">
        <v>0.999107421466481</v>
      </c>
      <c r="AZ1440" s="19" t="n">
        <v>0</v>
      </c>
      <c r="BA1440" s="19" t="n">
        <v>0</v>
      </c>
      <c r="BB1440" s="19" t="n">
        <v>-0.253449866445077</v>
      </c>
      <c r="BC1440" s="19" t="n">
        <v>-0.739028813976621</v>
      </c>
      <c r="BD1440" s="19" t="n">
        <v>0.232129081086467</v>
      </c>
      <c r="BE1440" s="19" t="n">
        <v>24.8654411913212</v>
      </c>
      <c r="BF1440" s="19" t="n">
        <v>-1.08302279281289</v>
      </c>
      <c r="BG1440" s="19" t="n">
        <v>-4.58875771657896</v>
      </c>
      <c r="BH1440" s="19" t="n">
        <v>0.290628742899948</v>
      </c>
      <c r="BI1440" s="19" t="n">
        <v>0.984534738947309</v>
      </c>
      <c r="BJ1440" s="19" t="n">
        <v>0</v>
      </c>
      <c r="BK1440" s="19" t="n">
        <v>0</v>
      </c>
    </row>
    <row r="1441">
      <c r="A1441" s="16" t="str">
        <f>HYPERLINK("https://www.uniprot.org/uniprot/Q8TAT6", "Q8TAT6")</f>
      </c>
      <c r="B1441" s="19" t="n">
        <v>19.3540190782666</v>
      </c>
      <c r="C1441" s="19" t="n">
        <v>19.1921031501168</v>
      </c>
      <c r="D1441" s="19" t="n">
        <v>19.7442477216582</v>
      </c>
      <c r="E1441" s="19" t="n">
        <v>19.4400777308641</v>
      </c>
      <c r="F1441" s="19" t="n">
        <v>19.4024325975821</v>
      </c>
      <c r="G1441" s="19" t="n">
        <v>19.1964162391316</v>
      </c>
      <c r="H1441" s="19" t="n">
        <v>19.3482733691184</v>
      </c>
      <c r="I1441" s="19" t="n">
        <v>19.5706038085959</v>
      </c>
      <c r="J1441" s="19" t="n">
        <v>18.9935776770158</v>
      </c>
      <c r="K1441" s="19" t="n">
        <v>19.1595435990265</v>
      </c>
      <c r="L1441" s="19" t="n">
        <v>19.4255045153387</v>
      </c>
      <c r="M1441" s="19" t="n">
        <v>19.0201418230062</v>
      </c>
      <c r="N1441" s="19" t="n">
        <v>19.5524427451285</v>
      </c>
      <c r="O1441" s="19" t="n">
        <v>19.7884932955192</v>
      </c>
      <c r="P1441" s="19" t="n">
        <v>19.5613278121414</v>
      </c>
      <c r="Q1441" s="19" t="n">
        <v>19.4689456165458</v>
      </c>
      <c r="R1441" s="19" t="n">
        <v>19.5390924529691</v>
      </c>
      <c r="S1441" s="19" t="n">
        <v>19.0070375166568</v>
      </c>
      <c r="T1441" s="19" t="n">
        <v>19.2838212778618</v>
      </c>
      <c r="U1441" s="19" t="n">
        <v>19.218919814052</v>
      </c>
      <c r="V1441" s="19" t="n">
        <v>19.4521919515497</v>
      </c>
      <c r="W1441" s="19" t="n">
        <v>19.5091889602263</v>
      </c>
      <c r="X1441" s="19" t="n">
        <v>-0.131019531540066</v>
      </c>
      <c r="Y1441" s="19" t="n">
        <v>-0.436652751714081</v>
      </c>
      <c r="Z1441" s="19" t="n">
        <v>0.17461368863395</v>
      </c>
      <c r="AA1441" s="19" t="n">
        <v>19.374018306926</v>
      </c>
      <c r="AB1441" s="19" t="n">
        <v>-0.889489579263103</v>
      </c>
      <c r="AC1441" s="19" t="n">
        <v>-5.05842395298191</v>
      </c>
      <c r="AD1441" s="19" t="n">
        <v>0.383447860674518</v>
      </c>
      <c r="AE1441" s="19" t="n">
        <v>0.752831873399158</v>
      </c>
      <c r="AF1441" s="19" t="n">
        <v>0</v>
      </c>
      <c r="AG1441" s="19" t="n">
        <v>0</v>
      </c>
      <c r="AH1441" s="19" t="n">
        <v>0.135330728327226</v>
      </c>
      <c r="AI1441" s="19" t="n">
        <v>-0.143608263354435</v>
      </c>
      <c r="AJ1441" s="19" t="n">
        <v>0.414269720008887</v>
      </c>
      <c r="AK1441" s="19" t="n">
        <v>19.374018306926</v>
      </c>
      <c r="AL1441" s="19" t="n">
        <v>1.00668262268448</v>
      </c>
      <c r="AM1441" s="19" t="n">
        <v>-4.91755406169006</v>
      </c>
      <c r="AN1441" s="19" t="n">
        <v>0.325127802757585</v>
      </c>
      <c r="AO1441" s="19" t="n">
        <v>0.865873733764698</v>
      </c>
      <c r="AP1441" s="19" t="n">
        <v>0</v>
      </c>
      <c r="AQ1441" s="19" t="n">
        <v>0</v>
      </c>
      <c r="AR1441" s="19" t="n">
        <v>-0.0474361182041854</v>
      </c>
      <c r="AS1441" s="19" t="n">
        <v>-0.352998474027769</v>
      </c>
      <c r="AT1441" s="19" t="n">
        <v>0.258126237619398</v>
      </c>
      <c r="AU1441" s="19" t="n">
        <v>19.374018306926</v>
      </c>
      <c r="AV1441" s="19" t="n">
        <v>-0.322117761477038</v>
      </c>
      <c r="AW1441" s="19" t="n">
        <v>-4.71216406741137</v>
      </c>
      <c r="AX1441" s="19" t="n">
        <v>0.750431158052409</v>
      </c>
      <c r="AY1441" s="19" t="n">
        <v>0.993245376463548</v>
      </c>
      <c r="AZ1441" s="19" t="n">
        <v>0</v>
      </c>
      <c r="BA1441" s="19" t="n">
        <v>0</v>
      </c>
      <c r="BB1441" s="19" t="n">
        <v>0.182766846531411</v>
      </c>
      <c r="BC1441" s="19" t="n">
        <v>-0.230966539088894</v>
      </c>
      <c r="BD1441" s="19" t="n">
        <v>0.596500232151716</v>
      </c>
      <c r="BE1441" s="19" t="n">
        <v>19.374018306926</v>
      </c>
      <c r="BF1441" s="19" t="n">
        <v>0.916605018944817</v>
      </c>
      <c r="BG1441" s="19" t="n">
        <v>-4.61095059471749</v>
      </c>
      <c r="BH1441" s="19" t="n">
        <v>0.369375912891462</v>
      </c>
      <c r="BI1441" s="19" t="n">
        <v>0.984534738947309</v>
      </c>
      <c r="BJ1441" s="19" t="n">
        <v>0</v>
      </c>
      <c r="BK1441" s="19" t="n">
        <v>0</v>
      </c>
    </row>
    <row r="1442">
      <c r="A1442" s="16" t="str">
        <f>HYPERLINK("https://www.uniprot.org/uniprot/Q8TB22", "Q8TB22")</f>
      </c>
      <c r="B1442" s="19" t="s">
        <v>57</v>
      </c>
      <c r="C1442" s="19" t="s">
        <v>57</v>
      </c>
      <c r="D1442" s="19" t="n">
        <v>17.4007951888946</v>
      </c>
      <c r="E1442" s="19" t="n">
        <v>16.9188925688385</v>
      </c>
      <c r="F1442" s="19" t="n">
        <v>15.5297737126583</v>
      </c>
      <c r="G1442" s="19" t="n">
        <v>17.2058981822109</v>
      </c>
      <c r="H1442" s="19" t="s">
        <v>57</v>
      </c>
      <c r="I1442" s="19" t="n">
        <v>19.4839438969606</v>
      </c>
      <c r="J1442" s="19" t="n">
        <v>15.8394000186626</v>
      </c>
      <c r="K1442" s="19" t="n">
        <v>16.8578147065085</v>
      </c>
      <c r="L1442" s="19" t="n">
        <v>18.2473825614789</v>
      </c>
      <c r="M1442" s="19" t="s">
        <v>57</v>
      </c>
      <c r="N1442" s="19" t="n">
        <v>18.2954849520908</v>
      </c>
      <c r="O1442" s="19" t="n">
        <v>18.7071797227349</v>
      </c>
      <c r="P1442" s="19" t="n">
        <v>18.5191483947629</v>
      </c>
      <c r="Q1442" s="19" t="n">
        <v>16.6890335016592</v>
      </c>
      <c r="R1442" s="19" t="n">
        <v>17.1631854237416</v>
      </c>
      <c r="S1442" s="19" t="n">
        <v>15.8223420461873</v>
      </c>
      <c r="T1442" s="19" t="n">
        <v>18.4161114769682</v>
      </c>
      <c r="U1442" s="19" t="n">
        <v>16.2477030321082</v>
      </c>
      <c r="V1442" s="19" t="n">
        <v>17.5646860893596</v>
      </c>
      <c r="W1442" s="19" t="n">
        <v>16.4912870432927</v>
      </c>
      <c r="X1442" s="19" t="n">
        <v>-0.392435264929777</v>
      </c>
      <c r="Y1442" s="19" t="n">
        <v>-1.98712453498191</v>
      </c>
      <c r="Z1442" s="19" t="n">
        <v>1.20225400512236</v>
      </c>
      <c r="AA1442" s="19" t="n">
        <v>17.3000034732843</v>
      </c>
      <c r="AB1442" s="19" t="n">
        <v>-0.517416016460562</v>
      </c>
      <c r="AC1442" s="19" t="n">
        <v>-5.15779311023204</v>
      </c>
      <c r="AD1442" s="19" t="n">
        <v>0.611233806793223</v>
      </c>
      <c r="AE1442" s="19" t="n">
        <v>0.869310302994806</v>
      </c>
      <c r="AF1442" s="19" t="n">
        <v>0</v>
      </c>
      <c r="AG1442" s="19" t="n">
        <v>0</v>
      </c>
      <c r="AH1442" s="19" t="n">
        <v>0.258432087626694</v>
      </c>
      <c r="AI1442" s="19" t="n">
        <v>-1.19053741880429</v>
      </c>
      <c r="AJ1442" s="19" t="n">
        <v>1.70740159405768</v>
      </c>
      <c r="AK1442" s="19" t="n">
        <v>17.3000034732843</v>
      </c>
      <c r="AL1442" s="19" t="n">
        <v>0.375003311815891</v>
      </c>
      <c r="AM1442" s="19" t="n">
        <v>-5.14768798553219</v>
      </c>
      <c r="AN1442" s="19" t="n">
        <v>0.712087154215895</v>
      </c>
      <c r="AO1442" s="19" t="n">
        <v>0.944101816324366</v>
      </c>
      <c r="AP1442" s="19" t="n">
        <v>0</v>
      </c>
      <c r="AQ1442" s="19" t="n">
        <v>0</v>
      </c>
      <c r="AR1442" s="19" t="n">
        <v>0.167758355220418</v>
      </c>
      <c r="AS1442" s="19" t="n">
        <v>-1.28121115121057</v>
      </c>
      <c r="AT1442" s="19" t="n">
        <v>1.61672786165141</v>
      </c>
      <c r="AU1442" s="19" t="n">
        <v>17.3000034732843</v>
      </c>
      <c r="AV1442" s="19" t="n">
        <v>0.243429286858979</v>
      </c>
      <c r="AW1442" s="19" t="n">
        <v>-4.70518883537533</v>
      </c>
      <c r="AX1442" s="19" t="n">
        <v>0.810455156797402</v>
      </c>
      <c r="AY1442" s="19" t="n">
        <v>0.993245376463548</v>
      </c>
      <c r="AZ1442" s="19" t="n">
        <v>0</v>
      </c>
      <c r="BA1442" s="19" t="n">
        <v>0</v>
      </c>
      <c r="BB1442" s="19" t="n">
        <v>0.0906737324062767</v>
      </c>
      <c r="BC1442" s="19" t="n">
        <v>-1.95847859505348</v>
      </c>
      <c r="BD1442" s="19" t="n">
        <v>2.13982605986603</v>
      </c>
      <c r="BE1442" s="19" t="n">
        <v>17.3000034732843</v>
      </c>
      <c r="BF1442" s="19" t="n">
        <v>0.0930368852750408</v>
      </c>
      <c r="BG1442" s="19" t="n">
        <v>-4.65625668217201</v>
      </c>
      <c r="BH1442" s="19" t="n">
        <v>0.926913045390597</v>
      </c>
      <c r="BI1442" s="19" t="n">
        <v>0.990192879028667</v>
      </c>
      <c r="BJ1442" s="19" t="n">
        <v>0</v>
      </c>
      <c r="BK1442" s="19" t="n">
        <v>0</v>
      </c>
    </row>
    <row r="1443">
      <c r="A1443" s="16" t="str">
        <f>HYPERLINK("https://www.uniprot.org/uniprot/Q8TB37", "Q8TB37")</f>
      </c>
      <c r="B1443" s="19" t="n">
        <v>18.1072005013361</v>
      </c>
      <c r="C1443" s="19" t="n">
        <v>19.1476362736307</v>
      </c>
      <c r="D1443" s="19" t="s">
        <v>57</v>
      </c>
      <c r="E1443" s="19" t="n">
        <v>18.1725241881395</v>
      </c>
      <c r="F1443" s="19" t="s">
        <v>57</v>
      </c>
      <c r="G1443" s="19" t="n">
        <v>19.3728366177449</v>
      </c>
      <c r="H1443" s="19" t="n">
        <v>18.7418719574977</v>
      </c>
      <c r="I1443" s="19" t="s">
        <v>57</v>
      </c>
      <c r="J1443" s="19" t="n">
        <v>18.2042410565589</v>
      </c>
      <c r="K1443" s="19" t="n">
        <v>19.396011724537</v>
      </c>
      <c r="L1443" s="19" t="n">
        <v>18.9575881963005</v>
      </c>
      <c r="M1443" s="19" t="n">
        <v>18.7899967936658</v>
      </c>
      <c r="N1443" s="19" t="n">
        <v>18.3586680630067</v>
      </c>
      <c r="O1443" s="19" t="n">
        <v>18.9897371171268</v>
      </c>
      <c r="P1443" s="19" t="n">
        <v>19.1320002481524</v>
      </c>
      <c r="Q1443" s="19" t="s">
        <v>57</v>
      </c>
      <c r="R1443" s="19" t="n">
        <v>19.3939428522159</v>
      </c>
      <c r="S1443" s="19" t="n">
        <v>18.8987678503726</v>
      </c>
      <c r="T1443" s="19" t="n">
        <v>19.2787548340182</v>
      </c>
      <c r="U1443" s="19" t="n">
        <v>19.2491442020942</v>
      </c>
      <c r="V1443" s="19" t="s">
        <v>57</v>
      </c>
      <c r="W1443" s="19" t="s">
        <v>57</v>
      </c>
      <c r="X1443" s="19" t="n">
        <v>0.622003905542137</v>
      </c>
      <c r="Y1443" s="19" t="n">
        <v>0.0287724810323575</v>
      </c>
      <c r="Z1443" s="19" t="n">
        <v>1.21523533005192</v>
      </c>
      <c r="AA1443" s="19" t="n">
        <v>18.8869326547749</v>
      </c>
      <c r="AB1443" s="19" t="n">
        <v>2.22493412879773</v>
      </c>
      <c r="AC1443" s="19" t="n">
        <v>-3.64642516866442</v>
      </c>
      <c r="AD1443" s="19" t="n">
        <v>0.0410092706743027</v>
      </c>
      <c r="AE1443" s="19" t="n">
        <v>0.471014058649591</v>
      </c>
      <c r="AF1443" s="19" t="n">
        <v>1</v>
      </c>
      <c r="AG1443" s="19" t="n">
        <v>0</v>
      </c>
      <c r="AH1443" s="19" t="n">
        <v>-0.138637307464901</v>
      </c>
      <c r="AI1443" s="19" t="n">
        <v>-0.70729624504483</v>
      </c>
      <c r="AJ1443" s="19" t="n">
        <v>0.430021630115028</v>
      </c>
      <c r="AK1443" s="19" t="n">
        <v>18.8869326547749</v>
      </c>
      <c r="AL1443" s="19" t="n">
        <v>-0.517340454586941</v>
      </c>
      <c r="AM1443" s="19" t="n">
        <v>-5.0475494971236</v>
      </c>
      <c r="AN1443" s="19" t="n">
        <v>0.612082252021067</v>
      </c>
      <c r="AO1443" s="19" t="n">
        <v>0.930712955284495</v>
      </c>
      <c r="AP1443" s="19" t="n">
        <v>0</v>
      </c>
      <c r="AQ1443" s="19" t="n">
        <v>0</v>
      </c>
      <c r="AR1443" s="19" t="n">
        <v>0.735430093185158</v>
      </c>
      <c r="AS1443" s="19" t="n">
        <v>0.166771155605229</v>
      </c>
      <c r="AT1443" s="19" t="n">
        <v>1.30408903076509</v>
      </c>
      <c r="AU1443" s="19" t="n">
        <v>18.8869326547749</v>
      </c>
      <c r="AV1443" s="19" t="n">
        <v>2.74433877635463</v>
      </c>
      <c r="AW1443" s="19" t="n">
        <v>-4.18887761200851</v>
      </c>
      <c r="AX1443" s="19" t="n">
        <v>0.0145201376505334</v>
      </c>
      <c r="AY1443" s="19" t="n">
        <v>0.993245376463548</v>
      </c>
      <c r="AZ1443" s="19" t="n">
        <v>1</v>
      </c>
      <c r="BA1443" s="19" t="n">
        <v>0</v>
      </c>
      <c r="BB1443" s="19" t="n">
        <v>-0.874067400650059</v>
      </c>
      <c r="BC1443" s="19" t="n">
        <v>-1.67827258254027</v>
      </c>
      <c r="BD1443" s="19" t="n">
        <v>-0.0698622187598478</v>
      </c>
      <c r="BE1443" s="19" t="n">
        <v>18.8869326547749</v>
      </c>
      <c r="BF1443" s="19" t="n">
        <v>-2.30635550225411</v>
      </c>
      <c r="BG1443" s="19" t="n">
        <v>-4.4341666227641</v>
      </c>
      <c r="BH1443" s="19" t="n">
        <v>0.0349858773653512</v>
      </c>
      <c r="BI1443" s="19" t="n">
        <v>0.984534738947309</v>
      </c>
      <c r="BJ1443" s="19" t="n">
        <v>-1</v>
      </c>
      <c r="BK1443" s="19" t="n">
        <v>0</v>
      </c>
    </row>
    <row r="1444">
      <c r="A1444" s="16" t="str">
        <f>HYPERLINK("https://www.uniprot.org/uniprot/Q8TB45", "Q8TB45")</f>
      </c>
      <c r="B1444" s="19" t="n">
        <v>20.8879750917608</v>
      </c>
      <c r="C1444" s="19" t="n">
        <v>21.0112787641419</v>
      </c>
      <c r="D1444" s="19" t="n">
        <v>21.8912467284424</v>
      </c>
      <c r="E1444" s="19" t="n">
        <v>21.3616873316186</v>
      </c>
      <c r="F1444" s="19" t="n">
        <v>21.1492196077078</v>
      </c>
      <c r="G1444" s="19" t="n">
        <v>22.220236285529</v>
      </c>
      <c r="H1444" s="19" t="n">
        <v>20.9788660311366</v>
      </c>
      <c r="I1444" s="19" t="n">
        <v>21.6938002026382</v>
      </c>
      <c r="J1444" s="19" t="n">
        <v>21.4250446027822</v>
      </c>
      <c r="K1444" s="19" t="n">
        <v>21.6499846619616</v>
      </c>
      <c r="L1444" s="19" t="n">
        <v>21.2696468954669</v>
      </c>
      <c r="M1444" s="19" t="n">
        <v>20.9137589940943</v>
      </c>
      <c r="N1444" s="19" t="n">
        <v>20.8752401966693</v>
      </c>
      <c r="O1444" s="19" t="n">
        <v>21.6916039924303</v>
      </c>
      <c r="P1444" s="19" t="n">
        <v>20.441648676543</v>
      </c>
      <c r="Q1444" s="19" t="n">
        <v>21.4234098658002</v>
      </c>
      <c r="R1444" s="19" t="n">
        <v>21.8238418185102</v>
      </c>
      <c r="S1444" s="19" t="n">
        <v>21.2302582104283</v>
      </c>
      <c r="T1444" s="19" t="n">
        <v>21.3128407839553</v>
      </c>
      <c r="U1444" s="19" t="n">
        <v>22.4124851454698</v>
      </c>
      <c r="V1444" s="19" t="n">
        <v>21.8062734796691</v>
      </c>
      <c r="W1444" s="19" t="n">
        <v>21.477719539758</v>
      </c>
      <c r="X1444" s="19" t="n">
        <v>-0.105405428228888</v>
      </c>
      <c r="Y1444" s="19" t="n">
        <v>-0.696295555240333</v>
      </c>
      <c r="Z1444" s="19" t="n">
        <v>0.485484698782557</v>
      </c>
      <c r="AA1444" s="19" t="n">
        <v>21.4067303139324</v>
      </c>
      <c r="AB1444" s="19" t="n">
        <v>-0.370136251916753</v>
      </c>
      <c r="AC1444" s="19" t="n">
        <v>-5.32237928840621</v>
      </c>
      <c r="AD1444" s="19" t="n">
        <v>0.714851621826688</v>
      </c>
      <c r="AE1444" s="19" t="n">
        <v>0.913183708521119</v>
      </c>
      <c r="AF1444" s="19" t="n">
        <v>0</v>
      </c>
      <c r="AG1444" s="19" t="n">
        <v>0</v>
      </c>
      <c r="AH1444" s="19" t="n">
        <v>0.0219837646555163</v>
      </c>
      <c r="AI1444" s="19" t="n">
        <v>-0.517297587448086</v>
      </c>
      <c r="AJ1444" s="19" t="n">
        <v>0.561265116759119</v>
      </c>
      <c r="AK1444" s="19" t="n">
        <v>21.4067303139324</v>
      </c>
      <c r="AL1444" s="19" t="n">
        <v>0.0845847446470913</v>
      </c>
      <c r="AM1444" s="19" t="n">
        <v>-5.3063555302851</v>
      </c>
      <c r="AN1444" s="19" t="n">
        <v>0.933363273824349</v>
      </c>
      <c r="AO1444" s="19" t="n">
        <v>0.990224695755245</v>
      </c>
      <c r="AP1444" s="19" t="n">
        <v>0</v>
      </c>
      <c r="AQ1444" s="19" t="n">
        <v>0</v>
      </c>
      <c r="AR1444" s="19" t="n">
        <v>-0.052361617558212</v>
      </c>
      <c r="AS1444" s="19" t="n">
        <v>-0.64311474033627</v>
      </c>
      <c r="AT1444" s="19" t="n">
        <v>0.538391505219846</v>
      </c>
      <c r="AU1444" s="19" t="n">
        <v>21.4067303139324</v>
      </c>
      <c r="AV1444" s="19" t="n">
        <v>-0.1839129911332</v>
      </c>
      <c r="AW1444" s="19" t="n">
        <v>-4.72045461358124</v>
      </c>
      <c r="AX1444" s="19" t="n">
        <v>0.855781162874162</v>
      </c>
      <c r="AY1444" s="19" t="n">
        <v>0.993245376463548</v>
      </c>
      <c r="AZ1444" s="19" t="n">
        <v>0</v>
      </c>
      <c r="BA1444" s="19" t="n">
        <v>0</v>
      </c>
      <c r="BB1444" s="19" t="n">
        <v>0.0743453822137283</v>
      </c>
      <c r="BC1444" s="19" t="n">
        <v>-0.7255381273042</v>
      </c>
      <c r="BD1444" s="19" t="n">
        <v>0.874228891731656</v>
      </c>
      <c r="BE1444" s="19" t="n">
        <v>21.4067303139324</v>
      </c>
      <c r="BF1444" s="19" t="n">
        <v>0.192855768941884</v>
      </c>
      <c r="BG1444" s="19" t="n">
        <v>-4.66709233776958</v>
      </c>
      <c r="BH1444" s="19" t="n">
        <v>0.848856784610797</v>
      </c>
      <c r="BI1444" s="19" t="n">
        <v>0.984534738947309</v>
      </c>
      <c r="BJ1444" s="19" t="n">
        <v>0</v>
      </c>
      <c r="BK1444" s="19" t="n">
        <v>0</v>
      </c>
    </row>
    <row r="1445">
      <c r="A1445" s="16" t="str">
        <f>HYPERLINK("https://www.uniprot.org/uniprot/Q8TCA0", "Q8TCA0")</f>
      </c>
      <c r="B1445" s="19" t="n">
        <v>24.0657931897086</v>
      </c>
      <c r="C1445" s="19" t="n">
        <v>23.8939413214897</v>
      </c>
      <c r="D1445" s="19" t="n">
        <v>24.5977234089412</v>
      </c>
      <c r="E1445" s="19" t="n">
        <v>24.7278236829509</v>
      </c>
      <c r="F1445" s="19" t="n">
        <v>24.2347590701668</v>
      </c>
      <c r="G1445" s="19" t="n">
        <v>24.3299135234169</v>
      </c>
      <c r="H1445" s="19" t="n">
        <v>24.7087767150498</v>
      </c>
      <c r="I1445" s="19" t="n">
        <v>24.9477477723272</v>
      </c>
      <c r="J1445" s="19" t="n">
        <v>24.3804252275751</v>
      </c>
      <c r="K1445" s="19" t="n">
        <v>24.0872033026649</v>
      </c>
      <c r="L1445" s="19" t="n">
        <v>23.983429811362</v>
      </c>
      <c r="M1445" s="19" t="n">
        <v>24.1837447614919</v>
      </c>
      <c r="N1445" s="19" t="n">
        <v>23.5809418674508</v>
      </c>
      <c r="O1445" s="19" t="n">
        <v>24.5591536486601</v>
      </c>
      <c r="P1445" s="19" t="n">
        <v>24.275028767439</v>
      </c>
      <c r="Q1445" s="19" t="n">
        <v>24.2006672801171</v>
      </c>
      <c r="R1445" s="19" t="n">
        <v>24.276693689371</v>
      </c>
      <c r="S1445" s="19" t="n">
        <v>24.4051983727834</v>
      </c>
      <c r="T1445" s="19" t="n">
        <v>24.4545193614949</v>
      </c>
      <c r="U1445" s="19" t="n">
        <v>24.7712054368179</v>
      </c>
      <c r="V1445" s="19" t="n">
        <v>24.2460713330389</v>
      </c>
      <c r="W1445" s="19" t="n">
        <v>23.718637942844</v>
      </c>
      <c r="X1445" s="19" t="n">
        <v>-0.573325991567341</v>
      </c>
      <c r="Y1445" s="19" t="n">
        <v>-0.87292105348082</v>
      </c>
      <c r="Z1445" s="19" t="n">
        <v>-0.273730929653861</v>
      </c>
      <c r="AA1445" s="19" t="n">
        <v>24.3013363403256</v>
      </c>
      <c r="AB1445" s="19" t="n">
        <v>-3.97074830760922</v>
      </c>
      <c r="AC1445" s="19" t="n">
        <v>-0.776184558238742</v>
      </c>
      <c r="AD1445" s="19" t="n">
        <v>0.000656659719172328</v>
      </c>
      <c r="AE1445" s="19" t="n">
        <v>0.366956397092299</v>
      </c>
      <c r="AF1445" s="19" t="n">
        <v>-1</v>
      </c>
      <c r="AG1445" s="19" t="n">
        <v>0</v>
      </c>
      <c r="AH1445" s="19" t="n">
        <v>-0.0647138907491964</v>
      </c>
      <c r="AI1445" s="19" t="n">
        <v>-0.338142101319271</v>
      </c>
      <c r="AJ1445" s="19" t="n">
        <v>0.208714319820879</v>
      </c>
      <c r="AK1445" s="19" t="n">
        <v>24.3013363403256</v>
      </c>
      <c r="AL1445" s="19" t="n">
        <v>-0.491088281040028</v>
      </c>
      <c r="AM1445" s="19" t="n">
        <v>-5.21397374762796</v>
      </c>
      <c r="AN1445" s="19" t="n">
        <v>0.628270017171916</v>
      </c>
      <c r="AO1445" s="19" t="n">
        <v>0.936670932703133</v>
      </c>
      <c r="AP1445" s="19" t="n">
        <v>0</v>
      </c>
      <c r="AQ1445" s="19" t="n">
        <v>0</v>
      </c>
      <c r="AR1445" s="19" t="n">
        <v>-0.179478243929783</v>
      </c>
      <c r="AS1445" s="19" t="n">
        <v>-0.479003841504788</v>
      </c>
      <c r="AT1445" s="19" t="n">
        <v>0.120047353645223</v>
      </c>
      <c r="AU1445" s="19" t="n">
        <v>24.3013363403256</v>
      </c>
      <c r="AV1445" s="19" t="n">
        <v>-1.24332093906658</v>
      </c>
      <c r="AW1445" s="19" t="n">
        <v>-4.55109021669823</v>
      </c>
      <c r="AX1445" s="19" t="n">
        <v>0.226951307735899</v>
      </c>
      <c r="AY1445" s="19" t="n">
        <v>0.993245376463548</v>
      </c>
      <c r="AZ1445" s="19" t="n">
        <v>0</v>
      </c>
      <c r="BA1445" s="19" t="n">
        <v>0</v>
      </c>
      <c r="BB1445" s="19" t="n">
        <v>0.114764353180586</v>
      </c>
      <c r="BC1445" s="19" t="n">
        <v>-0.290795223131227</v>
      </c>
      <c r="BD1445" s="19" t="n">
        <v>0.520323929492399</v>
      </c>
      <c r="BE1445" s="19" t="n">
        <v>24.3013363403256</v>
      </c>
      <c r="BF1445" s="19" t="n">
        <v>0.587161717398677</v>
      </c>
      <c r="BG1445" s="19" t="n">
        <v>-4.64514011337097</v>
      </c>
      <c r="BH1445" s="19" t="n">
        <v>0.563125668886038</v>
      </c>
      <c r="BI1445" s="19" t="n">
        <v>0.984534738947309</v>
      </c>
      <c r="BJ1445" s="19" t="n">
        <v>0</v>
      </c>
      <c r="BK1445" s="19" t="n">
        <v>0</v>
      </c>
    </row>
    <row r="1446">
      <c r="A1446" s="16" t="str">
        <f>HYPERLINK("https://www.uniprot.org/uniprot/Q8TCD5", "Q8TCD5")</f>
      </c>
      <c r="B1446" s="19" t="n">
        <v>17.4218164111337</v>
      </c>
      <c r="C1446" s="19" t="n">
        <v>17.3456367875039</v>
      </c>
      <c r="D1446" s="19" t="n">
        <v>17.9960159909333</v>
      </c>
      <c r="E1446" s="19" t="n">
        <v>18.1147928061212</v>
      </c>
      <c r="F1446" s="19" t="n">
        <v>17.3575930683407</v>
      </c>
      <c r="G1446" s="19" t="n">
        <v>18.2238049763531</v>
      </c>
      <c r="H1446" s="19" t="n">
        <v>18.3729132972913</v>
      </c>
      <c r="I1446" s="19" t="n">
        <v>18.6697269355637</v>
      </c>
      <c r="J1446" s="19" t="n">
        <v>17.4669777177022</v>
      </c>
      <c r="K1446" s="19" t="n">
        <v>17.8736771306524</v>
      </c>
      <c r="L1446" s="19" t="n">
        <v>17.7974187556164</v>
      </c>
      <c r="M1446" s="19" t="n">
        <v>17.6766417902759</v>
      </c>
      <c r="N1446" s="19" t="n">
        <v>16.7868122148692</v>
      </c>
      <c r="O1446" s="19" t="n">
        <v>17.6312574758436</v>
      </c>
      <c r="P1446" s="19" t="n">
        <v>17.9334133514817</v>
      </c>
      <c r="Q1446" s="19" t="n">
        <v>17.9363725568179</v>
      </c>
      <c r="R1446" s="19" t="n">
        <v>17.8108068891054</v>
      </c>
      <c r="S1446" s="19" t="n">
        <v>17.835957671485</v>
      </c>
      <c r="T1446" s="19" t="n">
        <v>18.2840073322384</v>
      </c>
      <c r="U1446" s="19" t="n">
        <v>18.5690631644288</v>
      </c>
      <c r="V1446" s="19" t="n">
        <v>17.6964569004577</v>
      </c>
      <c r="W1446" s="19" t="n">
        <v>17.9896559593696</v>
      </c>
      <c r="X1446" s="19" t="n">
        <v>-0.454094161255654</v>
      </c>
      <c r="Y1446" s="19" t="n">
        <v>-0.94437124206881</v>
      </c>
      <c r="Z1446" s="19" t="n">
        <v>0.0361829195575027</v>
      </c>
      <c r="AA1446" s="19" t="n">
        <v>17.8541281447084</v>
      </c>
      <c r="AB1446" s="19" t="n">
        <v>-1.92180671112579</v>
      </c>
      <c r="AC1446" s="19" t="n">
        <v>-3.99053184425117</v>
      </c>
      <c r="AD1446" s="19" t="n">
        <v>0.067793957153292</v>
      </c>
      <c r="AE1446" s="19" t="n">
        <v>0.482782505070241</v>
      </c>
      <c r="AF1446" s="19" t="n">
        <v>0</v>
      </c>
      <c r="AG1446" s="19" t="n">
        <v>0</v>
      </c>
      <c r="AH1446" s="19" t="n">
        <v>-0.0205334697840343</v>
      </c>
      <c r="AI1446" s="19" t="n">
        <v>-0.467989392568821</v>
      </c>
      <c r="AJ1446" s="19" t="n">
        <v>0.426922453000753</v>
      </c>
      <c r="AK1446" s="19" t="n">
        <v>17.8541281447084</v>
      </c>
      <c r="AL1446" s="19" t="n">
        <v>-0.095217650685673</v>
      </c>
      <c r="AM1446" s="19" t="n">
        <v>-5.30559582320071</v>
      </c>
      <c r="AN1446" s="19" t="n">
        <v>0.925011521957338</v>
      </c>
      <c r="AO1446" s="19" t="n">
        <v>0.987436073007035</v>
      </c>
      <c r="AP1446" s="19" t="n">
        <v>0</v>
      </c>
      <c r="AQ1446" s="19" t="n">
        <v>0</v>
      </c>
      <c r="AR1446" s="19" t="n">
        <v>-0.0733455504268328</v>
      </c>
      <c r="AS1446" s="19" t="n">
        <v>-0.563508955223868</v>
      </c>
      <c r="AT1446" s="19" t="n">
        <v>0.416817854370203</v>
      </c>
      <c r="AU1446" s="19" t="n">
        <v>17.8541281447084</v>
      </c>
      <c r="AV1446" s="19" t="n">
        <v>-0.310483315595942</v>
      </c>
      <c r="AW1446" s="19" t="n">
        <v>-4.71303434461932</v>
      </c>
      <c r="AX1446" s="19" t="n">
        <v>0.759141542939471</v>
      </c>
      <c r="AY1446" s="19" t="n">
        <v>0.993245376463548</v>
      </c>
      <c r="AZ1446" s="19" t="n">
        <v>0</v>
      </c>
      <c r="BA1446" s="19" t="n">
        <v>0</v>
      </c>
      <c r="BB1446" s="19" t="n">
        <v>0.0528120806427985</v>
      </c>
      <c r="BC1446" s="19" t="n">
        <v>-0.610872306876908</v>
      </c>
      <c r="BD1446" s="19" t="n">
        <v>0.716496468162505</v>
      </c>
      <c r="BE1446" s="19" t="n">
        <v>17.8541281447084</v>
      </c>
      <c r="BF1446" s="19" t="n">
        <v>0.165111398449114</v>
      </c>
      <c r="BG1446" s="19" t="n">
        <v>-4.66781078864258</v>
      </c>
      <c r="BH1446" s="19" t="n">
        <v>0.870377354066272</v>
      </c>
      <c r="BI1446" s="19" t="n">
        <v>0.985224662710431</v>
      </c>
      <c r="BJ1446" s="19" t="n">
        <v>0</v>
      </c>
      <c r="BK1446" s="19" t="n">
        <v>0</v>
      </c>
    </row>
    <row r="1447">
      <c r="A1447" s="16" t="str">
        <f>HYPERLINK("https://www.uniprot.org/uniprot/Q8TCS8", "Q8TCS8")</f>
      </c>
      <c r="B1447" s="19" t="n">
        <v>18.0875333554217</v>
      </c>
      <c r="C1447" s="19" t="n">
        <v>18.7353288972558</v>
      </c>
      <c r="D1447" s="19" t="n">
        <v>18.4867448809145</v>
      </c>
      <c r="E1447" s="19" t="n">
        <v>18.7821649624265</v>
      </c>
      <c r="F1447" s="19" t="n">
        <v>18.3189325754516</v>
      </c>
      <c r="G1447" s="19" t="n">
        <v>18.0228168986513</v>
      </c>
      <c r="H1447" s="19" t="s">
        <v>57</v>
      </c>
      <c r="I1447" s="19" t="n">
        <v>18.1896070045073</v>
      </c>
      <c r="J1447" s="19" t="n">
        <v>18.0620677248183</v>
      </c>
      <c r="K1447" s="19" t="n">
        <v>18.2979277579611</v>
      </c>
      <c r="L1447" s="19" t="n">
        <v>18.5009416481193</v>
      </c>
      <c r="M1447" s="19" t="n">
        <v>18.3330222142089</v>
      </c>
      <c r="N1447" s="19" t="n">
        <v>18.2831993519224</v>
      </c>
      <c r="O1447" s="19" t="n">
        <v>18.3944297342157</v>
      </c>
      <c r="P1447" s="19" t="n">
        <v>18.1576089358773</v>
      </c>
      <c r="Q1447" s="19" t="n">
        <v>18.0432604889122</v>
      </c>
      <c r="R1447" s="19" t="n">
        <v>18.14522313007</v>
      </c>
      <c r="S1447" s="19" t="n">
        <v>18.6071150836142</v>
      </c>
      <c r="T1447" s="19" t="n">
        <v>18.2636015316135</v>
      </c>
      <c r="U1447" s="19" t="s">
        <v>57</v>
      </c>
      <c r="V1447" s="19" t="n">
        <v>18.1605641785593</v>
      </c>
      <c r="W1447" s="19" t="n">
        <v>17.7513074811684</v>
      </c>
      <c r="X1447" s="19" t="n">
        <v>-0.0583058879983405</v>
      </c>
      <c r="Y1447" s="19" t="n">
        <v>-0.411655032490828</v>
      </c>
      <c r="Z1447" s="19" t="n">
        <v>0.295043256494147</v>
      </c>
      <c r="AA1447" s="19" t="n">
        <v>18.2811698917845</v>
      </c>
      <c r="AB1447" s="19" t="n">
        <v>-0.344418758183361</v>
      </c>
      <c r="AC1447" s="19" t="n">
        <v>-5.28149324485701</v>
      </c>
      <c r="AD1447" s="19" t="n">
        <v>0.734161346900435</v>
      </c>
      <c r="AE1447" s="19" t="n">
        <v>0.918815802066153</v>
      </c>
      <c r="AF1447" s="19" t="n">
        <v>0</v>
      </c>
      <c r="AG1447" s="19" t="n">
        <v>0</v>
      </c>
      <c r="AH1447" s="19" t="n">
        <v>-0.207817381336589</v>
      </c>
      <c r="AI1447" s="19" t="n">
        <v>-0.510456855570904</v>
      </c>
      <c r="AJ1447" s="19" t="n">
        <v>0.094822092897725</v>
      </c>
      <c r="AK1447" s="19" t="n">
        <v>18.2811698917845</v>
      </c>
      <c r="AL1447" s="19" t="n">
        <v>-1.43329214551299</v>
      </c>
      <c r="AM1447" s="19" t="n">
        <v>-4.53807441003278</v>
      </c>
      <c r="AN1447" s="19" t="n">
        <v>0.167371680729512</v>
      </c>
      <c r="AO1447" s="19" t="n">
        <v>0.830363216238228</v>
      </c>
      <c r="AP1447" s="19" t="n">
        <v>0</v>
      </c>
      <c r="AQ1447" s="19" t="n">
        <v>0</v>
      </c>
      <c r="AR1447" s="19" t="n">
        <v>-0.0366375659775642</v>
      </c>
      <c r="AS1447" s="19" t="n">
        <v>-0.407049742273685</v>
      </c>
      <c r="AT1447" s="19" t="n">
        <v>0.333774610318556</v>
      </c>
      <c r="AU1447" s="19" t="n">
        <v>18.2811698917845</v>
      </c>
      <c r="AV1447" s="19" t="n">
        <v>-0.206452328599985</v>
      </c>
      <c r="AW1447" s="19" t="n">
        <v>-4.69700069939952</v>
      </c>
      <c r="AX1447" s="19" t="n">
        <v>0.838545049552844</v>
      </c>
      <c r="AY1447" s="19" t="n">
        <v>0.993245376463548</v>
      </c>
      <c r="AZ1447" s="19" t="n">
        <v>0</v>
      </c>
      <c r="BA1447" s="19" t="n">
        <v>0</v>
      </c>
      <c r="BB1447" s="19" t="n">
        <v>-0.171179815359025</v>
      </c>
      <c r="BC1447" s="19" t="n">
        <v>-0.649505887942624</v>
      </c>
      <c r="BD1447" s="19" t="n">
        <v>0.307146257224574</v>
      </c>
      <c r="BE1447" s="19" t="n">
        <v>18.2811698917845</v>
      </c>
      <c r="BF1447" s="19" t="n">
        <v>-0.746976477937346</v>
      </c>
      <c r="BG1447" s="19" t="n">
        <v>-4.62597264374406</v>
      </c>
      <c r="BH1447" s="19" t="n">
        <v>0.463853506083645</v>
      </c>
      <c r="BI1447" s="19" t="n">
        <v>0.984534738947309</v>
      </c>
      <c r="BJ1447" s="19" t="n">
        <v>0</v>
      </c>
      <c r="BK1447" s="19" t="n">
        <v>0</v>
      </c>
    </row>
    <row r="1448">
      <c r="A1448" s="16" t="str">
        <f>HYPERLINK("https://www.uniprot.org/uniprot/Q8TD19", "Q8TD19")</f>
      </c>
      <c r="B1448" s="19" t="n">
        <v>17.6342525023844</v>
      </c>
      <c r="C1448" s="19" t="n">
        <v>16.345405609773</v>
      </c>
      <c r="D1448" s="19" t="n">
        <v>16.6165540228306</v>
      </c>
      <c r="E1448" s="19" t="n">
        <v>16.3112374668082</v>
      </c>
      <c r="F1448" s="19" t="n">
        <v>16.5682527124432</v>
      </c>
      <c r="G1448" s="19" t="n">
        <v>16.8129383178884</v>
      </c>
      <c r="H1448" s="19" t="n">
        <v>17.059114593089</v>
      </c>
      <c r="I1448" s="19" t="n">
        <v>16.5356332222845</v>
      </c>
      <c r="J1448" s="19" t="n">
        <v>15.9016864711682</v>
      </c>
      <c r="K1448" s="19" t="n">
        <v>16.3674925060208</v>
      </c>
      <c r="L1448" s="19" t="n">
        <v>16.6453853635492</v>
      </c>
      <c r="M1448" s="19" t="n">
        <v>16.7703272676736</v>
      </c>
      <c r="N1448" s="19" t="n">
        <v>16.3928193964596</v>
      </c>
      <c r="O1448" s="19" t="s">
        <v>57</v>
      </c>
      <c r="P1448" s="19" t="s">
        <v>57</v>
      </c>
      <c r="Q1448" s="19" t="n">
        <v>16.8150907317036</v>
      </c>
      <c r="R1448" s="19" t="n">
        <v>16.0520614767226</v>
      </c>
      <c r="S1448" s="19" t="n">
        <v>16.5051697171871</v>
      </c>
      <c r="T1448" s="19" t="n">
        <v>16.9329780914947</v>
      </c>
      <c r="U1448" s="19" t="n">
        <v>16.3599090569218</v>
      </c>
      <c r="V1448" s="19" t="n">
        <v>16.5960564490725</v>
      </c>
      <c r="W1448" s="19" t="n">
        <v>17.0056701983965</v>
      </c>
      <c r="X1448" s="19" t="n">
        <v>0.244109346773726</v>
      </c>
      <c r="Y1448" s="19" t="n">
        <v>-0.243644901688498</v>
      </c>
      <c r="Z1448" s="19" t="n">
        <v>0.73186359523595</v>
      </c>
      <c r="AA1448" s="19" t="n">
        <v>16.6114017586936</v>
      </c>
      <c r="AB1448" s="19" t="n">
        <v>1.04462826922844</v>
      </c>
      <c r="AC1448" s="19" t="n">
        <v>-4.9397890630004</v>
      </c>
      <c r="AD1448" s="19" t="n">
        <v>0.308777250145367</v>
      </c>
      <c r="AE1448" s="19" t="n">
        <v>0.703785615184235</v>
      </c>
      <c r="AF1448" s="19" t="n">
        <v>0</v>
      </c>
      <c r="AG1448" s="19" t="n">
        <v>0</v>
      </c>
      <c r="AH1448" s="19" t="n">
        <v>-0.123616915338424</v>
      </c>
      <c r="AI1448" s="19" t="n">
        <v>-0.568770351790899</v>
      </c>
      <c r="AJ1448" s="19" t="n">
        <v>0.321536521114052</v>
      </c>
      <c r="AK1448" s="19" t="n">
        <v>16.6114017586936</v>
      </c>
      <c r="AL1448" s="19" t="n">
        <v>-0.579624318907592</v>
      </c>
      <c r="AM1448" s="19" t="n">
        <v>-5.17643720416573</v>
      </c>
      <c r="AN1448" s="19" t="n">
        <v>0.5687030409355</v>
      </c>
      <c r="AO1448" s="19" t="n">
        <v>0.925013940341279</v>
      </c>
      <c r="AP1448" s="19" t="n">
        <v>0</v>
      </c>
      <c r="AQ1448" s="19" t="n">
        <v>0</v>
      </c>
      <c r="AR1448" s="19" t="n">
        <v>0.113337341095935</v>
      </c>
      <c r="AS1448" s="19" t="n">
        <v>-0.450055402658078</v>
      </c>
      <c r="AT1448" s="19" t="n">
        <v>0.676730084849948</v>
      </c>
      <c r="AU1448" s="19" t="n">
        <v>16.6114017586936</v>
      </c>
      <c r="AV1448" s="19" t="n">
        <v>0.419894510902614</v>
      </c>
      <c r="AW1448" s="19" t="n">
        <v>-4.6784007971859</v>
      </c>
      <c r="AX1448" s="19" t="n">
        <v>0.679082256908652</v>
      </c>
      <c r="AY1448" s="19" t="n">
        <v>0.993245376463548</v>
      </c>
      <c r="AZ1448" s="19" t="n">
        <v>0</v>
      </c>
      <c r="BA1448" s="19" t="n">
        <v>0</v>
      </c>
      <c r="BB1448" s="19" t="n">
        <v>-0.236954256434359</v>
      </c>
      <c r="BC1448" s="19" t="n">
        <v>-0.95498835430167</v>
      </c>
      <c r="BD1448" s="19" t="n">
        <v>0.481079841432952</v>
      </c>
      <c r="BE1448" s="19" t="n">
        <v>16.6114017586936</v>
      </c>
      <c r="BF1448" s="19" t="n">
        <v>-0.688807508538697</v>
      </c>
      <c r="BG1448" s="19" t="n">
        <v>-4.62974618203601</v>
      </c>
      <c r="BH1448" s="19" t="n">
        <v>0.498934187927342</v>
      </c>
      <c r="BI1448" s="19" t="n">
        <v>0.984534738947309</v>
      </c>
      <c r="BJ1448" s="19" t="n">
        <v>0</v>
      </c>
      <c r="BK1448" s="19" t="n">
        <v>0</v>
      </c>
    </row>
    <row r="1449">
      <c r="A1449" s="16" t="str">
        <f>HYPERLINK("https://www.uniprot.org/uniprot/Q8TD30", "Q8TD30")</f>
      </c>
      <c r="B1449" s="19" t="n">
        <v>16.0216161990791</v>
      </c>
      <c r="C1449" s="19" t="n">
        <v>16.0202245159364</v>
      </c>
      <c r="D1449" s="19" t="s">
        <v>57</v>
      </c>
      <c r="E1449" s="19" t="n">
        <v>14.9927998641026</v>
      </c>
      <c r="F1449" s="19" t="n">
        <v>16.1060362149911</v>
      </c>
      <c r="G1449" s="19" t="n">
        <v>15.2256365634074</v>
      </c>
      <c r="H1449" s="19" t="n">
        <v>15.4202636687589</v>
      </c>
      <c r="I1449" s="19" t="s">
        <v>57</v>
      </c>
      <c r="J1449" s="19" t="n">
        <v>15.9422852152695</v>
      </c>
      <c r="K1449" s="19" t="n">
        <v>14.6476889240582</v>
      </c>
      <c r="L1449" s="19" t="n">
        <v>16.1832243251869</v>
      </c>
      <c r="M1449" s="19" t="n">
        <v>15.900831790317</v>
      </c>
      <c r="N1449" s="19" t="n">
        <v>14.5452465332316</v>
      </c>
      <c r="O1449" s="19" t="n">
        <v>14.5018100478974</v>
      </c>
      <c r="P1449" s="19" t="n">
        <v>14.3805546249781</v>
      </c>
      <c r="Q1449" s="19" t="n">
        <v>15.9901482550867</v>
      </c>
      <c r="R1449" s="19" t="n">
        <v>14.6933651782506</v>
      </c>
      <c r="S1449" s="19" t="n">
        <v>15.7975336907142</v>
      </c>
      <c r="T1449" s="19" t="s">
        <v>57</v>
      </c>
      <c r="U1449" s="19" t="n">
        <v>14.1211558386025</v>
      </c>
      <c r="V1449" s="19" t="n">
        <v>15.2198765138586</v>
      </c>
      <c r="W1449" s="19" t="n">
        <v>14.3534709378746</v>
      </c>
      <c r="X1449" s="19" t="n">
        <v>0.25449558784536</v>
      </c>
      <c r="Y1449" s="19" t="n">
        <v>-0.645198267002196</v>
      </c>
      <c r="Z1449" s="19" t="n">
        <v>1.15418944269292</v>
      </c>
      <c r="AA1449" s="19" t="n">
        <v>15.2665141527159</v>
      </c>
      <c r="AB1449" s="19" t="n">
        <v>0.592463874886525</v>
      </c>
      <c r="AC1449" s="19" t="n">
        <v>-5.12633680848483</v>
      </c>
      <c r="AD1449" s="19" t="n">
        <v>0.560596700097944</v>
      </c>
      <c r="AE1449" s="19" t="n">
        <v>0.841687017808702</v>
      </c>
      <c r="AF1449" s="19" t="n">
        <v>0</v>
      </c>
      <c r="AG1449" s="19" t="n">
        <v>0</v>
      </c>
      <c r="AH1449" s="19" t="n">
        <v>-0.583581255673344</v>
      </c>
      <c r="AI1449" s="19" t="n">
        <v>-1.28715266554236</v>
      </c>
      <c r="AJ1449" s="19" t="n">
        <v>0.119990154195673</v>
      </c>
      <c r="AK1449" s="19" t="n">
        <v>15.2665141527159</v>
      </c>
      <c r="AL1449" s="19" t="n">
        <v>-1.73727880890238</v>
      </c>
      <c r="AM1449" s="19" t="n">
        <v>-4.20911878693126</v>
      </c>
      <c r="AN1449" s="19" t="n">
        <v>0.0986877762225011</v>
      </c>
      <c r="AO1449" s="19" t="n">
        <v>0.830363216238228</v>
      </c>
      <c r="AP1449" s="19" t="n">
        <v>0</v>
      </c>
      <c r="AQ1449" s="19" t="n">
        <v>0</v>
      </c>
      <c r="AR1449" s="19" t="n">
        <v>-0.745978652049816</v>
      </c>
      <c r="AS1449" s="19" t="n">
        <v>-1.67668038593593</v>
      </c>
      <c r="AT1449" s="19" t="n">
        <v>0.184723081836296</v>
      </c>
      <c r="AU1449" s="19" t="n">
        <v>15.2665141527159</v>
      </c>
      <c r="AV1449" s="19" t="n">
        <v>-1.67877405097077</v>
      </c>
      <c r="AW1449" s="19" t="n">
        <v>-4.46756032421408</v>
      </c>
      <c r="AX1449" s="19" t="n">
        <v>0.109734662598483</v>
      </c>
      <c r="AY1449" s="19" t="n">
        <v>0.993245376463548</v>
      </c>
      <c r="AZ1449" s="19" t="n">
        <v>0</v>
      </c>
      <c r="BA1449" s="19" t="n">
        <v>0</v>
      </c>
      <c r="BB1449" s="19" t="n">
        <v>0.162397396376472</v>
      </c>
      <c r="BC1449" s="19" t="n">
        <v>-1.00431527015445</v>
      </c>
      <c r="BD1449" s="19" t="n">
        <v>1.32911006290739</v>
      </c>
      <c r="BE1449" s="19" t="n">
        <v>15.2665141527159</v>
      </c>
      <c r="BF1449" s="19" t="n">
        <v>0.291535550169228</v>
      </c>
      <c r="BG1449" s="19" t="n">
        <v>-4.65063402211127</v>
      </c>
      <c r="BH1449" s="19" t="n">
        <v>0.773833005031833</v>
      </c>
      <c r="BI1449" s="19" t="n">
        <v>0.984534738947309</v>
      </c>
      <c r="BJ1449" s="19" t="n">
        <v>0</v>
      </c>
      <c r="BK1449" s="19" t="n">
        <v>0</v>
      </c>
    </row>
    <row r="1450">
      <c r="A1450" s="16" t="str">
        <f>HYPERLINK("https://www.uniprot.org/uniprot/Q8TDX7", "Q8TDX7")</f>
      </c>
      <c r="B1450" s="19" t="n">
        <v>20.4173782840451</v>
      </c>
      <c r="C1450" s="19" t="n">
        <v>20.7732466699078</v>
      </c>
      <c r="D1450" s="19" t="n">
        <v>21.4341546900012</v>
      </c>
      <c r="E1450" s="19" t="n">
        <v>21.2138854175461</v>
      </c>
      <c r="F1450" s="19" t="n">
        <v>20.6497835481105</v>
      </c>
      <c r="G1450" s="19" t="n">
        <v>20.928555709224</v>
      </c>
      <c r="H1450" s="19" t="n">
        <v>20.1530423485027</v>
      </c>
      <c r="I1450" s="19" t="n">
        <v>20.9077870977827</v>
      </c>
      <c r="J1450" s="19" t="n">
        <v>21.0899404514421</v>
      </c>
      <c r="K1450" s="19" t="n">
        <v>20.2968601417609</v>
      </c>
      <c r="L1450" s="19" t="n">
        <v>20.8437556642757</v>
      </c>
      <c r="M1450" s="19" t="n">
        <v>20.5864786181918</v>
      </c>
      <c r="N1450" s="19" t="n">
        <v>20.2700160442441</v>
      </c>
      <c r="O1450" s="19" t="n">
        <v>20.6625477223474</v>
      </c>
      <c r="P1450" s="19" t="n">
        <v>21.1589853053101</v>
      </c>
      <c r="Q1450" s="19" t="n">
        <v>20.7658092401175</v>
      </c>
      <c r="R1450" s="19" t="n">
        <v>20.6247808847545</v>
      </c>
      <c r="S1450" s="19" t="n">
        <v>20.8815358165055</v>
      </c>
      <c r="T1450" s="19" t="n">
        <v>20.4699017219363</v>
      </c>
      <c r="U1450" s="19" t="n">
        <v>21.1228381384329</v>
      </c>
      <c r="V1450" s="19" t="n">
        <v>21.1536493084939</v>
      </c>
      <c r="W1450" s="19" t="n">
        <v>20.7291220797982</v>
      </c>
      <c r="X1450" s="19" t="n">
        <v>-0.30816533150098</v>
      </c>
      <c r="Y1450" s="19" t="n">
        <v>-0.727569602218169</v>
      </c>
      <c r="Z1450" s="19" t="n">
        <v>0.111238939216208</v>
      </c>
      <c r="AA1450" s="19" t="n">
        <v>20.7788206773969</v>
      </c>
      <c r="AB1450" s="19" t="n">
        <v>-1.52460138546696</v>
      </c>
      <c r="AC1450" s="19" t="n">
        <v>-4.47461858186216</v>
      </c>
      <c r="AD1450" s="19" t="n">
        <v>0.141731274768453</v>
      </c>
      <c r="AE1450" s="19" t="n">
        <v>0.575766694428009</v>
      </c>
      <c r="AF1450" s="19" t="n">
        <v>0</v>
      </c>
      <c r="AG1450" s="19" t="n">
        <v>0</v>
      </c>
      <c r="AH1450" s="19" t="n">
        <v>0.0367126930460238</v>
      </c>
      <c r="AI1450" s="19" t="n">
        <v>-0.346060502597521</v>
      </c>
      <c r="AJ1450" s="19" t="n">
        <v>0.419485888689568</v>
      </c>
      <c r="AK1450" s="19" t="n">
        <v>20.7788206773969</v>
      </c>
      <c r="AL1450" s="19" t="n">
        <v>0.199012385130372</v>
      </c>
      <c r="AM1450" s="19" t="n">
        <v>-5.2934714085297</v>
      </c>
      <c r="AN1450" s="19" t="n">
        <v>0.844096933578243</v>
      </c>
      <c r="AO1450" s="19" t="n">
        <v>0.972168311369372</v>
      </c>
      <c r="AP1450" s="19" t="n">
        <v>0</v>
      </c>
      <c r="AQ1450" s="19" t="n">
        <v>0</v>
      </c>
      <c r="AR1450" s="19" t="n">
        <v>-0.100600260148514</v>
      </c>
      <c r="AS1450" s="19" t="n">
        <v>-0.519907287473129</v>
      </c>
      <c r="AT1450" s="19" t="n">
        <v>0.318706767176101</v>
      </c>
      <c r="AU1450" s="19" t="n">
        <v>20.7788206773969</v>
      </c>
      <c r="AV1450" s="19" t="n">
        <v>-0.49782000205337</v>
      </c>
      <c r="AW1450" s="19" t="n">
        <v>-4.69523289644542</v>
      </c>
      <c r="AX1450" s="19" t="n">
        <v>0.623594027062241</v>
      </c>
      <c r="AY1450" s="19" t="n">
        <v>0.993245376463548</v>
      </c>
      <c r="AZ1450" s="19" t="n">
        <v>0</v>
      </c>
      <c r="BA1450" s="19" t="n">
        <v>0</v>
      </c>
      <c r="BB1450" s="19" t="n">
        <v>0.137312953194538</v>
      </c>
      <c r="BC1450" s="19" t="n">
        <v>-0.430431445691947</v>
      </c>
      <c r="BD1450" s="19" t="n">
        <v>0.705057352081023</v>
      </c>
      <c r="BE1450" s="19" t="n">
        <v>20.7788206773969</v>
      </c>
      <c r="BF1450" s="19" t="n">
        <v>0.501838560435882</v>
      </c>
      <c r="BG1450" s="19" t="n">
        <v>-4.65171187748649</v>
      </c>
      <c r="BH1450" s="19" t="n">
        <v>0.620810355362873</v>
      </c>
      <c r="BI1450" s="19" t="n">
        <v>0.984534738947309</v>
      </c>
      <c r="BJ1450" s="19" t="n">
        <v>0</v>
      </c>
      <c r="BK1450" s="19" t="n">
        <v>0</v>
      </c>
    </row>
    <row r="1451">
      <c r="A1451" s="16" t="str">
        <f>HYPERLINK("https://www.uniprot.org/uniprot/Q8TEA8", "Q8TEA8")</f>
      </c>
      <c r="B1451" s="19" t="n">
        <v>17.4982603904004</v>
      </c>
      <c r="C1451" s="19" t="n">
        <v>16.1174222880026</v>
      </c>
      <c r="D1451" s="19" t="n">
        <v>16.6119420295166</v>
      </c>
      <c r="E1451" s="19" t="n">
        <v>16.5266822662007</v>
      </c>
      <c r="F1451" s="19" t="n">
        <v>16.3756137035681</v>
      </c>
      <c r="G1451" s="19" t="n">
        <v>16.5662446219666</v>
      </c>
      <c r="H1451" s="19" t="n">
        <v>16.1233968251983</v>
      </c>
      <c r="I1451" s="19" t="n">
        <v>15.981321716903</v>
      </c>
      <c r="J1451" s="19" t="n">
        <v>15.8764105841162</v>
      </c>
      <c r="K1451" s="19" t="n">
        <v>16.1741179960207</v>
      </c>
      <c r="L1451" s="19" t="n">
        <v>16.0916691188366</v>
      </c>
      <c r="M1451" s="19" t="n">
        <v>16.633198687132</v>
      </c>
      <c r="N1451" s="19" t="n">
        <v>15.7922046985932</v>
      </c>
      <c r="O1451" s="19" t="n">
        <v>16.2451679335228</v>
      </c>
      <c r="P1451" s="19" t="n">
        <v>16.5066305796498</v>
      </c>
      <c r="Q1451" s="19" t="n">
        <v>16.1059294093094</v>
      </c>
      <c r="R1451" s="19" t="n">
        <v>16.19553083756</v>
      </c>
      <c r="S1451" s="19" t="n">
        <v>16.2289236699853</v>
      </c>
      <c r="T1451" s="19" t="n">
        <v>16.2349182735249</v>
      </c>
      <c r="U1451" s="19" t="n">
        <v>16.7135853233535</v>
      </c>
      <c r="V1451" s="19" t="n">
        <v>16.4244912583817</v>
      </c>
      <c r="W1451" s="19" t="n">
        <v>16.2495735833009</v>
      </c>
      <c r="X1451" s="19" t="n">
        <v>0.246604002078886</v>
      </c>
      <c r="Y1451" s="19" t="n">
        <v>-0.20012174691437</v>
      </c>
      <c r="Z1451" s="19" t="n">
        <v>0.693329751072142</v>
      </c>
      <c r="AA1451" s="19" t="n">
        <v>16.3306016270474</v>
      </c>
      <c r="AB1451" s="19" t="n">
        <v>1.14541934638847</v>
      </c>
      <c r="AC1451" s="19" t="n">
        <v>-4.85483906956637</v>
      </c>
      <c r="AD1451" s="19" t="n">
        <v>0.264450994488444</v>
      </c>
      <c r="AE1451" s="19" t="n">
        <v>0.669311104408391</v>
      </c>
      <c r="AF1451" s="19" t="n">
        <v>0</v>
      </c>
      <c r="AG1451" s="19" t="n">
        <v>0</v>
      </c>
      <c r="AH1451" s="19" t="n">
        <v>-0.237066607419635</v>
      </c>
      <c r="AI1451" s="19" t="n">
        <v>-0.644775003488184</v>
      </c>
      <c r="AJ1451" s="19" t="n">
        <v>0.170641788648914</v>
      </c>
      <c r="AK1451" s="19" t="n">
        <v>16.3306016270474</v>
      </c>
      <c r="AL1451" s="19" t="n">
        <v>-1.20649661853024</v>
      </c>
      <c r="AM1451" s="19" t="n">
        <v>-4.75338606087674</v>
      </c>
      <c r="AN1451" s="19" t="n">
        <v>0.240552417199721</v>
      </c>
      <c r="AO1451" s="19" t="n">
        <v>0.830363216238228</v>
      </c>
      <c r="AP1451" s="19" t="n">
        <v>0</v>
      </c>
      <c r="AQ1451" s="19" t="n">
        <v>0</v>
      </c>
      <c r="AR1451" s="19" t="n">
        <v>0.161894471620322</v>
      </c>
      <c r="AS1451" s="19" t="n">
        <v>-0.284727699201668</v>
      </c>
      <c r="AT1451" s="19" t="n">
        <v>0.608516642442312</v>
      </c>
      <c r="AU1451" s="19" t="n">
        <v>16.3306016270474</v>
      </c>
      <c r="AV1451" s="19" t="n">
        <v>0.75213728833438</v>
      </c>
      <c r="AW1451" s="19" t="n">
        <v>-4.6585588175977</v>
      </c>
      <c r="AX1451" s="19" t="n">
        <v>0.460010582922399</v>
      </c>
      <c r="AY1451" s="19" t="n">
        <v>0.993245376463548</v>
      </c>
      <c r="AZ1451" s="19" t="n">
        <v>0</v>
      </c>
      <c r="BA1451" s="19" t="n">
        <v>0</v>
      </c>
      <c r="BB1451" s="19" t="n">
        <v>-0.398961079039957</v>
      </c>
      <c r="BC1451" s="19" t="n">
        <v>-1.00369035705991</v>
      </c>
      <c r="BD1451" s="19" t="n">
        <v>0.205768198979998</v>
      </c>
      <c r="BE1451" s="19" t="n">
        <v>16.3306016270474</v>
      </c>
      <c r="BF1451" s="19" t="n">
        <v>-1.36891005572884</v>
      </c>
      <c r="BG1451" s="19" t="n">
        <v>-4.54391834475938</v>
      </c>
      <c r="BH1451" s="19" t="n">
        <v>0.184964153372065</v>
      </c>
      <c r="BI1451" s="19" t="n">
        <v>0.984534738947309</v>
      </c>
      <c r="BJ1451" s="19" t="n">
        <v>0</v>
      </c>
      <c r="BK1451" s="19" t="n">
        <v>0</v>
      </c>
    </row>
    <row r="1452">
      <c r="A1452" s="16" t="str">
        <f>HYPERLINK("https://www.uniprot.org/uniprot/Q8TED0", "Q8TED0")</f>
      </c>
      <c r="B1452" s="19" t="n">
        <v>25.8914344411487</v>
      </c>
      <c r="C1452" s="19" t="n">
        <v>25.9127537933669</v>
      </c>
      <c r="D1452" s="19" t="n">
        <v>26.2190052306771</v>
      </c>
      <c r="E1452" s="19" t="n">
        <v>28.0791468714019</v>
      </c>
      <c r="F1452" s="19" t="n">
        <v>26.3638225693714</v>
      </c>
      <c r="G1452" s="19" t="n">
        <v>26.1318063600483</v>
      </c>
      <c r="H1452" s="19" t="n">
        <v>25.1207830277906</v>
      </c>
      <c r="I1452" s="19" t="n">
        <v>27.6376544555917</v>
      </c>
      <c r="J1452" s="19" t="n">
        <v>26.36734503323</v>
      </c>
      <c r="K1452" s="19" t="n">
        <v>25.5433471921551</v>
      </c>
      <c r="L1452" s="19" t="n">
        <v>26.4442892949011</v>
      </c>
      <c r="M1452" s="19" t="s">
        <v>57</v>
      </c>
      <c r="N1452" s="19" t="n">
        <v>27.4151010158257</v>
      </c>
      <c r="O1452" s="19" t="s">
        <v>57</v>
      </c>
      <c r="P1452" s="19" t="n">
        <v>26.0902453689048</v>
      </c>
      <c r="Q1452" s="19" t="n">
        <v>25.6381378078694</v>
      </c>
      <c r="R1452" s="19" t="s">
        <v>57</v>
      </c>
      <c r="S1452" s="19" t="n">
        <v>25.5140384651401</v>
      </c>
      <c r="T1452" s="19" t="n">
        <v>27.6445648524488</v>
      </c>
      <c r="U1452" s="19" t="n">
        <v>26.7532240914461</v>
      </c>
      <c r="V1452" s="19" t="s">
        <v>57</v>
      </c>
      <c r="W1452" s="19" t="s">
        <v>57</v>
      </c>
      <c r="X1452" s="19" t="n">
        <v>-0.636877981906348</v>
      </c>
      <c r="Y1452" s="19" t="n">
        <v>-1.64384137769557</v>
      </c>
      <c r="Z1452" s="19" t="n">
        <v>0.37008541388287</v>
      </c>
      <c r="AA1452" s="19" t="n">
        <v>26.3980411689011</v>
      </c>
      <c r="AB1452" s="19" t="n">
        <v>-1.33557293806744</v>
      </c>
      <c r="AC1452" s="19" t="n">
        <v>-4.67571327323319</v>
      </c>
      <c r="AD1452" s="19" t="n">
        <v>0.199495674014427</v>
      </c>
      <c r="AE1452" s="19" t="n">
        <v>0.624897979563886</v>
      </c>
      <c r="AF1452" s="19" t="n">
        <v>0</v>
      </c>
      <c r="AG1452" s="19" t="n">
        <v>0</v>
      </c>
      <c r="AH1452" s="19" t="n">
        <v>0.471140452943043</v>
      </c>
      <c r="AI1452" s="19" t="n">
        <v>-0.834121717580531</v>
      </c>
      <c r="AJ1452" s="19" t="n">
        <v>1.77640262346662</v>
      </c>
      <c r="AK1452" s="19" t="n">
        <v>26.3980411689011</v>
      </c>
      <c r="AL1452" s="19" t="n">
        <v>0.76221537240854</v>
      </c>
      <c r="AM1452" s="19" t="n">
        <v>-4.88375357856648</v>
      </c>
      <c r="AN1452" s="19" t="n">
        <v>0.456495977607035</v>
      </c>
      <c r="AO1452" s="19" t="n">
        <v>0.910042852995151</v>
      </c>
      <c r="AP1452" s="19" t="n">
        <v>0</v>
      </c>
      <c r="AQ1452" s="19" t="n">
        <v>0</v>
      </c>
      <c r="AR1452" s="19" t="n">
        <v>-0.194022007181477</v>
      </c>
      <c r="AS1452" s="19" t="n">
        <v>-1.26170236448499</v>
      </c>
      <c r="AT1452" s="19" t="n">
        <v>0.873658350122031</v>
      </c>
      <c r="AU1452" s="19" t="n">
        <v>26.3980411689011</v>
      </c>
      <c r="AV1452" s="19" t="n">
        <v>-0.383737993071625</v>
      </c>
      <c r="AW1452" s="19" t="n">
        <v>-4.69558201952842</v>
      </c>
      <c r="AX1452" s="19" t="n">
        <v>0.705983808940378</v>
      </c>
      <c r="AY1452" s="19" t="n">
        <v>0.993245376463548</v>
      </c>
      <c r="AZ1452" s="19" t="n">
        <v>0</v>
      </c>
      <c r="BA1452" s="19" t="n">
        <v>0</v>
      </c>
      <c r="BB1452" s="19" t="n">
        <v>0.66516246012452</v>
      </c>
      <c r="BC1452" s="19" t="n">
        <v>-1.0211502864239</v>
      </c>
      <c r="BD1452" s="19" t="n">
        <v>2.35147520667294</v>
      </c>
      <c r="BE1452" s="19" t="n">
        <v>26.3980411689011</v>
      </c>
      <c r="BF1452" s="19" t="n">
        <v>0.83294182044524</v>
      </c>
      <c r="BG1452" s="19" t="n">
        <v>-4.6114782156724</v>
      </c>
      <c r="BH1452" s="19" t="n">
        <v>0.416557779403753</v>
      </c>
      <c r="BI1452" s="19" t="n">
        <v>0.984534738947309</v>
      </c>
      <c r="BJ1452" s="19" t="n">
        <v>0</v>
      </c>
      <c r="BK1452" s="19" t="n">
        <v>0</v>
      </c>
    </row>
    <row r="1453">
      <c r="A1453" s="16" t="str">
        <f>HYPERLINK("https://www.uniprot.org/uniprot/Q8WTS6", "Q8WTS6")</f>
      </c>
      <c r="B1453" s="19" t="n">
        <v>20.2353528586447</v>
      </c>
      <c r="C1453" s="19" t="n">
        <v>20.1321035325712</v>
      </c>
      <c r="D1453" s="19" t="n">
        <v>20.6072495337972</v>
      </c>
      <c r="E1453" s="19" t="n">
        <v>20.488076397607</v>
      </c>
      <c r="F1453" s="19" t="n">
        <v>19.9804083352866</v>
      </c>
      <c r="G1453" s="19" t="n">
        <v>20.7352188289294</v>
      </c>
      <c r="H1453" s="19" t="n">
        <v>21.1573430028531</v>
      </c>
      <c r="I1453" s="19" t="n">
        <v>20.3897332255459</v>
      </c>
      <c r="J1453" s="19" t="n">
        <v>20.2486251329361</v>
      </c>
      <c r="K1453" s="19" t="n">
        <v>20.4819256248295</v>
      </c>
      <c r="L1453" s="19" t="n">
        <v>20.5723333786659</v>
      </c>
      <c r="M1453" s="19" t="n">
        <v>20.4699689206723</v>
      </c>
      <c r="N1453" s="19" t="n">
        <v>20.7885550109639</v>
      </c>
      <c r="O1453" s="19" t="n">
        <v>20.5001203247993</v>
      </c>
      <c r="P1453" s="19" t="n">
        <v>20.5905165659338</v>
      </c>
      <c r="Q1453" s="19" t="n">
        <v>20.2029635866882</v>
      </c>
      <c r="R1453" s="19" t="n">
        <v>20.2951139623025</v>
      </c>
      <c r="S1453" s="19" t="n">
        <v>21.0564938719477</v>
      </c>
      <c r="T1453" s="19" t="n">
        <v>20.2516168785082</v>
      </c>
      <c r="U1453" s="19" t="n">
        <v>21.1297173848436</v>
      </c>
      <c r="V1453" s="19" t="n">
        <v>20.6697869234379</v>
      </c>
      <c r="W1453" s="19" t="n">
        <v>20.7429266661678</v>
      </c>
      <c r="X1453" s="19" t="n">
        <v>-0.221981698726673</v>
      </c>
      <c r="Y1453" s="19" t="n">
        <v>-0.611250786961191</v>
      </c>
      <c r="Z1453" s="19" t="n">
        <v>0.167287389507846</v>
      </c>
      <c r="AA1453" s="19" t="n">
        <v>20.5330068158151</v>
      </c>
      <c r="AB1453" s="19" t="n">
        <v>-1.1832394260562</v>
      </c>
      <c r="AC1453" s="19" t="n">
        <v>-4.82096331473014</v>
      </c>
      <c r="AD1453" s="19" t="n">
        <v>0.249453804058632</v>
      </c>
      <c r="AE1453" s="19" t="n">
        <v>0.659961308162379</v>
      </c>
      <c r="AF1453" s="19" t="n">
        <v>0</v>
      </c>
      <c r="AG1453" s="19" t="n">
        <v>0</v>
      </c>
      <c r="AH1453" s="19" t="n">
        <v>0.171995418550907</v>
      </c>
      <c r="AI1453" s="19" t="n">
        <v>-0.183274623439796</v>
      </c>
      <c r="AJ1453" s="19" t="n">
        <v>0.527265460541609</v>
      </c>
      <c r="AK1453" s="19" t="n">
        <v>20.5330068158151</v>
      </c>
      <c r="AL1453" s="19" t="n">
        <v>1.00453175676069</v>
      </c>
      <c r="AM1453" s="19" t="n">
        <v>-4.91917954399538</v>
      </c>
      <c r="AN1453" s="19" t="n">
        <v>0.326139575827057</v>
      </c>
      <c r="AO1453" s="19" t="n">
        <v>0.865873733764698</v>
      </c>
      <c r="AP1453" s="19" t="n">
        <v>0</v>
      </c>
      <c r="AQ1453" s="19" t="n">
        <v>0</v>
      </c>
      <c r="AR1453" s="19" t="n">
        <v>0.127487546658664</v>
      </c>
      <c r="AS1453" s="19" t="n">
        <v>-0.261691285349567</v>
      </c>
      <c r="AT1453" s="19" t="n">
        <v>0.516666378666894</v>
      </c>
      <c r="AU1453" s="19" t="n">
        <v>20.5330068158151</v>
      </c>
      <c r="AV1453" s="19" t="n">
        <v>0.679710427994668</v>
      </c>
      <c r="AW1453" s="19" t="n">
        <v>-4.67042087501709</v>
      </c>
      <c r="AX1453" s="19" t="n">
        <v>0.50384000131152</v>
      </c>
      <c r="AY1453" s="19" t="n">
        <v>0.993245376463548</v>
      </c>
      <c r="AZ1453" s="19" t="n">
        <v>0</v>
      </c>
      <c r="BA1453" s="19" t="n">
        <v>0</v>
      </c>
      <c r="BB1453" s="19" t="n">
        <v>0.0445078718922431</v>
      </c>
      <c r="BC1453" s="19" t="n">
        <v>-0.482442757692129</v>
      </c>
      <c r="BD1453" s="19" t="n">
        <v>0.571458501476615</v>
      </c>
      <c r="BE1453" s="19" t="n">
        <v>20.5330068158151</v>
      </c>
      <c r="BF1453" s="19" t="n">
        <v>0.175255752151631</v>
      </c>
      <c r="BG1453" s="19" t="n">
        <v>-4.6675609434868</v>
      </c>
      <c r="BH1453" s="19" t="n">
        <v>0.862495792940414</v>
      </c>
      <c r="BI1453" s="19" t="n">
        <v>0.984534738947309</v>
      </c>
      <c r="BJ1453" s="19" t="n">
        <v>0</v>
      </c>
      <c r="BK1453" s="19" t="n">
        <v>0</v>
      </c>
    </row>
    <row r="1454">
      <c r="A1454" s="16" t="str">
        <f>HYPERLINK("https://www.uniprot.org/uniprot/Q8WUM0", "Q8WUM0")</f>
      </c>
      <c r="B1454" s="19" t="s">
        <v>57</v>
      </c>
      <c r="C1454" s="19" t="n">
        <v>19.5807382252557</v>
      </c>
      <c r="D1454" s="19" t="n">
        <v>19.417058011463</v>
      </c>
      <c r="E1454" s="19" t="n">
        <v>19.1750308197767</v>
      </c>
      <c r="F1454" s="19" t="n">
        <v>19.894049530008</v>
      </c>
      <c r="G1454" s="19" t="n">
        <v>18.8516172636</v>
      </c>
      <c r="H1454" s="19" t="n">
        <v>19.4075679451263</v>
      </c>
      <c r="I1454" s="19" t="n">
        <v>18.6304795144271</v>
      </c>
      <c r="J1454" s="19" t="n">
        <v>18.7840692662896</v>
      </c>
      <c r="K1454" s="19" t="n">
        <v>19.0801453620227</v>
      </c>
      <c r="L1454" s="19" t="n">
        <v>18.1230095984312</v>
      </c>
      <c r="M1454" s="19" t="n">
        <v>19.072894701398</v>
      </c>
      <c r="N1454" s="19" t="n">
        <v>19.0995006895572</v>
      </c>
      <c r="O1454" s="19" t="n">
        <v>18.9522628406036</v>
      </c>
      <c r="P1454" s="19" t="n">
        <v>19.0541852236182</v>
      </c>
      <c r="Q1454" s="19" t="n">
        <v>19.0531044893357</v>
      </c>
      <c r="R1454" s="19" t="n">
        <v>18.7751051344881</v>
      </c>
      <c r="S1454" s="19" t="n">
        <v>17.8772642289508</v>
      </c>
      <c r="T1454" s="19" t="n">
        <v>18.6969945603189</v>
      </c>
      <c r="U1454" s="19" t="n">
        <v>20.2281354878789</v>
      </c>
      <c r="V1454" s="19" t="n">
        <v>18.1636069566688</v>
      </c>
      <c r="W1454" s="19" t="n">
        <v>19.7221099168901</v>
      </c>
      <c r="X1454" s="19" t="n">
        <v>0.0246093756874828</v>
      </c>
      <c r="Y1454" s="19" t="n">
        <v>-0.745813862658669</v>
      </c>
      <c r="Z1454" s="19" t="n">
        <v>0.795032614033634</v>
      </c>
      <c r="AA1454" s="19" t="n">
        <v>19.0304252269576</v>
      </c>
      <c r="AB1454" s="19" t="n">
        <v>0.0664660096886546</v>
      </c>
      <c r="AC1454" s="19" t="n">
        <v>-5.34317941524622</v>
      </c>
      <c r="AD1454" s="19" t="n">
        <v>0.947641346789132</v>
      </c>
      <c r="AE1454" s="19" t="n">
        <v>0.986892369243727</v>
      </c>
      <c r="AF1454" s="19" t="n">
        <v>0</v>
      </c>
      <c r="AG1454" s="19" t="n">
        <v>0</v>
      </c>
      <c r="AH1454" s="19" t="n">
        <v>-0.126396839047697</v>
      </c>
      <c r="AI1454" s="19" t="n">
        <v>-0.832567535326873</v>
      </c>
      <c r="AJ1454" s="19" t="n">
        <v>0.579773857231479</v>
      </c>
      <c r="AK1454" s="19" t="n">
        <v>19.0304252269576</v>
      </c>
      <c r="AL1454" s="19" t="n">
        <v>-0.372438788762132</v>
      </c>
      <c r="AM1454" s="19" t="n">
        <v>-5.21974222972226</v>
      </c>
      <c r="AN1454" s="19" t="n">
        <v>0.713332847156797</v>
      </c>
      <c r="AO1454" s="19" t="n">
        <v>0.944101816324366</v>
      </c>
      <c r="AP1454" s="19" t="n">
        <v>0</v>
      </c>
      <c r="AQ1454" s="19" t="n">
        <v>0</v>
      </c>
      <c r="AR1454" s="19" t="n">
        <v>-0.121072643142426</v>
      </c>
      <c r="AS1454" s="19" t="n">
        <v>-0.858741370082274</v>
      </c>
      <c r="AT1454" s="19" t="n">
        <v>0.616596083797421</v>
      </c>
      <c r="AU1454" s="19" t="n">
        <v>19.0304252269576</v>
      </c>
      <c r="AV1454" s="19" t="n">
        <v>-0.341517557422506</v>
      </c>
      <c r="AW1454" s="19" t="n">
        <v>-4.71061696455097</v>
      </c>
      <c r="AX1454" s="19" t="n">
        <v>0.736138994786123</v>
      </c>
      <c r="AY1454" s="19" t="n">
        <v>0.993245376463548</v>
      </c>
      <c r="AZ1454" s="19" t="n">
        <v>0</v>
      </c>
      <c r="BA1454" s="19" t="n">
        <v>0</v>
      </c>
      <c r="BB1454" s="19" t="n">
        <v>-0.00532419590527056</v>
      </c>
      <c r="BC1454" s="19" t="n">
        <v>-1.02651575628387</v>
      </c>
      <c r="BD1454" s="19" t="n">
        <v>1.01586736447333</v>
      </c>
      <c r="BE1454" s="19" t="n">
        <v>19.0304252269576</v>
      </c>
      <c r="BF1454" s="19" t="n">
        <v>-0.0108486374152507</v>
      </c>
      <c r="BG1454" s="19" t="n">
        <v>-4.66676152017051</v>
      </c>
      <c r="BH1454" s="19" t="n">
        <v>0.991447558028378</v>
      </c>
      <c r="BI1454" s="19" t="n">
        <v>0.998338651984889</v>
      </c>
      <c r="BJ1454" s="19" t="n">
        <v>0</v>
      </c>
      <c r="BK1454" s="19" t="n">
        <v>0</v>
      </c>
    </row>
    <row r="1455">
      <c r="A1455" s="16" t="str">
        <f>HYPERLINK("https://www.uniprot.org/uniprot/Q8WUM4", "Q8WUM4")</f>
      </c>
      <c r="B1455" s="19" t="n">
        <v>20.6563234049928</v>
      </c>
      <c r="C1455" s="19" t="n">
        <v>20.341409402924</v>
      </c>
      <c r="D1455" s="19" t="n">
        <v>20.3472270237369</v>
      </c>
      <c r="E1455" s="19" t="n">
        <v>20.6558208033961</v>
      </c>
      <c r="F1455" s="19" t="n">
        <v>20.2581662716248</v>
      </c>
      <c r="G1455" s="19" t="n">
        <v>20.6455535211317</v>
      </c>
      <c r="H1455" s="19" t="n">
        <v>21.1223084282085</v>
      </c>
      <c r="I1455" s="19" t="n">
        <v>20.6794181309088</v>
      </c>
      <c r="J1455" s="19" t="n">
        <v>20.3722758400914</v>
      </c>
      <c r="K1455" s="19" t="n">
        <v>20.5728940456946</v>
      </c>
      <c r="L1455" s="19" t="n">
        <v>20.3137392202446</v>
      </c>
      <c r="M1455" s="19" t="n">
        <v>20.4926111371773</v>
      </c>
      <c r="N1455" s="19" t="n">
        <v>20.4352124910853</v>
      </c>
      <c r="O1455" s="19" t="n">
        <v>20.144290343016</v>
      </c>
      <c r="P1455" s="19" t="n">
        <v>20.5277318555953</v>
      </c>
      <c r="Q1455" s="19" t="n">
        <v>20.4179515625169</v>
      </c>
      <c r="R1455" s="19" t="n">
        <v>20.5624100206696</v>
      </c>
      <c r="S1455" s="19" t="n">
        <v>20.7980421648209</v>
      </c>
      <c r="T1455" s="19" t="n">
        <v>20.5094889012217</v>
      </c>
      <c r="U1455" s="19" t="n">
        <v>20.9264376185285</v>
      </c>
      <c r="V1455" s="19" t="n">
        <v>20.5171184058494</v>
      </c>
      <c r="W1455" s="19" t="n">
        <v>20.6827932117066</v>
      </c>
      <c r="X1455" s="19" t="n">
        <v>-0.170729067499582</v>
      </c>
      <c r="Y1455" s="19" t="n">
        <v>-0.477417170714717</v>
      </c>
      <c r="Z1455" s="19" t="n">
        <v>0.135959035715552</v>
      </c>
      <c r="AA1455" s="19" t="n">
        <v>20.544510172961</v>
      </c>
      <c r="AB1455" s="19" t="n">
        <v>-1.15509025042195</v>
      </c>
      <c r="AC1455" s="19" t="n">
        <v>-4.84626664493038</v>
      </c>
      <c r="AD1455" s="19" t="n">
        <v>0.260554141953296</v>
      </c>
      <c r="AE1455" s="19" t="n">
        <v>0.668918342381946</v>
      </c>
      <c r="AF1455" s="19" t="n">
        <v>0</v>
      </c>
      <c r="AG1455" s="19" t="n">
        <v>0</v>
      </c>
      <c r="AH1455" s="19" t="n">
        <v>0.053335160398774</v>
      </c>
      <c r="AI1455" s="19" t="n">
        <v>-0.226566580069372</v>
      </c>
      <c r="AJ1455" s="19" t="n">
        <v>0.33323690086692</v>
      </c>
      <c r="AK1455" s="19" t="n">
        <v>20.544510172961</v>
      </c>
      <c r="AL1455" s="19" t="n">
        <v>0.395378806388847</v>
      </c>
      <c r="AM1455" s="19" t="n">
        <v>-5.2473262975447</v>
      </c>
      <c r="AN1455" s="19" t="n">
        <v>0.696404618421655</v>
      </c>
      <c r="AO1455" s="19" t="n">
        <v>0.940958066385039</v>
      </c>
      <c r="AP1455" s="19" t="n">
        <v>0</v>
      </c>
      <c r="AQ1455" s="19" t="n">
        <v>0</v>
      </c>
      <c r="AR1455" s="19" t="n">
        <v>-0.054211868631846</v>
      </c>
      <c r="AS1455" s="19" t="n">
        <v>-0.360828862910566</v>
      </c>
      <c r="AT1455" s="19" t="n">
        <v>0.252405125646874</v>
      </c>
      <c r="AU1455" s="19" t="n">
        <v>20.544510172961</v>
      </c>
      <c r="AV1455" s="19" t="n">
        <v>-0.366862680306791</v>
      </c>
      <c r="AW1455" s="19" t="n">
        <v>-4.70852439800449</v>
      </c>
      <c r="AX1455" s="19" t="n">
        <v>0.717257320234706</v>
      </c>
      <c r="AY1455" s="19" t="n">
        <v>0.993245376463548</v>
      </c>
      <c r="AZ1455" s="19" t="n">
        <v>0</v>
      </c>
      <c r="BA1455" s="19" t="n">
        <v>0</v>
      </c>
      <c r="BB1455" s="19" t="n">
        <v>0.10754702903062</v>
      </c>
      <c r="BC1455" s="19" t="n">
        <v>-0.307614343808441</v>
      </c>
      <c r="BD1455" s="19" t="n">
        <v>0.522708401869681</v>
      </c>
      <c r="BE1455" s="19" t="n">
        <v>20.544510172961</v>
      </c>
      <c r="BF1455" s="19" t="n">
        <v>0.537510382710065</v>
      </c>
      <c r="BG1455" s="19" t="n">
        <v>-4.64908345702516</v>
      </c>
      <c r="BH1455" s="19" t="n">
        <v>0.596358266939679</v>
      </c>
      <c r="BI1455" s="19" t="n">
        <v>0.984534738947309</v>
      </c>
      <c r="BJ1455" s="19" t="n">
        <v>0</v>
      </c>
      <c r="BK1455" s="19" t="n">
        <v>0</v>
      </c>
    </row>
    <row r="1456">
      <c r="A1456" s="16" t="str">
        <f>HYPERLINK("https://www.uniprot.org/uniprot/Q8WVI0", "Q8WVI0")</f>
      </c>
      <c r="B1456" s="19" t="n">
        <v>17.2708965542777</v>
      </c>
      <c r="C1456" s="19" t="n">
        <v>17.6390988766182</v>
      </c>
      <c r="D1456" s="19" t="n">
        <v>17.3025932418069</v>
      </c>
      <c r="E1456" s="19" t="s">
        <v>57</v>
      </c>
      <c r="F1456" s="19" t="n">
        <v>16.8694184705176</v>
      </c>
      <c r="G1456" s="19" t="n">
        <v>17.0060968304723</v>
      </c>
      <c r="H1456" s="19" t="n">
        <v>16.529096032082</v>
      </c>
      <c r="I1456" s="19" t="s">
        <v>57</v>
      </c>
      <c r="J1456" s="19" t="n">
        <v>17.2439728176073</v>
      </c>
      <c r="K1456" s="19" t="n">
        <v>16.5678699264068</v>
      </c>
      <c r="L1456" s="19" t="n">
        <v>17.3295813625611</v>
      </c>
      <c r="M1456" s="19" t="n">
        <v>17.4085513548007</v>
      </c>
      <c r="N1456" s="19" t="n">
        <v>16.9053783168591</v>
      </c>
      <c r="O1456" s="19" t="n">
        <v>16.8631175345738</v>
      </c>
      <c r="P1456" s="19" t="n">
        <v>16.8469723164537</v>
      </c>
      <c r="Q1456" s="19" t="n">
        <v>16.6743669937375</v>
      </c>
      <c r="R1456" s="19" t="n">
        <v>17.1065456345787</v>
      </c>
      <c r="S1456" s="19" t="n">
        <v>17.2905121605256</v>
      </c>
      <c r="T1456" s="19" t="n">
        <v>17.7766276056231</v>
      </c>
      <c r="U1456" s="19" t="s">
        <v>57</v>
      </c>
      <c r="V1456" s="19" t="n">
        <v>16.7341145404007</v>
      </c>
      <c r="W1456" s="19" t="n">
        <v>16.904773104673</v>
      </c>
      <c r="X1456" s="19" t="n">
        <v>0.0822940442369813</v>
      </c>
      <c r="Y1456" s="19" t="n">
        <v>-0.443960042448305</v>
      </c>
      <c r="Z1456" s="19" t="n">
        <v>0.608548130922267</v>
      </c>
      <c r="AA1456" s="19" t="n">
        <v>17.0668201933987</v>
      </c>
      <c r="AB1456" s="19" t="n">
        <v>0.327528650376715</v>
      </c>
      <c r="AC1456" s="19" t="n">
        <v>-5.21949014839877</v>
      </c>
      <c r="AD1456" s="19" t="n">
        <v>0.746885936321946</v>
      </c>
      <c r="AE1456" s="19" t="n">
        <v>0.923982601635397</v>
      </c>
      <c r="AF1456" s="19" t="n">
        <v>0</v>
      </c>
      <c r="AG1456" s="19" t="n">
        <v>0</v>
      </c>
      <c r="AH1456" s="19" t="n">
        <v>-0.158205345967371</v>
      </c>
      <c r="AI1456" s="19" t="n">
        <v>-0.56982305937369</v>
      </c>
      <c r="AJ1456" s="19" t="n">
        <v>0.253412367438948</v>
      </c>
      <c r="AK1456" s="19" t="n">
        <v>17.0668201933987</v>
      </c>
      <c r="AL1456" s="19" t="n">
        <v>-0.805014068846781</v>
      </c>
      <c r="AM1456" s="19" t="n">
        <v>-5.05517343365595</v>
      </c>
      <c r="AN1456" s="19" t="n">
        <v>0.430871888954598</v>
      </c>
      <c r="AO1456" s="19" t="n">
        <v>0.901015540512408</v>
      </c>
      <c r="AP1456" s="19" t="n">
        <v>0</v>
      </c>
      <c r="AQ1456" s="19" t="n">
        <v>0</v>
      </c>
      <c r="AR1456" s="19" t="n">
        <v>0.167222848701474</v>
      </c>
      <c r="AS1456" s="19" t="n">
        <v>-0.377048066340385</v>
      </c>
      <c r="AT1456" s="19" t="n">
        <v>0.711493763743334</v>
      </c>
      <c r="AU1456" s="19" t="n">
        <v>17.0668201933987</v>
      </c>
      <c r="AV1456" s="19" t="n">
        <v>0.643512314196891</v>
      </c>
      <c r="AW1456" s="19" t="n">
        <v>-4.65136776506729</v>
      </c>
      <c r="AX1456" s="19" t="n">
        <v>0.527661569657549</v>
      </c>
      <c r="AY1456" s="19" t="n">
        <v>0.993245376463548</v>
      </c>
      <c r="AZ1456" s="19" t="n">
        <v>0</v>
      </c>
      <c r="BA1456" s="19" t="n">
        <v>0</v>
      </c>
      <c r="BB1456" s="19" t="n">
        <v>-0.325428194668845</v>
      </c>
      <c r="BC1456" s="19" t="n">
        <v>-1.00782102211529</v>
      </c>
      <c r="BD1456" s="19" t="n">
        <v>0.356964632777597</v>
      </c>
      <c r="BE1456" s="19" t="n">
        <v>17.0668201933987</v>
      </c>
      <c r="BF1456" s="19" t="n">
        <v>-0.998842688481763</v>
      </c>
      <c r="BG1456" s="19" t="n">
        <v>-4.59861274982666</v>
      </c>
      <c r="BH1456" s="19" t="n">
        <v>0.330549985916333</v>
      </c>
      <c r="BI1456" s="19" t="n">
        <v>0.984534738947309</v>
      </c>
      <c r="BJ1456" s="19" t="n">
        <v>0</v>
      </c>
      <c r="BK1456" s="19" t="n">
        <v>0</v>
      </c>
    </row>
    <row r="1457">
      <c r="A1457" s="16" t="str">
        <f>HYPERLINK("https://www.uniprot.org/uniprot/Q8WVJ2", "Q8WVJ2")</f>
      </c>
      <c r="B1457" s="19" t="n">
        <v>19.3773252962541</v>
      </c>
      <c r="C1457" s="19" t="n">
        <v>18.4473345692996</v>
      </c>
      <c r="D1457" s="19" t="n">
        <v>18.8193091165185</v>
      </c>
      <c r="E1457" s="19" t="n">
        <v>19.0176325634638</v>
      </c>
      <c r="F1457" s="19" t="n">
        <v>18.7129693837794</v>
      </c>
      <c r="G1457" s="19" t="n">
        <v>18.3435387206698</v>
      </c>
      <c r="H1457" s="19" t="n">
        <v>18.8649740890841</v>
      </c>
      <c r="I1457" s="19" t="n">
        <v>18.8519646739947</v>
      </c>
      <c r="J1457" s="19" t="n">
        <v>18.5270509221486</v>
      </c>
      <c r="K1457" s="19" t="n">
        <v>18.4930495170989</v>
      </c>
      <c r="L1457" s="19" t="n">
        <v>18.4219874493077</v>
      </c>
      <c r="M1457" s="19" t="n">
        <v>18.6684603241905</v>
      </c>
      <c r="N1457" s="19" t="n">
        <v>18.4757319423146</v>
      </c>
      <c r="O1457" s="19" t="n">
        <v>18.7684906574871</v>
      </c>
      <c r="P1457" s="19" t="n">
        <v>18.7763901921924</v>
      </c>
      <c r="Q1457" s="19" t="n">
        <v>18.4809886273296</v>
      </c>
      <c r="R1457" s="19" t="n">
        <v>18.4211551007029</v>
      </c>
      <c r="S1457" s="19" t="n">
        <v>18.6394276963429</v>
      </c>
      <c r="T1457" s="19" t="n">
        <v>18.9046787485219</v>
      </c>
      <c r="U1457" s="19" t="n">
        <v>18.9032814806688</v>
      </c>
      <c r="V1457" s="19" t="n">
        <v>18.8286885768129</v>
      </c>
      <c r="W1457" s="19" t="n">
        <v>18.3228315875053</v>
      </c>
      <c r="X1457" s="19" t="n">
        <v>-0.183485450307035</v>
      </c>
      <c r="Y1457" s="19" t="n">
        <v>-0.505228253765043</v>
      </c>
      <c r="Z1457" s="19" t="n">
        <v>0.138257353150973</v>
      </c>
      <c r="AA1457" s="19" t="n">
        <v>18.6848755107131</v>
      </c>
      <c r="AB1457" s="19" t="n">
        <v>-1.1833090059188</v>
      </c>
      <c r="AC1457" s="19" t="n">
        <v>-4.82090012424068</v>
      </c>
      <c r="AD1457" s="19" t="n">
        <v>0.249426810551252</v>
      </c>
      <c r="AE1457" s="19" t="n">
        <v>0.659961308162379</v>
      </c>
      <c r="AF1457" s="19" t="n">
        <v>0</v>
      </c>
      <c r="AG1457" s="19" t="n">
        <v>0</v>
      </c>
      <c r="AH1457" s="19" t="n">
        <v>-0.099724796258922</v>
      </c>
      <c r="AI1457" s="19" t="n">
        <v>-0.39336634846424</v>
      </c>
      <c r="AJ1457" s="19" t="n">
        <v>0.193916755946396</v>
      </c>
      <c r="AK1457" s="19" t="n">
        <v>18.6848755107131</v>
      </c>
      <c r="AL1457" s="19" t="n">
        <v>-0.704678507828791</v>
      </c>
      <c r="AM1457" s="19" t="n">
        <v>-5.1145270124171</v>
      </c>
      <c r="AN1457" s="19" t="n">
        <v>0.488468818705565</v>
      </c>
      <c r="AO1457" s="19" t="n">
        <v>0.913796570193494</v>
      </c>
      <c r="AP1457" s="19" t="n">
        <v>0</v>
      </c>
      <c r="AQ1457" s="19" t="n">
        <v>0</v>
      </c>
      <c r="AR1457" s="19" t="n">
        <v>-0.0177325179993169</v>
      </c>
      <c r="AS1457" s="19" t="n">
        <v>-0.339400721926684</v>
      </c>
      <c r="AT1457" s="19" t="n">
        <v>0.30393568592805</v>
      </c>
      <c r="AU1457" s="19" t="n">
        <v>18.6848755107131</v>
      </c>
      <c r="AV1457" s="19" t="n">
        <v>-0.11438462551053</v>
      </c>
      <c r="AW1457" s="19" t="n">
        <v>-4.72292230694799</v>
      </c>
      <c r="AX1457" s="19" t="n">
        <v>0.909979552658389</v>
      </c>
      <c r="AY1457" s="19" t="n">
        <v>0.993245376463548</v>
      </c>
      <c r="AZ1457" s="19" t="n">
        <v>0</v>
      </c>
      <c r="BA1457" s="19" t="n">
        <v>0</v>
      </c>
      <c r="BB1457" s="19" t="n">
        <v>-0.0819922782596052</v>
      </c>
      <c r="BC1457" s="19" t="n">
        <v>-0.517533085302305</v>
      </c>
      <c r="BD1457" s="19" t="n">
        <v>0.353548528783095</v>
      </c>
      <c r="BE1457" s="19" t="n">
        <v>18.6848755107131</v>
      </c>
      <c r="BF1457" s="19" t="n">
        <v>-0.390615508463751</v>
      </c>
      <c r="BG1457" s="19" t="n">
        <v>-4.65878957575556</v>
      </c>
      <c r="BH1457" s="19" t="n">
        <v>0.699871334564164</v>
      </c>
      <c r="BI1457" s="19" t="n">
        <v>0.984534738947309</v>
      </c>
      <c r="BJ1457" s="19" t="n">
        <v>0</v>
      </c>
      <c r="BK1457" s="19" t="n">
        <v>0</v>
      </c>
    </row>
    <row r="1458">
      <c r="A1458" s="16" t="str">
        <f>HYPERLINK("https://www.uniprot.org/uniprot/Q8WVM8", "Q8WVM8")</f>
      </c>
      <c r="B1458" s="19" t="n">
        <v>15.4813449555235</v>
      </c>
      <c r="C1458" s="19" t="n">
        <v>16.8705060922302</v>
      </c>
      <c r="D1458" s="19" t="n">
        <v>16.8565858509227</v>
      </c>
      <c r="E1458" s="19" t="n">
        <v>16.6997732541829</v>
      </c>
      <c r="F1458" s="19" t="n">
        <v>16.9408603442793</v>
      </c>
      <c r="G1458" s="19" t="n">
        <v>16.2232877727936</v>
      </c>
      <c r="H1458" s="19" t="n">
        <v>16.4390020496157</v>
      </c>
      <c r="I1458" s="19" t="n">
        <v>16.5688726270997</v>
      </c>
      <c r="J1458" s="19" t="n">
        <v>16.6517725501878</v>
      </c>
      <c r="K1458" s="19" t="n">
        <v>16.4189188139625</v>
      </c>
      <c r="L1458" s="19" t="n">
        <v>16.4408542749007</v>
      </c>
      <c r="M1458" s="19" t="n">
        <v>16.8794963823984</v>
      </c>
      <c r="N1458" s="19" t="n">
        <v>16.9007927542296</v>
      </c>
      <c r="O1458" s="19" t="n">
        <v>16.9917501862746</v>
      </c>
      <c r="P1458" s="19" t="n">
        <v>16.6261107877802</v>
      </c>
      <c r="Q1458" s="19" t="n">
        <v>16.5227933910654</v>
      </c>
      <c r="R1458" s="19" t="n">
        <v>16.1062203609295</v>
      </c>
      <c r="S1458" s="19" t="n">
        <v>16.1155641811909</v>
      </c>
      <c r="T1458" s="19" t="s">
        <v>57</v>
      </c>
      <c r="U1458" s="19" t="n">
        <v>16.3191238369255</v>
      </c>
      <c r="V1458" s="19" t="n">
        <v>16.3506571941316</v>
      </c>
      <c r="W1458" s="19" t="n">
        <v>16.5323581294405</v>
      </c>
      <c r="X1458" s="19" t="n">
        <v>-0.247239224120111</v>
      </c>
      <c r="Y1458" s="19" t="n">
        <v>-0.704809528645837</v>
      </c>
      <c r="Z1458" s="19" t="n">
        <v>0.210331080405614</v>
      </c>
      <c r="AA1458" s="19" t="n">
        <v>16.5207926566698</v>
      </c>
      <c r="AB1458" s="19" t="n">
        <v>-1.12431479199876</v>
      </c>
      <c r="AC1458" s="19" t="n">
        <v>-4.87307983317701</v>
      </c>
      <c r="AD1458" s="19" t="n">
        <v>0.273683711062995</v>
      </c>
      <c r="AE1458" s="19" t="n">
        <v>0.676896233161051</v>
      </c>
      <c r="AF1458" s="19" t="n">
        <v>0</v>
      </c>
      <c r="AG1458" s="19" t="n">
        <v>0</v>
      </c>
      <c r="AH1458" s="19" t="n">
        <v>0.152757659750858</v>
      </c>
      <c r="AI1458" s="19" t="n">
        <v>-0.264848120455909</v>
      </c>
      <c r="AJ1458" s="19" t="n">
        <v>0.570363439957625</v>
      </c>
      <c r="AK1458" s="19" t="n">
        <v>16.5207926566698</v>
      </c>
      <c r="AL1458" s="19" t="n">
        <v>0.761140584385501</v>
      </c>
      <c r="AM1458" s="19" t="n">
        <v>-5.08230330474075</v>
      </c>
      <c r="AN1458" s="19" t="n">
        <v>0.455113687722409</v>
      </c>
      <c r="AO1458" s="19" t="n">
        <v>0.910042852995151</v>
      </c>
      <c r="AP1458" s="19" t="n">
        <v>0</v>
      </c>
      <c r="AQ1458" s="19" t="n">
        <v>0</v>
      </c>
      <c r="AR1458" s="19" t="n">
        <v>-0.131620429630431</v>
      </c>
      <c r="AS1458" s="19" t="n">
        <v>-0.616780891540373</v>
      </c>
      <c r="AT1458" s="19" t="n">
        <v>0.353540032279512</v>
      </c>
      <c r="AU1458" s="19" t="n">
        <v>16.5207926566698</v>
      </c>
      <c r="AV1458" s="19" t="n">
        <v>-0.564503043097569</v>
      </c>
      <c r="AW1458" s="19" t="n">
        <v>-4.6774232863136</v>
      </c>
      <c r="AX1458" s="19" t="n">
        <v>0.578447339328418</v>
      </c>
      <c r="AY1458" s="19" t="n">
        <v>0.993245376463548</v>
      </c>
      <c r="AZ1458" s="19" t="n">
        <v>0</v>
      </c>
      <c r="BA1458" s="19" t="n">
        <v>0</v>
      </c>
      <c r="BB1458" s="19" t="n">
        <v>0.284378089381288</v>
      </c>
      <c r="BC1458" s="19" t="n">
        <v>-0.355758818992828</v>
      </c>
      <c r="BD1458" s="19" t="n">
        <v>0.924514997755404</v>
      </c>
      <c r="BE1458" s="19" t="n">
        <v>16.5207926566698</v>
      </c>
      <c r="BF1458" s="19" t="n">
        <v>0.924382357878825</v>
      </c>
      <c r="BG1458" s="19" t="n">
        <v>-4.60884059121435</v>
      </c>
      <c r="BH1458" s="19" t="n">
        <v>0.365884424734462</v>
      </c>
      <c r="BI1458" s="19" t="n">
        <v>0.984534738947309</v>
      </c>
      <c r="BJ1458" s="19" t="n">
        <v>0</v>
      </c>
      <c r="BK1458" s="19" t="n">
        <v>0</v>
      </c>
    </row>
    <row r="1459">
      <c r="A1459" s="16" t="str">
        <f>HYPERLINK("https://www.uniprot.org/uniprot/Q8WW22", "Q8WW22")</f>
      </c>
      <c r="B1459" s="19" t="n">
        <v>19.8719193353885</v>
      </c>
      <c r="C1459" s="19" t="n">
        <v>19.7954743520556</v>
      </c>
      <c r="D1459" s="19" t="n">
        <v>18.9518167789365</v>
      </c>
      <c r="E1459" s="19" t="n">
        <v>19.2608561313129</v>
      </c>
      <c r="F1459" s="19" t="n">
        <v>19.1644136120574</v>
      </c>
      <c r="G1459" s="19" t="n">
        <v>19.5849529089141</v>
      </c>
      <c r="H1459" s="19" t="n">
        <v>19.5112573832016</v>
      </c>
      <c r="I1459" s="19" t="n">
        <v>18.8464807737176</v>
      </c>
      <c r="J1459" s="19" t="n">
        <v>19.4414912546467</v>
      </c>
      <c r="K1459" s="19" t="n">
        <v>19.8955636883867</v>
      </c>
      <c r="L1459" s="19" t="n">
        <v>19.7037380817318</v>
      </c>
      <c r="M1459" s="19" t="n">
        <v>20.3540585518817</v>
      </c>
      <c r="N1459" s="19" t="n">
        <v>20.6776806381845</v>
      </c>
      <c r="O1459" s="19" t="n">
        <v>19.0956699738093</v>
      </c>
      <c r="P1459" s="19" t="n">
        <v>20.3231201192385</v>
      </c>
      <c r="Q1459" s="19" t="n">
        <v>19.7188504213805</v>
      </c>
      <c r="R1459" s="19" t="n">
        <v>19.7701292461264</v>
      </c>
      <c r="S1459" s="19" t="n">
        <v>19.8635127421616</v>
      </c>
      <c r="T1459" s="19" t="n">
        <v>19.3427451611094</v>
      </c>
      <c r="U1459" s="19" t="n">
        <v>18.543989015404</v>
      </c>
      <c r="V1459" s="19" t="n">
        <v>19.2925734912345</v>
      </c>
      <c r="W1459" s="19" t="n">
        <v>20.4200594379303</v>
      </c>
      <c r="X1459" s="19" t="n">
        <v>0.466963198725974</v>
      </c>
      <c r="Y1459" s="19" t="n">
        <v>-0.0927050437256932</v>
      </c>
      <c r="Z1459" s="19" t="n">
        <v>1.02663144117764</v>
      </c>
      <c r="AA1459" s="19" t="n">
        <v>19.6104705954005</v>
      </c>
      <c r="AB1459" s="19" t="n">
        <v>1.73124036934604</v>
      </c>
      <c r="AC1459" s="19" t="n">
        <v>-4.23259765254568</v>
      </c>
      <c r="AD1459" s="19" t="n">
        <v>0.0975350602373844</v>
      </c>
      <c r="AE1459" s="19" t="n">
        <v>0.509838632994935</v>
      </c>
      <c r="AF1459" s="19" t="n">
        <v>0</v>
      </c>
      <c r="AG1459" s="19" t="n">
        <v>0</v>
      </c>
      <c r="AH1459" s="19" t="n">
        <v>0.369548301367317</v>
      </c>
      <c r="AI1459" s="19" t="n">
        <v>-0.141238108358795</v>
      </c>
      <c r="AJ1459" s="19" t="n">
        <v>0.880334711093428</v>
      </c>
      <c r="AK1459" s="19" t="n">
        <v>19.6104705954005</v>
      </c>
      <c r="AL1459" s="19" t="n">
        <v>1.50119550784346</v>
      </c>
      <c r="AM1459" s="19" t="n">
        <v>-4.46682577095311</v>
      </c>
      <c r="AN1459" s="19" t="n">
        <v>0.14764686838724</v>
      </c>
      <c r="AO1459" s="19" t="n">
        <v>0.830363216238228</v>
      </c>
      <c r="AP1459" s="19" t="n">
        <v>0</v>
      </c>
      <c r="AQ1459" s="19" t="n">
        <v>0</v>
      </c>
      <c r="AR1459" s="19" t="n">
        <v>0.231426937981503</v>
      </c>
      <c r="AS1459" s="19" t="n">
        <v>-0.328111539366632</v>
      </c>
      <c r="AT1459" s="19" t="n">
        <v>0.790965415329638</v>
      </c>
      <c r="AU1459" s="19" t="n">
        <v>19.6104705954005</v>
      </c>
      <c r="AV1459" s="19" t="n">
        <v>0.858201623918118</v>
      </c>
      <c r="AW1459" s="19" t="n">
        <v>-4.63923364950988</v>
      </c>
      <c r="AX1459" s="19" t="n">
        <v>0.400115942763261</v>
      </c>
      <c r="AY1459" s="19" t="n">
        <v>0.993245376463548</v>
      </c>
      <c r="AZ1459" s="19" t="n">
        <v>0</v>
      </c>
      <c r="BA1459" s="19" t="n">
        <v>0</v>
      </c>
      <c r="BB1459" s="19" t="n">
        <v>0.138121363385814</v>
      </c>
      <c r="BC1459" s="19" t="n">
        <v>-0.619497316422149</v>
      </c>
      <c r="BD1459" s="19" t="n">
        <v>0.895740043193776</v>
      </c>
      <c r="BE1459" s="19" t="n">
        <v>19.6104705954005</v>
      </c>
      <c r="BF1459" s="19" t="n">
        <v>0.378281900224701</v>
      </c>
      <c r="BG1459" s="19" t="n">
        <v>-4.65946888651082</v>
      </c>
      <c r="BH1459" s="19" t="n">
        <v>0.708878696200959</v>
      </c>
      <c r="BI1459" s="19" t="n">
        <v>0.984534738947309</v>
      </c>
      <c r="BJ1459" s="19" t="n">
        <v>0</v>
      </c>
      <c r="BK1459" s="19" t="n">
        <v>0</v>
      </c>
    </row>
    <row r="1460">
      <c r="A1460" s="16" t="str">
        <f>HYPERLINK("https://www.uniprot.org/uniprot/Q8WW59", "Q8WW59")</f>
      </c>
      <c r="B1460" s="19" t="n">
        <v>19.4573475165889</v>
      </c>
      <c r="C1460" s="19" t="n">
        <v>20.1659683695087</v>
      </c>
      <c r="D1460" s="19" t="n">
        <v>19.3268767003197</v>
      </c>
      <c r="E1460" s="19" t="n">
        <v>18.9048080073721</v>
      </c>
      <c r="F1460" s="19" t="s">
        <v>57</v>
      </c>
      <c r="G1460" s="19" t="n">
        <v>20.085486683892</v>
      </c>
      <c r="H1460" s="19" t="n">
        <v>20.4855050441802</v>
      </c>
      <c r="I1460" s="19" t="s">
        <v>57</v>
      </c>
      <c r="J1460" s="19" t="n">
        <v>20.0495227310276</v>
      </c>
      <c r="K1460" s="19" t="n">
        <v>20.0732032867141</v>
      </c>
      <c r="L1460" s="19" t="n">
        <v>20.48142975033</v>
      </c>
      <c r="M1460" s="19" t="n">
        <v>19.5219458185683</v>
      </c>
      <c r="N1460" s="19" t="n">
        <v>19.9459922364065</v>
      </c>
      <c r="O1460" s="19" t="n">
        <v>19.4436936962263</v>
      </c>
      <c r="P1460" s="19" t="n">
        <v>19.8427853760449</v>
      </c>
      <c r="Q1460" s="19" t="n">
        <v>19.3622694389196</v>
      </c>
      <c r="R1460" s="19" t="n">
        <v>20.4490020738226</v>
      </c>
      <c r="S1460" s="19" t="n">
        <v>20.8015171533712</v>
      </c>
      <c r="T1460" s="19" t="n">
        <v>20.1355400511857</v>
      </c>
      <c r="U1460" s="19" t="n">
        <v>19.5038771020875</v>
      </c>
      <c r="V1460" s="19" t="n">
        <v>19.2984711911012</v>
      </c>
      <c r="W1460" s="19" t="n">
        <v>19.8367856601571</v>
      </c>
      <c r="X1460" s="19" t="n">
        <v>0.350772946805087</v>
      </c>
      <c r="Y1460" s="19" t="n">
        <v>-0.311824700143775</v>
      </c>
      <c r="Z1460" s="19" t="n">
        <v>1.01337059375395</v>
      </c>
      <c r="AA1460" s="19" t="n">
        <v>19.8586013943912</v>
      </c>
      <c r="AB1460" s="19" t="n">
        <v>1.10498053740722</v>
      </c>
      <c r="AC1460" s="19" t="n">
        <v>-4.83319907685599</v>
      </c>
      <c r="AD1460" s="19" t="n">
        <v>0.282410593061903</v>
      </c>
      <c r="AE1460" s="19" t="n">
        <v>0.682907227555232</v>
      </c>
      <c r="AF1460" s="19" t="n">
        <v>0</v>
      </c>
      <c r="AG1460" s="19" t="n">
        <v>0</v>
      </c>
      <c r="AH1460" s="19" t="n">
        <v>-0.310686387985211</v>
      </c>
      <c r="AI1460" s="19" t="n">
        <v>-0.883494621826038</v>
      </c>
      <c r="AJ1460" s="19" t="n">
        <v>0.262121845855617</v>
      </c>
      <c r="AK1460" s="19" t="n">
        <v>19.8586013943912</v>
      </c>
      <c r="AL1460" s="19" t="n">
        <v>-1.13211723131651</v>
      </c>
      <c r="AM1460" s="19" t="n">
        <v>-4.79309405970316</v>
      </c>
      <c r="AN1460" s="19" t="n">
        <v>0.271105527401385</v>
      </c>
      <c r="AO1460" s="19" t="n">
        <v>0.849594433985862</v>
      </c>
      <c r="AP1460" s="19" t="n">
        <v>0</v>
      </c>
      <c r="AQ1460" s="19" t="n">
        <v>0</v>
      </c>
      <c r="AR1460" s="19" t="n">
        <v>0.24982483144046</v>
      </c>
      <c r="AS1460" s="19" t="n">
        <v>-0.384759301797017</v>
      </c>
      <c r="AT1460" s="19" t="n">
        <v>0.884408964677937</v>
      </c>
      <c r="AU1460" s="19" t="n">
        <v>19.8586013943912</v>
      </c>
      <c r="AV1460" s="19" t="n">
        <v>0.821721822422406</v>
      </c>
      <c r="AW1460" s="19" t="n">
        <v>-4.6401157017277</v>
      </c>
      <c r="AX1460" s="19" t="n">
        <v>0.421017050789497</v>
      </c>
      <c r="AY1460" s="19" t="n">
        <v>0.993245376463548</v>
      </c>
      <c r="AZ1460" s="19" t="n">
        <v>0</v>
      </c>
      <c r="BA1460" s="19" t="n">
        <v>0</v>
      </c>
      <c r="BB1460" s="19" t="n">
        <v>-0.56051121942567</v>
      </c>
      <c r="BC1460" s="19" t="n">
        <v>-1.41538331214633</v>
      </c>
      <c r="BD1460" s="19" t="n">
        <v>0.294360873294994</v>
      </c>
      <c r="BE1460" s="19" t="n">
        <v>19.8586013943912</v>
      </c>
      <c r="BF1460" s="19" t="n">
        <v>-1.36855292408955</v>
      </c>
      <c r="BG1460" s="19" t="n">
        <v>-4.54846552210223</v>
      </c>
      <c r="BH1460" s="19" t="n">
        <v>0.186462926356158</v>
      </c>
      <c r="BI1460" s="19" t="n">
        <v>0.984534738947309</v>
      </c>
      <c r="BJ1460" s="19" t="n">
        <v>0</v>
      </c>
      <c r="BK1460" s="19" t="n">
        <v>0</v>
      </c>
    </row>
    <row r="1461">
      <c r="A1461" s="16" t="str">
        <f>HYPERLINK("https://www.uniprot.org/uniprot/Q8WWV3", "Q8WWV3")</f>
      </c>
      <c r="B1461" s="19" t="n">
        <v>17.7305276895961</v>
      </c>
      <c r="C1461" s="19" t="n">
        <v>18.7934926900869</v>
      </c>
      <c r="D1461" s="19" t="s">
        <v>57</v>
      </c>
      <c r="E1461" s="19" t="n">
        <v>17.7168943431685</v>
      </c>
      <c r="F1461" s="19" t="n">
        <v>18.2418161134246</v>
      </c>
      <c r="G1461" s="19" t="n">
        <v>18.2174156356111</v>
      </c>
      <c r="H1461" s="19" t="n">
        <v>18.6343927424285</v>
      </c>
      <c r="I1461" s="19" t="n">
        <v>18.5405664287195</v>
      </c>
      <c r="J1461" s="19" t="n">
        <v>17.9872069254667</v>
      </c>
      <c r="K1461" s="19" t="n">
        <v>19.4354675973899</v>
      </c>
      <c r="L1461" s="19" t="n">
        <v>18.530035235284</v>
      </c>
      <c r="M1461" s="19" t="n">
        <v>18.479894230867</v>
      </c>
      <c r="N1461" s="19" t="n">
        <v>16.7997335035318</v>
      </c>
      <c r="O1461" s="19" t="n">
        <v>18.4202425105223</v>
      </c>
      <c r="P1461" s="19" t="n">
        <v>18.5009151616067</v>
      </c>
      <c r="Q1461" s="19" t="n">
        <v>18.3440127562678</v>
      </c>
      <c r="R1461" s="19" t="n">
        <v>18.5602725509678</v>
      </c>
      <c r="S1461" s="19" t="n">
        <v>18.8527220273565</v>
      </c>
      <c r="T1461" s="19" t="n">
        <v>18.556393428895</v>
      </c>
      <c r="U1461" s="19" t="n">
        <v>17.8927120455854</v>
      </c>
      <c r="V1461" s="19" t="n">
        <v>17.8610703742539</v>
      </c>
      <c r="W1461" s="19" t="n">
        <v>18.2301624723037</v>
      </c>
      <c r="X1461" s="19" t="n">
        <v>0.272204024052055</v>
      </c>
      <c r="Y1461" s="19" t="n">
        <v>-0.415001279690958</v>
      </c>
      <c r="Z1461" s="19" t="n">
        <v>0.959409327795068</v>
      </c>
      <c r="AA1461" s="19" t="n">
        <v>18.301235545873</v>
      </c>
      <c r="AB1461" s="19" t="n">
        <v>0.824207235502501</v>
      </c>
      <c r="AC1461" s="19" t="n">
        <v>-5.06067671229745</v>
      </c>
      <c r="AD1461" s="19" t="n">
        <v>0.419170209133466</v>
      </c>
      <c r="AE1461" s="19" t="n">
        <v>0.781064162551341</v>
      </c>
      <c r="AF1461" s="19" t="n">
        <v>0</v>
      </c>
      <c r="AG1461" s="19" t="n">
        <v>0</v>
      </c>
      <c r="AH1461" s="19" t="n">
        <v>-0.445601512200088</v>
      </c>
      <c r="AI1461" s="19" t="n">
        <v>-1.03420033854596</v>
      </c>
      <c r="AJ1461" s="19" t="n">
        <v>0.142997314145783</v>
      </c>
      <c r="AK1461" s="19" t="n">
        <v>18.301235545873</v>
      </c>
      <c r="AL1461" s="19" t="n">
        <v>-1.57527234393255</v>
      </c>
      <c r="AM1461" s="19" t="n">
        <v>-4.38809814708541</v>
      </c>
      <c r="AN1461" s="19" t="n">
        <v>0.130277260732783</v>
      </c>
      <c r="AO1461" s="19" t="n">
        <v>0.830363216238228</v>
      </c>
      <c r="AP1461" s="19" t="n">
        <v>0</v>
      </c>
      <c r="AQ1461" s="19" t="n">
        <v>0</v>
      </c>
      <c r="AR1461" s="19" t="n">
        <v>0.225341898613102</v>
      </c>
      <c r="AS1461" s="19" t="n">
        <v>-0.458472579070187</v>
      </c>
      <c r="AT1461" s="19" t="n">
        <v>0.909156376296392</v>
      </c>
      <c r="AU1461" s="19" t="n">
        <v>18.301235545873</v>
      </c>
      <c r="AV1461" s="19" t="n">
        <v>0.685696672487492</v>
      </c>
      <c r="AW1461" s="19" t="n">
        <v>-4.66146000657768</v>
      </c>
      <c r="AX1461" s="19" t="n">
        <v>0.500473901417607</v>
      </c>
      <c r="AY1461" s="19" t="n">
        <v>0.993245376463548</v>
      </c>
      <c r="AZ1461" s="19" t="n">
        <v>0</v>
      </c>
      <c r="BA1461" s="19" t="n">
        <v>0</v>
      </c>
      <c r="BB1461" s="19" t="n">
        <v>-0.670943410813191</v>
      </c>
      <c r="BC1461" s="19" t="n">
        <v>-1.57319105878187</v>
      </c>
      <c r="BD1461" s="19" t="n">
        <v>0.231304237155485</v>
      </c>
      <c r="BE1461" s="19" t="n">
        <v>18.301235545873</v>
      </c>
      <c r="BF1461" s="19" t="n">
        <v>-1.5473498522309</v>
      </c>
      <c r="BG1461" s="19" t="n">
        <v>-4.51689785689354</v>
      </c>
      <c r="BH1461" s="19" t="n">
        <v>0.136855099800312</v>
      </c>
      <c r="BI1461" s="19" t="n">
        <v>0.984534738947309</v>
      </c>
      <c r="BJ1461" s="19" t="n">
        <v>0</v>
      </c>
      <c r="BK1461" s="19" t="n">
        <v>0</v>
      </c>
    </row>
    <row r="1462">
      <c r="A1462" s="16" t="str">
        <f>HYPERLINK("https://www.uniprot.org/uniprot/Q8WX93", "Q8WX93")</f>
      </c>
      <c r="B1462" s="19" t="n">
        <v>19.9285788870901</v>
      </c>
      <c r="C1462" s="19" t="n">
        <v>19.9612020080034</v>
      </c>
      <c r="D1462" s="19" t="n">
        <v>19.154273824978</v>
      </c>
      <c r="E1462" s="19" t="n">
        <v>19.996922612059</v>
      </c>
      <c r="F1462" s="19" t="n">
        <v>19.6191731693271</v>
      </c>
      <c r="G1462" s="19" t="n">
        <v>19.8089167085874</v>
      </c>
      <c r="H1462" s="19" t="n">
        <v>17.3182059207072</v>
      </c>
      <c r="I1462" s="19" t="n">
        <v>20.1770934134275</v>
      </c>
      <c r="J1462" s="19" t="n">
        <v>20.0041999387773</v>
      </c>
      <c r="K1462" s="19" t="n">
        <v>19.8200554668605</v>
      </c>
      <c r="L1462" s="19" t="n">
        <v>19.8532776162607</v>
      </c>
      <c r="M1462" s="19" t="n">
        <v>19.7440376884045</v>
      </c>
      <c r="N1462" s="19" t="n">
        <v>19.6244020549755</v>
      </c>
      <c r="O1462" s="19" t="n">
        <v>19.4479612647678</v>
      </c>
      <c r="P1462" s="19" t="n">
        <v>19.2839972915182</v>
      </c>
      <c r="Q1462" s="19" t="n">
        <v>19.2714313317807</v>
      </c>
      <c r="R1462" s="19" t="n">
        <v>19.5944584417291</v>
      </c>
      <c r="S1462" s="19" t="n">
        <v>19.3080887690024</v>
      </c>
      <c r="T1462" s="19" t="n">
        <v>19.9463355139689</v>
      </c>
      <c r="U1462" s="19" t="n">
        <v>19.8216820314007</v>
      </c>
      <c r="V1462" s="19" t="n">
        <v>20.1580919134927</v>
      </c>
      <c r="W1462" s="19" t="n">
        <v>20.0788441149324</v>
      </c>
      <c r="X1462" s="19" t="n">
        <v>0.501728167365084</v>
      </c>
      <c r="Y1462" s="19" t="n">
        <v>-0.206151871551372</v>
      </c>
      <c r="Z1462" s="19" t="n">
        <v>1.20960820628154</v>
      </c>
      <c r="AA1462" s="19" t="n">
        <v>19.6327831810023</v>
      </c>
      <c r="AB1462" s="19" t="n">
        <v>1.47066648924934</v>
      </c>
      <c r="AC1462" s="19" t="n">
        <v>-4.53396732540702</v>
      </c>
      <c r="AD1462" s="19" t="n">
        <v>0.15566445262271</v>
      </c>
      <c r="AE1462" s="19" t="n">
        <v>0.5842788665838</v>
      </c>
      <c r="AF1462" s="19" t="n">
        <v>0</v>
      </c>
      <c r="AG1462" s="19" t="n">
        <v>0</v>
      </c>
      <c r="AH1462" s="19" t="n">
        <v>-0.0866563851356936</v>
      </c>
      <c r="AI1462" s="19" t="n">
        <v>-0.732709664862642</v>
      </c>
      <c r="AJ1462" s="19" t="n">
        <v>0.559396894591255</v>
      </c>
      <c r="AK1462" s="19" t="n">
        <v>19.6327831810023</v>
      </c>
      <c r="AL1462" s="19" t="n">
        <v>-0.278315640087094</v>
      </c>
      <c r="AM1462" s="19" t="n">
        <v>-5.27847236763126</v>
      </c>
      <c r="AN1462" s="19" t="n">
        <v>0.783392035754925</v>
      </c>
      <c r="AO1462" s="19" t="n">
        <v>0.952572963045888</v>
      </c>
      <c r="AP1462" s="19" t="n">
        <v>0</v>
      </c>
      <c r="AQ1462" s="19" t="n">
        <v>0</v>
      </c>
      <c r="AR1462" s="19" t="n">
        <v>0.231473832141834</v>
      </c>
      <c r="AS1462" s="19" t="n">
        <v>-0.476242077171455</v>
      </c>
      <c r="AT1462" s="19" t="n">
        <v>0.939189741455123</v>
      </c>
      <c r="AU1462" s="19" t="n">
        <v>19.6327831810023</v>
      </c>
      <c r="AV1462" s="19" t="n">
        <v>0.678653858302101</v>
      </c>
      <c r="AW1462" s="19" t="n">
        <v>-4.67058572720436</v>
      </c>
      <c r="AX1462" s="19" t="n">
        <v>0.504496437880149</v>
      </c>
      <c r="AY1462" s="19" t="n">
        <v>0.993245376463548</v>
      </c>
      <c r="AZ1462" s="19" t="n">
        <v>0</v>
      </c>
      <c r="BA1462" s="19" t="n">
        <v>0</v>
      </c>
      <c r="BB1462" s="19" t="n">
        <v>-0.318130217277528</v>
      </c>
      <c r="BC1462" s="19" t="n">
        <v>-1.27638208841636</v>
      </c>
      <c r="BD1462" s="19" t="n">
        <v>0.64012165386131</v>
      </c>
      <c r="BE1462" s="19" t="n">
        <v>19.6327831810023</v>
      </c>
      <c r="BF1462" s="19" t="n">
        <v>-0.688859457931782</v>
      </c>
      <c r="BG1462" s="19" t="n">
        <v>-4.63604742664198</v>
      </c>
      <c r="BH1462" s="19" t="n">
        <v>0.498176019831649</v>
      </c>
      <c r="BI1462" s="19" t="n">
        <v>0.984534738947309</v>
      </c>
      <c r="BJ1462" s="19" t="n">
        <v>0</v>
      </c>
      <c r="BK1462" s="19" t="n">
        <v>0</v>
      </c>
    </row>
    <row r="1463">
      <c r="A1463" s="16" t="str">
        <f>HYPERLINK("https://www.uniprot.org/uniprot/Q8WXH0", "Q8WXH0")</f>
      </c>
      <c r="B1463" s="19" t="n">
        <v>19.143525683327</v>
      </c>
      <c r="C1463" s="19" t="n">
        <v>18.1365715371518</v>
      </c>
      <c r="D1463" s="19" t="n">
        <v>18.5633169664909</v>
      </c>
      <c r="E1463" s="19" t="n">
        <v>18.0246350740749</v>
      </c>
      <c r="F1463" s="19" t="n">
        <v>17.7761209622177</v>
      </c>
      <c r="G1463" s="19" t="n">
        <v>18.5542422705682</v>
      </c>
      <c r="H1463" s="19" t="n">
        <v>18.2825286213845</v>
      </c>
      <c r="I1463" s="19" t="n">
        <v>17.9503016113414</v>
      </c>
      <c r="J1463" s="19" t="n">
        <v>18.40184673884</v>
      </c>
      <c r="K1463" s="19" t="n">
        <v>18.0512194923985</v>
      </c>
      <c r="L1463" s="19" t="n">
        <v>18.2451813709623</v>
      </c>
      <c r="M1463" s="19" t="n">
        <v>18.0671224977206</v>
      </c>
      <c r="N1463" s="19" t="n">
        <v>17.8557170110831</v>
      </c>
      <c r="O1463" s="19" t="n">
        <v>17.8221910251869</v>
      </c>
      <c r="P1463" s="19" t="n">
        <v>17.8965449588689</v>
      </c>
      <c r="Q1463" s="19" t="n">
        <v>17.0456659258227</v>
      </c>
      <c r="R1463" s="19" t="n">
        <v>17.9205355485207</v>
      </c>
      <c r="S1463" s="19" t="n">
        <v>17.3776826523109</v>
      </c>
      <c r="T1463" s="19" t="n">
        <v>17.9942319999531</v>
      </c>
      <c r="U1463" s="19" t="n">
        <v>17.7585871645432</v>
      </c>
      <c r="V1463" s="19" t="n">
        <v>18.4114668987484</v>
      </c>
      <c r="W1463" s="19" t="n">
        <v>17.9729644131633</v>
      </c>
      <c r="X1463" s="19" t="n">
        <v>0.073284417011255</v>
      </c>
      <c r="Y1463" s="19" t="n">
        <v>-0.389407895791949</v>
      </c>
      <c r="Z1463" s="19" t="n">
        <v>0.535976729814459</v>
      </c>
      <c r="AA1463" s="19" t="n">
        <v>18.0569182011218</v>
      </c>
      <c r="AB1463" s="19" t="n">
        <v>0.328643262003563</v>
      </c>
      <c r="AC1463" s="19" t="n">
        <v>-5.33429800477192</v>
      </c>
      <c r="AD1463" s="19" t="n">
        <v>0.745560473216462</v>
      </c>
      <c r="AE1463" s="19" t="n">
        <v>0.92397678969833</v>
      </c>
      <c r="AF1463" s="19" t="n">
        <v>0</v>
      </c>
      <c r="AG1463" s="19" t="n">
        <v>0</v>
      </c>
      <c r="AH1463" s="19" t="n">
        <v>-0.438898170261087</v>
      </c>
      <c r="AI1463" s="19" t="n">
        <v>-0.861178598804483</v>
      </c>
      <c r="AJ1463" s="19" t="n">
        <v>-0.016617741717691</v>
      </c>
      <c r="AK1463" s="19" t="n">
        <v>18.0569182011218</v>
      </c>
      <c r="AL1463" s="19" t="n">
        <v>-2.1565930243938</v>
      </c>
      <c r="AM1463" s="19" t="n">
        <v>-3.67330979381534</v>
      </c>
      <c r="AN1463" s="19" t="n">
        <v>0.0423333624724115</v>
      </c>
      <c r="AO1463" s="19" t="n">
        <v>0.830363216238228</v>
      </c>
      <c r="AP1463" s="19" t="n">
        <v>-1</v>
      </c>
      <c r="AQ1463" s="19" t="n">
        <v>0</v>
      </c>
      <c r="AR1463" s="19" t="n">
        <v>-0.474678242253685</v>
      </c>
      <c r="AS1463" s="19" t="n">
        <v>-0.937263274866017</v>
      </c>
      <c r="AT1463" s="19" t="n">
        <v>-0.0120932096413518</v>
      </c>
      <c r="AU1463" s="19" t="n">
        <v>18.0569182011218</v>
      </c>
      <c r="AV1463" s="19" t="n">
        <v>-2.12918367808301</v>
      </c>
      <c r="AW1463" s="19" t="n">
        <v>-4.26805814311189</v>
      </c>
      <c r="AX1463" s="19" t="n">
        <v>0.0447796775891602</v>
      </c>
      <c r="AY1463" s="19" t="n">
        <v>0.993245376463548</v>
      </c>
      <c r="AZ1463" s="19" t="n">
        <v>-1</v>
      </c>
      <c r="BA1463" s="19" t="n">
        <v>0</v>
      </c>
      <c r="BB1463" s="19" t="n">
        <v>0.0357800719925976</v>
      </c>
      <c r="BC1463" s="19" t="n">
        <v>-0.590563023066131</v>
      </c>
      <c r="BD1463" s="19" t="n">
        <v>0.662123167051326</v>
      </c>
      <c r="BE1463" s="19" t="n">
        <v>18.0569182011218</v>
      </c>
      <c r="BF1463" s="19" t="n">
        <v>0.118531640589095</v>
      </c>
      <c r="BG1463" s="19" t="n">
        <v>-4.66876749099498</v>
      </c>
      <c r="BH1463" s="19" t="n">
        <v>0.906731530074757</v>
      </c>
      <c r="BI1463" s="19" t="n">
        <v>0.988034391219199</v>
      </c>
      <c r="BJ1463" s="19" t="n">
        <v>0</v>
      </c>
      <c r="BK1463" s="19" t="n">
        <v>0</v>
      </c>
    </row>
    <row r="1464">
      <c r="A1464" s="16" t="str">
        <f>HYPERLINK("https://www.uniprot.org/uniprot/Q8WY91", "Q8WY91")</f>
      </c>
      <c r="B1464" s="19" t="n">
        <v>21.2206686409087</v>
      </c>
      <c r="C1464" s="19" t="n">
        <v>22.4234555614547</v>
      </c>
      <c r="D1464" s="19" t="n">
        <v>21.4499986618709</v>
      </c>
      <c r="E1464" s="19" t="n">
        <v>21.749017164533</v>
      </c>
      <c r="F1464" s="19" t="n">
        <v>22.2102226036844</v>
      </c>
      <c r="G1464" s="19" t="n">
        <v>22.3875622727826</v>
      </c>
      <c r="H1464" s="19" t="n">
        <v>22.2122034984279</v>
      </c>
      <c r="I1464" s="19" t="n">
        <v>21.7811571545362</v>
      </c>
      <c r="J1464" s="19" t="n">
        <v>21.7256637212799</v>
      </c>
      <c r="K1464" s="19" t="n">
        <v>21.759865849769</v>
      </c>
      <c r="L1464" s="19" t="n">
        <v>22.0255756689872</v>
      </c>
      <c r="M1464" s="19" t="n">
        <v>22.3446350688215</v>
      </c>
      <c r="N1464" s="19" t="n">
        <v>21.9781741271833</v>
      </c>
      <c r="O1464" s="19" t="n">
        <v>21.8738815771655</v>
      </c>
      <c r="P1464" s="19" t="n">
        <v>21.8495769764192</v>
      </c>
      <c r="Q1464" s="19" t="n">
        <v>22.3109761559976</v>
      </c>
      <c r="R1464" s="19" t="n">
        <v>22.6164954422548</v>
      </c>
      <c r="S1464" s="19" t="n">
        <v>22.0643163851514</v>
      </c>
      <c r="T1464" s="19" t="n">
        <v>22.1849767467351</v>
      </c>
      <c r="U1464" s="19" t="n">
        <v>21.5433306929276</v>
      </c>
      <c r="V1464" s="19" t="n">
        <v>21.6392322994293</v>
      </c>
      <c r="W1464" s="19" t="n">
        <v>21.6919814484233</v>
      </c>
      <c r="X1464" s="19" t="n">
        <v>0.220950392801537</v>
      </c>
      <c r="Y1464" s="19" t="n">
        <v>-0.219195960839667</v>
      </c>
      <c r="Z1464" s="19" t="n">
        <v>0.661096746442742</v>
      </c>
      <c r="AA1464" s="19" t="n">
        <v>21.9564985326701</v>
      </c>
      <c r="AB1464" s="19" t="n">
        <v>1.0416049835258</v>
      </c>
      <c r="AC1464" s="19" t="n">
        <v>-4.94290062281978</v>
      </c>
      <c r="AD1464" s="19" t="n">
        <v>0.309005871666828</v>
      </c>
      <c r="AE1464" s="19" t="n">
        <v>0.703785615184235</v>
      </c>
      <c r="AF1464" s="19" t="n">
        <v>0</v>
      </c>
      <c r="AG1464" s="19" t="n">
        <v>0</v>
      </c>
      <c r="AH1464" s="19" t="n">
        <v>0.0923573240872209</v>
      </c>
      <c r="AI1464" s="19" t="n">
        <v>-0.309346325820779</v>
      </c>
      <c r="AJ1464" s="19" t="n">
        <v>0.494060973995221</v>
      </c>
      <c r="AK1464" s="19" t="n">
        <v>21.9564985326701</v>
      </c>
      <c r="AL1464" s="19" t="n">
        <v>0.477057736308782</v>
      </c>
      <c r="AM1464" s="19" t="n">
        <v>-5.21930284771123</v>
      </c>
      <c r="AN1464" s="19" t="n">
        <v>0.638067214142331</v>
      </c>
      <c r="AO1464" s="19" t="n">
        <v>0.936794652848726</v>
      </c>
      <c r="AP1464" s="19" t="n">
        <v>0</v>
      </c>
      <c r="AQ1464" s="19" t="n">
        <v>0</v>
      </c>
      <c r="AR1464" s="19" t="n">
        <v>0.119608435550226</v>
      </c>
      <c r="AS1464" s="19" t="n">
        <v>-0.320435865423312</v>
      </c>
      <c r="AT1464" s="19" t="n">
        <v>0.559652736523765</v>
      </c>
      <c r="AU1464" s="19" t="n">
        <v>21.9564985326701</v>
      </c>
      <c r="AV1464" s="19" t="n">
        <v>0.563989201254345</v>
      </c>
      <c r="AW1464" s="19" t="n">
        <v>-4.68704670382279</v>
      </c>
      <c r="AX1464" s="19" t="n">
        <v>0.578516376968222</v>
      </c>
      <c r="AY1464" s="19" t="n">
        <v>0.993245376463548</v>
      </c>
      <c r="AZ1464" s="19" t="n">
        <v>0</v>
      </c>
      <c r="BA1464" s="19" t="n">
        <v>0</v>
      </c>
      <c r="BB1464" s="19" t="n">
        <v>-0.0272511114630056</v>
      </c>
      <c r="BC1464" s="19" t="n">
        <v>-0.623073911604708</v>
      </c>
      <c r="BD1464" s="19" t="n">
        <v>0.568571688678697</v>
      </c>
      <c r="BE1464" s="19" t="n">
        <v>21.9564985326701</v>
      </c>
      <c r="BF1464" s="19" t="n">
        <v>-0.0949013698654353</v>
      </c>
      <c r="BG1464" s="19" t="n">
        <v>-4.66913298130097</v>
      </c>
      <c r="BH1464" s="19" t="n">
        <v>0.925259826112959</v>
      </c>
      <c r="BI1464" s="19" t="n">
        <v>0.990192879028667</v>
      </c>
      <c r="BJ1464" s="19" t="n">
        <v>0</v>
      </c>
      <c r="BK1464" s="19" t="n">
        <v>0</v>
      </c>
    </row>
    <row r="1465">
      <c r="A1465" s="16" t="str">
        <f>HYPERLINK("https://www.uniprot.org/uniprot/Q8WZ42", "Q8WZ42")</f>
      </c>
      <c r="B1465" s="19" t="n">
        <v>24.1546968889527</v>
      </c>
      <c r="C1465" s="19" t="n">
        <v>25.2904985761663</v>
      </c>
      <c r="D1465" s="19" t="n">
        <v>25.3399591514607</v>
      </c>
      <c r="E1465" s="19" t="n">
        <v>24.6860782744374</v>
      </c>
      <c r="F1465" s="19" t="n">
        <v>24.5415724224153</v>
      </c>
      <c r="G1465" s="19" t="n">
        <v>24.9947528946377</v>
      </c>
      <c r="H1465" s="19" t="n">
        <v>24.1873501433355</v>
      </c>
      <c r="I1465" s="19" t="n">
        <v>25.7219222580698</v>
      </c>
      <c r="J1465" s="19" t="n">
        <v>25.9609298926926</v>
      </c>
      <c r="K1465" s="19" t="n">
        <v>24.379999470017</v>
      </c>
      <c r="L1465" s="19" t="n">
        <v>24.0954833587792</v>
      </c>
      <c r="M1465" s="19" t="n">
        <v>24.0965251525662</v>
      </c>
      <c r="N1465" s="19" t="n">
        <v>25.6305053388168</v>
      </c>
      <c r="O1465" s="19" t="n">
        <v>25.1125606136318</v>
      </c>
      <c r="P1465" s="19" t="n">
        <v>24.8701879551013</v>
      </c>
      <c r="Q1465" s="19" t="n">
        <v>25.1811032984033</v>
      </c>
      <c r="R1465" s="19" t="n">
        <v>24.4651767973847</v>
      </c>
      <c r="S1465" s="19" t="n">
        <v>25.5568871536975</v>
      </c>
      <c r="T1465" s="19" t="n">
        <v>27.0941577070841</v>
      </c>
      <c r="U1465" s="19" t="n">
        <v>24.9944154116273</v>
      </c>
      <c r="V1465" s="19" t="n">
        <v>24.9362008463509</v>
      </c>
      <c r="W1465" s="19" t="n">
        <v>24.8657534856024</v>
      </c>
      <c r="X1465" s="19" t="n">
        <v>-0.603080675504533</v>
      </c>
      <c r="Y1465" s="19" t="n">
        <v>-1.37636440056003</v>
      </c>
      <c r="Z1465" s="19" t="n">
        <v>0.17020304955097</v>
      </c>
      <c r="AA1465" s="19" t="n">
        <v>25.0071235041468</v>
      </c>
      <c r="AB1465" s="19" t="n">
        <v>-1.61823623743733</v>
      </c>
      <c r="AC1465" s="19" t="n">
        <v>-4.36775046844209</v>
      </c>
      <c r="AD1465" s="19" t="n">
        <v>0.119985956807336</v>
      </c>
      <c r="AE1465" s="19" t="n">
        <v>0.540349470647421</v>
      </c>
      <c r="AF1465" s="19" t="n">
        <v>0</v>
      </c>
      <c r="AG1465" s="19" t="n">
        <v>0</v>
      </c>
      <c r="AH1465" s="19" t="n">
        <v>0.2863768846927</v>
      </c>
      <c r="AI1465" s="19" t="n">
        <v>-0.419367675496176</v>
      </c>
      <c r="AJ1465" s="19" t="n">
        <v>0.992121444881577</v>
      </c>
      <c r="AK1465" s="19" t="n">
        <v>25.0071235041468</v>
      </c>
      <c r="AL1465" s="19" t="n">
        <v>0.841968415949105</v>
      </c>
      <c r="AM1465" s="19" t="n">
        <v>-5.03292075365681</v>
      </c>
      <c r="AN1465" s="19" t="n">
        <v>0.408944926444444</v>
      </c>
      <c r="AO1465" s="19" t="n">
        <v>0.901015540512408</v>
      </c>
      <c r="AP1465" s="19" t="n">
        <v>0</v>
      </c>
      <c r="AQ1465" s="19" t="n">
        <v>0</v>
      </c>
      <c r="AR1465" s="19" t="n">
        <v>0.346393824229178</v>
      </c>
      <c r="AS1465" s="19" t="n">
        <v>-0.426710606674842</v>
      </c>
      <c r="AT1465" s="19" t="n">
        <v>1.1194982551332</v>
      </c>
      <c r="AU1465" s="19" t="n">
        <v>25.0071235041468</v>
      </c>
      <c r="AV1465" s="19" t="n">
        <v>0.929688283125107</v>
      </c>
      <c r="AW1465" s="19" t="n">
        <v>-4.6249419365975</v>
      </c>
      <c r="AX1465" s="19" t="n">
        <v>0.36271051726732</v>
      </c>
      <c r="AY1465" s="19" t="n">
        <v>0.993245376463548</v>
      </c>
      <c r="AZ1465" s="19" t="n">
        <v>0</v>
      </c>
      <c r="BA1465" s="19" t="n">
        <v>0</v>
      </c>
      <c r="BB1465" s="19" t="n">
        <v>-0.060016939536478</v>
      </c>
      <c r="BC1465" s="19" t="n">
        <v>-1.10680528744623</v>
      </c>
      <c r="BD1465" s="19" t="n">
        <v>0.98677140837327</v>
      </c>
      <c r="BE1465" s="19" t="n">
        <v>25.0071235041468</v>
      </c>
      <c r="BF1465" s="19" t="n">
        <v>-0.118965311264032</v>
      </c>
      <c r="BG1465" s="19" t="n">
        <v>-4.6687600287701</v>
      </c>
      <c r="BH1465" s="19" t="n">
        <v>0.90639196615858</v>
      </c>
      <c r="BI1465" s="19" t="n">
        <v>0.988034391219199</v>
      </c>
      <c r="BJ1465" s="19" t="n">
        <v>0</v>
      </c>
      <c r="BK1465" s="19" t="n">
        <v>0</v>
      </c>
    </row>
    <row r="1466">
      <c r="A1466" s="16" t="str">
        <f>HYPERLINK("https://www.uniprot.org/uniprot/Q92499", "Q92499")</f>
      </c>
      <c r="B1466" s="19" t="n">
        <v>21.0122045105218</v>
      </c>
      <c r="C1466" s="19" t="n">
        <v>21.2944711611684</v>
      </c>
      <c r="D1466" s="19" t="n">
        <v>20.9176254927396</v>
      </c>
      <c r="E1466" s="19" t="n">
        <v>21.1187378735119</v>
      </c>
      <c r="F1466" s="19" t="n">
        <v>21.3062402061543</v>
      </c>
      <c r="G1466" s="19" t="n">
        <v>21.360118939462</v>
      </c>
      <c r="H1466" s="19" t="n">
        <v>20.4998296486185</v>
      </c>
      <c r="I1466" s="19" t="n">
        <v>21.0712889729625</v>
      </c>
      <c r="J1466" s="19" t="n">
        <v>21.2299914393488</v>
      </c>
      <c r="K1466" s="19" t="n">
        <v>21.187381914314</v>
      </c>
      <c r="L1466" s="19" t="n">
        <v>21.0484276454499</v>
      </c>
      <c r="M1466" s="19" t="n">
        <v>21.4697973519259</v>
      </c>
      <c r="N1466" s="19" t="n">
        <v>21.5631863378034</v>
      </c>
      <c r="O1466" s="19" t="n">
        <v>21.2166372377424</v>
      </c>
      <c r="P1466" s="19" t="n">
        <v>20.6754387663298</v>
      </c>
      <c r="Q1466" s="19" t="n">
        <v>21.3191517285572</v>
      </c>
      <c r="R1466" s="19" t="n">
        <v>21.3176514786053</v>
      </c>
      <c r="S1466" s="19" t="n">
        <v>20.9265677661918</v>
      </c>
      <c r="T1466" s="19" t="n">
        <v>20.6997471959139</v>
      </c>
      <c r="U1466" s="19" t="n">
        <v>20.880332492202</v>
      </c>
      <c r="V1466" s="19" t="n">
        <v>21.3599337913248</v>
      </c>
      <c r="W1466" s="19" t="n">
        <v>21.5096907223037</v>
      </c>
      <c r="X1466" s="19" t="n">
        <v>0.233979377408772</v>
      </c>
      <c r="Y1466" s="19" t="n">
        <v>-0.0417836353361635</v>
      </c>
      <c r="Z1466" s="19" t="n">
        <v>0.509742390153708</v>
      </c>
      <c r="AA1466" s="19" t="n">
        <v>21.1356569396887</v>
      </c>
      <c r="AB1466" s="19" t="n">
        <v>1.76054425045445</v>
      </c>
      <c r="AC1466" s="19" t="n">
        <v>-4.19649628885467</v>
      </c>
      <c r="AD1466" s="19" t="n">
        <v>0.0923354937401182</v>
      </c>
      <c r="AE1466" s="19" t="n">
        <v>0.509437206842031</v>
      </c>
      <c r="AF1466" s="19" t="n">
        <v>0</v>
      </c>
      <c r="AG1466" s="19" t="n">
        <v>0</v>
      </c>
      <c r="AH1466" s="19" t="n">
        <v>0.221761172241663</v>
      </c>
      <c r="AI1466" s="19" t="n">
        <v>-0.0299164977261942</v>
      </c>
      <c r="AJ1466" s="19" t="n">
        <v>0.473438842209521</v>
      </c>
      <c r="AK1466" s="19" t="n">
        <v>21.1356569396887</v>
      </c>
      <c r="AL1466" s="19" t="n">
        <v>1.82829471343354</v>
      </c>
      <c r="AM1466" s="19" t="n">
        <v>-4.09446720234326</v>
      </c>
      <c r="AN1466" s="19" t="n">
        <v>0.0812187717910611</v>
      </c>
      <c r="AO1466" s="19" t="n">
        <v>0.830363216238228</v>
      </c>
      <c r="AP1466" s="19" t="n">
        <v>0</v>
      </c>
      <c r="AQ1466" s="19" t="n">
        <v>0</v>
      </c>
      <c r="AR1466" s="19" t="n">
        <v>-0.0877499937602906</v>
      </c>
      <c r="AS1466" s="19" t="n">
        <v>-0.363449067883763</v>
      </c>
      <c r="AT1466" s="19" t="n">
        <v>0.187949080363182</v>
      </c>
      <c r="AU1466" s="19" t="n">
        <v>21.1356569396887</v>
      </c>
      <c r="AV1466" s="19" t="n">
        <v>-0.660415360775656</v>
      </c>
      <c r="AW1466" s="19" t="n">
        <v>-4.67339387760858</v>
      </c>
      <c r="AX1466" s="19" t="n">
        <v>0.515903538556911</v>
      </c>
      <c r="AY1466" s="19" t="n">
        <v>0.993245376463548</v>
      </c>
      <c r="AZ1466" s="19" t="n">
        <v>0</v>
      </c>
      <c r="BA1466" s="19" t="n">
        <v>0</v>
      </c>
      <c r="BB1466" s="19" t="n">
        <v>0.309511166001954</v>
      </c>
      <c r="BC1466" s="19" t="n">
        <v>-0.0637871450483234</v>
      </c>
      <c r="BD1466" s="19" t="n">
        <v>0.682809477052231</v>
      </c>
      <c r="BE1466" s="19" t="n">
        <v>21.1356569396887</v>
      </c>
      <c r="BF1466" s="19" t="n">
        <v>1.72038511288034</v>
      </c>
      <c r="BG1466" s="19" t="n">
        <v>-4.47916285046631</v>
      </c>
      <c r="BH1466" s="19" t="n">
        <v>0.0995237470426648</v>
      </c>
      <c r="BI1466" s="19" t="n">
        <v>0.984534738947309</v>
      </c>
      <c r="BJ1466" s="19" t="n">
        <v>0</v>
      </c>
      <c r="BK1466" s="19" t="n">
        <v>0</v>
      </c>
    </row>
    <row r="1467">
      <c r="A1467" s="16" t="str">
        <f>HYPERLINK("https://www.uniprot.org/uniprot/Q92506", "Q92506")</f>
      </c>
      <c r="B1467" s="19" t="n">
        <v>20.7965805785292</v>
      </c>
      <c r="C1467" s="19" t="n">
        <v>20.690483118403</v>
      </c>
      <c r="D1467" s="19" t="n">
        <v>19.5408850092232</v>
      </c>
      <c r="E1467" s="19" t="s">
        <v>57</v>
      </c>
      <c r="F1467" s="19" t="n">
        <v>20.6697580114629</v>
      </c>
      <c r="G1467" s="19" t="n">
        <v>20.6467917811532</v>
      </c>
      <c r="H1467" s="19" t="n">
        <v>20.4899215442515</v>
      </c>
      <c r="I1467" s="19" t="n">
        <v>19.6283660824213</v>
      </c>
      <c r="J1467" s="19" t="n">
        <v>20.748634640692</v>
      </c>
      <c r="K1467" s="19" t="n">
        <v>21.1860776819927</v>
      </c>
      <c r="L1467" s="19" t="n">
        <v>21.3310585387346</v>
      </c>
      <c r="M1467" s="19" t="n">
        <v>20.5064027240826</v>
      </c>
      <c r="N1467" s="19" t="n">
        <v>20.2736197144514</v>
      </c>
      <c r="O1467" s="19" t="n">
        <v>20.4190785485067</v>
      </c>
      <c r="P1467" s="19" t="n">
        <v>19.6026976552596</v>
      </c>
      <c r="Q1467" s="19" t="n">
        <v>20.8659112797907</v>
      </c>
      <c r="R1467" s="19" t="n">
        <v>21.1825107638793</v>
      </c>
      <c r="S1467" s="19" t="n">
        <v>20.6410645054491</v>
      </c>
      <c r="T1467" s="19" t="n">
        <v>19.8756989758463</v>
      </c>
      <c r="U1467" s="19" t="n">
        <v>20.871017066434</v>
      </c>
      <c r="V1467" s="19" t="n">
        <v>20.2399878132723</v>
      </c>
      <c r="W1467" s="19" t="n">
        <v>20.4330979061699</v>
      </c>
      <c r="X1467" s="19" t="n">
        <v>0.799062255887439</v>
      </c>
      <c r="Y1467" s="19" t="n">
        <v>0.23563671705072</v>
      </c>
      <c r="Z1467" s="19" t="n">
        <v>1.36248779472416</v>
      </c>
      <c r="AA1467" s="19" t="n">
        <v>20.5066497114288</v>
      </c>
      <c r="AB1467" s="19" t="n">
        <v>2.95102217230889</v>
      </c>
      <c r="AC1467" s="19" t="n">
        <v>-2.52052948622107</v>
      </c>
      <c r="AD1467" s="19" t="n">
        <v>0.00767796611157565</v>
      </c>
      <c r="AE1467" s="19" t="n">
        <v>0.38900687245653</v>
      </c>
      <c r="AF1467" s="19" t="n">
        <v>1</v>
      </c>
      <c r="AG1467" s="19" t="n">
        <v>0</v>
      </c>
      <c r="AH1467" s="19" t="n">
        <v>-0.30320325143823</v>
      </c>
      <c r="AI1467" s="19" t="n">
        <v>-0.785783361175857</v>
      </c>
      <c r="AJ1467" s="19" t="n">
        <v>0.179376858299397</v>
      </c>
      <c r="AK1467" s="19" t="n">
        <v>20.5066497114288</v>
      </c>
      <c r="AL1467" s="19" t="n">
        <v>-1.3073528578528</v>
      </c>
      <c r="AM1467" s="19" t="n">
        <v>-4.66107672318173</v>
      </c>
      <c r="AN1467" s="19" t="n">
        <v>0.20535626060813</v>
      </c>
      <c r="AO1467" s="19" t="n">
        <v>0.830363216238228</v>
      </c>
      <c r="AP1467" s="19" t="n">
        <v>0</v>
      </c>
      <c r="AQ1467" s="19" t="n">
        <v>0</v>
      </c>
      <c r="AR1467" s="19" t="n">
        <v>0.194181987807315</v>
      </c>
      <c r="AS1467" s="19" t="n">
        <v>-0.366463482264806</v>
      </c>
      <c r="AT1467" s="19" t="n">
        <v>0.754827457879437</v>
      </c>
      <c r="AU1467" s="19" t="n">
        <v>20.5066497114288</v>
      </c>
      <c r="AV1467" s="19" t="n">
        <v>0.720690851835539</v>
      </c>
      <c r="AW1467" s="19" t="n">
        <v>-4.6563186590844</v>
      </c>
      <c r="AX1467" s="19" t="n">
        <v>0.479119369131876</v>
      </c>
      <c r="AY1467" s="19" t="n">
        <v>0.993245376463548</v>
      </c>
      <c r="AZ1467" s="19" t="n">
        <v>0</v>
      </c>
      <c r="BA1467" s="19" t="n">
        <v>0</v>
      </c>
      <c r="BB1467" s="19" t="n">
        <v>-0.497385239245546</v>
      </c>
      <c r="BC1467" s="19" t="n">
        <v>-1.23711958712103</v>
      </c>
      <c r="BD1467" s="19" t="n">
        <v>0.242349108629941</v>
      </c>
      <c r="BE1467" s="19" t="n">
        <v>20.5066497114288</v>
      </c>
      <c r="BF1467" s="19" t="n">
        <v>-1.39908948392731</v>
      </c>
      <c r="BG1467" s="19" t="n">
        <v>-4.54179447665453</v>
      </c>
      <c r="BH1467" s="19" t="n">
        <v>0.1765173343485</v>
      </c>
      <c r="BI1467" s="19" t="n">
        <v>0.984534738947309</v>
      </c>
      <c r="BJ1467" s="19" t="n">
        <v>0</v>
      </c>
      <c r="BK1467" s="19" t="n">
        <v>0</v>
      </c>
    </row>
    <row r="1468">
      <c r="A1468" s="16" t="str">
        <f>HYPERLINK("https://www.uniprot.org/uniprot/Q92523", "Q92523")</f>
      </c>
      <c r="B1468" s="19" t="n">
        <v>23.8619534481618</v>
      </c>
      <c r="C1468" s="19" t="n">
        <v>24.3051465291057</v>
      </c>
      <c r="D1468" s="19" t="n">
        <v>23.3381107746964</v>
      </c>
      <c r="E1468" s="19" t="n">
        <v>23.161430047944</v>
      </c>
      <c r="F1468" s="19" t="n">
        <v>23.5040500970171</v>
      </c>
      <c r="G1468" s="19" t="n">
        <v>23.7751336375187</v>
      </c>
      <c r="H1468" s="19" t="n">
        <v>23.8190794843757</v>
      </c>
      <c r="I1468" s="19" t="n">
        <v>23.0551299542873</v>
      </c>
      <c r="J1468" s="19" t="n">
        <v>24.0166072618859</v>
      </c>
      <c r="K1468" s="19" t="n">
        <v>23.1253465359344</v>
      </c>
      <c r="L1468" s="19" t="n">
        <v>24.1672151040648</v>
      </c>
      <c r="M1468" s="19" t="n">
        <v>23.287883794002</v>
      </c>
      <c r="N1468" s="19" t="n">
        <v>23.18321282473</v>
      </c>
      <c r="O1468" s="19" t="n">
        <v>23.3855027762308</v>
      </c>
      <c r="P1468" s="19" t="n">
        <v>23.4686983143793</v>
      </c>
      <c r="Q1468" s="19" t="n">
        <v>23.4710021187702</v>
      </c>
      <c r="R1468" s="19" t="n">
        <v>23.5525392915384</v>
      </c>
      <c r="S1468" s="19" t="n">
        <v>23.9310666603244</v>
      </c>
      <c r="T1468" s="19" t="n">
        <v>23.0533804186898</v>
      </c>
      <c r="U1468" s="19" t="n">
        <v>22.6599501817231</v>
      </c>
      <c r="V1468" s="19" t="n">
        <v>23.5009105855858</v>
      </c>
      <c r="W1468" s="19" t="n">
        <v>23.1981137964988</v>
      </c>
      <c r="X1468" s="19" t="n">
        <v>0.311736053995894</v>
      </c>
      <c r="Y1468" s="19" t="n">
        <v>-0.162905211188774</v>
      </c>
      <c r="Z1468" s="19" t="n">
        <v>0.786377319180561</v>
      </c>
      <c r="AA1468" s="19" t="n">
        <v>23.4918847107938</v>
      </c>
      <c r="AB1468" s="19" t="n">
        <v>1.3627836679954</v>
      </c>
      <c r="AC1468" s="19" t="n">
        <v>-4.6476173680608</v>
      </c>
      <c r="AD1468" s="19" t="n">
        <v>0.186859313196606</v>
      </c>
      <c r="AE1468" s="19" t="n">
        <v>0.615057288665661</v>
      </c>
      <c r="AF1468" s="19" t="n">
        <v>0</v>
      </c>
      <c r="AG1468" s="19" t="n">
        <v>0</v>
      </c>
      <c r="AH1468" s="19" t="n">
        <v>-0.424197156779528</v>
      </c>
      <c r="AI1468" s="19" t="n">
        <v>-0.857382907483388</v>
      </c>
      <c r="AJ1468" s="19" t="n">
        <v>0.00898859392433266</v>
      </c>
      <c r="AK1468" s="19" t="n">
        <v>23.4918847107938</v>
      </c>
      <c r="AL1468" s="19" t="n">
        <v>-2.03188427983964</v>
      </c>
      <c r="AM1468" s="19" t="n">
        <v>-3.83822082256843</v>
      </c>
      <c r="AN1468" s="19" t="n">
        <v>0.0545251279797514</v>
      </c>
      <c r="AO1468" s="19" t="n">
        <v>0.830363216238228</v>
      </c>
      <c r="AP1468" s="19" t="n">
        <v>0</v>
      </c>
      <c r="AQ1468" s="19" t="n">
        <v>0</v>
      </c>
      <c r="AR1468" s="19" t="n">
        <v>-0.178351834368385</v>
      </c>
      <c r="AS1468" s="19" t="n">
        <v>-0.652883048869012</v>
      </c>
      <c r="AT1468" s="19" t="n">
        <v>0.296179380132242</v>
      </c>
      <c r="AU1468" s="19" t="n">
        <v>23.4918847107938</v>
      </c>
      <c r="AV1468" s="19" t="n">
        <v>-0.77986274573212</v>
      </c>
      <c r="AW1468" s="19" t="n">
        <v>-4.65372848134152</v>
      </c>
      <c r="AX1468" s="19" t="n">
        <v>0.443854255726277</v>
      </c>
      <c r="AY1468" s="19" t="n">
        <v>0.993245376463548</v>
      </c>
      <c r="AZ1468" s="19" t="n">
        <v>0</v>
      </c>
      <c r="BA1468" s="19" t="n">
        <v>0</v>
      </c>
      <c r="BB1468" s="19" t="n">
        <v>-0.245845322411142</v>
      </c>
      <c r="BC1468" s="19" t="n">
        <v>-0.888363624211415</v>
      </c>
      <c r="BD1468" s="19" t="n">
        <v>0.396672979389131</v>
      </c>
      <c r="BE1468" s="19" t="n">
        <v>23.4918847107938</v>
      </c>
      <c r="BF1468" s="19" t="n">
        <v>-0.793929293220688</v>
      </c>
      <c r="BG1468" s="19" t="n">
        <v>-4.6252605422733</v>
      </c>
      <c r="BH1468" s="19" t="n">
        <v>0.435791488304181</v>
      </c>
      <c r="BI1468" s="19" t="n">
        <v>0.984534738947309</v>
      </c>
      <c r="BJ1468" s="19" t="n">
        <v>0</v>
      </c>
      <c r="BK1468" s="19" t="n">
        <v>0</v>
      </c>
    </row>
    <row r="1469">
      <c r="A1469" s="16" t="str">
        <f>HYPERLINK("https://www.uniprot.org/uniprot/Q92530", "Q92530")</f>
      </c>
      <c r="B1469" s="19" t="n">
        <v>20.2767985395096</v>
      </c>
      <c r="C1469" s="19" t="n">
        <v>20.7832995370407</v>
      </c>
      <c r="D1469" s="19" t="n">
        <v>21.297910567222</v>
      </c>
      <c r="E1469" s="19" t="s">
        <v>57</v>
      </c>
      <c r="F1469" s="19" t="n">
        <v>20.9036136635431</v>
      </c>
      <c r="G1469" s="19" t="n">
        <v>20.7567335532428</v>
      </c>
      <c r="H1469" s="19" t="n">
        <v>21.2797117466227</v>
      </c>
      <c r="I1469" s="19" t="n">
        <v>20.6896744206888</v>
      </c>
      <c r="J1469" s="19" t="n">
        <v>20.9487873425158</v>
      </c>
      <c r="K1469" s="19" t="n">
        <v>20.7469695688225</v>
      </c>
      <c r="L1469" s="19" t="n">
        <v>20.8611363349527</v>
      </c>
      <c r="M1469" s="19" t="s">
        <v>57</v>
      </c>
      <c r="N1469" s="19" t="n">
        <v>20.7872937925779</v>
      </c>
      <c r="O1469" s="19" t="n">
        <v>20.433466547056</v>
      </c>
      <c r="P1469" s="19" t="n">
        <v>21.1405365338257</v>
      </c>
      <c r="Q1469" s="19" t="n">
        <v>20.3153451685834</v>
      </c>
      <c r="R1469" s="19" t="n">
        <v>20.8043584179023</v>
      </c>
      <c r="S1469" s="19" t="n">
        <v>21.0017726195825</v>
      </c>
      <c r="T1469" s="19" t="n">
        <v>20.9324755988841</v>
      </c>
      <c r="U1469" s="19" t="n">
        <v>21.5739690285614</v>
      </c>
      <c r="V1469" s="19" t="n">
        <v>20.6473967455052</v>
      </c>
      <c r="W1469" s="19" t="n">
        <v>20.5208052971427</v>
      </c>
      <c r="X1469" s="19" t="n">
        <v>-0.335194265216408</v>
      </c>
      <c r="Y1469" s="19" t="n">
        <v>-0.735066670885017</v>
      </c>
      <c r="Z1469" s="19" t="n">
        <v>0.0646781404521999</v>
      </c>
      <c r="AA1469" s="19" t="n">
        <v>20.8351027511891</v>
      </c>
      <c r="AB1469" s="19" t="n">
        <v>-1.74965962812163</v>
      </c>
      <c r="AC1469" s="19" t="n">
        <v>-4.19801587506243</v>
      </c>
      <c r="AD1469" s="19" t="n">
        <v>0.0956556859168386</v>
      </c>
      <c r="AE1469" s="19" t="n">
        <v>0.509469411750932</v>
      </c>
      <c r="AF1469" s="19" t="n">
        <v>0</v>
      </c>
      <c r="AG1469" s="19" t="n">
        <v>0</v>
      </c>
      <c r="AH1469" s="19" t="n">
        <v>-0.113833555335017</v>
      </c>
      <c r="AI1469" s="19" t="n">
        <v>-0.472997942062415</v>
      </c>
      <c r="AJ1469" s="19" t="n">
        <v>0.245330831392381</v>
      </c>
      <c r="AK1469" s="19" t="n">
        <v>20.8351027511891</v>
      </c>
      <c r="AL1469" s="19" t="n">
        <v>-0.661539011027395</v>
      </c>
      <c r="AM1469" s="19" t="n">
        <v>-5.10514879948273</v>
      </c>
      <c r="AN1469" s="19" t="n">
        <v>0.515889569849864</v>
      </c>
      <c r="AO1469" s="19" t="n">
        <v>0.913890842623353</v>
      </c>
      <c r="AP1469" s="19" t="n">
        <v>0</v>
      </c>
      <c r="AQ1469" s="19" t="n">
        <v>0</v>
      </c>
      <c r="AR1469" s="19" t="n">
        <v>-0.0401753991530072</v>
      </c>
      <c r="AS1469" s="19" t="n">
        <v>-0.438074744127351</v>
      </c>
      <c r="AT1469" s="19" t="n">
        <v>0.357723945821336</v>
      </c>
      <c r="AU1469" s="19" t="n">
        <v>20.8351027511891</v>
      </c>
      <c r="AV1469" s="19" t="n">
        <v>-0.210748941844529</v>
      </c>
      <c r="AW1469" s="19" t="n">
        <v>-4.70683523148756</v>
      </c>
      <c r="AX1469" s="19" t="n">
        <v>0.835236242085819</v>
      </c>
      <c r="AY1469" s="19" t="n">
        <v>0.993245376463548</v>
      </c>
      <c r="AZ1469" s="19" t="n">
        <v>0</v>
      </c>
      <c r="BA1469" s="19" t="n">
        <v>0</v>
      </c>
      <c r="BB1469" s="19" t="n">
        <v>-0.0736581561820095</v>
      </c>
      <c r="BC1469" s="19" t="n">
        <v>-0.609683291249648</v>
      </c>
      <c r="BD1469" s="19" t="n">
        <v>0.462366978885628</v>
      </c>
      <c r="BE1469" s="19" t="n">
        <v>20.8351027511891</v>
      </c>
      <c r="BF1469" s="19" t="n">
        <v>-0.286823093209107</v>
      </c>
      <c r="BG1469" s="19" t="n">
        <v>-4.65723358935742</v>
      </c>
      <c r="BH1469" s="19" t="n">
        <v>0.777226729890716</v>
      </c>
      <c r="BI1469" s="19" t="n">
        <v>0.984534738947309</v>
      </c>
      <c r="BJ1469" s="19" t="n">
        <v>0</v>
      </c>
      <c r="BK1469" s="19" t="n">
        <v>0</v>
      </c>
    </row>
    <row r="1470">
      <c r="A1470" s="16" t="str">
        <f>HYPERLINK("https://www.uniprot.org/uniprot/Q92575", "Q92575")</f>
      </c>
      <c r="B1470" s="19" t="n">
        <v>17.1439856563484</v>
      </c>
      <c r="C1470" s="19" t="n">
        <v>16.5047529053467</v>
      </c>
      <c r="D1470" s="19" t="n">
        <v>16.0802871567755</v>
      </c>
      <c r="E1470" s="19" t="n">
        <v>15.8746411206208</v>
      </c>
      <c r="F1470" s="19" t="n">
        <v>16.2293979304514</v>
      </c>
      <c r="G1470" s="19" t="n">
        <v>16.2615473828871</v>
      </c>
      <c r="H1470" s="19" t="n">
        <v>15.6753380683226</v>
      </c>
      <c r="I1470" s="19" t="n">
        <v>16.1632554066405</v>
      </c>
      <c r="J1470" s="19" t="n">
        <v>16.2104296606702</v>
      </c>
      <c r="K1470" s="19" t="n">
        <v>15.8335411864904</v>
      </c>
      <c r="L1470" s="19" t="n">
        <v>15.8403247933343</v>
      </c>
      <c r="M1470" s="19" t="n">
        <v>16.529779181648</v>
      </c>
      <c r="N1470" s="19" t="n">
        <v>16.3661511641809</v>
      </c>
      <c r="O1470" s="19" t="n">
        <v>15.929975341347</v>
      </c>
      <c r="P1470" s="19" t="n">
        <v>15.8292060005589</v>
      </c>
      <c r="Q1470" s="19" t="n">
        <v>16.011891756751</v>
      </c>
      <c r="R1470" s="19" t="n">
        <v>16.004039140259</v>
      </c>
      <c r="S1470" s="19" t="n">
        <v>16.0456731533421</v>
      </c>
      <c r="T1470" s="19" t="n">
        <v>16.5158688029214</v>
      </c>
      <c r="U1470" s="19" t="n">
        <v>16.6114954634597</v>
      </c>
      <c r="V1470" s="19" t="n">
        <v>16.056064580681</v>
      </c>
      <c r="W1470" s="19" t="n">
        <v>16.4233955397195</v>
      </c>
      <c r="X1470" s="19" t="n">
        <v>0.301468026537112</v>
      </c>
      <c r="Y1470" s="19" t="n">
        <v>-0.119338500472222</v>
      </c>
      <c r="Z1470" s="19" t="n">
        <v>0.722274553546446</v>
      </c>
      <c r="AA1470" s="19" t="n">
        <v>16.1882291542162</v>
      </c>
      <c r="AB1470" s="19" t="n">
        <v>1.48649745507039</v>
      </c>
      <c r="AC1470" s="19" t="n">
        <v>-4.51671858342068</v>
      </c>
      <c r="AD1470" s="19" t="n">
        <v>0.151463788871936</v>
      </c>
      <c r="AE1470" s="19" t="n">
        <v>0.5842788665838</v>
      </c>
      <c r="AF1470" s="19" t="n">
        <v>0</v>
      </c>
      <c r="AG1470" s="19" t="n">
        <v>0</v>
      </c>
      <c r="AH1470" s="19" t="n">
        <v>-0.0703714152698112</v>
      </c>
      <c r="AI1470" s="19" t="n">
        <v>-0.454424393117619</v>
      </c>
      <c r="AJ1470" s="19" t="n">
        <v>0.313681562577996</v>
      </c>
      <c r="AK1470" s="19" t="n">
        <v>16.1882291542162</v>
      </c>
      <c r="AL1470" s="19" t="n">
        <v>-0.380198612816704</v>
      </c>
      <c r="AM1470" s="19" t="n">
        <v>-5.2519671519404</v>
      </c>
      <c r="AN1470" s="19" t="n">
        <v>0.707475998417072</v>
      </c>
      <c r="AO1470" s="19" t="n">
        <v>0.942519832474922</v>
      </c>
      <c r="AP1470" s="19" t="n">
        <v>0</v>
      </c>
      <c r="AQ1470" s="19" t="n">
        <v>0</v>
      </c>
      <c r="AR1470" s="19" t="n">
        <v>0.185653469719881</v>
      </c>
      <c r="AS1470" s="19" t="n">
        <v>-0.235055488768671</v>
      </c>
      <c r="AT1470" s="19" t="n">
        <v>0.606362428208433</v>
      </c>
      <c r="AU1470" s="19" t="n">
        <v>16.1882291542162</v>
      </c>
      <c r="AV1470" s="19" t="n">
        <v>0.91564407568645</v>
      </c>
      <c r="AW1470" s="19" t="n">
        <v>-4.62782828660871</v>
      </c>
      <c r="AX1470" s="19" t="n">
        <v>0.369868668355056</v>
      </c>
      <c r="AY1470" s="19" t="n">
        <v>0.993245376463548</v>
      </c>
      <c r="AZ1470" s="19" t="n">
        <v>0</v>
      </c>
      <c r="BA1470" s="19" t="n">
        <v>0</v>
      </c>
      <c r="BB1470" s="19" t="n">
        <v>-0.256024884989692</v>
      </c>
      <c r="BC1470" s="19" t="n">
        <v>-0.825667507645591</v>
      </c>
      <c r="BD1470" s="19" t="n">
        <v>0.313617737666206</v>
      </c>
      <c r="BE1470" s="19" t="n">
        <v>16.1882291542162</v>
      </c>
      <c r="BF1470" s="19" t="n">
        <v>-0.932577819365566</v>
      </c>
      <c r="BG1470" s="19" t="n">
        <v>-4.60895620440408</v>
      </c>
      <c r="BH1470" s="19" t="n">
        <v>0.361249341329328</v>
      </c>
      <c r="BI1470" s="19" t="n">
        <v>0.984534738947309</v>
      </c>
      <c r="BJ1470" s="19" t="n">
        <v>0</v>
      </c>
      <c r="BK1470" s="19" t="n">
        <v>0</v>
      </c>
    </row>
    <row r="1471">
      <c r="A1471" s="16" t="str">
        <f>HYPERLINK("https://www.uniprot.org/uniprot/Q92614", "Q92614")</f>
      </c>
      <c r="B1471" s="19" t="n">
        <v>18.8405789428797</v>
      </c>
      <c r="C1471" s="19" t="n">
        <v>20.0125740818574</v>
      </c>
      <c r="D1471" s="19" t="n">
        <v>18.8988369025877</v>
      </c>
      <c r="E1471" s="19" t="n">
        <v>20.110237189176</v>
      </c>
      <c r="F1471" s="19" t="n">
        <v>19.7622890580607</v>
      </c>
      <c r="G1471" s="19" t="n">
        <v>19.6090211580512</v>
      </c>
      <c r="H1471" s="19" t="s">
        <v>57</v>
      </c>
      <c r="I1471" s="19" t="n">
        <v>20.0116699062054</v>
      </c>
      <c r="J1471" s="19" t="n">
        <v>19.8207417321148</v>
      </c>
      <c r="K1471" s="19" t="n">
        <v>19.5269562861991</v>
      </c>
      <c r="L1471" s="19" t="n">
        <v>19.1275128851025</v>
      </c>
      <c r="M1471" s="19" t="n">
        <v>19.5687051111689</v>
      </c>
      <c r="N1471" s="19" t="n">
        <v>20.7420946747926</v>
      </c>
      <c r="O1471" s="19" t="n">
        <v>19.5209822389246</v>
      </c>
      <c r="P1471" s="19" t="n">
        <v>19.808622976734</v>
      </c>
      <c r="Q1471" s="19" t="n">
        <v>19.6767080372561</v>
      </c>
      <c r="R1471" s="19" t="n">
        <v>19.4790450635903</v>
      </c>
      <c r="S1471" s="19" t="n">
        <v>18.9128529470128</v>
      </c>
      <c r="T1471" s="19" t="n">
        <v>19.6751434987882</v>
      </c>
      <c r="U1471" s="19" t="n">
        <v>19.3574408801464</v>
      </c>
      <c r="V1471" s="19" t="n">
        <v>19.7231906915719</v>
      </c>
      <c r="W1471" s="19" t="n">
        <v>20.4708510627375</v>
      </c>
      <c r="X1471" s="19" t="n">
        <v>-0.219196848372913</v>
      </c>
      <c r="Y1471" s="19" t="n">
        <v>-0.808208145213262</v>
      </c>
      <c r="Z1471" s="19" t="n">
        <v>0.369814448467435</v>
      </c>
      <c r="AA1471" s="19" t="n">
        <v>19.6502883488075</v>
      </c>
      <c r="AB1471" s="19" t="n">
        <v>-0.774353142989525</v>
      </c>
      <c r="AC1471" s="19" t="n">
        <v>-5.09164347818074</v>
      </c>
      <c r="AD1471" s="19" t="n">
        <v>0.447432491721751</v>
      </c>
      <c r="AE1471" s="19" t="n">
        <v>0.792457749624657</v>
      </c>
      <c r="AF1471" s="19" t="n">
        <v>0</v>
      </c>
      <c r="AG1471" s="19" t="n">
        <v>0</v>
      </c>
      <c r="AH1471" s="19" t="n">
        <v>0.46361037149445</v>
      </c>
      <c r="AI1471" s="19" t="n">
        <v>-0.0408842186030925</v>
      </c>
      <c r="AJ1471" s="19" t="n">
        <v>0.968104961591993</v>
      </c>
      <c r="AK1471" s="19" t="n">
        <v>19.6502883488075</v>
      </c>
      <c r="AL1471" s="19" t="n">
        <v>1.91216345524176</v>
      </c>
      <c r="AM1471" s="19" t="n">
        <v>-3.99402006483555</v>
      </c>
      <c r="AN1471" s="19" t="n">
        <v>0.0697230476946817</v>
      </c>
      <c r="AO1471" s="19" t="n">
        <v>0.830363216238228</v>
      </c>
      <c r="AP1471" s="19" t="n">
        <v>0</v>
      </c>
      <c r="AQ1471" s="19" t="n">
        <v>0</v>
      </c>
      <c r="AR1471" s="19" t="n">
        <v>-0.244010408743481</v>
      </c>
      <c r="AS1471" s="19" t="n">
        <v>-0.830115390914954</v>
      </c>
      <c r="AT1471" s="19" t="n">
        <v>0.342094573427992</v>
      </c>
      <c r="AU1471" s="19" t="n">
        <v>19.6502883488075</v>
      </c>
      <c r="AV1471" s="19" t="n">
        <v>-0.866286055245376</v>
      </c>
      <c r="AW1471" s="19" t="n">
        <v>-4.63246319887205</v>
      </c>
      <c r="AX1471" s="19" t="n">
        <v>0.396213239898913</v>
      </c>
      <c r="AY1471" s="19" t="n">
        <v>0.993245376463548</v>
      </c>
      <c r="AZ1471" s="19" t="n">
        <v>0</v>
      </c>
      <c r="BA1471" s="19" t="n">
        <v>0</v>
      </c>
      <c r="BB1471" s="19" t="n">
        <v>0.707620780237932</v>
      </c>
      <c r="BC1471" s="19" t="n">
        <v>-0.0657056977543263</v>
      </c>
      <c r="BD1471" s="19" t="n">
        <v>1.48094725823019</v>
      </c>
      <c r="BE1471" s="19" t="n">
        <v>19.6502883488075</v>
      </c>
      <c r="BF1471" s="19" t="n">
        <v>1.90399622076747</v>
      </c>
      <c r="BG1471" s="19" t="n">
        <v>-4.45126205192588</v>
      </c>
      <c r="BH1471" s="19" t="n">
        <v>0.070832816301696</v>
      </c>
      <c r="BI1471" s="19" t="n">
        <v>0.984534738947309</v>
      </c>
      <c r="BJ1471" s="19" t="n">
        <v>0</v>
      </c>
      <c r="BK1471" s="19" t="n">
        <v>0</v>
      </c>
    </row>
    <row r="1472">
      <c r="A1472" s="16" t="str">
        <f>HYPERLINK("https://www.uniprot.org/uniprot/Q92616", "Q92616")</f>
      </c>
      <c r="B1472" s="19" t="n">
        <v>17.4526448299343</v>
      </c>
      <c r="C1472" s="19" t="n">
        <v>16.8457095539414</v>
      </c>
      <c r="D1472" s="19" t="n">
        <v>17.2509805982362</v>
      </c>
      <c r="E1472" s="19" t="n">
        <v>16.3814305685737</v>
      </c>
      <c r="F1472" s="19" t="n">
        <v>17.1504815541567</v>
      </c>
      <c r="G1472" s="19" t="n">
        <v>16.6647372346433</v>
      </c>
      <c r="H1472" s="19" t="n">
        <v>16.5012688052872</v>
      </c>
      <c r="I1472" s="19" t="s">
        <v>57</v>
      </c>
      <c r="J1472" s="19" t="n">
        <v>16.645978296326</v>
      </c>
      <c r="K1472" s="19" t="n">
        <v>17.024920192716</v>
      </c>
      <c r="L1472" s="19" t="n">
        <v>16.7107150926181</v>
      </c>
      <c r="M1472" s="19" t="n">
        <v>16.889602553046</v>
      </c>
      <c r="N1472" s="19" t="n">
        <v>17.1368886363194</v>
      </c>
      <c r="O1472" s="19" t="s">
        <v>57</v>
      </c>
      <c r="P1472" s="19" t="n">
        <v>16.7788403853904</v>
      </c>
      <c r="Q1472" s="19" t="n">
        <v>17.1197225591259</v>
      </c>
      <c r="R1472" s="19" t="n">
        <v>16.7267283700927</v>
      </c>
      <c r="S1472" s="19" t="n">
        <v>17.1824428328872</v>
      </c>
      <c r="T1472" s="19" t="n">
        <v>17.1268571216338</v>
      </c>
      <c r="U1472" s="19" t="n">
        <v>16.4202131070178</v>
      </c>
      <c r="V1472" s="19" t="s">
        <v>57</v>
      </c>
      <c r="W1472" s="19" t="n">
        <v>17.3202465571906</v>
      </c>
      <c r="X1472" s="19" t="n">
        <v>0.274965082711944</v>
      </c>
      <c r="Y1472" s="19" t="n">
        <v>-0.14874492592649</v>
      </c>
      <c r="Z1472" s="19" t="n">
        <v>0.698675091350378</v>
      </c>
      <c r="AA1472" s="19" t="n">
        <v>16.9121267815335</v>
      </c>
      <c r="AB1472" s="19" t="n">
        <v>1.359205726777</v>
      </c>
      <c r="AC1472" s="19" t="n">
        <v>-4.622865845001</v>
      </c>
      <c r="AD1472" s="19" t="n">
        <v>0.190158433997906</v>
      </c>
      <c r="AE1472" s="19" t="n">
        <v>0.615057288665661</v>
      </c>
      <c r="AF1472" s="19" t="n">
        <v>0</v>
      </c>
      <c r="AG1472" s="19" t="n">
        <v>0</v>
      </c>
      <c r="AH1472" s="19" t="n">
        <v>0.0646081154776148</v>
      </c>
      <c r="AI1472" s="19" t="n">
        <v>-0.315957191864705</v>
      </c>
      <c r="AJ1472" s="19" t="n">
        <v>0.445173422819935</v>
      </c>
      <c r="AK1472" s="19" t="n">
        <v>16.9121267815335</v>
      </c>
      <c r="AL1472" s="19" t="n">
        <v>0.355577481657734</v>
      </c>
      <c r="AM1472" s="19" t="n">
        <v>-5.22426136155834</v>
      </c>
      <c r="AN1472" s="19" t="n">
        <v>0.726114100164259</v>
      </c>
      <c r="AO1472" s="19" t="n">
        <v>0.945820266156972</v>
      </c>
      <c r="AP1472" s="19" t="n">
        <v>0</v>
      </c>
      <c r="AQ1472" s="19" t="n">
        <v>0</v>
      </c>
      <c r="AR1472" s="19" t="n">
        <v>0.188724707499009</v>
      </c>
      <c r="AS1472" s="19" t="n">
        <v>-0.255446019569348</v>
      </c>
      <c r="AT1472" s="19" t="n">
        <v>0.632895434567367</v>
      </c>
      <c r="AU1472" s="19" t="n">
        <v>16.9121267815335</v>
      </c>
      <c r="AV1472" s="19" t="n">
        <v>0.889928671905892</v>
      </c>
      <c r="AW1472" s="19" t="n">
        <v>-4.62442672683983</v>
      </c>
      <c r="AX1472" s="19" t="n">
        <v>0.384747033596088</v>
      </c>
      <c r="AY1472" s="19" t="n">
        <v>0.993245376463548</v>
      </c>
      <c r="AZ1472" s="19" t="n">
        <v>0</v>
      </c>
      <c r="BA1472" s="19" t="n">
        <v>0</v>
      </c>
      <c r="BB1472" s="19" t="n">
        <v>-0.124116592021394</v>
      </c>
      <c r="BC1472" s="19" t="n">
        <v>-0.70902477963462</v>
      </c>
      <c r="BD1472" s="19" t="n">
        <v>0.460791595591831</v>
      </c>
      <c r="BE1472" s="19" t="n">
        <v>16.9121267815335</v>
      </c>
      <c r="BF1472" s="19" t="n">
        <v>-0.444445499573404</v>
      </c>
      <c r="BG1472" s="19" t="n">
        <v>-4.64668932993986</v>
      </c>
      <c r="BH1472" s="19" t="n">
        <v>0.661792757101166</v>
      </c>
      <c r="BI1472" s="19" t="n">
        <v>0.984534738947309</v>
      </c>
      <c r="BJ1472" s="19" t="n">
        <v>0</v>
      </c>
      <c r="BK1472" s="19" t="n">
        <v>0</v>
      </c>
    </row>
    <row r="1473">
      <c r="A1473" s="16" t="str">
        <f>HYPERLINK("https://www.uniprot.org/uniprot/Q92629", "Q92629")</f>
      </c>
      <c r="B1473" s="19" t="n">
        <v>22.122848360999</v>
      </c>
      <c r="C1473" s="19" t="n">
        <v>21.0642317062634</v>
      </c>
      <c r="D1473" s="19" t="n">
        <v>21.5541137455223</v>
      </c>
      <c r="E1473" s="19" t="n">
        <v>21.3126912855138</v>
      </c>
      <c r="F1473" s="19" t="n">
        <v>21.1386901186627</v>
      </c>
      <c r="G1473" s="19" t="n">
        <v>21.5412866984939</v>
      </c>
      <c r="H1473" s="19" t="n">
        <v>21.4799743557186</v>
      </c>
      <c r="I1473" s="19" t="n">
        <v>21.6791522222358</v>
      </c>
      <c r="J1473" s="19" t="n">
        <v>21.309174827931</v>
      </c>
      <c r="K1473" s="19" t="n">
        <v>21.7364638369076</v>
      </c>
      <c r="L1473" s="19" t="n">
        <v>21.2167095730163</v>
      </c>
      <c r="M1473" s="19" t="n">
        <v>21.3745871021401</v>
      </c>
      <c r="N1473" s="19" t="n">
        <v>20.8518180685804</v>
      </c>
      <c r="O1473" s="19" t="n">
        <v>21.2064395785344</v>
      </c>
      <c r="P1473" s="19" t="n">
        <v>21.0432939569075</v>
      </c>
      <c r="Q1473" s="19" t="n">
        <v>21.1851618626935</v>
      </c>
      <c r="R1473" s="19" t="n">
        <v>21.1660557795581</v>
      </c>
      <c r="S1473" s="19" t="n">
        <v>21.1323185215014</v>
      </c>
      <c r="T1473" s="19" t="n">
        <v>21.2569643005877</v>
      </c>
      <c r="U1473" s="19" t="n">
        <v>22.0591524102235</v>
      </c>
      <c r="V1473" s="19" t="n">
        <v>21.2055431665076</v>
      </c>
      <c r="W1473" s="19" t="n">
        <v>21.2656398666692</v>
      </c>
      <c r="X1473" s="19" t="n">
        <v>0.0030170950061823</v>
      </c>
      <c r="Y1473" s="19" t="n">
        <v>-0.387737464443654</v>
      </c>
      <c r="Z1473" s="19" t="n">
        <v>0.393771654456019</v>
      </c>
      <c r="AA1473" s="19" t="n">
        <v>21.3591959702349</v>
      </c>
      <c r="AB1473" s="19" t="n">
        <v>0.0160210254846172</v>
      </c>
      <c r="AC1473" s="19" t="n">
        <v>-5.37875823486621</v>
      </c>
      <c r="AD1473" s="19" t="n">
        <v>0.987363296920851</v>
      </c>
      <c r="AE1473" s="19" t="n">
        <v>0.996183673193922</v>
      </c>
      <c r="AF1473" s="19" t="n">
        <v>0</v>
      </c>
      <c r="AG1473" s="19" t="n">
        <v>0</v>
      </c>
      <c r="AH1473" s="19" t="n">
        <v>-0.295237408032328</v>
      </c>
      <c r="AI1473" s="19" t="n">
        <v>-0.651863179098348</v>
      </c>
      <c r="AJ1473" s="19" t="n">
        <v>0.0613883630336922</v>
      </c>
      <c r="AK1473" s="19" t="n">
        <v>21.3591959702349</v>
      </c>
      <c r="AL1473" s="19" t="n">
        <v>-1.71776614727603</v>
      </c>
      <c r="AM1473" s="19" t="n">
        <v>-4.22608705717455</v>
      </c>
      <c r="AN1473" s="19" t="n">
        <v>0.100008691508405</v>
      </c>
      <c r="AO1473" s="19" t="n">
        <v>0.830363216238228</v>
      </c>
      <c r="AP1473" s="19" t="n">
        <v>0</v>
      </c>
      <c r="AQ1473" s="19" t="n">
        <v>0</v>
      </c>
      <c r="AR1473" s="19" t="n">
        <v>-0.127387533833392</v>
      </c>
      <c r="AS1473" s="19" t="n">
        <v>-0.518051492634457</v>
      </c>
      <c r="AT1473" s="19" t="n">
        <v>0.263276424967673</v>
      </c>
      <c r="AU1473" s="19" t="n">
        <v>21.3591959702349</v>
      </c>
      <c r="AV1473" s="19" t="n">
        <v>-0.676595278326761</v>
      </c>
      <c r="AW1473" s="19" t="n">
        <v>-4.67090623629967</v>
      </c>
      <c r="AX1473" s="19" t="n">
        <v>0.505776798655622</v>
      </c>
      <c r="AY1473" s="19" t="n">
        <v>0.993245376463548</v>
      </c>
      <c r="AZ1473" s="19" t="n">
        <v>0</v>
      </c>
      <c r="BA1473" s="19" t="n">
        <v>0</v>
      </c>
      <c r="BB1473" s="19" t="n">
        <v>-0.167849874198936</v>
      </c>
      <c r="BC1473" s="19" t="n">
        <v>-0.696811374966764</v>
      </c>
      <c r="BD1473" s="19" t="n">
        <v>0.361111626568893</v>
      </c>
      <c r="BE1473" s="19" t="n">
        <v>21.3591959702349</v>
      </c>
      <c r="BF1473" s="19" t="n">
        <v>-0.658418970644608</v>
      </c>
      <c r="BG1473" s="19" t="n">
        <v>-4.63891037809631</v>
      </c>
      <c r="BH1473" s="19" t="n">
        <v>0.517160805908554</v>
      </c>
      <c r="BI1473" s="19" t="n">
        <v>0.984534738947309</v>
      </c>
      <c r="BJ1473" s="19" t="n">
        <v>0</v>
      </c>
      <c r="BK1473" s="19" t="n">
        <v>0</v>
      </c>
    </row>
    <row r="1474">
      <c r="A1474" s="16" t="str">
        <f>HYPERLINK("https://www.uniprot.org/uniprot/Q92667", "Q92667")</f>
      </c>
      <c r="B1474" s="19" t="n">
        <v>15.4789788860451</v>
      </c>
      <c r="C1474" s="19" t="n">
        <v>16.9490125621379</v>
      </c>
      <c r="D1474" s="19" t="n">
        <v>16.0723344432117</v>
      </c>
      <c r="E1474" s="19" t="n">
        <v>16.5396861520998</v>
      </c>
      <c r="F1474" s="19" t="n">
        <v>17.4851977473156</v>
      </c>
      <c r="G1474" s="19" t="n">
        <v>17.0040057051311</v>
      </c>
      <c r="H1474" s="19" t="s">
        <v>57</v>
      </c>
      <c r="I1474" s="19" t="n">
        <v>16.845073796191</v>
      </c>
      <c r="J1474" s="19" t="n">
        <v>17.3159449159825</v>
      </c>
      <c r="K1474" s="19" t="n">
        <v>16.83778184478</v>
      </c>
      <c r="L1474" s="19" t="n">
        <v>16.9396868909099</v>
      </c>
      <c r="M1474" s="19" t="n">
        <v>16.7207947896472</v>
      </c>
      <c r="N1474" s="19" t="n">
        <v>16.3994171958081</v>
      </c>
      <c r="O1474" s="19" t="n">
        <v>15.9046819749179</v>
      </c>
      <c r="P1474" s="19" t="n">
        <v>17.1784217447057</v>
      </c>
      <c r="Q1474" s="19" t="n">
        <v>17.6540675067937</v>
      </c>
      <c r="R1474" s="19" t="n">
        <v>16.5608717378733</v>
      </c>
      <c r="S1474" s="19" t="n">
        <v>16.1249751330351</v>
      </c>
      <c r="T1474" s="19" t="n">
        <v>16.6672580080049</v>
      </c>
      <c r="U1474" s="19" t="n">
        <v>15.9951371263493</v>
      </c>
      <c r="V1474" s="19" t="n">
        <v>16.6057004925787</v>
      </c>
      <c r="W1474" s="19" t="n">
        <v>16.5347395893247</v>
      </c>
      <c r="X1474" s="19" t="n">
        <v>0.0944005762796927</v>
      </c>
      <c r="Y1474" s="19" t="n">
        <v>-0.603570839601522</v>
      </c>
      <c r="Z1474" s="19" t="n">
        <v>0.792371992160907</v>
      </c>
      <c r="AA1474" s="19" t="n">
        <v>16.6577984877544</v>
      </c>
      <c r="AB1474" s="19" t="n">
        <v>0.281426761097566</v>
      </c>
      <c r="AC1474" s="19" t="n">
        <v>-5.29742334425587</v>
      </c>
      <c r="AD1474" s="19" t="n">
        <v>0.781162936129815</v>
      </c>
      <c r="AE1474" s="19" t="n">
        <v>0.935929454670357</v>
      </c>
      <c r="AF1474" s="19" t="n">
        <v>0</v>
      </c>
      <c r="AG1474" s="19" t="n">
        <v>0</v>
      </c>
      <c r="AH1474" s="19" t="n">
        <v>-0.0365120540489592</v>
      </c>
      <c r="AI1474" s="19" t="n">
        <v>-0.63433217268454</v>
      </c>
      <c r="AJ1474" s="19" t="n">
        <v>0.561308064586622</v>
      </c>
      <c r="AK1474" s="19" t="n">
        <v>16.6577984877544</v>
      </c>
      <c r="AL1474" s="19" t="n">
        <v>-0.127084950310108</v>
      </c>
      <c r="AM1474" s="19" t="n">
        <v>-5.30276809429406</v>
      </c>
      <c r="AN1474" s="19" t="n">
        <v>0.900093336206764</v>
      </c>
      <c r="AO1474" s="19" t="n">
        <v>0.978997094166785</v>
      </c>
      <c r="AP1474" s="19" t="n">
        <v>0</v>
      </c>
      <c r="AQ1474" s="19" t="n">
        <v>0</v>
      </c>
      <c r="AR1474" s="19" t="n">
        <v>-0.313948565704315</v>
      </c>
      <c r="AS1474" s="19" t="n">
        <v>-1.00847603309878</v>
      </c>
      <c r="AT1474" s="19" t="n">
        <v>0.380578901690149</v>
      </c>
      <c r="AU1474" s="19" t="n">
        <v>16.6577984877544</v>
      </c>
      <c r="AV1474" s="19" t="n">
        <v>-0.940583728584436</v>
      </c>
      <c r="AW1474" s="19" t="n">
        <v>-4.61881287286089</v>
      </c>
      <c r="AX1474" s="19" t="n">
        <v>0.357710905471142</v>
      </c>
      <c r="AY1474" s="19" t="n">
        <v>0.993245376463548</v>
      </c>
      <c r="AZ1474" s="19" t="n">
        <v>0</v>
      </c>
      <c r="BA1474" s="19" t="n">
        <v>0</v>
      </c>
      <c r="BB1474" s="19" t="n">
        <v>0.277436511655356</v>
      </c>
      <c r="BC1474" s="19" t="n">
        <v>-0.638946212543888</v>
      </c>
      <c r="BD1474" s="19" t="n">
        <v>1.1938192358546</v>
      </c>
      <c r="BE1474" s="19" t="n">
        <v>16.6577984877544</v>
      </c>
      <c r="BF1474" s="19" t="n">
        <v>0.629963092461669</v>
      </c>
      <c r="BG1474" s="19" t="n">
        <v>-4.63857368585786</v>
      </c>
      <c r="BH1474" s="19" t="n">
        <v>0.535576290768729</v>
      </c>
      <c r="BI1474" s="19" t="n">
        <v>0.984534738947309</v>
      </c>
      <c r="BJ1474" s="19" t="n">
        <v>0</v>
      </c>
      <c r="BK1474" s="19" t="n">
        <v>0</v>
      </c>
    </row>
    <row r="1475">
      <c r="A1475" s="16" t="str">
        <f>HYPERLINK("https://www.uniprot.org/uniprot/Q92696", "Q92696")</f>
      </c>
      <c r="B1475" s="19" t="n">
        <v>17.5719705938339</v>
      </c>
      <c r="C1475" s="19" t="n">
        <v>18.2135662446449</v>
      </c>
      <c r="D1475" s="19" t="n">
        <v>17.9889949770339</v>
      </c>
      <c r="E1475" s="19" t="s">
        <v>57</v>
      </c>
      <c r="F1475" s="19" t="n">
        <v>18.2580301147322</v>
      </c>
      <c r="G1475" s="19" t="n">
        <v>18.1872170723422</v>
      </c>
      <c r="H1475" s="19" t="n">
        <v>18.3141992445727</v>
      </c>
      <c r="I1475" s="19" t="n">
        <v>17.4788284379859</v>
      </c>
      <c r="J1475" s="19" t="n">
        <v>18.2227705454195</v>
      </c>
      <c r="K1475" s="19" t="n">
        <v>18.0302242605556</v>
      </c>
      <c r="L1475" s="19" t="n">
        <v>17.9567281857333</v>
      </c>
      <c r="M1475" s="19" t="n">
        <v>17.9984899246243</v>
      </c>
      <c r="N1475" s="19" t="n">
        <v>18.1991633468245</v>
      </c>
      <c r="O1475" s="19" t="n">
        <v>18.5495470394986</v>
      </c>
      <c r="P1475" s="19" t="n">
        <v>18.1548310025243</v>
      </c>
      <c r="Q1475" s="19" t="n">
        <v>17.9394415033561</v>
      </c>
      <c r="R1475" s="19" t="n">
        <v>18.5343149318213</v>
      </c>
      <c r="S1475" s="19" t="n">
        <v>18.3237987764446</v>
      </c>
      <c r="T1475" s="19" t="s">
        <v>57</v>
      </c>
      <c r="U1475" s="19" t="n">
        <v>18.1501052713021</v>
      </c>
      <c r="V1475" s="19" t="n">
        <v>18.0636248968097</v>
      </c>
      <c r="W1475" s="19" t="n">
        <v>18.2452516602862</v>
      </c>
      <c r="X1475" s="19" t="n">
        <v>0.0377893404712815</v>
      </c>
      <c r="Y1475" s="19" t="n">
        <v>-0.324309960524325</v>
      </c>
      <c r="Z1475" s="19" t="n">
        <v>0.399888641466888</v>
      </c>
      <c r="AA1475" s="19" t="n">
        <v>18.1190549015173</v>
      </c>
      <c r="AB1475" s="19" t="n">
        <v>0.21783118425532</v>
      </c>
      <c r="AC1475" s="19" t="n">
        <v>-5.31011914673272</v>
      </c>
      <c r="AD1475" s="19" t="n">
        <v>0.829789110651606</v>
      </c>
      <c r="AE1475" s="19" t="n">
        <v>0.94916516041204</v>
      </c>
      <c r="AF1475" s="19" t="n">
        <v>0</v>
      </c>
      <c r="AG1475" s="19" t="n">
        <v>0</v>
      </c>
      <c r="AH1475" s="19" t="n">
        <v>0.127091631980011</v>
      </c>
      <c r="AI1475" s="19" t="n">
        <v>-0.183042250560782</v>
      </c>
      <c r="AJ1475" s="19" t="n">
        <v>0.437225514520805</v>
      </c>
      <c r="AK1475" s="19" t="n">
        <v>18.1190549015173</v>
      </c>
      <c r="AL1475" s="19" t="n">
        <v>0.855354544399052</v>
      </c>
      <c r="AM1475" s="19" t="n">
        <v>-5.02356844660281</v>
      </c>
      <c r="AN1475" s="19" t="n">
        <v>0.402583689059673</v>
      </c>
      <c r="AO1475" s="19" t="n">
        <v>0.901015540512408</v>
      </c>
      <c r="AP1475" s="19" t="n">
        <v>0</v>
      </c>
      <c r="AQ1475" s="19" t="n">
        <v>0</v>
      </c>
      <c r="AR1475" s="19" t="n">
        <v>0.285188739725122</v>
      </c>
      <c r="AS1475" s="19" t="n">
        <v>-0.094396133218976</v>
      </c>
      <c r="AT1475" s="19" t="n">
        <v>0.66477361266922</v>
      </c>
      <c r="AU1475" s="19" t="n">
        <v>18.1190549015173</v>
      </c>
      <c r="AV1475" s="19" t="n">
        <v>1.56820164071411</v>
      </c>
      <c r="AW1475" s="19" t="n">
        <v>-4.47912426257732</v>
      </c>
      <c r="AX1475" s="19" t="n">
        <v>0.132672094859509</v>
      </c>
      <c r="AY1475" s="19" t="n">
        <v>0.993245376463548</v>
      </c>
      <c r="AZ1475" s="19" t="n">
        <v>0</v>
      </c>
      <c r="BA1475" s="19" t="n">
        <v>0</v>
      </c>
      <c r="BB1475" s="19" t="n">
        <v>-0.15809710774511</v>
      </c>
      <c r="BC1475" s="19" t="n">
        <v>-0.648268201209233</v>
      </c>
      <c r="BD1475" s="19" t="n">
        <v>0.332073985719012</v>
      </c>
      <c r="BE1475" s="19" t="n">
        <v>18.1190549015173</v>
      </c>
      <c r="BF1475" s="19" t="n">
        <v>-0.673216350653597</v>
      </c>
      <c r="BG1475" s="19" t="n">
        <v>-4.63249173869896</v>
      </c>
      <c r="BH1475" s="19" t="n">
        <v>0.508589449303266</v>
      </c>
      <c r="BI1475" s="19" t="n">
        <v>0.984534738947309</v>
      </c>
      <c r="BJ1475" s="19" t="n">
        <v>0</v>
      </c>
      <c r="BK1475" s="19" t="n">
        <v>0</v>
      </c>
    </row>
    <row r="1476">
      <c r="A1476" s="16" t="str">
        <f>HYPERLINK("https://www.uniprot.org/uniprot/Q92734", "Q92734")</f>
      </c>
      <c r="B1476" s="19" t="n">
        <v>20.0178846778756</v>
      </c>
      <c r="C1476" s="19" t="n">
        <v>20.9692085492505</v>
      </c>
      <c r="D1476" s="19" t="n">
        <v>21.5587440529737</v>
      </c>
      <c r="E1476" s="19" t="n">
        <v>21.0619851281267</v>
      </c>
      <c r="F1476" s="19" t="n">
        <v>21.0998545715556</v>
      </c>
      <c r="G1476" s="19" t="n">
        <v>21.4183737104967</v>
      </c>
      <c r="H1476" s="19" t="n">
        <v>20.9707175882435</v>
      </c>
      <c r="I1476" s="19" t="n">
        <v>20.6883520638903</v>
      </c>
      <c r="J1476" s="19" t="n">
        <v>20.9362485117835</v>
      </c>
      <c r="K1476" s="19" t="n">
        <v>21.194753815037</v>
      </c>
      <c r="L1476" s="19" t="n">
        <v>21.1047176401384</v>
      </c>
      <c r="M1476" s="19" t="n">
        <v>20.6988159964834</v>
      </c>
      <c r="N1476" s="19" t="n">
        <v>21.1055936472419</v>
      </c>
      <c r="O1476" s="19" t="n">
        <v>20.8117983646149</v>
      </c>
      <c r="P1476" s="19" t="n">
        <v>21.0672367390026</v>
      </c>
      <c r="Q1476" s="19" t="n">
        <v>21.3576888882848</v>
      </c>
      <c r="R1476" s="19" t="n">
        <v>21.1645427566621</v>
      </c>
      <c r="S1476" s="19" t="n">
        <v>21.1488020557349</v>
      </c>
      <c r="T1476" s="19" t="n">
        <v>20.496242550156</v>
      </c>
      <c r="U1476" s="19" t="n">
        <v>21.3691238659034</v>
      </c>
      <c r="V1476" s="19" t="n">
        <v>21.4624218856891</v>
      </c>
      <c r="W1476" s="19" t="n">
        <v>21.2693566175401</v>
      </c>
      <c r="X1476" s="19" t="n">
        <v>-0.075743974944583</v>
      </c>
      <c r="Y1476" s="19" t="n">
        <v>-0.516102894006174</v>
      </c>
      <c r="Z1476" s="19" t="n">
        <v>0.364614944117008</v>
      </c>
      <c r="AA1476" s="19" t="n">
        <v>21.0442028943948</v>
      </c>
      <c r="AB1476" s="19" t="n">
        <v>-0.356900104431429</v>
      </c>
      <c r="AC1476" s="19" t="n">
        <v>-5.32633295722396</v>
      </c>
      <c r="AD1476" s="19" t="n">
        <v>0.724597059707207</v>
      </c>
      <c r="AE1476" s="19" t="n">
        <v>0.915336782241768</v>
      </c>
      <c r="AF1476" s="19" t="n">
        <v>0</v>
      </c>
      <c r="AG1476" s="19" t="n">
        <v>0</v>
      </c>
      <c r="AH1476" s="19" t="n">
        <v>0.208937804591304</v>
      </c>
      <c r="AI1476" s="19" t="n">
        <v>-0.192959845118141</v>
      </c>
      <c r="AJ1476" s="19" t="n">
        <v>0.61083545430075</v>
      </c>
      <c r="AK1476" s="19" t="n">
        <v>21.0442028943948</v>
      </c>
      <c r="AL1476" s="19" t="n">
        <v>1.07871555195731</v>
      </c>
      <c r="AM1476" s="19" t="n">
        <v>-4.86134586158478</v>
      </c>
      <c r="AN1476" s="19" t="n">
        <v>0.292502457405007</v>
      </c>
      <c r="AO1476" s="19" t="n">
        <v>0.857087929400497</v>
      </c>
      <c r="AP1476" s="19" t="n">
        <v>0</v>
      </c>
      <c r="AQ1476" s="19" t="n">
        <v>0</v>
      </c>
      <c r="AR1476" s="19" t="n">
        <v>-0.0645687539211686</v>
      </c>
      <c r="AS1476" s="19" t="n">
        <v>-0.504825571029514</v>
      </c>
      <c r="AT1476" s="19" t="n">
        <v>0.375688063187177</v>
      </c>
      <c r="AU1476" s="19" t="n">
        <v>21.0442028943948</v>
      </c>
      <c r="AV1476" s="19" t="n">
        <v>-0.304313833684875</v>
      </c>
      <c r="AW1476" s="19" t="n">
        <v>-4.71348304715612</v>
      </c>
      <c r="AX1476" s="19" t="n">
        <v>0.76377384935278</v>
      </c>
      <c r="AY1476" s="19" t="n">
        <v>0.993245376463548</v>
      </c>
      <c r="AZ1476" s="19" t="n">
        <v>0</v>
      </c>
      <c r="BA1476" s="19" t="n">
        <v>0</v>
      </c>
      <c r="BB1476" s="19" t="n">
        <v>0.273506558512473</v>
      </c>
      <c r="BC1476" s="19" t="n">
        <v>-0.322603989836026</v>
      </c>
      <c r="BD1476" s="19" t="n">
        <v>0.869617106860972</v>
      </c>
      <c r="BE1476" s="19" t="n">
        <v>21.0442028943948</v>
      </c>
      <c r="BF1476" s="19" t="n">
        <v>0.952020537850027</v>
      </c>
      <c r="BG1476" s="19" t="n">
        <v>-4.60648878622699</v>
      </c>
      <c r="BH1476" s="19" t="n">
        <v>0.351520432742133</v>
      </c>
      <c r="BI1476" s="19" t="n">
        <v>0.984534738947309</v>
      </c>
      <c r="BJ1476" s="19" t="n">
        <v>0</v>
      </c>
      <c r="BK1476" s="19" t="n">
        <v>0</v>
      </c>
    </row>
    <row r="1477">
      <c r="A1477" s="16" t="str">
        <f>HYPERLINK("https://www.uniprot.org/uniprot/Q92747", "Q92747")</f>
      </c>
      <c r="B1477" s="19" t="n">
        <v>18.6161452993415</v>
      </c>
      <c r="C1477" s="19" t="n">
        <v>18.3999069656648</v>
      </c>
      <c r="D1477" s="19" t="n">
        <v>18.0479173414351</v>
      </c>
      <c r="E1477" s="19" t="s">
        <v>57</v>
      </c>
      <c r="F1477" s="19" t="n">
        <v>17.8454600083096</v>
      </c>
      <c r="G1477" s="19" t="n">
        <v>17.9170431722733</v>
      </c>
      <c r="H1477" s="19" t="n">
        <v>18.3843051210413</v>
      </c>
      <c r="I1477" s="19" t="n">
        <v>18.2580548949996</v>
      </c>
      <c r="J1477" s="19" t="n">
        <v>18.0839142662968</v>
      </c>
      <c r="K1477" s="19" t="n">
        <v>18.1552156287013</v>
      </c>
      <c r="L1477" s="19" t="n">
        <v>18.1628417794989</v>
      </c>
      <c r="M1477" s="19" t="n">
        <v>17.908152509369</v>
      </c>
      <c r="N1477" s="19" t="n">
        <v>18.3266471833738</v>
      </c>
      <c r="O1477" s="19" t="n">
        <v>17.7426047541414</v>
      </c>
      <c r="P1477" s="19" t="n">
        <v>17.9213019504082</v>
      </c>
      <c r="Q1477" s="19" t="n">
        <v>18.0915569486382</v>
      </c>
      <c r="R1477" s="19" t="n">
        <v>18.25043021504</v>
      </c>
      <c r="S1477" s="19" t="n">
        <v>18.2058517192107</v>
      </c>
      <c r="T1477" s="19" t="n">
        <v>18.1833231453714</v>
      </c>
      <c r="U1477" s="19" t="n">
        <v>17.8202678007348</v>
      </c>
      <c r="V1477" s="19" t="n">
        <v>17.8854501170186</v>
      </c>
      <c r="W1477" s="19" t="n">
        <v>17.980201142942</v>
      </c>
      <c r="X1477" s="19" t="n">
        <v>-0.00966159451149551</v>
      </c>
      <c r="Y1477" s="19" t="n">
        <v>-0.330594369097875</v>
      </c>
      <c r="Z1477" s="19" t="n">
        <v>0.311271180074884</v>
      </c>
      <c r="AA1477" s="19" t="n">
        <v>18.1041234268481</v>
      </c>
      <c r="AB1477" s="19" t="n">
        <v>-0.0626416401039646</v>
      </c>
      <c r="AC1477" s="19" t="n">
        <v>-5.32771142909513</v>
      </c>
      <c r="AD1477" s="19" t="n">
        <v>0.950649743872071</v>
      </c>
      <c r="AE1477" s="19" t="n">
        <v>0.986892369243727</v>
      </c>
      <c r="AF1477" s="19" t="n">
        <v>0</v>
      </c>
      <c r="AG1477" s="19" t="n">
        <v>0</v>
      </c>
      <c r="AH1477" s="19" t="n">
        <v>-0.109029122901287</v>
      </c>
      <c r="AI1477" s="19" t="n">
        <v>-0.383911539303748</v>
      </c>
      <c r="AJ1477" s="19" t="n">
        <v>0.165853293501174</v>
      </c>
      <c r="AK1477" s="19" t="n">
        <v>18.1041234268481</v>
      </c>
      <c r="AL1477" s="19" t="n">
        <v>-0.825322989624797</v>
      </c>
      <c r="AM1477" s="19" t="n">
        <v>-5.04321398278768</v>
      </c>
      <c r="AN1477" s="19" t="n">
        <v>0.41855082762499</v>
      </c>
      <c r="AO1477" s="19" t="n">
        <v>0.901015540512408</v>
      </c>
      <c r="AP1477" s="19" t="n">
        <v>0</v>
      </c>
      <c r="AQ1477" s="19" t="n">
        <v>0</v>
      </c>
      <c r="AR1477" s="19" t="n">
        <v>-0.217760529503099</v>
      </c>
      <c r="AS1477" s="19" t="n">
        <v>-0.537109749350364</v>
      </c>
      <c r="AT1477" s="19" t="n">
        <v>0.101588690344165</v>
      </c>
      <c r="AU1477" s="19" t="n">
        <v>18.1041234268481</v>
      </c>
      <c r="AV1477" s="19" t="n">
        <v>-1.41886700186864</v>
      </c>
      <c r="AW1477" s="19" t="n">
        <v>-4.50980544855578</v>
      </c>
      <c r="AX1477" s="19" t="n">
        <v>0.170744708528443</v>
      </c>
      <c r="AY1477" s="19" t="n">
        <v>0.993245376463548</v>
      </c>
      <c r="AZ1477" s="19" t="n">
        <v>0</v>
      </c>
      <c r="BA1477" s="19" t="n">
        <v>0</v>
      </c>
      <c r="BB1477" s="19" t="n">
        <v>0.108731406601812</v>
      </c>
      <c r="BC1477" s="19" t="n">
        <v>-0.31262861412193</v>
      </c>
      <c r="BD1477" s="19" t="n">
        <v>0.530091427325555</v>
      </c>
      <c r="BE1477" s="19" t="n">
        <v>18.1041234268481</v>
      </c>
      <c r="BF1477" s="19" t="n">
        <v>0.536945322967758</v>
      </c>
      <c r="BG1477" s="19" t="n">
        <v>-4.64580297237166</v>
      </c>
      <c r="BH1477" s="19" t="n">
        <v>0.597001042546454</v>
      </c>
      <c r="BI1477" s="19" t="n">
        <v>0.984534738947309</v>
      </c>
      <c r="BJ1477" s="19" t="n">
        <v>0</v>
      </c>
      <c r="BK1477" s="19" t="n">
        <v>0</v>
      </c>
    </row>
    <row r="1478">
      <c r="A1478" s="16" t="str">
        <f>HYPERLINK("https://www.uniprot.org/uniprot/Q92791", "Q92791")</f>
      </c>
      <c r="B1478" s="19" t="n">
        <v>21.9701193409393</v>
      </c>
      <c r="C1478" s="19" t="s">
        <v>57</v>
      </c>
      <c r="D1478" s="19" t="n">
        <v>22.8910601066553</v>
      </c>
      <c r="E1478" s="19" t="n">
        <v>22.6741906153331</v>
      </c>
      <c r="F1478" s="19" t="n">
        <v>21.1342035603986</v>
      </c>
      <c r="G1478" s="19" t="n">
        <v>22.3307112202503</v>
      </c>
      <c r="H1478" s="19" t="n">
        <v>22.4736259858618</v>
      </c>
      <c r="I1478" s="19" t="n">
        <v>21.8170355236116</v>
      </c>
      <c r="J1478" s="19" t="n">
        <v>22.6476378226693</v>
      </c>
      <c r="K1478" s="19" t="n">
        <v>22.385323601764</v>
      </c>
      <c r="L1478" s="19" t="s">
        <v>57</v>
      </c>
      <c r="M1478" s="19" t="n">
        <v>21.9173274423893</v>
      </c>
      <c r="N1478" s="19" t="n">
        <v>22.2579790990961</v>
      </c>
      <c r="O1478" s="19" t="n">
        <v>22.9109191736068</v>
      </c>
      <c r="P1478" s="19" t="n">
        <v>22.4578423400035</v>
      </c>
      <c r="Q1478" s="19" t="n">
        <v>22.1223483443964</v>
      </c>
      <c r="R1478" s="19" t="n">
        <v>21.9085876148123</v>
      </c>
      <c r="S1478" s="19" t="n">
        <v>22.9613375047864</v>
      </c>
      <c r="T1478" s="19" t="n">
        <v>21.8177462689299</v>
      </c>
      <c r="U1478" s="19" t="n">
        <v>23.4845154018652</v>
      </c>
      <c r="V1478" s="19" t="n">
        <v>22.3871292544497</v>
      </c>
      <c r="W1478" s="19" t="n">
        <v>23.5025908682181</v>
      </c>
      <c r="X1478" s="19" t="n">
        <v>-0.523384498808422</v>
      </c>
      <c r="Y1478" s="19" t="n">
        <v>-1.24379750232222</v>
      </c>
      <c r="Z1478" s="19" t="n">
        <v>0.197028504705373</v>
      </c>
      <c r="AA1478" s="19" t="n">
        <v>22.4026115545019</v>
      </c>
      <c r="AB1478" s="19" t="n">
        <v>-1.51641383931828</v>
      </c>
      <c r="AC1478" s="19" t="n">
        <v>-4.4482065179987</v>
      </c>
      <c r="AD1478" s="19" t="n">
        <v>0.145213114062183</v>
      </c>
      <c r="AE1478" s="19" t="n">
        <v>0.578390966301411</v>
      </c>
      <c r="AF1478" s="19" t="n">
        <v>0</v>
      </c>
      <c r="AG1478" s="19" t="n">
        <v>0</v>
      </c>
      <c r="AH1478" s="19" t="n">
        <v>0.372001591875836</v>
      </c>
      <c r="AI1478" s="19" t="n">
        <v>-0.292120975131265</v>
      </c>
      <c r="AJ1478" s="19" t="n">
        <v>1.03612415888294</v>
      </c>
      <c r="AK1478" s="19" t="n">
        <v>22.4026115545019</v>
      </c>
      <c r="AL1478" s="19" t="n">
        <v>1.16916279572786</v>
      </c>
      <c r="AM1478" s="19" t="n">
        <v>-4.7334015746292</v>
      </c>
      <c r="AN1478" s="19" t="n">
        <v>0.256216686534416</v>
      </c>
      <c r="AO1478" s="19" t="n">
        <v>0.840916304523213</v>
      </c>
      <c r="AP1478" s="19" t="n">
        <v>0</v>
      </c>
      <c r="AQ1478" s="19" t="n">
        <v>0</v>
      </c>
      <c r="AR1478" s="19" t="n">
        <v>0.225762127012139</v>
      </c>
      <c r="AS1478" s="19" t="n">
        <v>-0.424805706680922</v>
      </c>
      <c r="AT1478" s="19" t="n">
        <v>0.8763299607052</v>
      </c>
      <c r="AU1478" s="19" t="n">
        <v>22.4026115545019</v>
      </c>
      <c r="AV1478" s="19" t="n">
        <v>0.724330759393718</v>
      </c>
      <c r="AW1478" s="19" t="n">
        <v>-4.66310138871232</v>
      </c>
      <c r="AX1478" s="19" t="n">
        <v>0.477332244622348</v>
      </c>
      <c r="AY1478" s="19" t="n">
        <v>0.993245376463548</v>
      </c>
      <c r="AZ1478" s="19" t="n">
        <v>0</v>
      </c>
      <c r="BA1478" s="19" t="n">
        <v>0</v>
      </c>
      <c r="BB1478" s="19" t="n">
        <v>0.146239464863697</v>
      </c>
      <c r="BC1478" s="19" t="n">
        <v>-0.783436441161722</v>
      </c>
      <c r="BD1478" s="19" t="n">
        <v>1.07591537088912</v>
      </c>
      <c r="BE1478" s="19" t="n">
        <v>22.4026115545019</v>
      </c>
      <c r="BF1478" s="19" t="n">
        <v>0.32833066034479</v>
      </c>
      <c r="BG1478" s="19" t="n">
        <v>-4.65552792408478</v>
      </c>
      <c r="BH1478" s="19" t="n">
        <v>0.746107398227414</v>
      </c>
      <c r="BI1478" s="19" t="n">
        <v>0.984534738947309</v>
      </c>
      <c r="BJ1478" s="19" t="n">
        <v>0</v>
      </c>
      <c r="BK1478" s="19" t="n">
        <v>0</v>
      </c>
    </row>
    <row r="1479">
      <c r="A1479" s="16" t="str">
        <f>HYPERLINK("https://www.uniprot.org/uniprot/Q92841", "Q92841")</f>
      </c>
      <c r="B1479" s="19" t="n">
        <v>19.2332764888905</v>
      </c>
      <c r="C1479" s="19" t="n">
        <v>20.0537222751673</v>
      </c>
      <c r="D1479" s="19" t="n">
        <v>20.2527242779406</v>
      </c>
      <c r="E1479" s="19" t="n">
        <v>19.9952595746321</v>
      </c>
      <c r="F1479" s="19" t="n">
        <v>20.0598045633266</v>
      </c>
      <c r="G1479" s="19" t="n">
        <v>20.2179031326861</v>
      </c>
      <c r="H1479" s="19" t="n">
        <v>20.111468520723</v>
      </c>
      <c r="I1479" s="19" t="n">
        <v>20.3381217848109</v>
      </c>
      <c r="J1479" s="19" t="n">
        <v>19.9283576616574</v>
      </c>
      <c r="K1479" s="19" t="n">
        <v>20.2236135884052</v>
      </c>
      <c r="L1479" s="19" t="n">
        <v>20.1374771180611</v>
      </c>
      <c r="M1479" s="19" t="n">
        <v>19.466920022475</v>
      </c>
      <c r="N1479" s="19" t="n">
        <v>19.9779555810883</v>
      </c>
      <c r="O1479" s="19" t="n">
        <v>19.9818670904011</v>
      </c>
      <c r="P1479" s="19" t="n">
        <v>19.9156823966188</v>
      </c>
      <c r="Q1479" s="19" t="n">
        <v>19.5652249456446</v>
      </c>
      <c r="R1479" s="19" t="n">
        <v>19.9843325337211</v>
      </c>
      <c r="S1479" s="19" t="n">
        <v>19.7285655898347</v>
      </c>
      <c r="T1479" s="19" t="n">
        <v>19.8751303093609</v>
      </c>
      <c r="U1479" s="19" t="n">
        <v>20.5819864642496</v>
      </c>
      <c r="V1479" s="19" t="n">
        <v>20.0290402306433</v>
      </c>
      <c r="W1479" s="19" t="n">
        <v>20.1982829427982</v>
      </c>
      <c r="X1479" s="19" t="n">
        <v>-0.137553502863334</v>
      </c>
      <c r="Y1479" s="19" t="n">
        <v>-0.517283302912504</v>
      </c>
      <c r="Z1479" s="19" t="n">
        <v>0.242176297185837</v>
      </c>
      <c r="AA1479" s="19" t="n">
        <v>19.9934871405971</v>
      </c>
      <c r="AB1479" s="19" t="n">
        <v>-0.751626966694804</v>
      </c>
      <c r="AC1479" s="19" t="n">
        <v>-5.14865181148936</v>
      </c>
      <c r="AD1479" s="19" t="n">
        <v>0.46031122814937</v>
      </c>
      <c r="AE1479" s="19" t="n">
        <v>0.80054126634673</v>
      </c>
      <c r="AF1479" s="19" t="n">
        <v>0</v>
      </c>
      <c r="AG1479" s="19" t="n">
        <v>0</v>
      </c>
      <c r="AH1479" s="19" t="n">
        <v>-0.117340151694396</v>
      </c>
      <c r="AI1479" s="19" t="n">
        <v>-0.463904073891358</v>
      </c>
      <c r="AJ1479" s="19" t="n">
        <v>0.229223770502565</v>
      </c>
      <c r="AK1479" s="19" t="n">
        <v>19.9934871405971</v>
      </c>
      <c r="AL1479" s="19" t="n">
        <v>-0.702536147292288</v>
      </c>
      <c r="AM1479" s="19" t="n">
        <v>-5.11569260075008</v>
      </c>
      <c r="AN1479" s="19" t="n">
        <v>0.489777040223534</v>
      </c>
      <c r="AO1479" s="19" t="n">
        <v>0.913796570193494</v>
      </c>
      <c r="AP1479" s="19" t="n">
        <v>0</v>
      </c>
      <c r="AQ1479" s="19" t="n">
        <v>0</v>
      </c>
      <c r="AR1479" s="19" t="n">
        <v>-0.108539993859772</v>
      </c>
      <c r="AS1479" s="19" t="n">
        <v>-0.488181749469254</v>
      </c>
      <c r="AT1479" s="19" t="n">
        <v>0.271101761749711</v>
      </c>
      <c r="AU1479" s="19" t="n">
        <v>19.9934871405971</v>
      </c>
      <c r="AV1479" s="19" t="n">
        <v>-0.593227395934083</v>
      </c>
      <c r="AW1479" s="19" t="n">
        <v>-4.68312088300504</v>
      </c>
      <c r="AX1479" s="19" t="n">
        <v>0.55913211433441</v>
      </c>
      <c r="AY1479" s="19" t="n">
        <v>0.993245376463548</v>
      </c>
      <c r="AZ1479" s="19" t="n">
        <v>0</v>
      </c>
      <c r="BA1479" s="19" t="n">
        <v>0</v>
      </c>
      <c r="BB1479" s="19" t="n">
        <v>-0.0088001578346244</v>
      </c>
      <c r="BC1479" s="19" t="n">
        <v>-0.522837524930433</v>
      </c>
      <c r="BD1479" s="19" t="n">
        <v>0.505237209261185</v>
      </c>
      <c r="BE1479" s="19" t="n">
        <v>19.9934871405971</v>
      </c>
      <c r="BF1479" s="19" t="n">
        <v>-0.0355223059480371</v>
      </c>
      <c r="BG1479" s="19" t="n">
        <v>-4.66969451043671</v>
      </c>
      <c r="BH1479" s="19" t="n">
        <v>0.97198642487015</v>
      </c>
      <c r="BI1479" s="19" t="n">
        <v>0.992365658656292</v>
      </c>
      <c r="BJ1479" s="19" t="n">
        <v>0</v>
      </c>
      <c r="BK1479" s="19" t="n">
        <v>0</v>
      </c>
    </row>
    <row r="1480">
      <c r="A1480" s="16" t="str">
        <f>HYPERLINK("https://www.uniprot.org/uniprot/Q92879", "Q92879")</f>
      </c>
      <c r="B1480" s="19" t="n">
        <v>15.5490632049772</v>
      </c>
      <c r="C1480" s="19" t="n">
        <v>15.3967571608956</v>
      </c>
      <c r="D1480" s="19" t="n">
        <v>15.9213257117938</v>
      </c>
      <c r="E1480" s="19" t="n">
        <v>16.5101553386277</v>
      </c>
      <c r="F1480" s="19" t="n">
        <v>16.4208038449049</v>
      </c>
      <c r="G1480" s="19" t="n">
        <v>16.2499976654683</v>
      </c>
      <c r="H1480" s="19" t="n">
        <v>16.6365903263697</v>
      </c>
      <c r="I1480" s="19" t="n">
        <v>15.7351601641856</v>
      </c>
      <c r="J1480" s="19" t="n">
        <v>16.2055776722669</v>
      </c>
      <c r="K1480" s="19" t="n">
        <v>15.5736868090324</v>
      </c>
      <c r="L1480" s="19" t="n">
        <v>16.272991324326</v>
      </c>
      <c r="M1480" s="19" t="n">
        <v>16.1745801661963</v>
      </c>
      <c r="N1480" s="19" t="n">
        <v>16.3867872973233</v>
      </c>
      <c r="O1480" s="19" t="n">
        <v>16.3573423034085</v>
      </c>
      <c r="P1480" s="19" t="n">
        <v>16.1500823017121</v>
      </c>
      <c r="Q1480" s="19" t="n">
        <v>15.9925060438409</v>
      </c>
      <c r="R1480" s="19" t="n">
        <v>16.2015476791308</v>
      </c>
      <c r="S1480" s="19" t="n">
        <v>15.7095503787395</v>
      </c>
      <c r="T1480" s="19" t="s">
        <v>57</v>
      </c>
      <c r="U1480" s="19" t="n">
        <v>15.9426123322605</v>
      </c>
      <c r="V1480" s="19" t="n">
        <v>16.1783740444114</v>
      </c>
      <c r="W1480" s="19" t="n">
        <v>16.7239162940533</v>
      </c>
      <c r="X1480" s="19" t="n">
        <v>-0.291211841047977</v>
      </c>
      <c r="Y1480" s="19" t="n">
        <v>-0.731745321469581</v>
      </c>
      <c r="Z1480" s="19" t="n">
        <v>0.149321639373627</v>
      </c>
      <c r="AA1480" s="19" t="n">
        <v>16.1090194316155</v>
      </c>
      <c r="AB1480" s="19" t="n">
        <v>-1.37549334640179</v>
      </c>
      <c r="AC1480" s="19" t="n">
        <v>-4.63477606300822</v>
      </c>
      <c r="AD1480" s="19" t="n">
        <v>0.183607574497609</v>
      </c>
      <c r="AE1480" s="19" t="n">
        <v>0.610964545988578</v>
      </c>
      <c r="AF1480" s="19" t="n">
        <v>0</v>
      </c>
      <c r="AG1480" s="19" t="n">
        <v>0</v>
      </c>
      <c r="AH1480" s="19" t="n">
        <v>0.365735252558578</v>
      </c>
      <c r="AI1480" s="19" t="n">
        <v>-0.0363217121943076</v>
      </c>
      <c r="AJ1480" s="19" t="n">
        <v>0.767792217311463</v>
      </c>
      <c r="AK1480" s="19" t="n">
        <v>16.1090194316155</v>
      </c>
      <c r="AL1480" s="19" t="n">
        <v>1.89281259757553</v>
      </c>
      <c r="AM1480" s="19" t="n">
        <v>-4.01800655037683</v>
      </c>
      <c r="AN1480" s="19" t="n">
        <v>0.0723776480765378</v>
      </c>
      <c r="AO1480" s="19" t="n">
        <v>0.830363216238228</v>
      </c>
      <c r="AP1480" s="19" t="n">
        <v>0</v>
      </c>
      <c r="AQ1480" s="19" t="n">
        <v>0</v>
      </c>
      <c r="AR1480" s="19" t="n">
        <v>-0.171635461705339</v>
      </c>
      <c r="AS1480" s="19" t="n">
        <v>-0.638731828611561</v>
      </c>
      <c r="AT1480" s="19" t="n">
        <v>0.295460905200883</v>
      </c>
      <c r="AU1480" s="19" t="n">
        <v>16.1090194316155</v>
      </c>
      <c r="AV1480" s="19" t="n">
        <v>-0.764590535012801</v>
      </c>
      <c r="AW1480" s="19" t="n">
        <v>-4.64953983359601</v>
      </c>
      <c r="AX1480" s="19" t="n">
        <v>0.453100382398634</v>
      </c>
      <c r="AY1480" s="19" t="n">
        <v>0.993245376463548</v>
      </c>
      <c r="AZ1480" s="19" t="n">
        <v>0</v>
      </c>
      <c r="BA1480" s="19" t="n">
        <v>0</v>
      </c>
      <c r="BB1480" s="19" t="n">
        <v>0.537370714263917</v>
      </c>
      <c r="BC1480" s="19" t="n">
        <v>-0.0789318241726006</v>
      </c>
      <c r="BD1480" s="19" t="n">
        <v>1.15367325270043</v>
      </c>
      <c r="BE1480" s="19" t="n">
        <v>16.1090194316155</v>
      </c>
      <c r="BF1480" s="19" t="n">
        <v>1.81429716603022</v>
      </c>
      <c r="BG1480" s="19" t="n">
        <v>-4.468422589017</v>
      </c>
      <c r="BH1480" s="19" t="n">
        <v>0.0840791626881677</v>
      </c>
      <c r="BI1480" s="19" t="n">
        <v>0.984534738947309</v>
      </c>
      <c r="BJ1480" s="19" t="n">
        <v>0</v>
      </c>
      <c r="BK1480" s="19" t="n">
        <v>0</v>
      </c>
    </row>
    <row r="1481">
      <c r="A1481" s="16" t="str">
        <f>HYPERLINK("https://www.uniprot.org/uniprot/Q92890", "Q92890")</f>
      </c>
      <c r="B1481" s="19" t="n">
        <v>19.583975595447</v>
      </c>
      <c r="C1481" s="19" t="n">
        <v>20.1964506962586</v>
      </c>
      <c r="D1481" s="19" t="n">
        <v>20.7380139335204</v>
      </c>
      <c r="E1481" s="19" t="n">
        <v>20.2807347348284</v>
      </c>
      <c r="F1481" s="19" t="n">
        <v>20.4849848955109</v>
      </c>
      <c r="G1481" s="19" t="n">
        <v>20.3382530239291</v>
      </c>
      <c r="H1481" s="19" t="n">
        <v>20.5737404247676</v>
      </c>
      <c r="I1481" s="19" t="n">
        <v>20.6722340051687</v>
      </c>
      <c r="J1481" s="19" t="n">
        <v>20.1540263341763</v>
      </c>
      <c r="K1481" s="19" t="n">
        <v>20.2295182480179</v>
      </c>
      <c r="L1481" s="19" t="n">
        <v>20.1322195309641</v>
      </c>
      <c r="M1481" s="19" t="n">
        <v>20.8755519846097</v>
      </c>
      <c r="N1481" s="19" t="n">
        <v>20.7549288514961</v>
      </c>
      <c r="O1481" s="19" t="n">
        <v>20.4706938225099</v>
      </c>
      <c r="P1481" s="19" t="n">
        <v>20.4975634917175</v>
      </c>
      <c r="Q1481" s="19" t="n">
        <v>20.7448363749401</v>
      </c>
      <c r="R1481" s="19" t="n">
        <v>20.2971611908451</v>
      </c>
      <c r="S1481" s="19" t="n">
        <v>20.5038520474962</v>
      </c>
      <c r="T1481" s="19" t="n">
        <v>20.1777753466738</v>
      </c>
      <c r="U1481" s="19" t="n">
        <v>20.3367514982974</v>
      </c>
      <c r="V1481" s="19" t="n">
        <v>20.4682405118235</v>
      </c>
      <c r="W1481" s="19" t="n">
        <v>20.4942883263269</v>
      </c>
      <c r="X1481" s="19" t="n">
        <v>-0.322849554804353</v>
      </c>
      <c r="Y1481" s="19" t="n">
        <v>-0.64610800694181</v>
      </c>
      <c r="Z1481" s="19" t="n">
        <v>0.00040889733310312</v>
      </c>
      <c r="AA1481" s="19" t="n">
        <v>20.4093543122421</v>
      </c>
      <c r="AB1481" s="19" t="n">
        <v>-2.07231457864908</v>
      </c>
      <c r="AC1481" s="19" t="n">
        <v>-3.78797770785384</v>
      </c>
      <c r="AD1481" s="19" t="n">
        <v>0.0502659117438076</v>
      </c>
      <c r="AE1481" s="19" t="n">
        <v>0.471014058649591</v>
      </c>
      <c r="AF1481" s="19" t="n">
        <v>0</v>
      </c>
      <c r="AG1481" s="19" t="n">
        <v>0</v>
      </c>
      <c r="AH1481" s="19" t="n">
        <v>0.444934208318976</v>
      </c>
      <c r="AI1481" s="19" t="n">
        <v>0.14990938529595</v>
      </c>
      <c r="AJ1481" s="19" t="n">
        <v>0.739959031342003</v>
      </c>
      <c r="AK1481" s="19" t="n">
        <v>20.4093543122421</v>
      </c>
      <c r="AL1481" s="19" t="n">
        <v>3.12926698562971</v>
      </c>
      <c r="AM1481" s="19" t="n">
        <v>-2.2455852743925</v>
      </c>
      <c r="AN1481" s="19" t="n">
        <v>0.00491424776810502</v>
      </c>
      <c r="AO1481" s="19" t="n">
        <v>0.646952415759239</v>
      </c>
      <c r="AP1481" s="19" t="n">
        <v>1</v>
      </c>
      <c r="AQ1481" s="19" t="n">
        <v>0</v>
      </c>
      <c r="AR1481" s="19" t="n">
        <v>-0.0864226451533199</v>
      </c>
      <c r="AS1481" s="19" t="n">
        <v>-0.409606146340682</v>
      </c>
      <c r="AT1481" s="19" t="n">
        <v>0.236760856034042</v>
      </c>
      <c r="AU1481" s="19" t="n">
        <v>20.4093543122421</v>
      </c>
      <c r="AV1481" s="19" t="n">
        <v>-0.55486042809216</v>
      </c>
      <c r="AW1481" s="19" t="n">
        <v>-4.68823388287547</v>
      </c>
      <c r="AX1481" s="19" t="n">
        <v>0.584637140025367</v>
      </c>
      <c r="AY1481" s="19" t="n">
        <v>0.993245376463548</v>
      </c>
      <c r="AZ1481" s="19" t="n">
        <v>0</v>
      </c>
      <c r="BA1481" s="19" t="n">
        <v>0</v>
      </c>
      <c r="BB1481" s="19" t="n">
        <v>0.531356853472296</v>
      </c>
      <c r="BC1481" s="19" t="n">
        <v>0.0937643242404893</v>
      </c>
      <c r="BD1481" s="19" t="n">
        <v>0.968949382704103</v>
      </c>
      <c r="BE1481" s="19" t="n">
        <v>20.4093543122421</v>
      </c>
      <c r="BF1481" s="19" t="n">
        <v>2.51954295559808</v>
      </c>
      <c r="BG1481" s="19" t="n">
        <v>-4.30742965969026</v>
      </c>
      <c r="BH1481" s="19" t="n">
        <v>0.0195897942982648</v>
      </c>
      <c r="BI1481" s="19" t="n">
        <v>0.984534738947309</v>
      </c>
      <c r="BJ1481" s="19" t="n">
        <v>1</v>
      </c>
      <c r="BK1481" s="19" t="n">
        <v>0</v>
      </c>
    </row>
    <row r="1482">
      <c r="A1482" s="16" t="str">
        <f>HYPERLINK("https://www.uniprot.org/uniprot/Q92901", "Q92901")</f>
      </c>
      <c r="B1482" s="19" t="n">
        <v>17.1952402955854</v>
      </c>
      <c r="C1482" s="19" t="n">
        <v>18.4203498368715</v>
      </c>
      <c r="D1482" s="19" t="n">
        <v>16.9013622698505</v>
      </c>
      <c r="E1482" s="19" t="n">
        <v>18.3214776392968</v>
      </c>
      <c r="F1482" s="19" t="n">
        <v>17.8135126307023</v>
      </c>
      <c r="G1482" s="19" t="n">
        <v>17.4242689723816</v>
      </c>
      <c r="H1482" s="19" t="n">
        <v>15.7233248865662</v>
      </c>
      <c r="I1482" s="19" t="n">
        <v>18.0878439644362</v>
      </c>
      <c r="J1482" s="19" t="n">
        <v>18.033226670455</v>
      </c>
      <c r="K1482" s="19" t="n">
        <v>18.1925439747657</v>
      </c>
      <c r="L1482" s="19" t="n">
        <v>17.0617018959361</v>
      </c>
      <c r="M1482" s="19" t="n">
        <v>18.4708114780678</v>
      </c>
      <c r="N1482" s="19" t="n">
        <v>18.6718143137794</v>
      </c>
      <c r="O1482" s="19" t="n">
        <v>18.4111600776627</v>
      </c>
      <c r="P1482" s="19" t="n">
        <v>16.5126307557357</v>
      </c>
      <c r="Q1482" s="19" t="n">
        <v>18.2487368197665</v>
      </c>
      <c r="R1482" s="19" t="n">
        <v>17.668968914312</v>
      </c>
      <c r="S1482" s="19" t="n">
        <v>17.4168863706739</v>
      </c>
      <c r="T1482" s="19" t="n">
        <v>16.9385300006652</v>
      </c>
      <c r="U1482" s="19" t="n">
        <v>17.8096723333317</v>
      </c>
      <c r="V1482" s="19" t="n">
        <v>18.2141868389557</v>
      </c>
      <c r="W1482" s="19" t="n">
        <v>18.4372004711093</v>
      </c>
      <c r="X1482" s="19" t="n">
        <v>0.271155848252832</v>
      </c>
      <c r="Y1482" s="19" t="n">
        <v>-0.566504023312613</v>
      </c>
      <c r="Z1482" s="19" t="n">
        <v>1.10881571981828</v>
      </c>
      <c r="AA1482" s="19" t="n">
        <v>17.726156882314</v>
      </c>
      <c r="AB1482" s="19" t="n">
        <v>0.671671072049304</v>
      </c>
      <c r="AC1482" s="19" t="n">
        <v>-5.19445507264824</v>
      </c>
      <c r="AD1482" s="19" t="n">
        <v>0.508846884398688</v>
      </c>
      <c r="AE1482" s="19" t="n">
        <v>0.827736660739941</v>
      </c>
      <c r="AF1482" s="19" t="n">
        <v>0</v>
      </c>
      <c r="AG1482" s="19" t="n">
        <v>0</v>
      </c>
      <c r="AH1482" s="19" t="n">
        <v>0.600683538291378</v>
      </c>
      <c r="AI1482" s="19" t="n">
        <v>-0.163814508791398</v>
      </c>
      <c r="AJ1482" s="19" t="n">
        <v>1.36518158537415</v>
      </c>
      <c r="AK1482" s="19" t="n">
        <v>17.726156882314</v>
      </c>
      <c r="AL1482" s="19" t="n">
        <v>1.63032703150118</v>
      </c>
      <c r="AM1482" s="19" t="n">
        <v>-4.32612880274203</v>
      </c>
      <c r="AN1482" s="19" t="n">
        <v>0.117392873354467</v>
      </c>
      <c r="AO1482" s="19" t="n">
        <v>0.830363216238228</v>
      </c>
      <c r="AP1482" s="19" t="n">
        <v>0</v>
      </c>
      <c r="AQ1482" s="19" t="n">
        <v>0</v>
      </c>
      <c r="AR1482" s="19" t="n">
        <v>0.00432882149291558</v>
      </c>
      <c r="AS1482" s="19" t="n">
        <v>-0.83313682961885</v>
      </c>
      <c r="AT1482" s="19" t="n">
        <v>0.841794472604681</v>
      </c>
      <c r="AU1482" s="19" t="n">
        <v>17.726156882314</v>
      </c>
      <c r="AV1482" s="19" t="n">
        <v>0.0107252655376553</v>
      </c>
      <c r="AW1482" s="19" t="n">
        <v>-4.72446746872798</v>
      </c>
      <c r="AX1482" s="19" t="n">
        <v>0.991540158129378</v>
      </c>
      <c r="AY1482" s="19" t="n">
        <v>0.997744241130707</v>
      </c>
      <c r="AZ1482" s="19" t="n">
        <v>0</v>
      </c>
      <c r="BA1482" s="19" t="n">
        <v>0</v>
      </c>
      <c r="BB1482" s="19" t="n">
        <v>0.596354716798462</v>
      </c>
      <c r="BC1482" s="19" t="n">
        <v>-0.537579135234112</v>
      </c>
      <c r="BD1482" s="19" t="n">
        <v>1.73028856883104</v>
      </c>
      <c r="BE1482" s="19" t="n">
        <v>17.726156882314</v>
      </c>
      <c r="BF1482" s="19" t="n">
        <v>1.09124512685113</v>
      </c>
      <c r="BG1482" s="19" t="n">
        <v>-4.58758242628452</v>
      </c>
      <c r="BH1482" s="19" t="n">
        <v>0.287075926371679</v>
      </c>
      <c r="BI1482" s="19" t="n">
        <v>0.984534738947309</v>
      </c>
      <c r="BJ1482" s="19" t="n">
        <v>0</v>
      </c>
      <c r="BK1482" s="19" t="n">
        <v>0</v>
      </c>
    </row>
    <row r="1483">
      <c r="A1483" s="16" t="str">
        <f>HYPERLINK("https://www.uniprot.org/uniprot/Q92905", "Q92905")</f>
      </c>
      <c r="B1483" s="19" t="n">
        <v>21.8364929514274</v>
      </c>
      <c r="C1483" s="19" t="n">
        <v>21.0705103115593</v>
      </c>
      <c r="D1483" s="19" t="n">
        <v>21.5127801657968</v>
      </c>
      <c r="E1483" s="19" t="n">
        <v>21.1529808564044</v>
      </c>
      <c r="F1483" s="19" t="n">
        <v>21.100953966446</v>
      </c>
      <c r="G1483" s="19" t="n">
        <v>21.29581206586</v>
      </c>
      <c r="H1483" s="19" t="n">
        <v>21.3936710400049</v>
      </c>
      <c r="I1483" s="19" t="n">
        <v>20.7741457343165</v>
      </c>
      <c r="J1483" s="19" t="n">
        <v>21.1585638648099</v>
      </c>
      <c r="K1483" s="19" t="n">
        <v>21.1287294439019</v>
      </c>
      <c r="L1483" s="19" t="n">
        <v>21.3799203681536</v>
      </c>
      <c r="M1483" s="19" t="n">
        <v>21.1320574825935</v>
      </c>
      <c r="N1483" s="19" t="n">
        <v>20.8099095527223</v>
      </c>
      <c r="O1483" s="19" t="n">
        <v>21.3347005036121</v>
      </c>
      <c r="P1483" s="19" t="n">
        <v>21.4051583292838</v>
      </c>
      <c r="Q1483" s="19" t="n">
        <v>21.1754825766394</v>
      </c>
      <c r="R1483" s="19" t="n">
        <v>21.1998209131347</v>
      </c>
      <c r="S1483" s="19" t="n">
        <v>21.1550961287809</v>
      </c>
      <c r="T1483" s="19" t="n">
        <v>21.0598405845706</v>
      </c>
      <c r="U1483" s="19" t="n">
        <v>21.1781917785937</v>
      </c>
      <c r="V1483" s="19" t="n">
        <v>21.3690977844655</v>
      </c>
      <c r="W1483" s="19" t="n">
        <v>21.0671490987334</v>
      </c>
      <c r="X1483" s="19" t="n">
        <v>0.103641518958202</v>
      </c>
      <c r="Y1483" s="19" t="n">
        <v>-0.206286630633031</v>
      </c>
      <c r="Z1483" s="19" t="n">
        <v>0.413569668549436</v>
      </c>
      <c r="AA1483" s="19" t="n">
        <v>21.2132302500823</v>
      </c>
      <c r="AB1483" s="19" t="n">
        <v>0.693870023313819</v>
      </c>
      <c r="AC1483" s="19" t="n">
        <v>-5.18222660692988</v>
      </c>
      <c r="AD1483" s="19" t="n">
        <v>0.495089499416286</v>
      </c>
      <c r="AE1483" s="19" t="n">
        <v>0.818752660533393</v>
      </c>
      <c r="AF1483" s="19" t="n">
        <v>0</v>
      </c>
      <c r="AG1483" s="19" t="n">
        <v>0</v>
      </c>
      <c r="AH1483" s="19" t="n">
        <v>-0.176483616509884</v>
      </c>
      <c r="AI1483" s="19" t="n">
        <v>-0.459342415339147</v>
      </c>
      <c r="AJ1483" s="19" t="n">
        <v>0.106375182319379</v>
      </c>
      <c r="AK1483" s="19" t="n">
        <v>21.2132302500823</v>
      </c>
      <c r="AL1483" s="19" t="n">
        <v>-1.29461335085859</v>
      </c>
      <c r="AM1483" s="19" t="n">
        <v>-4.67302127193272</v>
      </c>
      <c r="AN1483" s="19" t="n">
        <v>0.208994921991607</v>
      </c>
      <c r="AO1483" s="19" t="n">
        <v>0.830363216238228</v>
      </c>
      <c r="AP1483" s="19" t="n">
        <v>0</v>
      </c>
      <c r="AQ1483" s="19" t="n">
        <v>0</v>
      </c>
      <c r="AR1483" s="19" t="n">
        <v>0.0281691327017626</v>
      </c>
      <c r="AS1483" s="19" t="n">
        <v>-0.281687156713444</v>
      </c>
      <c r="AT1483" s="19" t="n">
        <v>0.338025422116969</v>
      </c>
      <c r="AU1483" s="19" t="n">
        <v>21.2132302500823</v>
      </c>
      <c r="AV1483" s="19" t="n">
        <v>0.188633376823842</v>
      </c>
      <c r="AW1483" s="19" t="n">
        <v>-4.72024556818642</v>
      </c>
      <c r="AX1483" s="19" t="n">
        <v>0.852124657460417</v>
      </c>
      <c r="AY1483" s="19" t="n">
        <v>0.993245376463548</v>
      </c>
      <c r="AZ1483" s="19" t="n">
        <v>0</v>
      </c>
      <c r="BA1483" s="19" t="n">
        <v>0</v>
      </c>
      <c r="BB1483" s="19" t="n">
        <v>-0.204652749211647</v>
      </c>
      <c r="BC1483" s="19" t="n">
        <v>-0.624200148399502</v>
      </c>
      <c r="BD1483" s="19" t="n">
        <v>0.214894649976209</v>
      </c>
      <c r="BE1483" s="19" t="n">
        <v>21.2132302500823</v>
      </c>
      <c r="BF1483" s="19" t="n">
        <v>-1.01214312470222</v>
      </c>
      <c r="BG1483" s="19" t="n">
        <v>-4.59858697947074</v>
      </c>
      <c r="BH1483" s="19" t="n">
        <v>0.322568991232175</v>
      </c>
      <c r="BI1483" s="19" t="n">
        <v>0.984534738947309</v>
      </c>
      <c r="BJ1483" s="19" t="n">
        <v>0</v>
      </c>
      <c r="BK1483" s="19" t="n">
        <v>0</v>
      </c>
    </row>
    <row r="1484">
      <c r="A1484" s="16" t="str">
        <f>HYPERLINK("https://www.uniprot.org/uniprot/Q92945", "Q92945")</f>
      </c>
      <c r="B1484" s="19" t="s">
        <v>57</v>
      </c>
      <c r="C1484" s="19" t="n">
        <v>17.5975433143284</v>
      </c>
      <c r="D1484" s="19" t="n">
        <v>17.8761373451386</v>
      </c>
      <c r="E1484" s="19" t="n">
        <v>17.5022130478175</v>
      </c>
      <c r="F1484" s="19" t="n">
        <v>17.7046537162036</v>
      </c>
      <c r="G1484" s="19" t="n">
        <v>18.0647205755129</v>
      </c>
      <c r="H1484" s="19" t="n">
        <v>17.8988576001076</v>
      </c>
      <c r="I1484" s="19" t="n">
        <v>17.5500734939792</v>
      </c>
      <c r="J1484" s="19" t="n">
        <v>17.906110104969</v>
      </c>
      <c r="K1484" s="19" t="n">
        <v>17.7240982992433</v>
      </c>
      <c r="L1484" s="19" t="n">
        <v>17.7409104959321</v>
      </c>
      <c r="M1484" s="19" t="n">
        <v>17.2688119722444</v>
      </c>
      <c r="N1484" s="19" t="n">
        <v>17.7473388309805</v>
      </c>
      <c r="O1484" s="19" t="n">
        <v>17.7434564249795</v>
      </c>
      <c r="P1484" s="19" t="n">
        <v>17.4340673357766</v>
      </c>
      <c r="Q1484" s="19" t="n">
        <v>17.4972603132726</v>
      </c>
      <c r="R1484" s="19" t="n">
        <v>17.7366083517103</v>
      </c>
      <c r="S1484" s="19" t="n">
        <v>17.5250331342197</v>
      </c>
      <c r="T1484" s="19" t="n">
        <v>17.7167606837699</v>
      </c>
      <c r="U1484" s="19" t="n">
        <v>18.2078606663951</v>
      </c>
      <c r="V1484" s="19" t="n">
        <v>18.248027797463</v>
      </c>
      <c r="W1484" s="19" t="n">
        <v>17.3999186862199</v>
      </c>
      <c r="X1484" s="19" t="n">
        <v>0.0133271038206217</v>
      </c>
      <c r="Y1484" s="19" t="n">
        <v>-0.350400889274901</v>
      </c>
      <c r="Z1484" s="19" t="n">
        <v>0.377055096916145</v>
      </c>
      <c r="AA1484" s="19" t="n">
        <v>17.7185934376316</v>
      </c>
      <c r="AB1484" s="19" t="n">
        <v>0.0762407989670073</v>
      </c>
      <c r="AC1484" s="19" t="n">
        <v>-5.34261175174945</v>
      </c>
      <c r="AD1484" s="19" t="n">
        <v>0.939955868216736</v>
      </c>
      <c r="AE1484" s="19" t="n">
        <v>0.985415866853548</v>
      </c>
      <c r="AF1484" s="19" t="n">
        <v>0</v>
      </c>
      <c r="AG1484" s="19" t="n">
        <v>0</v>
      </c>
      <c r="AH1484" s="19" t="n">
        <v>-0.110344430241238</v>
      </c>
      <c r="AI1484" s="19" t="n">
        <v>-0.443737865636405</v>
      </c>
      <c r="AJ1484" s="19" t="n">
        <v>0.223049005153929</v>
      </c>
      <c r="AK1484" s="19" t="n">
        <v>17.7185934376316</v>
      </c>
      <c r="AL1484" s="19" t="n">
        <v>-0.688686796191503</v>
      </c>
      <c r="AM1484" s="19" t="n">
        <v>-5.0915490145759</v>
      </c>
      <c r="AN1484" s="19" t="n">
        <v>0.498628282538334</v>
      </c>
      <c r="AO1484" s="19" t="n">
        <v>0.913890842623353</v>
      </c>
      <c r="AP1484" s="19" t="n">
        <v>0</v>
      </c>
      <c r="AQ1484" s="19" t="n">
        <v>0</v>
      </c>
      <c r="AR1484" s="19" t="n">
        <v>-0.0212426693742458</v>
      </c>
      <c r="AS1484" s="19" t="n">
        <v>-0.369506782221018</v>
      </c>
      <c r="AT1484" s="19" t="n">
        <v>0.327021443472527</v>
      </c>
      <c r="AU1484" s="19" t="n">
        <v>17.7185934376316</v>
      </c>
      <c r="AV1484" s="19" t="n">
        <v>-0.126919615980481</v>
      </c>
      <c r="AW1484" s="19" t="n">
        <v>-4.72255817569551</v>
      </c>
      <c r="AX1484" s="19" t="n">
        <v>0.900222582323112</v>
      </c>
      <c r="AY1484" s="19" t="n">
        <v>0.993245376463548</v>
      </c>
      <c r="AZ1484" s="19" t="n">
        <v>0</v>
      </c>
      <c r="BA1484" s="19" t="n">
        <v>0</v>
      </c>
      <c r="BB1484" s="19" t="n">
        <v>-0.089101760866992</v>
      </c>
      <c r="BC1484" s="19" t="n">
        <v>-0.571221118559193</v>
      </c>
      <c r="BD1484" s="19" t="n">
        <v>0.39301759682521</v>
      </c>
      <c r="BE1484" s="19" t="n">
        <v>17.7185934376316</v>
      </c>
      <c r="BF1484" s="19" t="n">
        <v>-0.384556451578215</v>
      </c>
      <c r="BG1484" s="19" t="n">
        <v>-4.65649182204782</v>
      </c>
      <c r="BH1484" s="19" t="n">
        <v>0.704468466124794</v>
      </c>
      <c r="BI1484" s="19" t="n">
        <v>0.984534738947309</v>
      </c>
      <c r="BJ1484" s="19" t="n">
        <v>0</v>
      </c>
      <c r="BK1484" s="19" t="n">
        <v>0</v>
      </c>
    </row>
    <row r="1485">
      <c r="A1485" s="16" t="str">
        <f>HYPERLINK("https://www.uniprot.org/uniprot/Q92947", "Q92947")</f>
      </c>
      <c r="B1485" s="19" t="n">
        <v>18.8115427936675</v>
      </c>
      <c r="C1485" s="19" t="n">
        <v>19.7174069159937</v>
      </c>
      <c r="D1485" s="19" t="n">
        <v>18.9142848199569</v>
      </c>
      <c r="E1485" s="19" t="n">
        <v>20.0267314170652</v>
      </c>
      <c r="F1485" s="19" t="n">
        <v>19.9637548207398</v>
      </c>
      <c r="G1485" s="19" t="n">
        <v>19.5167419403365</v>
      </c>
      <c r="H1485" s="19" t="n">
        <v>20.365868475103</v>
      </c>
      <c r="I1485" s="19" t="n">
        <v>18.6814407966218</v>
      </c>
      <c r="J1485" s="19" t="n">
        <v>19.5740558441326</v>
      </c>
      <c r="K1485" s="19" t="n">
        <v>19.7169314308494</v>
      </c>
      <c r="L1485" s="19" t="n">
        <v>19.0989475706766</v>
      </c>
      <c r="M1485" s="19" t="n">
        <v>19.6224892167829</v>
      </c>
      <c r="N1485" s="19" t="n">
        <v>18.8604674633344</v>
      </c>
      <c r="O1485" s="19" t="n">
        <v>19.029862580605</v>
      </c>
      <c r="P1485" s="19" t="n">
        <v>20.1071940713696</v>
      </c>
      <c r="Q1485" s="19" t="n">
        <v>20.1295923382047</v>
      </c>
      <c r="R1485" s="19" t="n">
        <v>19.3753351808974</v>
      </c>
      <c r="S1485" s="19" t="n">
        <v>19.7047897337098</v>
      </c>
      <c r="T1485" s="19" t="n">
        <v>18.747331175579</v>
      </c>
      <c r="U1485" s="19" t="n">
        <v>19.516515116082</v>
      </c>
      <c r="V1485" s="19" t="n">
        <v>19.4320362787284</v>
      </c>
      <c r="W1485" s="19" t="n">
        <v>19.4092870335348</v>
      </c>
      <c r="X1485" s="19" t="n">
        <v>-0.0415886918652966</v>
      </c>
      <c r="Y1485" s="19" t="n">
        <v>-0.651192105457538</v>
      </c>
      <c r="Z1485" s="19" t="n">
        <v>0.568014721726945</v>
      </c>
      <c r="AA1485" s="19" t="n">
        <v>19.4692094097259</v>
      </c>
      <c r="AB1485" s="19" t="n">
        <v>-0.14155761907799</v>
      </c>
      <c r="AC1485" s="19" t="n">
        <v>-5.37057585739299</v>
      </c>
      <c r="AD1485" s="19" t="n">
        <v>0.88872906659299</v>
      </c>
      <c r="AE1485" s="19" t="n">
        <v>0.967842756186225</v>
      </c>
      <c r="AF1485" s="19" t="n">
        <v>0</v>
      </c>
      <c r="AG1485" s="19" t="n">
        <v>0</v>
      </c>
      <c r="AH1485" s="19" t="n">
        <v>0.000647006536524941</v>
      </c>
      <c r="AI1485" s="19" t="n">
        <v>-0.555713200041487</v>
      </c>
      <c r="AJ1485" s="19" t="n">
        <v>0.557007213114537</v>
      </c>
      <c r="AK1485" s="19" t="n">
        <v>19.4692094097259</v>
      </c>
      <c r="AL1485" s="19" t="n">
        <v>0.00241300370081004</v>
      </c>
      <c r="AM1485" s="19" t="n">
        <v>-5.30919698711045</v>
      </c>
      <c r="AN1485" s="19" t="n">
        <v>0.998096642151504</v>
      </c>
      <c r="AO1485" s="19" t="n">
        <v>0.999066947481521</v>
      </c>
      <c r="AP1485" s="19" t="n">
        <v>0</v>
      </c>
      <c r="AQ1485" s="19" t="n">
        <v>0</v>
      </c>
      <c r="AR1485" s="19" t="n">
        <v>-0.0913377351068227</v>
      </c>
      <c r="AS1485" s="19" t="n">
        <v>-0.700799805588845</v>
      </c>
      <c r="AT1485" s="19" t="n">
        <v>0.5181243353752</v>
      </c>
      <c r="AU1485" s="19" t="n">
        <v>19.4692094097259</v>
      </c>
      <c r="AV1485" s="19" t="n">
        <v>-0.31096315572142</v>
      </c>
      <c r="AW1485" s="19" t="n">
        <v>-4.71299907454597</v>
      </c>
      <c r="AX1485" s="19" t="n">
        <v>0.758781643552762</v>
      </c>
      <c r="AY1485" s="19" t="n">
        <v>0.993245376463548</v>
      </c>
      <c r="AZ1485" s="19" t="n">
        <v>0</v>
      </c>
      <c r="BA1485" s="19" t="n">
        <v>0</v>
      </c>
      <c r="BB1485" s="19" t="n">
        <v>0.0919847416433477</v>
      </c>
      <c r="BC1485" s="19" t="n">
        <v>-0.733230802817469</v>
      </c>
      <c r="BD1485" s="19" t="n">
        <v>0.917200286104164</v>
      </c>
      <c r="BE1485" s="19" t="n">
        <v>19.4692094097259</v>
      </c>
      <c r="BF1485" s="19" t="n">
        <v>0.231288357627538</v>
      </c>
      <c r="BG1485" s="19" t="n">
        <v>-4.66591444232741</v>
      </c>
      <c r="BH1485" s="19" t="n">
        <v>0.819247178142308</v>
      </c>
      <c r="BI1485" s="19" t="n">
        <v>0.984534738947309</v>
      </c>
      <c r="BJ1485" s="19" t="n">
        <v>0</v>
      </c>
      <c r="BK1485" s="19" t="n">
        <v>0</v>
      </c>
    </row>
    <row r="1486">
      <c r="A1486" s="16" t="str">
        <f>HYPERLINK("https://www.uniprot.org/uniprot/Q92973", "Q92973")</f>
      </c>
      <c r="B1486" s="19" t="n">
        <v>16.92508642473</v>
      </c>
      <c r="C1486" s="19" t="n">
        <v>16.6185916613997</v>
      </c>
      <c r="D1486" s="19" t="n">
        <v>16.9382733191235</v>
      </c>
      <c r="E1486" s="19" t="n">
        <v>16.0231579358733</v>
      </c>
      <c r="F1486" s="19" t="n">
        <v>16.4183064831806</v>
      </c>
      <c r="G1486" s="19" t="n">
        <v>16.5088575826313</v>
      </c>
      <c r="H1486" s="19" t="n">
        <v>16.4341258025456</v>
      </c>
      <c r="I1486" s="19" t="n">
        <v>16.620611323455</v>
      </c>
      <c r="J1486" s="19" t="n">
        <v>16.368590517229</v>
      </c>
      <c r="K1486" s="19" t="n">
        <v>16.5767731770883</v>
      </c>
      <c r="L1486" s="19" t="n">
        <v>16.3352421172211</v>
      </c>
      <c r="M1486" s="19" t="n">
        <v>16.6907034052782</v>
      </c>
      <c r="N1486" s="19" t="n">
        <v>16.8700823346266</v>
      </c>
      <c r="O1486" s="19" t="n">
        <v>16.5252502057185</v>
      </c>
      <c r="P1486" s="19" t="n">
        <v>16.4258484309891</v>
      </c>
      <c r="Q1486" s="19" t="n">
        <v>16.7685153513737</v>
      </c>
      <c r="R1486" s="19" t="n">
        <v>16.7252070194028</v>
      </c>
      <c r="S1486" s="19" t="n">
        <v>16.5168400676369</v>
      </c>
      <c r="T1486" s="19" t="n">
        <v>16.448976489253</v>
      </c>
      <c r="U1486" s="19" t="n">
        <v>16.1860028385925</v>
      </c>
      <c r="V1486" s="19" t="n">
        <v>16.5109699649918</v>
      </c>
      <c r="W1486" s="19" t="n">
        <v>17.0575859018294</v>
      </c>
      <c r="X1486" s="19" t="n">
        <v>0.0868577947299158</v>
      </c>
      <c r="Y1486" s="19" t="n">
        <v>-0.216181641687253</v>
      </c>
      <c r="Z1486" s="19" t="n">
        <v>0.389897231147085</v>
      </c>
      <c r="AA1486" s="19" t="n">
        <v>16.5678908342804</v>
      </c>
      <c r="AB1486" s="19" t="n">
        <v>0.594723402585683</v>
      </c>
      <c r="AC1486" s="19" t="n">
        <v>-5.2339018575533</v>
      </c>
      <c r="AD1486" s="19" t="n">
        <v>0.558149431318297</v>
      </c>
      <c r="AE1486" s="19" t="n">
        <v>0.841090614851063</v>
      </c>
      <c r="AF1486" s="19" t="n">
        <v>0</v>
      </c>
      <c r="AG1486" s="19" t="n">
        <v>0</v>
      </c>
      <c r="AH1486" s="19" t="n">
        <v>0.206701088541905</v>
      </c>
      <c r="AI1486" s="19" t="n">
        <v>-0.0698706623491013</v>
      </c>
      <c r="AJ1486" s="19" t="n">
        <v>0.483272839432912</v>
      </c>
      <c r="AK1486" s="19" t="n">
        <v>16.5678908342804</v>
      </c>
      <c r="AL1486" s="19" t="n">
        <v>1.55074476624141</v>
      </c>
      <c r="AM1486" s="19" t="n">
        <v>-4.4138644016658</v>
      </c>
      <c r="AN1486" s="19" t="n">
        <v>0.135355544680759</v>
      </c>
      <c r="AO1486" s="19" t="n">
        <v>0.830363216238228</v>
      </c>
      <c r="AP1486" s="19" t="n">
        <v>0</v>
      </c>
      <c r="AQ1486" s="19" t="n">
        <v>0</v>
      </c>
      <c r="AR1486" s="19" t="n">
        <v>-0.0563681732072752</v>
      </c>
      <c r="AS1486" s="19" t="n">
        <v>-0.359337346670683</v>
      </c>
      <c r="AT1486" s="19" t="n">
        <v>0.246601000256132</v>
      </c>
      <c r="AU1486" s="19" t="n">
        <v>16.5678908342804</v>
      </c>
      <c r="AV1486" s="19" t="n">
        <v>-0.386047636275668</v>
      </c>
      <c r="AW1486" s="19" t="n">
        <v>-4.70682215853327</v>
      </c>
      <c r="AX1486" s="19" t="n">
        <v>0.703202119807275</v>
      </c>
      <c r="AY1486" s="19" t="n">
        <v>0.993245376463548</v>
      </c>
      <c r="AZ1486" s="19" t="n">
        <v>0</v>
      </c>
      <c r="BA1486" s="19" t="n">
        <v>0</v>
      </c>
      <c r="BB1486" s="19" t="n">
        <v>0.26306926174918</v>
      </c>
      <c r="BC1486" s="19" t="n">
        <v>-0.147152938357076</v>
      </c>
      <c r="BD1486" s="19" t="n">
        <v>0.673291461855436</v>
      </c>
      <c r="BE1486" s="19" t="n">
        <v>16.5678908342804</v>
      </c>
      <c r="BF1486" s="19" t="n">
        <v>1.33062698294486</v>
      </c>
      <c r="BG1486" s="19" t="n">
        <v>-4.55037240727402</v>
      </c>
      <c r="BH1486" s="19" t="n">
        <v>0.197059376055993</v>
      </c>
      <c r="BI1486" s="19" t="n">
        <v>0.984534738947309</v>
      </c>
      <c r="BJ1486" s="19" t="n">
        <v>0</v>
      </c>
      <c r="BK1486" s="19" t="n">
        <v>0</v>
      </c>
    </row>
    <row r="1487">
      <c r="A1487" s="16" t="str">
        <f>HYPERLINK("https://www.uniprot.org/uniprot/Q93008", "Q93008")</f>
      </c>
      <c r="B1487" s="19" t="n">
        <v>17.6393911895504</v>
      </c>
      <c r="C1487" s="19" t="n">
        <v>17.8089976265876</v>
      </c>
      <c r="D1487" s="19" t="n">
        <v>17.6960601300466</v>
      </c>
      <c r="E1487" s="19" t="n">
        <v>17.4770008267307</v>
      </c>
      <c r="F1487" s="19" t="n">
        <v>18.2924243117672</v>
      </c>
      <c r="G1487" s="19" t="n">
        <v>17.8508111764385</v>
      </c>
      <c r="H1487" s="19" t="n">
        <v>17.3482292859178</v>
      </c>
      <c r="I1487" s="19" t="n">
        <v>17.7919384816708</v>
      </c>
      <c r="J1487" s="19" t="n">
        <v>17.4841638670814</v>
      </c>
      <c r="K1487" s="19" t="n">
        <v>17.7841003896416</v>
      </c>
      <c r="L1487" s="19" t="n">
        <v>17.4725018718088</v>
      </c>
      <c r="M1487" s="19" t="n">
        <v>17.5631091129184</v>
      </c>
      <c r="N1487" s="19" t="n">
        <v>17.8300295340167</v>
      </c>
      <c r="O1487" s="19" t="n">
        <v>17.5170473328021</v>
      </c>
      <c r="P1487" s="19" t="n">
        <v>17.6752106740424</v>
      </c>
      <c r="Q1487" s="19" t="n">
        <v>17.9581451066874</v>
      </c>
      <c r="R1487" s="19" t="n">
        <v>17.8238339970853</v>
      </c>
      <c r="S1487" s="19" t="n">
        <v>17.7123461375391</v>
      </c>
      <c r="T1487" s="19" t="n">
        <v>17.7472857893475</v>
      </c>
      <c r="U1487" s="19" t="n">
        <v>17.7758029689092</v>
      </c>
      <c r="V1487" s="19" t="n">
        <v>17.8773085139476</v>
      </c>
      <c r="W1487" s="19" t="n">
        <v>18.0612685306725</v>
      </c>
      <c r="X1487" s="19" t="n">
        <v>0.248559242676219</v>
      </c>
      <c r="Y1487" s="19" t="n">
        <v>-0.0264572684010143</v>
      </c>
      <c r="Z1487" s="19" t="n">
        <v>0.523575753753452</v>
      </c>
      <c r="AA1487" s="19" t="n">
        <v>17.7357730388732</v>
      </c>
      <c r="AB1487" s="19" t="n">
        <v>1.87532493523459</v>
      </c>
      <c r="AC1487" s="19" t="n">
        <v>-4.05112576271252</v>
      </c>
      <c r="AD1487" s="19" t="n">
        <v>0.0742022100825099</v>
      </c>
      <c r="AE1487" s="19" t="n">
        <v>0.487363579187769</v>
      </c>
      <c r="AF1487" s="19" t="n">
        <v>0</v>
      </c>
      <c r="AG1487" s="19" t="n">
        <v>0</v>
      </c>
      <c r="AH1487" s="19" t="n">
        <v>0.0442447049223063</v>
      </c>
      <c r="AI1487" s="19" t="n">
        <v>-0.206751663378281</v>
      </c>
      <c r="AJ1487" s="19" t="n">
        <v>0.295241073222894</v>
      </c>
      <c r="AK1487" s="19" t="n">
        <v>17.7357730388732</v>
      </c>
      <c r="AL1487" s="19" t="n">
        <v>0.365762557000928</v>
      </c>
      <c r="AM1487" s="19" t="n">
        <v>-5.25621468697466</v>
      </c>
      <c r="AN1487" s="19" t="n">
        <v>0.718066460002673</v>
      </c>
      <c r="AO1487" s="19" t="n">
        <v>0.94433666126831</v>
      </c>
      <c r="AP1487" s="19" t="n">
        <v>0</v>
      </c>
      <c r="AQ1487" s="19" t="n">
        <v>0</v>
      </c>
      <c r="AR1487" s="19" t="n">
        <v>0.126060062238597</v>
      </c>
      <c r="AS1487" s="19" t="n">
        <v>-0.148892683301616</v>
      </c>
      <c r="AT1487" s="19" t="n">
        <v>0.40101280777881</v>
      </c>
      <c r="AU1487" s="19" t="n">
        <v>17.7357730388732</v>
      </c>
      <c r="AV1487" s="19" t="n">
        <v>0.951316076329564</v>
      </c>
      <c r="AW1487" s="19" t="n">
        <v>-4.62042291077593</v>
      </c>
      <c r="AX1487" s="19" t="n">
        <v>0.351869809377398</v>
      </c>
      <c r="AY1487" s="19" t="n">
        <v>0.993245376463548</v>
      </c>
      <c r="AZ1487" s="19" t="n">
        <v>0</v>
      </c>
      <c r="BA1487" s="19" t="n">
        <v>0</v>
      </c>
      <c r="BB1487" s="19" t="n">
        <v>-0.081815357316291</v>
      </c>
      <c r="BC1487" s="19" t="n">
        <v>-0.454103134687756</v>
      </c>
      <c r="BD1487" s="19" t="n">
        <v>0.290472420055174</v>
      </c>
      <c r="BE1487" s="19" t="n">
        <v>17.7357730388732</v>
      </c>
      <c r="BF1487" s="19" t="n">
        <v>-0.455996419743859</v>
      </c>
      <c r="BG1487" s="19" t="n">
        <v>-4.65483543071004</v>
      </c>
      <c r="BH1487" s="19" t="n">
        <v>0.652901216110944</v>
      </c>
      <c r="BI1487" s="19" t="n">
        <v>0.984534738947309</v>
      </c>
      <c r="BJ1487" s="19" t="n">
        <v>0</v>
      </c>
      <c r="BK1487" s="19" t="n">
        <v>0</v>
      </c>
    </row>
    <row r="1488">
      <c r="A1488" s="16" t="str">
        <f>HYPERLINK("https://www.uniprot.org/uniprot/Q93034", "Q93034")</f>
      </c>
      <c r="B1488" s="19" t="n">
        <v>22.27209178171</v>
      </c>
      <c r="C1488" s="19" t="n">
        <v>22.4096536694704</v>
      </c>
      <c r="D1488" s="19" t="n">
        <v>22.803311823037</v>
      </c>
      <c r="E1488" s="19" t="n">
        <v>22.8793083442907</v>
      </c>
      <c r="F1488" s="19" t="n">
        <v>22.5840595470466</v>
      </c>
      <c r="G1488" s="19" t="n">
        <v>22.6821012486333</v>
      </c>
      <c r="H1488" s="19" t="n">
        <v>22.4217594173536</v>
      </c>
      <c r="I1488" s="19" t="n">
        <v>22.8476937672826</v>
      </c>
      <c r="J1488" s="19" t="n">
        <v>22.5704551928192</v>
      </c>
      <c r="K1488" s="19" t="n">
        <v>22.2211024335197</v>
      </c>
      <c r="L1488" s="19" t="n">
        <v>22.5254379072534</v>
      </c>
      <c r="M1488" s="19" t="n">
        <v>22.3756752763851</v>
      </c>
      <c r="N1488" s="19" t="n">
        <v>22.0632163888811</v>
      </c>
      <c r="O1488" s="19" t="n">
        <v>22.4665930266503</v>
      </c>
      <c r="P1488" s="19" t="n">
        <v>22.3569069608722</v>
      </c>
      <c r="Q1488" s="19" t="n">
        <v>22.4240667063781</v>
      </c>
      <c r="R1488" s="19" t="n">
        <v>22.5326737766826</v>
      </c>
      <c r="S1488" s="19" t="n">
        <v>22.4943101081379</v>
      </c>
      <c r="T1488" s="19" t="n">
        <v>22.5437774824017</v>
      </c>
      <c r="U1488" s="19" t="n">
        <v>22.7797539081068</v>
      </c>
      <c r="V1488" s="19" t="n">
        <v>22.8562129894018</v>
      </c>
      <c r="W1488" s="19" t="n">
        <v>22.3740862436853</v>
      </c>
      <c r="X1488" s="19" t="n">
        <v>-0.25543127768438</v>
      </c>
      <c r="Y1488" s="19" t="n">
        <v>-0.541221342120508</v>
      </c>
      <c r="Z1488" s="19" t="n">
        <v>0.0303587867517477</v>
      </c>
      <c r="AA1488" s="19" t="n">
        <v>22.5220112727272</v>
      </c>
      <c r="AB1488" s="19" t="n">
        <v>-1.85452344825729</v>
      </c>
      <c r="AC1488" s="19" t="n">
        <v>-4.07792740789447</v>
      </c>
      <c r="AD1488" s="19" t="n">
        <v>0.0772376157230456</v>
      </c>
      <c r="AE1488" s="19" t="n">
        <v>0.494320740627492</v>
      </c>
      <c r="AF1488" s="19" t="n">
        <v>0</v>
      </c>
      <c r="AG1488" s="19" t="n">
        <v>0</v>
      </c>
      <c r="AH1488" s="19" t="n">
        <v>-0.0114192010365599</v>
      </c>
      <c r="AI1488" s="19" t="n">
        <v>-0.272248152683446</v>
      </c>
      <c r="AJ1488" s="19" t="n">
        <v>0.249409750610326</v>
      </c>
      <c r="AK1488" s="19" t="n">
        <v>22.5220112727272</v>
      </c>
      <c r="AL1488" s="19" t="n">
        <v>-0.0908417103566336</v>
      </c>
      <c r="AM1488" s="19" t="n">
        <v>-5.30591934838788</v>
      </c>
      <c r="AN1488" s="19" t="n">
        <v>0.928447646029778</v>
      </c>
      <c r="AO1488" s="19" t="n">
        <v>0.987600820153559</v>
      </c>
      <c r="AP1488" s="19" t="n">
        <v>0</v>
      </c>
      <c r="AQ1488" s="19" t="n">
        <v>0</v>
      </c>
      <c r="AR1488" s="19" t="n">
        <v>-0.176237411722841</v>
      </c>
      <c r="AS1488" s="19" t="n">
        <v>-0.461961212657689</v>
      </c>
      <c r="AT1488" s="19" t="n">
        <v>0.109486389212007</v>
      </c>
      <c r="AU1488" s="19" t="n">
        <v>22.5220112727272</v>
      </c>
      <c r="AV1488" s="19" t="n">
        <v>-1.2798440879172</v>
      </c>
      <c r="AW1488" s="19" t="n">
        <v>-4.54139830055508</v>
      </c>
      <c r="AX1488" s="19" t="n">
        <v>0.214048888056122</v>
      </c>
      <c r="AY1488" s="19" t="n">
        <v>0.993245376463548</v>
      </c>
      <c r="AZ1488" s="19" t="n">
        <v>0</v>
      </c>
      <c r="BA1488" s="19" t="n">
        <v>0</v>
      </c>
      <c r="BB1488" s="19" t="n">
        <v>0.164818210686281</v>
      </c>
      <c r="BC1488" s="19" t="n">
        <v>-0.222053644632596</v>
      </c>
      <c r="BD1488" s="19" t="n">
        <v>0.551690066005158</v>
      </c>
      <c r="BE1488" s="19" t="n">
        <v>22.5220112727272</v>
      </c>
      <c r="BF1488" s="19" t="n">
        <v>0.883982033388508</v>
      </c>
      <c r="BG1488" s="19" t="n">
        <v>-4.61493136618269</v>
      </c>
      <c r="BH1488" s="19" t="n">
        <v>0.38634849021409</v>
      </c>
      <c r="BI1488" s="19" t="n">
        <v>0.984534738947309</v>
      </c>
      <c r="BJ1488" s="19" t="n">
        <v>0</v>
      </c>
      <c r="BK1488" s="19" t="n">
        <v>0</v>
      </c>
    </row>
    <row r="1489">
      <c r="A1489" s="16" t="str">
        <f>HYPERLINK("https://www.uniprot.org/uniprot/Q93052", "Q93052")</f>
      </c>
      <c r="B1489" s="19" t="n">
        <v>17.0334339466067</v>
      </c>
      <c r="C1489" s="19" t="n">
        <v>16.9246789592672</v>
      </c>
      <c r="D1489" s="19" t="n">
        <v>17.0256943084502</v>
      </c>
      <c r="E1489" s="19" t="n">
        <v>16.7722028301488</v>
      </c>
      <c r="F1489" s="19" t="n">
        <v>17.4987992457003</v>
      </c>
      <c r="G1489" s="19" t="n">
        <v>16.8350242432289</v>
      </c>
      <c r="H1489" s="19" t="n">
        <v>16.8728623865217</v>
      </c>
      <c r="I1489" s="19" t="n">
        <v>17.3653996238525</v>
      </c>
      <c r="J1489" s="19" t="n">
        <v>17.6058878013954</v>
      </c>
      <c r="K1489" s="19" t="n">
        <v>16.7898942509996</v>
      </c>
      <c r="L1489" s="19" t="n">
        <v>17.3222053440355</v>
      </c>
      <c r="M1489" s="19" t="n">
        <v>16.8615084977134</v>
      </c>
      <c r="N1489" s="19" t="n">
        <v>17.1385294705545</v>
      </c>
      <c r="O1489" s="19" t="n">
        <v>16.5978558882442</v>
      </c>
      <c r="P1489" s="19" t="n">
        <v>17.0623684479698</v>
      </c>
      <c r="Q1489" s="19" t="n">
        <v>17.3204287525786</v>
      </c>
      <c r="R1489" s="19" t="n">
        <v>16.9462102656062</v>
      </c>
      <c r="S1489" s="19" t="n">
        <v>17.4031146249153</v>
      </c>
      <c r="T1489" s="19" t="n">
        <v>17.4280180978728</v>
      </c>
      <c r="U1489" s="19" t="n">
        <v>16.46608259061</v>
      </c>
      <c r="V1489" s="19" t="n">
        <v>17.8274132769141</v>
      </c>
      <c r="W1489" s="19" t="n">
        <v>16.3289036293763</v>
      </c>
      <c r="X1489" s="19" t="n">
        <v>-0.0610700584340087</v>
      </c>
      <c r="Y1489" s="19" t="n">
        <v>-0.556664196720445</v>
      </c>
      <c r="Z1489" s="19" t="n">
        <v>0.434524079852428</v>
      </c>
      <c r="AA1489" s="19" t="n">
        <v>17.0648416582983</v>
      </c>
      <c r="AB1489" s="19" t="n">
        <v>-0.255686356132714</v>
      </c>
      <c r="AC1489" s="19" t="n">
        <v>-5.35185690960545</v>
      </c>
      <c r="AD1489" s="19" t="n">
        <v>0.800589365838991</v>
      </c>
      <c r="AE1489" s="19" t="n">
        <v>0.943762650310738</v>
      </c>
      <c r="AF1489" s="19" t="n">
        <v>0</v>
      </c>
      <c r="AG1489" s="19" t="n">
        <v>0</v>
      </c>
      <c r="AH1489" s="19" t="n">
        <v>0.00315965048417866</v>
      </c>
      <c r="AI1489" s="19" t="n">
        <v>-0.449148934093936</v>
      </c>
      <c r="AJ1489" s="19" t="n">
        <v>0.455468235062294</v>
      </c>
      <c r="AK1489" s="19" t="n">
        <v>17.0648416582983</v>
      </c>
      <c r="AL1489" s="19" t="n">
        <v>0.0144947120856458</v>
      </c>
      <c r="AM1489" s="19" t="n">
        <v>-5.30911577709964</v>
      </c>
      <c r="AN1489" s="19" t="n">
        <v>0.988567095156259</v>
      </c>
      <c r="AO1489" s="19" t="n">
        <v>0.999066947481521</v>
      </c>
      <c r="AP1489" s="19" t="n">
        <v>0</v>
      </c>
      <c r="AQ1489" s="19" t="n">
        <v>0</v>
      </c>
      <c r="AR1489" s="19" t="n">
        <v>-0.136921460151289</v>
      </c>
      <c r="AS1489" s="19" t="n">
        <v>-0.632400689604622</v>
      </c>
      <c r="AT1489" s="19" t="n">
        <v>0.358557769302045</v>
      </c>
      <c r="AU1489" s="19" t="n">
        <v>17.0648416582983</v>
      </c>
      <c r="AV1489" s="19" t="n">
        <v>-0.573391760290047</v>
      </c>
      <c r="AW1489" s="19" t="n">
        <v>-4.68580470849341</v>
      </c>
      <c r="AX1489" s="19" t="n">
        <v>0.572245916297287</v>
      </c>
      <c r="AY1489" s="19" t="n">
        <v>0.993245376463548</v>
      </c>
      <c r="AZ1489" s="19" t="n">
        <v>0</v>
      </c>
      <c r="BA1489" s="19" t="n">
        <v>0</v>
      </c>
      <c r="BB1489" s="19" t="n">
        <v>0.140081110635467</v>
      </c>
      <c r="BC1489" s="19" t="n">
        <v>-0.530800937494252</v>
      </c>
      <c r="BD1489" s="19" t="n">
        <v>0.810963158765186</v>
      </c>
      <c r="BE1489" s="19" t="n">
        <v>17.0648416582983</v>
      </c>
      <c r="BF1489" s="19" t="n">
        <v>0.433250213030783</v>
      </c>
      <c r="BG1489" s="19" t="n">
        <v>-4.65627821748567</v>
      </c>
      <c r="BH1489" s="19" t="n">
        <v>0.669088360911655</v>
      </c>
      <c r="BI1489" s="19" t="n">
        <v>0.984534738947309</v>
      </c>
      <c r="BJ1489" s="19" t="n">
        <v>0</v>
      </c>
      <c r="BK1489" s="19" t="n">
        <v>0</v>
      </c>
    </row>
    <row r="1490">
      <c r="A1490" s="16" t="str">
        <f>HYPERLINK("https://www.uniprot.org/uniprot/Q93084", "Q93084")</f>
      </c>
      <c r="B1490" s="19" t="n">
        <v>27.3002657363039</v>
      </c>
      <c r="C1490" s="19" t="n">
        <v>26.7906229925035</v>
      </c>
      <c r="D1490" s="19" t="n">
        <v>28.9437124464621</v>
      </c>
      <c r="E1490" s="19" t="n">
        <v>28.0817803627683</v>
      </c>
      <c r="F1490" s="19" t="n">
        <v>27.1023803009498</v>
      </c>
      <c r="G1490" s="19" t="n">
        <v>27.8109861075347</v>
      </c>
      <c r="H1490" s="19" t="n">
        <v>27.9559083932685</v>
      </c>
      <c r="I1490" s="19" t="n">
        <v>28.1781810507031</v>
      </c>
      <c r="J1490" s="19" t="n">
        <v>26.4746936490489</v>
      </c>
      <c r="K1490" s="19" t="n">
        <v>27.5042157165677</v>
      </c>
      <c r="L1490" s="19" t="n">
        <v>26.6541519391044</v>
      </c>
      <c r="M1490" s="19" t="n">
        <v>26.9964336370506</v>
      </c>
      <c r="N1490" s="19" t="n">
        <v>27.2215297454989</v>
      </c>
      <c r="O1490" s="19" t="n">
        <v>27.8798749302826</v>
      </c>
      <c r="P1490" s="19" t="n">
        <v>27.5317416025512</v>
      </c>
      <c r="Q1490" s="19" t="n">
        <v>27.1031710518989</v>
      </c>
      <c r="R1490" s="19" t="n">
        <v>27.4108342616925</v>
      </c>
      <c r="S1490" s="19" t="n">
        <v>27.7154232476704</v>
      </c>
      <c r="T1490" s="19" t="n">
        <v>28.2706974105305</v>
      </c>
      <c r="U1490" s="19" t="n">
        <v>28.3204744852155</v>
      </c>
      <c r="V1490" s="19" t="n">
        <v>28.0185984732267</v>
      </c>
      <c r="W1490" s="19" t="n">
        <v>27.7197227638503</v>
      </c>
      <c r="X1490" s="19" t="n">
        <v>-0.733084714956206</v>
      </c>
      <c r="Y1490" s="19" t="n">
        <v>-1.38666735399146</v>
      </c>
      <c r="Z1490" s="19" t="n">
        <v>-0.0795020759209483</v>
      </c>
      <c r="AA1490" s="19" t="n">
        <v>27.5902454683947</v>
      </c>
      <c r="AB1490" s="19" t="n">
        <v>-2.32733572607045</v>
      </c>
      <c r="AC1490" s="19" t="n">
        <v>-3.42497164094658</v>
      </c>
      <c r="AD1490" s="19" t="n">
        <v>0.0296360378209373</v>
      </c>
      <c r="AE1490" s="19" t="n">
        <v>0.428984473985313</v>
      </c>
      <c r="AF1490" s="19" t="n">
        <v>-1</v>
      </c>
      <c r="AG1490" s="19" t="n">
        <v>0</v>
      </c>
      <c r="AH1490" s="19" t="n">
        <v>0.217944523375682</v>
      </c>
      <c r="AI1490" s="19" t="n">
        <v>-0.378553731000377</v>
      </c>
      <c r="AJ1490" s="19" t="n">
        <v>0.81444277775174</v>
      </c>
      <c r="AK1490" s="19" t="n">
        <v>27.5902454683947</v>
      </c>
      <c r="AL1490" s="19" t="n">
        <v>0.758127346991339</v>
      </c>
      <c r="AM1490" s="19" t="n">
        <v>-5.08436674712896</v>
      </c>
      <c r="AN1490" s="19" t="n">
        <v>0.456490466634365</v>
      </c>
      <c r="AO1490" s="19" t="n">
        <v>0.910042852995151</v>
      </c>
      <c r="AP1490" s="19" t="n">
        <v>0</v>
      </c>
      <c r="AQ1490" s="19" t="n">
        <v>0</v>
      </c>
      <c r="AR1490" s="19" t="n">
        <v>0.0167871547998786</v>
      </c>
      <c r="AS1490" s="19" t="n">
        <v>-0.636643944068565</v>
      </c>
      <c r="AT1490" s="19" t="n">
        <v>0.670218253668323</v>
      </c>
      <c r="AU1490" s="19" t="n">
        <v>27.5902454683947</v>
      </c>
      <c r="AV1490" s="19" t="n">
        <v>0.0533068075986445</v>
      </c>
      <c r="AW1490" s="19" t="n">
        <v>-4.7241424761765</v>
      </c>
      <c r="AX1490" s="19" t="n">
        <v>0.957972794792351</v>
      </c>
      <c r="AY1490" s="19" t="n">
        <v>0.993245376463548</v>
      </c>
      <c r="AZ1490" s="19" t="n">
        <v>0</v>
      </c>
      <c r="BA1490" s="19" t="n">
        <v>0</v>
      </c>
      <c r="BB1490" s="19" t="n">
        <v>0.201157368575803</v>
      </c>
      <c r="BC1490" s="19" t="n">
        <v>-0.683592521755983</v>
      </c>
      <c r="BD1490" s="19" t="n">
        <v>1.08590725890759</v>
      </c>
      <c r="BE1490" s="19" t="n">
        <v>27.5902454683947</v>
      </c>
      <c r="BF1490" s="19" t="n">
        <v>0.47175966651119</v>
      </c>
      <c r="BG1490" s="19" t="n">
        <v>-4.65379380877195</v>
      </c>
      <c r="BH1490" s="19" t="n">
        <v>0.641784526573702</v>
      </c>
      <c r="BI1490" s="19" t="n">
        <v>0.984534738947309</v>
      </c>
      <c r="BJ1490" s="19" t="n">
        <v>0</v>
      </c>
      <c r="BK1490" s="19" t="n">
        <v>0</v>
      </c>
    </row>
    <row r="1491">
      <c r="A1491" s="16" t="str">
        <f>HYPERLINK("https://www.uniprot.org/uniprot/Q93100", "Q93100")</f>
      </c>
      <c r="B1491" s="19" t="n">
        <v>22.0749723517186</v>
      </c>
      <c r="C1491" s="19" t="n">
        <v>22.4310991737386</v>
      </c>
      <c r="D1491" s="19" t="n">
        <v>22.5055591074183</v>
      </c>
      <c r="E1491" s="19" t="n">
        <v>22.2620395559821</v>
      </c>
      <c r="F1491" s="19" t="n">
        <v>21.7310276015792</v>
      </c>
      <c r="G1491" s="19" t="n">
        <v>22.0428467290993</v>
      </c>
      <c r="H1491" s="19" t="n">
        <v>21.6497019491161</v>
      </c>
      <c r="I1491" s="19" t="n">
        <v>22.6616757024153</v>
      </c>
      <c r="J1491" s="19" t="n">
        <v>21.7902957682363</v>
      </c>
      <c r="K1491" s="19" t="n">
        <v>22.4287918379509</v>
      </c>
      <c r="L1491" s="19" t="n">
        <v>21.8612019524825</v>
      </c>
      <c r="M1491" s="19" t="n">
        <v>22.682802675556</v>
      </c>
      <c r="N1491" s="19" t="n">
        <v>21.9170410597831</v>
      </c>
      <c r="O1491" s="19" t="n">
        <v>22.4006281827918</v>
      </c>
      <c r="P1491" s="19" t="n">
        <v>22.2075580571464</v>
      </c>
      <c r="Q1491" s="19" t="n">
        <v>21.9813779219026</v>
      </c>
      <c r="R1491" s="19" t="n">
        <v>22.0927766387997</v>
      </c>
      <c r="S1491" s="19" t="n">
        <v>22.2798108749152</v>
      </c>
      <c r="T1491" s="19" t="n">
        <v>22.6952349070529</v>
      </c>
      <c r="U1491" s="19" t="n">
        <v>22.42966560865</v>
      </c>
      <c r="V1491" s="19" t="n">
        <v>22.2732380361178</v>
      </c>
      <c r="W1491" s="19" t="n">
        <v>22.3122699882516</v>
      </c>
      <c r="X1491" s="19" t="n">
        <v>-0.07886447553879</v>
      </c>
      <c r="Y1491" s="19" t="n">
        <v>-0.464937415994176</v>
      </c>
      <c r="Z1491" s="19" t="n">
        <v>0.307208464916596</v>
      </c>
      <c r="AA1491" s="19" t="n">
        <v>22.2141643491229</v>
      </c>
      <c r="AB1491" s="19" t="n">
        <v>-0.423855121968888</v>
      </c>
      <c r="AC1491" s="19" t="n">
        <v>-5.30488082746072</v>
      </c>
      <c r="AD1491" s="19" t="n">
        <v>0.675823207706387</v>
      </c>
      <c r="AE1491" s="19" t="n">
        <v>0.900472282301362</v>
      </c>
      <c r="AF1491" s="19" t="n">
        <v>0</v>
      </c>
      <c r="AG1491" s="19" t="n">
        <v>0</v>
      </c>
      <c r="AH1491" s="19" t="n">
        <v>0.114927778973648</v>
      </c>
      <c r="AI1491" s="19" t="n">
        <v>-0.237425269117408</v>
      </c>
      <c r="AJ1491" s="19" t="n">
        <v>0.467280827064705</v>
      </c>
      <c r="AK1491" s="19" t="n">
        <v>22.2141643491229</v>
      </c>
      <c r="AL1491" s="19" t="n">
        <v>0.676787549345921</v>
      </c>
      <c r="AM1491" s="19" t="n">
        <v>-5.12943868517142</v>
      </c>
      <c r="AN1491" s="19" t="n">
        <v>0.505657135738824</v>
      </c>
      <c r="AO1491" s="19" t="n">
        <v>0.913890842623353</v>
      </c>
      <c r="AP1491" s="19" t="n">
        <v>0</v>
      </c>
      <c r="AQ1491" s="19" t="n">
        <v>0</v>
      </c>
      <c r="AR1491" s="19" t="n">
        <v>0.228725109477633</v>
      </c>
      <c r="AS1491" s="19" t="n">
        <v>-0.157258315812715</v>
      </c>
      <c r="AT1491" s="19" t="n">
        <v>0.614708534767981</v>
      </c>
      <c r="AU1491" s="19" t="n">
        <v>22.2141643491229</v>
      </c>
      <c r="AV1491" s="19" t="n">
        <v>1.22956238243309</v>
      </c>
      <c r="AW1491" s="19" t="n">
        <v>-4.55468574662447</v>
      </c>
      <c r="AX1491" s="19" t="n">
        <v>0.231962859265462</v>
      </c>
      <c r="AY1491" s="19" t="n">
        <v>0.993245376463548</v>
      </c>
      <c r="AZ1491" s="19" t="n">
        <v>0</v>
      </c>
      <c r="BA1491" s="19" t="n">
        <v>0</v>
      </c>
      <c r="BB1491" s="19" t="n">
        <v>-0.113797330503985</v>
      </c>
      <c r="BC1491" s="19" t="n">
        <v>-0.636421358939273</v>
      </c>
      <c r="BD1491" s="19" t="n">
        <v>0.408826697931303</v>
      </c>
      <c r="BE1491" s="19" t="n">
        <v>22.2141643491229</v>
      </c>
      <c r="BF1491" s="19" t="n">
        <v>-0.451801928748883</v>
      </c>
      <c r="BG1491" s="19" t="n">
        <v>-4.65510684819083</v>
      </c>
      <c r="BH1491" s="19" t="n">
        <v>0.655873377325769</v>
      </c>
      <c r="BI1491" s="19" t="n">
        <v>0.984534738947309</v>
      </c>
      <c r="BJ1491" s="19" t="n">
        <v>0</v>
      </c>
      <c r="BK1491" s="19" t="n">
        <v>0</v>
      </c>
    </row>
    <row r="1492">
      <c r="A1492" s="16" t="str">
        <f>HYPERLINK("https://www.uniprot.org/uniprot/Q969Q0", "Q969Q0")</f>
      </c>
      <c r="B1492" s="19" t="n">
        <v>19.2872640952598</v>
      </c>
      <c r="C1492" s="19" t="n">
        <v>20.434350069728</v>
      </c>
      <c r="D1492" s="19" t="n">
        <v>19.9958338537334</v>
      </c>
      <c r="E1492" s="19" t="n">
        <v>20.5885487538244</v>
      </c>
      <c r="F1492" s="19" t="n">
        <v>20.733050959694</v>
      </c>
      <c r="G1492" s="19" t="n">
        <v>20.5527593166892</v>
      </c>
      <c r="H1492" s="19" t="n">
        <v>18.3943811172324</v>
      </c>
      <c r="I1492" s="19" t="n">
        <v>20.6037488592758</v>
      </c>
      <c r="J1492" s="19" t="n">
        <v>20.7179328310581</v>
      </c>
      <c r="K1492" s="19" t="n">
        <v>20.492372535766</v>
      </c>
      <c r="L1492" s="19" t="n">
        <v>20.2326746252197</v>
      </c>
      <c r="M1492" s="19" t="n">
        <v>20.4832395036322</v>
      </c>
      <c r="N1492" s="19" t="n">
        <v>20.6024272883507</v>
      </c>
      <c r="O1492" s="19" t="n">
        <v>20.2219141173351</v>
      </c>
      <c r="P1492" s="19" t="n">
        <v>20.0393552267958</v>
      </c>
      <c r="Q1492" s="19" t="n">
        <v>20.538426423668</v>
      </c>
      <c r="R1492" s="19" t="n">
        <v>20.5674941666144</v>
      </c>
      <c r="S1492" s="19" t="n">
        <v>20.2833295512029</v>
      </c>
      <c r="T1492" s="19" t="n">
        <v>19.8985139501675</v>
      </c>
      <c r="U1492" s="19" t="n">
        <v>20.5958125431313</v>
      </c>
      <c r="V1492" s="19" t="n">
        <v>21.1685742725053</v>
      </c>
      <c r="W1492" s="19" t="n">
        <v>20.6797485549014</v>
      </c>
      <c r="X1492" s="19" t="n">
        <v>0.228656184034605</v>
      </c>
      <c r="Y1492" s="19" t="n">
        <v>-0.435863329897368</v>
      </c>
      <c r="Z1492" s="19" t="n">
        <v>0.893175697966579</v>
      </c>
      <c r="AA1492" s="19" t="n">
        <v>20.3232614825357</v>
      </c>
      <c r="AB1492" s="19" t="n">
        <v>0.713971033096469</v>
      </c>
      <c r="AC1492" s="19" t="n">
        <v>-5.1708289915834</v>
      </c>
      <c r="AD1492" s="19" t="n">
        <v>0.482817780697632</v>
      </c>
      <c r="AE1492" s="19" t="n">
        <v>0.811927600644869</v>
      </c>
      <c r="AF1492" s="19" t="n">
        <v>0</v>
      </c>
      <c r="AG1492" s="19" t="n">
        <v>0</v>
      </c>
      <c r="AH1492" s="19" t="n">
        <v>0.38457310121921</v>
      </c>
      <c r="AI1492" s="19" t="n">
        <v>-0.221906793418667</v>
      </c>
      <c r="AJ1492" s="19" t="n">
        <v>0.991052995857088</v>
      </c>
      <c r="AK1492" s="19" t="n">
        <v>20.3232614825357</v>
      </c>
      <c r="AL1492" s="19" t="n">
        <v>1.31573332812972</v>
      </c>
      <c r="AM1492" s="19" t="n">
        <v>-4.65306571358018</v>
      </c>
      <c r="AN1492" s="19" t="n">
        <v>0.201929123599377</v>
      </c>
      <c r="AO1492" s="19" t="n">
        <v>0.830363216238228</v>
      </c>
      <c r="AP1492" s="19" t="n">
        <v>0</v>
      </c>
      <c r="AQ1492" s="19" t="n">
        <v>0</v>
      </c>
      <c r="AR1492" s="19" t="n">
        <v>0.147695994701692</v>
      </c>
      <c r="AS1492" s="19" t="n">
        <v>-0.516669443231352</v>
      </c>
      <c r="AT1492" s="19" t="n">
        <v>0.812061432634736</v>
      </c>
      <c r="AU1492" s="19" t="n">
        <v>20.3232614825357</v>
      </c>
      <c r="AV1492" s="19" t="n">
        <v>0.461282592935316</v>
      </c>
      <c r="AW1492" s="19" t="n">
        <v>-4.69933324138503</v>
      </c>
      <c r="AX1492" s="19" t="n">
        <v>0.649163887967357</v>
      </c>
      <c r="AY1492" s="19" t="n">
        <v>0.993245376463548</v>
      </c>
      <c r="AZ1492" s="19" t="n">
        <v>0</v>
      </c>
      <c r="BA1492" s="19" t="n">
        <v>0</v>
      </c>
      <c r="BB1492" s="19" t="n">
        <v>0.236877106517518</v>
      </c>
      <c r="BC1492" s="19" t="n">
        <v>-0.662677948895955</v>
      </c>
      <c r="BD1492" s="19" t="n">
        <v>1.13643216193099</v>
      </c>
      <c r="BE1492" s="19" t="n">
        <v>20.3232614825357</v>
      </c>
      <c r="BF1492" s="19" t="n">
        <v>0.546387456100034</v>
      </c>
      <c r="BG1492" s="19" t="n">
        <v>-4.6484026705394</v>
      </c>
      <c r="BH1492" s="19" t="n">
        <v>0.590346886433601</v>
      </c>
      <c r="BI1492" s="19" t="n">
        <v>0.984534738947309</v>
      </c>
      <c r="BJ1492" s="19" t="n">
        <v>0</v>
      </c>
      <c r="BK1492" s="19" t="n">
        <v>0</v>
      </c>
    </row>
    <row r="1493">
      <c r="A1493" s="16" t="str">
        <f>HYPERLINK("https://www.uniprot.org/uniprot/Q969T9", "Q969T9")</f>
      </c>
      <c r="B1493" s="19" t="n">
        <v>20.1825959847561</v>
      </c>
      <c r="C1493" s="19" t="n">
        <v>19.4584029229603</v>
      </c>
      <c r="D1493" s="19" t="n">
        <v>19.521911060554</v>
      </c>
      <c r="E1493" s="19" t="n">
        <v>19.3871595555389</v>
      </c>
      <c r="F1493" s="19" t="n">
        <v>19.8391736725173</v>
      </c>
      <c r="G1493" s="19" t="n">
        <v>19.4936419744635</v>
      </c>
      <c r="H1493" s="19" t="n">
        <v>19.6170382629592</v>
      </c>
      <c r="I1493" s="19" t="n">
        <v>19.4578571992632</v>
      </c>
      <c r="J1493" s="19" t="n">
        <v>19.5822327189989</v>
      </c>
      <c r="K1493" s="19" t="n">
        <v>19.660519240902</v>
      </c>
      <c r="L1493" s="19" t="n">
        <v>19.5844007660031</v>
      </c>
      <c r="M1493" s="19" t="n">
        <v>19.5264302801898</v>
      </c>
      <c r="N1493" s="19" t="n">
        <v>19.092675151955</v>
      </c>
      <c r="O1493" s="19" t="n">
        <v>19.0747886322757</v>
      </c>
      <c r="P1493" s="19" t="n">
        <v>19.8063654478361</v>
      </c>
      <c r="Q1493" s="19" t="n">
        <v>19.5868154782021</v>
      </c>
      <c r="R1493" s="19" t="n">
        <v>19.542831728794</v>
      </c>
      <c r="S1493" s="19" t="n">
        <v>19.7443224486788</v>
      </c>
      <c r="T1493" s="19" t="n">
        <v>19.5134095021924</v>
      </c>
      <c r="U1493" s="19" t="n">
        <v>20.2538895766685</v>
      </c>
      <c r="V1493" s="19" t="n">
        <v>19.4352063627008</v>
      </c>
      <c r="W1493" s="19" t="n">
        <v>19.6554815773776</v>
      </c>
      <c r="X1493" s="19" t="n">
        <v>0.18988266747089</v>
      </c>
      <c r="Y1493" s="19" t="n">
        <v>-0.15936445079941</v>
      </c>
      <c r="Z1493" s="19" t="n">
        <v>0.53912978574119</v>
      </c>
      <c r="AA1493" s="19" t="n">
        <v>19.5916886157176</v>
      </c>
      <c r="AB1493" s="19" t="n">
        <v>1.12812668478759</v>
      </c>
      <c r="AC1493" s="19" t="n">
        <v>-4.87001246843066</v>
      </c>
      <c r="AD1493" s="19" t="n">
        <v>0.271525829906233</v>
      </c>
      <c r="AE1493" s="19" t="n">
        <v>0.676228844565461</v>
      </c>
      <c r="AF1493" s="19" t="n">
        <v>0</v>
      </c>
      <c r="AG1493" s="19" t="n">
        <v>0</v>
      </c>
      <c r="AH1493" s="19" t="n">
        <v>-0.22988233039716</v>
      </c>
      <c r="AI1493" s="19" t="n">
        <v>-0.548625950487205</v>
      </c>
      <c r="AJ1493" s="19" t="n">
        <v>0.0888612896928843</v>
      </c>
      <c r="AK1493" s="19" t="n">
        <v>19.5916886157176</v>
      </c>
      <c r="AL1493" s="19" t="n">
        <v>-1.496475013102</v>
      </c>
      <c r="AM1493" s="19" t="n">
        <v>-4.47180303937114</v>
      </c>
      <c r="AN1493" s="19" t="n">
        <v>0.148864067374529</v>
      </c>
      <c r="AO1493" s="19" t="n">
        <v>0.830363216238228</v>
      </c>
      <c r="AP1493" s="19" t="n">
        <v>0</v>
      </c>
      <c r="AQ1493" s="19" t="n">
        <v>0</v>
      </c>
      <c r="AR1493" s="19" t="n">
        <v>0.165315362067503</v>
      </c>
      <c r="AS1493" s="19" t="n">
        <v>-0.183850779500846</v>
      </c>
      <c r="AT1493" s="19" t="n">
        <v>0.514481503635851</v>
      </c>
      <c r="AU1493" s="19" t="n">
        <v>19.5916886157176</v>
      </c>
      <c r="AV1493" s="19" t="n">
        <v>0.982395734831002</v>
      </c>
      <c r="AW1493" s="19" t="n">
        <v>-4.61377328573606</v>
      </c>
      <c r="AX1493" s="19" t="n">
        <v>0.336679599579624</v>
      </c>
      <c r="AY1493" s="19" t="n">
        <v>0.993245376463548</v>
      </c>
      <c r="AZ1493" s="19" t="n">
        <v>0</v>
      </c>
      <c r="BA1493" s="19" t="n">
        <v>0</v>
      </c>
      <c r="BB1493" s="19" t="n">
        <v>-0.395197692464663</v>
      </c>
      <c r="BC1493" s="19" t="n">
        <v>-0.8679708830813</v>
      </c>
      <c r="BD1493" s="19" t="n">
        <v>0.0775754981519736</v>
      </c>
      <c r="BE1493" s="19" t="n">
        <v>19.5916886157176</v>
      </c>
      <c r="BF1493" s="19" t="n">
        <v>-1.73447058240556</v>
      </c>
      <c r="BG1493" s="19" t="n">
        <v>-4.47638513533065</v>
      </c>
      <c r="BH1493" s="19" t="n">
        <v>0.0969498806608215</v>
      </c>
      <c r="BI1493" s="19" t="n">
        <v>0.984534738947309</v>
      </c>
      <c r="BJ1493" s="19" t="n">
        <v>0</v>
      </c>
      <c r="BK1493" s="19" t="n">
        <v>0</v>
      </c>
    </row>
    <row r="1494">
      <c r="A1494" s="16" t="str">
        <f>HYPERLINK("https://www.uniprot.org/uniprot/Q969X5", "Q969X5")</f>
      </c>
      <c r="B1494" s="19" t="n">
        <v>17.1497235106458</v>
      </c>
      <c r="C1494" s="19" t="n">
        <v>16.6728885055007</v>
      </c>
      <c r="D1494" s="19" t="n">
        <v>17.0090283625139</v>
      </c>
      <c r="E1494" s="19" t="s">
        <v>57</v>
      </c>
      <c r="F1494" s="19" t="n">
        <v>17.106410380474</v>
      </c>
      <c r="G1494" s="19" t="n">
        <v>17.3944994378816</v>
      </c>
      <c r="H1494" s="19" t="n">
        <v>17.7467556147808</v>
      </c>
      <c r="I1494" s="19" t="n">
        <v>17.6911108833611</v>
      </c>
      <c r="J1494" s="19" t="n">
        <v>16.5866124214186</v>
      </c>
      <c r="K1494" s="19" t="n">
        <v>18.5144900264436</v>
      </c>
      <c r="L1494" s="19" t="n">
        <v>17.0716525420556</v>
      </c>
      <c r="M1494" s="19" t="s">
        <v>57</v>
      </c>
      <c r="N1494" s="19" t="n">
        <v>18.5808256246901</v>
      </c>
      <c r="O1494" s="19" t="n">
        <v>16.7995224426684</v>
      </c>
      <c r="P1494" s="19" t="s">
        <v>57</v>
      </c>
      <c r="Q1494" s="19" t="n">
        <v>18.0727935767268</v>
      </c>
      <c r="R1494" s="19" t="n">
        <v>17.5989820480036</v>
      </c>
      <c r="S1494" s="19" t="n">
        <v>17.1506416946792</v>
      </c>
      <c r="T1494" s="19" t="n">
        <v>17.9927361797479</v>
      </c>
      <c r="U1494" s="19" t="n">
        <v>18.2929416768855</v>
      </c>
      <c r="V1494" s="19" t="n">
        <v>17.3734801627246</v>
      </c>
      <c r="W1494" s="19" t="n">
        <v>17.6040443836968</v>
      </c>
      <c r="X1494" s="19" t="n">
        <v>0.0599005799815835</v>
      </c>
      <c r="Y1494" s="19" t="n">
        <v>-0.700563844246986</v>
      </c>
      <c r="Z1494" s="19" t="n">
        <v>0.820365004210153</v>
      </c>
      <c r="AA1494" s="19" t="n">
        <v>17.4952178670999</v>
      </c>
      <c r="AB1494" s="19" t="n">
        <v>0.164978935449277</v>
      </c>
      <c r="AC1494" s="19" t="n">
        <v>-5.31795005533252</v>
      </c>
      <c r="AD1494" s="19" t="n">
        <v>0.87072095360526</v>
      </c>
      <c r="AE1494" s="19" t="n">
        <v>0.961901168539758</v>
      </c>
      <c r="AF1494" s="19" t="n">
        <v>0</v>
      </c>
      <c r="AG1494" s="19" t="n">
        <v>0</v>
      </c>
      <c r="AH1494" s="19" t="n">
        <v>0.524924199119805</v>
      </c>
      <c r="AI1494" s="19" t="n">
        <v>-0.15783545555698</v>
      </c>
      <c r="AJ1494" s="19" t="n">
        <v>1.20768385379659</v>
      </c>
      <c r="AK1494" s="19" t="n">
        <v>17.4952178670999</v>
      </c>
      <c r="AL1494" s="19" t="n">
        <v>1.61029378068691</v>
      </c>
      <c r="AM1494" s="19" t="n">
        <v>-4.33982184537325</v>
      </c>
      <c r="AN1494" s="19" t="n">
        <v>0.12399047887903</v>
      </c>
      <c r="AO1494" s="19" t="n">
        <v>0.830363216238228</v>
      </c>
      <c r="AP1494" s="19" t="n">
        <v>0</v>
      </c>
      <c r="AQ1494" s="19" t="n">
        <v>0</v>
      </c>
      <c r="AR1494" s="19" t="n">
        <v>0.300583677976622</v>
      </c>
      <c r="AS1494" s="19" t="n">
        <v>-0.496813210947432</v>
      </c>
      <c r="AT1494" s="19" t="n">
        <v>1.09798056690068</v>
      </c>
      <c r="AU1494" s="19" t="n">
        <v>17.4952178670999</v>
      </c>
      <c r="AV1494" s="19" t="n">
        <v>0.789527440320531</v>
      </c>
      <c r="AW1494" s="19" t="n">
        <v>-4.64025164190688</v>
      </c>
      <c r="AX1494" s="19" t="n">
        <v>0.439645148796172</v>
      </c>
      <c r="AY1494" s="19" t="n">
        <v>0.993245376463548</v>
      </c>
      <c r="AZ1494" s="19" t="n">
        <v>0</v>
      </c>
      <c r="BA1494" s="19" t="n">
        <v>0</v>
      </c>
      <c r="BB1494" s="19" t="n">
        <v>0.224340521143183</v>
      </c>
      <c r="BC1494" s="19" t="n">
        <v>-0.825422568568073</v>
      </c>
      <c r="BD1494" s="19" t="n">
        <v>1.27410361085444</v>
      </c>
      <c r="BE1494" s="19" t="n">
        <v>17.4952178670999</v>
      </c>
      <c r="BF1494" s="19" t="n">
        <v>0.44760280257848</v>
      </c>
      <c r="BG1494" s="19" t="n">
        <v>-4.64647761577125</v>
      </c>
      <c r="BH1494" s="19" t="n">
        <v>0.659552855241891</v>
      </c>
      <c r="BI1494" s="19" t="n">
        <v>0.984534738947309</v>
      </c>
      <c r="BJ1494" s="19" t="n">
        <v>0</v>
      </c>
      <c r="BK1494" s="19" t="n">
        <v>0</v>
      </c>
    </row>
    <row r="1495">
      <c r="A1495" s="16" t="str">
        <f>HYPERLINK("https://www.uniprot.org/uniprot/Q969Z3", "Q969Z3")</f>
      </c>
      <c r="B1495" s="19" t="n">
        <v>17.4127262680197</v>
      </c>
      <c r="C1495" s="19" t="n">
        <v>17.6043028745787</v>
      </c>
      <c r="D1495" s="19" t="n">
        <v>17.878533095912</v>
      </c>
      <c r="E1495" s="19" t="n">
        <v>17.2247886466247</v>
      </c>
      <c r="F1495" s="19" t="n">
        <v>17.7547791192195</v>
      </c>
      <c r="G1495" s="19" t="n">
        <v>18.1962361630845</v>
      </c>
      <c r="H1495" s="19" t="n">
        <v>17.792227024939</v>
      </c>
      <c r="I1495" s="19" t="n">
        <v>17.7318107856226</v>
      </c>
      <c r="J1495" s="19" t="n">
        <v>17.8374614478032</v>
      </c>
      <c r="K1495" s="19" t="n">
        <v>17.6417375581419</v>
      </c>
      <c r="L1495" s="19" t="n">
        <v>18.3564452685161</v>
      </c>
      <c r="M1495" s="19" t="n">
        <v>17.5590935999609</v>
      </c>
      <c r="N1495" s="19" t="n">
        <v>17.5262971026426</v>
      </c>
      <c r="O1495" s="19" t="n">
        <v>18.1350683395836</v>
      </c>
      <c r="P1495" s="19" t="n">
        <v>17.6484512504969</v>
      </c>
      <c r="Q1495" s="19" t="n">
        <v>17.6774897317509</v>
      </c>
      <c r="R1495" s="19" t="n">
        <v>18.2080603648949</v>
      </c>
      <c r="S1495" s="19" t="n">
        <v>18.0804386643438</v>
      </c>
      <c r="T1495" s="19" t="n">
        <v>17.8411147625129</v>
      </c>
      <c r="U1495" s="19" t="n">
        <v>17.2256820934101</v>
      </c>
      <c r="V1495" s="19" t="n">
        <v>18.3827814881497</v>
      </c>
      <c r="W1495" s="19" t="n">
        <v>17.6111695376361</v>
      </c>
      <c r="X1495" s="19" t="n">
        <v>0.134740341746415</v>
      </c>
      <c r="Y1495" s="19" t="n">
        <v>-0.293041319371962</v>
      </c>
      <c r="Z1495" s="19" t="n">
        <v>0.562522002864793</v>
      </c>
      <c r="AA1495" s="19" t="n">
        <v>17.7875770539929</v>
      </c>
      <c r="AB1495" s="19" t="n">
        <v>0.653553073578149</v>
      </c>
      <c r="AC1495" s="19" t="n">
        <v>-5.20415518019602</v>
      </c>
      <c r="AD1495" s="19" t="n">
        <v>0.520232302342456</v>
      </c>
      <c r="AE1495" s="19" t="n">
        <v>0.829005352329928</v>
      </c>
      <c r="AF1495" s="19" t="n">
        <v>0</v>
      </c>
      <c r="AG1495" s="19" t="n">
        <v>0</v>
      </c>
      <c r="AH1495" s="19" t="n">
        <v>-0.000222571087540757</v>
      </c>
      <c r="AI1495" s="19" t="n">
        <v>-0.390641469741055</v>
      </c>
      <c r="AJ1495" s="19" t="n">
        <v>0.390196327565974</v>
      </c>
      <c r="AK1495" s="19" t="n">
        <v>17.7875770539929</v>
      </c>
      <c r="AL1495" s="19" t="n">
        <v>-0.00118288709922148</v>
      </c>
      <c r="AM1495" s="19" t="n">
        <v>-5.30919874564794</v>
      </c>
      <c r="AN1495" s="19" t="n">
        <v>0.999066947481521</v>
      </c>
      <c r="AO1495" s="19" t="n">
        <v>0.999066947481521</v>
      </c>
      <c r="AP1495" s="19" t="n">
        <v>0</v>
      </c>
      <c r="AQ1495" s="19" t="n">
        <v>0</v>
      </c>
      <c r="AR1495" s="19" t="n">
        <v>0.0931868218891516</v>
      </c>
      <c r="AS1495" s="19" t="n">
        <v>-0.334495653448555</v>
      </c>
      <c r="AT1495" s="19" t="n">
        <v>0.520869297226858</v>
      </c>
      <c r="AU1495" s="19" t="n">
        <v>17.7875770539929</v>
      </c>
      <c r="AV1495" s="19" t="n">
        <v>0.452104078523542</v>
      </c>
      <c r="AW1495" s="19" t="n">
        <v>-4.70031590266902</v>
      </c>
      <c r="AX1495" s="19" t="n">
        <v>0.655659082213923</v>
      </c>
      <c r="AY1495" s="19" t="n">
        <v>0.993245376463548</v>
      </c>
      <c r="AZ1495" s="19" t="n">
        <v>0</v>
      </c>
      <c r="BA1495" s="19" t="n">
        <v>0</v>
      </c>
      <c r="BB1495" s="19" t="n">
        <v>-0.0934093929766924</v>
      </c>
      <c r="BC1495" s="19" t="n">
        <v>-0.672494202082242</v>
      </c>
      <c r="BD1495" s="19" t="n">
        <v>0.485675416128857</v>
      </c>
      <c r="BE1495" s="19" t="n">
        <v>17.7875770539929</v>
      </c>
      <c r="BF1495" s="19" t="n">
        <v>-0.334698492939405</v>
      </c>
      <c r="BG1495" s="19" t="n">
        <v>-4.66169863649256</v>
      </c>
      <c r="BH1495" s="19" t="n">
        <v>0.741050510110775</v>
      </c>
      <c r="BI1495" s="19" t="n">
        <v>0.984534738947309</v>
      </c>
      <c r="BJ1495" s="19" t="n">
        <v>0</v>
      </c>
      <c r="BK1495" s="19" t="n">
        <v>0</v>
      </c>
    </row>
    <row r="1496">
      <c r="A1496" s="16" t="str">
        <f>HYPERLINK("https://www.uniprot.org/uniprot/Q96A26", "Q96A26")</f>
      </c>
      <c r="B1496" s="19" t="n">
        <v>23.0532692645387</v>
      </c>
      <c r="C1496" s="19" t="n">
        <v>23.1125151390436</v>
      </c>
      <c r="D1496" s="19" t="n">
        <v>22.4936130956057</v>
      </c>
      <c r="E1496" s="19" t="n">
        <v>22.4542759535031</v>
      </c>
      <c r="F1496" s="19" t="n">
        <v>22.8816024798622</v>
      </c>
      <c r="G1496" s="19" t="n">
        <v>22.7730784924698</v>
      </c>
      <c r="H1496" s="19" t="n">
        <v>23.1527666534533</v>
      </c>
      <c r="I1496" s="19" t="n">
        <v>22.2927038263412</v>
      </c>
      <c r="J1496" s="19" t="n">
        <v>22.9962070777703</v>
      </c>
      <c r="K1496" s="19" t="n">
        <v>22.9832112987813</v>
      </c>
      <c r="L1496" s="19" t="n">
        <v>23.5323007174061</v>
      </c>
      <c r="M1496" s="19" t="n">
        <v>22.9283963463363</v>
      </c>
      <c r="N1496" s="19" t="n">
        <v>22.6638805090633</v>
      </c>
      <c r="O1496" s="19" t="n">
        <v>23.152677850801</v>
      </c>
      <c r="P1496" s="19" t="n">
        <v>22.949349049301</v>
      </c>
      <c r="Q1496" s="19" t="n">
        <v>23.0550803321461</v>
      </c>
      <c r="R1496" s="19" t="n">
        <v>23.1812593911277</v>
      </c>
      <c r="S1496" s="19" t="n">
        <v>22.781171408795</v>
      </c>
      <c r="T1496" s="19" t="n">
        <v>22.910824369289</v>
      </c>
      <c r="U1496" s="19" t="n">
        <v>22.2216243984268</v>
      </c>
      <c r="V1496" s="19" t="n">
        <v>22.6943115008198</v>
      </c>
      <c r="W1496" s="19" t="n">
        <v>22.956557258439</v>
      </c>
      <c r="X1496" s="19" t="n">
        <v>0.378082910682256</v>
      </c>
      <c r="Y1496" s="19" t="n">
        <v>-0.00579273944792902</v>
      </c>
      <c r="Z1496" s="19" t="n">
        <v>0.761958560812441</v>
      </c>
      <c r="AA1496" s="19" t="n">
        <v>22.8736671096964</v>
      </c>
      <c r="AB1496" s="19" t="n">
        <v>2.04362808390422</v>
      </c>
      <c r="AC1496" s="19" t="n">
        <v>-3.82730290332945</v>
      </c>
      <c r="AD1496" s="19" t="n">
        <v>0.0532559030837638</v>
      </c>
      <c r="AE1496" s="19" t="n">
        <v>0.471014058649591</v>
      </c>
      <c r="AF1496" s="19" t="n">
        <v>0</v>
      </c>
      <c r="AG1496" s="19" t="n">
        <v>0</v>
      </c>
      <c r="AH1496" s="19" t="n">
        <v>-0.142748675694929</v>
      </c>
      <c r="AI1496" s="19" t="n">
        <v>-0.493096346401306</v>
      </c>
      <c r="AJ1496" s="19" t="n">
        <v>0.207598995011449</v>
      </c>
      <c r="AK1496" s="19" t="n">
        <v>22.8736671096964</v>
      </c>
      <c r="AL1496" s="19" t="n">
        <v>-0.845431125698978</v>
      </c>
      <c r="AM1496" s="19" t="n">
        <v>-5.03068873789506</v>
      </c>
      <c r="AN1496" s="19" t="n">
        <v>0.407051269207252</v>
      </c>
      <c r="AO1496" s="19" t="n">
        <v>0.901015540512408</v>
      </c>
      <c r="AP1496" s="19" t="n">
        <v>0</v>
      </c>
      <c r="AQ1496" s="19" t="n">
        <v>0</v>
      </c>
      <c r="AR1496" s="19" t="n">
        <v>0.125216093987863</v>
      </c>
      <c r="AS1496" s="19" t="n">
        <v>-0.258570550442687</v>
      </c>
      <c r="AT1496" s="19" t="n">
        <v>0.509002738418413</v>
      </c>
      <c r="AU1496" s="19" t="n">
        <v>22.8736671096964</v>
      </c>
      <c r="AV1496" s="19" t="n">
        <v>0.676979743852189</v>
      </c>
      <c r="AW1496" s="19" t="n">
        <v>-4.67084644575484</v>
      </c>
      <c r="AX1496" s="19" t="n">
        <v>0.505537536380817</v>
      </c>
      <c r="AY1496" s="19" t="n">
        <v>0.993245376463548</v>
      </c>
      <c r="AZ1496" s="19" t="n">
        <v>0</v>
      </c>
      <c r="BA1496" s="19" t="n">
        <v>0</v>
      </c>
      <c r="BB1496" s="19" t="n">
        <v>-0.267964769682791</v>
      </c>
      <c r="BC1496" s="19" t="n">
        <v>-0.787614342772817</v>
      </c>
      <c r="BD1496" s="19" t="n">
        <v>0.251684803407234</v>
      </c>
      <c r="BE1496" s="19" t="n">
        <v>22.8736671096964</v>
      </c>
      <c r="BF1496" s="19" t="n">
        <v>-1.06997222486983</v>
      </c>
      <c r="BG1496" s="19" t="n">
        <v>-4.59060835202492</v>
      </c>
      <c r="BH1496" s="19" t="n">
        <v>0.296332588362842</v>
      </c>
      <c r="BI1496" s="19" t="n">
        <v>0.984534738947309</v>
      </c>
      <c r="BJ1496" s="19" t="n">
        <v>0</v>
      </c>
      <c r="BK1496" s="19" t="n">
        <v>0</v>
      </c>
    </row>
    <row r="1497">
      <c r="A1497" s="16" t="str">
        <f>HYPERLINK("https://www.uniprot.org/uniprot/Q96A33", "Q96A33")</f>
      </c>
      <c r="B1497" s="19" t="s">
        <v>57</v>
      </c>
      <c r="C1497" s="19" t="n">
        <v>16.2235724818291</v>
      </c>
      <c r="D1497" s="19" t="n">
        <v>16.0480047618362</v>
      </c>
      <c r="E1497" s="19" t="n">
        <v>16.4479306777539</v>
      </c>
      <c r="F1497" s="19" t="n">
        <v>16.4037550069855</v>
      </c>
      <c r="G1497" s="19" t="n">
        <v>15.9188348004969</v>
      </c>
      <c r="H1497" s="19" t="s">
        <v>57</v>
      </c>
      <c r="I1497" s="19" t="n">
        <v>16.3588679773444</v>
      </c>
      <c r="J1497" s="19" t="n">
        <v>16.1860154166298</v>
      </c>
      <c r="K1497" s="19" t="n">
        <v>16.1153072079859</v>
      </c>
      <c r="L1497" s="19" t="n">
        <v>16.0531637679658</v>
      </c>
      <c r="M1497" s="19" t="n">
        <v>16.3525111768415</v>
      </c>
      <c r="N1497" s="19" t="n">
        <v>16.5020536727668</v>
      </c>
      <c r="O1497" s="19" t="s">
        <v>57</v>
      </c>
      <c r="P1497" s="19" t="s">
        <v>57</v>
      </c>
      <c r="Q1497" s="19" t="s">
        <v>57</v>
      </c>
      <c r="R1497" s="19" t="n">
        <v>16.2895114620022</v>
      </c>
      <c r="S1497" s="19" t="n">
        <v>16.0714767645292</v>
      </c>
      <c r="T1497" s="19" t="n">
        <v>16.5749375740459</v>
      </c>
      <c r="U1497" s="19" t="n">
        <v>15.5127388471864</v>
      </c>
      <c r="V1497" s="19" t="n">
        <v>16.6179451713829</v>
      </c>
      <c r="W1497" s="19" t="n">
        <v>15.9991719945908</v>
      </c>
      <c r="X1497" s="19" t="n">
        <v>-0.117747306447878</v>
      </c>
      <c r="Y1497" s="19" t="n">
        <v>-0.518868515235084</v>
      </c>
      <c r="Z1497" s="19" t="n">
        <v>0.283373902339328</v>
      </c>
      <c r="AA1497" s="19" t="n">
        <v>16.2162234565984</v>
      </c>
      <c r="AB1497" s="19" t="n">
        <v>-0.619869710512625</v>
      </c>
      <c r="AC1497" s="19" t="n">
        <v>-5.14836312779997</v>
      </c>
      <c r="AD1497" s="19" t="n">
        <v>0.543657016935936</v>
      </c>
      <c r="AE1497" s="19" t="n">
        <v>0.835107819693713</v>
      </c>
      <c r="AF1497" s="19" t="n">
        <v>0</v>
      </c>
      <c r="AG1497" s="19" t="n">
        <v>0</v>
      </c>
      <c r="AH1497" s="19" t="n">
        <v>0.213751151591843</v>
      </c>
      <c r="AI1497" s="19" t="n">
        <v>-0.148250166645778</v>
      </c>
      <c r="AJ1497" s="19" t="n">
        <v>0.575752469829464</v>
      </c>
      <c r="AK1497" s="19" t="n">
        <v>16.2162234565984</v>
      </c>
      <c r="AL1497" s="19" t="n">
        <v>1.24687630177305</v>
      </c>
      <c r="AM1497" s="19" t="n">
        <v>-4.67726294315147</v>
      </c>
      <c r="AN1497" s="19" t="n">
        <v>0.229540580059797</v>
      </c>
      <c r="AO1497" s="19" t="n">
        <v>0.830363216238228</v>
      </c>
      <c r="AP1497" s="19" t="n">
        <v>0</v>
      </c>
      <c r="AQ1497" s="19" t="n">
        <v>0</v>
      </c>
      <c r="AR1497" s="19" t="n">
        <v>-0.208259918885709</v>
      </c>
      <c r="AS1497" s="19" t="n">
        <v>-0.645464342768397</v>
      </c>
      <c r="AT1497" s="19" t="n">
        <v>0.228944504996979</v>
      </c>
      <c r="AU1497" s="19" t="n">
        <v>16.2162234565984</v>
      </c>
      <c r="AV1497" s="19" t="n">
        <v>-1.00588007799905</v>
      </c>
      <c r="AW1497" s="19" t="n">
        <v>-4.60178521093147</v>
      </c>
      <c r="AX1497" s="19" t="n">
        <v>0.328736625645518</v>
      </c>
      <c r="AY1497" s="19" t="n">
        <v>0.993245376463548</v>
      </c>
      <c r="AZ1497" s="19" t="n">
        <v>0</v>
      </c>
      <c r="BA1497" s="19" t="n">
        <v>0</v>
      </c>
      <c r="BB1497" s="19" t="n">
        <v>0.422011070477552</v>
      </c>
      <c r="BC1497" s="19" t="n">
        <v>-0.145609104171278</v>
      </c>
      <c r="BD1497" s="19" t="n">
        <v>0.989631245126382</v>
      </c>
      <c r="BE1497" s="19" t="n">
        <v>16.2162234565984</v>
      </c>
      <c r="BF1497" s="19" t="n">
        <v>1.5699690122344</v>
      </c>
      <c r="BG1497" s="19" t="n">
        <v>-4.52882419410802</v>
      </c>
      <c r="BH1497" s="19" t="n">
        <v>0.135056779870135</v>
      </c>
      <c r="BI1497" s="19" t="n">
        <v>0.984534738947309</v>
      </c>
      <c r="BJ1497" s="19" t="n">
        <v>0</v>
      </c>
      <c r="BK1497" s="19" t="n">
        <v>0</v>
      </c>
    </row>
    <row r="1498">
      <c r="A1498" s="16" t="str">
        <f>HYPERLINK("https://www.uniprot.org/uniprot/Q96A57", "Q96A57")</f>
      </c>
      <c r="B1498" s="19" t="n">
        <v>17.9834407875115</v>
      </c>
      <c r="C1498" s="19" t="s">
        <v>57</v>
      </c>
      <c r="D1498" s="19" t="n">
        <v>18.1930224603433</v>
      </c>
      <c r="E1498" s="19" t="n">
        <v>18.4031769594822</v>
      </c>
      <c r="F1498" s="19" t="n">
        <v>18.3443078758096</v>
      </c>
      <c r="G1498" s="19" t="n">
        <v>18.3227904421271</v>
      </c>
      <c r="H1498" s="19" t="s">
        <v>57</v>
      </c>
      <c r="I1498" s="19" t="n">
        <v>18.4242024444558</v>
      </c>
      <c r="J1498" s="19" t="n">
        <v>18.3736673344168</v>
      </c>
      <c r="K1498" s="19" t="n">
        <v>18.5483501754888</v>
      </c>
      <c r="L1498" s="19" t="n">
        <v>18.7590671425164</v>
      </c>
      <c r="M1498" s="19" t="n">
        <v>18.5911827811939</v>
      </c>
      <c r="N1498" s="19" t="n">
        <v>18.1278661467541</v>
      </c>
      <c r="O1498" s="19" t="n">
        <v>18.7679855686133</v>
      </c>
      <c r="P1498" s="19" t="n">
        <v>18.1362490126737</v>
      </c>
      <c r="Q1498" s="19" t="n">
        <v>18.2589627656352</v>
      </c>
      <c r="R1498" s="19" t="n">
        <v>18.289517876802</v>
      </c>
      <c r="S1498" s="19" t="n">
        <v>18.4877489579943</v>
      </c>
      <c r="T1498" s="19" t="n">
        <v>18.3365516864553</v>
      </c>
      <c r="U1498" s="19" t="n">
        <v>18.9192766338066</v>
      </c>
      <c r="V1498" s="19" t="n">
        <v>18.1966219362494</v>
      </c>
      <c r="W1498" s="19" t="n">
        <v>18.1655657057598</v>
      </c>
      <c r="X1498" s="19" t="n">
        <v>0.0415414311059337</v>
      </c>
      <c r="Y1498" s="19" t="n">
        <v>-0.318126643615977</v>
      </c>
      <c r="Z1498" s="19" t="n">
        <v>0.401209505827844</v>
      </c>
      <c r="AA1498" s="19" t="n">
        <v>18.3814777347045</v>
      </c>
      <c r="AB1498" s="19" t="n">
        <v>0.241078227899835</v>
      </c>
      <c r="AC1498" s="19" t="n">
        <v>-5.27708326983261</v>
      </c>
      <c r="AD1498" s="19" t="n">
        <v>0.811972508830557</v>
      </c>
      <c r="AE1498" s="19" t="n">
        <v>0.944840737548284</v>
      </c>
      <c r="AF1498" s="19" t="n">
        <v>0</v>
      </c>
      <c r="AG1498" s="19" t="n">
        <v>0</v>
      </c>
      <c r="AH1498" s="19" t="n">
        <v>-0.117563639615444</v>
      </c>
      <c r="AI1498" s="19" t="n">
        <v>-0.428492656039024</v>
      </c>
      <c r="AJ1498" s="19" t="n">
        <v>0.193365376808136</v>
      </c>
      <c r="AK1498" s="19" t="n">
        <v>18.3814777347045</v>
      </c>
      <c r="AL1498" s="19" t="n">
        <v>-0.78920566940095</v>
      </c>
      <c r="AM1498" s="19" t="n">
        <v>-5.03528161499616</v>
      </c>
      <c r="AN1498" s="19" t="n">
        <v>0.439337448285667</v>
      </c>
      <c r="AO1498" s="19" t="n">
        <v>0.901015540512408</v>
      </c>
      <c r="AP1498" s="19" t="n">
        <v>0</v>
      </c>
      <c r="AQ1498" s="19" t="n">
        <v>0</v>
      </c>
      <c r="AR1498" s="19" t="n">
        <v>0.18192062800005</v>
      </c>
      <c r="AS1498" s="19" t="n">
        <v>-0.162541285653879</v>
      </c>
      <c r="AT1498" s="19" t="n">
        <v>0.526382541653979</v>
      </c>
      <c r="AU1498" s="19" t="n">
        <v>18.3814777347045</v>
      </c>
      <c r="AV1498" s="19" t="n">
        <v>1.1023491288879</v>
      </c>
      <c r="AW1498" s="19" t="n">
        <v>-4.58587280165046</v>
      </c>
      <c r="AX1498" s="19" t="n">
        <v>0.283524892665499</v>
      </c>
      <c r="AY1498" s="19" t="n">
        <v>0.993245376463548</v>
      </c>
      <c r="AZ1498" s="19" t="n">
        <v>0</v>
      </c>
      <c r="BA1498" s="19" t="n">
        <v>0</v>
      </c>
      <c r="BB1498" s="19" t="n">
        <v>-0.299484267615494</v>
      </c>
      <c r="BC1498" s="19" t="n">
        <v>-0.763521834211413</v>
      </c>
      <c r="BD1498" s="19" t="n">
        <v>0.164553298980425</v>
      </c>
      <c r="BE1498" s="19" t="n">
        <v>18.3814777347045</v>
      </c>
      <c r="BF1498" s="19" t="n">
        <v>-1.3470983342574</v>
      </c>
      <c r="BG1498" s="19" t="n">
        <v>-4.55173752101959</v>
      </c>
      <c r="BH1498" s="19" t="n">
        <v>0.193159636012915</v>
      </c>
      <c r="BI1498" s="19" t="n">
        <v>0.984534738947309</v>
      </c>
      <c r="BJ1498" s="19" t="n">
        <v>0</v>
      </c>
      <c r="BK1498" s="19" t="n">
        <v>0</v>
      </c>
    </row>
    <row r="1499">
      <c r="A1499" s="16" t="str">
        <f>HYPERLINK("https://www.uniprot.org/uniprot/Q96AB3", "Q96AB3")</f>
      </c>
      <c r="B1499" s="19" t="n">
        <v>22.0804639420262</v>
      </c>
      <c r="C1499" s="19" t="n">
        <v>22.0239625089773</v>
      </c>
      <c r="D1499" s="19" t="n">
        <v>21.2342439505993</v>
      </c>
      <c r="E1499" s="19" t="n">
        <v>21.9155788499361</v>
      </c>
      <c r="F1499" s="19" t="n">
        <v>21.9528848782132</v>
      </c>
      <c r="G1499" s="19" t="n">
        <v>21.589041598414</v>
      </c>
      <c r="H1499" s="19" t="n">
        <v>22.4037587328406</v>
      </c>
      <c r="I1499" s="19" t="n">
        <v>21.4478650541724</v>
      </c>
      <c r="J1499" s="19" t="n">
        <v>21.927606076384</v>
      </c>
      <c r="K1499" s="19" t="n">
        <v>22.2198541643631</v>
      </c>
      <c r="L1499" s="19" t="n">
        <v>22.2205523403284</v>
      </c>
      <c r="M1499" s="19" t="n">
        <v>22.2634046736726</v>
      </c>
      <c r="N1499" s="19" t="n">
        <v>21.6956127106584</v>
      </c>
      <c r="O1499" s="19" t="n">
        <v>21.815477273046</v>
      </c>
      <c r="P1499" s="19" t="n">
        <v>22.1268556850746</v>
      </c>
      <c r="Q1499" s="19" t="n">
        <v>21.9404123461961</v>
      </c>
      <c r="R1499" s="19" t="n">
        <v>21.7897696710391</v>
      </c>
      <c r="S1499" s="19" t="n">
        <v>22.0629443272332</v>
      </c>
      <c r="T1499" s="19" t="n">
        <v>21.7028444328451</v>
      </c>
      <c r="U1499" s="19" t="n">
        <v>21.7046369278859</v>
      </c>
      <c r="V1499" s="19" t="n">
        <v>21.5744785256477</v>
      </c>
      <c r="W1499" s="19" t="n">
        <v>21.8333924663022</v>
      </c>
      <c r="X1499" s="19" t="n">
        <v>0.228649372600572</v>
      </c>
      <c r="Y1499" s="19" t="n">
        <v>-0.14058502437247</v>
      </c>
      <c r="Z1499" s="19" t="n">
        <v>0.597883769573613</v>
      </c>
      <c r="AA1499" s="19" t="n">
        <v>21.8875291425389</v>
      </c>
      <c r="AB1499" s="19" t="n">
        <v>1.2849115750118</v>
      </c>
      <c r="AC1499" s="19" t="n">
        <v>-4.72529283941747</v>
      </c>
      <c r="AD1499" s="19" t="n">
        <v>0.212304290630936</v>
      </c>
      <c r="AE1499" s="19" t="n">
        <v>0.631753162226593</v>
      </c>
      <c r="AF1499" s="19" t="n">
        <v>0</v>
      </c>
      <c r="AG1499" s="19" t="n">
        <v>0</v>
      </c>
      <c r="AH1499" s="19" t="n">
        <v>-0.164948173134331</v>
      </c>
      <c r="AI1499" s="19" t="n">
        <v>-0.501933368419077</v>
      </c>
      <c r="AJ1499" s="19" t="n">
        <v>0.172037022150415</v>
      </c>
      <c r="AK1499" s="19" t="n">
        <v>21.8875291425389</v>
      </c>
      <c r="AL1499" s="19" t="n">
        <v>-1.01564531111462</v>
      </c>
      <c r="AM1499" s="19" t="n">
        <v>-4.91074740514935</v>
      </c>
      <c r="AN1499" s="19" t="n">
        <v>0.320935269554378</v>
      </c>
      <c r="AO1499" s="19" t="n">
        <v>0.865873733764698</v>
      </c>
      <c r="AP1499" s="19" t="n">
        <v>0</v>
      </c>
      <c r="AQ1499" s="19" t="n">
        <v>0</v>
      </c>
      <c r="AR1499" s="19" t="n">
        <v>0.0967411964305</v>
      </c>
      <c r="AS1499" s="19" t="n">
        <v>-0.272407589574978</v>
      </c>
      <c r="AT1499" s="19" t="n">
        <v>0.465889982435978</v>
      </c>
      <c r="AU1499" s="19" t="n">
        <v>21.8875291425389</v>
      </c>
      <c r="AV1499" s="19" t="n">
        <v>0.543770181989422</v>
      </c>
      <c r="AW1499" s="19" t="n">
        <v>-4.68965135733621</v>
      </c>
      <c r="AX1499" s="19" t="n">
        <v>0.592116148512828</v>
      </c>
      <c r="AY1499" s="19" t="n">
        <v>0.993245376463548</v>
      </c>
      <c r="AZ1499" s="19" t="n">
        <v>0</v>
      </c>
      <c r="BA1499" s="19" t="n">
        <v>0</v>
      </c>
      <c r="BB1499" s="19" t="n">
        <v>-0.261689369564831</v>
      </c>
      <c r="BC1499" s="19" t="n">
        <v>-0.761519188653704</v>
      </c>
      <c r="BD1499" s="19" t="n">
        <v>0.238140449524043</v>
      </c>
      <c r="BE1499" s="19" t="n">
        <v>21.8875291425389</v>
      </c>
      <c r="BF1499" s="19" t="n">
        <v>-1.086348823772</v>
      </c>
      <c r="BG1499" s="19" t="n">
        <v>-4.58828316298394</v>
      </c>
      <c r="BH1499" s="19" t="n">
        <v>0.289187791843854</v>
      </c>
      <c r="BI1499" s="19" t="n">
        <v>0.984534738947309</v>
      </c>
      <c r="BJ1499" s="19" t="n">
        <v>0</v>
      </c>
      <c r="BK1499" s="19" t="n">
        <v>0</v>
      </c>
    </row>
    <row r="1500">
      <c r="A1500" s="16" t="str">
        <f>HYPERLINK("https://www.uniprot.org/uniprot/Q96AC1", "Q96AC1")</f>
      </c>
      <c r="B1500" s="19" t="n">
        <v>19.8945375012983</v>
      </c>
      <c r="C1500" s="19" t="n">
        <v>19.1212497744639</v>
      </c>
      <c r="D1500" s="19" t="n">
        <v>19.8148095497698</v>
      </c>
      <c r="E1500" s="19" t="n">
        <v>18.6643939449655</v>
      </c>
      <c r="F1500" s="19" t="n">
        <v>19.0204375304102</v>
      </c>
      <c r="G1500" s="19" t="n">
        <v>19.151821752523</v>
      </c>
      <c r="H1500" s="19" t="n">
        <v>19.5407572962382</v>
      </c>
      <c r="I1500" s="19" t="n">
        <v>18.8001500692534</v>
      </c>
      <c r="J1500" s="19" t="n">
        <v>19.2598131684417</v>
      </c>
      <c r="K1500" s="19" t="n">
        <v>19.0460646250318</v>
      </c>
      <c r="L1500" s="19" t="n">
        <v>19.5172496295239</v>
      </c>
      <c r="M1500" s="19" t="n">
        <v>18.9544291389484</v>
      </c>
      <c r="N1500" s="19" t="n">
        <v>19.3901137231335</v>
      </c>
      <c r="O1500" s="19" t="n">
        <v>19.2440085210011</v>
      </c>
      <c r="P1500" s="19" t="n">
        <v>19.2997079606017</v>
      </c>
      <c r="Q1500" s="19" t="n">
        <v>19.1174849801867</v>
      </c>
      <c r="R1500" s="19" t="n">
        <v>19.1182979670797</v>
      </c>
      <c r="S1500" s="19" t="n">
        <v>19.5989849082261</v>
      </c>
      <c r="T1500" s="19" t="n">
        <v>19.2382211846719</v>
      </c>
      <c r="U1500" s="19" t="n">
        <v>19.094055828668</v>
      </c>
      <c r="V1500" s="19" t="n">
        <v>19.4332761716998</v>
      </c>
      <c r="W1500" s="19" t="n">
        <v>18.9967050737213</v>
      </c>
      <c r="X1500" s="19" t="n">
        <v>0.0759086631414547</v>
      </c>
      <c r="Y1500" s="19" t="n">
        <v>-0.329638130154137</v>
      </c>
      <c r="Z1500" s="19" t="n">
        <v>0.481455456437046</v>
      </c>
      <c r="AA1500" s="19" t="n">
        <v>19.2416622863572</v>
      </c>
      <c r="AB1500" s="19" t="n">
        <v>0.388379010271583</v>
      </c>
      <c r="AC1500" s="19" t="n">
        <v>-5.31669787237012</v>
      </c>
      <c r="AD1500" s="19" t="n">
        <v>0.701501369784591</v>
      </c>
      <c r="AE1500" s="19" t="n">
        <v>0.909951466428877</v>
      </c>
      <c r="AF1500" s="19" t="n">
        <v>0</v>
      </c>
      <c r="AG1500" s="19" t="n">
        <v>0</v>
      </c>
      <c r="AH1500" s="19" t="n">
        <v>-0.123508959746932</v>
      </c>
      <c r="AI1500" s="19" t="n">
        <v>-0.493635000159671</v>
      </c>
      <c r="AJ1500" s="19" t="n">
        <v>0.246617080665807</v>
      </c>
      <c r="AK1500" s="19" t="n">
        <v>19.2416622863572</v>
      </c>
      <c r="AL1500" s="19" t="n">
        <v>-0.692395444985282</v>
      </c>
      <c r="AM1500" s="19" t="n">
        <v>-5.1211642860502</v>
      </c>
      <c r="AN1500" s="19" t="n">
        <v>0.49599670667364</v>
      </c>
      <c r="AO1500" s="19" t="n">
        <v>0.913890842623353</v>
      </c>
      <c r="AP1500" s="19" t="n">
        <v>0</v>
      </c>
      <c r="AQ1500" s="19" t="n">
        <v>0</v>
      </c>
      <c r="AR1500" s="19" t="n">
        <v>0.0790108749000531</v>
      </c>
      <c r="AS1500" s="19" t="n">
        <v>-0.326441888008199</v>
      </c>
      <c r="AT1500" s="19" t="n">
        <v>0.484463637808305</v>
      </c>
      <c r="AU1500" s="19" t="n">
        <v>19.2416622863572</v>
      </c>
      <c r="AV1500" s="19" t="n">
        <v>0.404344915215179</v>
      </c>
      <c r="AW1500" s="19" t="n">
        <v>-4.70511984717842</v>
      </c>
      <c r="AX1500" s="19" t="n">
        <v>0.689897534197644</v>
      </c>
      <c r="AY1500" s="19" t="n">
        <v>0.993245376463548</v>
      </c>
      <c r="AZ1500" s="19" t="n">
        <v>0</v>
      </c>
      <c r="BA1500" s="19" t="n">
        <v>0</v>
      </c>
      <c r="BB1500" s="19" t="n">
        <v>-0.202519834646985</v>
      </c>
      <c r="BC1500" s="19" t="n">
        <v>-0.751505470835718</v>
      </c>
      <c r="BD1500" s="19" t="n">
        <v>0.346465801541748</v>
      </c>
      <c r="BE1500" s="19" t="n">
        <v>19.2416622863572</v>
      </c>
      <c r="BF1500" s="19" t="n">
        <v>-0.765441424681742</v>
      </c>
      <c r="BG1500" s="19" t="n">
        <v>-4.62832201028525</v>
      </c>
      <c r="BH1500" s="19" t="n">
        <v>0.452214319277431</v>
      </c>
      <c r="BI1500" s="19" t="n">
        <v>0.984534738947309</v>
      </c>
      <c r="BJ1500" s="19" t="n">
        <v>0</v>
      </c>
      <c r="BK1500" s="19" t="n">
        <v>0</v>
      </c>
    </row>
    <row r="1501">
      <c r="A1501" s="16" t="str">
        <f>HYPERLINK("https://www.uniprot.org/uniprot/Q96AE4", "Q96AE4")</f>
      </c>
      <c r="B1501" s="19" t="n">
        <v>18.329138177923</v>
      </c>
      <c r="C1501" s="19" t="n">
        <v>18.0625919075691</v>
      </c>
      <c r="D1501" s="19" t="n">
        <v>18.2101966903169</v>
      </c>
      <c r="E1501" s="19" t="n">
        <v>18.4675499271221</v>
      </c>
      <c r="F1501" s="19" t="n">
        <v>18.2716581024165</v>
      </c>
      <c r="G1501" s="19" t="n">
        <v>18.2099955221365</v>
      </c>
      <c r="H1501" s="19" t="n">
        <v>18.0533666156307</v>
      </c>
      <c r="I1501" s="19" t="n">
        <v>18.2752964045468</v>
      </c>
      <c r="J1501" s="19" t="n">
        <v>18.1959772462784</v>
      </c>
      <c r="K1501" s="19" t="n">
        <v>18.2187063788572</v>
      </c>
      <c r="L1501" s="19" t="n">
        <v>18.2814510997524</v>
      </c>
      <c r="M1501" s="19" t="n">
        <v>18.2306802405676</v>
      </c>
      <c r="N1501" s="19" t="n">
        <v>18.2898079192648</v>
      </c>
      <c r="O1501" s="19" t="n">
        <v>17.9016738629423</v>
      </c>
      <c r="P1501" s="19" t="n">
        <v>18.2311520634829</v>
      </c>
      <c r="Q1501" s="19" t="n">
        <v>18.2924559923133</v>
      </c>
      <c r="R1501" s="19" t="n">
        <v>18.2966851340949</v>
      </c>
      <c r="S1501" s="19" t="n">
        <v>17.8785743190982</v>
      </c>
      <c r="T1501" s="19" t="n">
        <v>18.0549122632834</v>
      </c>
      <c r="U1501" s="19" t="n">
        <v>18.2115770157586</v>
      </c>
      <c r="V1501" s="19" t="n">
        <v>18.1301711908803</v>
      </c>
      <c r="W1501" s="19" t="n">
        <v>17.9084362739447</v>
      </c>
      <c r="X1501" s="19" t="n">
        <v>-0.0115538453365254</v>
      </c>
      <c r="Y1501" s="19" t="n">
        <v>-0.237699291296191</v>
      </c>
      <c r="Z1501" s="19" t="n">
        <v>0.214591600623141</v>
      </c>
      <c r="AA1501" s="19" t="n">
        <v>18.1819115612809</v>
      </c>
      <c r="AB1501" s="19" t="n">
        <v>-0.106009328266522</v>
      </c>
      <c r="AC1501" s="19" t="n">
        <v>-5.37421493298625</v>
      </c>
      <c r="AD1501" s="19" t="n">
        <v>0.916544099733611</v>
      </c>
      <c r="AE1501" s="19" t="n">
        <v>0.978232042314654</v>
      </c>
      <c r="AF1501" s="19" t="n">
        <v>0</v>
      </c>
      <c r="AG1501" s="19" t="n">
        <v>0</v>
      </c>
      <c r="AH1501" s="19" t="n">
        <v>-0.0375507395981458</v>
      </c>
      <c r="AI1501" s="19" t="n">
        <v>-0.243944477273236</v>
      </c>
      <c r="AJ1501" s="19" t="n">
        <v>0.168842998076944</v>
      </c>
      <c r="AK1501" s="19" t="n">
        <v>18.1819115612809</v>
      </c>
      <c r="AL1501" s="19" t="n">
        <v>-0.377509042497363</v>
      </c>
      <c r="AM1501" s="19" t="n">
        <v>-5.25277076978519</v>
      </c>
      <c r="AN1501" s="19" t="n">
        <v>0.709444591963576</v>
      </c>
      <c r="AO1501" s="19" t="n">
        <v>0.942580474265533</v>
      </c>
      <c r="AP1501" s="19" t="n">
        <v>0</v>
      </c>
      <c r="AQ1501" s="19" t="n">
        <v>0</v>
      </c>
      <c r="AR1501" s="19" t="n">
        <v>-0.184899471865887</v>
      </c>
      <c r="AS1501" s="19" t="n">
        <v>-0.410992483570788</v>
      </c>
      <c r="AT1501" s="19" t="n">
        <v>0.0411935398390149</v>
      </c>
      <c r="AU1501" s="19" t="n">
        <v>18.1819115612809</v>
      </c>
      <c r="AV1501" s="19" t="n">
        <v>-1.69689086282271</v>
      </c>
      <c r="AW1501" s="19" t="n">
        <v>-4.41716156612335</v>
      </c>
      <c r="AX1501" s="19" t="n">
        <v>0.103946595012604</v>
      </c>
      <c r="AY1501" s="19" t="n">
        <v>0.993245376463548</v>
      </c>
      <c r="AZ1501" s="19" t="n">
        <v>0</v>
      </c>
      <c r="BA1501" s="19" t="n">
        <v>0</v>
      </c>
      <c r="BB1501" s="19" t="n">
        <v>0.147348732267741</v>
      </c>
      <c r="BC1501" s="19" t="n">
        <v>-0.158782652750664</v>
      </c>
      <c r="BD1501" s="19" t="n">
        <v>0.453480117286145</v>
      </c>
      <c r="BE1501" s="19" t="n">
        <v>18.1819115612809</v>
      </c>
      <c r="BF1501" s="19" t="n">
        <v>0.998720413473967</v>
      </c>
      <c r="BG1501" s="19" t="n">
        <v>-4.60038631318196</v>
      </c>
      <c r="BH1501" s="19" t="n">
        <v>0.328884188270154</v>
      </c>
      <c r="BI1501" s="19" t="n">
        <v>0.984534738947309</v>
      </c>
      <c r="BJ1501" s="19" t="n">
        <v>0</v>
      </c>
      <c r="BK1501" s="19" t="n">
        <v>0</v>
      </c>
    </row>
    <row r="1502">
      <c r="A1502" s="16" t="str">
        <f>HYPERLINK("https://www.uniprot.org/uniprot/Q96AG3", "Q96AG3")</f>
      </c>
      <c r="B1502" s="19" t="n">
        <v>17.5040494457515</v>
      </c>
      <c r="C1502" s="19" t="n">
        <v>16.9668580994342</v>
      </c>
      <c r="D1502" s="19" t="n">
        <v>17.4053857688493</v>
      </c>
      <c r="E1502" s="19" t="n">
        <v>16.5075438496866</v>
      </c>
      <c r="F1502" s="19" t="n">
        <v>17.1082671698276</v>
      </c>
      <c r="G1502" s="19" t="n">
        <v>17.1852026202324</v>
      </c>
      <c r="H1502" s="19" t="n">
        <v>16.638779852601</v>
      </c>
      <c r="I1502" s="19" t="s">
        <v>57</v>
      </c>
      <c r="J1502" s="19" t="n">
        <v>17.2118362979259</v>
      </c>
      <c r="K1502" s="19" t="n">
        <v>17.140396734735</v>
      </c>
      <c r="L1502" s="19" t="n">
        <v>17.6766431709695</v>
      </c>
      <c r="M1502" s="19" t="n">
        <v>17.3782307301661</v>
      </c>
      <c r="N1502" s="19" t="n">
        <v>16.8928094641504</v>
      </c>
      <c r="O1502" s="19" t="n">
        <v>17.5945266749214</v>
      </c>
      <c r="P1502" s="19" t="n">
        <v>16.7833995407322</v>
      </c>
      <c r="Q1502" s="19" t="s">
        <v>57</v>
      </c>
      <c r="R1502" s="19" t="n">
        <v>17.4795116374404</v>
      </c>
      <c r="S1502" s="19" t="s">
        <v>57</v>
      </c>
      <c r="T1502" s="19" t="n">
        <v>17.0804368807997</v>
      </c>
      <c r="U1502" s="19" t="n">
        <v>16.5536908677644</v>
      </c>
      <c r="V1502" s="19" t="n">
        <v>17.2733973307619</v>
      </c>
      <c r="W1502" s="19" t="n">
        <v>17.2702234294438</v>
      </c>
      <c r="X1502" s="19" t="n">
        <v>0.320928650943621</v>
      </c>
      <c r="Y1502" s="19" t="n">
        <v>-0.123490764407807</v>
      </c>
      <c r="Z1502" s="19" t="n">
        <v>0.765348066295049</v>
      </c>
      <c r="AA1502" s="19" t="n">
        <v>17.1395362929575</v>
      </c>
      <c r="AB1502" s="19" t="n">
        <v>1.51248765349105</v>
      </c>
      <c r="AC1502" s="19" t="n">
        <v>-4.46609128119289</v>
      </c>
      <c r="AD1502" s="19" t="n">
        <v>0.147032806897224</v>
      </c>
      <c r="AE1502" s="19" t="n">
        <v>0.578489732054651</v>
      </c>
      <c r="AF1502" s="19" t="n">
        <v>0</v>
      </c>
      <c r="AG1502" s="19" t="n">
        <v>0</v>
      </c>
      <c r="AH1502" s="19" t="n">
        <v>-0.00733659620005866</v>
      </c>
      <c r="AI1502" s="19" t="n">
        <v>-0.406502553916283</v>
      </c>
      <c r="AJ1502" s="19" t="n">
        <v>0.391829361516166</v>
      </c>
      <c r="AK1502" s="19" t="n">
        <v>17.1395362929575</v>
      </c>
      <c r="AL1502" s="19" t="n">
        <v>-0.0384961671949</v>
      </c>
      <c r="AM1502" s="19" t="n">
        <v>-5.27290899420612</v>
      </c>
      <c r="AN1502" s="19" t="n">
        <v>0.96969779828518</v>
      </c>
      <c r="AO1502" s="19" t="n">
        <v>0.996905953937618</v>
      </c>
      <c r="AP1502" s="19" t="n">
        <v>0</v>
      </c>
      <c r="AQ1502" s="19" t="n">
        <v>0</v>
      </c>
      <c r="AR1502" s="19" t="n">
        <v>0.0540098761555718</v>
      </c>
      <c r="AS1502" s="19" t="n">
        <v>-0.411870303248886</v>
      </c>
      <c r="AT1502" s="19" t="n">
        <v>0.51989005556003</v>
      </c>
      <c r="AU1502" s="19" t="n">
        <v>17.1395362929575</v>
      </c>
      <c r="AV1502" s="19" t="n">
        <v>0.242814891986544</v>
      </c>
      <c r="AW1502" s="19" t="n">
        <v>-4.69535267580401</v>
      </c>
      <c r="AX1502" s="19" t="n">
        <v>0.810777319745506</v>
      </c>
      <c r="AY1502" s="19" t="n">
        <v>0.993245376463548</v>
      </c>
      <c r="AZ1502" s="19" t="n">
        <v>0</v>
      </c>
      <c r="BA1502" s="19" t="n">
        <v>0</v>
      </c>
      <c r="BB1502" s="19" t="n">
        <v>-0.0613464723556305</v>
      </c>
      <c r="BC1502" s="19" t="n">
        <v>-0.674842848352621</v>
      </c>
      <c r="BD1502" s="19" t="n">
        <v>0.55214990364136</v>
      </c>
      <c r="BE1502" s="19" t="n">
        <v>17.1395362929575</v>
      </c>
      <c r="BF1502" s="19" t="n">
        <v>-0.209437267952422</v>
      </c>
      <c r="BG1502" s="19" t="n">
        <v>-4.65628590043562</v>
      </c>
      <c r="BH1502" s="19" t="n">
        <v>0.836358891812469</v>
      </c>
      <c r="BI1502" s="19" t="n">
        <v>0.984534738947309</v>
      </c>
      <c r="BJ1502" s="19" t="n">
        <v>0</v>
      </c>
      <c r="BK1502" s="19" t="n">
        <v>0</v>
      </c>
    </row>
    <row r="1503">
      <c r="A1503" s="16" t="str">
        <f>HYPERLINK("https://www.uniprot.org/uniprot/Q96AN5", "Q96AN5")</f>
      </c>
      <c r="B1503" s="19" t="n">
        <v>20.89177427847</v>
      </c>
      <c r="C1503" s="19" t="n">
        <v>22.234268794151</v>
      </c>
      <c r="D1503" s="19" t="n">
        <v>20.3649105743665</v>
      </c>
      <c r="E1503" s="19" t="n">
        <v>21.6166596268106</v>
      </c>
      <c r="F1503" s="19" t="n">
        <v>21.7639247986974</v>
      </c>
      <c r="G1503" s="19" t="n">
        <v>21.5873489181354</v>
      </c>
      <c r="H1503" s="19" t="n">
        <v>21.0970279722466</v>
      </c>
      <c r="I1503" s="19" t="n">
        <v>21.3743669971927</v>
      </c>
      <c r="J1503" s="19" t="n">
        <v>21.5940544108349</v>
      </c>
      <c r="K1503" s="19" t="n">
        <v>21.4952110507298</v>
      </c>
      <c r="L1503" s="19" t="n">
        <v>21.9294360122802</v>
      </c>
      <c r="M1503" s="19" t="n">
        <v>21.6061974952866</v>
      </c>
      <c r="N1503" s="19" t="n">
        <v>21.2661669886086</v>
      </c>
      <c r="O1503" s="19" t="n">
        <v>22.0045882604125</v>
      </c>
      <c r="P1503" s="19" t="n">
        <v>21.4730325069885</v>
      </c>
      <c r="Q1503" s="19" t="n">
        <v>21.4822930180116</v>
      </c>
      <c r="R1503" s="19" t="n">
        <v>21.8460710953032</v>
      </c>
      <c r="S1503" s="19" t="n">
        <v>21.0764300234381</v>
      </c>
      <c r="T1503" s="19" t="n">
        <v>21.612700982163</v>
      </c>
      <c r="U1503" s="19" t="n">
        <v>21.2151175288844</v>
      </c>
      <c r="V1503" s="19" t="n">
        <v>21.9084718908546</v>
      </c>
      <c r="W1503" s="19" t="n">
        <v>21.4940682490423</v>
      </c>
      <c r="X1503" s="19" t="n">
        <v>0.440923392453684</v>
      </c>
      <c r="Y1503" s="19" t="n">
        <v>-0.0570296752442115</v>
      </c>
      <c r="Z1503" s="19" t="n">
        <v>0.938876460151579</v>
      </c>
      <c r="AA1503" s="19" t="n">
        <v>21.4970055214958</v>
      </c>
      <c r="AB1503" s="19" t="n">
        <v>1.83730013697591</v>
      </c>
      <c r="AC1503" s="19" t="n">
        <v>-4.09996840713443</v>
      </c>
      <c r="AD1503" s="19" t="n">
        <v>0.0798322219447866</v>
      </c>
      <c r="AE1503" s="19" t="n">
        <v>0.499400486848507</v>
      </c>
      <c r="AF1503" s="19" t="n">
        <v>0</v>
      </c>
      <c r="AG1503" s="19" t="n">
        <v>0</v>
      </c>
      <c r="AH1503" s="19" t="n">
        <v>-0.0497825192261345</v>
      </c>
      <c r="AI1503" s="19" t="n">
        <v>-0.504244002599432</v>
      </c>
      <c r="AJ1503" s="19" t="n">
        <v>0.404678964147163</v>
      </c>
      <c r="AK1503" s="19" t="n">
        <v>21.4970055214958</v>
      </c>
      <c r="AL1503" s="19" t="n">
        <v>-0.227292532661502</v>
      </c>
      <c r="AM1503" s="19" t="n">
        <v>-5.28869088720787</v>
      </c>
      <c r="AN1503" s="19" t="n">
        <v>0.822313682578275</v>
      </c>
      <c r="AO1503" s="19" t="n">
        <v>0.966835438181438</v>
      </c>
      <c r="AP1503" s="19" t="n">
        <v>0</v>
      </c>
      <c r="AQ1503" s="19" t="n">
        <v>0</v>
      </c>
      <c r="AR1503" s="19" t="n">
        <v>0.26696994408703</v>
      </c>
      <c r="AS1503" s="19" t="n">
        <v>-0.230867667834598</v>
      </c>
      <c r="AT1503" s="19" t="n">
        <v>0.764807556008659</v>
      </c>
      <c r="AU1503" s="19" t="n">
        <v>21.4970055214958</v>
      </c>
      <c r="AV1503" s="19" t="n">
        <v>1.11270501457107</v>
      </c>
      <c r="AW1503" s="19" t="n">
        <v>-4.58395516563568</v>
      </c>
      <c r="AX1503" s="19" t="n">
        <v>0.277951339329904</v>
      </c>
      <c r="AY1503" s="19" t="n">
        <v>0.993245376463548</v>
      </c>
      <c r="AZ1503" s="19" t="n">
        <v>0</v>
      </c>
      <c r="BA1503" s="19" t="n">
        <v>0</v>
      </c>
      <c r="BB1503" s="19" t="n">
        <v>-0.316752463313165</v>
      </c>
      <c r="BC1503" s="19" t="n">
        <v>-0.990827776400425</v>
      </c>
      <c r="BD1503" s="19" t="n">
        <v>0.357322849774095</v>
      </c>
      <c r="BE1503" s="19" t="n">
        <v>21.4970055214958</v>
      </c>
      <c r="BF1503" s="19" t="n">
        <v>-0.975027709841704</v>
      </c>
      <c r="BG1503" s="19" t="n">
        <v>-4.60351316029714</v>
      </c>
      <c r="BH1503" s="19" t="n">
        <v>0.340239335067668</v>
      </c>
      <c r="BI1503" s="19" t="n">
        <v>0.984534738947309</v>
      </c>
      <c r="BJ1503" s="19" t="n">
        <v>0</v>
      </c>
      <c r="BK1503" s="19" t="n">
        <v>0</v>
      </c>
    </row>
    <row r="1504">
      <c r="A1504" s="16" t="str">
        <f>HYPERLINK("https://www.uniprot.org/uniprot/Q96AQ6", "Q96AQ6")</f>
      </c>
      <c r="B1504" s="19" t="n">
        <v>24.4154588610718</v>
      </c>
      <c r="C1504" s="19" t="n">
        <v>24.0622652125371</v>
      </c>
      <c r="D1504" s="19" t="n">
        <v>24.8000113225856</v>
      </c>
      <c r="E1504" s="19" t="n">
        <v>24.5532704611432</v>
      </c>
      <c r="F1504" s="19" t="n">
        <v>24.288351538006</v>
      </c>
      <c r="G1504" s="19" t="n">
        <v>24.5525530763891</v>
      </c>
      <c r="H1504" s="19" t="n">
        <v>23.4084887419257</v>
      </c>
      <c r="I1504" s="19" t="n">
        <v>24.5970761757173</v>
      </c>
      <c r="J1504" s="19" t="n">
        <v>24.471039753628</v>
      </c>
      <c r="K1504" s="19" t="n">
        <v>24.3652137790512</v>
      </c>
      <c r="L1504" s="19" t="n">
        <v>24.1183350663878</v>
      </c>
      <c r="M1504" s="19" t="n">
        <v>24.1451854307986</v>
      </c>
      <c r="N1504" s="19" t="n">
        <v>24.4950399485339</v>
      </c>
      <c r="O1504" s="19" t="n">
        <v>24.1995915865147</v>
      </c>
      <c r="P1504" s="19" t="n">
        <v>24.2569396334128</v>
      </c>
      <c r="Q1504" s="19" t="n">
        <v>24.0594185944262</v>
      </c>
      <c r="R1504" s="19" t="n">
        <v>24.3663110276585</v>
      </c>
      <c r="S1504" s="19" t="n">
        <v>24.3254474399559</v>
      </c>
      <c r="T1504" s="19" t="n">
        <v>24.3472515518112</v>
      </c>
      <c r="U1504" s="19" t="n">
        <v>24.5911791713507</v>
      </c>
      <c r="V1504" s="19" t="n">
        <v>24.5586152587701</v>
      </c>
      <c r="W1504" s="19" t="n">
        <v>24.2130799964243</v>
      </c>
      <c r="X1504" s="19" t="n">
        <v>-0.0656143687594728</v>
      </c>
      <c r="Y1504" s="19" t="n">
        <v>-0.449478460385077</v>
      </c>
      <c r="Z1504" s="19" t="n">
        <v>0.318249722866131</v>
      </c>
      <c r="AA1504" s="19" t="n">
        <v>24.3268238012773</v>
      </c>
      <c r="AB1504" s="19" t="n">
        <v>-0.354671952980398</v>
      </c>
      <c r="AC1504" s="19" t="n">
        <v>-5.32698455613622</v>
      </c>
      <c r="AD1504" s="19" t="n">
        <v>0.726242351179731</v>
      </c>
      <c r="AE1504" s="19" t="n">
        <v>0.916153294523708</v>
      </c>
      <c r="AF1504" s="19" t="n">
        <v>0</v>
      </c>
      <c r="AG1504" s="19" t="n">
        <v>0</v>
      </c>
      <c r="AH1504" s="19" t="n">
        <v>0.00591212052811585</v>
      </c>
      <c r="AI1504" s="19" t="n">
        <v>-0.344425001201906</v>
      </c>
      <c r="AJ1504" s="19" t="n">
        <v>0.356249242258138</v>
      </c>
      <c r="AK1504" s="19" t="n">
        <v>24.3268238012773</v>
      </c>
      <c r="AL1504" s="19" t="n">
        <v>0.035015674871929</v>
      </c>
      <c r="AM1504" s="19" t="n">
        <v>-5.30871187578224</v>
      </c>
      <c r="AN1504" s="19" t="n">
        <v>0.972385791921942</v>
      </c>
      <c r="AO1504" s="19" t="n">
        <v>0.998338610969396</v>
      </c>
      <c r="AP1504" s="19" t="n">
        <v>0</v>
      </c>
      <c r="AQ1504" s="19" t="n">
        <v>0</v>
      </c>
      <c r="AR1504" s="19" t="n">
        <v>-0.0218954143908903</v>
      </c>
      <c r="AS1504" s="19" t="n">
        <v>-0.405670502996823</v>
      </c>
      <c r="AT1504" s="19" t="n">
        <v>0.361879674215042</v>
      </c>
      <c r="AU1504" s="19" t="n">
        <v>24.3268238012773</v>
      </c>
      <c r="AV1504" s="19" t="n">
        <v>-0.118380935554177</v>
      </c>
      <c r="AW1504" s="19" t="n">
        <v>-4.72281154094033</v>
      </c>
      <c r="AX1504" s="19" t="n">
        <v>0.906849536314788</v>
      </c>
      <c r="AY1504" s="19" t="n">
        <v>0.993245376463548</v>
      </c>
      <c r="AZ1504" s="19" t="n">
        <v>0</v>
      </c>
      <c r="BA1504" s="19" t="n">
        <v>0</v>
      </c>
      <c r="BB1504" s="19" t="n">
        <v>0.0278075349190061</v>
      </c>
      <c r="BC1504" s="19" t="n">
        <v>-0.491826391510521</v>
      </c>
      <c r="BD1504" s="19" t="n">
        <v>0.547441461348534</v>
      </c>
      <c r="BE1504" s="19" t="n">
        <v>24.3268238012773</v>
      </c>
      <c r="BF1504" s="19" t="n">
        <v>0.111037678348064</v>
      </c>
      <c r="BG1504" s="19" t="n">
        <v>-4.66889214589609</v>
      </c>
      <c r="BH1504" s="19" t="n">
        <v>0.912602123870436</v>
      </c>
      <c r="BI1504" s="19" t="n">
        <v>0.989941286910303</v>
      </c>
      <c r="BJ1504" s="19" t="n">
        <v>0</v>
      </c>
      <c r="BK1504" s="19" t="n">
        <v>0</v>
      </c>
    </row>
    <row r="1505">
      <c r="A1505" s="16" t="str">
        <f>HYPERLINK("https://www.uniprot.org/uniprot/Q96C00", "Q96C00")</f>
      </c>
      <c r="B1505" s="19" t="s">
        <v>57</v>
      </c>
      <c r="C1505" s="19" t="n">
        <v>18.4630902328481</v>
      </c>
      <c r="D1505" s="19" t="n">
        <v>19.2802557786427</v>
      </c>
      <c r="E1505" s="19" t="n">
        <v>19.0706401289532</v>
      </c>
      <c r="F1505" s="19" t="n">
        <v>18.0970805270507</v>
      </c>
      <c r="G1505" s="19" t="n">
        <v>18.7171928412958</v>
      </c>
      <c r="H1505" s="19" t="n">
        <v>18.9601475278347</v>
      </c>
      <c r="I1505" s="19" t="n">
        <v>19.0273064077704</v>
      </c>
      <c r="J1505" s="19" t="n">
        <v>18.2827984211929</v>
      </c>
      <c r="K1505" s="19" t="n">
        <v>18.6174132265089</v>
      </c>
      <c r="L1505" s="19" t="n">
        <v>18.9616705488039</v>
      </c>
      <c r="M1505" s="19" t="n">
        <v>18.3459249977941</v>
      </c>
      <c r="N1505" s="19" t="n">
        <v>17.541716424383</v>
      </c>
      <c r="O1505" s="19" t="n">
        <v>18.5804280555986</v>
      </c>
      <c r="P1505" s="19" t="s">
        <v>57</v>
      </c>
      <c r="Q1505" s="19" t="n">
        <v>18.6585591208581</v>
      </c>
      <c r="R1505" s="19" t="n">
        <v>18.3684622196567</v>
      </c>
      <c r="S1505" s="19" t="n">
        <v>19.308549534142</v>
      </c>
      <c r="T1505" s="19" t="n">
        <v>19.0808108826557</v>
      </c>
      <c r="U1505" s="19" t="n">
        <v>19.1499874976909</v>
      </c>
      <c r="V1505" s="19" t="n">
        <v>18.7252562117203</v>
      </c>
      <c r="W1505" s="19" t="n">
        <v>17.8418729097528</v>
      </c>
      <c r="X1505" s="19" t="n">
        <v>-0.351282437371818</v>
      </c>
      <c r="Y1505" s="19" t="n">
        <v>-0.848405092709128</v>
      </c>
      <c r="Z1505" s="19" t="n">
        <v>0.145840217965492</v>
      </c>
      <c r="AA1505" s="19" t="n">
        <v>18.6539581747577</v>
      </c>
      <c r="AB1505" s="19" t="n">
        <v>-1.47492965772683</v>
      </c>
      <c r="AC1505" s="19" t="n">
        <v>-4.51280559817108</v>
      </c>
      <c r="AD1505" s="19" t="n">
        <v>0.155950698962538</v>
      </c>
      <c r="AE1505" s="19" t="n">
        <v>0.5842788665838</v>
      </c>
      <c r="AF1505" s="19" t="n">
        <v>0</v>
      </c>
      <c r="AG1505" s="19" t="n">
        <v>0</v>
      </c>
      <c r="AH1505" s="19" t="n">
        <v>-0.325981901479494</v>
      </c>
      <c r="AI1505" s="19" t="n">
        <v>-0.78164501518476</v>
      </c>
      <c r="AJ1505" s="19" t="n">
        <v>0.129681212225771</v>
      </c>
      <c r="AK1505" s="19" t="n">
        <v>18.6539581747577</v>
      </c>
      <c r="AL1505" s="19" t="n">
        <v>-1.49323459092459</v>
      </c>
      <c r="AM1505" s="19" t="n">
        <v>-4.46096932880439</v>
      </c>
      <c r="AN1505" s="19" t="n">
        <v>0.151135162343798</v>
      </c>
      <c r="AO1505" s="19" t="n">
        <v>0.830363216238228</v>
      </c>
      <c r="AP1505" s="19" t="n">
        <v>0</v>
      </c>
      <c r="AQ1505" s="19" t="n">
        <v>0</v>
      </c>
      <c r="AR1505" s="19" t="n">
        <v>0.108780115061013</v>
      </c>
      <c r="AS1505" s="19" t="n">
        <v>-0.396025097182667</v>
      </c>
      <c r="AT1505" s="19" t="n">
        <v>0.613585327304692</v>
      </c>
      <c r="AU1505" s="19" t="n">
        <v>18.6539581747577</v>
      </c>
      <c r="AV1505" s="19" t="n">
        <v>0.449784111514011</v>
      </c>
      <c r="AW1505" s="19" t="n">
        <v>-4.68978151843485</v>
      </c>
      <c r="AX1505" s="19" t="n">
        <v>0.657749848085401</v>
      </c>
      <c r="AY1505" s="19" t="n">
        <v>0.993245376463548</v>
      </c>
      <c r="AZ1505" s="19" t="n">
        <v>0</v>
      </c>
      <c r="BA1505" s="19" t="n">
        <v>0</v>
      </c>
      <c r="BB1505" s="19" t="n">
        <v>-0.434762016540507</v>
      </c>
      <c r="BC1505" s="19" t="n">
        <v>-1.1148040560498</v>
      </c>
      <c r="BD1505" s="19" t="n">
        <v>0.24528002296879</v>
      </c>
      <c r="BE1505" s="19" t="n">
        <v>18.6539581747577</v>
      </c>
      <c r="BF1505" s="19" t="n">
        <v>-1.33442527718518</v>
      </c>
      <c r="BG1505" s="19" t="n">
        <v>-4.55365365342226</v>
      </c>
      <c r="BH1505" s="19" t="n">
        <v>0.197203880807172</v>
      </c>
      <c r="BI1505" s="19" t="n">
        <v>0.984534738947309</v>
      </c>
      <c r="BJ1505" s="19" t="n">
        <v>0</v>
      </c>
      <c r="BK1505" s="19" t="n">
        <v>0</v>
      </c>
    </row>
    <row r="1506">
      <c r="A1506" s="16" t="str">
        <f>HYPERLINK("https://www.uniprot.org/uniprot/Q96C11", "Q96C11")</f>
      </c>
      <c r="B1506" s="19" t="n">
        <v>20.7527719284566</v>
      </c>
      <c r="C1506" s="19" t="s">
        <v>57</v>
      </c>
      <c r="D1506" s="19" t="n">
        <v>20.953236180111</v>
      </c>
      <c r="E1506" s="19" t="n">
        <v>21.444930359288</v>
      </c>
      <c r="F1506" s="19" t="n">
        <v>21.1560890692051</v>
      </c>
      <c r="G1506" s="19" t="n">
        <v>20.4717496127981</v>
      </c>
      <c r="H1506" s="19" t="n">
        <v>21.2161421612026</v>
      </c>
      <c r="I1506" s="19" t="n">
        <v>21.4965538137156</v>
      </c>
      <c r="J1506" s="19" t="s">
        <v>57</v>
      </c>
      <c r="K1506" s="19" t="n">
        <v>21.088944430227</v>
      </c>
      <c r="L1506" s="19" t="s">
        <v>57</v>
      </c>
      <c r="M1506" s="19" t="n">
        <v>21.3012004926337</v>
      </c>
      <c r="N1506" s="19" t="s">
        <v>57</v>
      </c>
      <c r="O1506" s="19" t="n">
        <v>20.8725445141608</v>
      </c>
      <c r="P1506" s="19" t="s">
        <v>57</v>
      </c>
      <c r="Q1506" s="19" t="n">
        <v>20.9159280046769</v>
      </c>
      <c r="R1506" s="19" t="n">
        <v>21.6943124886842</v>
      </c>
      <c r="S1506" s="19" t="n">
        <v>21.1888901707997</v>
      </c>
      <c r="T1506" s="19" t="n">
        <v>21.6197326163591</v>
      </c>
      <c r="U1506" s="19" t="n">
        <v>21.6011415210638</v>
      </c>
      <c r="V1506" s="19" t="s">
        <v>57</v>
      </c>
      <c r="W1506" s="19" t="n">
        <v>20.5317921317169</v>
      </c>
      <c r="X1506" s="19" t="n">
        <v>-0.428357863997984</v>
      </c>
      <c r="Y1506" s="19" t="n">
        <v>-0.961387164682567</v>
      </c>
      <c r="Z1506" s="19" t="n">
        <v>0.104671436686599</v>
      </c>
      <c r="AA1506" s="19" t="n">
        <v>21.1441224684437</v>
      </c>
      <c r="AB1506" s="19" t="n">
        <v>-1.70531203053022</v>
      </c>
      <c r="AC1506" s="19" t="n">
        <v>-4.24037007565997</v>
      </c>
      <c r="AD1506" s="19" t="n">
        <v>0.107706155434207</v>
      </c>
      <c r="AE1506" s="19" t="n">
        <v>0.525767650501507</v>
      </c>
      <c r="AF1506" s="19" t="n">
        <v>0</v>
      </c>
      <c r="AG1506" s="19" t="n">
        <v>0</v>
      </c>
      <c r="AH1506" s="19" t="n">
        <v>0.260541696693021</v>
      </c>
      <c r="AI1506" s="19" t="n">
        <v>-0.249676677955755</v>
      </c>
      <c r="AJ1506" s="19" t="n">
        <v>0.770760071341797</v>
      </c>
      <c r="AK1506" s="19" t="n">
        <v>21.1441224684437</v>
      </c>
      <c r="AL1506" s="19" t="n">
        <v>1.08360084891276</v>
      </c>
      <c r="AM1506" s="19" t="n">
        <v>-4.75931496951693</v>
      </c>
      <c r="AN1506" s="19" t="n">
        <v>0.294794500272164</v>
      </c>
      <c r="AO1506" s="19" t="n">
        <v>0.857761353439276</v>
      </c>
      <c r="AP1506" s="19" t="n">
        <v>0</v>
      </c>
      <c r="AQ1506" s="19" t="n">
        <v>0</v>
      </c>
      <c r="AR1506" s="19" t="n">
        <v>0.040437320179656</v>
      </c>
      <c r="AS1506" s="19" t="n">
        <v>-0.46978105446912</v>
      </c>
      <c r="AT1506" s="19" t="n">
        <v>0.550655694828432</v>
      </c>
      <c r="AU1506" s="19" t="n">
        <v>21.1441224684437</v>
      </c>
      <c r="AV1506" s="19" t="n">
        <v>0.16818004576849</v>
      </c>
      <c r="AW1506" s="19" t="n">
        <v>-4.69840303373381</v>
      </c>
      <c r="AX1506" s="19" t="n">
        <v>0.868574702862533</v>
      </c>
      <c r="AY1506" s="19" t="n">
        <v>0.993245376463548</v>
      </c>
      <c r="AZ1506" s="19" t="n">
        <v>0</v>
      </c>
      <c r="BA1506" s="19" t="n">
        <v>0</v>
      </c>
      <c r="BB1506" s="19" t="n">
        <v>0.220104376513365</v>
      </c>
      <c r="BC1506" s="19" t="n">
        <v>-0.501453368686891</v>
      </c>
      <c r="BD1506" s="19" t="n">
        <v>0.941662121713622</v>
      </c>
      <c r="BE1506" s="19" t="n">
        <v>21.1441224684437</v>
      </c>
      <c r="BF1506" s="19" t="n">
        <v>0.647300257542549</v>
      </c>
      <c r="BG1506" s="19" t="n">
        <v>-4.62802832541491</v>
      </c>
      <c r="BH1506" s="19" t="n">
        <v>0.526727447146825</v>
      </c>
      <c r="BI1506" s="19" t="n">
        <v>0.984534738947309</v>
      </c>
      <c r="BJ1506" s="19" t="n">
        <v>0</v>
      </c>
      <c r="BK1506" s="19" t="n">
        <v>0</v>
      </c>
    </row>
    <row r="1507">
      <c r="A1507" s="16" t="str">
        <f>HYPERLINK("https://www.uniprot.org/uniprot/Q96C23", "Q96C23")</f>
      </c>
      <c r="B1507" s="19" t="n">
        <v>19.0101953160483</v>
      </c>
      <c r="C1507" s="19" t="n">
        <v>19.5165233055469</v>
      </c>
      <c r="D1507" s="19" t="n">
        <v>19.3476143089805</v>
      </c>
      <c r="E1507" s="19" t="n">
        <v>19.1594663767944</v>
      </c>
      <c r="F1507" s="19" t="n">
        <v>19.5003132478313</v>
      </c>
      <c r="G1507" s="19" t="n">
        <v>19.3511541748635</v>
      </c>
      <c r="H1507" s="19" t="n">
        <v>19.6291798145755</v>
      </c>
      <c r="I1507" s="19" t="n">
        <v>19.607268699178</v>
      </c>
      <c r="J1507" s="19" t="n">
        <v>18.9860038039455</v>
      </c>
      <c r="K1507" s="19" t="n">
        <v>18.6861730282349</v>
      </c>
      <c r="L1507" s="19" t="n">
        <v>19.2300460239768</v>
      </c>
      <c r="M1507" s="19" t="n">
        <v>18.9442714295994</v>
      </c>
      <c r="N1507" s="19" t="n">
        <v>19.5016662079371</v>
      </c>
      <c r="O1507" s="19" t="n">
        <v>19.3174237091587</v>
      </c>
      <c r="P1507" s="19" t="n">
        <v>19.1898196171342</v>
      </c>
      <c r="Q1507" s="19" t="n">
        <v>19.4344041013829</v>
      </c>
      <c r="R1507" s="19" t="n">
        <v>19.1516763426467</v>
      </c>
      <c r="S1507" s="19" t="n">
        <v>19.475616685814</v>
      </c>
      <c r="T1507" s="19" t="n">
        <v>19.8216028258708</v>
      </c>
      <c r="U1507" s="19" t="n">
        <v>19.1284304983495</v>
      </c>
      <c r="V1507" s="19" t="n">
        <v>19.7615774021407</v>
      </c>
      <c r="W1507" s="19" t="n">
        <v>19.2314452216302</v>
      </c>
      <c r="X1507" s="19" t="n">
        <v>-0.130172417944518</v>
      </c>
      <c r="Y1507" s="19" t="n">
        <v>-0.499344707894395</v>
      </c>
      <c r="Z1507" s="19" t="n">
        <v>0.238999872005358</v>
      </c>
      <c r="AA1507" s="19" t="n">
        <v>19.31735782462</v>
      </c>
      <c r="AB1507" s="19" t="n">
        <v>-0.731636318738613</v>
      </c>
      <c r="AC1507" s="19" t="n">
        <v>-5.16055880428306</v>
      </c>
      <c r="AD1507" s="19" t="n">
        <v>0.472180509818875</v>
      </c>
      <c r="AE1507" s="19" t="n">
        <v>0.810175673683861</v>
      </c>
      <c r="AF1507" s="19" t="n">
        <v>0</v>
      </c>
      <c r="AG1507" s="19" t="n">
        <v>0</v>
      </c>
      <c r="AH1507" s="19" t="n">
        <v>0.121772601472571</v>
      </c>
      <c r="AI1507" s="19" t="n">
        <v>-0.215155911261737</v>
      </c>
      <c r="AJ1507" s="19" t="n">
        <v>0.458701114206879</v>
      </c>
      <c r="AK1507" s="19" t="n">
        <v>19.31735782462</v>
      </c>
      <c r="AL1507" s="19" t="n">
        <v>0.749923906766856</v>
      </c>
      <c r="AM1507" s="19" t="n">
        <v>-5.08913024955391</v>
      </c>
      <c r="AN1507" s="19" t="n">
        <v>0.461315400783563</v>
      </c>
      <c r="AO1507" s="19" t="n">
        <v>0.910042852995151</v>
      </c>
      <c r="AP1507" s="19" t="n">
        <v>0</v>
      </c>
      <c r="AQ1507" s="19" t="n">
        <v>0</v>
      </c>
      <c r="AR1507" s="19" t="n">
        <v>0.040672066570675</v>
      </c>
      <c r="AS1507" s="19" t="n">
        <v>-0.328414626811819</v>
      </c>
      <c r="AT1507" s="19" t="n">
        <v>0.409758759953169</v>
      </c>
      <c r="AU1507" s="19" t="n">
        <v>19.31735782462</v>
      </c>
      <c r="AV1507" s="19" t="n">
        <v>0.228651066403306</v>
      </c>
      <c r="AW1507" s="19" t="n">
        <v>-4.71826202400687</v>
      </c>
      <c r="AX1507" s="19" t="n">
        <v>0.821270778344133</v>
      </c>
      <c r="AY1507" s="19" t="n">
        <v>0.993245376463548</v>
      </c>
      <c r="AZ1507" s="19" t="n">
        <v>0</v>
      </c>
      <c r="BA1507" s="19" t="n">
        <v>0</v>
      </c>
      <c r="BB1507" s="19" t="n">
        <v>0.0811005349018963</v>
      </c>
      <c r="BC1507" s="19" t="n">
        <v>-0.418645210378017</v>
      </c>
      <c r="BD1507" s="19" t="n">
        <v>0.58084628018181</v>
      </c>
      <c r="BE1507" s="19" t="n">
        <v>19.31735782462</v>
      </c>
      <c r="BF1507" s="19" t="n">
        <v>0.336728590734527</v>
      </c>
      <c r="BG1507" s="19" t="n">
        <v>-4.66160070533734</v>
      </c>
      <c r="BH1507" s="19" t="n">
        <v>0.739540603260816</v>
      </c>
      <c r="BI1507" s="19" t="n">
        <v>0.984534738947309</v>
      </c>
      <c r="BJ1507" s="19" t="n">
        <v>0</v>
      </c>
      <c r="BK1507" s="19" t="n">
        <v>0</v>
      </c>
    </row>
    <row r="1508">
      <c r="A1508" s="16" t="str">
        <f>HYPERLINK("https://www.uniprot.org/uniprot/Q96C86", "Q96C86")</f>
      </c>
      <c r="B1508" s="19" t="n">
        <v>16.1502224079264</v>
      </c>
      <c r="C1508" s="19" t="n">
        <v>15.7181670826785</v>
      </c>
      <c r="D1508" s="19" t="n">
        <v>16.5695765140806</v>
      </c>
      <c r="E1508" s="19" t="n">
        <v>15.5772524685568</v>
      </c>
      <c r="F1508" s="19" t="n">
        <v>15.8554753784209</v>
      </c>
      <c r="G1508" s="19" t="n">
        <v>16.1486108662126</v>
      </c>
      <c r="H1508" s="19" t="n">
        <v>15.4116840408686</v>
      </c>
      <c r="I1508" s="19" t="n">
        <v>16.2228453749655</v>
      </c>
      <c r="J1508" s="19" t="n">
        <v>16.3645588819503</v>
      </c>
      <c r="K1508" s="19" t="n">
        <v>16.0448317378658</v>
      </c>
      <c r="L1508" s="19" t="n">
        <v>16.3630065848394</v>
      </c>
      <c r="M1508" s="19" t="n">
        <v>14.7011975414664</v>
      </c>
      <c r="N1508" s="19" t="n">
        <v>15.2375165379944</v>
      </c>
      <c r="O1508" s="19" t="n">
        <v>16.2428412165069</v>
      </c>
      <c r="P1508" s="19" t="n">
        <v>16.0868400985207</v>
      </c>
      <c r="Q1508" s="19" t="n">
        <v>16.0378010672504</v>
      </c>
      <c r="R1508" s="19" t="n">
        <v>16.2288976798039</v>
      </c>
      <c r="S1508" s="19" t="n">
        <v>15.2745311728302</v>
      </c>
      <c r="T1508" s="19" t="n">
        <v>15.6609989251746</v>
      </c>
      <c r="U1508" s="19" t="n">
        <v>16.5587249497907</v>
      </c>
      <c r="V1508" s="19" t="n">
        <v>16.1503345572188</v>
      </c>
      <c r="W1508" s="19" t="n">
        <v>15.744779456926</v>
      </c>
      <c r="X1508" s="19" t="n">
        <v>0.017535553572916</v>
      </c>
      <c r="Y1508" s="19" t="n">
        <v>-0.545304016577696</v>
      </c>
      <c r="Z1508" s="19" t="n">
        <v>0.580375123723528</v>
      </c>
      <c r="AA1508" s="19" t="n">
        <v>15.925031570084</v>
      </c>
      <c r="AB1508" s="19" t="n">
        <v>0.0646457885363186</v>
      </c>
      <c r="AC1508" s="19" t="n">
        <v>-5.37713509855235</v>
      </c>
      <c r="AD1508" s="19" t="n">
        <v>0.949044990790335</v>
      </c>
      <c r="AE1508" s="19" t="n">
        <v>0.986892369243727</v>
      </c>
      <c r="AF1508" s="19" t="n">
        <v>0</v>
      </c>
      <c r="AG1508" s="19" t="n">
        <v>0</v>
      </c>
      <c r="AH1508" s="19" t="n">
        <v>-0.363297869547292</v>
      </c>
      <c r="AI1508" s="19" t="n">
        <v>-0.876978620896779</v>
      </c>
      <c r="AJ1508" s="19" t="n">
        <v>0.150382881802194</v>
      </c>
      <c r="AK1508" s="19" t="n">
        <v>15.925031570084</v>
      </c>
      <c r="AL1508" s="19" t="n">
        <v>-1.46748928327596</v>
      </c>
      <c r="AM1508" s="19" t="n">
        <v>-4.50210110721326</v>
      </c>
      <c r="AN1508" s="19" t="n">
        <v>0.156518804186619</v>
      </c>
      <c r="AO1508" s="19" t="n">
        <v>0.830363216238228</v>
      </c>
      <c r="AP1508" s="19" t="n">
        <v>0</v>
      </c>
      <c r="AQ1508" s="19" t="n">
        <v>0</v>
      </c>
      <c r="AR1508" s="19" t="n">
        <v>-0.0643961835197508</v>
      </c>
      <c r="AS1508" s="19" t="n">
        <v>-0.627105253260383</v>
      </c>
      <c r="AT1508" s="19" t="n">
        <v>0.498312886220881</v>
      </c>
      <c r="AU1508" s="19" t="n">
        <v>15.925031570084</v>
      </c>
      <c r="AV1508" s="19" t="n">
        <v>-0.237455150292537</v>
      </c>
      <c r="AW1508" s="19" t="n">
        <v>-4.71777498878975</v>
      </c>
      <c r="AX1508" s="19" t="n">
        <v>0.814520431194958</v>
      </c>
      <c r="AY1508" s="19" t="n">
        <v>0.993245376463548</v>
      </c>
      <c r="AZ1508" s="19" t="n">
        <v>0</v>
      </c>
      <c r="BA1508" s="19" t="n">
        <v>0</v>
      </c>
      <c r="BB1508" s="19" t="n">
        <v>-0.298901686027541</v>
      </c>
      <c r="BC1508" s="19" t="n">
        <v>-1.06081336822919</v>
      </c>
      <c r="BD1508" s="19" t="n">
        <v>0.463009996174104</v>
      </c>
      <c r="BE1508" s="19" t="n">
        <v>15.925031570084</v>
      </c>
      <c r="BF1508" s="19" t="n">
        <v>-0.814008822009554</v>
      </c>
      <c r="BG1508" s="19" t="n">
        <v>-4.62304255745759</v>
      </c>
      <c r="BH1508" s="19" t="n">
        <v>0.424439949743293</v>
      </c>
      <c r="BI1508" s="19" t="n">
        <v>0.984534738947309</v>
      </c>
      <c r="BJ1508" s="19" t="n">
        <v>0</v>
      </c>
      <c r="BK1508" s="19" t="n">
        <v>0</v>
      </c>
    </row>
    <row r="1509">
      <c r="A1509" s="16" t="str">
        <f>HYPERLINK("https://www.uniprot.org/uniprot/Q96C90", "Q96C90")</f>
      </c>
      <c r="B1509" s="19" t="n">
        <v>18.1535729552923</v>
      </c>
      <c r="C1509" s="19" t="n">
        <v>18.0123215444128</v>
      </c>
      <c r="D1509" s="19" t="n">
        <v>16.765659532486</v>
      </c>
      <c r="E1509" s="19" t="n">
        <v>17.7652894629455</v>
      </c>
      <c r="F1509" s="19" t="n">
        <v>17.5662316998435</v>
      </c>
      <c r="G1509" s="19" t="n">
        <v>17.7531362871779</v>
      </c>
      <c r="H1509" s="19" t="n">
        <v>18.0079266436955</v>
      </c>
      <c r="I1509" s="19" t="n">
        <v>17.5887493048916</v>
      </c>
      <c r="J1509" s="19" t="n">
        <v>17.2800796723422</v>
      </c>
      <c r="K1509" s="19" t="n">
        <v>18.4855722106754</v>
      </c>
      <c r="L1509" s="19" t="n">
        <v>17.9980008613981</v>
      </c>
      <c r="M1509" s="19" t="n">
        <v>18.3307587581625</v>
      </c>
      <c r="N1509" s="19" t="n">
        <v>18.1464192304814</v>
      </c>
      <c r="O1509" s="19" t="n">
        <v>17.9596959199446</v>
      </c>
      <c r="P1509" s="19" t="n">
        <v>18.4871387251109</v>
      </c>
      <c r="Q1509" s="19" t="n">
        <v>17.6941071743159</v>
      </c>
      <c r="R1509" s="19" t="n">
        <v>18.068536701257</v>
      </c>
      <c r="S1509" s="19" t="n">
        <v>17.8736859505798</v>
      </c>
      <c r="T1509" s="19" t="n">
        <v>17.882967837433</v>
      </c>
      <c r="U1509" s="19" t="n">
        <v>18.0620102528918</v>
      </c>
      <c r="V1509" s="19" t="n">
        <v>17.7055016067607</v>
      </c>
      <c r="W1509" s="19" t="n">
        <v>18.4077033843239</v>
      </c>
      <c r="X1509" s="19" t="n">
        <v>0.513265003194519</v>
      </c>
      <c r="Y1509" s="19" t="n">
        <v>0.0878474360223354</v>
      </c>
      <c r="Z1509" s="19" t="n">
        <v>0.938682570366703</v>
      </c>
      <c r="AA1509" s="19" t="n">
        <v>17.9088666234737</v>
      </c>
      <c r="AB1509" s="19" t="n">
        <v>2.50340786781677</v>
      </c>
      <c r="AC1509" s="19" t="n">
        <v>-3.16199758930815</v>
      </c>
      <c r="AD1509" s="19" t="n">
        <v>0.020292142450264</v>
      </c>
      <c r="AE1509" s="19" t="n">
        <v>0.405351441176208</v>
      </c>
      <c r="AF1509" s="19" t="n">
        <v>1</v>
      </c>
      <c r="AG1509" s="19" t="n">
        <v>0</v>
      </c>
      <c r="AH1509" s="19" t="n">
        <v>0.0640318827502462</v>
      </c>
      <c r="AI1509" s="19" t="n">
        <v>-0.324229403647583</v>
      </c>
      <c r="AJ1509" s="19" t="n">
        <v>0.452293169148075</v>
      </c>
      <c r="AK1509" s="19" t="n">
        <v>17.9088666234737</v>
      </c>
      <c r="AL1509" s="19" t="n">
        <v>0.342198074922192</v>
      </c>
      <c r="AM1509" s="19" t="n">
        <v>-5.26279999916719</v>
      </c>
      <c r="AN1509" s="19" t="n">
        <v>0.735477974337326</v>
      </c>
      <c r="AO1509" s="19" t="n">
        <v>0.946922771775489</v>
      </c>
      <c r="AP1509" s="19" t="n">
        <v>0</v>
      </c>
      <c r="AQ1509" s="19" t="n">
        <v>0</v>
      </c>
      <c r="AR1509" s="19" t="n">
        <v>0.571558813919893</v>
      </c>
      <c r="AS1509" s="19" t="n">
        <v>0.146239884387763</v>
      </c>
      <c r="AT1509" s="19" t="n">
        <v>0.996877743452022</v>
      </c>
      <c r="AU1509" s="19" t="n">
        <v>17.9088666234737</v>
      </c>
      <c r="AV1509" s="19" t="n">
        <v>2.78837765381934</v>
      </c>
      <c r="AW1509" s="19" t="n">
        <v>-4.01991190108691</v>
      </c>
      <c r="AX1509" s="19" t="n">
        <v>0.0107697118173643</v>
      </c>
      <c r="AY1509" s="19" t="n">
        <v>0.993245376463548</v>
      </c>
      <c r="AZ1509" s="19" t="n">
        <v>1</v>
      </c>
      <c r="BA1509" s="19" t="n">
        <v>0</v>
      </c>
      <c r="BB1509" s="19" t="n">
        <v>-0.507526931169647</v>
      </c>
      <c r="BC1509" s="19" t="n">
        <v>-1.08341148412593</v>
      </c>
      <c r="BD1509" s="19" t="n">
        <v>0.0683576217866325</v>
      </c>
      <c r="BE1509" s="19" t="n">
        <v>17.9088666234737</v>
      </c>
      <c r="BF1509" s="19" t="n">
        <v>-1.82864348188473</v>
      </c>
      <c r="BG1509" s="19" t="n">
        <v>-4.4575065775908</v>
      </c>
      <c r="BH1509" s="19" t="n">
        <v>0.081164685770538</v>
      </c>
      <c r="BI1509" s="19" t="n">
        <v>0.984534738947309</v>
      </c>
      <c r="BJ1509" s="19" t="n">
        <v>0</v>
      </c>
      <c r="BK1509" s="19" t="n">
        <v>0</v>
      </c>
    </row>
    <row r="1510">
      <c r="A1510" s="16" t="str">
        <f>HYPERLINK("https://www.uniprot.org/uniprot/Q96CM8", "Q96CM8")</f>
      </c>
      <c r="B1510" s="19" t="n">
        <v>20.0568429383885</v>
      </c>
      <c r="C1510" s="19" t="n">
        <v>20.8306165036025</v>
      </c>
      <c r="D1510" s="19" t="n">
        <v>19.3243318004081</v>
      </c>
      <c r="E1510" s="19" t="n">
        <v>20.0220627524132</v>
      </c>
      <c r="F1510" s="19" t="n">
        <v>20.0099231119886</v>
      </c>
      <c r="G1510" s="19" t="n">
        <v>20.4760464246485</v>
      </c>
      <c r="H1510" s="19" t="n">
        <v>20.8893997990898</v>
      </c>
      <c r="I1510" s="19" t="n">
        <v>19.8916980148137</v>
      </c>
      <c r="J1510" s="19" t="n">
        <v>20.7450420461538</v>
      </c>
      <c r="K1510" s="19" t="n">
        <v>20.5163303003125</v>
      </c>
      <c r="L1510" s="19" t="n">
        <v>20.7707008342413</v>
      </c>
      <c r="M1510" s="19" t="n">
        <v>20.08924223992</v>
      </c>
      <c r="N1510" s="19" t="n">
        <v>19.428348552719</v>
      </c>
      <c r="O1510" s="19" t="n">
        <v>20.1000886421702</v>
      </c>
      <c r="P1510" s="19" t="n">
        <v>19.5109667484386</v>
      </c>
      <c r="Q1510" s="19" t="n">
        <v>19.714987102554</v>
      </c>
      <c r="R1510" s="19" t="n">
        <v>20.7426003275858</v>
      </c>
      <c r="S1510" s="19" t="n">
        <v>20.6923613006699</v>
      </c>
      <c r="T1510" s="19" t="n">
        <v>20.0849133678357</v>
      </c>
      <c r="U1510" s="19" t="n">
        <v>20.2934156983275</v>
      </c>
      <c r="V1510" s="19" t="n">
        <v>20.3637593332233</v>
      </c>
      <c r="W1510" s="19" t="n">
        <v>19.8685234527551</v>
      </c>
      <c r="X1510" s="19" t="n">
        <v>0.268903136287918</v>
      </c>
      <c r="Y1510" s="19" t="n">
        <v>-0.295348017258179</v>
      </c>
      <c r="Z1510" s="19" t="n">
        <v>0.833154289834014</v>
      </c>
      <c r="AA1510" s="19" t="n">
        <v>20.2010091496482</v>
      </c>
      <c r="AB1510" s="19" t="n">
        <v>0.988846296610717</v>
      </c>
      <c r="AC1510" s="19" t="n">
        <v>-4.98481961481727</v>
      </c>
      <c r="AD1510" s="19" t="n">
        <v>0.333584230436487</v>
      </c>
      <c r="AE1510" s="19" t="n">
        <v>0.72488872177692</v>
      </c>
      <c r="AF1510" s="19" t="n">
        <v>0</v>
      </c>
      <c r="AG1510" s="19" t="n">
        <v>0</v>
      </c>
      <c r="AH1510" s="19" t="n">
        <v>-0.408833184070783</v>
      </c>
      <c r="AI1510" s="19" t="n">
        <v>-0.923802230091859</v>
      </c>
      <c r="AJ1510" s="19" t="n">
        <v>0.106135861950293</v>
      </c>
      <c r="AK1510" s="19" t="n">
        <v>20.2010091496482</v>
      </c>
      <c r="AL1510" s="19" t="n">
        <v>-1.64729125785363</v>
      </c>
      <c r="AM1510" s="19" t="n">
        <v>-4.30701219180164</v>
      </c>
      <c r="AN1510" s="19" t="n">
        <v>0.113834058967371</v>
      </c>
      <c r="AO1510" s="19" t="n">
        <v>0.830363216238228</v>
      </c>
      <c r="AP1510" s="19" t="n">
        <v>0</v>
      </c>
      <c r="AQ1510" s="19" t="n">
        <v>0</v>
      </c>
      <c r="AR1510" s="19" t="n">
        <v>-0.0381577310873347</v>
      </c>
      <c r="AS1510" s="19" t="n">
        <v>-0.602278056932653</v>
      </c>
      <c r="AT1510" s="19" t="n">
        <v>0.525962594757984</v>
      </c>
      <c r="AU1510" s="19" t="n">
        <v>20.2010091496482</v>
      </c>
      <c r="AV1510" s="19" t="n">
        <v>-0.140351214282042</v>
      </c>
      <c r="AW1510" s="19" t="n">
        <v>-4.72213483821198</v>
      </c>
      <c r="AX1510" s="19" t="n">
        <v>0.889670838705071</v>
      </c>
      <c r="AY1510" s="19" t="n">
        <v>0.993245376463548</v>
      </c>
      <c r="AZ1510" s="19" t="n">
        <v>0</v>
      </c>
      <c r="BA1510" s="19" t="n">
        <v>0</v>
      </c>
      <c r="BB1510" s="19" t="n">
        <v>-0.370675452983448</v>
      </c>
      <c r="BC1510" s="19" t="n">
        <v>-1.13449798498397</v>
      </c>
      <c r="BD1510" s="19" t="n">
        <v>0.393147079017072</v>
      </c>
      <c r="BE1510" s="19" t="n">
        <v>20.2010091496482</v>
      </c>
      <c r="BF1510" s="19" t="n">
        <v>-1.0069472981214</v>
      </c>
      <c r="BG1510" s="19" t="n">
        <v>-4.59928586510515</v>
      </c>
      <c r="BH1510" s="19" t="n">
        <v>0.325003449860064</v>
      </c>
      <c r="BI1510" s="19" t="n">
        <v>0.984534738947309</v>
      </c>
      <c r="BJ1510" s="19" t="n">
        <v>0</v>
      </c>
      <c r="BK1510" s="19" t="n">
        <v>0</v>
      </c>
    </row>
    <row r="1511">
      <c r="A1511" s="16" t="str">
        <f>HYPERLINK("https://www.uniprot.org/uniprot/Q96CN7", "Q96CN7")</f>
      </c>
      <c r="B1511" s="19" t="n">
        <v>21.1626644162101</v>
      </c>
      <c r="C1511" s="19" t="n">
        <v>20.8014465120522</v>
      </c>
      <c r="D1511" s="19" t="n">
        <v>20.5091253553406</v>
      </c>
      <c r="E1511" s="19" t="n">
        <v>20.2675164123468</v>
      </c>
      <c r="F1511" s="19" t="n">
        <v>20.7981845232024</v>
      </c>
      <c r="G1511" s="19" t="n">
        <v>20.9061528891951</v>
      </c>
      <c r="H1511" s="19" t="n">
        <v>20.965928371162</v>
      </c>
      <c r="I1511" s="19" t="s">
        <v>57</v>
      </c>
      <c r="J1511" s="19" t="n">
        <v>20.5940421134493</v>
      </c>
      <c r="K1511" s="19" t="n">
        <v>20.8594041448861</v>
      </c>
      <c r="L1511" s="19" t="n">
        <v>20.9940715620303</v>
      </c>
      <c r="M1511" s="19" t="n">
        <v>21.0250631961811</v>
      </c>
      <c r="N1511" s="19" t="n">
        <v>20.2171912233462</v>
      </c>
      <c r="O1511" s="19" t="n">
        <v>20.7095894108983</v>
      </c>
      <c r="P1511" s="19" t="n">
        <v>20.6344783767657</v>
      </c>
      <c r="Q1511" s="19" t="n">
        <v>20.6989950709361</v>
      </c>
      <c r="R1511" s="19" t="n">
        <v>20.7937162244066</v>
      </c>
      <c r="S1511" s="19" t="n">
        <v>20.5759858360411</v>
      </c>
      <c r="T1511" s="19" t="s">
        <v>57</v>
      </c>
      <c r="U1511" s="19" t="n">
        <v>20.9124459293702</v>
      </c>
      <c r="V1511" s="19" t="n">
        <v>21.1303795427293</v>
      </c>
      <c r="W1511" s="19" t="n">
        <v>20.4056288630617</v>
      </c>
      <c r="X1511" s="19" t="n">
        <v>0.336167611521354</v>
      </c>
      <c r="Y1511" s="19" t="n">
        <v>-0.0195623242508732</v>
      </c>
      <c r="Z1511" s="19" t="n">
        <v>0.691897547293581</v>
      </c>
      <c r="AA1511" s="19" t="n">
        <v>20.7481004986806</v>
      </c>
      <c r="AB1511" s="19" t="n">
        <v>1.97248578099155</v>
      </c>
      <c r="AC1511" s="19" t="n">
        <v>-3.92378152192814</v>
      </c>
      <c r="AD1511" s="19" t="n">
        <v>0.0626782573047072</v>
      </c>
      <c r="AE1511" s="19" t="n">
        <v>0.481918767943232</v>
      </c>
      <c r="AF1511" s="19" t="n">
        <v>0</v>
      </c>
      <c r="AG1511" s="19" t="n">
        <v>0</v>
      </c>
      <c r="AH1511" s="19" t="n">
        <v>-0.208491654485879</v>
      </c>
      <c r="AI1511" s="19" t="n">
        <v>-0.513049940339721</v>
      </c>
      <c r="AJ1511" s="19" t="n">
        <v>0.0960666313679625</v>
      </c>
      <c r="AK1511" s="19" t="n">
        <v>20.7481004986806</v>
      </c>
      <c r="AL1511" s="19" t="n">
        <v>-1.42888304475435</v>
      </c>
      <c r="AM1511" s="19" t="n">
        <v>-4.54253093004415</v>
      </c>
      <c r="AN1511" s="19" t="n">
        <v>0.168619768754953</v>
      </c>
      <c r="AO1511" s="19" t="n">
        <v>0.830363216238228</v>
      </c>
      <c r="AP1511" s="19" t="n">
        <v>0</v>
      </c>
      <c r="AQ1511" s="19" t="n">
        <v>0</v>
      </c>
      <c r="AR1511" s="19" t="n">
        <v>0.123971825194136</v>
      </c>
      <c r="AS1511" s="19" t="n">
        <v>-0.24903437344517</v>
      </c>
      <c r="AT1511" s="19" t="n">
        <v>0.496978023833442</v>
      </c>
      <c r="AU1511" s="19" t="n">
        <v>20.7481004986806</v>
      </c>
      <c r="AV1511" s="19" t="n">
        <v>0.693721848867079</v>
      </c>
      <c r="AW1511" s="19" t="n">
        <v>-4.65388685172445</v>
      </c>
      <c r="AX1511" s="19" t="n">
        <v>0.495912720352807</v>
      </c>
      <c r="AY1511" s="19" t="n">
        <v>0.993245376463548</v>
      </c>
      <c r="AZ1511" s="19" t="n">
        <v>0</v>
      </c>
      <c r="BA1511" s="19" t="n">
        <v>0</v>
      </c>
      <c r="BB1511" s="19" t="n">
        <v>-0.332463479680015</v>
      </c>
      <c r="BC1511" s="19" t="n">
        <v>-0.814012411467405</v>
      </c>
      <c r="BD1511" s="19" t="n">
        <v>0.149085452107374</v>
      </c>
      <c r="BE1511" s="19" t="n">
        <v>20.7481004986806</v>
      </c>
      <c r="BF1511" s="19" t="n">
        <v>-1.4410596197965</v>
      </c>
      <c r="BG1511" s="19" t="n">
        <v>-4.53811168453518</v>
      </c>
      <c r="BH1511" s="19" t="n">
        <v>0.16519112538493</v>
      </c>
      <c r="BI1511" s="19" t="n">
        <v>0.984534738947309</v>
      </c>
      <c r="BJ1511" s="19" t="n">
        <v>0</v>
      </c>
      <c r="BK1511" s="19" t="n">
        <v>0</v>
      </c>
    </row>
    <row r="1512">
      <c r="A1512" s="16" t="str">
        <f>HYPERLINK("https://www.uniprot.org/uniprot/Q96CT7", "Q96CT7")</f>
      </c>
      <c r="B1512" s="19" t="n">
        <v>17.8709586226752</v>
      </c>
      <c r="C1512" s="19" t="n">
        <v>18.1528009095007</v>
      </c>
      <c r="D1512" s="19" t="n">
        <v>18.1778864290504</v>
      </c>
      <c r="E1512" s="19" t="n">
        <v>18.1997496456445</v>
      </c>
      <c r="F1512" s="19" t="n">
        <v>18.3615348449816</v>
      </c>
      <c r="G1512" s="19" t="n">
        <v>18.3062487456903</v>
      </c>
      <c r="H1512" s="19" t="n">
        <v>16.9197329202463</v>
      </c>
      <c r="I1512" s="19" t="n">
        <v>18.1877938379388</v>
      </c>
      <c r="J1512" s="19" t="n">
        <v>18.2364870475359</v>
      </c>
      <c r="K1512" s="19" t="n">
        <v>18.2484379916779</v>
      </c>
      <c r="L1512" s="19" t="n">
        <v>18.1773580717697</v>
      </c>
      <c r="M1512" s="19" t="n">
        <v>18.206424501534</v>
      </c>
      <c r="N1512" s="19" t="n">
        <v>18.312219692987</v>
      </c>
      <c r="O1512" s="19" t="n">
        <v>17.6477339827721</v>
      </c>
      <c r="P1512" s="19" t="n">
        <v>18.2778325934122</v>
      </c>
      <c r="Q1512" s="19" t="n">
        <v>17.8055662105943</v>
      </c>
      <c r="R1512" s="19" t="n">
        <v>18.1969708331518</v>
      </c>
      <c r="S1512" s="19" t="n">
        <v>18.2251962857039</v>
      </c>
      <c r="T1512" s="19" t="n">
        <v>18.2562217082159</v>
      </c>
      <c r="U1512" s="19" t="n">
        <v>18.5399691502055</v>
      </c>
      <c r="V1512" s="19" t="n">
        <v>18.3631286757112</v>
      </c>
      <c r="W1512" s="19" t="n">
        <v>18.1614710878516</v>
      </c>
      <c r="X1512" s="19" t="n">
        <v>0.241893221632694</v>
      </c>
      <c r="Y1512" s="19" t="n">
        <v>-0.180722184262397</v>
      </c>
      <c r="Z1512" s="19" t="n">
        <v>0.664508627527785</v>
      </c>
      <c r="AA1512" s="19" t="n">
        <v>18.128714717675</v>
      </c>
      <c r="AB1512" s="19" t="n">
        <v>1.18763709350526</v>
      </c>
      <c r="AC1512" s="19" t="n">
        <v>-4.81696324974001</v>
      </c>
      <c r="AD1512" s="19" t="n">
        <v>0.247752019708731</v>
      </c>
      <c r="AE1512" s="19" t="n">
        <v>0.659961308162379</v>
      </c>
      <c r="AF1512" s="19" t="n">
        <v>0</v>
      </c>
      <c r="AG1512" s="19" t="n">
        <v>0</v>
      </c>
      <c r="AH1512" s="19" t="n">
        <v>-0.011926364077592</v>
      </c>
      <c r="AI1512" s="19" t="n">
        <v>-0.397630232009207</v>
      </c>
      <c r="AJ1512" s="19" t="n">
        <v>0.373777503854023</v>
      </c>
      <c r="AK1512" s="19" t="n">
        <v>18.128714717675</v>
      </c>
      <c r="AL1512" s="19" t="n">
        <v>-0.0641592750806485</v>
      </c>
      <c r="AM1512" s="19" t="n">
        <v>-5.30756298647731</v>
      </c>
      <c r="AN1512" s="19" t="n">
        <v>0.949427917694758</v>
      </c>
      <c r="AO1512" s="19" t="n">
        <v>0.992019459179253</v>
      </c>
      <c r="AP1512" s="19" t="n">
        <v>0</v>
      </c>
      <c r="AQ1512" s="19" t="n">
        <v>0</v>
      </c>
      <c r="AR1512" s="19" t="n">
        <v>0.245060767978707</v>
      </c>
      <c r="AS1512" s="19" t="n">
        <v>-0.177456649987571</v>
      </c>
      <c r="AT1512" s="19" t="n">
        <v>0.667578185944985</v>
      </c>
      <c r="AU1512" s="19" t="n">
        <v>18.128714717675</v>
      </c>
      <c r="AV1512" s="19" t="n">
        <v>1.20346801539218</v>
      </c>
      <c r="AW1512" s="19" t="n">
        <v>-4.56142018286129</v>
      </c>
      <c r="AX1512" s="19" t="n">
        <v>0.241697842485547</v>
      </c>
      <c r="AY1512" s="19" t="n">
        <v>0.993245376463548</v>
      </c>
      <c r="AZ1512" s="19" t="n">
        <v>0</v>
      </c>
      <c r="BA1512" s="19" t="n">
        <v>0</v>
      </c>
      <c r="BB1512" s="19" t="n">
        <v>-0.256987132056299</v>
      </c>
      <c r="BC1512" s="19" t="n">
        <v>-0.829078420420576</v>
      </c>
      <c r="BD1512" s="19" t="n">
        <v>0.315104156307978</v>
      </c>
      <c r="BE1512" s="19" t="n">
        <v>18.128714717675</v>
      </c>
      <c r="BF1512" s="19" t="n">
        <v>-0.932076208598485</v>
      </c>
      <c r="BG1512" s="19" t="n">
        <v>-4.60901928604664</v>
      </c>
      <c r="BH1512" s="19" t="n">
        <v>0.361502711382462</v>
      </c>
      <c r="BI1512" s="19" t="n">
        <v>0.984534738947309</v>
      </c>
      <c r="BJ1512" s="19" t="n">
        <v>0</v>
      </c>
      <c r="BK1512" s="19" t="n">
        <v>0</v>
      </c>
    </row>
    <row r="1513">
      <c r="A1513" s="16" t="str">
        <f>HYPERLINK("https://www.uniprot.org/uniprot/Q96CV9", "Q96CV9")</f>
      </c>
      <c r="B1513" s="19" t="n">
        <v>18.5174039517758</v>
      </c>
      <c r="C1513" s="19" t="n">
        <v>17.8186402226573</v>
      </c>
      <c r="D1513" s="19" t="n">
        <v>18.066734653742</v>
      </c>
      <c r="E1513" s="19" t="n">
        <v>17.0508982596271</v>
      </c>
      <c r="F1513" s="19" t="n">
        <v>17.2681658384804</v>
      </c>
      <c r="G1513" s="19" t="n">
        <v>17.8203692436363</v>
      </c>
      <c r="H1513" s="19" t="n">
        <v>17.4799603219407</v>
      </c>
      <c r="I1513" s="19" t="n">
        <v>17.4459125879145</v>
      </c>
      <c r="J1513" s="19" t="n">
        <v>17.5848344799145</v>
      </c>
      <c r="K1513" s="19" t="n">
        <v>18.2539947802856</v>
      </c>
      <c r="L1513" s="19" t="n">
        <v>17.4105941065438</v>
      </c>
      <c r="M1513" s="19" t="n">
        <v>18.1136653313181</v>
      </c>
      <c r="N1513" s="19" t="n">
        <v>16.7854508036756</v>
      </c>
      <c r="O1513" s="19" t="n">
        <v>17.620273045477</v>
      </c>
      <c r="P1513" s="19" t="n">
        <v>17.3141277131179</v>
      </c>
      <c r="Q1513" s="19" t="n">
        <v>17.352192875916</v>
      </c>
      <c r="R1513" s="19" t="n">
        <v>17.7347164174393</v>
      </c>
      <c r="S1513" s="19" t="n">
        <v>17.832787536492</v>
      </c>
      <c r="T1513" s="19" t="n">
        <v>17.6352814831629</v>
      </c>
      <c r="U1513" s="19" t="n">
        <v>18.0330872303713</v>
      </c>
      <c r="V1513" s="19" t="n">
        <v>17.0219079491497</v>
      </c>
      <c r="W1513" s="19" t="n">
        <v>17.0607599449148</v>
      </c>
      <c r="X1513" s="19" t="n">
        <v>0.322526629935439</v>
      </c>
      <c r="Y1513" s="19" t="n">
        <v>-0.178103534129767</v>
      </c>
      <c r="Z1513" s="19" t="n">
        <v>0.823156794000645</v>
      </c>
      <c r="AA1513" s="19" t="n">
        <v>17.6009890353433</v>
      </c>
      <c r="AB1513" s="19" t="n">
        <v>1.33676154893772</v>
      </c>
      <c r="AC1513" s="19" t="n">
        <v>-4.67398891532888</v>
      </c>
      <c r="AD1513" s="19" t="n">
        <v>0.195080506479805</v>
      </c>
      <c r="AE1513" s="19" t="n">
        <v>0.620345524129798</v>
      </c>
      <c r="AF1513" s="19" t="n">
        <v>0</v>
      </c>
      <c r="AG1513" s="19" t="n">
        <v>0</v>
      </c>
      <c r="AH1513" s="19" t="n">
        <v>-0.503412470160914</v>
      </c>
      <c r="AI1513" s="19" t="n">
        <v>-0.960317230351133</v>
      </c>
      <c r="AJ1513" s="19" t="n">
        <v>-0.0465077099706945</v>
      </c>
      <c r="AK1513" s="19" t="n">
        <v>17.6009890353433</v>
      </c>
      <c r="AL1513" s="19" t="n">
        <v>-2.28614444098915</v>
      </c>
      <c r="AM1513" s="19" t="n">
        <v>-3.49634257951759</v>
      </c>
      <c r="AN1513" s="19" t="n">
        <v>0.0323310371808605</v>
      </c>
      <c r="AO1513" s="19" t="n">
        <v>0.830363216238228</v>
      </c>
      <c r="AP1513" s="19" t="n">
        <v>-1</v>
      </c>
      <c r="AQ1513" s="19" t="n">
        <v>0</v>
      </c>
      <c r="AR1513" s="19" t="n">
        <v>0.161443341096451</v>
      </c>
      <c r="AS1513" s="19" t="n">
        <v>-0.339070746478892</v>
      </c>
      <c r="AT1513" s="19" t="n">
        <v>0.661957428671794</v>
      </c>
      <c r="AU1513" s="19" t="n">
        <v>17.6009890353433</v>
      </c>
      <c r="AV1513" s="19" t="n">
        <v>0.669282100885647</v>
      </c>
      <c r="AW1513" s="19" t="n">
        <v>-4.67203755218213</v>
      </c>
      <c r="AX1513" s="19" t="n">
        <v>0.510340088842377</v>
      </c>
      <c r="AY1513" s="19" t="n">
        <v>0.993245376463548</v>
      </c>
      <c r="AZ1513" s="19" t="n">
        <v>0</v>
      </c>
      <c r="BA1513" s="19" t="n">
        <v>0</v>
      </c>
      <c r="BB1513" s="19" t="n">
        <v>-0.664855811257365</v>
      </c>
      <c r="BC1513" s="19" t="n">
        <v>-1.34255508951127</v>
      </c>
      <c r="BD1513" s="19" t="n">
        <v>0.0128434669965374</v>
      </c>
      <c r="BE1513" s="19" t="n">
        <v>17.6009890353433</v>
      </c>
      <c r="BF1513" s="19" t="n">
        <v>-2.03561585778876</v>
      </c>
      <c r="BG1513" s="19" t="n">
        <v>-4.41436023873024</v>
      </c>
      <c r="BH1513" s="19" t="n">
        <v>0.0541189380256802</v>
      </c>
      <c r="BI1513" s="19" t="n">
        <v>0.984534738947309</v>
      </c>
      <c r="BJ1513" s="19" t="n">
        <v>0</v>
      </c>
      <c r="BK1513" s="19" t="n">
        <v>0</v>
      </c>
    </row>
    <row r="1514">
      <c r="A1514" s="16" t="str">
        <f>HYPERLINK("https://www.uniprot.org/uniprot/Q96CW1", "Q96CW1")</f>
      </c>
      <c r="B1514" s="19" t="n">
        <v>17.1764290896517</v>
      </c>
      <c r="C1514" s="19" t="n">
        <v>17.4040391783949</v>
      </c>
      <c r="D1514" s="19" t="n">
        <v>17.8206256300729</v>
      </c>
      <c r="E1514" s="19" t="n">
        <v>17.0031664700883</v>
      </c>
      <c r="F1514" s="19" t="n">
        <v>17.3450429929912</v>
      </c>
      <c r="G1514" s="19" t="n">
        <v>17.3616420190706</v>
      </c>
      <c r="H1514" s="19" t="n">
        <v>16.9055630251708</v>
      </c>
      <c r="I1514" s="19" t="n">
        <v>17.0880130385398</v>
      </c>
      <c r="J1514" s="19" t="n">
        <v>17.1358730709947</v>
      </c>
      <c r="K1514" s="19" t="n">
        <v>17.1590078888081</v>
      </c>
      <c r="L1514" s="19" t="n">
        <v>17.3838615964613</v>
      </c>
      <c r="M1514" s="19" t="n">
        <v>16.8636469907115</v>
      </c>
      <c r="N1514" s="19" t="n">
        <v>17.6852868983894</v>
      </c>
      <c r="O1514" s="19" t="n">
        <v>17.2610204215747</v>
      </c>
      <c r="P1514" s="19" t="n">
        <v>17.6033970679146</v>
      </c>
      <c r="Q1514" s="19" t="n">
        <v>17.209628508628</v>
      </c>
      <c r="R1514" s="19" t="n">
        <v>17.3452010909379</v>
      </c>
      <c r="S1514" s="19" t="n">
        <v>17.1960449465627</v>
      </c>
      <c r="T1514" s="19" t="n">
        <v>17.8931838620457</v>
      </c>
      <c r="U1514" s="19" t="n">
        <v>17.034940634359</v>
      </c>
      <c r="V1514" s="19" t="n">
        <v>17.1927797648458</v>
      </c>
      <c r="W1514" s="19" t="n">
        <v>17.5142760572101</v>
      </c>
      <c r="X1514" s="19" t="n">
        <v>0.114355547256331</v>
      </c>
      <c r="Y1514" s="19" t="n">
        <v>-0.249442619060634</v>
      </c>
      <c r="Z1514" s="19" t="n">
        <v>0.478153713573296</v>
      </c>
      <c r="AA1514" s="19" t="n">
        <v>17.299212283792</v>
      </c>
      <c r="AB1514" s="19" t="n">
        <v>0.652232011754763</v>
      </c>
      <c r="AC1514" s="19" t="n">
        <v>-5.20485257112705</v>
      </c>
      <c r="AD1514" s="19" t="n">
        <v>0.521067928998101</v>
      </c>
      <c r="AE1514" s="19" t="n">
        <v>0.829005352329928</v>
      </c>
      <c r="AF1514" s="19" t="n">
        <v>0</v>
      </c>
      <c r="AG1514" s="19" t="n">
        <v>0</v>
      </c>
      <c r="AH1514" s="19" t="n">
        <v>-0.00320057577584976</v>
      </c>
      <c r="AI1514" s="19" t="n">
        <v>-0.335224344757226</v>
      </c>
      <c r="AJ1514" s="19" t="n">
        <v>0.328823193205527</v>
      </c>
      <c r="AK1514" s="19" t="n">
        <v>17.299212283792</v>
      </c>
      <c r="AL1514" s="19" t="n">
        <v>-0.0200015806712546</v>
      </c>
      <c r="AM1514" s="19" t="n">
        <v>-5.3090402559572</v>
      </c>
      <c r="AN1514" s="19" t="n">
        <v>0.984223998686705</v>
      </c>
      <c r="AO1514" s="19" t="n">
        <v>0.999001659243737</v>
      </c>
      <c r="AP1514" s="19" t="n">
        <v>0</v>
      </c>
      <c r="AQ1514" s="19" t="n">
        <v>0</v>
      </c>
      <c r="AR1514" s="19" t="n">
        <v>0.207069139518044</v>
      </c>
      <c r="AS1514" s="19" t="n">
        <v>-0.156644676279924</v>
      </c>
      <c r="AT1514" s="19" t="n">
        <v>0.570782955316012</v>
      </c>
      <c r="AU1514" s="19" t="n">
        <v>17.299212283792</v>
      </c>
      <c r="AV1514" s="19" t="n">
        <v>1.18130205652683</v>
      </c>
      <c r="AW1514" s="19" t="n">
        <v>-4.56705236704658</v>
      </c>
      <c r="AX1514" s="19" t="n">
        <v>0.250206283854788</v>
      </c>
      <c r="AY1514" s="19" t="n">
        <v>0.993245376463548</v>
      </c>
      <c r="AZ1514" s="19" t="n">
        <v>0</v>
      </c>
      <c r="BA1514" s="19" t="n">
        <v>0</v>
      </c>
      <c r="BB1514" s="19" t="n">
        <v>-0.210269715293894</v>
      </c>
      <c r="BC1514" s="19" t="n">
        <v>-0.70274054993379</v>
      </c>
      <c r="BD1514" s="19" t="n">
        <v>0.282201119346003</v>
      </c>
      <c r="BE1514" s="19" t="n">
        <v>17.299212283792</v>
      </c>
      <c r="BF1514" s="19" t="n">
        <v>-0.885934451546642</v>
      </c>
      <c r="BG1514" s="19" t="n">
        <v>-4.61469664883888</v>
      </c>
      <c r="BH1514" s="19" t="n">
        <v>0.38531858460259</v>
      </c>
      <c r="BI1514" s="19" t="n">
        <v>0.984534738947309</v>
      </c>
      <c r="BJ1514" s="19" t="n">
        <v>0</v>
      </c>
      <c r="BK1514" s="19" t="n">
        <v>0</v>
      </c>
    </row>
    <row r="1515">
      <c r="A1515" s="16" t="str">
        <f>HYPERLINK("https://www.uniprot.org/uniprot/Q96DB5", "Q96DB5")</f>
      </c>
      <c r="B1515" s="19" t="n">
        <v>19.4797642290058</v>
      </c>
      <c r="C1515" s="19" t="n">
        <v>20.1733694345151</v>
      </c>
      <c r="D1515" s="19" t="n">
        <v>19.4087804935924</v>
      </c>
      <c r="E1515" s="19" t="n">
        <v>20.3339076430338</v>
      </c>
      <c r="F1515" s="19" t="n">
        <v>19.8445916378237</v>
      </c>
      <c r="G1515" s="19" t="n">
        <v>19.7378368596331</v>
      </c>
      <c r="H1515" s="19" t="n">
        <v>19.6307861424471</v>
      </c>
      <c r="I1515" s="19" t="n">
        <v>19.4291785058928</v>
      </c>
      <c r="J1515" s="19" t="n">
        <v>20.0661007433246</v>
      </c>
      <c r="K1515" s="19" t="n">
        <v>20.2384780587675</v>
      </c>
      <c r="L1515" s="19" t="n">
        <v>20.4990771547217</v>
      </c>
      <c r="M1515" s="19" t="n">
        <v>20.0341985499263</v>
      </c>
      <c r="N1515" s="19" t="n">
        <v>19.65826944771</v>
      </c>
      <c r="O1515" s="19" t="n">
        <v>20.3189206181161</v>
      </c>
      <c r="P1515" s="19" t="n">
        <v>20.1223108403873</v>
      </c>
      <c r="Q1515" s="19" t="n">
        <v>20.1285378118885</v>
      </c>
      <c r="R1515" s="19" t="n">
        <v>20.1376915060609</v>
      </c>
      <c r="S1515" s="19" t="n">
        <v>19.8855377134025</v>
      </c>
      <c r="T1515" s="19" t="n">
        <v>19.8135613272926</v>
      </c>
      <c r="U1515" s="19" t="n">
        <v>20.0714409439856</v>
      </c>
      <c r="V1515" s="19" t="n">
        <v>19.6769814460391</v>
      </c>
      <c r="W1515" s="19" t="n">
        <v>19.9066432263103</v>
      </c>
      <c r="X1515" s="19" t="n">
        <v>0.221768856752995</v>
      </c>
      <c r="Y1515" s="19" t="n">
        <v>-0.173856951064726</v>
      </c>
      <c r="Z1515" s="19" t="n">
        <v>0.617394664570715</v>
      </c>
      <c r="AA1515" s="19" t="n">
        <v>19.9361801969944</v>
      </c>
      <c r="AB1515" s="19" t="n">
        <v>1.16311142825509</v>
      </c>
      <c r="AC1515" s="19" t="n">
        <v>-4.83910958137582</v>
      </c>
      <c r="AD1515" s="19" t="n">
        <v>0.257354416497499</v>
      </c>
      <c r="AE1515" s="19" t="n">
        <v>0.667957771950649</v>
      </c>
      <c r="AF1515" s="19" t="n">
        <v>0</v>
      </c>
      <c r="AG1515" s="19" t="n">
        <v>0</v>
      </c>
      <c r="AH1515" s="19" t="n">
        <v>-0.071799231088626</v>
      </c>
      <c r="AI1515" s="19" t="n">
        <v>-0.432870792135182</v>
      </c>
      <c r="AJ1515" s="19" t="n">
        <v>0.28927232995793</v>
      </c>
      <c r="AK1515" s="19" t="n">
        <v>19.9361801969944</v>
      </c>
      <c r="AL1515" s="19" t="n">
        <v>-0.412602532400314</v>
      </c>
      <c r="AM1515" s="19" t="n">
        <v>-5.2418446803001</v>
      </c>
      <c r="AN1515" s="19" t="n">
        <v>0.683926243955941</v>
      </c>
      <c r="AO1515" s="19" t="n">
        <v>0.938942566647357</v>
      </c>
      <c r="AP1515" s="19" t="n">
        <v>0</v>
      </c>
      <c r="AQ1515" s="19" t="n">
        <v>0</v>
      </c>
      <c r="AR1515" s="19" t="n">
        <v>0.268603582978688</v>
      </c>
      <c r="AS1515" s="19" t="n">
        <v>-0.126930494738917</v>
      </c>
      <c r="AT1515" s="19" t="n">
        <v>0.664137660696293</v>
      </c>
      <c r="AU1515" s="19" t="n">
        <v>19.9361801969944</v>
      </c>
      <c r="AV1515" s="19" t="n">
        <v>1.40907228992505</v>
      </c>
      <c r="AW1515" s="19" t="n">
        <v>-4.50545655811735</v>
      </c>
      <c r="AX1515" s="19" t="n">
        <v>0.172914731786</v>
      </c>
      <c r="AY1515" s="19" t="n">
        <v>0.993245376463548</v>
      </c>
      <c r="AZ1515" s="19" t="n">
        <v>0</v>
      </c>
      <c r="BA1515" s="19" t="n">
        <v>0</v>
      </c>
      <c r="BB1515" s="19" t="n">
        <v>-0.340402814067314</v>
      </c>
      <c r="BC1515" s="19" t="n">
        <v>-0.875958487020662</v>
      </c>
      <c r="BD1515" s="19" t="n">
        <v>0.195152858886034</v>
      </c>
      <c r="BE1515" s="19" t="n">
        <v>19.9361801969944</v>
      </c>
      <c r="BF1515" s="19" t="n">
        <v>-1.3188454249835</v>
      </c>
      <c r="BG1515" s="19" t="n">
        <v>-4.55233221671175</v>
      </c>
      <c r="BH1515" s="19" t="n">
        <v>0.200903882136092</v>
      </c>
      <c r="BI1515" s="19" t="n">
        <v>0.984534738947309</v>
      </c>
      <c r="BJ1515" s="19" t="n">
        <v>0</v>
      </c>
      <c r="BK1515" s="19" t="n">
        <v>0</v>
      </c>
    </row>
    <row r="1516">
      <c r="A1516" s="16" t="str">
        <f>HYPERLINK("https://www.uniprot.org/uniprot/Q96DC8", "Q96DC8")</f>
      </c>
      <c r="B1516" s="19" t="n">
        <v>20.6083019948311</v>
      </c>
      <c r="C1516" s="19" t="n">
        <v>20.3475365766248</v>
      </c>
      <c r="D1516" s="19" t="n">
        <v>19.4217576437353</v>
      </c>
      <c r="E1516" s="19" t="n">
        <v>19.7569580988966</v>
      </c>
      <c r="F1516" s="19" t="n">
        <v>20.6505371721092</v>
      </c>
      <c r="G1516" s="19" t="n">
        <v>20.144928100332</v>
      </c>
      <c r="H1516" s="19" t="n">
        <v>20.6098448099965</v>
      </c>
      <c r="I1516" s="19" t="n">
        <v>20.0327677585541</v>
      </c>
      <c r="J1516" s="19" t="n">
        <v>20.9292207526528</v>
      </c>
      <c r="K1516" s="19" t="n">
        <v>20.4381317631519</v>
      </c>
      <c r="L1516" s="19" t="n">
        <v>20.8961828162569</v>
      </c>
      <c r="M1516" s="19" t="n">
        <v>20.2661132499576</v>
      </c>
      <c r="N1516" s="19" t="n">
        <v>18.9583834286039</v>
      </c>
      <c r="O1516" s="19" t="n">
        <v>20.2805819710489</v>
      </c>
      <c r="P1516" s="19" t="n">
        <v>19.9379899867514</v>
      </c>
      <c r="Q1516" s="19" t="n">
        <v>20.5844151575705</v>
      </c>
      <c r="R1516" s="19" t="n">
        <v>20.2913833206549</v>
      </c>
      <c r="S1516" s="19" t="n">
        <v>20.3770463673845</v>
      </c>
      <c r="T1516" s="19" t="n">
        <v>20.6924545037387</v>
      </c>
      <c r="U1516" s="19" t="n">
        <v>20.3021083130551</v>
      </c>
      <c r="V1516" s="19" t="n">
        <v>18.5867451536696</v>
      </c>
      <c r="W1516" s="19" t="n">
        <v>18.0636922119768</v>
      </c>
      <c r="X1516" s="19" t="n">
        <v>0.364159924450576</v>
      </c>
      <c r="Y1516" s="19" t="n">
        <v>-0.405301209369115</v>
      </c>
      <c r="Z1516" s="19" t="n">
        <v>1.13362105827027</v>
      </c>
      <c r="AA1516" s="19" t="n">
        <v>20.0989582341615</v>
      </c>
      <c r="AB1516" s="19" t="n">
        <v>0.981998538908868</v>
      </c>
      <c r="AC1516" s="19" t="n">
        <v>-4.99011772063708</v>
      </c>
      <c r="AD1516" s="19" t="n">
        <v>0.336870842225209</v>
      </c>
      <c r="AE1516" s="19" t="n">
        <v>0.725658628128369</v>
      </c>
      <c r="AF1516" s="19" t="n">
        <v>0</v>
      </c>
      <c r="AG1516" s="19" t="n">
        <v>0</v>
      </c>
      <c r="AH1516" s="19" t="n">
        <v>-1.05581431681208</v>
      </c>
      <c r="AI1516" s="19" t="n">
        <v>-1.7580701536733</v>
      </c>
      <c r="AJ1516" s="19" t="n">
        <v>-0.353558479950864</v>
      </c>
      <c r="AK1516" s="19" t="n">
        <v>20.0989582341615</v>
      </c>
      <c r="AL1516" s="19" t="n">
        <v>-3.1195903525938</v>
      </c>
      <c r="AM1516" s="19" t="n">
        <v>-2.26058144764738</v>
      </c>
      <c r="AN1516" s="19" t="n">
        <v>0.00502659107796992</v>
      </c>
      <c r="AO1516" s="19" t="n">
        <v>0.646952415759239</v>
      </c>
      <c r="AP1516" s="19" t="n">
        <v>-1</v>
      </c>
      <c r="AQ1516" s="19" t="n">
        <v>0</v>
      </c>
      <c r="AR1516" s="19" t="n">
        <v>0.16792641562866</v>
      </c>
      <c r="AS1516" s="19" t="n">
        <v>-0.601356310348454</v>
      </c>
      <c r="AT1516" s="19" t="n">
        <v>0.937209141605774</v>
      </c>
      <c r="AU1516" s="19" t="n">
        <v>20.0989582341615</v>
      </c>
      <c r="AV1516" s="19" t="n">
        <v>0.452937644242572</v>
      </c>
      <c r="AW1516" s="19" t="n">
        <v>-4.70022744842061</v>
      </c>
      <c r="AX1516" s="19" t="n">
        <v>0.655068045761762</v>
      </c>
      <c r="AY1516" s="19" t="n">
        <v>0.993245376463548</v>
      </c>
      <c r="AZ1516" s="19" t="n">
        <v>0</v>
      </c>
      <c r="BA1516" s="19" t="n">
        <v>0</v>
      </c>
      <c r="BB1516" s="19" t="n">
        <v>-1.22374073244074</v>
      </c>
      <c r="BC1516" s="19" t="n">
        <v>-2.26535446741759</v>
      </c>
      <c r="BD1516" s="19" t="n">
        <v>-0.18212699746389</v>
      </c>
      <c r="BE1516" s="19" t="n">
        <v>20.0989582341615</v>
      </c>
      <c r="BF1516" s="19" t="n">
        <v>-2.4377440063633</v>
      </c>
      <c r="BG1516" s="19" t="n">
        <v>-4.3258963476737</v>
      </c>
      <c r="BH1516" s="19" t="n">
        <v>0.0233995371900298</v>
      </c>
      <c r="BI1516" s="19" t="n">
        <v>0.984534738947309</v>
      </c>
      <c r="BJ1516" s="19" t="n">
        <v>-1</v>
      </c>
      <c r="BK1516" s="19" t="n">
        <v>0</v>
      </c>
    </row>
    <row r="1517">
      <c r="A1517" s="16" t="str">
        <f>HYPERLINK("https://www.uniprot.org/uniprot/Q96DE0", "Q96DE0")</f>
      </c>
      <c r="B1517" s="19" t="n">
        <v>17.3285426357968</v>
      </c>
      <c r="C1517" s="19" t="n">
        <v>17.0884699314288</v>
      </c>
      <c r="D1517" s="19" t="n">
        <v>16.8405095125138</v>
      </c>
      <c r="E1517" s="19" t="n">
        <v>17.594186518858</v>
      </c>
      <c r="F1517" s="19" t="n">
        <v>17.3074839168242</v>
      </c>
      <c r="G1517" s="19" t="n">
        <v>16.8147173116356</v>
      </c>
      <c r="H1517" s="19" t="n">
        <v>17.5644628475326</v>
      </c>
      <c r="I1517" s="19" t="n">
        <v>17.2422902510879</v>
      </c>
      <c r="J1517" s="19" t="n">
        <v>17.3307712135367</v>
      </c>
      <c r="K1517" s="19" t="n">
        <v>17.2522095347334</v>
      </c>
      <c r="L1517" s="19" t="n">
        <v>17.440442268754</v>
      </c>
      <c r="M1517" s="19" t="n">
        <v>17.4069056933189</v>
      </c>
      <c r="N1517" s="19" t="n">
        <v>16.8121109977364</v>
      </c>
      <c r="O1517" s="19" t="n">
        <v>17.3660584415487</v>
      </c>
      <c r="P1517" s="19" t="n">
        <v>16.2690372733078</v>
      </c>
      <c r="Q1517" s="19" t="n">
        <v>16.9014524810117</v>
      </c>
      <c r="R1517" s="19" t="n">
        <v>16.815762042137</v>
      </c>
      <c r="S1517" s="19" t="n">
        <v>16.6905723453854</v>
      </c>
      <c r="T1517" s="19" t="n">
        <v>17.2156041178247</v>
      </c>
      <c r="U1517" s="19" t="n">
        <v>16.957714202951</v>
      </c>
      <c r="V1517" s="19" t="n">
        <v>17.1177655357874</v>
      </c>
      <c r="W1517" s="19" t="n">
        <v>16.9421739814082</v>
      </c>
      <c r="X1517" s="19" t="n">
        <v>-0.109133135510394</v>
      </c>
      <c r="Y1517" s="19" t="n">
        <v>-0.495841198135952</v>
      </c>
      <c r="Z1517" s="19" t="n">
        <v>0.277574927115164</v>
      </c>
      <c r="AA1517" s="19" t="n">
        <v>17.10451104796</v>
      </c>
      <c r="AB1517" s="19" t="n">
        <v>-0.585569955288207</v>
      </c>
      <c r="AC1517" s="19" t="n">
        <v>-5.23828822113486</v>
      </c>
      <c r="AD1517" s="19" t="n">
        <v>0.564176095811377</v>
      </c>
      <c r="AE1517" s="19" t="n">
        <v>0.844959449738863</v>
      </c>
      <c r="AF1517" s="19" t="n">
        <v>0</v>
      </c>
      <c r="AG1517" s="19" t="n">
        <v>0</v>
      </c>
      <c r="AH1517" s="19" t="n">
        <v>-0.205949144628828</v>
      </c>
      <c r="AI1517" s="19" t="n">
        <v>-0.55888184285622</v>
      </c>
      <c r="AJ1517" s="19" t="n">
        <v>0.146983553598563</v>
      </c>
      <c r="AK1517" s="19" t="n">
        <v>17.10451104796</v>
      </c>
      <c r="AL1517" s="19" t="n">
        <v>-1.21080296446078</v>
      </c>
      <c r="AM1517" s="19" t="n">
        <v>-4.74956874452314</v>
      </c>
      <c r="AN1517" s="19" t="n">
        <v>0.238930797749209</v>
      </c>
      <c r="AO1517" s="19" t="n">
        <v>0.830363216238228</v>
      </c>
      <c r="AP1517" s="19" t="n">
        <v>0</v>
      </c>
      <c r="AQ1517" s="19" t="n">
        <v>0</v>
      </c>
      <c r="AR1517" s="19" t="n">
        <v>-0.414646792502296</v>
      </c>
      <c r="AS1517" s="19" t="n">
        <v>-0.801265192702908</v>
      </c>
      <c r="AT1517" s="19" t="n">
        <v>-0.028028392301684</v>
      </c>
      <c r="AU1517" s="19" t="n">
        <v>17.10451104796</v>
      </c>
      <c r="AV1517" s="19" t="n">
        <v>-2.22536457464675</v>
      </c>
      <c r="AW1517" s="19" t="n">
        <v>-4.23294391298815</v>
      </c>
      <c r="AX1517" s="19" t="n">
        <v>0.0367191001155035</v>
      </c>
      <c r="AY1517" s="19" t="n">
        <v>0.993245376463548</v>
      </c>
      <c r="AZ1517" s="19" t="n">
        <v>-1</v>
      </c>
      <c r="BA1517" s="19" t="n">
        <v>0</v>
      </c>
      <c r="BB1517" s="19" t="n">
        <v>0.208697647873468</v>
      </c>
      <c r="BC1517" s="19" t="n">
        <v>-0.314786140654647</v>
      </c>
      <c r="BD1517" s="19" t="n">
        <v>0.732181436401582</v>
      </c>
      <c r="BE1517" s="19" t="n">
        <v>17.10451104796</v>
      </c>
      <c r="BF1517" s="19" t="n">
        <v>0.827217468685596</v>
      </c>
      <c r="BG1517" s="19" t="n">
        <v>-4.62155665691201</v>
      </c>
      <c r="BH1517" s="19" t="n">
        <v>0.417074481718775</v>
      </c>
      <c r="BI1517" s="19" t="n">
        <v>0.984534738947309</v>
      </c>
      <c r="BJ1517" s="19" t="n">
        <v>0</v>
      </c>
      <c r="BK1517" s="19" t="n">
        <v>0</v>
      </c>
    </row>
    <row r="1518">
      <c r="A1518" s="16" t="str">
        <f>HYPERLINK("https://www.uniprot.org/uniprot/Q96DG6", "Q96DG6")</f>
      </c>
      <c r="B1518" s="19" t="n">
        <v>25.9501392480096</v>
      </c>
      <c r="C1518" s="19" t="n">
        <v>25.115979569642</v>
      </c>
      <c r="D1518" s="19" t="n">
        <v>26.7354778905429</v>
      </c>
      <c r="E1518" s="19" t="n">
        <v>26.3051934796111</v>
      </c>
      <c r="F1518" s="19" t="n">
        <v>25.2896519770126</v>
      </c>
      <c r="G1518" s="19" t="n">
        <v>25.5982826381602</v>
      </c>
      <c r="H1518" s="19" t="n">
        <v>26.4205934023857</v>
      </c>
      <c r="I1518" s="19" t="n">
        <v>26.26245065033</v>
      </c>
      <c r="J1518" s="19" t="n">
        <v>25.7236660707516</v>
      </c>
      <c r="K1518" s="19" t="n">
        <v>25.3270073972739</v>
      </c>
      <c r="L1518" s="19" t="n">
        <v>25.2443422940607</v>
      </c>
      <c r="M1518" s="19" t="n">
        <v>25.3207614171457</v>
      </c>
      <c r="N1518" s="19" t="n">
        <v>24.7324553731148</v>
      </c>
      <c r="O1518" s="19" t="n">
        <v>25.771736789541</v>
      </c>
      <c r="P1518" s="19" t="n">
        <v>25.9510680116132</v>
      </c>
      <c r="Q1518" s="19" t="n">
        <v>25.015175841334</v>
      </c>
      <c r="R1518" s="19" t="n">
        <v>25.0890272834963</v>
      </c>
      <c r="S1518" s="19" t="n">
        <v>26.094502638559</v>
      </c>
      <c r="T1518" s="19" t="n">
        <v>25.9072182475472</v>
      </c>
      <c r="U1518" s="19" t="n">
        <v>26.261286036095</v>
      </c>
      <c r="V1518" s="19" t="n">
        <v>25.9923130323541</v>
      </c>
      <c r="W1518" s="19" t="n">
        <v>25.4728936997475</v>
      </c>
      <c r="X1518" s="19" t="n">
        <v>-0.868575778031094</v>
      </c>
      <c r="Y1518" s="19" t="n">
        <v>-1.29252029272153</v>
      </c>
      <c r="Z1518" s="19" t="n">
        <v>-0.444631263340662</v>
      </c>
      <c r="AA1518" s="19" t="n">
        <v>25.7082374085604</v>
      </c>
      <c r="AB1518" s="19" t="n">
        <v>-4.25112693733824</v>
      </c>
      <c r="AC1518" s="19" t="n">
        <v>-0.3135912455812</v>
      </c>
      <c r="AD1518" s="19" t="n">
        <v>0.000332122582631777</v>
      </c>
      <c r="AE1518" s="19" t="n">
        <v>0.318837679326506</v>
      </c>
      <c r="AF1518" s="19" t="n">
        <v>-1</v>
      </c>
      <c r="AG1518" s="19" t="n">
        <v>0</v>
      </c>
      <c r="AH1518" s="19" t="n">
        <v>-0.150462746161104</v>
      </c>
      <c r="AI1518" s="19" t="n">
        <v>-0.537379637555929</v>
      </c>
      <c r="AJ1518" s="19" t="n">
        <v>0.236454145233721</v>
      </c>
      <c r="AK1518" s="19" t="n">
        <v>25.7082374085604</v>
      </c>
      <c r="AL1518" s="19" t="n">
        <v>-0.806894348428915</v>
      </c>
      <c r="AM1518" s="19" t="n">
        <v>-5.05505167601101</v>
      </c>
      <c r="AN1518" s="19" t="n">
        <v>0.428440668581242</v>
      </c>
      <c r="AO1518" s="19" t="n">
        <v>0.901015540512408</v>
      </c>
      <c r="AP1518" s="19" t="n">
        <v>0</v>
      </c>
      <c r="AQ1518" s="19" t="n">
        <v>0</v>
      </c>
      <c r="AR1518" s="19" t="n">
        <v>-0.292313954053178</v>
      </c>
      <c r="AS1518" s="19" t="n">
        <v>-0.716160172646622</v>
      </c>
      <c r="AT1518" s="19" t="n">
        <v>0.131532264540267</v>
      </c>
      <c r="AU1518" s="19" t="n">
        <v>25.7082374085604</v>
      </c>
      <c r="AV1518" s="19" t="n">
        <v>-1.43102300046592</v>
      </c>
      <c r="AW1518" s="19" t="n">
        <v>-4.4991072643366</v>
      </c>
      <c r="AX1518" s="19" t="n">
        <v>0.166599213995672</v>
      </c>
      <c r="AY1518" s="19" t="n">
        <v>0.993245376463548</v>
      </c>
      <c r="AZ1518" s="19" t="n">
        <v>0</v>
      </c>
      <c r="BA1518" s="19" t="n">
        <v>0</v>
      </c>
      <c r="BB1518" s="19" t="n">
        <v>0.141851207892074</v>
      </c>
      <c r="BC1518" s="19" t="n">
        <v>-0.432039285026738</v>
      </c>
      <c r="BD1518" s="19" t="n">
        <v>0.715741700810886</v>
      </c>
      <c r="BE1518" s="19" t="n">
        <v>25.7082374085604</v>
      </c>
      <c r="BF1518" s="19" t="n">
        <v>0.512872469785265</v>
      </c>
      <c r="BG1518" s="19" t="n">
        <v>-4.65091726753746</v>
      </c>
      <c r="BH1518" s="19" t="n">
        <v>0.613197036698959</v>
      </c>
      <c r="BI1518" s="19" t="n">
        <v>0.984534738947309</v>
      </c>
      <c r="BJ1518" s="19" t="n">
        <v>0</v>
      </c>
      <c r="BK1518" s="19" t="n">
        <v>0</v>
      </c>
    </row>
    <row r="1519">
      <c r="A1519" s="16" t="str">
        <f>HYPERLINK("https://www.uniprot.org/uniprot/Q96DH6", "Q96DH6")</f>
      </c>
      <c r="B1519" s="19" t="n">
        <v>19.8443531214053</v>
      </c>
      <c r="C1519" s="19" t="n">
        <v>19.3217761860558</v>
      </c>
      <c r="D1519" s="19" t="s">
        <v>57</v>
      </c>
      <c r="E1519" s="19" t="n">
        <v>19.8710235082008</v>
      </c>
      <c r="F1519" s="19" t="n">
        <v>20.3846881461581</v>
      </c>
      <c r="G1519" s="19" t="n">
        <v>19.840588589467</v>
      </c>
      <c r="H1519" s="19" t="n">
        <v>19.6606255717042</v>
      </c>
      <c r="I1519" s="19" t="n">
        <v>20.0521862017771</v>
      </c>
      <c r="J1519" s="19" t="n">
        <v>20.1633174797169</v>
      </c>
      <c r="K1519" s="19" t="n">
        <v>19.7410815521097</v>
      </c>
      <c r="L1519" s="19" t="n">
        <v>19.365733738741</v>
      </c>
      <c r="M1519" s="19" t="n">
        <v>20.1228303145702</v>
      </c>
      <c r="N1519" s="19" t="n">
        <v>20.0472459550351</v>
      </c>
      <c r="O1519" s="19" t="n">
        <v>19.4543149007094</v>
      </c>
      <c r="P1519" s="19" t="s">
        <v>57</v>
      </c>
      <c r="Q1519" s="19" t="n">
        <v>19.7101312119504</v>
      </c>
      <c r="R1519" s="19" t="n">
        <v>20.1086698822964</v>
      </c>
      <c r="S1519" s="19" t="n">
        <v>19.881046267046</v>
      </c>
      <c r="T1519" s="19" t="n">
        <v>19.4614945858598</v>
      </c>
      <c r="U1519" s="19" t="n">
        <v>19.6773871778901</v>
      </c>
      <c r="V1519" s="19" t="n">
        <v>19.6732331100251</v>
      </c>
      <c r="W1519" s="19" t="n">
        <v>19.8925588446923</v>
      </c>
      <c r="X1519" s="19" t="n">
        <v>-0.183672733824796</v>
      </c>
      <c r="Y1519" s="19" t="n">
        <v>-0.568276993935305</v>
      </c>
      <c r="Z1519" s="19" t="n">
        <v>0.200931526285713</v>
      </c>
      <c r="AA1519" s="19" t="n">
        <v>19.8137143172705</v>
      </c>
      <c r="AB1519" s="19" t="n">
        <v>-0.996802288525151</v>
      </c>
      <c r="AC1519" s="19" t="n">
        <v>-4.93956213672999</v>
      </c>
      <c r="AD1519" s="19" t="n">
        <v>0.330883287636499</v>
      </c>
      <c r="AE1519" s="19" t="n">
        <v>0.723889181943371</v>
      </c>
      <c r="AF1519" s="19" t="n">
        <v>0</v>
      </c>
      <c r="AG1519" s="19" t="n">
        <v>0</v>
      </c>
      <c r="AH1519" s="19" t="n">
        <v>0.176074664105407</v>
      </c>
      <c r="AI1519" s="19" t="n">
        <v>-0.153334456823133</v>
      </c>
      <c r="AJ1519" s="19" t="n">
        <v>0.505483785033947</v>
      </c>
      <c r="AK1519" s="19" t="n">
        <v>19.8137143172705</v>
      </c>
      <c r="AL1519" s="19" t="n">
        <v>1.11568007012482</v>
      </c>
      <c r="AM1519" s="19" t="n">
        <v>-4.8307053944429</v>
      </c>
      <c r="AN1519" s="19" t="n">
        <v>0.277912701309085</v>
      </c>
      <c r="AO1519" s="19" t="n">
        <v>0.855665544986806</v>
      </c>
      <c r="AP1519" s="19" t="n">
        <v>0</v>
      </c>
      <c r="AQ1519" s="19" t="n">
        <v>0</v>
      </c>
      <c r="AR1519" s="19" t="n">
        <v>-0.316121198312949</v>
      </c>
      <c r="AS1519" s="19" t="n">
        <v>-0.719297782212452</v>
      </c>
      <c r="AT1519" s="19" t="n">
        <v>0.0870553855865536</v>
      </c>
      <c r="AU1519" s="19" t="n">
        <v>19.8137143172705</v>
      </c>
      <c r="AV1519" s="19" t="n">
        <v>-1.63657813805033</v>
      </c>
      <c r="AW1519" s="19" t="n">
        <v>-4.46148504138131</v>
      </c>
      <c r="AX1519" s="19" t="n">
        <v>0.117510028737552</v>
      </c>
      <c r="AY1519" s="19" t="n">
        <v>0.993245376463548</v>
      </c>
      <c r="AZ1519" s="19" t="n">
        <v>0</v>
      </c>
      <c r="BA1519" s="19" t="n">
        <v>0</v>
      </c>
      <c r="BB1519" s="19" t="n">
        <v>0.492195862418356</v>
      </c>
      <c r="BC1519" s="19" t="n">
        <v>-0.0284400245081851</v>
      </c>
      <c r="BD1519" s="19" t="n">
        <v>1.0128317493449</v>
      </c>
      <c r="BE1519" s="19" t="n">
        <v>19.8137143172705</v>
      </c>
      <c r="BF1519" s="19" t="n">
        <v>1.97325078796576</v>
      </c>
      <c r="BG1519" s="19" t="n">
        <v>-4.44692819337087</v>
      </c>
      <c r="BH1519" s="19" t="n">
        <v>0.0625850314798928</v>
      </c>
      <c r="BI1519" s="19" t="n">
        <v>0.984534738947309</v>
      </c>
      <c r="BJ1519" s="19" t="n">
        <v>0</v>
      </c>
      <c r="BK1519" s="19" t="n">
        <v>0</v>
      </c>
    </row>
    <row r="1520">
      <c r="A1520" s="16" t="str">
        <f>HYPERLINK("https://www.uniprot.org/uniprot/Q96DV4", "Q96DV4")</f>
      </c>
      <c r="B1520" s="19" t="s">
        <v>57</v>
      </c>
      <c r="C1520" s="19" t="n">
        <v>17.0753115243085</v>
      </c>
      <c r="D1520" s="19" t="s">
        <v>57</v>
      </c>
      <c r="E1520" s="19" t="s">
        <v>57</v>
      </c>
      <c r="F1520" s="19" t="n">
        <v>16.3026722790152</v>
      </c>
      <c r="G1520" s="19" t="n">
        <v>16.7402014108172</v>
      </c>
      <c r="H1520" s="19" t="n">
        <v>16.4593390808232</v>
      </c>
      <c r="I1520" s="19" t="s">
        <v>57</v>
      </c>
      <c r="J1520" s="19" t="n">
        <v>16.7821982110218</v>
      </c>
      <c r="K1520" s="19" t="n">
        <v>16.8833095308166</v>
      </c>
      <c r="L1520" s="19" t="n">
        <v>17.2171856656081</v>
      </c>
      <c r="M1520" s="19" t="n">
        <v>16.9074944350842</v>
      </c>
      <c r="N1520" s="19" t="n">
        <v>16.3815945823842</v>
      </c>
      <c r="O1520" s="19" t="n">
        <v>17.1779813363645</v>
      </c>
      <c r="P1520" s="19" t="n">
        <v>16.281577285351</v>
      </c>
      <c r="Q1520" s="19" t="n">
        <v>17.2206531038278</v>
      </c>
      <c r="R1520" s="19" t="n">
        <v>17.3201506918545</v>
      </c>
      <c r="S1520" s="19" t="n">
        <v>16.8883753821587</v>
      </c>
      <c r="T1520" s="19" t="n">
        <v>17.1711502970645</v>
      </c>
      <c r="U1520" s="19" t="n">
        <v>17.0778350834476</v>
      </c>
      <c r="V1520" s="19" t="n">
        <v>16.6805898784978</v>
      </c>
      <c r="W1520" s="19" t="n">
        <v>16.851366936728</v>
      </c>
      <c r="X1520" s="19" t="n">
        <v>0.228536690670772</v>
      </c>
      <c r="Y1520" s="19" t="n">
        <v>-0.378570903637969</v>
      </c>
      <c r="Z1520" s="19" t="n">
        <v>0.835644284979513</v>
      </c>
      <c r="AA1520" s="19" t="n">
        <v>16.8566103730652</v>
      </c>
      <c r="AB1520" s="19" t="n">
        <v>0.791476786776957</v>
      </c>
      <c r="AC1520" s="19" t="n">
        <v>-4.92818948239025</v>
      </c>
      <c r="AD1520" s="19" t="n">
        <v>0.439082157499401</v>
      </c>
      <c r="AE1520" s="19" t="n">
        <v>0.791824132511646</v>
      </c>
      <c r="AF1520" s="19" t="n">
        <v>0</v>
      </c>
      <c r="AG1520" s="19" t="n">
        <v>0</v>
      </c>
      <c r="AH1520" s="19" t="n">
        <v>0.0496734645400778</v>
      </c>
      <c r="AI1520" s="19" t="n">
        <v>-0.371563631710639</v>
      </c>
      <c r="AJ1520" s="19" t="n">
        <v>0.470910560790794</v>
      </c>
      <c r="AK1520" s="19" t="n">
        <v>16.8566103730652</v>
      </c>
      <c r="AL1520" s="19" t="n">
        <v>0.247939518982509</v>
      </c>
      <c r="AM1520" s="19" t="n">
        <v>-5.24943669048724</v>
      </c>
      <c r="AN1520" s="19" t="n">
        <v>0.807017800128412</v>
      </c>
      <c r="AO1520" s="19" t="n">
        <v>0.963888724440625</v>
      </c>
      <c r="AP1520" s="19" t="n">
        <v>0</v>
      </c>
      <c r="AQ1520" s="19" t="n">
        <v>0</v>
      </c>
      <c r="AR1520" s="19" t="n">
        <v>0.303952427358698</v>
      </c>
      <c r="AS1520" s="19" t="n">
        <v>-0.279807700009059</v>
      </c>
      <c r="AT1520" s="19" t="n">
        <v>0.887712554726456</v>
      </c>
      <c r="AU1520" s="19" t="n">
        <v>16.8566103730652</v>
      </c>
      <c r="AV1520" s="19" t="n">
        <v>1.09476045441174</v>
      </c>
      <c r="AW1520" s="19" t="n">
        <v>-4.5870862774868</v>
      </c>
      <c r="AX1520" s="19" t="n">
        <v>0.288209267383126</v>
      </c>
      <c r="AY1520" s="19" t="n">
        <v>0.993245376463548</v>
      </c>
      <c r="AZ1520" s="19" t="n">
        <v>0</v>
      </c>
      <c r="BA1520" s="19" t="n">
        <v>0</v>
      </c>
      <c r="BB1520" s="19" t="n">
        <v>-0.254278962818621</v>
      </c>
      <c r="BC1520" s="19" t="n">
        <v>-0.974151574856442</v>
      </c>
      <c r="BD1520" s="19" t="n">
        <v>0.465593649219201</v>
      </c>
      <c r="BE1520" s="19" t="n">
        <v>16.8566103730652</v>
      </c>
      <c r="BF1520" s="19" t="n">
        <v>-0.742681649978513</v>
      </c>
      <c r="BG1520" s="19" t="n">
        <v>-4.61933167400572</v>
      </c>
      <c r="BH1520" s="19" t="n">
        <v>0.467359736148124</v>
      </c>
      <c r="BI1520" s="19" t="n">
        <v>0.984534738947309</v>
      </c>
      <c r="BJ1520" s="19" t="n">
        <v>0</v>
      </c>
      <c r="BK1520" s="19" t="n">
        <v>0</v>
      </c>
    </row>
    <row r="1521">
      <c r="A1521" s="16" t="str">
        <f>HYPERLINK("https://www.uniprot.org/uniprot/Q96E11", "Q96E11")</f>
      </c>
      <c r="B1521" s="19" t="n">
        <v>17.1002307867247</v>
      </c>
      <c r="C1521" s="19" t="n">
        <v>17.8638917149018</v>
      </c>
      <c r="D1521" s="19" t="s">
        <v>57</v>
      </c>
      <c r="E1521" s="19" t="n">
        <v>18.0823291286423</v>
      </c>
      <c r="F1521" s="19" t="n">
        <v>17.0306712133817</v>
      </c>
      <c r="G1521" s="19" t="n">
        <v>17.7594052449015</v>
      </c>
      <c r="H1521" s="19" t="n">
        <v>17.5691410173831</v>
      </c>
      <c r="I1521" s="19" t="n">
        <v>17.0982866931699</v>
      </c>
      <c r="J1521" s="19" t="n">
        <v>17.9323102655275</v>
      </c>
      <c r="K1521" s="19" t="n">
        <v>17.6890014905814</v>
      </c>
      <c r="L1521" s="19" t="n">
        <v>18.2117063197716</v>
      </c>
      <c r="M1521" s="19" t="n">
        <v>16.8717056915257</v>
      </c>
      <c r="N1521" s="19" t="n">
        <v>17.6832905739783</v>
      </c>
      <c r="O1521" s="19" t="n">
        <v>18.2307826531037</v>
      </c>
      <c r="P1521" s="19" t="n">
        <v>17.3597170309044</v>
      </c>
      <c r="Q1521" s="19" t="n">
        <v>17.3569925932333</v>
      </c>
      <c r="R1521" s="19" t="n">
        <v>17.8758295748457</v>
      </c>
      <c r="S1521" s="19" t="n">
        <v>17.7418983852011</v>
      </c>
      <c r="T1521" s="19" t="n">
        <v>18.3052046171023</v>
      </c>
      <c r="U1521" s="19" t="n">
        <v>17.3451774923109</v>
      </c>
      <c r="V1521" s="19" t="n">
        <v>17.6015698922927</v>
      </c>
      <c r="W1521" s="19" t="n">
        <v>17.9771921322703</v>
      </c>
      <c r="X1521" s="19" t="n">
        <v>-0.070458175367893</v>
      </c>
      <c r="Y1521" s="19" t="n">
        <v>-0.62995664531777</v>
      </c>
      <c r="Z1521" s="19" t="n">
        <v>0.489040294581984</v>
      </c>
      <c r="AA1521" s="19" t="n">
        <v>17.6517302148454</v>
      </c>
      <c r="AB1521" s="19" t="n">
        <v>-0.262035946881035</v>
      </c>
      <c r="AC1521" s="19" t="n">
        <v>-5.30165533944967</v>
      </c>
      <c r="AD1521" s="19" t="n">
        <v>0.795870435916486</v>
      </c>
      <c r="AE1521" s="19" t="n">
        <v>0.943253849975094</v>
      </c>
      <c r="AF1521" s="19" t="n">
        <v>0</v>
      </c>
      <c r="AG1521" s="19" t="n">
        <v>0</v>
      </c>
      <c r="AH1521" s="19" t="n">
        <v>-0.0480543853527706</v>
      </c>
      <c r="AI1521" s="19" t="n">
        <v>-0.527270917822899</v>
      </c>
      <c r="AJ1521" s="19" t="n">
        <v>0.431162147117358</v>
      </c>
      <c r="AK1521" s="19" t="n">
        <v>17.6517302148454</v>
      </c>
      <c r="AL1521" s="19" t="n">
        <v>-0.208655395130724</v>
      </c>
      <c r="AM1521" s="19" t="n">
        <v>-5.29187684165255</v>
      </c>
      <c r="AN1521" s="19" t="n">
        <v>0.836746387897503</v>
      </c>
      <c r="AO1521" s="19" t="n">
        <v>0.969394262591112</v>
      </c>
      <c r="AP1521" s="19" t="n">
        <v>0</v>
      </c>
      <c r="AQ1521" s="19" t="n">
        <v>0</v>
      </c>
      <c r="AR1521" s="19" t="n">
        <v>0.116946731979485</v>
      </c>
      <c r="AS1521" s="19" t="n">
        <v>-0.439791046249957</v>
      </c>
      <c r="AT1521" s="19" t="n">
        <v>0.673684510208928</v>
      </c>
      <c r="AU1521" s="19" t="n">
        <v>17.6517302148454</v>
      </c>
      <c r="AV1521" s="19" t="n">
        <v>0.437084879138742</v>
      </c>
      <c r="AW1521" s="19" t="n">
        <v>-4.69102926516444</v>
      </c>
      <c r="AX1521" s="19" t="n">
        <v>0.666552586310569</v>
      </c>
      <c r="AY1521" s="19" t="n">
        <v>0.993245376463548</v>
      </c>
      <c r="AZ1521" s="19" t="n">
        <v>0</v>
      </c>
      <c r="BA1521" s="19" t="n">
        <v>0</v>
      </c>
      <c r="BB1521" s="19" t="n">
        <v>-0.165001117332256</v>
      </c>
      <c r="BC1521" s="19" t="n">
        <v>-0.899579526149551</v>
      </c>
      <c r="BD1521" s="19" t="n">
        <v>0.569577291485039</v>
      </c>
      <c r="BE1521" s="19" t="n">
        <v>17.6517302148454</v>
      </c>
      <c r="BF1521" s="19" t="n">
        <v>-0.467387518233621</v>
      </c>
      <c r="BG1521" s="19" t="n">
        <v>-4.65049270867204</v>
      </c>
      <c r="BH1521" s="19" t="n">
        <v>0.645080537440873</v>
      </c>
      <c r="BI1521" s="19" t="n">
        <v>0.984534738947309</v>
      </c>
      <c r="BJ1521" s="19" t="n">
        <v>0</v>
      </c>
      <c r="BK1521" s="19" t="n">
        <v>0</v>
      </c>
    </row>
    <row r="1522">
      <c r="A1522" s="16" t="str">
        <f>HYPERLINK("https://www.uniprot.org/uniprot/Q96EY7", "Q96EY7")</f>
      </c>
      <c r="B1522" s="19" t="n">
        <v>17.6231140753181</v>
      </c>
      <c r="C1522" s="19" t="n">
        <v>17.9337448660101</v>
      </c>
      <c r="D1522" s="19" t="n">
        <v>17.1753153225142</v>
      </c>
      <c r="E1522" s="19" t="n">
        <v>16.8837660377196</v>
      </c>
      <c r="F1522" s="19" t="n">
        <v>17.222918105747</v>
      </c>
      <c r="G1522" s="19" t="n">
        <v>17.2362785684185</v>
      </c>
      <c r="H1522" s="19" t="n">
        <v>16.5136247978825</v>
      </c>
      <c r="I1522" s="19" t="n">
        <v>16.5427082951095</v>
      </c>
      <c r="J1522" s="19" t="n">
        <v>17.159653575753</v>
      </c>
      <c r="K1522" s="19" t="n">
        <v>17.2183533563902</v>
      </c>
      <c r="L1522" s="19" t="n">
        <v>17.6194451349931</v>
      </c>
      <c r="M1522" s="19" t="n">
        <v>17.5618897961984</v>
      </c>
      <c r="N1522" s="19" t="n">
        <v>17.6207864319327</v>
      </c>
      <c r="O1522" s="19" t="n">
        <v>17.6866125908378</v>
      </c>
      <c r="P1522" s="19" t="n">
        <v>17.3944934028204</v>
      </c>
      <c r="Q1522" s="19" t="n">
        <v>17.7932195276385</v>
      </c>
      <c r="R1522" s="19" t="n">
        <v>17.8009085842169</v>
      </c>
      <c r="S1522" s="19" t="n">
        <v>17.5570871996999</v>
      </c>
      <c r="T1522" s="19" t="n">
        <v>17.066081754597</v>
      </c>
      <c r="U1522" s="19" t="n">
        <v>16.4218998189144</v>
      </c>
      <c r="V1522" s="19" t="n">
        <v>17.1916481437251</v>
      </c>
      <c r="W1522" s="19" t="n">
        <v>17.3044352404702</v>
      </c>
      <c r="X1522" s="19" t="n">
        <v>0.620628745350384</v>
      </c>
      <c r="Y1522" s="19" t="n">
        <v>0.187891964479643</v>
      </c>
      <c r="Z1522" s="19" t="n">
        <v>1.05336552622112</v>
      </c>
      <c r="AA1522" s="19" t="n">
        <v>17.2967265739503</v>
      </c>
      <c r="AB1522" s="19" t="n">
        <v>2.97586657979833</v>
      </c>
      <c r="AC1522" s="19" t="n">
        <v>-2.41947983795066</v>
      </c>
      <c r="AD1522" s="19" t="n">
        <v>0.00701693235003786</v>
      </c>
      <c r="AE1522" s="19" t="n">
        <v>0.38900687245653</v>
      </c>
      <c r="AF1522" s="19" t="n">
        <v>1</v>
      </c>
      <c r="AG1522" s="19" t="n">
        <v>0</v>
      </c>
      <c r="AH1522" s="19" t="n">
        <v>0.0698389362174794</v>
      </c>
      <c r="AI1522" s="19" t="n">
        <v>-0.325102298413123</v>
      </c>
      <c r="AJ1522" s="19" t="n">
        <v>0.464780170848081</v>
      </c>
      <c r="AK1522" s="19" t="n">
        <v>17.2967265739503</v>
      </c>
      <c r="AL1522" s="19" t="n">
        <v>0.366919265577641</v>
      </c>
      <c r="AM1522" s="19" t="n">
        <v>-5.25588031229293</v>
      </c>
      <c r="AN1522" s="19" t="n">
        <v>0.71721571098494</v>
      </c>
      <c r="AO1522" s="19" t="n">
        <v>0.94433666126831</v>
      </c>
      <c r="AP1522" s="19" t="n">
        <v>0</v>
      </c>
      <c r="AQ1522" s="19" t="n">
        <v>0</v>
      </c>
      <c r="AR1522" s="19" t="n">
        <v>0.370221347578141</v>
      </c>
      <c r="AS1522" s="19" t="n">
        <v>-0.0624150986141012</v>
      </c>
      <c r="AT1522" s="19" t="n">
        <v>0.802857793770384</v>
      </c>
      <c r="AU1522" s="19" t="n">
        <v>17.2967265739503</v>
      </c>
      <c r="AV1522" s="19" t="n">
        <v>1.77559426739994</v>
      </c>
      <c r="AW1522" s="19" t="n">
        <v>-4.39130152254367</v>
      </c>
      <c r="AX1522" s="19" t="n">
        <v>0.0897588495188192</v>
      </c>
      <c r="AY1522" s="19" t="n">
        <v>0.993245376463548</v>
      </c>
      <c r="AZ1522" s="19" t="n">
        <v>0</v>
      </c>
      <c r="BA1522" s="19" t="n">
        <v>0</v>
      </c>
      <c r="BB1522" s="19" t="n">
        <v>-0.300382411360662</v>
      </c>
      <c r="BC1522" s="19" t="n">
        <v>-0.886174928712495</v>
      </c>
      <c r="BD1522" s="19" t="n">
        <v>0.285410105991171</v>
      </c>
      <c r="BE1522" s="19" t="n">
        <v>17.2967265739503</v>
      </c>
      <c r="BF1522" s="19" t="n">
        <v>-1.06398635610413</v>
      </c>
      <c r="BG1522" s="19" t="n">
        <v>-4.59145107230982</v>
      </c>
      <c r="BH1522" s="19" t="n">
        <v>0.298975401614289</v>
      </c>
      <c r="BI1522" s="19" t="n">
        <v>0.984534738947309</v>
      </c>
      <c r="BJ1522" s="19" t="n">
        <v>0</v>
      </c>
      <c r="BK1522" s="19" t="n">
        <v>0</v>
      </c>
    </row>
    <row r="1523">
      <c r="A1523" s="16" t="str">
        <f>HYPERLINK("https://www.uniprot.org/uniprot/Q96EY8", "Q96EY8")</f>
      </c>
      <c r="B1523" s="19" t="s">
        <v>57</v>
      </c>
      <c r="C1523" s="19" t="n">
        <v>15.7666634646487</v>
      </c>
      <c r="D1523" s="19" t="n">
        <v>16.9075738607778</v>
      </c>
      <c r="E1523" s="19" t="n">
        <v>16.6627180418068</v>
      </c>
      <c r="F1523" s="19" t="s">
        <v>57</v>
      </c>
      <c r="G1523" s="19" t="n">
        <v>16.960792619472</v>
      </c>
      <c r="H1523" s="19" t="n">
        <v>17.2320499094255</v>
      </c>
      <c r="I1523" s="19" t="n">
        <v>16.5579819341951</v>
      </c>
      <c r="J1523" s="19" t="n">
        <v>17.0245193745226</v>
      </c>
      <c r="K1523" s="19" t="n">
        <v>16.864846182755</v>
      </c>
      <c r="L1523" s="19" t="n">
        <v>16.9556578358724</v>
      </c>
      <c r="M1523" s="19" t="n">
        <v>16.4142030830682</v>
      </c>
      <c r="N1523" s="19" t="n">
        <v>15.7620835005522</v>
      </c>
      <c r="O1523" s="19" t="n">
        <v>16.2138630704971</v>
      </c>
      <c r="P1523" s="19" t="n">
        <v>16.5606096104157</v>
      </c>
      <c r="Q1523" s="19" t="s">
        <v>57</v>
      </c>
      <c r="R1523" s="19" t="n">
        <v>16.6943210314484</v>
      </c>
      <c r="S1523" s="19" t="n">
        <v>16.8400811641493</v>
      </c>
      <c r="T1523" s="19" t="n">
        <v>16.7607723236554</v>
      </c>
      <c r="U1523" s="19" t="n">
        <v>16.0337219211134</v>
      </c>
      <c r="V1523" s="19" t="n">
        <v>16.7544859977767</v>
      </c>
      <c r="W1523" s="19" t="n">
        <v>16.4910148399637</v>
      </c>
      <c r="X1523" s="19" t="n">
        <v>-0.240167444406588</v>
      </c>
      <c r="Y1523" s="19" t="n">
        <v>-0.769533187516304</v>
      </c>
      <c r="Z1523" s="19" t="n">
        <v>0.289198298703129</v>
      </c>
      <c r="AA1523" s="19" t="n">
        <v>16.6030505140061</v>
      </c>
      <c r="AB1523" s="19" t="n">
        <v>-0.950242990810806</v>
      </c>
      <c r="AC1523" s="19" t="n">
        <v>-4.95095121102687</v>
      </c>
      <c r="AD1523" s="19" t="n">
        <v>0.354041643323257</v>
      </c>
      <c r="AE1523" s="19" t="n">
        <v>0.736274179070586</v>
      </c>
      <c r="AF1523" s="19" t="n">
        <v>0</v>
      </c>
      <c r="AG1523" s="19" t="n">
        <v>0</v>
      </c>
      <c r="AH1523" s="19" t="n">
        <v>-0.213579489177146</v>
      </c>
      <c r="AI1523" s="19" t="n">
        <v>-0.72043268847701</v>
      </c>
      <c r="AJ1523" s="19" t="n">
        <v>0.293273710122718</v>
      </c>
      <c r="AK1523" s="19" t="n">
        <v>16.6030505140061</v>
      </c>
      <c r="AL1523" s="19" t="n">
        <v>-0.882579270305801</v>
      </c>
      <c r="AM1523" s="19" t="n">
        <v>-4.91931059935908</v>
      </c>
      <c r="AN1523" s="19" t="n">
        <v>0.3886057671486</v>
      </c>
      <c r="AO1523" s="19" t="n">
        <v>0.901015540512408</v>
      </c>
      <c r="AP1523" s="19" t="n">
        <v>0</v>
      </c>
      <c r="AQ1523" s="19" t="n">
        <v>0</v>
      </c>
      <c r="AR1523" s="19" t="n">
        <v>-0.395159006179384</v>
      </c>
      <c r="AS1523" s="19" t="n">
        <v>-0.873077586906033</v>
      </c>
      <c r="AT1523" s="19" t="n">
        <v>0.0827595745472658</v>
      </c>
      <c r="AU1523" s="19" t="n">
        <v>16.6030505140061</v>
      </c>
      <c r="AV1523" s="19" t="n">
        <v>-1.73178646221241</v>
      </c>
      <c r="AW1523" s="19" t="n">
        <v>-4.40900816268599</v>
      </c>
      <c r="AX1523" s="19" t="n">
        <v>0.0996824276398225</v>
      </c>
      <c r="AY1523" s="19" t="n">
        <v>0.993245376463548</v>
      </c>
      <c r="AZ1523" s="19" t="n">
        <v>0</v>
      </c>
      <c r="BA1523" s="19" t="n">
        <v>0</v>
      </c>
      <c r="BB1523" s="19" t="n">
        <v>0.181579517002238</v>
      </c>
      <c r="BC1523" s="19" t="n">
        <v>-0.515059798170458</v>
      </c>
      <c r="BD1523" s="19" t="n">
        <v>0.878218832174933</v>
      </c>
      <c r="BE1523" s="19" t="n">
        <v>16.6030505140061</v>
      </c>
      <c r="BF1523" s="19" t="n">
        <v>0.545927846833719</v>
      </c>
      <c r="BG1523" s="19" t="n">
        <v>-4.64131334380692</v>
      </c>
      <c r="BH1523" s="19" t="n">
        <v>0.591533210461835</v>
      </c>
      <c r="BI1523" s="19" t="n">
        <v>0.984534738947309</v>
      </c>
      <c r="BJ1523" s="19" t="n">
        <v>0</v>
      </c>
      <c r="BK1523" s="19" t="n">
        <v>0</v>
      </c>
    </row>
    <row r="1524">
      <c r="A1524" s="16" t="str">
        <f>HYPERLINK("https://www.uniprot.org/uniprot/Q96FJ2", "Q96FJ2")</f>
      </c>
      <c r="B1524" s="19" t="n">
        <v>20.1282401413968</v>
      </c>
      <c r="C1524" s="19" t="n">
        <v>19.3165959926664</v>
      </c>
      <c r="D1524" s="19" t="n">
        <v>19.6479380707104</v>
      </c>
      <c r="E1524" s="19" t="n">
        <v>19.7389073066075</v>
      </c>
      <c r="F1524" s="19" t="n">
        <v>19.4010232653835</v>
      </c>
      <c r="G1524" s="19" t="n">
        <v>18.6590910752873</v>
      </c>
      <c r="H1524" s="19" t="n">
        <v>18.5229530785379</v>
      </c>
      <c r="I1524" s="19" t="n">
        <v>18.5415629955221</v>
      </c>
      <c r="J1524" s="19" t="n">
        <v>17.8482737723477</v>
      </c>
      <c r="K1524" s="19" t="s">
        <v>57</v>
      </c>
      <c r="L1524" s="19" t="n">
        <v>17.9840999292115</v>
      </c>
      <c r="M1524" s="19" t="s">
        <v>57</v>
      </c>
      <c r="N1524" s="19" t="n">
        <v>18.937680045599</v>
      </c>
      <c r="O1524" s="19" t="n">
        <v>19.3033305251094</v>
      </c>
      <c r="P1524" s="19" t="n">
        <v>19.6530753421407</v>
      </c>
      <c r="Q1524" s="19" t="n">
        <v>19.6556274034013</v>
      </c>
      <c r="R1524" s="19" t="n">
        <v>18.3662966163192</v>
      </c>
      <c r="S1524" s="19" t="s">
        <v>57</v>
      </c>
      <c r="T1524" s="19" t="n">
        <v>19.9798411473074</v>
      </c>
      <c r="U1524" s="19" t="s">
        <v>57</v>
      </c>
      <c r="V1524" s="19" t="n">
        <v>18.9864599721034</v>
      </c>
      <c r="W1524" s="19" t="n">
        <v>17.9754333006378</v>
      </c>
      <c r="X1524" s="19" t="n">
        <v>0.240981274247211</v>
      </c>
      <c r="Y1524" s="19" t="n">
        <v>-0.613561925073386</v>
      </c>
      <c r="Z1524" s="19" t="n">
        <v>1.09552447356781</v>
      </c>
      <c r="AA1524" s="19" t="n">
        <v>19.0359127766827</v>
      </c>
      <c r="AB1524" s="19" t="n">
        <v>0.592921484615173</v>
      </c>
      <c r="AC1524" s="19" t="n">
        <v>-5.20247345335951</v>
      </c>
      <c r="AD1524" s="19" t="n">
        <v>0.560689306405264</v>
      </c>
      <c r="AE1524" s="19" t="n">
        <v>0.841687017808702</v>
      </c>
      <c r="AF1524" s="19" t="n">
        <v>0</v>
      </c>
      <c r="AG1524" s="19" t="n">
        <v>0</v>
      </c>
      <c r="AH1524" s="19" t="n">
        <v>-0.299399325222108</v>
      </c>
      <c r="AI1524" s="19" t="n">
        <v>-1.1171426850616</v>
      </c>
      <c r="AJ1524" s="19" t="n">
        <v>0.518344034617388</v>
      </c>
      <c r="AK1524" s="19" t="n">
        <v>19.0359127766827</v>
      </c>
      <c r="AL1524" s="19" t="n">
        <v>-0.769806730910976</v>
      </c>
      <c r="AM1524" s="19" t="n">
        <v>-5.0194716302016</v>
      </c>
      <c r="AN1524" s="19" t="n">
        <v>0.451506695979973</v>
      </c>
      <c r="AO1524" s="19" t="n">
        <v>0.909334290679517</v>
      </c>
      <c r="AP1524" s="19" t="n">
        <v>0</v>
      </c>
      <c r="AQ1524" s="19" t="n">
        <v>0</v>
      </c>
      <c r="AR1524" s="19" t="n">
        <v>0.747835690572234</v>
      </c>
      <c r="AS1524" s="19" t="n">
        <v>-0.197469123603539</v>
      </c>
      <c r="AT1524" s="19" t="n">
        <v>1.69314050474801</v>
      </c>
      <c r="AU1524" s="19" t="n">
        <v>19.0359127766827</v>
      </c>
      <c r="AV1524" s="19" t="n">
        <v>1.66334459621227</v>
      </c>
      <c r="AW1524" s="19" t="n">
        <v>-4.46314185182476</v>
      </c>
      <c r="AX1524" s="19" t="n">
        <v>0.113743126736761</v>
      </c>
      <c r="AY1524" s="19" t="n">
        <v>0.993245376463548</v>
      </c>
      <c r="AZ1524" s="19" t="n">
        <v>0</v>
      </c>
      <c r="BA1524" s="19" t="n">
        <v>0</v>
      </c>
      <c r="BB1524" s="19" t="n">
        <v>-1.04723501579434</v>
      </c>
      <c r="BC1524" s="19" t="n">
        <v>-2.29715717107661</v>
      </c>
      <c r="BD1524" s="19" t="n">
        <v>0.20268713948793</v>
      </c>
      <c r="BE1524" s="19" t="n">
        <v>19.0359127766827</v>
      </c>
      <c r="BF1524" s="19" t="n">
        <v>-1.76160730305453</v>
      </c>
      <c r="BG1524" s="19" t="n">
        <v>-4.49662533378218</v>
      </c>
      <c r="BH1524" s="19" t="n">
        <v>0.0952952947820626</v>
      </c>
      <c r="BI1524" s="19" t="n">
        <v>0.984534738947309</v>
      </c>
      <c r="BJ1524" s="19" t="n">
        <v>0</v>
      </c>
      <c r="BK1524" s="19" t="n">
        <v>0</v>
      </c>
    </row>
    <row r="1525">
      <c r="A1525" s="16" t="str">
        <f>HYPERLINK("https://www.uniprot.org/uniprot/Q96FV2", "Q96FV2")</f>
      </c>
      <c r="B1525" s="19" t="n">
        <v>20.2040655476898</v>
      </c>
      <c r="C1525" s="19" t="n">
        <v>19.8682504363102</v>
      </c>
      <c r="D1525" s="19" t="n">
        <v>21.2088506189473</v>
      </c>
      <c r="E1525" s="19" t="n">
        <v>20.4267519958727</v>
      </c>
      <c r="F1525" s="19" t="n">
        <v>19.2722544865284</v>
      </c>
      <c r="G1525" s="19" t="n">
        <v>19.6476719004203</v>
      </c>
      <c r="H1525" s="19" t="n">
        <v>21.0795918845715</v>
      </c>
      <c r="I1525" s="19" t="n">
        <v>19.7917705294342</v>
      </c>
      <c r="J1525" s="19" t="n">
        <v>19.3458281888132</v>
      </c>
      <c r="K1525" s="19" t="n">
        <v>19.7784991348284</v>
      </c>
      <c r="L1525" s="19" t="n">
        <v>19.3486665221564</v>
      </c>
      <c r="M1525" s="19" t="n">
        <v>20.1248212904474</v>
      </c>
      <c r="N1525" s="19" t="n">
        <v>20.0386566180197</v>
      </c>
      <c r="O1525" s="19" t="n">
        <v>20.6723304328561</v>
      </c>
      <c r="P1525" s="19" t="n">
        <v>20.5218009937904</v>
      </c>
      <c r="Q1525" s="19" t="n">
        <v>19.1512171293789</v>
      </c>
      <c r="R1525" s="19" t="n">
        <v>19.3761110384273</v>
      </c>
      <c r="S1525" s="19" t="n">
        <v>20.655531341363</v>
      </c>
      <c r="T1525" s="19" t="n">
        <v>19.8108646392045</v>
      </c>
      <c r="U1525" s="19" t="n">
        <v>20.1599530129524</v>
      </c>
      <c r="V1525" s="19" t="n">
        <v>20.1752624648596</v>
      </c>
      <c r="W1525" s="19" t="n">
        <v>19.9808984925457</v>
      </c>
      <c r="X1525" s="19" t="n">
        <v>-0.683990638872181</v>
      </c>
      <c r="Y1525" s="19" t="n">
        <v>-1.27440931734979</v>
      </c>
      <c r="Z1525" s="19" t="n">
        <v>-0.0935719603945764</v>
      </c>
      <c r="AA1525" s="19" t="n">
        <v>20.0290749408826</v>
      </c>
      <c r="AB1525" s="19" t="n">
        <v>-2.40378404956315</v>
      </c>
      <c r="AC1525" s="19" t="n">
        <v>-3.31190806052926</v>
      </c>
      <c r="AD1525" s="19" t="n">
        <v>0.0251747509888087</v>
      </c>
      <c r="AE1525" s="19" t="n">
        <v>0.428984473985313</v>
      </c>
      <c r="AF1525" s="19" t="n">
        <v>-1</v>
      </c>
      <c r="AG1525" s="19" t="n">
        <v>0</v>
      </c>
      <c r="AH1525" s="19" t="n">
        <v>0.121259834290846</v>
      </c>
      <c r="AI1525" s="19" t="n">
        <v>-0.417591245937911</v>
      </c>
      <c r="AJ1525" s="19" t="n">
        <v>0.660110914519604</v>
      </c>
      <c r="AK1525" s="19" t="n">
        <v>20.0290749408826</v>
      </c>
      <c r="AL1525" s="19" t="n">
        <v>0.466931950342513</v>
      </c>
      <c r="AM1525" s="19" t="n">
        <v>-5.2230553211839</v>
      </c>
      <c r="AN1525" s="19" t="n">
        <v>0.645180211214744</v>
      </c>
      <c r="AO1525" s="19" t="n">
        <v>0.938449394430251</v>
      </c>
      <c r="AP1525" s="19" t="n">
        <v>0</v>
      </c>
      <c r="AQ1525" s="19" t="n">
        <v>0</v>
      </c>
      <c r="AR1525" s="19" t="n">
        <v>-0.00646255949450847</v>
      </c>
      <c r="AS1525" s="19" t="n">
        <v>-0.596744343049142</v>
      </c>
      <c r="AT1525" s="19" t="n">
        <v>0.583819224060125</v>
      </c>
      <c r="AU1525" s="19" t="n">
        <v>20.0290749408826</v>
      </c>
      <c r="AV1525" s="19" t="n">
        <v>-0.0227169777597399</v>
      </c>
      <c r="AW1525" s="19" t="n">
        <v>-4.7244196638634</v>
      </c>
      <c r="AX1525" s="19" t="n">
        <v>0.98208262481098</v>
      </c>
      <c r="AY1525" s="19" t="n">
        <v>0.993466090430497</v>
      </c>
      <c r="AZ1525" s="19" t="n">
        <v>0</v>
      </c>
      <c r="BA1525" s="19" t="n">
        <v>0</v>
      </c>
      <c r="BB1525" s="19" t="n">
        <v>0.127722393785355</v>
      </c>
      <c r="BC1525" s="19" t="n">
        <v>-0.67152291940712</v>
      </c>
      <c r="BD1525" s="19" t="n">
        <v>0.92696770697783</v>
      </c>
      <c r="BE1525" s="19" t="n">
        <v>20.0290749408826</v>
      </c>
      <c r="BF1525" s="19" t="n">
        <v>0.33158305667856</v>
      </c>
      <c r="BG1525" s="19" t="n">
        <v>-4.66184779401196</v>
      </c>
      <c r="BH1525" s="19" t="n">
        <v>0.743369723896182</v>
      </c>
      <c r="BI1525" s="19" t="n">
        <v>0.984534738947309</v>
      </c>
      <c r="BJ1525" s="19" t="n">
        <v>0</v>
      </c>
      <c r="BK1525" s="19" t="n">
        <v>0</v>
      </c>
    </row>
    <row r="1526">
      <c r="A1526" s="16" t="str">
        <f>HYPERLINK("https://www.uniprot.org/uniprot/Q96FW1", "Q96FW1")</f>
      </c>
      <c r="B1526" s="19" t="n">
        <v>21.5062219308103</v>
      </c>
      <c r="C1526" s="19" t="n">
        <v>21.3924956855475</v>
      </c>
      <c r="D1526" s="19" t="n">
        <v>21.7293117340246</v>
      </c>
      <c r="E1526" s="19" t="n">
        <v>21.5581758643334</v>
      </c>
      <c r="F1526" s="19" t="n">
        <v>21.6303046266111</v>
      </c>
      <c r="G1526" s="19" t="n">
        <v>21.7556684809471</v>
      </c>
      <c r="H1526" s="19" t="n">
        <v>21.8506660660897</v>
      </c>
      <c r="I1526" s="19" t="n">
        <v>21.3091828031969</v>
      </c>
      <c r="J1526" s="19" t="n">
        <v>21.4935138151663</v>
      </c>
      <c r="K1526" s="19" t="n">
        <v>21.4946887082793</v>
      </c>
      <c r="L1526" s="19" t="n">
        <v>21.4372930631525</v>
      </c>
      <c r="M1526" s="19" t="n">
        <v>21.498575916015</v>
      </c>
      <c r="N1526" s="19" t="n">
        <v>21.3592840168682</v>
      </c>
      <c r="O1526" s="19" t="n">
        <v>21.2493631712994</v>
      </c>
      <c r="P1526" s="19" t="n">
        <v>21.1038357025009</v>
      </c>
      <c r="Q1526" s="19" t="n">
        <v>21.560171914878</v>
      </c>
      <c r="R1526" s="19" t="n">
        <v>21.5269711408024</v>
      </c>
      <c r="S1526" s="19" t="n">
        <v>21.5268659714946</v>
      </c>
      <c r="T1526" s="19" t="n">
        <v>21.5667172871942</v>
      </c>
      <c r="U1526" s="19" t="n">
        <v>21.6711305491326</v>
      </c>
      <c r="V1526" s="19" t="n">
        <v>21.3661476866029</v>
      </c>
      <c r="W1526" s="19" t="n">
        <v>21.4302496823774</v>
      </c>
      <c r="X1526" s="19" t="n">
        <v>-0.0520579740042209</v>
      </c>
      <c r="Y1526" s="19" t="n">
        <v>-0.305041036335589</v>
      </c>
      <c r="Z1526" s="19" t="n">
        <v>0.200925088327147</v>
      </c>
      <c r="AA1526" s="19" t="n">
        <v>21.5007652644238</v>
      </c>
      <c r="AB1526" s="19" t="n">
        <v>-0.426973770169616</v>
      </c>
      <c r="AC1526" s="19" t="n">
        <v>-5.30379359092109</v>
      </c>
      <c r="AD1526" s="19" t="n">
        <v>0.673584497583603</v>
      </c>
      <c r="AE1526" s="19" t="n">
        <v>0.90006134465438</v>
      </c>
      <c r="AF1526" s="19" t="n">
        <v>0</v>
      </c>
      <c r="AG1526" s="19" t="n">
        <v>0</v>
      </c>
      <c r="AH1526" s="19" t="n">
        <v>-0.0792120229672975</v>
      </c>
      <c r="AI1526" s="19" t="n">
        <v>-0.310099360014862</v>
      </c>
      <c r="AJ1526" s="19" t="n">
        <v>0.151675314080268</v>
      </c>
      <c r="AK1526" s="19" t="n">
        <v>21.5007652644238</v>
      </c>
      <c r="AL1526" s="19" t="n">
        <v>-0.711862916161352</v>
      </c>
      <c r="AM1526" s="19" t="n">
        <v>-5.11059375083431</v>
      </c>
      <c r="AN1526" s="19" t="n">
        <v>0.484096443006826</v>
      </c>
      <c r="AO1526" s="19" t="n">
        <v>0.91369962601705</v>
      </c>
      <c r="AP1526" s="19" t="n">
        <v>0</v>
      </c>
      <c r="AQ1526" s="19" t="n">
        <v>0</v>
      </c>
      <c r="AR1526" s="19" t="n">
        <v>-0.164587520237838</v>
      </c>
      <c r="AS1526" s="19" t="n">
        <v>-0.417511925724337</v>
      </c>
      <c r="AT1526" s="19" t="n">
        <v>0.0883368852486615</v>
      </c>
      <c r="AU1526" s="19" t="n">
        <v>21.5007652644238</v>
      </c>
      <c r="AV1526" s="19" t="n">
        <v>-1.35024178473325</v>
      </c>
      <c r="AW1526" s="19" t="n">
        <v>-4.5221297591898</v>
      </c>
      <c r="AX1526" s="19" t="n">
        <v>0.190786893275804</v>
      </c>
      <c r="AY1526" s="19" t="n">
        <v>0.993245376463548</v>
      </c>
      <c r="AZ1526" s="19" t="n">
        <v>0</v>
      </c>
      <c r="BA1526" s="19" t="n">
        <v>0</v>
      </c>
      <c r="BB1526" s="19" t="n">
        <v>0.0853754972705403</v>
      </c>
      <c r="BC1526" s="19" t="n">
        <v>-0.257085766669799</v>
      </c>
      <c r="BD1526" s="19" t="n">
        <v>0.42783676121088</v>
      </c>
      <c r="BE1526" s="19" t="n">
        <v>21.5007652644238</v>
      </c>
      <c r="BF1526" s="19" t="n">
        <v>0.517281766623802</v>
      </c>
      <c r="BG1526" s="19" t="n">
        <v>-4.65059511221659</v>
      </c>
      <c r="BH1526" s="19" t="n">
        <v>0.610167030077734</v>
      </c>
      <c r="BI1526" s="19" t="n">
        <v>0.984534738947309</v>
      </c>
      <c r="BJ1526" s="19" t="n">
        <v>0</v>
      </c>
      <c r="BK1526" s="19" t="n">
        <v>0</v>
      </c>
    </row>
    <row r="1527">
      <c r="A1527" s="16" t="str">
        <f>HYPERLINK("https://www.uniprot.org/uniprot/Q96FZ7", "Q96FZ7")</f>
      </c>
      <c r="B1527" s="19" t="n">
        <v>15.9469621532123</v>
      </c>
      <c r="C1527" s="19" t="n">
        <v>15.3814101786367</v>
      </c>
      <c r="D1527" s="19" t="n">
        <v>15.1899314194197</v>
      </c>
      <c r="E1527" s="19" t="n">
        <v>16.3019675633525</v>
      </c>
      <c r="F1527" s="19" t="n">
        <v>16.0261266255018</v>
      </c>
      <c r="G1527" s="19" t="n">
        <v>15.5342994132192</v>
      </c>
      <c r="H1527" s="19" t="n">
        <v>15.699829276673</v>
      </c>
      <c r="I1527" s="19" t="n">
        <v>16.1729361117656</v>
      </c>
      <c r="J1527" s="19" t="n">
        <v>15.9295289705611</v>
      </c>
      <c r="K1527" s="19" t="n">
        <v>16.0374073737997</v>
      </c>
      <c r="L1527" s="19" t="n">
        <v>16.4399231841017</v>
      </c>
      <c r="M1527" s="19" t="n">
        <v>16.2758925068062</v>
      </c>
      <c r="N1527" s="19" t="n">
        <v>15.5831425842698</v>
      </c>
      <c r="O1527" s="19" t="n">
        <v>15.6812695312647</v>
      </c>
      <c r="P1527" s="19" t="n">
        <v>15.9578392394185</v>
      </c>
      <c r="Q1527" s="19" t="n">
        <v>16.0570458210958</v>
      </c>
      <c r="R1527" s="19" t="n">
        <v>15.8548497884838</v>
      </c>
      <c r="S1527" s="19" t="n">
        <v>16.1908050371329</v>
      </c>
      <c r="T1527" s="19" t="n">
        <v>15.875542004253</v>
      </c>
      <c r="U1527" s="19" t="n">
        <v>15.9890835514373</v>
      </c>
      <c r="V1527" s="19" t="n">
        <v>15.8519489949704</v>
      </c>
      <c r="W1527" s="19" t="n">
        <v>15.6597641281987</v>
      </c>
      <c r="X1527" s="19" t="n">
        <v>0.035516153057527</v>
      </c>
      <c r="Y1527" s="19" t="n">
        <v>-0.372312645178505</v>
      </c>
      <c r="Z1527" s="19" t="n">
        <v>0.443344951293559</v>
      </c>
      <c r="AA1527" s="19" t="n">
        <v>15.8926138844352</v>
      </c>
      <c r="AB1527" s="19" t="n">
        <v>0.18069802622754</v>
      </c>
      <c r="AC1527" s="19" t="n">
        <v>-5.36536333327176</v>
      </c>
      <c r="AD1527" s="19" t="n">
        <v>0.858273442634882</v>
      </c>
      <c r="AE1527" s="19" t="n">
        <v>0.95638545547706</v>
      </c>
      <c r="AF1527" s="19" t="n">
        <v>0</v>
      </c>
      <c r="AG1527" s="19" t="n">
        <v>0</v>
      </c>
      <c r="AH1527" s="19" t="n">
        <v>-0.0139141841077741</v>
      </c>
      <c r="AI1527" s="19" t="n">
        <v>-0.386122917484114</v>
      </c>
      <c r="AJ1527" s="19" t="n">
        <v>0.358294549268566</v>
      </c>
      <c r="AK1527" s="19" t="n">
        <v>15.8926138844352</v>
      </c>
      <c r="AL1527" s="19" t="n">
        <v>-0.0775669233791087</v>
      </c>
      <c r="AM1527" s="19" t="n">
        <v>-5.30680776103557</v>
      </c>
      <c r="AN1527" s="19" t="n">
        <v>0.938879876121497</v>
      </c>
      <c r="AO1527" s="19" t="n">
        <v>0.992019459179253</v>
      </c>
      <c r="AP1527" s="19" t="n">
        <v>0</v>
      </c>
      <c r="AQ1527" s="19" t="n">
        <v>0</v>
      </c>
      <c r="AR1527" s="19" t="n">
        <v>0.0800692043469393</v>
      </c>
      <c r="AS1527" s="19" t="n">
        <v>-0.327665034394356</v>
      </c>
      <c r="AT1527" s="19" t="n">
        <v>0.487803443088234</v>
      </c>
      <c r="AU1527" s="19" t="n">
        <v>15.8926138844352</v>
      </c>
      <c r="AV1527" s="19" t="n">
        <v>0.407468190139086</v>
      </c>
      <c r="AW1527" s="19" t="n">
        <v>-4.70482159891218</v>
      </c>
      <c r="AX1527" s="19" t="n">
        <v>0.687636559223466</v>
      </c>
      <c r="AY1527" s="19" t="n">
        <v>0.993245376463548</v>
      </c>
      <c r="AZ1527" s="19" t="n">
        <v>0</v>
      </c>
      <c r="BA1527" s="19" t="n">
        <v>0</v>
      </c>
      <c r="BB1527" s="19" t="n">
        <v>-0.0939833884547134</v>
      </c>
      <c r="BC1527" s="19" t="n">
        <v>-0.646058157524595</v>
      </c>
      <c r="BD1527" s="19" t="n">
        <v>0.458091380615168</v>
      </c>
      <c r="BE1527" s="19" t="n">
        <v>15.8926138844352</v>
      </c>
      <c r="BF1527" s="19" t="n">
        <v>-0.353230811379114</v>
      </c>
      <c r="BG1527" s="19" t="n">
        <v>-4.66078311473415</v>
      </c>
      <c r="BH1527" s="19" t="n">
        <v>0.727307226742162</v>
      </c>
      <c r="BI1527" s="19" t="n">
        <v>0.984534738947309</v>
      </c>
      <c r="BJ1527" s="19" t="n">
        <v>0</v>
      </c>
      <c r="BK1527" s="19" t="n">
        <v>0</v>
      </c>
    </row>
    <row r="1528">
      <c r="A1528" s="16" t="str">
        <f>HYPERLINK("https://www.uniprot.org/uniprot/Q96GD0", "Q96GD0")</f>
      </c>
      <c r="B1528" s="19" t="n">
        <v>17.2982855865765</v>
      </c>
      <c r="C1528" s="19" t="n">
        <v>16.4098712023738</v>
      </c>
      <c r="D1528" s="19" t="n">
        <v>16.8405151962608</v>
      </c>
      <c r="E1528" s="19" t="n">
        <v>16.4729433570656</v>
      </c>
      <c r="F1528" s="19" t="n">
        <v>17.4237402557394</v>
      </c>
      <c r="G1528" s="19" t="n">
        <v>16.7917105121932</v>
      </c>
      <c r="H1528" s="19" t="n">
        <v>16.2704406012898</v>
      </c>
      <c r="I1528" s="19" t="s">
        <v>57</v>
      </c>
      <c r="J1528" s="19" t="n">
        <v>16.8682638839235</v>
      </c>
      <c r="K1528" s="19" t="n">
        <v>16.4933617999762</v>
      </c>
      <c r="L1528" s="19" t="n">
        <v>16.5409771511015</v>
      </c>
      <c r="M1528" s="19" t="n">
        <v>16.5210773439303</v>
      </c>
      <c r="N1528" s="19" t="n">
        <v>16.5972910837123</v>
      </c>
      <c r="O1528" s="19" t="n">
        <v>16.9446974379114</v>
      </c>
      <c r="P1528" s="19" t="n">
        <v>16.8058900157372</v>
      </c>
      <c r="Q1528" s="19" t="n">
        <v>17.0079560673618</v>
      </c>
      <c r="R1528" s="19" t="n">
        <v>16.9062061396116</v>
      </c>
      <c r="S1528" s="19" t="n">
        <v>16.589153292189</v>
      </c>
      <c r="T1528" s="19" t="n">
        <v>16.5691074602425</v>
      </c>
      <c r="U1528" s="19" t="n">
        <v>17.4415807064647</v>
      </c>
      <c r="V1528" s="19" t="n">
        <v>17.1899099624933</v>
      </c>
      <c r="W1528" s="19" t="n">
        <v>16.4082498430827</v>
      </c>
      <c r="X1528" s="19" t="n">
        <v>0.219586021184568</v>
      </c>
      <c r="Y1528" s="19" t="n">
        <v>-0.245069254694351</v>
      </c>
      <c r="Z1528" s="19" t="n">
        <v>0.684241297063488</v>
      </c>
      <c r="AA1528" s="19" t="n">
        <v>16.7805347094875</v>
      </c>
      <c r="AB1528" s="19" t="n">
        <v>0.983336593438331</v>
      </c>
      <c r="AC1528" s="19" t="n">
        <v>-4.95008221216773</v>
      </c>
      <c r="AD1528" s="19" t="n">
        <v>0.336738906677219</v>
      </c>
      <c r="AE1528" s="19" t="n">
        <v>0.725658628128369</v>
      </c>
      <c r="AF1528" s="19" t="n">
        <v>0</v>
      </c>
      <c r="AG1528" s="19" t="n">
        <v>0</v>
      </c>
      <c r="AH1528" s="19" t="n">
        <v>-0.0545426779614004</v>
      </c>
      <c r="AI1528" s="19" t="n">
        <v>-0.452524981864028</v>
      </c>
      <c r="AJ1528" s="19" t="n">
        <v>0.343439625941227</v>
      </c>
      <c r="AK1528" s="19" t="n">
        <v>16.7805347094875</v>
      </c>
      <c r="AL1528" s="19" t="n">
        <v>-0.285168190418533</v>
      </c>
      <c r="AM1528" s="19" t="n">
        <v>-5.27687979221572</v>
      </c>
      <c r="AN1528" s="19" t="n">
        <v>0.778334599956981</v>
      </c>
      <c r="AO1528" s="19" t="n">
        <v>0.950870078640153</v>
      </c>
      <c r="AP1528" s="19" t="n">
        <v>0</v>
      </c>
      <c r="AQ1528" s="19" t="n">
        <v>0</v>
      </c>
      <c r="AR1528" s="19" t="n">
        <v>0.263347385700108</v>
      </c>
      <c r="AS1528" s="19" t="n">
        <v>-0.19901517618249</v>
      </c>
      <c r="AT1528" s="19" t="n">
        <v>0.725709947582706</v>
      </c>
      <c r="AU1528" s="19" t="n">
        <v>16.7805347094875</v>
      </c>
      <c r="AV1528" s="19" t="n">
        <v>1.18515385688537</v>
      </c>
      <c r="AW1528" s="19" t="n">
        <v>-4.56735308729391</v>
      </c>
      <c r="AX1528" s="19" t="n">
        <v>0.249316840911235</v>
      </c>
      <c r="AY1528" s="19" t="n">
        <v>0.993245376463548</v>
      </c>
      <c r="AZ1528" s="19" t="n">
        <v>0</v>
      </c>
      <c r="BA1528" s="19" t="n">
        <v>0</v>
      </c>
      <c r="BB1528" s="19" t="n">
        <v>-0.317890063661508</v>
      </c>
      <c r="BC1528" s="19" t="n">
        <v>-0.927946661732771</v>
      </c>
      <c r="BD1528" s="19" t="n">
        <v>0.292166534409754</v>
      </c>
      <c r="BE1528" s="19" t="n">
        <v>16.7805347094875</v>
      </c>
      <c r="BF1528" s="19" t="n">
        <v>-1.08426442564237</v>
      </c>
      <c r="BG1528" s="19" t="n">
        <v>-4.58866814283798</v>
      </c>
      <c r="BH1528" s="19" t="n">
        <v>0.290652065814379</v>
      </c>
      <c r="BI1528" s="19" t="n">
        <v>0.984534738947309</v>
      </c>
      <c r="BJ1528" s="19" t="n">
        <v>0</v>
      </c>
      <c r="BK1528" s="19" t="n">
        <v>0</v>
      </c>
    </row>
    <row r="1529">
      <c r="A1529" s="16" t="str">
        <f>HYPERLINK("https://www.uniprot.org/uniprot/Q96GG9", "Q96GG9")</f>
      </c>
      <c r="B1529" s="19" t="n">
        <v>15.7742935499036</v>
      </c>
      <c r="C1529" s="19" t="n">
        <v>17.0015469362778</v>
      </c>
      <c r="D1529" s="19" t="n">
        <v>18.2756989190893</v>
      </c>
      <c r="E1529" s="19" t="n">
        <v>16.8820839649428</v>
      </c>
      <c r="F1529" s="19" t="n">
        <v>16.8230701796668</v>
      </c>
      <c r="G1529" s="19" t="n">
        <v>16.7459876588591</v>
      </c>
      <c r="H1529" s="19" t="n">
        <v>17.1912044439152</v>
      </c>
      <c r="I1529" s="19" t="n">
        <v>16.7756109522036</v>
      </c>
      <c r="J1529" s="19" t="n">
        <v>17.2456948216798</v>
      </c>
      <c r="K1529" s="19" t="n">
        <v>17.3500184777758</v>
      </c>
      <c r="L1529" s="19" t="n">
        <v>17.1299693547008</v>
      </c>
      <c r="M1529" s="19" t="n">
        <v>16.8621978310694</v>
      </c>
      <c r="N1529" s="19" t="n">
        <v>16.8811813892261</v>
      </c>
      <c r="O1529" s="19" t="n">
        <v>17.4069349608039</v>
      </c>
      <c r="P1529" s="19" t="n">
        <v>17.3758594441855</v>
      </c>
      <c r="Q1529" s="19" t="n">
        <v>17.2953567334392</v>
      </c>
      <c r="R1529" s="19" t="n">
        <v>17.1450541102685</v>
      </c>
      <c r="S1529" s="19" t="n">
        <v>16.8593697809825</v>
      </c>
      <c r="T1529" s="19" t="n">
        <v>16.9766977327337</v>
      </c>
      <c r="U1529" s="19" t="n">
        <v>17.4341156883073</v>
      </c>
      <c r="V1529" s="19" t="n">
        <v>17.4764966790055</v>
      </c>
      <c r="W1529" s="19" t="n">
        <v>17.5313184803559</v>
      </c>
      <c r="X1529" s="19" t="n">
        <v>-0.469910927502138</v>
      </c>
      <c r="Y1529" s="19" t="n">
        <v>-0.999040168666397</v>
      </c>
      <c r="Z1529" s="19" t="n">
        <v>0.0592183136621215</v>
      </c>
      <c r="AA1529" s="19" t="n">
        <v>17.1108982767906</v>
      </c>
      <c r="AB1529" s="19" t="n">
        <v>-1.84271920159226</v>
      </c>
      <c r="AC1529" s="19" t="n">
        <v>-4.09304831839308</v>
      </c>
      <c r="AD1529" s="19" t="n">
        <v>0.0790078112244732</v>
      </c>
      <c r="AE1529" s="19" t="n">
        <v>0.498803136775439</v>
      </c>
      <c r="AF1529" s="19" t="n">
        <v>0</v>
      </c>
      <c r="AG1529" s="19" t="n">
        <v>0</v>
      </c>
      <c r="AH1529" s="19" t="n">
        <v>0.394453177696779</v>
      </c>
      <c r="AI1529" s="19" t="n">
        <v>-0.088461529400854</v>
      </c>
      <c r="AJ1529" s="19" t="n">
        <v>0.877367884794411</v>
      </c>
      <c r="AK1529" s="19" t="n">
        <v>17.1108982767906</v>
      </c>
      <c r="AL1529" s="19" t="n">
        <v>1.69484663928084</v>
      </c>
      <c r="AM1529" s="19" t="n">
        <v>-4.25266850047297</v>
      </c>
      <c r="AN1529" s="19" t="n">
        <v>0.104339209260206</v>
      </c>
      <c r="AO1529" s="19" t="n">
        <v>0.830363216238228</v>
      </c>
      <c r="AP1529" s="19" t="n">
        <v>0</v>
      </c>
      <c r="AQ1529" s="19" t="n">
        <v>0</v>
      </c>
      <c r="AR1529" s="19" t="n">
        <v>-0.0634630989635632</v>
      </c>
      <c r="AS1529" s="19" t="n">
        <v>-0.59246965582031</v>
      </c>
      <c r="AT1529" s="19" t="n">
        <v>0.465543457893184</v>
      </c>
      <c r="AU1529" s="19" t="n">
        <v>17.1108982767906</v>
      </c>
      <c r="AV1529" s="19" t="n">
        <v>-0.248923328604041</v>
      </c>
      <c r="AW1529" s="19" t="n">
        <v>-4.71711324533955</v>
      </c>
      <c r="AX1529" s="19" t="n">
        <v>0.805749575200776</v>
      </c>
      <c r="AY1529" s="19" t="n">
        <v>0.993245376463548</v>
      </c>
      <c r="AZ1529" s="19" t="n">
        <v>0</v>
      </c>
      <c r="BA1529" s="19" t="n">
        <v>0</v>
      </c>
      <c r="BB1529" s="19" t="n">
        <v>0.457916276660342</v>
      </c>
      <c r="BC1529" s="19" t="n">
        <v>-0.2583619873744</v>
      </c>
      <c r="BD1529" s="19" t="n">
        <v>1.17419454069508</v>
      </c>
      <c r="BE1529" s="19" t="n">
        <v>17.1108982767906</v>
      </c>
      <c r="BF1529" s="19" t="n">
        <v>1.32650743304389</v>
      </c>
      <c r="BG1529" s="19" t="n">
        <v>-4.55105910493996</v>
      </c>
      <c r="BH1529" s="19" t="n">
        <v>0.198397048283267</v>
      </c>
      <c r="BI1529" s="19" t="n">
        <v>0.984534738947309</v>
      </c>
      <c r="BJ1529" s="19" t="n">
        <v>0</v>
      </c>
      <c r="BK1529" s="19" t="n">
        <v>0</v>
      </c>
    </row>
    <row r="1530">
      <c r="A1530" s="16" t="str">
        <f>HYPERLINK("https://www.uniprot.org/uniprot/Q96GK7", "Q96GK7")</f>
      </c>
      <c r="B1530" s="19" t="n">
        <v>17.8086489926813</v>
      </c>
      <c r="C1530" s="19" t="n">
        <v>19.7376012848057</v>
      </c>
      <c r="D1530" s="19" t="s">
        <v>57</v>
      </c>
      <c r="E1530" s="19" t="s">
        <v>57</v>
      </c>
      <c r="F1530" s="19" t="n">
        <v>18.6458193030345</v>
      </c>
      <c r="G1530" s="19" t="n">
        <v>18.5031244105138</v>
      </c>
      <c r="H1530" s="19" t="n">
        <v>18.8242133143309</v>
      </c>
      <c r="I1530" s="19" t="s">
        <v>57</v>
      </c>
      <c r="J1530" s="19" t="n">
        <v>19.0661572267897</v>
      </c>
      <c r="K1530" s="19" t="n">
        <v>19.2583108337642</v>
      </c>
      <c r="L1530" s="19" t="n">
        <v>19.5223557302708</v>
      </c>
      <c r="M1530" s="19" t="n">
        <v>19.3797680626938</v>
      </c>
      <c r="N1530" s="19" t="n">
        <v>19.3031631712868</v>
      </c>
      <c r="O1530" s="19" t="n">
        <v>18.717262776839</v>
      </c>
      <c r="P1530" s="19" t="n">
        <v>18.1237062432395</v>
      </c>
      <c r="Q1530" s="19" t="n">
        <v>18.5316205432274</v>
      </c>
      <c r="R1530" s="19" t="n">
        <v>19.1830053956729</v>
      </c>
      <c r="S1530" s="19" t="n">
        <v>18.7360710922197</v>
      </c>
      <c r="T1530" s="19" t="n">
        <v>18.2903968746006</v>
      </c>
      <c r="U1530" s="19" t="n">
        <v>18.5235524415818</v>
      </c>
      <c r="V1530" s="19" t="n">
        <v>18.1295511511829</v>
      </c>
      <c r="W1530" s="19" t="n">
        <v>19.2173038493849</v>
      </c>
      <c r="X1530" s="19" t="n">
        <v>-0.0198429143520968</v>
      </c>
      <c r="Y1530" s="19" t="n">
        <v>-0.869862354762693</v>
      </c>
      <c r="Z1530" s="19" t="n">
        <v>0.8301765260585</v>
      </c>
      <c r="AA1530" s="19" t="n">
        <v>18.8158754051642</v>
      </c>
      <c r="AB1530" s="19" t="n">
        <v>-0.0488937075828009</v>
      </c>
      <c r="AC1530" s="19" t="n">
        <v>-5.15894165095778</v>
      </c>
      <c r="AD1530" s="19" t="n">
        <v>0.961519525357611</v>
      </c>
      <c r="AE1530" s="19" t="n">
        <v>0.988400124337745</v>
      </c>
      <c r="AF1530" s="19" t="n">
        <v>0</v>
      </c>
      <c r="AG1530" s="19" t="n">
        <v>0</v>
      </c>
      <c r="AH1530" s="19" t="n">
        <v>0.0447586030630731</v>
      </c>
      <c r="AI1530" s="19" t="n">
        <v>-0.531484156772195</v>
      </c>
      <c r="AJ1530" s="19" t="n">
        <v>0.621001362898342</v>
      </c>
      <c r="AK1530" s="19" t="n">
        <v>18.8158754051642</v>
      </c>
      <c r="AL1530" s="19" t="n">
        <v>0.162684963094428</v>
      </c>
      <c r="AM1530" s="19" t="n">
        <v>-5.29861305203891</v>
      </c>
      <c r="AN1530" s="19" t="n">
        <v>0.87250178895514</v>
      </c>
      <c r="AO1530" s="19" t="n">
        <v>0.978997094166785</v>
      </c>
      <c r="AP1530" s="19" t="n">
        <v>0</v>
      </c>
      <c r="AQ1530" s="19" t="n">
        <v>0</v>
      </c>
      <c r="AR1530" s="19" t="n">
        <v>-0.454288454501004</v>
      </c>
      <c r="AS1530" s="19" t="n">
        <v>-1.29172564143066</v>
      </c>
      <c r="AT1530" s="19" t="n">
        <v>0.383148732428651</v>
      </c>
      <c r="AU1530" s="19" t="n">
        <v>18.8158754051642</v>
      </c>
      <c r="AV1530" s="19" t="n">
        <v>-1.13620273106846</v>
      </c>
      <c r="AW1530" s="19" t="n">
        <v>-4.58085211922108</v>
      </c>
      <c r="AX1530" s="19" t="n">
        <v>0.270143436961253</v>
      </c>
      <c r="AY1530" s="19" t="n">
        <v>0.993245376463548</v>
      </c>
      <c r="AZ1530" s="19" t="n">
        <v>0</v>
      </c>
      <c r="BA1530" s="19" t="n">
        <v>0</v>
      </c>
      <c r="BB1530" s="19" t="n">
        <v>0.499047057564077</v>
      </c>
      <c r="BC1530" s="19" t="n">
        <v>-0.517494510850723</v>
      </c>
      <c r="BD1530" s="19" t="n">
        <v>1.51558862597888</v>
      </c>
      <c r="BE1530" s="19" t="n">
        <v>18.8158754051642</v>
      </c>
      <c r="BF1530" s="19" t="n">
        <v>1.02823581787703</v>
      </c>
      <c r="BG1530" s="19" t="n">
        <v>-4.59500664454208</v>
      </c>
      <c r="BH1530" s="19" t="n">
        <v>0.316882738345113</v>
      </c>
      <c r="BI1530" s="19" t="n">
        <v>0.984534738947309</v>
      </c>
      <c r="BJ1530" s="19" t="n">
        <v>0</v>
      </c>
      <c r="BK1530" s="19" t="n">
        <v>0</v>
      </c>
    </row>
    <row r="1531">
      <c r="A1531" s="16" t="str">
        <f>HYPERLINK("https://www.uniprot.org/uniprot/Q96H20", "Q96H20")</f>
      </c>
      <c r="B1531" s="19" t="n">
        <v>16.7275174201059</v>
      </c>
      <c r="C1531" s="19" t="n">
        <v>17.469640730241</v>
      </c>
      <c r="D1531" s="19" t="s">
        <v>57</v>
      </c>
      <c r="E1531" s="19" t="n">
        <v>17.0189231817453</v>
      </c>
      <c r="F1531" s="19" t="n">
        <v>17.4568085177422</v>
      </c>
      <c r="G1531" s="19" t="n">
        <v>17.7510582746748</v>
      </c>
      <c r="H1531" s="19" t="n">
        <v>16.8982026887096</v>
      </c>
      <c r="I1531" s="19" t="n">
        <v>16.7948667308106</v>
      </c>
      <c r="J1531" s="19" t="n">
        <v>17.5810023610056</v>
      </c>
      <c r="K1531" s="19" t="n">
        <v>17.0577976575491</v>
      </c>
      <c r="L1531" s="19" t="n">
        <v>17.2276605698644</v>
      </c>
      <c r="M1531" s="19" t="n">
        <v>17.1510502342924</v>
      </c>
      <c r="N1531" s="19" t="n">
        <v>17.6466649997422</v>
      </c>
      <c r="O1531" s="19" t="s">
        <v>57</v>
      </c>
      <c r="P1531" s="19" t="s">
        <v>57</v>
      </c>
      <c r="Q1531" s="19" t="n">
        <v>17.0506679896254</v>
      </c>
      <c r="R1531" s="19" t="n">
        <v>16.977179455511</v>
      </c>
      <c r="S1531" s="19" t="n">
        <v>16.880410414501</v>
      </c>
      <c r="T1531" s="19" t="n">
        <v>17.4037797722469</v>
      </c>
      <c r="U1531" s="19" t="n">
        <v>16.9207054545154</v>
      </c>
      <c r="V1531" s="19" t="n">
        <v>17.271985731652</v>
      </c>
      <c r="W1531" s="19" t="n">
        <v>17.2624812674018</v>
      </c>
      <c r="X1531" s="19" t="n">
        <v>0.208498454461814</v>
      </c>
      <c r="Y1531" s="19" t="n">
        <v>-0.216130090547158</v>
      </c>
      <c r="Z1531" s="19" t="n">
        <v>0.633126999470787</v>
      </c>
      <c r="AA1531" s="19" t="n">
        <v>17.1867580764177</v>
      </c>
      <c r="AB1531" s="19" t="n">
        <v>1.02841884410888</v>
      </c>
      <c r="AC1531" s="19" t="n">
        <v>-4.91465078639932</v>
      </c>
      <c r="AD1531" s="19" t="n">
        <v>0.316798907523518</v>
      </c>
      <c r="AE1531" s="19" t="n">
        <v>0.711046811086066</v>
      </c>
      <c r="AF1531" s="19" t="n">
        <v>0</v>
      </c>
      <c r="AG1531" s="19" t="n">
        <v>0</v>
      </c>
      <c r="AH1531" s="19" t="n">
        <v>-0.0550755819920781</v>
      </c>
      <c r="AI1531" s="19" t="n">
        <v>-0.418621431772202</v>
      </c>
      <c r="AJ1531" s="19" t="n">
        <v>0.308470267788046</v>
      </c>
      <c r="AK1531" s="19" t="n">
        <v>17.1867580764177</v>
      </c>
      <c r="AL1531" s="19" t="n">
        <v>-0.317304532181694</v>
      </c>
      <c r="AM1531" s="19" t="n">
        <v>-5.26902574531293</v>
      </c>
      <c r="AN1531" s="19" t="n">
        <v>0.75450823527846</v>
      </c>
      <c r="AO1531" s="19" t="n">
        <v>0.948887572688528</v>
      </c>
      <c r="AP1531" s="19" t="n">
        <v>0</v>
      </c>
      <c r="AQ1531" s="19" t="n">
        <v>0</v>
      </c>
      <c r="AR1531" s="19" t="n">
        <v>-0.00646693342260818</v>
      </c>
      <c r="AS1531" s="19" t="n">
        <v>-0.487374412025885</v>
      </c>
      <c r="AT1531" s="19" t="n">
        <v>0.474440545180669</v>
      </c>
      <c r="AU1531" s="19" t="n">
        <v>17.1867580764177</v>
      </c>
      <c r="AV1531" s="19" t="n">
        <v>-0.0281652253514827</v>
      </c>
      <c r="AW1531" s="19" t="n">
        <v>-4.68724651391672</v>
      </c>
      <c r="AX1531" s="19" t="n">
        <v>0.977827104428221</v>
      </c>
      <c r="AY1531" s="19" t="n">
        <v>0.993245376463548</v>
      </c>
      <c r="AZ1531" s="19" t="n">
        <v>0</v>
      </c>
      <c r="BA1531" s="19" t="n">
        <v>0</v>
      </c>
      <c r="BB1531" s="19" t="n">
        <v>-0.0486086485694699</v>
      </c>
      <c r="BC1531" s="19" t="n">
        <v>-0.651466499035825</v>
      </c>
      <c r="BD1531" s="19" t="n">
        <v>0.554249201896885</v>
      </c>
      <c r="BE1531" s="19" t="n">
        <v>17.1867580764177</v>
      </c>
      <c r="BF1531" s="19" t="n">
        <v>-0.168878746796192</v>
      </c>
      <c r="BG1531" s="19" t="n">
        <v>-4.65400923258916</v>
      </c>
      <c r="BH1531" s="19" t="n">
        <v>0.867695119691813</v>
      </c>
      <c r="BI1531" s="19" t="n">
        <v>0.985224662710431</v>
      </c>
      <c r="BJ1531" s="19" t="n">
        <v>0</v>
      </c>
      <c r="BK1531" s="19" t="n">
        <v>0</v>
      </c>
    </row>
    <row r="1532">
      <c r="A1532" s="16" t="str">
        <f>HYPERLINK("https://www.uniprot.org/uniprot/Q96HC4", "Q96HC4")</f>
      </c>
      <c r="B1532" s="19" t="n">
        <v>26.5707025500003</v>
      </c>
      <c r="C1532" s="19" t="n">
        <v>26.9893277455107</v>
      </c>
      <c r="D1532" s="19" t="n">
        <v>27.3221314244219</v>
      </c>
      <c r="E1532" s="19" t="n">
        <v>28.0393021352157</v>
      </c>
      <c r="F1532" s="19" t="n">
        <v>27.3765233005804</v>
      </c>
      <c r="G1532" s="19" t="n">
        <v>27.4434285704077</v>
      </c>
      <c r="H1532" s="19" t="n">
        <v>27.0802364146847</v>
      </c>
      <c r="I1532" s="19" t="n">
        <v>27.6861031059922</v>
      </c>
      <c r="J1532" s="19" t="n">
        <v>27.2172307032413</v>
      </c>
      <c r="K1532" s="19" t="n">
        <v>26.3831724250135</v>
      </c>
      <c r="L1532" s="19" t="n">
        <v>26.7258943919493</v>
      </c>
      <c r="M1532" s="19" t="n">
        <v>27.1107979543589</v>
      </c>
      <c r="N1532" s="19" t="n">
        <v>27.3924810101369</v>
      </c>
      <c r="O1532" s="19" t="n">
        <v>27.0788439786465</v>
      </c>
      <c r="P1532" s="19" t="n">
        <v>27.0659870887484</v>
      </c>
      <c r="Q1532" s="19" t="n">
        <v>26.5973635293836</v>
      </c>
      <c r="R1532" s="19" t="n">
        <v>26.6098702741649</v>
      </c>
      <c r="S1532" s="19" t="n">
        <v>26.5521239145812</v>
      </c>
      <c r="T1532" s="19" t="n">
        <v>26.9290260267464</v>
      </c>
      <c r="U1532" s="19" t="n">
        <v>26.9658608151919</v>
      </c>
      <c r="V1532" s="19" t="n">
        <v>27.5603904981989</v>
      </c>
      <c r="W1532" s="19" t="n">
        <v>26.6030824709225</v>
      </c>
      <c r="X1532" s="19" t="n">
        <v>-0.554159259467522</v>
      </c>
      <c r="Y1532" s="19" t="n">
        <v>-1.02943464945372</v>
      </c>
      <c r="Z1532" s="19" t="n">
        <v>-0.078883869481325</v>
      </c>
      <c r="AA1532" s="19" t="n">
        <v>27.059085469459</v>
      </c>
      <c r="AB1532" s="19" t="n">
        <v>-2.41932741555219</v>
      </c>
      <c r="AC1532" s="19" t="n">
        <v>-3.28870479815852</v>
      </c>
      <c r="AD1532" s="19" t="n">
        <v>0.0243473001284277</v>
      </c>
      <c r="AE1532" s="19" t="n">
        <v>0.428984473985313</v>
      </c>
      <c r="AF1532" s="19" t="n">
        <v>-1</v>
      </c>
      <c r="AG1532" s="19" t="n">
        <v>0</v>
      </c>
      <c r="AH1532" s="19" t="n">
        <v>0.064156125617334</v>
      </c>
      <c r="AI1532" s="19" t="n">
        <v>-0.369608364965123</v>
      </c>
      <c r="AJ1532" s="19" t="n">
        <v>0.497920616199791</v>
      </c>
      <c r="AK1532" s="19" t="n">
        <v>27.059085469459</v>
      </c>
      <c r="AL1532" s="19" t="n">
        <v>0.306894787517011</v>
      </c>
      <c r="AM1532" s="19" t="n">
        <v>-5.27185561545858</v>
      </c>
      <c r="AN1532" s="19" t="n">
        <v>0.76183484820202</v>
      </c>
      <c r="AO1532" s="19" t="n">
        <v>0.949335825721004</v>
      </c>
      <c r="AP1532" s="19" t="n">
        <v>0</v>
      </c>
      <c r="AQ1532" s="19" t="n">
        <v>0</v>
      </c>
      <c r="AR1532" s="19" t="n">
        <v>-0.550632391928275</v>
      </c>
      <c r="AS1532" s="19" t="n">
        <v>-1.02579758420177</v>
      </c>
      <c r="AT1532" s="19" t="n">
        <v>-0.0754671996547767</v>
      </c>
      <c r="AU1532" s="19" t="n">
        <v>27.059085469459</v>
      </c>
      <c r="AV1532" s="19" t="n">
        <v>-2.40448745769354</v>
      </c>
      <c r="AW1532" s="19" t="n">
        <v>-4.16626309817914</v>
      </c>
      <c r="AX1532" s="19" t="n">
        <v>0.0251367495603425</v>
      </c>
      <c r="AY1532" s="19" t="n">
        <v>0.993245376463548</v>
      </c>
      <c r="AZ1532" s="19" t="n">
        <v>-1</v>
      </c>
      <c r="BA1532" s="19" t="n">
        <v>0</v>
      </c>
      <c r="BB1532" s="19" t="n">
        <v>0.614788517545609</v>
      </c>
      <c r="BC1532" s="19" t="n">
        <v>-0.0285881942170793</v>
      </c>
      <c r="BD1532" s="19" t="n">
        <v>1.2581652293083</v>
      </c>
      <c r="BE1532" s="19" t="n">
        <v>27.059085469459</v>
      </c>
      <c r="BF1532" s="19" t="n">
        <v>1.98274010078627</v>
      </c>
      <c r="BG1532" s="19" t="n">
        <v>-4.42557663844526</v>
      </c>
      <c r="BH1532" s="19" t="n">
        <v>0.0601337445946452</v>
      </c>
      <c r="BI1532" s="19" t="n">
        <v>0.984534738947309</v>
      </c>
      <c r="BJ1532" s="19" t="n">
        <v>0</v>
      </c>
      <c r="BK1532" s="19" t="n">
        <v>0</v>
      </c>
    </row>
    <row r="1533">
      <c r="A1533" s="16" t="str">
        <f>HYPERLINK("https://www.uniprot.org/uniprot/Q96HE7", "Q96HE7")</f>
      </c>
      <c r="B1533" s="19" t="n">
        <v>16.4934085844038</v>
      </c>
      <c r="C1533" s="19" t="n">
        <v>16.4757526455861</v>
      </c>
      <c r="D1533" s="19" t="n">
        <v>16.5879860669324</v>
      </c>
      <c r="E1533" s="19" t="n">
        <v>15.6334977510568</v>
      </c>
      <c r="F1533" s="19" t="n">
        <v>16.2080517577683</v>
      </c>
      <c r="G1533" s="19" t="n">
        <v>16.3104695396226</v>
      </c>
      <c r="H1533" s="19" t="n">
        <v>16.3567305519299</v>
      </c>
      <c r="I1533" s="19" t="n">
        <v>16.383408588151</v>
      </c>
      <c r="J1533" s="19" t="n">
        <v>16.2084988305388</v>
      </c>
      <c r="K1533" s="19" t="n">
        <v>16.906967317151</v>
      </c>
      <c r="L1533" s="19" t="n">
        <v>16.2951111697977</v>
      </c>
      <c r="M1533" s="19" t="n">
        <v>16.4015946008101</v>
      </c>
      <c r="N1533" s="19" t="n">
        <v>16.7080640319914</v>
      </c>
      <c r="O1533" s="19" t="n">
        <v>16.4343806739841</v>
      </c>
      <c r="P1533" s="19" t="n">
        <v>16.1292453430405</v>
      </c>
      <c r="Q1533" s="19" t="n">
        <v>16.3539737718915</v>
      </c>
      <c r="R1533" s="19" t="n">
        <v>16.4130249558772</v>
      </c>
      <c r="S1533" s="19" t="n">
        <v>16.628383366411</v>
      </c>
      <c r="T1533" s="19" t="n">
        <v>16.412314743758</v>
      </c>
      <c r="U1533" s="19" t="n">
        <v>16.871238985172</v>
      </c>
      <c r="V1533" s="19" t="n">
        <v>16.3858142607017</v>
      </c>
      <c r="W1533" s="19" t="n">
        <v>16.6817468785921</v>
      </c>
      <c r="X1533" s="19" t="n">
        <v>0.214269144666467</v>
      </c>
      <c r="Y1533" s="19" t="n">
        <v>-0.126273157688662</v>
      </c>
      <c r="Z1533" s="19" t="n">
        <v>0.554811447021596</v>
      </c>
      <c r="AA1533" s="19" t="n">
        <v>16.4218029279622</v>
      </c>
      <c r="AB1533" s="19" t="n">
        <v>1.30555131792041</v>
      </c>
      <c r="AC1533" s="19" t="n">
        <v>-4.70507036676646</v>
      </c>
      <c r="AD1533" s="19" t="n">
        <v>0.205311983001441</v>
      </c>
      <c r="AE1533" s="19" t="n">
        <v>0.628184212130485</v>
      </c>
      <c r="AF1533" s="19" t="n">
        <v>0</v>
      </c>
      <c r="AG1533" s="19" t="n">
        <v>0</v>
      </c>
      <c r="AH1533" s="19" t="n">
        <v>0.0424095809224454</v>
      </c>
      <c r="AI1533" s="19" t="n">
        <v>-0.268389508226984</v>
      </c>
      <c r="AJ1533" s="19" t="n">
        <v>0.353208670071875</v>
      </c>
      <c r="AK1533" s="19" t="n">
        <v>16.4218029279622</v>
      </c>
      <c r="AL1533" s="19" t="n">
        <v>0.283132434363689</v>
      </c>
      <c r="AM1533" s="19" t="n">
        <v>-5.27740202273741</v>
      </c>
      <c r="AN1533" s="19" t="n">
        <v>0.779745708663934</v>
      </c>
      <c r="AO1533" s="19" t="n">
        <v>0.951755728311985</v>
      </c>
      <c r="AP1533" s="19" t="n">
        <v>0</v>
      </c>
      <c r="AQ1533" s="19" t="n">
        <v>0</v>
      </c>
      <c r="AR1533" s="19" t="n">
        <v>0.261088264751351</v>
      </c>
      <c r="AS1533" s="19" t="n">
        <v>-0.079375079207053</v>
      </c>
      <c r="AT1533" s="19" t="n">
        <v>0.601551608709754</v>
      </c>
      <c r="AU1533" s="19" t="n">
        <v>16.4218029279622</v>
      </c>
      <c r="AV1533" s="19" t="n">
        <v>1.59119120961068</v>
      </c>
      <c r="AW1533" s="19" t="n">
        <v>-4.45079861195374</v>
      </c>
      <c r="AX1533" s="19" t="n">
        <v>0.125960193715874</v>
      </c>
      <c r="AY1533" s="19" t="n">
        <v>0.993245376463548</v>
      </c>
      <c r="AZ1533" s="19" t="n">
        <v>0</v>
      </c>
      <c r="BA1533" s="19" t="n">
        <v>0</v>
      </c>
      <c r="BB1533" s="19" t="n">
        <v>-0.218678683828905</v>
      </c>
      <c r="BC1533" s="19" t="n">
        <v>-0.679668230777047</v>
      </c>
      <c r="BD1533" s="19" t="n">
        <v>0.242310863119237</v>
      </c>
      <c r="BE1533" s="19" t="n">
        <v>16.4218029279622</v>
      </c>
      <c r="BF1533" s="19" t="n">
        <v>-0.984284742238234</v>
      </c>
      <c r="BG1533" s="19" t="n">
        <v>-4.60229897528468</v>
      </c>
      <c r="BH1533" s="19" t="n">
        <v>0.335771099424755</v>
      </c>
      <c r="BI1533" s="19" t="n">
        <v>0.984534738947309</v>
      </c>
      <c r="BJ1533" s="19" t="n">
        <v>0</v>
      </c>
      <c r="BK1533" s="19" t="n">
        <v>0</v>
      </c>
    </row>
    <row r="1534">
      <c r="A1534" s="16" t="str">
        <f>HYPERLINK("https://www.uniprot.org/uniprot/Q96HN2", "Q96HN2")</f>
      </c>
      <c r="B1534" s="19" t="n">
        <v>19.0618261463576</v>
      </c>
      <c r="C1534" s="19" t="n">
        <v>19.012787425396</v>
      </c>
      <c r="D1534" s="19" t="n">
        <v>18.6537691873569</v>
      </c>
      <c r="E1534" s="19" t="s">
        <v>57</v>
      </c>
      <c r="F1534" s="19" t="n">
        <v>18.7299992850696</v>
      </c>
      <c r="G1534" s="19" t="n">
        <v>18.7056233431938</v>
      </c>
      <c r="H1534" s="19" t="n">
        <v>18.9239989284587</v>
      </c>
      <c r="I1534" s="19" t="n">
        <v>19.0886972249435</v>
      </c>
      <c r="J1534" s="19" t="n">
        <v>18.9215163244627</v>
      </c>
      <c r="K1534" s="19" t="n">
        <v>18.7087487372202</v>
      </c>
      <c r="L1534" s="19" t="n">
        <v>18.9883552823721</v>
      </c>
      <c r="M1534" s="19" t="n">
        <v>18.7903734737141</v>
      </c>
      <c r="N1534" s="19" t="n">
        <v>18.9883731516229</v>
      </c>
      <c r="O1534" s="19" t="n">
        <v>18.8735505600455</v>
      </c>
      <c r="P1534" s="19" t="n">
        <v>18.7673424213744</v>
      </c>
      <c r="Q1534" s="19" t="n">
        <v>18.5820459182299</v>
      </c>
      <c r="R1534" s="19" t="n">
        <v>18.7719278936086</v>
      </c>
      <c r="S1534" s="19" t="n">
        <v>18.9931269876151</v>
      </c>
      <c r="T1534" s="19" t="n">
        <v>19.1678348499469</v>
      </c>
      <c r="U1534" s="19" t="n">
        <v>18.813725791316</v>
      </c>
      <c r="V1534" s="19" t="n">
        <v>19.092089426535</v>
      </c>
      <c r="W1534" s="19" t="n">
        <v>19.1117795360355</v>
      </c>
      <c r="X1534" s="19" t="n">
        <v>-0.0258435421965295</v>
      </c>
      <c r="Y1534" s="19" t="n">
        <v>-0.30507210746067</v>
      </c>
      <c r="Z1534" s="19" t="n">
        <v>0.253385023067611</v>
      </c>
      <c r="AA1534" s="19" t="n">
        <v>18.8927377092798</v>
      </c>
      <c r="AB1534" s="19" t="n">
        <v>-0.192584166614502</v>
      </c>
      <c r="AC1534" s="19" t="n">
        <v>-5.31435086867431</v>
      </c>
      <c r="AD1534" s="19" t="n">
        <v>0.849151973693827</v>
      </c>
      <c r="AE1534" s="19" t="n">
        <v>0.953433795024648</v>
      </c>
      <c r="AF1534" s="19" t="n">
        <v>0</v>
      </c>
      <c r="AG1534" s="19" t="n">
        <v>0</v>
      </c>
      <c r="AH1534" s="19" t="n">
        <v>0.0215415300227946</v>
      </c>
      <c r="AI1534" s="19" t="n">
        <v>-0.21762077693486</v>
      </c>
      <c r="AJ1534" s="19" t="n">
        <v>0.260703836980449</v>
      </c>
      <c r="AK1534" s="19" t="n">
        <v>18.8927377092798</v>
      </c>
      <c r="AL1534" s="19" t="n">
        <v>0.187418387415134</v>
      </c>
      <c r="AM1534" s="19" t="n">
        <v>-5.29522006702821</v>
      </c>
      <c r="AN1534" s="19" t="n">
        <v>0.853148203590586</v>
      </c>
      <c r="AO1534" s="19" t="n">
        <v>0.977937045309806</v>
      </c>
      <c r="AP1534" s="19" t="n">
        <v>0</v>
      </c>
      <c r="AQ1534" s="19" t="n">
        <v>0</v>
      </c>
      <c r="AR1534" s="19" t="n">
        <v>0.029382543261498</v>
      </c>
      <c r="AS1534" s="19" t="n">
        <v>-0.248468245244285</v>
      </c>
      <c r="AT1534" s="19" t="n">
        <v>0.307233331767281</v>
      </c>
      <c r="AU1534" s="19" t="n">
        <v>18.8927377092798</v>
      </c>
      <c r="AV1534" s="19" t="n">
        <v>0.220042279284934</v>
      </c>
      <c r="AW1534" s="19" t="n">
        <v>-4.70641144783262</v>
      </c>
      <c r="AX1534" s="19" t="n">
        <v>0.827982808030156</v>
      </c>
      <c r="AY1534" s="19" t="n">
        <v>0.993245376463548</v>
      </c>
      <c r="AZ1534" s="19" t="n">
        <v>0</v>
      </c>
      <c r="BA1534" s="19" t="n">
        <v>0</v>
      </c>
      <c r="BB1534" s="19" t="n">
        <v>-0.00784101323870345</v>
      </c>
      <c r="BC1534" s="19" t="n">
        <v>-0.374446618409427</v>
      </c>
      <c r="BD1534" s="19" t="n">
        <v>0.35876459193202</v>
      </c>
      <c r="BE1534" s="19" t="n">
        <v>18.8927377092798</v>
      </c>
      <c r="BF1534" s="19" t="n">
        <v>-0.0445042483620614</v>
      </c>
      <c r="BG1534" s="19" t="n">
        <v>-4.66521150052078</v>
      </c>
      <c r="BH1534" s="19" t="n">
        <v>0.964926822523693</v>
      </c>
      <c r="BI1534" s="19" t="n">
        <v>0.992365658656292</v>
      </c>
      <c r="BJ1534" s="19" t="n">
        <v>0</v>
      </c>
      <c r="BK1534" s="19" t="n">
        <v>0</v>
      </c>
    </row>
    <row r="1535">
      <c r="A1535" s="16" t="str">
        <f>HYPERLINK("https://www.uniprot.org/uniprot/Q96HS1", "Q96HS1")</f>
      </c>
      <c r="B1535" s="19" t="n">
        <v>19.8611103877265</v>
      </c>
      <c r="C1535" s="19" t="n">
        <v>20.1821876835899</v>
      </c>
      <c r="D1535" s="19" t="s">
        <v>57</v>
      </c>
      <c r="E1535" s="19" t="n">
        <v>19.1659244901447</v>
      </c>
      <c r="F1535" s="19" t="n">
        <v>20.0802174995416</v>
      </c>
      <c r="G1535" s="19" t="n">
        <v>19.5677090112647</v>
      </c>
      <c r="H1535" s="19" t="s">
        <v>57</v>
      </c>
      <c r="I1535" s="19" t="n">
        <v>18.8349257441928</v>
      </c>
      <c r="J1535" s="19" t="n">
        <v>19.417515534024</v>
      </c>
      <c r="K1535" s="19" t="n">
        <v>19.4549905716502</v>
      </c>
      <c r="L1535" s="19" t="n">
        <v>19.5566123161737</v>
      </c>
      <c r="M1535" s="19" t="n">
        <v>19.6412431044651</v>
      </c>
      <c r="N1535" s="19" t="n">
        <v>20.136567387257</v>
      </c>
      <c r="O1535" s="19" t="n">
        <v>19.2971854715348</v>
      </c>
      <c r="P1535" s="19" t="n">
        <v>19.4615335740242</v>
      </c>
      <c r="Q1535" s="19" t="n">
        <v>19.7417251482287</v>
      </c>
      <c r="R1535" s="19" t="n">
        <v>19.4427364619196</v>
      </c>
      <c r="S1535" s="19" t="n">
        <v>19.1200535137956</v>
      </c>
      <c r="T1535" s="19" t="n">
        <v>18.846627882179</v>
      </c>
      <c r="U1535" s="19" t="n">
        <v>18.4344480634198</v>
      </c>
      <c r="V1535" s="19" t="n">
        <v>19.6197559368795</v>
      </c>
      <c r="W1535" s="19" t="n">
        <v>19.7345921716864</v>
      </c>
      <c r="X1535" s="19" t="n">
        <v>0.634485390725231</v>
      </c>
      <c r="Y1535" s="19" t="n">
        <v>0.179428692763204</v>
      </c>
      <c r="Z1535" s="19" t="n">
        <v>1.08954208868726</v>
      </c>
      <c r="AA1535" s="19" t="n">
        <v>19.4798830976849</v>
      </c>
      <c r="AB1535" s="19" t="n">
        <v>2.91027844219921</v>
      </c>
      <c r="AC1535" s="19" t="n">
        <v>-2.67009840713534</v>
      </c>
      <c r="AD1535" s="19" t="n">
        <v>0.0087121330810577</v>
      </c>
      <c r="AE1535" s="19" t="n">
        <v>0.38900687245653</v>
      </c>
      <c r="AF1535" s="19" t="n">
        <v>1</v>
      </c>
      <c r="AG1535" s="19" t="n">
        <v>0</v>
      </c>
      <c r="AH1535" s="19" t="n">
        <v>-0.0643678765850559</v>
      </c>
      <c r="AI1535" s="19" t="n">
        <v>-0.420352722771716</v>
      </c>
      <c r="AJ1535" s="19" t="n">
        <v>0.291616969601604</v>
      </c>
      <c r="AK1535" s="19" t="n">
        <v>19.4798830976849</v>
      </c>
      <c r="AL1535" s="19" t="n">
        <v>-0.377412341989764</v>
      </c>
      <c r="AM1535" s="19" t="n">
        <v>-5.25257288520283</v>
      </c>
      <c r="AN1535" s="19" t="n">
        <v>0.709880919681229</v>
      </c>
      <c r="AO1535" s="19" t="n">
        <v>0.942580474265533</v>
      </c>
      <c r="AP1535" s="19" t="n">
        <v>0</v>
      </c>
      <c r="AQ1535" s="19" t="n">
        <v>0</v>
      </c>
      <c r="AR1535" s="19" t="n">
        <v>-0.117349486608543</v>
      </c>
      <c r="AS1535" s="19" t="n">
        <v>-0.567889149575661</v>
      </c>
      <c r="AT1535" s="19" t="n">
        <v>0.333190176358575</v>
      </c>
      <c r="AU1535" s="19" t="n">
        <v>19.4798830976849</v>
      </c>
      <c r="AV1535" s="19" t="n">
        <v>-0.543659011047687</v>
      </c>
      <c r="AW1535" s="19" t="n">
        <v>-4.66729648507521</v>
      </c>
      <c r="AX1535" s="19" t="n">
        <v>0.592743371457182</v>
      </c>
      <c r="AY1535" s="19" t="n">
        <v>0.993245376463548</v>
      </c>
      <c r="AZ1535" s="19" t="n">
        <v>0</v>
      </c>
      <c r="BA1535" s="19" t="n">
        <v>0</v>
      </c>
      <c r="BB1535" s="19" t="n">
        <v>0.0529816100234868</v>
      </c>
      <c r="BC1535" s="19" t="n">
        <v>-0.521223230274002</v>
      </c>
      <c r="BD1535" s="19" t="n">
        <v>0.627186450320975</v>
      </c>
      <c r="BE1535" s="19" t="n">
        <v>19.4798830976849</v>
      </c>
      <c r="BF1535" s="19" t="n">
        <v>0.192591328622369</v>
      </c>
      <c r="BG1535" s="19" t="n">
        <v>-4.65662785346225</v>
      </c>
      <c r="BH1535" s="19" t="n">
        <v>0.849240032281756</v>
      </c>
      <c r="BI1535" s="19" t="n">
        <v>0.984534738947309</v>
      </c>
      <c r="BJ1535" s="19" t="n">
        <v>0</v>
      </c>
      <c r="BK1535" s="19" t="n">
        <v>0</v>
      </c>
    </row>
    <row r="1536">
      <c r="A1536" s="16" t="str">
        <f>HYPERLINK("https://www.uniprot.org/uniprot/Q96HY6", "Q96HY6")</f>
      </c>
      <c r="B1536" s="19" t="n">
        <v>18.2084256059476</v>
      </c>
      <c r="C1536" s="19" t="n">
        <v>17.5583533438671</v>
      </c>
      <c r="D1536" s="19" t="n">
        <v>17.3616603329187</v>
      </c>
      <c r="E1536" s="19" t="n">
        <v>17.1928289301674</v>
      </c>
      <c r="F1536" s="19" t="n">
        <v>17.3124458999138</v>
      </c>
      <c r="G1536" s="19" t="n">
        <v>17.3853971649196</v>
      </c>
      <c r="H1536" s="19" t="n">
        <v>16.2444071051084</v>
      </c>
      <c r="I1536" s="19" t="n">
        <v>17.3677155403819</v>
      </c>
      <c r="J1536" s="19" t="n">
        <v>17.3250680103702</v>
      </c>
      <c r="K1536" s="19" t="n">
        <v>17.6038838015119</v>
      </c>
      <c r="L1536" s="19" t="n">
        <v>17.235164473461</v>
      </c>
      <c r="M1536" s="19" t="n">
        <v>17.787340476886</v>
      </c>
      <c r="N1536" s="19" t="n">
        <v>17.6141465362655</v>
      </c>
      <c r="O1536" s="19" t="n">
        <v>17.4488260935511</v>
      </c>
      <c r="P1536" s="19" t="n">
        <v>17.2265146595619</v>
      </c>
      <c r="Q1536" s="19" t="n">
        <v>17.6504781028951</v>
      </c>
      <c r="R1536" s="19" t="n">
        <v>17.3880657121694</v>
      </c>
      <c r="S1536" s="19" t="n">
        <v>17.4119836372011</v>
      </c>
      <c r="T1536" s="19" t="n">
        <v>17.0082778196734</v>
      </c>
      <c r="U1536" s="19" t="n">
        <v>17.4518269342676</v>
      </c>
      <c r="V1536" s="19" t="n">
        <v>17.4880481024352</v>
      </c>
      <c r="W1536" s="19" t="n">
        <v>17.2302951980402</v>
      </c>
      <c r="X1536" s="19" t="n">
        <v>0.452275731147495</v>
      </c>
      <c r="Y1536" s="19" t="n">
        <v>0.0497840601411164</v>
      </c>
      <c r="Z1536" s="19" t="n">
        <v>0.854767402153873</v>
      </c>
      <c r="AA1536" s="19" t="n">
        <v>17.3864160673415</v>
      </c>
      <c r="AB1536" s="19" t="n">
        <v>2.3315877566444</v>
      </c>
      <c r="AC1536" s="19" t="n">
        <v>-3.41873060760909</v>
      </c>
      <c r="AD1536" s="19" t="n">
        <v>0.0293699303347392</v>
      </c>
      <c r="AE1536" s="19" t="n">
        <v>0.428984473985313</v>
      </c>
      <c r="AF1536" s="19" t="n">
        <v>1</v>
      </c>
      <c r="AG1536" s="19" t="n">
        <v>0</v>
      </c>
      <c r="AH1536" s="19" t="n">
        <v>-0.0242160268215876</v>
      </c>
      <c r="AI1536" s="19" t="n">
        <v>-0.391553781555394</v>
      </c>
      <c r="AJ1536" s="19" t="n">
        <v>0.343121727912219</v>
      </c>
      <c r="AK1536" s="19" t="n">
        <v>17.3864160673415</v>
      </c>
      <c r="AL1536" s="19" t="n">
        <v>-0.136786331184661</v>
      </c>
      <c r="AM1536" s="19" t="n">
        <v>-5.30176477324572</v>
      </c>
      <c r="AN1536" s="19" t="n">
        <v>0.892454710065916</v>
      </c>
      <c r="AO1536" s="19" t="n">
        <v>0.978997094166785</v>
      </c>
      <c r="AP1536" s="19" t="n">
        <v>0</v>
      </c>
      <c r="AQ1536" s="19" t="n">
        <v>0</v>
      </c>
      <c r="AR1536" s="19" t="n">
        <v>0.211149845061708</v>
      </c>
      <c r="AS1536" s="19" t="n">
        <v>-0.191248503920304</v>
      </c>
      <c r="AT1536" s="19" t="n">
        <v>0.61354819404372</v>
      </c>
      <c r="AU1536" s="19" t="n">
        <v>17.3864160673415</v>
      </c>
      <c r="AV1536" s="19" t="n">
        <v>1.08877955307384</v>
      </c>
      <c r="AW1536" s="19" t="n">
        <v>-4.58965882092006</v>
      </c>
      <c r="AX1536" s="19" t="n">
        <v>0.288137977746582</v>
      </c>
      <c r="AY1536" s="19" t="n">
        <v>0.993245376463548</v>
      </c>
      <c r="AZ1536" s="19" t="n">
        <v>0</v>
      </c>
      <c r="BA1536" s="19" t="n">
        <v>0</v>
      </c>
      <c r="BB1536" s="19" t="n">
        <v>-0.235365871883296</v>
      </c>
      <c r="BC1536" s="19" t="n">
        <v>-0.780215812065291</v>
      </c>
      <c r="BD1536" s="19" t="n">
        <v>0.309484068298699</v>
      </c>
      <c r="BE1536" s="19" t="n">
        <v>17.3864160673415</v>
      </c>
      <c r="BF1536" s="19" t="n">
        <v>-0.896338316885574</v>
      </c>
      <c r="BG1536" s="19" t="n">
        <v>-4.61343832000112</v>
      </c>
      <c r="BH1536" s="19" t="n">
        <v>0.379860829718985</v>
      </c>
      <c r="BI1536" s="19" t="n">
        <v>0.984534738947309</v>
      </c>
      <c r="BJ1536" s="19" t="n">
        <v>0</v>
      </c>
      <c r="BK1536" s="19" t="n">
        <v>0</v>
      </c>
    </row>
    <row r="1537">
      <c r="A1537" s="16" t="str">
        <f>HYPERLINK("https://www.uniprot.org/uniprot/Q96I99", "Q96I99")</f>
      </c>
      <c r="B1537" s="19" t="n">
        <v>20.8697347249165</v>
      </c>
      <c r="C1537" s="19" t="n">
        <v>21.7674778680833</v>
      </c>
      <c r="D1537" s="19" t="n">
        <v>19.8200168140628</v>
      </c>
      <c r="E1537" s="19" t="n">
        <v>19.8835896381548</v>
      </c>
      <c r="F1537" s="19" t="n">
        <v>20.9117040497631</v>
      </c>
      <c r="G1537" s="19" t="n">
        <v>20.4029924937623</v>
      </c>
      <c r="H1537" s="19" t="n">
        <v>21.6559351574147</v>
      </c>
      <c r="I1537" s="19" t="n">
        <v>20.251407876182</v>
      </c>
      <c r="J1537" s="19" t="n">
        <v>21.1106720767569</v>
      </c>
      <c r="K1537" s="19" t="n">
        <v>20.1633985176798</v>
      </c>
      <c r="L1537" s="19" t="n">
        <v>21.5350019424017</v>
      </c>
      <c r="M1537" s="19" t="n">
        <v>21.1427213799741</v>
      </c>
      <c r="N1537" s="19" t="n">
        <v>20.4395467081893</v>
      </c>
      <c r="O1537" s="19" t="n">
        <v>20.6834771359965</v>
      </c>
      <c r="P1537" s="19" t="n">
        <v>20.1290361687852</v>
      </c>
      <c r="Q1537" s="19" t="n">
        <v>21.1963197735633</v>
      </c>
      <c r="R1537" s="19" t="n">
        <v>20.8962342799149</v>
      </c>
      <c r="S1537" s="19" t="n">
        <v>21.2902493790719</v>
      </c>
      <c r="T1537" s="19" t="n">
        <v>20.8080083216788</v>
      </c>
      <c r="U1537" s="19" t="n">
        <v>19.3821804303229</v>
      </c>
      <c r="V1537" s="19" t="n">
        <v>20.5638809255648</v>
      </c>
      <c r="W1537" s="19" t="n">
        <v>20.4884249431612</v>
      </c>
      <c r="X1537" s="19" t="n">
        <v>0.397393953586839</v>
      </c>
      <c r="Y1537" s="19" t="n">
        <v>-0.347256165217017</v>
      </c>
      <c r="Z1537" s="19" t="n">
        <v>1.1420440723907</v>
      </c>
      <c r="AA1537" s="19" t="n">
        <v>20.6996368457</v>
      </c>
      <c r="AB1537" s="19" t="n">
        <v>1.10732312906392</v>
      </c>
      <c r="AC1537" s="19" t="n">
        <v>-4.88800132067592</v>
      </c>
      <c r="AD1537" s="19" t="n">
        <v>0.28021960504006</v>
      </c>
      <c r="AE1537" s="19" t="n">
        <v>0.681040052755588</v>
      </c>
      <c r="AF1537" s="19" t="n">
        <v>0</v>
      </c>
      <c r="AG1537" s="19" t="n">
        <v>0</v>
      </c>
      <c r="AH1537" s="19" t="n">
        <v>-0.153863597706479</v>
      </c>
      <c r="AI1537" s="19" t="n">
        <v>-0.833475431709713</v>
      </c>
      <c r="AJ1537" s="19" t="n">
        <v>0.525748236296754</v>
      </c>
      <c r="AK1537" s="19" t="n">
        <v>20.6996368457</v>
      </c>
      <c r="AL1537" s="19" t="n">
        <v>-0.469764646896172</v>
      </c>
      <c r="AM1537" s="19" t="n">
        <v>-5.22201347131073</v>
      </c>
      <c r="AN1537" s="19" t="n">
        <v>0.643186803221704</v>
      </c>
      <c r="AO1537" s="19" t="n">
        <v>0.938388041174523</v>
      </c>
      <c r="AP1537" s="19" t="n">
        <v>0</v>
      </c>
      <c r="AQ1537" s="19" t="n">
        <v>0</v>
      </c>
      <c r="AR1537" s="19" t="n">
        <v>-0.0857340253431822</v>
      </c>
      <c r="AS1537" s="19" t="n">
        <v>-0.830211489005237</v>
      </c>
      <c r="AT1537" s="19" t="n">
        <v>0.658743438318873</v>
      </c>
      <c r="AU1537" s="19" t="n">
        <v>20.6996368457</v>
      </c>
      <c r="AV1537" s="19" t="n">
        <v>-0.238950002187033</v>
      </c>
      <c r="AW1537" s="19" t="n">
        <v>-4.71769048403836</v>
      </c>
      <c r="AX1537" s="19" t="n">
        <v>0.813375731107771</v>
      </c>
      <c r="AY1537" s="19" t="n">
        <v>0.993245376463548</v>
      </c>
      <c r="AZ1537" s="19" t="n">
        <v>0</v>
      </c>
      <c r="BA1537" s="19" t="n">
        <v>0</v>
      </c>
      <c r="BB1537" s="19" t="n">
        <v>-0.0681295723632971</v>
      </c>
      <c r="BC1537" s="19" t="n">
        <v>-1.07615682339271</v>
      </c>
      <c r="BD1537" s="19" t="n">
        <v>0.939897678666121</v>
      </c>
      <c r="BE1537" s="19" t="n">
        <v>20.6996368457</v>
      </c>
      <c r="BF1537" s="19" t="n">
        <v>-0.140238988095192</v>
      </c>
      <c r="BG1537" s="19" t="n">
        <v>-4.66836060771121</v>
      </c>
      <c r="BH1537" s="19" t="n">
        <v>0.889758455846305</v>
      </c>
      <c r="BI1537" s="19" t="n">
        <v>0.985429799208273</v>
      </c>
      <c r="BJ1537" s="19" t="n">
        <v>0</v>
      </c>
      <c r="BK1537" s="19" t="n">
        <v>0</v>
      </c>
    </row>
    <row r="1538">
      <c r="A1538" s="16" t="str">
        <f>HYPERLINK("https://www.uniprot.org/uniprot/Q96IU4", "Q96IU4")</f>
      </c>
      <c r="B1538" s="19" t="n">
        <v>22.8402582749373</v>
      </c>
      <c r="C1538" s="19" t="n">
        <v>22.8215489601665</v>
      </c>
      <c r="D1538" s="19" t="n">
        <v>22.9573063696211</v>
      </c>
      <c r="E1538" s="19" t="n">
        <v>22.587555403435</v>
      </c>
      <c r="F1538" s="19" t="n">
        <v>22.3254902359475</v>
      </c>
      <c r="G1538" s="19" t="n">
        <v>22.6987410166461</v>
      </c>
      <c r="H1538" s="19" t="n">
        <v>23.2325107990534</v>
      </c>
      <c r="I1538" s="19" t="n">
        <v>22.8582100490121</v>
      </c>
      <c r="J1538" s="19" t="n">
        <v>22.5963276765346</v>
      </c>
      <c r="K1538" s="19" t="n">
        <v>22.4857798439011</v>
      </c>
      <c r="L1538" s="19" t="n">
        <v>22.6038456113847</v>
      </c>
      <c r="M1538" s="19" t="n">
        <v>22.8797871131354</v>
      </c>
      <c r="N1538" s="19" t="n">
        <v>22.3961942218605</v>
      </c>
      <c r="O1538" s="19" t="n">
        <v>22.8418581826383</v>
      </c>
      <c r="P1538" s="19" t="n">
        <v>22.1705710461048</v>
      </c>
      <c r="Q1538" s="19" t="n">
        <v>22.4177016525727</v>
      </c>
      <c r="R1538" s="19" t="n">
        <v>22.6802096573115</v>
      </c>
      <c r="S1538" s="19" t="n">
        <v>22.4964595575368</v>
      </c>
      <c r="T1538" s="19" t="n">
        <v>22.5520683345086</v>
      </c>
      <c r="U1538" s="19" t="n">
        <v>22.5837511969974</v>
      </c>
      <c r="V1538" s="19" t="n">
        <v>22.8877406251826</v>
      </c>
      <c r="W1538" s="19" t="n">
        <v>22.7135810266271</v>
      </c>
      <c r="X1538" s="19" t="n">
        <v>-0.217104735700701</v>
      </c>
      <c r="Y1538" s="19" t="n">
        <v>-0.522547792209648</v>
      </c>
      <c r="Z1538" s="19" t="n">
        <v>0.0883383208082458</v>
      </c>
      <c r="AA1538" s="19" t="n">
        <v>22.6648862206871</v>
      </c>
      <c r="AB1538" s="19" t="n">
        <v>-1.4748383408729</v>
      </c>
      <c r="AC1538" s="19" t="n">
        <v>-4.52943578476686</v>
      </c>
      <c r="AD1538" s="19" t="n">
        <v>0.154548394326787</v>
      </c>
      <c r="AE1538" s="19" t="n">
        <v>0.5842788665838</v>
      </c>
      <c r="AF1538" s="19" t="n">
        <v>0</v>
      </c>
      <c r="AG1538" s="19" t="n">
        <v>0</v>
      </c>
      <c r="AH1538" s="19" t="n">
        <v>0.0332583922844414</v>
      </c>
      <c r="AI1538" s="19" t="n">
        <v>-0.245507044765434</v>
      </c>
      <c r="AJ1538" s="19" t="n">
        <v>0.312023829334317</v>
      </c>
      <c r="AK1538" s="19" t="n">
        <v>22.6648862206871</v>
      </c>
      <c r="AL1538" s="19" t="n">
        <v>0.247552721153549</v>
      </c>
      <c r="AM1538" s="19" t="n">
        <v>-5.28487845826686</v>
      </c>
      <c r="AN1538" s="19" t="n">
        <v>0.806796465071623</v>
      </c>
      <c r="AO1538" s="19" t="n">
        <v>0.963888724440625</v>
      </c>
      <c r="AP1538" s="19" t="n">
        <v>0</v>
      </c>
      <c r="AQ1538" s="19" t="n">
        <v>0</v>
      </c>
      <c r="AR1538" s="19" t="n">
        <v>-0.317440395974035</v>
      </c>
      <c r="AS1538" s="19" t="n">
        <v>-0.622812632224042</v>
      </c>
      <c r="AT1538" s="19" t="n">
        <v>-0.0120681597240287</v>
      </c>
      <c r="AU1538" s="19" t="n">
        <v>22.6648862206871</v>
      </c>
      <c r="AV1538" s="19" t="n">
        <v>-2.15693979035797</v>
      </c>
      <c r="AW1538" s="19" t="n">
        <v>-4.25798205315701</v>
      </c>
      <c r="AX1538" s="19" t="n">
        <v>0.042303202593881</v>
      </c>
      <c r="AY1538" s="19" t="n">
        <v>0.993245376463548</v>
      </c>
      <c r="AZ1538" s="19" t="n">
        <v>-1</v>
      </c>
      <c r="BA1538" s="19" t="n">
        <v>0</v>
      </c>
      <c r="BB1538" s="19" t="n">
        <v>0.350698788258477</v>
      </c>
      <c r="BC1538" s="19" t="n">
        <v>-0.062777174242293</v>
      </c>
      <c r="BD1538" s="19" t="n">
        <v>0.764174750759246</v>
      </c>
      <c r="BE1538" s="19" t="n">
        <v>22.6648862206871</v>
      </c>
      <c r="BF1538" s="19" t="n">
        <v>1.759905619041</v>
      </c>
      <c r="BG1538" s="19" t="n">
        <v>-4.47133814738221</v>
      </c>
      <c r="BH1538" s="19" t="n">
        <v>0.0924462224954013</v>
      </c>
      <c r="BI1538" s="19" t="n">
        <v>0.984534738947309</v>
      </c>
      <c r="BJ1538" s="19" t="n">
        <v>0</v>
      </c>
      <c r="BK1538" s="19" t="n">
        <v>0</v>
      </c>
    </row>
    <row r="1539">
      <c r="A1539" s="16" t="str">
        <f>HYPERLINK("https://www.uniprot.org/uniprot/Q96IV0", "Q96IV0")</f>
      </c>
      <c r="B1539" s="19" t="n">
        <v>16.7035494658647</v>
      </c>
      <c r="C1539" s="19" t="n">
        <v>16.8579942819871</v>
      </c>
      <c r="D1539" s="19" t="n">
        <v>16.3988671352565</v>
      </c>
      <c r="E1539" s="19" t="n">
        <v>17.3474390350865</v>
      </c>
      <c r="F1539" s="19" t="n">
        <v>17.3592312149779</v>
      </c>
      <c r="G1539" s="19" t="n">
        <v>16.940359576303</v>
      </c>
      <c r="H1539" s="19" t="n">
        <v>17.0293766904025</v>
      </c>
      <c r="I1539" s="19" t="n">
        <v>16.8550340598925</v>
      </c>
      <c r="J1539" s="19" t="n">
        <v>17.3081511183277</v>
      </c>
      <c r="K1539" s="19" t="n">
        <v>16.7890051935989</v>
      </c>
      <c r="L1539" s="19" t="n">
        <v>17.0533900963134</v>
      </c>
      <c r="M1539" s="19" t="n">
        <v>17.4055179359825</v>
      </c>
      <c r="N1539" s="19" t="n">
        <v>16.9470132360125</v>
      </c>
      <c r="O1539" s="19" t="n">
        <v>17.3062401103554</v>
      </c>
      <c r="P1539" s="19" t="n">
        <v>17.205074722705</v>
      </c>
      <c r="Q1539" s="19" t="n">
        <v>17.3761801421023</v>
      </c>
      <c r="R1539" s="19" t="n">
        <v>17.4222064267215</v>
      </c>
      <c r="S1539" s="19" t="n">
        <v>16.8768219365185</v>
      </c>
      <c r="T1539" s="19" t="n">
        <v>17.0432007186007</v>
      </c>
      <c r="U1539" s="19" t="n">
        <v>17.7507504739743</v>
      </c>
      <c r="V1539" s="19" t="n">
        <v>17.4522445748417</v>
      </c>
      <c r="W1539" s="19" t="n">
        <v>17.5909043653781</v>
      </c>
      <c r="X1539" s="19" t="n">
        <v>-0.0371853029523344</v>
      </c>
      <c r="Y1539" s="19" t="n">
        <v>-0.406280319845239</v>
      </c>
      <c r="Z1539" s="19" t="n">
        <v>0.331909713940571</v>
      </c>
      <c r="AA1539" s="19" t="n">
        <v>17.1372069323274</v>
      </c>
      <c r="AB1539" s="19" t="n">
        <v>-0.209044392168485</v>
      </c>
      <c r="AC1539" s="19" t="n">
        <v>-5.36080072822343</v>
      </c>
      <c r="AD1539" s="19" t="n">
        <v>0.836354025655781</v>
      </c>
      <c r="AE1539" s="19" t="n">
        <v>0.949914801700273</v>
      </c>
      <c r="AF1539" s="19" t="n">
        <v>0</v>
      </c>
      <c r="AG1539" s="19" t="n">
        <v>0</v>
      </c>
      <c r="AH1539" s="19" t="n">
        <v>0.415089475332319</v>
      </c>
      <c r="AI1539" s="19" t="n">
        <v>0.0782314865697952</v>
      </c>
      <c r="AJ1539" s="19" t="n">
        <v>0.751947464094843</v>
      </c>
      <c r="AK1539" s="19" t="n">
        <v>17.1372069323274</v>
      </c>
      <c r="AL1539" s="19" t="n">
        <v>2.55682056062423</v>
      </c>
      <c r="AM1539" s="19" t="n">
        <v>-3.11073418953819</v>
      </c>
      <c r="AN1539" s="19" t="n">
        <v>0.0180530297773697</v>
      </c>
      <c r="AO1539" s="19" t="n">
        <v>0.830363216238228</v>
      </c>
      <c r="AP1539" s="19" t="n">
        <v>1</v>
      </c>
      <c r="AQ1539" s="19" t="n">
        <v>0</v>
      </c>
      <c r="AR1539" s="19" t="n">
        <v>0.248643984637638</v>
      </c>
      <c r="AS1539" s="19" t="n">
        <v>-0.120365453604474</v>
      </c>
      <c r="AT1539" s="19" t="n">
        <v>0.617653422879751</v>
      </c>
      <c r="AU1539" s="19" t="n">
        <v>17.1372069323274</v>
      </c>
      <c r="AV1539" s="19" t="n">
        <v>1.39812455123459</v>
      </c>
      <c r="AW1539" s="19" t="n">
        <v>-4.50859748862615</v>
      </c>
      <c r="AX1539" s="19" t="n">
        <v>0.176135375447111</v>
      </c>
      <c r="AY1539" s="19" t="n">
        <v>0.993245376463548</v>
      </c>
      <c r="AZ1539" s="19" t="n">
        <v>0</v>
      </c>
      <c r="BA1539" s="19" t="n">
        <v>0</v>
      </c>
      <c r="BB1539" s="19" t="n">
        <v>0.166445490694681</v>
      </c>
      <c r="BC1539" s="19" t="n">
        <v>-0.333195650630663</v>
      </c>
      <c r="BD1539" s="19" t="n">
        <v>0.666086632020024</v>
      </c>
      <c r="BE1539" s="19" t="n">
        <v>17.1372069323274</v>
      </c>
      <c r="BF1539" s="19" t="n">
        <v>0.691224656798387</v>
      </c>
      <c r="BG1539" s="19" t="n">
        <v>-4.63581998323064</v>
      </c>
      <c r="BH1539" s="19" t="n">
        <v>0.496717688099749</v>
      </c>
      <c r="BI1539" s="19" t="n">
        <v>0.984534738947309</v>
      </c>
      <c r="BJ1539" s="19" t="n">
        <v>0</v>
      </c>
      <c r="BK1539" s="19" t="n">
        <v>0</v>
      </c>
    </row>
    <row r="1540">
      <c r="A1540" s="16" t="str">
        <f>HYPERLINK("https://www.uniprot.org/uniprot/Q96K17", "Q96K17")</f>
      </c>
      <c r="B1540" s="19" t="n">
        <v>19.6628540922172</v>
      </c>
      <c r="C1540" s="19" t="n">
        <v>20.2772136107844</v>
      </c>
      <c r="D1540" s="19" t="n">
        <v>19.7278089665271</v>
      </c>
      <c r="E1540" s="19" t="n">
        <v>20.1007624820412</v>
      </c>
      <c r="F1540" s="19" t="n">
        <v>20.2321250352827</v>
      </c>
      <c r="G1540" s="19" t="n">
        <v>20.140938727724</v>
      </c>
      <c r="H1540" s="19" t="n">
        <v>20.0288345479137</v>
      </c>
      <c r="I1540" s="19" t="n">
        <v>20.262245849748</v>
      </c>
      <c r="J1540" s="19" t="n">
        <v>20.340821035939</v>
      </c>
      <c r="K1540" s="19" t="n">
        <v>19.6978534545158</v>
      </c>
      <c r="L1540" s="19" t="n">
        <v>19.857857064064</v>
      </c>
      <c r="M1540" s="19" t="n">
        <v>19.8392542830071</v>
      </c>
      <c r="N1540" s="19" t="n">
        <v>20.1806583036846</v>
      </c>
      <c r="O1540" s="19" t="n">
        <v>19.8730596471953</v>
      </c>
      <c r="P1540" s="19" t="n">
        <v>20.0285771448989</v>
      </c>
      <c r="Q1540" s="19" t="n">
        <v>20.1991370907714</v>
      </c>
      <c r="R1540" s="19" t="n">
        <v>19.7449040606628</v>
      </c>
      <c r="S1540" s="19" t="n">
        <v>20.396346018059</v>
      </c>
      <c r="T1540" s="19" t="n">
        <v>20.0092180560956</v>
      </c>
      <c r="U1540" s="19" t="n">
        <v>20.0887778904153</v>
      </c>
      <c r="V1540" s="19" t="n">
        <v>19.9141930035001</v>
      </c>
      <c r="W1540" s="19" t="n">
        <v>20.2182890014478</v>
      </c>
      <c r="X1540" s="19" t="n">
        <v>-0.113954245669113</v>
      </c>
      <c r="Y1540" s="19" t="n">
        <v>-0.420723705584459</v>
      </c>
      <c r="Z1540" s="19" t="n">
        <v>0.192815214246233</v>
      </c>
      <c r="AA1540" s="19" t="n">
        <v>20.0373513348407</v>
      </c>
      <c r="AB1540" s="19" t="n">
        <v>-0.77076816431783</v>
      </c>
      <c r="AC1540" s="19" t="n">
        <v>-5.136968623676</v>
      </c>
      <c r="AD1540" s="19" t="n">
        <v>0.449115358194144</v>
      </c>
      <c r="AE1540" s="19" t="n">
        <v>0.792457749624657</v>
      </c>
      <c r="AF1540" s="19" t="n">
        <v>0</v>
      </c>
      <c r="AG1540" s="19" t="n">
        <v>0</v>
      </c>
      <c r="AH1540" s="19" t="n">
        <v>0.0379322930809636</v>
      </c>
      <c r="AI1540" s="19" t="n">
        <v>-0.242043698333825</v>
      </c>
      <c r="AJ1540" s="19" t="n">
        <v>0.317908284495752</v>
      </c>
      <c r="AK1540" s="19" t="n">
        <v>20.0373513348407</v>
      </c>
      <c r="AL1540" s="19" t="n">
        <v>0.281121256772828</v>
      </c>
      <c r="AM1540" s="19" t="n">
        <v>-5.27785114187302</v>
      </c>
      <c r="AN1540" s="19" t="n">
        <v>0.78126755081752</v>
      </c>
      <c r="AO1540" s="19" t="n">
        <v>0.951798031452816</v>
      </c>
      <c r="AP1540" s="19" t="n">
        <v>0</v>
      </c>
      <c r="AQ1540" s="19" t="n">
        <v>0</v>
      </c>
      <c r="AR1540" s="19" t="n">
        <v>-0.0128988251009687</v>
      </c>
      <c r="AS1540" s="19" t="n">
        <v>-0.319597157216474</v>
      </c>
      <c r="AT1540" s="19" t="n">
        <v>0.293799507014536</v>
      </c>
      <c r="AU1540" s="19" t="n">
        <v>20.0373513348407</v>
      </c>
      <c r="AV1540" s="19" t="n">
        <v>-0.087265809024272</v>
      </c>
      <c r="AW1540" s="19" t="n">
        <v>-4.72357365235793</v>
      </c>
      <c r="AX1540" s="19" t="n">
        <v>0.93125661823497</v>
      </c>
      <c r="AY1540" s="19" t="n">
        <v>0.993245376463548</v>
      </c>
      <c r="AZ1540" s="19" t="n">
        <v>0</v>
      </c>
      <c r="BA1540" s="19" t="n">
        <v>0</v>
      </c>
      <c r="BB1540" s="19" t="n">
        <v>0.0508311181819323</v>
      </c>
      <c r="BC1540" s="19" t="n">
        <v>-0.36444038660876</v>
      </c>
      <c r="BD1540" s="19" t="n">
        <v>0.466102622972625</v>
      </c>
      <c r="BE1540" s="19" t="n">
        <v>20.0373513348407</v>
      </c>
      <c r="BF1540" s="19" t="n">
        <v>0.253981983917627</v>
      </c>
      <c r="BG1540" s="19" t="n">
        <v>-4.66511960883338</v>
      </c>
      <c r="BH1540" s="19" t="n">
        <v>0.801888939518342</v>
      </c>
      <c r="BI1540" s="19" t="n">
        <v>0.984534738947309</v>
      </c>
      <c r="BJ1540" s="19" t="n">
        <v>0</v>
      </c>
      <c r="BK1540" s="19" t="n">
        <v>0</v>
      </c>
    </row>
    <row r="1541">
      <c r="A1541" s="16" t="str">
        <f>HYPERLINK("https://www.uniprot.org/uniprot/Q96K76", "Q96K76")</f>
      </c>
      <c r="B1541" s="19" t="n">
        <v>18.6079624112075</v>
      </c>
      <c r="C1541" s="19" t="n">
        <v>18.3572704510476</v>
      </c>
      <c r="D1541" s="19" t="n">
        <v>18.7800382849492</v>
      </c>
      <c r="E1541" s="19" t="n">
        <v>18.2326558162642</v>
      </c>
      <c r="F1541" s="19" t="n">
        <v>18.3647543153468</v>
      </c>
      <c r="G1541" s="19" t="n">
        <v>18.2060897827275</v>
      </c>
      <c r="H1541" s="19" t="n">
        <v>17.7729277900068</v>
      </c>
      <c r="I1541" s="19" t="n">
        <v>18.4447871332287</v>
      </c>
      <c r="J1541" s="19" t="n">
        <v>18.3792780692101</v>
      </c>
      <c r="K1541" s="19" t="n">
        <v>18.2046258901863</v>
      </c>
      <c r="L1541" s="19" t="n">
        <v>18.0776858110985</v>
      </c>
      <c r="M1541" s="19" t="n">
        <v>18.4821596923763</v>
      </c>
      <c r="N1541" s="19" t="n">
        <v>17.8441113188612</v>
      </c>
      <c r="O1541" s="19" t="n">
        <v>17.7437075410785</v>
      </c>
      <c r="P1541" s="19" t="n">
        <v>17.9528871492225</v>
      </c>
      <c r="Q1541" s="19" t="n">
        <v>18.1204923303833</v>
      </c>
      <c r="R1541" s="19" t="n">
        <v>17.7925167447722</v>
      </c>
      <c r="S1541" s="19" t="n">
        <v>18.3207876661557</v>
      </c>
      <c r="T1541" s="19" t="n">
        <v>17.9574698242271</v>
      </c>
      <c r="U1541" s="19" t="n">
        <v>18.3511377978231</v>
      </c>
      <c r="V1541" s="19" t="n">
        <v>18.3035520864854</v>
      </c>
      <c r="W1541" s="19" t="n">
        <v>18.4285402123003</v>
      </c>
      <c r="X1541" s="19" t="n">
        <v>-0.01887264179609</v>
      </c>
      <c r="Y1541" s="19" t="n">
        <v>-0.381464783002934</v>
      </c>
      <c r="Z1541" s="19" t="n">
        <v>0.343719499410754</v>
      </c>
      <c r="AA1541" s="19" t="n">
        <v>18.2147926417709</v>
      </c>
      <c r="AB1541" s="19" t="n">
        <v>-0.107998988877011</v>
      </c>
      <c r="AC1541" s="19" t="n">
        <v>-5.37403882053098</v>
      </c>
      <c r="AD1541" s="19" t="n">
        <v>0.914984036567511</v>
      </c>
      <c r="AE1541" s="19" t="n">
        <v>0.978232042314654</v>
      </c>
      <c r="AF1541" s="19" t="n">
        <v>0</v>
      </c>
      <c r="AG1541" s="19" t="n">
        <v>0</v>
      </c>
      <c r="AH1541" s="19" t="n">
        <v>-0.141169379405902</v>
      </c>
      <c r="AI1541" s="19" t="n">
        <v>-0.472092458390397</v>
      </c>
      <c r="AJ1541" s="19" t="n">
        <v>0.189753699578594</v>
      </c>
      <c r="AK1541" s="19" t="n">
        <v>18.2147926417709</v>
      </c>
      <c r="AL1541" s="19" t="n">
        <v>-0.885153984188644</v>
      </c>
      <c r="AM1541" s="19" t="n">
        <v>-5.00448267153091</v>
      </c>
      <c r="AN1541" s="19" t="n">
        <v>0.385730067602355</v>
      </c>
      <c r="AO1541" s="19" t="n">
        <v>0.901015540512408</v>
      </c>
      <c r="AP1541" s="19" t="n">
        <v>0</v>
      </c>
      <c r="AQ1541" s="19" t="n">
        <v>0</v>
      </c>
      <c r="AR1541" s="19" t="n">
        <v>-0.256739423030389</v>
      </c>
      <c r="AS1541" s="19" t="n">
        <v>-0.619247493348133</v>
      </c>
      <c r="AT1541" s="19" t="n">
        <v>0.105768647287355</v>
      </c>
      <c r="AU1541" s="19" t="n">
        <v>18.2147926417709</v>
      </c>
      <c r="AV1541" s="19" t="n">
        <v>-1.46953610547525</v>
      </c>
      <c r="AW1541" s="19" t="n">
        <v>-4.48780397600074</v>
      </c>
      <c r="AX1541" s="19" t="n">
        <v>0.155967978278128</v>
      </c>
      <c r="AY1541" s="19" t="n">
        <v>0.993245376463548</v>
      </c>
      <c r="AZ1541" s="19" t="n">
        <v>0</v>
      </c>
      <c r="BA1541" s="19" t="n">
        <v>0</v>
      </c>
      <c r="BB1541" s="19" t="n">
        <v>0.115570043624487</v>
      </c>
      <c r="BC1541" s="19" t="n">
        <v>-0.375268203917484</v>
      </c>
      <c r="BD1541" s="19" t="n">
        <v>0.606408291166458</v>
      </c>
      <c r="BE1541" s="19" t="n">
        <v>18.2147926417709</v>
      </c>
      <c r="BF1541" s="19" t="n">
        <v>0.488553647226691</v>
      </c>
      <c r="BG1541" s="19" t="n">
        <v>-4.65264662584104</v>
      </c>
      <c r="BH1541" s="19" t="n">
        <v>0.630034784770793</v>
      </c>
      <c r="BI1541" s="19" t="n">
        <v>0.984534738947309</v>
      </c>
      <c r="BJ1541" s="19" t="n">
        <v>0</v>
      </c>
      <c r="BK1541" s="19" t="n">
        <v>0</v>
      </c>
    </row>
    <row r="1542">
      <c r="A1542" s="16" t="str">
        <f>HYPERLINK("https://www.uniprot.org/uniprot/Q96KP4", "Q96KP4")</f>
      </c>
      <c r="B1542" s="19" t="n">
        <v>19.5678548619695</v>
      </c>
      <c r="C1542" s="19" t="n">
        <v>18.8743496494073</v>
      </c>
      <c r="D1542" s="19" t="n">
        <v>18.9869034719652</v>
      </c>
      <c r="E1542" s="19" t="n">
        <v>19.1471629883336</v>
      </c>
      <c r="F1542" s="19" t="n">
        <v>18.8000881506762</v>
      </c>
      <c r="G1542" s="19" t="n">
        <v>18.6426875289155</v>
      </c>
      <c r="H1542" s="19" t="n">
        <v>19.7307684948482</v>
      </c>
      <c r="I1542" s="19" t="n">
        <v>18.9508701552854</v>
      </c>
      <c r="J1542" s="19" t="n">
        <v>18.9944252842933</v>
      </c>
      <c r="K1542" s="19" t="n">
        <v>18.7759960579442</v>
      </c>
      <c r="L1542" s="19" t="n">
        <v>18.6013529338687</v>
      </c>
      <c r="M1542" s="19" t="n">
        <v>19.0380006373032</v>
      </c>
      <c r="N1542" s="19" t="n">
        <v>19.1572757774179</v>
      </c>
      <c r="O1542" s="19" t="n">
        <v>19.1248287050203</v>
      </c>
      <c r="P1542" s="19" t="n">
        <v>19.4090250428231</v>
      </c>
      <c r="Q1542" s="19" t="n">
        <v>19.0748998542898</v>
      </c>
      <c r="R1542" s="19" t="n">
        <v>18.3907053891167</v>
      </c>
      <c r="S1542" s="19" t="n">
        <v>19.1032145095511</v>
      </c>
      <c r="T1542" s="19" t="n">
        <v>18.7737091340406</v>
      </c>
      <c r="U1542" s="19" t="n">
        <v>19.3245733037369</v>
      </c>
      <c r="V1542" s="19" t="n">
        <v>18.9436409877592</v>
      </c>
      <c r="W1542" s="19" t="n">
        <v>19.2833693296111</v>
      </c>
      <c r="X1542" s="19" t="n">
        <v>-0.284971215148246</v>
      </c>
      <c r="Y1542" s="19" t="n">
        <v>-0.67697244830144</v>
      </c>
      <c r="Z1542" s="19" t="n">
        <v>0.107030018004947</v>
      </c>
      <c r="AA1542" s="19" t="n">
        <v>19.0316228294626</v>
      </c>
      <c r="AB1542" s="19" t="n">
        <v>-1.50840839398428</v>
      </c>
      <c r="AC1542" s="19" t="n">
        <v>-4.49260987941662</v>
      </c>
      <c r="AD1542" s="19" t="n">
        <v>0.145802722755147</v>
      </c>
      <c r="AE1542" s="19" t="n">
        <v>0.578390966301411</v>
      </c>
      <c r="AF1542" s="19" t="n">
        <v>0</v>
      </c>
      <c r="AG1542" s="19" t="n">
        <v>0</v>
      </c>
      <c r="AH1542" s="19" t="n">
        <v>0.104260465452761</v>
      </c>
      <c r="AI1542" s="19" t="n">
        <v>-0.253503093925579</v>
      </c>
      <c r="AJ1542" s="19" t="n">
        <v>0.4620240248311</v>
      </c>
      <c r="AK1542" s="19" t="n">
        <v>19.0316228294626</v>
      </c>
      <c r="AL1542" s="19" t="n">
        <v>0.604684638967382</v>
      </c>
      <c r="AM1542" s="19" t="n">
        <v>-5.16532874040405</v>
      </c>
      <c r="AN1542" s="19" t="n">
        <v>0.551629183859971</v>
      </c>
      <c r="AO1542" s="19" t="n">
        <v>0.917934066378435</v>
      </c>
      <c r="AP1542" s="19" t="n">
        <v>0</v>
      </c>
      <c r="AQ1542" s="19" t="n">
        <v>0</v>
      </c>
      <c r="AR1542" s="19" t="n">
        <v>-0.0149559399107559</v>
      </c>
      <c r="AS1542" s="19" t="n">
        <v>-0.406866283360467</v>
      </c>
      <c r="AT1542" s="19" t="n">
        <v>0.376954403538955</v>
      </c>
      <c r="AU1542" s="19" t="n">
        <v>19.0316228294626</v>
      </c>
      <c r="AV1542" s="19" t="n">
        <v>-0.0791830753985706</v>
      </c>
      <c r="AW1542" s="19" t="n">
        <v>-4.72373394028221</v>
      </c>
      <c r="AX1542" s="19" t="n">
        <v>0.937609155048819</v>
      </c>
      <c r="AY1542" s="19" t="n">
        <v>0.993245376463548</v>
      </c>
      <c r="AZ1542" s="19" t="n">
        <v>0</v>
      </c>
      <c r="BA1542" s="19" t="n">
        <v>0</v>
      </c>
      <c r="BB1542" s="19" t="n">
        <v>0.119216405363517</v>
      </c>
      <c r="BC1542" s="19" t="n">
        <v>-0.411432708196404</v>
      </c>
      <c r="BD1542" s="19" t="n">
        <v>0.649865518923437</v>
      </c>
      <c r="BE1542" s="19" t="n">
        <v>19.0316228294626</v>
      </c>
      <c r="BF1542" s="19" t="n">
        <v>0.466158877292278</v>
      </c>
      <c r="BG1542" s="19" t="n">
        <v>-4.65416780985676</v>
      </c>
      <c r="BH1542" s="19" t="n">
        <v>0.645724708562929</v>
      </c>
      <c r="BI1542" s="19" t="n">
        <v>0.984534738947309</v>
      </c>
      <c r="BJ1542" s="19" t="n">
        <v>0</v>
      </c>
      <c r="BK1542" s="19" t="n">
        <v>0</v>
      </c>
    </row>
    <row r="1543">
      <c r="A1543" s="16" t="str">
        <f>HYPERLINK("https://www.uniprot.org/uniprot/Q96L96", "Q96L96")</f>
      </c>
      <c r="B1543" s="19" t="n">
        <v>17.4731007436524</v>
      </c>
      <c r="C1543" s="19" t="n">
        <v>17.6599340572716</v>
      </c>
      <c r="D1543" s="19" t="n">
        <v>18.2397122506184</v>
      </c>
      <c r="E1543" s="19" t="n">
        <v>17.835749925879</v>
      </c>
      <c r="F1543" s="19" t="n">
        <v>17.7828422282601</v>
      </c>
      <c r="G1543" s="19" t="n">
        <v>18.0149311219273</v>
      </c>
      <c r="H1543" s="19" t="n">
        <v>18.5298940608779</v>
      </c>
      <c r="I1543" s="19" t="n">
        <v>17.4209392272055</v>
      </c>
      <c r="J1543" s="19" t="n">
        <v>18.093440084873</v>
      </c>
      <c r="K1543" s="19" t="n">
        <v>17.8042131699171</v>
      </c>
      <c r="L1543" s="19" t="n">
        <v>18.5942608263987</v>
      </c>
      <c r="M1543" s="19" t="n">
        <v>18.1941906124835</v>
      </c>
      <c r="N1543" s="19" t="n">
        <v>18.3454511329406</v>
      </c>
      <c r="O1543" s="19" t="n">
        <v>17.7665811742682</v>
      </c>
      <c r="P1543" s="19" t="n">
        <v>18.3296470103427</v>
      </c>
      <c r="Q1543" s="19" t="n">
        <v>18.6645142733943</v>
      </c>
      <c r="R1543" s="19" t="n">
        <v>18.2906843533715</v>
      </c>
      <c r="S1543" s="19" t="n">
        <v>18.2580333520712</v>
      </c>
      <c r="T1543" s="19" t="n">
        <v>17.7291660097745</v>
      </c>
      <c r="U1543" s="19" t="n">
        <v>17.271852037043</v>
      </c>
      <c r="V1543" s="19" t="n">
        <v>18.2194726919226</v>
      </c>
      <c r="W1543" s="19" t="n">
        <v>19.3653995347685</v>
      </c>
      <c r="X1543" s="19" t="n">
        <v>-0.135733418652926</v>
      </c>
      <c r="Y1543" s="19" t="n">
        <v>-0.635777212070597</v>
      </c>
      <c r="Z1543" s="19" t="n">
        <v>0.364310374764745</v>
      </c>
      <c r="AA1543" s="19" t="n">
        <v>18.0856368126937</v>
      </c>
      <c r="AB1543" s="19" t="n">
        <v>-0.563227855984291</v>
      </c>
      <c r="AC1543" s="19" t="n">
        <v>-5.24871933552173</v>
      </c>
      <c r="AD1543" s="19" t="n">
        <v>0.579025618686718</v>
      </c>
      <c r="AE1543" s="19" t="n">
        <v>0.854420747981931</v>
      </c>
      <c r="AF1543" s="19" t="n">
        <v>0</v>
      </c>
      <c r="AG1543" s="19" t="n">
        <v>0</v>
      </c>
      <c r="AH1543" s="19" t="n">
        <v>0.625071741909011</v>
      </c>
      <c r="AI1543" s="19" t="n">
        <v>0.168702138326054</v>
      </c>
      <c r="AJ1543" s="19" t="n">
        <v>1.08144134549197</v>
      </c>
      <c r="AK1543" s="19" t="n">
        <v>18.0856368126937</v>
      </c>
      <c r="AL1543" s="19" t="n">
        <v>2.84196375409013</v>
      </c>
      <c r="AM1543" s="19" t="n">
        <v>-2.68627953444878</v>
      </c>
      <c r="AN1543" s="19" t="n">
        <v>0.0095366728688209</v>
      </c>
      <c r="AO1543" s="19" t="n">
        <v>0.830363216238228</v>
      </c>
      <c r="AP1543" s="19" t="n">
        <v>1</v>
      </c>
      <c r="AQ1543" s="19" t="n">
        <v>0</v>
      </c>
      <c r="AR1543" s="19" t="n">
        <v>-0.152891193190829</v>
      </c>
      <c r="AS1543" s="19" t="n">
        <v>-0.65281904607498</v>
      </c>
      <c r="AT1543" s="19" t="n">
        <v>0.347036659693323</v>
      </c>
      <c r="AU1543" s="19" t="n">
        <v>18.0856368126937</v>
      </c>
      <c r="AV1543" s="19" t="n">
        <v>-0.634571430918935</v>
      </c>
      <c r="AW1543" s="19" t="n">
        <v>-4.67725093224276</v>
      </c>
      <c r="AX1543" s="19" t="n">
        <v>0.532309636101707</v>
      </c>
      <c r="AY1543" s="19" t="n">
        <v>0.993245376463548</v>
      </c>
      <c r="AZ1543" s="19" t="n">
        <v>0</v>
      </c>
      <c r="BA1543" s="19" t="n">
        <v>0</v>
      </c>
      <c r="BB1543" s="19" t="n">
        <v>0.77796293509984</v>
      </c>
      <c r="BC1543" s="19" t="n">
        <v>0.101057422370166</v>
      </c>
      <c r="BD1543" s="19" t="n">
        <v>1.45486844782951</v>
      </c>
      <c r="BE1543" s="19" t="n">
        <v>18.0856368126937</v>
      </c>
      <c r="BF1543" s="19" t="n">
        <v>2.38471363352129</v>
      </c>
      <c r="BG1543" s="19" t="n">
        <v>-4.33780693885545</v>
      </c>
      <c r="BH1543" s="19" t="n">
        <v>0.0262255011582282</v>
      </c>
      <c r="BI1543" s="19" t="n">
        <v>0.984534738947309</v>
      </c>
      <c r="BJ1543" s="19" t="n">
        <v>1</v>
      </c>
      <c r="BK1543" s="19" t="n">
        <v>0</v>
      </c>
    </row>
    <row r="1544">
      <c r="A1544" s="16" t="str">
        <f>HYPERLINK("https://www.uniprot.org/uniprot/Q96MF2", "Q96MF2")</f>
      </c>
      <c r="B1544" s="19" t="n">
        <v>24.6169732470339</v>
      </c>
      <c r="C1544" s="19" t="n">
        <v>24.2370259267724</v>
      </c>
      <c r="D1544" s="19" t="n">
        <v>24.5409215243777</v>
      </c>
      <c r="E1544" s="19" t="n">
        <v>24.7094067231663</v>
      </c>
      <c r="F1544" s="19" t="n">
        <v>24.4688480552511</v>
      </c>
      <c r="G1544" s="19" t="n">
        <v>24.9790257662763</v>
      </c>
      <c r="H1544" s="19" t="s">
        <v>57</v>
      </c>
      <c r="I1544" s="19" t="n">
        <v>25.3474377238398</v>
      </c>
      <c r="J1544" s="19" t="n">
        <v>24.4986648994809</v>
      </c>
      <c r="K1544" s="19" t="n">
        <v>24.386450466974</v>
      </c>
      <c r="L1544" s="19" t="n">
        <v>23.5594431383592</v>
      </c>
      <c r="M1544" s="19" t="n">
        <v>24.2918844710156</v>
      </c>
      <c r="N1544" s="19" t="n">
        <v>24.1543677987629</v>
      </c>
      <c r="O1544" s="19" t="s">
        <v>57</v>
      </c>
      <c r="P1544" s="19" t="n">
        <v>24.3973727714035</v>
      </c>
      <c r="Q1544" s="19" t="n">
        <v>24.5238494175446</v>
      </c>
      <c r="R1544" s="19" t="n">
        <v>23.9778720175999</v>
      </c>
      <c r="S1544" s="19" t="n">
        <v>24.5883192934791</v>
      </c>
      <c r="T1544" s="19" t="n">
        <v>25.4378311226823</v>
      </c>
      <c r="U1544" s="19" t="n">
        <v>25.3688435597572</v>
      </c>
      <c r="V1544" s="19" t="n">
        <v>24.8058553024822</v>
      </c>
      <c r="W1544" s="19" t="n">
        <v>25.0849864024151</v>
      </c>
      <c r="X1544" s="19" t="n">
        <v>-0.392045448881248</v>
      </c>
      <c r="Y1544" s="19" t="n">
        <v>-0.979580894825081</v>
      </c>
      <c r="Z1544" s="19" t="n">
        <v>0.195489997062585</v>
      </c>
      <c r="AA1544" s="19" t="n">
        <v>24.5987689814337</v>
      </c>
      <c r="AB1544" s="19" t="n">
        <v>-1.3927743841057</v>
      </c>
      <c r="AC1544" s="19" t="n">
        <v>-4.58930791587095</v>
      </c>
      <c r="AD1544" s="19" t="n">
        <v>0.179126044745347</v>
      </c>
      <c r="AE1544" s="19" t="n">
        <v>0.604687572531172</v>
      </c>
      <c r="AF1544" s="19" t="n">
        <v>0</v>
      </c>
      <c r="AG1544" s="19" t="n">
        <v>0</v>
      </c>
      <c r="AH1544" s="19" t="n">
        <v>0.0985081348589176</v>
      </c>
      <c r="AI1544" s="19" t="n">
        <v>-0.404709210438052</v>
      </c>
      <c r="AJ1544" s="19" t="n">
        <v>0.601725480155887</v>
      </c>
      <c r="AK1544" s="19" t="n">
        <v>24.5987689814337</v>
      </c>
      <c r="AL1544" s="19" t="n">
        <v>0.408596761965922</v>
      </c>
      <c r="AM1544" s="19" t="n">
        <v>-5.242879139903</v>
      </c>
      <c r="AN1544" s="19" t="n">
        <v>0.687219469572468</v>
      </c>
      <c r="AO1544" s="19" t="n">
        <v>0.938942566647357</v>
      </c>
      <c r="AP1544" s="19" t="n">
        <v>0</v>
      </c>
      <c r="AQ1544" s="19" t="n">
        <v>0</v>
      </c>
      <c r="AR1544" s="19" t="n">
        <v>0.176691323195001</v>
      </c>
      <c r="AS1544" s="19" t="n">
        <v>-0.43921587956828</v>
      </c>
      <c r="AT1544" s="19" t="n">
        <v>0.792598525958283</v>
      </c>
      <c r="AU1544" s="19" t="n">
        <v>24.5987689814337</v>
      </c>
      <c r="AV1544" s="19" t="n">
        <v>0.598795277753989</v>
      </c>
      <c r="AW1544" s="19" t="n">
        <v>-4.6658302581956</v>
      </c>
      <c r="AX1544" s="19" t="n">
        <v>0.556096564752658</v>
      </c>
      <c r="AY1544" s="19" t="n">
        <v>0.993245376463548</v>
      </c>
      <c r="AZ1544" s="19" t="n">
        <v>0</v>
      </c>
      <c r="BA1544" s="19" t="n">
        <v>0</v>
      </c>
      <c r="BB1544" s="19" t="n">
        <v>-0.0781831883360837</v>
      </c>
      <c r="BC1544" s="19" t="n">
        <v>-0.873525491387682</v>
      </c>
      <c r="BD1544" s="19" t="n">
        <v>0.717159114715514</v>
      </c>
      <c r="BE1544" s="19" t="n">
        <v>24.5987689814337</v>
      </c>
      <c r="BF1544" s="19" t="n">
        <v>-0.205181273609818</v>
      </c>
      <c r="BG1544" s="19" t="n">
        <v>-4.65870058199607</v>
      </c>
      <c r="BH1544" s="19" t="n">
        <v>0.839524477456316</v>
      </c>
      <c r="BI1544" s="19" t="n">
        <v>0.984534738947309</v>
      </c>
      <c r="BJ1544" s="19" t="n">
        <v>0</v>
      </c>
      <c r="BK1544" s="19" t="n">
        <v>0</v>
      </c>
    </row>
    <row r="1545">
      <c r="A1545" s="16" t="str">
        <f>HYPERLINK("https://www.uniprot.org/uniprot/Q96MF6", "Q96MF6")</f>
      </c>
      <c r="B1545" s="19" t="n">
        <v>21.3652661199589</v>
      </c>
      <c r="C1545" s="19" t="n">
        <v>22.6348608455968</v>
      </c>
      <c r="D1545" s="19" t="n">
        <v>20.7073119532123</v>
      </c>
      <c r="E1545" s="19" t="n">
        <v>21.7803063341949</v>
      </c>
      <c r="F1545" s="19" t="n">
        <v>21.7177848701704</v>
      </c>
      <c r="G1545" s="19" t="n">
        <v>22.0278369435021</v>
      </c>
      <c r="H1545" s="19" t="n">
        <v>22.0071816347377</v>
      </c>
      <c r="I1545" s="19" t="n">
        <v>21.9996083790179</v>
      </c>
      <c r="J1545" s="19" t="n">
        <v>22.0812406851025</v>
      </c>
      <c r="K1545" s="19" t="n">
        <v>21.9001677219323</v>
      </c>
      <c r="L1545" s="19" t="n">
        <v>22.5480926385039</v>
      </c>
      <c r="M1545" s="19" t="n">
        <v>21.9447188384707</v>
      </c>
      <c r="N1545" s="19" t="n">
        <v>21.7129002600335</v>
      </c>
      <c r="O1545" s="19" t="n">
        <v>21.758754950429</v>
      </c>
      <c r="P1545" s="19" t="n">
        <v>22.168448206508</v>
      </c>
      <c r="Q1545" s="19" t="n">
        <v>21.8094891055222</v>
      </c>
      <c r="R1545" s="19" t="n">
        <v>22.612933773195</v>
      </c>
      <c r="S1545" s="19" t="n">
        <v>22.7310146492037</v>
      </c>
      <c r="T1545" s="19" t="n">
        <v>22.3587993173453</v>
      </c>
      <c r="U1545" s="19" t="n">
        <v>21.4748354074174</v>
      </c>
      <c r="V1545" s="19" t="n">
        <v>21.7864974577958</v>
      </c>
      <c r="W1545" s="19" t="n">
        <v>21.6957902717523</v>
      </c>
      <c r="X1545" s="19" t="n">
        <v>0.317205059357658</v>
      </c>
      <c r="Y1545" s="19" t="n">
        <v>-0.249956174137511</v>
      </c>
      <c r="Z1545" s="19" t="n">
        <v>0.884366292852826</v>
      </c>
      <c r="AA1545" s="19" t="n">
        <v>21.9465381983456</v>
      </c>
      <c r="AB1545" s="19" t="n">
        <v>1.16048343785277</v>
      </c>
      <c r="AC1545" s="19" t="n">
        <v>-4.84145914353532</v>
      </c>
      <c r="AD1545" s="19" t="n">
        <v>0.258399519807796</v>
      </c>
      <c r="AE1545" s="19" t="n">
        <v>0.667957771950649</v>
      </c>
      <c r="AF1545" s="19" t="n">
        <v>0</v>
      </c>
      <c r="AG1545" s="19" t="n">
        <v>0</v>
      </c>
      <c r="AH1545" s="19" t="n">
        <v>-0.105279905482472</v>
      </c>
      <c r="AI1545" s="19" t="n">
        <v>-0.622904862946176</v>
      </c>
      <c r="AJ1545" s="19" t="n">
        <v>0.412345051981231</v>
      </c>
      <c r="AK1545" s="19" t="n">
        <v>21.9465381983456</v>
      </c>
      <c r="AL1545" s="19" t="n">
        <v>-0.422022550666057</v>
      </c>
      <c r="AM1545" s="19" t="n">
        <v>-5.23874971108561</v>
      </c>
      <c r="AN1545" s="19" t="n">
        <v>0.67714014626458</v>
      </c>
      <c r="AO1545" s="19" t="n">
        <v>0.938942566647357</v>
      </c>
      <c r="AP1545" s="19" t="n">
        <v>0</v>
      </c>
      <c r="AQ1545" s="19" t="n">
        <v>0</v>
      </c>
      <c r="AR1545" s="19" t="n">
        <v>0.383240708927602</v>
      </c>
      <c r="AS1545" s="19" t="n">
        <v>-0.183789022133443</v>
      </c>
      <c r="AT1545" s="19" t="n">
        <v>0.950270439988646</v>
      </c>
      <c r="AU1545" s="19" t="n">
        <v>21.9465381983456</v>
      </c>
      <c r="AV1545" s="19" t="n">
        <v>1.40239767623289</v>
      </c>
      <c r="AW1545" s="19" t="n">
        <v>-4.50737357201349</v>
      </c>
      <c r="AX1545" s="19" t="n">
        <v>0.174872642858277</v>
      </c>
      <c r="AY1545" s="19" t="n">
        <v>0.993245376463548</v>
      </c>
      <c r="AZ1545" s="19" t="n">
        <v>0</v>
      </c>
      <c r="BA1545" s="19" t="n">
        <v>0</v>
      </c>
      <c r="BB1545" s="19" t="n">
        <v>-0.488520614410074</v>
      </c>
      <c r="BC1545" s="19" t="n">
        <v>-1.25628249969513</v>
      </c>
      <c r="BD1545" s="19" t="n">
        <v>0.27924127087498</v>
      </c>
      <c r="BE1545" s="19" t="n">
        <v>21.9465381983456</v>
      </c>
      <c r="BF1545" s="19" t="n">
        <v>-1.32026687109619</v>
      </c>
      <c r="BG1545" s="19" t="n">
        <v>-4.55209643325259</v>
      </c>
      <c r="BH1545" s="19" t="n">
        <v>0.200436958213554</v>
      </c>
      <c r="BI1545" s="19" t="n">
        <v>0.984534738947309</v>
      </c>
      <c r="BJ1545" s="19" t="n">
        <v>0</v>
      </c>
      <c r="BK1545" s="19" t="n">
        <v>0</v>
      </c>
    </row>
    <row r="1546">
      <c r="A1546" s="16" t="str">
        <f>HYPERLINK("https://www.uniprot.org/uniprot/Q96MG2", "Q96MG2")</f>
      </c>
      <c r="B1546" s="19" t="n">
        <v>24.355103045363</v>
      </c>
      <c r="C1546" s="19" t="n">
        <v>23.5658200264738</v>
      </c>
      <c r="D1546" s="19" t="n">
        <v>24.413367483839</v>
      </c>
      <c r="E1546" s="19" t="n">
        <v>24.1881157089481</v>
      </c>
      <c r="F1546" s="19" t="n">
        <v>24.1083927243538</v>
      </c>
      <c r="G1546" s="19" t="n">
        <v>24.1135853271463</v>
      </c>
      <c r="H1546" s="19" t="n">
        <v>23.6376760742021</v>
      </c>
      <c r="I1546" s="19" t="n">
        <v>24.3909169200755</v>
      </c>
      <c r="J1546" s="19" t="n">
        <v>23.615574552827</v>
      </c>
      <c r="K1546" s="19" t="n">
        <v>23.9446671476729</v>
      </c>
      <c r="L1546" s="19" t="n">
        <v>23.333432608106</v>
      </c>
      <c r="M1546" s="19" t="n">
        <v>24.0236087123301</v>
      </c>
      <c r="N1546" s="19" t="n">
        <v>24.2562423856155</v>
      </c>
      <c r="O1546" s="19" t="n">
        <v>23.7191595757089</v>
      </c>
      <c r="P1546" s="19" t="n">
        <v>23.7849505694586</v>
      </c>
      <c r="Q1546" s="19" t="n">
        <v>23.8291304031485</v>
      </c>
      <c r="R1546" s="19" t="n">
        <v>24.0528631264381</v>
      </c>
      <c r="S1546" s="19" t="n">
        <v>24.0019669329237</v>
      </c>
      <c r="T1546" s="19" t="n">
        <v>24.0025016419519</v>
      </c>
      <c r="U1546" s="19" t="n">
        <v>24.1957808443166</v>
      </c>
      <c r="V1546" s="19" t="n">
        <v>24.1394246828268</v>
      </c>
      <c r="W1546" s="19" t="n">
        <v>24.1266192863877</v>
      </c>
      <c r="X1546" s="19" t="n">
        <v>-0.145630001459033</v>
      </c>
      <c r="Y1546" s="19" t="n">
        <v>-0.52933134771086</v>
      </c>
      <c r="Z1546" s="19" t="n">
        <v>0.238071344792794</v>
      </c>
      <c r="AA1546" s="19" t="n">
        <v>23.9908590809143</v>
      </c>
      <c r="AB1546" s="19" t="n">
        <v>-0.787522390560156</v>
      </c>
      <c r="AC1546" s="19" t="n">
        <v>-5.1265168983991</v>
      </c>
      <c r="AD1546" s="19" t="n">
        <v>0.439452587965574</v>
      </c>
      <c r="AE1546" s="19" t="n">
        <v>0.791824132511646</v>
      </c>
      <c r="AF1546" s="19" t="n">
        <v>0</v>
      </c>
      <c r="AG1546" s="19" t="n">
        <v>0</v>
      </c>
      <c r="AH1546" s="19" t="n">
        <v>0.167814619605146</v>
      </c>
      <c r="AI1546" s="19" t="n">
        <v>-0.182373971050812</v>
      </c>
      <c r="AJ1546" s="19" t="n">
        <v>0.518003210261104</v>
      </c>
      <c r="AK1546" s="19" t="n">
        <v>23.9908590809143</v>
      </c>
      <c r="AL1546" s="19" t="n">
        <v>0.994336037775076</v>
      </c>
      <c r="AM1546" s="19" t="n">
        <v>-4.92684267091863</v>
      </c>
      <c r="AN1546" s="19" t="n">
        <v>0.330965438692136</v>
      </c>
      <c r="AO1546" s="19" t="n">
        <v>0.865873733764698</v>
      </c>
      <c r="AP1546" s="19" t="n">
        <v>0</v>
      </c>
      <c r="AQ1546" s="19" t="n">
        <v>0</v>
      </c>
      <c r="AR1546" s="19" t="n">
        <v>-0.108258235106398</v>
      </c>
      <c r="AS1546" s="19" t="n">
        <v>-0.491870616072819</v>
      </c>
      <c r="AT1546" s="19" t="n">
        <v>0.275354145860024</v>
      </c>
      <c r="AU1546" s="19" t="n">
        <v>23.9908590809143</v>
      </c>
      <c r="AV1546" s="19" t="n">
        <v>-0.585563107255661</v>
      </c>
      <c r="AW1546" s="19" t="n">
        <v>-4.68416811288687</v>
      </c>
      <c r="AX1546" s="19" t="n">
        <v>0.564180617107645</v>
      </c>
      <c r="AY1546" s="19" t="n">
        <v>0.993245376463548</v>
      </c>
      <c r="AZ1546" s="19" t="n">
        <v>0</v>
      </c>
      <c r="BA1546" s="19" t="n">
        <v>0</v>
      </c>
      <c r="BB1546" s="19" t="n">
        <v>0.276072854711543</v>
      </c>
      <c r="BC1546" s="19" t="n">
        <v>-0.243340764532632</v>
      </c>
      <c r="BD1546" s="19" t="n">
        <v>0.795486473955719</v>
      </c>
      <c r="BE1546" s="19" t="n">
        <v>23.9908590809143</v>
      </c>
      <c r="BF1546" s="19" t="n">
        <v>1.10284823551774</v>
      </c>
      <c r="BG1546" s="19" t="n">
        <v>-4.58591171118786</v>
      </c>
      <c r="BH1546" s="19" t="n">
        <v>0.282115827845444</v>
      </c>
      <c r="BI1546" s="19" t="n">
        <v>0.984534738947309</v>
      </c>
      <c r="BJ1546" s="19" t="n">
        <v>0</v>
      </c>
      <c r="BK1546" s="19" t="n">
        <v>0</v>
      </c>
    </row>
    <row r="1547">
      <c r="A1547" s="16" t="str">
        <f>HYPERLINK("https://www.uniprot.org/uniprot/Q96PE7", "Q96PE7")</f>
      </c>
      <c r="B1547" s="19" t="n">
        <v>20.2516379921884</v>
      </c>
      <c r="C1547" s="19" t="n">
        <v>21.147257689397</v>
      </c>
      <c r="D1547" s="19" t="s">
        <v>57</v>
      </c>
      <c r="E1547" s="19" t="s">
        <v>57</v>
      </c>
      <c r="F1547" s="19" t="n">
        <v>19.7977326130044</v>
      </c>
      <c r="G1547" s="19" t="n">
        <v>19.7285005303714</v>
      </c>
      <c r="H1547" s="19" t="n">
        <v>20.4901397320873</v>
      </c>
      <c r="I1547" s="19" t="n">
        <v>20.112771766962</v>
      </c>
      <c r="J1547" s="19" t="n">
        <v>20.1253223294561</v>
      </c>
      <c r="K1547" s="19" t="n">
        <v>19.2416367408224</v>
      </c>
      <c r="L1547" s="19" t="n">
        <v>21.3487664996728</v>
      </c>
      <c r="M1547" s="19" t="n">
        <v>19.7070768638424</v>
      </c>
      <c r="N1547" s="19" t="n">
        <v>20.3173706993194</v>
      </c>
      <c r="O1547" s="19" t="s">
        <v>57</v>
      </c>
      <c r="P1547" s="19" t="n">
        <v>19.2516544926402</v>
      </c>
      <c r="Q1547" s="19" t="n">
        <v>20.3938211885086</v>
      </c>
      <c r="R1547" s="19" t="n">
        <v>20.6306618903874</v>
      </c>
      <c r="S1547" s="19" t="n">
        <v>20.1361676441284</v>
      </c>
      <c r="T1547" s="19" t="n">
        <v>20.2656275022383</v>
      </c>
      <c r="U1547" s="19" t="n">
        <v>19.3112357869952</v>
      </c>
      <c r="V1547" s="19" t="n">
        <v>19.9881761158228</v>
      </c>
      <c r="W1547" s="19" t="n">
        <v>19.7789684539821</v>
      </c>
      <c r="X1547" s="19" t="n">
        <v>0.0235111116553277</v>
      </c>
      <c r="Y1547" s="19" t="n">
        <v>-0.782703170189938</v>
      </c>
      <c r="Z1547" s="19" t="n">
        <v>0.829725393500593</v>
      </c>
      <c r="AA1547" s="19" t="n">
        <v>20.1065540279909</v>
      </c>
      <c r="AB1547" s="19" t="n">
        <v>0.0610800027665695</v>
      </c>
      <c r="AC1547" s="19" t="n">
        <v>-5.25932416702179</v>
      </c>
      <c r="AD1547" s="19" t="n">
        <v>0.951939931166345</v>
      </c>
      <c r="AE1547" s="19" t="n">
        <v>0.986892369243727</v>
      </c>
      <c r="AF1547" s="19" t="n">
        <v>0</v>
      </c>
      <c r="AG1547" s="19" t="n">
        <v>0</v>
      </c>
      <c r="AH1547" s="19" t="n">
        <v>-0.116576142265618</v>
      </c>
      <c r="AI1547" s="19" t="n">
        <v>-0.747045402312439</v>
      </c>
      <c r="AJ1547" s="19" t="n">
        <v>0.513893117781203</v>
      </c>
      <c r="AK1547" s="19" t="n">
        <v>20.1065540279909</v>
      </c>
      <c r="AL1547" s="19" t="n">
        <v>-0.387277382622867</v>
      </c>
      <c r="AM1547" s="19" t="n">
        <v>-5.24945040392851</v>
      </c>
      <c r="AN1547" s="19" t="n">
        <v>0.702898680095554</v>
      </c>
      <c r="AO1547" s="19" t="n">
        <v>0.94240163640762</v>
      </c>
      <c r="AP1547" s="19" t="n">
        <v>0</v>
      </c>
      <c r="AQ1547" s="19" t="n">
        <v>0</v>
      </c>
      <c r="AR1547" s="19" t="n">
        <v>-0.487906209420181</v>
      </c>
      <c r="AS1547" s="19" t="n">
        <v>-1.32190660405917</v>
      </c>
      <c r="AT1547" s="19" t="n">
        <v>0.346094185218808</v>
      </c>
      <c r="AU1547" s="19" t="n">
        <v>20.1065540279909</v>
      </c>
      <c r="AV1547" s="19" t="n">
        <v>-1.22531136159673</v>
      </c>
      <c r="AW1547" s="19" t="n">
        <v>-4.56325315061411</v>
      </c>
      <c r="AX1547" s="19" t="n">
        <v>0.235582637179871</v>
      </c>
      <c r="AY1547" s="19" t="n">
        <v>0.993245376463548</v>
      </c>
      <c r="AZ1547" s="19" t="n">
        <v>0</v>
      </c>
      <c r="BA1547" s="19" t="n">
        <v>0</v>
      </c>
      <c r="BB1547" s="19" t="n">
        <v>0.371330067154563</v>
      </c>
      <c r="BC1547" s="19" t="n">
        <v>-0.674159361831678</v>
      </c>
      <c r="BD1547" s="19" t="n">
        <v>1.4168194961408</v>
      </c>
      <c r="BE1547" s="19" t="n">
        <v>20.1065540279909</v>
      </c>
      <c r="BF1547" s="19" t="n">
        <v>0.743903910177594</v>
      </c>
      <c r="BG1547" s="19" t="n">
        <v>-4.62335601619822</v>
      </c>
      <c r="BH1547" s="19" t="n">
        <v>0.466128057286962</v>
      </c>
      <c r="BI1547" s="19" t="n">
        <v>0.984534738947309</v>
      </c>
      <c r="BJ1547" s="19" t="n">
        <v>0</v>
      </c>
      <c r="BK1547" s="19" t="n">
        <v>0</v>
      </c>
    </row>
    <row r="1548">
      <c r="A1548" s="16" t="str">
        <f>HYPERLINK("https://www.uniprot.org/uniprot/Q96Q06", "Q96Q06")</f>
      </c>
      <c r="B1548" s="19" t="n">
        <v>25.3296426764727</v>
      </c>
      <c r="C1548" s="19" t="n">
        <v>25.166312729869</v>
      </c>
      <c r="D1548" s="19" t="n">
        <v>25.1258951079993</v>
      </c>
      <c r="E1548" s="19" t="n">
        <v>25.0256915810127</v>
      </c>
      <c r="F1548" s="19" t="n">
        <v>25.2300806426208</v>
      </c>
      <c r="G1548" s="19" t="n">
        <v>25.2618668024513</v>
      </c>
      <c r="H1548" s="19" t="n">
        <v>25.0944109452326</v>
      </c>
      <c r="I1548" s="19" t="n">
        <v>25.0010225306912</v>
      </c>
      <c r="J1548" s="19" t="n">
        <v>25.2402196549544</v>
      </c>
      <c r="K1548" s="19" t="n">
        <v>24.5321179250984</v>
      </c>
      <c r="L1548" s="19" t="n">
        <v>24.807323394609</v>
      </c>
      <c r="M1548" s="19" t="n">
        <v>24.818171286748</v>
      </c>
      <c r="N1548" s="19" t="n">
        <v>24.0724571698112</v>
      </c>
      <c r="O1548" s="19" t="n">
        <v>24.6787605666013</v>
      </c>
      <c r="P1548" s="19" t="n">
        <v>24.6224499841785</v>
      </c>
      <c r="Q1548" s="19" t="n">
        <v>24.8768772792915</v>
      </c>
      <c r="R1548" s="19" t="n">
        <v>24.8876604666583</v>
      </c>
      <c r="S1548" s="19" t="n">
        <v>24.9314663447802</v>
      </c>
      <c r="T1548" s="19" t="n">
        <v>24.2957326541529</v>
      </c>
      <c r="U1548" s="19" t="n">
        <v>25.1037193080816</v>
      </c>
      <c r="V1548" s="19" t="n">
        <v>25.2238895164692</v>
      </c>
      <c r="W1548" s="19" t="n">
        <v>24.6729997501649</v>
      </c>
      <c r="X1548" s="19" t="n">
        <v>-0.0428906021245226</v>
      </c>
      <c r="Y1548" s="19" t="n">
        <v>-0.426182309445086</v>
      </c>
      <c r="Z1548" s="19" t="n">
        <v>0.340401105196041</v>
      </c>
      <c r="AA1548" s="19" t="n">
        <v>24.9090349235431</v>
      </c>
      <c r="AB1548" s="19" t="n">
        <v>-0.232187106494661</v>
      </c>
      <c r="AC1548" s="19" t="n">
        <v>-5.35658606181263</v>
      </c>
      <c r="AD1548" s="19" t="n">
        <v>0.818557859293907</v>
      </c>
      <c r="AE1548" s="19" t="n">
        <v>0.946195719352379</v>
      </c>
      <c r="AF1548" s="19" t="n">
        <v>0</v>
      </c>
      <c r="AG1548" s="19" t="n">
        <v>0</v>
      </c>
      <c r="AH1548" s="19" t="n">
        <v>-0.295881450329649</v>
      </c>
      <c r="AI1548" s="19" t="n">
        <v>-0.645696180217542</v>
      </c>
      <c r="AJ1548" s="19" t="n">
        <v>0.0539332795582451</v>
      </c>
      <c r="AK1548" s="19" t="n">
        <v>24.9090349235431</v>
      </c>
      <c r="AL1548" s="19" t="n">
        <v>-1.75503194391342</v>
      </c>
      <c r="AM1548" s="19" t="n">
        <v>-4.18233718654935</v>
      </c>
      <c r="AN1548" s="19" t="n">
        <v>0.0932950038315293</v>
      </c>
      <c r="AO1548" s="19" t="n">
        <v>0.830363216238228</v>
      </c>
      <c r="AP1548" s="19" t="n">
        <v>0</v>
      </c>
      <c r="AQ1548" s="19" t="n">
        <v>0</v>
      </c>
      <c r="AR1548" s="19" t="n">
        <v>-0.371022192419147</v>
      </c>
      <c r="AS1548" s="19" t="n">
        <v>-0.754225029433499</v>
      </c>
      <c r="AT1548" s="19" t="n">
        <v>0.0121806445952048</v>
      </c>
      <c r="AU1548" s="19" t="n">
        <v>24.9090349235431</v>
      </c>
      <c r="AV1548" s="19" t="n">
        <v>-2.00898433867068</v>
      </c>
      <c r="AW1548" s="19" t="n">
        <v>-4.31109138241627</v>
      </c>
      <c r="AX1548" s="19" t="n">
        <v>0.057077893595265</v>
      </c>
      <c r="AY1548" s="19" t="n">
        <v>0.993245376463548</v>
      </c>
      <c r="AZ1548" s="19" t="n">
        <v>0</v>
      </c>
      <c r="BA1548" s="19" t="n">
        <v>0</v>
      </c>
      <c r="BB1548" s="19" t="n">
        <v>0.0751407420894985</v>
      </c>
      <c r="BC1548" s="19" t="n">
        <v>-0.443718352022177</v>
      </c>
      <c r="BD1548" s="19" t="n">
        <v>0.593999836201174</v>
      </c>
      <c r="BE1548" s="19" t="n">
        <v>24.9090349235431</v>
      </c>
      <c r="BF1548" s="19" t="n">
        <v>0.300490970401594</v>
      </c>
      <c r="BG1548" s="19" t="n">
        <v>-4.66326126624211</v>
      </c>
      <c r="BH1548" s="19" t="n">
        <v>0.766648775686633</v>
      </c>
      <c r="BI1548" s="19" t="n">
        <v>0.984534738947309</v>
      </c>
      <c r="BJ1548" s="19" t="n">
        <v>0</v>
      </c>
      <c r="BK1548" s="19" t="n">
        <v>0</v>
      </c>
    </row>
    <row r="1549">
      <c r="A1549" s="16" t="str">
        <f>HYPERLINK("https://www.uniprot.org/uniprot/Q96Q83", "Q96Q83")</f>
      </c>
      <c r="B1549" s="19" t="s">
        <v>57</v>
      </c>
      <c r="C1549" s="19" t="s">
        <v>57</v>
      </c>
      <c r="D1549" s="19" t="s">
        <v>57</v>
      </c>
      <c r="E1549" s="19" t="n">
        <v>14.1875213483068</v>
      </c>
      <c r="F1549" s="19" t="n">
        <v>14.1148741618731</v>
      </c>
      <c r="G1549" s="19" t="n">
        <v>14.0646457052563</v>
      </c>
      <c r="H1549" s="19" t="s">
        <v>57</v>
      </c>
      <c r="I1549" s="19" t="n">
        <v>14.5806959429445</v>
      </c>
      <c r="J1549" s="19" t="n">
        <v>13.411653044069</v>
      </c>
      <c r="K1549" s="19" t="n">
        <v>13.1393521567696</v>
      </c>
      <c r="L1549" s="19" t="n">
        <v>13.3434680716906</v>
      </c>
      <c r="M1549" s="19" t="n">
        <v>14.0969662624739</v>
      </c>
      <c r="N1549" s="19" t="s">
        <v>57</v>
      </c>
      <c r="O1549" s="19" t="n">
        <v>14.3796980405307</v>
      </c>
      <c r="P1549" s="19" t="s">
        <v>57</v>
      </c>
      <c r="Q1549" s="19" t="n">
        <v>14.2747278986703</v>
      </c>
      <c r="R1549" s="19" t="n">
        <v>13.7454890868967</v>
      </c>
      <c r="S1549" s="19" t="n">
        <v>13.8148083451584</v>
      </c>
      <c r="T1549" s="19" t="n">
        <v>13.8829188334546</v>
      </c>
      <c r="U1549" s="19" t="n">
        <v>13.7852522064374</v>
      </c>
      <c r="V1549" s="19" t="n">
        <v>13.330158594874</v>
      </c>
      <c r="W1549" s="19" t="s">
        <v>57</v>
      </c>
      <c r="X1549" s="19" t="n">
        <v>-0.396511522774263</v>
      </c>
      <c r="Y1549" s="19" t="n">
        <v>-1.06370814788326</v>
      </c>
      <c r="Z1549" s="19" t="n">
        <v>0.27068510233473</v>
      </c>
      <c r="AA1549" s="19" t="n">
        <v>13.8768153132937</v>
      </c>
      <c r="AB1549" s="19" t="n">
        <v>-1.26815102910324</v>
      </c>
      <c r="AC1549" s="19" t="n">
        <v>-4.63984492486836</v>
      </c>
      <c r="AD1549" s="19" t="n">
        <v>0.224321999556247</v>
      </c>
      <c r="AE1549" s="19" t="n">
        <v>0.641971930334329</v>
      </c>
      <c r="AF1549" s="19" t="n">
        <v>0</v>
      </c>
      <c r="AG1549" s="19" t="n">
        <v>0</v>
      </c>
      <c r="AH1549" s="19" t="n">
        <v>0.184332336908602</v>
      </c>
      <c r="AI1549" s="19" t="n">
        <v>-0.407110641438563</v>
      </c>
      <c r="AJ1549" s="19" t="n">
        <v>0.775775315255767</v>
      </c>
      <c r="AK1549" s="19" t="n">
        <v>13.8768153132937</v>
      </c>
      <c r="AL1549" s="19" t="n">
        <v>0.665055141779111</v>
      </c>
      <c r="AM1549" s="19" t="n">
        <v>-5.00628026028416</v>
      </c>
      <c r="AN1549" s="19" t="n">
        <v>0.516241047073786</v>
      </c>
      <c r="AO1549" s="19" t="n">
        <v>0.913890842623353</v>
      </c>
      <c r="AP1549" s="19" t="n">
        <v>0</v>
      </c>
      <c r="AQ1549" s="19" t="n">
        <v>0</v>
      </c>
      <c r="AR1549" s="19" t="n">
        <v>-0.0989739491294337</v>
      </c>
      <c r="AS1549" s="19" t="n">
        <v>-0.73793483076919</v>
      </c>
      <c r="AT1549" s="19" t="n">
        <v>0.539986932510322</v>
      </c>
      <c r="AU1549" s="19" t="n">
        <v>13.8768153132937</v>
      </c>
      <c r="AV1549" s="19" t="n">
        <v>-0.330533616399837</v>
      </c>
      <c r="AW1549" s="19" t="n">
        <v>-4.67762643251302</v>
      </c>
      <c r="AX1549" s="19" t="n">
        <v>0.745627536038315</v>
      </c>
      <c r="AY1549" s="19" t="n">
        <v>0.993245376463548</v>
      </c>
      <c r="AZ1549" s="19" t="n">
        <v>0</v>
      </c>
      <c r="BA1549" s="19" t="n">
        <v>0</v>
      </c>
      <c r="BB1549" s="19" t="n">
        <v>0.283306286038036</v>
      </c>
      <c r="BC1549" s="19" t="n">
        <v>-0.587369201673672</v>
      </c>
      <c r="BD1549" s="19" t="n">
        <v>1.15398177374974</v>
      </c>
      <c r="BE1549" s="19" t="n">
        <v>13.8768153132937</v>
      </c>
      <c r="BF1549" s="19" t="n">
        <v>0.694334747328412</v>
      </c>
      <c r="BG1549" s="19" t="n">
        <v>-4.62235228212709</v>
      </c>
      <c r="BH1549" s="19" t="n">
        <v>0.498222762674376</v>
      </c>
      <c r="BI1549" s="19" t="n">
        <v>0.984534738947309</v>
      </c>
      <c r="BJ1549" s="19" t="n">
        <v>0</v>
      </c>
      <c r="BK1549" s="19" t="n">
        <v>0</v>
      </c>
    </row>
    <row r="1550">
      <c r="A1550" s="16" t="str">
        <f>HYPERLINK("https://www.uniprot.org/uniprot/Q96QK1", "Q96QK1")</f>
      </c>
      <c r="B1550" s="19" t="n">
        <v>18.2622825911746</v>
      </c>
      <c r="C1550" s="19" t="n">
        <v>18.1569537824925</v>
      </c>
      <c r="D1550" s="19" t="n">
        <v>18.1004571412083</v>
      </c>
      <c r="E1550" s="19" t="n">
        <v>18.1842793485741</v>
      </c>
      <c r="F1550" s="19" t="n">
        <v>17.551359579957</v>
      </c>
      <c r="G1550" s="19" t="n">
        <v>18.004380241403</v>
      </c>
      <c r="H1550" s="19" t="n">
        <v>17.5419627962201</v>
      </c>
      <c r="I1550" s="19" t="n">
        <v>17.7570267708304</v>
      </c>
      <c r="J1550" s="19" t="n">
        <v>17.847784455906</v>
      </c>
      <c r="K1550" s="19" t="n">
        <v>18.1950997666514</v>
      </c>
      <c r="L1550" s="19" t="n">
        <v>18.2056826402707</v>
      </c>
      <c r="M1550" s="19" t="n">
        <v>17.8533896944562</v>
      </c>
      <c r="N1550" s="19" t="n">
        <v>17.7589776926839</v>
      </c>
      <c r="O1550" s="19" t="n">
        <v>17.2248573234215</v>
      </c>
      <c r="P1550" s="19" t="n">
        <v>17.8111669197901</v>
      </c>
      <c r="Q1550" s="19" t="n">
        <v>18.3190179357523</v>
      </c>
      <c r="R1550" s="19" t="n">
        <v>17.8552885003936</v>
      </c>
      <c r="S1550" s="19" t="n">
        <v>18.4315016312561</v>
      </c>
      <c r="T1550" s="19" t="n">
        <v>17.7177523881001</v>
      </c>
      <c r="U1550" s="19" t="n">
        <v>18.2062398976873</v>
      </c>
      <c r="V1550" s="19" t="n">
        <v>18.2734600766197</v>
      </c>
      <c r="W1550" s="19" t="n">
        <v>17.9794644824098</v>
      </c>
      <c r="X1550" s="19" t="n">
        <v>0.176324331110436</v>
      </c>
      <c r="Y1550" s="19" t="n">
        <v>-0.224774693426573</v>
      </c>
      <c r="Z1550" s="19" t="n">
        <v>0.577423355647445</v>
      </c>
      <c r="AA1550" s="19" t="n">
        <v>17.965381166239</v>
      </c>
      <c r="AB1550" s="19" t="n">
        <v>0.912149487953028</v>
      </c>
      <c r="AC1550" s="19" t="n">
        <v>-5.04225976814469</v>
      </c>
      <c r="AD1550" s="19" t="n">
        <v>0.371664316644696</v>
      </c>
      <c r="AE1550" s="19" t="n">
        <v>0.742555138353607</v>
      </c>
      <c r="AF1550" s="19" t="n">
        <v>0</v>
      </c>
      <c r="AG1550" s="19" t="n">
        <v>0</v>
      </c>
      <c r="AH1550" s="19" t="n">
        <v>-0.0560267032722699</v>
      </c>
      <c r="AI1550" s="19" t="n">
        <v>-0.422093446295655</v>
      </c>
      <c r="AJ1550" s="19" t="n">
        <v>0.310040039751116</v>
      </c>
      <c r="AK1550" s="19" t="n">
        <v>17.965381166239</v>
      </c>
      <c r="AL1550" s="19" t="n">
        <v>-0.317570514490388</v>
      </c>
      <c r="AM1550" s="19" t="n">
        <v>-5.26921988162845</v>
      </c>
      <c r="AN1550" s="19" t="n">
        <v>0.753831577701145</v>
      </c>
      <c r="AO1550" s="19" t="n">
        <v>0.948887572688528</v>
      </c>
      <c r="AP1550" s="19" t="n">
        <v>0</v>
      </c>
      <c r="AQ1550" s="19" t="n">
        <v>0</v>
      </c>
      <c r="AR1550" s="19" t="n">
        <v>-0.00799847049672309</v>
      </c>
      <c r="AS1550" s="19" t="n">
        <v>-0.409004495909433</v>
      </c>
      <c r="AT1550" s="19" t="n">
        <v>0.393007554915987</v>
      </c>
      <c r="AU1550" s="19" t="n">
        <v>17.965381166239</v>
      </c>
      <c r="AV1550" s="19" t="n">
        <v>-0.0413867599794603</v>
      </c>
      <c r="AW1550" s="19" t="n">
        <v>-4.72427700790899</v>
      </c>
      <c r="AX1550" s="19" t="n">
        <v>0.967364168642319</v>
      </c>
      <c r="AY1550" s="19" t="n">
        <v>0.993245376463548</v>
      </c>
      <c r="AZ1550" s="19" t="n">
        <v>0</v>
      </c>
      <c r="BA1550" s="19" t="n">
        <v>0</v>
      </c>
      <c r="BB1550" s="19" t="n">
        <v>-0.0480282327755468</v>
      </c>
      <c r="BC1550" s="19" t="n">
        <v>-0.59099295793276</v>
      </c>
      <c r="BD1550" s="19" t="n">
        <v>0.494936492381667</v>
      </c>
      <c r="BE1550" s="19" t="n">
        <v>17.965381166239</v>
      </c>
      <c r="BF1550" s="19" t="n">
        <v>-0.183539849235748</v>
      </c>
      <c r="BG1550" s="19" t="n">
        <v>-4.66734592674726</v>
      </c>
      <c r="BH1550" s="19" t="n">
        <v>0.856070348577869</v>
      </c>
      <c r="BI1550" s="19" t="n">
        <v>0.984534738947309</v>
      </c>
      <c r="BJ1550" s="19" t="n">
        <v>0</v>
      </c>
      <c r="BK1550" s="19" t="n">
        <v>0</v>
      </c>
    </row>
    <row r="1551">
      <c r="A1551" s="16" t="str">
        <f>HYPERLINK("https://www.uniprot.org/uniprot/Q96QR8", "Q96QR8")</f>
      </c>
      <c r="B1551" s="19" t="n">
        <v>16.2140834444977</v>
      </c>
      <c r="C1551" s="19" t="n">
        <v>17.0506795413266</v>
      </c>
      <c r="D1551" s="19" t="s">
        <v>57</v>
      </c>
      <c r="E1551" s="19" t="n">
        <v>16.8061470096453</v>
      </c>
      <c r="F1551" s="19" t="n">
        <v>16.8730809173916</v>
      </c>
      <c r="G1551" s="19" t="n">
        <v>16.9541971553699</v>
      </c>
      <c r="H1551" s="19" t="s">
        <v>57</v>
      </c>
      <c r="I1551" s="19" t="n">
        <v>17.5288739613715</v>
      </c>
      <c r="J1551" s="19" t="n">
        <v>16.8138789885366</v>
      </c>
      <c r="K1551" s="19" t="n">
        <v>16.4123225146677</v>
      </c>
      <c r="L1551" s="19" t="n">
        <v>16.5791217601981</v>
      </c>
      <c r="M1551" s="19" t="n">
        <v>17.0205552633595</v>
      </c>
      <c r="N1551" s="19" t="n">
        <v>17.5942067130781</v>
      </c>
      <c r="O1551" s="19" t="n">
        <v>16.727710381791</v>
      </c>
      <c r="P1551" s="19" t="n">
        <v>16.3731775817855</v>
      </c>
      <c r="Q1551" s="19" t="n">
        <v>17.204419408968</v>
      </c>
      <c r="R1551" s="19" t="n">
        <v>16.6723793059292</v>
      </c>
      <c r="S1551" s="19" t="n">
        <v>16.6291145181762</v>
      </c>
      <c r="T1551" s="19" t="n">
        <v>16.81282100405</v>
      </c>
      <c r="U1551" s="19" t="n">
        <v>16.4201530370328</v>
      </c>
      <c r="V1551" s="19" t="n">
        <v>17.0379216398331</v>
      </c>
      <c r="W1551" s="19" t="n">
        <v>17.1378852355695</v>
      </c>
      <c r="X1551" s="19" t="n">
        <v>-0.373844366636668</v>
      </c>
      <c r="Y1551" s="19" t="n">
        <v>-0.817568874676532</v>
      </c>
      <c r="Z1551" s="19" t="n">
        <v>0.0698801414031969</v>
      </c>
      <c r="AA1551" s="19" t="n">
        <v>16.8431364691289</v>
      </c>
      <c r="AB1551" s="19" t="n">
        <v>-1.75855457535878</v>
      </c>
      <c r="AC1551" s="19" t="n">
        <v>-4.17190084055885</v>
      </c>
      <c r="AD1551" s="19" t="n">
        <v>0.0940954467024295</v>
      </c>
      <c r="AE1551" s="19" t="n">
        <v>0.509469411750932</v>
      </c>
      <c r="AF1551" s="19" t="n">
        <v>0</v>
      </c>
      <c r="AG1551" s="19" t="n">
        <v>0</v>
      </c>
      <c r="AH1551" s="19" t="n">
        <v>0.430647038880942</v>
      </c>
      <c r="AI1551" s="19" t="n">
        <v>0.08352721523865</v>
      </c>
      <c r="AJ1551" s="19" t="n">
        <v>0.777766862523233</v>
      </c>
      <c r="AK1551" s="19" t="n">
        <v>16.8431364691289</v>
      </c>
      <c r="AL1551" s="19" t="n">
        <v>2.58952719052986</v>
      </c>
      <c r="AM1551" s="19" t="n">
        <v>-3.0875833957567</v>
      </c>
      <c r="AN1551" s="19" t="n">
        <v>0.0176046533037925</v>
      </c>
      <c r="AO1551" s="19" t="n">
        <v>0.830363216238228</v>
      </c>
      <c r="AP1551" s="19" t="n">
        <v>1</v>
      </c>
      <c r="AQ1551" s="19" t="n">
        <v>0</v>
      </c>
      <c r="AR1551" s="19" t="n">
        <v>-0.461829950978188</v>
      </c>
      <c r="AS1551" s="19" t="n">
        <v>-0.901149910881763</v>
      </c>
      <c r="AT1551" s="19" t="n">
        <v>-0.0225099910746144</v>
      </c>
      <c r="AU1551" s="19" t="n">
        <v>16.8431364691289</v>
      </c>
      <c r="AV1551" s="19" t="n">
        <v>-2.19421705355315</v>
      </c>
      <c r="AW1551" s="19" t="n">
        <v>-4.3198577299735</v>
      </c>
      <c r="AX1551" s="19" t="n">
        <v>0.0403205685340742</v>
      </c>
      <c r="AY1551" s="19" t="n">
        <v>0.993245376463548</v>
      </c>
      <c r="AZ1551" s="19" t="n">
        <v>-1</v>
      </c>
      <c r="BA1551" s="19" t="n">
        <v>0</v>
      </c>
      <c r="BB1551" s="19" t="n">
        <v>0.89247698985913</v>
      </c>
      <c r="BC1551" s="19" t="n">
        <v>0.332571462885933</v>
      </c>
      <c r="BD1551" s="19" t="n">
        <v>1.45238251683233</v>
      </c>
      <c r="BE1551" s="19" t="n">
        <v>16.8431364691289</v>
      </c>
      <c r="BF1551" s="19" t="n">
        <v>3.32706051278099</v>
      </c>
      <c r="BG1551" s="19" t="n">
        <v>-4.20201511493726</v>
      </c>
      <c r="BH1551" s="19" t="n">
        <v>0.00339417645325669</v>
      </c>
      <c r="BI1551" s="19" t="n">
        <v>0.984534738947309</v>
      </c>
      <c r="BJ1551" s="19" t="n">
        <v>1</v>
      </c>
      <c r="BK1551" s="19" t="n">
        <v>0</v>
      </c>
    </row>
    <row r="1552">
      <c r="A1552" s="16" t="str">
        <f>HYPERLINK("https://www.uniprot.org/uniprot/Q96RK4", "Q96RK4")</f>
      </c>
      <c r="B1552" s="19" t="n">
        <v>22.2592353712534</v>
      </c>
      <c r="C1552" s="19" t="n">
        <v>22.5037638676333</v>
      </c>
      <c r="D1552" s="19" t="n">
        <v>23.1252704488923</v>
      </c>
      <c r="E1552" s="19" t="n">
        <v>23.540310271111</v>
      </c>
      <c r="F1552" s="19" t="n">
        <v>22.7009501473166</v>
      </c>
      <c r="G1552" s="19" t="n">
        <v>22.9990165784192</v>
      </c>
      <c r="H1552" s="19" t="n">
        <v>22.5701528710357</v>
      </c>
      <c r="I1552" s="19" t="n">
        <v>22.8581131719238</v>
      </c>
      <c r="J1552" s="19" t="n">
        <v>22.4487341523101</v>
      </c>
      <c r="K1552" s="19" t="n">
        <v>23.5036194782164</v>
      </c>
      <c r="L1552" s="19" t="n">
        <v>22.5364027536124</v>
      </c>
      <c r="M1552" s="19" t="n">
        <v>22.6918147064966</v>
      </c>
      <c r="N1552" s="19" t="n">
        <v>21.8311824260272</v>
      </c>
      <c r="O1552" s="19" t="n">
        <v>22.9627151439225</v>
      </c>
      <c r="P1552" s="19" t="n">
        <v>22.795786740912</v>
      </c>
      <c r="Q1552" s="19" t="n">
        <v>22.3417484763721</v>
      </c>
      <c r="R1552" s="19" t="n">
        <v>22.7612272035209</v>
      </c>
      <c r="S1552" s="19" t="n">
        <v>22.8662415980068</v>
      </c>
      <c r="T1552" s="19" t="n">
        <v>22.8285075057256</v>
      </c>
      <c r="U1552" s="19" t="n">
        <v>23.4248349797617</v>
      </c>
      <c r="V1552" s="19" t="n">
        <v>22.3213309981285</v>
      </c>
      <c r="W1552" s="19" t="n">
        <v>21.6771018249086</v>
      </c>
      <c r="X1552" s="19" t="n">
        <v>-0.158018150312721</v>
      </c>
      <c r="Y1552" s="19" t="n">
        <v>-0.652800128143078</v>
      </c>
      <c r="Z1552" s="19" t="n">
        <v>0.336763827517637</v>
      </c>
      <c r="AA1552" s="19" t="n">
        <v>22.706730032523</v>
      </c>
      <c r="AB1552" s="19" t="n">
        <v>-0.662671786882803</v>
      </c>
      <c r="AC1552" s="19" t="n">
        <v>-5.19930472309726</v>
      </c>
      <c r="AD1552" s="19" t="n">
        <v>0.51448455316458</v>
      </c>
      <c r="AE1552" s="19" t="n">
        <v>0.828699951406035</v>
      </c>
      <c r="AF1552" s="19" t="n">
        <v>0</v>
      </c>
      <c r="AG1552" s="19" t="n">
        <v>0</v>
      </c>
      <c r="AH1552" s="19" t="n">
        <v>-0.479763760166229</v>
      </c>
      <c r="AI1552" s="19" t="n">
        <v>-0.93133111897519</v>
      </c>
      <c r="AJ1552" s="19" t="n">
        <v>-0.0281964013572675</v>
      </c>
      <c r="AK1552" s="19" t="n">
        <v>22.706730032523</v>
      </c>
      <c r="AL1552" s="19" t="n">
        <v>-2.20450088410725</v>
      </c>
      <c r="AM1552" s="19" t="n">
        <v>-3.60850599592936</v>
      </c>
      <c r="AN1552" s="19" t="n">
        <v>0.0383462921427205</v>
      </c>
      <c r="AO1552" s="19" t="n">
        <v>0.830363216238228</v>
      </c>
      <c r="AP1552" s="19" t="n">
        <v>-1</v>
      </c>
      <c r="AQ1552" s="19" t="n">
        <v>0</v>
      </c>
      <c r="AR1552" s="19" t="n">
        <v>0.0671010106111218</v>
      </c>
      <c r="AS1552" s="19" t="n">
        <v>-0.427566246694273</v>
      </c>
      <c r="AT1552" s="19" t="n">
        <v>0.561768267916516</v>
      </c>
      <c r="AU1552" s="19" t="n">
        <v>22.706730032523</v>
      </c>
      <c r="AV1552" s="19" t="n">
        <v>0.281462976338131</v>
      </c>
      <c r="AW1552" s="19" t="n">
        <v>-4.71506762904312</v>
      </c>
      <c r="AX1552" s="19" t="n">
        <v>0.781008910918845</v>
      </c>
      <c r="AY1552" s="19" t="n">
        <v>0.993245376463548</v>
      </c>
      <c r="AZ1552" s="19" t="n">
        <v>0</v>
      </c>
      <c r="BA1552" s="19" t="n">
        <v>0</v>
      </c>
      <c r="BB1552" s="19" t="n">
        <v>-0.546864770777351</v>
      </c>
      <c r="BC1552" s="19" t="n">
        <v>-1.21664740342151</v>
      </c>
      <c r="BD1552" s="19" t="n">
        <v>0.12291786186681</v>
      </c>
      <c r="BE1552" s="19" t="n">
        <v>22.706730032523</v>
      </c>
      <c r="BF1552" s="19" t="n">
        <v>-1.69414837734285</v>
      </c>
      <c r="BG1552" s="19" t="n">
        <v>-4.48430332428954</v>
      </c>
      <c r="BH1552" s="19" t="n">
        <v>0.104473606021943</v>
      </c>
      <c r="BI1552" s="19" t="n">
        <v>0.984534738947309</v>
      </c>
      <c r="BJ1552" s="19" t="n">
        <v>0</v>
      </c>
      <c r="BK1552" s="19" t="n">
        <v>0</v>
      </c>
    </row>
    <row r="1553">
      <c r="A1553" s="16" t="str">
        <f>HYPERLINK("https://www.uniprot.org/uniprot/Q96RP9", "Q96RP9")</f>
      </c>
      <c r="B1553" s="19" t="n">
        <v>19.8491500352274</v>
      </c>
      <c r="C1553" s="19" t="n">
        <v>18.7802255526034</v>
      </c>
      <c r="D1553" s="19" t="s">
        <v>57</v>
      </c>
      <c r="E1553" s="19" t="n">
        <v>19.8169240263878</v>
      </c>
      <c r="F1553" s="19" t="n">
        <v>19.7067672714751</v>
      </c>
      <c r="G1553" s="19" t="n">
        <v>19.5280866404539</v>
      </c>
      <c r="H1553" s="19" t="n">
        <v>19.6623399242202</v>
      </c>
      <c r="I1553" s="19" t="n">
        <v>18.9557434229793</v>
      </c>
      <c r="J1553" s="19" t="n">
        <v>19.429438168261</v>
      </c>
      <c r="K1553" s="19" t="n">
        <v>19.532799868086</v>
      </c>
      <c r="L1553" s="19" t="n">
        <v>19.7916206070616</v>
      </c>
      <c r="M1553" s="19" t="n">
        <v>19.1612917873369</v>
      </c>
      <c r="N1553" s="19" t="s">
        <v>57</v>
      </c>
      <c r="O1553" s="19" t="n">
        <v>19.7950245406329</v>
      </c>
      <c r="P1553" s="19" t="n">
        <v>19.2632966126852</v>
      </c>
      <c r="Q1553" s="19" t="n">
        <v>19.3302888979214</v>
      </c>
      <c r="R1553" s="19" t="n">
        <v>19.8379896211061</v>
      </c>
      <c r="S1553" s="19" t="n">
        <v>19.7838163518546</v>
      </c>
      <c r="T1553" s="19" t="n">
        <v>19.1799412467866</v>
      </c>
      <c r="U1553" s="19" t="n">
        <v>19.1348224925992</v>
      </c>
      <c r="V1553" s="19" t="n">
        <v>19.4311619538491</v>
      </c>
      <c r="W1553" s="19" t="n">
        <v>19.1067578435077</v>
      </c>
      <c r="X1553" s="19" t="n">
        <v>0.0577157144559521</v>
      </c>
      <c r="Y1553" s="19" t="n">
        <v>-0.403123913626616</v>
      </c>
      <c r="Z1553" s="19" t="n">
        <v>0.51855534253852</v>
      </c>
      <c r="AA1553" s="19" t="n">
        <v>19.4538743432518</v>
      </c>
      <c r="AB1553" s="19" t="n">
        <v>0.261410293864207</v>
      </c>
      <c r="AC1553" s="19" t="n">
        <v>-5.30172601886745</v>
      </c>
      <c r="AD1553" s="19" t="n">
        <v>0.796475114028755</v>
      </c>
      <c r="AE1553" s="19" t="n">
        <v>0.943388167140784</v>
      </c>
      <c r="AF1553" s="19" t="n">
        <v>0</v>
      </c>
      <c r="AG1553" s="19" t="n">
        <v>0</v>
      </c>
      <c r="AH1553" s="19" t="n">
        <v>-0.170527767931503</v>
      </c>
      <c r="AI1553" s="19" t="n">
        <v>-0.584452760137965</v>
      </c>
      <c r="AJ1553" s="19" t="n">
        <v>0.243397224274959</v>
      </c>
      <c r="AK1553" s="19" t="n">
        <v>19.4538743432518</v>
      </c>
      <c r="AL1553" s="19" t="n">
        <v>-0.859907793229399</v>
      </c>
      <c r="AM1553" s="19" t="n">
        <v>-4.9917074245293</v>
      </c>
      <c r="AN1553" s="19" t="n">
        <v>0.40012875451904</v>
      </c>
      <c r="AO1553" s="19" t="n">
        <v>0.901015540512408</v>
      </c>
      <c r="AP1553" s="19" t="n">
        <v>0</v>
      </c>
      <c r="AQ1553" s="19" t="n">
        <v>0</v>
      </c>
      <c r="AR1553" s="19" t="n">
        <v>-0.042345699116904</v>
      </c>
      <c r="AS1553" s="19" t="n">
        <v>-0.500911440470507</v>
      </c>
      <c r="AT1553" s="19" t="n">
        <v>0.416220042236699</v>
      </c>
      <c r="AU1553" s="19" t="n">
        <v>19.4538743432518</v>
      </c>
      <c r="AV1553" s="19" t="n">
        <v>-0.192746334530334</v>
      </c>
      <c r="AW1553" s="19" t="n">
        <v>-4.70762566180299</v>
      </c>
      <c r="AX1553" s="19" t="n">
        <v>0.849120261977184</v>
      </c>
      <c r="AY1553" s="19" t="n">
        <v>0.993245376463548</v>
      </c>
      <c r="AZ1553" s="19" t="n">
        <v>0</v>
      </c>
      <c r="BA1553" s="19" t="n">
        <v>0</v>
      </c>
      <c r="BB1553" s="19" t="n">
        <v>-0.128182068814599</v>
      </c>
      <c r="BC1553" s="19" t="n">
        <v>-0.745933182384052</v>
      </c>
      <c r="BD1553" s="19" t="n">
        <v>0.489569044754854</v>
      </c>
      <c r="BE1553" s="19" t="n">
        <v>19.4538743432518</v>
      </c>
      <c r="BF1553" s="19" t="n">
        <v>-0.43310397172369</v>
      </c>
      <c r="BG1553" s="19" t="n">
        <v>-4.65033144649163</v>
      </c>
      <c r="BH1553" s="19" t="n">
        <v>0.669619037207086</v>
      </c>
      <c r="BI1553" s="19" t="n">
        <v>0.984534738947309</v>
      </c>
      <c r="BJ1553" s="19" t="n">
        <v>0</v>
      </c>
      <c r="BK1553" s="19" t="n">
        <v>0</v>
      </c>
    </row>
    <row r="1554">
      <c r="A1554" s="16" t="str">
        <f>HYPERLINK("https://www.uniprot.org/uniprot/Q96RQ3", "Q96RQ3")</f>
      </c>
      <c r="B1554" s="19" t="n">
        <v>19.625411183053</v>
      </c>
      <c r="C1554" s="19" t="n">
        <v>19.6889157328179</v>
      </c>
      <c r="D1554" s="19" t="n">
        <v>18.159772211508</v>
      </c>
      <c r="E1554" s="19" t="n">
        <v>19.252925328679</v>
      </c>
      <c r="F1554" s="19" t="n">
        <v>18.9410942130159</v>
      </c>
      <c r="G1554" s="19" t="n">
        <v>18.905088833907</v>
      </c>
      <c r="H1554" s="19" t="s">
        <v>57</v>
      </c>
      <c r="I1554" s="19" t="n">
        <v>18.7115401284603</v>
      </c>
      <c r="J1554" s="19" t="n">
        <v>19.3692149345467</v>
      </c>
      <c r="K1554" s="19" t="n">
        <v>18.9897561176832</v>
      </c>
      <c r="L1554" s="19" t="n">
        <v>19.5287024301897</v>
      </c>
      <c r="M1554" s="19" t="n">
        <v>19.6102769567022</v>
      </c>
      <c r="N1554" s="19" t="n">
        <v>18.906463266017</v>
      </c>
      <c r="O1554" s="19" t="n">
        <v>18.9538038851398</v>
      </c>
      <c r="P1554" s="19" t="n">
        <v>18.8135912688128</v>
      </c>
      <c r="Q1554" s="19" t="n">
        <v>18.8437497043653</v>
      </c>
      <c r="R1554" s="19" t="n">
        <v>19.2591868128068</v>
      </c>
      <c r="S1554" s="19" t="n">
        <v>19.5092882168471</v>
      </c>
      <c r="T1554" s="19" t="n">
        <v>19.1206647850252</v>
      </c>
      <c r="U1554" s="19" t="n">
        <v>17.6464085514789</v>
      </c>
      <c r="V1554" s="19" t="n">
        <v>18.5095131493071</v>
      </c>
      <c r="W1554" s="19" t="n">
        <v>18.834653985912</v>
      </c>
      <c r="X1554" s="19" t="n">
        <v>0.391795978992207</v>
      </c>
      <c r="Y1554" s="19" t="n">
        <v>-0.251444486272101</v>
      </c>
      <c r="Z1554" s="19" t="n">
        <v>1.03503644425651</v>
      </c>
      <c r="AA1554" s="19" t="n">
        <v>19.0085724617274</v>
      </c>
      <c r="AB1554" s="19" t="n">
        <v>1.26740378958418</v>
      </c>
      <c r="AC1554" s="19" t="n">
        <v>-4.71060643329742</v>
      </c>
      <c r="AD1554" s="19" t="n">
        <v>0.219012679538052</v>
      </c>
      <c r="AE1554" s="19" t="n">
        <v>0.638364985912043</v>
      </c>
      <c r="AF1554" s="19" t="n">
        <v>0</v>
      </c>
      <c r="AG1554" s="19" t="n">
        <v>0</v>
      </c>
      <c r="AH1554" s="19" t="n">
        <v>-0.285854105926049</v>
      </c>
      <c r="AI1554" s="19" t="n">
        <v>-0.836796569336268</v>
      </c>
      <c r="AJ1554" s="19" t="n">
        <v>0.26508835748417</v>
      </c>
      <c r="AK1554" s="19" t="n">
        <v>19.0085724617274</v>
      </c>
      <c r="AL1554" s="19" t="n">
        <v>-1.07960918903854</v>
      </c>
      <c r="AM1554" s="19" t="n">
        <v>-4.86036812986886</v>
      </c>
      <c r="AN1554" s="19" t="n">
        <v>0.292672680596183</v>
      </c>
      <c r="AO1554" s="19" t="n">
        <v>0.857087929400497</v>
      </c>
      <c r="AP1554" s="19" t="n">
        <v>0</v>
      </c>
      <c r="AQ1554" s="19" t="n">
        <v>0</v>
      </c>
      <c r="AR1554" s="19" t="n">
        <v>-0.0792807646581544</v>
      </c>
      <c r="AS1554" s="19" t="n">
        <v>-0.719347336297941</v>
      </c>
      <c r="AT1554" s="19" t="n">
        <v>0.560785806981632</v>
      </c>
      <c r="AU1554" s="19" t="n">
        <v>19.0085724617274</v>
      </c>
      <c r="AV1554" s="19" t="n">
        <v>-0.257733616812184</v>
      </c>
      <c r="AW1554" s="19" t="n">
        <v>-4.70445887593763</v>
      </c>
      <c r="AX1554" s="19" t="n">
        <v>0.799144454540816</v>
      </c>
      <c r="AY1554" s="19" t="n">
        <v>0.993245376463548</v>
      </c>
      <c r="AZ1554" s="19" t="n">
        <v>0</v>
      </c>
      <c r="BA1554" s="19" t="n">
        <v>0</v>
      </c>
      <c r="BB1554" s="19" t="n">
        <v>-0.206573341267895</v>
      </c>
      <c r="BC1554" s="19" t="n">
        <v>-1.05109854167297</v>
      </c>
      <c r="BD1554" s="19" t="n">
        <v>0.63795185913718</v>
      </c>
      <c r="BE1554" s="19" t="n">
        <v>19.0085724617274</v>
      </c>
      <c r="BF1554" s="19" t="n">
        <v>-0.508967492519746</v>
      </c>
      <c r="BG1554" s="19" t="n">
        <v>-4.64776385231496</v>
      </c>
      <c r="BH1554" s="19" t="n">
        <v>0.616130071498345</v>
      </c>
      <c r="BI1554" s="19" t="n">
        <v>0.984534738947309</v>
      </c>
      <c r="BJ1554" s="19" t="n">
        <v>0</v>
      </c>
      <c r="BK1554" s="19" t="n">
        <v>0</v>
      </c>
    </row>
    <row r="1555">
      <c r="A1555" s="16" t="str">
        <f>HYPERLINK("https://www.uniprot.org/uniprot/Q96S19", "Q96S19")</f>
      </c>
      <c r="B1555" s="19" t="n">
        <v>18.944778872434</v>
      </c>
      <c r="C1555" s="19" t="n">
        <v>19.0035554605655</v>
      </c>
      <c r="D1555" s="19" t="n">
        <v>19.1991138490415</v>
      </c>
      <c r="E1555" s="19" t="n">
        <v>19.4366794248919</v>
      </c>
      <c r="F1555" s="19" t="n">
        <v>19.7481463370592</v>
      </c>
      <c r="G1555" s="19" t="n">
        <v>19.4839846034664</v>
      </c>
      <c r="H1555" s="19" t="n">
        <v>19.3277451357441</v>
      </c>
      <c r="I1555" s="19" t="n">
        <v>19.995654672398</v>
      </c>
      <c r="J1555" s="19" t="n">
        <v>19.1932689013659</v>
      </c>
      <c r="K1555" s="19" t="n">
        <v>19.59937031421</v>
      </c>
      <c r="L1555" s="19" t="n">
        <v>19.3379196403723</v>
      </c>
      <c r="M1555" s="19" t="n">
        <v>19.6265952185079</v>
      </c>
      <c r="N1555" s="19" t="n">
        <v>18.2283949939436</v>
      </c>
      <c r="O1555" s="19" t="n">
        <v>19.085062384269</v>
      </c>
      <c r="P1555" s="19" t="n">
        <v>19.2024622493698</v>
      </c>
      <c r="Q1555" s="19" t="n">
        <v>19.9287239488108</v>
      </c>
      <c r="R1555" s="19" t="n">
        <v>19.0158686626231</v>
      </c>
      <c r="S1555" s="19" t="n">
        <v>19.629909667973</v>
      </c>
      <c r="T1555" s="19" t="n">
        <v>19.5621404924845</v>
      </c>
      <c r="U1555" s="19" t="n">
        <v>20.1380301250102</v>
      </c>
      <c r="V1555" s="19" t="n">
        <v>19.2703455941274</v>
      </c>
      <c r="W1555" s="19" t="n">
        <v>19.4021870473275</v>
      </c>
      <c r="X1555" s="19" t="n">
        <v>-0.0775331920036919</v>
      </c>
      <c r="Y1555" s="19" t="n">
        <v>-0.593657080885413</v>
      </c>
      <c r="Z1555" s="19" t="n">
        <v>0.438590696878029</v>
      </c>
      <c r="AA1555" s="19" t="n">
        <v>19.3799971634543</v>
      </c>
      <c r="AB1555" s="19" t="n">
        <v>-0.311701636589338</v>
      </c>
      <c r="AC1555" s="19" t="n">
        <v>-5.33876238238969</v>
      </c>
      <c r="AD1555" s="19" t="n">
        <v>0.758227862477184</v>
      </c>
      <c r="AE1555" s="19" t="n">
        <v>0.925720342179526</v>
      </c>
      <c r="AF1555" s="19" t="n">
        <v>0</v>
      </c>
      <c r="AG1555" s="19" t="n">
        <v>0</v>
      </c>
      <c r="AH1555" s="19" t="n">
        <v>-0.107606627127847</v>
      </c>
      <c r="AI1555" s="19" t="n">
        <v>-0.578651878902231</v>
      </c>
      <c r="AJ1555" s="19" t="n">
        <v>0.363438624646537</v>
      </c>
      <c r="AK1555" s="19" t="n">
        <v>19.3799971634543</v>
      </c>
      <c r="AL1555" s="19" t="n">
        <v>-0.474003739533298</v>
      </c>
      <c r="AM1555" s="19" t="n">
        <v>-5.22044288055291</v>
      </c>
      <c r="AN1555" s="19" t="n">
        <v>0.640208825394357</v>
      </c>
      <c r="AO1555" s="19" t="n">
        <v>0.937605602408212</v>
      </c>
      <c r="AP1555" s="19" t="n">
        <v>0</v>
      </c>
      <c r="AQ1555" s="19" t="n">
        <v>0</v>
      </c>
      <c r="AR1555" s="19" t="n">
        <v>0.093028587133027</v>
      </c>
      <c r="AS1555" s="19" t="n">
        <v>-0.422975632872034</v>
      </c>
      <c r="AT1555" s="19" t="n">
        <v>0.609032807138088</v>
      </c>
      <c r="AU1555" s="19" t="n">
        <v>19.3799971634543</v>
      </c>
      <c r="AV1555" s="19" t="n">
        <v>0.374083498600201</v>
      </c>
      <c r="AW1555" s="19" t="n">
        <v>-4.70789365970333</v>
      </c>
      <c r="AX1555" s="19" t="n">
        <v>0.711954878166598</v>
      </c>
      <c r="AY1555" s="19" t="n">
        <v>0.993245376463548</v>
      </c>
      <c r="AZ1555" s="19" t="n">
        <v>0</v>
      </c>
      <c r="BA1555" s="19" t="n">
        <v>0</v>
      </c>
      <c r="BB1555" s="19" t="n">
        <v>-0.200635214260874</v>
      </c>
      <c r="BC1555" s="19" t="n">
        <v>-0.89930823097343</v>
      </c>
      <c r="BD1555" s="19" t="n">
        <v>0.498037802451682</v>
      </c>
      <c r="BE1555" s="19" t="n">
        <v>19.3799971634543</v>
      </c>
      <c r="BF1555" s="19" t="n">
        <v>-0.595852229561195</v>
      </c>
      <c r="BG1555" s="19" t="n">
        <v>-4.64441612067657</v>
      </c>
      <c r="BH1555" s="19" t="n">
        <v>0.557408533179271</v>
      </c>
      <c r="BI1555" s="19" t="n">
        <v>0.984534738947309</v>
      </c>
      <c r="BJ1555" s="19" t="n">
        <v>0</v>
      </c>
      <c r="BK1555" s="19" t="n">
        <v>0</v>
      </c>
    </row>
    <row r="1556">
      <c r="A1556" s="16" t="str">
        <f>HYPERLINK("https://www.uniprot.org/uniprot/Q96S66", "Q96S66")</f>
      </c>
      <c r="B1556" s="19" t="n">
        <v>16.8184341878304</v>
      </c>
      <c r="C1556" s="19" t="n">
        <v>16.3003474917925</v>
      </c>
      <c r="D1556" s="19" t="s">
        <v>57</v>
      </c>
      <c r="E1556" s="19" t="s">
        <v>57</v>
      </c>
      <c r="F1556" s="19" t="n">
        <v>16.7692312577514</v>
      </c>
      <c r="G1556" s="19" t="n">
        <v>16.6338333011678</v>
      </c>
      <c r="H1556" s="19" t="n">
        <v>17.1300536935527</v>
      </c>
      <c r="I1556" s="19" t="n">
        <v>16.9641476943644</v>
      </c>
      <c r="J1556" s="19" t="n">
        <v>17.046808484172</v>
      </c>
      <c r="K1556" s="19" t="n">
        <v>17.0290176707819</v>
      </c>
      <c r="L1556" s="19" t="n">
        <v>17.0668557279858</v>
      </c>
      <c r="M1556" s="19" t="n">
        <v>16.8312806559821</v>
      </c>
      <c r="N1556" s="19" t="n">
        <v>16.4125773038496</v>
      </c>
      <c r="O1556" s="19" t="n">
        <v>16.8825349801003</v>
      </c>
      <c r="P1556" s="19" t="n">
        <v>17.0214609298968</v>
      </c>
      <c r="Q1556" s="19" t="n">
        <v>16.483490782914</v>
      </c>
      <c r="R1556" s="19" t="n">
        <v>16.7340927280767</v>
      </c>
      <c r="S1556" s="19" t="n">
        <v>17.0332200896</v>
      </c>
      <c r="T1556" s="19" t="s">
        <v>57</v>
      </c>
      <c r="U1556" s="19" t="n">
        <v>16.9255126053521</v>
      </c>
      <c r="V1556" s="19" t="s">
        <v>57</v>
      </c>
      <c r="W1556" s="19" t="n">
        <v>16.8391534137917</v>
      </c>
      <c r="X1556" s="19" t="n">
        <v>-0.276715337896647</v>
      </c>
      <c r="Y1556" s="19" t="n">
        <v>-0.612895892035156</v>
      </c>
      <c r="Z1556" s="19" t="n">
        <v>0.0594652162418618</v>
      </c>
      <c r="AA1556" s="19" t="n">
        <v>16.8290029443868</v>
      </c>
      <c r="AB1556" s="19" t="n">
        <v>-1.73064724966147</v>
      </c>
      <c r="AC1556" s="19" t="n">
        <v>-4.20764955881539</v>
      </c>
      <c r="AD1556" s="19" t="n">
        <v>0.100806274645057</v>
      </c>
      <c r="AE1556" s="19" t="n">
        <v>0.51310053672718</v>
      </c>
      <c r="AF1556" s="19" t="n">
        <v>0</v>
      </c>
      <c r="AG1556" s="19" t="n">
        <v>0</v>
      </c>
      <c r="AH1556" s="19" t="n">
        <v>-0.105155616808119</v>
      </c>
      <c r="AI1556" s="19" t="n">
        <v>-0.380902178406378</v>
      </c>
      <c r="AJ1556" s="19" t="n">
        <v>0.17059094479014</v>
      </c>
      <c r="AK1556" s="19" t="n">
        <v>16.8290029443868</v>
      </c>
      <c r="AL1556" s="19" t="n">
        <v>-0.801807810763128</v>
      </c>
      <c r="AM1556" s="19" t="n">
        <v>-5.02699074019835</v>
      </c>
      <c r="AN1556" s="19" t="n">
        <v>0.433234618660343</v>
      </c>
      <c r="AO1556" s="19" t="n">
        <v>0.901015540512408</v>
      </c>
      <c r="AP1556" s="19" t="n">
        <v>0</v>
      </c>
      <c r="AQ1556" s="19" t="n">
        <v>0</v>
      </c>
      <c r="AR1556" s="19" t="n">
        <v>-0.0823741005472236</v>
      </c>
      <c r="AS1556" s="19" t="n">
        <v>-0.430064127949649</v>
      </c>
      <c r="AT1556" s="19" t="n">
        <v>0.265315926855202</v>
      </c>
      <c r="AU1556" s="19" t="n">
        <v>16.8290029443868</v>
      </c>
      <c r="AV1556" s="19" t="n">
        <v>-0.498134205378825</v>
      </c>
      <c r="AW1556" s="19" t="n">
        <v>-4.6655845869892</v>
      </c>
      <c r="AX1556" s="19" t="n">
        <v>0.624485773681357</v>
      </c>
      <c r="AY1556" s="19" t="n">
        <v>0.993245376463548</v>
      </c>
      <c r="AZ1556" s="19" t="n">
        <v>0</v>
      </c>
      <c r="BA1556" s="19" t="n">
        <v>0</v>
      </c>
      <c r="BB1556" s="19" t="n">
        <v>-0.0227815162608955</v>
      </c>
      <c r="BC1556" s="19" t="n">
        <v>-0.46654330076736</v>
      </c>
      <c r="BD1556" s="19" t="n">
        <v>0.420980268245569</v>
      </c>
      <c r="BE1556" s="19" t="n">
        <v>16.8290029443868</v>
      </c>
      <c r="BF1556" s="19" t="n">
        <v>-0.107939559093812</v>
      </c>
      <c r="BG1556" s="19" t="n">
        <v>-4.65306804496888</v>
      </c>
      <c r="BH1556" s="19" t="n">
        <v>0.915250570708097</v>
      </c>
      <c r="BI1556" s="19" t="n">
        <v>0.990177959758745</v>
      </c>
      <c r="BJ1556" s="19" t="n">
        <v>0</v>
      </c>
      <c r="BK1556" s="19" t="n">
        <v>0</v>
      </c>
    </row>
    <row r="1557">
      <c r="A1557" s="16" t="str">
        <f>HYPERLINK("https://www.uniprot.org/uniprot/Q96S96", "Q96S96")</f>
      </c>
      <c r="B1557" s="19" t="n">
        <v>18.9532144478658</v>
      </c>
      <c r="C1557" s="19" t="n">
        <v>17.5976974675782</v>
      </c>
      <c r="D1557" s="19" t="n">
        <v>18.6316238404649</v>
      </c>
      <c r="E1557" s="19" t="s">
        <v>57</v>
      </c>
      <c r="F1557" s="19" t="n">
        <v>18.2606470378461</v>
      </c>
      <c r="G1557" s="19" t="n">
        <v>18.1473080034294</v>
      </c>
      <c r="H1557" s="19" t="n">
        <v>18.6000933565325</v>
      </c>
      <c r="I1557" s="19" t="s">
        <v>57</v>
      </c>
      <c r="J1557" s="19" t="s">
        <v>57</v>
      </c>
      <c r="K1557" s="19" t="n">
        <v>17.6673470863281</v>
      </c>
      <c r="L1557" s="19" t="s">
        <v>57</v>
      </c>
      <c r="M1557" s="19" t="n">
        <v>17.7101258702615</v>
      </c>
      <c r="N1557" s="19" t="n">
        <v>17.3112626468245</v>
      </c>
      <c r="O1557" s="19" t="n">
        <v>18.2301726112398</v>
      </c>
      <c r="P1557" s="19" t="n">
        <v>16.7497673706596</v>
      </c>
      <c r="Q1557" s="19" t="n">
        <v>17.5845199461121</v>
      </c>
      <c r="R1557" s="19" t="n">
        <v>17.6562940152055</v>
      </c>
      <c r="S1557" s="19" t="n">
        <v>18.5386731026294</v>
      </c>
      <c r="T1557" s="19" t="n">
        <v>18.0206432799115</v>
      </c>
      <c r="U1557" s="19" t="n">
        <v>17.668181975348</v>
      </c>
      <c r="V1557" s="19" t="n">
        <v>18.0732581842429</v>
      </c>
      <c r="W1557" s="19" t="n">
        <v>17.355583766988</v>
      </c>
      <c r="X1557" s="19" t="n">
        <v>-0.449488999474426</v>
      </c>
      <c r="Y1557" s="19" t="n">
        <v>-1.26335618216258</v>
      </c>
      <c r="Z1557" s="19" t="n">
        <v>0.364378183213729</v>
      </c>
      <c r="AA1557" s="19" t="n">
        <v>17.9309118894149</v>
      </c>
      <c r="AB1557" s="19" t="n">
        <v>-1.16121715668997</v>
      </c>
      <c r="AC1557" s="19" t="n">
        <v>-4.6919262481239</v>
      </c>
      <c r="AD1557" s="19" t="n">
        <v>0.260884033210621</v>
      </c>
      <c r="AE1557" s="19" t="n">
        <v>0.668918342381946</v>
      </c>
      <c r="AF1557" s="19" t="n">
        <v>0</v>
      </c>
      <c r="AG1557" s="19" t="n">
        <v>0</v>
      </c>
      <c r="AH1557" s="19" t="n">
        <v>-0.505720165256754</v>
      </c>
      <c r="AI1557" s="19" t="n">
        <v>-1.07041586661701</v>
      </c>
      <c r="AJ1557" s="19" t="n">
        <v>0.0589755361034977</v>
      </c>
      <c r="AK1557" s="19" t="n">
        <v>17.9309118894149</v>
      </c>
      <c r="AL1557" s="19" t="n">
        <v>-1.88297130861518</v>
      </c>
      <c r="AM1557" s="19" t="n">
        <v>-4.03616828554649</v>
      </c>
      <c r="AN1557" s="19" t="n">
        <v>0.076146160009641</v>
      </c>
      <c r="AO1557" s="19" t="n">
        <v>0.830363216238228</v>
      </c>
      <c r="AP1557" s="19" t="n">
        <v>0</v>
      </c>
      <c r="AQ1557" s="19" t="n">
        <v>0</v>
      </c>
      <c r="AR1557" s="19" t="n">
        <v>-0.728895568379265</v>
      </c>
      <c r="AS1557" s="19" t="n">
        <v>-1.51146395441211</v>
      </c>
      <c r="AT1557" s="19" t="n">
        <v>0.0536728176535812</v>
      </c>
      <c r="AU1557" s="19" t="n">
        <v>17.9309118894149</v>
      </c>
      <c r="AV1557" s="19" t="n">
        <v>-1.95835275602605</v>
      </c>
      <c r="AW1557" s="19" t="n">
        <v>-4.43016608117938</v>
      </c>
      <c r="AX1557" s="19" t="n">
        <v>0.0660429849700688</v>
      </c>
      <c r="AY1557" s="19" t="n">
        <v>0.993245376463548</v>
      </c>
      <c r="AZ1557" s="19" t="n">
        <v>0</v>
      </c>
      <c r="BA1557" s="19" t="n">
        <v>0</v>
      </c>
      <c r="BB1557" s="19" t="n">
        <v>0.223175403122511</v>
      </c>
      <c r="BC1557" s="19" t="n">
        <v>-0.74186061379748</v>
      </c>
      <c r="BD1557" s="19" t="n">
        <v>1.1882114200425</v>
      </c>
      <c r="BE1557" s="19" t="n">
        <v>17.9309118894149</v>
      </c>
      <c r="BF1557" s="19" t="n">
        <v>0.486240040350228</v>
      </c>
      <c r="BG1557" s="19" t="n">
        <v>-4.63519478903037</v>
      </c>
      <c r="BH1557" s="19" t="n">
        <v>0.632727056560888</v>
      </c>
      <c r="BI1557" s="19" t="n">
        <v>0.984534738947309</v>
      </c>
      <c r="BJ1557" s="19" t="n">
        <v>0</v>
      </c>
      <c r="BK1557" s="19" t="n">
        <v>0</v>
      </c>
    </row>
    <row r="1558">
      <c r="A1558" s="16" t="str">
        <f>HYPERLINK("https://www.uniprot.org/uniprot/Q96S99", "Q96S99")</f>
      </c>
      <c r="B1558" s="19" t="n">
        <v>17.5974648537719</v>
      </c>
      <c r="C1558" s="19" t="n">
        <v>17.1667109369423</v>
      </c>
      <c r="D1558" s="19" t="n">
        <v>17.7546614573309</v>
      </c>
      <c r="E1558" s="19" t="n">
        <v>17.4651957856768</v>
      </c>
      <c r="F1558" s="19" t="n">
        <v>17.2949992930448</v>
      </c>
      <c r="G1558" s="19" t="n">
        <v>17.7051770144741</v>
      </c>
      <c r="H1558" s="19" t="n">
        <v>16.5393003477164</v>
      </c>
      <c r="I1558" s="19" t="n">
        <v>17.6051168735529</v>
      </c>
      <c r="J1558" s="19" t="n">
        <v>16.9972191226407</v>
      </c>
      <c r="K1558" s="19" t="n">
        <v>17.2464046624732</v>
      </c>
      <c r="L1558" s="19" t="n">
        <v>17.2666305620997</v>
      </c>
      <c r="M1558" s="19" t="n">
        <v>17.391223715905</v>
      </c>
      <c r="N1558" s="19" t="s">
        <v>57</v>
      </c>
      <c r="O1558" s="19" t="n">
        <v>17.6390629169543</v>
      </c>
      <c r="P1558" s="19" t="n">
        <v>17.0332660792338</v>
      </c>
      <c r="Q1558" s="19" t="n">
        <v>17.4138780217117</v>
      </c>
      <c r="R1558" s="19" t="n">
        <v>16.9758933942979</v>
      </c>
      <c r="S1558" s="19" t="n">
        <v>17.4076371264366</v>
      </c>
      <c r="T1558" s="19" t="n">
        <v>17.2893277735663</v>
      </c>
      <c r="U1558" s="19" t="n">
        <v>17.6049435321692</v>
      </c>
      <c r="V1558" s="19" t="n">
        <v>17.2826145664592</v>
      </c>
      <c r="W1558" s="19" t="n">
        <v>17.247957705654</v>
      </c>
      <c r="X1558" s="19" t="n">
        <v>0.107265836417444</v>
      </c>
      <c r="Y1558" s="19" t="n">
        <v>-0.281738491162646</v>
      </c>
      <c r="Z1558" s="19" t="n">
        <v>0.496270163997533</v>
      </c>
      <c r="AA1558" s="19" t="n">
        <v>17.3297469401006</v>
      </c>
      <c r="AB1558" s="19" t="n">
        <v>0.573766747247914</v>
      </c>
      <c r="AC1558" s="19" t="n">
        <v>-5.24362173437693</v>
      </c>
      <c r="AD1558" s="19" t="n">
        <v>0.572276307198299</v>
      </c>
      <c r="AE1558" s="19" t="n">
        <v>0.850411054120364</v>
      </c>
      <c r="AF1558" s="19" t="n">
        <v>0</v>
      </c>
      <c r="AG1558" s="19" t="n">
        <v>0</v>
      </c>
      <c r="AH1558" s="19" t="n">
        <v>-0.120816727058969</v>
      </c>
      <c r="AI1558" s="19" t="n">
        <v>-0.49312444986312</v>
      </c>
      <c r="AJ1558" s="19" t="n">
        <v>0.251490995745182</v>
      </c>
      <c r="AK1558" s="19" t="n">
        <v>17.3297469401006</v>
      </c>
      <c r="AL1558" s="19" t="n">
        <v>-0.675232606319897</v>
      </c>
      <c r="AM1558" s="19" t="n">
        <v>-5.09849295022762</v>
      </c>
      <c r="AN1558" s="19" t="n">
        <v>0.506963237548292</v>
      </c>
      <c r="AO1558" s="19" t="n">
        <v>0.913890842623353</v>
      </c>
      <c r="AP1558" s="19" t="n">
        <v>0</v>
      </c>
      <c r="AQ1558" s="19" t="n">
        <v>0</v>
      </c>
      <c r="AR1558" s="19" t="n">
        <v>0.122548768288475</v>
      </c>
      <c r="AS1558" s="19" t="n">
        <v>-0.266365364452933</v>
      </c>
      <c r="AT1558" s="19" t="n">
        <v>0.511462901029883</v>
      </c>
      <c r="AU1558" s="19" t="n">
        <v>17.3297469401006</v>
      </c>
      <c r="AV1558" s="19" t="n">
        <v>0.655667428158588</v>
      </c>
      <c r="AW1558" s="19" t="n">
        <v>-4.67404870045213</v>
      </c>
      <c r="AX1558" s="19" t="n">
        <v>0.51922300171744</v>
      </c>
      <c r="AY1558" s="19" t="n">
        <v>0.993245376463548</v>
      </c>
      <c r="AZ1558" s="19" t="n">
        <v>0</v>
      </c>
      <c r="BA1558" s="19" t="n">
        <v>0</v>
      </c>
      <c r="BB1558" s="19" t="n">
        <v>-0.243365495347444</v>
      </c>
      <c r="BC1558" s="19" t="n">
        <v>-0.781758700268916</v>
      </c>
      <c r="BD1558" s="19" t="n">
        <v>0.295027709574028</v>
      </c>
      <c r="BE1558" s="19" t="n">
        <v>17.3297469401006</v>
      </c>
      <c r="BF1558" s="19" t="n">
        <v>-0.940562842513995</v>
      </c>
      <c r="BG1558" s="19" t="n">
        <v>-4.60724003388424</v>
      </c>
      <c r="BH1558" s="19" t="n">
        <v>0.357721362422754</v>
      </c>
      <c r="BI1558" s="19" t="n">
        <v>0.984534738947309</v>
      </c>
      <c r="BJ1558" s="19" t="n">
        <v>0</v>
      </c>
      <c r="BK1558" s="19" t="n">
        <v>0</v>
      </c>
    </row>
    <row r="1559">
      <c r="A1559" s="16" t="str">
        <f>HYPERLINK("https://www.uniprot.org/uniprot/Q99417", "Q99417")</f>
      </c>
      <c r="B1559" s="19" t="n">
        <v>14.9283528050088</v>
      </c>
      <c r="C1559" s="19" t="n">
        <v>15.2396138128439</v>
      </c>
      <c r="D1559" s="19" t="n">
        <v>16.1353684001048</v>
      </c>
      <c r="E1559" s="19" t="n">
        <v>16.0554749215826</v>
      </c>
      <c r="F1559" s="19" t="n">
        <v>16.0730859614401</v>
      </c>
      <c r="G1559" s="19" t="n">
        <v>15.8434400231721</v>
      </c>
      <c r="H1559" s="19" t="n">
        <v>15.602099805969</v>
      </c>
      <c r="I1559" s="19" t="n">
        <v>16.1080809739353</v>
      </c>
      <c r="J1559" s="19" t="n">
        <v>15.9023062718358</v>
      </c>
      <c r="K1559" s="19" t="n">
        <v>15.8469486441107</v>
      </c>
      <c r="L1559" s="19" t="n">
        <v>16.1214632367467</v>
      </c>
      <c r="M1559" s="19" t="n">
        <v>15.9626200842338</v>
      </c>
      <c r="N1559" s="19" t="n">
        <v>16.0331667367258</v>
      </c>
      <c r="O1559" s="19" t="n">
        <v>16.3423026549705</v>
      </c>
      <c r="P1559" s="19" t="n">
        <v>15.768151750902</v>
      </c>
      <c r="Q1559" s="19" t="n">
        <v>15.8856239780606</v>
      </c>
      <c r="R1559" s="19" t="n">
        <v>15.6374955024887</v>
      </c>
      <c r="S1559" s="19" t="n">
        <v>15.7916823993128</v>
      </c>
      <c r="T1559" s="19" t="n">
        <v>16.3816247636105</v>
      </c>
      <c r="U1559" s="19" t="n">
        <v>15.2995045603279</v>
      </c>
      <c r="V1559" s="19" t="n">
        <v>16.1223884788488</v>
      </c>
      <c r="W1559" s="19" t="n">
        <v>15.7127112953006</v>
      </c>
      <c r="X1559" s="19" t="n">
        <v>-0.285181994131809</v>
      </c>
      <c r="Y1559" s="19" t="n">
        <v>-0.72840078489876</v>
      </c>
      <c r="Z1559" s="19" t="n">
        <v>0.158036796635141</v>
      </c>
      <c r="AA1559" s="19" t="n">
        <v>15.8542503209787</v>
      </c>
      <c r="AB1559" s="19" t="n">
        <v>-1.33508622930001</v>
      </c>
      <c r="AC1559" s="19" t="n">
        <v>-4.67567256273888</v>
      </c>
      <c r="AD1559" s="19" t="n">
        <v>0.195619372499323</v>
      </c>
      <c r="AE1559" s="19" t="n">
        <v>0.62080858710529</v>
      </c>
      <c r="AF1559" s="19" t="n">
        <v>0</v>
      </c>
      <c r="AG1559" s="19" t="n">
        <v>0</v>
      </c>
      <c r="AH1559" s="19" t="n">
        <v>0.21685026538934</v>
      </c>
      <c r="AI1559" s="19" t="n">
        <v>-0.187657472743667</v>
      </c>
      <c r="AJ1559" s="19" t="n">
        <v>0.621358003522347</v>
      </c>
      <c r="AK1559" s="19" t="n">
        <v>15.8542503209787</v>
      </c>
      <c r="AL1559" s="19" t="n">
        <v>1.11234242969115</v>
      </c>
      <c r="AM1559" s="19" t="n">
        <v>-4.83394449304146</v>
      </c>
      <c r="AN1559" s="19" t="n">
        <v>0.278103734127168</v>
      </c>
      <c r="AO1559" s="19" t="n">
        <v>0.855665544986806</v>
      </c>
      <c r="AP1559" s="19" t="n">
        <v>0</v>
      </c>
      <c r="AQ1559" s="19" t="n">
        <v>0</v>
      </c>
      <c r="AR1559" s="19" t="n">
        <v>-0.0440128488607705</v>
      </c>
      <c r="AS1559" s="19" t="n">
        <v>-0.487128874582452</v>
      </c>
      <c r="AT1559" s="19" t="n">
        <v>0.39910317686091</v>
      </c>
      <c r="AU1559" s="19" t="n">
        <v>15.8542503209787</v>
      </c>
      <c r="AV1559" s="19" t="n">
        <v>-0.206094974975544</v>
      </c>
      <c r="AW1559" s="19" t="n">
        <v>-4.71942651391074</v>
      </c>
      <c r="AX1559" s="19" t="n">
        <v>0.83862872364997</v>
      </c>
      <c r="AY1559" s="19" t="n">
        <v>0.993245376463548</v>
      </c>
      <c r="AZ1559" s="19" t="n">
        <v>0</v>
      </c>
      <c r="BA1559" s="19" t="n">
        <v>0</v>
      </c>
      <c r="BB1559" s="19" t="n">
        <v>0.26086311425011</v>
      </c>
      <c r="BC1559" s="19" t="n">
        <v>-0.339118820861988</v>
      </c>
      <c r="BD1559" s="19" t="n">
        <v>0.860845049362209</v>
      </c>
      <c r="BE1559" s="19" t="n">
        <v>15.8542503209787</v>
      </c>
      <c r="BF1559" s="19" t="n">
        <v>0.902152339628328</v>
      </c>
      <c r="BG1559" s="19" t="n">
        <v>-4.61272957417295</v>
      </c>
      <c r="BH1559" s="19" t="n">
        <v>0.37683310802673</v>
      </c>
      <c r="BI1559" s="19" t="n">
        <v>0.984534738947309</v>
      </c>
      <c r="BJ1559" s="19" t="n">
        <v>0</v>
      </c>
      <c r="BK1559" s="19" t="n">
        <v>0</v>
      </c>
    </row>
    <row r="1560">
      <c r="A1560" s="16" t="str">
        <f>HYPERLINK("https://www.uniprot.org/uniprot/Q99426", "Q99426")</f>
      </c>
      <c r="B1560" s="19" t="n">
        <v>19.7610418522353</v>
      </c>
      <c r="C1560" s="19" t="n">
        <v>19.1644102616394</v>
      </c>
      <c r="D1560" s="19" t="n">
        <v>19.6394913813974</v>
      </c>
      <c r="E1560" s="19" t="n">
        <v>19.33362656651</v>
      </c>
      <c r="F1560" s="19" t="n">
        <v>19.0624102275387</v>
      </c>
      <c r="G1560" s="19" t="n">
        <v>18.9010131846461</v>
      </c>
      <c r="H1560" s="19" t="n">
        <v>19.6354110343885</v>
      </c>
      <c r="I1560" s="19" t="n">
        <v>19.0933539511813</v>
      </c>
      <c r="J1560" s="19" t="n">
        <v>19.1443300238703</v>
      </c>
      <c r="K1560" s="19" t="n">
        <v>19.4646204508378</v>
      </c>
      <c r="L1560" s="19" t="n">
        <v>19.2919378563642</v>
      </c>
      <c r="M1560" s="19" t="n">
        <v>19.29672550781</v>
      </c>
      <c r="N1560" s="19" t="n">
        <v>19.6421138082468</v>
      </c>
      <c r="O1560" s="19" t="n">
        <v>19.3976091864591</v>
      </c>
      <c r="P1560" s="19" t="n">
        <v>19.3456974203228</v>
      </c>
      <c r="Q1560" s="19" t="n">
        <v>19.4198824114832</v>
      </c>
      <c r="R1560" s="19" t="n">
        <v>18.9434794578251</v>
      </c>
      <c r="S1560" s="19" t="n">
        <v>19.4290446360384</v>
      </c>
      <c r="T1560" s="19" t="n">
        <v>18.9536565899788</v>
      </c>
      <c r="U1560" s="19" t="n">
        <v>19.4145840399563</v>
      </c>
      <c r="V1560" s="19" t="n">
        <v>19.3871705925994</v>
      </c>
      <c r="W1560" s="19" t="n">
        <v>19.3870994601866</v>
      </c>
      <c r="X1560" s="19" t="n">
        <v>-0.095003619259252</v>
      </c>
      <c r="Y1560" s="19" t="n">
        <v>-0.423126990258328</v>
      </c>
      <c r="Z1560" s="19" t="n">
        <v>0.233119751739824</v>
      </c>
      <c r="AA1560" s="19" t="n">
        <v>19.3231231773416</v>
      </c>
      <c r="AB1560" s="19" t="n">
        <v>-0.600770176561463</v>
      </c>
      <c r="AC1560" s="19" t="n">
        <v>-5.23096835193998</v>
      </c>
      <c r="AD1560" s="19" t="n">
        <v>0.55418666084657</v>
      </c>
      <c r="AE1560" s="19" t="n">
        <v>0.841090614851063</v>
      </c>
      <c r="AF1560" s="19" t="n">
        <v>0</v>
      </c>
      <c r="AG1560" s="19" t="n">
        <v>0</v>
      </c>
      <c r="AH1560" s="19" t="n">
        <v>0.071839567481625</v>
      </c>
      <c r="AI1560" s="19" t="n">
        <v>-0.227625268839369</v>
      </c>
      <c r="AJ1560" s="19" t="n">
        <v>0.371304403802619</v>
      </c>
      <c r="AK1560" s="19" t="n">
        <v>19.3231231773416</v>
      </c>
      <c r="AL1560" s="19" t="n">
        <v>0.497763737006984</v>
      </c>
      <c r="AM1560" s="19" t="n">
        <v>-5.2113855118714</v>
      </c>
      <c r="AN1560" s="19" t="n">
        <v>0.623633043087943</v>
      </c>
      <c r="AO1560" s="19" t="n">
        <v>0.935436284364819</v>
      </c>
      <c r="AP1560" s="19" t="n">
        <v>0</v>
      </c>
      <c r="AQ1560" s="19" t="n">
        <v>0</v>
      </c>
      <c r="AR1560" s="19" t="n">
        <v>-0.0611242169184152</v>
      </c>
      <c r="AS1560" s="19" t="n">
        <v>-0.389171508983616</v>
      </c>
      <c r="AT1560" s="19" t="n">
        <v>0.266923075146786</v>
      </c>
      <c r="AU1560" s="19" t="n">
        <v>19.3231231773416</v>
      </c>
      <c r="AV1560" s="19" t="n">
        <v>-0.38661814308563</v>
      </c>
      <c r="AW1560" s="19" t="n">
        <v>-4.70677024172516</v>
      </c>
      <c r="AX1560" s="19" t="n">
        <v>0.702785784668075</v>
      </c>
      <c r="AY1560" s="19" t="n">
        <v>0.993245376463548</v>
      </c>
      <c r="AZ1560" s="19" t="n">
        <v>0</v>
      </c>
      <c r="BA1560" s="19" t="n">
        <v>0</v>
      </c>
      <c r="BB1560" s="19" t="n">
        <v>0.13296378440004</v>
      </c>
      <c r="BC1560" s="19" t="n">
        <v>-0.31121434881238</v>
      </c>
      <c r="BD1560" s="19" t="n">
        <v>0.577141917612461</v>
      </c>
      <c r="BE1560" s="19" t="n">
        <v>19.3231231773416</v>
      </c>
      <c r="BF1560" s="19" t="n">
        <v>0.621128665061725</v>
      </c>
      <c r="BG1560" s="19" t="n">
        <v>-4.64225365316011</v>
      </c>
      <c r="BH1560" s="19" t="n">
        <v>0.540953847054553</v>
      </c>
      <c r="BI1560" s="19" t="n">
        <v>0.984534738947309</v>
      </c>
      <c r="BJ1560" s="19" t="n">
        <v>0</v>
      </c>
      <c r="BK1560" s="19" t="n">
        <v>0</v>
      </c>
    </row>
    <row r="1561">
      <c r="A1561" s="16" t="str">
        <f>HYPERLINK("https://www.uniprot.org/uniprot/Q99436", "Q99436")</f>
      </c>
      <c r="B1561" s="19" t="n">
        <v>22.1879701547753</v>
      </c>
      <c r="C1561" s="19" t="n">
        <v>22.0830244211491</v>
      </c>
      <c r="D1561" s="19" t="n">
        <v>22.762755625719</v>
      </c>
      <c r="E1561" s="19" t="n">
        <v>22.3506549788836</v>
      </c>
      <c r="F1561" s="19" t="n">
        <v>22.4060895646526</v>
      </c>
      <c r="G1561" s="19" t="n">
        <v>22.4887285189574</v>
      </c>
      <c r="H1561" s="19" t="n">
        <v>21.9845732843594</v>
      </c>
      <c r="I1561" s="19" t="n">
        <v>22.5269224754567</v>
      </c>
      <c r="J1561" s="19" t="n">
        <v>22.2194325396978</v>
      </c>
      <c r="K1561" s="19" t="n">
        <v>22.1385811149365</v>
      </c>
      <c r="L1561" s="19" t="n">
        <v>21.9615088531244</v>
      </c>
      <c r="M1561" s="19" t="n">
        <v>22.0559495811784</v>
      </c>
      <c r="N1561" s="19" t="n">
        <v>22.0603308531811</v>
      </c>
      <c r="O1561" s="19" t="n">
        <v>22.1205425797798</v>
      </c>
      <c r="P1561" s="19" t="n">
        <v>22.3810251993075</v>
      </c>
      <c r="Q1561" s="19" t="n">
        <v>22.4533771100712</v>
      </c>
      <c r="R1561" s="19" t="n">
        <v>22.3632377539698</v>
      </c>
      <c r="S1561" s="19" t="n">
        <v>22.1141698337744</v>
      </c>
      <c r="T1561" s="19" t="n">
        <v>22.1660393309918</v>
      </c>
      <c r="U1561" s="19" t="n">
        <v>22.365620914456</v>
      </c>
      <c r="V1561" s="19" t="n">
        <v>22.4062273501967</v>
      </c>
      <c r="W1561" s="19" t="n">
        <v>22.3306912928544</v>
      </c>
      <c r="X1561" s="19" t="n">
        <v>-0.157884009557424</v>
      </c>
      <c r="Y1561" s="19" t="n">
        <v>-0.443355812538659</v>
      </c>
      <c r="Z1561" s="19" t="n">
        <v>0.12758779342381</v>
      </c>
      <c r="AA1561" s="19" t="n">
        <v>22.2694296968851</v>
      </c>
      <c r="AB1561" s="19" t="n">
        <v>-1.14757296528436</v>
      </c>
      <c r="AC1561" s="19" t="n">
        <v>-4.85293544191611</v>
      </c>
      <c r="AD1561" s="19" t="n">
        <v>0.263579501684024</v>
      </c>
      <c r="AE1561" s="19" t="n">
        <v>0.669311104408391</v>
      </c>
      <c r="AF1561" s="19" t="n">
        <v>0</v>
      </c>
      <c r="AG1561" s="19" t="n">
        <v>0</v>
      </c>
      <c r="AH1561" s="19" t="n">
        <v>0.067318552309402</v>
      </c>
      <c r="AI1561" s="19" t="n">
        <v>-0.193219935070319</v>
      </c>
      <c r="AJ1561" s="19" t="n">
        <v>0.327857039689123</v>
      </c>
      <c r="AK1561" s="19" t="n">
        <v>22.2694296968851</v>
      </c>
      <c r="AL1561" s="19" t="n">
        <v>0.536127716655173</v>
      </c>
      <c r="AM1561" s="19" t="n">
        <v>-5.19585360272444</v>
      </c>
      <c r="AN1561" s="19" t="n">
        <v>0.597297261139959</v>
      </c>
      <c r="AO1561" s="19" t="n">
        <v>0.928780642652043</v>
      </c>
      <c r="AP1561" s="19" t="n">
        <v>0</v>
      </c>
      <c r="AQ1561" s="19" t="n">
        <v>0</v>
      </c>
      <c r="AR1561" s="19" t="n">
        <v>-0.139388209161392</v>
      </c>
      <c r="AS1561" s="19" t="n">
        <v>-0.424793822433689</v>
      </c>
      <c r="AT1561" s="19" t="n">
        <v>0.146017404110904</v>
      </c>
      <c r="AU1561" s="19" t="n">
        <v>22.2694296968851</v>
      </c>
      <c r="AV1561" s="19" t="n">
        <v>-1.01337201644828</v>
      </c>
      <c r="AW1561" s="19" t="n">
        <v>-4.60696559873765</v>
      </c>
      <c r="AX1561" s="19" t="n">
        <v>0.321995070322657</v>
      </c>
      <c r="AY1561" s="19" t="n">
        <v>0.993245376463548</v>
      </c>
      <c r="AZ1561" s="19" t="n">
        <v>0</v>
      </c>
      <c r="BA1561" s="19" t="n">
        <v>0</v>
      </c>
      <c r="BB1561" s="19" t="n">
        <v>0.206706761470794</v>
      </c>
      <c r="BC1561" s="19" t="n">
        <v>-0.179734265716342</v>
      </c>
      <c r="BD1561" s="19" t="n">
        <v>0.593147788657931</v>
      </c>
      <c r="BE1561" s="19" t="n">
        <v>22.2694296968851</v>
      </c>
      <c r="BF1561" s="19" t="n">
        <v>1.10988206735976</v>
      </c>
      <c r="BG1561" s="19" t="n">
        <v>-4.58489201536385</v>
      </c>
      <c r="BH1561" s="19" t="n">
        <v>0.279139434445577</v>
      </c>
      <c r="BI1561" s="19" t="n">
        <v>0.984534738947309</v>
      </c>
      <c r="BJ1561" s="19" t="n">
        <v>0</v>
      </c>
      <c r="BK1561" s="19" t="n">
        <v>0</v>
      </c>
    </row>
    <row r="1562">
      <c r="A1562" s="16" t="str">
        <f>HYPERLINK("https://www.uniprot.org/uniprot/Q99447", "Q99447")</f>
      </c>
      <c r="B1562" s="19" t="n">
        <v>17.1365623700537</v>
      </c>
      <c r="C1562" s="19" t="n">
        <v>17.2543826647358</v>
      </c>
      <c r="D1562" s="19" t="n">
        <v>16.3643671806352</v>
      </c>
      <c r="E1562" s="19" t="n">
        <v>16.6263726813852</v>
      </c>
      <c r="F1562" s="19" t="n">
        <v>17.3162297366647</v>
      </c>
      <c r="G1562" s="19" t="n">
        <v>16.4565439840082</v>
      </c>
      <c r="H1562" s="19" t="n">
        <v>17.0618480786607</v>
      </c>
      <c r="I1562" s="19" t="n">
        <v>16.5134808562934</v>
      </c>
      <c r="J1562" s="19" t="n">
        <v>16.9566137669703</v>
      </c>
      <c r="K1562" s="19" t="n">
        <v>16.1239370482874</v>
      </c>
      <c r="L1562" s="19" t="n">
        <v>16.9919510697198</v>
      </c>
      <c r="M1562" s="19" t="n">
        <v>17.0241182219152</v>
      </c>
      <c r="N1562" s="19" t="n">
        <v>15.5715954886283</v>
      </c>
      <c r="O1562" s="19" t="n">
        <v>15.8871373453867</v>
      </c>
      <c r="P1562" s="19" t="n">
        <v>16.7124577130804</v>
      </c>
      <c r="Q1562" s="19" t="n">
        <v>17.162660553961</v>
      </c>
      <c r="R1562" s="19" t="n">
        <v>15.9724831557878</v>
      </c>
      <c r="S1562" s="19" t="n">
        <v>16.2166383524849</v>
      </c>
      <c r="T1562" s="19" t="n">
        <v>16.2261395007341</v>
      </c>
      <c r="U1562" s="19" t="n">
        <v>16.4707947315819</v>
      </c>
      <c r="V1562" s="19" t="n">
        <v>16.0816668547104</v>
      </c>
      <c r="W1562" s="19" t="n">
        <v>16.2763257026013</v>
      </c>
      <c r="X1562" s="19" t="n">
        <v>0.175397966122642</v>
      </c>
      <c r="Y1562" s="19" t="n">
        <v>-0.368635738553199</v>
      </c>
      <c r="Z1562" s="19" t="n">
        <v>0.719431670798482</v>
      </c>
      <c r="AA1562" s="19" t="n">
        <v>16.563832139013</v>
      </c>
      <c r="AB1562" s="19" t="n">
        <v>0.668966124116602</v>
      </c>
      <c r="AC1562" s="19" t="n">
        <v>-5.19591929161877</v>
      </c>
      <c r="AD1562" s="19" t="n">
        <v>0.510537770666907</v>
      </c>
      <c r="AE1562" s="19" t="n">
        <v>0.827736660739941</v>
      </c>
      <c r="AF1562" s="19" t="n">
        <v>0</v>
      </c>
      <c r="AG1562" s="19" t="n">
        <v>0</v>
      </c>
      <c r="AH1562" s="19" t="n">
        <v>-0.531792815977642</v>
      </c>
      <c r="AI1562" s="19" t="n">
        <v>-1.0283102198669</v>
      </c>
      <c r="AJ1562" s="19" t="n">
        <v>-0.0352754120883799</v>
      </c>
      <c r="AK1562" s="19" t="n">
        <v>16.563832139013</v>
      </c>
      <c r="AL1562" s="19" t="n">
        <v>-2.22235466774235</v>
      </c>
      <c r="AM1562" s="19" t="n">
        <v>-3.58416038741278</v>
      </c>
      <c r="AN1562" s="19" t="n">
        <v>0.0369499004984769</v>
      </c>
      <c r="AO1562" s="19" t="n">
        <v>0.830363216238228</v>
      </c>
      <c r="AP1562" s="19" t="n">
        <v>-1</v>
      </c>
      <c r="AQ1562" s="19" t="n">
        <v>0</v>
      </c>
      <c r="AR1562" s="19" t="n">
        <v>-0.401902984135379</v>
      </c>
      <c r="AS1562" s="19" t="n">
        <v>-0.945810548743484</v>
      </c>
      <c r="AT1562" s="19" t="n">
        <v>0.142004580472725</v>
      </c>
      <c r="AU1562" s="19" t="n">
        <v>16.563832139013</v>
      </c>
      <c r="AV1562" s="19" t="n">
        <v>-1.53320953448496</v>
      </c>
      <c r="AW1562" s="19" t="n">
        <v>-4.46867503779803</v>
      </c>
      <c r="AX1562" s="19" t="n">
        <v>0.139605217669848</v>
      </c>
      <c r="AY1562" s="19" t="n">
        <v>0.993245376463548</v>
      </c>
      <c r="AZ1562" s="19" t="n">
        <v>0</v>
      </c>
      <c r="BA1562" s="19" t="n">
        <v>0</v>
      </c>
      <c r="BB1562" s="19" t="n">
        <v>-0.129889831842263</v>
      </c>
      <c r="BC1562" s="19" t="n">
        <v>-0.866344155750306</v>
      </c>
      <c r="BD1562" s="19" t="n">
        <v>0.60656449206578</v>
      </c>
      <c r="BE1562" s="19" t="n">
        <v>16.563832139013</v>
      </c>
      <c r="BF1562" s="19" t="n">
        <v>-0.365960925835541</v>
      </c>
      <c r="BG1562" s="19" t="n">
        <v>-4.66012626163376</v>
      </c>
      <c r="BH1562" s="19" t="n">
        <v>0.717920534850078</v>
      </c>
      <c r="BI1562" s="19" t="n">
        <v>0.984534738947309</v>
      </c>
      <c r="BJ1562" s="19" t="n">
        <v>0</v>
      </c>
      <c r="BK1562" s="19" t="n">
        <v>0</v>
      </c>
    </row>
    <row r="1563">
      <c r="A1563" s="16" t="str">
        <f>HYPERLINK("https://www.uniprot.org/uniprot/Q99460", "Q99460")</f>
      </c>
      <c r="B1563" s="19" t="n">
        <v>21.2822132345636</v>
      </c>
      <c r="C1563" s="19" t="n">
        <v>21.1338279868895</v>
      </c>
      <c r="D1563" s="19" t="n">
        <v>21.5394235263232</v>
      </c>
      <c r="E1563" s="19" t="n">
        <v>21.1289062037441</v>
      </c>
      <c r="F1563" s="19" t="n">
        <v>21.2137391899332</v>
      </c>
      <c r="G1563" s="19" t="n">
        <v>21.3916418924856</v>
      </c>
      <c r="H1563" s="19" t="n">
        <v>21.0926072924982</v>
      </c>
      <c r="I1563" s="19" t="n">
        <v>21.5487662255852</v>
      </c>
      <c r="J1563" s="19" t="n">
        <v>21.159471173242</v>
      </c>
      <c r="K1563" s="19" t="n">
        <v>21.258886978013</v>
      </c>
      <c r="L1563" s="19" t="n">
        <v>21.056862988216</v>
      </c>
      <c r="M1563" s="19" t="n">
        <v>21.0474965096059</v>
      </c>
      <c r="N1563" s="19" t="n">
        <v>21.2366541327607</v>
      </c>
      <c r="O1563" s="19" t="n">
        <v>20.9964621153073</v>
      </c>
      <c r="P1563" s="19" t="n">
        <v>21.2431803730574</v>
      </c>
      <c r="Q1563" s="19" t="n">
        <v>21.2249248092528</v>
      </c>
      <c r="R1563" s="19" t="n">
        <v>21.0351758103274</v>
      </c>
      <c r="S1563" s="19" t="n">
        <v>21.4842790736793</v>
      </c>
      <c r="T1563" s="19" t="n">
        <v>21.4524606420223</v>
      </c>
      <c r="U1563" s="19" t="n">
        <v>21.3657156350011</v>
      </c>
      <c r="V1563" s="19" t="n">
        <v>21.2438177035228</v>
      </c>
      <c r="W1563" s="19" t="n">
        <v>21.5341066729225</v>
      </c>
      <c r="X1563" s="19" t="n">
        <v>-0.0709728392617173</v>
      </c>
      <c r="Y1563" s="19" t="n">
        <v>-0.337868650365212</v>
      </c>
      <c r="Z1563" s="19" t="n">
        <v>0.195922971841778</v>
      </c>
      <c r="AA1563" s="19" t="n">
        <v>21.2577554622251</v>
      </c>
      <c r="AB1563" s="19" t="n">
        <v>-0.551767099846649</v>
      </c>
      <c r="AC1563" s="19" t="n">
        <v>-5.25391817187725</v>
      </c>
      <c r="AD1563" s="19" t="n">
        <v>0.586718478682588</v>
      </c>
      <c r="AE1563" s="19" t="n">
        <v>0.860175321482535</v>
      </c>
      <c r="AF1563" s="19" t="n">
        <v>0</v>
      </c>
      <c r="AG1563" s="19" t="n">
        <v>0</v>
      </c>
      <c r="AH1563" s="19" t="n">
        <v>-0.00249943861811985</v>
      </c>
      <c r="AI1563" s="19" t="n">
        <v>-0.246084374806929</v>
      </c>
      <c r="AJ1563" s="19" t="n">
        <v>0.24108549757069</v>
      </c>
      <c r="AK1563" s="19" t="n">
        <v>21.2577554622251</v>
      </c>
      <c r="AL1563" s="19" t="n">
        <v>-0.0212910670703488</v>
      </c>
      <c r="AM1563" s="19" t="n">
        <v>-5.30901908805072</v>
      </c>
      <c r="AN1563" s="19" t="n">
        <v>0.983207087963177</v>
      </c>
      <c r="AO1563" s="19" t="n">
        <v>0.999001659243737</v>
      </c>
      <c r="AP1563" s="19" t="n">
        <v>0</v>
      </c>
      <c r="AQ1563" s="19" t="n">
        <v>0</v>
      </c>
      <c r="AR1563" s="19" t="n">
        <v>0.0145846835349523</v>
      </c>
      <c r="AS1563" s="19" t="n">
        <v>-0.252249244903183</v>
      </c>
      <c r="AT1563" s="19" t="n">
        <v>0.281418611973087</v>
      </c>
      <c r="AU1563" s="19" t="n">
        <v>21.2577554622251</v>
      </c>
      <c r="AV1563" s="19" t="n">
        <v>0.113412608500008</v>
      </c>
      <c r="AW1563" s="19" t="n">
        <v>-4.72294867458584</v>
      </c>
      <c r="AX1563" s="19" t="n">
        <v>0.910741090368572</v>
      </c>
      <c r="AY1563" s="19" t="n">
        <v>0.993245376463548</v>
      </c>
      <c r="AZ1563" s="19" t="n">
        <v>0</v>
      </c>
      <c r="BA1563" s="19" t="n">
        <v>0</v>
      </c>
      <c r="BB1563" s="19" t="n">
        <v>-0.0170841221530722</v>
      </c>
      <c r="BC1563" s="19" t="n">
        <v>-0.378378969201621</v>
      </c>
      <c r="BD1563" s="19" t="n">
        <v>0.344210724895476</v>
      </c>
      <c r="BE1563" s="19" t="n">
        <v>21.2577554622251</v>
      </c>
      <c r="BF1563" s="19" t="n">
        <v>-0.0981151969472529</v>
      </c>
      <c r="BG1563" s="19" t="n">
        <v>-4.66908801940605</v>
      </c>
      <c r="BH1563" s="19" t="n">
        <v>0.922737098026694</v>
      </c>
      <c r="BI1563" s="19" t="n">
        <v>0.990192879028667</v>
      </c>
      <c r="BJ1563" s="19" t="n">
        <v>0</v>
      </c>
      <c r="BK1563" s="19" t="n">
        <v>0</v>
      </c>
    </row>
    <row r="1564">
      <c r="A1564" s="16" t="str">
        <f>HYPERLINK("https://www.uniprot.org/uniprot/Q99471", "Q99471")</f>
      </c>
      <c r="B1564" s="19" t="n">
        <v>19.9675780103353</v>
      </c>
      <c r="C1564" s="19" t="n">
        <v>20.1991879246003</v>
      </c>
      <c r="D1564" s="19" t="n">
        <v>19.8802679764271</v>
      </c>
      <c r="E1564" s="19" t="n">
        <v>20.246647425973</v>
      </c>
      <c r="F1564" s="19" t="n">
        <v>20.0986914262817</v>
      </c>
      <c r="G1564" s="19" t="n">
        <v>20.5044510687527</v>
      </c>
      <c r="H1564" s="19" t="n">
        <v>19.8609869653615</v>
      </c>
      <c r="I1564" s="19" t="n">
        <v>20.3154693726024</v>
      </c>
      <c r="J1564" s="19" t="n">
        <v>20.1462271780901</v>
      </c>
      <c r="K1564" s="19" t="n">
        <v>20.0270982388925</v>
      </c>
      <c r="L1564" s="19" t="n">
        <v>20.2862195239635</v>
      </c>
      <c r="M1564" s="19" t="n">
        <v>19.3225040130567</v>
      </c>
      <c r="N1564" s="19" t="n">
        <v>19.8566653567309</v>
      </c>
      <c r="O1564" s="19" t="n">
        <v>19.9691254970331</v>
      </c>
      <c r="P1564" s="19" t="n">
        <v>20.155152708345</v>
      </c>
      <c r="Q1564" s="19" t="n">
        <v>19.9280321493589</v>
      </c>
      <c r="R1564" s="19" t="n">
        <v>20.2177952928479</v>
      </c>
      <c r="S1564" s="19" t="n">
        <v>19.8321503358415</v>
      </c>
      <c r="T1564" s="19" t="n">
        <v>20.012341028475</v>
      </c>
      <c r="U1564" s="19" t="n">
        <v>20.0124557707557</v>
      </c>
      <c r="V1564" s="19" t="n">
        <v>20.2876849072794</v>
      </c>
      <c r="W1564" s="19" t="n">
        <v>19.9252782412381</v>
      </c>
      <c r="X1564" s="19" t="n">
        <v>0.0906179151135014</v>
      </c>
      <c r="Y1564" s="19" t="n">
        <v>-0.218969996320939</v>
      </c>
      <c r="Z1564" s="19" t="n">
        <v>0.400205826547941</v>
      </c>
      <c r="AA1564" s="19" t="n">
        <v>20.0478186551019</v>
      </c>
      <c r="AB1564" s="19" t="n">
        <v>0.607344986836796</v>
      </c>
      <c r="AC1564" s="19" t="n">
        <v>-5.2277463375104</v>
      </c>
      <c r="AD1564" s="19" t="n">
        <v>0.549894618915104</v>
      </c>
      <c r="AE1564" s="19" t="n">
        <v>0.839860028432502</v>
      </c>
      <c r="AF1564" s="19" t="n">
        <v>0</v>
      </c>
      <c r="AG1564" s="19" t="n">
        <v>0</v>
      </c>
      <c r="AH1564" s="19" t="n">
        <v>-0.25754437205233</v>
      </c>
      <c r="AI1564" s="19" t="n">
        <v>-0.540092649373709</v>
      </c>
      <c r="AJ1564" s="19" t="n">
        <v>0.0250039052690502</v>
      </c>
      <c r="AK1564" s="19" t="n">
        <v>20.0478186551019</v>
      </c>
      <c r="AL1564" s="19" t="n">
        <v>-1.89131897465089</v>
      </c>
      <c r="AM1564" s="19" t="n">
        <v>-4.01697843095721</v>
      </c>
      <c r="AN1564" s="19" t="n">
        <v>0.0719397270439541</v>
      </c>
      <c r="AO1564" s="19" t="n">
        <v>0.830363216238228</v>
      </c>
      <c r="AP1564" s="19" t="n">
        <v>0</v>
      </c>
      <c r="AQ1564" s="19" t="n">
        <v>0</v>
      </c>
      <c r="AR1564" s="19" t="n">
        <v>-0.093674715600752</v>
      </c>
      <c r="AS1564" s="19" t="n">
        <v>-0.403190845747042</v>
      </c>
      <c r="AT1564" s="19" t="n">
        <v>0.215841414545538</v>
      </c>
      <c r="AU1564" s="19" t="n">
        <v>20.0478186551019</v>
      </c>
      <c r="AV1564" s="19" t="n">
        <v>-0.627978067308351</v>
      </c>
      <c r="AW1564" s="19" t="n">
        <v>-4.67821190782795</v>
      </c>
      <c r="AX1564" s="19" t="n">
        <v>0.536540054838319</v>
      </c>
      <c r="AY1564" s="19" t="n">
        <v>0.993245376463548</v>
      </c>
      <c r="AZ1564" s="19" t="n">
        <v>0</v>
      </c>
      <c r="BA1564" s="19" t="n">
        <v>0</v>
      </c>
      <c r="BB1564" s="19" t="n">
        <v>-0.163869656451578</v>
      </c>
      <c r="BC1564" s="19" t="n">
        <v>-0.582956477812038</v>
      </c>
      <c r="BD1564" s="19" t="n">
        <v>0.255217164908883</v>
      </c>
      <c r="BE1564" s="19" t="n">
        <v>20.0478186551019</v>
      </c>
      <c r="BF1564" s="19" t="n">
        <v>-0.811334452939921</v>
      </c>
      <c r="BG1564" s="19" t="n">
        <v>-4.62334081967815</v>
      </c>
      <c r="BH1564" s="19" t="n">
        <v>0.425941094102266</v>
      </c>
      <c r="BI1564" s="19" t="n">
        <v>0.984534738947309</v>
      </c>
      <c r="BJ1564" s="19" t="n">
        <v>0</v>
      </c>
      <c r="BK1564" s="19" t="n">
        <v>0</v>
      </c>
    </row>
    <row r="1565">
      <c r="A1565" s="16" t="str">
        <f>HYPERLINK("https://www.uniprot.org/uniprot/Q99487", "Q99487")</f>
      </c>
      <c r="B1565" s="19" t="n">
        <v>20.8470275201799</v>
      </c>
      <c r="C1565" s="19" t="n">
        <v>21.1424589696612</v>
      </c>
      <c r="D1565" s="19" t="s">
        <v>57</v>
      </c>
      <c r="E1565" s="19" t="n">
        <v>20.9833759411725</v>
      </c>
      <c r="F1565" s="19" t="n">
        <v>21.0641962696501</v>
      </c>
      <c r="G1565" s="19" t="n">
        <v>21.1731359219391</v>
      </c>
      <c r="H1565" s="19" t="n">
        <v>21.2938407373117</v>
      </c>
      <c r="I1565" s="19" t="n">
        <v>20.9430313392574</v>
      </c>
      <c r="J1565" s="19" t="n">
        <v>21.4990185972404</v>
      </c>
      <c r="K1565" s="19" t="n">
        <v>20.6964529886816</v>
      </c>
      <c r="L1565" s="19" t="n">
        <v>20.4748440756132</v>
      </c>
      <c r="M1565" s="19" t="n">
        <v>20.5050886064292</v>
      </c>
      <c r="N1565" s="19" t="n">
        <v>20.5086766826807</v>
      </c>
      <c r="O1565" s="19" t="n">
        <v>20.5856889645357</v>
      </c>
      <c r="P1565" s="19" t="n">
        <v>21.4248341519937</v>
      </c>
      <c r="Q1565" s="19" t="n">
        <v>20.7150707772422</v>
      </c>
      <c r="R1565" s="19" t="n">
        <v>20.9020086665807</v>
      </c>
      <c r="S1565" s="19" t="n">
        <v>20.279257497283</v>
      </c>
      <c r="T1565" s="19" t="n">
        <v>21.2842909039038</v>
      </c>
      <c r="U1565" s="19" t="n">
        <v>21.3930212609509</v>
      </c>
      <c r="V1565" s="19" t="s">
        <v>57</v>
      </c>
      <c r="W1565" s="19" t="n">
        <v>20.7512404232209</v>
      </c>
      <c r="X1565" s="19" t="n">
        <v>-0.271593005438799</v>
      </c>
      <c r="Y1565" s="19" t="n">
        <v>-0.720150458864893</v>
      </c>
      <c r="Z1565" s="19" t="n">
        <v>0.176964447987295</v>
      </c>
      <c r="AA1565" s="19" t="n">
        <v>20.9233280147764</v>
      </c>
      <c r="AB1565" s="19" t="n">
        <v>-1.26380168530601</v>
      </c>
      <c r="AC1565" s="19" t="n">
        <v>-4.71392180742324</v>
      </c>
      <c r="AD1565" s="19" t="n">
        <v>0.220973607500267</v>
      </c>
      <c r="AE1565" s="19" t="n">
        <v>0.641431547826452</v>
      </c>
      <c r="AF1565" s="19" t="n">
        <v>0</v>
      </c>
      <c r="AG1565" s="19" t="n">
        <v>0</v>
      </c>
      <c r="AH1565" s="19" t="n">
        <v>-0.226673418511208</v>
      </c>
      <c r="AI1565" s="19" t="n">
        <v>-0.629566592403537</v>
      </c>
      <c r="AJ1565" s="19" t="n">
        <v>0.176219755381121</v>
      </c>
      <c r="AK1565" s="19" t="n">
        <v>20.9233280147764</v>
      </c>
      <c r="AL1565" s="19" t="n">
        <v>-1.17432717699579</v>
      </c>
      <c r="AM1565" s="19" t="n">
        <v>-4.75812074060602</v>
      </c>
      <c r="AN1565" s="19" t="n">
        <v>0.254190568245376</v>
      </c>
      <c r="AO1565" s="19" t="n">
        <v>0.837128458029368</v>
      </c>
      <c r="AP1565" s="19" t="n">
        <v>0</v>
      </c>
      <c r="AQ1565" s="19" t="n">
        <v>0</v>
      </c>
      <c r="AR1565" s="19" t="n">
        <v>-0.177860407326246</v>
      </c>
      <c r="AS1565" s="19" t="n">
        <v>-0.624204577045018</v>
      </c>
      <c r="AT1565" s="19" t="n">
        <v>0.268483762392525</v>
      </c>
      <c r="AU1565" s="19" t="n">
        <v>20.9233280147764</v>
      </c>
      <c r="AV1565" s="19" t="n">
        <v>-0.831740488218137</v>
      </c>
      <c r="AW1565" s="19" t="n">
        <v>-4.6384133496475</v>
      </c>
      <c r="AX1565" s="19" t="n">
        <v>0.415470922606039</v>
      </c>
      <c r="AY1565" s="19" t="n">
        <v>0.993245376463548</v>
      </c>
      <c r="AZ1565" s="19" t="n">
        <v>0</v>
      </c>
      <c r="BA1565" s="19" t="n">
        <v>0</v>
      </c>
      <c r="BB1565" s="19" t="n">
        <v>-0.0488130111849614</v>
      </c>
      <c r="BC1565" s="19" t="n">
        <v>-0.650099987104924</v>
      </c>
      <c r="BD1565" s="19" t="n">
        <v>0.552473964735001</v>
      </c>
      <c r="BE1565" s="19" t="n">
        <v>20.9233280147764</v>
      </c>
      <c r="BF1565" s="19" t="n">
        <v>-0.169446354191786</v>
      </c>
      <c r="BG1565" s="19" t="n">
        <v>-4.66076996143046</v>
      </c>
      <c r="BH1565" s="19" t="n">
        <v>0.86716420605921</v>
      </c>
      <c r="BI1565" s="19" t="n">
        <v>0.985224662710431</v>
      </c>
      <c r="BJ1565" s="19" t="n">
        <v>0</v>
      </c>
      <c r="BK1565" s="19" t="n">
        <v>0</v>
      </c>
    </row>
    <row r="1566">
      <c r="A1566" s="16" t="str">
        <f>HYPERLINK("https://www.uniprot.org/uniprot/Q99497", "Q99497")</f>
      </c>
      <c r="B1566" s="19" t="n">
        <v>27.1284592369601</v>
      </c>
      <c r="C1566" s="19" t="n">
        <v>27.0345817171437</v>
      </c>
      <c r="D1566" s="19" t="n">
        <v>27.6473719211652</v>
      </c>
      <c r="E1566" s="19" t="n">
        <v>27.0741910660816</v>
      </c>
      <c r="F1566" s="19" t="n">
        <v>26.7901856876468</v>
      </c>
      <c r="G1566" s="19" t="n">
        <v>26.9439700810246</v>
      </c>
      <c r="H1566" s="19" t="n">
        <v>27.1410807871563</v>
      </c>
      <c r="I1566" s="19" t="n">
        <v>27.1630361358804</v>
      </c>
      <c r="J1566" s="19" t="n">
        <v>26.9441030296505</v>
      </c>
      <c r="K1566" s="19" t="n">
        <v>26.6670952206141</v>
      </c>
      <c r="L1566" s="19" t="n">
        <v>26.6279599538094</v>
      </c>
      <c r="M1566" s="19" t="n">
        <v>26.9155617243534</v>
      </c>
      <c r="N1566" s="19" t="n">
        <v>26.9029959491141</v>
      </c>
      <c r="O1566" s="19" t="n">
        <v>27.0081844876946</v>
      </c>
      <c r="P1566" s="19" t="n">
        <v>26.9101118757832</v>
      </c>
      <c r="Q1566" s="19" t="n">
        <v>26.8809872985655</v>
      </c>
      <c r="R1566" s="19" t="n">
        <v>26.7259167287744</v>
      </c>
      <c r="S1566" s="19" t="n">
        <v>26.835571162228</v>
      </c>
      <c r="T1566" s="19" t="n">
        <v>26.9707220500676</v>
      </c>
      <c r="U1566" s="19" t="n">
        <v>27.0779404693212</v>
      </c>
      <c r="V1566" s="19" t="n">
        <v>27.092136674012</v>
      </c>
      <c r="W1566" s="19" t="n">
        <v>26.8608872532428</v>
      </c>
      <c r="X1566" s="19" t="n">
        <v>-0.328581271787055</v>
      </c>
      <c r="Y1566" s="19" t="n">
        <v>-0.591710358601697</v>
      </c>
      <c r="Z1566" s="19" t="n">
        <v>-0.0654521849724132</v>
      </c>
      <c r="AA1566" s="19" t="n">
        <v>26.9701386595586</v>
      </c>
      <c r="AB1566" s="19" t="n">
        <v>-2.59107108092059</v>
      </c>
      <c r="AC1566" s="19" t="n">
        <v>-3.02788229949454</v>
      </c>
      <c r="AD1566" s="19" t="n">
        <v>0.0167412402192393</v>
      </c>
      <c r="AE1566" s="19" t="n">
        <v>0.405351441176208</v>
      </c>
      <c r="AF1566" s="19" t="n">
        <v>-1</v>
      </c>
      <c r="AG1566" s="19" t="n">
        <v>0</v>
      </c>
      <c r="AH1566" s="19" t="n">
        <v>0.0310389551439769</v>
      </c>
      <c r="AI1566" s="19" t="n">
        <v>-0.209108245204215</v>
      </c>
      <c r="AJ1566" s="19" t="n">
        <v>0.271186155492169</v>
      </c>
      <c r="AK1566" s="19" t="n">
        <v>26.9701386595586</v>
      </c>
      <c r="AL1566" s="19" t="n">
        <v>0.268185284881363</v>
      </c>
      <c r="AM1566" s="19" t="n">
        <v>-5.28066402697603</v>
      </c>
      <c r="AN1566" s="19" t="n">
        <v>0.791077281914449</v>
      </c>
      <c r="AO1566" s="19" t="n">
        <v>0.955952189791123</v>
      </c>
      <c r="AP1566" s="19" t="n">
        <v>0</v>
      </c>
      <c r="AQ1566" s="19" t="n">
        <v>0</v>
      </c>
      <c r="AR1566" s="19" t="n">
        <v>-0.233450578967904</v>
      </c>
      <c r="AS1566" s="19" t="n">
        <v>-0.496518656472739</v>
      </c>
      <c r="AT1566" s="19" t="n">
        <v>0.0296174985369304</v>
      </c>
      <c r="AU1566" s="19" t="n">
        <v>26.9701386595586</v>
      </c>
      <c r="AV1566" s="19" t="n">
        <v>-1.84133235224405</v>
      </c>
      <c r="AW1566" s="19" t="n">
        <v>-4.36921303532219</v>
      </c>
      <c r="AX1566" s="19" t="n">
        <v>0.079218086608698</v>
      </c>
      <c r="AY1566" s="19" t="n">
        <v>0.993245376463548</v>
      </c>
      <c r="AZ1566" s="19" t="n">
        <v>0</v>
      </c>
      <c r="BA1566" s="19" t="n">
        <v>0</v>
      </c>
      <c r="BB1566" s="19" t="n">
        <v>0.264489534111881</v>
      </c>
      <c r="BC1566" s="19" t="n">
        <v>-0.0917063266686231</v>
      </c>
      <c r="BD1566" s="19" t="n">
        <v>0.620685394892385</v>
      </c>
      <c r="BE1566" s="19" t="n">
        <v>26.9701386595586</v>
      </c>
      <c r="BF1566" s="19" t="n">
        <v>1.54072454993889</v>
      </c>
      <c r="BG1566" s="19" t="n">
        <v>-4.5134277161762</v>
      </c>
      <c r="BH1566" s="19" t="n">
        <v>0.137770676031655</v>
      </c>
      <c r="BI1566" s="19" t="n">
        <v>0.984534738947309</v>
      </c>
      <c r="BJ1566" s="19" t="n">
        <v>0</v>
      </c>
      <c r="BK1566" s="19" t="n">
        <v>0</v>
      </c>
    </row>
    <row r="1567">
      <c r="A1567" s="16" t="str">
        <f>HYPERLINK("https://www.uniprot.org/uniprot/Q99536", "Q99536")</f>
      </c>
      <c r="B1567" s="19" t="n">
        <v>19.3132332397725</v>
      </c>
      <c r="C1567" s="19" t="n">
        <v>18.7798344714368</v>
      </c>
      <c r="D1567" s="19" t="n">
        <v>18.6912283945623</v>
      </c>
      <c r="E1567" s="19" t="n">
        <v>18.9413653376254</v>
      </c>
      <c r="F1567" s="19" t="n">
        <v>19.0000029763983</v>
      </c>
      <c r="G1567" s="19" t="n">
        <v>19.2144166066888</v>
      </c>
      <c r="H1567" s="19" t="n">
        <v>19.3298049277467</v>
      </c>
      <c r="I1567" s="19" t="n">
        <v>18.9816890826853</v>
      </c>
      <c r="J1567" s="19" t="n">
        <v>18.8787081867815</v>
      </c>
      <c r="K1567" s="19" t="n">
        <v>19.114492512942</v>
      </c>
      <c r="L1567" s="19" t="n">
        <v>18.8668394005133</v>
      </c>
      <c r="M1567" s="19" t="n">
        <v>18.5576224171016</v>
      </c>
      <c r="N1567" s="19" t="n">
        <v>19.8095992312666</v>
      </c>
      <c r="O1567" s="19" t="n">
        <v>19.0846367152844</v>
      </c>
      <c r="P1567" s="19" t="n">
        <v>19.1659746169111</v>
      </c>
      <c r="Q1567" s="19" t="n">
        <v>19.0321078211493</v>
      </c>
      <c r="R1567" s="19" t="n">
        <v>18.6768475660947</v>
      </c>
      <c r="S1567" s="19" t="n">
        <v>18.8026192410325</v>
      </c>
      <c r="T1567" s="19" t="n">
        <v>19.1417133496427</v>
      </c>
      <c r="U1567" s="19" t="n">
        <v>19.2787817671459</v>
      </c>
      <c r="V1567" s="19" t="n">
        <v>19.136330320457</v>
      </c>
      <c r="W1567" s="19" t="n">
        <v>19.0512101018689</v>
      </c>
      <c r="X1567" s="19" t="n">
        <v>0.0835773487450311</v>
      </c>
      <c r="Y1567" s="19" t="n">
        <v>-0.29380102370152</v>
      </c>
      <c r="Z1567" s="19" t="n">
        <v>0.460955721191583</v>
      </c>
      <c r="AA1567" s="19" t="n">
        <v>19.038593558414</v>
      </c>
      <c r="AB1567" s="19" t="n">
        <v>0.45953327317143</v>
      </c>
      <c r="AC1567" s="19" t="n">
        <v>-5.29197681592461</v>
      </c>
      <c r="AD1567" s="19" t="n">
        <v>0.650399618665559</v>
      </c>
      <c r="AE1567" s="19" t="n">
        <v>0.885849112838518</v>
      </c>
      <c r="AF1567" s="19" t="n">
        <v>0</v>
      </c>
      <c r="AG1567" s="19" t="n">
        <v>0</v>
      </c>
      <c r="AH1567" s="19" t="n">
        <v>-0.00418362496892755</v>
      </c>
      <c r="AI1567" s="19" t="n">
        <v>-0.348601494966088</v>
      </c>
      <c r="AJ1567" s="19" t="n">
        <v>0.340234245028232</v>
      </c>
      <c r="AK1567" s="19" t="n">
        <v>19.038593558414</v>
      </c>
      <c r="AL1567" s="19" t="n">
        <v>-0.0252041728405507</v>
      </c>
      <c r="AM1567" s="19" t="n">
        <v>-5.30894675852996</v>
      </c>
      <c r="AN1567" s="19" t="n">
        <v>0.98012133283404</v>
      </c>
      <c r="AO1567" s="19" t="n">
        <v>0.998343117597562</v>
      </c>
      <c r="AP1567" s="19" t="n">
        <v>0</v>
      </c>
      <c r="AQ1567" s="19" t="n">
        <v>0</v>
      </c>
      <c r="AR1567" s="19" t="n">
        <v>0.130185952123099</v>
      </c>
      <c r="AS1567" s="19" t="n">
        <v>-0.247104921087553</v>
      </c>
      <c r="AT1567" s="19" t="n">
        <v>0.507476825333752</v>
      </c>
      <c r="AU1567" s="19" t="n">
        <v>19.038593558414</v>
      </c>
      <c r="AV1567" s="19" t="n">
        <v>0.715967326477956</v>
      </c>
      <c r="AW1567" s="19" t="n">
        <v>-4.66462050160484</v>
      </c>
      <c r="AX1567" s="19" t="n">
        <v>0.481608755789681</v>
      </c>
      <c r="AY1567" s="19" t="n">
        <v>0.993245376463548</v>
      </c>
      <c r="AZ1567" s="19" t="n">
        <v>0</v>
      </c>
      <c r="BA1567" s="19" t="n">
        <v>0</v>
      </c>
      <c r="BB1567" s="19" t="n">
        <v>-0.134369577092027</v>
      </c>
      <c r="BC1567" s="19" t="n">
        <v>-0.645223834372357</v>
      </c>
      <c r="BD1567" s="19" t="n">
        <v>0.376484680188303</v>
      </c>
      <c r="BE1567" s="19" t="n">
        <v>19.038593558414</v>
      </c>
      <c r="BF1567" s="19" t="n">
        <v>-0.545769564114549</v>
      </c>
      <c r="BG1567" s="19" t="n">
        <v>-4.64845040001299</v>
      </c>
      <c r="BH1567" s="19" t="n">
        <v>0.590764342914608</v>
      </c>
      <c r="BI1567" s="19" t="n">
        <v>0.984534738947309</v>
      </c>
      <c r="BJ1567" s="19" t="n">
        <v>0</v>
      </c>
      <c r="BK1567" s="19" t="n">
        <v>0</v>
      </c>
    </row>
    <row r="1568">
      <c r="A1568" s="16" t="str">
        <f>HYPERLINK("https://www.uniprot.org/uniprot/Q99541", "Q99541")</f>
      </c>
      <c r="B1568" s="19" t="n">
        <v>22.720269646878</v>
      </c>
      <c r="C1568" s="19" t="n">
        <v>24.4597602151659</v>
      </c>
      <c r="D1568" s="19" t="n">
        <v>22.7585711624978</v>
      </c>
      <c r="E1568" s="19" t="n">
        <v>23.107093618848</v>
      </c>
      <c r="F1568" s="19" t="n">
        <v>23.2436006782593</v>
      </c>
      <c r="G1568" s="19" t="n">
        <v>23.5451273731403</v>
      </c>
      <c r="H1568" s="19" t="n">
        <v>21.6686965267091</v>
      </c>
      <c r="I1568" s="19" t="n">
        <v>22.6705892338384</v>
      </c>
      <c r="J1568" s="19" t="n">
        <v>23.3645815049011</v>
      </c>
      <c r="K1568" s="19" t="n">
        <v>21.4871693606337</v>
      </c>
      <c r="L1568" s="19" t="n">
        <v>23.780854062442</v>
      </c>
      <c r="M1568" s="19" t="n">
        <v>22.4719939505702</v>
      </c>
      <c r="N1568" s="19" t="n">
        <v>23.1085050521076</v>
      </c>
      <c r="O1568" s="19" t="n">
        <v>22.9249243131768</v>
      </c>
      <c r="P1568" s="19" t="n">
        <v>21.6098711315363</v>
      </c>
      <c r="Q1568" s="19" t="n">
        <v>22.8446221959728</v>
      </c>
      <c r="R1568" s="19" t="n">
        <v>23.4966624079318</v>
      </c>
      <c r="S1568" s="19" t="n">
        <v>21.3101503414258</v>
      </c>
      <c r="T1568" s="19" t="n">
        <v>22.657768524914</v>
      </c>
      <c r="U1568" s="19" t="n">
        <v>22.1328817920794</v>
      </c>
      <c r="V1568" s="19" t="n">
        <v>22.8918963358035</v>
      </c>
      <c r="W1568" s="19" t="n">
        <v>22.0614930670368</v>
      </c>
      <c r="X1568" s="19" t="n">
        <v>0.492223813394279</v>
      </c>
      <c r="Y1568" s="19" t="n">
        <v>-0.369402889802796</v>
      </c>
      <c r="Z1568" s="19" t="n">
        <v>1.35385051659135</v>
      </c>
      <c r="AA1568" s="19" t="n">
        <v>22.741685567994</v>
      </c>
      <c r="AB1568" s="19" t="n">
        <v>1.18535613050279</v>
      </c>
      <c r="AC1568" s="19" t="n">
        <v>-4.81903956494923</v>
      </c>
      <c r="AD1568" s="19" t="n">
        <v>0.248633605715007</v>
      </c>
      <c r="AE1568" s="19" t="n">
        <v>0.659961308162379</v>
      </c>
      <c r="AF1568" s="19" t="n">
        <v>0</v>
      </c>
      <c r="AG1568" s="19" t="n">
        <v>0</v>
      </c>
      <c r="AH1568" s="19" t="n">
        <v>-0.393601387849376</v>
      </c>
      <c r="AI1568" s="19" t="n">
        <v>-1.17997298599877</v>
      </c>
      <c r="AJ1568" s="19" t="n">
        <v>0.392770210300018</v>
      </c>
      <c r="AK1568" s="19" t="n">
        <v>22.741685567994</v>
      </c>
      <c r="AL1568" s="19" t="n">
        <v>-1.03856619204602</v>
      </c>
      <c r="AM1568" s="19" t="n">
        <v>-4.89309731833425</v>
      </c>
      <c r="AN1568" s="19" t="n">
        <v>0.31038589357671</v>
      </c>
      <c r="AO1568" s="19" t="n">
        <v>0.865873733764698</v>
      </c>
      <c r="AP1568" s="19" t="n">
        <v>0</v>
      </c>
      <c r="AQ1568" s="19" t="n">
        <v>0</v>
      </c>
      <c r="AR1568" s="19" t="n">
        <v>-0.586787188732423</v>
      </c>
      <c r="AS1568" s="19" t="n">
        <v>-1.44821411450804</v>
      </c>
      <c r="AT1568" s="19" t="n">
        <v>0.274639737043199</v>
      </c>
      <c r="AU1568" s="19" t="n">
        <v>22.741685567994</v>
      </c>
      <c r="AV1568" s="19" t="n">
        <v>-1.41340804955058</v>
      </c>
      <c r="AW1568" s="19" t="n">
        <v>-4.50420786394055</v>
      </c>
      <c r="AX1568" s="19" t="n">
        <v>0.171652313425517</v>
      </c>
      <c r="AY1568" s="19" t="n">
        <v>0.993245376463548</v>
      </c>
      <c r="AZ1568" s="19" t="n">
        <v>0</v>
      </c>
      <c r="BA1568" s="19" t="n">
        <v>0</v>
      </c>
      <c r="BB1568" s="19" t="n">
        <v>0.193185800883047</v>
      </c>
      <c r="BC1568" s="19" t="n">
        <v>-0.97319177041506</v>
      </c>
      <c r="BD1568" s="19" t="n">
        <v>1.35956337218115</v>
      </c>
      <c r="BE1568" s="19" t="n">
        <v>22.741685567994</v>
      </c>
      <c r="BF1568" s="19" t="n">
        <v>0.343669841251824</v>
      </c>
      <c r="BG1568" s="19" t="n">
        <v>-4.66126147565774</v>
      </c>
      <c r="BH1568" s="19" t="n">
        <v>0.73438611901464</v>
      </c>
      <c r="BI1568" s="19" t="n">
        <v>0.984534738947309</v>
      </c>
      <c r="BJ1568" s="19" t="n">
        <v>0</v>
      </c>
      <c r="BK1568" s="19" t="n">
        <v>0</v>
      </c>
    </row>
    <row r="1569">
      <c r="A1569" s="16" t="str">
        <f>HYPERLINK("https://www.uniprot.org/uniprot/Q99584", "Q99584")</f>
      </c>
      <c r="B1569" s="19" t="n">
        <v>22.6829845260763</v>
      </c>
      <c r="C1569" s="19" t="n">
        <v>22.8717289678</v>
      </c>
      <c r="D1569" s="19" t="n">
        <v>22.9206324652619</v>
      </c>
      <c r="E1569" s="19" t="n">
        <v>21.4664108291591</v>
      </c>
      <c r="F1569" s="19" t="n">
        <v>21.7169253566409</v>
      </c>
      <c r="G1569" s="19" t="n">
        <v>21.3829759238786</v>
      </c>
      <c r="H1569" s="19" t="n">
        <v>22.6110380078476</v>
      </c>
      <c r="I1569" s="19" t="n">
        <v>21.252698424966</v>
      </c>
      <c r="J1569" s="19" t="n">
        <v>20.8960709955328</v>
      </c>
      <c r="K1569" s="19" t="n">
        <v>22.6819055206168</v>
      </c>
      <c r="L1569" s="19" t="n">
        <v>21.790267772648</v>
      </c>
      <c r="M1569" s="19" t="n">
        <v>22.2431502840577</v>
      </c>
      <c r="N1569" s="19" t="n">
        <v>25.760406627849</v>
      </c>
      <c r="O1569" s="19" t="n">
        <v>22.6036298506733</v>
      </c>
      <c r="P1569" s="19" t="n">
        <v>21.9627687759644</v>
      </c>
      <c r="Q1569" s="19" t="n">
        <v>21.6013929171659</v>
      </c>
      <c r="R1569" s="19" t="n">
        <v>22.1193873293607</v>
      </c>
      <c r="S1569" s="19" t="n">
        <v>23.2546425057723</v>
      </c>
      <c r="T1569" s="19" t="n">
        <v>21.5990200149842</v>
      </c>
      <c r="U1569" s="19" t="n">
        <v>22.0543155495826</v>
      </c>
      <c r="V1569" s="19" t="n">
        <v>22.5374878260645</v>
      </c>
      <c r="W1569" s="19" t="n">
        <v>23.942170971735</v>
      </c>
      <c r="X1569" s="19" t="n">
        <v>0.358427866723265</v>
      </c>
      <c r="Y1569" s="19" t="n">
        <v>-0.80198013000517</v>
      </c>
      <c r="Z1569" s="19" t="n">
        <v>1.5188358634517</v>
      </c>
      <c r="AA1569" s="19" t="n">
        <v>22.3614550656199</v>
      </c>
      <c r="AB1569" s="19" t="n">
        <v>0.640909093932517</v>
      </c>
      <c r="AC1569" s="19" t="n">
        <v>-5.21077472220998</v>
      </c>
      <c r="AD1569" s="19" t="n">
        <v>0.528260373578328</v>
      </c>
      <c r="AE1569" s="19" t="n">
        <v>0.829005352329928</v>
      </c>
      <c r="AF1569" s="19" t="n">
        <v>0</v>
      </c>
      <c r="AG1569" s="19" t="n">
        <v>0</v>
      </c>
      <c r="AH1569" s="19" t="n">
        <v>0.84620131476203</v>
      </c>
      <c r="AI1569" s="19" t="n">
        <v>-0.212855800699677</v>
      </c>
      <c r="AJ1569" s="19" t="n">
        <v>1.90525843022374</v>
      </c>
      <c r="AK1569" s="19" t="n">
        <v>22.3614550656199</v>
      </c>
      <c r="AL1569" s="19" t="n">
        <v>1.65790519639275</v>
      </c>
      <c r="AM1569" s="19" t="n">
        <v>-4.29497905964871</v>
      </c>
      <c r="AN1569" s="19" t="n">
        <v>0.111653969601649</v>
      </c>
      <c r="AO1569" s="19" t="n">
        <v>0.830363216238228</v>
      </c>
      <c r="AP1569" s="19" t="n">
        <v>0</v>
      </c>
      <c r="AQ1569" s="19" t="n">
        <v>0</v>
      </c>
      <c r="AR1569" s="19" t="n">
        <v>0.465505194841878</v>
      </c>
      <c r="AS1569" s="19" t="n">
        <v>-0.694633748807583</v>
      </c>
      <c r="AT1569" s="19" t="n">
        <v>1.62564413849134</v>
      </c>
      <c r="AU1569" s="19" t="n">
        <v>22.3614550656199</v>
      </c>
      <c r="AV1569" s="19" t="n">
        <v>0.832568366591137</v>
      </c>
      <c r="AW1569" s="19" t="n">
        <v>-4.64411267240415</v>
      </c>
      <c r="AX1569" s="19" t="n">
        <v>0.414113768656303</v>
      </c>
      <c r="AY1569" s="19" t="n">
        <v>0.993245376463548</v>
      </c>
      <c r="AZ1569" s="19" t="n">
        <v>0</v>
      </c>
      <c r="BA1569" s="19" t="n">
        <v>0</v>
      </c>
      <c r="BB1569" s="19" t="n">
        <v>0.380696119920152</v>
      </c>
      <c r="BC1569" s="19" t="n">
        <v>-1.19013943556685</v>
      </c>
      <c r="BD1569" s="19" t="n">
        <v>1.95153167540716</v>
      </c>
      <c r="BE1569" s="19" t="n">
        <v>22.3614550656199</v>
      </c>
      <c r="BF1569" s="19" t="n">
        <v>0.502866965869501</v>
      </c>
      <c r="BG1569" s="19" t="n">
        <v>-4.65163851540235</v>
      </c>
      <c r="BH1569" s="19" t="n">
        <v>0.620098905189375</v>
      </c>
      <c r="BI1569" s="19" t="n">
        <v>0.984534738947309</v>
      </c>
      <c r="BJ1569" s="19" t="n">
        <v>0</v>
      </c>
      <c r="BK1569" s="19" t="n">
        <v>0</v>
      </c>
    </row>
    <row r="1570">
      <c r="A1570" s="16" t="str">
        <f>HYPERLINK("https://www.uniprot.org/uniprot/Q99613", "Q99613")</f>
      </c>
      <c r="B1570" s="19" t="n">
        <v>23.371265553233</v>
      </c>
      <c r="C1570" s="19" t="n">
        <v>23.6182545407794</v>
      </c>
      <c r="D1570" s="19" t="n">
        <v>23.7230940340102</v>
      </c>
      <c r="E1570" s="19" t="n">
        <v>23.5358382264997</v>
      </c>
      <c r="F1570" s="19" t="n">
        <v>23.4113250251302</v>
      </c>
      <c r="G1570" s="19" t="n">
        <v>23.7783420236036</v>
      </c>
      <c r="H1570" s="19" t="n">
        <v>22.5267191500611</v>
      </c>
      <c r="I1570" s="19" t="n">
        <v>23.8971222695231</v>
      </c>
      <c r="J1570" s="19" t="n">
        <v>23.648752528349</v>
      </c>
      <c r="K1570" s="19" t="n">
        <v>23.6527216800556</v>
      </c>
      <c r="L1570" s="19" t="n">
        <v>23.3776326271178</v>
      </c>
      <c r="M1570" s="19" t="n">
        <v>23.2205928295373</v>
      </c>
      <c r="N1570" s="19" t="n">
        <v>23.7558019968997</v>
      </c>
      <c r="O1570" s="19" t="n">
        <v>23.467840823876</v>
      </c>
      <c r="P1570" s="19" t="n">
        <v>23.5922571120244</v>
      </c>
      <c r="Q1570" s="19" t="n">
        <v>23.7061979902254</v>
      </c>
      <c r="R1570" s="19" t="n">
        <v>23.7300181525128</v>
      </c>
      <c r="S1570" s="19" t="n">
        <v>23.586257774012</v>
      </c>
      <c r="T1570" s="19" t="n">
        <v>24.2944096528769</v>
      </c>
      <c r="U1570" s="19" t="n">
        <v>23.9550830972926</v>
      </c>
      <c r="V1570" s="19" t="n">
        <v>23.755960880067</v>
      </c>
      <c r="W1570" s="19" t="n">
        <v>23.7148427984683</v>
      </c>
      <c r="X1570" s="19" t="n">
        <v>0.0686183332979695</v>
      </c>
      <c r="Y1570" s="19" t="n">
        <v>-0.339226111399418</v>
      </c>
      <c r="Z1570" s="19" t="n">
        <v>0.476462777995357</v>
      </c>
      <c r="AA1570" s="19" t="n">
        <v>23.6054695802798</v>
      </c>
      <c r="AB1570" s="19" t="n">
        <v>0.349100920068571</v>
      </c>
      <c r="AC1570" s="19" t="n">
        <v>-5.32859613270821</v>
      </c>
      <c r="AD1570" s="19" t="n">
        <v>0.730361965797427</v>
      </c>
      <c r="AE1570" s="19" t="n">
        <v>0.918815802066153</v>
      </c>
      <c r="AF1570" s="19" t="n">
        <v>0</v>
      </c>
      <c r="AG1570" s="19" t="n">
        <v>0</v>
      </c>
      <c r="AH1570" s="19" t="n">
        <v>0.112312199631837</v>
      </c>
      <c r="AI1570" s="19" t="n">
        <v>-0.259910813632505</v>
      </c>
      <c r="AJ1570" s="19" t="n">
        <v>0.48453521289618</v>
      </c>
      <c r="AK1570" s="19" t="n">
        <v>23.6054695802798</v>
      </c>
      <c r="AL1570" s="19" t="n">
        <v>0.626078935104435</v>
      </c>
      <c r="AM1570" s="19" t="n">
        <v>-5.15508196440217</v>
      </c>
      <c r="AN1570" s="19" t="n">
        <v>0.5377619212964</v>
      </c>
      <c r="AO1570" s="19" t="n">
        <v>0.914373797414121</v>
      </c>
      <c r="AP1570" s="19" t="n">
        <v>0</v>
      </c>
      <c r="AQ1570" s="19" t="n">
        <v>0</v>
      </c>
      <c r="AR1570" s="19" t="n">
        <v>0.312864450327787</v>
      </c>
      <c r="AS1570" s="19" t="n">
        <v>-0.0948854312470628</v>
      </c>
      <c r="AT1570" s="19" t="n">
        <v>0.720614331902637</v>
      </c>
      <c r="AU1570" s="19" t="n">
        <v>23.6054695802798</v>
      </c>
      <c r="AV1570" s="19" t="n">
        <v>1.59209051305283</v>
      </c>
      <c r="AW1570" s="19" t="n">
        <v>-4.45051803331336</v>
      </c>
      <c r="AX1570" s="19" t="n">
        <v>0.125757623333274</v>
      </c>
      <c r="AY1570" s="19" t="n">
        <v>0.993245376463548</v>
      </c>
      <c r="AZ1570" s="19" t="n">
        <v>0</v>
      </c>
      <c r="BA1570" s="19" t="n">
        <v>0</v>
      </c>
      <c r="BB1570" s="19" t="n">
        <v>-0.200552250695949</v>
      </c>
      <c r="BC1570" s="19" t="n">
        <v>-0.75264820026259</v>
      </c>
      <c r="BD1570" s="19" t="n">
        <v>0.351543698870691</v>
      </c>
      <c r="BE1570" s="19" t="n">
        <v>23.6054695802798</v>
      </c>
      <c r="BF1570" s="19" t="n">
        <v>-0.753734438215798</v>
      </c>
      <c r="BG1570" s="19" t="n">
        <v>-4.6295508568113</v>
      </c>
      <c r="BH1570" s="19" t="n">
        <v>0.459070415966167</v>
      </c>
      <c r="BI1570" s="19" t="n">
        <v>0.984534738947309</v>
      </c>
      <c r="BJ1570" s="19" t="n">
        <v>0</v>
      </c>
      <c r="BK1570" s="19" t="n">
        <v>0</v>
      </c>
    </row>
    <row r="1571">
      <c r="A1571" s="16" t="str">
        <f>HYPERLINK("https://www.uniprot.org/uniprot/Q99623", "Q99623")</f>
      </c>
      <c r="B1571" s="19" t="n">
        <v>24.8229304225354</v>
      </c>
      <c r="C1571" s="19" t="n">
        <v>24.9678200662998</v>
      </c>
      <c r="D1571" s="19" t="n">
        <v>24.2451028434364</v>
      </c>
      <c r="E1571" s="19" t="n">
        <v>24.4373315005172</v>
      </c>
      <c r="F1571" s="19" t="n">
        <v>24.7267820622331</v>
      </c>
      <c r="G1571" s="19" t="n">
        <v>24.4951061158014</v>
      </c>
      <c r="H1571" s="19" t="n">
        <v>23.9683042170803</v>
      </c>
      <c r="I1571" s="19" t="n">
        <v>24.6675546285165</v>
      </c>
      <c r="J1571" s="19" t="n">
        <v>24.7466354218576</v>
      </c>
      <c r="K1571" s="19" t="n">
        <v>24.6887634995938</v>
      </c>
      <c r="L1571" s="19" t="n">
        <v>25.0773309029055</v>
      </c>
      <c r="M1571" s="19" t="n">
        <v>24.7363043483328</v>
      </c>
      <c r="N1571" s="19" t="n">
        <v>24.6215937623528</v>
      </c>
      <c r="O1571" s="19" t="n">
        <v>24.6798722177744</v>
      </c>
      <c r="P1571" s="19" t="n">
        <v>24.5017444887721</v>
      </c>
      <c r="Q1571" s="19" t="n">
        <v>24.9952168451278</v>
      </c>
      <c r="R1571" s="19" t="n">
        <v>24.8255290079962</v>
      </c>
      <c r="S1571" s="19" t="n">
        <v>24.6059130483609</v>
      </c>
      <c r="T1571" s="19" t="n">
        <v>24.625572686799</v>
      </c>
      <c r="U1571" s="19" t="n">
        <v>24.2297161152441</v>
      </c>
      <c r="V1571" s="19" t="n">
        <v>24.5352909503991</v>
      </c>
      <c r="W1571" s="19" t="n">
        <v>24.6969078500801</v>
      </c>
      <c r="X1571" s="19" t="n">
        <v>0.383469789279882</v>
      </c>
      <c r="Y1571" s="19" t="n">
        <v>0.0805889523332273</v>
      </c>
      <c r="Z1571" s="19" t="n">
        <v>0.686350626226537</v>
      </c>
      <c r="AA1571" s="19" t="n">
        <v>24.6316965000916</v>
      </c>
      <c r="AB1571" s="19" t="n">
        <v>2.62702821685054</v>
      </c>
      <c r="AC1571" s="19" t="n">
        <v>-2.97232125633798</v>
      </c>
      <c r="AD1571" s="19" t="n">
        <v>0.0154606761975692</v>
      </c>
      <c r="AE1571" s="19" t="n">
        <v>0.405351441176208</v>
      </c>
      <c r="AF1571" s="19" t="n">
        <v>1</v>
      </c>
      <c r="AG1571" s="19" t="n">
        <v>0</v>
      </c>
      <c r="AH1571" s="19" t="n">
        <v>-0.061315050846666</v>
      </c>
      <c r="AI1571" s="19" t="n">
        <v>-0.337742054460654</v>
      </c>
      <c r="AJ1571" s="19" t="n">
        <v>0.215111952767322</v>
      </c>
      <c r="AK1571" s="19" t="n">
        <v>24.6316965000916</v>
      </c>
      <c r="AL1571" s="19" t="n">
        <v>-0.460248101817809</v>
      </c>
      <c r="AM1571" s="19" t="n">
        <v>-5.22548923485344</v>
      </c>
      <c r="AN1571" s="19" t="n">
        <v>0.649894534580332</v>
      </c>
      <c r="AO1571" s="19" t="n">
        <v>0.938449394430251</v>
      </c>
      <c r="AP1571" s="19" t="n">
        <v>0</v>
      </c>
      <c r="AQ1571" s="19" t="n">
        <v>0</v>
      </c>
      <c r="AR1571" s="19" t="n">
        <v>0.115577989108502</v>
      </c>
      <c r="AS1571" s="19" t="n">
        <v>-0.187232621657385</v>
      </c>
      <c r="AT1571" s="19" t="n">
        <v>0.418388599874389</v>
      </c>
      <c r="AU1571" s="19" t="n">
        <v>24.6316965000916</v>
      </c>
      <c r="AV1571" s="19" t="n">
        <v>0.791971264893331</v>
      </c>
      <c r="AW1571" s="19" t="n">
        <v>-4.65156935364949</v>
      </c>
      <c r="AX1571" s="19" t="n">
        <v>0.436908364218269</v>
      </c>
      <c r="AY1571" s="19" t="n">
        <v>0.993245376463548</v>
      </c>
      <c r="AZ1571" s="19" t="n">
        <v>0</v>
      </c>
      <c r="BA1571" s="19" t="n">
        <v>0</v>
      </c>
      <c r="BB1571" s="19" t="n">
        <v>-0.176893039955168</v>
      </c>
      <c r="BC1571" s="19" t="n">
        <v>-0.586900545154057</v>
      </c>
      <c r="BD1571" s="19" t="n">
        <v>0.233114465243722</v>
      </c>
      <c r="BE1571" s="19" t="n">
        <v>24.6316965000916</v>
      </c>
      <c r="BF1571" s="19" t="n">
        <v>-0.895208749795584</v>
      </c>
      <c r="BG1571" s="19" t="n">
        <v>-4.61357555643359</v>
      </c>
      <c r="BH1571" s="19" t="n">
        <v>0.380450916940742</v>
      </c>
      <c r="BI1571" s="19" t="n">
        <v>0.984534738947309</v>
      </c>
      <c r="BJ1571" s="19" t="n">
        <v>0</v>
      </c>
      <c r="BK1571" s="19" t="n">
        <v>0</v>
      </c>
    </row>
    <row r="1572">
      <c r="A1572" s="16" t="str">
        <f>HYPERLINK("https://www.uniprot.org/uniprot/Q99627", "Q99627")</f>
      </c>
      <c r="B1572" s="19" t="n">
        <v>23.4691861927776</v>
      </c>
      <c r="C1572" s="19" t="n">
        <v>22.3921465987721</v>
      </c>
      <c r="D1572" s="19" t="n">
        <v>22.5382332635185</v>
      </c>
      <c r="E1572" s="19" t="n">
        <v>22.4964438577156</v>
      </c>
      <c r="F1572" s="19" t="n">
        <v>22.7975112917196</v>
      </c>
      <c r="G1572" s="19" t="n">
        <v>22.5130332732018</v>
      </c>
      <c r="H1572" s="19" t="n">
        <v>22.6564993818823</v>
      </c>
      <c r="I1572" s="19" t="n">
        <v>22.6807091009457</v>
      </c>
      <c r="J1572" s="19" t="n">
        <v>22.4458592375423</v>
      </c>
      <c r="K1572" s="19" t="n">
        <v>22.5036977268076</v>
      </c>
      <c r="L1572" s="19" t="n">
        <v>22.6141384489804</v>
      </c>
      <c r="M1572" s="19" t="n">
        <v>22.6543809028909</v>
      </c>
      <c r="N1572" s="19" t="n">
        <v>22.4499999844286</v>
      </c>
      <c r="O1572" s="19" t="n">
        <v>22.4678887650057</v>
      </c>
      <c r="P1572" s="19" t="n">
        <v>22.2707422906667</v>
      </c>
      <c r="Q1572" s="19" t="n">
        <v>22.4933900573205</v>
      </c>
      <c r="R1572" s="19" t="n">
        <v>22.3885307396187</v>
      </c>
      <c r="S1572" s="19" t="n">
        <v>22.6137983470641</v>
      </c>
      <c r="T1572" s="19" t="n">
        <v>22.7204888540892</v>
      </c>
      <c r="U1572" s="19" t="n">
        <v>22.8921964260101</v>
      </c>
      <c r="V1572" s="19" t="n">
        <v>22.6685386643141</v>
      </c>
      <c r="W1572" s="19" t="n">
        <v>22.704542182538</v>
      </c>
      <c r="X1572" s="19" t="n">
        <v>0.151403287055654</v>
      </c>
      <c r="Y1572" s="19" t="n">
        <v>-0.175046949142124</v>
      </c>
      <c r="Z1572" s="19" t="n">
        <v>0.477853523253432</v>
      </c>
      <c r="AA1572" s="19" t="n">
        <v>22.6105434358096</v>
      </c>
      <c r="AB1572" s="19" t="n">
        <v>0.962329272069602</v>
      </c>
      <c r="AC1572" s="19" t="n">
        <v>-5.00515182601284</v>
      </c>
      <c r="AD1572" s="19" t="n">
        <v>0.346434735633167</v>
      </c>
      <c r="AE1572" s="19" t="n">
        <v>0.736274179070586</v>
      </c>
      <c r="AF1572" s="19" t="n">
        <v>0</v>
      </c>
      <c r="AG1572" s="19" t="n">
        <v>0</v>
      </c>
      <c r="AH1572" s="19" t="n">
        <v>-0.155055166858034</v>
      </c>
      <c r="AI1572" s="19" t="n">
        <v>-0.452993001192281</v>
      </c>
      <c r="AJ1572" s="19" t="n">
        <v>0.142882667476213</v>
      </c>
      <c r="AK1572" s="19" t="n">
        <v>22.6105434358096</v>
      </c>
      <c r="AL1572" s="19" t="n">
        <v>-1.07985629790986</v>
      </c>
      <c r="AM1572" s="19" t="n">
        <v>-4.86042831671855</v>
      </c>
      <c r="AN1572" s="19" t="n">
        <v>0.292005372713481</v>
      </c>
      <c r="AO1572" s="19" t="n">
        <v>0.857087929400497</v>
      </c>
      <c r="AP1572" s="19" t="n">
        <v>0</v>
      </c>
      <c r="AQ1572" s="19" t="n">
        <v>0</v>
      </c>
      <c r="AR1572" s="19" t="n">
        <v>0.0294739682462826</v>
      </c>
      <c r="AS1572" s="19" t="n">
        <v>-0.296900576951926</v>
      </c>
      <c r="AT1572" s="19" t="n">
        <v>0.355848513444491</v>
      </c>
      <c r="AU1572" s="19" t="n">
        <v>22.6105434358096</v>
      </c>
      <c r="AV1572" s="19" t="n">
        <v>0.187381931427175</v>
      </c>
      <c r="AW1572" s="19" t="n">
        <v>-4.72030150239813</v>
      </c>
      <c r="AX1572" s="19" t="n">
        <v>0.853093724497703</v>
      </c>
      <c r="AY1572" s="19" t="n">
        <v>0.993245376463548</v>
      </c>
      <c r="AZ1572" s="19" t="n">
        <v>0</v>
      </c>
      <c r="BA1572" s="19" t="n">
        <v>0</v>
      </c>
      <c r="BB1572" s="19" t="n">
        <v>-0.184529135104317</v>
      </c>
      <c r="BC1572" s="19" t="n">
        <v>-0.626442358351957</v>
      </c>
      <c r="BD1572" s="19" t="n">
        <v>0.257384088143324</v>
      </c>
      <c r="BE1572" s="19" t="n">
        <v>22.6105434358096</v>
      </c>
      <c r="BF1572" s="19" t="n">
        <v>-0.866429695462645</v>
      </c>
      <c r="BG1572" s="19" t="n">
        <v>-4.61702118215039</v>
      </c>
      <c r="BH1572" s="19" t="n">
        <v>0.395687985167552</v>
      </c>
      <c r="BI1572" s="19" t="n">
        <v>0.984534738947309</v>
      </c>
      <c r="BJ1572" s="19" t="n">
        <v>0</v>
      </c>
      <c r="BK1572" s="19" t="n">
        <v>0</v>
      </c>
    </row>
    <row r="1573">
      <c r="A1573" s="16" t="str">
        <f>HYPERLINK("https://www.uniprot.org/uniprot/Q99643", "Q99643")</f>
      </c>
      <c r="B1573" s="19" t="n">
        <v>23.1575251716564</v>
      </c>
      <c r="C1573" s="19" t="n">
        <v>23.8536038099057</v>
      </c>
      <c r="D1573" s="19" t="n">
        <v>23.7650155045801</v>
      </c>
      <c r="E1573" s="19" t="n">
        <v>22.4038776042073</v>
      </c>
      <c r="F1573" s="19" t="n">
        <v>22.6041421793725</v>
      </c>
      <c r="G1573" s="19" t="n">
        <v>21.8022739875931</v>
      </c>
      <c r="H1573" s="19" t="n">
        <v>24.2058683489241</v>
      </c>
      <c r="I1573" s="19" t="n">
        <v>22.3466112869207</v>
      </c>
      <c r="J1573" s="19" t="n">
        <v>23.0510401685693</v>
      </c>
      <c r="K1573" s="19" t="n">
        <v>21.8243728065799</v>
      </c>
      <c r="L1573" s="19" t="n">
        <v>23.2826151241505</v>
      </c>
      <c r="M1573" s="19" t="n">
        <v>23.073496704796</v>
      </c>
      <c r="N1573" s="19" t="n">
        <v>22.9041476485252</v>
      </c>
      <c r="O1573" s="19" t="n">
        <v>22.5482690747709</v>
      </c>
      <c r="P1573" s="19" t="n">
        <v>23.3861098120314</v>
      </c>
      <c r="Q1573" s="19" t="n">
        <v>22.2026394611144</v>
      </c>
      <c r="R1573" s="19" t="n">
        <v>22.3846424952883</v>
      </c>
      <c r="S1573" s="19" t="n">
        <v>24.1591480257355</v>
      </c>
      <c r="T1573" s="19" t="n">
        <v>23.5840171921433</v>
      </c>
      <c r="U1573" s="19" t="s">
        <v>57</v>
      </c>
      <c r="V1573" s="19" t="n">
        <v>22.0172403514261</v>
      </c>
      <c r="W1573" s="19" t="n">
        <v>21.9152647967402</v>
      </c>
      <c r="X1573" s="19" t="n">
        <v>-0.400393736097282</v>
      </c>
      <c r="Y1573" s="19" t="n">
        <v>-1.22146023277041</v>
      </c>
      <c r="Z1573" s="19" t="n">
        <v>0.420672760575848</v>
      </c>
      <c r="AA1573" s="19" t="n">
        <v>22.8796153121443</v>
      </c>
      <c r="AB1573" s="19" t="n">
        <v>-1.01469922243584</v>
      </c>
      <c r="AC1573" s="19" t="n">
        <v>-4.96419603414773</v>
      </c>
      <c r="AD1573" s="19" t="n">
        <v>0.321904148802162</v>
      </c>
      <c r="AE1573" s="19" t="n">
        <v>0.715342552893693</v>
      </c>
      <c r="AF1573" s="19" t="n">
        <v>0</v>
      </c>
      <c r="AG1573" s="19" t="n">
        <v>0</v>
      </c>
      <c r="AH1573" s="19" t="n">
        <v>-0.337850270227989</v>
      </c>
      <c r="AI1573" s="19" t="n">
        <v>-1.08720421989091</v>
      </c>
      <c r="AJ1573" s="19" t="n">
        <v>0.411503679434935</v>
      </c>
      <c r="AK1573" s="19" t="n">
        <v>22.8796153121443</v>
      </c>
      <c r="AL1573" s="19" t="n">
        <v>-0.938135680872187</v>
      </c>
      <c r="AM1573" s="19" t="n">
        <v>-4.96750353836195</v>
      </c>
      <c r="AN1573" s="19" t="n">
        <v>0.358937966901151</v>
      </c>
      <c r="AO1573" s="19" t="n">
        <v>0.879031755676288</v>
      </c>
      <c r="AP1573" s="19" t="n">
        <v>0</v>
      </c>
      <c r="AQ1573" s="19" t="n">
        <v>0</v>
      </c>
      <c r="AR1573" s="19" t="n">
        <v>0.262737401736075</v>
      </c>
      <c r="AS1573" s="19" t="n">
        <v>-0.607837014577076</v>
      </c>
      <c r="AT1573" s="19" t="n">
        <v>1.13331181804923</v>
      </c>
      <c r="AU1573" s="19" t="n">
        <v>22.8796153121443</v>
      </c>
      <c r="AV1573" s="19" t="n">
        <v>0.627977935408372</v>
      </c>
      <c r="AW1573" s="19" t="n">
        <v>-4.66942294983724</v>
      </c>
      <c r="AX1573" s="19" t="n">
        <v>0.536850764651952</v>
      </c>
      <c r="AY1573" s="19" t="n">
        <v>0.993245376463548</v>
      </c>
      <c r="AZ1573" s="19" t="n">
        <v>0</v>
      </c>
      <c r="BA1573" s="19" t="n">
        <v>0</v>
      </c>
      <c r="BB1573" s="19" t="n">
        <v>-0.600587671964064</v>
      </c>
      <c r="BC1573" s="19" t="n">
        <v>-1.74925261711317</v>
      </c>
      <c r="BD1573" s="19" t="n">
        <v>0.548077273185046</v>
      </c>
      <c r="BE1573" s="19" t="n">
        <v>22.8796153121443</v>
      </c>
      <c r="BF1573" s="19" t="n">
        <v>-1.08795624662747</v>
      </c>
      <c r="BG1573" s="19" t="n">
        <v>-4.58817148005321</v>
      </c>
      <c r="BH1573" s="19" t="n">
        <v>0.289056799554391</v>
      </c>
      <c r="BI1573" s="19" t="n">
        <v>0.984534738947309</v>
      </c>
      <c r="BJ1573" s="19" t="n">
        <v>0</v>
      </c>
      <c r="BK1573" s="19" t="n">
        <v>0</v>
      </c>
    </row>
    <row r="1574">
      <c r="A1574" s="16" t="str">
        <f>HYPERLINK("https://www.uniprot.org/uniprot/Q99653", "Q99653")</f>
      </c>
      <c r="B1574" s="19" t="n">
        <v>18.651784852241</v>
      </c>
      <c r="C1574" s="19" t="n">
        <v>18.2558985174485</v>
      </c>
      <c r="D1574" s="19" t="n">
        <v>18.7185334443012</v>
      </c>
      <c r="E1574" s="19" t="n">
        <v>18.6363252586806</v>
      </c>
      <c r="F1574" s="19" t="n">
        <v>18.2716192555113</v>
      </c>
      <c r="G1574" s="19" t="n">
        <v>18.6039160907295</v>
      </c>
      <c r="H1574" s="19" t="n">
        <v>18.706917299704</v>
      </c>
      <c r="I1574" s="19" t="n">
        <v>18.5570255017903</v>
      </c>
      <c r="J1574" s="19" t="n">
        <v>18.292479255446</v>
      </c>
      <c r="K1574" s="19" t="n">
        <v>18.6581021373883</v>
      </c>
      <c r="L1574" s="19" t="n">
        <v>18.306621844713</v>
      </c>
      <c r="M1574" s="19" t="n">
        <v>17.8564297459616</v>
      </c>
      <c r="N1574" s="19" t="n">
        <v>17.9715394241019</v>
      </c>
      <c r="O1574" s="19" t="n">
        <v>18.5258481146562</v>
      </c>
      <c r="P1574" s="19" t="n">
        <v>18.6389330293135</v>
      </c>
      <c r="Q1574" s="19" t="n">
        <v>18.6119312037096</v>
      </c>
      <c r="R1574" s="19" t="n">
        <v>18.4818296693911</v>
      </c>
      <c r="S1574" s="19" t="n">
        <v>18.0765859666656</v>
      </c>
      <c r="T1574" s="19" t="n">
        <v>18.7552395599313</v>
      </c>
      <c r="U1574" s="19" t="n">
        <v>19.1438111869699</v>
      </c>
      <c r="V1574" s="19" t="n">
        <v>18.2792286396381</v>
      </c>
      <c r="W1574" s="19" t="n">
        <v>18.5098681443224</v>
      </c>
      <c r="X1574" s="19" t="n">
        <v>-0.124265702312485</v>
      </c>
      <c r="Y1574" s="19" t="n">
        <v>-0.486241931986504</v>
      </c>
      <c r="Z1574" s="19" t="n">
        <v>0.237710527361535</v>
      </c>
      <c r="AA1574" s="19" t="n">
        <v>18.477748551937</v>
      </c>
      <c r="AB1574" s="19" t="n">
        <v>-0.712322407226089</v>
      </c>
      <c r="AC1574" s="19" t="n">
        <v>-5.17177537521243</v>
      </c>
      <c r="AD1574" s="19" t="n">
        <v>0.483817574820648</v>
      </c>
      <c r="AE1574" s="19" t="n">
        <v>0.812001524174515</v>
      </c>
      <c r="AF1574" s="19" t="n">
        <v>0</v>
      </c>
      <c r="AG1574" s="19" t="n">
        <v>0</v>
      </c>
      <c r="AH1574" s="19" t="n">
        <v>-0.172852645151135</v>
      </c>
      <c r="AI1574" s="19" t="n">
        <v>-0.503213606765558</v>
      </c>
      <c r="AJ1574" s="19" t="n">
        <v>0.157508316463288</v>
      </c>
      <c r="AK1574" s="19" t="n">
        <v>18.477748551937</v>
      </c>
      <c r="AL1574" s="19" t="n">
        <v>-1.08565712711595</v>
      </c>
      <c r="AM1574" s="19" t="n">
        <v>-4.85574939881161</v>
      </c>
      <c r="AN1574" s="19" t="n">
        <v>0.28948703382118</v>
      </c>
      <c r="AO1574" s="19" t="n">
        <v>0.855665544986806</v>
      </c>
      <c r="AP1574" s="19" t="n">
        <v>0</v>
      </c>
      <c r="AQ1574" s="19" t="n">
        <v>0</v>
      </c>
      <c r="AR1574" s="19" t="n">
        <v>0.0458274195228867</v>
      </c>
      <c r="AS1574" s="19" t="n">
        <v>-0.316064882067749</v>
      </c>
      <c r="AT1574" s="19" t="n">
        <v>0.407719721113522</v>
      </c>
      <c r="AU1574" s="19" t="n">
        <v>18.477748551937</v>
      </c>
      <c r="AV1574" s="19" t="n">
        <v>0.262755271793666</v>
      </c>
      <c r="AW1574" s="19" t="n">
        <v>-4.7162740200162</v>
      </c>
      <c r="AX1574" s="19" t="n">
        <v>0.795205702777541</v>
      </c>
      <c r="AY1574" s="19" t="n">
        <v>0.993245376463548</v>
      </c>
      <c r="AZ1574" s="19" t="n">
        <v>0</v>
      </c>
      <c r="BA1574" s="19" t="n">
        <v>0</v>
      </c>
      <c r="BB1574" s="19" t="n">
        <v>-0.218680064674022</v>
      </c>
      <c r="BC1574" s="19" t="n">
        <v>-0.708684557418092</v>
      </c>
      <c r="BD1574" s="19" t="n">
        <v>0.271324428070048</v>
      </c>
      <c r="BE1574" s="19" t="n">
        <v>18.477748551937</v>
      </c>
      <c r="BF1574" s="19" t="n">
        <v>-0.926007514790386</v>
      </c>
      <c r="BG1574" s="19" t="n">
        <v>-4.60978016685274</v>
      </c>
      <c r="BH1574" s="19" t="n">
        <v>0.364577528486017</v>
      </c>
      <c r="BI1574" s="19" t="n">
        <v>0.984534738947309</v>
      </c>
      <c r="BJ1574" s="19" t="n">
        <v>0</v>
      </c>
      <c r="BK1574" s="19" t="n">
        <v>0</v>
      </c>
    </row>
    <row r="1575">
      <c r="A1575" s="16" t="str">
        <f>HYPERLINK("https://www.uniprot.org/uniprot/Q99714", "Q99714")</f>
      </c>
      <c r="B1575" s="19" t="n">
        <v>22.3525803969622</v>
      </c>
      <c r="C1575" s="19" t="n">
        <v>21.5313846173981</v>
      </c>
      <c r="D1575" s="19" t="n">
        <v>20.9726026101848</v>
      </c>
      <c r="E1575" s="19" t="n">
        <v>21.5563821483525</v>
      </c>
      <c r="F1575" s="19" t="n">
        <v>21.4317071527843</v>
      </c>
      <c r="G1575" s="19" t="n">
        <v>21.5663460379152</v>
      </c>
      <c r="H1575" s="19" t="n">
        <v>21.585081757087</v>
      </c>
      <c r="I1575" s="19" t="n">
        <v>21.1171863369704</v>
      </c>
      <c r="J1575" s="19" t="n">
        <v>21.5395024049501</v>
      </c>
      <c r="K1575" s="19" t="n">
        <v>21.6145461569644</v>
      </c>
      <c r="L1575" s="19" t="n">
        <v>21.7698904417863</v>
      </c>
      <c r="M1575" s="19" t="n">
        <v>21.6656221336027</v>
      </c>
      <c r="N1575" s="19" t="n">
        <v>21.6141203590623</v>
      </c>
      <c r="O1575" s="19" t="n">
        <v>21.5277649696206</v>
      </c>
      <c r="P1575" s="19" t="n">
        <v>21.6884087746184</v>
      </c>
      <c r="Q1575" s="19" t="n">
        <v>21.4326307653765</v>
      </c>
      <c r="R1575" s="19" t="n">
        <v>21.744075479575</v>
      </c>
      <c r="S1575" s="19" t="n">
        <v>21.6538704118194</v>
      </c>
      <c r="T1575" s="19" t="n">
        <v>21.466548081185</v>
      </c>
      <c r="U1575" s="19" t="n">
        <v>21.2355241536085</v>
      </c>
      <c r="V1575" s="19" t="n">
        <v>20.9707893534015</v>
      </c>
      <c r="W1575" s="19" t="n">
        <v>21.2938368854681</v>
      </c>
      <c r="X1575" s="19" t="n">
        <v>0.356924749126112</v>
      </c>
      <c r="Y1575" s="19" t="n">
        <v>-0.00102892208071953</v>
      </c>
      <c r="Z1575" s="19" t="n">
        <v>0.714878420332943</v>
      </c>
      <c r="AA1575" s="19" t="n">
        <v>21.5150182467588</v>
      </c>
      <c r="AB1575" s="19" t="n">
        <v>2.06897489729764</v>
      </c>
      <c r="AC1575" s="19" t="n">
        <v>-3.79257272794058</v>
      </c>
      <c r="AD1575" s="19" t="n">
        <v>0.0506060989811834</v>
      </c>
      <c r="AE1575" s="19" t="n">
        <v>0.471014058649591</v>
      </c>
      <c r="AF1575" s="19" t="n">
        <v>0</v>
      </c>
      <c r="AG1575" s="19" t="n">
        <v>0</v>
      </c>
      <c r="AH1575" s="19" t="n">
        <v>-0.257563304554058</v>
      </c>
      <c r="AI1575" s="19" t="n">
        <v>-0.584253040893364</v>
      </c>
      <c r="AJ1575" s="19" t="n">
        <v>0.0691264317852486</v>
      </c>
      <c r="AK1575" s="19" t="n">
        <v>21.5150182467588</v>
      </c>
      <c r="AL1575" s="19" t="n">
        <v>-1.63588917096595</v>
      </c>
      <c r="AM1575" s="19" t="n">
        <v>-4.31987673192212</v>
      </c>
      <c r="AN1575" s="19" t="n">
        <v>0.116215866799319</v>
      </c>
      <c r="AO1575" s="19" t="n">
        <v>0.830363216238228</v>
      </c>
      <c r="AP1575" s="19" t="n">
        <v>0</v>
      </c>
      <c r="AQ1575" s="19" t="n">
        <v>0</v>
      </c>
      <c r="AR1575" s="19" t="n">
        <v>0.160272226661412</v>
      </c>
      <c r="AS1575" s="19" t="n">
        <v>-0.197598449135494</v>
      </c>
      <c r="AT1575" s="19" t="n">
        <v>0.518142902458319</v>
      </c>
      <c r="AU1575" s="19" t="n">
        <v>21.5150182467588</v>
      </c>
      <c r="AV1575" s="19" t="n">
        <v>0.929260627582265</v>
      </c>
      <c r="AW1575" s="19" t="n">
        <v>-4.62503038917365</v>
      </c>
      <c r="AX1575" s="19" t="n">
        <v>0.362927109346786</v>
      </c>
      <c r="AY1575" s="19" t="n">
        <v>0.993245376463548</v>
      </c>
      <c r="AZ1575" s="19" t="n">
        <v>0</v>
      </c>
      <c r="BA1575" s="19" t="n">
        <v>0</v>
      </c>
      <c r="BB1575" s="19" t="n">
        <v>-0.41783553121547</v>
      </c>
      <c r="BC1575" s="19" t="n">
        <v>-0.902394716893319</v>
      </c>
      <c r="BD1575" s="19" t="n">
        <v>0.0667236544623789</v>
      </c>
      <c r="BE1575" s="19" t="n">
        <v>21.5150182467588</v>
      </c>
      <c r="BF1575" s="19" t="n">
        <v>-1.7892207110153</v>
      </c>
      <c r="BG1575" s="19" t="n">
        <v>-4.4654728851278</v>
      </c>
      <c r="BH1575" s="19" t="n">
        <v>0.0874795720653987</v>
      </c>
      <c r="BI1575" s="19" t="n">
        <v>0.984534738947309</v>
      </c>
      <c r="BJ1575" s="19" t="n">
        <v>0</v>
      </c>
      <c r="BK1575" s="19" t="n">
        <v>0</v>
      </c>
    </row>
    <row r="1576">
      <c r="A1576" s="16" t="str">
        <f>HYPERLINK("https://www.uniprot.org/uniprot/Q99733", "Q99733")</f>
      </c>
      <c r="B1576" s="19" t="n">
        <v>22.5118379700752</v>
      </c>
      <c r="C1576" s="19" t="n">
        <v>21.7991706441474</v>
      </c>
      <c r="D1576" s="19" t="n">
        <v>22.6797179884121</v>
      </c>
      <c r="E1576" s="19" t="n">
        <v>22.4326073964471</v>
      </c>
      <c r="F1576" s="19" t="n">
        <v>22.3223747279216</v>
      </c>
      <c r="G1576" s="19" t="n">
        <v>21.8273444538539</v>
      </c>
      <c r="H1576" s="19" t="n">
        <v>22.1892975154782</v>
      </c>
      <c r="I1576" s="19" t="n">
        <v>22.3593670163459</v>
      </c>
      <c r="J1576" s="19" t="n">
        <v>22.2121460442969</v>
      </c>
      <c r="K1576" s="19" t="n">
        <v>22.2541987567921</v>
      </c>
      <c r="L1576" s="19" t="n">
        <v>21.9266839781516</v>
      </c>
      <c r="M1576" s="19" t="n">
        <v>22.2238622299461</v>
      </c>
      <c r="N1576" s="19" t="n">
        <v>22.1714837261406</v>
      </c>
      <c r="O1576" s="19" t="n">
        <v>22.4272926387152</v>
      </c>
      <c r="P1576" s="19" t="n">
        <v>22.4626621482103</v>
      </c>
      <c r="Q1576" s="19" t="n">
        <v>22.194201908391</v>
      </c>
      <c r="R1576" s="19" t="n">
        <v>22.0996789294962</v>
      </c>
      <c r="S1576" s="19" t="n">
        <v>22.2542781631076</v>
      </c>
      <c r="T1576" s="19" t="n">
        <v>22.5507727347762</v>
      </c>
      <c r="U1576" s="19" t="n">
        <v>21.8703867625817</v>
      </c>
      <c r="V1576" s="19" t="n">
        <v>22.2756184492076</v>
      </c>
      <c r="W1576" s="19" t="n">
        <v>22.0158553274673</v>
      </c>
      <c r="X1576" s="19" t="n">
        <v>-0.267692103705734</v>
      </c>
      <c r="Y1576" s="19" t="n">
        <v>-0.568726425757065</v>
      </c>
      <c r="Z1576" s="19" t="n">
        <v>0.0333422183455974</v>
      </c>
      <c r="AA1576" s="19" t="n">
        <v>22.2300381595437</v>
      </c>
      <c r="AB1576" s="19" t="n">
        <v>-1.84512131625859</v>
      </c>
      <c r="AC1576" s="19" t="n">
        <v>-4.08997648992861</v>
      </c>
      <c r="AD1576" s="19" t="n">
        <v>0.0786447491480909</v>
      </c>
      <c r="AE1576" s="19" t="n">
        <v>0.498342964898794</v>
      </c>
      <c r="AF1576" s="19" t="n">
        <v>0</v>
      </c>
      <c r="AG1576" s="19" t="n">
        <v>0</v>
      </c>
      <c r="AH1576" s="19" t="n">
        <v>0.0565150066178468</v>
      </c>
      <c r="AI1576" s="19" t="n">
        <v>-0.218226758059309</v>
      </c>
      <c r="AJ1576" s="19" t="n">
        <v>0.331256771295003</v>
      </c>
      <c r="AK1576" s="19" t="n">
        <v>22.2300381595437</v>
      </c>
      <c r="AL1576" s="19" t="n">
        <v>0.426819722221566</v>
      </c>
      <c r="AM1576" s="19" t="n">
        <v>-5.23714728102315</v>
      </c>
      <c r="AN1576" s="19" t="n">
        <v>0.673695007942263</v>
      </c>
      <c r="AO1576" s="19" t="n">
        <v>0.938942566647357</v>
      </c>
      <c r="AP1576" s="19" t="n">
        <v>0</v>
      </c>
      <c r="AQ1576" s="19" t="n">
        <v>0</v>
      </c>
      <c r="AR1576" s="19" t="n">
        <v>-0.0615487027178325</v>
      </c>
      <c r="AS1576" s="19" t="n">
        <v>-0.362513226722741</v>
      </c>
      <c r="AT1576" s="19" t="n">
        <v>0.239415821287076</v>
      </c>
      <c r="AU1576" s="19" t="n">
        <v>22.2300381595437</v>
      </c>
      <c r="AV1576" s="19" t="n">
        <v>-0.424335119090214</v>
      </c>
      <c r="AW1576" s="19" t="n">
        <v>-4.70317238091436</v>
      </c>
      <c r="AX1576" s="19" t="n">
        <v>0.675478443082387</v>
      </c>
      <c r="AY1576" s="19" t="n">
        <v>0.993245376463548</v>
      </c>
      <c r="AZ1576" s="19" t="n">
        <v>0</v>
      </c>
      <c r="BA1576" s="19" t="n">
        <v>0</v>
      </c>
      <c r="BB1576" s="19" t="n">
        <v>0.118063709335679</v>
      </c>
      <c r="BC1576" s="19" t="n">
        <v>-0.289444182572464</v>
      </c>
      <c r="BD1576" s="19" t="n">
        <v>0.525571601243823</v>
      </c>
      <c r="BE1576" s="19" t="n">
        <v>22.2300381595437</v>
      </c>
      <c r="BF1576" s="19" t="n">
        <v>0.601154052920622</v>
      </c>
      <c r="BG1576" s="19" t="n">
        <v>-4.64396952238697</v>
      </c>
      <c r="BH1576" s="19" t="n">
        <v>0.553935584485569</v>
      </c>
      <c r="BI1576" s="19" t="n">
        <v>0.984534738947309</v>
      </c>
      <c r="BJ1576" s="19" t="n">
        <v>0</v>
      </c>
      <c r="BK1576" s="19" t="n">
        <v>0</v>
      </c>
    </row>
    <row r="1577">
      <c r="A1577" s="16" t="str">
        <f>HYPERLINK("https://www.uniprot.org/uniprot/Q99735", "Q99735")</f>
      </c>
      <c r="B1577" s="19" t="n">
        <v>19.4036143282099</v>
      </c>
      <c r="C1577" s="19" t="n">
        <v>19.694218662669</v>
      </c>
      <c r="D1577" s="19" t="s">
        <v>57</v>
      </c>
      <c r="E1577" s="19" t="s">
        <v>57</v>
      </c>
      <c r="F1577" s="19" t="n">
        <v>18.0300021127752</v>
      </c>
      <c r="G1577" s="19" t="s">
        <v>57</v>
      </c>
      <c r="H1577" s="19" t="n">
        <v>19.150715311903</v>
      </c>
      <c r="I1577" s="19" t="n">
        <v>19.7758123792839</v>
      </c>
      <c r="J1577" s="19" t="n">
        <v>19.031781177106</v>
      </c>
      <c r="K1577" s="19" t="n">
        <v>19.4889644146672</v>
      </c>
      <c r="L1577" s="19" t="n">
        <v>19.6961464502838</v>
      </c>
      <c r="M1577" s="19" t="n">
        <v>19.2210548144454</v>
      </c>
      <c r="N1577" s="19" t="s">
        <v>57</v>
      </c>
      <c r="O1577" s="19" t="n">
        <v>19.5578124459259</v>
      </c>
      <c r="P1577" s="19" t="n">
        <v>18.5577266166664</v>
      </c>
      <c r="Q1577" s="19" t="n">
        <v>19.5784242006972</v>
      </c>
      <c r="R1577" s="19" t="s">
        <v>57</v>
      </c>
      <c r="S1577" s="19" t="n">
        <v>19.7026527469817</v>
      </c>
      <c r="T1577" s="19" t="n">
        <v>20.4936693627784</v>
      </c>
      <c r="U1577" s="19" t="n">
        <v>19.4555691614754</v>
      </c>
      <c r="V1577" s="19" t="n">
        <v>19.0243132348477</v>
      </c>
      <c r="W1577" s="19" t="n">
        <v>19.3006506619581</v>
      </c>
      <c r="X1577" s="19" t="n">
        <v>-0.0291668256547126</v>
      </c>
      <c r="Y1577" s="19" t="n">
        <v>-0.845707219804572</v>
      </c>
      <c r="Z1577" s="19" t="n">
        <v>0.787373568495147</v>
      </c>
      <c r="AA1577" s="19" t="n">
        <v>19.3625369460397</v>
      </c>
      <c r="AB1577" s="19" t="n">
        <v>-0.07542868756151</v>
      </c>
      <c r="AC1577" s="19" t="n">
        <v>-5.23526052298423</v>
      </c>
      <c r="AD1577" s="19" t="n">
        <v>0.940764210386747</v>
      </c>
      <c r="AE1577" s="19" t="n">
        <v>0.985415866853548</v>
      </c>
      <c r="AF1577" s="19" t="n">
        <v>0</v>
      </c>
      <c r="AG1577" s="19" t="n">
        <v>0</v>
      </c>
      <c r="AH1577" s="19" t="n">
        <v>0.0275596786056589</v>
      </c>
      <c r="AI1577" s="19" t="n">
        <v>-0.690933709497681</v>
      </c>
      <c r="AJ1577" s="19" t="n">
        <v>0.746053066708999</v>
      </c>
      <c r="AK1577" s="19" t="n">
        <v>19.3625369460397</v>
      </c>
      <c r="AL1577" s="19" t="n">
        <v>0.0809983985458334</v>
      </c>
      <c r="AM1577" s="19" t="n">
        <v>-5.19707580564845</v>
      </c>
      <c r="AN1577" s="19" t="n">
        <v>0.936399970102699</v>
      </c>
      <c r="AO1577" s="19" t="n">
        <v>0.992019459179253</v>
      </c>
      <c r="AP1577" s="19" t="n">
        <v>0</v>
      </c>
      <c r="AQ1577" s="19" t="n">
        <v>0</v>
      </c>
      <c r="AR1577" s="19" t="n">
        <v>0.261730047389804</v>
      </c>
      <c r="AS1577" s="19" t="n">
        <v>-0.520988085608731</v>
      </c>
      <c r="AT1577" s="19" t="n">
        <v>1.04444818038834</v>
      </c>
      <c r="AU1577" s="19" t="n">
        <v>19.3625369460397</v>
      </c>
      <c r="AV1577" s="19" t="n">
        <v>0.70611144096232</v>
      </c>
      <c r="AW1577" s="19" t="n">
        <v>-4.64845318556715</v>
      </c>
      <c r="AX1577" s="19" t="n">
        <v>0.489792281891664</v>
      </c>
      <c r="AY1577" s="19" t="n">
        <v>0.993245376463548</v>
      </c>
      <c r="AZ1577" s="19" t="n">
        <v>0</v>
      </c>
      <c r="BA1577" s="19" t="n">
        <v>0</v>
      </c>
      <c r="BB1577" s="19" t="n">
        <v>-0.234170368784145</v>
      </c>
      <c r="BC1577" s="19" t="n">
        <v>-1.29665821552543</v>
      </c>
      <c r="BD1577" s="19" t="n">
        <v>0.828317477957139</v>
      </c>
      <c r="BE1577" s="19" t="n">
        <v>19.3625369460397</v>
      </c>
      <c r="BF1577" s="19" t="n">
        <v>-0.465407125807059</v>
      </c>
      <c r="BG1577" s="19" t="n">
        <v>-4.63965642273135</v>
      </c>
      <c r="BH1577" s="19" t="n">
        <v>0.647613741385975</v>
      </c>
      <c r="BI1577" s="19" t="n">
        <v>0.984534738947309</v>
      </c>
      <c r="BJ1577" s="19" t="n">
        <v>0</v>
      </c>
      <c r="BK1577" s="19" t="n">
        <v>0</v>
      </c>
    </row>
    <row r="1578">
      <c r="A1578" s="16" t="str">
        <f>HYPERLINK("https://www.uniprot.org/uniprot/Q99757", "Q99757")</f>
      </c>
      <c r="B1578" s="19" t="n">
        <v>18.9237929045721</v>
      </c>
      <c r="C1578" s="19" t="n">
        <v>19.5259399774338</v>
      </c>
      <c r="D1578" s="19" t="n">
        <v>19.009223403866</v>
      </c>
      <c r="E1578" s="19" t="s">
        <v>57</v>
      </c>
      <c r="F1578" s="19" t="n">
        <v>19.5682058425646</v>
      </c>
      <c r="G1578" s="19" t="n">
        <v>19.6764690054622</v>
      </c>
      <c r="H1578" s="19" t="n">
        <v>19.7836547148591</v>
      </c>
      <c r="I1578" s="19" t="n">
        <v>20.1931777937839</v>
      </c>
      <c r="J1578" s="19" t="n">
        <v>19.484084070421</v>
      </c>
      <c r="K1578" s="19" t="n">
        <v>19.6227221898697</v>
      </c>
      <c r="L1578" s="19" t="n">
        <v>19.5171380665659</v>
      </c>
      <c r="M1578" s="19" t="n">
        <v>19.6838419235303</v>
      </c>
      <c r="N1578" s="19" t="n">
        <v>19.4457488266136</v>
      </c>
      <c r="O1578" s="19" t="n">
        <v>19.4571567297659</v>
      </c>
      <c r="P1578" s="19" t="n">
        <v>19.2272949944531</v>
      </c>
      <c r="Q1578" s="19" t="n">
        <v>19.31895080097</v>
      </c>
      <c r="R1578" s="19" t="n">
        <v>19.4965448782766</v>
      </c>
      <c r="S1578" s="19" t="n">
        <v>19.388048482133</v>
      </c>
      <c r="T1578" s="19" t="n">
        <v>19.9994311566126</v>
      </c>
      <c r="U1578" s="19" t="n">
        <v>20.1250929023418</v>
      </c>
      <c r="V1578" s="19" t="n">
        <v>19.4144788784648</v>
      </c>
      <c r="W1578" s="19" t="n">
        <v>19.7373810980447</v>
      </c>
      <c r="X1578" s="19" t="n">
        <v>-0.136527586295948</v>
      </c>
      <c r="Y1578" s="19" t="n">
        <v>-0.576876320636368</v>
      </c>
      <c r="Z1578" s="19" t="n">
        <v>0.303821148044472</v>
      </c>
      <c r="AA1578" s="19" t="n">
        <v>19.5523037447907</v>
      </c>
      <c r="AB1578" s="19" t="n">
        <v>-0.645137139296035</v>
      </c>
      <c r="AC1578" s="19" t="n">
        <v>-5.16345898981191</v>
      </c>
      <c r="AD1578" s="19" t="n">
        <v>0.525888851665656</v>
      </c>
      <c r="AE1578" s="19" t="n">
        <v>0.829005352329928</v>
      </c>
      <c r="AF1578" s="19" t="n">
        <v>0</v>
      </c>
      <c r="AG1578" s="19" t="n">
        <v>0</v>
      </c>
      <c r="AH1578" s="19" t="n">
        <v>0.0437797365719632</v>
      </c>
      <c r="AI1578" s="19" t="n">
        <v>-0.333383749803845</v>
      </c>
      <c r="AJ1578" s="19" t="n">
        <v>0.420943222947771</v>
      </c>
      <c r="AK1578" s="19" t="n">
        <v>19.5523037447907</v>
      </c>
      <c r="AL1578" s="19" t="n">
        <v>0.241530447888563</v>
      </c>
      <c r="AM1578" s="19" t="n">
        <v>-5.28599850064078</v>
      </c>
      <c r="AN1578" s="19" t="n">
        <v>0.811508434080954</v>
      </c>
      <c r="AO1578" s="19" t="n">
        <v>0.963971463847124</v>
      </c>
      <c r="AP1578" s="19" t="n">
        <v>0</v>
      </c>
      <c r="AQ1578" s="19" t="n">
        <v>0</v>
      </c>
      <c r="AR1578" s="19" t="n">
        <v>0.0304992690206412</v>
      </c>
      <c r="AS1578" s="19" t="n">
        <v>-0.407676685284998</v>
      </c>
      <c r="AT1578" s="19" t="n">
        <v>0.468675223326281</v>
      </c>
      <c r="AU1578" s="19" t="n">
        <v>19.5523037447907</v>
      </c>
      <c r="AV1578" s="19" t="n">
        <v>0.14483358267387</v>
      </c>
      <c r="AW1578" s="19" t="n">
        <v>-4.70939272847643</v>
      </c>
      <c r="AX1578" s="19" t="n">
        <v>0.8862360584269</v>
      </c>
      <c r="AY1578" s="19" t="n">
        <v>0.993245376463548</v>
      </c>
      <c r="AZ1578" s="19" t="n">
        <v>0</v>
      </c>
      <c r="BA1578" s="19" t="n">
        <v>0</v>
      </c>
      <c r="BB1578" s="19" t="n">
        <v>0.0132804675513221</v>
      </c>
      <c r="BC1578" s="19" t="n">
        <v>-0.564863513120285</v>
      </c>
      <c r="BD1578" s="19" t="n">
        <v>0.59142444822293</v>
      </c>
      <c r="BE1578" s="19" t="n">
        <v>19.5523037447907</v>
      </c>
      <c r="BF1578" s="19" t="n">
        <v>0.0477975615275492</v>
      </c>
      <c r="BG1578" s="19" t="n">
        <v>-4.66519063100822</v>
      </c>
      <c r="BH1578" s="19" t="n">
        <v>0.962333407704015</v>
      </c>
      <c r="BI1578" s="19" t="n">
        <v>0.992365658656292</v>
      </c>
      <c r="BJ1578" s="19" t="n">
        <v>0</v>
      </c>
      <c r="BK1578" s="19" t="n">
        <v>0</v>
      </c>
    </row>
    <row r="1579">
      <c r="A1579" s="16" t="str">
        <f>HYPERLINK("https://www.uniprot.org/uniprot/Q99766", "Q99766")</f>
      </c>
      <c r="B1579" s="19" t="n">
        <v>19.1863336235777</v>
      </c>
      <c r="C1579" s="19" t="n">
        <v>18.7449374398701</v>
      </c>
      <c r="D1579" s="19" t="n">
        <v>19.2893814791966</v>
      </c>
      <c r="E1579" s="19" t="n">
        <v>18.9938431432199</v>
      </c>
      <c r="F1579" s="19" t="n">
        <v>18.3989498155753</v>
      </c>
      <c r="G1579" s="19" t="n">
        <v>18.8239725232368</v>
      </c>
      <c r="H1579" s="19" t="n">
        <v>19.4559682234652</v>
      </c>
      <c r="I1579" s="19" t="n">
        <v>18.7935827431438</v>
      </c>
      <c r="J1579" s="19" t="n">
        <v>18.7846118410685</v>
      </c>
      <c r="K1579" s="19" t="n">
        <v>18.7422862570172</v>
      </c>
      <c r="L1579" s="19" t="n">
        <v>19.3414643352769</v>
      </c>
      <c r="M1579" s="19" t="n">
        <v>18.5667531710898</v>
      </c>
      <c r="N1579" s="19" t="n">
        <v>18.2405410249014</v>
      </c>
      <c r="O1579" s="19" t="n">
        <v>18.8266496045705</v>
      </c>
      <c r="P1579" s="19" t="n">
        <v>19.231268263335</v>
      </c>
      <c r="Q1579" s="19" t="n">
        <v>18.3567007575014</v>
      </c>
      <c r="R1579" s="19" t="n">
        <v>18.7615885157536</v>
      </c>
      <c r="S1579" s="19" t="n">
        <v>19.6666369185609</v>
      </c>
      <c r="T1579" s="19" t="n">
        <v>18.9405452104696</v>
      </c>
      <c r="U1579" s="19" t="n">
        <v>18.0072411257287</v>
      </c>
      <c r="V1579" s="19" t="n">
        <v>18.5140188859471</v>
      </c>
      <c r="W1579" s="19" t="n">
        <v>18.2353099500332</v>
      </c>
      <c r="X1579" s="19" t="n">
        <v>-0.190486820259785</v>
      </c>
      <c r="Y1579" s="19" t="n">
        <v>-0.651573042659015</v>
      </c>
      <c r="Z1579" s="19" t="n">
        <v>0.270599402139444</v>
      </c>
      <c r="AA1579" s="19" t="n">
        <v>18.8137538569336</v>
      </c>
      <c r="AB1579" s="19" t="n">
        <v>-0.857211850670948</v>
      </c>
      <c r="AC1579" s="19" t="n">
        <v>-5.08080519729282</v>
      </c>
      <c r="AD1579" s="19" t="n">
        <v>0.400650731966277</v>
      </c>
      <c r="AE1579" s="19" t="n">
        <v>0.767713977420411</v>
      </c>
      <c r="AF1579" s="19" t="n">
        <v>0</v>
      </c>
      <c r="AG1579" s="19" t="n">
        <v>0</v>
      </c>
      <c r="AH1579" s="19" t="n">
        <v>-0.427171948221215</v>
      </c>
      <c r="AI1579" s="19" t="n">
        <v>-0.847986563468598</v>
      </c>
      <c r="AJ1579" s="19" t="n">
        <v>-0.0063573329738314</v>
      </c>
      <c r="AK1579" s="19" t="n">
        <v>18.8137538569336</v>
      </c>
      <c r="AL1579" s="19" t="n">
        <v>-2.10628575249164</v>
      </c>
      <c r="AM1579" s="19" t="n">
        <v>-3.74050973624285</v>
      </c>
      <c r="AN1579" s="19" t="n">
        <v>0.046920317694487</v>
      </c>
      <c r="AO1579" s="19" t="n">
        <v>0.830363216238228</v>
      </c>
      <c r="AP1579" s="19" t="n">
        <v>-1</v>
      </c>
      <c r="AQ1579" s="19" t="n">
        <v>0</v>
      </c>
      <c r="AR1579" s="19" t="n">
        <v>-0.129009261485837</v>
      </c>
      <c r="AS1579" s="19" t="n">
        <v>-0.589988576083536</v>
      </c>
      <c r="AT1579" s="19" t="n">
        <v>0.331970053111861</v>
      </c>
      <c r="AU1579" s="19" t="n">
        <v>18.8137538569336</v>
      </c>
      <c r="AV1579" s="19" t="n">
        <v>-0.580690646562148</v>
      </c>
      <c r="AW1579" s="19" t="n">
        <v>-4.68482718204921</v>
      </c>
      <c r="AX1579" s="19" t="n">
        <v>0.567402299782081</v>
      </c>
      <c r="AY1579" s="19" t="n">
        <v>0.993245376463548</v>
      </c>
      <c r="AZ1579" s="19" t="n">
        <v>0</v>
      </c>
      <c r="BA1579" s="19" t="n">
        <v>0</v>
      </c>
      <c r="BB1579" s="19" t="n">
        <v>-0.298162686735377</v>
      </c>
      <c r="BC1579" s="19" t="n">
        <v>-0.922331629324455</v>
      </c>
      <c r="BD1579" s="19" t="n">
        <v>0.3260062558537</v>
      </c>
      <c r="BE1579" s="19" t="n">
        <v>18.8137538569336</v>
      </c>
      <c r="BF1579" s="19" t="n">
        <v>-0.991189099739626</v>
      </c>
      <c r="BG1579" s="19" t="n">
        <v>-4.60138709373004</v>
      </c>
      <c r="BH1579" s="19" t="n">
        <v>0.332464889292732</v>
      </c>
      <c r="BI1579" s="19" t="n">
        <v>0.984534738947309</v>
      </c>
      <c r="BJ1579" s="19" t="n">
        <v>0</v>
      </c>
      <c r="BK1579" s="19" t="n">
        <v>0</v>
      </c>
    </row>
    <row r="1580">
      <c r="A1580" s="16" t="str">
        <f>HYPERLINK("https://www.uniprot.org/uniprot/Q99798", "Q99798")</f>
      </c>
      <c r="B1580" s="19" t="n">
        <v>27.1610257158741</v>
      </c>
      <c r="C1580" s="19" t="n">
        <v>27.4887432919194</v>
      </c>
      <c r="D1580" s="19" t="n">
        <v>26.6988775584481</v>
      </c>
      <c r="E1580" s="19" t="n">
        <v>26.5943645454138</v>
      </c>
      <c r="F1580" s="19" t="n">
        <v>27.0087589961111</v>
      </c>
      <c r="G1580" s="19" t="n">
        <v>27.0945323831144</v>
      </c>
      <c r="H1580" s="19" t="n">
        <v>27.5127882214823</v>
      </c>
      <c r="I1580" s="19" t="n">
        <v>26.332424995197</v>
      </c>
      <c r="J1580" s="19" t="n">
        <v>27.1941080976059</v>
      </c>
      <c r="K1580" s="19" t="n">
        <v>26.98613563595</v>
      </c>
      <c r="L1580" s="19" t="n">
        <v>27.3919208625749</v>
      </c>
      <c r="M1580" s="19" t="n">
        <v>27.0942905014554</v>
      </c>
      <c r="N1580" s="19" t="n">
        <v>27.0533912266909</v>
      </c>
      <c r="O1580" s="19" t="n">
        <v>27.122601025175</v>
      </c>
      <c r="P1580" s="19" t="n">
        <v>26.8155232103805</v>
      </c>
      <c r="Q1580" s="19" t="n">
        <v>27.0750347745176</v>
      </c>
      <c r="R1580" s="19" t="n">
        <v>27.4033385197637</v>
      </c>
      <c r="S1580" s="19" t="n">
        <v>27.3226431696414</v>
      </c>
      <c r="T1580" s="19" t="n">
        <v>26.6877930899324</v>
      </c>
      <c r="U1580" s="19" t="n">
        <v>26.6830184361497</v>
      </c>
      <c r="V1580" s="19" t="n">
        <v>26.9184187310396</v>
      </c>
      <c r="W1580" s="19" t="n">
        <v>26.9958236750804</v>
      </c>
      <c r="X1580" s="19" t="n">
        <v>0.32200679729457</v>
      </c>
      <c r="Y1580" s="19" t="n">
        <v>-0.049329916585557</v>
      </c>
      <c r="Z1580" s="19" t="n">
        <v>0.693343511174697</v>
      </c>
      <c r="AA1580" s="19" t="n">
        <v>27.0288889392508</v>
      </c>
      <c r="AB1580" s="19" t="n">
        <v>1.79929564584525</v>
      </c>
      <c r="AC1580" s="19" t="n">
        <v>-4.14811351449606</v>
      </c>
      <c r="AD1580" s="19" t="n">
        <v>0.0858266244135502</v>
      </c>
      <c r="AE1580" s="19" t="n">
        <v>0.50318727004129</v>
      </c>
      <c r="AF1580" s="19" t="n">
        <v>0</v>
      </c>
      <c r="AG1580" s="19" t="n">
        <v>0</v>
      </c>
      <c r="AH1580" s="19" t="n">
        <v>-0.0984699094993253</v>
      </c>
      <c r="AI1580" s="19" t="n">
        <v>-0.437373803798281</v>
      </c>
      <c r="AJ1580" s="19" t="n">
        <v>0.240433984799631</v>
      </c>
      <c r="AK1580" s="19" t="n">
        <v>27.0288889392508</v>
      </c>
      <c r="AL1580" s="19" t="n">
        <v>-0.602882057506536</v>
      </c>
      <c r="AM1580" s="19" t="n">
        <v>-5.16617648976178</v>
      </c>
      <c r="AN1580" s="19" t="n">
        <v>0.552806112301536</v>
      </c>
      <c r="AO1580" s="19" t="n">
        <v>0.917934066378435</v>
      </c>
      <c r="AP1580" s="19" t="n">
        <v>0</v>
      </c>
      <c r="AQ1580" s="19" t="n">
        <v>0</v>
      </c>
      <c r="AR1580" s="19" t="n">
        <v>0.0598031026264145</v>
      </c>
      <c r="AS1580" s="19" t="n">
        <v>-0.311447512841355</v>
      </c>
      <c r="AT1580" s="19" t="n">
        <v>0.431053718094184</v>
      </c>
      <c r="AU1580" s="19" t="n">
        <v>27.0288889392508</v>
      </c>
      <c r="AV1580" s="19" t="n">
        <v>0.334242686410575</v>
      </c>
      <c r="AW1580" s="19" t="n">
        <v>-4.71122362047384</v>
      </c>
      <c r="AX1580" s="19" t="n">
        <v>0.74138966806943</v>
      </c>
      <c r="AY1580" s="19" t="n">
        <v>0.993245376463548</v>
      </c>
      <c r="AZ1580" s="19" t="n">
        <v>0</v>
      </c>
      <c r="BA1580" s="19" t="n">
        <v>0</v>
      </c>
      <c r="BB1580" s="19" t="n">
        <v>-0.15827301212574</v>
      </c>
      <c r="BC1580" s="19" t="n">
        <v>-0.660948721759889</v>
      </c>
      <c r="BD1580" s="19" t="n">
        <v>0.344402697508409</v>
      </c>
      <c r="BE1580" s="19" t="n">
        <v>27.0288889392508</v>
      </c>
      <c r="BF1580" s="19" t="n">
        <v>-0.653317583967755</v>
      </c>
      <c r="BG1580" s="19" t="n">
        <v>-4.63937844428497</v>
      </c>
      <c r="BH1580" s="19" t="n">
        <v>0.520381205178656</v>
      </c>
      <c r="BI1580" s="19" t="n">
        <v>0.984534738947309</v>
      </c>
      <c r="BJ1580" s="19" t="n">
        <v>0</v>
      </c>
      <c r="BK1580" s="19" t="n">
        <v>0</v>
      </c>
    </row>
    <row r="1581">
      <c r="A1581" s="16" t="str">
        <f>HYPERLINK("https://www.uniprot.org/uniprot/Q99807", "Q99807")</f>
      </c>
      <c r="B1581" s="19" t="n">
        <v>22.991751152372</v>
      </c>
      <c r="C1581" s="19" t="n">
        <v>23.0050776979007</v>
      </c>
      <c r="D1581" s="19" t="n">
        <v>22.762068144837</v>
      </c>
      <c r="E1581" s="19" t="n">
        <v>22.4343970822934</v>
      </c>
      <c r="F1581" s="19" t="n">
        <v>22.8394366849262</v>
      </c>
      <c r="G1581" s="19" t="n">
        <v>22.8522199817925</v>
      </c>
      <c r="H1581" s="19" t="n">
        <v>23.422826588115</v>
      </c>
      <c r="I1581" s="19" t="n">
        <v>22.7717399044916</v>
      </c>
      <c r="J1581" s="19" t="n">
        <v>23.1280530374503</v>
      </c>
      <c r="K1581" s="19" t="n">
        <v>22.9366254833814</v>
      </c>
      <c r="L1581" s="19" t="n">
        <v>23.2046713199144</v>
      </c>
      <c r="M1581" s="19" t="n">
        <v>22.8594517594731</v>
      </c>
      <c r="N1581" s="19" t="n">
        <v>22.3593940778347</v>
      </c>
      <c r="O1581" s="19" t="n">
        <v>22.8346771301583</v>
      </c>
      <c r="P1581" s="19" t="n">
        <v>22.6608192632401</v>
      </c>
      <c r="Q1581" s="19" t="n">
        <v>22.8589314165546</v>
      </c>
      <c r="R1581" s="19" t="n">
        <v>22.9645004126992</v>
      </c>
      <c r="S1581" s="19" t="n">
        <v>23.0671535942815</v>
      </c>
      <c r="T1581" s="19" t="n">
        <v>22.6710274726675</v>
      </c>
      <c r="U1581" s="19" t="n">
        <v>22.85083730699</v>
      </c>
      <c r="V1581" s="19" t="n">
        <v>22.8997703882592</v>
      </c>
      <c r="W1581" s="19" t="n">
        <v>22.6183703877311</v>
      </c>
      <c r="X1581" s="19" t="n">
        <v>0.0678134352770385</v>
      </c>
      <c r="Y1581" s="19" t="n">
        <v>-0.247456515761158</v>
      </c>
      <c r="Z1581" s="19" t="n">
        <v>0.383083386315235</v>
      </c>
      <c r="AA1581" s="19" t="n">
        <v>22.8633545585165</v>
      </c>
      <c r="AB1581" s="19" t="n">
        <v>0.446311981064446</v>
      </c>
      <c r="AC1581" s="19" t="n">
        <v>-5.29687759608797</v>
      </c>
      <c r="AD1581" s="19" t="n">
        <v>0.659772302466833</v>
      </c>
      <c r="AE1581" s="19" t="n">
        <v>0.889762464912809</v>
      </c>
      <c r="AF1581" s="19" t="n">
        <v>0</v>
      </c>
      <c r="AG1581" s="19" t="n">
        <v>0</v>
      </c>
      <c r="AH1581" s="19" t="n">
        <v>-0.2115606462892</v>
      </c>
      <c r="AI1581" s="19" t="n">
        <v>-0.499294689728755</v>
      </c>
      <c r="AJ1581" s="19" t="n">
        <v>0.0761733971503542</v>
      </c>
      <c r="AK1581" s="19" t="n">
        <v>22.8633545585165</v>
      </c>
      <c r="AL1581" s="19" t="n">
        <v>-1.52562928214144</v>
      </c>
      <c r="AM1581" s="19" t="n">
        <v>-4.44087214682256</v>
      </c>
      <c r="AN1581" s="19" t="n">
        <v>0.141476011873744</v>
      </c>
      <c r="AO1581" s="19" t="n">
        <v>0.830363216238228</v>
      </c>
      <c r="AP1581" s="19" t="n">
        <v>0</v>
      </c>
      <c r="AQ1581" s="19" t="n">
        <v>0</v>
      </c>
      <c r="AR1581" s="19" t="n">
        <v>-0.0869139979699973</v>
      </c>
      <c r="AS1581" s="19" t="n">
        <v>-0.402110850278028</v>
      </c>
      <c r="AT1581" s="19" t="n">
        <v>0.228282854338033</v>
      </c>
      <c r="AU1581" s="19" t="n">
        <v>22.8633545585165</v>
      </c>
      <c r="AV1581" s="19" t="n">
        <v>-0.572154390915345</v>
      </c>
      <c r="AW1581" s="19" t="n">
        <v>-4.6859692662472</v>
      </c>
      <c r="AX1581" s="19" t="n">
        <v>0.573069127006835</v>
      </c>
      <c r="AY1581" s="19" t="n">
        <v>0.993245376463548</v>
      </c>
      <c r="AZ1581" s="19" t="n">
        <v>0</v>
      </c>
      <c r="BA1581" s="19" t="n">
        <v>0</v>
      </c>
      <c r="BB1581" s="19" t="n">
        <v>-0.124646648319203</v>
      </c>
      <c r="BC1581" s="19" t="n">
        <v>-0.551425203847671</v>
      </c>
      <c r="BD1581" s="19" t="n">
        <v>0.302131907209265</v>
      </c>
      <c r="BE1581" s="19" t="n">
        <v>22.8633545585165</v>
      </c>
      <c r="BF1581" s="19" t="n">
        <v>-0.606015029900803</v>
      </c>
      <c r="BG1581" s="19" t="n">
        <v>-4.64355679421824</v>
      </c>
      <c r="BH1581" s="19" t="n">
        <v>0.550761400367671</v>
      </c>
      <c r="BI1581" s="19" t="n">
        <v>0.984534738947309</v>
      </c>
      <c r="BJ1581" s="19" t="n">
        <v>0</v>
      </c>
      <c r="BK1581" s="19" t="n">
        <v>0</v>
      </c>
    </row>
    <row r="1582">
      <c r="A1582" s="16" t="str">
        <f>HYPERLINK("https://www.uniprot.org/uniprot/Q99808", "Q99808")</f>
      </c>
      <c r="B1582" s="19" t="n">
        <v>17.2988897113138</v>
      </c>
      <c r="C1582" s="19" t="n">
        <v>16.8152722967028</v>
      </c>
      <c r="D1582" s="19" t="n">
        <v>16.9220382240737</v>
      </c>
      <c r="E1582" s="19" t="n">
        <v>16.6852339869526</v>
      </c>
      <c r="F1582" s="19" t="n">
        <v>16.8384076539347</v>
      </c>
      <c r="G1582" s="19" t="n">
        <v>16.7860775335155</v>
      </c>
      <c r="H1582" s="19" t="n">
        <v>16.4642153998839</v>
      </c>
      <c r="I1582" s="19" t="n">
        <v>17.0184038612445</v>
      </c>
      <c r="J1582" s="19" t="n">
        <v>17.0647461691799</v>
      </c>
      <c r="K1582" s="19" t="n">
        <v>16.9981320135283</v>
      </c>
      <c r="L1582" s="19" t="n">
        <v>16.9602948702266</v>
      </c>
      <c r="M1582" s="19" t="n">
        <v>16.5478357023911</v>
      </c>
      <c r="N1582" s="19" t="n">
        <v>16.402949811582</v>
      </c>
      <c r="O1582" s="19" t="n">
        <v>16.8457919908583</v>
      </c>
      <c r="P1582" s="19" t="n">
        <v>17.0163743608017</v>
      </c>
      <c r="Q1582" s="19" t="n">
        <v>16.3354732755574</v>
      </c>
      <c r="R1582" s="19" t="n">
        <v>16.8852879432398</v>
      </c>
      <c r="S1582" s="19" t="s">
        <v>57</v>
      </c>
      <c r="T1582" s="19" t="n">
        <v>16.9111293370605</v>
      </c>
      <c r="U1582" s="19" t="n">
        <v>16.9211276999177</v>
      </c>
      <c r="V1582" s="19" t="n">
        <v>16.5758436961904</v>
      </c>
      <c r="W1582" s="19" t="n">
        <v>16.4212220130742</v>
      </c>
      <c r="X1582" s="19" t="n">
        <v>0.118584818270051</v>
      </c>
      <c r="Y1582" s="19" t="n">
        <v>-0.158447411577187</v>
      </c>
      <c r="Z1582" s="19" t="n">
        <v>0.39561704811729</v>
      </c>
      <c r="AA1582" s="19" t="n">
        <v>16.7959403595824</v>
      </c>
      <c r="AB1582" s="19" t="n">
        <v>0.890691235657156</v>
      </c>
      <c r="AC1582" s="19" t="n">
        <v>-5.05722950680753</v>
      </c>
      <c r="AD1582" s="19" t="n">
        <v>0.383278811341354</v>
      </c>
      <c r="AE1582" s="19" t="n">
        <v>0.752831873399158</v>
      </c>
      <c r="AF1582" s="19" t="n">
        <v>0</v>
      </c>
      <c r="AG1582" s="19" t="n">
        <v>0</v>
      </c>
      <c r="AH1582" s="19" t="n">
        <v>-0.421410272864513</v>
      </c>
      <c r="AI1582" s="19" t="n">
        <v>-0.67424630558672</v>
      </c>
      <c r="AJ1582" s="19" t="n">
        <v>-0.168574240142306</v>
      </c>
      <c r="AK1582" s="19" t="n">
        <v>16.7959403595824</v>
      </c>
      <c r="AL1582" s="19" t="n">
        <v>-3.46812334916471</v>
      </c>
      <c r="AM1582" s="19" t="n">
        <v>-1.75020247913482</v>
      </c>
      <c r="AN1582" s="19" t="n">
        <v>0.00232238408196567</v>
      </c>
      <c r="AO1582" s="19" t="n">
        <v>0.566911799069743</v>
      </c>
      <c r="AP1582" s="19" t="n">
        <v>-1</v>
      </c>
      <c r="AQ1582" s="19" t="n">
        <v>0</v>
      </c>
      <c r="AR1582" s="19" t="n">
        <v>0.084999517082597</v>
      </c>
      <c r="AS1582" s="19" t="n">
        <v>-0.208736949788738</v>
      </c>
      <c r="AT1582" s="19" t="n">
        <v>0.378735983953932</v>
      </c>
      <c r="AU1582" s="19" t="n">
        <v>16.7959403595824</v>
      </c>
      <c r="AV1582" s="19" t="n">
        <v>0.602125438739856</v>
      </c>
      <c r="AW1582" s="19" t="n">
        <v>-4.67277793083174</v>
      </c>
      <c r="AX1582" s="19" t="n">
        <v>0.553596344174512</v>
      </c>
      <c r="AY1582" s="19" t="n">
        <v>0.993245376463548</v>
      </c>
      <c r="AZ1582" s="19" t="n">
        <v>0</v>
      </c>
      <c r="BA1582" s="19" t="n">
        <v>0</v>
      </c>
      <c r="BB1582" s="19" t="n">
        <v>-0.50640978994711</v>
      </c>
      <c r="BC1582" s="19" t="n">
        <v>-0.893975489426256</v>
      </c>
      <c r="BD1582" s="19" t="n">
        <v>-0.118844090467964</v>
      </c>
      <c r="BE1582" s="19" t="n">
        <v>16.7959403595824</v>
      </c>
      <c r="BF1582" s="19" t="n">
        <v>-2.71884934347642</v>
      </c>
      <c r="BG1582" s="19" t="n">
        <v>-4.28422653458071</v>
      </c>
      <c r="BH1582" s="19" t="n">
        <v>0.0129270435459496</v>
      </c>
      <c r="BI1582" s="19" t="n">
        <v>0.984534738947309</v>
      </c>
      <c r="BJ1582" s="19" t="n">
        <v>-1</v>
      </c>
      <c r="BK1582" s="19" t="n">
        <v>0</v>
      </c>
    </row>
    <row r="1583">
      <c r="A1583" s="16" t="str">
        <f>HYPERLINK("https://www.uniprot.org/uniprot/Q99816", "Q99816")</f>
      </c>
      <c r="B1583" s="19" t="n">
        <v>17.5240753918091</v>
      </c>
      <c r="C1583" s="19" t="n">
        <v>17.1981707544221</v>
      </c>
      <c r="D1583" s="19" t="n">
        <v>17.9847062025494</v>
      </c>
      <c r="E1583" s="19" t="n">
        <v>18.0157120295117</v>
      </c>
      <c r="F1583" s="19" t="n">
        <v>17.9732942474479</v>
      </c>
      <c r="G1583" s="19" t="n">
        <v>17.5318767197964</v>
      </c>
      <c r="H1583" s="19" t="n">
        <v>18.144274175941</v>
      </c>
      <c r="I1583" s="19" t="n">
        <v>17.6355775971075</v>
      </c>
      <c r="J1583" s="19" t="n">
        <v>17.8982111665501</v>
      </c>
      <c r="K1583" s="19" t="n">
        <v>17.6109685942348</v>
      </c>
      <c r="L1583" s="19" t="n">
        <v>17.2831720265665</v>
      </c>
      <c r="M1583" s="19" t="n">
        <v>17.3055810455759</v>
      </c>
      <c r="N1583" s="19" t="n">
        <v>16.746798875099</v>
      </c>
      <c r="O1583" s="19" t="s">
        <v>57</v>
      </c>
      <c r="P1583" s="19" t="n">
        <v>18.0594836291126</v>
      </c>
      <c r="Q1583" s="19" t="n">
        <v>17.619659049821</v>
      </c>
      <c r="R1583" s="19" t="n">
        <v>17.532010081691</v>
      </c>
      <c r="S1583" s="19" t="n">
        <v>17.3931856834524</v>
      </c>
      <c r="T1583" s="19" t="n">
        <v>17.3958195795309</v>
      </c>
      <c r="U1583" s="19" t="n">
        <v>17.6218222936345</v>
      </c>
      <c r="V1583" s="19" t="n">
        <v>17.8052327340395</v>
      </c>
      <c r="W1583" s="19" t="n">
        <v>17.2720514662866</v>
      </c>
      <c r="X1583" s="19" t="n">
        <v>-0.415436611952504</v>
      </c>
      <c r="Y1583" s="19" t="n">
        <v>-0.784059371199165</v>
      </c>
      <c r="Z1583" s="19" t="n">
        <v>-0.0468138527058433</v>
      </c>
      <c r="AA1583" s="19" t="n">
        <v>17.5976992068657</v>
      </c>
      <c r="AB1583" s="19" t="n">
        <v>-2.34504405720328</v>
      </c>
      <c r="AC1583" s="19" t="n">
        <v>-3.40688028804933</v>
      </c>
      <c r="AD1583" s="19" t="n">
        <v>0.0290264401025545</v>
      </c>
      <c r="AE1583" s="19" t="n">
        <v>0.428984473985313</v>
      </c>
      <c r="AF1583" s="19" t="n">
        <v>-1</v>
      </c>
      <c r="AG1583" s="19" t="n">
        <v>0</v>
      </c>
      <c r="AH1583" s="19" t="n">
        <v>-0.140037413627276</v>
      </c>
      <c r="AI1583" s="19" t="n">
        <v>-0.476464392071019</v>
      </c>
      <c r="AJ1583" s="19" t="n">
        <v>0.196389564816467</v>
      </c>
      <c r="AK1583" s="19" t="n">
        <v>17.5976992068657</v>
      </c>
      <c r="AL1583" s="19" t="n">
        <v>-0.866127145774086</v>
      </c>
      <c r="AM1583" s="19" t="n">
        <v>-5.01684922537377</v>
      </c>
      <c r="AN1583" s="19" t="n">
        <v>0.396298377479728</v>
      </c>
      <c r="AO1583" s="19" t="n">
        <v>0.901015540512408</v>
      </c>
      <c r="AP1583" s="19" t="n">
        <v>0</v>
      </c>
      <c r="AQ1583" s="19" t="n">
        <v>0</v>
      </c>
      <c r="AR1583" s="19" t="n">
        <v>-0.317092189233087</v>
      </c>
      <c r="AS1583" s="19" t="n">
        <v>-0.707941827808295</v>
      </c>
      <c r="AT1583" s="19" t="n">
        <v>0.0737574493421215</v>
      </c>
      <c r="AU1583" s="19" t="n">
        <v>17.5976992068657</v>
      </c>
      <c r="AV1583" s="19" t="n">
        <v>-1.68812349343602</v>
      </c>
      <c r="AW1583" s="19" t="n">
        <v>-4.43508077871969</v>
      </c>
      <c r="AX1583" s="19" t="n">
        <v>0.106321243961664</v>
      </c>
      <c r="AY1583" s="19" t="n">
        <v>0.993245376463548</v>
      </c>
      <c r="AZ1583" s="19" t="n">
        <v>0</v>
      </c>
      <c r="BA1583" s="19" t="n">
        <v>0</v>
      </c>
      <c r="BB1583" s="19" t="n">
        <v>0.177054775605811</v>
      </c>
      <c r="BC1583" s="19" t="n">
        <v>-0.338645284311926</v>
      </c>
      <c r="BD1583" s="19" t="n">
        <v>0.692754835523548</v>
      </c>
      <c r="BE1583" s="19" t="n">
        <v>17.5976992068657</v>
      </c>
      <c r="BF1583" s="19" t="n">
        <v>0.714395725952942</v>
      </c>
      <c r="BG1583" s="19" t="n">
        <v>-4.63108744553729</v>
      </c>
      <c r="BH1583" s="19" t="n">
        <v>0.482921076230015</v>
      </c>
      <c r="BI1583" s="19" t="n">
        <v>0.984534738947309</v>
      </c>
      <c r="BJ1583" s="19" t="n">
        <v>0</v>
      </c>
      <c r="BK1583" s="19" t="n">
        <v>0</v>
      </c>
    </row>
    <row r="1584">
      <c r="A1584" s="16" t="str">
        <f>HYPERLINK("https://www.uniprot.org/uniprot/Q99829", "Q99829")</f>
      </c>
      <c r="B1584" s="19" t="n">
        <v>17.9776485447021</v>
      </c>
      <c r="C1584" s="19" t="s">
        <v>57</v>
      </c>
      <c r="D1584" s="19" t="n">
        <v>18.6993290446957</v>
      </c>
      <c r="E1584" s="19" t="n">
        <v>18.2384792731403</v>
      </c>
      <c r="F1584" s="19" t="n">
        <v>18.0202267731601</v>
      </c>
      <c r="G1584" s="19" t="n">
        <v>18.3311972232599</v>
      </c>
      <c r="H1584" s="19" t="n">
        <v>18.5550674829511</v>
      </c>
      <c r="I1584" s="19" t="n">
        <v>18.2759504300316</v>
      </c>
      <c r="J1584" s="19" t="n">
        <v>18.1319058983201</v>
      </c>
      <c r="K1584" s="19" t="n">
        <v>18.091048042164</v>
      </c>
      <c r="L1584" s="19" t="n">
        <v>18.3858919859773</v>
      </c>
      <c r="M1584" s="19" t="n">
        <v>17.8025240464584</v>
      </c>
      <c r="N1584" s="19" t="n">
        <v>16.9097212393495</v>
      </c>
      <c r="O1584" s="19" t="n">
        <v>18.1498856451093</v>
      </c>
      <c r="P1584" s="19" t="n">
        <v>18.226056246551</v>
      </c>
      <c r="Q1584" s="19" t="n">
        <v>18.2785946352678</v>
      </c>
      <c r="R1584" s="19" t="n">
        <v>17.8576785668706</v>
      </c>
      <c r="S1584" s="19" t="n">
        <v>17.9811522049353</v>
      </c>
      <c r="T1584" s="19" t="n">
        <v>18.0993242058863</v>
      </c>
      <c r="U1584" s="19" t="n">
        <v>18.2201862784366</v>
      </c>
      <c r="V1584" s="19" t="n">
        <v>18.2409697254995</v>
      </c>
      <c r="W1584" s="19" t="n">
        <v>18.0750065876631</v>
      </c>
      <c r="X1584" s="19" t="n">
        <v>-0.234875219722802</v>
      </c>
      <c r="Y1584" s="19" t="n">
        <v>-0.647423567694807</v>
      </c>
      <c r="Z1584" s="19" t="n">
        <v>0.177673128249202</v>
      </c>
      <c r="AA1584" s="19" t="n">
        <v>18.1213259085919</v>
      </c>
      <c r="AB1584" s="19" t="n">
        <v>-1.18465183443082</v>
      </c>
      <c r="AC1584" s="19" t="n">
        <v>-4.79621197926379</v>
      </c>
      <c r="AD1584" s="19" t="n">
        <v>0.249511036604676</v>
      </c>
      <c r="AE1584" s="19" t="n">
        <v>0.659961308162379</v>
      </c>
      <c r="AF1584" s="19" t="n">
        <v>0</v>
      </c>
      <c r="AG1584" s="19" t="n">
        <v>0</v>
      </c>
      <c r="AH1584" s="19" t="n">
        <v>-0.284522072586824</v>
      </c>
      <c r="AI1584" s="19" t="n">
        <v>-0.662664293168857</v>
      </c>
      <c r="AJ1584" s="19" t="n">
        <v>0.0936201479952082</v>
      </c>
      <c r="AK1584" s="19" t="n">
        <v>18.1213259085919</v>
      </c>
      <c r="AL1584" s="19" t="n">
        <v>-1.56563015555979</v>
      </c>
      <c r="AM1584" s="19" t="n">
        <v>-4.38502672038186</v>
      </c>
      <c r="AN1584" s="19" t="n">
        <v>0.132518351907855</v>
      </c>
      <c r="AO1584" s="19" t="n">
        <v>0.830363216238228</v>
      </c>
      <c r="AP1584" s="19" t="n">
        <v>0</v>
      </c>
      <c r="AQ1584" s="19" t="n">
        <v>0</v>
      </c>
      <c r="AR1584" s="19" t="n">
        <v>-0.244825509644052</v>
      </c>
      <c r="AS1584" s="19" t="n">
        <v>-0.639834382043761</v>
      </c>
      <c r="AT1584" s="19" t="n">
        <v>0.150183362755658</v>
      </c>
      <c r="AU1584" s="19" t="n">
        <v>18.1213259085919</v>
      </c>
      <c r="AV1584" s="19" t="n">
        <v>-1.28966882234654</v>
      </c>
      <c r="AW1584" s="19" t="n">
        <v>-4.53892788263457</v>
      </c>
      <c r="AX1584" s="19" t="n">
        <v>0.211317414665365</v>
      </c>
      <c r="AY1584" s="19" t="n">
        <v>0.993245376463548</v>
      </c>
      <c r="AZ1584" s="19" t="n">
        <v>0</v>
      </c>
      <c r="BA1584" s="19" t="n">
        <v>0</v>
      </c>
      <c r="BB1584" s="19" t="n">
        <v>-0.0396965629427726</v>
      </c>
      <c r="BC1584" s="19" t="n">
        <v>-0.586527019538965</v>
      </c>
      <c r="BD1584" s="19" t="n">
        <v>0.50713389365342</v>
      </c>
      <c r="BE1584" s="19" t="n">
        <v>18.1213259085919</v>
      </c>
      <c r="BF1584" s="19" t="n">
        <v>-0.151052735547246</v>
      </c>
      <c r="BG1584" s="19" t="n">
        <v>-4.66517508839239</v>
      </c>
      <c r="BH1584" s="19" t="n">
        <v>0.881389026922548</v>
      </c>
      <c r="BI1584" s="19" t="n">
        <v>0.985429799208273</v>
      </c>
      <c r="BJ1584" s="19" t="n">
        <v>0</v>
      </c>
      <c r="BK1584" s="19" t="n">
        <v>0</v>
      </c>
    </row>
    <row r="1585">
      <c r="A1585" s="16" t="str">
        <f>HYPERLINK("https://www.uniprot.org/uniprot/Q99832", "Q99832")</f>
      </c>
      <c r="B1585" s="19" t="n">
        <v>22.7211890349581</v>
      </c>
      <c r="C1585" s="19" t="n">
        <v>22.364613527006</v>
      </c>
      <c r="D1585" s="19" t="n">
        <v>22.6030345729561</v>
      </c>
      <c r="E1585" s="19" t="n">
        <v>22.2179353452557</v>
      </c>
      <c r="F1585" s="19" t="n">
        <v>22.3259047064116</v>
      </c>
      <c r="G1585" s="19" t="n">
        <v>22.3845417645052</v>
      </c>
      <c r="H1585" s="19" t="n">
        <v>22.5469770229048</v>
      </c>
      <c r="I1585" s="19" t="n">
        <v>22.3347714762017</v>
      </c>
      <c r="J1585" s="19" t="n">
        <v>22.4558401577886</v>
      </c>
      <c r="K1585" s="19" t="n">
        <v>22.5808353317072</v>
      </c>
      <c r="L1585" s="19" t="n">
        <v>22.462883733961</v>
      </c>
      <c r="M1585" s="19" t="n">
        <v>22.6135403554913</v>
      </c>
      <c r="N1585" s="19" t="n">
        <v>22.6771789738554</v>
      </c>
      <c r="O1585" s="19" t="n">
        <v>22.3876652732072</v>
      </c>
      <c r="P1585" s="19" t="n">
        <v>22.4990081313473</v>
      </c>
      <c r="Q1585" s="19" t="n">
        <v>22.5668575076032</v>
      </c>
      <c r="R1585" s="19" t="n">
        <v>22.3256370130551</v>
      </c>
      <c r="S1585" s="19" t="n">
        <v>22.4512860938769</v>
      </c>
      <c r="T1585" s="19" t="n">
        <v>22.3693346398747</v>
      </c>
      <c r="U1585" s="19" t="n">
        <v>22.7075490190185</v>
      </c>
      <c r="V1585" s="19" t="n">
        <v>22.4468255013222</v>
      </c>
      <c r="W1585" s="19" t="n">
        <v>22.8312840059229</v>
      </c>
      <c r="X1585" s="19" t="n">
        <v>0.041616301403451</v>
      </c>
      <c r="Y1585" s="19" t="n">
        <v>-0.19873320027846</v>
      </c>
      <c r="Z1585" s="19" t="n">
        <v>0.281965803085362</v>
      </c>
      <c r="AA1585" s="19" t="n">
        <v>22.4943042358287</v>
      </c>
      <c r="AB1585" s="19" t="n">
        <v>0.359273871254967</v>
      </c>
      <c r="AC1585" s="19" t="n">
        <v>-5.32563434849555</v>
      </c>
      <c r="AD1585" s="19" t="n">
        <v>0.722845740501146</v>
      </c>
      <c r="AE1585" s="19" t="n">
        <v>0.914873976112196</v>
      </c>
      <c r="AF1585" s="19" t="n">
        <v>0</v>
      </c>
      <c r="AG1585" s="19" t="n">
        <v>0</v>
      </c>
      <c r="AH1585" s="19" t="n">
        <v>0.103559209783505</v>
      </c>
      <c r="AI1585" s="19" t="n">
        <v>-0.115797991021337</v>
      </c>
      <c r="AJ1585" s="19" t="n">
        <v>0.322916410588347</v>
      </c>
      <c r="AK1585" s="19" t="n">
        <v>22.4943042358287</v>
      </c>
      <c r="AL1585" s="19" t="n">
        <v>0.9795851928244</v>
      </c>
      <c r="AM1585" s="19" t="n">
        <v>-4.93780592034739</v>
      </c>
      <c r="AN1585" s="19" t="n">
        <v>0.338034431059173</v>
      </c>
      <c r="AO1585" s="19" t="n">
        <v>0.865873733764698</v>
      </c>
      <c r="AP1585" s="19" t="n">
        <v>0</v>
      </c>
      <c r="AQ1585" s="19" t="n">
        <v>0</v>
      </c>
      <c r="AR1585" s="19" t="n">
        <v>0.0512569164435384</v>
      </c>
      <c r="AS1585" s="19" t="n">
        <v>-0.189036857620466</v>
      </c>
      <c r="AT1585" s="19" t="n">
        <v>0.291550690507543</v>
      </c>
      <c r="AU1585" s="19" t="n">
        <v>22.4943042358287</v>
      </c>
      <c r="AV1585" s="19" t="n">
        <v>0.442604002445662</v>
      </c>
      <c r="AW1585" s="19" t="n">
        <v>-4.70131286935861</v>
      </c>
      <c r="AX1585" s="19" t="n">
        <v>0.662411299571201</v>
      </c>
      <c r="AY1585" s="19" t="n">
        <v>0.993245376463548</v>
      </c>
      <c r="AZ1585" s="19" t="n">
        <v>0</v>
      </c>
      <c r="BA1585" s="19" t="n">
        <v>0</v>
      </c>
      <c r="BB1585" s="19" t="n">
        <v>0.0523022933399666</v>
      </c>
      <c r="BC1585" s="19" t="n">
        <v>-0.273057014808515</v>
      </c>
      <c r="BD1585" s="19" t="n">
        <v>0.377661601488448</v>
      </c>
      <c r="BE1585" s="19" t="n">
        <v>22.4943042358287</v>
      </c>
      <c r="BF1585" s="19" t="n">
        <v>0.333551482826498</v>
      </c>
      <c r="BG1585" s="19" t="n">
        <v>-4.66175371098983</v>
      </c>
      <c r="BH1585" s="19" t="n">
        <v>0.741904083582048</v>
      </c>
      <c r="BI1585" s="19" t="n">
        <v>0.984534738947309</v>
      </c>
      <c r="BJ1585" s="19" t="n">
        <v>0</v>
      </c>
      <c r="BK1585" s="19" t="n">
        <v>0</v>
      </c>
    </row>
    <row r="1586">
      <c r="A1586" s="16" t="str">
        <f>HYPERLINK("https://www.uniprot.org/uniprot/Q99873", "Q99873")</f>
      </c>
      <c r="B1586" s="19" t="n">
        <v>19.0595997350017</v>
      </c>
      <c r="C1586" s="19" t="n">
        <v>18.4881212643276</v>
      </c>
      <c r="D1586" s="19" t="n">
        <v>18.9784777286925</v>
      </c>
      <c r="E1586" s="19" t="n">
        <v>18.825578354672</v>
      </c>
      <c r="F1586" s="19" t="n">
        <v>18.7413065674495</v>
      </c>
      <c r="G1586" s="19" t="n">
        <v>18.8746151887756</v>
      </c>
      <c r="H1586" s="19" t="n">
        <v>18.9264691977778</v>
      </c>
      <c r="I1586" s="19" t="n">
        <v>19.0844142956381</v>
      </c>
      <c r="J1586" s="19" t="n">
        <v>18.3617190959685</v>
      </c>
      <c r="K1586" s="19" t="n">
        <v>18.4593135549075</v>
      </c>
      <c r="L1586" s="19" t="n">
        <v>18.3859838976563</v>
      </c>
      <c r="M1586" s="19" t="n">
        <v>18.3639759949766</v>
      </c>
      <c r="N1586" s="19" t="n">
        <v>18.8150250520923</v>
      </c>
      <c r="O1586" s="19" t="n">
        <v>18.4118000653557</v>
      </c>
      <c r="P1586" s="19" t="n">
        <v>18.6383092710016</v>
      </c>
      <c r="Q1586" s="19" t="n">
        <v>18.4342012642825</v>
      </c>
      <c r="R1586" s="19" t="n">
        <v>18.5396009108233</v>
      </c>
      <c r="S1586" s="19" t="n">
        <v>18.9399903292553</v>
      </c>
      <c r="T1586" s="19" t="n">
        <v>18.8869119118647</v>
      </c>
      <c r="U1586" s="19" t="n">
        <v>18.7728059603372</v>
      </c>
      <c r="V1586" s="19" t="n">
        <v>18.7179121942276</v>
      </c>
      <c r="W1586" s="19" t="n">
        <v>18.5269388906038</v>
      </c>
      <c r="X1586" s="19" t="n">
        <v>-0.167175033196738</v>
      </c>
      <c r="Y1586" s="19" t="n">
        <v>-0.483783638900482</v>
      </c>
      <c r="Z1586" s="19" t="n">
        <v>0.149433572507006</v>
      </c>
      <c r="AA1586" s="19" t="n">
        <v>18.6924123057131</v>
      </c>
      <c r="AB1586" s="19" t="n">
        <v>-1.0956051937162</v>
      </c>
      <c r="AC1586" s="19" t="n">
        <v>-4.89800552134498</v>
      </c>
      <c r="AD1586" s="19" t="n">
        <v>0.285204743958323</v>
      </c>
      <c r="AE1586" s="19" t="n">
        <v>0.68687500981218</v>
      </c>
      <c r="AF1586" s="19" t="n">
        <v>0</v>
      </c>
      <c r="AG1586" s="19" t="n">
        <v>0</v>
      </c>
      <c r="AH1586" s="19" t="n">
        <v>-0.10188098351869</v>
      </c>
      <c r="AI1586" s="19" t="n">
        <v>-0.390836762548392</v>
      </c>
      <c r="AJ1586" s="19" t="n">
        <v>0.187074795511012</v>
      </c>
      <c r="AK1586" s="19" t="n">
        <v>18.6924123057131</v>
      </c>
      <c r="AL1586" s="19" t="n">
        <v>-0.731588927076678</v>
      </c>
      <c r="AM1586" s="19" t="n">
        <v>-5.09960100051482</v>
      </c>
      <c r="AN1586" s="19" t="n">
        <v>0.472208861131093</v>
      </c>
      <c r="AO1586" s="19" t="n">
        <v>0.910042852995151</v>
      </c>
      <c r="AP1586" s="19" t="n">
        <v>0</v>
      </c>
      <c r="AQ1586" s="19" t="n">
        <v>0</v>
      </c>
      <c r="AR1586" s="19" t="n">
        <v>-0.105368226986883</v>
      </c>
      <c r="AS1586" s="19" t="n">
        <v>-0.421903423578975</v>
      </c>
      <c r="AT1586" s="19" t="n">
        <v>0.211166969605209</v>
      </c>
      <c r="AU1586" s="19" t="n">
        <v>18.6924123057131</v>
      </c>
      <c r="AV1586" s="19" t="n">
        <v>-0.690705706488466</v>
      </c>
      <c r="AW1586" s="19" t="n">
        <v>-4.6686912445525</v>
      </c>
      <c r="AX1586" s="19" t="n">
        <v>0.497037453270075</v>
      </c>
      <c r="AY1586" s="19" t="n">
        <v>0.993245376463548</v>
      </c>
      <c r="AZ1586" s="19" t="n">
        <v>0</v>
      </c>
      <c r="BA1586" s="19" t="n">
        <v>0</v>
      </c>
      <c r="BB1586" s="19" t="n">
        <v>0.00348724346819296</v>
      </c>
      <c r="BC1586" s="19" t="n">
        <v>-0.425103438787331</v>
      </c>
      <c r="BD1586" s="19" t="n">
        <v>0.432077925723717</v>
      </c>
      <c r="BE1586" s="19" t="n">
        <v>18.6924123057131</v>
      </c>
      <c r="BF1586" s="19" t="n">
        <v>0.0168828174228648</v>
      </c>
      <c r="BG1586" s="19" t="n">
        <v>-4.66976536239541</v>
      </c>
      <c r="BH1586" s="19" t="n">
        <v>0.986683617933099</v>
      </c>
      <c r="BI1586" s="19" t="n">
        <v>0.997069761279763</v>
      </c>
      <c r="BJ1586" s="19" t="n">
        <v>0</v>
      </c>
      <c r="BK1586" s="19" t="n">
        <v>0</v>
      </c>
    </row>
    <row r="1587">
      <c r="A1587" s="16" t="str">
        <f>HYPERLINK("https://www.uniprot.org/uniprot/Q9BPW8", "Q9BPW8")</f>
      </c>
      <c r="B1587" s="19" t="n">
        <v>22.1587019790531</v>
      </c>
      <c r="C1587" s="19" t="n">
        <v>21.2852703182043</v>
      </c>
      <c r="D1587" s="19" t="n">
        <v>19.4623743554953</v>
      </c>
      <c r="E1587" s="19" t="n">
        <v>20.7272387639412</v>
      </c>
      <c r="F1587" s="19" t="n">
        <v>19.9081875066055</v>
      </c>
      <c r="G1587" s="19" t="n">
        <v>21.0348232560038</v>
      </c>
      <c r="H1587" s="19" t="n">
        <v>20.5058890570893</v>
      </c>
      <c r="I1587" s="19" t="n">
        <v>20.5880467675433</v>
      </c>
      <c r="J1587" s="19" t="n">
        <v>20.6290350481875</v>
      </c>
      <c r="K1587" s="19" t="n">
        <v>19.3891042462344</v>
      </c>
      <c r="L1587" s="19" t="n">
        <v>20.8130859370603</v>
      </c>
      <c r="M1587" s="19" t="n">
        <v>20.9721485988199</v>
      </c>
      <c r="N1587" s="19" t="n">
        <v>20.3883919587336</v>
      </c>
      <c r="O1587" s="19" t="n">
        <v>21.0029504072158</v>
      </c>
      <c r="P1587" s="19" t="n">
        <v>21.0488654740804</v>
      </c>
      <c r="Q1587" s="19" t="n">
        <v>20.4191571358454</v>
      </c>
      <c r="R1587" s="19" t="n">
        <v>20.7566829544221</v>
      </c>
      <c r="S1587" s="19" t="n">
        <v>20.3551600110344</v>
      </c>
      <c r="T1587" s="19" t="n">
        <v>20.5487279916889</v>
      </c>
      <c r="U1587" s="19" t="n">
        <v>19.3763046332878</v>
      </c>
      <c r="V1587" s="19" t="n">
        <v>20.4761758767152</v>
      </c>
      <c r="W1587" s="19" t="n">
        <v>18.3747596279206</v>
      </c>
      <c r="X1587" s="19" t="n">
        <v>0.382345408742228</v>
      </c>
      <c r="Y1587" s="19" t="n">
        <v>-0.574413053965849</v>
      </c>
      <c r="Z1587" s="19" t="n">
        <v>1.33910387145031</v>
      </c>
      <c r="AA1587" s="19" t="n">
        <v>20.4645946320537</v>
      </c>
      <c r="AB1587" s="19" t="n">
        <v>0.82919933781636</v>
      </c>
      <c r="AC1587" s="19" t="n">
        <v>-5.09961091183776</v>
      </c>
      <c r="AD1587" s="19" t="n">
        <v>0.415976336738468</v>
      </c>
      <c r="AE1587" s="19" t="n">
        <v>0.780114979304961</v>
      </c>
      <c r="AF1587" s="19" t="n">
        <v>0</v>
      </c>
      <c r="AG1587" s="19" t="n">
        <v>0</v>
      </c>
      <c r="AH1587" s="19" t="n">
        <v>-0.533642848450732</v>
      </c>
      <c r="AI1587" s="19" t="n">
        <v>-1.40683732881101</v>
      </c>
      <c r="AJ1587" s="19" t="n">
        <v>0.339551631909544</v>
      </c>
      <c r="AK1587" s="19" t="n">
        <v>20.4645946320537</v>
      </c>
      <c r="AL1587" s="19" t="n">
        <v>-1.26807544022293</v>
      </c>
      <c r="AM1587" s="19" t="n">
        <v>-4.69771931176404</v>
      </c>
      <c r="AN1587" s="19" t="n">
        <v>0.218143163948725</v>
      </c>
      <c r="AO1587" s="19" t="n">
        <v>0.830363216238228</v>
      </c>
      <c r="AP1587" s="19" t="n">
        <v>0</v>
      </c>
      <c r="AQ1587" s="19" t="n">
        <v>0</v>
      </c>
      <c r="AR1587" s="19" t="n">
        <v>0.083884905010148</v>
      </c>
      <c r="AS1587" s="19" t="n">
        <v>-0.872651722954502</v>
      </c>
      <c r="AT1587" s="19" t="n">
        <v>1.0404215329748</v>
      </c>
      <c r="AU1587" s="19" t="n">
        <v>20.4645946320537</v>
      </c>
      <c r="AV1587" s="19" t="n">
        <v>0.181964886845277</v>
      </c>
      <c r="AW1587" s="19" t="n">
        <v>-4.72053935089375</v>
      </c>
      <c r="AX1587" s="19" t="n">
        <v>0.857291174925039</v>
      </c>
      <c r="AY1587" s="19" t="n">
        <v>0.993245376463548</v>
      </c>
      <c r="AZ1587" s="19" t="n">
        <v>0</v>
      </c>
      <c r="BA1587" s="19" t="n">
        <v>0</v>
      </c>
      <c r="BB1587" s="19" t="n">
        <v>-0.61752775346088</v>
      </c>
      <c r="BC1587" s="19" t="n">
        <v>-1.91268447029851</v>
      </c>
      <c r="BD1587" s="19" t="n">
        <v>0.677628963376752</v>
      </c>
      <c r="BE1587" s="19" t="n">
        <v>20.4645946320537</v>
      </c>
      <c r="BF1587" s="19" t="n">
        <v>-0.989326262757336</v>
      </c>
      <c r="BG1587" s="19" t="n">
        <v>-4.60163365219838</v>
      </c>
      <c r="BH1587" s="19" t="n">
        <v>0.333354701248177</v>
      </c>
      <c r="BI1587" s="19" t="n">
        <v>0.984534738947309</v>
      </c>
      <c r="BJ1587" s="19" t="n">
        <v>0</v>
      </c>
      <c r="BK1587" s="19" t="n">
        <v>0</v>
      </c>
    </row>
    <row r="1588">
      <c r="A1588" s="16" t="str">
        <f>HYPERLINK("https://www.uniprot.org/uniprot/Q9BPX6", "Q9BPX6")</f>
      </c>
      <c r="B1588" s="19" t="n">
        <v>19.0607798221403</v>
      </c>
      <c r="C1588" s="19" t="n">
        <v>19.0581581903371</v>
      </c>
      <c r="D1588" s="19" t="n">
        <v>18.6676088088552</v>
      </c>
      <c r="E1588" s="19" t="n">
        <v>18.7926481915206</v>
      </c>
      <c r="F1588" s="19" t="n">
        <v>19.3894033124646</v>
      </c>
      <c r="G1588" s="19" t="n">
        <v>18.994315623995</v>
      </c>
      <c r="H1588" s="19" t="n">
        <v>17.4279847440144</v>
      </c>
      <c r="I1588" s="19" t="n">
        <v>17.7556770827237</v>
      </c>
      <c r="J1588" s="19" t="n">
        <v>19.5483409887799</v>
      </c>
      <c r="K1588" s="19" t="n">
        <v>19.723926083583</v>
      </c>
      <c r="L1588" s="19" t="n">
        <v>19.3446714380318</v>
      </c>
      <c r="M1588" s="19" t="n">
        <v>18.9189958250076</v>
      </c>
      <c r="N1588" s="19" t="n">
        <v>18.9511928216163</v>
      </c>
      <c r="O1588" s="19" t="n">
        <v>19.0927640815272</v>
      </c>
      <c r="P1588" s="19" t="n">
        <v>19.2684819903153</v>
      </c>
      <c r="Q1588" s="19" t="n">
        <v>19.5903328687042</v>
      </c>
      <c r="R1588" s="19" t="n">
        <v>18.9774972289652</v>
      </c>
      <c r="S1588" s="19" t="n">
        <v>19.2165918874604</v>
      </c>
      <c r="T1588" s="19" t="n">
        <v>17.3847085437239</v>
      </c>
      <c r="U1588" s="19" t="n">
        <v>18.5443574722956</v>
      </c>
      <c r="V1588" s="19" t="n">
        <v>18.497123325546</v>
      </c>
      <c r="W1588" s="19" t="n">
        <v>18.2604314032167</v>
      </c>
      <c r="X1588" s="19" t="n">
        <v>0.823423781913217</v>
      </c>
      <c r="Y1588" s="19" t="n">
        <v>0.102286741398849</v>
      </c>
      <c r="Z1588" s="19" t="n">
        <v>1.54456082242758</v>
      </c>
      <c r="AA1588" s="19" t="n">
        <v>18.8393632606738</v>
      </c>
      <c r="AB1588" s="19" t="n">
        <v>2.36925050690294</v>
      </c>
      <c r="AC1588" s="19" t="n">
        <v>-3.36320305702005</v>
      </c>
      <c r="AD1588" s="19" t="n">
        <v>0.0271070900391157</v>
      </c>
      <c r="AE1588" s="19" t="n">
        <v>0.428984473985313</v>
      </c>
      <c r="AF1588" s="19" t="n">
        <v>1</v>
      </c>
      <c r="AG1588" s="19" t="n">
        <v>0</v>
      </c>
      <c r="AH1588" s="19" t="n">
        <v>-0.39594683291595</v>
      </c>
      <c r="AI1588" s="19" t="n">
        <v>-1.05409923804667</v>
      </c>
      <c r="AJ1588" s="19" t="n">
        <v>0.262205572214769</v>
      </c>
      <c r="AK1588" s="19" t="n">
        <v>18.8393632606738</v>
      </c>
      <c r="AL1588" s="19" t="n">
        <v>-1.24829083016746</v>
      </c>
      <c r="AM1588" s="19" t="n">
        <v>-4.71585648395074</v>
      </c>
      <c r="AN1588" s="19" t="n">
        <v>0.225161469514752</v>
      </c>
      <c r="AO1588" s="19" t="n">
        <v>0.830363216238228</v>
      </c>
      <c r="AP1588" s="19" t="n">
        <v>0</v>
      </c>
      <c r="AQ1588" s="19" t="n">
        <v>0</v>
      </c>
      <c r="AR1588" s="19" t="n">
        <v>0.262928831885745</v>
      </c>
      <c r="AS1588" s="19" t="n">
        <v>-0.458041005247002</v>
      </c>
      <c r="AT1588" s="19" t="n">
        <v>0.983898669018492</v>
      </c>
      <c r="AU1588" s="19" t="n">
        <v>18.8393632606738</v>
      </c>
      <c r="AV1588" s="19" t="n">
        <v>0.756704811955688</v>
      </c>
      <c r="AW1588" s="19" t="n">
        <v>-4.65777398429414</v>
      </c>
      <c r="AX1588" s="19" t="n">
        <v>0.457324963476765</v>
      </c>
      <c r="AY1588" s="19" t="n">
        <v>0.993245376463548</v>
      </c>
      <c r="AZ1588" s="19" t="n">
        <v>0</v>
      </c>
      <c r="BA1588" s="19" t="n">
        <v>0</v>
      </c>
      <c r="BB1588" s="19" t="n">
        <v>-0.658875664801695</v>
      </c>
      <c r="BC1588" s="19" t="n">
        <v>-1.63507343904346</v>
      </c>
      <c r="BD1588" s="19" t="n">
        <v>0.317322109440067</v>
      </c>
      <c r="BE1588" s="19" t="n">
        <v>18.8393632606738</v>
      </c>
      <c r="BF1588" s="19" t="n">
        <v>-1.4004610472222</v>
      </c>
      <c r="BG1588" s="19" t="n">
        <v>-4.53850259861788</v>
      </c>
      <c r="BH1588" s="19" t="n">
        <v>0.175444029391235</v>
      </c>
      <c r="BI1588" s="19" t="n">
        <v>0.984534738947309</v>
      </c>
      <c r="BJ1588" s="19" t="n">
        <v>0</v>
      </c>
      <c r="BK1588" s="19" t="n">
        <v>0</v>
      </c>
    </row>
    <row r="1589">
      <c r="A1589" s="16" t="str">
        <f>HYPERLINK("https://www.uniprot.org/uniprot/Q9BQ69", "Q9BQ69")</f>
      </c>
      <c r="B1589" s="19" t="n">
        <v>24.9250312846216</v>
      </c>
      <c r="C1589" s="19" t="n">
        <v>24.4770162632563</v>
      </c>
      <c r="D1589" s="19" t="n">
        <v>24.8854364208443</v>
      </c>
      <c r="E1589" s="19" t="n">
        <v>24.8488903783591</v>
      </c>
      <c r="F1589" s="19" t="n">
        <v>24.597766526854</v>
      </c>
      <c r="G1589" s="19" t="n">
        <v>24.6629514960046</v>
      </c>
      <c r="H1589" s="19" t="n">
        <v>24.8078651224093</v>
      </c>
      <c r="I1589" s="19" t="n">
        <v>24.9751847822982</v>
      </c>
      <c r="J1589" s="19" t="n">
        <v>24.7669734214771</v>
      </c>
      <c r="K1589" s="19" t="n">
        <v>23.5340537013596</v>
      </c>
      <c r="L1589" s="19" t="n">
        <v>24.7572904539224</v>
      </c>
      <c r="M1589" s="19" t="n">
        <v>24.6115212941733</v>
      </c>
      <c r="N1589" s="19" t="n">
        <v>24.2235732801221</v>
      </c>
      <c r="O1589" s="19" t="n">
        <v>24.9296048761056</v>
      </c>
      <c r="P1589" s="19" t="n">
        <v>24.5321005754842</v>
      </c>
      <c r="Q1589" s="19" t="n">
        <v>24.3908529593381</v>
      </c>
      <c r="R1589" s="19" t="n">
        <v>24.6946418660449</v>
      </c>
      <c r="S1589" s="19" t="n">
        <v>24.8310348521773</v>
      </c>
      <c r="T1589" s="19" t="n">
        <v>24.7458549111647</v>
      </c>
      <c r="U1589" s="19" t="n">
        <v>23.5005115846851</v>
      </c>
      <c r="V1589" s="19" t="n">
        <v>24.710382744688</v>
      </c>
      <c r="W1589" s="19" t="n">
        <v>24.5332787935598</v>
      </c>
      <c r="X1589" s="19" t="n">
        <v>-0.364518404074484</v>
      </c>
      <c r="Y1589" s="19" t="n">
        <v>-0.841850987686267</v>
      </c>
      <c r="Z1589" s="19" t="n">
        <v>0.112814179537299</v>
      </c>
      <c r="AA1589" s="19" t="n">
        <v>24.5882644358613</v>
      </c>
      <c r="AB1589" s="19" t="n">
        <v>-1.58454201233418</v>
      </c>
      <c r="AC1589" s="19" t="n">
        <v>-4.40675575796309</v>
      </c>
      <c r="AD1589" s="19" t="n">
        <v>0.127466392652111</v>
      </c>
      <c r="AE1589" s="19" t="n">
        <v>0.56131989424783</v>
      </c>
      <c r="AF1589" s="19" t="n">
        <v>0</v>
      </c>
      <c r="AG1589" s="19" t="n">
        <v>0</v>
      </c>
      <c r="AH1589" s="19" t="n">
        <v>0.0350235353179293</v>
      </c>
      <c r="AI1589" s="19" t="n">
        <v>-0.400618472097575</v>
      </c>
      <c r="AJ1589" s="19" t="n">
        <v>0.470665542733434</v>
      </c>
      <c r="AK1589" s="19" t="n">
        <v>24.5882644358613</v>
      </c>
      <c r="AL1589" s="19" t="n">
        <v>0.166815196365855</v>
      </c>
      <c r="AM1589" s="19" t="n">
        <v>-5.29814511498409</v>
      </c>
      <c r="AN1589" s="19" t="n">
        <v>0.869052617459668</v>
      </c>
      <c r="AO1589" s="19" t="n">
        <v>0.978997094166785</v>
      </c>
      <c r="AP1589" s="19" t="n">
        <v>0</v>
      </c>
      <c r="AQ1589" s="19" t="n">
        <v>0</v>
      </c>
      <c r="AR1589" s="19" t="n">
        <v>-0.349048665154221</v>
      </c>
      <c r="AS1589" s="19" t="n">
        <v>-0.82627057407083</v>
      </c>
      <c r="AT1589" s="19" t="n">
        <v>0.128173243762388</v>
      </c>
      <c r="AU1589" s="19" t="n">
        <v>24.5882644358613</v>
      </c>
      <c r="AV1589" s="19" t="n">
        <v>-1.51764776735173</v>
      </c>
      <c r="AW1589" s="19" t="n">
        <v>-4.47339972078472</v>
      </c>
      <c r="AX1589" s="19" t="n">
        <v>0.143468057854719</v>
      </c>
      <c r="AY1589" s="19" t="n">
        <v>0.993245376463548</v>
      </c>
      <c r="AZ1589" s="19" t="n">
        <v>0</v>
      </c>
      <c r="BA1589" s="19" t="n">
        <v>0</v>
      </c>
      <c r="BB1589" s="19" t="n">
        <v>0.384072200472151</v>
      </c>
      <c r="BC1589" s="19" t="n">
        <v>-0.262089318789885</v>
      </c>
      <c r="BD1589" s="19" t="n">
        <v>1.03023371973419</v>
      </c>
      <c r="BE1589" s="19" t="n">
        <v>24.5882644358613</v>
      </c>
      <c r="BF1589" s="19" t="n">
        <v>1.23332394123531</v>
      </c>
      <c r="BG1589" s="19" t="n">
        <v>-4.56617283371022</v>
      </c>
      <c r="BH1589" s="19" t="n">
        <v>0.230584431854778</v>
      </c>
      <c r="BI1589" s="19" t="n">
        <v>0.984534738947309</v>
      </c>
      <c r="BJ1589" s="19" t="n">
        <v>0</v>
      </c>
      <c r="BK1589" s="19" t="n">
        <v>0</v>
      </c>
    </row>
    <row r="1590">
      <c r="A1590" s="16" t="str">
        <f>HYPERLINK("https://www.uniprot.org/uniprot/Q9BQA1", "Q9BQA1")</f>
      </c>
      <c r="B1590" s="19" t="n">
        <v>20.4263664942753</v>
      </c>
      <c r="C1590" s="19" t="n">
        <v>18.7687506108538</v>
      </c>
      <c r="D1590" s="19" t="n">
        <v>19.1834995311384</v>
      </c>
      <c r="E1590" s="19" t="n">
        <v>18.7182377576828</v>
      </c>
      <c r="F1590" s="19" t="n">
        <v>18.6999524605788</v>
      </c>
      <c r="G1590" s="19" t="n">
        <v>19.3015561084359</v>
      </c>
      <c r="H1590" s="19" t="n">
        <v>18.9795132696704</v>
      </c>
      <c r="I1590" s="19" t="n">
        <v>18.9284221573631</v>
      </c>
      <c r="J1590" s="19" t="n">
        <v>18.6509685488031</v>
      </c>
      <c r="K1590" s="19" t="n">
        <v>18.851571004916</v>
      </c>
      <c r="L1590" s="19" t="n">
        <v>18.653730946213</v>
      </c>
      <c r="M1590" s="19" t="n">
        <v>19.2002902494528</v>
      </c>
      <c r="N1590" s="19" t="n">
        <v>18.5261997119269</v>
      </c>
      <c r="O1590" s="19" t="n">
        <v>18.7647510205158</v>
      </c>
      <c r="P1590" s="19" t="n">
        <v>18.9064532987919</v>
      </c>
      <c r="Q1590" s="19" t="n">
        <v>18.4021191727855</v>
      </c>
      <c r="R1590" s="19" t="n">
        <v>18.4988196477494</v>
      </c>
      <c r="S1590" s="19" t="n">
        <v>18.911497236507</v>
      </c>
      <c r="T1590" s="19" t="n">
        <v>18.2907521847663</v>
      </c>
      <c r="U1590" s="19" t="n">
        <v>18.8220927891865</v>
      </c>
      <c r="V1590" s="19" t="n">
        <v>18.7425604002281</v>
      </c>
      <c r="W1590" s="19" t="n">
        <v>18.7712556737981</v>
      </c>
      <c r="X1590" s="19" t="n">
        <v>0.224859684613893</v>
      </c>
      <c r="Y1590" s="19" t="n">
        <v>-0.274672234415797</v>
      </c>
      <c r="Z1590" s="19" t="n">
        <v>0.724391603643583</v>
      </c>
      <c r="AA1590" s="19" t="n">
        <v>18.8636072852563</v>
      </c>
      <c r="AB1590" s="19" t="n">
        <v>0.934014745722089</v>
      </c>
      <c r="AC1590" s="19" t="n">
        <v>-5.02631175022399</v>
      </c>
      <c r="AD1590" s="19" t="n">
        <v>0.360524191034526</v>
      </c>
      <c r="AE1590" s="19" t="n">
        <v>0.738978243054295</v>
      </c>
      <c r="AF1590" s="19" t="n">
        <v>0</v>
      </c>
      <c r="AG1590" s="19" t="n">
        <v>0</v>
      </c>
      <c r="AH1590" s="19" t="n">
        <v>-0.426780461555321</v>
      </c>
      <c r="AI1590" s="19" t="n">
        <v>-0.882682898232895</v>
      </c>
      <c r="AJ1590" s="19" t="n">
        <v>0.0291219751222526</v>
      </c>
      <c r="AK1590" s="19" t="n">
        <v>18.8636072852563</v>
      </c>
      <c r="AL1590" s="19" t="n">
        <v>-1.94239698289964</v>
      </c>
      <c r="AM1590" s="19" t="n">
        <v>-3.95294372887343</v>
      </c>
      <c r="AN1590" s="19" t="n">
        <v>0.0651143259971145</v>
      </c>
      <c r="AO1590" s="19" t="n">
        <v>0.830363216238228</v>
      </c>
      <c r="AP1590" s="19" t="n">
        <v>0</v>
      </c>
      <c r="AQ1590" s="19" t="n">
        <v>0</v>
      </c>
      <c r="AR1590" s="19" t="n">
        <v>-0.153018946978083</v>
      </c>
      <c r="AS1590" s="19" t="n">
        <v>-0.652435044157838</v>
      </c>
      <c r="AT1590" s="19" t="n">
        <v>0.346397150201672</v>
      </c>
      <c r="AU1590" s="19" t="n">
        <v>18.8636072852563</v>
      </c>
      <c r="AV1590" s="19" t="n">
        <v>-0.635752463922224</v>
      </c>
      <c r="AW1590" s="19" t="n">
        <v>-4.67707780601626</v>
      </c>
      <c r="AX1590" s="19" t="n">
        <v>0.531553776784348</v>
      </c>
      <c r="AY1590" s="19" t="n">
        <v>0.993245376463548</v>
      </c>
      <c r="AZ1590" s="19" t="n">
        <v>0</v>
      </c>
      <c r="BA1590" s="19" t="n">
        <v>0</v>
      </c>
      <c r="BB1590" s="19" t="n">
        <v>-0.273761514577238</v>
      </c>
      <c r="BC1590" s="19" t="n">
        <v>-0.949974106807527</v>
      </c>
      <c r="BD1590" s="19" t="n">
        <v>0.402451077653051</v>
      </c>
      <c r="BE1590" s="19" t="n">
        <v>18.8636072852563</v>
      </c>
      <c r="BF1590" s="19" t="n">
        <v>-0.84002946665213</v>
      </c>
      <c r="BG1590" s="19" t="n">
        <v>-4.62009513681914</v>
      </c>
      <c r="BH1590" s="19" t="n">
        <v>0.410007728902602</v>
      </c>
      <c r="BI1590" s="19" t="n">
        <v>0.984534738947309</v>
      </c>
      <c r="BJ1590" s="19" t="n">
        <v>0</v>
      </c>
      <c r="BK1590" s="19" t="n">
        <v>0</v>
      </c>
    </row>
    <row r="1591">
      <c r="A1591" s="16" t="str">
        <f>HYPERLINK("https://www.uniprot.org/uniprot/Q9BQE5", "Q9BQE5")</f>
      </c>
      <c r="B1591" s="19" t="n">
        <v>17.9970205206423</v>
      </c>
      <c r="C1591" s="19" t="n">
        <v>17.7141096321684</v>
      </c>
      <c r="D1591" s="19" t="n">
        <v>17.3323446453251</v>
      </c>
      <c r="E1591" s="19" t="n">
        <v>16.4799747432649</v>
      </c>
      <c r="F1591" s="19" t="n">
        <v>16.4850835798921</v>
      </c>
      <c r="G1591" s="19" t="n">
        <v>17.1946760087255</v>
      </c>
      <c r="H1591" s="19" t="n">
        <v>16.7886187178174</v>
      </c>
      <c r="I1591" s="19" t="n">
        <v>17.0690976914991</v>
      </c>
      <c r="J1591" s="19" t="n">
        <v>16.6420122016588</v>
      </c>
      <c r="K1591" s="19" t="n">
        <v>16.516267565928</v>
      </c>
      <c r="L1591" s="19" t="n">
        <v>17.0557146175574</v>
      </c>
      <c r="M1591" s="19" t="n">
        <v>17.6068212828703</v>
      </c>
      <c r="N1591" s="19" t="n">
        <v>18.356598105293</v>
      </c>
      <c r="O1591" s="19" t="n">
        <v>17.0696042625224</v>
      </c>
      <c r="P1591" s="19" t="n">
        <v>17.5265651193726</v>
      </c>
      <c r="Q1591" s="19" t="n">
        <v>17.3185202542489</v>
      </c>
      <c r="R1591" s="19" t="n">
        <v>17.4393441216264</v>
      </c>
      <c r="S1591" s="19" t="n">
        <v>16.7806889298933</v>
      </c>
      <c r="T1591" s="19" t="n">
        <v>17.0623078774034</v>
      </c>
      <c r="U1591" s="19" t="n">
        <v>15.7348109353983</v>
      </c>
      <c r="V1591" s="19" t="n">
        <v>17.070733384627</v>
      </c>
      <c r="W1591" s="19" t="n">
        <v>18.0977060563025</v>
      </c>
      <c r="X1591" s="19" t="n">
        <v>0.29806905423921</v>
      </c>
      <c r="Y1591" s="19" t="n">
        <v>-0.336228754336595</v>
      </c>
      <c r="Z1591" s="19" t="n">
        <v>0.932366862815016</v>
      </c>
      <c r="AA1591" s="19" t="n">
        <v>17.1517554660926</v>
      </c>
      <c r="AB1591" s="19" t="n">
        <v>0.975054875154809</v>
      </c>
      <c r="AC1591" s="19" t="n">
        <v>-4.99545629374841</v>
      </c>
      <c r="AD1591" s="19" t="n">
        <v>0.340226163373915</v>
      </c>
      <c r="AE1591" s="19" t="n">
        <v>0.728243292840487</v>
      </c>
      <c r="AF1591" s="19" t="n">
        <v>0</v>
      </c>
      <c r="AG1591" s="19" t="n">
        <v>0</v>
      </c>
      <c r="AH1591" s="19" t="n">
        <v>0.487808546675755</v>
      </c>
      <c r="AI1591" s="19" t="n">
        <v>-0.0910892284066961</v>
      </c>
      <c r="AJ1591" s="19" t="n">
        <v>1.06670632175821</v>
      </c>
      <c r="AK1591" s="19" t="n">
        <v>17.1517554660926</v>
      </c>
      <c r="AL1591" s="19" t="n">
        <v>1.74844873884628</v>
      </c>
      <c r="AM1591" s="19" t="n">
        <v>-4.19011303152668</v>
      </c>
      <c r="AN1591" s="19" t="n">
        <v>0.0944521223216736</v>
      </c>
      <c r="AO1591" s="19" t="n">
        <v>0.830363216238228</v>
      </c>
      <c r="AP1591" s="19" t="n">
        <v>0</v>
      </c>
      <c r="AQ1591" s="19" t="n">
        <v>0</v>
      </c>
      <c r="AR1591" s="19" t="n">
        <v>-0.0276141749950582</v>
      </c>
      <c r="AS1591" s="19" t="n">
        <v>-0.661764914799479</v>
      </c>
      <c r="AT1591" s="19" t="n">
        <v>0.606536564809362</v>
      </c>
      <c r="AU1591" s="19" t="n">
        <v>17.1517554660926</v>
      </c>
      <c r="AV1591" s="19" t="n">
        <v>-0.0903534934134914</v>
      </c>
      <c r="AW1591" s="19" t="n">
        <v>-4.72350831654416</v>
      </c>
      <c r="AX1591" s="19" t="n">
        <v>0.928831098934678</v>
      </c>
      <c r="AY1591" s="19" t="n">
        <v>0.993245376463548</v>
      </c>
      <c r="AZ1591" s="19" t="n">
        <v>0</v>
      </c>
      <c r="BA1591" s="19" t="n">
        <v>0</v>
      </c>
      <c r="BB1591" s="19" t="n">
        <v>0.515422721670813</v>
      </c>
      <c r="BC1591" s="19" t="n">
        <v>-0.34322143907909</v>
      </c>
      <c r="BD1591" s="19" t="n">
        <v>1.37406688242072</v>
      </c>
      <c r="BE1591" s="19" t="n">
        <v>17.1517554660926</v>
      </c>
      <c r="BF1591" s="19" t="n">
        <v>1.24553437657094</v>
      </c>
      <c r="BG1591" s="19" t="n">
        <v>-4.56423904820804</v>
      </c>
      <c r="BH1591" s="19" t="n">
        <v>0.226152832124353</v>
      </c>
      <c r="BI1591" s="19" t="n">
        <v>0.984534738947309</v>
      </c>
      <c r="BJ1591" s="19" t="n">
        <v>0</v>
      </c>
      <c r="BK1591" s="19" t="n">
        <v>0</v>
      </c>
    </row>
    <row r="1592">
      <c r="A1592" s="16" t="str">
        <f>HYPERLINK("https://www.uniprot.org/uniprot/Q9BQS8", "Q9BQS8")</f>
      </c>
      <c r="B1592" s="19" t="n">
        <v>19.5366750284664</v>
      </c>
      <c r="C1592" s="19" t="n">
        <v>19.6543329911909</v>
      </c>
      <c r="D1592" s="19" t="n">
        <v>19.9966194545995</v>
      </c>
      <c r="E1592" s="19" t="n">
        <v>18.9036089397443</v>
      </c>
      <c r="F1592" s="19" t="n">
        <v>19.6254458649908</v>
      </c>
      <c r="G1592" s="19" t="n">
        <v>19.7537189556868</v>
      </c>
      <c r="H1592" s="19" t="n">
        <v>18.1647056009271</v>
      </c>
      <c r="I1592" s="19" t="n">
        <v>19.4763093399717</v>
      </c>
      <c r="J1592" s="19" t="n">
        <v>19.8039385883061</v>
      </c>
      <c r="K1592" s="19" t="n">
        <v>19.2398807969666</v>
      </c>
      <c r="L1592" s="19" t="n">
        <v>19.5147748943248</v>
      </c>
      <c r="M1592" s="19" t="n">
        <v>18.7850433509599</v>
      </c>
      <c r="N1592" s="19" t="n">
        <v>19.4195648224993</v>
      </c>
      <c r="O1592" s="19" t="n">
        <v>19.5624546866818</v>
      </c>
      <c r="P1592" s="19" t="n">
        <v>19.3136765577818</v>
      </c>
      <c r="Q1592" s="19" t="n">
        <v>19.6596762650223</v>
      </c>
      <c r="R1592" s="19" t="n">
        <v>19.4433350301438</v>
      </c>
      <c r="S1592" s="19" t="n">
        <v>19.5844399670998</v>
      </c>
      <c r="T1592" s="19" t="n">
        <v>18.712368478114</v>
      </c>
      <c r="U1592" s="19" t="n">
        <v>19.046650431915</v>
      </c>
      <c r="V1592" s="19" t="n">
        <v>20.1584764868634</v>
      </c>
      <c r="W1592" s="19" t="n">
        <v>19.9495084422239</v>
      </c>
      <c r="X1592" s="19" t="n">
        <v>0.285101703894629</v>
      </c>
      <c r="Y1592" s="19" t="n">
        <v>-0.28861054588121</v>
      </c>
      <c r="Z1592" s="19" t="n">
        <v>0.858813953670468</v>
      </c>
      <c r="AA1592" s="19" t="n">
        <v>19.4229638624764</v>
      </c>
      <c r="AB1592" s="19" t="n">
        <v>1.03112441295978</v>
      </c>
      <c r="AC1592" s="19" t="n">
        <v>-4.95138195377061</v>
      </c>
      <c r="AD1592" s="19" t="n">
        <v>0.313783829636446</v>
      </c>
      <c r="AE1592" s="19" t="n">
        <v>0.709617141227298</v>
      </c>
      <c r="AF1592" s="19" t="n">
        <v>0</v>
      </c>
      <c r="AG1592" s="19" t="n">
        <v>0</v>
      </c>
      <c r="AH1592" s="19" t="n">
        <v>0.0151293110144337</v>
      </c>
      <c r="AI1592" s="19" t="n">
        <v>-0.508474492187243</v>
      </c>
      <c r="AJ1592" s="19" t="n">
        <v>0.53873311421611</v>
      </c>
      <c r="AK1592" s="19" t="n">
        <v>19.4229638624764</v>
      </c>
      <c r="AL1592" s="19" t="n">
        <v>0.0599544934267686</v>
      </c>
      <c r="AM1592" s="19" t="n">
        <v>-5.30777041437758</v>
      </c>
      <c r="AN1592" s="19" t="n">
        <v>0.952737944405507</v>
      </c>
      <c r="AO1592" s="19" t="n">
        <v>0.992019459179253</v>
      </c>
      <c r="AP1592" s="19" t="n">
        <v>0</v>
      </c>
      <c r="AQ1592" s="19" t="n">
        <v>0</v>
      </c>
      <c r="AR1592" s="19" t="n">
        <v>-0.0251183603912501</v>
      </c>
      <c r="AS1592" s="19" t="n">
        <v>-0.598697588809358</v>
      </c>
      <c r="AT1592" s="19" t="n">
        <v>0.548460868026858</v>
      </c>
      <c r="AU1592" s="19" t="n">
        <v>19.4229638624764</v>
      </c>
      <c r="AV1592" s="19" t="n">
        <v>-0.0908663851575005</v>
      </c>
      <c r="AW1592" s="19" t="n">
        <v>-4.7234972439732</v>
      </c>
      <c r="AX1592" s="19" t="n">
        <v>0.928428266542527</v>
      </c>
      <c r="AY1592" s="19" t="n">
        <v>0.993245376463548</v>
      </c>
      <c r="AZ1592" s="19" t="n">
        <v>0</v>
      </c>
      <c r="BA1592" s="19" t="n">
        <v>0</v>
      </c>
      <c r="BB1592" s="19" t="n">
        <v>0.0402476714056839</v>
      </c>
      <c r="BC1592" s="19" t="n">
        <v>-0.736382275222678</v>
      </c>
      <c r="BD1592" s="19" t="n">
        <v>0.816877618034046</v>
      </c>
      <c r="BE1592" s="19" t="n">
        <v>19.4229638624764</v>
      </c>
      <c r="BF1592" s="19" t="n">
        <v>0.107530584196015</v>
      </c>
      <c r="BG1592" s="19" t="n">
        <v>-4.6689476934073</v>
      </c>
      <c r="BH1592" s="19" t="n">
        <v>0.915351274384447</v>
      </c>
      <c r="BI1592" s="19" t="n">
        <v>0.990177959758745</v>
      </c>
      <c r="BJ1592" s="19" t="n">
        <v>0</v>
      </c>
      <c r="BK1592" s="19" t="n">
        <v>0</v>
      </c>
    </row>
    <row r="1593">
      <c r="A1593" s="16" t="str">
        <f>HYPERLINK("https://www.uniprot.org/uniprot/Q9BR39", "Q9BR39")</f>
      </c>
      <c r="B1593" s="19" t="n">
        <v>21.1434944592014</v>
      </c>
      <c r="C1593" s="19" t="n">
        <v>20.5020861021021</v>
      </c>
      <c r="D1593" s="19" t="n">
        <v>20.9392171588659</v>
      </c>
      <c r="E1593" s="19" t="n">
        <v>21.0807159891649</v>
      </c>
      <c r="F1593" s="19" t="n">
        <v>20.759896497716</v>
      </c>
      <c r="G1593" s="19" t="n">
        <v>20.6636431030043</v>
      </c>
      <c r="H1593" s="19" t="n">
        <v>19.6571814913025</v>
      </c>
      <c r="I1593" s="19" t="n">
        <v>21.0448299088879</v>
      </c>
      <c r="J1593" s="19" t="n">
        <v>20.7654582658768</v>
      </c>
      <c r="K1593" s="19" t="n">
        <v>20.2889105583356</v>
      </c>
      <c r="L1593" s="19" t="n">
        <v>20.1942826610429</v>
      </c>
      <c r="M1593" s="19" t="n">
        <v>20.7773208803861</v>
      </c>
      <c r="N1593" s="19" t="n">
        <v>20.0710134422837</v>
      </c>
      <c r="O1593" s="19" t="n">
        <v>20.6816842632075</v>
      </c>
      <c r="P1593" s="19" t="n">
        <v>20.5928787393169</v>
      </c>
      <c r="Q1593" s="19" t="n">
        <v>20.6892474875902</v>
      </c>
      <c r="R1593" s="19" t="n">
        <v>20.2672460444893</v>
      </c>
      <c r="S1593" s="19" t="n">
        <v>20.4586385689406</v>
      </c>
      <c r="T1593" s="19" t="n">
        <v>20.6367556035422</v>
      </c>
      <c r="U1593" s="19" t="n">
        <v>20.9109208013336</v>
      </c>
      <c r="V1593" s="19" t="n">
        <v>20.7823226749152</v>
      </c>
      <c r="W1593" s="19" t="n">
        <v>20.2024440923984</v>
      </c>
      <c r="X1593" s="19" t="n">
        <v>-0.105428332585873</v>
      </c>
      <c r="Y1593" s="19" t="n">
        <v>-0.565642930225875</v>
      </c>
      <c r="Z1593" s="19" t="n">
        <v>0.354786265054128</v>
      </c>
      <c r="AA1593" s="19" t="n">
        <v>20.5959176724502</v>
      </c>
      <c r="AB1593" s="19" t="n">
        <v>-0.475337773241043</v>
      </c>
      <c r="AC1593" s="19" t="n">
        <v>-5.28593523613626</v>
      </c>
      <c r="AD1593" s="19" t="n">
        <v>0.639272940035098</v>
      </c>
      <c r="AE1593" s="19" t="n">
        <v>0.883397178979584</v>
      </c>
      <c r="AF1593" s="19" t="n">
        <v>0</v>
      </c>
      <c r="AG1593" s="19" t="n">
        <v>0</v>
      </c>
      <c r="AH1593" s="19" t="n">
        <v>-0.127119793223219</v>
      </c>
      <c r="AI1593" s="19" t="n">
        <v>-0.547138912053932</v>
      </c>
      <c r="AJ1593" s="19" t="n">
        <v>0.292899325607494</v>
      </c>
      <c r="AK1593" s="19" t="n">
        <v>20.5959176724502</v>
      </c>
      <c r="AL1593" s="19" t="n">
        <v>-0.627985328808417</v>
      </c>
      <c r="AM1593" s="19" t="n">
        <v>-5.15415236119858</v>
      </c>
      <c r="AN1593" s="19" t="n">
        <v>0.536535385793236</v>
      </c>
      <c r="AO1593" s="19" t="n">
        <v>0.914373797414121</v>
      </c>
      <c r="AP1593" s="19" t="n">
        <v>0</v>
      </c>
      <c r="AQ1593" s="19" t="n">
        <v>0</v>
      </c>
      <c r="AR1593" s="19" t="n">
        <v>-0.0413049675514081</v>
      </c>
      <c r="AS1593" s="19" t="n">
        <v>-0.501412859485457</v>
      </c>
      <c r="AT1593" s="19" t="n">
        <v>0.418802924382641</v>
      </c>
      <c r="AU1593" s="19" t="n">
        <v>20.5959176724502</v>
      </c>
      <c r="AV1593" s="19" t="n">
        <v>-0.186272173562289</v>
      </c>
      <c r="AW1593" s="19" t="n">
        <v>-4.72035079408464</v>
      </c>
      <c r="AX1593" s="19" t="n">
        <v>0.853953273208175</v>
      </c>
      <c r="AY1593" s="19" t="n">
        <v>0.993245376463548</v>
      </c>
      <c r="AZ1593" s="19" t="n">
        <v>0</v>
      </c>
      <c r="BA1593" s="19" t="n">
        <v>0</v>
      </c>
      <c r="BB1593" s="19" t="n">
        <v>-0.085814825671811</v>
      </c>
      <c r="BC1593" s="19" t="n">
        <v>-0.708803856396528</v>
      </c>
      <c r="BD1593" s="19" t="n">
        <v>0.537174205052906</v>
      </c>
      <c r="BE1593" s="19" t="n">
        <v>20.5959176724502</v>
      </c>
      <c r="BF1593" s="19" t="n">
        <v>-0.285816504881109</v>
      </c>
      <c r="BG1593" s="19" t="n">
        <v>-4.66388081966432</v>
      </c>
      <c r="BH1593" s="19" t="n">
        <v>0.777716101084805</v>
      </c>
      <c r="BI1593" s="19" t="n">
        <v>0.984534738947309</v>
      </c>
      <c r="BJ1593" s="19" t="n">
        <v>0</v>
      </c>
      <c r="BK1593" s="19" t="n">
        <v>0</v>
      </c>
    </row>
    <row r="1594">
      <c r="A1594" s="16" t="str">
        <f>HYPERLINK("https://www.uniprot.org/uniprot/Q9BRA2", "Q9BRA2")</f>
      </c>
      <c r="B1594" s="19" t="n">
        <v>20.4065864449722</v>
      </c>
      <c r="C1594" s="19" t="n">
        <v>20.2410175625225</v>
      </c>
      <c r="D1594" s="19" t="n">
        <v>20.5237519570364</v>
      </c>
      <c r="E1594" s="19" t="n">
        <v>20.0428236314116</v>
      </c>
      <c r="F1594" s="19" t="n">
        <v>20.4623668329167</v>
      </c>
      <c r="G1594" s="19" t="n">
        <v>20.5520012814953</v>
      </c>
      <c r="H1594" s="19" t="n">
        <v>20.7219388289909</v>
      </c>
      <c r="I1594" s="19" t="n">
        <v>20.1945553574346</v>
      </c>
      <c r="J1594" s="19" t="n">
        <v>20.01426725089</v>
      </c>
      <c r="K1594" s="19" t="n">
        <v>20.1133893406418</v>
      </c>
      <c r="L1594" s="19" t="n">
        <v>20.1585283792555</v>
      </c>
      <c r="M1594" s="19" t="n">
        <v>20.5396706354432</v>
      </c>
      <c r="N1594" s="19" t="n">
        <v>20.661785018245</v>
      </c>
      <c r="O1594" s="19" t="n">
        <v>20.5550299716417</v>
      </c>
      <c r="P1594" s="19" t="n">
        <v>20.5420141574936</v>
      </c>
      <c r="Q1594" s="19" t="n">
        <v>20.6471570563941</v>
      </c>
      <c r="R1594" s="19" t="n">
        <v>20.3746851640716</v>
      </c>
      <c r="S1594" s="19" t="n">
        <v>20.4257196127114</v>
      </c>
      <c r="T1594" s="19" t="n">
        <v>20.3327936331826</v>
      </c>
      <c r="U1594" s="19" t="n">
        <v>20.4418328693311</v>
      </c>
      <c r="V1594" s="19" t="n">
        <v>20.3845619502323</v>
      </c>
      <c r="W1594" s="19" t="n">
        <v>20.499150588404</v>
      </c>
      <c r="X1594" s="19" t="n">
        <v>0.0228475684812963</v>
      </c>
      <c r="Y1594" s="19" t="n">
        <v>-0.247300827272169</v>
      </c>
      <c r="Z1594" s="19" t="n">
        <v>0.292995964234762</v>
      </c>
      <c r="AA1594" s="19" t="n">
        <v>20.4016194329417</v>
      </c>
      <c r="AB1594" s="19" t="n">
        <v>0.175486201810897</v>
      </c>
      <c r="AC1594" s="19" t="n">
        <v>-5.3661302661286</v>
      </c>
      <c r="AD1594" s="19" t="n">
        <v>0.862316913973049</v>
      </c>
      <c r="AE1594" s="19" t="n">
        <v>0.957575751780366</v>
      </c>
      <c r="AF1594" s="19" t="n">
        <v>0</v>
      </c>
      <c r="AG1594" s="19" t="n">
        <v>0</v>
      </c>
      <c r="AH1594" s="19" t="n">
        <v>0.195520095164397</v>
      </c>
      <c r="AI1594" s="19" t="n">
        <v>-0.0510333425574112</v>
      </c>
      <c r="AJ1594" s="19" t="n">
        <v>0.442073532886206</v>
      </c>
      <c r="AK1594" s="19" t="n">
        <v>20.4016194329417</v>
      </c>
      <c r="AL1594" s="19" t="n">
        <v>1.64545389133068</v>
      </c>
      <c r="AM1594" s="19" t="n">
        <v>-4.30908958233165</v>
      </c>
      <c r="AN1594" s="19" t="n">
        <v>0.114215069708863</v>
      </c>
      <c r="AO1594" s="19" t="n">
        <v>0.830363216238228</v>
      </c>
      <c r="AP1594" s="19" t="n">
        <v>0</v>
      </c>
      <c r="AQ1594" s="19" t="n">
        <v>0</v>
      </c>
      <c r="AR1594" s="19" t="n">
        <v>0.160010643719382</v>
      </c>
      <c r="AS1594" s="19" t="n">
        <v>-0.110075115221978</v>
      </c>
      <c r="AT1594" s="19" t="n">
        <v>0.430096402660741</v>
      </c>
      <c r="AU1594" s="19" t="n">
        <v>20.4016194329417</v>
      </c>
      <c r="AV1594" s="19" t="n">
        <v>1.22928495519462</v>
      </c>
      <c r="AW1594" s="19" t="n">
        <v>-4.55475793098905</v>
      </c>
      <c r="AX1594" s="19" t="n">
        <v>0.232064770101738</v>
      </c>
      <c r="AY1594" s="19" t="n">
        <v>0.993245376463548</v>
      </c>
      <c r="AZ1594" s="19" t="n">
        <v>0</v>
      </c>
      <c r="BA1594" s="19" t="n">
        <v>0</v>
      </c>
      <c r="BB1594" s="19" t="n">
        <v>0.0355094514450158</v>
      </c>
      <c r="BC1594" s="19" t="n">
        <v>-0.330188394919126</v>
      </c>
      <c r="BD1594" s="19" t="n">
        <v>0.401207297809158</v>
      </c>
      <c r="BE1594" s="19" t="n">
        <v>20.4016194329417</v>
      </c>
      <c r="BF1594" s="19" t="n">
        <v>0.201477679384542</v>
      </c>
      <c r="BG1594" s="19" t="n">
        <v>-4.66684652785261</v>
      </c>
      <c r="BH1594" s="19" t="n">
        <v>0.842192642022904</v>
      </c>
      <c r="BI1594" s="19" t="n">
        <v>0.984534738947309</v>
      </c>
      <c r="BJ1594" s="19" t="n">
        <v>0</v>
      </c>
      <c r="BK1594" s="19" t="n">
        <v>0</v>
      </c>
    </row>
    <row r="1595">
      <c r="A1595" s="16" t="str">
        <f>HYPERLINK("https://www.uniprot.org/uniprot/Q9BRC7", "Q9BRC7")</f>
      </c>
      <c r="B1595" s="19" t="n">
        <v>21.3001219481547</v>
      </c>
      <c r="C1595" s="19" t="n">
        <v>20.9839015808236</v>
      </c>
      <c r="D1595" s="19" t="n">
        <v>21.4470549491136</v>
      </c>
      <c r="E1595" s="19" t="n">
        <v>20.5261137389521</v>
      </c>
      <c r="F1595" s="19" t="n">
        <v>20.6664406899822</v>
      </c>
      <c r="G1595" s="19" t="n">
        <v>20.7759118622738</v>
      </c>
      <c r="H1595" s="19" t="n">
        <v>21.3423079205287</v>
      </c>
      <c r="I1595" s="19" t="n">
        <v>20.9852429977847</v>
      </c>
      <c r="J1595" s="19" t="n">
        <v>20.8800528820411</v>
      </c>
      <c r="K1595" s="19" t="n">
        <v>20.9789979261675</v>
      </c>
      <c r="L1595" s="19" t="n">
        <v>21.2635976552997</v>
      </c>
      <c r="M1595" s="19" t="n">
        <v>21.0223973066828</v>
      </c>
      <c r="N1595" s="19" t="n">
        <v>21.0710676583678</v>
      </c>
      <c r="O1595" s="19" t="n">
        <v>21.1055754446288</v>
      </c>
      <c r="P1595" s="19" t="n">
        <v>21.0900282839722</v>
      </c>
      <c r="Q1595" s="19" t="n">
        <v>20.9048132604777</v>
      </c>
      <c r="R1595" s="19" t="n">
        <v>20.9044325199825</v>
      </c>
      <c r="S1595" s="19" t="n">
        <v>21.1737813179834</v>
      </c>
      <c r="T1595" s="19" t="n">
        <v>20.8760653900643</v>
      </c>
      <c r="U1595" s="19" t="n">
        <v>21.3408557023637</v>
      </c>
      <c r="V1595" s="19" t="n">
        <v>21.343218707901</v>
      </c>
      <c r="W1595" s="19" t="n">
        <v>20.6811677009553</v>
      </c>
      <c r="X1595" s="19" t="n">
        <v>-0.0413258872337927</v>
      </c>
      <c r="Y1595" s="19" t="n">
        <v>-0.380716705510038</v>
      </c>
      <c r="Z1595" s="19" t="n">
        <v>0.298064931042452</v>
      </c>
      <c r="AA1595" s="19" t="n">
        <v>21.0301430656591</v>
      </c>
      <c r="AB1595" s="19" t="n">
        <v>-0.252654755389841</v>
      </c>
      <c r="AC1595" s="19" t="n">
        <v>-5.35249243102705</v>
      </c>
      <c r="AD1595" s="19" t="n">
        <v>0.802901349928657</v>
      </c>
      <c r="AE1595" s="19" t="n">
        <v>0.943762650310738</v>
      </c>
      <c r="AF1595" s="19" t="n">
        <v>0</v>
      </c>
      <c r="AG1595" s="19" t="n">
        <v>0</v>
      </c>
      <c r="AH1595" s="19" t="n">
        <v>-0.00697908472235298</v>
      </c>
      <c r="AI1595" s="19" t="n">
        <v>-0.316727261252668</v>
      </c>
      <c r="AJ1595" s="19" t="n">
        <v>0.302769091807962</v>
      </c>
      <c r="AK1595" s="19" t="n">
        <v>21.0301430656591</v>
      </c>
      <c r="AL1595" s="19" t="n">
        <v>-0.0467514506911959</v>
      </c>
      <c r="AM1595" s="19" t="n">
        <v>-5.30833041722315</v>
      </c>
      <c r="AN1595" s="19" t="n">
        <v>0.9631368400452</v>
      </c>
      <c r="AO1595" s="19" t="n">
        <v>0.995263753419125</v>
      </c>
      <c r="AP1595" s="19" t="n">
        <v>0</v>
      </c>
      <c r="AQ1595" s="19" t="n">
        <v>0</v>
      </c>
      <c r="AR1595" s="19" t="n">
        <v>0.0811067301184742</v>
      </c>
      <c r="AS1595" s="19" t="n">
        <v>-0.258205396745017</v>
      </c>
      <c r="AT1595" s="19" t="n">
        <v>0.420418856981966</v>
      </c>
      <c r="AU1595" s="19" t="n">
        <v>21.0301430656591</v>
      </c>
      <c r="AV1595" s="19" t="n">
        <v>0.495978545733596</v>
      </c>
      <c r="AW1595" s="19" t="n">
        <v>-4.69544674031055</v>
      </c>
      <c r="AX1595" s="19" t="n">
        <v>0.624871539386714</v>
      </c>
      <c r="AY1595" s="19" t="n">
        <v>0.993245376463548</v>
      </c>
      <c r="AZ1595" s="19" t="n">
        <v>0</v>
      </c>
      <c r="BA1595" s="19" t="n">
        <v>0</v>
      </c>
      <c r="BB1595" s="19" t="n">
        <v>-0.0880858148408272</v>
      </c>
      <c r="BC1595" s="19" t="n">
        <v>-0.54751660647378</v>
      </c>
      <c r="BD1595" s="19" t="n">
        <v>0.371344976792125</v>
      </c>
      <c r="BE1595" s="19" t="n">
        <v>21.0301430656591</v>
      </c>
      <c r="BF1595" s="19" t="n">
        <v>-0.397824253754618</v>
      </c>
      <c r="BG1595" s="19" t="n">
        <v>-4.6583827027843</v>
      </c>
      <c r="BH1595" s="19" t="n">
        <v>0.694627455020783</v>
      </c>
      <c r="BI1595" s="19" t="n">
        <v>0.984534738947309</v>
      </c>
      <c r="BJ1595" s="19" t="n">
        <v>0</v>
      </c>
      <c r="BK1595" s="19" t="n">
        <v>0</v>
      </c>
    </row>
    <row r="1596">
      <c r="A1596" s="16" t="str">
        <f>HYPERLINK("https://www.uniprot.org/uniprot/Q9BRF8", "Q9BRF8")</f>
      </c>
      <c r="B1596" s="19" t="n">
        <v>18.8238721561353</v>
      </c>
      <c r="C1596" s="19" t="n">
        <v>18.160758462016</v>
      </c>
      <c r="D1596" s="19" t="n">
        <v>18.4166587376108</v>
      </c>
      <c r="E1596" s="19" t="n">
        <v>19.8440707088397</v>
      </c>
      <c r="F1596" s="19" t="n">
        <v>17.7813981121321</v>
      </c>
      <c r="G1596" s="19" t="n">
        <v>19.1750591621227</v>
      </c>
      <c r="H1596" s="19" t="n">
        <v>19.4566620508529</v>
      </c>
      <c r="I1596" s="19" t="n">
        <v>18.9753616050384</v>
      </c>
      <c r="J1596" s="19" t="n">
        <v>16.8231251837521</v>
      </c>
      <c r="K1596" s="19" t="n">
        <v>17.2798104663929</v>
      </c>
      <c r="L1596" s="19" t="n">
        <v>16.7377226945666</v>
      </c>
      <c r="M1596" s="19" t="n">
        <v>18.2755289010218</v>
      </c>
      <c r="N1596" s="19" t="n">
        <v>18.819753204151</v>
      </c>
      <c r="O1596" s="19" t="n">
        <v>18.1916158528598</v>
      </c>
      <c r="P1596" s="19" t="n">
        <v>19.4800289703598</v>
      </c>
      <c r="Q1596" s="19" t="n">
        <v>17.3330491877694</v>
      </c>
      <c r="R1596" s="19" t="n">
        <v>18.59434930923</v>
      </c>
      <c r="S1596" s="19" t="n">
        <v>18.8543172219058</v>
      </c>
      <c r="T1596" s="19" t="n">
        <v>18.7411623117163</v>
      </c>
      <c r="U1596" s="19" t="n">
        <v>17.8945199233135</v>
      </c>
      <c r="V1596" s="19" t="n">
        <v>18.0020371157954</v>
      </c>
      <c r="W1596" s="19" t="n">
        <v>18.8114351649928</v>
      </c>
      <c r="X1596" s="19" t="n">
        <v>-0.710072148324507</v>
      </c>
      <c r="Y1596" s="19" t="n">
        <v>-1.67739087457813</v>
      </c>
      <c r="Z1596" s="19" t="n">
        <v>0.257246577929117</v>
      </c>
      <c r="AA1596" s="19" t="n">
        <v>18.3851043864807</v>
      </c>
      <c r="AB1596" s="19" t="n">
        <v>-1.52313452510427</v>
      </c>
      <c r="AC1596" s="19" t="n">
        <v>-4.47625439933462</v>
      </c>
      <c r="AD1596" s="19" t="n">
        <v>0.142096203094258</v>
      </c>
      <c r="AE1596" s="19" t="n">
        <v>0.575766694428009</v>
      </c>
      <c r="AF1596" s="19" t="n">
        <v>0</v>
      </c>
      <c r="AG1596" s="19" t="n">
        <v>0</v>
      </c>
      <c r="AH1596" s="19" t="n">
        <v>0.312921971599135</v>
      </c>
      <c r="AI1596" s="19" t="n">
        <v>-0.569910431182042</v>
      </c>
      <c r="AJ1596" s="19" t="n">
        <v>1.19575437438031</v>
      </c>
      <c r="AK1596" s="19" t="n">
        <v>18.3851043864807</v>
      </c>
      <c r="AL1596" s="19" t="n">
        <v>0.735466968872126</v>
      </c>
      <c r="AM1596" s="19" t="n">
        <v>-5.09740662646765</v>
      </c>
      <c r="AN1596" s="19" t="n">
        <v>0.469892204866495</v>
      </c>
      <c r="AO1596" s="19" t="n">
        <v>0.910042852995151</v>
      </c>
      <c r="AP1596" s="19" t="n">
        <v>0</v>
      </c>
      <c r="AQ1596" s="19" t="n">
        <v>0</v>
      </c>
      <c r="AR1596" s="19" t="n">
        <v>-0.0708468011877237</v>
      </c>
      <c r="AS1596" s="19" t="n">
        <v>-1.0379412441872</v>
      </c>
      <c r="AT1596" s="19" t="n">
        <v>0.89624764181175</v>
      </c>
      <c r="AU1596" s="19" t="n">
        <v>18.3851043864807</v>
      </c>
      <c r="AV1596" s="19" t="n">
        <v>-0.152004602420286</v>
      </c>
      <c r="AW1596" s="19" t="n">
        <v>-4.72172940846076</v>
      </c>
      <c r="AX1596" s="19" t="n">
        <v>0.880580873804338</v>
      </c>
      <c r="AY1596" s="19" t="n">
        <v>0.993245376463548</v>
      </c>
      <c r="AZ1596" s="19" t="n">
        <v>0</v>
      </c>
      <c r="BA1596" s="19" t="n">
        <v>0</v>
      </c>
      <c r="BB1596" s="19" t="n">
        <v>0.383768772786858</v>
      </c>
      <c r="BC1596" s="19" t="n">
        <v>-0.925683293186099</v>
      </c>
      <c r="BD1596" s="19" t="n">
        <v>1.69322083875982</v>
      </c>
      <c r="BE1596" s="19" t="n">
        <v>18.3851043864807</v>
      </c>
      <c r="BF1596" s="19" t="n">
        <v>0.608114568145647</v>
      </c>
      <c r="BG1596" s="19" t="n">
        <v>-4.64337756546547</v>
      </c>
      <c r="BH1596" s="19" t="n">
        <v>0.549393383390042</v>
      </c>
      <c r="BI1596" s="19" t="n">
        <v>0.984534738947309</v>
      </c>
      <c r="BJ1596" s="19" t="n">
        <v>0</v>
      </c>
      <c r="BK1596" s="19" t="n">
        <v>0</v>
      </c>
    </row>
    <row r="1597">
      <c r="A1597" s="16" t="str">
        <f>HYPERLINK("https://www.uniprot.org/uniprot/Q9BRG1", "Q9BRG1")</f>
      </c>
      <c r="B1597" s="19" t="n">
        <v>19.4118749258197</v>
      </c>
      <c r="C1597" s="19" t="n">
        <v>20.2058209250173</v>
      </c>
      <c r="D1597" s="19" t="n">
        <v>19.2106360081028</v>
      </c>
      <c r="E1597" s="19" t="n">
        <v>19.0742196821613</v>
      </c>
      <c r="F1597" s="19" t="n">
        <v>19.7783390818318</v>
      </c>
      <c r="G1597" s="19" t="n">
        <v>19.5409393312334</v>
      </c>
      <c r="H1597" s="19" t="n">
        <v>19.8744943570152</v>
      </c>
      <c r="I1597" s="19" t="n">
        <v>19.4778062157209</v>
      </c>
      <c r="J1597" s="19" t="n">
        <v>19.3726644576385</v>
      </c>
      <c r="K1597" s="19" t="n">
        <v>19.7765350870234</v>
      </c>
      <c r="L1597" s="19" t="n">
        <v>19.1927218935223</v>
      </c>
      <c r="M1597" s="19" t="n">
        <v>19.2214151664445</v>
      </c>
      <c r="N1597" s="19" t="n">
        <v>19.9957618231819</v>
      </c>
      <c r="O1597" s="19" t="n">
        <v>19.2949373174798</v>
      </c>
      <c r="P1597" s="19" t="n">
        <v>19.5314586679073</v>
      </c>
      <c r="Q1597" s="19" t="n">
        <v>19.2920083020846</v>
      </c>
      <c r="R1597" s="19" t="n">
        <v>19.1884630102522</v>
      </c>
      <c r="S1597" s="19" t="n">
        <v>19.4263803320292</v>
      </c>
      <c r="T1597" s="19" t="n">
        <v>18.7332243107866</v>
      </c>
      <c r="U1597" s="19" t="n">
        <v>19.627385369965</v>
      </c>
      <c r="V1597" s="19" t="n">
        <v>19.5232337764535</v>
      </c>
      <c r="W1597" s="19" t="n">
        <v>19.6575743924601</v>
      </c>
      <c r="X1597" s="19" t="n">
        <v>0.24907439661354</v>
      </c>
      <c r="Y1597" s="19" t="n">
        <v>-0.159410410754957</v>
      </c>
      <c r="Z1597" s="19" t="n">
        <v>0.657559203982038</v>
      </c>
      <c r="AA1597" s="19" t="n">
        <v>19.4730861106423</v>
      </c>
      <c r="AB1597" s="19" t="n">
        <v>1.265198177778</v>
      </c>
      <c r="AC1597" s="19" t="n">
        <v>-4.74435821129453</v>
      </c>
      <c r="AD1597" s="19" t="n">
        <v>0.219153259518872</v>
      </c>
      <c r="AE1597" s="19" t="n">
        <v>0.638364985912043</v>
      </c>
      <c r="AF1597" s="19" t="n">
        <v>0</v>
      </c>
      <c r="AG1597" s="19" t="n">
        <v>0</v>
      </c>
      <c r="AH1597" s="19" t="n">
        <v>-0.17129579559516</v>
      </c>
      <c r="AI1597" s="19" t="n">
        <v>-0.5441032417876</v>
      </c>
      <c r="AJ1597" s="19" t="n">
        <v>0.201511650597279</v>
      </c>
      <c r="AK1597" s="19" t="n">
        <v>19.4730861106423</v>
      </c>
      <c r="AL1597" s="19" t="n">
        <v>-0.953383222159794</v>
      </c>
      <c r="AM1597" s="19" t="n">
        <v>-4.95691768916757</v>
      </c>
      <c r="AN1597" s="19" t="n">
        <v>0.350845279016122</v>
      </c>
      <c r="AO1597" s="19" t="n">
        <v>0.870313870427589</v>
      </c>
      <c r="AP1597" s="19" t="n">
        <v>0</v>
      </c>
      <c r="AQ1597" s="19" t="n">
        <v>0</v>
      </c>
      <c r="AR1597" s="19" t="n">
        <v>-0.0792869444941822</v>
      </c>
      <c r="AS1597" s="19" t="n">
        <v>-0.487677040265167</v>
      </c>
      <c r="AT1597" s="19" t="n">
        <v>0.329103151276803</v>
      </c>
      <c r="AU1597" s="19" t="n">
        <v>19.4730861106423</v>
      </c>
      <c r="AV1597" s="19" t="n">
        <v>-0.402839325374165</v>
      </c>
      <c r="AW1597" s="19" t="n">
        <v>-4.70526282107213</v>
      </c>
      <c r="AX1597" s="19" t="n">
        <v>0.690988508815304</v>
      </c>
      <c r="AY1597" s="19" t="n">
        <v>0.993245376463548</v>
      </c>
      <c r="AZ1597" s="19" t="n">
        <v>0</v>
      </c>
      <c r="BA1597" s="19" t="n">
        <v>0</v>
      </c>
      <c r="BB1597" s="19" t="n">
        <v>-0.092008851100978</v>
      </c>
      <c r="BC1597" s="19" t="n">
        <v>-0.644971654787051</v>
      </c>
      <c r="BD1597" s="19" t="n">
        <v>0.460953952585095</v>
      </c>
      <c r="BE1597" s="19" t="n">
        <v>19.4730861106423</v>
      </c>
      <c r="BF1597" s="19" t="n">
        <v>-0.345254278142409</v>
      </c>
      <c r="BG1597" s="19" t="n">
        <v>-4.66118309084512</v>
      </c>
      <c r="BH1597" s="19" t="n">
        <v>0.73321131910583</v>
      </c>
      <c r="BI1597" s="19" t="n">
        <v>0.984534738947309</v>
      </c>
      <c r="BJ1597" s="19" t="n">
        <v>0</v>
      </c>
      <c r="BK1597" s="19" t="n">
        <v>0</v>
      </c>
    </row>
    <row r="1598">
      <c r="A1598" s="16" t="str">
        <f>HYPERLINK("https://www.uniprot.org/uniprot/Q9BRT3", "Q9BRT3")</f>
      </c>
      <c r="B1598" s="19" t="n">
        <v>20.2431881581605</v>
      </c>
      <c r="C1598" s="19" t="s">
        <v>57</v>
      </c>
      <c r="D1598" s="19" t="s">
        <v>57</v>
      </c>
      <c r="E1598" s="19" t="n">
        <v>21.036715427911</v>
      </c>
      <c r="F1598" s="19" t="n">
        <v>19.7664742235078</v>
      </c>
      <c r="G1598" s="19" t="s">
        <v>57</v>
      </c>
      <c r="H1598" s="19" t="n">
        <v>20.9961697094963</v>
      </c>
      <c r="I1598" s="19" t="n">
        <v>20.723754698746</v>
      </c>
      <c r="J1598" s="19" t="n">
        <v>20.1813694114206</v>
      </c>
      <c r="K1598" s="19" t="n">
        <v>20.311777613298</v>
      </c>
      <c r="L1598" s="19" t="s">
        <v>57</v>
      </c>
      <c r="M1598" s="19" t="n">
        <v>20.6060022687029</v>
      </c>
      <c r="N1598" s="19" t="n">
        <v>20.9273873257467</v>
      </c>
      <c r="O1598" s="19" t="n">
        <v>20.8546708853923</v>
      </c>
      <c r="P1598" s="19" t="n">
        <v>20.8568643883017</v>
      </c>
      <c r="Q1598" s="19" t="n">
        <v>21.1626418625289</v>
      </c>
      <c r="R1598" s="19" t="n">
        <v>20.5496180793441</v>
      </c>
      <c r="S1598" s="19" t="n">
        <v>20.7818592353666</v>
      </c>
      <c r="T1598" s="19" t="n">
        <v>21.0400506558168</v>
      </c>
      <c r="U1598" s="19" t="n">
        <v>20.5006940837487</v>
      </c>
      <c r="V1598" s="19" t="s">
        <v>57</v>
      </c>
      <c r="W1598" s="19" t="n">
        <v>21.0252401029121</v>
      </c>
      <c r="X1598" s="19" t="n">
        <v>-0.630330560840143</v>
      </c>
      <c r="Y1598" s="19" t="n">
        <v>-1.10056901509797</v>
      </c>
      <c r="Z1598" s="19" t="n">
        <v>-0.160092106582315</v>
      </c>
      <c r="AA1598" s="19" t="n">
        <v>20.6802634194353</v>
      </c>
      <c r="AB1598" s="19" t="n">
        <v>-2.83057901342601</v>
      </c>
      <c r="AC1598" s="19" t="n">
        <v>-2.90617413230766</v>
      </c>
      <c r="AD1598" s="19" t="n">
        <v>0.011632222183117</v>
      </c>
      <c r="AE1598" s="19" t="n">
        <v>0.405351441176208</v>
      </c>
      <c r="AF1598" s="19" t="n">
        <v>-1</v>
      </c>
      <c r="AG1598" s="19" t="n">
        <v>0</v>
      </c>
      <c r="AH1598" s="19" t="n">
        <v>0.75246532656157</v>
      </c>
      <c r="AI1598" s="19" t="n">
        <v>0.321432137051768</v>
      </c>
      <c r="AJ1598" s="19" t="n">
        <v>1.18349851607137</v>
      </c>
      <c r="AK1598" s="19" t="n">
        <v>20.6802634194353</v>
      </c>
      <c r="AL1598" s="19" t="n">
        <v>3.68638627179047</v>
      </c>
      <c r="AM1598" s="19" t="n">
        <v>-2.00272805858515</v>
      </c>
      <c r="AN1598" s="19" t="n">
        <v>0.00186141412414166</v>
      </c>
      <c r="AO1598" s="19" t="n">
        <v>0.566911799069743</v>
      </c>
      <c r="AP1598" s="19" t="n">
        <v>1</v>
      </c>
      <c r="AQ1598" s="19" t="n">
        <v>0</v>
      </c>
      <c r="AR1598" s="19" t="n">
        <v>0.0713237242552722</v>
      </c>
      <c r="AS1598" s="19" t="n">
        <v>-0.324409785312098</v>
      </c>
      <c r="AT1598" s="19" t="n">
        <v>0.467057233822643</v>
      </c>
      <c r="AU1598" s="19" t="n">
        <v>20.6802634194353</v>
      </c>
      <c r="AV1598" s="19" t="n">
        <v>0.380589011755196</v>
      </c>
      <c r="AW1598" s="19" t="n">
        <v>-4.69584306318969</v>
      </c>
      <c r="AX1598" s="19" t="n">
        <v>0.70827571969349</v>
      </c>
      <c r="AY1598" s="19" t="n">
        <v>0.993245376463548</v>
      </c>
      <c r="AZ1598" s="19" t="n">
        <v>0</v>
      </c>
      <c r="BA1598" s="19" t="n">
        <v>0</v>
      </c>
      <c r="BB1598" s="19" t="n">
        <v>0.681141602306298</v>
      </c>
      <c r="BC1598" s="19" t="n">
        <v>0.0959966450063984</v>
      </c>
      <c r="BD1598" s="19" t="n">
        <v>1.2662865596062</v>
      </c>
      <c r="BE1598" s="19" t="n">
        <v>20.6802634194353</v>
      </c>
      <c r="BF1598" s="19" t="n">
        <v>2.45809690270158</v>
      </c>
      <c r="BG1598" s="19" t="n">
        <v>-4.39577175636615</v>
      </c>
      <c r="BH1598" s="19" t="n">
        <v>0.0251359190341076</v>
      </c>
      <c r="BI1598" s="19" t="n">
        <v>0.984534738947309</v>
      </c>
      <c r="BJ1598" s="19" t="n">
        <v>1</v>
      </c>
      <c r="BK1598" s="19" t="n">
        <v>0</v>
      </c>
    </row>
    <row r="1599">
      <c r="A1599" s="16" t="str">
        <f>HYPERLINK("https://www.uniprot.org/uniprot/Q9BRX2", "Q9BRX2")</f>
      </c>
      <c r="B1599" s="19" t="n">
        <v>15.9469118434183</v>
      </c>
      <c r="C1599" s="19" t="n">
        <v>16.6250153581572</v>
      </c>
      <c r="D1599" s="19" t="n">
        <v>16.2903544772376</v>
      </c>
      <c r="E1599" s="19" t="n">
        <v>16.675344918773</v>
      </c>
      <c r="F1599" s="19" t="n">
        <v>16.9292627800094</v>
      </c>
      <c r="G1599" s="19" t="n">
        <v>16.8145049335197</v>
      </c>
      <c r="H1599" s="19" t="n">
        <v>14.4107488837619</v>
      </c>
      <c r="I1599" s="19" t="n">
        <v>16.9750597553919</v>
      </c>
      <c r="J1599" s="19" t="n">
        <v>16.5933967806023</v>
      </c>
      <c r="K1599" s="19" t="n">
        <v>16.8177677580797</v>
      </c>
      <c r="L1599" s="19" t="n">
        <v>16.4487804507135</v>
      </c>
      <c r="M1599" s="19" t="n">
        <v>16.6680883227679</v>
      </c>
      <c r="N1599" s="19" t="n">
        <v>16.5060992042205</v>
      </c>
      <c r="O1599" s="19" t="n">
        <v>16.8553864611445</v>
      </c>
      <c r="P1599" s="19" t="n">
        <v>15.9928551408921</v>
      </c>
      <c r="Q1599" s="19" t="n">
        <v>16.9645653694673</v>
      </c>
      <c r="R1599" s="19" t="n">
        <v>16.7193679897427</v>
      </c>
      <c r="S1599" s="19" t="n">
        <v>16.2801705596737</v>
      </c>
      <c r="T1599" s="19" t="n">
        <v>16.5317421934881</v>
      </c>
      <c r="U1599" s="19" t="n">
        <v>16.6309884415091</v>
      </c>
      <c r="V1599" s="19" t="n">
        <v>16.3962742120306</v>
      </c>
      <c r="W1599" s="19" t="n">
        <v>16.5796366562113</v>
      </c>
      <c r="X1599" s="19" t="n">
        <v>0.408059557496298</v>
      </c>
      <c r="Y1599" s="19" t="n">
        <v>-0.240697196032672</v>
      </c>
      <c r="Z1599" s="19" t="n">
        <v>1.05681631102527</v>
      </c>
      <c r="AA1599" s="19" t="n">
        <v>16.4841964768551</v>
      </c>
      <c r="AB1599" s="19" t="n">
        <v>1.30510977319303</v>
      </c>
      <c r="AC1599" s="19" t="n">
        <v>-4.70550576553175</v>
      </c>
      <c r="AD1599" s="19" t="n">
        <v>0.205459672566044</v>
      </c>
      <c r="AE1599" s="19" t="n">
        <v>0.628184212130485</v>
      </c>
      <c r="AF1599" s="19" t="n">
        <v>0</v>
      </c>
      <c r="AG1599" s="19" t="n">
        <v>0</v>
      </c>
      <c r="AH1599" s="19" t="n">
        <v>0.041964771757101</v>
      </c>
      <c r="AI1599" s="19" t="n">
        <v>-0.550129093474582</v>
      </c>
      <c r="AJ1599" s="19" t="n">
        <v>0.634058636988784</v>
      </c>
      <c r="AK1599" s="19" t="n">
        <v>16.4841964768551</v>
      </c>
      <c r="AL1599" s="19" t="n">
        <v>0.147061734363298</v>
      </c>
      <c r="AM1599" s="19" t="n">
        <v>-5.30060656680025</v>
      </c>
      <c r="AN1599" s="19" t="n">
        <v>0.884434467849915</v>
      </c>
      <c r="AO1599" s="19" t="n">
        <v>0.978997094166785</v>
      </c>
      <c r="AP1599" s="19" t="n">
        <v>0</v>
      </c>
      <c r="AQ1599" s="19" t="n">
        <v>0</v>
      </c>
      <c r="AR1599" s="19" t="n">
        <v>0.269247596188169</v>
      </c>
      <c r="AS1599" s="19" t="n">
        <v>-0.379358736107464</v>
      </c>
      <c r="AT1599" s="19" t="n">
        <v>0.917853928483802</v>
      </c>
      <c r="AU1599" s="19" t="n">
        <v>16.4841964768551</v>
      </c>
      <c r="AV1599" s="19" t="n">
        <v>0.861342803918351</v>
      </c>
      <c r="AW1599" s="19" t="n">
        <v>-4.63862675189557</v>
      </c>
      <c r="AX1599" s="19" t="n">
        <v>0.398421759330414</v>
      </c>
      <c r="AY1599" s="19" t="n">
        <v>0.993245376463548</v>
      </c>
      <c r="AZ1599" s="19" t="n">
        <v>0</v>
      </c>
      <c r="BA1599" s="19" t="n">
        <v>0</v>
      </c>
      <c r="BB1599" s="19" t="n">
        <v>-0.227282824431068</v>
      </c>
      <c r="BC1599" s="19" t="n">
        <v>-1.10549994994103</v>
      </c>
      <c r="BD1599" s="19" t="n">
        <v>0.650934301078897</v>
      </c>
      <c r="BE1599" s="19" t="n">
        <v>16.4841964768551</v>
      </c>
      <c r="BF1599" s="19" t="n">
        <v>-0.536994818790432</v>
      </c>
      <c r="BG1599" s="19" t="n">
        <v>-4.64912267002436</v>
      </c>
      <c r="BH1599" s="19" t="n">
        <v>0.596708311853879</v>
      </c>
      <c r="BI1599" s="19" t="n">
        <v>0.984534738947309</v>
      </c>
      <c r="BJ1599" s="19" t="n">
        <v>0</v>
      </c>
      <c r="BK1599" s="19" t="n">
        <v>0</v>
      </c>
    </row>
    <row r="1600">
      <c r="A1600" s="16" t="str">
        <f>HYPERLINK("https://www.uniprot.org/uniprot/Q9BRX8", "Q9BRX8")</f>
      </c>
      <c r="B1600" s="19" t="n">
        <v>20.5193701540475</v>
      </c>
      <c r="C1600" s="19" t="n">
        <v>20.5287930398347</v>
      </c>
      <c r="D1600" s="19" t="n">
        <v>18.9184379026401</v>
      </c>
      <c r="E1600" s="19" t="n">
        <v>21.060508579323</v>
      </c>
      <c r="F1600" s="19" t="n">
        <v>20.6711878230848</v>
      </c>
      <c r="G1600" s="19" t="n">
        <v>19.6904757263959</v>
      </c>
      <c r="H1600" s="19" t="n">
        <v>20.8303827883035</v>
      </c>
      <c r="I1600" s="19" t="n">
        <v>19.8829846424727</v>
      </c>
      <c r="J1600" s="19" t="n">
        <v>20.4688820504258</v>
      </c>
      <c r="K1600" s="19" t="n">
        <v>20.0403794373062</v>
      </c>
      <c r="L1600" s="19" t="n">
        <v>20.871648146386</v>
      </c>
      <c r="M1600" s="19" t="n">
        <v>20.4175962327582</v>
      </c>
      <c r="N1600" s="19" t="n">
        <v>20.1275040224314</v>
      </c>
      <c r="O1600" s="19" t="n">
        <v>19.6588357274581</v>
      </c>
      <c r="P1600" s="19" t="n">
        <v>20.8807112968877</v>
      </c>
      <c r="Q1600" s="19" t="n">
        <v>20.4437893723028</v>
      </c>
      <c r="R1600" s="19" t="n">
        <v>20.1718430505565</v>
      </c>
      <c r="S1600" s="19" t="n">
        <v>20.3926126998183</v>
      </c>
      <c r="T1600" s="19" t="n">
        <v>20.0734606535426</v>
      </c>
      <c r="U1600" s="19" t="n">
        <v>19.5740668419819</v>
      </c>
      <c r="V1600" s="19" t="n">
        <v>20.0681207677944</v>
      </c>
      <c r="W1600" s="19" t="n">
        <v>19.6721807851759</v>
      </c>
      <c r="X1600" s="19" t="n">
        <v>0.154736528542827</v>
      </c>
      <c r="Y1600" s="19" t="n">
        <v>-0.485196544870111</v>
      </c>
      <c r="Z1600" s="19" t="n">
        <v>0.794669601955765</v>
      </c>
      <c r="AA1600" s="19" t="n">
        <v>20.225625988224</v>
      </c>
      <c r="AB1600" s="19" t="n">
        <v>0.501722609744609</v>
      </c>
      <c r="AC1600" s="19" t="n">
        <v>-5.27540567652141</v>
      </c>
      <c r="AD1600" s="19" t="n">
        <v>0.620890593802364</v>
      </c>
      <c r="AE1600" s="19" t="n">
        <v>0.872941116103293</v>
      </c>
      <c r="AF1600" s="19" t="n">
        <v>0</v>
      </c>
      <c r="AG1600" s="19" t="n">
        <v>0</v>
      </c>
      <c r="AH1600" s="19" t="n">
        <v>-0.236803349339315</v>
      </c>
      <c r="AI1600" s="19" t="n">
        <v>-0.820844201115569</v>
      </c>
      <c r="AJ1600" s="19" t="n">
        <v>0.347237502436939</v>
      </c>
      <c r="AK1600" s="19" t="n">
        <v>20.225625988224</v>
      </c>
      <c r="AL1600" s="19" t="n">
        <v>-0.841298267395529</v>
      </c>
      <c r="AM1600" s="19" t="n">
        <v>-5.03335174742439</v>
      </c>
      <c r="AN1600" s="19" t="n">
        <v>0.40931205857187</v>
      </c>
      <c r="AO1600" s="19" t="n">
        <v>0.901015540512408</v>
      </c>
      <c r="AP1600" s="19" t="n">
        <v>0</v>
      </c>
      <c r="AQ1600" s="19" t="n">
        <v>0</v>
      </c>
      <c r="AR1600" s="19" t="n">
        <v>-0.116301748695321</v>
      </c>
      <c r="AS1600" s="19" t="n">
        <v>-0.756086446740091</v>
      </c>
      <c r="AT1600" s="19" t="n">
        <v>0.52348294934945</v>
      </c>
      <c r="AU1600" s="19" t="n">
        <v>20.225625988224</v>
      </c>
      <c r="AV1600" s="19" t="n">
        <v>-0.377187920124605</v>
      </c>
      <c r="AW1600" s="19" t="n">
        <v>-4.7076187950554</v>
      </c>
      <c r="AX1600" s="19" t="n">
        <v>0.709679772117589</v>
      </c>
      <c r="AY1600" s="19" t="n">
        <v>0.993245376463548</v>
      </c>
      <c r="AZ1600" s="19" t="n">
        <v>0</v>
      </c>
      <c r="BA1600" s="19" t="n">
        <v>0</v>
      </c>
      <c r="BB1600" s="19" t="n">
        <v>-0.120501600643994</v>
      </c>
      <c r="BC1600" s="19" t="n">
        <v>-0.986774176913017</v>
      </c>
      <c r="BD1600" s="19" t="n">
        <v>0.745770975625029</v>
      </c>
      <c r="BE1600" s="19" t="n">
        <v>20.225625988224</v>
      </c>
      <c r="BF1600" s="19" t="n">
        <v>-0.288631435363443</v>
      </c>
      <c r="BG1600" s="19" t="n">
        <v>-4.66376434314059</v>
      </c>
      <c r="BH1600" s="19" t="n">
        <v>0.775589283875252</v>
      </c>
      <c r="BI1600" s="19" t="n">
        <v>0.984534738947309</v>
      </c>
      <c r="BJ1600" s="19" t="n">
        <v>0</v>
      </c>
      <c r="BK1600" s="19" t="n">
        <v>0</v>
      </c>
    </row>
    <row r="1601">
      <c r="A1601" s="16" t="str">
        <f>HYPERLINK("https://www.uniprot.org/uniprot/Q9BS26", "Q9BS26")</f>
      </c>
      <c r="B1601" s="19" t="n">
        <v>19.6819695190766</v>
      </c>
      <c r="C1601" s="19" t="n">
        <v>19.7933421074148</v>
      </c>
      <c r="D1601" s="19" t="n">
        <v>20.1538997854614</v>
      </c>
      <c r="E1601" s="19" t="s">
        <v>57</v>
      </c>
      <c r="F1601" s="19" t="n">
        <v>19.1953598273533</v>
      </c>
      <c r="G1601" s="19" t="n">
        <v>18.7798829228584</v>
      </c>
      <c r="H1601" s="19" t="n">
        <v>19.6304533921327</v>
      </c>
      <c r="I1601" s="19" t="n">
        <v>17.6156655187382</v>
      </c>
      <c r="J1601" s="19" t="n">
        <v>19.0960023596244</v>
      </c>
      <c r="K1601" s="19" t="n">
        <v>18.5774023787775</v>
      </c>
      <c r="L1601" s="19" t="n">
        <v>19.393942902654</v>
      </c>
      <c r="M1601" s="19" t="n">
        <v>17.8187393343186</v>
      </c>
      <c r="N1601" s="19" t="n">
        <v>19.4565515825446</v>
      </c>
      <c r="O1601" s="19" t="s">
        <v>57</v>
      </c>
      <c r="P1601" s="19" t="n">
        <v>19.3516952108812</v>
      </c>
      <c r="Q1601" s="19" t="n">
        <v>19.4067190021038</v>
      </c>
      <c r="R1601" s="19" t="n">
        <v>19.583514599229</v>
      </c>
      <c r="S1601" s="19" t="n">
        <v>17.9097073515372</v>
      </c>
      <c r="T1601" s="19" t="n">
        <v>19.0128553014774</v>
      </c>
      <c r="U1601" s="19" t="s">
        <v>57</v>
      </c>
      <c r="V1601" s="19" t="n">
        <v>18.9501438308864</v>
      </c>
      <c r="W1601" s="19" t="n">
        <v>17.8042043437577</v>
      </c>
      <c r="X1601" s="19" t="n">
        <v>0.101119940445336</v>
      </c>
      <c r="Y1601" s="19" t="n">
        <v>-0.882014088562673</v>
      </c>
      <c r="Z1601" s="19" t="n">
        <v>1.08425396945335</v>
      </c>
      <c r="AA1601" s="19" t="n">
        <v>19.0111605932014</v>
      </c>
      <c r="AB1601" s="19" t="n">
        <v>0.215427155974461</v>
      </c>
      <c r="AC1601" s="19" t="n">
        <v>-5.31045934556544</v>
      </c>
      <c r="AD1601" s="19" t="n">
        <v>0.831753360744516</v>
      </c>
      <c r="AE1601" s="19" t="n">
        <v>0.94916516041204</v>
      </c>
      <c r="AF1601" s="19" t="n">
        <v>0</v>
      </c>
      <c r="AG1601" s="19" t="n">
        <v>0</v>
      </c>
      <c r="AH1601" s="19" t="n">
        <v>-0.40033782754907</v>
      </c>
      <c r="AI1601" s="19" t="n">
        <v>-1.24234405743705</v>
      </c>
      <c r="AJ1601" s="19" t="n">
        <v>0.441668402338914</v>
      </c>
      <c r="AK1601" s="19" t="n">
        <v>19.0111605932014</v>
      </c>
      <c r="AL1601" s="19" t="n">
        <v>-0.995835707622368</v>
      </c>
      <c r="AM1601" s="19" t="n">
        <v>-4.92470715427535</v>
      </c>
      <c r="AN1601" s="19" t="n">
        <v>0.331971116026603</v>
      </c>
      <c r="AO1601" s="19" t="n">
        <v>0.865873733764698</v>
      </c>
      <c r="AP1601" s="19" t="n">
        <v>0</v>
      </c>
      <c r="AQ1601" s="19" t="n">
        <v>0</v>
      </c>
      <c r="AR1601" s="19" t="n">
        <v>-0.350467256112125</v>
      </c>
      <c r="AS1601" s="19" t="n">
        <v>-1.46382920892901</v>
      </c>
      <c r="AT1601" s="19" t="n">
        <v>0.762894696704758</v>
      </c>
      <c r="AU1601" s="19" t="n">
        <v>19.0111605932014</v>
      </c>
      <c r="AV1601" s="19" t="n">
        <v>-0.659306631127444</v>
      </c>
      <c r="AW1601" s="19" t="n">
        <v>-4.64961504576919</v>
      </c>
      <c r="AX1601" s="19" t="n">
        <v>0.517691362538489</v>
      </c>
      <c r="AY1601" s="19" t="n">
        <v>0.993245376463548</v>
      </c>
      <c r="AZ1601" s="19" t="n">
        <v>0</v>
      </c>
      <c r="BA1601" s="19" t="n">
        <v>0</v>
      </c>
      <c r="BB1601" s="19" t="n">
        <v>-0.0498705714369443</v>
      </c>
      <c r="BC1601" s="19" t="n">
        <v>-1.44577505568735</v>
      </c>
      <c r="BD1601" s="19" t="n">
        <v>1.34603391281346</v>
      </c>
      <c r="BE1601" s="19" t="n">
        <v>19.0111605932014</v>
      </c>
      <c r="BF1601" s="19" t="n">
        <v>-0.0748281509260002</v>
      </c>
      <c r="BG1601" s="19" t="n">
        <v>-4.65541474842587</v>
      </c>
      <c r="BH1601" s="19" t="n">
        <v>0.941141656991733</v>
      </c>
      <c r="BI1601" s="19" t="n">
        <v>0.990192879028667</v>
      </c>
      <c r="BJ1601" s="19" t="n">
        <v>0</v>
      </c>
      <c r="BK1601" s="19" t="n">
        <v>0</v>
      </c>
    </row>
    <row r="1602">
      <c r="A1602" s="16" t="str">
        <f>HYPERLINK("https://www.uniprot.org/uniprot/Q9BS92", "Q9BS92")</f>
      </c>
      <c r="B1602" s="19" t="n">
        <v>23.2123081533371</v>
      </c>
      <c r="C1602" s="19" t="n">
        <v>23.6466853979665</v>
      </c>
      <c r="D1602" s="19" t="s">
        <v>57</v>
      </c>
      <c r="E1602" s="19" t="n">
        <v>23.3142318752215</v>
      </c>
      <c r="F1602" s="19" t="n">
        <v>23.6274737634329</v>
      </c>
      <c r="G1602" s="19" t="n">
        <v>23.8409223101159</v>
      </c>
      <c r="H1602" s="19" t="n">
        <v>24.1945056348201</v>
      </c>
      <c r="I1602" s="19" t="n">
        <v>23.2412357670354</v>
      </c>
      <c r="J1602" s="19" t="n">
        <v>22.8849393523496</v>
      </c>
      <c r="K1602" s="19" t="n">
        <v>22.9602564487756</v>
      </c>
      <c r="L1602" s="19" t="n">
        <v>23.2239875169652</v>
      </c>
      <c r="M1602" s="19" t="n">
        <v>23.6146412611202</v>
      </c>
      <c r="N1602" s="19" t="n">
        <v>22.6557329170292</v>
      </c>
      <c r="O1602" s="19" t="s">
        <v>57</v>
      </c>
      <c r="P1602" s="19" t="n">
        <v>23.3755819566885</v>
      </c>
      <c r="Q1602" s="19" t="n">
        <v>23.8119993749138</v>
      </c>
      <c r="R1602" s="19" t="n">
        <v>23.5327173839916</v>
      </c>
      <c r="S1602" s="19" t="n">
        <v>24.0467050658859</v>
      </c>
      <c r="T1602" s="19" t="n">
        <v>23.1415421138915</v>
      </c>
      <c r="U1602" s="19" t="n">
        <v>22.4295028316057</v>
      </c>
      <c r="V1602" s="19" t="n">
        <v>23.278001722511</v>
      </c>
      <c r="W1602" s="19" t="n">
        <v>23.3592101879118</v>
      </c>
      <c r="X1602" s="19" t="n">
        <v>0.0098774410755702</v>
      </c>
      <c r="Y1602" s="19" t="n">
        <v>-0.582486851343475</v>
      </c>
      <c r="Z1602" s="19" t="n">
        <v>0.602241733494616</v>
      </c>
      <c r="AA1602" s="19" t="n">
        <v>23.3696090517785</v>
      </c>
      <c r="AB1602" s="19" t="n">
        <v>0.0348043880972188</v>
      </c>
      <c r="AC1602" s="19" t="n">
        <v>-5.32848025844259</v>
      </c>
      <c r="AD1602" s="19" t="n">
        <v>0.972584091736449</v>
      </c>
      <c r="AE1602" s="19" t="n">
        <v>0.989834343977195</v>
      </c>
      <c r="AF1602" s="19" t="n">
        <v>0</v>
      </c>
      <c r="AG1602" s="19" t="n">
        <v>0</v>
      </c>
      <c r="AH1602" s="19" t="n">
        <v>-0.0432217905192722</v>
      </c>
      <c r="AI1602" s="19" t="n">
        <v>-0.550374648230083</v>
      </c>
      <c r="AJ1602" s="19" t="n">
        <v>0.463931067191539</v>
      </c>
      <c r="AK1602" s="19" t="n">
        <v>23.3696090517785</v>
      </c>
      <c r="AL1602" s="19" t="n">
        <v>-0.177886218831313</v>
      </c>
      <c r="AM1602" s="19" t="n">
        <v>-5.29657601938401</v>
      </c>
      <c r="AN1602" s="19" t="n">
        <v>0.860619045078748</v>
      </c>
      <c r="AO1602" s="19" t="n">
        <v>0.978997094166785</v>
      </c>
      <c r="AP1602" s="19" t="n">
        <v>0</v>
      </c>
      <c r="AQ1602" s="19" t="n">
        <v>0</v>
      </c>
      <c r="AR1602" s="19" t="n">
        <v>-0.160395165338752</v>
      </c>
      <c r="AS1602" s="19" t="n">
        <v>-0.781528026831656</v>
      </c>
      <c r="AT1602" s="19" t="n">
        <v>0.460737696154152</v>
      </c>
      <c r="AU1602" s="19" t="n">
        <v>23.3696090517785</v>
      </c>
      <c r="AV1602" s="19" t="n">
        <v>-0.538995567467728</v>
      </c>
      <c r="AW1602" s="19" t="n">
        <v>-4.67237299332406</v>
      </c>
      <c r="AX1602" s="19" t="n">
        <v>0.595897013600894</v>
      </c>
      <c r="AY1602" s="19" t="n">
        <v>0.993245376463548</v>
      </c>
      <c r="AZ1602" s="19" t="n">
        <v>0</v>
      </c>
      <c r="BA1602" s="19" t="n">
        <v>0</v>
      </c>
      <c r="BB1602" s="19" t="n">
        <v>0.11717337481948</v>
      </c>
      <c r="BC1602" s="19" t="n">
        <v>-0.684705701295246</v>
      </c>
      <c r="BD1602" s="19" t="n">
        <v>0.919052450934205</v>
      </c>
      <c r="BE1602" s="19" t="n">
        <v>23.3696090517785</v>
      </c>
      <c r="BF1602" s="19" t="n">
        <v>0.304999048124008</v>
      </c>
      <c r="BG1602" s="19" t="n">
        <v>-4.65535413217866</v>
      </c>
      <c r="BH1602" s="19" t="n">
        <v>0.763548741176457</v>
      </c>
      <c r="BI1602" s="19" t="n">
        <v>0.984534738947309</v>
      </c>
      <c r="BJ1602" s="19" t="n">
        <v>0</v>
      </c>
      <c r="BK1602" s="19" t="n">
        <v>0</v>
      </c>
    </row>
    <row r="1603">
      <c r="A1603" s="16" t="str">
        <f>HYPERLINK("https://www.uniprot.org/uniprot/Q9BSD7", "Q9BSD7")</f>
      </c>
      <c r="B1603" s="19" t="n">
        <v>16.5514664877878</v>
      </c>
      <c r="C1603" s="19" t="n">
        <v>17.3887967850233</v>
      </c>
      <c r="D1603" s="19" t="n">
        <v>18.3919991242498</v>
      </c>
      <c r="E1603" s="19" t="n">
        <v>17.8906717153534</v>
      </c>
      <c r="F1603" s="19" t="n">
        <v>17.9089526608636</v>
      </c>
      <c r="G1603" s="19" t="n">
        <v>17.533127483814</v>
      </c>
      <c r="H1603" s="19" t="n">
        <v>18.43319661382</v>
      </c>
      <c r="I1603" s="19" t="n">
        <v>17.6441161432379</v>
      </c>
      <c r="J1603" s="19" t="n">
        <v>17.7398626132588</v>
      </c>
      <c r="K1603" s="19" t="n">
        <v>17.4964561317457</v>
      </c>
      <c r="L1603" s="19" t="n">
        <v>17.8645954005908</v>
      </c>
      <c r="M1603" s="19" t="n">
        <v>17.1674183696275</v>
      </c>
      <c r="N1603" s="19" t="n">
        <v>17.016596242876</v>
      </c>
      <c r="O1603" s="19" t="n">
        <v>18.2006605773574</v>
      </c>
      <c r="P1603" s="19" t="n">
        <v>17.9890342024367</v>
      </c>
      <c r="Q1603" s="19" t="n">
        <v>17.9241009199466</v>
      </c>
      <c r="R1603" s="19" t="n">
        <v>18.0251489163769</v>
      </c>
      <c r="S1603" s="19" t="n">
        <v>17.9099903707486</v>
      </c>
      <c r="T1603" s="19" t="n">
        <v>18.3883203989556</v>
      </c>
      <c r="U1603" s="19" t="n">
        <v>17.0018074899235</v>
      </c>
      <c r="V1603" s="19" t="n">
        <v>16.8232313532217</v>
      </c>
      <c r="W1603" s="19" t="n">
        <v>17.1528485986103</v>
      </c>
      <c r="X1603" s="19" t="n">
        <v>-0.562736750346478</v>
      </c>
      <c r="Y1603" s="19" t="n">
        <v>-1.12856791972444</v>
      </c>
      <c r="Z1603" s="19" t="n">
        <v>0.00309441903148189</v>
      </c>
      <c r="AA1603" s="19" t="n">
        <v>17.6564726636285</v>
      </c>
      <c r="AB1603" s="19" t="n">
        <v>-2.06359178558183</v>
      </c>
      <c r="AC1603" s="19" t="n">
        <v>-3.79997001342129</v>
      </c>
      <c r="AD1603" s="19" t="n">
        <v>0.051158777711107</v>
      </c>
      <c r="AE1603" s="19" t="n">
        <v>0.471014058649591</v>
      </c>
      <c r="AF1603" s="19" t="n">
        <v>0</v>
      </c>
      <c r="AG1603" s="19" t="n">
        <v>0</v>
      </c>
      <c r="AH1603" s="19" t="n">
        <v>-0.105675091527687</v>
      </c>
      <c r="AI1603" s="19" t="n">
        <v>-0.62208615364482</v>
      </c>
      <c r="AJ1603" s="19" t="n">
        <v>0.410735970589447</v>
      </c>
      <c r="AK1603" s="19" t="n">
        <v>17.6564726636285</v>
      </c>
      <c r="AL1603" s="19" t="n">
        <v>-0.424602430014257</v>
      </c>
      <c r="AM1603" s="19" t="n">
        <v>-5.23789014266553</v>
      </c>
      <c r="AN1603" s="19" t="n">
        <v>0.675286474854796</v>
      </c>
      <c r="AO1603" s="19" t="n">
        <v>0.938942566647357</v>
      </c>
      <c r="AP1603" s="19" t="n">
        <v>0</v>
      </c>
      <c r="AQ1603" s="19" t="n">
        <v>0</v>
      </c>
      <c r="AR1603" s="19" t="n">
        <v>-0.122006634099634</v>
      </c>
      <c r="AS1603" s="19" t="n">
        <v>-0.687706609433145</v>
      </c>
      <c r="AT1603" s="19" t="n">
        <v>0.443693341233877</v>
      </c>
      <c r="AU1603" s="19" t="n">
        <v>17.6564726636285</v>
      </c>
      <c r="AV1603" s="19" t="n">
        <v>-0.447509918836359</v>
      </c>
      <c r="AW1603" s="19" t="n">
        <v>-4.70080058597979</v>
      </c>
      <c r="AX1603" s="19" t="n">
        <v>0.658920686000525</v>
      </c>
      <c r="AY1603" s="19" t="n">
        <v>0.993245376463548</v>
      </c>
      <c r="AZ1603" s="19" t="n">
        <v>0</v>
      </c>
      <c r="BA1603" s="19" t="n">
        <v>0</v>
      </c>
      <c r="BB1603" s="19" t="n">
        <v>0.0163315425719475</v>
      </c>
      <c r="BC1603" s="19" t="n">
        <v>-0.749629844946563</v>
      </c>
      <c r="BD1603" s="19" t="n">
        <v>0.782292930090458</v>
      </c>
      <c r="BE1603" s="19" t="n">
        <v>17.6564726636285</v>
      </c>
      <c r="BF1603" s="19" t="n">
        <v>0.044241078908475</v>
      </c>
      <c r="BG1603" s="19" t="n">
        <v>-4.6696440707856</v>
      </c>
      <c r="BH1603" s="19" t="n">
        <v>0.965114860421165</v>
      </c>
      <c r="BI1603" s="19" t="n">
        <v>0.992365658656292</v>
      </c>
      <c r="BJ1603" s="19" t="n">
        <v>0</v>
      </c>
      <c r="BK1603" s="19" t="n">
        <v>0</v>
      </c>
    </row>
    <row r="1604">
      <c r="A1604" s="16" t="str">
        <f>HYPERLINK("https://www.uniprot.org/uniprot/Q9BSE5", "Q9BSE5")</f>
      </c>
      <c r="B1604" s="19" t="n">
        <v>20.1850403131536</v>
      </c>
      <c r="C1604" s="19" t="n">
        <v>20.3777652170108</v>
      </c>
      <c r="D1604" s="19" t="n">
        <v>21.4488496787737</v>
      </c>
      <c r="E1604" s="19" t="n">
        <v>20.9505717951094</v>
      </c>
      <c r="F1604" s="19" t="n">
        <v>21.0054445778328</v>
      </c>
      <c r="G1604" s="19" t="n">
        <v>19.9770579368043</v>
      </c>
      <c r="H1604" s="19" t="n">
        <v>21.4469278686374</v>
      </c>
      <c r="I1604" s="19" t="n">
        <v>21.9764640750053</v>
      </c>
      <c r="J1604" s="19" t="n">
        <v>20.6372274272787</v>
      </c>
      <c r="K1604" s="19" t="n">
        <v>20.1129812617187</v>
      </c>
      <c r="L1604" s="19" t="n">
        <v>20.9157868020919</v>
      </c>
      <c r="M1604" s="19" t="n">
        <v>21.0926585884334</v>
      </c>
      <c r="N1604" s="19" t="n">
        <v>19.7897648171167</v>
      </c>
      <c r="O1604" s="19" t="n">
        <v>21.5474962695693</v>
      </c>
      <c r="P1604" s="19" t="n">
        <v>20.2850233872837</v>
      </c>
      <c r="Q1604" s="19" t="n">
        <v>21.778290506103</v>
      </c>
      <c r="R1604" s="19" t="n">
        <v>20.2197114124729</v>
      </c>
      <c r="S1604" s="19" t="n">
        <v>20.8693138891117</v>
      </c>
      <c r="T1604" s="19" t="n">
        <v>22.5173902216274</v>
      </c>
      <c r="U1604" s="19" t="n">
        <v>21.4295057442408</v>
      </c>
      <c r="V1604" s="19" t="n">
        <v>20.5268873846076</v>
      </c>
      <c r="W1604" s="19" t="n">
        <v>19.3704624702601</v>
      </c>
      <c r="X1604" s="19" t="n">
        <v>-0.862995484192197</v>
      </c>
      <c r="Y1604" s="19" t="n">
        <v>-1.66138341434988</v>
      </c>
      <c r="Z1604" s="19" t="n">
        <v>-0.0646075540345178</v>
      </c>
      <c r="AA1604" s="19" t="n">
        <v>20.8391191656474</v>
      </c>
      <c r="AB1604" s="19" t="n">
        <v>-2.2428485052935</v>
      </c>
      <c r="AC1604" s="19" t="n">
        <v>-3.54776079254081</v>
      </c>
      <c r="AD1604" s="19" t="n">
        <v>0.0354042087611421</v>
      </c>
      <c r="AE1604" s="19" t="n">
        <v>0.462422318512877</v>
      </c>
      <c r="AF1604" s="19" t="n">
        <v>-1</v>
      </c>
      <c r="AG1604" s="19" t="n">
        <v>0</v>
      </c>
      <c r="AH1604" s="19" t="n">
        <v>0.0339498450635674</v>
      </c>
      <c r="AI1604" s="19" t="n">
        <v>-0.694706300633534</v>
      </c>
      <c r="AJ1604" s="19" t="n">
        <v>0.762605990760668</v>
      </c>
      <c r="AK1604" s="19" t="n">
        <v>20.8391191656474</v>
      </c>
      <c r="AL1604" s="19" t="n">
        <v>0.0966764164559665</v>
      </c>
      <c r="AM1604" s="19" t="n">
        <v>-5.30548459400673</v>
      </c>
      <c r="AN1604" s="19" t="n">
        <v>0.923866383040037</v>
      </c>
      <c r="AO1604" s="19" t="n">
        <v>0.987436073007035</v>
      </c>
      <c r="AP1604" s="19" t="n">
        <v>0</v>
      </c>
      <c r="AQ1604" s="19" t="n">
        <v>0</v>
      </c>
      <c r="AR1604" s="19" t="n">
        <v>0.0377377334056987</v>
      </c>
      <c r="AS1604" s="19" t="n">
        <v>-0.760465081920447</v>
      </c>
      <c r="AT1604" s="19" t="n">
        <v>0.835940548731845</v>
      </c>
      <c r="AU1604" s="19" t="n">
        <v>20.8391191656474</v>
      </c>
      <c r="AV1604" s="19" t="n">
        <v>0.0980997580673089</v>
      </c>
      <c r="AW1604" s="19" t="n">
        <v>-4.72333442086778</v>
      </c>
      <c r="AX1604" s="19" t="n">
        <v>0.922749214975382</v>
      </c>
      <c r="AY1604" s="19" t="n">
        <v>0.993245376463548</v>
      </c>
      <c r="AZ1604" s="19" t="n">
        <v>0</v>
      </c>
      <c r="BA1604" s="19" t="n">
        <v>0</v>
      </c>
      <c r="BB1604" s="19" t="n">
        <v>-0.0037878883421314</v>
      </c>
      <c r="BC1604" s="19" t="n">
        <v>-1.08455960940849</v>
      </c>
      <c r="BD1604" s="19" t="n">
        <v>1.07698383272423</v>
      </c>
      <c r="BE1604" s="19" t="n">
        <v>20.8391191656474</v>
      </c>
      <c r="BF1604" s="19" t="n">
        <v>-0.0072722462332495</v>
      </c>
      <c r="BG1604" s="19" t="n">
        <v>-4.66978220169078</v>
      </c>
      <c r="BH1604" s="19" t="n">
        <v>0.994263757908879</v>
      </c>
      <c r="BI1604" s="19" t="n">
        <v>0.998338651984889</v>
      </c>
      <c r="BJ1604" s="19" t="n">
        <v>0</v>
      </c>
      <c r="BK1604" s="19" t="n">
        <v>0</v>
      </c>
    </row>
    <row r="1605">
      <c r="A1605" s="16" t="str">
        <f>HYPERLINK("https://www.uniprot.org/uniprot/Q9BSH4", "Q9BSH4")</f>
      </c>
      <c r="B1605" s="19" t="n">
        <v>19.7419063061336</v>
      </c>
      <c r="C1605" s="19" t="n">
        <v>20.0337229417596</v>
      </c>
      <c r="D1605" s="19" t="n">
        <v>19.0729112777546</v>
      </c>
      <c r="E1605" s="19" t="n">
        <v>18.936452192147</v>
      </c>
      <c r="F1605" s="19" t="n">
        <v>19.7831619345414</v>
      </c>
      <c r="G1605" s="19" t="n">
        <v>19.3252416322486</v>
      </c>
      <c r="H1605" s="19" t="n">
        <v>18.8370497400921</v>
      </c>
      <c r="I1605" s="19" t="n">
        <v>19.0622291287275</v>
      </c>
      <c r="J1605" s="19" t="n">
        <v>20.0480125492365</v>
      </c>
      <c r="K1605" s="19" t="n">
        <v>19.9699524973148</v>
      </c>
      <c r="L1605" s="19" t="n">
        <v>20.3319174277692</v>
      </c>
      <c r="M1605" s="19" t="n">
        <v>19.6209631269611</v>
      </c>
      <c r="N1605" s="19" t="n">
        <v>19.294494364697</v>
      </c>
      <c r="O1605" s="19" t="n">
        <v>20.0313209160748</v>
      </c>
      <c r="P1605" s="19" t="n">
        <v>19.6375397293788</v>
      </c>
      <c r="Q1605" s="19" t="n">
        <v>19.7814355344383</v>
      </c>
      <c r="R1605" s="19" t="n">
        <v>20.0094965442087</v>
      </c>
      <c r="S1605" s="19" t="n">
        <v>18.5075744509957</v>
      </c>
      <c r="T1605" s="19" t="n">
        <v>19.3054603952221</v>
      </c>
      <c r="U1605" s="19" t="n">
        <v>18.9812979778641</v>
      </c>
      <c r="V1605" s="19" t="n">
        <v>19.3560683496469</v>
      </c>
      <c r="W1605" s="19" t="n">
        <v>19.4125532593928</v>
      </c>
      <c r="X1605" s="19" t="n">
        <v>0.672986145703042</v>
      </c>
      <c r="Y1605" s="19" t="n">
        <v>0.151182007631985</v>
      </c>
      <c r="Z1605" s="19" t="n">
        <v>1.1947902837741</v>
      </c>
      <c r="AA1605" s="19" t="n">
        <v>19.503671012573</v>
      </c>
      <c r="AB1605" s="19" t="n">
        <v>2.67611014468189</v>
      </c>
      <c r="AC1605" s="19" t="n">
        <v>-2.89599553020082</v>
      </c>
      <c r="AD1605" s="19" t="n">
        <v>0.0138609076930716</v>
      </c>
      <c r="AE1605" s="19" t="n">
        <v>0.405351441176208</v>
      </c>
      <c r="AF1605" s="19" t="n">
        <v>1</v>
      </c>
      <c r="AG1605" s="19" t="n">
        <v>0</v>
      </c>
      <c r="AH1605" s="19" t="n">
        <v>-0.285148593403733</v>
      </c>
      <c r="AI1605" s="19" t="n">
        <v>-0.761377977257974</v>
      </c>
      <c r="AJ1605" s="19" t="n">
        <v>0.191080790450508</v>
      </c>
      <c r="AK1605" s="19" t="n">
        <v>19.503671012573</v>
      </c>
      <c r="AL1605" s="19" t="n">
        <v>-1.24239708782948</v>
      </c>
      <c r="AM1605" s="19" t="n">
        <v>-4.72121357066359</v>
      </c>
      <c r="AN1605" s="19" t="n">
        <v>0.227285213406449</v>
      </c>
      <c r="AO1605" s="19" t="n">
        <v>0.830363216238228</v>
      </c>
      <c r="AP1605" s="19" t="n">
        <v>0</v>
      </c>
      <c r="AQ1605" s="19" t="n">
        <v>0</v>
      </c>
      <c r="AR1605" s="19" t="n">
        <v>0.101307716315592</v>
      </c>
      <c r="AS1605" s="19" t="n">
        <v>-0.420375435851917</v>
      </c>
      <c r="AT1605" s="19" t="n">
        <v>0.622990868483101</v>
      </c>
      <c r="AU1605" s="19" t="n">
        <v>19.503671012573</v>
      </c>
      <c r="AV1605" s="19" t="n">
        <v>0.402940660201517</v>
      </c>
      <c r="AW1605" s="19" t="n">
        <v>-4.70525321441097</v>
      </c>
      <c r="AX1605" s="19" t="n">
        <v>0.69091505837822</v>
      </c>
      <c r="AY1605" s="19" t="n">
        <v>0.993245376463548</v>
      </c>
      <c r="AZ1605" s="19" t="n">
        <v>0</v>
      </c>
      <c r="BA1605" s="19" t="n">
        <v>0</v>
      </c>
      <c r="BB1605" s="19" t="n">
        <v>-0.386456309719325</v>
      </c>
      <c r="BC1605" s="19" t="n">
        <v>-1.09281863692939</v>
      </c>
      <c r="BD1605" s="19" t="n">
        <v>0.31990601749074</v>
      </c>
      <c r="BE1605" s="19" t="n">
        <v>19.503671012573</v>
      </c>
      <c r="BF1605" s="19" t="n">
        <v>-1.13521534558178</v>
      </c>
      <c r="BG1605" s="19" t="n">
        <v>-4.58117664079946</v>
      </c>
      <c r="BH1605" s="19" t="n">
        <v>0.26860908156249</v>
      </c>
      <c r="BI1605" s="19" t="n">
        <v>0.984534738947309</v>
      </c>
      <c r="BJ1605" s="19" t="n">
        <v>0</v>
      </c>
      <c r="BK1605" s="19" t="n">
        <v>0</v>
      </c>
    </row>
    <row r="1606">
      <c r="A1606" s="16" t="str">
        <f>HYPERLINK("https://www.uniprot.org/uniprot/Q9BSJ8", "Q9BSJ8")</f>
      </c>
      <c r="B1606" s="19" t="n">
        <v>22.711194036071</v>
      </c>
      <c r="C1606" s="19" t="n">
        <v>22.0374500364802</v>
      </c>
      <c r="D1606" s="19" t="n">
        <v>22.4973370242145</v>
      </c>
      <c r="E1606" s="19" t="n">
        <v>22.5943476675914</v>
      </c>
      <c r="F1606" s="19" t="n">
        <v>22.0092900033403</v>
      </c>
      <c r="G1606" s="19" t="n">
        <v>22.5041873805729</v>
      </c>
      <c r="H1606" s="19" t="n">
        <v>22.4942631303106</v>
      </c>
      <c r="I1606" s="19" t="n">
        <v>22.3791230930698</v>
      </c>
      <c r="J1606" s="19" t="n">
        <v>21.9912414282173</v>
      </c>
      <c r="K1606" s="19" t="n">
        <v>22.4754065045141</v>
      </c>
      <c r="L1606" s="19" t="n">
        <v>22.2968788344461</v>
      </c>
      <c r="M1606" s="19" t="n">
        <v>21.5902732521137</v>
      </c>
      <c r="N1606" s="19" t="n">
        <v>22.7857482669945</v>
      </c>
      <c r="O1606" s="19" t="n">
        <v>22.1521494331085</v>
      </c>
      <c r="P1606" s="19" t="n">
        <v>22.4666965055112</v>
      </c>
      <c r="Q1606" s="19" t="n">
        <v>21.869803438365</v>
      </c>
      <c r="R1606" s="19" t="n">
        <v>22.377606234549</v>
      </c>
      <c r="S1606" s="19" t="n">
        <v>22.6022144780307</v>
      </c>
      <c r="T1606" s="19" t="n">
        <v>22.0556544568946</v>
      </c>
      <c r="U1606" s="19" t="n">
        <v>22.4752307608312</v>
      </c>
      <c r="V1606" s="19" t="n">
        <v>22.3478691974404</v>
      </c>
      <c r="W1606" s="19" t="n">
        <v>22.3524537300104</v>
      </c>
      <c r="X1606" s="19" t="n">
        <v>-0.0521946694432778</v>
      </c>
      <c r="Y1606" s="19" t="n">
        <v>-0.445352314356996</v>
      </c>
      <c r="Z1606" s="19" t="n">
        <v>0.34096297547044</v>
      </c>
      <c r="AA1606" s="19" t="n">
        <v>22.3212008587581</v>
      </c>
      <c r="AB1606" s="19" t="n">
        <v>-0.275463972381809</v>
      </c>
      <c r="AC1606" s="19" t="n">
        <v>-5.34752629254042</v>
      </c>
      <c r="AD1606" s="19" t="n">
        <v>0.785553163963629</v>
      </c>
      <c r="AE1606" s="19" t="n">
        <v>0.937910868321607</v>
      </c>
      <c r="AF1606" s="19" t="n">
        <v>0</v>
      </c>
      <c r="AG1606" s="19" t="n">
        <v>0</v>
      </c>
      <c r="AH1606" s="19" t="n">
        <v>-0.118442112658609</v>
      </c>
      <c r="AI1606" s="19" t="n">
        <v>-0.477261081950393</v>
      </c>
      <c r="AJ1606" s="19" t="n">
        <v>0.240376856633174</v>
      </c>
      <c r="AK1606" s="19" t="n">
        <v>22.3212008587581</v>
      </c>
      <c r="AL1606" s="19" t="n">
        <v>-0.684914137059305</v>
      </c>
      <c r="AM1606" s="19" t="n">
        <v>-5.12515274879016</v>
      </c>
      <c r="AN1606" s="19" t="n">
        <v>0.500614036042396</v>
      </c>
      <c r="AO1606" s="19" t="n">
        <v>0.913890842623353</v>
      </c>
      <c r="AP1606" s="19" t="n">
        <v>0</v>
      </c>
      <c r="AQ1606" s="19" t="n">
        <v>0</v>
      </c>
      <c r="AR1606" s="19" t="n">
        <v>-0.0408733418054794</v>
      </c>
      <c r="AS1606" s="19" t="n">
        <v>-0.433939828889206</v>
      </c>
      <c r="AT1606" s="19" t="n">
        <v>0.352193145278248</v>
      </c>
      <c r="AU1606" s="19" t="n">
        <v>22.3212008587581</v>
      </c>
      <c r="AV1606" s="19" t="n">
        <v>-0.215764260506852</v>
      </c>
      <c r="AW1606" s="19" t="n">
        <v>-4.71894200804006</v>
      </c>
      <c r="AX1606" s="19" t="n">
        <v>0.831176914861494</v>
      </c>
      <c r="AY1606" s="19" t="n">
        <v>0.993245376463548</v>
      </c>
      <c r="AZ1606" s="19" t="n">
        <v>0</v>
      </c>
      <c r="BA1606" s="19" t="n">
        <v>0</v>
      </c>
      <c r="BB1606" s="19" t="n">
        <v>-0.0775687708531301</v>
      </c>
      <c r="BC1606" s="19" t="n">
        <v>-0.60978331029372</v>
      </c>
      <c r="BD1606" s="19" t="n">
        <v>0.45464576858746</v>
      </c>
      <c r="BE1606" s="19" t="n">
        <v>22.3212008587581</v>
      </c>
      <c r="BF1606" s="19" t="n">
        <v>-0.302416549849464</v>
      </c>
      <c r="BG1606" s="19" t="n">
        <v>-4.66317770154028</v>
      </c>
      <c r="BH1606" s="19" t="n">
        <v>0.765200240215547</v>
      </c>
      <c r="BI1606" s="19" t="n">
        <v>0.984534738947309</v>
      </c>
      <c r="BJ1606" s="19" t="n">
        <v>0</v>
      </c>
      <c r="BK1606" s="19" t="n">
        <v>0</v>
      </c>
    </row>
    <row r="1607">
      <c r="A1607" s="16" t="str">
        <f>HYPERLINK("https://www.uniprot.org/uniprot/Q9BSL1", "Q9BSL1")</f>
      </c>
      <c r="B1607" s="19" t="n">
        <v>21.1073654928749</v>
      </c>
      <c r="C1607" s="19" t="n">
        <v>21.3589233603091</v>
      </c>
      <c r="D1607" s="19" t="n">
        <v>21.3156302699388</v>
      </c>
      <c r="E1607" s="19" t="n">
        <v>21.2864785294362</v>
      </c>
      <c r="F1607" s="19" t="n">
        <v>21.29427427397</v>
      </c>
      <c r="G1607" s="19" t="n">
        <v>21.2456498083342</v>
      </c>
      <c r="H1607" s="19" t="n">
        <v>20.8242951092335</v>
      </c>
      <c r="I1607" s="19" t="n">
        <v>20.9126769203211</v>
      </c>
      <c r="J1607" s="19" t="n">
        <v>21.1256987176619</v>
      </c>
      <c r="K1607" s="19" t="n">
        <v>21.0128753135655</v>
      </c>
      <c r="L1607" s="19" t="n">
        <v>21.0410879670858</v>
      </c>
      <c r="M1607" s="19" t="n">
        <v>21.4724952329801</v>
      </c>
      <c r="N1607" s="19" t="n">
        <v>21.1356688373443</v>
      </c>
      <c r="O1607" s="19" t="n">
        <v>21.414578759617</v>
      </c>
      <c r="P1607" s="19" t="n">
        <v>21.3425991402792</v>
      </c>
      <c r="Q1607" s="19" t="n">
        <v>21.1497047899609</v>
      </c>
      <c r="R1607" s="19" t="n">
        <v>21.3053605406006</v>
      </c>
      <c r="S1607" s="19" t="n">
        <v>21.0401872212067</v>
      </c>
      <c r="T1607" s="19" t="n">
        <v>21.0499946143306</v>
      </c>
      <c r="U1607" s="19" t="n">
        <v>21.2016448269588</v>
      </c>
      <c r="V1607" s="19" t="n">
        <v>21.0138052906267</v>
      </c>
      <c r="W1607" s="19" t="n">
        <v>21.0237002468375</v>
      </c>
      <c r="X1607" s="19" t="n">
        <v>0.0837401267049209</v>
      </c>
      <c r="Y1607" s="19" t="n">
        <v>-0.17032576948772</v>
      </c>
      <c r="Z1607" s="19" t="n">
        <v>0.337806022897562</v>
      </c>
      <c r="AA1607" s="19" t="n">
        <v>21.1670316028852</v>
      </c>
      <c r="AB1607" s="19" t="n">
        <v>0.683900026297334</v>
      </c>
      <c r="AC1607" s="19" t="n">
        <v>-5.18776534181274</v>
      </c>
      <c r="AD1607" s="19" t="n">
        <v>0.50124179906912</v>
      </c>
      <c r="AE1607" s="19" t="n">
        <v>0.825479996952116</v>
      </c>
      <c r="AF1607" s="19" t="n">
        <v>0</v>
      </c>
      <c r="AG1607" s="19" t="n">
        <v>0</v>
      </c>
      <c r="AH1607" s="19" t="n">
        <v>0.0067597870351328</v>
      </c>
      <c r="AI1607" s="19" t="n">
        <v>-0.225115808374041</v>
      </c>
      <c r="AJ1607" s="19" t="n">
        <v>0.238635382444306</v>
      </c>
      <c r="AK1607" s="19" t="n">
        <v>21.1670316028852</v>
      </c>
      <c r="AL1607" s="19" t="n">
        <v>0.0604899674982548</v>
      </c>
      <c r="AM1607" s="19" t="n">
        <v>-5.30774477929716</v>
      </c>
      <c r="AN1607" s="19" t="n">
        <v>0.952316366575725</v>
      </c>
      <c r="AO1607" s="19" t="n">
        <v>0.992019459179253</v>
      </c>
      <c r="AP1607" s="19" t="n">
        <v>0</v>
      </c>
      <c r="AQ1607" s="19" t="n">
        <v>0</v>
      </c>
      <c r="AR1607" s="19" t="n">
        <v>0.116845003160179</v>
      </c>
      <c r="AS1607" s="19" t="n">
        <v>-0.137161985120912</v>
      </c>
      <c r="AT1607" s="19" t="n">
        <v>0.37085199144127</v>
      </c>
      <c r="AU1607" s="19" t="n">
        <v>21.1670316028852</v>
      </c>
      <c r="AV1607" s="19" t="n">
        <v>0.95448665101167</v>
      </c>
      <c r="AW1607" s="19" t="n">
        <v>-4.61975292835285</v>
      </c>
      <c r="AX1607" s="19" t="n">
        <v>0.350299220495062</v>
      </c>
      <c r="AY1607" s="19" t="n">
        <v>0.993245376463548</v>
      </c>
      <c r="AZ1607" s="19" t="n">
        <v>0</v>
      </c>
      <c r="BA1607" s="19" t="n">
        <v>0</v>
      </c>
      <c r="BB1607" s="19" t="n">
        <v>-0.110085216125047</v>
      </c>
      <c r="BC1607" s="19" t="n">
        <v>-0.45401230409863</v>
      </c>
      <c r="BD1607" s="19" t="n">
        <v>0.233841871848537</v>
      </c>
      <c r="BE1607" s="19" t="n">
        <v>21.1670316028852</v>
      </c>
      <c r="BF1607" s="19" t="n">
        <v>-0.66415278218965</v>
      </c>
      <c r="BG1607" s="19" t="n">
        <v>-4.63838025671383</v>
      </c>
      <c r="BH1607" s="19" t="n">
        <v>0.513554389630884</v>
      </c>
      <c r="BI1607" s="19" t="n">
        <v>0.984534738947309</v>
      </c>
      <c r="BJ1607" s="19" t="n">
        <v>0</v>
      </c>
      <c r="BK1607" s="19" t="n">
        <v>0</v>
      </c>
    </row>
    <row r="1608">
      <c r="A1608" s="16" t="str">
        <f>HYPERLINK("https://www.uniprot.org/uniprot/Q9BT78", "Q9BT78")</f>
      </c>
      <c r="B1608" s="19" t="n">
        <v>21.449227646544</v>
      </c>
      <c r="C1608" s="19" t="n">
        <v>21.1437301434839</v>
      </c>
      <c r="D1608" s="19" t="n">
        <v>21.6516293860091</v>
      </c>
      <c r="E1608" s="19" t="n">
        <v>21.3424836568348</v>
      </c>
      <c r="F1608" s="19" t="n">
        <v>21.3260385344706</v>
      </c>
      <c r="G1608" s="19" t="n">
        <v>21.4025403850723</v>
      </c>
      <c r="H1608" s="19" t="n">
        <v>21.1311251191945</v>
      </c>
      <c r="I1608" s="19" t="n">
        <v>21.249011870835</v>
      </c>
      <c r="J1608" s="19" t="n">
        <v>21.2660061606329</v>
      </c>
      <c r="K1608" s="19" t="n">
        <v>21.2809627239492</v>
      </c>
      <c r="L1608" s="19" t="n">
        <v>21.3029406072858</v>
      </c>
      <c r="M1608" s="19" t="n">
        <v>21.1406155982887</v>
      </c>
      <c r="N1608" s="19" t="n">
        <v>21.1848028307406</v>
      </c>
      <c r="O1608" s="19" t="n">
        <v>21.3394940923105</v>
      </c>
      <c r="P1608" s="19" t="n">
        <v>21.3212336944158</v>
      </c>
      <c r="Q1608" s="19" t="n">
        <v>21.2465796235932</v>
      </c>
      <c r="R1608" s="19" t="n">
        <v>21.4297043968275</v>
      </c>
      <c r="S1608" s="19" t="n">
        <v>21.3587026900317</v>
      </c>
      <c r="T1608" s="19" t="n">
        <v>21.1415461857755</v>
      </c>
      <c r="U1608" s="19" t="n">
        <v>21.2035641971045</v>
      </c>
      <c r="V1608" s="19" t="n">
        <v>21.4318335461904</v>
      </c>
      <c r="W1608" s="19" t="n">
        <v>21.2229796961252</v>
      </c>
      <c r="X1608" s="19" t="n">
        <v>-0.0104778985669363</v>
      </c>
      <c r="Y1608" s="19" t="n">
        <v>-0.231416662728128</v>
      </c>
      <c r="Z1608" s="19" t="n">
        <v>0.210460865594256</v>
      </c>
      <c r="AA1608" s="19" t="n">
        <v>21.2984887629871</v>
      </c>
      <c r="AB1608" s="19" t="n">
        <v>-0.098402843655325</v>
      </c>
      <c r="AC1608" s="19" t="n">
        <v>-5.37485805738762</v>
      </c>
      <c r="AD1608" s="19" t="n">
        <v>0.922511346794126</v>
      </c>
      <c r="AE1608" s="19" t="n">
        <v>0.978611320479709</v>
      </c>
      <c r="AF1608" s="19" t="n">
        <v>0</v>
      </c>
      <c r="AG1608" s="19" t="n">
        <v>0</v>
      </c>
      <c r="AH1608" s="19" t="n">
        <v>-0.0414873915067133</v>
      </c>
      <c r="AI1608" s="19" t="n">
        <v>-0.243129202771295</v>
      </c>
      <c r="AJ1608" s="19" t="n">
        <v>0.160154419757869</v>
      </c>
      <c r="AK1608" s="19" t="n">
        <v>21.2984887629871</v>
      </c>
      <c r="AL1608" s="19" t="n">
        <v>-0.426914513330154</v>
      </c>
      <c r="AM1608" s="19" t="n">
        <v>-5.2371154385916</v>
      </c>
      <c r="AN1608" s="19" t="n">
        <v>0.673627006148243</v>
      </c>
      <c r="AO1608" s="19" t="n">
        <v>0.938942566647357</v>
      </c>
      <c r="AP1608" s="19" t="n">
        <v>0</v>
      </c>
      <c r="AQ1608" s="19" t="n">
        <v>0</v>
      </c>
      <c r="AR1608" s="19" t="n">
        <v>-0.055143066773649</v>
      </c>
      <c r="AS1608" s="19" t="n">
        <v>-0.276030603905271</v>
      </c>
      <c r="AT1608" s="19" t="n">
        <v>0.165744470357973</v>
      </c>
      <c r="AU1608" s="19" t="n">
        <v>21.2984887629871</v>
      </c>
      <c r="AV1608" s="19" t="n">
        <v>-0.517994420959231</v>
      </c>
      <c r="AW1608" s="19" t="n">
        <v>-4.69284033746793</v>
      </c>
      <c r="AX1608" s="19" t="n">
        <v>0.60967797244904</v>
      </c>
      <c r="AY1608" s="19" t="n">
        <v>0.993245376463548</v>
      </c>
      <c r="AZ1608" s="19" t="n">
        <v>0</v>
      </c>
      <c r="BA1608" s="19" t="n">
        <v>0</v>
      </c>
      <c r="BB1608" s="19" t="n">
        <v>0.0136556752669357</v>
      </c>
      <c r="BC1608" s="19" t="n">
        <v>-0.285427463860189</v>
      </c>
      <c r="BD1608" s="19" t="n">
        <v>0.31273881439406</v>
      </c>
      <c r="BE1608" s="19" t="n">
        <v>21.2984887629871</v>
      </c>
      <c r="BF1608" s="19" t="n">
        <v>0.0947385273983354</v>
      </c>
      <c r="BG1608" s="19" t="n">
        <v>-4.66913521969718</v>
      </c>
      <c r="BH1608" s="19" t="n">
        <v>0.925387672698201</v>
      </c>
      <c r="BI1608" s="19" t="n">
        <v>0.990192879028667</v>
      </c>
      <c r="BJ1608" s="19" t="n">
        <v>0</v>
      </c>
      <c r="BK1608" s="19" t="n">
        <v>0</v>
      </c>
    </row>
    <row r="1609">
      <c r="A1609" s="16" t="str">
        <f>HYPERLINK("https://www.uniprot.org/uniprot/Q9BTE1", "Q9BTE1")</f>
      </c>
      <c r="B1609" s="19" t="n">
        <v>15.9218223716032</v>
      </c>
      <c r="C1609" s="19" t="n">
        <v>15.3619845472613</v>
      </c>
      <c r="D1609" s="19" t="n">
        <v>15.2351577582469</v>
      </c>
      <c r="E1609" s="19" t="s">
        <v>57</v>
      </c>
      <c r="F1609" s="19" t="n">
        <v>15.420607460781</v>
      </c>
      <c r="G1609" s="19" t="n">
        <v>15.3611100137137</v>
      </c>
      <c r="H1609" s="19" t="n">
        <v>15.0770905618577</v>
      </c>
      <c r="I1609" s="19" t="n">
        <v>15.309767395726</v>
      </c>
      <c r="J1609" s="19" t="n">
        <v>15.2938157105533</v>
      </c>
      <c r="K1609" s="19" t="n">
        <v>15.5074442561105</v>
      </c>
      <c r="L1609" s="19" t="n">
        <v>15.7143672014332</v>
      </c>
      <c r="M1609" s="19" t="n">
        <v>15.4556820807673</v>
      </c>
      <c r="N1609" s="19" t="n">
        <v>14.9568991903786</v>
      </c>
      <c r="O1609" s="19" t="n">
        <v>14.5258866717263</v>
      </c>
      <c r="P1609" s="19" t="n">
        <v>15.5788855299315</v>
      </c>
      <c r="Q1609" s="19" t="n">
        <v>15.4445372962946</v>
      </c>
      <c r="R1609" s="19" t="n">
        <v>15.4241399088746</v>
      </c>
      <c r="S1609" s="19" t="n">
        <v>15.5230454361188</v>
      </c>
      <c r="T1609" s="19" t="n">
        <v>14.3981354476109</v>
      </c>
      <c r="U1609" s="19" t="n">
        <v>15.5604252885535</v>
      </c>
      <c r="V1609" s="19" t="n">
        <v>14.996552677813</v>
      </c>
      <c r="W1609" s="19" t="n">
        <v>15.7038371831866</v>
      </c>
      <c r="X1609" s="19" t="n">
        <v>0.309265530537397</v>
      </c>
      <c r="Y1609" s="19" t="n">
        <v>-0.157204673962665</v>
      </c>
      <c r="Z1609" s="19" t="n">
        <v>0.77573573503746</v>
      </c>
      <c r="AA1609" s="19" t="n">
        <v>15.3224378089782</v>
      </c>
      <c r="AB1609" s="19" t="n">
        <v>1.37954538782318</v>
      </c>
      <c r="AC1609" s="19" t="n">
        <v>-4.60229409942387</v>
      </c>
      <c r="AD1609" s="19" t="n">
        <v>0.182374140424014</v>
      </c>
      <c r="AE1609" s="19" t="n">
        <v>0.608971042807144</v>
      </c>
      <c r="AF1609" s="19" t="n">
        <v>0</v>
      </c>
      <c r="AG1609" s="19" t="n">
        <v>0</v>
      </c>
      <c r="AH1609" s="19" t="n">
        <v>-0.217614585598005</v>
      </c>
      <c r="AI1609" s="19" t="n">
        <v>-0.617151395629278</v>
      </c>
      <c r="AJ1609" s="19" t="n">
        <v>0.181922224433268</v>
      </c>
      <c r="AK1609" s="19" t="n">
        <v>15.3224378089782</v>
      </c>
      <c r="AL1609" s="19" t="n">
        <v>-1.13333835590171</v>
      </c>
      <c r="AM1609" s="19" t="n">
        <v>-4.81625543898859</v>
      </c>
      <c r="AN1609" s="19" t="n">
        <v>0.269962900322528</v>
      </c>
      <c r="AO1609" s="19" t="n">
        <v>0.849594433985862</v>
      </c>
      <c r="AP1609" s="19" t="n">
        <v>0</v>
      </c>
      <c r="AQ1609" s="19" t="n">
        <v>0</v>
      </c>
      <c r="AR1609" s="19" t="n">
        <v>-0.121348103158187</v>
      </c>
      <c r="AS1609" s="19" t="n">
        <v>-0.585516638394511</v>
      </c>
      <c r="AT1609" s="19" t="n">
        <v>0.342820432078137</v>
      </c>
      <c r="AU1609" s="19" t="n">
        <v>15.3224378089782</v>
      </c>
      <c r="AV1609" s="19" t="n">
        <v>-0.543983439772756</v>
      </c>
      <c r="AW1609" s="19" t="n">
        <v>-4.67983745681079</v>
      </c>
      <c r="AX1609" s="19" t="n">
        <v>0.592234928240261</v>
      </c>
      <c r="AY1609" s="19" t="n">
        <v>0.993245376463548</v>
      </c>
      <c r="AZ1609" s="19" t="n">
        <v>0</v>
      </c>
      <c r="BA1609" s="19" t="n">
        <v>0</v>
      </c>
      <c r="BB1609" s="19" t="n">
        <v>-0.0962664824398178</v>
      </c>
      <c r="BC1609" s="19" t="n">
        <v>-0.708705942038397</v>
      </c>
      <c r="BD1609" s="19" t="n">
        <v>0.516172977158761</v>
      </c>
      <c r="BE1609" s="19" t="n">
        <v>15.3224378089782</v>
      </c>
      <c r="BF1609" s="19" t="n">
        <v>-0.327069707595608</v>
      </c>
      <c r="BG1609" s="19" t="n">
        <v>-4.65803692177617</v>
      </c>
      <c r="BH1609" s="19" t="n">
        <v>0.746882814928893</v>
      </c>
      <c r="BI1609" s="19" t="n">
        <v>0.984534738947309</v>
      </c>
      <c r="BJ1609" s="19" t="n">
        <v>0</v>
      </c>
      <c r="BK1609" s="19" t="n">
        <v>0</v>
      </c>
    </row>
    <row r="1610">
      <c r="A1610" s="16" t="str">
        <f>HYPERLINK("https://www.uniprot.org/uniprot/Q9BTE6", "Q9BTE6")</f>
      </c>
      <c r="B1610" s="19" t="n">
        <v>16.5720019813885</v>
      </c>
      <c r="C1610" s="19" t="n">
        <v>17.1053730009528</v>
      </c>
      <c r="D1610" s="19" t="s">
        <v>57</v>
      </c>
      <c r="E1610" s="19" t="n">
        <v>17.1365943499473</v>
      </c>
      <c r="F1610" s="19" t="n">
        <v>16.9295229340902</v>
      </c>
      <c r="G1610" s="19" t="n">
        <v>16.9374375722435</v>
      </c>
      <c r="H1610" s="19" t="n">
        <v>17.3250876422276</v>
      </c>
      <c r="I1610" s="19" t="n">
        <v>17.338003523663</v>
      </c>
      <c r="J1610" s="19" t="n">
        <v>16.7681792098505</v>
      </c>
      <c r="K1610" s="19" t="n">
        <v>17.0657757717053</v>
      </c>
      <c r="L1610" s="19" t="n">
        <v>17.3709214165126</v>
      </c>
      <c r="M1610" s="19" t="n">
        <v>16.7499916988083</v>
      </c>
      <c r="N1610" s="19" t="n">
        <v>16.5859046990003</v>
      </c>
      <c r="O1610" s="19" t="n">
        <v>17.0151202550586</v>
      </c>
      <c r="P1610" s="19" t="n">
        <v>17.2969017211756</v>
      </c>
      <c r="Q1610" s="19" t="n">
        <v>16.2620066683906</v>
      </c>
      <c r="R1610" s="19" t="n">
        <v>17.0097269394833</v>
      </c>
      <c r="S1610" s="19" t="n">
        <v>16.7615060256352</v>
      </c>
      <c r="T1610" s="19" t="n">
        <v>17.473235045171</v>
      </c>
      <c r="U1610" s="19" t="n">
        <v>17.4354698048671</v>
      </c>
      <c r="V1610" s="19" t="n">
        <v>16.9397325872905</v>
      </c>
      <c r="W1610" s="19" t="n">
        <v>16.8373138190284</v>
      </c>
      <c r="X1610" s="19" t="n">
        <v>-0.141330503145142</v>
      </c>
      <c r="Y1610" s="19" t="n">
        <v>-0.521574797995024</v>
      </c>
      <c r="Z1610" s="19" t="n">
        <v>0.238913791704741</v>
      </c>
      <c r="AA1610" s="19" t="n">
        <v>16.9959907936424</v>
      </c>
      <c r="AB1610" s="19" t="n">
        <v>-0.773395396435596</v>
      </c>
      <c r="AC1610" s="19" t="n">
        <v>-5.09222081977403</v>
      </c>
      <c r="AD1610" s="19" t="n">
        <v>0.44798661133115</v>
      </c>
      <c r="AE1610" s="19" t="n">
        <v>0.792457749624657</v>
      </c>
      <c r="AF1610" s="19" t="n">
        <v>0</v>
      </c>
      <c r="AG1610" s="19" t="n">
        <v>0</v>
      </c>
      <c r="AH1610" s="19" t="n">
        <v>-0.266059377481909</v>
      </c>
      <c r="AI1610" s="19" t="n">
        <v>-0.591742756894607</v>
      </c>
      <c r="AJ1610" s="19" t="n">
        <v>0.0596240019307888</v>
      </c>
      <c r="AK1610" s="19" t="n">
        <v>16.9959907936424</v>
      </c>
      <c r="AL1610" s="19" t="n">
        <v>-1.69985297251064</v>
      </c>
      <c r="AM1610" s="19" t="n">
        <v>-4.24844497665465</v>
      </c>
      <c r="AN1610" s="19" t="n">
        <v>0.104060695366622</v>
      </c>
      <c r="AO1610" s="19" t="n">
        <v>0.830363216238228</v>
      </c>
      <c r="AP1610" s="19" t="n">
        <v>0</v>
      </c>
      <c r="AQ1610" s="19" t="n">
        <v>0</v>
      </c>
      <c r="AR1610" s="19" t="n">
        <v>0.0582772877541942</v>
      </c>
      <c r="AS1610" s="19" t="n">
        <v>-0.320090795929948</v>
      </c>
      <c r="AT1610" s="19" t="n">
        <v>0.436645371438337</v>
      </c>
      <c r="AU1610" s="19" t="n">
        <v>16.9959907936424</v>
      </c>
      <c r="AV1610" s="19" t="n">
        <v>0.320489067994382</v>
      </c>
      <c r="AW1610" s="19" t="n">
        <v>-4.70053355011271</v>
      </c>
      <c r="AX1610" s="19" t="n">
        <v>0.75179407422983</v>
      </c>
      <c r="AY1610" s="19" t="n">
        <v>0.993245376463548</v>
      </c>
      <c r="AZ1610" s="19" t="n">
        <v>0</v>
      </c>
      <c r="BA1610" s="19" t="n">
        <v>0</v>
      </c>
      <c r="BB1610" s="19" t="n">
        <v>-0.324336665236103</v>
      </c>
      <c r="BC1610" s="19" t="n">
        <v>-0.823568144989219</v>
      </c>
      <c r="BD1610" s="19" t="n">
        <v>0.174894814517012</v>
      </c>
      <c r="BE1610" s="19" t="n">
        <v>16.9959907936424</v>
      </c>
      <c r="BF1610" s="19" t="n">
        <v>-1.3518312094912</v>
      </c>
      <c r="BG1610" s="19" t="n">
        <v>-4.54937797063272</v>
      </c>
      <c r="BH1610" s="19" t="n">
        <v>0.19094314487897</v>
      </c>
      <c r="BI1610" s="19" t="n">
        <v>0.984534738947309</v>
      </c>
      <c r="BJ1610" s="19" t="n">
        <v>0</v>
      </c>
      <c r="BK1610" s="19" t="n">
        <v>0</v>
      </c>
    </row>
    <row r="1611">
      <c r="A1611" s="16" t="str">
        <f>HYPERLINK("https://www.uniprot.org/uniprot/Q9BTV4", "Q9BTV4")</f>
      </c>
      <c r="B1611" s="19" t="n">
        <v>20.4430158546837</v>
      </c>
      <c r="C1611" s="19" t="n">
        <v>20.6436856731598</v>
      </c>
      <c r="D1611" s="19" t="n">
        <v>20.8806773252284</v>
      </c>
      <c r="E1611" s="19" t="n">
        <v>20.2939349221166</v>
      </c>
      <c r="F1611" s="19" t="n">
        <v>20.2484997443376</v>
      </c>
      <c r="G1611" s="19" t="n">
        <v>20.6120326194533</v>
      </c>
      <c r="H1611" s="19" t="n">
        <v>19.851469375659</v>
      </c>
      <c r="I1611" s="19" t="n">
        <v>20.8302773495084</v>
      </c>
      <c r="J1611" s="19" t="n">
        <v>20.7485121169878</v>
      </c>
      <c r="K1611" s="19" t="n">
        <v>21.0879023909321</v>
      </c>
      <c r="L1611" s="19" t="n">
        <v>21.293684648428</v>
      </c>
      <c r="M1611" s="19" t="n">
        <v>20.8941347892114</v>
      </c>
      <c r="N1611" s="19" t="n">
        <v>21.6061991345181</v>
      </c>
      <c r="O1611" s="19" t="n">
        <v>20.9013215925664</v>
      </c>
      <c r="P1611" s="19" t="n">
        <v>20.5625775824663</v>
      </c>
      <c r="Q1611" s="19" t="n">
        <v>20.461713510557</v>
      </c>
      <c r="R1611" s="19" t="n">
        <v>20.5553496638504</v>
      </c>
      <c r="S1611" s="19" t="n">
        <v>20.6794059594946</v>
      </c>
      <c r="T1611" s="19" t="n">
        <v>20.6650216780005</v>
      </c>
      <c r="U1611" s="19" t="n">
        <v>20.8600153260904</v>
      </c>
      <c r="V1611" s="19" t="n">
        <v>20.7812705782318</v>
      </c>
      <c r="W1611" s="19" t="n">
        <v>21.3931131969857</v>
      </c>
      <c r="X1611" s="19" t="n">
        <v>0.200495937265707</v>
      </c>
      <c r="Y1611" s="19" t="n">
        <v>-0.262825485501709</v>
      </c>
      <c r="Z1611" s="19" t="n">
        <v>0.663817360033123</v>
      </c>
      <c r="AA1611" s="19" t="n">
        <v>20.7406279560212</v>
      </c>
      <c r="AB1611" s="19" t="n">
        <v>0.897901247384607</v>
      </c>
      <c r="AC1611" s="19" t="n">
        <v>-5.05246691720086</v>
      </c>
      <c r="AD1611" s="19" t="n">
        <v>0.379045346240472</v>
      </c>
      <c r="AE1611" s="19" t="n">
        <v>0.751348013630881</v>
      </c>
      <c r="AF1611" s="19" t="n">
        <v>0</v>
      </c>
      <c r="AG1611" s="19" t="n">
        <v>0</v>
      </c>
      <c r="AH1611" s="19" t="n">
        <v>0.227159990393311</v>
      </c>
      <c r="AI1611" s="19" t="n">
        <v>-0.195694601190917</v>
      </c>
      <c r="AJ1611" s="19" t="n">
        <v>0.650014581977538</v>
      </c>
      <c r="AK1611" s="19" t="n">
        <v>20.7406279560212</v>
      </c>
      <c r="AL1611" s="19" t="n">
        <v>1.11466963440941</v>
      </c>
      <c r="AM1611" s="19" t="n">
        <v>-4.83202113976915</v>
      </c>
      <c r="AN1611" s="19" t="n">
        <v>0.277126665280644</v>
      </c>
      <c r="AO1611" s="19" t="n">
        <v>0.855665544986806</v>
      </c>
      <c r="AP1611" s="19" t="n">
        <v>0</v>
      </c>
      <c r="AQ1611" s="19" t="n">
        <v>0</v>
      </c>
      <c r="AR1611" s="19" t="n">
        <v>0.212694209823578</v>
      </c>
      <c r="AS1611" s="19" t="n">
        <v>-0.250519786887053</v>
      </c>
      <c r="AT1611" s="19" t="n">
        <v>0.675908206534209</v>
      </c>
      <c r="AU1611" s="19" t="n">
        <v>20.7406279560212</v>
      </c>
      <c r="AV1611" s="19" t="n">
        <v>0.952750911476711</v>
      </c>
      <c r="AW1611" s="19" t="n">
        <v>-4.62011994888044</v>
      </c>
      <c r="AX1611" s="19" t="n">
        <v>0.351158453373324</v>
      </c>
      <c r="AY1611" s="19" t="n">
        <v>0.993245376463548</v>
      </c>
      <c r="AZ1611" s="19" t="n">
        <v>0</v>
      </c>
      <c r="BA1611" s="19" t="n">
        <v>0</v>
      </c>
      <c r="BB1611" s="19" t="n">
        <v>0.0144657805697328</v>
      </c>
      <c r="BC1611" s="19" t="n">
        <v>-0.612728935903948</v>
      </c>
      <c r="BD1611" s="19" t="n">
        <v>0.641660497043414</v>
      </c>
      <c r="BE1611" s="19" t="n">
        <v>20.7406279560212</v>
      </c>
      <c r="BF1611" s="19" t="n">
        <v>0.0478569328572575</v>
      </c>
      <c r="BG1611" s="19" t="n">
        <v>-4.66961991866857</v>
      </c>
      <c r="BH1611" s="19" t="n">
        <v>0.962265863511933</v>
      </c>
      <c r="BI1611" s="19" t="n">
        <v>0.992365658656292</v>
      </c>
      <c r="BJ1611" s="19" t="n">
        <v>0</v>
      </c>
      <c r="BK1611" s="19" t="n">
        <v>0</v>
      </c>
    </row>
    <row r="1612">
      <c r="A1612" s="16" t="str">
        <f>HYPERLINK("https://www.uniprot.org/uniprot/Q9BUB7", "Q9BUB7")</f>
      </c>
      <c r="B1612" s="19" t="n">
        <v>19.5365126735118</v>
      </c>
      <c r="C1612" s="19" t="n">
        <v>20.8322198444422</v>
      </c>
      <c r="D1612" s="19" t="n">
        <v>20.3346660995383</v>
      </c>
      <c r="E1612" s="19" t="s">
        <v>57</v>
      </c>
      <c r="F1612" s="19" t="n">
        <v>19.0630601673301</v>
      </c>
      <c r="G1612" s="19" t="n">
        <v>20.4072537044261</v>
      </c>
      <c r="H1612" s="19" t="n">
        <v>20.9552808026143</v>
      </c>
      <c r="I1612" s="19" t="n">
        <v>19.828093352782</v>
      </c>
      <c r="J1612" s="19" t="n">
        <v>20.2104834163686</v>
      </c>
      <c r="K1612" s="19" t="n">
        <v>20.1833626006799</v>
      </c>
      <c r="L1612" s="19" t="n">
        <v>20.8937483271339</v>
      </c>
      <c r="M1612" s="19" t="n">
        <v>20.2415748874285</v>
      </c>
      <c r="N1612" s="19" t="n">
        <v>20.6399157373274</v>
      </c>
      <c r="O1612" s="19" t="n">
        <v>20.3367681973522</v>
      </c>
      <c r="P1612" s="19" t="n">
        <v>20.7004702636475</v>
      </c>
      <c r="Q1612" s="19" t="n">
        <v>19.9695591715738</v>
      </c>
      <c r="R1612" s="19" t="n">
        <v>20.9985737928954</v>
      </c>
      <c r="S1612" s="19" t="n">
        <v>21.1580466095462</v>
      </c>
      <c r="T1612" s="19" t="n">
        <v>21.2287478241958</v>
      </c>
      <c r="U1612" s="19" t="n">
        <v>19.8985579280911</v>
      </c>
      <c r="V1612" s="19" t="n">
        <v>20.1662376130201</v>
      </c>
      <c r="W1612" s="19" t="n">
        <v>20.788067034583</v>
      </c>
      <c r="X1612" s="19" t="n">
        <v>-0.180190853805193</v>
      </c>
      <c r="Y1612" s="19" t="n">
        <v>-0.872746294798307</v>
      </c>
      <c r="Z1612" s="19" t="n">
        <v>0.512364587187921</v>
      </c>
      <c r="AA1612" s="19" t="n">
        <v>20.3986285737375</v>
      </c>
      <c r="AB1612" s="19" t="n">
        <v>-0.541385452526556</v>
      </c>
      <c r="AC1612" s="19" t="n">
        <v>-5.21208919917988</v>
      </c>
      <c r="AD1612" s="19" t="n">
        <v>0.593992066281733</v>
      </c>
      <c r="AE1612" s="19" t="n">
        <v>0.862419288681381</v>
      </c>
      <c r="AF1612" s="19" t="n">
        <v>0</v>
      </c>
      <c r="AG1612" s="19" t="n">
        <v>0</v>
      </c>
      <c r="AH1612" s="19" t="n">
        <v>0.31462848655072</v>
      </c>
      <c r="AI1612" s="19" t="n">
        <v>-0.278552790613045</v>
      </c>
      <c r="AJ1612" s="19" t="n">
        <v>0.907809763714486</v>
      </c>
      <c r="AK1612" s="19" t="n">
        <v>20.3986285737375</v>
      </c>
      <c r="AL1612" s="19" t="n">
        <v>1.10366937227875</v>
      </c>
      <c r="AM1612" s="19" t="n">
        <v>-4.84084238018335</v>
      </c>
      <c r="AN1612" s="19" t="n">
        <v>0.28233788497859</v>
      </c>
      <c r="AO1612" s="19" t="n">
        <v>0.855665544986806</v>
      </c>
      <c r="AP1612" s="19" t="n">
        <v>0</v>
      </c>
      <c r="AQ1612" s="19" t="n">
        <v>0</v>
      </c>
      <c r="AR1612" s="19" t="n">
        <v>0.331634424507378</v>
      </c>
      <c r="AS1612" s="19" t="n">
        <v>-0.357503791641381</v>
      </c>
      <c r="AT1612" s="19" t="n">
        <v>1.02077264065614</v>
      </c>
      <c r="AU1612" s="19" t="n">
        <v>20.3986285737375</v>
      </c>
      <c r="AV1612" s="19" t="n">
        <v>1.00134020731516</v>
      </c>
      <c r="AW1612" s="19" t="n">
        <v>-4.60694092218527</v>
      </c>
      <c r="AX1612" s="19" t="n">
        <v>0.328166238402431</v>
      </c>
      <c r="AY1612" s="19" t="n">
        <v>0.993245376463548</v>
      </c>
      <c r="AZ1612" s="19" t="n">
        <v>0</v>
      </c>
      <c r="BA1612" s="19" t="n">
        <v>0</v>
      </c>
      <c r="BB1612" s="19" t="n">
        <v>-0.0170059379566574</v>
      </c>
      <c r="BC1612" s="19" t="n">
        <v>-0.926277904166069</v>
      </c>
      <c r="BD1612" s="19" t="n">
        <v>0.892266028252755</v>
      </c>
      <c r="BE1612" s="19" t="n">
        <v>20.3986285737375</v>
      </c>
      <c r="BF1612" s="19" t="n">
        <v>-0.0389166253083469</v>
      </c>
      <c r="BG1612" s="19" t="n">
        <v>-4.66524350316862</v>
      </c>
      <c r="BH1612" s="19" t="n">
        <v>0.969327853802593</v>
      </c>
      <c r="BI1612" s="19" t="n">
        <v>0.992365658656292</v>
      </c>
      <c r="BJ1612" s="19" t="n">
        <v>0</v>
      </c>
      <c r="BK1612" s="19" t="n">
        <v>0</v>
      </c>
    </row>
    <row r="1613">
      <c r="A1613" s="16" t="str">
        <f>HYPERLINK("https://www.uniprot.org/uniprot/Q9BUF5", "Q9BUF5")</f>
      </c>
      <c r="B1613" s="19" t="n">
        <v>18.3655734485992</v>
      </c>
      <c r="C1613" s="19" t="n">
        <v>18.3837703338384</v>
      </c>
      <c r="D1613" s="19" t="n">
        <v>18.5207035742381</v>
      </c>
      <c r="E1613" s="19" t="n">
        <v>18.3351828146168</v>
      </c>
      <c r="F1613" s="19" t="n">
        <v>18.5816538439106</v>
      </c>
      <c r="G1613" s="19" t="n">
        <v>18.35034944547</v>
      </c>
      <c r="H1613" s="19" t="n">
        <v>18.7155255381031</v>
      </c>
      <c r="I1613" s="19" t="n">
        <v>18.0419675064961</v>
      </c>
      <c r="J1613" s="19" t="n">
        <v>18.8082768377673</v>
      </c>
      <c r="K1613" s="19" t="n">
        <v>18.8816682038587</v>
      </c>
      <c r="L1613" s="19" t="n">
        <v>18.8245592420995</v>
      </c>
      <c r="M1613" s="19" t="n">
        <v>18.4474682610555</v>
      </c>
      <c r="N1613" s="19" t="n">
        <v>20.7388726404342</v>
      </c>
      <c r="O1613" s="19" t="n">
        <v>18.6398701334844</v>
      </c>
      <c r="P1613" s="19" t="n">
        <v>18.7266733766532</v>
      </c>
      <c r="Q1613" s="19" t="n">
        <v>18.986102294594</v>
      </c>
      <c r="R1613" s="19" t="n">
        <v>18.422042922959</v>
      </c>
      <c r="S1613" s="19" t="n">
        <v>18.5552372643329</v>
      </c>
      <c r="T1613" s="19" t="n">
        <v>18.338105571675</v>
      </c>
      <c r="U1613" s="19" t="n">
        <v>18.2557092810081</v>
      </c>
      <c r="V1613" s="19" t="n">
        <v>18.5944208753952</v>
      </c>
      <c r="W1613" s="19" t="n">
        <v>19.1346028801047</v>
      </c>
      <c r="X1613" s="19" t="n">
        <v>0.0802644987184422</v>
      </c>
      <c r="Y1613" s="19" t="n">
        <v>-0.525593641964165</v>
      </c>
      <c r="Z1613" s="19" t="n">
        <v>0.68612263940105</v>
      </c>
      <c r="AA1613" s="19" t="n">
        <v>18.6658334677588</v>
      </c>
      <c r="AB1613" s="19" t="n">
        <v>0.274889359546534</v>
      </c>
      <c r="AC1613" s="19" t="n">
        <v>-5.34765662513228</v>
      </c>
      <c r="AD1613" s="19" t="n">
        <v>0.785988847463263</v>
      </c>
      <c r="AE1613" s="19" t="n">
        <v>0.937910868321607</v>
      </c>
      <c r="AF1613" s="19" t="n">
        <v>0</v>
      </c>
      <c r="AG1613" s="19" t="n">
        <v>0</v>
      </c>
      <c r="AH1613" s="19" t="n">
        <v>0.489322559461083</v>
      </c>
      <c r="AI1613" s="19" t="n">
        <v>-0.0636194890764152</v>
      </c>
      <c r="AJ1613" s="19" t="n">
        <v>1.04226460799858</v>
      </c>
      <c r="AK1613" s="19" t="n">
        <v>18.6658334677588</v>
      </c>
      <c r="AL1613" s="19" t="n">
        <v>1.83620430378793</v>
      </c>
      <c r="AM1613" s="19" t="n">
        <v>-4.08483690653524</v>
      </c>
      <c r="AN1613" s="19" t="n">
        <v>0.0799998388022653</v>
      </c>
      <c r="AO1613" s="19" t="n">
        <v>0.830363216238228</v>
      </c>
      <c r="AP1613" s="19" t="n">
        <v>0</v>
      </c>
      <c r="AQ1613" s="19" t="n">
        <v>0</v>
      </c>
      <c r="AR1613" s="19" t="n">
        <v>0.0187878711864542</v>
      </c>
      <c r="AS1613" s="19" t="n">
        <v>-0.586929794767755</v>
      </c>
      <c r="AT1613" s="19" t="n">
        <v>0.624505537140663</v>
      </c>
      <c r="AU1613" s="19" t="n">
        <v>18.6658334677588</v>
      </c>
      <c r="AV1613" s="19" t="n">
        <v>0.0643595076612832</v>
      </c>
      <c r="AW1613" s="19" t="n">
        <v>-4.72398748608195</v>
      </c>
      <c r="AX1613" s="19" t="n">
        <v>0.949270316336945</v>
      </c>
      <c r="AY1613" s="19" t="n">
        <v>0.993245376463548</v>
      </c>
      <c r="AZ1613" s="19" t="n">
        <v>0</v>
      </c>
      <c r="BA1613" s="19" t="n">
        <v>0</v>
      </c>
      <c r="BB1613" s="19" t="n">
        <v>0.470534688274629</v>
      </c>
      <c r="BC1613" s="19" t="n">
        <v>-0.349610908488445</v>
      </c>
      <c r="BD1613" s="19" t="n">
        <v>1.2906802850377</v>
      </c>
      <c r="BE1613" s="19" t="n">
        <v>18.6658334677588</v>
      </c>
      <c r="BF1613" s="19" t="n">
        <v>1.1904360425279</v>
      </c>
      <c r="BG1613" s="19" t="n">
        <v>-4.57284994392738</v>
      </c>
      <c r="BH1613" s="19" t="n">
        <v>0.246673434576108</v>
      </c>
      <c r="BI1613" s="19" t="n">
        <v>0.984534738947309</v>
      </c>
      <c r="BJ1613" s="19" t="n">
        <v>0</v>
      </c>
      <c r="BK1613" s="19" t="n">
        <v>0</v>
      </c>
    </row>
    <row r="1614">
      <c r="A1614" s="16" t="str">
        <f>HYPERLINK("https://www.uniprot.org/uniprot/Q9BUK0", "Q9BUK0")</f>
      </c>
      <c r="B1614" s="19" t="n">
        <v>18.1836003324551</v>
      </c>
      <c r="C1614" s="19" t="n">
        <v>19.1133540639627</v>
      </c>
      <c r="D1614" s="19" t="n">
        <v>17.9098791111898</v>
      </c>
      <c r="E1614" s="19" t="n">
        <v>18.9819266483145</v>
      </c>
      <c r="F1614" s="19" t="n">
        <v>18.4481007953761</v>
      </c>
      <c r="G1614" s="19" t="n">
        <v>18.1787469807098</v>
      </c>
      <c r="H1614" s="19" t="n">
        <v>18.911299021412</v>
      </c>
      <c r="I1614" s="19" t="n">
        <v>18.4725487629888</v>
      </c>
      <c r="J1614" s="19" t="n">
        <v>18.2439715427894</v>
      </c>
      <c r="K1614" s="19" t="n">
        <v>18.5668693387326</v>
      </c>
      <c r="L1614" s="19" t="n">
        <v>18.8686697899258</v>
      </c>
      <c r="M1614" s="19" t="n">
        <v>18.512982910493</v>
      </c>
      <c r="N1614" s="19" t="n">
        <v>17.7094475810787</v>
      </c>
      <c r="O1614" s="19" t="n">
        <v>18.9863362717982</v>
      </c>
      <c r="P1614" s="19" t="n">
        <v>18.8051848019606</v>
      </c>
      <c r="Q1614" s="19" t="n">
        <v>18.8646249791349</v>
      </c>
      <c r="R1614" s="19" t="n">
        <v>18.4923920551727</v>
      </c>
      <c r="S1614" s="19" t="n">
        <v>18.8908734092373</v>
      </c>
      <c r="T1614" s="19" t="n">
        <v>18.8116511605346</v>
      </c>
      <c r="U1614" s="19" t="n">
        <v>18.2197468605546</v>
      </c>
      <c r="V1614" s="19" t="n">
        <v>18.0749165438451</v>
      </c>
      <c r="W1614" s="19" t="n">
        <v>17.9439403019281</v>
      </c>
      <c r="X1614" s="19" t="n">
        <v>0.0559651995214381</v>
      </c>
      <c r="Y1614" s="19" t="n">
        <v>-0.430552541082132</v>
      </c>
      <c r="Z1614" s="19" t="n">
        <v>0.542482940125008</v>
      </c>
      <c r="AA1614" s="19" t="n">
        <v>18.5086846937998</v>
      </c>
      <c r="AB1614" s="19" t="n">
        <v>0.238684795401274</v>
      </c>
      <c r="AC1614" s="19" t="n">
        <v>-5.35532369751665</v>
      </c>
      <c r="AD1614" s="19" t="n">
        <v>0.813578785219114</v>
      </c>
      <c r="AE1614" s="19" t="n">
        <v>0.944965494475941</v>
      </c>
      <c r="AF1614" s="19" t="n">
        <v>0</v>
      </c>
      <c r="AG1614" s="19" t="n">
        <v>0</v>
      </c>
      <c r="AH1614" s="19" t="n">
        <v>-0.293506154918244</v>
      </c>
      <c r="AI1614" s="19" t="n">
        <v>-0.737531081010809</v>
      </c>
      <c r="AJ1614" s="19" t="n">
        <v>0.15051877117432</v>
      </c>
      <c r="AK1614" s="19" t="n">
        <v>18.5086846937998</v>
      </c>
      <c r="AL1614" s="19" t="n">
        <v>-1.37156136066195</v>
      </c>
      <c r="AM1614" s="19" t="n">
        <v>-4.59905620139142</v>
      </c>
      <c r="AN1614" s="19" t="n">
        <v>0.184148719109111</v>
      </c>
      <c r="AO1614" s="19" t="n">
        <v>0.830363216238228</v>
      </c>
      <c r="AP1614" s="19" t="n">
        <v>0</v>
      </c>
      <c r="AQ1614" s="19" t="n">
        <v>0</v>
      </c>
      <c r="AR1614" s="19" t="n">
        <v>0.238833483478153</v>
      </c>
      <c r="AS1614" s="19" t="n">
        <v>-0.247571452752771</v>
      </c>
      <c r="AT1614" s="19" t="n">
        <v>0.725238419709077</v>
      </c>
      <c r="AU1614" s="19" t="n">
        <v>18.5086846937998</v>
      </c>
      <c r="AV1614" s="19" t="n">
        <v>1.01883209794647</v>
      </c>
      <c r="AW1614" s="19" t="n">
        <v>-4.60574719517416</v>
      </c>
      <c r="AX1614" s="19" t="n">
        <v>0.319453711246344</v>
      </c>
      <c r="AY1614" s="19" t="n">
        <v>0.993245376463548</v>
      </c>
      <c r="AZ1614" s="19" t="n">
        <v>0</v>
      </c>
      <c r="BA1614" s="19" t="n">
        <v>0</v>
      </c>
      <c r="BB1614" s="19" t="n">
        <v>-0.532339638396397</v>
      </c>
      <c r="BC1614" s="19" t="n">
        <v>-1.19093503542049</v>
      </c>
      <c r="BD1614" s="19" t="n">
        <v>0.126255758627691</v>
      </c>
      <c r="BE1614" s="19" t="n">
        <v>18.5086846937998</v>
      </c>
      <c r="BF1614" s="19" t="n">
        <v>-1.67716385268118</v>
      </c>
      <c r="BG1614" s="19" t="n">
        <v>-4.48760729547886</v>
      </c>
      <c r="BH1614" s="19" t="n">
        <v>0.107788226751184</v>
      </c>
      <c r="BI1614" s="19" t="n">
        <v>0.984534738947309</v>
      </c>
      <c r="BJ1614" s="19" t="n">
        <v>0</v>
      </c>
      <c r="BK1614" s="19" t="n">
        <v>0</v>
      </c>
    </row>
    <row r="1615">
      <c r="A1615" s="16" t="str">
        <f>HYPERLINK("https://www.uniprot.org/uniprot/Q9BUR5", "Q9BUR5")</f>
      </c>
      <c r="B1615" s="19" t="n">
        <v>22.8949846401051</v>
      </c>
      <c r="C1615" s="19" t="n">
        <v>23.0861406788188</v>
      </c>
      <c r="D1615" s="19" t="n">
        <v>22.4626934972598</v>
      </c>
      <c r="E1615" s="19" t="n">
        <v>22.3161182693642</v>
      </c>
      <c r="F1615" s="19" t="n">
        <v>22.7256411002169</v>
      </c>
      <c r="G1615" s="19" t="n">
        <v>22.5734204803397</v>
      </c>
      <c r="H1615" s="19" t="n">
        <v>22.5440270406484</v>
      </c>
      <c r="I1615" s="19" t="n">
        <v>22.3236740900794</v>
      </c>
      <c r="J1615" s="19" t="n">
        <v>22.8656278258745</v>
      </c>
      <c r="K1615" s="19" t="n">
        <v>22.5279258562865</v>
      </c>
      <c r="L1615" s="19" t="n">
        <v>22.9839196945382</v>
      </c>
      <c r="M1615" s="19" t="n">
        <v>22.6074736161289</v>
      </c>
      <c r="N1615" s="19" t="n">
        <v>22.4996536034359</v>
      </c>
      <c r="O1615" s="19" t="n">
        <v>22.7936551288415</v>
      </c>
      <c r="P1615" s="19" t="n">
        <v>22.6364346714791</v>
      </c>
      <c r="Q1615" s="19" t="n">
        <v>22.3655931219447</v>
      </c>
      <c r="R1615" s="19" t="n">
        <v>22.983164514913</v>
      </c>
      <c r="S1615" s="19" t="n">
        <v>22.6769103804014</v>
      </c>
      <c r="T1615" s="19" t="n">
        <v>22.5864033633469</v>
      </c>
      <c r="U1615" s="19" t="n">
        <v>22.183013241085</v>
      </c>
      <c r="V1615" s="19" t="n">
        <v>22.6895139060351</v>
      </c>
      <c r="W1615" s="19" t="n">
        <v>22.6167245487914</v>
      </c>
      <c r="X1615" s="19" t="n">
        <v>0.296243930405602</v>
      </c>
      <c r="Y1615" s="19" t="n">
        <v>-0.00983492619242721</v>
      </c>
      <c r="Z1615" s="19" t="n">
        <v>0.602322787003631</v>
      </c>
      <c r="AA1615" s="19" t="n">
        <v>22.6337596940879</v>
      </c>
      <c r="AB1615" s="19" t="n">
        <v>2.00826726929914</v>
      </c>
      <c r="AC1615" s="19" t="n">
        <v>-3.87532174882455</v>
      </c>
      <c r="AD1615" s="19" t="n">
        <v>0.0571595185757056</v>
      </c>
      <c r="AE1615" s="19" t="n">
        <v>0.471014058649591</v>
      </c>
      <c r="AF1615" s="19" t="n">
        <v>0</v>
      </c>
      <c r="AG1615" s="19" t="n">
        <v>0</v>
      </c>
      <c r="AH1615" s="19" t="n">
        <v>-0.171651523176024</v>
      </c>
      <c r="AI1615" s="19" t="n">
        <v>-0.450997229071213</v>
      </c>
      <c r="AJ1615" s="19" t="n">
        <v>0.107694182719165</v>
      </c>
      <c r="AK1615" s="19" t="n">
        <v>22.6337596940879</v>
      </c>
      <c r="AL1615" s="19" t="n">
        <v>-1.2750025144059</v>
      </c>
      <c r="AM1615" s="19" t="n">
        <v>-4.69131320569711</v>
      </c>
      <c r="AN1615" s="19" t="n">
        <v>0.21572602337456</v>
      </c>
      <c r="AO1615" s="19" t="n">
        <v>0.830363216238228</v>
      </c>
      <c r="AP1615" s="19" t="n">
        <v>0</v>
      </c>
      <c r="AQ1615" s="19" t="n">
        <v>0</v>
      </c>
      <c r="AR1615" s="19" t="n">
        <v>0.0728552123855408</v>
      </c>
      <c r="AS1615" s="19" t="n">
        <v>-0.233152676536457</v>
      </c>
      <c r="AT1615" s="19" t="n">
        <v>0.378863101307538</v>
      </c>
      <c r="AU1615" s="19" t="n">
        <v>22.6337596940879</v>
      </c>
      <c r="AV1615" s="19" t="n">
        <v>0.494007321201339</v>
      </c>
      <c r="AW1615" s="19" t="n">
        <v>-4.69567481031047</v>
      </c>
      <c r="AX1615" s="19" t="n">
        <v>0.626240416319625</v>
      </c>
      <c r="AY1615" s="19" t="n">
        <v>0.993245376463548</v>
      </c>
      <c r="AZ1615" s="19" t="n">
        <v>0</v>
      </c>
      <c r="BA1615" s="19" t="n">
        <v>0</v>
      </c>
      <c r="BB1615" s="19" t="n">
        <v>-0.244506735561565</v>
      </c>
      <c r="BC1615" s="19" t="n">
        <v>-0.658843375848879</v>
      </c>
      <c r="BD1615" s="19" t="n">
        <v>0.169829904725749</v>
      </c>
      <c r="BE1615" s="19" t="n">
        <v>22.6337596940879</v>
      </c>
      <c r="BF1615" s="19" t="n">
        <v>-1.22445510618102</v>
      </c>
      <c r="BG1615" s="19" t="n">
        <v>-4.5675683682651</v>
      </c>
      <c r="BH1615" s="19" t="n">
        <v>0.233844431679171</v>
      </c>
      <c r="BI1615" s="19" t="n">
        <v>0.984534738947309</v>
      </c>
      <c r="BJ1615" s="19" t="n">
        <v>0</v>
      </c>
      <c r="BK1615" s="19" t="n">
        <v>0</v>
      </c>
    </row>
    <row r="1616">
      <c r="A1616" s="16" t="str">
        <f>HYPERLINK("https://www.uniprot.org/uniprot/Q9BV23", "Q9BV23")</f>
      </c>
      <c r="B1616" s="19" t="n">
        <v>20.1829160849313</v>
      </c>
      <c r="C1616" s="19" t="n">
        <v>20.1205864929731</v>
      </c>
      <c r="D1616" s="19" t="n">
        <v>20.234944245639</v>
      </c>
      <c r="E1616" s="19" t="n">
        <v>19.9692964200175</v>
      </c>
      <c r="F1616" s="19" t="n">
        <v>19.6186717667359</v>
      </c>
      <c r="G1616" s="19" t="n">
        <v>19.2997296463191</v>
      </c>
      <c r="H1616" s="19" t="s">
        <v>57</v>
      </c>
      <c r="I1616" s="19" t="n">
        <v>18.5935590433634</v>
      </c>
      <c r="J1616" s="19" t="n">
        <v>19.0434537411424</v>
      </c>
      <c r="K1616" s="19" t="n">
        <v>19.3439856314779</v>
      </c>
      <c r="L1616" s="19" t="n">
        <v>20.2453224085049</v>
      </c>
      <c r="M1616" s="19" t="n">
        <v>20.1408375774714</v>
      </c>
      <c r="N1616" s="19" t="n">
        <v>20.0082547870047</v>
      </c>
      <c r="O1616" s="19" t="n">
        <v>20.209277108559</v>
      </c>
      <c r="P1616" s="19" t="n">
        <v>20.4602104638498</v>
      </c>
      <c r="Q1616" s="19" t="n">
        <v>19.741676024418</v>
      </c>
      <c r="R1616" s="19" t="n">
        <v>19.814370768141</v>
      </c>
      <c r="S1616" s="19" t="n">
        <v>19.8054433740766</v>
      </c>
      <c r="T1616" s="19" t="n">
        <v>19.1497755079808</v>
      </c>
      <c r="U1616" s="19" t="n">
        <v>18.787279802936</v>
      </c>
      <c r="V1616" s="19" t="n">
        <v>19.7586022118057</v>
      </c>
      <c r="W1616" s="19" t="n">
        <v>19.2268879310686</v>
      </c>
      <c r="X1616" s="19" t="n">
        <v>0.338978773859868</v>
      </c>
      <c r="Y1616" s="19" t="n">
        <v>-0.339569926028445</v>
      </c>
      <c r="Z1616" s="19" t="n">
        <v>1.01752747374818</v>
      </c>
      <c r="AA1616" s="19" t="n">
        <v>19.7026229065912</v>
      </c>
      <c r="AB1616" s="19" t="n">
        <v>1.0394889234691</v>
      </c>
      <c r="AC1616" s="19" t="n">
        <v>-4.90690549591971</v>
      </c>
      <c r="AD1616" s="19" t="n">
        <v>0.310506853518148</v>
      </c>
      <c r="AE1616" s="19" t="n">
        <v>0.705530365390348</v>
      </c>
      <c r="AF1616" s="19" t="n">
        <v>0</v>
      </c>
      <c r="AG1616" s="19" t="n">
        <v>0</v>
      </c>
      <c r="AH1616" s="19" t="n">
        <v>-0.02009712183877</v>
      </c>
      <c r="AI1616" s="19" t="n">
        <v>-0.601281472712369</v>
      </c>
      <c r="AJ1616" s="19" t="n">
        <v>0.561087229034829</v>
      </c>
      <c r="AK1616" s="19" t="n">
        <v>19.7026229065912</v>
      </c>
      <c r="AL1616" s="19" t="n">
        <v>-0.0719529058507985</v>
      </c>
      <c r="AM1616" s="19" t="n">
        <v>-5.30713704446483</v>
      </c>
      <c r="AN1616" s="19" t="n">
        <v>0.943326552898239</v>
      </c>
      <c r="AO1616" s="19" t="n">
        <v>0.992019459179253</v>
      </c>
      <c r="AP1616" s="19" t="n">
        <v>0</v>
      </c>
      <c r="AQ1616" s="19" t="n">
        <v>0</v>
      </c>
      <c r="AR1616" s="19" t="n">
        <v>0.219507353516622</v>
      </c>
      <c r="AS1616" s="19" t="n">
        <v>-0.455693233949041</v>
      </c>
      <c r="AT1616" s="19" t="n">
        <v>0.894707940982285</v>
      </c>
      <c r="AU1616" s="19" t="n">
        <v>19.7026229065912</v>
      </c>
      <c r="AV1616" s="19" t="n">
        <v>0.676463933293807</v>
      </c>
      <c r="AW1616" s="19" t="n">
        <v>-4.66277725164948</v>
      </c>
      <c r="AX1616" s="19" t="n">
        <v>0.506197167836509</v>
      </c>
      <c r="AY1616" s="19" t="n">
        <v>0.993245376463548</v>
      </c>
      <c r="AZ1616" s="19" t="n">
        <v>0</v>
      </c>
      <c r="BA1616" s="19" t="n">
        <v>0</v>
      </c>
      <c r="BB1616" s="19" t="n">
        <v>-0.239604475355392</v>
      </c>
      <c r="BC1616" s="19" t="n">
        <v>-1.13048666903441</v>
      </c>
      <c r="BD1616" s="19" t="n">
        <v>0.651277718323628</v>
      </c>
      <c r="BE1616" s="19" t="n">
        <v>19.7026229065912</v>
      </c>
      <c r="BF1616" s="19" t="n">
        <v>-0.559632633334804</v>
      </c>
      <c r="BG1616" s="19" t="n">
        <v>-4.64413986057585</v>
      </c>
      <c r="BH1616" s="19" t="n">
        <v>0.581705190046688</v>
      </c>
      <c r="BI1616" s="19" t="n">
        <v>0.984534738947309</v>
      </c>
      <c r="BJ1616" s="19" t="n">
        <v>0</v>
      </c>
      <c r="BK1616" s="19" t="n">
        <v>0</v>
      </c>
    </row>
    <row r="1617">
      <c r="A1617" s="16" t="str">
        <f>HYPERLINK("https://www.uniprot.org/uniprot/Q9BV79", "Q9BV79")</f>
      </c>
      <c r="B1617" s="19" t="n">
        <v>21.5098716477688</v>
      </c>
      <c r="C1617" s="19" t="n">
        <v>21.7573177312301</v>
      </c>
      <c r="D1617" s="19" t="n">
        <v>20.3668199858652</v>
      </c>
      <c r="E1617" s="19" t="n">
        <v>20.8954399290394</v>
      </c>
      <c r="F1617" s="19" t="n">
        <v>21.4262353074055</v>
      </c>
      <c r="G1617" s="19" t="n">
        <v>21.1749985816031</v>
      </c>
      <c r="H1617" s="19" t="n">
        <v>21.3089029996577</v>
      </c>
      <c r="I1617" s="19" t="n">
        <v>20.9279010021456</v>
      </c>
      <c r="J1617" s="19" t="n">
        <v>21.5672629236089</v>
      </c>
      <c r="K1617" s="19" t="n">
        <v>21.6961734628109</v>
      </c>
      <c r="L1617" s="19" t="n">
        <v>21.6451688977641</v>
      </c>
      <c r="M1617" s="19" t="n">
        <v>21.4752945352304</v>
      </c>
      <c r="N1617" s="19" t="n">
        <v>20.9100373141788</v>
      </c>
      <c r="O1617" s="19" t="n">
        <v>21.2654389120227</v>
      </c>
      <c r="P1617" s="19" t="n">
        <v>21.0153934880014</v>
      </c>
      <c r="Q1617" s="19" t="n">
        <v>21.5770776203703</v>
      </c>
      <c r="R1617" s="19" t="n">
        <v>21.5824133618104</v>
      </c>
      <c r="S1617" s="19" t="n">
        <v>21.5165529016934</v>
      </c>
      <c r="T1617" s="19" t="n">
        <v>21.1066809972659</v>
      </c>
      <c r="U1617" s="19" t="n">
        <v>21.0221517074799</v>
      </c>
      <c r="V1617" s="19" t="n">
        <v>20.9127996084928</v>
      </c>
      <c r="W1617" s="19" t="n">
        <v>20.953827215185</v>
      </c>
      <c r="X1617" s="19" t="n">
        <v>0.521695570033746</v>
      </c>
      <c r="Y1617" s="19" t="n">
        <v>0.118386205046705</v>
      </c>
      <c r="Z1617" s="19" t="n">
        <v>0.925004935020787</v>
      </c>
      <c r="AA1617" s="19" t="n">
        <v>21.2551709150286</v>
      </c>
      <c r="AB1617" s="19" t="n">
        <v>2.68401056983273</v>
      </c>
      <c r="AC1617" s="19" t="n">
        <v>-2.88365947722848</v>
      </c>
      <c r="AD1617" s="19" t="n">
        <v>0.0136184713600249</v>
      </c>
      <c r="AE1617" s="19" t="n">
        <v>0.405351441176208</v>
      </c>
      <c r="AF1617" s="19" t="n">
        <v>1</v>
      </c>
      <c r="AG1617" s="19" t="n">
        <v>0</v>
      </c>
      <c r="AH1617" s="19" t="n">
        <v>-0.299719328885807</v>
      </c>
      <c r="AI1617" s="19" t="n">
        <v>-0.667803359611276</v>
      </c>
      <c r="AJ1617" s="19" t="n">
        <v>0.0683647018396618</v>
      </c>
      <c r="AK1617" s="19" t="n">
        <v>21.2551709150286</v>
      </c>
      <c r="AL1617" s="19" t="n">
        <v>-1.68955819385086</v>
      </c>
      <c r="AM1617" s="19" t="n">
        <v>-4.2587661673776</v>
      </c>
      <c r="AN1617" s="19" t="n">
        <v>0.105360758779086</v>
      </c>
      <c r="AO1617" s="19" t="n">
        <v>0.830363216238228</v>
      </c>
      <c r="AP1617" s="19" t="n">
        <v>0</v>
      </c>
      <c r="AQ1617" s="19" t="n">
        <v>0</v>
      </c>
      <c r="AR1617" s="19" t="n">
        <v>0.171978233229297</v>
      </c>
      <c r="AS1617" s="19" t="n">
        <v>-0.231237620142231</v>
      </c>
      <c r="AT1617" s="19" t="n">
        <v>0.575194086600824</v>
      </c>
      <c r="AU1617" s="19" t="n">
        <v>21.2551709150286</v>
      </c>
      <c r="AV1617" s="19" t="n">
        <v>0.884995909569971</v>
      </c>
      <c r="AW1617" s="19" t="n">
        <v>-4.63399413125593</v>
      </c>
      <c r="AX1617" s="19" t="n">
        <v>0.385813443678456</v>
      </c>
      <c r="AY1617" s="19" t="n">
        <v>0.993245376463548</v>
      </c>
      <c r="AZ1617" s="19" t="n">
        <v>0</v>
      </c>
      <c r="BA1617" s="19" t="n">
        <v>0</v>
      </c>
      <c r="BB1617" s="19" t="n">
        <v>-0.471697562115104</v>
      </c>
      <c r="BC1617" s="19" t="n">
        <v>-1.01765440847316</v>
      </c>
      <c r="BD1617" s="19" t="n">
        <v>0.0742592842429555</v>
      </c>
      <c r="BE1617" s="19" t="n">
        <v>21.2551709150286</v>
      </c>
      <c r="BF1617" s="19" t="n">
        <v>-1.79271269803536</v>
      </c>
      <c r="BG1617" s="19" t="n">
        <v>-4.46477084466351</v>
      </c>
      <c r="BH1617" s="19" t="n">
        <v>0.0869035726605145</v>
      </c>
      <c r="BI1617" s="19" t="n">
        <v>0.984534738947309</v>
      </c>
      <c r="BJ1617" s="19" t="n">
        <v>0</v>
      </c>
      <c r="BK1617" s="19" t="n">
        <v>0</v>
      </c>
    </row>
    <row r="1618">
      <c r="A1618" s="16" t="str">
        <f>HYPERLINK("https://www.uniprot.org/uniprot/Q9BV86", "Q9BV86")</f>
      </c>
      <c r="B1618" s="19" t="n">
        <v>16.0671669393001</v>
      </c>
      <c r="C1618" s="19" t="n">
        <v>17.4257724971032</v>
      </c>
      <c r="D1618" s="19" t="s">
        <v>57</v>
      </c>
      <c r="E1618" s="19" t="n">
        <v>17.5307332239063</v>
      </c>
      <c r="F1618" s="19" t="n">
        <v>17.2492304393238</v>
      </c>
      <c r="G1618" s="19" t="n">
        <v>17.0769543005888</v>
      </c>
      <c r="H1618" s="19" t="n">
        <v>16.3300243367493</v>
      </c>
      <c r="I1618" s="19" t="n">
        <v>16.9906004702022</v>
      </c>
      <c r="J1618" s="19" t="n">
        <v>17.1357681871494</v>
      </c>
      <c r="K1618" s="19" t="n">
        <v>17.4862687121109</v>
      </c>
      <c r="L1618" s="19" t="n">
        <v>17.6992332222132</v>
      </c>
      <c r="M1618" s="19" t="n">
        <v>17.271942122372</v>
      </c>
      <c r="N1618" s="19" t="n">
        <v>17.3602859782397</v>
      </c>
      <c r="O1618" s="19" t="n">
        <v>17.6763959513263</v>
      </c>
      <c r="P1618" s="19" t="n">
        <v>16.3908545506879</v>
      </c>
      <c r="Q1618" s="19" t="n">
        <v>17.0800428057396</v>
      </c>
      <c r="R1618" s="19" t="n">
        <v>17.7817062007185</v>
      </c>
      <c r="S1618" s="19" t="n">
        <v>17.006089080428</v>
      </c>
      <c r="T1618" s="19" t="n">
        <v>17.3500310445907</v>
      </c>
      <c r="U1618" s="19" t="n">
        <v>17.4845794915526</v>
      </c>
      <c r="V1618" s="19" t="n">
        <v>17.2352104853314</v>
      </c>
      <c r="W1618" s="19" t="n">
        <v>17.4855971824461</v>
      </c>
      <c r="X1618" s="19" t="n">
        <v>0.16029509708989</v>
      </c>
      <c r="Y1618" s="19" t="n">
        <v>-0.439418362344744</v>
      </c>
      <c r="Z1618" s="19" t="n">
        <v>0.760008556524523</v>
      </c>
      <c r="AA1618" s="19" t="n">
        <v>17.1959279629562</v>
      </c>
      <c r="AB1618" s="19" t="n">
        <v>0.556166501446639</v>
      </c>
      <c r="AC1618" s="19" t="n">
        <v>-5.20566057761628</v>
      </c>
      <c r="AD1618" s="19" t="n">
        <v>0.5840293047734</v>
      </c>
      <c r="AE1618" s="19" t="n">
        <v>0.857290722603155</v>
      </c>
      <c r="AF1618" s="19" t="n">
        <v>0</v>
      </c>
      <c r="AG1618" s="19" t="n">
        <v>0</v>
      </c>
      <c r="AH1618" s="19" t="n">
        <v>0.201693110701235</v>
      </c>
      <c r="AI1618" s="19" t="n">
        <v>-0.31196799820524</v>
      </c>
      <c r="AJ1618" s="19" t="n">
        <v>0.715354219607711</v>
      </c>
      <c r="AK1618" s="19" t="n">
        <v>17.1959279629562</v>
      </c>
      <c r="AL1618" s="19" t="n">
        <v>0.817038954849888</v>
      </c>
      <c r="AM1618" s="19" t="n">
        <v>-5.048423650347</v>
      </c>
      <c r="AN1618" s="19" t="n">
        <v>0.423163276815205</v>
      </c>
      <c r="AO1618" s="19" t="n">
        <v>0.901015540512408</v>
      </c>
      <c r="AP1618" s="19" t="n">
        <v>0</v>
      </c>
      <c r="AQ1618" s="19" t="n">
        <v>0</v>
      </c>
      <c r="AR1618" s="19" t="n">
        <v>0.174447435700351</v>
      </c>
      <c r="AS1618" s="19" t="n">
        <v>-0.422306902179862</v>
      </c>
      <c r="AT1618" s="19" t="n">
        <v>0.771201773580565</v>
      </c>
      <c r="AU1618" s="19" t="n">
        <v>17.1959279629562</v>
      </c>
      <c r="AV1618" s="19" t="n">
        <v>0.608271389387714</v>
      </c>
      <c r="AW1618" s="19" t="n">
        <v>-4.67199231364541</v>
      </c>
      <c r="AX1618" s="19" t="n">
        <v>0.549590613497839</v>
      </c>
      <c r="AY1618" s="19" t="n">
        <v>0.993245376463548</v>
      </c>
      <c r="AZ1618" s="19" t="n">
        <v>0</v>
      </c>
      <c r="BA1618" s="19" t="n">
        <v>0</v>
      </c>
      <c r="BB1618" s="19" t="n">
        <v>0.0272456750008843</v>
      </c>
      <c r="BC1618" s="19" t="n">
        <v>-0.760131918394992</v>
      </c>
      <c r="BD1618" s="19" t="n">
        <v>0.814623268396761</v>
      </c>
      <c r="BE1618" s="19" t="n">
        <v>17.1959279629562</v>
      </c>
      <c r="BF1618" s="19" t="n">
        <v>0.0720017254973305</v>
      </c>
      <c r="BG1618" s="19" t="n">
        <v>-4.66499158617859</v>
      </c>
      <c r="BH1618" s="19" t="n">
        <v>0.943288169838037</v>
      </c>
      <c r="BI1618" s="19" t="n">
        <v>0.990192879028667</v>
      </c>
      <c r="BJ1618" s="19" t="n">
        <v>0</v>
      </c>
      <c r="BK1618" s="19" t="n">
        <v>0</v>
      </c>
    </row>
    <row r="1619">
      <c r="A1619" s="16" t="str">
        <f>HYPERLINK("https://www.uniprot.org/uniprot/Q9BVC6", "Q9BVC6")</f>
      </c>
      <c r="B1619" s="19" t="n">
        <v>21.8800455008543</v>
      </c>
      <c r="C1619" s="19" t="n">
        <v>21.262859875211</v>
      </c>
      <c r="D1619" s="19" t="n">
        <v>21.9861106149773</v>
      </c>
      <c r="E1619" s="19" t="n">
        <v>21.6417381474084</v>
      </c>
      <c r="F1619" s="19" t="n">
        <v>21.8616536982676</v>
      </c>
      <c r="G1619" s="19" t="n">
        <v>21.5789074121558</v>
      </c>
      <c r="H1619" s="19" t="n">
        <v>21.6715277855137</v>
      </c>
      <c r="I1619" s="19" t="n">
        <v>20.9861596449706</v>
      </c>
      <c r="J1619" s="19" t="n">
        <v>21.1401365236668</v>
      </c>
      <c r="K1619" s="19" t="n">
        <v>20.6771035460027</v>
      </c>
      <c r="L1619" s="19" t="n">
        <v>21.4268468125729</v>
      </c>
      <c r="M1619" s="19" t="n">
        <v>21.3843047156572</v>
      </c>
      <c r="N1619" s="19" t="n">
        <v>21.3591900166553</v>
      </c>
      <c r="O1619" s="19" t="n">
        <v>21.4207420029337</v>
      </c>
      <c r="P1619" s="19" t="n">
        <v>21.5266720827935</v>
      </c>
      <c r="Q1619" s="19" t="n">
        <v>21.4317075109793</v>
      </c>
      <c r="R1619" s="19" t="n">
        <v>21.1393552735337</v>
      </c>
      <c r="S1619" s="19" t="n">
        <v>21.5342807544398</v>
      </c>
      <c r="T1619" s="19" t="n">
        <v>21.047476774306</v>
      </c>
      <c r="U1619" s="19" t="n">
        <v>21.3677545602357</v>
      </c>
      <c r="V1619" s="19" t="n">
        <v>21.3970356573034</v>
      </c>
      <c r="W1619" s="19" t="n">
        <v>20.5391698165216</v>
      </c>
      <c r="X1619" s="19" t="n">
        <v>-0.0372317357966487</v>
      </c>
      <c r="Y1619" s="19" t="n">
        <v>-0.484197455690804</v>
      </c>
      <c r="Z1619" s="19" t="n">
        <v>0.409733984097507</v>
      </c>
      <c r="AA1619" s="19" t="n">
        <v>21.3754899421346</v>
      </c>
      <c r="AB1619" s="19" t="n">
        <v>-0.172840075535986</v>
      </c>
      <c r="AC1619" s="19" t="n">
        <v>-5.3665110890487</v>
      </c>
      <c r="AD1619" s="19" t="n">
        <v>0.864371334720906</v>
      </c>
      <c r="AE1619" s="19" t="n">
        <v>0.958364550889993</v>
      </c>
      <c r="AF1619" s="19" t="n">
        <v>0</v>
      </c>
      <c r="AG1619" s="19" t="n">
        <v>0</v>
      </c>
      <c r="AH1619" s="19" t="n">
        <v>-0.239442309068973</v>
      </c>
      <c r="AI1619" s="19" t="n">
        <v>-0.647369716804814</v>
      </c>
      <c r="AJ1619" s="19" t="n">
        <v>0.168485098666867</v>
      </c>
      <c r="AK1619" s="19" t="n">
        <v>21.3754899421346</v>
      </c>
      <c r="AL1619" s="19" t="n">
        <v>-1.21793296627229</v>
      </c>
      <c r="AM1619" s="19" t="n">
        <v>-4.74322325854028</v>
      </c>
      <c r="AN1619" s="19" t="n">
        <v>0.236264050583047</v>
      </c>
      <c r="AO1619" s="19" t="n">
        <v>0.830363216238228</v>
      </c>
      <c r="AP1619" s="19" t="n">
        <v>0</v>
      </c>
      <c r="AQ1619" s="19" t="n">
        <v>0</v>
      </c>
      <c r="AR1619" s="19" t="n">
        <v>-0.10574930836562</v>
      </c>
      <c r="AS1619" s="19" t="n">
        <v>-0.552611394448675</v>
      </c>
      <c r="AT1619" s="19" t="n">
        <v>0.341112777717434</v>
      </c>
      <c r="AU1619" s="19" t="n">
        <v>21.3754899421346</v>
      </c>
      <c r="AV1619" s="19" t="n">
        <v>-0.49103156012238</v>
      </c>
      <c r="AW1619" s="19" t="n">
        <v>-4.69601745168646</v>
      </c>
      <c r="AX1619" s="19" t="n">
        <v>0.628309484947559</v>
      </c>
      <c r="AY1619" s="19" t="n">
        <v>0.993245376463548</v>
      </c>
      <c r="AZ1619" s="19" t="n">
        <v>0</v>
      </c>
      <c r="BA1619" s="19" t="n">
        <v>0</v>
      </c>
      <c r="BB1619" s="19" t="n">
        <v>-0.133693000703353</v>
      </c>
      <c r="BC1619" s="19" t="n">
        <v>-0.738747125522432</v>
      </c>
      <c r="BD1619" s="19" t="n">
        <v>0.471361124115726</v>
      </c>
      <c r="BE1619" s="19" t="n">
        <v>21.3754899421346</v>
      </c>
      <c r="BF1619" s="19" t="n">
        <v>-0.458479397229994</v>
      </c>
      <c r="BG1619" s="19" t="n">
        <v>-4.65467362177418</v>
      </c>
      <c r="BH1619" s="19" t="n">
        <v>0.651144580460259</v>
      </c>
      <c r="BI1619" s="19" t="n">
        <v>0.984534738947309</v>
      </c>
      <c r="BJ1619" s="19" t="n">
        <v>0</v>
      </c>
      <c r="BK1619" s="19" t="n">
        <v>0</v>
      </c>
    </row>
    <row r="1620">
      <c r="A1620" s="16" t="str">
        <f>HYPERLINK("https://www.uniprot.org/uniprot/Q9BVK6", "Q9BVK6")</f>
      </c>
      <c r="B1620" s="19" t="n">
        <v>20.8334669306314</v>
      </c>
      <c r="C1620" s="19" t="n">
        <v>20.9826602182908</v>
      </c>
      <c r="D1620" s="19" t="n">
        <v>20.4937964569747</v>
      </c>
      <c r="E1620" s="19" t="n">
        <v>20.9011062763242</v>
      </c>
      <c r="F1620" s="19" t="n">
        <v>20.9599348185655</v>
      </c>
      <c r="G1620" s="19" t="n">
        <v>21.0521883345007</v>
      </c>
      <c r="H1620" s="19" t="n">
        <v>20.226615766177</v>
      </c>
      <c r="I1620" s="19" t="n">
        <v>21.0549623697164</v>
      </c>
      <c r="J1620" s="19" t="n">
        <v>20.8580205662322</v>
      </c>
      <c r="K1620" s="19" t="n">
        <v>20.9889668520809</v>
      </c>
      <c r="L1620" s="19" t="n">
        <v>20.6610122414615</v>
      </c>
      <c r="M1620" s="19" t="n">
        <v>20.7598908744277</v>
      </c>
      <c r="N1620" s="19" t="n">
        <v>21.1406081202336</v>
      </c>
      <c r="O1620" s="19" t="n">
        <v>19.7311467830492</v>
      </c>
      <c r="P1620" s="19" t="n">
        <v>20.6552803282699</v>
      </c>
      <c r="Q1620" s="19" t="n">
        <v>20.7165876987475</v>
      </c>
      <c r="R1620" s="19" t="n">
        <v>20.6608390070679</v>
      </c>
      <c r="S1620" s="19" t="n">
        <v>20.6100330992013</v>
      </c>
      <c r="T1620" s="19" t="n">
        <v>20.3175380350995</v>
      </c>
      <c r="U1620" s="19" t="n">
        <v>21.6897084265369</v>
      </c>
      <c r="V1620" s="19" t="n">
        <v>21.2625336665443</v>
      </c>
      <c r="W1620" s="19" t="n">
        <v>21.176372553987</v>
      </c>
      <c r="X1620" s="19" t="n">
        <v>0.206137945503549</v>
      </c>
      <c r="Y1620" s="19" t="n">
        <v>-0.281382013819448</v>
      </c>
      <c r="Z1620" s="19" t="n">
        <v>0.693657904826547</v>
      </c>
      <c r="AA1620" s="19" t="n">
        <v>20.8060577010964</v>
      </c>
      <c r="AB1620" s="19" t="n">
        <v>0.877346043846772</v>
      </c>
      <c r="AC1620" s="19" t="n">
        <v>-5.06693329056972</v>
      </c>
      <c r="AD1620" s="19" t="n">
        <v>0.38986241653479</v>
      </c>
      <c r="AE1620" s="19" t="n">
        <v>0.757913204533952</v>
      </c>
      <c r="AF1620" s="19" t="n">
        <v>0</v>
      </c>
      <c r="AG1620" s="19" t="n">
        <v>0</v>
      </c>
      <c r="AH1620" s="19" t="n">
        <v>0.0397670875795626</v>
      </c>
      <c r="AI1620" s="19" t="n">
        <v>-0.405172522718084</v>
      </c>
      <c r="AJ1620" s="19" t="n">
        <v>0.484706697877209</v>
      </c>
      <c r="AK1620" s="19" t="n">
        <v>20.8060577010964</v>
      </c>
      <c r="AL1620" s="19" t="n">
        <v>0.185450536941695</v>
      </c>
      <c r="AM1620" s="19" t="n">
        <v>-5.29553992714175</v>
      </c>
      <c r="AN1620" s="19" t="n">
        <v>0.854589780913459</v>
      </c>
      <c r="AO1620" s="19" t="n">
        <v>0.978421216072654</v>
      </c>
      <c r="AP1620" s="19" t="n">
        <v>0</v>
      </c>
      <c r="AQ1620" s="19" t="n">
        <v>0</v>
      </c>
      <c r="AR1620" s="19" t="n">
        <v>-0.106158952653569</v>
      </c>
      <c r="AS1620" s="19" t="n">
        <v>-0.593565875228727</v>
      </c>
      <c r="AT1620" s="19" t="n">
        <v>0.381247969921589</v>
      </c>
      <c r="AU1620" s="19" t="n">
        <v>20.8060577010964</v>
      </c>
      <c r="AV1620" s="19" t="n">
        <v>-0.451929104994933</v>
      </c>
      <c r="AW1620" s="19" t="n">
        <v>-4.70033445006486</v>
      </c>
      <c r="AX1620" s="19" t="n">
        <v>0.655783175820787</v>
      </c>
      <c r="AY1620" s="19" t="n">
        <v>0.993245376463548</v>
      </c>
      <c r="AZ1620" s="19" t="n">
        <v>0</v>
      </c>
      <c r="BA1620" s="19" t="n">
        <v>0</v>
      </c>
      <c r="BB1620" s="19" t="n">
        <v>0.145926040233132</v>
      </c>
      <c r="BC1620" s="19" t="n">
        <v>-0.514026052714536</v>
      </c>
      <c r="BD1620" s="19" t="n">
        <v>0.8058781331808</v>
      </c>
      <c r="BE1620" s="19" t="n">
        <v>20.8060577010964</v>
      </c>
      <c r="BF1620" s="19" t="n">
        <v>0.458802490604516</v>
      </c>
      <c r="BG1620" s="19" t="n">
        <v>-4.65465250433698</v>
      </c>
      <c r="BH1620" s="19" t="n">
        <v>0.650916153165085</v>
      </c>
      <c r="BI1620" s="19" t="n">
        <v>0.984534738947309</v>
      </c>
      <c r="BJ1620" s="19" t="n">
        <v>0</v>
      </c>
      <c r="BK1620" s="19" t="n">
        <v>0</v>
      </c>
    </row>
    <row r="1621">
      <c r="A1621" s="16" t="str">
        <f>HYPERLINK("https://www.uniprot.org/uniprot/Q9BVV7", "Q9BVV7")</f>
      </c>
      <c r="B1621" s="19" t="n">
        <v>17.5117913635312</v>
      </c>
      <c r="C1621" s="19" t="n">
        <v>19.1321237739879</v>
      </c>
      <c r="D1621" s="19" t="n">
        <v>17.6021360457932</v>
      </c>
      <c r="E1621" s="19" t="n">
        <v>18.0086865832489</v>
      </c>
      <c r="F1621" s="19" t="n">
        <v>17.8202698263856</v>
      </c>
      <c r="G1621" s="19" t="n">
        <v>18.2951699707819</v>
      </c>
      <c r="H1621" s="19" t="n">
        <v>17.9946957981938</v>
      </c>
      <c r="I1621" s="19" t="n">
        <v>18.170109961041</v>
      </c>
      <c r="J1621" s="19" t="n">
        <v>18.6687046147332</v>
      </c>
      <c r="K1621" s="19" t="n">
        <v>18.0692488771478</v>
      </c>
      <c r="L1621" s="19" t="n">
        <v>19.050574118604</v>
      </c>
      <c r="M1621" s="19" t="n">
        <v>18.2389219225072</v>
      </c>
      <c r="N1621" s="19" t="n">
        <v>17.9964232882375</v>
      </c>
      <c r="O1621" s="19" t="n">
        <v>18.3443870328688</v>
      </c>
      <c r="P1621" s="19" t="n">
        <v>18.0459665355444</v>
      </c>
      <c r="Q1621" s="19" t="n">
        <v>18.5481796481723</v>
      </c>
      <c r="R1621" s="19" t="n">
        <v>18.5144328276594</v>
      </c>
      <c r="S1621" s="19" t="n">
        <v>18.3524911491992</v>
      </c>
      <c r="T1621" s="19" t="n">
        <v>18.650854557511</v>
      </c>
      <c r="U1621" s="19" t="n">
        <v>17.9593738816456</v>
      </c>
      <c r="V1621" s="19" t="n">
        <v>18.0948277350997</v>
      </c>
      <c r="W1621" s="19" t="n">
        <v>18.3095986335989</v>
      </c>
      <c r="X1621" s="19" t="n">
        <v>0.224329721137718</v>
      </c>
      <c r="Y1621" s="19" t="n">
        <v>-0.296876825501878</v>
      </c>
      <c r="Z1621" s="19" t="n">
        <v>0.745536267777313</v>
      </c>
      <c r="AA1621" s="19" t="n">
        <v>18.2444985520678</v>
      </c>
      <c r="AB1621" s="19" t="n">
        <v>0.893063487656456</v>
      </c>
      <c r="AC1621" s="19" t="n">
        <v>-5.05589921962898</v>
      </c>
      <c r="AD1621" s="19" t="n">
        <v>0.381573262426247</v>
      </c>
      <c r="AE1621" s="19" t="n">
        <v>0.75217727295523</v>
      </c>
      <c r="AF1621" s="19" t="n">
        <v>0</v>
      </c>
      <c r="AG1621" s="19" t="n">
        <v>0</v>
      </c>
      <c r="AH1621" s="19" t="n">
        <v>-0.029465645860558</v>
      </c>
      <c r="AI1621" s="19" t="n">
        <v>-0.505149632355066</v>
      </c>
      <c r="AJ1621" s="19" t="n">
        <v>0.44621834063395</v>
      </c>
      <c r="AK1621" s="19" t="n">
        <v>18.2444985520678</v>
      </c>
      <c r="AL1621" s="19" t="n">
        <v>-0.128529498446923</v>
      </c>
      <c r="AM1621" s="19" t="n">
        <v>-5.30263481645242</v>
      </c>
      <c r="AN1621" s="19" t="n">
        <v>0.898907984181727</v>
      </c>
      <c r="AO1621" s="19" t="n">
        <v>0.978997094166785</v>
      </c>
      <c r="AP1621" s="19" t="n">
        <v>0</v>
      </c>
      <c r="AQ1621" s="19" t="n">
        <v>0</v>
      </c>
      <c r="AR1621" s="19" t="n">
        <v>0.181748030751763</v>
      </c>
      <c r="AS1621" s="19" t="n">
        <v>-0.339337668542287</v>
      </c>
      <c r="AT1621" s="19" t="n">
        <v>0.702833730045813</v>
      </c>
      <c r="AU1621" s="19" t="n">
        <v>18.2444985520678</v>
      </c>
      <c r="AV1621" s="19" t="n">
        <v>0.723712275077942</v>
      </c>
      <c r="AW1621" s="19" t="n">
        <v>-4.6633455414777</v>
      </c>
      <c r="AX1621" s="19" t="n">
        <v>0.476934865932955</v>
      </c>
      <c r="AY1621" s="19" t="n">
        <v>0.993245376463548</v>
      </c>
      <c r="AZ1621" s="19" t="n">
        <v>0</v>
      </c>
      <c r="BA1621" s="19" t="n">
        <v>0</v>
      </c>
      <c r="BB1621" s="19" t="n">
        <v>-0.211213676612321</v>
      </c>
      <c r="BC1621" s="19" t="n">
        <v>-0.916767048807562</v>
      </c>
      <c r="BD1621" s="19" t="n">
        <v>0.49433969558292</v>
      </c>
      <c r="BE1621" s="19" t="n">
        <v>18.2444985520678</v>
      </c>
      <c r="BF1621" s="19" t="n">
        <v>-0.621151508051718</v>
      </c>
      <c r="BG1621" s="19" t="n">
        <v>-4.64225166083239</v>
      </c>
      <c r="BH1621" s="19" t="n">
        <v>0.540939094697883</v>
      </c>
      <c r="BI1621" s="19" t="n">
        <v>0.984534738947309</v>
      </c>
      <c r="BJ1621" s="19" t="n">
        <v>0</v>
      </c>
      <c r="BK1621" s="19" t="n">
        <v>0</v>
      </c>
    </row>
    <row r="1622">
      <c r="A1622" s="16" t="str">
        <f>HYPERLINK("https://www.uniprot.org/uniprot/Q9BW30", "Q9BW30")</f>
      </c>
      <c r="B1622" s="19" t="n">
        <v>20.4597984683809</v>
      </c>
      <c r="C1622" s="19" t="n">
        <v>20.3241719409499</v>
      </c>
      <c r="D1622" s="19" t="n">
        <v>21.6982057347376</v>
      </c>
      <c r="E1622" s="19" t="n">
        <v>20.2915922606494</v>
      </c>
      <c r="F1622" s="19" t="n">
        <v>20.7419142294392</v>
      </c>
      <c r="G1622" s="19" t="n">
        <v>21.0862998732714</v>
      </c>
      <c r="H1622" s="19" t="n">
        <v>21.8943982576902</v>
      </c>
      <c r="I1622" s="19" t="s">
        <v>57</v>
      </c>
      <c r="J1622" s="19" t="n">
        <v>21.613609655201</v>
      </c>
      <c r="K1622" s="19" t="n">
        <v>20.3462593369662</v>
      </c>
      <c r="L1622" s="19" t="n">
        <v>21.2831033799379</v>
      </c>
      <c r="M1622" s="19" t="n">
        <v>20.9105407735677</v>
      </c>
      <c r="N1622" s="19" t="n">
        <v>22.589666234073</v>
      </c>
      <c r="O1622" s="19" t="n">
        <v>20.8931066266535</v>
      </c>
      <c r="P1622" s="19" t="n">
        <v>20.918661014457</v>
      </c>
      <c r="Q1622" s="19" t="n">
        <v>21.203058477214</v>
      </c>
      <c r="R1622" s="19" t="s">
        <v>57</v>
      </c>
      <c r="S1622" s="19" t="n">
        <v>21.4084541446306</v>
      </c>
      <c r="T1622" s="19" t="s">
        <v>57</v>
      </c>
      <c r="U1622" s="19" t="n">
        <v>20.4023150611656</v>
      </c>
      <c r="V1622" s="19" t="n">
        <v>20.4508331704691</v>
      </c>
      <c r="W1622" s="19" t="n">
        <v>20.7701558042697</v>
      </c>
      <c r="X1622" s="19" t="n">
        <v>-0.667526938911994</v>
      </c>
      <c r="Y1622" s="19" t="n">
        <v>-1.43945042553601</v>
      </c>
      <c r="Z1622" s="19" t="n">
        <v>0.104396547712025</v>
      </c>
      <c r="AA1622" s="19" t="n">
        <v>21.0150602338802</v>
      </c>
      <c r="AB1622" s="19" t="n">
        <v>-1.8112187826766</v>
      </c>
      <c r="AC1622" s="19" t="n">
        <v>-4.12696412514527</v>
      </c>
      <c r="AD1622" s="19" t="n">
        <v>0.086110287202238</v>
      </c>
      <c r="AE1622" s="19" t="n">
        <v>0.50318727004129</v>
      </c>
      <c r="AF1622" s="19" t="n">
        <v>0</v>
      </c>
      <c r="AG1622" s="19" t="n">
        <v>0</v>
      </c>
      <c r="AH1622" s="19" t="n">
        <v>0.484281525100126</v>
      </c>
      <c r="AI1622" s="19" t="n">
        <v>-0.208766297221021</v>
      </c>
      <c r="AJ1622" s="19" t="n">
        <v>1.17732934742127</v>
      </c>
      <c r="AK1622" s="19" t="n">
        <v>21.0150602338802</v>
      </c>
      <c r="AL1622" s="19" t="n">
        <v>1.46356181342436</v>
      </c>
      <c r="AM1622" s="19" t="n">
        <v>-4.49154333110801</v>
      </c>
      <c r="AN1622" s="19" t="n">
        <v>0.159827860320507</v>
      </c>
      <c r="AO1622" s="19" t="n">
        <v>0.830363216238228</v>
      </c>
      <c r="AP1622" s="19" t="n">
        <v>0</v>
      </c>
      <c r="AQ1622" s="19" t="n">
        <v>0</v>
      </c>
      <c r="AR1622" s="19" t="n">
        <v>-0.468817265342878</v>
      </c>
      <c r="AS1622" s="19" t="n">
        <v>-1.27822973371154</v>
      </c>
      <c r="AT1622" s="19" t="n">
        <v>0.340595203025786</v>
      </c>
      <c r="AU1622" s="19" t="n">
        <v>21.0150602338802</v>
      </c>
      <c r="AV1622" s="19" t="n">
        <v>-1.21313764213095</v>
      </c>
      <c r="AW1622" s="19" t="n">
        <v>-4.56285026567436</v>
      </c>
      <c r="AX1622" s="19" t="n">
        <v>0.240095025476125</v>
      </c>
      <c r="AY1622" s="19" t="n">
        <v>0.993245376463548</v>
      </c>
      <c r="AZ1622" s="19" t="n">
        <v>0</v>
      </c>
      <c r="BA1622" s="19" t="n">
        <v>0</v>
      </c>
      <c r="BB1622" s="19" t="n">
        <v>0.953098790443004</v>
      </c>
      <c r="BC1622" s="19" t="n">
        <v>-0.11248266020952</v>
      </c>
      <c r="BD1622" s="19" t="n">
        <v>2.01868024109553</v>
      </c>
      <c r="BE1622" s="19" t="n">
        <v>21.0150602338802</v>
      </c>
      <c r="BF1622" s="19" t="n">
        <v>1.87338758552137</v>
      </c>
      <c r="BG1622" s="19" t="n">
        <v>-4.47040938727958</v>
      </c>
      <c r="BH1622" s="19" t="n">
        <v>0.0766414791218458</v>
      </c>
      <c r="BI1622" s="19" t="n">
        <v>0.984534738947309</v>
      </c>
      <c r="BJ1622" s="19" t="n">
        <v>0</v>
      </c>
      <c r="BK1622" s="19" t="n">
        <v>0</v>
      </c>
    </row>
    <row r="1623">
      <c r="A1623" s="16" t="str">
        <f>HYPERLINK("https://www.uniprot.org/uniprot/Q9BW91", "Q9BW91")</f>
      </c>
      <c r="B1623" s="19" t="n">
        <v>15.9668308779198</v>
      </c>
      <c r="C1623" s="19" t="n">
        <v>16.0079317773565</v>
      </c>
      <c r="D1623" s="19" t="n">
        <v>15.6616884069936</v>
      </c>
      <c r="E1623" s="19" t="n">
        <v>16.5617281781251</v>
      </c>
      <c r="F1623" s="19" t="n">
        <v>16.1707954562004</v>
      </c>
      <c r="G1623" s="19" t="n">
        <v>16.1950357724922</v>
      </c>
      <c r="H1623" s="19" t="n">
        <v>16.7909002104463</v>
      </c>
      <c r="I1623" s="19" t="n">
        <v>15.7176926339306</v>
      </c>
      <c r="J1623" s="19" t="n">
        <v>16.3173485546862</v>
      </c>
      <c r="K1623" s="19" t="s">
        <v>57</v>
      </c>
      <c r="L1623" s="19" t="n">
        <v>16.4317705381889</v>
      </c>
      <c r="M1623" s="19" t="n">
        <v>16.1030053377184</v>
      </c>
      <c r="N1623" s="19" t="n">
        <v>15.4425749324141</v>
      </c>
      <c r="O1623" s="19" t="n">
        <v>16.2758403288486</v>
      </c>
      <c r="P1623" s="19" t="n">
        <v>16.1571690537089</v>
      </c>
      <c r="Q1623" s="19" t="n">
        <v>16.2948244267924</v>
      </c>
      <c r="R1623" s="19" t="n">
        <v>16.3966336959327</v>
      </c>
      <c r="S1623" s="19" t="n">
        <v>16.4726427563022</v>
      </c>
      <c r="T1623" s="19" t="n">
        <v>15.6156120269279</v>
      </c>
      <c r="U1623" s="19" t="n">
        <v>15.8127955205067</v>
      </c>
      <c r="V1623" s="19" t="n">
        <v>16.0002256388287</v>
      </c>
      <c r="W1623" s="19" t="n">
        <v>16.3015518227974</v>
      </c>
      <c r="X1623" s="19" t="n">
        <v>-0.0568992770254688</v>
      </c>
      <c r="Y1623" s="19" t="n">
        <v>-0.515182440276963</v>
      </c>
      <c r="Z1623" s="19" t="n">
        <v>0.401383886226026</v>
      </c>
      <c r="AA1623" s="19" t="n">
        <v>16.128314187958</v>
      </c>
      <c r="AB1623" s="19" t="n">
        <v>-0.258345695795779</v>
      </c>
      <c r="AC1623" s="19" t="n">
        <v>-5.31786180022436</v>
      </c>
      <c r="AD1623" s="19" t="n">
        <v>0.798678437291342</v>
      </c>
      <c r="AE1623" s="19" t="n">
        <v>0.943670005268887</v>
      </c>
      <c r="AF1623" s="19" t="n">
        <v>0</v>
      </c>
      <c r="AG1623" s="19" t="n">
        <v>0</v>
      </c>
      <c r="AH1623" s="19" t="n">
        <v>-0.0631696773969495</v>
      </c>
      <c r="AI1623" s="19" t="n">
        <v>-0.483232474543426</v>
      </c>
      <c r="AJ1623" s="19" t="n">
        <v>0.356893119749527</v>
      </c>
      <c r="AK1623" s="19" t="n">
        <v>16.128314187958</v>
      </c>
      <c r="AL1623" s="19" t="n">
        <v>-0.312912435795865</v>
      </c>
      <c r="AM1623" s="19" t="n">
        <v>-5.23550302408132</v>
      </c>
      <c r="AN1623" s="19" t="n">
        <v>0.757462043190917</v>
      </c>
      <c r="AO1623" s="19" t="n">
        <v>0.949335825721004</v>
      </c>
      <c r="AP1623" s="19" t="n">
        <v>0</v>
      </c>
      <c r="AQ1623" s="19" t="n">
        <v>0</v>
      </c>
      <c r="AR1623" s="19" t="n">
        <v>-0.143059659577517</v>
      </c>
      <c r="AS1623" s="19" t="n">
        <v>-0.581858933518687</v>
      </c>
      <c r="AT1623" s="19" t="n">
        <v>0.295739614363653</v>
      </c>
      <c r="AU1623" s="19" t="n">
        <v>16.128314187958</v>
      </c>
      <c r="AV1623" s="19" t="n">
        <v>-0.678390365125979</v>
      </c>
      <c r="AW1623" s="19" t="n">
        <v>-4.67056087115418</v>
      </c>
      <c r="AX1623" s="19" t="n">
        <v>0.504999951247943</v>
      </c>
      <c r="AY1623" s="19" t="n">
        <v>0.993245376463548</v>
      </c>
      <c r="AZ1623" s="19" t="n">
        <v>0</v>
      </c>
      <c r="BA1623" s="19" t="n">
        <v>0</v>
      </c>
      <c r="BB1623" s="19" t="n">
        <v>0.0798899821805676</v>
      </c>
      <c r="BC1623" s="19" t="n">
        <v>-0.52756170837418</v>
      </c>
      <c r="BD1623" s="19" t="n">
        <v>0.687341672735315</v>
      </c>
      <c r="BE1623" s="19" t="n">
        <v>16.128314187958</v>
      </c>
      <c r="BF1623" s="19" t="n">
        <v>0.273658513439686</v>
      </c>
      <c r="BG1623" s="19" t="n">
        <v>-4.66154797767213</v>
      </c>
      <c r="BH1623" s="19" t="n">
        <v>0.787045240814145</v>
      </c>
      <c r="BI1623" s="19" t="n">
        <v>0.984534738947309</v>
      </c>
      <c r="BJ1623" s="19" t="n">
        <v>0</v>
      </c>
      <c r="BK1623" s="19" t="n">
        <v>0</v>
      </c>
    </row>
    <row r="1624">
      <c r="A1624" s="16" t="str">
        <f>HYPERLINK("https://www.uniprot.org/uniprot/Q9BWH2", "Q9BWH2")</f>
      </c>
      <c r="B1624" s="19" t="n">
        <v>24.6503391447107</v>
      </c>
      <c r="C1624" s="19" t="n">
        <v>24.5040874805444</v>
      </c>
      <c r="D1624" s="19" t="n">
        <v>24.7123435359227</v>
      </c>
      <c r="E1624" s="19" t="n">
        <v>24.1995178511805</v>
      </c>
      <c r="F1624" s="19" t="n">
        <v>24.3530218816053</v>
      </c>
      <c r="G1624" s="19" t="n">
        <v>24.4805312335311</v>
      </c>
      <c r="H1624" s="19" t="n">
        <v>24.6585824861507</v>
      </c>
      <c r="I1624" s="19" t="n">
        <v>24.1486786636381</v>
      </c>
      <c r="J1624" s="19" t="n">
        <v>24.3320332354257</v>
      </c>
      <c r="K1624" s="19" t="n">
        <v>23.9633489788225</v>
      </c>
      <c r="L1624" s="19" t="n">
        <v>24.6620434688471</v>
      </c>
      <c r="M1624" s="19" t="n">
        <v>24.0105019482936</v>
      </c>
      <c r="N1624" s="19" t="n">
        <v>24.0311744373854</v>
      </c>
      <c r="O1624" s="19" t="n">
        <v>24.1346761435189</v>
      </c>
      <c r="P1624" s="19" t="n">
        <v>24.5422788789323</v>
      </c>
      <c r="Q1624" s="19" t="n">
        <v>23.9540424065361</v>
      </c>
      <c r="R1624" s="19" t="n">
        <v>24.3522209043824</v>
      </c>
      <c r="S1624" s="19" t="n">
        <v>24.6475211673935</v>
      </c>
      <c r="T1624" s="19" t="n">
        <v>24.4736771213666</v>
      </c>
      <c r="U1624" s="19" t="n">
        <v>23.7360429030398</v>
      </c>
      <c r="V1624" s="19" t="n">
        <v>24.2165796942055</v>
      </c>
      <c r="W1624" s="19" t="n">
        <v>23.998059062598</v>
      </c>
      <c r="X1624" s="19" t="n">
        <v>0.0253308768799769</v>
      </c>
      <c r="Y1624" s="19" t="n">
        <v>-0.321201817762943</v>
      </c>
      <c r="Z1624" s="19" t="n">
        <v>0.371863571522897</v>
      </c>
      <c r="AA1624" s="19" t="n">
        <v>24.3073319376378</v>
      </c>
      <c r="AB1624" s="19" t="n">
        <v>0.151674086449599</v>
      </c>
      <c r="AC1624" s="19" t="n">
        <v>-5.36934961030935</v>
      </c>
      <c r="AD1624" s="19" t="n">
        <v>0.880838459750558</v>
      </c>
      <c r="AE1624" s="19" t="n">
        <v>0.967842756186225</v>
      </c>
      <c r="AF1624" s="19" t="n">
        <v>0</v>
      </c>
      <c r="AG1624" s="19" t="n">
        <v>0</v>
      </c>
      <c r="AH1624" s="19" t="n">
        <v>-0.341798955776678</v>
      </c>
      <c r="AI1624" s="19" t="n">
        <v>-0.658065231979866</v>
      </c>
      <c r="AJ1624" s="19" t="n">
        <v>-0.0255326795734897</v>
      </c>
      <c r="AK1624" s="19" t="n">
        <v>24.3073319376378</v>
      </c>
      <c r="AL1624" s="19" t="n">
        <v>-2.24245236261171</v>
      </c>
      <c r="AM1624" s="19" t="n">
        <v>-3.55663129891079</v>
      </c>
      <c r="AN1624" s="19" t="n">
        <v>0.0354335191656329</v>
      </c>
      <c r="AO1624" s="19" t="n">
        <v>0.830363216238228</v>
      </c>
      <c r="AP1624" s="19" t="n">
        <v>-1</v>
      </c>
      <c r="AQ1624" s="19" t="n">
        <v>0</v>
      </c>
      <c r="AR1624" s="19" t="n">
        <v>-0.103391911613326</v>
      </c>
      <c r="AS1624" s="19" t="n">
        <v>-0.449844258922617</v>
      </c>
      <c r="AT1624" s="19" t="n">
        <v>0.243060435695966</v>
      </c>
      <c r="AU1624" s="19" t="n">
        <v>24.3073319376378</v>
      </c>
      <c r="AV1624" s="19" t="n">
        <v>-0.619224935202334</v>
      </c>
      <c r="AW1624" s="19" t="n">
        <v>-4.67947313014603</v>
      </c>
      <c r="AX1624" s="19" t="n">
        <v>0.542184060822791</v>
      </c>
      <c r="AY1624" s="19" t="n">
        <v>0.993245376463548</v>
      </c>
      <c r="AZ1624" s="19" t="n">
        <v>0</v>
      </c>
      <c r="BA1624" s="19" t="n">
        <v>0</v>
      </c>
      <c r="BB1624" s="19" t="n">
        <v>-0.238407044163353</v>
      </c>
      <c r="BC1624" s="19" t="n">
        <v>-0.707505739982845</v>
      </c>
      <c r="BD1624" s="19" t="n">
        <v>0.23069165165614</v>
      </c>
      <c r="BE1624" s="19" t="n">
        <v>24.3073319376378</v>
      </c>
      <c r="BF1624" s="19" t="n">
        <v>-1.05453315129937</v>
      </c>
      <c r="BG1624" s="19" t="n">
        <v>-4.59277407785456</v>
      </c>
      <c r="BH1624" s="19" t="n">
        <v>0.303183273157077</v>
      </c>
      <c r="BI1624" s="19" t="n">
        <v>0.984534738947309</v>
      </c>
      <c r="BJ1624" s="19" t="n">
        <v>0</v>
      </c>
      <c r="BK1624" s="19" t="n">
        <v>0</v>
      </c>
    </row>
    <row r="1625">
      <c r="A1625" s="16" t="str">
        <f>HYPERLINK("https://www.uniprot.org/uniprot/Q9BX68", "Q9BX68")</f>
      </c>
      <c r="B1625" s="19" t="n">
        <v>22.08491745716</v>
      </c>
      <c r="C1625" s="19" t="n">
        <v>22.1763120150305</v>
      </c>
      <c r="D1625" s="19" t="n">
        <v>21.5636956482287</v>
      </c>
      <c r="E1625" s="19" t="n">
        <v>21.6024446278317</v>
      </c>
      <c r="F1625" s="19" t="n">
        <v>21.4950341610025</v>
      </c>
      <c r="G1625" s="19" t="n">
        <v>21.8476980061521</v>
      </c>
      <c r="H1625" s="19" t="n">
        <v>22.1383486426885</v>
      </c>
      <c r="I1625" s="19" t="n">
        <v>21.4450018794296</v>
      </c>
      <c r="J1625" s="19" t="n">
        <v>21.599371076802</v>
      </c>
      <c r="K1625" s="19" t="n">
        <v>21.9623366824612</v>
      </c>
      <c r="L1625" s="19" t="n">
        <v>22.2928554293473</v>
      </c>
      <c r="M1625" s="19" t="n">
        <v>21.5533948411081</v>
      </c>
      <c r="N1625" s="19" t="n">
        <v>21.0465527623683</v>
      </c>
      <c r="O1625" s="19" t="n">
        <v>21.8583492040807</v>
      </c>
      <c r="P1625" s="19" t="n">
        <v>21.7777201651035</v>
      </c>
      <c r="Q1625" s="19" t="n">
        <v>21.975656391849</v>
      </c>
      <c r="R1625" s="19" t="n">
        <v>22.0948400399699</v>
      </c>
      <c r="S1625" s="19" t="n">
        <v>22.0685977061543</v>
      </c>
      <c r="T1625" s="19" t="n">
        <v>21.6625740234192</v>
      </c>
      <c r="U1625" s="19" t="n">
        <v>21.3997409245058</v>
      </c>
      <c r="V1625" s="19" t="n">
        <v>21.3315375640812</v>
      </c>
      <c r="W1625" s="19" t="n">
        <v>21.0761897427206</v>
      </c>
      <c r="X1625" s="19" t="n">
        <v>0.306753250196177</v>
      </c>
      <c r="Y1625" s="19" t="n">
        <v>-0.10606268207954</v>
      </c>
      <c r="Z1625" s="19" t="n">
        <v>0.719569182471894</v>
      </c>
      <c r="AA1625" s="19" t="n">
        <v>21.7296894996134</v>
      </c>
      <c r="AB1625" s="19" t="n">
        <v>1.54183571796256</v>
      </c>
      <c r="AC1625" s="19" t="n">
        <v>-4.45530932707853</v>
      </c>
      <c r="AD1625" s="19" t="n">
        <v>0.137501115490058</v>
      </c>
      <c r="AE1625" s="19" t="n">
        <v>0.575623186195122</v>
      </c>
      <c r="AF1625" s="19" t="n">
        <v>0</v>
      </c>
      <c r="AG1625" s="19" t="n">
        <v>0</v>
      </c>
      <c r="AH1625" s="19" t="n">
        <v>-0.463497068176061</v>
      </c>
      <c r="AI1625" s="19" t="n">
        <v>-0.840257355665592</v>
      </c>
      <c r="AJ1625" s="19" t="n">
        <v>-0.086736780686529</v>
      </c>
      <c r="AK1625" s="19" t="n">
        <v>21.7296894996134</v>
      </c>
      <c r="AL1625" s="19" t="n">
        <v>-2.5526263687876</v>
      </c>
      <c r="AM1625" s="19" t="n">
        <v>-3.11685231126845</v>
      </c>
      <c r="AN1625" s="19" t="n">
        <v>0.018220126141134</v>
      </c>
      <c r="AO1625" s="19" t="n">
        <v>0.830363216238228</v>
      </c>
      <c r="AP1625" s="19" t="n">
        <v>-1</v>
      </c>
      <c r="AQ1625" s="19" t="n">
        <v>0</v>
      </c>
      <c r="AR1625" s="19" t="n">
        <v>0.083624029656626</v>
      </c>
      <c r="AS1625" s="19" t="n">
        <v>-0.32909618680367</v>
      </c>
      <c r="AT1625" s="19" t="n">
        <v>0.496344246116922</v>
      </c>
      <c r="AU1625" s="19" t="n">
        <v>21.7296894996134</v>
      </c>
      <c r="AV1625" s="19" t="n">
        <v>0.420417444671991</v>
      </c>
      <c r="AW1625" s="19" t="n">
        <v>-4.70356123926136</v>
      </c>
      <c r="AX1625" s="19" t="n">
        <v>0.678294490166877</v>
      </c>
      <c r="AY1625" s="19" t="n">
        <v>0.993245376463548</v>
      </c>
      <c r="AZ1625" s="19" t="n">
        <v>0</v>
      </c>
      <c r="BA1625" s="19" t="n">
        <v>0</v>
      </c>
      <c r="BB1625" s="19" t="n">
        <v>-0.547121097832687</v>
      </c>
      <c r="BC1625" s="19" t="n">
        <v>-1.1059469126482</v>
      </c>
      <c r="BD1625" s="19" t="n">
        <v>0.0117047169828316</v>
      </c>
      <c r="BE1625" s="19" t="n">
        <v>21.7296894996134</v>
      </c>
      <c r="BF1625" s="19" t="n">
        <v>-2.03147920734702</v>
      </c>
      <c r="BG1625" s="19" t="n">
        <v>-4.41524207832221</v>
      </c>
      <c r="BH1625" s="19" t="n">
        <v>0.0545693841888135</v>
      </c>
      <c r="BI1625" s="19" t="n">
        <v>0.984534738947309</v>
      </c>
      <c r="BJ1625" s="19" t="n">
        <v>0</v>
      </c>
      <c r="BK1625" s="19" t="n">
        <v>0</v>
      </c>
    </row>
    <row r="1626">
      <c r="A1626" s="16" t="str">
        <f>HYPERLINK("https://www.uniprot.org/uniprot/Q9BXI3", "Q9BXI3")</f>
      </c>
      <c r="B1626" s="19" t="n">
        <v>21.6942481544695</v>
      </c>
      <c r="C1626" s="19" t="n">
        <v>21.8693033780139</v>
      </c>
      <c r="D1626" s="19" t="n">
        <v>23.5576005727185</v>
      </c>
      <c r="E1626" s="19" t="n">
        <v>23.3672005628265</v>
      </c>
      <c r="F1626" s="19" t="n">
        <v>22.0905201230112</v>
      </c>
      <c r="G1626" s="19" t="n">
        <v>23.6048295662382</v>
      </c>
      <c r="H1626" s="19" t="n">
        <v>21.9121104754481</v>
      </c>
      <c r="I1626" s="19" t="n">
        <v>24.3186808227857</v>
      </c>
      <c r="J1626" s="19" t="n">
        <v>22.0160621708962</v>
      </c>
      <c r="K1626" s="19" t="n">
        <v>22.4557938938595</v>
      </c>
      <c r="L1626" s="19" t="n">
        <v>21.9984908122731</v>
      </c>
      <c r="M1626" s="19" t="n">
        <v>21.7360998362422</v>
      </c>
      <c r="N1626" s="19" t="n">
        <v>22.8367831825783</v>
      </c>
      <c r="O1626" s="19" t="n">
        <v>23.0874038120612</v>
      </c>
      <c r="P1626" s="19" t="n">
        <v>22.9914592590866</v>
      </c>
      <c r="Q1626" s="19" t="n">
        <v>22.3258548411557</v>
      </c>
      <c r="R1626" s="19" t="n">
        <v>23.1062893287086</v>
      </c>
      <c r="S1626" s="19" t="n">
        <v>21.8656101966973</v>
      </c>
      <c r="T1626" s="19" t="n">
        <v>23.9821601947005</v>
      </c>
      <c r="U1626" s="19" t="n">
        <v>23.0072229035848</v>
      </c>
      <c r="V1626" s="19" t="n">
        <v>24.1025444904928</v>
      </c>
      <c r="W1626" s="19" t="n">
        <v>23.7039687697713</v>
      </c>
      <c r="X1626" s="19" t="n">
        <v>-0.748799932957432</v>
      </c>
      <c r="Y1626" s="19" t="n">
        <v>-1.70478436134018</v>
      </c>
      <c r="Z1626" s="19" t="n">
        <v>0.207184495425319</v>
      </c>
      <c r="AA1626" s="19" t="n">
        <v>22.8013744248918</v>
      </c>
      <c r="AB1626" s="19" t="n">
        <v>-1.62525068588967</v>
      </c>
      <c r="AC1626" s="19" t="n">
        <v>-4.35955415595617</v>
      </c>
      <c r="AD1626" s="19" t="n">
        <v>0.118475800521166</v>
      </c>
      <c r="AE1626" s="19" t="n">
        <v>0.536494191039242</v>
      </c>
      <c r="AF1626" s="19" t="n">
        <v>0</v>
      </c>
      <c r="AG1626" s="19" t="n">
        <v>0</v>
      </c>
      <c r="AH1626" s="19" t="n">
        <v>0.683059086847276</v>
      </c>
      <c r="AI1626" s="19" t="n">
        <v>-0.189428963910516</v>
      </c>
      <c r="AJ1626" s="19" t="n">
        <v>1.55554713760507</v>
      </c>
      <c r="AK1626" s="19" t="n">
        <v>22.8013744248918</v>
      </c>
      <c r="AL1626" s="19" t="n">
        <v>1.62444183255782</v>
      </c>
      <c r="AM1626" s="19" t="n">
        <v>-4.3327271662075</v>
      </c>
      <c r="AN1626" s="19" t="n">
        <v>0.118649123312472</v>
      </c>
      <c r="AO1626" s="19" t="n">
        <v>0.830363216238228</v>
      </c>
      <c r="AP1626" s="19" t="n">
        <v>0</v>
      </c>
      <c r="AQ1626" s="19" t="n">
        <v>0</v>
      </c>
      <c r="AR1626" s="19" t="n">
        <v>-0.0475596477088942</v>
      </c>
      <c r="AS1626" s="19" t="n">
        <v>-1.0033224208164</v>
      </c>
      <c r="AT1626" s="19" t="n">
        <v>0.908203125398615</v>
      </c>
      <c r="AU1626" s="19" t="n">
        <v>22.8013744248918</v>
      </c>
      <c r="AV1626" s="19" t="n">
        <v>-0.103250912297713</v>
      </c>
      <c r="AW1626" s="19" t="n">
        <v>-4.72321088120609</v>
      </c>
      <c r="AX1626" s="19" t="n">
        <v>0.918707500186279</v>
      </c>
      <c r="AY1626" s="19" t="n">
        <v>0.993245376463548</v>
      </c>
      <c r="AZ1626" s="19" t="n">
        <v>0</v>
      </c>
      <c r="BA1626" s="19" t="n">
        <v>0</v>
      </c>
      <c r="BB1626" s="19" t="n">
        <v>0.73061873455617</v>
      </c>
      <c r="BC1626" s="19" t="n">
        <v>-0.563490177851625</v>
      </c>
      <c r="BD1626" s="19" t="n">
        <v>2.02472764696397</v>
      </c>
      <c r="BE1626" s="19" t="n">
        <v>22.8013744248918</v>
      </c>
      <c r="BF1626" s="19" t="n">
        <v>1.17145431252823</v>
      </c>
      <c r="BG1626" s="19" t="n">
        <v>-4.57574699493102</v>
      </c>
      <c r="BH1626" s="19" t="n">
        <v>0.254057404239685</v>
      </c>
      <c r="BI1626" s="19" t="n">
        <v>0.984534738947309</v>
      </c>
      <c r="BJ1626" s="19" t="n">
        <v>0</v>
      </c>
      <c r="BK1626" s="19" t="n">
        <v>0</v>
      </c>
    </row>
    <row r="1627">
      <c r="A1627" s="16" t="str">
        <f>HYPERLINK("https://www.uniprot.org/uniprot/Q9BXJ8", "Q9BXJ8")</f>
      </c>
      <c r="B1627" s="19" t="s">
        <v>57</v>
      </c>
      <c r="C1627" s="19" t="n">
        <v>16.0418332249497</v>
      </c>
      <c r="D1627" s="19" t="s">
        <v>57</v>
      </c>
      <c r="E1627" s="19" t="n">
        <v>15.2889224709307</v>
      </c>
      <c r="F1627" s="19" t="n">
        <v>15.7099324666835</v>
      </c>
      <c r="G1627" s="19" t="n">
        <v>15.2602513396527</v>
      </c>
      <c r="H1627" s="19" t="n">
        <v>14.9001648230259</v>
      </c>
      <c r="I1627" s="19" t="n">
        <v>14.2434110154816</v>
      </c>
      <c r="J1627" s="19" t="n">
        <v>15.6435674598825</v>
      </c>
      <c r="K1627" s="19" t="n">
        <v>15.204919807485</v>
      </c>
      <c r="L1627" s="19" t="n">
        <v>15.9411838543191</v>
      </c>
      <c r="M1627" s="19" t="n">
        <v>15.3042092589252</v>
      </c>
      <c r="N1627" s="19" t="n">
        <v>14.9702614303507</v>
      </c>
      <c r="O1627" s="19" t="s">
        <v>57</v>
      </c>
      <c r="P1627" s="19" t="n">
        <v>15.1530497238844</v>
      </c>
      <c r="Q1627" s="19" t="n">
        <v>16.7705677962844</v>
      </c>
      <c r="R1627" s="19" t="n">
        <v>14.3794329647805</v>
      </c>
      <c r="S1627" s="19" t="n">
        <v>15.3763460082427</v>
      </c>
      <c r="T1627" s="19" t="s">
        <v>57</v>
      </c>
      <c r="U1627" s="19" t="n">
        <v>13.9412009362983</v>
      </c>
      <c r="V1627" s="19" t="n">
        <v>14.906641921212</v>
      </c>
      <c r="W1627" s="19" t="n">
        <v>14.8201121255363</v>
      </c>
      <c r="X1627" s="19" t="n">
        <v>0.614489551405972</v>
      </c>
      <c r="Y1627" s="19" t="n">
        <v>-0.251556378145299</v>
      </c>
      <c r="Z1627" s="19" t="n">
        <v>1.48053548095724</v>
      </c>
      <c r="AA1627" s="19" t="n">
        <v>15.2142227015514</v>
      </c>
      <c r="AB1627" s="19" t="n">
        <v>1.49183740138833</v>
      </c>
      <c r="AC1627" s="19" t="n">
        <v>-4.47519976396181</v>
      </c>
      <c r="AD1627" s="19" t="n">
        <v>0.153246074077968</v>
      </c>
      <c r="AE1627" s="19" t="n">
        <v>0.5842788665838</v>
      </c>
      <c r="AF1627" s="19" t="n">
        <v>0</v>
      </c>
      <c r="AG1627" s="19" t="n">
        <v>0</v>
      </c>
      <c r="AH1627" s="19" t="n">
        <v>-0.441635077554622</v>
      </c>
      <c r="AI1627" s="19" t="n">
        <v>-1.19003006186479</v>
      </c>
      <c r="AJ1627" s="19" t="n">
        <v>0.306759906755549</v>
      </c>
      <c r="AK1627" s="19" t="n">
        <v>15.2142227015514</v>
      </c>
      <c r="AL1627" s="19" t="n">
        <v>-1.24073949135484</v>
      </c>
      <c r="AM1627" s="19" t="n">
        <v>-4.70081954244771</v>
      </c>
      <c r="AN1627" s="19" t="n">
        <v>0.230801018652944</v>
      </c>
      <c r="AO1627" s="19" t="n">
        <v>0.830363216238228</v>
      </c>
      <c r="AP1627" s="19" t="n">
        <v>0</v>
      </c>
      <c r="AQ1627" s="19" t="n">
        <v>0</v>
      </c>
      <c r="AR1627" s="19" t="n">
        <v>-0.217138699587723</v>
      </c>
      <c r="AS1627" s="19" t="n">
        <v>-1.16118710990496</v>
      </c>
      <c r="AT1627" s="19" t="n">
        <v>0.726909710729516</v>
      </c>
      <c r="AU1627" s="19" t="n">
        <v>15.2142227015514</v>
      </c>
      <c r="AV1627" s="19" t="n">
        <v>-0.483605109230522</v>
      </c>
      <c r="AW1627" s="19" t="n">
        <v>-4.66676695490457</v>
      </c>
      <c r="AX1627" s="19" t="n">
        <v>0.634559532792211</v>
      </c>
      <c r="AY1627" s="19" t="n">
        <v>0.993245376463548</v>
      </c>
      <c r="AZ1627" s="19" t="n">
        <v>0</v>
      </c>
      <c r="BA1627" s="19" t="n">
        <v>0</v>
      </c>
      <c r="BB1627" s="19" t="n">
        <v>-0.224496377966899</v>
      </c>
      <c r="BC1627" s="19" t="n">
        <v>-1.42920482965267</v>
      </c>
      <c r="BD1627" s="19" t="n">
        <v>0.980212073718872</v>
      </c>
      <c r="BE1627" s="19" t="n">
        <v>15.2142227015514</v>
      </c>
      <c r="BF1627" s="19" t="n">
        <v>-0.391809800051328</v>
      </c>
      <c r="BG1627" s="19" t="n">
        <v>-4.64482689362194</v>
      </c>
      <c r="BH1627" s="19" t="n">
        <v>0.699848224048347</v>
      </c>
      <c r="BI1627" s="19" t="n">
        <v>0.984534738947309</v>
      </c>
      <c r="BJ1627" s="19" t="n">
        <v>0</v>
      </c>
      <c r="BK1627" s="19" t="n">
        <v>0</v>
      </c>
    </row>
    <row r="1628">
      <c r="A1628" s="16" t="str">
        <f>HYPERLINK("https://www.uniprot.org/uniprot/Q9BXJ9", "Q9BXJ9")</f>
      </c>
      <c r="B1628" s="19" t="s">
        <v>57</v>
      </c>
      <c r="C1628" s="19" t="n">
        <v>17.8231063755831</v>
      </c>
      <c r="D1628" s="19" t="s">
        <v>57</v>
      </c>
      <c r="E1628" s="19" t="n">
        <v>19.3262645407936</v>
      </c>
      <c r="F1628" s="19" t="n">
        <v>18.7154973294958</v>
      </c>
      <c r="G1628" s="19" t="n">
        <v>17.2132264983364</v>
      </c>
      <c r="H1628" s="19" t="s">
        <v>57</v>
      </c>
      <c r="I1628" s="19" t="n">
        <v>18.9060712490084</v>
      </c>
      <c r="J1628" s="19" t="n">
        <v>18.1819814103685</v>
      </c>
      <c r="K1628" s="19" t="n">
        <v>18.5725790011996</v>
      </c>
      <c r="L1628" s="19" t="n">
        <v>18.1091139993089</v>
      </c>
      <c r="M1628" s="19" t="n">
        <v>18.2550611698796</v>
      </c>
      <c r="N1628" s="19" t="n">
        <v>18.590341622207</v>
      </c>
      <c r="O1628" s="19" t="n">
        <v>18.247507822626</v>
      </c>
      <c r="P1628" s="19" t="n">
        <v>18.207263145008</v>
      </c>
      <c r="Q1628" s="19" t="n">
        <v>18.6132841424357</v>
      </c>
      <c r="R1628" s="19" t="n">
        <v>18.8058195078237</v>
      </c>
      <c r="S1628" s="19" t="n">
        <v>18.3412130759901</v>
      </c>
      <c r="T1628" s="19" t="n">
        <v>18.8862687799232</v>
      </c>
      <c r="U1628" s="19" t="n">
        <v>17.7656955674988</v>
      </c>
      <c r="V1628" s="19" t="n">
        <v>18.2671970092489</v>
      </c>
      <c r="W1628" s="19" t="n">
        <v>17.6817851996101</v>
      </c>
      <c r="X1628" s="19" t="n">
        <v>-0.720241392221357</v>
      </c>
      <c r="Y1628" s="19" t="n">
        <v>-1.42041708023597</v>
      </c>
      <c r="Z1628" s="19" t="n">
        <v>-0.0200657042067416</v>
      </c>
      <c r="AA1628" s="19" t="n">
        <v>18.3425935498076</v>
      </c>
      <c r="AB1628" s="19" t="n">
        <v>-2.15450457766945</v>
      </c>
      <c r="AC1628" s="19" t="n">
        <v>-3.70711883810041</v>
      </c>
      <c r="AD1628" s="19" t="n">
        <v>0.0443829333782353</v>
      </c>
      <c r="AE1628" s="19" t="n">
        <v>0.471014058649591</v>
      </c>
      <c r="AF1628" s="19" t="n">
        <v>-1</v>
      </c>
      <c r="AG1628" s="19" t="n">
        <v>0</v>
      </c>
      <c r="AH1628" s="19" t="n">
        <v>0.284117372716512</v>
      </c>
      <c r="AI1628" s="19" t="n">
        <v>-0.272129486380726</v>
      </c>
      <c r="AJ1628" s="19" t="n">
        <v>0.84036423181375</v>
      </c>
      <c r="AK1628" s="19" t="n">
        <v>18.3425935498076</v>
      </c>
      <c r="AL1628" s="19" t="n">
        <v>1.06980984369429</v>
      </c>
      <c r="AM1628" s="19" t="n">
        <v>-4.84242555136519</v>
      </c>
      <c r="AN1628" s="19" t="n">
        <v>0.298243834517029</v>
      </c>
      <c r="AO1628" s="19" t="n">
        <v>0.857890369083269</v>
      </c>
      <c r="AP1628" s="19" t="n">
        <v>0</v>
      </c>
      <c r="AQ1628" s="19" t="n">
        <v>0</v>
      </c>
      <c r="AR1628" s="19" t="n">
        <v>-0.515449116496431</v>
      </c>
      <c r="AS1628" s="19" t="n">
        <v>-1.18676998513036</v>
      </c>
      <c r="AT1628" s="19" t="n">
        <v>0.155871752137494</v>
      </c>
      <c r="AU1628" s="19" t="n">
        <v>18.3425935498076</v>
      </c>
      <c r="AV1628" s="19" t="n">
        <v>-1.60817024763613</v>
      </c>
      <c r="AW1628" s="19" t="n">
        <v>-4.47576569067551</v>
      </c>
      <c r="AX1628" s="19" t="n">
        <v>0.124456469660928</v>
      </c>
      <c r="AY1628" s="19" t="n">
        <v>0.993245376463548</v>
      </c>
      <c r="AZ1628" s="19" t="n">
        <v>0</v>
      </c>
      <c r="BA1628" s="19" t="n">
        <v>0</v>
      </c>
      <c r="BB1628" s="19" t="n">
        <v>0.799566489212943</v>
      </c>
      <c r="BC1628" s="19" t="n">
        <v>-0.0722604872674537</v>
      </c>
      <c r="BD1628" s="19" t="n">
        <v>1.67139346569334</v>
      </c>
      <c r="BE1628" s="19" t="n">
        <v>18.3425935498076</v>
      </c>
      <c r="BF1628" s="19" t="n">
        <v>1.92088184710838</v>
      </c>
      <c r="BG1628" s="19" t="n">
        <v>-4.46658549738976</v>
      </c>
      <c r="BH1628" s="19" t="n">
        <v>0.0700380637414994</v>
      </c>
      <c r="BI1628" s="19" t="n">
        <v>0.984534738947309</v>
      </c>
      <c r="BJ1628" s="19" t="n">
        <v>0</v>
      </c>
      <c r="BK1628" s="19" t="n">
        <v>0</v>
      </c>
    </row>
    <row r="1629">
      <c r="A1629" s="16" t="str">
        <f>HYPERLINK("https://www.uniprot.org/uniprot/Q9BXK5", "Q9BXK5")</f>
      </c>
      <c r="B1629" s="19" t="n">
        <v>21.6989465741246</v>
      </c>
      <c r="C1629" s="19" t="n">
        <v>22.1279235962464</v>
      </c>
      <c r="D1629" s="19" t="n">
        <v>22.4157426896264</v>
      </c>
      <c r="E1629" s="19" t="n">
        <v>22.0289377405009</v>
      </c>
      <c r="F1629" s="19" t="n">
        <v>22.4389401963963</v>
      </c>
      <c r="G1629" s="19" t="n">
        <v>22.3173686590875</v>
      </c>
      <c r="H1629" s="19" t="n">
        <v>22.42076425066</v>
      </c>
      <c r="I1629" s="19" t="n">
        <v>21.8988677713247</v>
      </c>
      <c r="J1629" s="19" t="n">
        <v>22.2651676088709</v>
      </c>
      <c r="K1629" s="19" t="n">
        <v>22.3336493350292</v>
      </c>
      <c r="L1629" s="19" t="n">
        <v>22.406524690852</v>
      </c>
      <c r="M1629" s="19" t="n">
        <v>22.1737971038122</v>
      </c>
      <c r="N1629" s="19" t="n">
        <v>21.935453315305</v>
      </c>
      <c r="O1629" s="19" t="n">
        <v>22.4692837354299</v>
      </c>
      <c r="P1629" s="19" t="n">
        <v>22.3149944115636</v>
      </c>
      <c r="Q1629" s="19" t="n">
        <v>22.4578683070681</v>
      </c>
      <c r="R1629" s="19" t="n">
        <v>22.2726215713544</v>
      </c>
      <c r="S1629" s="19" t="n">
        <v>22.1376788751143</v>
      </c>
      <c r="T1629" s="19" t="n">
        <v>22.1375951953869</v>
      </c>
      <c r="U1629" s="19" t="n">
        <v>22.0848353107084</v>
      </c>
      <c r="V1629" s="19" t="n">
        <v>22.1327760257356</v>
      </c>
      <c r="W1629" s="19" t="n">
        <v>22.2231462759957</v>
      </c>
      <c r="X1629" s="19" t="n">
        <v>0.0146628297594091</v>
      </c>
      <c r="Y1629" s="19" t="n">
        <v>-0.278821248643001</v>
      </c>
      <c r="Z1629" s="19" t="n">
        <v>0.30814690816182</v>
      </c>
      <c r="AA1629" s="19" t="n">
        <v>22.2133128745542</v>
      </c>
      <c r="AB1629" s="19" t="n">
        <v>0.103666545360881</v>
      </c>
      <c r="AC1629" s="19" t="n">
        <v>-5.37441810877603</v>
      </c>
      <c r="AD1629" s="19" t="n">
        <v>0.918381481333451</v>
      </c>
      <c r="AE1629" s="19" t="n">
        <v>0.978232042314654</v>
      </c>
      <c r="AF1629" s="19" t="n">
        <v>0</v>
      </c>
      <c r="AG1629" s="19" t="n">
        <v>0</v>
      </c>
      <c r="AH1629" s="19" t="n">
        <v>-0.0212817420774734</v>
      </c>
      <c r="AI1629" s="19" t="n">
        <v>-0.289132706895957</v>
      </c>
      <c r="AJ1629" s="19" t="n">
        <v>0.24656922274101</v>
      </c>
      <c r="AK1629" s="19" t="n">
        <v>22.2133128745542</v>
      </c>
      <c r="AL1629" s="19" t="n">
        <v>-0.164861535260406</v>
      </c>
      <c r="AM1629" s="19" t="n">
        <v>-5.29840232298823</v>
      </c>
      <c r="AN1629" s="19" t="n">
        <v>0.870571660468933</v>
      </c>
      <c r="AO1629" s="19" t="n">
        <v>0.978997094166785</v>
      </c>
      <c r="AP1629" s="19" t="n">
        <v>0</v>
      </c>
      <c r="AQ1629" s="19" t="n">
        <v>0</v>
      </c>
      <c r="AR1629" s="19" t="n">
        <v>0.0229814934440427</v>
      </c>
      <c r="AS1629" s="19" t="n">
        <v>-0.270434537517169</v>
      </c>
      <c r="AT1629" s="19" t="n">
        <v>0.316397524405254</v>
      </c>
      <c r="AU1629" s="19" t="n">
        <v>22.2133128745542</v>
      </c>
      <c r="AV1629" s="19" t="n">
        <v>0.162517371315561</v>
      </c>
      <c r="AW1629" s="19" t="n">
        <v>-4.72133603829022</v>
      </c>
      <c r="AX1629" s="19" t="n">
        <v>0.872395007818709</v>
      </c>
      <c r="AY1629" s="19" t="n">
        <v>0.993245376463548</v>
      </c>
      <c r="AZ1629" s="19" t="n">
        <v>0</v>
      </c>
      <c r="BA1629" s="19" t="n">
        <v>0</v>
      </c>
      <c r="BB1629" s="19" t="n">
        <v>-0.044263235521516</v>
      </c>
      <c r="BC1629" s="19" t="n">
        <v>-0.441550419532306</v>
      </c>
      <c r="BD1629" s="19" t="n">
        <v>0.353023948489274</v>
      </c>
      <c r="BE1629" s="19" t="n">
        <v>22.2133128745542</v>
      </c>
      <c r="BF1629" s="19" t="n">
        <v>-0.231176657669691</v>
      </c>
      <c r="BG1629" s="19" t="n">
        <v>-4.6659181724659</v>
      </c>
      <c r="BH1629" s="19" t="n">
        <v>0.819332859790421</v>
      </c>
      <c r="BI1629" s="19" t="n">
        <v>0.984534738947309</v>
      </c>
      <c r="BJ1629" s="19" t="n">
        <v>0</v>
      </c>
      <c r="BK1629" s="19" t="n">
        <v>0</v>
      </c>
    </row>
    <row r="1630">
      <c r="A1630" s="16" t="str">
        <f>HYPERLINK("https://www.uniprot.org/uniprot/Q9BXS5", "Q9BXS5")</f>
      </c>
      <c r="B1630" s="19" t="n">
        <v>19.6094489702863</v>
      </c>
      <c r="C1630" s="19" t="n">
        <v>19.2076178207738</v>
      </c>
      <c r="D1630" s="19" t="n">
        <v>19.5172939122268</v>
      </c>
      <c r="E1630" s="19" t="n">
        <v>19.477446102023</v>
      </c>
      <c r="F1630" s="19" t="n">
        <v>19.1783239022262</v>
      </c>
      <c r="G1630" s="19" t="n">
        <v>19.3004958916724</v>
      </c>
      <c r="H1630" s="19" t="n">
        <v>19.742623797626</v>
      </c>
      <c r="I1630" s="19" t="s">
        <v>57</v>
      </c>
      <c r="J1630" s="19" t="n">
        <v>18.5454267400689</v>
      </c>
      <c r="K1630" s="19" t="n">
        <v>18.5035916594885</v>
      </c>
      <c r="L1630" s="19" t="n">
        <v>19.7000895961785</v>
      </c>
      <c r="M1630" s="19" t="n">
        <v>18.9154970338335</v>
      </c>
      <c r="N1630" s="19" t="n">
        <v>19.1802703600002</v>
      </c>
      <c r="O1630" s="19" t="n">
        <v>19.5675167038805</v>
      </c>
      <c r="P1630" s="19" t="n">
        <v>20.0191135529762</v>
      </c>
      <c r="Q1630" s="19" t="n">
        <v>19.1635064905163</v>
      </c>
      <c r="R1630" s="19" t="n">
        <v>19.0156839384514</v>
      </c>
      <c r="S1630" s="19" t="n">
        <v>19.430464574013</v>
      </c>
      <c r="T1630" s="19" t="n">
        <v>20.3510786990029</v>
      </c>
      <c r="U1630" s="19" t="s">
        <v>57</v>
      </c>
      <c r="V1630" s="19" t="n">
        <v>19.1392178585829</v>
      </c>
      <c r="W1630" s="19" t="n">
        <v>19.518602064087</v>
      </c>
      <c r="X1630" s="19" t="n">
        <v>-0.0817734106942183</v>
      </c>
      <c r="Y1630" s="19" t="n">
        <v>-0.59422201795756</v>
      </c>
      <c r="Z1630" s="19" t="n">
        <v>0.430675196569123</v>
      </c>
      <c r="AA1630" s="19" t="n">
        <v>19.3541654833957</v>
      </c>
      <c r="AB1630" s="19" t="n">
        <v>-0.333073608105079</v>
      </c>
      <c r="AC1630" s="19" t="n">
        <v>-5.28457856366784</v>
      </c>
      <c r="AD1630" s="19" t="n">
        <v>0.742578572069594</v>
      </c>
      <c r="AE1630" s="19" t="n">
        <v>0.92397678969833</v>
      </c>
      <c r="AF1630" s="19" t="n">
        <v>0</v>
      </c>
      <c r="AG1630" s="19" t="n">
        <v>0</v>
      </c>
      <c r="AH1630" s="19" t="n">
        <v>-0.0944650158590647</v>
      </c>
      <c r="AI1630" s="19" t="n">
        <v>-0.533371348282862</v>
      </c>
      <c r="AJ1630" s="19" t="n">
        <v>0.344441316564733</v>
      </c>
      <c r="AK1630" s="19" t="n">
        <v>19.3541654833957</v>
      </c>
      <c r="AL1630" s="19" t="n">
        <v>-0.449239134333031</v>
      </c>
      <c r="AM1630" s="19" t="n">
        <v>-5.22911628536179</v>
      </c>
      <c r="AN1630" s="19" t="n">
        <v>0.658136197618336</v>
      </c>
      <c r="AO1630" s="19" t="n">
        <v>0.938921934250379</v>
      </c>
      <c r="AP1630" s="19" t="n">
        <v>0</v>
      </c>
      <c r="AQ1630" s="19" t="n">
        <v>0</v>
      </c>
      <c r="AR1630" s="19" t="n">
        <v>0.493877729247071</v>
      </c>
      <c r="AS1630" s="19" t="n">
        <v>-0.0433167335525008</v>
      </c>
      <c r="AT1630" s="19" t="n">
        <v>1.03107219204664</v>
      </c>
      <c r="AU1630" s="19" t="n">
        <v>19.3541654833957</v>
      </c>
      <c r="AV1630" s="19" t="n">
        <v>1.91896185465457</v>
      </c>
      <c r="AW1630" s="19" t="n">
        <v>-4.38452452887296</v>
      </c>
      <c r="AX1630" s="19" t="n">
        <v>0.069515243868057</v>
      </c>
      <c r="AY1630" s="19" t="n">
        <v>0.993245376463548</v>
      </c>
      <c r="AZ1630" s="19" t="n">
        <v>0</v>
      </c>
      <c r="BA1630" s="19" t="n">
        <v>0</v>
      </c>
      <c r="BB1630" s="19" t="n">
        <v>-0.588342745106136</v>
      </c>
      <c r="BC1630" s="19" t="n">
        <v>-1.28204056080417</v>
      </c>
      <c r="BD1630" s="19" t="n">
        <v>0.105355070591903</v>
      </c>
      <c r="BE1630" s="19" t="n">
        <v>19.3541654833957</v>
      </c>
      <c r="BF1630" s="19" t="n">
        <v>-1.77026589342749</v>
      </c>
      <c r="BG1630" s="19" t="n">
        <v>-4.4833840064219</v>
      </c>
      <c r="BH1630" s="19" t="n">
        <v>0.0920747377220818</v>
      </c>
      <c r="BI1630" s="19" t="n">
        <v>0.984534738947309</v>
      </c>
      <c r="BJ1630" s="19" t="n">
        <v>0</v>
      </c>
      <c r="BK1630" s="19" t="n">
        <v>0</v>
      </c>
    </row>
    <row r="1631">
      <c r="A1631" s="16" t="str">
        <f>HYPERLINK("https://www.uniprot.org/uniprot/Q9BXW6", "Q9BXW6")</f>
      </c>
      <c r="B1631" s="19" t="n">
        <v>17.2607684229034</v>
      </c>
      <c r="C1631" s="19" t="n">
        <v>17.070003888132</v>
      </c>
      <c r="D1631" s="19" t="n">
        <v>17.5378429400625</v>
      </c>
      <c r="E1631" s="19" t="n">
        <v>17.6368397594495</v>
      </c>
      <c r="F1631" s="19" t="n">
        <v>17.37755084271</v>
      </c>
      <c r="G1631" s="19" t="n">
        <v>16.9283946673454</v>
      </c>
      <c r="H1631" s="19" t="n">
        <v>17.2359373790857</v>
      </c>
      <c r="I1631" s="19" t="n">
        <v>17.6941184476412</v>
      </c>
      <c r="J1631" s="19" t="n">
        <v>17.1826533204727</v>
      </c>
      <c r="K1631" s="19" t="n">
        <v>17.3735829552369</v>
      </c>
      <c r="L1631" s="19" t="n">
        <v>17.0773236448875</v>
      </c>
      <c r="M1631" s="19" t="n">
        <v>17.8616487018943</v>
      </c>
      <c r="N1631" s="19" t="n">
        <v>16.9892633393784</v>
      </c>
      <c r="O1631" s="19" t="n">
        <v>17.8068192501459</v>
      </c>
      <c r="P1631" s="19" t="n">
        <v>17.4964137241126</v>
      </c>
      <c r="Q1631" s="19" t="n">
        <v>17.149117506245</v>
      </c>
      <c r="R1631" s="19" t="n">
        <v>17.3618514891034</v>
      </c>
      <c r="S1631" s="19" t="n">
        <v>17.5243535752716</v>
      </c>
      <c r="T1631" s="19" t="n">
        <v>17.4308071373757</v>
      </c>
      <c r="U1631" s="19" t="n">
        <v>17.1314696245598</v>
      </c>
      <c r="V1631" s="19" t="n">
        <v>17.4508735353025</v>
      </c>
      <c r="W1631" s="19" t="n">
        <v>17.5104985584117</v>
      </c>
      <c r="X1631" s="19" t="n">
        <v>-0.276207632473117</v>
      </c>
      <c r="Y1631" s="19" t="n">
        <v>-0.596393789289452</v>
      </c>
      <c r="Z1631" s="19" t="n">
        <v>0.0439785243432178</v>
      </c>
      <c r="AA1631" s="19" t="n">
        <v>17.3676423958967</v>
      </c>
      <c r="AB1631" s="19" t="n">
        <v>-1.78994012373678</v>
      </c>
      <c r="AC1631" s="19" t="n">
        <v>-4.15986045598791</v>
      </c>
      <c r="AD1631" s="19" t="n">
        <v>0.0873606369963765</v>
      </c>
      <c r="AE1631" s="19" t="n">
        <v>0.50318727004129</v>
      </c>
      <c r="AF1631" s="19" t="n">
        <v>0</v>
      </c>
      <c r="AG1631" s="19" t="n">
        <v>0</v>
      </c>
      <c r="AH1631" s="19" t="n">
        <v>0.205938118186676</v>
      </c>
      <c r="AI1631" s="19" t="n">
        <v>-0.0862827460306482</v>
      </c>
      <c r="AJ1631" s="19" t="n">
        <v>0.498158982404</v>
      </c>
      <c r="AK1631" s="19" t="n">
        <v>17.3676423958967</v>
      </c>
      <c r="AL1631" s="19" t="n">
        <v>1.46228120711399</v>
      </c>
      <c r="AM1631" s="19" t="n">
        <v>-4.50749646414542</v>
      </c>
      <c r="AN1631" s="19" t="n">
        <v>0.157927481862524</v>
      </c>
      <c r="AO1631" s="19" t="n">
        <v>0.830363216238228</v>
      </c>
      <c r="AP1631" s="19" t="n">
        <v>0</v>
      </c>
      <c r="AQ1631" s="19" t="n">
        <v>0</v>
      </c>
      <c r="AR1631" s="19" t="n">
        <v>0.0204942929508292</v>
      </c>
      <c r="AS1631" s="19" t="n">
        <v>-0.299617625260136</v>
      </c>
      <c r="AT1631" s="19" t="n">
        <v>0.340606211161795</v>
      </c>
      <c r="AU1631" s="19" t="n">
        <v>17.3676423958967</v>
      </c>
      <c r="AV1631" s="19" t="n">
        <v>0.132842327280194</v>
      </c>
      <c r="AW1631" s="19" t="n">
        <v>-4.72237900910723</v>
      </c>
      <c r="AX1631" s="19" t="n">
        <v>0.89553629438197</v>
      </c>
      <c r="AY1631" s="19" t="n">
        <v>0.993245376463548</v>
      </c>
      <c r="AZ1631" s="19" t="n">
        <v>0</v>
      </c>
      <c r="BA1631" s="19" t="n">
        <v>0</v>
      </c>
      <c r="BB1631" s="19" t="n">
        <v>0.185443825235847</v>
      </c>
      <c r="BC1631" s="19" t="n">
        <v>-0.247989760985415</v>
      </c>
      <c r="BD1631" s="19" t="n">
        <v>0.618877411457109</v>
      </c>
      <c r="BE1631" s="19" t="n">
        <v>17.3676423958967</v>
      </c>
      <c r="BF1631" s="19" t="n">
        <v>0.887759227938337</v>
      </c>
      <c r="BG1631" s="19" t="n">
        <v>-4.61447686900213</v>
      </c>
      <c r="BH1631" s="19" t="n">
        <v>0.384357634811393</v>
      </c>
      <c r="BI1631" s="19" t="n">
        <v>0.984534738947309</v>
      </c>
      <c r="BJ1631" s="19" t="n">
        <v>0</v>
      </c>
      <c r="BK1631" s="19" t="n">
        <v>0</v>
      </c>
    </row>
    <row r="1632">
      <c r="A1632" s="16" t="str">
        <f>HYPERLINK("https://www.uniprot.org/uniprot/Q9BXW7", "Q9BXW7")</f>
      </c>
      <c r="B1632" s="19" t="n">
        <v>19.6279330694581</v>
      </c>
      <c r="C1632" s="19" t="n">
        <v>20.7552674581568</v>
      </c>
      <c r="D1632" s="19" t="n">
        <v>20.1743520585842</v>
      </c>
      <c r="E1632" s="19" t="n">
        <v>20.2514602581229</v>
      </c>
      <c r="F1632" s="19" t="n">
        <v>20.4157224478808</v>
      </c>
      <c r="G1632" s="19" t="n">
        <v>20.5282373350085</v>
      </c>
      <c r="H1632" s="19" t="n">
        <v>20.4604870066748</v>
      </c>
      <c r="I1632" s="19" t="n">
        <v>19.2487262070614</v>
      </c>
      <c r="J1632" s="19" t="n">
        <v>20.2966330572153</v>
      </c>
      <c r="K1632" s="19" t="n">
        <v>20.8139818197734</v>
      </c>
      <c r="L1632" s="19" t="n">
        <v>20.5549726432524</v>
      </c>
      <c r="M1632" s="19" t="n">
        <v>20.6546289751606</v>
      </c>
      <c r="N1632" s="19" t="n">
        <v>20.6678249230143</v>
      </c>
      <c r="O1632" s="19" t="n">
        <v>20.911916195286</v>
      </c>
      <c r="P1632" s="19" t="n">
        <v>20.1735153306862</v>
      </c>
      <c r="Q1632" s="19" t="n">
        <v>20.4887740000454</v>
      </c>
      <c r="R1632" s="19" t="n">
        <v>20.8495056875424</v>
      </c>
      <c r="S1632" s="19" t="n">
        <v>20.5691088404025</v>
      </c>
      <c r="T1632" s="19" t="n">
        <v>19.7831926929695</v>
      </c>
      <c r="U1632" s="19" t="n">
        <v>19.4870954367859</v>
      </c>
      <c r="V1632" s="19" t="n">
        <v>19.956326740485</v>
      </c>
      <c r="W1632" s="19" t="n">
        <v>20.3128391424427</v>
      </c>
      <c r="X1632" s="19" t="n">
        <v>0.363020744723311</v>
      </c>
      <c r="Y1632" s="19" t="n">
        <v>-0.176782444804986</v>
      </c>
      <c r="Z1632" s="19" t="n">
        <v>0.902823934251608</v>
      </c>
      <c r="AA1632" s="19" t="n">
        <v>20.3173864239095</v>
      </c>
      <c r="AB1632" s="19" t="n">
        <v>1.39540853977345</v>
      </c>
      <c r="AC1632" s="19" t="n">
        <v>-4.61397559058264</v>
      </c>
      <c r="AD1632" s="19" t="n">
        <v>0.176941745331463</v>
      </c>
      <c r="AE1632" s="19" t="n">
        <v>0.60427024273933</v>
      </c>
      <c r="AF1632" s="19" t="n">
        <v>0</v>
      </c>
      <c r="AG1632" s="19" t="n">
        <v>0</v>
      </c>
      <c r="AH1632" s="19" t="n">
        <v>0.0389641158600611</v>
      </c>
      <c r="AI1632" s="19" t="n">
        <v>-0.453692269161953</v>
      </c>
      <c r="AJ1632" s="19" t="n">
        <v>0.531620500882075</v>
      </c>
      <c r="AK1632" s="19" t="n">
        <v>20.3173864239095</v>
      </c>
      <c r="AL1632" s="19" t="n">
        <v>0.164106615852209</v>
      </c>
      <c r="AM1632" s="19" t="n">
        <v>-5.29850090229098</v>
      </c>
      <c r="AN1632" s="19" t="n">
        <v>0.871158775175718</v>
      </c>
      <c r="AO1632" s="19" t="n">
        <v>0.978997094166785</v>
      </c>
      <c r="AP1632" s="19" t="n">
        <v>0</v>
      </c>
      <c r="AQ1632" s="19" t="n">
        <v>0</v>
      </c>
      <c r="AR1632" s="19" t="n">
        <v>0.0986339816943307</v>
      </c>
      <c r="AS1632" s="19" t="n">
        <v>-0.441044048656684</v>
      </c>
      <c r="AT1632" s="19" t="n">
        <v>0.638312012045345</v>
      </c>
      <c r="AU1632" s="19" t="n">
        <v>20.3173864239095</v>
      </c>
      <c r="AV1632" s="19" t="n">
        <v>0.379225214691341</v>
      </c>
      <c r="AW1632" s="19" t="n">
        <v>-4.70743720742006</v>
      </c>
      <c r="AX1632" s="19" t="n">
        <v>0.708188222903782</v>
      </c>
      <c r="AY1632" s="19" t="n">
        <v>0.993245376463548</v>
      </c>
      <c r="AZ1632" s="19" t="n">
        <v>0</v>
      </c>
      <c r="BA1632" s="19" t="n">
        <v>0</v>
      </c>
      <c r="BB1632" s="19" t="n">
        <v>-0.0596698658342696</v>
      </c>
      <c r="BC1632" s="19" t="n">
        <v>-0.790397373285925</v>
      </c>
      <c r="BD1632" s="19" t="n">
        <v>0.671057641617386</v>
      </c>
      <c r="BE1632" s="19" t="n">
        <v>20.3173864239095</v>
      </c>
      <c r="BF1632" s="19" t="n">
        <v>-0.169435724723021</v>
      </c>
      <c r="BG1632" s="19" t="n">
        <v>-4.66770609705161</v>
      </c>
      <c r="BH1632" s="19" t="n">
        <v>0.867015873650142</v>
      </c>
      <c r="BI1632" s="19" t="n">
        <v>0.985224662710431</v>
      </c>
      <c r="BJ1632" s="19" t="n">
        <v>0</v>
      </c>
      <c r="BK1632" s="19" t="n">
        <v>0</v>
      </c>
    </row>
    <row r="1633">
      <c r="A1633" s="16" t="str">
        <f>HYPERLINK("https://www.uniprot.org/uniprot/Q9BY44", "Q9BY44")</f>
      </c>
      <c r="B1633" s="19" t="n">
        <v>17.2474582379615</v>
      </c>
      <c r="C1633" s="19" t="n">
        <v>16.14541729307</v>
      </c>
      <c r="D1633" s="19" t="n">
        <v>16.7697794830232</v>
      </c>
      <c r="E1633" s="19" t="n">
        <v>17.1219666098731</v>
      </c>
      <c r="F1633" s="19" t="n">
        <v>16.6014703063955</v>
      </c>
      <c r="G1633" s="19" t="n">
        <v>16.7462575982628</v>
      </c>
      <c r="H1633" s="19" t="s">
        <v>57</v>
      </c>
      <c r="I1633" s="19" t="n">
        <v>16.8980509471217</v>
      </c>
      <c r="J1633" s="19" t="n">
        <v>16.59816847156</v>
      </c>
      <c r="K1633" s="19" t="n">
        <v>16.5966955098334</v>
      </c>
      <c r="L1633" s="19" t="n">
        <v>16.5546623663922</v>
      </c>
      <c r="M1633" s="19" t="n">
        <v>16.9049061196031</v>
      </c>
      <c r="N1633" s="19" t="n">
        <v>16.7442230234509</v>
      </c>
      <c r="O1633" s="19" t="n">
        <v>16.4715529742096</v>
      </c>
      <c r="P1633" s="19" t="n">
        <v>16.5694764870661</v>
      </c>
      <c r="Q1633" s="19" t="n">
        <v>16.4987097810517</v>
      </c>
      <c r="R1633" s="19" t="n">
        <v>16.6828584195646</v>
      </c>
      <c r="S1633" s="19" t="n">
        <v>16.7538390793451</v>
      </c>
      <c r="T1633" s="19" t="n">
        <v>16.8344007140253</v>
      </c>
      <c r="U1633" s="19" t="n">
        <v>16.4825663705615</v>
      </c>
      <c r="V1633" s="19" t="n">
        <v>16.5715413195634</v>
      </c>
      <c r="W1633" s="19" t="n">
        <v>16.8410733775892</v>
      </c>
      <c r="X1633" s="19" t="n">
        <v>-0.201084128130965</v>
      </c>
      <c r="Y1633" s="19" t="n">
        <v>-0.542275434630978</v>
      </c>
      <c r="Z1633" s="19" t="n">
        <v>0.140107178369048</v>
      </c>
      <c r="AA1633" s="19" t="n">
        <v>16.6969083090249</v>
      </c>
      <c r="AB1633" s="19" t="n">
        <v>-1.22633244859609</v>
      </c>
      <c r="AC1633" s="19" t="n">
        <v>-4.74839408927776</v>
      </c>
      <c r="AD1633" s="19" t="n">
        <v>0.233771701363437</v>
      </c>
      <c r="AE1633" s="19" t="n">
        <v>0.648615125170229</v>
      </c>
      <c r="AF1633" s="19" t="n">
        <v>0</v>
      </c>
      <c r="AG1633" s="19" t="n">
        <v>0</v>
      </c>
      <c r="AH1633" s="19" t="n">
        <v>0.0585584548179234</v>
      </c>
      <c r="AI1633" s="19" t="n">
        <v>-0.233675614784692</v>
      </c>
      <c r="AJ1633" s="19" t="n">
        <v>0.350792524420539</v>
      </c>
      <c r="AK1633" s="19" t="n">
        <v>16.6969083090249</v>
      </c>
      <c r="AL1633" s="19" t="n">
        <v>0.416953041981279</v>
      </c>
      <c r="AM1633" s="19" t="n">
        <v>-5.24029515335279</v>
      </c>
      <c r="AN1633" s="19" t="n">
        <v>0.680983148183959</v>
      </c>
      <c r="AO1633" s="19" t="n">
        <v>0.938942566647357</v>
      </c>
      <c r="AP1633" s="19" t="n">
        <v>0</v>
      </c>
      <c r="AQ1633" s="19" t="n">
        <v>0</v>
      </c>
      <c r="AR1633" s="19" t="n">
        <v>-0.227377221741996</v>
      </c>
      <c r="AS1633" s="19" t="n">
        <v>-0.566885013334412</v>
      </c>
      <c r="AT1633" s="19" t="n">
        <v>0.112130569850419</v>
      </c>
      <c r="AU1633" s="19" t="n">
        <v>16.6969083090249</v>
      </c>
      <c r="AV1633" s="19" t="n">
        <v>-1.39355975021845</v>
      </c>
      <c r="AW1633" s="19" t="n">
        <v>-4.51639200739498</v>
      </c>
      <c r="AX1633" s="19" t="n">
        <v>0.178158981441909</v>
      </c>
      <c r="AY1633" s="19" t="n">
        <v>0.993245376463548</v>
      </c>
      <c r="AZ1633" s="19" t="n">
        <v>0</v>
      </c>
      <c r="BA1633" s="19" t="n">
        <v>0</v>
      </c>
      <c r="BB1633" s="19" t="n">
        <v>0.28593567655992</v>
      </c>
      <c r="BC1633" s="19" t="n">
        <v>-0.162022236628881</v>
      </c>
      <c r="BD1633" s="19" t="n">
        <v>0.73389358974872</v>
      </c>
      <c r="BE1633" s="19" t="n">
        <v>16.6969083090249</v>
      </c>
      <c r="BF1633" s="19" t="n">
        <v>1.32818789449392</v>
      </c>
      <c r="BG1633" s="19" t="n">
        <v>-4.55310393997856</v>
      </c>
      <c r="BH1633" s="19" t="n">
        <v>0.198502180013154</v>
      </c>
      <c r="BI1633" s="19" t="n">
        <v>0.984534738947309</v>
      </c>
      <c r="BJ1633" s="19" t="n">
        <v>0</v>
      </c>
      <c r="BK1633" s="19" t="n">
        <v>0</v>
      </c>
    </row>
    <row r="1634">
      <c r="A1634" s="16" t="str">
        <f>HYPERLINK("https://www.uniprot.org/uniprot/Q9BYD1", "Q9BYD1")</f>
      </c>
      <c r="B1634" s="19" t="n">
        <v>18.0913390812843</v>
      </c>
      <c r="C1634" s="19" t="n">
        <v>19.6598355942212</v>
      </c>
      <c r="D1634" s="19" t="n">
        <v>18.80830145167</v>
      </c>
      <c r="E1634" s="19" t="n">
        <v>18.892511866579</v>
      </c>
      <c r="F1634" s="19" t="s">
        <v>57</v>
      </c>
      <c r="G1634" s="19" t="n">
        <v>19.2109325938608</v>
      </c>
      <c r="H1634" s="19" t="n">
        <v>19.1503383802072</v>
      </c>
      <c r="I1634" s="19" t="n">
        <v>18.4041147569963</v>
      </c>
      <c r="J1634" s="19" t="n">
        <v>18.9617796860964</v>
      </c>
      <c r="K1634" s="19" t="n">
        <v>19.116711774029</v>
      </c>
      <c r="L1634" s="19" t="n">
        <v>19.0093136504683</v>
      </c>
      <c r="M1634" s="19" t="n">
        <v>19.1333097073705</v>
      </c>
      <c r="N1634" s="19" t="s">
        <v>57</v>
      </c>
      <c r="O1634" s="19" t="n">
        <v>19.3695055756386</v>
      </c>
      <c r="P1634" s="19" t="n">
        <v>19.296564296176</v>
      </c>
      <c r="Q1634" s="19" t="n">
        <v>19.4661126692751</v>
      </c>
      <c r="R1634" s="19" t="n">
        <v>18.971671071113</v>
      </c>
      <c r="S1634" s="19" t="n">
        <v>19.6531507100249</v>
      </c>
      <c r="T1634" s="19" t="s">
        <v>57</v>
      </c>
      <c r="U1634" s="19" t="n">
        <v>19.2365947019302</v>
      </c>
      <c r="V1634" s="19" t="n">
        <v>18.4888367683973</v>
      </c>
      <c r="W1634" s="19" t="n">
        <v>19.0255263183642</v>
      </c>
      <c r="X1634" s="19" t="n">
        <v>0.181561014254999</v>
      </c>
      <c r="Y1634" s="19" t="n">
        <v>-0.310825541206352</v>
      </c>
      <c r="Z1634" s="19" t="n">
        <v>0.67394756971635</v>
      </c>
      <c r="AA1634" s="19" t="n">
        <v>19.0498131923001</v>
      </c>
      <c r="AB1634" s="19" t="n">
        <v>0.772312004636053</v>
      </c>
      <c r="AC1634" s="19" t="n">
        <v>-5.10561306684368</v>
      </c>
      <c r="AD1634" s="19" t="n">
        <v>0.44952690129818</v>
      </c>
      <c r="AE1634" s="19" t="n">
        <v>0.792457749624657</v>
      </c>
      <c r="AF1634" s="19" t="n">
        <v>0</v>
      </c>
      <c r="AG1634" s="19" t="n">
        <v>0</v>
      </c>
      <c r="AH1634" s="19" t="n">
        <v>0.00275612074255349</v>
      </c>
      <c r="AI1634" s="19" t="n">
        <v>-0.468426420436036</v>
      </c>
      <c r="AJ1634" s="19" t="n">
        <v>0.473938661921143</v>
      </c>
      <c r="AK1634" s="19" t="n">
        <v>19.0498131923001</v>
      </c>
      <c r="AL1634" s="19" t="n">
        <v>0.0122513915757048</v>
      </c>
      <c r="AM1634" s="19" t="n">
        <v>-5.24180665926097</v>
      </c>
      <c r="AN1634" s="19" t="n">
        <v>0.990354080599564</v>
      </c>
      <c r="AO1634" s="19" t="n">
        <v>0.999066947481521</v>
      </c>
      <c r="AP1634" s="19" t="n">
        <v>0</v>
      </c>
      <c r="AQ1634" s="19" t="n">
        <v>0</v>
      </c>
      <c r="AR1634" s="19" t="n">
        <v>0.5363459462821</v>
      </c>
      <c r="AS1634" s="19" t="n">
        <v>0.0363558359077394</v>
      </c>
      <c r="AT1634" s="19" t="n">
        <v>1.03633605665646</v>
      </c>
      <c r="AU1634" s="19" t="n">
        <v>19.0498131923001</v>
      </c>
      <c r="AV1634" s="19" t="n">
        <v>2.24677694974964</v>
      </c>
      <c r="AW1634" s="19" t="n">
        <v>-4.26602760285199</v>
      </c>
      <c r="AX1634" s="19" t="n">
        <v>0.036863095667135</v>
      </c>
      <c r="AY1634" s="19" t="n">
        <v>0.993245376463548</v>
      </c>
      <c r="AZ1634" s="19" t="n">
        <v>1</v>
      </c>
      <c r="BA1634" s="19" t="n">
        <v>0</v>
      </c>
      <c r="BB1634" s="19" t="n">
        <v>-0.533589825539547</v>
      </c>
      <c r="BC1634" s="19" t="n">
        <v>-1.22061464138223</v>
      </c>
      <c r="BD1634" s="19" t="n">
        <v>0.153434990303141</v>
      </c>
      <c r="BE1634" s="19" t="n">
        <v>19.0498131923001</v>
      </c>
      <c r="BF1634" s="19" t="n">
        <v>-1.62671505818239</v>
      </c>
      <c r="BG1634" s="19" t="n">
        <v>-4.50996297335612</v>
      </c>
      <c r="BH1634" s="19" t="n">
        <v>0.120436452075347</v>
      </c>
      <c r="BI1634" s="19" t="n">
        <v>0.984534738947309</v>
      </c>
      <c r="BJ1634" s="19" t="n">
        <v>0</v>
      </c>
      <c r="BK1634" s="19" t="n">
        <v>0</v>
      </c>
    </row>
    <row r="1635">
      <c r="A1635" s="16" t="str">
        <f>HYPERLINK("https://www.uniprot.org/uniprot/Q9BYD6", "Q9BYD6")</f>
      </c>
      <c r="B1635" s="19" t="s">
        <v>57</v>
      </c>
      <c r="C1635" s="19" t="n">
        <v>18.2825471281388</v>
      </c>
      <c r="D1635" s="19" t="s">
        <v>57</v>
      </c>
      <c r="E1635" s="19" t="n">
        <v>17.209962201873</v>
      </c>
      <c r="F1635" s="19" t="n">
        <v>17.1988013596858</v>
      </c>
      <c r="G1635" s="19" t="n">
        <v>17.7182256938531</v>
      </c>
      <c r="H1635" s="19" t="n">
        <v>17.2570435179677</v>
      </c>
      <c r="I1635" s="19" t="n">
        <v>17.7843119572447</v>
      </c>
      <c r="J1635" s="19" t="n">
        <v>17.6128287768118</v>
      </c>
      <c r="K1635" s="19" t="n">
        <v>18.0640802482278</v>
      </c>
      <c r="L1635" s="19" t="n">
        <v>18.335181026665</v>
      </c>
      <c r="M1635" s="19" t="n">
        <v>17.8365476820444</v>
      </c>
      <c r="N1635" s="19" t="n">
        <v>17.7058675777963</v>
      </c>
      <c r="O1635" s="19" t="n">
        <v>17.7211028660849</v>
      </c>
      <c r="P1635" s="19" t="n">
        <v>17.493100907137</v>
      </c>
      <c r="Q1635" s="19" t="n">
        <v>17.9851094604427</v>
      </c>
      <c r="R1635" s="19" t="n">
        <v>17.9235107543</v>
      </c>
      <c r="S1635" s="19" t="n">
        <v>18.5763769448539</v>
      </c>
      <c r="T1635" s="19" t="n">
        <v>17.8794595211614</v>
      </c>
      <c r="U1635" s="19" t="n">
        <v>17.6883142071919</v>
      </c>
      <c r="V1635" s="19" t="n">
        <v>17.275448503415</v>
      </c>
      <c r="W1635" s="19" t="n">
        <v>18.0085819922799</v>
      </c>
      <c r="X1635" s="19" t="n">
        <v>0.457676837655491</v>
      </c>
      <c r="Y1635" s="19" t="n">
        <v>-0.0494631743434845</v>
      </c>
      <c r="Z1635" s="19" t="n">
        <v>0.964816849654466</v>
      </c>
      <c r="AA1635" s="19" t="n">
        <v>17.7778201163588</v>
      </c>
      <c r="AB1635" s="19" t="n">
        <v>1.88369022482966</v>
      </c>
      <c r="AC1635" s="19" t="n">
        <v>-4.03109184976142</v>
      </c>
      <c r="AD1635" s="19" t="n">
        <v>0.0743737128656336</v>
      </c>
      <c r="AE1635" s="19" t="n">
        <v>0.487363579187769</v>
      </c>
      <c r="AF1635" s="19" t="n">
        <v>0</v>
      </c>
      <c r="AG1635" s="19" t="n">
        <v>0</v>
      </c>
      <c r="AH1635" s="19" t="n">
        <v>-0.131382956664318</v>
      </c>
      <c r="AI1635" s="19" t="n">
        <v>-0.569799808762751</v>
      </c>
      <c r="AJ1635" s="19" t="n">
        <v>0.307033895434116</v>
      </c>
      <c r="AK1635" s="19" t="n">
        <v>17.7778201163588</v>
      </c>
      <c r="AL1635" s="19" t="n">
        <v>-0.625504182943678</v>
      </c>
      <c r="AM1635" s="19" t="n">
        <v>-5.1227704367487</v>
      </c>
      <c r="AN1635" s="19" t="n">
        <v>0.538781327628862</v>
      </c>
      <c r="AO1635" s="19" t="n">
        <v>0.914373797414121</v>
      </c>
      <c r="AP1635" s="19" t="n">
        <v>0</v>
      </c>
      <c r="AQ1635" s="19" t="n">
        <v>0</v>
      </c>
      <c r="AR1635" s="19" t="n">
        <v>0.408787108563953</v>
      </c>
      <c r="AS1635" s="19" t="n">
        <v>-0.0769118769762892</v>
      </c>
      <c r="AT1635" s="19" t="n">
        <v>0.894486094104195</v>
      </c>
      <c r="AU1635" s="19" t="n">
        <v>17.7778201163588</v>
      </c>
      <c r="AV1635" s="19" t="n">
        <v>1.75674376892363</v>
      </c>
      <c r="AW1635" s="19" t="n">
        <v>-4.41588927336972</v>
      </c>
      <c r="AX1635" s="19" t="n">
        <v>0.0944112829759212</v>
      </c>
      <c r="AY1635" s="19" t="n">
        <v>0.993245376463548</v>
      </c>
      <c r="AZ1635" s="19" t="n">
        <v>0</v>
      </c>
      <c r="BA1635" s="19" t="n">
        <v>0</v>
      </c>
      <c r="BB1635" s="19" t="n">
        <v>-0.540170065228271</v>
      </c>
      <c r="BC1635" s="19" t="n">
        <v>-1.19447338996285</v>
      </c>
      <c r="BD1635" s="19" t="n">
        <v>0.114133259506305</v>
      </c>
      <c r="BE1635" s="19" t="n">
        <v>17.7778201163588</v>
      </c>
      <c r="BF1635" s="19" t="n">
        <v>-1.72317669597398</v>
      </c>
      <c r="BG1635" s="19" t="n">
        <v>-4.48984025494999</v>
      </c>
      <c r="BH1635" s="19" t="n">
        <v>0.100433635733814</v>
      </c>
      <c r="BI1635" s="19" t="n">
        <v>0.984534738947309</v>
      </c>
      <c r="BJ1635" s="19" t="n">
        <v>0</v>
      </c>
      <c r="BK1635" s="19" t="n">
        <v>0</v>
      </c>
    </row>
    <row r="1636">
      <c r="A1636" s="16" t="str">
        <f>HYPERLINK("https://www.uniprot.org/uniprot/Q9BYV2", "Q9BYV2")</f>
      </c>
      <c r="B1636" s="19" t="n">
        <v>20.9058689954818</v>
      </c>
      <c r="C1636" s="19" t="n">
        <v>20.9051731629797</v>
      </c>
      <c r="D1636" s="19" t="n">
        <v>21.0313296229446</v>
      </c>
      <c r="E1636" s="19" t="n">
        <v>20.2887115933641</v>
      </c>
      <c r="F1636" s="19" t="n">
        <v>20.5361408831239</v>
      </c>
      <c r="G1636" s="19" t="n">
        <v>20.7090495446543</v>
      </c>
      <c r="H1636" s="19" t="n">
        <v>19.6078712283556</v>
      </c>
      <c r="I1636" s="19" t="n">
        <v>20.9715052251772</v>
      </c>
      <c r="J1636" s="19" t="n">
        <v>20.7288113432177</v>
      </c>
      <c r="K1636" s="19" t="n">
        <v>20.6433370591471</v>
      </c>
      <c r="L1636" s="19" t="n">
        <v>20.8197754330808</v>
      </c>
      <c r="M1636" s="19" t="n">
        <v>20.9464138880258</v>
      </c>
      <c r="N1636" s="19" t="n">
        <v>21.2108203845703</v>
      </c>
      <c r="O1636" s="19" t="n">
        <v>20.7949802047868</v>
      </c>
      <c r="P1636" s="19" t="n">
        <v>20.5881403481924</v>
      </c>
      <c r="Q1636" s="19" t="n">
        <v>20.5223341345363</v>
      </c>
      <c r="R1636" s="19" t="n">
        <v>19.6282891801803</v>
      </c>
      <c r="S1636" s="19" t="n">
        <v>20.6101133829115</v>
      </c>
      <c r="T1636" s="19" t="n">
        <v>20.8808284221277</v>
      </c>
      <c r="U1636" s="19" t="n">
        <v>20.1242660482513</v>
      </c>
      <c r="V1636" s="19" t="n">
        <v>20.981388206945</v>
      </c>
      <c r="W1636" s="19" t="n">
        <v>21.4725578309099</v>
      </c>
      <c r="X1636" s="19" t="n">
        <v>0.227578377132726</v>
      </c>
      <c r="Y1636" s="19" t="n">
        <v>-0.330154472516609</v>
      </c>
      <c r="Z1636" s="19" t="n">
        <v>0.785311226782061</v>
      </c>
      <c r="AA1636" s="19" t="n">
        <v>20.6776230055893</v>
      </c>
      <c r="AB1636" s="19" t="n">
        <v>0.846662161571917</v>
      </c>
      <c r="AC1636" s="19" t="n">
        <v>-5.08795524231528</v>
      </c>
      <c r="AD1636" s="19" t="n">
        <v>0.406379401193131</v>
      </c>
      <c r="AE1636" s="19" t="n">
        <v>0.774206619772961</v>
      </c>
      <c r="AF1636" s="19" t="n">
        <v>0</v>
      </c>
      <c r="AG1636" s="19" t="n">
        <v>0</v>
      </c>
      <c r="AH1636" s="19" t="n">
        <v>0.0404097577833582</v>
      </c>
      <c r="AI1636" s="19" t="n">
        <v>-0.468610297760171</v>
      </c>
      <c r="AJ1636" s="19" t="n">
        <v>0.549429813326887</v>
      </c>
      <c r="AK1636" s="19" t="n">
        <v>20.6776230055893</v>
      </c>
      <c r="AL1636" s="19" t="n">
        <v>0.164723944241068</v>
      </c>
      <c r="AM1636" s="19" t="n">
        <v>-5.29842032358701</v>
      </c>
      <c r="AN1636" s="19" t="n">
        <v>0.87067866185743</v>
      </c>
      <c r="AO1636" s="19" t="n">
        <v>0.978997094166785</v>
      </c>
      <c r="AP1636" s="19" t="n">
        <v>0</v>
      </c>
      <c r="AQ1636" s="19" t="n">
        <v>0</v>
      </c>
      <c r="AR1636" s="19" t="n">
        <v>0.0740198786420692</v>
      </c>
      <c r="AS1636" s="19" t="n">
        <v>-0.483583654645378</v>
      </c>
      <c r="AT1636" s="19" t="n">
        <v>0.631623411929516</v>
      </c>
      <c r="AU1636" s="19" t="n">
        <v>20.6776230055893</v>
      </c>
      <c r="AV1636" s="19" t="n">
        <v>0.275440774666223</v>
      </c>
      <c r="AW1636" s="19" t="n">
        <v>-4.7154649210273</v>
      </c>
      <c r="AX1636" s="19" t="n">
        <v>0.785570751566755</v>
      </c>
      <c r="AY1636" s="19" t="n">
        <v>0.993245376463548</v>
      </c>
      <c r="AZ1636" s="19" t="n">
        <v>0</v>
      </c>
      <c r="BA1636" s="19" t="n">
        <v>0</v>
      </c>
      <c r="BB1636" s="19" t="n">
        <v>-0.033610120858711</v>
      </c>
      <c r="BC1636" s="19" t="n">
        <v>-0.788608874023365</v>
      </c>
      <c r="BD1636" s="19" t="n">
        <v>0.721388632305943</v>
      </c>
      <c r="BE1636" s="19" t="n">
        <v>20.6776230055893</v>
      </c>
      <c r="BF1636" s="19" t="n">
        <v>-0.0923696332292761</v>
      </c>
      <c r="BG1636" s="19" t="n">
        <v>-4.66916734792355</v>
      </c>
      <c r="BH1636" s="19" t="n">
        <v>0.927247707826102</v>
      </c>
      <c r="BI1636" s="19" t="n">
        <v>0.990192879028667</v>
      </c>
      <c r="BJ1636" s="19" t="n">
        <v>0</v>
      </c>
      <c r="BK1636" s="19" t="n">
        <v>0</v>
      </c>
    </row>
    <row r="1637">
      <c r="A1637" s="16" t="str">
        <f>HYPERLINK("https://www.uniprot.org/uniprot/Q9BZL1", "Q9BZL1")</f>
      </c>
      <c r="B1637" s="19" t="n">
        <v>21.4665706663863</v>
      </c>
      <c r="C1637" s="19" t="n">
        <v>21.3303006005019</v>
      </c>
      <c r="D1637" s="19" t="n">
        <v>22.1023099535298</v>
      </c>
      <c r="E1637" s="19" t="n">
        <v>22.0649543670028</v>
      </c>
      <c r="F1637" s="19" t="n">
        <v>22.1750914709089</v>
      </c>
      <c r="G1637" s="19" t="n">
        <v>21.9941408928451</v>
      </c>
      <c r="H1637" s="19" t="n">
        <v>21.8478641825067</v>
      </c>
      <c r="I1637" s="19" t="n">
        <v>22.0892575402039</v>
      </c>
      <c r="J1637" s="19" t="n">
        <v>22.0940547656511</v>
      </c>
      <c r="K1637" s="19" t="n">
        <v>21.8681971745193</v>
      </c>
      <c r="L1637" s="19" t="n">
        <v>21.4764592002616</v>
      </c>
      <c r="M1637" s="19" t="n">
        <v>21.7581771703044</v>
      </c>
      <c r="N1637" s="19" t="n">
        <v>21.2997387534172</v>
      </c>
      <c r="O1637" s="19" t="n">
        <v>21.8052202107131</v>
      </c>
      <c r="P1637" s="19" t="n">
        <v>21.7621678003259</v>
      </c>
      <c r="Q1637" s="19" t="n">
        <v>22.1482761136055</v>
      </c>
      <c r="R1637" s="19" t="n">
        <v>21.8684429279118</v>
      </c>
      <c r="S1637" s="19" t="n">
        <v>22.0825105496213</v>
      </c>
      <c r="T1637" s="19" t="n">
        <v>22.1477239045535</v>
      </c>
      <c r="U1637" s="19" t="n">
        <v>21.9611486758954</v>
      </c>
      <c r="V1637" s="19" t="n">
        <v>21.6729074436432</v>
      </c>
      <c r="W1637" s="19" t="n">
        <v>21.4875936800947</v>
      </c>
      <c r="X1637" s="19" t="n">
        <v>-0.321228160875005</v>
      </c>
      <c r="Y1637" s="19" t="n">
        <v>-0.647311738828885</v>
      </c>
      <c r="Z1637" s="19" t="n">
        <v>0.00485541707887416</v>
      </c>
      <c r="AA1637" s="19" t="n">
        <v>21.8410503656547</v>
      </c>
      <c r="AB1637" s="19" t="n">
        <v>-2.0440431663723</v>
      </c>
      <c r="AC1637" s="19" t="n">
        <v>-3.8267362241169</v>
      </c>
      <c r="AD1637" s="19" t="n">
        <v>0.053211529344234</v>
      </c>
      <c r="AE1637" s="19" t="n">
        <v>0.471014058649591</v>
      </c>
      <c r="AF1637" s="19" t="n">
        <v>0</v>
      </c>
      <c r="AG1637" s="19" t="n">
        <v>0</v>
      </c>
      <c r="AH1637" s="19" t="n">
        <v>-0.01260398607441</v>
      </c>
      <c r="AI1637" s="19" t="n">
        <v>-0.310207186363357</v>
      </c>
      <c r="AJ1637" s="19" t="n">
        <v>0.284999214214537</v>
      </c>
      <c r="AK1637" s="19" t="n">
        <v>21.8410503656547</v>
      </c>
      <c r="AL1637" s="19" t="n">
        <v>-0.0878770960581835</v>
      </c>
      <c r="AM1637" s="19" t="n">
        <v>-5.30612989110416</v>
      </c>
      <c r="AN1637" s="19" t="n">
        <v>0.930776368903151</v>
      </c>
      <c r="AO1637" s="19" t="n">
        <v>0.988435082021046</v>
      </c>
      <c r="AP1637" s="19" t="n">
        <v>0</v>
      </c>
      <c r="AQ1637" s="19" t="n">
        <v>0</v>
      </c>
      <c r="AR1637" s="19" t="n">
        <v>-0.0879339335570108</v>
      </c>
      <c r="AS1637" s="19" t="n">
        <v>-0.41394190552498</v>
      </c>
      <c r="AT1637" s="19" t="n">
        <v>0.238074038410958</v>
      </c>
      <c r="AU1637" s="19" t="n">
        <v>21.8410503656547</v>
      </c>
      <c r="AV1637" s="19" t="n">
        <v>-0.559672103413493</v>
      </c>
      <c r="AW1637" s="19" t="n">
        <v>-4.68761042710647</v>
      </c>
      <c r="AX1637" s="19" t="n">
        <v>0.581406936401345</v>
      </c>
      <c r="AY1637" s="19" t="n">
        <v>0.993245376463548</v>
      </c>
      <c r="AZ1637" s="19" t="n">
        <v>0</v>
      </c>
      <c r="BA1637" s="19" t="n">
        <v>0</v>
      </c>
      <c r="BB1637" s="19" t="n">
        <v>0.0753299474826008</v>
      </c>
      <c r="BC1637" s="19" t="n">
        <v>-0.366086933264943</v>
      </c>
      <c r="BD1637" s="19" t="n">
        <v>0.516746828230145</v>
      </c>
      <c r="BE1637" s="19" t="n">
        <v>21.8410503656547</v>
      </c>
      <c r="BF1637" s="19" t="n">
        <v>0.354098515936141</v>
      </c>
      <c r="BG1637" s="19" t="n">
        <v>-4.66073906510693</v>
      </c>
      <c r="BH1637" s="19" t="n">
        <v>0.7266660025209</v>
      </c>
      <c r="BI1637" s="19" t="n">
        <v>0.984534738947309</v>
      </c>
      <c r="BJ1637" s="19" t="n">
        <v>0</v>
      </c>
      <c r="BK1637" s="19" t="n">
        <v>0</v>
      </c>
    </row>
    <row r="1638">
      <c r="A1638" s="16" t="str">
        <f>HYPERLINK("https://www.uniprot.org/uniprot/Q9BZQ8", "Q9BZQ8")</f>
      </c>
      <c r="B1638" s="19" t="n">
        <v>19.6648080098215</v>
      </c>
      <c r="C1638" s="19" t="n">
        <v>19.9992368189461</v>
      </c>
      <c r="D1638" s="19" t="n">
        <v>20.8731504747317</v>
      </c>
      <c r="E1638" s="19" t="n">
        <v>20.5491201691317</v>
      </c>
      <c r="F1638" s="19" t="n">
        <v>19.7435523592914</v>
      </c>
      <c r="G1638" s="19" t="n">
        <v>19.1339894455887</v>
      </c>
      <c r="H1638" s="19" t="n">
        <v>20.9486591953456</v>
      </c>
      <c r="I1638" s="19" t="n">
        <v>20.670061364511</v>
      </c>
      <c r="J1638" s="19" t="n">
        <v>19.8930963197467</v>
      </c>
      <c r="K1638" s="19" t="n">
        <v>19.6567392581033</v>
      </c>
      <c r="L1638" s="19" t="n">
        <v>19.8975234769685</v>
      </c>
      <c r="M1638" s="19" t="n">
        <v>19.7484992218417</v>
      </c>
      <c r="N1638" s="19" t="n">
        <v>19.2058218168981</v>
      </c>
      <c r="O1638" s="19" t="n">
        <v>20.2171004939418</v>
      </c>
      <c r="P1638" s="19" t="n">
        <v>20.3155553376629</v>
      </c>
      <c r="Q1638" s="19" t="n">
        <v>19.9919402324491</v>
      </c>
      <c r="R1638" s="19" t="n">
        <v>19.7490981125648</v>
      </c>
      <c r="S1638" s="19" t="n">
        <v>20.1107384324211</v>
      </c>
      <c r="T1638" s="19" t="n">
        <v>20.5947163455733</v>
      </c>
      <c r="U1638" s="19" t="n">
        <v>20.0759971083662</v>
      </c>
      <c r="V1638" s="19" t="n">
        <v>20.4359490530107</v>
      </c>
      <c r="W1638" s="19" t="n">
        <v>19.7415821201135</v>
      </c>
      <c r="X1638" s="19" t="n">
        <v>-0.904175943240091</v>
      </c>
      <c r="Y1638" s="19" t="n">
        <v>-1.33058814272174</v>
      </c>
      <c r="Z1638" s="19" t="n">
        <v>-0.477763743758444</v>
      </c>
      <c r="AA1638" s="19" t="n">
        <v>20.055315234865</v>
      </c>
      <c r="AB1638" s="19" t="n">
        <v>-4.39975715424149</v>
      </c>
      <c r="AC1638" s="19" t="n">
        <v>-0.0706696764982073</v>
      </c>
      <c r="AD1638" s="19" t="n">
        <v>0.000231317648127692</v>
      </c>
      <c r="AE1638" s="19" t="n">
        <v>0.318837679326506</v>
      </c>
      <c r="AF1638" s="19" t="n">
        <v>-1</v>
      </c>
      <c r="AG1638" s="19" t="n">
        <v>0</v>
      </c>
      <c r="AH1638" s="19" t="n">
        <v>0.129506864693109</v>
      </c>
      <c r="AI1638" s="19" t="n">
        <v>-0.25966218210242</v>
      </c>
      <c r="AJ1638" s="19" t="n">
        <v>0.518675911488639</v>
      </c>
      <c r="AK1638" s="19" t="n">
        <v>20.055315234865</v>
      </c>
      <c r="AL1638" s="19" t="n">
        <v>0.69049395081225</v>
      </c>
      <c r="AM1638" s="19" t="n">
        <v>-5.12218190658217</v>
      </c>
      <c r="AN1638" s="19" t="n">
        <v>0.497167965924604</v>
      </c>
      <c r="AO1638" s="19" t="n">
        <v>0.913890842623353</v>
      </c>
      <c r="AP1638" s="19" t="n">
        <v>0</v>
      </c>
      <c r="AQ1638" s="19" t="n">
        <v>0</v>
      </c>
      <c r="AR1638" s="19" t="n">
        <v>-0.32399596110027</v>
      </c>
      <c r="AS1638" s="19" t="n">
        <v>-0.75030929232566</v>
      </c>
      <c r="AT1638" s="19" t="n">
        <v>0.102317370125121</v>
      </c>
      <c r="AU1638" s="19" t="n">
        <v>20.055315234865</v>
      </c>
      <c r="AV1638" s="19" t="n">
        <v>-1.57694324145973</v>
      </c>
      <c r="AW1638" s="19" t="n">
        <v>-4.45523058756979</v>
      </c>
      <c r="AX1638" s="19" t="n">
        <v>0.129206011536254</v>
      </c>
      <c r="AY1638" s="19" t="n">
        <v>0.993245376463548</v>
      </c>
      <c r="AZ1638" s="19" t="n">
        <v>0</v>
      </c>
      <c r="BA1638" s="19" t="n">
        <v>0</v>
      </c>
      <c r="BB1638" s="19" t="n">
        <v>0.453502825793379</v>
      </c>
      <c r="BC1638" s="19" t="n">
        <v>-0.123728153420514</v>
      </c>
      <c r="BD1638" s="19" t="n">
        <v>1.03073380500727</v>
      </c>
      <c r="BE1638" s="19" t="n">
        <v>20.055315234865</v>
      </c>
      <c r="BF1638" s="19" t="n">
        <v>1.63018069535568</v>
      </c>
      <c r="BG1638" s="19" t="n">
        <v>-4.49664647801644</v>
      </c>
      <c r="BH1638" s="19" t="n">
        <v>0.1174239742517</v>
      </c>
      <c r="BI1638" s="19" t="n">
        <v>0.984534738947309</v>
      </c>
      <c r="BJ1638" s="19" t="n">
        <v>0</v>
      </c>
      <c r="BK1638" s="19" t="n">
        <v>0</v>
      </c>
    </row>
    <row r="1639">
      <c r="A1639" s="16" t="str">
        <f>HYPERLINK("https://www.uniprot.org/uniprot/Q9BZV1", "Q9BZV1")</f>
      </c>
      <c r="B1639" s="19" t="n">
        <v>18.6777851727137</v>
      </c>
      <c r="C1639" s="19" t="n">
        <v>17.43174057609</v>
      </c>
      <c r="D1639" s="19" t="n">
        <v>17.640492486538</v>
      </c>
      <c r="E1639" s="19" t="n">
        <v>17.3827744675466</v>
      </c>
      <c r="F1639" s="19" t="n">
        <v>17.7987364574837</v>
      </c>
      <c r="G1639" s="19" t="n">
        <v>18.1154350850199</v>
      </c>
      <c r="H1639" s="19" t="n">
        <v>17.3843498657631</v>
      </c>
      <c r="I1639" s="19" t="n">
        <v>17.6222097580833</v>
      </c>
      <c r="J1639" s="19" t="n">
        <v>17.6943016084762</v>
      </c>
      <c r="K1639" s="19" t="n">
        <v>17.6752378015447</v>
      </c>
      <c r="L1639" s="19" t="n">
        <v>16.9453595190062</v>
      </c>
      <c r="M1639" s="19" t="n">
        <v>17.9930030709815</v>
      </c>
      <c r="N1639" s="19" t="n">
        <v>17.6035739643455</v>
      </c>
      <c r="O1639" s="19" t="n">
        <v>17.879302133435</v>
      </c>
      <c r="P1639" s="19" t="n">
        <v>17.9652646513682</v>
      </c>
      <c r="Q1639" s="19" t="n">
        <v>17.8810255410304</v>
      </c>
      <c r="R1639" s="19" t="n">
        <v>17.7090064986641</v>
      </c>
      <c r="S1639" s="19" t="n">
        <v>17.6863917015541</v>
      </c>
      <c r="T1639" s="19" t="n">
        <v>17.7757395644364</v>
      </c>
      <c r="U1639" s="19" t="n">
        <v>17.8102506715119</v>
      </c>
      <c r="V1639" s="19" t="n">
        <v>17.6114620287278</v>
      </c>
      <c r="W1639" s="19" t="n">
        <v>17.9174604216684</v>
      </c>
      <c r="X1639" s="19" t="n">
        <v>0.229223464694918</v>
      </c>
      <c r="Y1639" s="19" t="n">
        <v>-0.184463824558834</v>
      </c>
      <c r="Z1639" s="19" t="n">
        <v>0.642910753948671</v>
      </c>
      <c r="AA1639" s="19" t="n">
        <v>17.7364046839086</v>
      </c>
      <c r="AB1639" s="19" t="n">
        <v>1.14972049932426</v>
      </c>
      <c r="AC1639" s="19" t="n">
        <v>-4.85103412664581</v>
      </c>
      <c r="AD1639" s="19" t="n">
        <v>0.262712583951946</v>
      </c>
      <c r="AE1639" s="19" t="n">
        <v>0.669311104408391</v>
      </c>
      <c r="AF1639" s="19" t="n">
        <v>0</v>
      </c>
      <c r="AG1639" s="19" t="n">
        <v>0</v>
      </c>
      <c r="AH1639" s="19" t="n">
        <v>0.011872818926566</v>
      </c>
      <c r="AI1639" s="19" t="n">
        <v>-0.365682720586648</v>
      </c>
      <c r="AJ1639" s="19" t="n">
        <v>0.38942835843978</v>
      </c>
      <c r="AK1639" s="19" t="n">
        <v>17.7364046839086</v>
      </c>
      <c r="AL1639" s="19" t="n">
        <v>0.0652496786571237</v>
      </c>
      <c r="AM1639" s="19" t="n">
        <v>-5.30750690141975</v>
      </c>
      <c r="AN1639" s="19" t="n">
        <v>0.948569696130937</v>
      </c>
      <c r="AO1639" s="19" t="n">
        <v>0.992019459179253</v>
      </c>
      <c r="AP1639" s="19" t="n">
        <v>0</v>
      </c>
      <c r="AQ1639" s="19" t="n">
        <v>0</v>
      </c>
      <c r="AR1639" s="19" t="n">
        <v>0.278564107179658</v>
      </c>
      <c r="AS1639" s="19" t="n">
        <v>-0.135027264225183</v>
      </c>
      <c r="AT1639" s="19" t="n">
        <v>0.692155478584499</v>
      </c>
      <c r="AU1639" s="19" t="n">
        <v>17.7364046839086</v>
      </c>
      <c r="AV1639" s="19" t="n">
        <v>1.39752333075531</v>
      </c>
      <c r="AW1639" s="19" t="n">
        <v>-4.50876947983655</v>
      </c>
      <c r="AX1639" s="19" t="n">
        <v>0.176313621694622</v>
      </c>
      <c r="AY1639" s="19" t="n">
        <v>0.993245376463548</v>
      </c>
      <c r="AZ1639" s="19" t="n">
        <v>0</v>
      </c>
      <c r="BA1639" s="19" t="n">
        <v>0</v>
      </c>
      <c r="BB1639" s="19" t="n">
        <v>-0.266691288253092</v>
      </c>
      <c r="BC1639" s="19" t="n">
        <v>-0.82669665243959</v>
      </c>
      <c r="BD1639" s="19" t="n">
        <v>0.293314075933405</v>
      </c>
      <c r="BE1639" s="19" t="n">
        <v>17.7364046839086</v>
      </c>
      <c r="BF1639" s="19" t="n">
        <v>-0.988148058390041</v>
      </c>
      <c r="BG1639" s="19" t="n">
        <v>-4.6017893940741</v>
      </c>
      <c r="BH1639" s="19" t="n">
        <v>0.333918336345269</v>
      </c>
      <c r="BI1639" s="19" t="n">
        <v>0.984534738947309</v>
      </c>
      <c r="BJ1639" s="19" t="n">
        <v>0</v>
      </c>
      <c r="BK1639" s="19" t="n">
        <v>0</v>
      </c>
    </row>
    <row r="1640">
      <c r="A1640" s="16" t="str">
        <f>HYPERLINK("https://www.uniprot.org/uniprot/Q9C0E8", "Q9C0E8")</f>
      </c>
      <c r="B1640" s="19" t="n">
        <v>18.6651632957789</v>
      </c>
      <c r="C1640" s="19" t="n">
        <v>18.8667773237882</v>
      </c>
      <c r="D1640" s="19" t="n">
        <v>19.0168811586925</v>
      </c>
      <c r="E1640" s="19" t="n">
        <v>18.9705479167362</v>
      </c>
      <c r="F1640" s="19" t="n">
        <v>18.6304408016212</v>
      </c>
      <c r="G1640" s="19" t="n">
        <v>18.9291963366671</v>
      </c>
      <c r="H1640" s="19" t="n">
        <v>18.9262451217874</v>
      </c>
      <c r="I1640" s="19" t="n">
        <v>18.9802111270507</v>
      </c>
      <c r="J1640" s="19" t="n">
        <v>18.7044778566882</v>
      </c>
      <c r="K1640" s="19" t="n">
        <v>18.7022263659649</v>
      </c>
      <c r="L1640" s="19" t="n">
        <v>18.5308273008141</v>
      </c>
      <c r="M1640" s="19" t="n">
        <v>18.8410155219913</v>
      </c>
      <c r="N1640" s="19" t="n">
        <v>18.4229571364588</v>
      </c>
      <c r="O1640" s="19" t="n">
        <v>18.4879314149039</v>
      </c>
      <c r="P1640" s="19" t="n">
        <v>18.800262593603</v>
      </c>
      <c r="Q1640" s="19" t="n">
        <v>18.4259261582312</v>
      </c>
      <c r="R1640" s="19" t="n">
        <v>18.5690635675816</v>
      </c>
      <c r="S1640" s="19" t="n">
        <v>18.9955109047378</v>
      </c>
      <c r="T1640" s="19" t="n">
        <v>18.5406048037085</v>
      </c>
      <c r="U1640" s="19" t="n">
        <v>19.194481188201</v>
      </c>
      <c r="V1640" s="19" t="n">
        <v>19.2159537904488</v>
      </c>
      <c r="W1640" s="19" t="n">
        <v>18.8906002236052</v>
      </c>
      <c r="X1640" s="19" t="n">
        <v>-0.198900732085292</v>
      </c>
      <c r="Y1640" s="19" t="n">
        <v>-0.519174334650614</v>
      </c>
      <c r="Z1640" s="19" t="n">
        <v>0.12137287048003</v>
      </c>
      <c r="AA1640" s="19" t="n">
        <v>18.7866955413209</v>
      </c>
      <c r="AB1640" s="19" t="n">
        <v>-1.28860738551758</v>
      </c>
      <c r="AC1640" s="19" t="n">
        <v>-4.72169131874987</v>
      </c>
      <c r="AD1640" s="19" t="n">
        <v>0.211038868493575</v>
      </c>
      <c r="AE1640" s="19" t="n">
        <v>0.629584884017009</v>
      </c>
      <c r="AF1640" s="19" t="n">
        <v>0</v>
      </c>
      <c r="AG1640" s="19" t="n">
        <v>0</v>
      </c>
      <c r="AH1640" s="19" t="n">
        <v>0.00681416228043474</v>
      </c>
      <c r="AI1640" s="19" t="n">
        <v>-0.285486510110345</v>
      </c>
      <c r="AJ1640" s="19" t="n">
        <v>0.299114834671214</v>
      </c>
      <c r="AK1640" s="19" t="n">
        <v>18.7866955413209</v>
      </c>
      <c r="AL1640" s="19" t="n">
        <v>0.0483713309425637</v>
      </c>
      <c r="AM1640" s="19" t="n">
        <v>-5.30826916659696</v>
      </c>
      <c r="AN1640" s="19" t="n">
        <v>0.961860600913153</v>
      </c>
      <c r="AO1640" s="19" t="n">
        <v>0.995263753419125</v>
      </c>
      <c r="AP1640" s="19" t="n">
        <v>0</v>
      </c>
      <c r="AQ1640" s="19" t="n">
        <v>0</v>
      </c>
      <c r="AR1640" s="19" t="n">
        <v>-0.115914455160169</v>
      </c>
      <c r="AS1640" s="19" t="n">
        <v>-0.436113798844884</v>
      </c>
      <c r="AT1640" s="19" t="n">
        <v>0.204284888524546</v>
      </c>
      <c r="AU1640" s="19" t="n">
        <v>18.7866955413209</v>
      </c>
      <c r="AV1640" s="19" t="n">
        <v>-0.751142854541905</v>
      </c>
      <c r="AW1640" s="19" t="n">
        <v>-4.65872911703614</v>
      </c>
      <c r="AX1640" s="19" t="n">
        <v>0.460596541291811</v>
      </c>
      <c r="AY1640" s="19" t="n">
        <v>0.993245376463548</v>
      </c>
      <c r="AZ1640" s="19" t="n">
        <v>0</v>
      </c>
      <c r="BA1640" s="19" t="n">
        <v>0</v>
      </c>
      <c r="BB1640" s="19" t="n">
        <v>0.122728617440604</v>
      </c>
      <c r="BC1640" s="19" t="n">
        <v>-0.310823343431705</v>
      </c>
      <c r="BD1640" s="19" t="n">
        <v>0.556280578312913</v>
      </c>
      <c r="BE1640" s="19" t="n">
        <v>18.7866955413209</v>
      </c>
      <c r="BF1640" s="19" t="n">
        <v>0.587367708092851</v>
      </c>
      <c r="BG1640" s="19" t="n">
        <v>-4.6451230684982</v>
      </c>
      <c r="BH1640" s="19" t="n">
        <v>0.562989806432698</v>
      </c>
      <c r="BI1640" s="19" t="n">
        <v>0.984534738947309</v>
      </c>
      <c r="BJ1640" s="19" t="n">
        <v>0</v>
      </c>
      <c r="BK1640" s="19" t="n">
        <v>0</v>
      </c>
    </row>
    <row r="1641">
      <c r="A1641" s="16" t="str">
        <f>HYPERLINK("https://www.uniprot.org/uniprot/Q9GZP4", "Q9GZP4")</f>
      </c>
      <c r="B1641" s="19" t="n">
        <v>17.8718682160518</v>
      </c>
      <c r="C1641" s="19" t="n">
        <v>19.2709506666101</v>
      </c>
      <c r="D1641" s="19" t="n">
        <v>18.5870651788033</v>
      </c>
      <c r="E1641" s="19" t="n">
        <v>18.3392512887231</v>
      </c>
      <c r="F1641" s="19" t="n">
        <v>17.8446443669357</v>
      </c>
      <c r="G1641" s="19" t="n">
        <v>18.5818519538968</v>
      </c>
      <c r="H1641" s="19" t="n">
        <v>18.872114727822</v>
      </c>
      <c r="I1641" s="19" t="s">
        <v>57</v>
      </c>
      <c r="J1641" s="19" t="n">
        <v>18.9787700424135</v>
      </c>
      <c r="K1641" s="19" t="n">
        <v>18.3800875748318</v>
      </c>
      <c r="L1641" s="19" t="s">
        <v>57</v>
      </c>
      <c r="M1641" s="19" t="n">
        <v>17.9053261090312</v>
      </c>
      <c r="N1641" s="19" t="n">
        <v>18.9865832142211</v>
      </c>
      <c r="O1641" s="19" t="n">
        <v>17.8709159486989</v>
      </c>
      <c r="P1641" s="19" t="n">
        <v>18.0684515950752</v>
      </c>
      <c r="Q1641" s="19" t="s">
        <v>57</v>
      </c>
      <c r="R1641" s="19" t="n">
        <v>18.7073633866264</v>
      </c>
      <c r="S1641" s="19" t="n">
        <v>18.5231680850406</v>
      </c>
      <c r="T1641" s="19" t="s">
        <v>57</v>
      </c>
      <c r="U1641" s="19" t="n">
        <v>18.397092876819</v>
      </c>
      <c r="V1641" s="19" t="n">
        <v>19.0603394271056</v>
      </c>
      <c r="W1641" s="19" t="n">
        <v>19.0209853833534</v>
      </c>
      <c r="X1641" s="19" t="n">
        <v>-0.299493388074396</v>
      </c>
      <c r="Y1641" s="19" t="n">
        <v>-0.884434719055848</v>
      </c>
      <c r="Z1641" s="19" t="n">
        <v>0.285447942907056</v>
      </c>
      <c r="AA1641" s="19" t="n">
        <v>18.5148238912255</v>
      </c>
      <c r="AB1641" s="19" t="n">
        <v>-1.07652183523361</v>
      </c>
      <c r="AC1641" s="19" t="n">
        <v>-4.85524168319626</v>
      </c>
      <c r="AD1641" s="19" t="n">
        <v>0.296063485991863</v>
      </c>
      <c r="AE1641" s="19" t="n">
        <v>0.697581295791442</v>
      </c>
      <c r="AF1641" s="19" t="n">
        <v>0</v>
      </c>
      <c r="AG1641" s="19" t="n">
        <v>0</v>
      </c>
      <c r="AH1641" s="19" t="n">
        <v>0.332096439810549</v>
      </c>
      <c r="AI1641" s="19" t="n">
        <v>-0.195625924533026</v>
      </c>
      <c r="AJ1641" s="19" t="n">
        <v>0.859818804154124</v>
      </c>
      <c r="AK1641" s="19" t="n">
        <v>18.5148238912255</v>
      </c>
      <c r="AL1641" s="19" t="n">
        <v>1.32314254284287</v>
      </c>
      <c r="AM1641" s="19" t="n">
        <v>-4.61027015452311</v>
      </c>
      <c r="AN1641" s="19" t="n">
        <v>0.202527778724697</v>
      </c>
      <c r="AO1641" s="19" t="n">
        <v>0.830363216238228</v>
      </c>
      <c r="AP1641" s="19" t="n">
        <v>0</v>
      </c>
      <c r="AQ1641" s="19" t="n">
        <v>0</v>
      </c>
      <c r="AR1641" s="19" t="n">
        <v>-0.47939318303203</v>
      </c>
      <c r="AS1641" s="19" t="n">
        <v>-1.06973623146823</v>
      </c>
      <c r="AT1641" s="19" t="n">
        <v>0.110949865404166</v>
      </c>
      <c r="AU1641" s="19" t="n">
        <v>18.5148238912255</v>
      </c>
      <c r="AV1641" s="19" t="n">
        <v>-1.70740014381732</v>
      </c>
      <c r="AW1641" s="19" t="n">
        <v>-4.44490849820249</v>
      </c>
      <c r="AX1641" s="19" t="n">
        <v>0.105123586488551</v>
      </c>
      <c r="AY1641" s="19" t="n">
        <v>0.993245376463548</v>
      </c>
      <c r="AZ1641" s="19" t="n">
        <v>0</v>
      </c>
      <c r="BA1641" s="19" t="n">
        <v>0</v>
      </c>
      <c r="BB1641" s="19" t="n">
        <v>0.811489622842579</v>
      </c>
      <c r="BC1641" s="19" t="n">
        <v>0.0196589536554646</v>
      </c>
      <c r="BD1641" s="19" t="n">
        <v>1.60332029202969</v>
      </c>
      <c r="BE1641" s="19" t="n">
        <v>18.5148238912255</v>
      </c>
      <c r="BF1641" s="19" t="n">
        <v>2.15475831294296</v>
      </c>
      <c r="BG1641" s="19" t="n">
        <v>-4.42833897035552</v>
      </c>
      <c r="BH1641" s="19" t="n">
        <v>0.0451267941063156</v>
      </c>
      <c r="BI1641" s="19" t="n">
        <v>0.984534738947309</v>
      </c>
      <c r="BJ1641" s="19" t="n">
        <v>1</v>
      </c>
      <c r="BK1641" s="19" t="n">
        <v>0</v>
      </c>
    </row>
    <row r="1642">
      <c r="A1642" s="16" t="str">
        <f>HYPERLINK("https://www.uniprot.org/uniprot/Q9GZT3", "Q9GZT3")</f>
      </c>
      <c r="B1642" s="19" t="n">
        <v>18.2623718186278</v>
      </c>
      <c r="C1642" s="19" t="n">
        <v>19.1418383071278</v>
      </c>
      <c r="D1642" s="19" t="n">
        <v>18.1341752804729</v>
      </c>
      <c r="E1642" s="19" t="n">
        <v>17.5787783621531</v>
      </c>
      <c r="F1642" s="19" t="n">
        <v>18.1034336125726</v>
      </c>
      <c r="G1642" s="19" t="n">
        <v>18.3399374974348</v>
      </c>
      <c r="H1642" s="19" t="n">
        <v>18.1245415831645</v>
      </c>
      <c r="I1642" s="19" t="n">
        <v>17.880076646417</v>
      </c>
      <c r="J1642" s="19" t="n">
        <v>18.6922544893016</v>
      </c>
      <c r="K1642" s="19" t="n">
        <v>18.6264784097689</v>
      </c>
      <c r="L1642" s="19" t="n">
        <v>18.6012299930072</v>
      </c>
      <c r="M1642" s="19" t="n">
        <v>18.500894443674</v>
      </c>
      <c r="N1642" s="19" t="n">
        <v>18.46005139857</v>
      </c>
      <c r="O1642" s="19" t="n">
        <v>18.4717935781912</v>
      </c>
      <c r="P1642" s="19" t="n">
        <v>18.8628108482615</v>
      </c>
      <c r="Q1642" s="19" t="n">
        <v>18.2886214987611</v>
      </c>
      <c r="R1642" s="19" t="n">
        <v>18.7003034441303</v>
      </c>
      <c r="S1642" s="19" t="n">
        <v>18.7830886443379</v>
      </c>
      <c r="T1642" s="19" t="n">
        <v>18.3897800375822</v>
      </c>
      <c r="U1642" s="19" t="n">
        <v>17.7632966275013</v>
      </c>
      <c r="V1642" s="19" t="n">
        <v>17.9796346298241</v>
      </c>
      <c r="W1642" s="19" t="n">
        <v>18.350629978686</v>
      </c>
      <c r="X1642" s="19" t="n">
        <v>0.430583000788008</v>
      </c>
      <c r="Y1642" s="19" t="n">
        <v>-0.0256419301577748</v>
      </c>
      <c r="Z1642" s="19" t="n">
        <v>0.886807931733791</v>
      </c>
      <c r="AA1642" s="19" t="n">
        <v>18.3652736877076</v>
      </c>
      <c r="AB1642" s="19" t="n">
        <v>1.95831813362742</v>
      </c>
      <c r="AC1642" s="19" t="n">
        <v>-3.94226868887097</v>
      </c>
      <c r="AD1642" s="19" t="n">
        <v>0.0631068257022735</v>
      </c>
      <c r="AE1642" s="19" t="n">
        <v>0.481918767943232</v>
      </c>
      <c r="AF1642" s="19" t="n">
        <v>0</v>
      </c>
      <c r="AG1642" s="19" t="n">
        <v>0</v>
      </c>
      <c r="AH1642" s="19" t="n">
        <v>-0.132525707482227</v>
      </c>
      <c r="AI1642" s="19" t="n">
        <v>-0.548903620019339</v>
      </c>
      <c r="AJ1642" s="19" t="n">
        <v>0.283852205054885</v>
      </c>
      <c r="AK1642" s="19" t="n">
        <v>18.3652736877076</v>
      </c>
      <c r="AL1642" s="19" t="n">
        <v>-0.660416366177223</v>
      </c>
      <c r="AM1642" s="19" t="n">
        <v>-5.13792527128189</v>
      </c>
      <c r="AN1642" s="19" t="n">
        <v>0.515902905812481</v>
      </c>
      <c r="AO1642" s="19" t="n">
        <v>0.913890842623353</v>
      </c>
      <c r="AP1642" s="19" t="n">
        <v>0</v>
      </c>
      <c r="AQ1642" s="19" t="n">
        <v>0</v>
      </c>
      <c r="AR1642" s="19" t="n">
        <v>0.372188674872998</v>
      </c>
      <c r="AS1642" s="19" t="n">
        <v>-0.083930475413981</v>
      </c>
      <c r="AT1642" s="19" t="n">
        <v>0.828307825159977</v>
      </c>
      <c r="AU1642" s="19" t="n">
        <v>18.3652736877076</v>
      </c>
      <c r="AV1642" s="19" t="n">
        <v>1.69312969604906</v>
      </c>
      <c r="AW1642" s="19" t="n">
        <v>-4.41838058562981</v>
      </c>
      <c r="AX1642" s="19" t="n">
        <v>0.104669938669433</v>
      </c>
      <c r="AY1642" s="19" t="n">
        <v>0.993245376463548</v>
      </c>
      <c r="AZ1642" s="19" t="n">
        <v>0</v>
      </c>
      <c r="BA1642" s="19" t="n">
        <v>0</v>
      </c>
      <c r="BB1642" s="19" t="n">
        <v>-0.504714382355225</v>
      </c>
      <c r="BC1642" s="19" t="n">
        <v>-1.12230263135878</v>
      </c>
      <c r="BD1642" s="19" t="n">
        <v>0.112873866648332</v>
      </c>
      <c r="BE1642" s="19" t="n">
        <v>18.3652736877076</v>
      </c>
      <c r="BF1642" s="19" t="n">
        <v>-1.69571177549353</v>
      </c>
      <c r="BG1642" s="19" t="n">
        <v>-4.48399825266573</v>
      </c>
      <c r="BH1642" s="19" t="n">
        <v>0.104172897407683</v>
      </c>
      <c r="BI1642" s="19" t="n">
        <v>0.984534738947309</v>
      </c>
      <c r="BJ1642" s="19" t="n">
        <v>0</v>
      </c>
      <c r="BK1642" s="19" t="n">
        <v>0</v>
      </c>
    </row>
    <row r="1643">
      <c r="A1643" s="16" t="str">
        <f>HYPERLINK("https://www.uniprot.org/uniprot/Q9GZT8", "Q9GZT8")</f>
      </c>
      <c r="B1643" s="19" t="n">
        <v>20.5848091116297</v>
      </c>
      <c r="C1643" s="19" t="n">
        <v>19.9451844884058</v>
      </c>
      <c r="D1643" s="19" t="n">
        <v>20.8015820921978</v>
      </c>
      <c r="E1643" s="19" t="n">
        <v>20.4210811294294</v>
      </c>
      <c r="F1643" s="19" t="n">
        <v>20.0721290923507</v>
      </c>
      <c r="G1643" s="19" t="n">
        <v>20.4165024842822</v>
      </c>
      <c r="H1643" s="19" t="n">
        <v>20.592955821653</v>
      </c>
      <c r="I1643" s="19" t="n">
        <v>20.3851688507494</v>
      </c>
      <c r="J1643" s="19" t="n">
        <v>20.0530642404382</v>
      </c>
      <c r="K1643" s="19" t="n">
        <v>20.0420933760179</v>
      </c>
      <c r="L1643" s="19" t="n">
        <v>20.1930665191613</v>
      </c>
      <c r="M1643" s="19" t="n">
        <v>20.1279348505309</v>
      </c>
      <c r="N1643" s="19" t="n">
        <v>19.6523296572157</v>
      </c>
      <c r="O1643" s="19" t="n">
        <v>20.4190683869422</v>
      </c>
      <c r="P1643" s="19" t="n">
        <v>20.2595486790341</v>
      </c>
      <c r="Q1643" s="19" t="n">
        <v>20.1258507905192</v>
      </c>
      <c r="R1643" s="19" t="n">
        <v>20.2801232097659</v>
      </c>
      <c r="S1643" s="19" t="n">
        <v>20.4471620444245</v>
      </c>
      <c r="T1643" s="19" t="n">
        <v>20.1669916383085</v>
      </c>
      <c r="U1643" s="19" t="n">
        <v>20.3344401220349</v>
      </c>
      <c r="V1643" s="19" t="n">
        <v>19.8573264820753</v>
      </c>
      <c r="W1643" s="19" t="n">
        <v>19.9499233238408</v>
      </c>
      <c r="X1643" s="19" t="n">
        <v>-0.241806248252303</v>
      </c>
      <c r="Y1643" s="19" t="n">
        <v>-0.540029583249742</v>
      </c>
      <c r="Z1643" s="19" t="n">
        <v>0.0564170867451365</v>
      </c>
      <c r="AA1643" s="19" t="n">
        <v>20.2331061995912</v>
      </c>
      <c r="AB1643" s="19" t="n">
        <v>-1.68240780975149</v>
      </c>
      <c r="AC1643" s="19" t="n">
        <v>-4.29180566807544</v>
      </c>
      <c r="AD1643" s="19" t="n">
        <v>0.106755459367828</v>
      </c>
      <c r="AE1643" s="19" t="n">
        <v>0.525767650501507</v>
      </c>
      <c r="AF1643" s="19" t="n">
        <v>0</v>
      </c>
      <c r="AG1643" s="19" t="n">
        <v>0</v>
      </c>
      <c r="AH1643" s="19" t="n">
        <v>-0.210049459649952</v>
      </c>
      <c r="AI1643" s="19" t="n">
        <v>-0.48222575093388</v>
      </c>
      <c r="AJ1643" s="19" t="n">
        <v>0.0621268316339769</v>
      </c>
      <c r="AK1643" s="19" t="n">
        <v>20.2331061995912</v>
      </c>
      <c r="AL1643" s="19" t="n">
        <v>-1.60131457321159</v>
      </c>
      <c r="AM1643" s="19" t="n">
        <v>-4.35848812148002</v>
      </c>
      <c r="AN1643" s="19" t="n">
        <v>0.123695514675628</v>
      </c>
      <c r="AO1643" s="19" t="n">
        <v>0.830363216238228</v>
      </c>
      <c r="AP1643" s="19" t="n">
        <v>0</v>
      </c>
      <c r="AQ1643" s="19" t="n">
        <v>0</v>
      </c>
      <c r="AR1643" s="19" t="n">
        <v>-0.125328252744698</v>
      </c>
      <c r="AS1643" s="19" t="n">
        <v>-0.423482441453306</v>
      </c>
      <c r="AT1643" s="19" t="n">
        <v>0.172825935963911</v>
      </c>
      <c r="AU1643" s="19" t="n">
        <v>20.2331061995912</v>
      </c>
      <c r="AV1643" s="19" t="n">
        <v>-0.872194712306804</v>
      </c>
      <c r="AW1643" s="19" t="n">
        <v>-4.63651504268509</v>
      </c>
      <c r="AX1643" s="19" t="n">
        <v>0.392604470139332</v>
      </c>
      <c r="AY1643" s="19" t="n">
        <v>0.993245376463548</v>
      </c>
      <c r="AZ1643" s="19" t="n">
        <v>0</v>
      </c>
      <c r="BA1643" s="19" t="n">
        <v>0</v>
      </c>
      <c r="BB1643" s="19" t="n">
        <v>-0.0847212069052539</v>
      </c>
      <c r="BC1643" s="19" t="n">
        <v>-0.48842388683389</v>
      </c>
      <c r="BD1643" s="19" t="n">
        <v>0.318981473023382</v>
      </c>
      <c r="BE1643" s="19" t="n">
        <v>20.2331061995912</v>
      </c>
      <c r="BF1643" s="19" t="n">
        <v>-0.435447579646828</v>
      </c>
      <c r="BG1643" s="19" t="n">
        <v>-4.65614195421006</v>
      </c>
      <c r="BH1643" s="19" t="n">
        <v>0.667517259485638</v>
      </c>
      <c r="BI1643" s="19" t="n">
        <v>0.984534738947309</v>
      </c>
      <c r="BJ1643" s="19" t="n">
        <v>0</v>
      </c>
      <c r="BK1643" s="19" t="n">
        <v>0</v>
      </c>
    </row>
    <row r="1644">
      <c r="A1644" s="16" t="str">
        <f>HYPERLINK("https://www.uniprot.org/uniprot/Q9GZT9", "Q9GZT9")</f>
      </c>
      <c r="B1644" s="19" t="n">
        <v>14.6878232166818</v>
      </c>
      <c r="C1644" s="19" t="n">
        <v>15.1684669894481</v>
      </c>
      <c r="D1644" s="19" t="n">
        <v>14.2433139391171</v>
      </c>
      <c r="E1644" s="19" t="n">
        <v>16.123480940969</v>
      </c>
      <c r="F1644" s="19" t="n">
        <v>16.4402566141041</v>
      </c>
      <c r="G1644" s="19" t="n">
        <v>15.4662501254469</v>
      </c>
      <c r="H1644" s="19" t="n">
        <v>15.7251523874365</v>
      </c>
      <c r="I1644" s="19" t="n">
        <v>14.8446765399993</v>
      </c>
      <c r="J1644" s="19" t="n">
        <v>16.0924664553085</v>
      </c>
      <c r="K1644" s="19" t="n">
        <v>15.951928608745</v>
      </c>
      <c r="L1644" s="19" t="n">
        <v>16.0454497429375</v>
      </c>
      <c r="M1644" s="19" t="n">
        <v>15.7721125553922</v>
      </c>
      <c r="N1644" s="19" t="n">
        <v>14.9992337717035</v>
      </c>
      <c r="O1644" s="19" t="n">
        <v>16.0941714132591</v>
      </c>
      <c r="P1644" s="19" t="n">
        <v>15.9541378798894</v>
      </c>
      <c r="Q1644" s="19" t="n">
        <v>16.1865147136203</v>
      </c>
      <c r="R1644" s="19" t="n">
        <v>15.2606626242622</v>
      </c>
      <c r="S1644" s="19" t="n">
        <v>15.7294757342426</v>
      </c>
      <c r="T1644" s="19" t="n">
        <v>14.7852031996664</v>
      </c>
      <c r="U1644" s="19" t="n">
        <v>15.9090558913627</v>
      </c>
      <c r="V1644" s="19" t="n">
        <v>15.0527996564912</v>
      </c>
      <c r="W1644" s="19" t="n">
        <v>15.7115414978821</v>
      </c>
      <c r="X1644" s="19" t="n">
        <v>0.220877830327794</v>
      </c>
      <c r="Y1644" s="19" t="n">
        <v>-0.504234709927083</v>
      </c>
      <c r="Z1644" s="19" t="n">
        <v>0.945990370582671</v>
      </c>
      <c r="AA1644" s="19" t="n">
        <v>15.5565533862712</v>
      </c>
      <c r="AB1644" s="19" t="n">
        <v>0.632050953841883</v>
      </c>
      <c r="AC1644" s="19" t="n">
        <v>-5.21533865715141</v>
      </c>
      <c r="AD1644" s="19" t="n">
        <v>0.533924683009783</v>
      </c>
      <c r="AE1644" s="19" t="n">
        <v>0.830878716891274</v>
      </c>
      <c r="AF1644" s="19" t="n">
        <v>0</v>
      </c>
      <c r="AG1644" s="19" t="n">
        <v>0</v>
      </c>
      <c r="AH1644" s="19" t="n">
        <v>-0.129551746335297</v>
      </c>
      <c r="AI1644" s="19" t="n">
        <v>-0.791332428157983</v>
      </c>
      <c r="AJ1644" s="19" t="n">
        <v>0.53222893548739</v>
      </c>
      <c r="AK1644" s="19" t="n">
        <v>15.5565533862712</v>
      </c>
      <c r="AL1644" s="19" t="n">
        <v>-0.406194992871197</v>
      </c>
      <c r="AM1644" s="19" t="n">
        <v>-5.24391073456186</v>
      </c>
      <c r="AN1644" s="19" t="n">
        <v>0.688557882208062</v>
      </c>
      <c r="AO1644" s="19" t="n">
        <v>0.938942566647357</v>
      </c>
      <c r="AP1644" s="19" t="n">
        <v>0</v>
      </c>
      <c r="AQ1644" s="19" t="n">
        <v>0</v>
      </c>
      <c r="AR1644" s="19" t="n">
        <v>0.28859077111796</v>
      </c>
      <c r="AS1644" s="19" t="n">
        <v>-0.436353643992909</v>
      </c>
      <c r="AT1644" s="19" t="n">
        <v>1.01353518622883</v>
      </c>
      <c r="AU1644" s="19" t="n">
        <v>15.5565533862712</v>
      </c>
      <c r="AV1644" s="19" t="n">
        <v>0.82600582430184</v>
      </c>
      <c r="AW1644" s="19" t="n">
        <v>-4.64534062371261</v>
      </c>
      <c r="AX1644" s="19" t="n">
        <v>0.417746748599045</v>
      </c>
      <c r="AY1644" s="19" t="n">
        <v>0.993245376463548</v>
      </c>
      <c r="AZ1644" s="19" t="n">
        <v>0</v>
      </c>
      <c r="BA1644" s="19" t="n">
        <v>0</v>
      </c>
      <c r="BB1644" s="19" t="n">
        <v>-0.418142517453257</v>
      </c>
      <c r="BC1644" s="19" t="n">
        <v>-1.39972189571777</v>
      </c>
      <c r="BD1644" s="19" t="n">
        <v>0.563436860811252</v>
      </c>
      <c r="BE1644" s="19" t="n">
        <v>15.5565533862712</v>
      </c>
      <c r="BF1644" s="19" t="n">
        <v>-0.883902339152577</v>
      </c>
      <c r="BG1644" s="19" t="n">
        <v>-4.61494093734827</v>
      </c>
      <c r="BH1644" s="19" t="n">
        <v>0.386390567289721</v>
      </c>
      <c r="BI1644" s="19" t="n">
        <v>0.984534738947309</v>
      </c>
      <c r="BJ1644" s="19" t="n">
        <v>0</v>
      </c>
      <c r="BK1644" s="19" t="n">
        <v>0</v>
      </c>
    </row>
    <row r="1645">
      <c r="A1645" s="16" t="str">
        <f>HYPERLINK("https://www.uniprot.org/uniprot/Q9GZV1", "Q9GZV1")</f>
      </c>
      <c r="B1645" s="19" t="n">
        <v>26.5910623207292</v>
      </c>
      <c r="C1645" s="19" t="n">
        <v>26.5268517268595</v>
      </c>
      <c r="D1645" s="19" t="n">
        <v>25.546206298325</v>
      </c>
      <c r="E1645" s="19" t="n">
        <v>25.4523139203529</v>
      </c>
      <c r="F1645" s="19" t="n">
        <v>26.853264202267</v>
      </c>
      <c r="G1645" s="19" t="n">
        <v>26.8088498301098</v>
      </c>
      <c r="H1645" s="19" t="n">
        <v>25.8799322780836</v>
      </c>
      <c r="I1645" s="19" t="n">
        <v>24.5262933184694</v>
      </c>
      <c r="J1645" s="19" t="n">
        <v>26.9432611156356</v>
      </c>
      <c r="K1645" s="19" t="n">
        <v>27.293202111356</v>
      </c>
      <c r="L1645" s="19" t="n">
        <v>26.8624484019449</v>
      </c>
      <c r="M1645" s="19" t="n">
        <v>27.2026308435197</v>
      </c>
      <c r="N1645" s="19" t="n">
        <v>27.0298358374695</v>
      </c>
      <c r="O1645" s="19" t="n">
        <v>25.9267112425896</v>
      </c>
      <c r="P1645" s="19" t="n">
        <v>26.3169503582502</v>
      </c>
      <c r="Q1645" s="19" t="n">
        <v>26.9660930503287</v>
      </c>
      <c r="R1645" s="19" t="n">
        <v>27.4976033247267</v>
      </c>
      <c r="S1645" s="19" t="n">
        <v>26.1681301040776</v>
      </c>
      <c r="T1645" s="19" t="n">
        <v>25.3919978030688</v>
      </c>
      <c r="U1645" s="19" t="n">
        <v>25.7254135051472</v>
      </c>
      <c r="V1645" s="19" t="n">
        <v>25.8571099172398</v>
      </c>
      <c r="W1645" s="19" t="n">
        <v>27.7984430829999</v>
      </c>
      <c r="X1645" s="19" t="n">
        <v>1.15301171270445</v>
      </c>
      <c r="Y1645" s="19" t="n">
        <v>0.462464833254228</v>
      </c>
      <c r="Z1645" s="19" t="n">
        <v>1.84355859215468</v>
      </c>
      <c r="AA1645" s="19" t="n">
        <v>26.4165729360705</v>
      </c>
      <c r="AB1645" s="19" t="n">
        <v>3.46454280458419</v>
      </c>
      <c r="AC1645" s="19" t="n">
        <v>-1.61740858376514</v>
      </c>
      <c r="AD1645" s="19" t="n">
        <v>0.00222471489029369</v>
      </c>
      <c r="AE1645" s="19" t="n">
        <v>0.366956397092299</v>
      </c>
      <c r="AF1645" s="19" t="n">
        <v>1</v>
      </c>
      <c r="AG1645" s="19" t="n">
        <v>0</v>
      </c>
      <c r="AH1645" s="19" t="n">
        <v>0.236006243836325</v>
      </c>
      <c r="AI1645" s="19" t="n">
        <v>-0.394227767221417</v>
      </c>
      <c r="AJ1645" s="19" t="n">
        <v>0.866240254894067</v>
      </c>
      <c r="AK1645" s="19" t="n">
        <v>26.4165729360705</v>
      </c>
      <c r="AL1645" s="19" t="n">
        <v>0.777010765248957</v>
      </c>
      <c r="AM1645" s="19" t="n">
        <v>-5.07321756315226</v>
      </c>
      <c r="AN1645" s="19" t="n">
        <v>0.445500026400232</v>
      </c>
      <c r="AO1645" s="19" t="n">
        <v>0.902278534481482</v>
      </c>
      <c r="AP1645" s="19" t="n">
        <v>0</v>
      </c>
      <c r="AQ1645" s="19" t="n">
        <v>0</v>
      </c>
      <c r="AR1645" s="19" t="n">
        <v>0.236239216453416</v>
      </c>
      <c r="AS1645" s="19" t="n">
        <v>-0.454147552273155</v>
      </c>
      <c r="AT1645" s="19" t="n">
        <v>0.926625985179987</v>
      </c>
      <c r="AU1645" s="19" t="n">
        <v>26.4165729360705</v>
      </c>
      <c r="AV1645" s="19" t="n">
        <v>0.710010732306115</v>
      </c>
      <c r="AW1645" s="19" t="n">
        <v>-4.66559249317513</v>
      </c>
      <c r="AX1645" s="19" t="n">
        <v>0.48522149096231</v>
      </c>
      <c r="AY1645" s="19" t="n">
        <v>0.993245376463548</v>
      </c>
      <c r="AZ1645" s="19" t="n">
        <v>0</v>
      </c>
      <c r="BA1645" s="19" t="n">
        <v>0</v>
      </c>
      <c r="BB1645" s="19" t="n">
        <v>-0.00023297261709132</v>
      </c>
      <c r="BC1645" s="19" t="n">
        <v>-0.935021076481622</v>
      </c>
      <c r="BD1645" s="19" t="n">
        <v>0.93455513124744</v>
      </c>
      <c r="BE1645" s="19" t="n">
        <v>26.4165729360705</v>
      </c>
      <c r="BF1645" s="19" t="n">
        <v>-0.000517126842020164</v>
      </c>
      <c r="BG1645" s="19" t="n">
        <v>-4.66978601856053</v>
      </c>
      <c r="BH1645" s="19" t="n">
        <v>0.999592094124766</v>
      </c>
      <c r="BI1645" s="19" t="n">
        <v>0.999696467434675</v>
      </c>
      <c r="BJ1645" s="19" t="n">
        <v>0</v>
      </c>
      <c r="BK1645" s="19" t="n">
        <v>0</v>
      </c>
    </row>
    <row r="1646">
      <c r="A1646" s="16" t="str">
        <f>HYPERLINK("https://www.uniprot.org/uniprot/Q9GZZ1", "Q9GZZ1")</f>
      </c>
      <c r="B1646" s="19" t="n">
        <v>19.5242709703377</v>
      </c>
      <c r="C1646" s="19" t="n">
        <v>18.9360646065531</v>
      </c>
      <c r="D1646" s="19" t="n">
        <v>19.8111706448963</v>
      </c>
      <c r="E1646" s="19" t="n">
        <v>19.3803622593171</v>
      </c>
      <c r="F1646" s="19" t="n">
        <v>19.5118688886253</v>
      </c>
      <c r="G1646" s="19" t="n">
        <v>19.7295389094872</v>
      </c>
      <c r="H1646" s="19" t="n">
        <v>19.896590012772</v>
      </c>
      <c r="I1646" s="19" t="n">
        <v>19.8930385258354</v>
      </c>
      <c r="J1646" s="19" t="n">
        <v>19.7612031615814</v>
      </c>
      <c r="K1646" s="19" t="n">
        <v>19.7156787953597</v>
      </c>
      <c r="L1646" s="19" t="n">
        <v>19.9279600512858</v>
      </c>
      <c r="M1646" s="19" t="n">
        <v>19.1284702575438</v>
      </c>
      <c r="N1646" s="19" t="n">
        <v>19.6995206677155</v>
      </c>
      <c r="O1646" s="19" t="n">
        <v>19.6262979139927</v>
      </c>
      <c r="P1646" s="19" t="n">
        <v>19.7803773568857</v>
      </c>
      <c r="Q1646" s="19" t="n">
        <v>19.2823202790768</v>
      </c>
      <c r="R1646" s="19" t="n">
        <v>19.9208875049961</v>
      </c>
      <c r="S1646" s="19" t="n">
        <v>19.5471836561752</v>
      </c>
      <c r="T1646" s="19" t="n">
        <v>19.4856131885687</v>
      </c>
      <c r="U1646" s="19" t="n">
        <v>19.845663448219</v>
      </c>
      <c r="V1646" s="19" t="n">
        <v>19.7592163687473</v>
      </c>
      <c r="W1646" s="19" t="n">
        <v>19.5198130112891</v>
      </c>
      <c r="X1646" s="19" t="n">
        <v>-0.190909217272345</v>
      </c>
      <c r="Y1646" s="19" t="n">
        <v>-0.539969651455222</v>
      </c>
      <c r="Z1646" s="19" t="n">
        <v>0.158151216910531</v>
      </c>
      <c r="AA1646" s="19" t="n">
        <v>19.6219595672391</v>
      </c>
      <c r="AB1646" s="19" t="n">
        <v>-1.13483220484809</v>
      </c>
      <c r="AC1646" s="19" t="n">
        <v>-4.86415239805716</v>
      </c>
      <c r="AD1646" s="19" t="n">
        <v>0.268766140565055</v>
      </c>
      <c r="AE1646" s="19" t="n">
        <v>0.671915351412638</v>
      </c>
      <c r="AF1646" s="19" t="n">
        <v>0</v>
      </c>
      <c r="AG1646" s="19" t="n">
        <v>0</v>
      </c>
      <c r="AH1646" s="19" t="n">
        <v>-0.00585902204668187</v>
      </c>
      <c r="AI1646" s="19" t="n">
        <v>-0.324432263173735</v>
      </c>
      <c r="AJ1646" s="19" t="n">
        <v>0.312714219080371</v>
      </c>
      <c r="AK1646" s="19" t="n">
        <v>19.6219595672391</v>
      </c>
      <c r="AL1646" s="19" t="n">
        <v>-0.0381611292444718</v>
      </c>
      <c r="AM1646" s="19" t="n">
        <v>-5.30862037545217</v>
      </c>
      <c r="AN1646" s="19" t="n">
        <v>0.969906417685141</v>
      </c>
      <c r="AO1646" s="19" t="n">
        <v>0.996905953937618</v>
      </c>
      <c r="AP1646" s="19" t="n">
        <v>0</v>
      </c>
      <c r="AQ1646" s="19" t="n">
        <v>0</v>
      </c>
      <c r="AR1646" s="19" t="n">
        <v>-0.0914458081121872</v>
      </c>
      <c r="AS1646" s="19" t="n">
        <v>-0.440425308877826</v>
      </c>
      <c r="AT1646" s="19" t="n">
        <v>0.257533692653452</v>
      </c>
      <c r="AU1646" s="19" t="n">
        <v>19.6219595672391</v>
      </c>
      <c r="AV1646" s="19" t="n">
        <v>-0.543712433626152</v>
      </c>
      <c r="AW1646" s="19" t="n">
        <v>-4.68965866700688</v>
      </c>
      <c r="AX1646" s="19" t="n">
        <v>0.592155215419528</v>
      </c>
      <c r="AY1646" s="19" t="n">
        <v>0.993245376463548</v>
      </c>
      <c r="AZ1646" s="19" t="n">
        <v>0</v>
      </c>
      <c r="BA1646" s="19" t="n">
        <v>0</v>
      </c>
      <c r="BB1646" s="19" t="n">
        <v>0.0855867860655053</v>
      </c>
      <c r="BC1646" s="19" t="n">
        <v>-0.386933691709617</v>
      </c>
      <c r="BD1646" s="19" t="n">
        <v>0.558107263840627</v>
      </c>
      <c r="BE1646" s="19" t="n">
        <v>19.6219595672391</v>
      </c>
      <c r="BF1646" s="19" t="n">
        <v>0.375830016626202</v>
      </c>
      <c r="BG1646" s="19" t="n">
        <v>-4.65960139823842</v>
      </c>
      <c r="BH1646" s="19" t="n">
        <v>0.710674585879058</v>
      </c>
      <c r="BI1646" s="19" t="n">
        <v>0.984534738947309</v>
      </c>
      <c r="BJ1646" s="19" t="n">
        <v>0</v>
      </c>
      <c r="BK1646" s="19" t="n">
        <v>0</v>
      </c>
    </row>
    <row r="1647">
      <c r="A1647" s="16" t="str">
        <f>HYPERLINK("https://www.uniprot.org/uniprot/Q9H061", "Q9H061")</f>
      </c>
      <c r="B1647" s="19" t="n">
        <v>19.6001261809974</v>
      </c>
      <c r="C1647" s="19" t="n">
        <v>20.5233937972381</v>
      </c>
      <c r="D1647" s="19" t="n">
        <v>19.8645513888874</v>
      </c>
      <c r="E1647" s="19" t="n">
        <v>20.154818994413</v>
      </c>
      <c r="F1647" s="19" t="n">
        <v>20.140614976926</v>
      </c>
      <c r="G1647" s="19" t="n">
        <v>19.6610031846395</v>
      </c>
      <c r="H1647" s="19" t="n">
        <v>19.9198944625403</v>
      </c>
      <c r="I1647" s="19" t="n">
        <v>19.4868355631143</v>
      </c>
      <c r="J1647" s="19" t="n">
        <v>20.3050481933252</v>
      </c>
      <c r="K1647" s="19" t="n">
        <v>19.9574110604828</v>
      </c>
      <c r="L1647" s="19" t="n">
        <v>20.6661175502913</v>
      </c>
      <c r="M1647" s="19" t="n">
        <v>19.8131315919945</v>
      </c>
      <c r="N1647" s="19" t="n">
        <v>19.7282307030511</v>
      </c>
      <c r="O1647" s="19" t="n">
        <v>20.4297817647363</v>
      </c>
      <c r="P1647" s="19" t="n">
        <v>20.2916698144667</v>
      </c>
      <c r="Q1647" s="19" t="n">
        <v>19.9457936420443</v>
      </c>
      <c r="R1647" s="19" t="n">
        <v>20.0553517146192</v>
      </c>
      <c r="S1647" s="19" t="n">
        <v>19.8104977016201</v>
      </c>
      <c r="T1647" s="19" t="n">
        <v>19.8132740269923</v>
      </c>
      <c r="U1647" s="19" t="n">
        <v>19.4238911845295</v>
      </c>
      <c r="V1647" s="19" t="n">
        <v>20.0695979117678</v>
      </c>
      <c r="W1647" s="19" t="n">
        <v>19.5564183911647</v>
      </c>
      <c r="X1647" s="19" t="n">
        <v>0.145214737973145</v>
      </c>
      <c r="Y1647" s="19" t="n">
        <v>-0.293071760094767</v>
      </c>
      <c r="Z1647" s="19" t="n">
        <v>0.583501236041057</v>
      </c>
      <c r="AA1647" s="19" t="n">
        <v>19.9644297181746</v>
      </c>
      <c r="AB1647" s="19" t="n">
        <v>0.687476699137779</v>
      </c>
      <c r="AC1647" s="19" t="n">
        <v>-5.18578710116184</v>
      </c>
      <c r="AD1647" s="19" t="n">
        <v>0.499029727488295</v>
      </c>
      <c r="AE1647" s="19" t="n">
        <v>0.823849593101914</v>
      </c>
      <c r="AF1647" s="19" t="n">
        <v>0</v>
      </c>
      <c r="AG1647" s="19" t="n">
        <v>0</v>
      </c>
      <c r="AH1647" s="19" t="n">
        <v>-0.230023799322264</v>
      </c>
      <c r="AI1647" s="19" t="n">
        <v>-0.630030034800013</v>
      </c>
      <c r="AJ1647" s="19" t="n">
        <v>0.169982436155484</v>
      </c>
      <c r="AK1647" s="19" t="n">
        <v>19.9644297181746</v>
      </c>
      <c r="AL1647" s="19" t="n">
        <v>-1.19319490582771</v>
      </c>
      <c r="AM1647" s="19" t="n">
        <v>-4.76510468220995</v>
      </c>
      <c r="AN1647" s="19" t="n">
        <v>0.245613744801602</v>
      </c>
      <c r="AO1647" s="19" t="n">
        <v>0.830363216238228</v>
      </c>
      <c r="AP1647" s="19" t="n">
        <v>0</v>
      </c>
      <c r="AQ1647" s="19" t="n">
        <v>0</v>
      </c>
      <c r="AR1647" s="19" t="n">
        <v>0.0075931780129217</v>
      </c>
      <c r="AS1647" s="19" t="n">
        <v>-0.43059169861485</v>
      </c>
      <c r="AT1647" s="19" t="n">
        <v>0.445778054640693</v>
      </c>
      <c r="AU1647" s="19" t="n">
        <v>19.9644297181746</v>
      </c>
      <c r="AV1647" s="19" t="n">
        <v>0.0359560169570441</v>
      </c>
      <c r="AW1647" s="19" t="n">
        <v>-4.72432707272293</v>
      </c>
      <c r="AX1647" s="19" t="n">
        <v>0.971644545202873</v>
      </c>
      <c r="AY1647" s="19" t="n">
        <v>0.993245376463548</v>
      </c>
      <c r="AZ1647" s="19" t="n">
        <v>0</v>
      </c>
      <c r="BA1647" s="19" t="n">
        <v>0</v>
      </c>
      <c r="BB1647" s="19" t="n">
        <v>-0.237616977335186</v>
      </c>
      <c r="BC1647" s="19" t="n">
        <v>-0.830922105010967</v>
      </c>
      <c r="BD1647" s="19" t="n">
        <v>0.355688150340595</v>
      </c>
      <c r="BE1647" s="19" t="n">
        <v>19.9644297181746</v>
      </c>
      <c r="BF1647" s="19" t="n">
        <v>-0.831007119822411</v>
      </c>
      <c r="BG1647" s="19" t="n">
        <v>-4.6211264257206</v>
      </c>
      <c r="BH1647" s="19" t="n">
        <v>0.414976247006612</v>
      </c>
      <c r="BI1647" s="19" t="n">
        <v>0.984534738947309</v>
      </c>
      <c r="BJ1647" s="19" t="n">
        <v>0</v>
      </c>
      <c r="BK1647" s="19" t="n">
        <v>0</v>
      </c>
    </row>
    <row r="1648">
      <c r="A1648" s="16" t="str">
        <f>HYPERLINK("https://www.uniprot.org/uniprot/Q9H074", "Q9H074")</f>
      </c>
      <c r="B1648" s="19" t="n">
        <v>17.3086459178719</v>
      </c>
      <c r="C1648" s="19" t="n">
        <v>17.2206214527897</v>
      </c>
      <c r="D1648" s="19" t="n">
        <v>16.8687782061457</v>
      </c>
      <c r="E1648" s="19" t="n">
        <v>16.9879848375766</v>
      </c>
      <c r="F1648" s="19" t="n">
        <v>16.7919739430047</v>
      </c>
      <c r="G1648" s="19" t="n">
        <v>16.9107970314546</v>
      </c>
      <c r="H1648" s="19" t="n">
        <v>16.7705638477496</v>
      </c>
      <c r="I1648" s="19" t="n">
        <v>16.7262246043834</v>
      </c>
      <c r="J1648" s="19" t="n">
        <v>17.3975128018164</v>
      </c>
      <c r="K1648" s="19" t="n">
        <v>17.1394144901378</v>
      </c>
      <c r="L1648" s="19" t="n">
        <v>16.9161551349081</v>
      </c>
      <c r="M1648" s="19" t="n">
        <v>17.2168592717611</v>
      </c>
      <c r="N1648" s="19" t="n">
        <v>17.2353074623016</v>
      </c>
      <c r="O1648" s="19" t="n">
        <v>17.2617358127481</v>
      </c>
      <c r="P1648" s="19" t="n">
        <v>17.3780732245888</v>
      </c>
      <c r="Q1648" s="19" t="n">
        <v>16.8984568907415</v>
      </c>
      <c r="R1648" s="19" t="n">
        <v>16.8669270431762</v>
      </c>
      <c r="S1648" s="19" t="n">
        <v>17.0395765721372</v>
      </c>
      <c r="T1648" s="19" t="n">
        <v>16.8760277136088</v>
      </c>
      <c r="U1648" s="19" t="n">
        <v>16.7666413093176</v>
      </c>
      <c r="V1648" s="19" t="n">
        <v>17.0975131089259</v>
      </c>
      <c r="W1648" s="19" t="n">
        <v>16.9114519887194</v>
      </c>
      <c r="X1648" s="19" t="n">
        <v>0.0977218021601303</v>
      </c>
      <c r="Y1648" s="19" t="n">
        <v>-0.202593358561454</v>
      </c>
      <c r="Z1648" s="19" t="n">
        <v>0.398036962881715</v>
      </c>
      <c r="AA1648" s="19" t="n">
        <v>17.0266928484484</v>
      </c>
      <c r="AB1648" s="19" t="n">
        <v>0.675180032026235</v>
      </c>
      <c r="AC1648" s="19" t="n">
        <v>-5.1925472627411</v>
      </c>
      <c r="AD1648" s="19" t="n">
        <v>0.50665809017576</v>
      </c>
      <c r="AE1648" s="19" t="n">
        <v>0.827736660739941</v>
      </c>
      <c r="AF1648" s="19" t="n">
        <v>0</v>
      </c>
      <c r="AG1648" s="19" t="n">
        <v>0</v>
      </c>
      <c r="AH1648" s="19" t="n">
        <v>-0.0101820340901746</v>
      </c>
      <c r="AI1648" s="19" t="n">
        <v>-0.284267449512947</v>
      </c>
      <c r="AJ1648" s="19" t="n">
        <v>0.263903381332598</v>
      </c>
      <c r="AK1648" s="19" t="n">
        <v>17.0266928484484</v>
      </c>
      <c r="AL1648" s="19" t="n">
        <v>-0.0770821819478554</v>
      </c>
      <c r="AM1648" s="19" t="n">
        <v>-5.3068375536687</v>
      </c>
      <c r="AN1648" s="19" t="n">
        <v>0.939261043163505</v>
      </c>
      <c r="AO1648" s="19" t="n">
        <v>0.992019459179253</v>
      </c>
      <c r="AP1648" s="19" t="n">
        <v>0</v>
      </c>
      <c r="AQ1648" s="19" t="n">
        <v>0</v>
      </c>
      <c r="AR1648" s="19" t="n">
        <v>0.114198066945779</v>
      </c>
      <c r="AS1648" s="19" t="n">
        <v>-0.186047462474675</v>
      </c>
      <c r="AT1648" s="19" t="n">
        <v>0.414443596366233</v>
      </c>
      <c r="AU1648" s="19" t="n">
        <v>17.0266928484484</v>
      </c>
      <c r="AV1648" s="19" t="n">
        <v>0.789200919242438</v>
      </c>
      <c r="AW1648" s="19" t="n">
        <v>-4.65206599353855</v>
      </c>
      <c r="AX1648" s="19" t="n">
        <v>0.438491602791599</v>
      </c>
      <c r="AY1648" s="19" t="n">
        <v>0.993245376463548</v>
      </c>
      <c r="AZ1648" s="19" t="n">
        <v>0</v>
      </c>
      <c r="BA1648" s="19" t="n">
        <v>0</v>
      </c>
      <c r="BB1648" s="19" t="n">
        <v>-0.124380101035953</v>
      </c>
      <c r="BC1648" s="19" t="n">
        <v>-0.530914469674624</v>
      </c>
      <c r="BD1648" s="19" t="n">
        <v>0.282154267602717</v>
      </c>
      <c r="BE1648" s="19" t="n">
        <v>17.0266928484484</v>
      </c>
      <c r="BF1648" s="19" t="n">
        <v>-0.634832303458481</v>
      </c>
      <c r="BG1648" s="19" t="n">
        <v>-4.64104615317145</v>
      </c>
      <c r="BH1648" s="19" t="n">
        <v>0.532142627979927</v>
      </c>
      <c r="BI1648" s="19" t="n">
        <v>0.984534738947309</v>
      </c>
      <c r="BJ1648" s="19" t="n">
        <v>0</v>
      </c>
      <c r="BK1648" s="19" t="n">
        <v>0</v>
      </c>
    </row>
    <row r="1649">
      <c r="A1649" s="16" t="str">
        <f>HYPERLINK("https://www.uniprot.org/uniprot/Q9H0E2", "Q9H0E2")</f>
      </c>
      <c r="B1649" s="19" t="n">
        <v>21.6559389324118</v>
      </c>
      <c r="C1649" s="19" t="n">
        <v>21.274674237314</v>
      </c>
      <c r="D1649" s="19" t="n">
        <v>21.8538876316943</v>
      </c>
      <c r="E1649" s="19" t="n">
        <v>21.4618526541172</v>
      </c>
      <c r="F1649" s="19" t="n">
        <v>21.3027799013701</v>
      </c>
      <c r="G1649" s="19" t="n">
        <v>21.783583540203</v>
      </c>
      <c r="H1649" s="19" t="n">
        <v>22.0658102121017</v>
      </c>
      <c r="I1649" s="19" t="n">
        <v>21.3453631017243</v>
      </c>
      <c r="J1649" s="19" t="n">
        <v>21.6282624072602</v>
      </c>
      <c r="K1649" s="19" t="n">
        <v>21.2651189802956</v>
      </c>
      <c r="L1649" s="19" t="n">
        <v>21.9655123082648</v>
      </c>
      <c r="M1649" s="19" t="n">
        <v>21.4146500950229</v>
      </c>
      <c r="N1649" s="19" t="n">
        <v>21.087815166241</v>
      </c>
      <c r="O1649" s="19" t="n">
        <v>21.4945449889342</v>
      </c>
      <c r="P1649" s="19" t="n">
        <v>21.7482466752102</v>
      </c>
      <c r="Q1649" s="19" t="n">
        <v>22.1679951073767</v>
      </c>
      <c r="R1649" s="19" t="n">
        <v>21.6930124916397</v>
      </c>
      <c r="S1649" s="19" t="n">
        <v>21.8513232866904</v>
      </c>
      <c r="T1649" s="19" t="n">
        <v>21.3937736037906</v>
      </c>
      <c r="U1649" s="19" t="n">
        <v>21.4636296625612</v>
      </c>
      <c r="V1649" s="19" t="n">
        <v>21.6448282189609</v>
      </c>
      <c r="W1649" s="19" t="n">
        <v>21.5770888552696</v>
      </c>
      <c r="X1649" s="19" t="n">
        <v>-0.129767218069656</v>
      </c>
      <c r="Y1649" s="19" t="n">
        <v>-0.50356261423214</v>
      </c>
      <c r="Z1649" s="19" t="n">
        <v>0.244028178092828</v>
      </c>
      <c r="AA1649" s="19" t="n">
        <v>21.5972587299297</v>
      </c>
      <c r="AB1649" s="19" t="n">
        <v>-0.720338165883625</v>
      </c>
      <c r="AC1649" s="19" t="n">
        <v>-5.1671545829419</v>
      </c>
      <c r="AD1649" s="19" t="n">
        <v>0.478967786839139</v>
      </c>
      <c r="AE1649" s="19" t="n">
        <v>0.811879739349666</v>
      </c>
      <c r="AF1649" s="19" t="n">
        <v>0</v>
      </c>
      <c r="AG1649" s="19" t="n">
        <v>0</v>
      </c>
      <c r="AH1649" s="19" t="n">
        <v>0.0562970057752636</v>
      </c>
      <c r="AI1649" s="19" t="n">
        <v>-0.284850827701232</v>
      </c>
      <c r="AJ1649" s="19" t="n">
        <v>0.39744483925176</v>
      </c>
      <c r="AK1649" s="19" t="n">
        <v>21.5972587299297</v>
      </c>
      <c r="AL1649" s="19" t="n">
        <v>0.342411276641472</v>
      </c>
      <c r="AM1649" s="19" t="n">
        <v>-5.26274235623694</v>
      </c>
      <c r="AN1649" s="19" t="n">
        <v>0.735319771461119</v>
      </c>
      <c r="AO1649" s="19" t="n">
        <v>0.946922771775489</v>
      </c>
      <c r="AP1649" s="19" t="n">
        <v>0</v>
      </c>
      <c r="AQ1649" s="19" t="n">
        <v>0</v>
      </c>
      <c r="AR1649" s="19" t="n">
        <v>-0.0807315579422365</v>
      </c>
      <c r="AS1649" s="19" t="n">
        <v>-0.454440285620422</v>
      </c>
      <c r="AT1649" s="19" t="n">
        <v>0.292977169735949</v>
      </c>
      <c r="AU1649" s="19" t="n">
        <v>21.5972587299297</v>
      </c>
      <c r="AV1649" s="19" t="n">
        <v>-0.448245019082083</v>
      </c>
      <c r="AW1649" s="19" t="n">
        <v>-4.70072335485594</v>
      </c>
      <c r="AX1649" s="19" t="n">
        <v>0.658398335817286</v>
      </c>
      <c r="AY1649" s="19" t="n">
        <v>0.993245376463548</v>
      </c>
      <c r="AZ1649" s="19" t="n">
        <v>0</v>
      </c>
      <c r="BA1649" s="19" t="n">
        <v>0</v>
      </c>
      <c r="BB1649" s="19" t="n">
        <v>0.1370285637175</v>
      </c>
      <c r="BC1649" s="19" t="n">
        <v>-0.36897544558337</v>
      </c>
      <c r="BD1649" s="19" t="n">
        <v>0.643032573018371</v>
      </c>
      <c r="BE1649" s="19" t="n">
        <v>21.5972587299297</v>
      </c>
      <c r="BF1649" s="19" t="n">
        <v>0.561904521954782</v>
      </c>
      <c r="BG1649" s="19" t="n">
        <v>-4.64718725202427</v>
      </c>
      <c r="BH1649" s="19" t="n">
        <v>0.579911294032606</v>
      </c>
      <c r="BI1649" s="19" t="n">
        <v>0.984534738947309</v>
      </c>
      <c r="BJ1649" s="19" t="n">
        <v>0</v>
      </c>
      <c r="BK1649" s="19" t="n">
        <v>0</v>
      </c>
    </row>
    <row r="1650">
      <c r="A1650" s="16" t="str">
        <f>HYPERLINK("https://www.uniprot.org/uniprot/Q9H0N5", "Q9H0N5")</f>
      </c>
      <c r="B1650" s="19" t="n">
        <v>23.3729569384975</v>
      </c>
      <c r="C1650" s="19" t="n">
        <v>23.3339783984107</v>
      </c>
      <c r="D1650" s="19" t="n">
        <v>23.3230852597154</v>
      </c>
      <c r="E1650" s="19" t="n">
        <v>23.2867799781107</v>
      </c>
      <c r="F1650" s="19" t="n">
        <v>23.2538887574059</v>
      </c>
      <c r="G1650" s="19" t="n">
        <v>23.4888776945641</v>
      </c>
      <c r="H1650" s="19" t="n">
        <v>22.9743193083718</v>
      </c>
      <c r="I1650" s="19" t="n">
        <v>23.481177938148</v>
      </c>
      <c r="J1650" s="19" t="n">
        <v>23.5884493089377</v>
      </c>
      <c r="K1650" s="19" t="n">
        <v>23.3895131363047</v>
      </c>
      <c r="L1650" s="19" t="n">
        <v>23.5943120485336</v>
      </c>
      <c r="M1650" s="19" t="n">
        <v>22.9121332206964</v>
      </c>
      <c r="N1650" s="19" t="n">
        <v>22.6144696200844</v>
      </c>
      <c r="O1650" s="19" t="n">
        <v>23.0821264053314</v>
      </c>
      <c r="P1650" s="19" t="n">
        <v>23.4263246030253</v>
      </c>
      <c r="Q1650" s="19" t="n">
        <v>23.2430232872786</v>
      </c>
      <c r="R1650" s="19" t="n">
        <v>23.23292258771</v>
      </c>
      <c r="S1650" s="19" t="n">
        <v>23.4029180377832</v>
      </c>
      <c r="T1650" s="19" t="n">
        <v>23.3799859720776</v>
      </c>
      <c r="U1650" s="19" t="n">
        <v>23.4097969430341</v>
      </c>
      <c r="V1650" s="19" t="n">
        <v>23.2641920962719</v>
      </c>
      <c r="W1650" s="19" t="n">
        <v>22.9480623392776</v>
      </c>
      <c r="X1650" s="19" t="n">
        <v>0.0748254702959876</v>
      </c>
      <c r="Y1650" s="19" t="n">
        <v>-0.202961148241133</v>
      </c>
      <c r="Z1650" s="19" t="n">
        <v>0.352612088833108</v>
      </c>
      <c r="AA1650" s="19" t="n">
        <v>23.2728769945259</v>
      </c>
      <c r="AB1650" s="19" t="n">
        <v>0.558912102029942</v>
      </c>
      <c r="AC1650" s="19" t="n">
        <v>-5.25068916814732</v>
      </c>
      <c r="AD1650" s="19" t="n">
        <v>0.581916550903012</v>
      </c>
      <c r="AE1650" s="19" t="n">
        <v>0.854921535286629</v>
      </c>
      <c r="AF1650" s="19" t="n">
        <v>0</v>
      </c>
      <c r="AG1650" s="19" t="n">
        <v>0</v>
      </c>
      <c r="AH1650" s="19" t="n">
        <v>-0.369787303732892</v>
      </c>
      <c r="AI1650" s="19" t="n">
        <v>-0.623311836286275</v>
      </c>
      <c r="AJ1650" s="19" t="n">
        <v>-0.116262771179508</v>
      </c>
      <c r="AK1650" s="19" t="n">
        <v>23.2728769945259</v>
      </c>
      <c r="AL1650" s="19" t="n">
        <v>-3.02647704899517</v>
      </c>
      <c r="AM1650" s="19" t="n">
        <v>-2.40440241566741</v>
      </c>
      <c r="AN1650" s="19" t="n">
        <v>0.00624219469046281</v>
      </c>
      <c r="AO1650" s="19" t="n">
        <v>0.665834100316034</v>
      </c>
      <c r="AP1650" s="19" t="n">
        <v>-1</v>
      </c>
      <c r="AQ1650" s="19" t="n">
        <v>0</v>
      </c>
      <c r="AR1650" s="19" t="n">
        <v>0.00946803359359549</v>
      </c>
      <c r="AS1650" s="19" t="n">
        <v>-0.268254177127286</v>
      </c>
      <c r="AT1650" s="19" t="n">
        <v>0.287190244314477</v>
      </c>
      <c r="AU1650" s="19" t="n">
        <v>23.2728769945259</v>
      </c>
      <c r="AV1650" s="19" t="n">
        <v>0.0707382898086631</v>
      </c>
      <c r="AW1650" s="19" t="n">
        <v>-4.72388479533925</v>
      </c>
      <c r="AX1650" s="19" t="n">
        <v>0.94425077811555</v>
      </c>
      <c r="AY1650" s="19" t="n">
        <v>0.993245376463548</v>
      </c>
      <c r="AZ1650" s="19" t="n">
        <v>0</v>
      </c>
      <c r="BA1650" s="19" t="n">
        <v>0</v>
      </c>
      <c r="BB1650" s="19" t="n">
        <v>-0.379255337326487</v>
      </c>
      <c r="BC1650" s="19" t="n">
        <v>-0.755292988279295</v>
      </c>
      <c r="BD1650" s="19" t="n">
        <v>-0.00321768637367975</v>
      </c>
      <c r="BE1650" s="19" t="n">
        <v>23.2728769945259</v>
      </c>
      <c r="BF1650" s="19" t="n">
        <v>-2.09269409955196</v>
      </c>
      <c r="BG1650" s="19" t="n">
        <v>-4.40212135518872</v>
      </c>
      <c r="BH1650" s="19" t="n">
        <v>0.0482340805044925</v>
      </c>
      <c r="BI1650" s="19" t="n">
        <v>0.984534738947309</v>
      </c>
      <c r="BJ1650" s="19" t="n">
        <v>-1</v>
      </c>
      <c r="BK1650" s="19" t="n">
        <v>0</v>
      </c>
    </row>
    <row r="1651">
      <c r="A1651" s="16" t="str">
        <f>HYPERLINK("https://www.uniprot.org/uniprot/Q9H0P0", "Q9H0P0")</f>
      </c>
      <c r="B1651" s="19" t="n">
        <v>23.8960824795171</v>
      </c>
      <c r="C1651" s="19" t="n">
        <v>23.4478100854923</v>
      </c>
      <c r="D1651" s="19" t="n">
        <v>23.9379269902297</v>
      </c>
      <c r="E1651" s="19" t="n">
        <v>23.8252516539264</v>
      </c>
      <c r="F1651" s="19" t="n">
        <v>23.8327302417645</v>
      </c>
      <c r="G1651" s="19" t="n">
        <v>23.8003810288143</v>
      </c>
      <c r="H1651" s="19" t="n">
        <v>24.0277437825117</v>
      </c>
      <c r="I1651" s="19" t="n">
        <v>23.5775143262412</v>
      </c>
      <c r="J1651" s="19" t="n">
        <v>23.5661393226954</v>
      </c>
      <c r="K1651" s="19" t="n">
        <v>23.5956506394281</v>
      </c>
      <c r="L1651" s="19" t="n">
        <v>23.4482318390417</v>
      </c>
      <c r="M1651" s="19" t="n">
        <v>23.521489383906</v>
      </c>
      <c r="N1651" s="19" t="n">
        <v>23.3528426379934</v>
      </c>
      <c r="O1651" s="19" t="n">
        <v>23.656086483631</v>
      </c>
      <c r="P1651" s="19" t="n">
        <v>23.6868118490408</v>
      </c>
      <c r="Q1651" s="19" t="n">
        <v>23.6615029134977</v>
      </c>
      <c r="R1651" s="19" t="n">
        <v>23.6105834365837</v>
      </c>
      <c r="S1651" s="19" t="n">
        <v>23.7334635336875</v>
      </c>
      <c r="T1651" s="19" t="n">
        <v>23.5832116508361</v>
      </c>
      <c r="U1651" s="19" t="n">
        <v>23.8760353975629</v>
      </c>
      <c r="V1651" s="19" t="n">
        <v>23.6513795584327</v>
      </c>
      <c r="W1651" s="19" t="n">
        <v>23.6488139539904</v>
      </c>
      <c r="X1651" s="19" t="n">
        <v>-0.116767496111219</v>
      </c>
      <c r="Y1651" s="19" t="n">
        <v>-0.3641226854808</v>
      </c>
      <c r="Z1651" s="19" t="n">
        <v>0.130587693258362</v>
      </c>
      <c r="AA1651" s="19" t="n">
        <v>23.678985599492</v>
      </c>
      <c r="AB1651" s="19" t="n">
        <v>-0.979504241572034</v>
      </c>
      <c r="AC1651" s="19" t="n">
        <v>-4.9920393522074</v>
      </c>
      <c r="AD1651" s="19" t="n">
        <v>0.338073509327428</v>
      </c>
      <c r="AE1651" s="19" t="n">
        <v>0.726876974141837</v>
      </c>
      <c r="AF1651" s="19" t="n">
        <v>0</v>
      </c>
      <c r="AG1651" s="19" t="n">
        <v>0</v>
      </c>
      <c r="AH1651" s="19" t="n">
        <v>-0.095712404942315</v>
      </c>
      <c r="AI1651" s="19" t="n">
        <v>-0.321463411559636</v>
      </c>
      <c r="AJ1651" s="19" t="n">
        <v>0.130038601675006</v>
      </c>
      <c r="AK1651" s="19" t="n">
        <v>23.678985599492</v>
      </c>
      <c r="AL1651" s="19" t="n">
        <v>-0.879718880178547</v>
      </c>
      <c r="AM1651" s="19" t="n">
        <v>-5.00813340485684</v>
      </c>
      <c r="AN1651" s="19" t="n">
        <v>0.388603556987104</v>
      </c>
      <c r="AO1651" s="19" t="n">
        <v>0.901015540512408</v>
      </c>
      <c r="AP1651" s="19" t="n">
        <v>0</v>
      </c>
      <c r="AQ1651" s="19" t="n">
        <v>0</v>
      </c>
      <c r="AR1651" s="19" t="n">
        <v>-0.0797934321692395</v>
      </c>
      <c r="AS1651" s="19" t="n">
        <v>-0.327091269576849</v>
      </c>
      <c r="AT1651" s="19" t="n">
        <v>0.16750440523837</v>
      </c>
      <c r="AU1651" s="19" t="n">
        <v>23.678985599492</v>
      </c>
      <c r="AV1651" s="19" t="n">
        <v>-0.669502505748947</v>
      </c>
      <c r="AW1651" s="19" t="n">
        <v>-4.6720036233007</v>
      </c>
      <c r="AX1651" s="19" t="n">
        <v>0.510202224207316</v>
      </c>
      <c r="AY1651" s="19" t="n">
        <v>0.993245376463548</v>
      </c>
      <c r="AZ1651" s="19" t="n">
        <v>0</v>
      </c>
      <c r="BA1651" s="19" t="n">
        <v>0</v>
      </c>
      <c r="BB1651" s="19" t="n">
        <v>-0.0159189727730755</v>
      </c>
      <c r="BC1651" s="19" t="n">
        <v>-0.350761827520215</v>
      </c>
      <c r="BD1651" s="19" t="n">
        <v>0.318923881974064</v>
      </c>
      <c r="BE1651" s="19" t="n">
        <v>23.678985599492</v>
      </c>
      <c r="BF1651" s="19" t="n">
        <v>-0.098645978140471</v>
      </c>
      <c r="BG1651" s="19" t="n">
        <v>-4.6690804498742</v>
      </c>
      <c r="BH1651" s="19" t="n">
        <v>0.922320534906029</v>
      </c>
      <c r="BI1651" s="19" t="n">
        <v>0.990192879028667</v>
      </c>
      <c r="BJ1651" s="19" t="n">
        <v>0</v>
      </c>
      <c r="BK1651" s="19" t="n">
        <v>0</v>
      </c>
    </row>
    <row r="1652">
      <c r="A1652" s="16" t="str">
        <f>HYPERLINK("https://www.uniprot.org/uniprot/Q9H0R4", "Q9H0R4")</f>
      </c>
      <c r="B1652" s="19" t="n">
        <v>19.918982089563</v>
      </c>
      <c r="C1652" s="19" t="n">
        <v>19.4245761531806</v>
      </c>
      <c r="D1652" s="19" t="n">
        <v>19.8375160256369</v>
      </c>
      <c r="E1652" s="19" t="s">
        <v>57</v>
      </c>
      <c r="F1652" s="19" t="n">
        <v>19.6901360081981</v>
      </c>
      <c r="G1652" s="19" t="n">
        <v>20.079741212436</v>
      </c>
      <c r="H1652" s="19" t="n">
        <v>20.3551536962954</v>
      </c>
      <c r="I1652" s="19" t="n">
        <v>19.7611222727959</v>
      </c>
      <c r="J1652" s="19" t="n">
        <v>19.6762678710101</v>
      </c>
      <c r="K1652" s="19" t="n">
        <v>19.7914271479871</v>
      </c>
      <c r="L1652" s="19" t="n">
        <v>19.5331060365429</v>
      </c>
      <c r="M1652" s="19" t="n">
        <v>19.6669232372095</v>
      </c>
      <c r="N1652" s="19" t="n">
        <v>19.1507014946216</v>
      </c>
      <c r="O1652" s="19" t="n">
        <v>19.2254142038292</v>
      </c>
      <c r="P1652" s="19" t="n">
        <v>19.6678919621558</v>
      </c>
      <c r="Q1652" s="19" t="n">
        <v>19.9912521061167</v>
      </c>
      <c r="R1652" s="19" t="n">
        <v>19.7408051285546</v>
      </c>
      <c r="S1652" s="19" t="n">
        <v>19.7533439607367</v>
      </c>
      <c r="T1652" s="19" t="n">
        <v>19.8312030513214</v>
      </c>
      <c r="U1652" s="19" t="n">
        <v>19.9812388660619</v>
      </c>
      <c r="V1652" s="19" t="n">
        <v>19.6910840668563</v>
      </c>
      <c r="W1652" s="19" t="n">
        <v>19.6165345347485</v>
      </c>
      <c r="X1652" s="19" t="n">
        <v>-0.16735251512068</v>
      </c>
      <c r="Y1652" s="19" t="n">
        <v>-0.540977448535372</v>
      </c>
      <c r="Z1652" s="19" t="n">
        <v>0.206272418294013</v>
      </c>
      <c r="AA1652" s="19" t="n">
        <v>19.7325914821837</v>
      </c>
      <c r="AB1652" s="19" t="n">
        <v>-0.932019024416019</v>
      </c>
      <c r="AC1652" s="19" t="n">
        <v>-4.98767072193718</v>
      </c>
      <c r="AD1652" s="19" t="n">
        <v>0.362016283674676</v>
      </c>
      <c r="AE1652" s="19" t="n">
        <v>0.738978243054295</v>
      </c>
      <c r="AF1652" s="19" t="n">
        <v>0</v>
      </c>
      <c r="AG1652" s="19" t="n">
        <v>0</v>
      </c>
      <c r="AH1652" s="19" t="n">
        <v>-0.0967780133000851</v>
      </c>
      <c r="AI1652" s="19" t="n">
        <v>-0.416791837558463</v>
      </c>
      <c r="AJ1652" s="19" t="n">
        <v>0.223235810958293</v>
      </c>
      <c r="AK1652" s="19" t="n">
        <v>19.7325914821837</v>
      </c>
      <c r="AL1652" s="19" t="n">
        <v>-0.629269013800692</v>
      </c>
      <c r="AM1652" s="19" t="n">
        <v>-5.15328000104919</v>
      </c>
      <c r="AN1652" s="19" t="n">
        <v>0.536021704238806</v>
      </c>
      <c r="AO1652" s="19" t="n">
        <v>0.914373797414121</v>
      </c>
      <c r="AP1652" s="19" t="n">
        <v>0</v>
      </c>
      <c r="AQ1652" s="19" t="n">
        <v>0</v>
      </c>
      <c r="AR1652" s="19" t="n">
        <v>-0.215195547617643</v>
      </c>
      <c r="AS1652" s="19" t="n">
        <v>-0.586976931289799</v>
      </c>
      <c r="AT1652" s="19" t="n">
        <v>0.156585836054513</v>
      </c>
      <c r="AU1652" s="19" t="n">
        <v>19.7325914821837</v>
      </c>
      <c r="AV1652" s="19" t="n">
        <v>-1.20440909496035</v>
      </c>
      <c r="AW1652" s="19" t="n">
        <v>-4.5629031774955</v>
      </c>
      <c r="AX1652" s="19" t="n">
        <v>0.241953759232223</v>
      </c>
      <c r="AY1652" s="19" t="n">
        <v>0.993245376463548</v>
      </c>
      <c r="AZ1652" s="19" t="n">
        <v>0</v>
      </c>
      <c r="BA1652" s="19" t="n">
        <v>0</v>
      </c>
      <c r="BB1652" s="19" t="n">
        <v>0.118417534317558</v>
      </c>
      <c r="BC1652" s="19" t="n">
        <v>-0.372123233571977</v>
      </c>
      <c r="BD1652" s="19" t="n">
        <v>0.608958302207094</v>
      </c>
      <c r="BE1652" s="19" t="n">
        <v>19.7325914821837</v>
      </c>
      <c r="BF1652" s="19" t="n">
        <v>0.502307070823349</v>
      </c>
      <c r="BG1652" s="19" t="n">
        <v>-4.64821592262084</v>
      </c>
      <c r="BH1652" s="19" t="n">
        <v>0.62072621416198</v>
      </c>
      <c r="BI1652" s="19" t="n">
        <v>0.984534738947309</v>
      </c>
      <c r="BJ1652" s="19" t="n">
        <v>0</v>
      </c>
      <c r="BK1652" s="19" t="n">
        <v>0</v>
      </c>
    </row>
    <row r="1653">
      <c r="A1653" s="16" t="str">
        <f>HYPERLINK("https://www.uniprot.org/uniprot/Q9H0U4", "Q9H0U4")</f>
      </c>
      <c r="B1653" s="19" t="n">
        <v>24.0620074380153</v>
      </c>
      <c r="C1653" s="19" t="n">
        <v>24.022220676108</v>
      </c>
      <c r="D1653" s="19" t="n">
        <v>24.6955905787468</v>
      </c>
      <c r="E1653" s="19" t="n">
        <v>23.9931582577378</v>
      </c>
      <c r="F1653" s="19" t="n">
        <v>24.2158571235688</v>
      </c>
      <c r="G1653" s="19" t="n">
        <v>24.3697829555176</v>
      </c>
      <c r="H1653" s="19" t="n">
        <v>24.6878944719988</v>
      </c>
      <c r="I1653" s="19" t="n">
        <v>23.7245223149137</v>
      </c>
      <c r="J1653" s="19" t="n">
        <v>24.2129389195691</v>
      </c>
      <c r="K1653" s="19" t="n">
        <v>23.6995955182788</v>
      </c>
      <c r="L1653" s="19" t="n">
        <v>24.3931663945984</v>
      </c>
      <c r="M1653" s="19" t="n">
        <v>23.9387906133834</v>
      </c>
      <c r="N1653" s="19" t="n">
        <v>24.4965729188723</v>
      </c>
      <c r="O1653" s="19" t="n">
        <v>23.8386926374825</v>
      </c>
      <c r="P1653" s="19" t="n">
        <v>24.3796945174794</v>
      </c>
      <c r="Q1653" s="19" t="n">
        <v>23.910896343704</v>
      </c>
      <c r="R1653" s="19" t="n">
        <v>24.1534083096877</v>
      </c>
      <c r="S1653" s="19" t="n">
        <v>24.3952062420295</v>
      </c>
      <c r="T1653" s="19" t="n">
        <v>24.2057734683807</v>
      </c>
      <c r="U1653" s="19" t="n">
        <v>23.5031117651284</v>
      </c>
      <c r="V1653" s="19" t="n">
        <v>24.4635816713676</v>
      </c>
      <c r="W1653" s="19" t="n">
        <v>24.1354114065547</v>
      </c>
      <c r="X1653" s="19" t="n">
        <v>-0.135715890912099</v>
      </c>
      <c r="Y1653" s="19" t="n">
        <v>-0.551554143725384</v>
      </c>
      <c r="Z1653" s="19" t="n">
        <v>0.280122361901186</v>
      </c>
      <c r="AA1653" s="19" t="n">
        <v>24.1589942974147</v>
      </c>
      <c r="AB1653" s="19" t="n">
        <v>-0.677191727223012</v>
      </c>
      <c r="AC1653" s="19" t="n">
        <v>-5.19144925011189</v>
      </c>
      <c r="AD1653" s="19" t="n">
        <v>0.505405641235503</v>
      </c>
      <c r="AE1653" s="19" t="n">
        <v>0.826557777829783</v>
      </c>
      <c r="AF1653" s="19" t="n">
        <v>0</v>
      </c>
      <c r="AG1653" s="19" t="n">
        <v>0</v>
      </c>
      <c r="AH1653" s="19" t="n">
        <v>0.056005192913787</v>
      </c>
      <c r="AI1653" s="19" t="n">
        <v>-0.323513443431959</v>
      </c>
      <c r="AJ1653" s="19" t="n">
        <v>0.435523829259533</v>
      </c>
      <c r="AK1653" s="19" t="n">
        <v>24.1589942974147</v>
      </c>
      <c r="AL1653" s="19" t="n">
        <v>0.306196745309404</v>
      </c>
      <c r="AM1653" s="19" t="n">
        <v>-5.27202485039985</v>
      </c>
      <c r="AN1653" s="19" t="n">
        <v>0.762359111306218</v>
      </c>
      <c r="AO1653" s="19" t="n">
        <v>0.949335825721004</v>
      </c>
      <c r="AP1653" s="19" t="n">
        <v>0</v>
      </c>
      <c r="AQ1653" s="19" t="n">
        <v>0</v>
      </c>
      <c r="AR1653" s="19" t="n">
        <v>-0.198325182493146</v>
      </c>
      <c r="AS1653" s="19" t="n">
        <v>-0.614067018733477</v>
      </c>
      <c r="AT1653" s="19" t="n">
        <v>0.217416653747184</v>
      </c>
      <c r="AU1653" s="19" t="n">
        <v>24.1589942974147</v>
      </c>
      <c r="AV1653" s="19" t="n">
        <v>-0.989827492350333</v>
      </c>
      <c r="AW1653" s="19" t="n">
        <v>-4.61215629679817</v>
      </c>
      <c r="AX1653" s="19" t="n">
        <v>0.333115119885121</v>
      </c>
      <c r="AY1653" s="19" t="n">
        <v>0.993245376463548</v>
      </c>
      <c r="AZ1653" s="19" t="n">
        <v>0</v>
      </c>
      <c r="BA1653" s="19" t="n">
        <v>0</v>
      </c>
      <c r="BB1653" s="19" t="n">
        <v>0.254330375406933</v>
      </c>
      <c r="BC1653" s="19" t="n">
        <v>-0.308586731931453</v>
      </c>
      <c r="BD1653" s="19" t="n">
        <v>0.81724748274532</v>
      </c>
      <c r="BE1653" s="19" t="n">
        <v>24.1589942974147</v>
      </c>
      <c r="BF1653" s="19" t="n">
        <v>0.937473854648712</v>
      </c>
      <c r="BG1653" s="19" t="n">
        <v>-4.60833896200348</v>
      </c>
      <c r="BH1653" s="19" t="n">
        <v>0.358782549979856</v>
      </c>
      <c r="BI1653" s="19" t="n">
        <v>0.984534738947309</v>
      </c>
      <c r="BJ1653" s="19" t="n">
        <v>0</v>
      </c>
      <c r="BK1653" s="19" t="n">
        <v>0</v>
      </c>
    </row>
    <row r="1654">
      <c r="A1654" s="16" t="str">
        <f>HYPERLINK("https://www.uniprot.org/uniprot/Q9H0W9", "Q9H0W9")</f>
      </c>
      <c r="B1654" s="19" t="n">
        <v>21.9980381276406</v>
      </c>
      <c r="C1654" s="19" t="n">
        <v>22.2405610855187</v>
      </c>
      <c r="D1654" s="19" t="n">
        <v>22.7531449604787</v>
      </c>
      <c r="E1654" s="19" t="n">
        <v>22.7070430377918</v>
      </c>
      <c r="F1654" s="19" t="n">
        <v>22.5928881466346</v>
      </c>
      <c r="G1654" s="19" t="n">
        <v>22.0940563330592</v>
      </c>
      <c r="H1654" s="19" t="n">
        <v>22.9514870306461</v>
      </c>
      <c r="I1654" s="19" t="n">
        <v>22.7898924940915</v>
      </c>
      <c r="J1654" s="19" t="n">
        <v>22.461180473105</v>
      </c>
      <c r="K1654" s="19" t="n">
        <v>22.1441171757329</v>
      </c>
      <c r="L1654" s="19" t="n">
        <v>22.5600298318922</v>
      </c>
      <c r="M1654" s="19" t="n">
        <v>21.7790994105733</v>
      </c>
      <c r="N1654" s="19" t="n">
        <v>21.8548765543812</v>
      </c>
      <c r="O1654" s="19" t="n">
        <v>22.5222717556254</v>
      </c>
      <c r="P1654" s="19" t="n">
        <v>22.7755013068358</v>
      </c>
      <c r="Q1654" s="19" t="n">
        <v>22.2865316359497</v>
      </c>
      <c r="R1654" s="19" t="n">
        <v>21.9828335049203</v>
      </c>
      <c r="S1654" s="19" t="n">
        <v>22.35509120285</v>
      </c>
      <c r="T1654" s="19" t="n">
        <v>22.5698087081592</v>
      </c>
      <c r="U1654" s="19" t="n">
        <v>22.3889907003312</v>
      </c>
      <c r="V1654" s="19" t="n">
        <v>22.0712343076205</v>
      </c>
      <c r="W1654" s="19" t="n">
        <v>21.6832570813965</v>
      </c>
      <c r="X1654" s="19" t="n">
        <v>-0.460934482476244</v>
      </c>
      <c r="Y1654" s="19" t="n">
        <v>-0.747470046959257</v>
      </c>
      <c r="Z1654" s="19" t="n">
        <v>-0.174398917993231</v>
      </c>
      <c r="AA1654" s="19" t="n">
        <v>22.3437243120561</v>
      </c>
      <c r="AB1654" s="19" t="n">
        <v>-3.33784407081651</v>
      </c>
      <c r="AC1654" s="19" t="n">
        <v>-1.82723136737443</v>
      </c>
      <c r="AD1654" s="19" t="n">
        <v>0.00300737348451481</v>
      </c>
      <c r="AE1654" s="19" t="n">
        <v>0.366956397092299</v>
      </c>
      <c r="AF1654" s="19" t="n">
        <v>-1</v>
      </c>
      <c r="AG1654" s="19" t="n">
        <v>0</v>
      </c>
      <c r="AH1654" s="19" t="n">
        <v>-0.32864303427279</v>
      </c>
      <c r="AI1654" s="19" t="n">
        <v>-0.590152373448422</v>
      </c>
      <c r="AJ1654" s="19" t="n">
        <v>-0.0671336950971585</v>
      </c>
      <c r="AK1654" s="19" t="n">
        <v>22.3437243120561</v>
      </c>
      <c r="AL1654" s="19" t="n">
        <v>-2.60760981977926</v>
      </c>
      <c r="AM1654" s="19" t="n">
        <v>-3.0363306130152</v>
      </c>
      <c r="AN1654" s="19" t="n">
        <v>0.016140334148283</v>
      </c>
      <c r="AO1654" s="19" t="n">
        <v>0.830363216238228</v>
      </c>
      <c r="AP1654" s="19" t="n">
        <v>-1</v>
      </c>
      <c r="AQ1654" s="19" t="n">
        <v>0</v>
      </c>
      <c r="AR1654" s="19" t="n">
        <v>-0.210216864462286</v>
      </c>
      <c r="AS1654" s="19" t="n">
        <v>-0.496685992591812</v>
      </c>
      <c r="AT1654" s="19" t="n">
        <v>0.0762522636672404</v>
      </c>
      <c r="AU1654" s="19" t="n">
        <v>22.3437243120561</v>
      </c>
      <c r="AV1654" s="19" t="n">
        <v>-1.52263254115446</v>
      </c>
      <c r="AW1654" s="19" t="n">
        <v>-4.47188974079426</v>
      </c>
      <c r="AX1654" s="19" t="n">
        <v>0.142221264764748</v>
      </c>
      <c r="AY1654" s="19" t="n">
        <v>0.993245376463548</v>
      </c>
      <c r="AZ1654" s="19" t="n">
        <v>0</v>
      </c>
      <c r="BA1654" s="19" t="n">
        <v>0</v>
      </c>
      <c r="BB1654" s="19" t="n">
        <v>-0.118426169810505</v>
      </c>
      <c r="BC1654" s="19" t="n">
        <v>-0.506307202921646</v>
      </c>
      <c r="BD1654" s="19" t="n">
        <v>0.269454863300637</v>
      </c>
      <c r="BE1654" s="19" t="n">
        <v>22.3437243120561</v>
      </c>
      <c r="BF1654" s="19" t="n">
        <v>-0.633511523626859</v>
      </c>
      <c r="BG1654" s="19" t="n">
        <v>-4.64116360488662</v>
      </c>
      <c r="BH1654" s="19" t="n">
        <v>0.532988470640111</v>
      </c>
      <c r="BI1654" s="19" t="n">
        <v>0.984534738947309</v>
      </c>
      <c r="BJ1654" s="19" t="n">
        <v>0</v>
      </c>
      <c r="BK1654" s="19" t="n">
        <v>0</v>
      </c>
    </row>
    <row r="1655">
      <c r="A1655" s="16" t="str">
        <f>HYPERLINK("https://www.uniprot.org/uniprot/Q9H1E3", "Q9H1E3")</f>
      </c>
      <c r="B1655" s="19" t="n">
        <v>21.4085414579264</v>
      </c>
      <c r="C1655" s="19" t="n">
        <v>21.5023160159875</v>
      </c>
      <c r="D1655" s="19" t="n">
        <v>21.7848182793908</v>
      </c>
      <c r="E1655" s="19" t="n">
        <v>21.6654090287516</v>
      </c>
      <c r="F1655" s="19" t="n">
        <v>21.2273222122603</v>
      </c>
      <c r="G1655" s="19" t="n">
        <v>21.4298248017022</v>
      </c>
      <c r="H1655" s="19" t="n">
        <v>21.6807674777633</v>
      </c>
      <c r="I1655" s="19" t="n">
        <v>21.4149508658371</v>
      </c>
      <c r="J1655" s="19" t="n">
        <v>21.5354571022906</v>
      </c>
      <c r="K1655" s="19" t="n">
        <v>21.5947410340806</v>
      </c>
      <c r="L1655" s="19" t="n">
        <v>21.5575471549277</v>
      </c>
      <c r="M1655" s="19" t="n">
        <v>21.2487418913811</v>
      </c>
      <c r="N1655" s="19" t="n">
        <v>21.6737744289984</v>
      </c>
      <c r="O1655" s="19" t="n">
        <v>21.4591684587329</v>
      </c>
      <c r="P1655" s="19" t="n">
        <v>21.3059076826115</v>
      </c>
      <c r="Q1655" s="19" t="n">
        <v>21.4970381877741</v>
      </c>
      <c r="R1655" s="19" t="n">
        <v>21.7175369976384</v>
      </c>
      <c r="S1655" s="19" t="n">
        <v>21.4701701584204</v>
      </c>
      <c r="T1655" s="19" t="n">
        <v>21.4795996085221</v>
      </c>
      <c r="U1655" s="19" t="n">
        <v>21.2683846759581</v>
      </c>
      <c r="V1655" s="19" t="n">
        <v>21.407976663704</v>
      </c>
      <c r="W1655" s="19" t="n">
        <v>21.218670617055</v>
      </c>
      <c r="X1655" s="19" t="n">
        <v>-0.16289843799257</v>
      </c>
      <c r="Y1655" s="19" t="n">
        <v>-0.40164636105126</v>
      </c>
      <c r="Z1655" s="19" t="n">
        <v>0.0758494850661187</v>
      </c>
      <c r="AA1655" s="19" t="n">
        <v>21.4794847637143</v>
      </c>
      <c r="AB1655" s="19" t="n">
        <v>-1.41573737413881</v>
      </c>
      <c r="AC1655" s="19" t="n">
        <v>-4.59269147740081</v>
      </c>
      <c r="AD1655" s="19" t="n">
        <v>0.170977150550558</v>
      </c>
      <c r="AE1655" s="19" t="n">
        <v>0.597796376831548</v>
      </c>
      <c r="AF1655" s="19" t="n">
        <v>0</v>
      </c>
      <c r="AG1655" s="19" t="n">
        <v>0</v>
      </c>
      <c r="AH1655" s="19" t="n">
        <v>0.00724101827773183</v>
      </c>
      <c r="AI1655" s="19" t="n">
        <v>-0.210654486949626</v>
      </c>
      <c r="AJ1655" s="19" t="n">
        <v>0.22513652350509</v>
      </c>
      <c r="AK1655" s="19" t="n">
        <v>21.4794847637143</v>
      </c>
      <c r="AL1655" s="19" t="n">
        <v>0.06895356924799</v>
      </c>
      <c r="AM1655" s="19" t="n">
        <v>-5.30730933693524</v>
      </c>
      <c r="AN1655" s="19" t="n">
        <v>0.945654966154871</v>
      </c>
      <c r="AO1655" s="19" t="n">
        <v>0.992019459179253</v>
      </c>
      <c r="AP1655" s="19" t="n">
        <v>0</v>
      </c>
      <c r="AQ1655" s="19" t="n">
        <v>0</v>
      </c>
      <c r="AR1655" s="19" t="n">
        <v>-0.219634433957697</v>
      </c>
      <c r="AS1655" s="19" t="n">
        <v>-0.458327000741715</v>
      </c>
      <c r="AT1655" s="19" t="n">
        <v>0.0190581328263205</v>
      </c>
      <c r="AU1655" s="19" t="n">
        <v>21.4794847637143</v>
      </c>
      <c r="AV1655" s="19" t="n">
        <v>-1.90926808889841</v>
      </c>
      <c r="AW1655" s="19" t="n">
        <v>-4.34595438031587</v>
      </c>
      <c r="AX1655" s="19" t="n">
        <v>0.0694728595390011</v>
      </c>
      <c r="AY1655" s="19" t="n">
        <v>0.993245376463548</v>
      </c>
      <c r="AZ1655" s="19" t="n">
        <v>0</v>
      </c>
      <c r="BA1655" s="19" t="n">
        <v>0</v>
      </c>
      <c r="BB1655" s="19" t="n">
        <v>0.226875452235429</v>
      </c>
      <c r="BC1655" s="19" t="n">
        <v>-0.0963158110069866</v>
      </c>
      <c r="BD1655" s="19" t="n">
        <v>0.550066715477845</v>
      </c>
      <c r="BE1655" s="19" t="n">
        <v>21.4794847637143</v>
      </c>
      <c r="BF1655" s="19" t="n">
        <v>1.45657642135394</v>
      </c>
      <c r="BG1655" s="19" t="n">
        <v>-4.52866173285844</v>
      </c>
      <c r="BH1655" s="19" t="n">
        <v>0.159482279822447</v>
      </c>
      <c r="BI1655" s="19" t="n">
        <v>0.984534738947309</v>
      </c>
      <c r="BJ1655" s="19" t="n">
        <v>0</v>
      </c>
      <c r="BK1655" s="19" t="n">
        <v>0</v>
      </c>
    </row>
    <row r="1656">
      <c r="A1656" s="16" t="str">
        <f>HYPERLINK("https://www.uniprot.org/uniprot/Q9H1E5", "Q9H1E5")</f>
      </c>
      <c r="B1656" s="19" t="n">
        <v>18.9055224275811</v>
      </c>
      <c r="C1656" s="19" t="n">
        <v>18.5592103196043</v>
      </c>
      <c r="D1656" s="19" t="n">
        <v>19.0043428012839</v>
      </c>
      <c r="E1656" s="19" t="n">
        <v>18.9039001271676</v>
      </c>
      <c r="F1656" s="19" t="n">
        <v>18.4550774726067</v>
      </c>
      <c r="G1656" s="19" t="n">
        <v>18.8732124852804</v>
      </c>
      <c r="H1656" s="19" t="n">
        <v>19.0363820454407</v>
      </c>
      <c r="I1656" s="19" t="n">
        <v>18.5184395795222</v>
      </c>
      <c r="J1656" s="19" t="n">
        <v>18.7034186961033</v>
      </c>
      <c r="K1656" s="19" t="n">
        <v>18.3782807336415</v>
      </c>
      <c r="L1656" s="19" t="n">
        <v>18.9935597365184</v>
      </c>
      <c r="M1656" s="19" t="n">
        <v>18.7484229918686</v>
      </c>
      <c r="N1656" s="19" t="n">
        <v>18.3621021328434</v>
      </c>
      <c r="O1656" s="19" t="n">
        <v>18.8226383642295</v>
      </c>
      <c r="P1656" s="19" t="n">
        <v>19.0860667053305</v>
      </c>
      <c r="Q1656" s="19" t="n">
        <v>18.5750577303211</v>
      </c>
      <c r="R1656" s="19" t="n">
        <v>18.6197815040777</v>
      </c>
      <c r="S1656" s="19" t="n">
        <v>18.7707461038547</v>
      </c>
      <c r="T1656" s="19" t="n">
        <v>18.1611114104914</v>
      </c>
      <c r="U1656" s="19" t="n">
        <v>19.2506774574724</v>
      </c>
      <c r="V1656" s="19" t="n">
        <v>18.5742530851782</v>
      </c>
      <c r="W1656" s="19" t="n">
        <v>18.2967054059342</v>
      </c>
      <c r="X1656" s="19" t="n">
        <v>-0.139152787364836</v>
      </c>
      <c r="Y1656" s="19" t="n">
        <v>-0.490390770935653</v>
      </c>
      <c r="Z1656" s="19" t="n">
        <v>0.212085196205982</v>
      </c>
      <c r="AA1656" s="19" t="n">
        <v>18.7090413325615</v>
      </c>
      <c r="AB1656" s="19" t="n">
        <v>-0.82204542052484</v>
      </c>
      <c r="AC1656" s="19" t="n">
        <v>-5.10432091452107</v>
      </c>
      <c r="AD1656" s="19" t="n">
        <v>0.419948894032665</v>
      </c>
      <c r="AE1656" s="19" t="n">
        <v>0.781300267967749</v>
      </c>
      <c r="AF1656" s="19" t="n">
        <v>0</v>
      </c>
      <c r="AG1656" s="19" t="n">
        <v>0</v>
      </c>
      <c r="AH1656" s="19" t="n">
        <v>-0.164756720834827</v>
      </c>
      <c r="AI1656" s="19" t="n">
        <v>-0.485317322597165</v>
      </c>
      <c r="AJ1656" s="19" t="n">
        <v>0.155803880927511</v>
      </c>
      <c r="AK1656" s="19" t="n">
        <v>18.7090413325615</v>
      </c>
      <c r="AL1656" s="19" t="n">
        <v>-1.06644478373758</v>
      </c>
      <c r="AM1656" s="19" t="n">
        <v>-4.87116206346681</v>
      </c>
      <c r="AN1656" s="19" t="n">
        <v>0.29788795403254</v>
      </c>
      <c r="AO1656" s="19" t="n">
        <v>0.857890369083269</v>
      </c>
      <c r="AP1656" s="19" t="n">
        <v>0</v>
      </c>
      <c r="AQ1656" s="19" t="n">
        <v>0</v>
      </c>
      <c r="AR1656" s="19" t="n">
        <v>-0.0150486416278426</v>
      </c>
      <c r="AS1656" s="19" t="n">
        <v>-0.366205186893168</v>
      </c>
      <c r="AT1656" s="19" t="n">
        <v>0.336107903637483</v>
      </c>
      <c r="AU1656" s="19" t="n">
        <v>18.7090413325615</v>
      </c>
      <c r="AV1656" s="19" t="n">
        <v>-0.0889205031895348</v>
      </c>
      <c r="AW1656" s="19" t="n">
        <v>-4.72353892092713</v>
      </c>
      <c r="AX1656" s="19" t="n">
        <v>0.92995669271215</v>
      </c>
      <c r="AY1656" s="19" t="n">
        <v>0.993245376463548</v>
      </c>
      <c r="AZ1656" s="19" t="n">
        <v>0</v>
      </c>
      <c r="BA1656" s="19" t="n">
        <v>0</v>
      </c>
      <c r="BB1656" s="19" t="n">
        <v>-0.149708079206984</v>
      </c>
      <c r="BC1656" s="19" t="n">
        <v>-0.62517628916945</v>
      </c>
      <c r="BD1656" s="19" t="n">
        <v>0.325760130755481</v>
      </c>
      <c r="BE1656" s="19" t="n">
        <v>18.7090413325615</v>
      </c>
      <c r="BF1656" s="19" t="n">
        <v>-0.653324782623124</v>
      </c>
      <c r="BG1656" s="19" t="n">
        <v>-4.63937778616945</v>
      </c>
      <c r="BH1656" s="19" t="n">
        <v>0.520376653036389</v>
      </c>
      <c r="BI1656" s="19" t="n">
        <v>0.984534738947309</v>
      </c>
      <c r="BJ1656" s="19" t="n">
        <v>0</v>
      </c>
      <c r="BK1656" s="19" t="n">
        <v>0</v>
      </c>
    </row>
    <row r="1657">
      <c r="A1657" s="16" t="str">
        <f>HYPERLINK("https://www.uniprot.org/uniprot/Q9H1R3", "Q9H1R3")</f>
      </c>
      <c r="B1657" s="19" t="n">
        <v>23.2180721573427</v>
      </c>
      <c r="C1657" s="19" t="n">
        <v>21.4823247272009</v>
      </c>
      <c r="D1657" s="19" t="n">
        <v>22.9105223998135</v>
      </c>
      <c r="E1657" s="19" t="n">
        <v>22.9123322686757</v>
      </c>
      <c r="F1657" s="19" t="n">
        <v>21.8601110494441</v>
      </c>
      <c r="G1657" s="19" t="n">
        <v>22.1961196071796</v>
      </c>
      <c r="H1657" s="19" t="n">
        <v>21.8835447455336</v>
      </c>
      <c r="I1657" s="19" t="n">
        <v>22.8396292925749</v>
      </c>
      <c r="J1657" s="19" t="n">
        <v>21.9821005039566</v>
      </c>
      <c r="K1657" s="19" t="n">
        <v>21.0035218565092</v>
      </c>
      <c r="L1657" s="19" t="n">
        <v>21.4650928704919</v>
      </c>
      <c r="M1657" s="19" t="n">
        <v>21.470719071362</v>
      </c>
      <c r="N1657" s="19" t="n">
        <v>20.0549786214171</v>
      </c>
      <c r="O1657" s="19" t="n">
        <v>21.2886169694859</v>
      </c>
      <c r="P1657" s="19" t="n">
        <v>21.766003900564</v>
      </c>
      <c r="Q1657" s="19" t="n">
        <v>21.326899087951</v>
      </c>
      <c r="R1657" s="19" t="n">
        <v>21.067300590385</v>
      </c>
      <c r="S1657" s="19" t="n">
        <v>22.2765744335983</v>
      </c>
      <c r="T1657" s="19" t="n">
        <v>21.8965101692494</v>
      </c>
      <c r="U1657" s="19" t="n">
        <v>22.3949852426232</v>
      </c>
      <c r="V1657" s="19" t="n">
        <v>22.4134041829663</v>
      </c>
      <c r="W1657" s="19" t="n">
        <v>20.6815679467823</v>
      </c>
      <c r="X1657" s="19" t="n">
        <v>-0.634752130749487</v>
      </c>
      <c r="Y1657" s="19" t="n">
        <v>-1.42266461706376</v>
      </c>
      <c r="Z1657" s="19" t="n">
        <v>0.153160355564785</v>
      </c>
      <c r="AA1657" s="19" t="n">
        <v>21.8359514406867</v>
      </c>
      <c r="AB1657" s="19" t="n">
        <v>-1.67159692629145</v>
      </c>
      <c r="AC1657" s="19" t="n">
        <v>-4.30474976756307</v>
      </c>
      <c r="AD1657" s="19" t="n">
        <v>0.108893847397738</v>
      </c>
      <c r="AE1657" s="19" t="n">
        <v>0.525767650501507</v>
      </c>
      <c r="AF1657" s="19" t="n">
        <v>0</v>
      </c>
      <c r="AG1657" s="19" t="n">
        <v>0</v>
      </c>
      <c r="AH1657" s="19" t="n">
        <v>-0.701728794550753</v>
      </c>
      <c r="AI1657" s="19" t="n">
        <v>-1.42082442931441</v>
      </c>
      <c r="AJ1657" s="19" t="n">
        <v>0.0173668402129018</v>
      </c>
      <c r="AK1657" s="19" t="n">
        <v>21.8359514406867</v>
      </c>
      <c r="AL1657" s="19" t="n">
        <v>-2.02482747271</v>
      </c>
      <c r="AM1657" s="19" t="n">
        <v>-3.84738107691143</v>
      </c>
      <c r="AN1657" s="19" t="n">
        <v>0.0553007162736494</v>
      </c>
      <c r="AO1657" s="19" t="n">
        <v>0.830363216238228</v>
      </c>
      <c r="AP1657" s="19" t="n">
        <v>0</v>
      </c>
      <c r="AQ1657" s="19" t="n">
        <v>0</v>
      </c>
      <c r="AR1657" s="19" t="n">
        <v>-0.581087699006726</v>
      </c>
      <c r="AS1657" s="19" t="n">
        <v>-1.36881749933383</v>
      </c>
      <c r="AT1657" s="19" t="n">
        <v>0.206642101320373</v>
      </c>
      <c r="AU1657" s="19" t="n">
        <v>21.8359514406867</v>
      </c>
      <c r="AV1657" s="19" t="n">
        <v>-1.53062846642491</v>
      </c>
      <c r="AW1657" s="19" t="n">
        <v>-4.46946085215756</v>
      </c>
      <c r="AX1657" s="19" t="n">
        <v>0.14023992185487</v>
      </c>
      <c r="AY1657" s="19" t="n">
        <v>0.993245376463548</v>
      </c>
      <c r="AZ1657" s="19" t="n">
        <v>0</v>
      </c>
      <c r="BA1657" s="19" t="n">
        <v>0</v>
      </c>
      <c r="BB1657" s="19" t="n">
        <v>-0.120641095544027</v>
      </c>
      <c r="BC1657" s="19" t="n">
        <v>-1.18723228726629</v>
      </c>
      <c r="BD1657" s="19" t="n">
        <v>0.945950096178236</v>
      </c>
      <c r="BE1657" s="19" t="n">
        <v>21.8359514406867</v>
      </c>
      <c r="BF1657" s="19" t="n">
        <v>-0.234694363206967</v>
      </c>
      <c r="BG1657" s="19" t="n">
        <v>-4.66579984409318</v>
      </c>
      <c r="BH1657" s="19" t="n">
        <v>0.816635648392046</v>
      </c>
      <c r="BI1657" s="19" t="n">
        <v>0.984534738947309</v>
      </c>
      <c r="BJ1657" s="19" t="n">
        <v>0</v>
      </c>
      <c r="BK1657" s="19" t="n">
        <v>0</v>
      </c>
    </row>
    <row r="1658">
      <c r="A1658" s="16" t="str">
        <f>HYPERLINK("https://www.uniprot.org/uniprot/Q9H223", "Q9H223")</f>
      </c>
      <c r="B1658" s="19" t="n">
        <v>16.3676263294642</v>
      </c>
      <c r="C1658" s="19" t="n">
        <v>16.6356666672593</v>
      </c>
      <c r="D1658" s="19" t="s">
        <v>57</v>
      </c>
      <c r="E1658" s="19" t="s">
        <v>57</v>
      </c>
      <c r="F1658" s="19" t="n">
        <v>16.2298719573098</v>
      </c>
      <c r="G1658" s="19" t="n">
        <v>16.1319276179457</v>
      </c>
      <c r="H1658" s="19" t="n">
        <v>17.0027693018977</v>
      </c>
      <c r="I1658" s="19" t="n">
        <v>15.8976270949709</v>
      </c>
      <c r="J1658" s="19" t="n">
        <v>16.2186382234771</v>
      </c>
      <c r="K1658" s="19" t="n">
        <v>17.1815615785483</v>
      </c>
      <c r="L1658" s="19" t="n">
        <v>16.7610545505245</v>
      </c>
      <c r="M1658" s="19" t="n">
        <v>16.7020743587324</v>
      </c>
      <c r="N1658" s="19" t="n">
        <v>16.8463234036384</v>
      </c>
      <c r="O1658" s="19" t="n">
        <v>16.9161681067955</v>
      </c>
      <c r="P1658" s="19" t="n">
        <v>16.6875876097766</v>
      </c>
      <c r="Q1658" s="19" t="n">
        <v>16.5585219068063</v>
      </c>
      <c r="R1658" s="19" t="n">
        <v>16.8238752577503</v>
      </c>
      <c r="S1658" s="19" t="n">
        <v>17.1510617620692</v>
      </c>
      <c r="T1658" s="19" t="n">
        <v>16.996076252873</v>
      </c>
      <c r="U1658" s="19" t="n">
        <v>16.4984850950315</v>
      </c>
      <c r="V1658" s="19" t="n">
        <v>16.7792912708843</v>
      </c>
      <c r="W1658" s="19" t="s">
        <v>57</v>
      </c>
      <c r="X1658" s="19" t="n">
        <v>0.180953394111434</v>
      </c>
      <c r="Y1658" s="19" t="n">
        <v>-0.307714923633725</v>
      </c>
      <c r="Z1658" s="19" t="n">
        <v>0.669621711856592</v>
      </c>
      <c r="AA1658" s="19" t="n">
        <v>16.6519057024082</v>
      </c>
      <c r="AB1658" s="19" t="n">
        <v>0.775584144199018</v>
      </c>
      <c r="AC1658" s="19" t="n">
        <v>-5.03250271761829</v>
      </c>
      <c r="AD1658" s="19" t="n">
        <v>0.447638252195789</v>
      </c>
      <c r="AE1658" s="19" t="n">
        <v>0.792457749624657</v>
      </c>
      <c r="AF1658" s="19" t="n">
        <v>0</v>
      </c>
      <c r="AG1658" s="19" t="n">
        <v>0</v>
      </c>
      <c r="AH1658" s="19" t="n">
        <v>0.194246450474893</v>
      </c>
      <c r="AI1658" s="19" t="n">
        <v>-0.206637920978758</v>
      </c>
      <c r="AJ1658" s="19" t="n">
        <v>0.595130821928543</v>
      </c>
      <c r="AK1658" s="19" t="n">
        <v>16.6519057024082</v>
      </c>
      <c r="AL1658" s="19" t="n">
        <v>1.01486981915714</v>
      </c>
      <c r="AM1658" s="19" t="n">
        <v>-4.88413848651524</v>
      </c>
      <c r="AN1658" s="19" t="n">
        <v>0.323047270339806</v>
      </c>
      <c r="AO1658" s="19" t="n">
        <v>0.865873733764698</v>
      </c>
      <c r="AP1658" s="19" t="n">
        <v>0</v>
      </c>
      <c r="AQ1658" s="19" t="n">
        <v>0</v>
      </c>
      <c r="AR1658" s="19" t="n">
        <v>0.479544375911971</v>
      </c>
      <c r="AS1658" s="19" t="n">
        <v>-0.00427326739625711</v>
      </c>
      <c r="AT1658" s="19" t="n">
        <v>0.963362019220198</v>
      </c>
      <c r="AU1658" s="19" t="n">
        <v>16.6519057024082</v>
      </c>
      <c r="AV1658" s="19" t="n">
        <v>2.07598146486698</v>
      </c>
      <c r="AW1658" s="19" t="n">
        <v>-4.35481952211649</v>
      </c>
      <c r="AX1658" s="19" t="n">
        <v>0.0518568211786411</v>
      </c>
      <c r="AY1658" s="19" t="n">
        <v>0.993245376463548</v>
      </c>
      <c r="AZ1658" s="19" t="n">
        <v>0</v>
      </c>
      <c r="BA1658" s="19" t="n">
        <v>0</v>
      </c>
      <c r="BB1658" s="19" t="n">
        <v>-0.285297925437078</v>
      </c>
      <c r="BC1658" s="19" t="n">
        <v>-0.913619333039999</v>
      </c>
      <c r="BD1658" s="19" t="n">
        <v>0.343023482165843</v>
      </c>
      <c r="BE1658" s="19" t="n">
        <v>16.6519057024082</v>
      </c>
      <c r="BF1658" s="19" t="n">
        <v>-0.951027615950733</v>
      </c>
      <c r="BG1658" s="19" t="n">
        <v>-4.60391040358185</v>
      </c>
      <c r="BH1658" s="19" t="n">
        <v>0.353653518124843</v>
      </c>
      <c r="BI1658" s="19" t="n">
        <v>0.984534738947309</v>
      </c>
      <c r="BJ1658" s="19" t="n">
        <v>0</v>
      </c>
      <c r="BK1658" s="19" t="n">
        <v>0</v>
      </c>
    </row>
    <row r="1659">
      <c r="A1659" s="16" t="str">
        <f>HYPERLINK("https://www.uniprot.org/uniprot/Q9H299", "Q9H299")</f>
      </c>
      <c r="B1659" s="19" t="n">
        <v>20.0347604310689</v>
      </c>
      <c r="C1659" s="19" t="n">
        <v>20.4921940677056</v>
      </c>
      <c r="D1659" s="19" t="s">
        <v>57</v>
      </c>
      <c r="E1659" s="19" t="n">
        <v>20.0425067231083</v>
      </c>
      <c r="F1659" s="19" t="n">
        <v>20.0407260057695</v>
      </c>
      <c r="G1659" s="19" t="n">
        <v>20.2092929968574</v>
      </c>
      <c r="H1659" s="19" t="n">
        <v>19.5343561660992</v>
      </c>
      <c r="I1659" s="19" t="n">
        <v>20.0007381673084</v>
      </c>
      <c r="J1659" s="19" t="n">
        <v>19.9803899749559</v>
      </c>
      <c r="K1659" s="19" t="n">
        <v>20.1646629933278</v>
      </c>
      <c r="L1659" s="19" t="n">
        <v>19.5913743514618</v>
      </c>
      <c r="M1659" s="19" t="n">
        <v>19.9256896817889</v>
      </c>
      <c r="N1659" s="19" t="n">
        <v>20.8807551890658</v>
      </c>
      <c r="O1659" s="19" t="n">
        <v>19.858797037537</v>
      </c>
      <c r="P1659" s="19" t="n">
        <v>20.1538336909545</v>
      </c>
      <c r="Q1659" s="19" t="n">
        <v>20.4924493647371</v>
      </c>
      <c r="R1659" s="19" t="n">
        <v>20.1916423778683</v>
      </c>
      <c r="S1659" s="19" t="n">
        <v>19.4668185051212</v>
      </c>
      <c r="T1659" s="19" t="n">
        <v>20.2840278407845</v>
      </c>
      <c r="U1659" s="19" t="n">
        <v>20.6669408273315</v>
      </c>
      <c r="V1659" s="19" t="n">
        <v>19.8016266507977</v>
      </c>
      <c r="W1659" s="19" t="n">
        <v>20.4024410631564</v>
      </c>
      <c r="X1659" s="19" t="n">
        <v>0.20409667030281</v>
      </c>
      <c r="Y1659" s="19" t="n">
        <v>-0.260963118235168</v>
      </c>
      <c r="Z1659" s="19" t="n">
        <v>0.669156458840789</v>
      </c>
      <c r="AA1659" s="19" t="n">
        <v>20.1055249574669</v>
      </c>
      <c r="AB1659" s="19" t="n">
        <v>0.91317815545575</v>
      </c>
      <c r="AC1659" s="19" t="n">
        <v>-5.00101610973671</v>
      </c>
      <c r="AD1659" s="19" t="n">
        <v>0.371609526436965</v>
      </c>
      <c r="AE1659" s="19" t="n">
        <v>0.742555138353607</v>
      </c>
      <c r="AF1659" s="19" t="n">
        <v>0</v>
      </c>
      <c r="AG1659" s="19" t="n">
        <v>0</v>
      </c>
      <c r="AH1659" s="19" t="n">
        <v>0.193598913537222</v>
      </c>
      <c r="AI1659" s="19" t="n">
        <v>-0.204729859863045</v>
      </c>
      <c r="AJ1659" s="19" t="n">
        <v>0.59192768693749</v>
      </c>
      <c r="AK1659" s="19" t="n">
        <v>20.1055249574669</v>
      </c>
      <c r="AL1659" s="19" t="n">
        <v>1.0113223869957</v>
      </c>
      <c r="AM1659" s="19" t="n">
        <v>-4.91373755766461</v>
      </c>
      <c r="AN1659" s="19" t="n">
        <v>0.323479096492685</v>
      </c>
      <c r="AO1659" s="19" t="n">
        <v>0.865873733764698</v>
      </c>
      <c r="AP1659" s="19" t="n">
        <v>0</v>
      </c>
      <c r="AQ1659" s="19" t="n">
        <v>0</v>
      </c>
      <c r="AR1659" s="19" t="n">
        <v>0.20134510961671</v>
      </c>
      <c r="AS1659" s="19" t="n">
        <v>-0.261419968968194</v>
      </c>
      <c r="AT1659" s="19" t="n">
        <v>0.664110188201615</v>
      </c>
      <c r="AU1659" s="19" t="n">
        <v>20.1055249574669</v>
      </c>
      <c r="AV1659" s="19" t="n">
        <v>0.905334126447103</v>
      </c>
      <c r="AW1659" s="19" t="n">
        <v>-4.62541002634923</v>
      </c>
      <c r="AX1659" s="19" t="n">
        <v>0.375652965340266</v>
      </c>
      <c r="AY1659" s="19" t="n">
        <v>0.993245376463548</v>
      </c>
      <c r="AZ1659" s="19" t="n">
        <v>0</v>
      </c>
      <c r="BA1659" s="19" t="n">
        <v>0</v>
      </c>
      <c r="BB1659" s="19" t="n">
        <v>-0.00774619607948779</v>
      </c>
      <c r="BC1659" s="19" t="n">
        <v>-0.618333888124009</v>
      </c>
      <c r="BD1659" s="19" t="n">
        <v>0.602841495965033</v>
      </c>
      <c r="BE1659" s="19" t="n">
        <v>20.1055249574669</v>
      </c>
      <c r="BF1659" s="19" t="n">
        <v>-0.026397866279763</v>
      </c>
      <c r="BG1659" s="19" t="n">
        <v>-4.6652996441432</v>
      </c>
      <c r="BH1659" s="19" t="n">
        <v>0.979191545076177</v>
      </c>
      <c r="BI1659" s="19" t="n">
        <v>0.994529477290085</v>
      </c>
      <c r="BJ1659" s="19" t="n">
        <v>0</v>
      </c>
      <c r="BK1659" s="19" t="n">
        <v>0</v>
      </c>
    </row>
    <row r="1660">
      <c r="A1660" s="16" t="str">
        <f>HYPERLINK("https://www.uniprot.org/uniprot/Q9H2G2", "Q9H2G2")</f>
      </c>
      <c r="B1660" s="19" t="n">
        <v>17.0708338871204</v>
      </c>
      <c r="C1660" s="19" t="n">
        <v>16.8218609620032</v>
      </c>
      <c r="D1660" s="19" t="s">
        <v>57</v>
      </c>
      <c r="E1660" s="19" t="n">
        <v>16.8982835196507</v>
      </c>
      <c r="F1660" s="19" t="n">
        <v>17.2398156686563</v>
      </c>
      <c r="G1660" s="19" t="n">
        <v>16.7201934060745</v>
      </c>
      <c r="H1660" s="19" t="n">
        <v>16.8017706866809</v>
      </c>
      <c r="I1660" s="19" t="s">
        <v>57</v>
      </c>
      <c r="J1660" s="19" t="n">
        <v>16.6214876831563</v>
      </c>
      <c r="K1660" s="19" t="n">
        <v>17.2434897316459</v>
      </c>
      <c r="L1660" s="19" t="n">
        <v>17.2368909702805</v>
      </c>
      <c r="M1660" s="19" t="n">
        <v>17.4681940962088</v>
      </c>
      <c r="N1660" s="19" t="n">
        <v>17.5535917837997</v>
      </c>
      <c r="O1660" s="19" t="n">
        <v>17.2021624477087</v>
      </c>
      <c r="P1660" s="19" t="s">
        <v>57</v>
      </c>
      <c r="Q1660" s="19" t="n">
        <v>16.7859201356039</v>
      </c>
      <c r="R1660" s="19" t="n">
        <v>17.3591826691732</v>
      </c>
      <c r="S1660" s="19" t="n">
        <v>16.7465050449552</v>
      </c>
      <c r="T1660" s="19" t="n">
        <v>16.887385827812</v>
      </c>
      <c r="U1660" s="19" t="n">
        <v>16.7641626570591</v>
      </c>
      <c r="V1660" s="19" t="n">
        <v>17.1694811176285</v>
      </c>
      <c r="W1660" s="19" t="n">
        <v>17.6829219709203</v>
      </c>
      <c r="X1660" s="19" t="n">
        <v>0.273721999891507</v>
      </c>
      <c r="Y1660" s="19" t="n">
        <v>-0.12049570838951</v>
      </c>
      <c r="Z1660" s="19" t="n">
        <v>0.667939708172523</v>
      </c>
      <c r="AA1660" s="19" t="n">
        <v>17.0670596982178</v>
      </c>
      <c r="AB1660" s="19" t="n">
        <v>1.45428641373546</v>
      </c>
      <c r="AC1660" s="19" t="n">
        <v>-4.49530120020688</v>
      </c>
      <c r="AD1660" s="19" t="n">
        <v>0.162353478340581</v>
      </c>
      <c r="AE1660" s="19" t="n">
        <v>0.5874926669606</v>
      </c>
      <c r="AF1660" s="19" t="n">
        <v>0</v>
      </c>
      <c r="AG1660" s="19" t="n">
        <v>0</v>
      </c>
      <c r="AH1660" s="19" t="n">
        <v>0.281034524592261</v>
      </c>
      <c r="AI1660" s="19" t="n">
        <v>-0.0273089083090989</v>
      </c>
      <c r="AJ1660" s="19" t="n">
        <v>0.589377957493621</v>
      </c>
      <c r="AK1660" s="19" t="n">
        <v>17.0670596982178</v>
      </c>
      <c r="AL1660" s="19" t="n">
        <v>1.90897984699536</v>
      </c>
      <c r="AM1660" s="19" t="n">
        <v>-4.00485084024774</v>
      </c>
      <c r="AN1660" s="19" t="n">
        <v>0.0716437480522723</v>
      </c>
      <c r="AO1660" s="19" t="n">
        <v>0.830363216238228</v>
      </c>
      <c r="AP1660" s="19" t="n">
        <v>0</v>
      </c>
      <c r="AQ1660" s="19" t="n">
        <v>0</v>
      </c>
      <c r="AR1660" s="19" t="n">
        <v>0.120701172513719</v>
      </c>
      <c r="AS1660" s="19" t="n">
        <v>-0.287012968317508</v>
      </c>
      <c r="AT1660" s="19" t="n">
        <v>0.528415313344946</v>
      </c>
      <c r="AU1660" s="19" t="n">
        <v>17.0670596982178</v>
      </c>
      <c r="AV1660" s="19" t="n">
        <v>0.620057672640657</v>
      </c>
      <c r="AW1660" s="19" t="n">
        <v>-4.65389820764447</v>
      </c>
      <c r="AX1660" s="19" t="n">
        <v>0.542660645958836</v>
      </c>
      <c r="AY1660" s="19" t="n">
        <v>0.993245376463548</v>
      </c>
      <c r="AZ1660" s="19" t="n">
        <v>0</v>
      </c>
      <c r="BA1660" s="19" t="n">
        <v>0</v>
      </c>
      <c r="BB1660" s="19" t="n">
        <v>0.160333352078542</v>
      </c>
      <c r="BC1660" s="19" t="n">
        <v>-0.350848115941516</v>
      </c>
      <c r="BD1660" s="19" t="n">
        <v>0.6715148200986</v>
      </c>
      <c r="BE1660" s="19" t="n">
        <v>17.0670596982178</v>
      </c>
      <c r="BF1660" s="19" t="n">
        <v>0.656939148041239</v>
      </c>
      <c r="BG1660" s="19" t="n">
        <v>-4.63034831980667</v>
      </c>
      <c r="BH1660" s="19" t="n">
        <v>0.519179101866795</v>
      </c>
      <c r="BI1660" s="19" t="n">
        <v>0.984534738947309</v>
      </c>
      <c r="BJ1660" s="19" t="n">
        <v>0</v>
      </c>
      <c r="BK1660" s="19" t="n">
        <v>0</v>
      </c>
    </row>
    <row r="1661">
      <c r="A1661" s="16" t="str">
        <f>HYPERLINK("https://www.uniprot.org/uniprot/Q9H2H8", "Q9H2H8")</f>
      </c>
      <c r="B1661" s="19" t="n">
        <v>20.2992195262391</v>
      </c>
      <c r="C1661" s="19" t="n">
        <v>19.3591287133115</v>
      </c>
      <c r="D1661" s="19" t="n">
        <v>20.0466930902474</v>
      </c>
      <c r="E1661" s="19" t="n">
        <v>18.0397981775228</v>
      </c>
      <c r="F1661" s="19" t="n">
        <v>18.5632208103392</v>
      </c>
      <c r="G1661" s="19" t="n">
        <v>20.1151870896832</v>
      </c>
      <c r="H1661" s="19" t="n">
        <v>19.1628623270598</v>
      </c>
      <c r="I1661" s="19" t="s">
        <v>57</v>
      </c>
      <c r="J1661" s="19" t="n">
        <v>19.6572004182014</v>
      </c>
      <c r="K1661" s="19" t="n">
        <v>19.9124708190547</v>
      </c>
      <c r="L1661" s="19" t="n">
        <v>19.3534539676116</v>
      </c>
      <c r="M1661" s="19" t="n">
        <v>19.8930704741926</v>
      </c>
      <c r="N1661" s="19" t="n">
        <v>19.5257236571027</v>
      </c>
      <c r="O1661" s="19" t="n">
        <v>19.7600330707106</v>
      </c>
      <c r="P1661" s="19" t="n">
        <v>17.9683435828937</v>
      </c>
      <c r="Q1661" s="19" t="n">
        <v>18.5527128901807</v>
      </c>
      <c r="R1661" s="19" t="n">
        <v>20.0229699147364</v>
      </c>
      <c r="S1661" s="19" t="n">
        <v>19.0357128199301</v>
      </c>
      <c r="T1661" s="19" t="s">
        <v>57</v>
      </c>
      <c r="U1661" s="19" t="n">
        <v>20.328079807671</v>
      </c>
      <c r="V1661" s="19" t="n">
        <v>19.7904669198575</v>
      </c>
      <c r="W1661" s="19" t="n">
        <v>19.6708371845363</v>
      </c>
      <c r="X1661" s="19" t="n">
        <v>0.373808317782011</v>
      </c>
      <c r="Y1661" s="19" t="n">
        <v>-0.512531729324266</v>
      </c>
      <c r="Z1661" s="19" t="n">
        <v>1.26014836488829</v>
      </c>
      <c r="AA1661" s="19" t="n">
        <v>19.4528592630541</v>
      </c>
      <c r="AB1661" s="19" t="n">
        <v>0.880292527345698</v>
      </c>
      <c r="AC1661" s="19" t="n">
        <v>-5.0230900847275</v>
      </c>
      <c r="AD1661" s="19" t="n">
        <v>0.38925732458433</v>
      </c>
      <c r="AE1661" s="19" t="n">
        <v>0.757913204533952</v>
      </c>
      <c r="AF1661" s="19" t="n">
        <v>0</v>
      </c>
      <c r="AG1661" s="19" t="n">
        <v>0</v>
      </c>
      <c r="AH1661" s="19" t="n">
        <v>-0.0244833142721532</v>
      </c>
      <c r="AI1661" s="19" t="n">
        <v>-0.78332359810799</v>
      </c>
      <c r="AJ1661" s="19" t="n">
        <v>0.734356969563683</v>
      </c>
      <c r="AK1661" s="19" t="n">
        <v>19.4528592630541</v>
      </c>
      <c r="AL1661" s="19" t="n">
        <v>-0.0673438988575422</v>
      </c>
      <c r="AM1661" s="19" t="n">
        <v>-5.30738857734177</v>
      </c>
      <c r="AN1661" s="19" t="n">
        <v>0.946983106138433</v>
      </c>
      <c r="AO1661" s="19" t="n">
        <v>0.992019459179253</v>
      </c>
      <c r="AP1661" s="19" t="n">
        <v>0</v>
      </c>
      <c r="AQ1661" s="19" t="n">
        <v>0</v>
      </c>
      <c r="AR1661" s="19" t="n">
        <v>0.0464038170434939</v>
      </c>
      <c r="AS1661" s="19" t="n">
        <v>-0.882981928789785</v>
      </c>
      <c r="AT1661" s="19" t="n">
        <v>0.975789562876773</v>
      </c>
      <c r="AU1661" s="19" t="n">
        <v>19.4528592630541</v>
      </c>
      <c r="AV1661" s="19" t="n">
        <v>0.104216413947042</v>
      </c>
      <c r="AW1661" s="19" t="n">
        <v>-4.70005933762518</v>
      </c>
      <c r="AX1661" s="19" t="n">
        <v>0.918045693307684</v>
      </c>
      <c r="AY1661" s="19" t="n">
        <v>0.993245376463548</v>
      </c>
      <c r="AZ1661" s="19" t="n">
        <v>0</v>
      </c>
      <c r="BA1661" s="19" t="n">
        <v>0</v>
      </c>
      <c r="BB1661" s="19" t="n">
        <v>-0.0708871313156472</v>
      </c>
      <c r="BC1661" s="19" t="n">
        <v>-1.2707189699206</v>
      </c>
      <c r="BD1661" s="19" t="n">
        <v>1.1289447072893</v>
      </c>
      <c r="BE1661" s="19" t="n">
        <v>19.4528592630541</v>
      </c>
      <c r="BF1661" s="19" t="n">
        <v>-0.12331770850484</v>
      </c>
      <c r="BG1661" s="19" t="n">
        <v>-4.66040211699456</v>
      </c>
      <c r="BH1661" s="19" t="n">
        <v>0.903098307336399</v>
      </c>
      <c r="BI1661" s="19" t="n">
        <v>0.987424911698517</v>
      </c>
      <c r="BJ1661" s="19" t="n">
        <v>0</v>
      </c>
      <c r="BK1661" s="19" t="n">
        <v>0</v>
      </c>
    </row>
    <row r="1662">
      <c r="A1662" s="16" t="str">
        <f>HYPERLINK("https://www.uniprot.org/uniprot/Q9H2I8", "Q9H2I8")</f>
      </c>
      <c r="B1662" s="19" t="n">
        <v>24.2563892960925</v>
      </c>
      <c r="C1662" s="19" t="n">
        <v>23.7983690071696</v>
      </c>
      <c r="D1662" s="19" t="n">
        <v>24.8130132621346</v>
      </c>
      <c r="E1662" s="19" t="n">
        <v>23.8206030204185</v>
      </c>
      <c r="F1662" s="19" t="n">
        <v>23.9895834056715</v>
      </c>
      <c r="G1662" s="19" t="n">
        <v>24.0588992344704</v>
      </c>
      <c r="H1662" s="19" t="n">
        <v>24.2649795694649</v>
      </c>
      <c r="I1662" s="19" t="n">
        <v>23.0989451910266</v>
      </c>
      <c r="J1662" s="19" t="n">
        <v>23.3774722639548</v>
      </c>
      <c r="K1662" s="19" t="n">
        <v>23.6151414859918</v>
      </c>
      <c r="L1662" s="19" t="n">
        <v>23.7241985012775</v>
      </c>
      <c r="M1662" s="19" t="n">
        <v>23.8703245837233</v>
      </c>
      <c r="N1662" s="19" t="n">
        <v>24.341486023064</v>
      </c>
      <c r="O1662" s="19" t="n">
        <v>23.9589409209798</v>
      </c>
      <c r="P1662" s="19" t="n">
        <v>24.4126813380682</v>
      </c>
      <c r="Q1662" s="19" t="n">
        <v>23.8259472656537</v>
      </c>
      <c r="R1662" s="19" t="n">
        <v>23.8674910463717</v>
      </c>
      <c r="S1662" s="19" t="n">
        <v>23.9519279018233</v>
      </c>
      <c r="T1662" s="19" t="n">
        <v>23.7038026904884</v>
      </c>
      <c r="U1662" s="19" t="n">
        <v>23.3317001427519</v>
      </c>
      <c r="V1662" s="19" t="n">
        <v>23.6363193086806</v>
      </c>
      <c r="W1662" s="19" t="n">
        <v>24.2658534332839</v>
      </c>
      <c r="X1662" s="19" t="n">
        <v>0.0320941603789819</v>
      </c>
      <c r="Y1662" s="19" t="n">
        <v>-0.469420956939152</v>
      </c>
      <c r="Z1662" s="19" t="n">
        <v>0.533609277697116</v>
      </c>
      <c r="AA1662" s="19" t="n">
        <v>23.9083667678437</v>
      </c>
      <c r="AB1662" s="19" t="n">
        <v>0.132784495950886</v>
      </c>
      <c r="AC1662" s="19" t="n">
        <v>-5.37157091791677</v>
      </c>
      <c r="AD1662" s="19" t="n">
        <v>0.895581492640002</v>
      </c>
      <c r="AE1662" s="19" t="n">
        <v>0.972027397325496</v>
      </c>
      <c r="AF1662" s="19" t="n">
        <v>0</v>
      </c>
      <c r="AG1662" s="19" t="n">
        <v>0</v>
      </c>
      <c r="AH1662" s="19" t="n">
        <v>0.0608067883507069</v>
      </c>
      <c r="AI1662" s="19" t="n">
        <v>-0.396905632629516</v>
      </c>
      <c r="AJ1662" s="19" t="n">
        <v>0.51851920933093</v>
      </c>
      <c r="AK1662" s="19" t="n">
        <v>23.9083667678437</v>
      </c>
      <c r="AL1662" s="19" t="n">
        <v>0.275654284513426</v>
      </c>
      <c r="AM1662" s="19" t="n">
        <v>-5.27905594248066</v>
      </c>
      <c r="AN1662" s="19" t="n">
        <v>0.78540888115166</v>
      </c>
      <c r="AO1662" s="19" t="n">
        <v>0.953504131209639</v>
      </c>
      <c r="AP1662" s="19" t="n">
        <v>0</v>
      </c>
      <c r="AQ1662" s="19" t="n">
        <v>0</v>
      </c>
      <c r="AR1662" s="19" t="n">
        <v>-0.00319206257754345</v>
      </c>
      <c r="AS1662" s="19" t="n">
        <v>-0.504590898219881</v>
      </c>
      <c r="AT1662" s="19" t="n">
        <v>0.498206773064795</v>
      </c>
      <c r="AU1662" s="19" t="n">
        <v>23.9083667678437</v>
      </c>
      <c r="AV1662" s="19" t="n">
        <v>-0.0132097152210709</v>
      </c>
      <c r="AW1662" s="19" t="n">
        <v>-4.72446038005718</v>
      </c>
      <c r="AX1662" s="19" t="n">
        <v>0.989580589569854</v>
      </c>
      <c r="AY1662" s="19" t="n">
        <v>0.997410053163374</v>
      </c>
      <c r="AZ1662" s="19" t="n">
        <v>0</v>
      </c>
      <c r="BA1662" s="19" t="n">
        <v>0</v>
      </c>
      <c r="BB1662" s="19" t="n">
        <v>0.0639988509282503</v>
      </c>
      <c r="BC1662" s="19" t="n">
        <v>-0.614898381871434</v>
      </c>
      <c r="BD1662" s="19" t="n">
        <v>0.742896083727935</v>
      </c>
      <c r="BE1662" s="19" t="n">
        <v>23.9083667678437</v>
      </c>
      <c r="BF1662" s="19" t="n">
        <v>0.195602101958199</v>
      </c>
      <c r="BG1662" s="19" t="n">
        <v>-4.66701519902466</v>
      </c>
      <c r="BH1662" s="19" t="n">
        <v>0.846732778052207</v>
      </c>
      <c r="BI1662" s="19" t="n">
        <v>0.984534738947309</v>
      </c>
      <c r="BJ1662" s="19" t="n">
        <v>0</v>
      </c>
      <c r="BK1662" s="19" t="n">
        <v>0</v>
      </c>
    </row>
    <row r="1663">
      <c r="A1663" s="16" t="str">
        <f>HYPERLINK("https://www.uniprot.org/uniprot/Q9H2S6", "Q9H2S6")</f>
      </c>
      <c r="B1663" s="19" t="n">
        <v>24.5350774868074</v>
      </c>
      <c r="C1663" s="19" t="n">
        <v>24.8790807009379</v>
      </c>
      <c r="D1663" s="19" t="n">
        <v>23.9174556358099</v>
      </c>
      <c r="E1663" s="19" t="n">
        <v>24.5781084200319</v>
      </c>
      <c r="F1663" s="19" t="n">
        <v>24.4341490314932</v>
      </c>
      <c r="G1663" s="19" t="n">
        <v>24.3470777690082</v>
      </c>
      <c r="H1663" s="19" t="n">
        <v>24.2928868121769</v>
      </c>
      <c r="I1663" s="19" t="n">
        <v>24.0897085823849</v>
      </c>
      <c r="J1663" s="19" t="n">
        <v>24.7170510069116</v>
      </c>
      <c r="K1663" s="19" t="n">
        <v>24.3174171780611</v>
      </c>
      <c r="L1663" s="19" t="n">
        <v>24.7537158054882</v>
      </c>
      <c r="M1663" s="19" t="n">
        <v>24.0827966873042</v>
      </c>
      <c r="N1663" s="19" t="n">
        <v>24.4224128017162</v>
      </c>
      <c r="O1663" s="19" t="n">
        <v>24.5992611996565</v>
      </c>
      <c r="P1663" s="19" t="n">
        <v>24.5087360059303</v>
      </c>
      <c r="Q1663" s="19" t="n">
        <v>24.1379619824886</v>
      </c>
      <c r="R1663" s="19" t="n">
        <v>24.4173709394956</v>
      </c>
      <c r="S1663" s="19" t="n">
        <v>24.1499103399065</v>
      </c>
      <c r="T1663" s="19" t="n">
        <v>24.474988391921</v>
      </c>
      <c r="U1663" s="19" t="n">
        <v>24.0391627352351</v>
      </c>
      <c r="V1663" s="19" t="n">
        <v>23.8826456345087</v>
      </c>
      <c r="W1663" s="19" t="n">
        <v>23.7160540409693</v>
      </c>
      <c r="X1663" s="19" t="n">
        <v>0.22537757050296</v>
      </c>
      <c r="Y1663" s="19" t="n">
        <v>-0.128805888163449</v>
      </c>
      <c r="Z1663" s="19" t="n">
        <v>0.57956102916937</v>
      </c>
      <c r="AA1663" s="19" t="n">
        <v>24.3315013267383</v>
      </c>
      <c r="AB1663" s="19" t="n">
        <v>1.32034613314657</v>
      </c>
      <c r="AC1663" s="19" t="n">
        <v>-4.69041156825765</v>
      </c>
      <c r="AD1663" s="19" t="n">
        <v>0.200410946771897</v>
      </c>
      <c r="AE1663" s="19" t="n">
        <v>0.624897979563886</v>
      </c>
      <c r="AF1663" s="19" t="n">
        <v>0</v>
      </c>
      <c r="AG1663" s="19" t="n">
        <v>0</v>
      </c>
      <c r="AH1663" s="19" t="n">
        <v>-0.434545980885559</v>
      </c>
      <c r="AI1663" s="19" t="n">
        <v>-0.757794797799117</v>
      </c>
      <c r="AJ1663" s="19" t="n">
        <v>-0.111297163972002</v>
      </c>
      <c r="AK1663" s="19" t="n">
        <v>24.3315013267383</v>
      </c>
      <c r="AL1663" s="19" t="n">
        <v>-2.78935745758012</v>
      </c>
      <c r="AM1663" s="19" t="n">
        <v>-2.76572550548109</v>
      </c>
      <c r="AN1663" s="19" t="n">
        <v>0.0107458636970171</v>
      </c>
      <c r="AO1663" s="19" t="n">
        <v>0.830363216238228</v>
      </c>
      <c r="AP1663" s="19" t="n">
        <v>-1</v>
      </c>
      <c r="AQ1663" s="19" t="n">
        <v>0</v>
      </c>
      <c r="AR1663" s="19" t="n">
        <v>0.0353696430668435</v>
      </c>
      <c r="AS1663" s="19" t="n">
        <v>-0.318731694353983</v>
      </c>
      <c r="AT1663" s="19" t="n">
        <v>0.38947098048767</v>
      </c>
      <c r="AU1663" s="19" t="n">
        <v>24.3315013267383</v>
      </c>
      <c r="AV1663" s="19" t="n">
        <v>0.207256657342602</v>
      </c>
      <c r="AW1663" s="19" t="n">
        <v>-4.71936947023017</v>
      </c>
      <c r="AX1663" s="19" t="n">
        <v>0.837732618457288</v>
      </c>
      <c r="AY1663" s="19" t="n">
        <v>0.993245376463548</v>
      </c>
      <c r="AZ1663" s="19" t="n">
        <v>0</v>
      </c>
      <c r="BA1663" s="19" t="n">
        <v>0</v>
      </c>
      <c r="BB1663" s="19" t="n">
        <v>-0.469915623952403</v>
      </c>
      <c r="BC1663" s="19" t="n">
        <v>-0.949371101342361</v>
      </c>
      <c r="BD1663" s="19" t="n">
        <v>0.00953985343755509</v>
      </c>
      <c r="BE1663" s="19" t="n">
        <v>24.3315013267383</v>
      </c>
      <c r="BF1663" s="19" t="n">
        <v>-2.0336536000675</v>
      </c>
      <c r="BG1663" s="19" t="n">
        <v>-4.41477863689184</v>
      </c>
      <c r="BH1663" s="19" t="n">
        <v>0.0543321959687673</v>
      </c>
      <c r="BI1663" s="19" t="n">
        <v>0.984534738947309</v>
      </c>
      <c r="BJ1663" s="19" t="n">
        <v>0</v>
      </c>
      <c r="BK1663" s="19" t="n">
        <v>0</v>
      </c>
    </row>
    <row r="1664">
      <c r="A1664" s="16" t="str">
        <f>HYPERLINK("https://www.uniprot.org/uniprot/Q9H2U2", "Q9H2U2")</f>
      </c>
      <c r="B1664" s="19" t="n">
        <v>20.8300797311818</v>
      </c>
      <c r="C1664" s="19" t="n">
        <v>21.5362296348287</v>
      </c>
      <c r="D1664" s="19" t="n">
        <v>20.2669181920764</v>
      </c>
      <c r="E1664" s="19" t="n">
        <v>20.5608113170855</v>
      </c>
      <c r="F1664" s="19" t="n">
        <v>20.9611535973727</v>
      </c>
      <c r="G1664" s="19" t="n">
        <v>20.5146003676825</v>
      </c>
      <c r="H1664" s="19" t="n">
        <v>21.3324728046405</v>
      </c>
      <c r="I1664" s="19" t="n">
        <v>20.9067714722075</v>
      </c>
      <c r="J1664" s="19" t="n">
        <v>20.9763879509949</v>
      </c>
      <c r="K1664" s="19" t="n">
        <v>20.7867826084059</v>
      </c>
      <c r="L1664" s="19" t="n">
        <v>21.3484757081777</v>
      </c>
      <c r="M1664" s="19" t="n">
        <v>20.7923332715256</v>
      </c>
      <c r="N1664" s="19" t="n">
        <v>20.9095516647474</v>
      </c>
      <c r="O1664" s="19" t="n">
        <v>20.3574621214495</v>
      </c>
      <c r="P1664" s="19" t="n">
        <v>21.1671551567274</v>
      </c>
      <c r="Q1664" s="19" t="n">
        <v>21.1533817976066</v>
      </c>
      <c r="R1664" s="19" t="n">
        <v>20.9048655888659</v>
      </c>
      <c r="S1664" s="19" t="n">
        <v>21.2151488530102</v>
      </c>
      <c r="T1664" s="19" t="n">
        <v>21.2721880223451</v>
      </c>
      <c r="U1664" s="19" t="n">
        <v>20.5926741271457</v>
      </c>
      <c r="V1664" s="19" t="n">
        <v>20.5306975308518</v>
      </c>
      <c r="W1664" s="19" t="n">
        <v>20.2581710894914</v>
      </c>
      <c r="X1664" s="19" t="n">
        <v>0.187547927207262</v>
      </c>
      <c r="Y1664" s="19" t="n">
        <v>-0.271917310633546</v>
      </c>
      <c r="Z1664" s="19" t="n">
        <v>0.64701316504807</v>
      </c>
      <c r="AA1664" s="19" t="n">
        <v>20.8715596640191</v>
      </c>
      <c r="AB1664" s="19" t="n">
        <v>0.846964073704327</v>
      </c>
      <c r="AC1664" s="19" t="n">
        <v>-5.08775175651822</v>
      </c>
      <c r="AD1664" s="19" t="n">
        <v>0.406214733452932</v>
      </c>
      <c r="AE1664" s="19" t="n">
        <v>0.774206619772961</v>
      </c>
      <c r="AF1664" s="19" t="n">
        <v>0</v>
      </c>
      <c r="AG1664" s="19" t="n">
        <v>0</v>
      </c>
      <c r="AH1664" s="19" t="n">
        <v>-0.238053450760056</v>
      </c>
      <c r="AI1664" s="19" t="n">
        <v>-0.657388659423298</v>
      </c>
      <c r="AJ1664" s="19" t="n">
        <v>0.181281757903187</v>
      </c>
      <c r="AK1664" s="19" t="n">
        <v>20.8715596640191</v>
      </c>
      <c r="AL1664" s="19" t="n">
        <v>-1.17792742166237</v>
      </c>
      <c r="AM1664" s="19" t="n">
        <v>-4.77841939870781</v>
      </c>
      <c r="AN1664" s="19" t="n">
        <v>0.251521049254938</v>
      </c>
      <c r="AO1664" s="19" t="n">
        <v>0.834391674227061</v>
      </c>
      <c r="AP1664" s="19" t="n">
        <v>0</v>
      </c>
      <c r="AQ1664" s="19" t="n">
        <v>0</v>
      </c>
      <c r="AR1664" s="19" t="n">
        <v>0.112253308734665</v>
      </c>
      <c r="AS1664" s="19" t="n">
        <v>-0.347105397147322</v>
      </c>
      <c r="AT1664" s="19" t="n">
        <v>0.571612014616653</v>
      </c>
      <c r="AU1664" s="19" t="n">
        <v>20.8715596640191</v>
      </c>
      <c r="AV1664" s="19" t="n">
        <v>0.507052091864716</v>
      </c>
      <c r="AW1664" s="19" t="n">
        <v>-4.69414933424663</v>
      </c>
      <c r="AX1664" s="19" t="n">
        <v>0.617207566528476</v>
      </c>
      <c r="AY1664" s="19" t="n">
        <v>0.993245376463548</v>
      </c>
      <c r="AZ1664" s="19" t="n">
        <v>0</v>
      </c>
      <c r="BA1664" s="19" t="n">
        <v>0</v>
      </c>
      <c r="BB1664" s="19" t="n">
        <v>-0.350306759494721</v>
      </c>
      <c r="BC1664" s="19" t="n">
        <v>-0.972281387509578</v>
      </c>
      <c r="BD1664" s="19" t="n">
        <v>0.271667868520136</v>
      </c>
      <c r="BE1664" s="19" t="n">
        <v>20.8715596640191</v>
      </c>
      <c r="BF1664" s="19" t="n">
        <v>-1.16864129362736</v>
      </c>
      <c r="BG1664" s="19" t="n">
        <v>-4.57617324664587</v>
      </c>
      <c r="BH1664" s="19" t="n">
        <v>0.255165545979377</v>
      </c>
      <c r="BI1664" s="19" t="n">
        <v>0.984534738947309</v>
      </c>
      <c r="BJ1664" s="19" t="n">
        <v>0</v>
      </c>
      <c r="BK1664" s="19" t="n">
        <v>0</v>
      </c>
    </row>
    <row r="1665">
      <c r="A1665" s="16" t="str">
        <f>HYPERLINK("https://www.uniprot.org/uniprot/Q9H2W6", "Q9H2W6")</f>
      </c>
      <c r="B1665" s="19" t="n">
        <v>16.6106173682157</v>
      </c>
      <c r="C1665" s="19" t="n">
        <v>17.3874438611051</v>
      </c>
      <c r="D1665" s="19" t="s">
        <v>57</v>
      </c>
      <c r="E1665" s="19" t="n">
        <v>16.7868453068162</v>
      </c>
      <c r="F1665" s="19" t="n">
        <v>16.6413751173527</v>
      </c>
      <c r="G1665" s="19" t="n">
        <v>16.837701588076</v>
      </c>
      <c r="H1665" s="19" t="n">
        <v>16.2479270716074</v>
      </c>
      <c r="I1665" s="19" t="n">
        <v>16.5513854748351</v>
      </c>
      <c r="J1665" s="19" t="n">
        <v>16.8881269613906</v>
      </c>
      <c r="K1665" s="19" t="n">
        <v>16.9893377664936</v>
      </c>
      <c r="L1665" s="19" t="n">
        <v>17.4790550087044</v>
      </c>
      <c r="M1665" s="19" t="n">
        <v>16.8316969043674</v>
      </c>
      <c r="N1665" s="19" t="n">
        <v>16.4725795092286</v>
      </c>
      <c r="O1665" s="19" t="n">
        <v>17.1267564876187</v>
      </c>
      <c r="P1665" s="19" t="n">
        <v>16.9112800734671</v>
      </c>
      <c r="Q1665" s="19" t="n">
        <v>16.7047047829458</v>
      </c>
      <c r="R1665" s="19" t="n">
        <v>17.3524992199329</v>
      </c>
      <c r="S1665" s="19" t="n">
        <v>17.223317954467</v>
      </c>
      <c r="T1665" s="19" t="n">
        <v>16.5792779888455</v>
      </c>
      <c r="U1665" s="19" t="n">
        <v>16.8197548644538</v>
      </c>
      <c r="V1665" s="19" t="n">
        <v>16.7848369787126</v>
      </c>
      <c r="W1665" s="19" t="n">
        <v>16.6394832965747</v>
      </c>
      <c r="X1665" s="19" t="n">
        <v>0.368274082494533</v>
      </c>
      <c r="Y1665" s="19" t="n">
        <v>-0.0548006040228172</v>
      </c>
      <c r="Z1665" s="19" t="n">
        <v>0.791348769011884</v>
      </c>
      <c r="AA1665" s="19" t="n">
        <v>16.8507620754862</v>
      </c>
      <c r="AB1665" s="19" t="n">
        <v>1.81126710199983</v>
      </c>
      <c r="AC1665" s="19" t="n">
        <v>-4.12181545541585</v>
      </c>
      <c r="AD1665" s="19" t="n">
        <v>0.0845619887863771</v>
      </c>
      <c r="AE1665" s="19" t="n">
        <v>0.50318727004129</v>
      </c>
      <c r="AF1665" s="19" t="n">
        <v>0</v>
      </c>
      <c r="AG1665" s="19" t="n">
        <v>0</v>
      </c>
      <c r="AH1665" s="19" t="n">
        <v>-0.193288336364265</v>
      </c>
      <c r="AI1665" s="19" t="n">
        <v>-0.555656412664625</v>
      </c>
      <c r="AJ1665" s="19" t="n">
        <v>0.169079739936094</v>
      </c>
      <c r="AK1665" s="19" t="n">
        <v>16.8507620754862</v>
      </c>
      <c r="AL1665" s="19" t="n">
        <v>-1.10990064013924</v>
      </c>
      <c r="AM1665" s="19" t="n">
        <v>-4.83572495840329</v>
      </c>
      <c r="AN1665" s="19" t="n">
        <v>0.279705104043471</v>
      </c>
      <c r="AO1665" s="19" t="n">
        <v>0.855665544986806</v>
      </c>
      <c r="AP1665" s="19" t="n">
        <v>0</v>
      </c>
      <c r="AQ1665" s="19" t="n">
        <v>0</v>
      </c>
      <c r="AR1665" s="19" t="n">
        <v>0.30942977127372</v>
      </c>
      <c r="AS1665" s="19" t="n">
        <v>-0.111557369259281</v>
      </c>
      <c r="AT1665" s="19" t="n">
        <v>0.730416911806721</v>
      </c>
      <c r="AU1665" s="19" t="n">
        <v>16.8507620754862</v>
      </c>
      <c r="AV1665" s="19" t="n">
        <v>1.52940198825452</v>
      </c>
      <c r="AW1665" s="19" t="n">
        <v>-4.48011568777663</v>
      </c>
      <c r="AX1665" s="19" t="n">
        <v>0.141226641868459</v>
      </c>
      <c r="AY1665" s="19" t="n">
        <v>0.993245376463548</v>
      </c>
      <c r="AZ1665" s="19" t="n">
        <v>0</v>
      </c>
      <c r="BA1665" s="19" t="n">
        <v>0</v>
      </c>
      <c r="BB1665" s="19" t="n">
        <v>-0.502718107637985</v>
      </c>
      <c r="BC1665" s="19" t="n">
        <v>-1.05818259364567</v>
      </c>
      <c r="BD1665" s="19" t="n">
        <v>0.0527463783696943</v>
      </c>
      <c r="BE1665" s="19" t="n">
        <v>16.8507620754862</v>
      </c>
      <c r="BF1665" s="19" t="n">
        <v>-1.88320073733407</v>
      </c>
      <c r="BG1665" s="19" t="n">
        <v>-4.45527423613803</v>
      </c>
      <c r="BH1665" s="19" t="n">
        <v>0.0737289365440553</v>
      </c>
      <c r="BI1665" s="19" t="n">
        <v>0.984534738947309</v>
      </c>
      <c r="BJ1665" s="19" t="n">
        <v>0</v>
      </c>
      <c r="BK1665" s="19" t="n">
        <v>0</v>
      </c>
    </row>
    <row r="1666">
      <c r="A1666" s="16" t="str">
        <f>HYPERLINK("https://www.uniprot.org/uniprot/Q9H330", "Q9H330")</f>
      </c>
      <c r="B1666" s="19" t="n">
        <v>21.4808782196469</v>
      </c>
      <c r="C1666" s="19" t="n">
        <v>21.6376272530215</v>
      </c>
      <c r="D1666" s="19" t="n">
        <v>21.628112008601</v>
      </c>
      <c r="E1666" s="19" t="n">
        <v>21.2535526631284</v>
      </c>
      <c r="F1666" s="19" t="n">
        <v>21.9785066542308</v>
      </c>
      <c r="G1666" s="19" t="n">
        <v>21.6699296447041</v>
      </c>
      <c r="H1666" s="19" t="n">
        <v>21.1723099853917</v>
      </c>
      <c r="I1666" s="19" t="n">
        <v>21.1630815832097</v>
      </c>
      <c r="J1666" s="19" t="n">
        <v>21.6760793027003</v>
      </c>
      <c r="K1666" s="19" t="n">
        <v>21.5252138185477</v>
      </c>
      <c r="L1666" s="19" t="n">
        <v>21.3774731442683</v>
      </c>
      <c r="M1666" s="19" t="n">
        <v>21.5091274932235</v>
      </c>
      <c r="N1666" s="19" t="n">
        <v>21.4500747709193</v>
      </c>
      <c r="O1666" s="19" t="n">
        <v>21.2077328388231</v>
      </c>
      <c r="P1666" s="19" t="n">
        <v>21.4212217799903</v>
      </c>
      <c r="Q1666" s="19" t="n">
        <v>21.8151968697699</v>
      </c>
      <c r="R1666" s="19" t="n">
        <v>21.2797160281132</v>
      </c>
      <c r="S1666" s="19" t="n">
        <v>21.8151374918105</v>
      </c>
      <c r="T1666" s="19" t="n">
        <v>21.4866733447388</v>
      </c>
      <c r="U1666" s="19" t="n">
        <v>20.8923895268133</v>
      </c>
      <c r="V1666" s="19" t="n">
        <v>21.5011196478978</v>
      </c>
      <c r="W1666" s="19" t="n">
        <v>21.3843415119904</v>
      </c>
      <c r="X1666" s="19" t="n">
        <v>0.232977680463666</v>
      </c>
      <c r="Y1666" s="19" t="n">
        <v>-0.0960082785614919</v>
      </c>
      <c r="Z1666" s="19" t="n">
        <v>0.561963639488824</v>
      </c>
      <c r="AA1666" s="19" t="n">
        <v>21.4693407082519</v>
      </c>
      <c r="AB1666" s="19" t="n">
        <v>1.46940777573542</v>
      </c>
      <c r="AC1666" s="19" t="n">
        <v>-4.53533259946826</v>
      </c>
      <c r="AD1666" s="19" t="n">
        <v>0.156002467155688</v>
      </c>
      <c r="AE1666" s="19" t="n">
        <v>0.5842788665838</v>
      </c>
      <c r="AF1666" s="19" t="n">
        <v>0</v>
      </c>
      <c r="AG1666" s="19" t="n">
        <v>0</v>
      </c>
      <c r="AH1666" s="19" t="n">
        <v>-0.121675402084179</v>
      </c>
      <c r="AI1666" s="19" t="n">
        <v>-0.421927487363565</v>
      </c>
      <c r="AJ1666" s="19" t="n">
        <v>0.178576683195207</v>
      </c>
      <c r="AK1666" s="19" t="n">
        <v>21.4693407082519</v>
      </c>
      <c r="AL1666" s="19" t="n">
        <v>-0.840856986931221</v>
      </c>
      <c r="AM1666" s="19" t="n">
        <v>-5.03363537615772</v>
      </c>
      <c r="AN1666" s="19" t="n">
        <v>0.409553922832643</v>
      </c>
      <c r="AO1666" s="19" t="n">
        <v>0.901015540512408</v>
      </c>
      <c r="AP1666" s="19" t="n">
        <v>0</v>
      </c>
      <c r="AQ1666" s="19" t="n">
        <v>0</v>
      </c>
      <c r="AR1666" s="19" t="n">
        <v>-0.013996112170986</v>
      </c>
      <c r="AS1666" s="19" t="n">
        <v>-0.342905792261955</v>
      </c>
      <c r="AT1666" s="19" t="n">
        <v>0.314913567919983</v>
      </c>
      <c r="AU1666" s="19" t="n">
        <v>21.4693407082519</v>
      </c>
      <c r="AV1666" s="19" t="n">
        <v>-0.0882950056267248</v>
      </c>
      <c r="AW1666" s="19" t="n">
        <v>-4.72355212649053</v>
      </c>
      <c r="AX1666" s="19" t="n">
        <v>0.930448059453951</v>
      </c>
      <c r="AY1666" s="19" t="n">
        <v>0.993245376463548</v>
      </c>
      <c r="AZ1666" s="19" t="n">
        <v>0</v>
      </c>
      <c r="BA1666" s="19" t="n">
        <v>0</v>
      </c>
      <c r="BB1666" s="19" t="n">
        <v>-0.107679289913193</v>
      </c>
      <c r="BC1666" s="19" t="n">
        <v>-0.553025102032453</v>
      </c>
      <c r="BD1666" s="19" t="n">
        <v>0.337666522206066</v>
      </c>
      <c r="BE1666" s="19" t="n">
        <v>21.4693407082519</v>
      </c>
      <c r="BF1666" s="19" t="n">
        <v>-0.501695481608553</v>
      </c>
      <c r="BG1666" s="19" t="n">
        <v>-4.65172207272914</v>
      </c>
      <c r="BH1666" s="19" t="n">
        <v>0.620909367300517</v>
      </c>
      <c r="BI1666" s="19" t="n">
        <v>0.984534738947309</v>
      </c>
      <c r="BJ1666" s="19" t="n">
        <v>0</v>
      </c>
      <c r="BK1666" s="19" t="n">
        <v>0</v>
      </c>
    </row>
    <row r="1667">
      <c r="A1667" s="16" t="str">
        <f>HYPERLINK("https://www.uniprot.org/uniprot/Q9H3H3", "Q9H3H3")</f>
      </c>
      <c r="B1667" s="19" t="n">
        <v>18.8543819403958</v>
      </c>
      <c r="C1667" s="19" t="n">
        <v>18.3964213706575</v>
      </c>
      <c r="D1667" s="19" t="n">
        <v>19.0067991668716</v>
      </c>
      <c r="E1667" s="19" t="n">
        <v>18.4447566321147</v>
      </c>
      <c r="F1667" s="19" t="n">
        <v>18.543495553235</v>
      </c>
      <c r="G1667" s="19" t="n">
        <v>18.3798317587213</v>
      </c>
      <c r="H1667" s="19" t="n">
        <v>18.97879635831</v>
      </c>
      <c r="I1667" s="19" t="n">
        <v>18.7657340791599</v>
      </c>
      <c r="J1667" s="19" t="n">
        <v>18.4007202280203</v>
      </c>
      <c r="K1667" s="19" t="n">
        <v>18.6776913524049</v>
      </c>
      <c r="L1667" s="19" t="n">
        <v>18.7637839861269</v>
      </c>
      <c r="M1667" s="19" t="n">
        <v>18.3303946354059</v>
      </c>
      <c r="N1667" s="19" t="n">
        <v>17.9678296179871</v>
      </c>
      <c r="O1667" s="19" t="n">
        <v>19.1516620340415</v>
      </c>
      <c r="P1667" s="19" t="n">
        <v>19.3804294324461</v>
      </c>
      <c r="Q1667" s="19" t="n">
        <v>19.3211187128906</v>
      </c>
      <c r="R1667" s="19" t="n">
        <v>18.4057797610458</v>
      </c>
      <c r="S1667" s="19" t="n">
        <v>18.7060676858714</v>
      </c>
      <c r="T1667" s="19" t="n">
        <v>18.8226023900872</v>
      </c>
      <c r="U1667" s="19" t="n">
        <v>18.2912853874873</v>
      </c>
      <c r="V1667" s="19" t="s">
        <v>57</v>
      </c>
      <c r="W1667" s="19" t="n">
        <v>18.2756972757097</v>
      </c>
      <c r="X1667" s="19" t="n">
        <v>-0.116760299305099</v>
      </c>
      <c r="Y1667" s="19" t="n">
        <v>-0.563449193270579</v>
      </c>
      <c r="Z1667" s="19" t="n">
        <v>0.329928594660381</v>
      </c>
      <c r="AA1667" s="19" t="n">
        <v>18.6602513980472</v>
      </c>
      <c r="AB1667" s="19" t="n">
        <v>-0.543899211350307</v>
      </c>
      <c r="AC1667" s="19" t="n">
        <v>-5.25721891147795</v>
      </c>
      <c r="AD1667" s="19" t="n">
        <v>0.592291855613023</v>
      </c>
      <c r="AE1667" s="19" t="n">
        <v>0.862419288681381</v>
      </c>
      <c r="AF1667" s="19" t="n">
        <v>0</v>
      </c>
      <c r="AG1667" s="19" t="n">
        <v>0</v>
      </c>
      <c r="AH1667" s="19" t="n">
        <v>-0.141179103889442</v>
      </c>
      <c r="AI1667" s="19" t="n">
        <v>-0.568695491557271</v>
      </c>
      <c r="AJ1667" s="19" t="n">
        <v>0.286337283778387</v>
      </c>
      <c r="AK1667" s="19" t="n">
        <v>18.6602513980472</v>
      </c>
      <c r="AL1667" s="19" t="n">
        <v>-0.687141278038876</v>
      </c>
      <c r="AM1667" s="19" t="n">
        <v>-5.09235326025225</v>
      </c>
      <c r="AN1667" s="19" t="n">
        <v>0.499581750296485</v>
      </c>
      <c r="AO1667" s="19" t="n">
        <v>0.913890842623353</v>
      </c>
      <c r="AP1667" s="19" t="n">
        <v>0</v>
      </c>
      <c r="AQ1667" s="19" t="n">
        <v>0</v>
      </c>
      <c r="AR1667" s="19" t="n">
        <v>0.151048093091397</v>
      </c>
      <c r="AS1667" s="19" t="n">
        <v>-0.295537231248051</v>
      </c>
      <c r="AT1667" s="19" t="n">
        <v>0.597633417430846</v>
      </c>
      <c r="AU1667" s="19" t="n">
        <v>18.6602513980472</v>
      </c>
      <c r="AV1667" s="19" t="n">
        <v>0.703783667235489</v>
      </c>
      <c r="AW1667" s="19" t="n">
        <v>-4.66653358896931</v>
      </c>
      <c r="AX1667" s="19" t="n">
        <v>0.489369483433032</v>
      </c>
      <c r="AY1667" s="19" t="n">
        <v>0.993245376463548</v>
      </c>
      <c r="AZ1667" s="19" t="n">
        <v>0</v>
      </c>
      <c r="BA1667" s="19" t="n">
        <v>0</v>
      </c>
      <c r="BB1667" s="19" t="n">
        <v>-0.292227196980839</v>
      </c>
      <c r="BC1667" s="19" t="n">
        <v>-0.910457504908168</v>
      </c>
      <c r="BD1667" s="19" t="n">
        <v>0.32600311094649</v>
      </c>
      <c r="BE1667" s="19" t="n">
        <v>18.6602513980472</v>
      </c>
      <c r="BF1667" s="19" t="n">
        <v>-0.983555167879733</v>
      </c>
      <c r="BG1667" s="19" t="n">
        <v>-4.60190500697015</v>
      </c>
      <c r="BH1667" s="19" t="n">
        <v>0.33663391021031</v>
      </c>
      <c r="BI1667" s="19" t="n">
        <v>0.984534738947309</v>
      </c>
      <c r="BJ1667" s="19" t="n">
        <v>0</v>
      </c>
      <c r="BK1667" s="19" t="n">
        <v>0</v>
      </c>
    </row>
    <row r="1668">
      <c r="A1668" s="16" t="str">
        <f>HYPERLINK("https://www.uniprot.org/uniprot/Q9H3K2", "Q9H3K2")</f>
      </c>
      <c r="B1668" s="19" t="n">
        <v>18.8403636930099</v>
      </c>
      <c r="C1668" s="19" t="n">
        <v>19.7619850890371</v>
      </c>
      <c r="D1668" s="19" t="n">
        <v>19.0819999370316</v>
      </c>
      <c r="E1668" s="19" t="n">
        <v>19.3610770714952</v>
      </c>
      <c r="F1668" s="19" t="n">
        <v>19.5616978374858</v>
      </c>
      <c r="G1668" s="19" t="n">
        <v>19.1500041439228</v>
      </c>
      <c r="H1668" s="19" t="n">
        <v>18.7540361958419</v>
      </c>
      <c r="I1668" s="19" t="n">
        <v>18.9289905844234</v>
      </c>
      <c r="J1668" s="19" t="n">
        <v>19.4394136182562</v>
      </c>
      <c r="K1668" s="19" t="n">
        <v>19.6634346194433</v>
      </c>
      <c r="L1668" s="19" t="n">
        <v>19.6856712821497</v>
      </c>
      <c r="M1668" s="19" t="n">
        <v>19.6863836349333</v>
      </c>
      <c r="N1668" s="19" t="n">
        <v>19.7464003888324</v>
      </c>
      <c r="O1668" s="19" t="n">
        <v>19.8447630540582</v>
      </c>
      <c r="P1668" s="19" t="n">
        <v>19.4848345981052</v>
      </c>
      <c r="Q1668" s="19" t="n">
        <v>19.4988304662579</v>
      </c>
      <c r="R1668" s="19" t="n">
        <v>19.452389336352</v>
      </c>
      <c r="S1668" s="19" t="n">
        <v>19.0840397349561</v>
      </c>
      <c r="T1668" s="19" t="n">
        <v>19.3845867373577</v>
      </c>
      <c r="U1668" s="19" t="n">
        <v>18.1580121537257</v>
      </c>
      <c r="V1668" s="19" t="n">
        <v>19.3405458438225</v>
      </c>
      <c r="W1668" s="19" t="n">
        <v>19.4537799960443</v>
      </c>
      <c r="X1668" s="19" t="n">
        <v>0.330755962765085</v>
      </c>
      <c r="Y1668" s="19" t="n">
        <v>-0.149327470505171</v>
      </c>
      <c r="Z1668" s="19" t="n">
        <v>0.810839396035342</v>
      </c>
      <c r="AA1668" s="19" t="n">
        <v>19.3346927280246</v>
      </c>
      <c r="AB1668" s="19" t="n">
        <v>1.4295400995585</v>
      </c>
      <c r="AC1668" s="19" t="n">
        <v>-4.57810088058678</v>
      </c>
      <c r="AD1668" s="19" t="n">
        <v>0.167019943702602</v>
      </c>
      <c r="AE1668" s="19" t="n">
        <v>0.592751001680213</v>
      </c>
      <c r="AF1668" s="19" t="n">
        <v>0</v>
      </c>
      <c r="AG1668" s="19" t="n">
        <v>0</v>
      </c>
      <c r="AH1668" s="19" t="n">
        <v>0.0858621668656525</v>
      </c>
      <c r="AI1668" s="19" t="n">
        <v>-0.352290428991663</v>
      </c>
      <c r="AJ1668" s="19" t="n">
        <v>0.524014762722968</v>
      </c>
      <c r="AK1668" s="19" t="n">
        <v>19.3346927280246</v>
      </c>
      <c r="AL1668" s="19" t="n">
        <v>0.406613538582784</v>
      </c>
      <c r="AM1668" s="19" t="n">
        <v>-5.24377674676912</v>
      </c>
      <c r="AN1668" s="19" t="n">
        <v>0.688254955576773</v>
      </c>
      <c r="AO1668" s="19" t="n">
        <v>0.938942566647357</v>
      </c>
      <c r="AP1668" s="19" t="n">
        <v>0</v>
      </c>
      <c r="AQ1668" s="19" t="n">
        <v>0</v>
      </c>
      <c r="AR1668" s="19" t="n">
        <v>0.0781437742309272</v>
      </c>
      <c r="AS1668" s="19" t="n">
        <v>-0.401828346530066</v>
      </c>
      <c r="AT1668" s="19" t="n">
        <v>0.55811589499192</v>
      </c>
      <c r="AU1668" s="19" t="n">
        <v>19.3346927280246</v>
      </c>
      <c r="AV1668" s="19" t="n">
        <v>0.337818749971981</v>
      </c>
      <c r="AW1668" s="19" t="n">
        <v>-4.71093973378983</v>
      </c>
      <c r="AX1668" s="19" t="n">
        <v>0.738730228387445</v>
      </c>
      <c r="AY1668" s="19" t="n">
        <v>0.993245376463548</v>
      </c>
      <c r="AZ1668" s="19" t="n">
        <v>0</v>
      </c>
      <c r="BA1668" s="19" t="n">
        <v>0</v>
      </c>
      <c r="BB1668" s="19" t="n">
        <v>0.00771839263472529</v>
      </c>
      <c r="BC1668" s="19" t="n">
        <v>-0.642166931068087</v>
      </c>
      <c r="BD1668" s="19" t="n">
        <v>0.657603716337538</v>
      </c>
      <c r="BE1668" s="19" t="n">
        <v>19.3346927280246</v>
      </c>
      <c r="BF1668" s="19" t="n">
        <v>0.0246431100992514</v>
      </c>
      <c r="BG1668" s="19" t="n">
        <v>-4.66974198728366</v>
      </c>
      <c r="BH1668" s="19" t="n">
        <v>0.980563751305049</v>
      </c>
      <c r="BI1668" s="19" t="n">
        <v>0.994529477290085</v>
      </c>
      <c r="BJ1668" s="19" t="n">
        <v>0</v>
      </c>
      <c r="BK1668" s="19" t="n">
        <v>0</v>
      </c>
    </row>
    <row r="1669">
      <c r="A1669" s="16" t="str">
        <f>HYPERLINK("https://www.uniprot.org/uniprot/Q9H3K6", "Q9H3K6")</f>
      </c>
      <c r="B1669" s="19" t="n">
        <v>18.4132502992886</v>
      </c>
      <c r="C1669" s="19" t="n">
        <v>19.1916737497401</v>
      </c>
      <c r="D1669" s="19" t="n">
        <v>18.4860659133943</v>
      </c>
      <c r="E1669" s="19" t="n">
        <v>18.3961844804045</v>
      </c>
      <c r="F1669" s="19" t="n">
        <v>19.0484569733632</v>
      </c>
      <c r="G1669" s="19" t="n">
        <v>19.0244589768465</v>
      </c>
      <c r="H1669" s="19" t="n">
        <v>19.33475057194</v>
      </c>
      <c r="I1669" s="19" t="n">
        <v>18.9026022286828</v>
      </c>
      <c r="J1669" s="19" t="n">
        <v>18.4781736261253</v>
      </c>
      <c r="K1669" s="19" t="n">
        <v>19.14162795394</v>
      </c>
      <c r="L1669" s="19" t="n">
        <v>18.5426436070156</v>
      </c>
      <c r="M1669" s="19" t="n">
        <v>19.3280009467603</v>
      </c>
      <c r="N1669" s="19" t="n">
        <v>19.0629097665519</v>
      </c>
      <c r="O1669" s="19" t="n">
        <v>18.4079725180805</v>
      </c>
      <c r="P1669" s="19" t="n">
        <v>19.2335001969411</v>
      </c>
      <c r="Q1669" s="19" t="n">
        <v>18.6746518729231</v>
      </c>
      <c r="R1669" s="19" t="n">
        <v>18.9539687250666</v>
      </c>
      <c r="S1669" s="19" t="n">
        <v>18.9798651169497</v>
      </c>
      <c r="T1669" s="19" t="n">
        <v>19.113143639363</v>
      </c>
      <c r="U1669" s="19" t="n">
        <v>19.2234027268844</v>
      </c>
      <c r="V1669" s="19" t="n">
        <v>18.826519517192</v>
      </c>
      <c r="W1669" s="19" t="n">
        <v>19.5943979376438</v>
      </c>
      <c r="X1669" s="19" t="n">
        <v>0.174129895922963</v>
      </c>
      <c r="Y1669" s="19" t="n">
        <v>-0.264109820098917</v>
      </c>
      <c r="Z1669" s="19" t="n">
        <v>0.612369611944843</v>
      </c>
      <c r="AA1669" s="19" t="n">
        <v>18.9253736975044</v>
      </c>
      <c r="AB1669" s="19" t="n">
        <v>0.824455057373778</v>
      </c>
      <c r="AC1669" s="19" t="n">
        <v>-5.10273867880453</v>
      </c>
      <c r="AD1669" s="19" t="n">
        <v>0.418608169687707</v>
      </c>
      <c r="AE1669" s="19" t="n">
        <v>0.781064162551341</v>
      </c>
      <c r="AF1669" s="19" t="n">
        <v>0</v>
      </c>
      <c r="AG1669" s="19" t="n">
        <v>0</v>
      </c>
      <c r="AH1669" s="19" t="n">
        <v>0.179722867657297</v>
      </c>
      <c r="AI1669" s="19" t="n">
        <v>-0.220240671752459</v>
      </c>
      <c r="AJ1669" s="19" t="n">
        <v>0.579686407067054</v>
      </c>
      <c r="AK1669" s="19" t="n">
        <v>18.9253736975044</v>
      </c>
      <c r="AL1669" s="19" t="n">
        <v>0.93237005344994</v>
      </c>
      <c r="AM1669" s="19" t="n">
        <v>-4.97190745073176</v>
      </c>
      <c r="AN1669" s="19" t="n">
        <v>0.361354272108542</v>
      </c>
      <c r="AO1669" s="19" t="n">
        <v>0.881575860798476</v>
      </c>
      <c r="AP1669" s="19" t="n">
        <v>0</v>
      </c>
      <c r="AQ1669" s="19" t="n">
        <v>0</v>
      </c>
      <c r="AR1669" s="19" t="n">
        <v>0.272021475534405</v>
      </c>
      <c r="AS1669" s="19" t="n">
        <v>-0.166116629894255</v>
      </c>
      <c r="AT1669" s="19" t="n">
        <v>0.710159580963065</v>
      </c>
      <c r="AU1669" s="19" t="n">
        <v>18.9253736975044</v>
      </c>
      <c r="AV1669" s="19" t="n">
        <v>1.28824227098492</v>
      </c>
      <c r="AW1669" s="19" t="n">
        <v>-4.53913986062527</v>
      </c>
      <c r="AX1669" s="19" t="n">
        <v>0.211163621071953</v>
      </c>
      <c r="AY1669" s="19" t="n">
        <v>0.993245376463548</v>
      </c>
      <c r="AZ1669" s="19" t="n">
        <v>0</v>
      </c>
      <c r="BA1669" s="19" t="n">
        <v>0</v>
      </c>
      <c r="BB1669" s="19" t="n">
        <v>-0.0922986078771082</v>
      </c>
      <c r="BC1669" s="19" t="n">
        <v>-0.685540407049921</v>
      </c>
      <c r="BD1669" s="19" t="n">
        <v>0.500943191295704</v>
      </c>
      <c r="BE1669" s="19" t="n">
        <v>18.9253736975044</v>
      </c>
      <c r="BF1669" s="19" t="n">
        <v>-0.322826209468014</v>
      </c>
      <c r="BG1669" s="19" t="n">
        <v>-4.66225971101902</v>
      </c>
      <c r="BH1669" s="19" t="n">
        <v>0.749901847253758</v>
      </c>
      <c r="BI1669" s="19" t="n">
        <v>0.984534738947309</v>
      </c>
      <c r="BJ1669" s="19" t="n">
        <v>0</v>
      </c>
      <c r="BK1669" s="19" t="n">
        <v>0</v>
      </c>
    </row>
    <row r="1670">
      <c r="A1670" s="16" t="str">
        <f>HYPERLINK("https://www.uniprot.org/uniprot/Q9H3N1", "Q9H3N1")</f>
      </c>
      <c r="B1670" s="19" t="n">
        <v>18.668122088849</v>
      </c>
      <c r="C1670" s="19" t="n">
        <v>17.9968591050279</v>
      </c>
      <c r="D1670" s="19" t="n">
        <v>18.5992691991809</v>
      </c>
      <c r="E1670" s="19" t="n">
        <v>18.3685760693814</v>
      </c>
      <c r="F1670" s="19" t="n">
        <v>18.3532874841011</v>
      </c>
      <c r="G1670" s="19" t="n">
        <v>18.4713626832731</v>
      </c>
      <c r="H1670" s="19" t="n">
        <v>18.6692438346734</v>
      </c>
      <c r="I1670" s="19" t="n">
        <v>18.3395445146917</v>
      </c>
      <c r="J1670" s="19" t="n">
        <v>18.3201683864271</v>
      </c>
      <c r="K1670" s="19" t="n">
        <v>18.7734177335981</v>
      </c>
      <c r="L1670" s="19" t="n">
        <v>18.3224033770074</v>
      </c>
      <c r="M1670" s="19" t="n">
        <v>18.4716623267184</v>
      </c>
      <c r="N1670" s="19" t="n">
        <v>18.39427579123</v>
      </c>
      <c r="O1670" s="19" t="n">
        <v>18.4609917348206</v>
      </c>
      <c r="P1670" s="19" t="n">
        <v>18.287379844289</v>
      </c>
      <c r="Q1670" s="19" t="n">
        <v>18.406063521263</v>
      </c>
      <c r="R1670" s="19" t="n">
        <v>18.4916478144539</v>
      </c>
      <c r="S1670" s="19" t="n">
        <v>18.5145537085691</v>
      </c>
      <c r="T1670" s="19" t="n">
        <v>18.344969581212</v>
      </c>
      <c r="U1670" s="19" t="n">
        <v>19.1258656064801</v>
      </c>
      <c r="V1670" s="19" t="n">
        <v>18.3522091494</v>
      </c>
      <c r="W1670" s="19" t="n">
        <v>18.4301077004964</v>
      </c>
      <c r="X1670" s="19" t="n">
        <v>-0.0284516555614616</v>
      </c>
      <c r="Y1670" s="19" t="n">
        <v>-0.337423166712843</v>
      </c>
      <c r="Z1670" s="19" t="n">
        <v>0.28051985558992</v>
      </c>
      <c r="AA1670" s="19" t="n">
        <v>18.4619082388702</v>
      </c>
      <c r="AB1670" s="19" t="n">
        <v>-0.191070871693956</v>
      </c>
      <c r="AC1670" s="19" t="n">
        <v>-5.36377040879363</v>
      </c>
      <c r="AD1670" s="19" t="n">
        <v>0.850237850260202</v>
      </c>
      <c r="AE1670" s="19" t="n">
        <v>0.95353777599275</v>
      </c>
      <c r="AF1670" s="19" t="n">
        <v>0</v>
      </c>
      <c r="AG1670" s="19" t="n">
        <v>0</v>
      </c>
      <c r="AH1670" s="19" t="n">
        <v>-0.00658102804912275</v>
      </c>
      <c r="AI1670" s="19" t="n">
        <v>-0.288566741937997</v>
      </c>
      <c r="AJ1670" s="19" t="n">
        <v>0.275404685839752</v>
      </c>
      <c r="AK1670" s="19" t="n">
        <v>18.4619082388702</v>
      </c>
      <c r="AL1670" s="19" t="n">
        <v>-0.0484252659854084</v>
      </c>
      <c r="AM1670" s="19" t="n">
        <v>-5.30826709133832</v>
      </c>
      <c r="AN1670" s="19" t="n">
        <v>0.961818109420553</v>
      </c>
      <c r="AO1670" s="19" t="n">
        <v>0.995263753419125</v>
      </c>
      <c r="AP1670" s="19" t="n">
        <v>0</v>
      </c>
      <c r="AQ1670" s="19" t="n">
        <v>0</v>
      </c>
      <c r="AR1670" s="19" t="n">
        <v>0.0873916942032515</v>
      </c>
      <c r="AS1670" s="19" t="n">
        <v>-0.221508178579017</v>
      </c>
      <c r="AT1670" s="19" t="n">
        <v>0.39629156698552</v>
      </c>
      <c r="AU1670" s="19" t="n">
        <v>18.4619082388702</v>
      </c>
      <c r="AV1670" s="19" t="n">
        <v>0.587026637682049</v>
      </c>
      <c r="AW1670" s="19" t="n">
        <v>-4.68396913322025</v>
      </c>
      <c r="AX1670" s="19" t="n">
        <v>0.563214770745408</v>
      </c>
      <c r="AY1670" s="19" t="n">
        <v>0.993245376463548</v>
      </c>
      <c r="AZ1670" s="19" t="n">
        <v>0</v>
      </c>
      <c r="BA1670" s="19" t="n">
        <v>0</v>
      </c>
      <c r="BB1670" s="19" t="n">
        <v>-0.0939727222523743</v>
      </c>
      <c r="BC1670" s="19" t="n">
        <v>-0.512225127197427</v>
      </c>
      <c r="BD1670" s="19" t="n">
        <v>0.324279682692678</v>
      </c>
      <c r="BE1670" s="19" t="n">
        <v>18.4619082388702</v>
      </c>
      <c r="BF1670" s="19" t="n">
        <v>-0.466196212128316</v>
      </c>
      <c r="BG1670" s="19" t="n">
        <v>-4.65416533100865</v>
      </c>
      <c r="BH1670" s="19" t="n">
        <v>0.645698407902942</v>
      </c>
      <c r="BI1670" s="19" t="n">
        <v>0.984534738947309</v>
      </c>
      <c r="BJ1670" s="19" t="n">
        <v>0</v>
      </c>
      <c r="BK1670" s="19" t="n">
        <v>0</v>
      </c>
    </row>
    <row r="1671">
      <c r="A1671" s="16" t="str">
        <f>HYPERLINK("https://www.uniprot.org/uniprot/Q9H444", "Q9H444")</f>
      </c>
      <c r="B1671" s="19" t="n">
        <v>21.2831380558654</v>
      </c>
      <c r="C1671" s="19" t="n">
        <v>20.0466384851452</v>
      </c>
      <c r="D1671" s="19" t="n">
        <v>20.3514020954775</v>
      </c>
      <c r="E1671" s="19" t="n">
        <v>20.520016453389</v>
      </c>
      <c r="F1671" s="19" t="n">
        <v>20.5117089206069</v>
      </c>
      <c r="G1671" s="19" t="n">
        <v>20.2564025084813</v>
      </c>
      <c r="H1671" s="19" t="n">
        <v>20.4492697532412</v>
      </c>
      <c r="I1671" s="19" t="n">
        <v>20.456233059372</v>
      </c>
      <c r="J1671" s="19" t="n">
        <v>20.4353558889171</v>
      </c>
      <c r="K1671" s="19" t="n">
        <v>20.9016677739827</v>
      </c>
      <c r="L1671" s="19" t="n">
        <v>20.5664371211914</v>
      </c>
      <c r="M1671" s="19" t="n">
        <v>20.6537916333308</v>
      </c>
      <c r="N1671" s="19" t="n">
        <v>20.6777629281005</v>
      </c>
      <c r="O1671" s="19" t="n">
        <v>20.3859511300436</v>
      </c>
      <c r="P1671" s="19" t="n">
        <v>20.6110267953874</v>
      </c>
      <c r="Q1671" s="19" t="n">
        <v>20.5787888844864</v>
      </c>
      <c r="R1671" s="19" t="n">
        <v>20.5761280422206</v>
      </c>
      <c r="S1671" s="19" t="n">
        <v>20.6941817442741</v>
      </c>
      <c r="T1671" s="19" t="n">
        <v>20.6170180062871</v>
      </c>
      <c r="U1671" s="19" t="n">
        <v>20.521542032023</v>
      </c>
      <c r="V1671" s="19" t="n">
        <v>20.5128009073326</v>
      </c>
      <c r="W1671" s="19" t="n">
        <v>20.6947918648919</v>
      </c>
      <c r="X1671" s="19" t="n">
        <v>0.151876694132753</v>
      </c>
      <c r="Y1671" s="19" t="n">
        <v>-0.171643673189408</v>
      </c>
      <c r="Z1671" s="19" t="n">
        <v>0.475397061454913</v>
      </c>
      <c r="AA1671" s="19" t="n">
        <v>20.5591842765476</v>
      </c>
      <c r="AB1671" s="19" t="n">
        <v>0.97408058628988</v>
      </c>
      <c r="AC1671" s="19" t="n">
        <v>-4.99620264492476</v>
      </c>
      <c r="AD1671" s="19" t="n">
        <v>0.340698787155809</v>
      </c>
      <c r="AE1671" s="19" t="n">
        <v>0.728442841134915</v>
      </c>
      <c r="AF1671" s="19" t="n">
        <v>0</v>
      </c>
      <c r="AG1671" s="19" t="n">
        <v>0</v>
      </c>
      <c r="AH1671" s="19" t="n">
        <v>0.0213452325150314</v>
      </c>
      <c r="AI1671" s="19" t="n">
        <v>-0.273918629829329</v>
      </c>
      <c r="AJ1671" s="19" t="n">
        <v>0.316609094859392</v>
      </c>
      <c r="AK1671" s="19" t="n">
        <v>20.5591842765476</v>
      </c>
      <c r="AL1671" s="19" t="n">
        <v>0.150001628130874</v>
      </c>
      <c r="AM1671" s="19" t="n">
        <v>-5.30025980188751</v>
      </c>
      <c r="AN1671" s="19" t="n">
        <v>0.882142087924376</v>
      </c>
      <c r="AO1671" s="19" t="n">
        <v>0.978997094166785</v>
      </c>
      <c r="AP1671" s="19" t="n">
        <v>0</v>
      </c>
      <c r="AQ1671" s="19" t="n">
        <v>0</v>
      </c>
      <c r="AR1671" s="19" t="n">
        <v>0.123488491523673</v>
      </c>
      <c r="AS1671" s="19" t="n">
        <v>-0.199956864120539</v>
      </c>
      <c r="AT1671" s="19" t="n">
        <v>0.446933847167886</v>
      </c>
      <c r="AU1671" s="19" t="n">
        <v>20.5591842765476</v>
      </c>
      <c r="AV1671" s="19" t="n">
        <v>0.792192899547746</v>
      </c>
      <c r="AW1671" s="19" t="n">
        <v>-4.65152955347863</v>
      </c>
      <c r="AX1671" s="19" t="n">
        <v>0.436781853472088</v>
      </c>
      <c r="AY1671" s="19" t="n">
        <v>0.993245376463548</v>
      </c>
      <c r="AZ1671" s="19" t="n">
        <v>0</v>
      </c>
      <c r="BA1671" s="19" t="n">
        <v>0</v>
      </c>
      <c r="BB1671" s="19" t="n">
        <v>-0.102143259008642</v>
      </c>
      <c r="BC1671" s="19" t="n">
        <v>-0.540090340851095</v>
      </c>
      <c r="BD1671" s="19" t="n">
        <v>0.335803822833811</v>
      </c>
      <c r="BE1671" s="19" t="n">
        <v>20.5591842765476</v>
      </c>
      <c r="BF1671" s="19" t="n">
        <v>-0.48394215383634</v>
      </c>
      <c r="BG1671" s="19" t="n">
        <v>-4.65296547237816</v>
      </c>
      <c r="BH1671" s="19" t="n">
        <v>0.633251385584202</v>
      </c>
      <c r="BI1671" s="19" t="n">
        <v>0.984534738947309</v>
      </c>
      <c r="BJ1671" s="19" t="n">
        <v>0</v>
      </c>
      <c r="BK1671" s="19" t="n">
        <v>0</v>
      </c>
    </row>
    <row r="1672">
      <c r="A1672" s="16" t="str">
        <f>HYPERLINK("https://www.uniprot.org/uniprot/Q9H477", "Q9H477")</f>
      </c>
      <c r="B1672" s="19" t="n">
        <v>17.8547539843803</v>
      </c>
      <c r="C1672" s="19" t="n">
        <v>18.0169782931797</v>
      </c>
      <c r="D1672" s="19" t="n">
        <v>18.6307040466845</v>
      </c>
      <c r="E1672" s="19" t="n">
        <v>18.2844845818404</v>
      </c>
      <c r="F1672" s="19" t="n">
        <v>18.4008738314697</v>
      </c>
      <c r="G1672" s="19" t="n">
        <v>18.3027064765862</v>
      </c>
      <c r="H1672" s="19" t="n">
        <v>18.6597127937942</v>
      </c>
      <c r="I1672" s="19" t="n">
        <v>17.8083052793738</v>
      </c>
      <c r="J1672" s="19" t="n">
        <v>17.5592694558172</v>
      </c>
      <c r="K1672" s="19" t="n">
        <v>16.7382219286346</v>
      </c>
      <c r="L1672" s="19" t="n">
        <v>17.3901611230543</v>
      </c>
      <c r="M1672" s="19" t="n">
        <v>17.4360741767772</v>
      </c>
      <c r="N1672" s="19" t="n">
        <v>17.0487649740718</v>
      </c>
      <c r="O1672" s="19" t="n">
        <v>17.9478537481037</v>
      </c>
      <c r="P1672" s="19" t="n">
        <v>17.9362951355417</v>
      </c>
      <c r="Q1672" s="19" t="n">
        <v>17.4156567396167</v>
      </c>
      <c r="R1672" s="19" t="n">
        <v>17.7227179553964</v>
      </c>
      <c r="S1672" s="19" t="n">
        <v>17.5453261744396</v>
      </c>
      <c r="T1672" s="19" t="s">
        <v>57</v>
      </c>
      <c r="U1672" s="19" t="n">
        <v>17.6468502951186</v>
      </c>
      <c r="V1672" s="19" t="n">
        <v>18.2314504916608</v>
      </c>
      <c r="W1672" s="19" t="n">
        <v>17.2450542500958</v>
      </c>
      <c r="X1672" s="19" t="n">
        <v>-0.404545958617881</v>
      </c>
      <c r="Y1672" s="19" t="n">
        <v>-0.98392045025734</v>
      </c>
      <c r="Z1672" s="19" t="n">
        <v>0.174828533021578</v>
      </c>
      <c r="AA1672" s="19" t="n">
        <v>17.8010578921732</v>
      </c>
      <c r="AB1672" s="19" t="n">
        <v>-1.45290387067096</v>
      </c>
      <c r="AC1672" s="19" t="n">
        <v>-4.5535676364097</v>
      </c>
      <c r="AD1672" s="19" t="n">
        <v>0.161166374206899</v>
      </c>
      <c r="AE1672" s="19" t="n">
        <v>0.5874926669606</v>
      </c>
      <c r="AF1672" s="19" t="n">
        <v>0</v>
      </c>
      <c r="AG1672" s="19" t="n">
        <v>0</v>
      </c>
      <c r="AH1672" s="19" t="n">
        <v>-0.267329508281048</v>
      </c>
      <c r="AI1672" s="19" t="n">
        <v>-0.796101009009833</v>
      </c>
      <c r="AJ1672" s="19" t="n">
        <v>0.261441992447738</v>
      </c>
      <c r="AK1672" s="19" t="n">
        <v>17.8010578921732</v>
      </c>
      <c r="AL1672" s="19" t="n">
        <v>-1.05197942040249</v>
      </c>
      <c r="AM1672" s="19" t="n">
        <v>-4.88232936336756</v>
      </c>
      <c r="AN1672" s="19" t="n">
        <v>0.304873753031148</v>
      </c>
      <c r="AO1672" s="19" t="n">
        <v>0.859938314193921</v>
      </c>
      <c r="AP1672" s="19" t="n">
        <v>0</v>
      </c>
      <c r="AQ1672" s="19" t="n">
        <v>0</v>
      </c>
      <c r="AR1672" s="19" t="n">
        <v>-0.427374915121604</v>
      </c>
      <c r="AS1672" s="19" t="n">
        <v>-1.0416840020585</v>
      </c>
      <c r="AT1672" s="19" t="n">
        <v>0.186934171815297</v>
      </c>
      <c r="AU1672" s="19" t="n">
        <v>17.8010578921732</v>
      </c>
      <c r="AV1672" s="19" t="n">
        <v>-1.44760632594309</v>
      </c>
      <c r="AW1672" s="19" t="n">
        <v>-4.50222810034503</v>
      </c>
      <c r="AX1672" s="19" t="n">
        <v>0.162627921490415</v>
      </c>
      <c r="AY1672" s="19" t="n">
        <v>0.993245376463548</v>
      </c>
      <c r="AZ1672" s="19" t="n">
        <v>0</v>
      </c>
      <c r="BA1672" s="19" t="n">
        <v>0</v>
      </c>
      <c r="BB1672" s="19" t="n">
        <v>0.160045406840556</v>
      </c>
      <c r="BC1672" s="19" t="n">
        <v>-0.650494508448149</v>
      </c>
      <c r="BD1672" s="19" t="n">
        <v>0.970585322129261</v>
      </c>
      <c r="BE1672" s="19" t="n">
        <v>17.8010578921732</v>
      </c>
      <c r="BF1672" s="19" t="n">
        <v>0.410863150833898</v>
      </c>
      <c r="BG1672" s="19" t="n">
        <v>-4.65384302804964</v>
      </c>
      <c r="BH1672" s="19" t="n">
        <v>0.685373535876945</v>
      </c>
      <c r="BI1672" s="19" t="n">
        <v>0.984534738947309</v>
      </c>
      <c r="BJ1672" s="19" t="n">
        <v>0</v>
      </c>
      <c r="BK1672" s="19" t="n">
        <v>0</v>
      </c>
    </row>
    <row r="1673">
      <c r="A1673" s="16" t="str">
        <f>HYPERLINK("https://www.uniprot.org/uniprot/Q9H479", "Q9H479")</f>
      </c>
      <c r="B1673" s="19" t="n">
        <v>21.9058338105539</v>
      </c>
      <c r="C1673" s="19" t="n">
        <v>22.5027619223028</v>
      </c>
      <c r="D1673" s="19" t="n">
        <v>21.7868530945803</v>
      </c>
      <c r="E1673" s="19" t="n">
        <v>22.0399364404476</v>
      </c>
      <c r="F1673" s="19" t="n">
        <v>21.5743458069471</v>
      </c>
      <c r="G1673" s="19" t="n">
        <v>21.8188781965743</v>
      </c>
      <c r="H1673" s="19" t="n">
        <v>21.5357871842457</v>
      </c>
      <c r="I1673" s="19" t="n">
        <v>21.8152197480253</v>
      </c>
      <c r="J1673" s="19" t="n">
        <v>21.9346421125327</v>
      </c>
      <c r="K1673" s="19" t="n">
        <v>21.8562580512194</v>
      </c>
      <c r="L1673" s="19" t="n">
        <v>22.2032184062387</v>
      </c>
      <c r="M1673" s="19" t="n">
        <v>21.9686062233365</v>
      </c>
      <c r="N1673" s="19" t="n">
        <v>21.3976232488904</v>
      </c>
      <c r="O1673" s="19" t="n">
        <v>22.0345014018528</v>
      </c>
      <c r="P1673" s="19" t="n">
        <v>22.1557500276117</v>
      </c>
      <c r="Q1673" s="19" t="n">
        <v>21.7471545657591</v>
      </c>
      <c r="R1673" s="19" t="n">
        <v>22.1728865148005</v>
      </c>
      <c r="S1673" s="19" t="n">
        <v>21.6370659845803</v>
      </c>
      <c r="T1673" s="19" t="n">
        <v>21.8524921333207</v>
      </c>
      <c r="U1673" s="19" t="n">
        <v>22.2417524046605</v>
      </c>
      <c r="V1673" s="19" t="n">
        <v>21.7321389265866</v>
      </c>
      <c r="W1673" s="19" t="n">
        <v>21.6096875530302</v>
      </c>
      <c r="X1673" s="19" t="n">
        <v>0.154394983006373</v>
      </c>
      <c r="Y1673" s="19" t="n">
        <v>-0.192776997821528</v>
      </c>
      <c r="Z1673" s="19" t="n">
        <v>0.501566963834274</v>
      </c>
      <c r="AA1673" s="19" t="n">
        <v>21.8874269890044</v>
      </c>
      <c r="AB1673" s="19" t="n">
        <v>0.9227709121631</v>
      </c>
      <c r="AC1673" s="19" t="n">
        <v>-5.03455561717527</v>
      </c>
      <c r="AD1673" s="19" t="n">
        <v>0.366224543937957</v>
      </c>
      <c r="AE1673" s="19" t="n">
        <v>0.740159078274608</v>
      </c>
      <c r="AF1673" s="19" t="n">
        <v>0</v>
      </c>
      <c r="AG1673" s="19" t="n">
        <v>0</v>
      </c>
      <c r="AH1673" s="19" t="n">
        <v>-0.20553319357214</v>
      </c>
      <c r="AI1673" s="19" t="n">
        <v>-0.522382920238381</v>
      </c>
      <c r="AJ1673" s="19" t="n">
        <v>0.1113165330941</v>
      </c>
      <c r="AK1673" s="19" t="n">
        <v>21.8874269890044</v>
      </c>
      <c r="AL1673" s="19" t="n">
        <v>-1.34596576299867</v>
      </c>
      <c r="AM1673" s="19" t="n">
        <v>-4.62404311276644</v>
      </c>
      <c r="AN1673" s="19" t="n">
        <v>0.192140727056694</v>
      </c>
      <c r="AO1673" s="19" t="n">
        <v>0.830363216238228</v>
      </c>
      <c r="AP1673" s="19" t="n">
        <v>0</v>
      </c>
      <c r="AQ1673" s="19" t="n">
        <v>0</v>
      </c>
      <c r="AR1673" s="19" t="n">
        <v>0.16182467443889</v>
      </c>
      <c r="AS1673" s="19" t="n">
        <v>-0.185266810830002</v>
      </c>
      <c r="AT1673" s="19" t="n">
        <v>0.508916159707782</v>
      </c>
      <c r="AU1673" s="19" t="n">
        <v>21.8874269890044</v>
      </c>
      <c r="AV1673" s="19" t="n">
        <v>0.967400174921678</v>
      </c>
      <c r="AW1673" s="19" t="n">
        <v>-4.61700443030589</v>
      </c>
      <c r="AX1673" s="19" t="n">
        <v>0.343951544271884</v>
      </c>
      <c r="AY1673" s="19" t="n">
        <v>0.993245376463548</v>
      </c>
      <c r="AZ1673" s="19" t="n">
        <v>0</v>
      </c>
      <c r="BA1673" s="19" t="n">
        <v>0</v>
      </c>
      <c r="BB1673" s="19" t="n">
        <v>-0.36735786801103</v>
      </c>
      <c r="BC1673" s="19" t="n">
        <v>-0.8373219607188</v>
      </c>
      <c r="BD1673" s="19" t="n">
        <v>0.102606224696739</v>
      </c>
      <c r="BE1673" s="19" t="n">
        <v>21.8874269890044</v>
      </c>
      <c r="BF1673" s="19" t="n">
        <v>-1.62192231172259</v>
      </c>
      <c r="BG1673" s="19" t="n">
        <v>-4.49821970581063</v>
      </c>
      <c r="BH1673" s="19" t="n">
        <v>0.119190374842929</v>
      </c>
      <c r="BI1673" s="19" t="n">
        <v>0.984534738947309</v>
      </c>
      <c r="BJ1673" s="19" t="n">
        <v>0</v>
      </c>
      <c r="BK1673" s="19" t="n">
        <v>0</v>
      </c>
    </row>
    <row r="1674">
      <c r="A1674" s="16" t="str">
        <f>HYPERLINK("https://www.uniprot.org/uniprot/Q9H4A4", "Q9H4A4")</f>
      </c>
      <c r="B1674" s="19" t="n">
        <v>21.2189942259479</v>
      </c>
      <c r="C1674" s="19" t="n">
        <v>20.6577165911031</v>
      </c>
      <c r="D1674" s="19" t="n">
        <v>21.3467862817205</v>
      </c>
      <c r="E1674" s="19" t="n">
        <v>21.1630814525139</v>
      </c>
      <c r="F1674" s="19" t="n">
        <v>21.1073678819514</v>
      </c>
      <c r="G1674" s="19" t="n">
        <v>20.8966707228162</v>
      </c>
      <c r="H1674" s="19" t="n">
        <v>21.555090064015</v>
      </c>
      <c r="I1674" s="19" t="n">
        <v>21.1109580546257</v>
      </c>
      <c r="J1674" s="19" t="n">
        <v>21.0584628215383</v>
      </c>
      <c r="K1674" s="19" t="n">
        <v>19.9553883937058</v>
      </c>
      <c r="L1674" s="19" t="n">
        <v>21.0039668198503</v>
      </c>
      <c r="M1674" s="19" t="n">
        <v>20.8758132206701</v>
      </c>
      <c r="N1674" s="19" t="n">
        <v>20.2266462650587</v>
      </c>
      <c r="O1674" s="19" t="n">
        <v>20.9907431966319</v>
      </c>
      <c r="P1674" s="19" t="n">
        <v>20.9561108160189</v>
      </c>
      <c r="Q1674" s="19" t="n">
        <v>20.8593805937408</v>
      </c>
      <c r="R1674" s="19" t="n">
        <v>20.7679349859199</v>
      </c>
      <c r="S1674" s="19" t="n">
        <v>20.9264803849024</v>
      </c>
      <c r="T1674" s="19" t="n">
        <v>20.7863020421702</v>
      </c>
      <c r="U1674" s="19" t="n">
        <v>20.1825509515654</v>
      </c>
      <c r="V1674" s="19" t="n">
        <v>21.1298621951612</v>
      </c>
      <c r="W1674" s="19" t="n">
        <v>20.6549420855915</v>
      </c>
      <c r="X1674" s="19" t="n">
        <v>-0.440191628986884</v>
      </c>
      <c r="Y1674" s="19" t="n">
        <v>-0.865446508017808</v>
      </c>
      <c r="Z1674" s="19" t="n">
        <v>-0.0149367499559603</v>
      </c>
      <c r="AA1674" s="19" t="n">
        <v>20.88323863851</v>
      </c>
      <c r="AB1674" s="19" t="n">
        <v>-2.14781986006644</v>
      </c>
      <c r="AC1674" s="19" t="n">
        <v>-3.68294209429807</v>
      </c>
      <c r="AD1674" s="19" t="n">
        <v>0.0431029049201831</v>
      </c>
      <c r="AE1674" s="19" t="n">
        <v>0.471014058649591</v>
      </c>
      <c r="AF1674" s="19" t="n">
        <v>-1</v>
      </c>
      <c r="AG1674" s="19" t="n">
        <v>0</v>
      </c>
      <c r="AH1674" s="19" t="n">
        <v>-0.0542542148720528</v>
      </c>
      <c r="AI1674" s="19" t="n">
        <v>-0.442367022429605</v>
      </c>
      <c r="AJ1674" s="19" t="n">
        <v>0.3338585926855</v>
      </c>
      <c r="AK1674" s="19" t="n">
        <v>20.88323863851</v>
      </c>
      <c r="AL1674" s="19" t="n">
        <v>-0.29005535512142</v>
      </c>
      <c r="AM1674" s="19" t="n">
        <v>-5.27583180375528</v>
      </c>
      <c r="AN1674" s="19" t="n">
        <v>0.77451412748086</v>
      </c>
      <c r="AO1674" s="19" t="n">
        <v>0.950870078640153</v>
      </c>
      <c r="AP1674" s="19" t="n">
        <v>0</v>
      </c>
      <c r="AQ1674" s="19" t="n">
        <v>0</v>
      </c>
      <c r="AR1674" s="19" t="n">
        <v>-0.47843825662488</v>
      </c>
      <c r="AS1674" s="19" t="n">
        <v>-0.903594535736746</v>
      </c>
      <c r="AT1674" s="19" t="n">
        <v>-0.0532819775130143</v>
      </c>
      <c r="AU1674" s="19" t="n">
        <v>20.88323863851</v>
      </c>
      <c r="AV1674" s="19" t="n">
        <v>-2.3349773982393</v>
      </c>
      <c r="AW1674" s="19" t="n">
        <v>-4.19231239018485</v>
      </c>
      <c r="AX1674" s="19" t="n">
        <v>0.029159370588563</v>
      </c>
      <c r="AY1674" s="19" t="n">
        <v>0.993245376463548</v>
      </c>
      <c r="AZ1674" s="19" t="n">
        <v>-1</v>
      </c>
      <c r="BA1674" s="19" t="n">
        <v>0</v>
      </c>
      <c r="BB1674" s="19" t="n">
        <v>0.424184041752827</v>
      </c>
      <c r="BC1674" s="19" t="n">
        <v>-0.151480281493327</v>
      </c>
      <c r="BD1674" s="19" t="n">
        <v>0.999848364998981</v>
      </c>
      <c r="BE1674" s="19" t="n">
        <v>20.88323863851</v>
      </c>
      <c r="BF1674" s="19" t="n">
        <v>1.52893981558432</v>
      </c>
      <c r="BG1674" s="19" t="n">
        <v>-4.51559440051044</v>
      </c>
      <c r="BH1674" s="19" t="n">
        <v>0.140656457387526</v>
      </c>
      <c r="BI1674" s="19" t="n">
        <v>0.984534738947309</v>
      </c>
      <c r="BJ1674" s="19" t="n">
        <v>0</v>
      </c>
      <c r="BK1674" s="19" t="n">
        <v>0</v>
      </c>
    </row>
    <row r="1675">
      <c r="A1675" s="16" t="str">
        <f>HYPERLINK("https://www.uniprot.org/uniprot/Q9H4M9", "Q9H4M9")</f>
      </c>
      <c r="B1675" s="19" t="n">
        <v>23.549114496172</v>
      </c>
      <c r="C1675" s="19" t="n">
        <v>23.6896253452455</v>
      </c>
      <c r="D1675" s="19" t="n">
        <v>23.1323779331816</v>
      </c>
      <c r="E1675" s="19" t="n">
        <v>23.1235355367906</v>
      </c>
      <c r="F1675" s="19" t="n">
        <v>23.6837322740697</v>
      </c>
      <c r="G1675" s="19" t="n">
        <v>23.6446277772294</v>
      </c>
      <c r="H1675" s="19" t="n">
        <v>23.2241671448956</v>
      </c>
      <c r="I1675" s="19" t="n">
        <v>23.5721893773611</v>
      </c>
      <c r="J1675" s="19" t="n">
        <v>23.7044553558433</v>
      </c>
      <c r="K1675" s="19" t="n">
        <v>23.7967355398159</v>
      </c>
      <c r="L1675" s="19" t="n">
        <v>23.5938997357262</v>
      </c>
      <c r="M1675" s="19" t="n">
        <v>23.1966154406244</v>
      </c>
      <c r="N1675" s="19" t="n">
        <v>23.6903079539444</v>
      </c>
      <c r="O1675" s="19" t="n">
        <v>22.990406914835</v>
      </c>
      <c r="P1675" s="19" t="n">
        <v>23.1888161317981</v>
      </c>
      <c r="Q1675" s="19" t="n">
        <v>23.4758597469315</v>
      </c>
      <c r="R1675" s="19" t="n">
        <v>23.570538137613</v>
      </c>
      <c r="S1675" s="19" t="n">
        <v>23.5861030866008</v>
      </c>
      <c r="T1675" s="19" t="n">
        <v>23.4459831396053</v>
      </c>
      <c r="U1675" s="19" t="n">
        <v>23.3445331774866</v>
      </c>
      <c r="V1675" s="19" t="n">
        <v>23.7645417018477</v>
      </c>
      <c r="W1675" s="19" t="n">
        <v>23.2274882211599</v>
      </c>
      <c r="X1675" s="19" t="n">
        <v>0.308277458428702</v>
      </c>
      <c r="Y1675" s="19" t="n">
        <v>0.0209046333451534</v>
      </c>
      <c r="Z1675" s="19" t="n">
        <v>0.59565028351225</v>
      </c>
      <c r="AA1675" s="19" t="n">
        <v>23.4634388258535</v>
      </c>
      <c r="AB1675" s="19" t="n">
        <v>2.22587848583118</v>
      </c>
      <c r="AC1675" s="19" t="n">
        <v>-3.57213519504847</v>
      </c>
      <c r="AD1675" s="19" t="n">
        <v>0.0366798247727697</v>
      </c>
      <c r="AE1675" s="19" t="n">
        <v>0.471014058649591</v>
      </c>
      <c r="AF1675" s="19" t="n">
        <v>1</v>
      </c>
      <c r="AG1675" s="19" t="n">
        <v>0</v>
      </c>
      <c r="AH1675" s="19" t="n">
        <v>-0.172063994356282</v>
      </c>
      <c r="AI1675" s="19" t="n">
        <v>-0.43433746718059</v>
      </c>
      <c r="AJ1675" s="19" t="n">
        <v>0.0902094784680255</v>
      </c>
      <c r="AK1675" s="19" t="n">
        <v>23.4634388258535</v>
      </c>
      <c r="AL1675" s="19" t="n">
        <v>-1.36125978044513</v>
      </c>
      <c r="AM1675" s="19" t="n">
        <v>-4.60915829316774</v>
      </c>
      <c r="AN1675" s="19" t="n">
        <v>0.187333093660221</v>
      </c>
      <c r="AO1675" s="19" t="n">
        <v>0.830363216238228</v>
      </c>
      <c r="AP1675" s="19" t="n">
        <v>0</v>
      </c>
      <c r="AQ1675" s="19" t="n">
        <v>0</v>
      </c>
      <c r="AR1675" s="19" t="n">
        <v>-0.0401765795492679</v>
      </c>
      <c r="AS1675" s="19" t="n">
        <v>-0.327482774151451</v>
      </c>
      <c r="AT1675" s="19" t="n">
        <v>0.247129615052915</v>
      </c>
      <c r="AU1675" s="19" t="n">
        <v>23.4634388258535</v>
      </c>
      <c r="AV1675" s="19" t="n">
        <v>-0.290157198662153</v>
      </c>
      <c r="AW1675" s="19" t="n">
        <v>-4.71447910221643</v>
      </c>
      <c r="AX1675" s="19" t="n">
        <v>0.774437246371219</v>
      </c>
      <c r="AY1675" s="19" t="n">
        <v>0.993245376463548</v>
      </c>
      <c r="AZ1675" s="19" t="n">
        <v>0</v>
      </c>
      <c r="BA1675" s="19" t="n">
        <v>0</v>
      </c>
      <c r="BB1675" s="19" t="n">
        <v>-0.131887414807014</v>
      </c>
      <c r="BC1675" s="19" t="n">
        <v>-0.520901841280005</v>
      </c>
      <c r="BD1675" s="19" t="n">
        <v>0.257127011665977</v>
      </c>
      <c r="BE1675" s="19" t="n">
        <v>23.4634388258535</v>
      </c>
      <c r="BF1675" s="19" t="n">
        <v>-0.703465863542584</v>
      </c>
      <c r="BG1675" s="19" t="n">
        <v>-4.63463139076437</v>
      </c>
      <c r="BH1675" s="19" t="n">
        <v>0.489209066069006</v>
      </c>
      <c r="BI1675" s="19" t="n">
        <v>0.984534738947309</v>
      </c>
      <c r="BJ1675" s="19" t="n">
        <v>0</v>
      </c>
      <c r="BK1675" s="19" t="n">
        <v>0</v>
      </c>
    </row>
    <row r="1676">
      <c r="A1676" s="16" t="str">
        <f>HYPERLINK("https://www.uniprot.org/uniprot/Q9H6F2", "Q9H6F2")</f>
      </c>
      <c r="B1676" s="19" t="n">
        <v>23.4702880885231</v>
      </c>
      <c r="C1676" s="19" t="n">
        <v>22.1633052908815</v>
      </c>
      <c r="D1676" s="19" t="n">
        <v>23.2777362574338</v>
      </c>
      <c r="E1676" s="19" t="n">
        <v>23.2593653461985</v>
      </c>
      <c r="F1676" s="19" t="n">
        <v>22.3955306631434</v>
      </c>
      <c r="G1676" s="19" t="n">
        <v>22.953937287879</v>
      </c>
      <c r="H1676" s="19" t="n">
        <v>21.5992305335281</v>
      </c>
      <c r="I1676" s="19" t="n">
        <v>23.0893350954172</v>
      </c>
      <c r="J1676" s="19" t="n">
        <v>22.7288540867131</v>
      </c>
      <c r="K1676" s="19" t="n">
        <v>22.1295571002413</v>
      </c>
      <c r="L1676" s="19" t="n">
        <v>22.4409749615259</v>
      </c>
      <c r="M1676" s="19" t="n">
        <v>22.8737524638132</v>
      </c>
      <c r="N1676" s="19" t="n">
        <v>22.600534538776</v>
      </c>
      <c r="O1676" s="19" t="n">
        <v>22.7818513506913</v>
      </c>
      <c r="P1676" s="19" t="n">
        <v>22.4483858123734</v>
      </c>
      <c r="Q1676" s="19" t="n">
        <v>22.0468574786465</v>
      </c>
      <c r="R1676" s="19" t="n">
        <v>22.4399713755817</v>
      </c>
      <c r="S1676" s="19" t="n">
        <v>22.0413688262098</v>
      </c>
      <c r="T1676" s="19" t="n">
        <v>22.9820729540458</v>
      </c>
      <c r="U1676" s="19" t="n">
        <v>22.4045095306009</v>
      </c>
      <c r="V1676" s="19" t="n">
        <v>22.9738740471248</v>
      </c>
      <c r="W1676" s="19" t="n">
        <v>22.1755994009931</v>
      </c>
      <c r="X1676" s="19" t="n">
        <v>-0.198638698492459</v>
      </c>
      <c r="Y1676" s="19" t="n">
        <v>-0.785834536143089</v>
      </c>
      <c r="Z1676" s="19" t="n">
        <v>0.38855713915817</v>
      </c>
      <c r="AA1676" s="19" t="n">
        <v>22.6034951131973</v>
      </c>
      <c r="AB1676" s="19" t="n">
        <v>-0.701917826125351</v>
      </c>
      <c r="AC1676" s="19" t="n">
        <v>-5.17770033494984</v>
      </c>
      <c r="AD1676" s="19" t="n">
        <v>0.490154989760363</v>
      </c>
      <c r="AE1676" s="19" t="n">
        <v>0.815908139387311</v>
      </c>
      <c r="AF1676" s="19" t="n">
        <v>0</v>
      </c>
      <c r="AG1676" s="19" t="n">
        <v>0</v>
      </c>
      <c r="AH1676" s="19" t="n">
        <v>-0.0738340145431238</v>
      </c>
      <c r="AI1676" s="19" t="n">
        <v>-0.609743739214671</v>
      </c>
      <c r="AJ1676" s="19" t="n">
        <v>0.462075710128424</v>
      </c>
      <c r="AK1676" s="19" t="n">
        <v>22.6034951131973</v>
      </c>
      <c r="AL1676" s="19" t="n">
        <v>-0.285871081273891</v>
      </c>
      <c r="AM1676" s="19" t="n">
        <v>-5.27678535024129</v>
      </c>
      <c r="AN1676" s="19" t="n">
        <v>0.777674848952071</v>
      </c>
      <c r="AO1676" s="19" t="n">
        <v>0.950870078640153</v>
      </c>
      <c r="AP1676" s="19" t="n">
        <v>0</v>
      </c>
      <c r="AQ1676" s="19" t="n">
        <v>0</v>
      </c>
      <c r="AR1676" s="19" t="n">
        <v>-0.259266569073908</v>
      </c>
      <c r="AS1676" s="19" t="n">
        <v>-0.846326259051887</v>
      </c>
      <c r="AT1676" s="19" t="n">
        <v>0.32779312090407</v>
      </c>
      <c r="AU1676" s="19" t="n">
        <v>22.6034951131973</v>
      </c>
      <c r="AV1676" s="19" t="n">
        <v>-0.916367417963244</v>
      </c>
      <c r="AW1676" s="19" t="n">
        <v>-4.62768055671482</v>
      </c>
      <c r="AX1676" s="19" t="n">
        <v>0.369497710003518</v>
      </c>
      <c r="AY1676" s="19" t="n">
        <v>0.993245376463548</v>
      </c>
      <c r="AZ1676" s="19" t="n">
        <v>0</v>
      </c>
      <c r="BA1676" s="19" t="n">
        <v>0</v>
      </c>
      <c r="BB1676" s="19" t="n">
        <v>0.185432554530784</v>
      </c>
      <c r="BC1676" s="19" t="n">
        <v>-0.609450023335012</v>
      </c>
      <c r="BD1676" s="19" t="n">
        <v>0.980315132396581</v>
      </c>
      <c r="BE1676" s="19" t="n">
        <v>22.6034951131973</v>
      </c>
      <c r="BF1676" s="19" t="n">
        <v>0.484047946894786</v>
      </c>
      <c r="BG1676" s="19" t="n">
        <v>-4.65295819020714</v>
      </c>
      <c r="BH1676" s="19" t="n">
        <v>0.6331775094519</v>
      </c>
      <c r="BI1676" s="19" t="n">
        <v>0.984534738947309</v>
      </c>
      <c r="BJ1676" s="19" t="n">
        <v>0</v>
      </c>
      <c r="BK1676" s="19" t="n">
        <v>0</v>
      </c>
    </row>
    <row r="1677">
      <c r="A1677" s="16" t="str">
        <f>HYPERLINK("https://www.uniprot.org/uniprot/Q9H773", "Q9H773")</f>
      </c>
      <c r="B1677" s="19" t="n">
        <v>18.7073154154032</v>
      </c>
      <c r="C1677" s="19" t="n">
        <v>18.2809919539916</v>
      </c>
      <c r="D1677" s="19" t="n">
        <v>17.8905275596317</v>
      </c>
      <c r="E1677" s="19" t="n">
        <v>17.7632021551913</v>
      </c>
      <c r="F1677" s="19" t="n">
        <v>18.2506369373739</v>
      </c>
      <c r="G1677" s="19" t="n">
        <v>17.3369160920386</v>
      </c>
      <c r="H1677" s="19" t="n">
        <v>18.1290899839933</v>
      </c>
      <c r="I1677" s="19" t="n">
        <v>18.1686629614273</v>
      </c>
      <c r="J1677" s="19" t="n">
        <v>18.4670019457522</v>
      </c>
      <c r="K1677" s="19" t="n">
        <v>18.4048063273456</v>
      </c>
      <c r="L1677" s="19" t="n">
        <v>18.0984721274315</v>
      </c>
      <c r="M1677" s="19" t="n">
        <v>18.2928995114748</v>
      </c>
      <c r="N1677" s="19" t="n">
        <v>16.8119842744463</v>
      </c>
      <c r="O1677" s="19" t="n">
        <v>18.3563011554868</v>
      </c>
      <c r="P1677" s="19" t="n">
        <v>18.0310053533118</v>
      </c>
      <c r="Q1677" s="19" t="n">
        <v>18.2616251365284</v>
      </c>
      <c r="R1677" s="19" t="n">
        <v>18.1730198736253</v>
      </c>
      <c r="S1677" s="19" t="n">
        <v>17.7453522481531</v>
      </c>
      <c r="T1677" s="19" t="n">
        <v>18.990893775679</v>
      </c>
      <c r="U1677" s="19" t="n">
        <v>18.7374571958991</v>
      </c>
      <c r="V1677" s="19" t="n">
        <v>17.3568316534183</v>
      </c>
      <c r="W1677" s="19" t="n">
        <v>17.4141207741949</v>
      </c>
      <c r="X1677" s="19" t="n">
        <v>0.096159554398227</v>
      </c>
      <c r="Y1677" s="19" t="n">
        <v>-0.482612158233214</v>
      </c>
      <c r="Z1677" s="19" t="n">
        <v>0.674931267029668</v>
      </c>
      <c r="AA1677" s="19" t="n">
        <v>18.0758688368999</v>
      </c>
      <c r="AB1677" s="19" t="n">
        <v>0.344739085080965</v>
      </c>
      <c r="AC1677" s="19" t="n">
        <v>-5.32984034495237</v>
      </c>
      <c r="AD1677" s="19" t="n">
        <v>0.733593242044562</v>
      </c>
      <c r="AE1677" s="19" t="n">
        <v>0.918815802066153</v>
      </c>
      <c r="AF1677" s="19" t="n">
        <v>0</v>
      </c>
      <c r="AG1677" s="19" t="n">
        <v>0</v>
      </c>
      <c r="AH1677" s="19" t="n">
        <v>-0.461442938316061</v>
      </c>
      <c r="AI1677" s="19" t="n">
        <v>-0.98966430719528</v>
      </c>
      <c r="AJ1677" s="19" t="n">
        <v>0.0667784305631579</v>
      </c>
      <c r="AK1677" s="19" t="n">
        <v>18.0758688368999</v>
      </c>
      <c r="AL1677" s="19" t="n">
        <v>-1.81262271153911</v>
      </c>
      <c r="AM1677" s="19" t="n">
        <v>-4.11346694937729</v>
      </c>
      <c r="AN1677" s="19" t="n">
        <v>0.083681636274459</v>
      </c>
      <c r="AO1677" s="19" t="n">
        <v>0.830363216238228</v>
      </c>
      <c r="AP1677" s="19" t="n">
        <v>0</v>
      </c>
      <c r="AQ1677" s="19" t="n">
        <v>0</v>
      </c>
      <c r="AR1677" s="19" t="n">
        <v>0.288505024506787</v>
      </c>
      <c r="AS1677" s="19" t="n">
        <v>-0.290132493676025</v>
      </c>
      <c r="AT1677" s="19" t="n">
        <v>0.867142542689598</v>
      </c>
      <c r="AU1677" s="19" t="n">
        <v>18.0758688368999</v>
      </c>
      <c r="AV1677" s="19" t="n">
        <v>1.03455163441569</v>
      </c>
      <c r="AW1677" s="19" t="n">
        <v>-4.60220884388211</v>
      </c>
      <c r="AX1677" s="19" t="n">
        <v>0.312215710665764</v>
      </c>
      <c r="AY1677" s="19" t="n">
        <v>0.993245376463548</v>
      </c>
      <c r="AZ1677" s="19" t="n">
        <v>0</v>
      </c>
      <c r="BA1677" s="19" t="n">
        <v>0</v>
      </c>
      <c r="BB1677" s="19" t="n">
        <v>-0.749947962822848</v>
      </c>
      <c r="BC1677" s="19" t="n">
        <v>-1.53342686616958</v>
      </c>
      <c r="BD1677" s="19" t="n">
        <v>0.0335309405238851</v>
      </c>
      <c r="BE1677" s="19" t="n">
        <v>18.0758688368999</v>
      </c>
      <c r="BF1677" s="19" t="n">
        <v>-1.98613700186942</v>
      </c>
      <c r="BG1677" s="19" t="n">
        <v>-4.42485976553317</v>
      </c>
      <c r="BH1677" s="19" t="n">
        <v>0.0597302018612373</v>
      </c>
      <c r="BI1677" s="19" t="n">
        <v>0.984534738947309</v>
      </c>
      <c r="BJ1677" s="19" t="n">
        <v>0</v>
      </c>
      <c r="BK1677" s="19" t="n">
        <v>0</v>
      </c>
    </row>
    <row r="1678">
      <c r="A1678" s="16" t="str">
        <f>HYPERLINK("https://www.uniprot.org/uniprot/Q9H7C9", "Q9H7C9")</f>
      </c>
      <c r="B1678" s="19" t="n">
        <v>25.731819665803</v>
      </c>
      <c r="C1678" s="19" t="n">
        <v>24.8462345918234</v>
      </c>
      <c r="D1678" s="19" t="n">
        <v>26.0186981504196</v>
      </c>
      <c r="E1678" s="19" t="n">
        <v>25.9309276455757</v>
      </c>
      <c r="F1678" s="19" t="n">
        <v>25.9317282015491</v>
      </c>
      <c r="G1678" s="19" t="n">
        <v>25.9389435718457</v>
      </c>
      <c r="H1678" s="19" t="n">
        <v>26.048607799456</v>
      </c>
      <c r="I1678" s="19" t="n">
        <v>25.1434072726241</v>
      </c>
      <c r="J1678" s="19" t="n">
        <v>25.8305046682108</v>
      </c>
      <c r="K1678" s="19" t="n">
        <v>25.3823733585822</v>
      </c>
      <c r="L1678" s="19" t="n">
        <v>25.65285969949</v>
      </c>
      <c r="M1678" s="19" t="n">
        <v>25.2778678097971</v>
      </c>
      <c r="N1678" s="19" t="n">
        <v>23.8828278849367</v>
      </c>
      <c r="O1678" s="19" t="n">
        <v>25.3886674838814</v>
      </c>
      <c r="P1678" s="19" t="n">
        <v>25.4000663409459</v>
      </c>
      <c r="Q1678" s="19" t="n">
        <v>25.7596675645167</v>
      </c>
      <c r="R1678" s="19" t="n">
        <v>25.7434506517257</v>
      </c>
      <c r="S1678" s="19" t="n">
        <v>25.7795506197145</v>
      </c>
      <c r="T1678" s="19" t="n">
        <v>24.8475277534187</v>
      </c>
      <c r="U1678" s="19" t="n">
        <v>26.1707369376595</v>
      </c>
      <c r="V1678" s="19" t="n">
        <v>25.7821031469529</v>
      </c>
      <c r="W1678" s="19" t="n">
        <v>24.9831702134857</v>
      </c>
      <c r="X1678" s="19" t="n">
        <v>-0.213769259075026</v>
      </c>
      <c r="Y1678" s="19" t="n">
        <v>-0.82826004661836</v>
      </c>
      <c r="Z1678" s="19" t="n">
        <v>0.400721528468309</v>
      </c>
      <c r="AA1678" s="19" t="n">
        <v>25.5214427742007</v>
      </c>
      <c r="AB1678" s="19" t="n">
        <v>-0.721830543956715</v>
      </c>
      <c r="AC1678" s="19" t="n">
        <v>-5.16628889255601</v>
      </c>
      <c r="AD1678" s="19" t="n">
        <v>0.478067996251372</v>
      </c>
      <c r="AE1678" s="19" t="n">
        <v>0.811879739349666</v>
      </c>
      <c r="AF1678" s="19" t="n">
        <v>0</v>
      </c>
      <c r="AG1678" s="19" t="n">
        <v>0</v>
      </c>
      <c r="AH1678" s="19" t="n">
        <v>-0.342478636279733</v>
      </c>
      <c r="AI1678" s="19" t="n">
        <v>-0.903299350001284</v>
      </c>
      <c r="AJ1678" s="19" t="n">
        <v>0.218342077441819</v>
      </c>
      <c r="AK1678" s="19" t="n">
        <v>25.5214427742007</v>
      </c>
      <c r="AL1678" s="19" t="n">
        <v>-1.26711146117031</v>
      </c>
      <c r="AM1678" s="19" t="n">
        <v>-4.69860850311106</v>
      </c>
      <c r="AN1678" s="19" t="n">
        <v>0.218481180270293</v>
      </c>
      <c r="AO1678" s="19" t="n">
        <v>0.830363216238228</v>
      </c>
      <c r="AP1678" s="19" t="n">
        <v>0</v>
      </c>
      <c r="AQ1678" s="19" t="n">
        <v>0</v>
      </c>
      <c r="AR1678" s="19" t="n">
        <v>-0.277119280133231</v>
      </c>
      <c r="AS1678" s="19" t="n">
        <v>-0.891467591376113</v>
      </c>
      <c r="AT1678" s="19" t="n">
        <v>0.33722903110965</v>
      </c>
      <c r="AU1678" s="19" t="n">
        <v>25.5214427742007</v>
      </c>
      <c r="AV1678" s="19" t="n">
        <v>-0.935960353616087</v>
      </c>
      <c r="AW1678" s="19" t="n">
        <v>-4.62364063834309</v>
      </c>
      <c r="AX1678" s="19" t="n">
        <v>0.35954389138554</v>
      </c>
      <c r="AY1678" s="19" t="n">
        <v>0.993245376463548</v>
      </c>
      <c r="AZ1678" s="19" t="n">
        <v>0</v>
      </c>
      <c r="BA1678" s="19" t="n">
        <v>0</v>
      </c>
      <c r="BB1678" s="19" t="n">
        <v>-0.0653593561465016</v>
      </c>
      <c r="BC1678" s="19" t="n">
        <v>-0.897190901873237</v>
      </c>
      <c r="BD1678" s="19" t="n">
        <v>0.766472189580234</v>
      </c>
      <c r="BE1678" s="19" t="n">
        <v>25.5214427742007</v>
      </c>
      <c r="BF1678" s="19" t="n">
        <v>-0.163033840301733</v>
      </c>
      <c r="BG1678" s="19" t="n">
        <v>-4.66786012814245</v>
      </c>
      <c r="BH1678" s="19" t="n">
        <v>0.871993223073949</v>
      </c>
      <c r="BI1678" s="19" t="n">
        <v>0.985429799208273</v>
      </c>
      <c r="BJ1678" s="19" t="n">
        <v>0</v>
      </c>
      <c r="BK1678" s="19" t="n">
        <v>0</v>
      </c>
    </row>
    <row r="1679">
      <c r="A1679" s="16" t="str">
        <f>HYPERLINK("https://www.uniprot.org/uniprot/Q9H7Z7", "Q9H7Z7")</f>
      </c>
      <c r="B1679" s="19" t="n">
        <v>22.3836863779979</v>
      </c>
      <c r="C1679" s="19" t="n">
        <v>22.6554471800143</v>
      </c>
      <c r="D1679" s="19" t="n">
        <v>21.3673802978903</v>
      </c>
      <c r="E1679" s="19" t="n">
        <v>21.4442848453543</v>
      </c>
      <c r="F1679" s="19" t="n">
        <v>22.2133217158049</v>
      </c>
      <c r="G1679" s="19" t="n">
        <v>21.9662712716447</v>
      </c>
      <c r="H1679" s="19" t="n">
        <v>22.3394898148572</v>
      </c>
      <c r="I1679" s="19" t="n">
        <v>21.6157456617411</v>
      </c>
      <c r="J1679" s="19" t="n">
        <v>22.224190547831</v>
      </c>
      <c r="K1679" s="19" t="n">
        <v>22.3965651133622</v>
      </c>
      <c r="L1679" s="19" t="n">
        <v>22.4611425501536</v>
      </c>
      <c r="M1679" s="19" t="n">
        <v>22.3364367978242</v>
      </c>
      <c r="N1679" s="19" t="n">
        <v>21.9182314355644</v>
      </c>
      <c r="O1679" s="19" t="n">
        <v>22.1113060957567</v>
      </c>
      <c r="P1679" s="19" t="n">
        <v>22.08071549441</v>
      </c>
      <c r="Q1679" s="19" t="n">
        <v>22.4470214724814</v>
      </c>
      <c r="R1679" s="19" t="n">
        <v>22.4355010661943</v>
      </c>
      <c r="S1679" s="19" t="n">
        <v>22.4309328225502</v>
      </c>
      <c r="T1679" s="19" t="n">
        <v>21.9488953319704</v>
      </c>
      <c r="U1679" s="19" t="n">
        <v>21.4612304873729</v>
      </c>
      <c r="V1679" s="19" t="n">
        <v>21.9564237645401</v>
      </c>
      <c r="W1679" s="19" t="n">
        <v>21.9996160045415</v>
      </c>
      <c r="X1679" s="19" t="n">
        <v>0.547854134628157</v>
      </c>
      <c r="Y1679" s="19" t="n">
        <v>0.138117796597799</v>
      </c>
      <c r="Z1679" s="19" t="n">
        <v>0.957590472658514</v>
      </c>
      <c r="AA1679" s="19" t="n">
        <v>22.0997198249935</v>
      </c>
      <c r="AB1679" s="19" t="n">
        <v>2.77437933766569</v>
      </c>
      <c r="AC1679" s="19" t="n">
        <v>-2.7416182580327</v>
      </c>
      <c r="AD1679" s="19" t="n">
        <v>0.0111159651414825</v>
      </c>
      <c r="AE1679" s="19" t="n">
        <v>0.405351441176208</v>
      </c>
      <c r="AF1679" s="19" t="n">
        <v>1</v>
      </c>
      <c r="AG1679" s="19" t="n">
        <v>0</v>
      </c>
      <c r="AH1679" s="19" t="n">
        <v>-0.163867277971946</v>
      </c>
      <c r="AI1679" s="19" t="n">
        <v>-0.537816945224907</v>
      </c>
      <c r="AJ1679" s="19" t="n">
        <v>0.210082389281016</v>
      </c>
      <c r="AK1679" s="19" t="n">
        <v>22.0997198249935</v>
      </c>
      <c r="AL1679" s="19" t="n">
        <v>-0.909252424904939</v>
      </c>
      <c r="AM1679" s="19" t="n">
        <v>-4.98804894653351</v>
      </c>
      <c r="AN1679" s="19" t="n">
        <v>0.373157313407644</v>
      </c>
      <c r="AO1679" s="19" t="n">
        <v>0.891273817692635</v>
      </c>
      <c r="AP1679" s="19" t="n">
        <v>0</v>
      </c>
      <c r="AQ1679" s="19" t="n">
        <v>0</v>
      </c>
      <c r="AR1679" s="19" t="n">
        <v>0.208397812877269</v>
      </c>
      <c r="AS1679" s="19" t="n">
        <v>-0.201243523374726</v>
      </c>
      <c r="AT1679" s="19" t="n">
        <v>0.618039149129265</v>
      </c>
      <c r="AU1679" s="19" t="n">
        <v>22.0997198249935</v>
      </c>
      <c r="AV1679" s="19" t="n">
        <v>1.05558877189432</v>
      </c>
      <c r="AW1679" s="19" t="n">
        <v>-4.59740305195031</v>
      </c>
      <c r="AX1679" s="19" t="n">
        <v>0.302711309261397</v>
      </c>
      <c r="AY1679" s="19" t="n">
        <v>0.993245376463548</v>
      </c>
      <c r="AZ1679" s="19" t="n">
        <v>0</v>
      </c>
      <c r="BA1679" s="19" t="n">
        <v>0</v>
      </c>
      <c r="BB1679" s="19" t="n">
        <v>-0.372265090849215</v>
      </c>
      <c r="BC1679" s="19" t="n">
        <v>-0.926922082155482</v>
      </c>
      <c r="BD1679" s="19" t="n">
        <v>0.182391900457052</v>
      </c>
      <c r="BE1679" s="19" t="n">
        <v>22.0997198249935</v>
      </c>
      <c r="BF1679" s="19" t="n">
        <v>-1.39262183457637</v>
      </c>
      <c r="BG1679" s="19" t="n">
        <v>-4.53985622409156</v>
      </c>
      <c r="BH1679" s="19" t="n">
        <v>0.177772159224316</v>
      </c>
      <c r="BI1679" s="19" t="n">
        <v>0.984534738947309</v>
      </c>
      <c r="BJ1679" s="19" t="n">
        <v>0</v>
      </c>
      <c r="BK1679" s="19" t="n">
        <v>0</v>
      </c>
    </row>
    <row r="1680">
      <c r="A1680" s="16" t="str">
        <f>HYPERLINK("https://www.uniprot.org/uniprot/Q9H845", "Q9H845")</f>
      </c>
      <c r="B1680" s="19" t="n">
        <v>17.5206439024484</v>
      </c>
      <c r="C1680" s="19" t="n">
        <v>18.5780442248621</v>
      </c>
      <c r="D1680" s="19" t="s">
        <v>57</v>
      </c>
      <c r="E1680" s="19" t="n">
        <v>17.3034909968083</v>
      </c>
      <c r="F1680" s="19" t="s">
        <v>57</v>
      </c>
      <c r="G1680" s="19" t="n">
        <v>18.2994119100449</v>
      </c>
      <c r="H1680" s="19" t="n">
        <v>18.3648771244327</v>
      </c>
      <c r="I1680" s="19" t="n">
        <v>17.6199657365932</v>
      </c>
      <c r="J1680" s="19" t="s">
        <v>57</v>
      </c>
      <c r="K1680" s="19" t="n">
        <v>18.3440431515302</v>
      </c>
      <c r="L1680" s="19" t="n">
        <v>16.9678090418305</v>
      </c>
      <c r="M1680" s="19" t="s">
        <v>57</v>
      </c>
      <c r="N1680" s="19" t="n">
        <v>17.6363529634351</v>
      </c>
      <c r="O1680" s="19" t="n">
        <v>18.1532551956752</v>
      </c>
      <c r="P1680" s="19" t="n">
        <v>18.1647419306773</v>
      </c>
      <c r="Q1680" s="19" t="n">
        <v>17.6901135025708</v>
      </c>
      <c r="R1680" s="19" t="n">
        <v>18.4698418043178</v>
      </c>
      <c r="S1680" s="19" t="n">
        <v>18.4097327317001</v>
      </c>
      <c r="T1680" s="19" t="n">
        <v>17.7901303206357</v>
      </c>
      <c r="U1680" s="19" t="n">
        <v>17.5538248997547</v>
      </c>
      <c r="V1680" s="19" t="n">
        <v>17.7251695484543</v>
      </c>
      <c r="W1680" s="19" t="n">
        <v>17.1826087478027</v>
      </c>
      <c r="X1680" s="19" t="n">
        <v>0.187459879436364</v>
      </c>
      <c r="Y1680" s="19" t="n">
        <v>-0.534870691397258</v>
      </c>
      <c r="Z1680" s="19" t="n">
        <v>0.909790450269987</v>
      </c>
      <c r="AA1680" s="19" t="n">
        <v>17.8763365407541</v>
      </c>
      <c r="AB1680" s="19" t="n">
        <v>0.545657653244436</v>
      </c>
      <c r="AC1680" s="19" t="n">
        <v>-5.12506128709825</v>
      </c>
      <c r="AD1680" s="19" t="n">
        <v>0.592071930275661</v>
      </c>
      <c r="AE1680" s="19" t="n">
        <v>0.862419288681381</v>
      </c>
      <c r="AF1680" s="19" t="n">
        <v>0</v>
      </c>
      <c r="AG1680" s="19" t="n">
        <v>0</v>
      </c>
      <c r="AH1680" s="19" t="n">
        <v>-0.207487799706172</v>
      </c>
      <c r="AI1680" s="19" t="n">
        <v>-0.806589403591641</v>
      </c>
      <c r="AJ1680" s="19" t="n">
        <v>0.391613804179297</v>
      </c>
      <c r="AK1680" s="19" t="n">
        <v>17.8763365407541</v>
      </c>
      <c r="AL1680" s="19" t="n">
        <v>-0.728182095251148</v>
      </c>
      <c r="AM1680" s="19" t="n">
        <v>-5.04243772631561</v>
      </c>
      <c r="AN1680" s="19" t="n">
        <v>0.47596974754294</v>
      </c>
      <c r="AO1680" s="19" t="n">
        <v>0.912037839603238</v>
      </c>
      <c r="AP1680" s="19" t="n">
        <v>0</v>
      </c>
      <c r="AQ1680" s="19" t="n">
        <v>0</v>
      </c>
      <c r="AR1680" s="19" t="n">
        <v>0.260537790190551</v>
      </c>
      <c r="AS1680" s="19" t="n">
        <v>-0.432018894640885</v>
      </c>
      <c r="AT1680" s="19" t="n">
        <v>0.953094475021986</v>
      </c>
      <c r="AU1680" s="19" t="n">
        <v>17.8763365407541</v>
      </c>
      <c r="AV1680" s="19" t="n">
        <v>0.790976012029773</v>
      </c>
      <c r="AW1680" s="19" t="n">
        <v>-4.63704707494026</v>
      </c>
      <c r="AX1680" s="19" t="n">
        <v>0.439366851014061</v>
      </c>
      <c r="AY1680" s="19" t="n">
        <v>0.993245376463548</v>
      </c>
      <c r="AZ1680" s="19" t="n">
        <v>0</v>
      </c>
      <c r="BA1680" s="19" t="n">
        <v>0</v>
      </c>
      <c r="BB1680" s="19" t="n">
        <v>-0.468025589896722</v>
      </c>
      <c r="BC1680" s="19" t="n">
        <v>-1.3837534389233</v>
      </c>
      <c r="BD1680" s="19" t="n">
        <v>0.447702259129859</v>
      </c>
      <c r="BE1680" s="19" t="n">
        <v>17.8763365407541</v>
      </c>
      <c r="BF1680" s="19" t="n">
        <v>-1.07461052637442</v>
      </c>
      <c r="BG1680" s="19" t="n">
        <v>-4.5901474068753</v>
      </c>
      <c r="BH1680" s="19" t="n">
        <v>0.296895492202393</v>
      </c>
      <c r="BI1680" s="19" t="n">
        <v>0.984534738947309</v>
      </c>
      <c r="BJ1680" s="19" t="n">
        <v>0</v>
      </c>
      <c r="BK1680" s="19" t="n">
        <v>0</v>
      </c>
    </row>
    <row r="1681">
      <c r="A1681" s="16" t="str">
        <f>HYPERLINK("https://www.uniprot.org/uniprot/Q9H8H3", "Q9H8H3")</f>
      </c>
      <c r="B1681" s="19" t="n">
        <v>21.7367327468368</v>
      </c>
      <c r="C1681" s="19" t="n">
        <v>22.0183575229552</v>
      </c>
      <c r="D1681" s="19" t="n">
        <v>22.4186098514116</v>
      </c>
      <c r="E1681" s="19" t="n">
        <v>22.1781974575352</v>
      </c>
      <c r="F1681" s="19" t="n">
        <v>21.8979267552669</v>
      </c>
      <c r="G1681" s="19" t="n">
        <v>22.0302490762165</v>
      </c>
      <c r="H1681" s="19" t="n">
        <v>21.4834941753491</v>
      </c>
      <c r="I1681" s="19" t="n">
        <v>21.931633580713</v>
      </c>
      <c r="J1681" s="19" t="n">
        <v>21.9842848726177</v>
      </c>
      <c r="K1681" s="19" t="n">
        <v>22.6027896053262</v>
      </c>
      <c r="L1681" s="19" t="n">
        <v>21.918755931968</v>
      </c>
      <c r="M1681" s="19" t="n">
        <v>21.0364998447478</v>
      </c>
      <c r="N1681" s="19" t="n">
        <v>20.9272200828247</v>
      </c>
      <c r="O1681" s="19" t="n">
        <v>21.3152205051127</v>
      </c>
      <c r="P1681" s="19" t="n">
        <v>21.7714534269772</v>
      </c>
      <c r="Q1681" s="19" t="n">
        <v>21.5099501132985</v>
      </c>
      <c r="R1681" s="19" t="n">
        <v>21.4741010088076</v>
      </c>
      <c r="S1681" s="19" t="n">
        <v>21.8430794712023</v>
      </c>
      <c r="T1681" s="19" t="n">
        <v>22.2994366526186</v>
      </c>
      <c r="U1681" s="19" t="n">
        <v>22.7463673811295</v>
      </c>
      <c r="V1681" s="19" t="n">
        <v>21.6560520127617</v>
      </c>
      <c r="W1681" s="19" t="n">
        <v>20.9996797114443</v>
      </c>
      <c r="X1681" s="19" t="n">
        <v>0.0348912855695787</v>
      </c>
      <c r="Y1681" s="19" t="n">
        <v>-0.429282071954076</v>
      </c>
      <c r="Z1681" s="19" t="n">
        <v>0.499064643093234</v>
      </c>
      <c r="AA1681" s="19" t="n">
        <v>21.8081859903237</v>
      </c>
      <c r="AB1681" s="19" t="n">
        <v>0.155970384015445</v>
      </c>
      <c r="AC1681" s="19" t="n">
        <v>-5.36880331171724</v>
      </c>
      <c r="AD1681" s="19" t="n">
        <v>0.877491224542688</v>
      </c>
      <c r="AE1681" s="19" t="n">
        <v>0.967154506958646</v>
      </c>
      <c r="AF1681" s="19" t="n">
        <v>0</v>
      </c>
      <c r="AG1681" s="19" t="n">
        <v>0</v>
      </c>
      <c r="AH1681" s="19" t="n">
        <v>-0.766884810780777</v>
      </c>
      <c r="AI1681" s="19" t="n">
        <v>-1.19051692851792</v>
      </c>
      <c r="AJ1681" s="19" t="n">
        <v>-0.343252693043638</v>
      </c>
      <c r="AK1681" s="19" t="n">
        <v>21.8081859903237</v>
      </c>
      <c r="AL1681" s="19" t="n">
        <v>-3.7561820824434</v>
      </c>
      <c r="AM1681" s="19" t="n">
        <v>-1.26383404992897</v>
      </c>
      <c r="AN1681" s="19" t="n">
        <v>0.00110408772554951</v>
      </c>
      <c r="AO1681" s="19" t="n">
        <v>0.529962108263764</v>
      </c>
      <c r="AP1681" s="19" t="n">
        <v>-1</v>
      </c>
      <c r="AQ1681" s="19" t="n">
        <v>0</v>
      </c>
      <c r="AR1681" s="19" t="n">
        <v>-0.00413250011726163</v>
      </c>
      <c r="AS1681" s="19" t="n">
        <v>-0.468198234053893</v>
      </c>
      <c r="AT1681" s="19" t="n">
        <v>0.459933233819369</v>
      </c>
      <c r="AU1681" s="19" t="n">
        <v>21.8081859903237</v>
      </c>
      <c r="AV1681" s="19" t="n">
        <v>-0.0184773102988394</v>
      </c>
      <c r="AW1681" s="19" t="n">
        <v>-4.72444048288393</v>
      </c>
      <c r="AX1681" s="19" t="n">
        <v>0.985426099250084</v>
      </c>
      <c r="AY1681" s="19" t="n">
        <v>0.995718583267476</v>
      </c>
      <c r="AZ1681" s="19" t="n">
        <v>0</v>
      </c>
      <c r="BA1681" s="19" t="n">
        <v>0</v>
      </c>
      <c r="BB1681" s="19" t="n">
        <v>-0.762752310663515</v>
      </c>
      <c r="BC1681" s="19" t="n">
        <v>-1.39110028479298</v>
      </c>
      <c r="BD1681" s="19" t="n">
        <v>-0.134404336534055</v>
      </c>
      <c r="BE1681" s="19" t="n">
        <v>21.8081859903237</v>
      </c>
      <c r="BF1681" s="19" t="n">
        <v>-2.5187710453264</v>
      </c>
      <c r="BG1681" s="19" t="n">
        <v>-4.30760438556445</v>
      </c>
      <c r="BH1681" s="19" t="n">
        <v>0.0196228714464094</v>
      </c>
      <c r="BI1681" s="19" t="n">
        <v>0.984534738947309</v>
      </c>
      <c r="BJ1681" s="19" t="n">
        <v>-1</v>
      </c>
      <c r="BK1681" s="19" t="n">
        <v>0</v>
      </c>
    </row>
    <row r="1682">
      <c r="A1682" s="16" t="str">
        <f>HYPERLINK("https://www.uniprot.org/uniprot/Q9H8M1", "Q9H8M1")</f>
      </c>
      <c r="B1682" s="19" t="n">
        <v>21.2332367648026</v>
      </c>
      <c r="C1682" s="19" t="n">
        <v>21.538096882341</v>
      </c>
      <c r="D1682" s="19" t="s">
        <v>57</v>
      </c>
      <c r="E1682" s="19" t="s">
        <v>57</v>
      </c>
      <c r="F1682" s="19" t="s">
        <v>57</v>
      </c>
      <c r="G1682" s="19" t="n">
        <v>21.4518563636047</v>
      </c>
      <c r="H1682" s="19" t="n">
        <v>22.0667225098566</v>
      </c>
      <c r="I1682" s="19" t="n">
        <v>21.6212140261112</v>
      </c>
      <c r="J1682" s="19" t="n">
        <v>21.6995760056436</v>
      </c>
      <c r="K1682" s="19" t="n">
        <v>21.8062772481568</v>
      </c>
      <c r="L1682" s="19" t="n">
        <v>22.1044870984143</v>
      </c>
      <c r="M1682" s="19" t="n">
        <v>21.7728089619011</v>
      </c>
      <c r="N1682" s="19" t="n">
        <v>20.7424038516346</v>
      </c>
      <c r="O1682" s="19" t="n">
        <v>20.5026035263958</v>
      </c>
      <c r="P1682" s="19" t="n">
        <v>20.207408221687</v>
      </c>
      <c r="Q1682" s="19" t="s">
        <v>57</v>
      </c>
      <c r="R1682" s="19" t="n">
        <v>21.8559849331796</v>
      </c>
      <c r="S1682" s="19" t="n">
        <v>21.9235622538159</v>
      </c>
      <c r="T1682" s="19" t="n">
        <v>21.3028770151013</v>
      </c>
      <c r="U1682" s="19" t="n">
        <v>21.2502098941499</v>
      </c>
      <c r="V1682" s="19" t="n">
        <v>21.5955658509243</v>
      </c>
      <c r="W1682" s="19" t="n">
        <v>21.8945567000698</v>
      </c>
      <c r="X1682" s="19" t="n">
        <v>-0.130946286406626</v>
      </c>
      <c r="Y1682" s="19" t="n">
        <v>-0.8278245677516</v>
      </c>
      <c r="Z1682" s="19" t="n">
        <v>0.565931994938347</v>
      </c>
      <c r="AA1682" s="19" t="n">
        <v>21.4760804504328</v>
      </c>
      <c r="AB1682" s="19" t="n">
        <v>-0.395079203918768</v>
      </c>
      <c r="AC1682" s="19" t="n">
        <v>-5.1781564358849</v>
      </c>
      <c r="AD1682" s="19" t="n">
        <v>0.697477036251854</v>
      </c>
      <c r="AE1682" s="19" t="n">
        <v>0.908431107922108</v>
      </c>
      <c r="AF1682" s="19" t="n">
        <v>0</v>
      </c>
      <c r="AG1682" s="19" t="n">
        <v>0</v>
      </c>
      <c r="AH1682" s="19" t="n">
        <v>-0.054526811922031</v>
      </c>
      <c r="AI1682" s="19" t="n">
        <v>-0.63272104392161</v>
      </c>
      <c r="AJ1682" s="19" t="n">
        <v>0.523667420077548</v>
      </c>
      <c r="AK1682" s="19" t="n">
        <v>21.4760804504328</v>
      </c>
      <c r="AL1682" s="19" t="n">
        <v>-0.198282444476004</v>
      </c>
      <c r="AM1682" s="19" t="n">
        <v>-5.2264155814058</v>
      </c>
      <c r="AN1682" s="19" t="n">
        <v>0.845070231666603</v>
      </c>
      <c r="AO1682" s="19" t="n">
        <v>0.972168311369372</v>
      </c>
      <c r="AP1682" s="19" t="n">
        <v>0</v>
      </c>
      <c r="AQ1682" s="19" t="n">
        <v>0</v>
      </c>
      <c r="AR1682" s="19" t="n">
        <v>-0.720404975640516</v>
      </c>
      <c r="AS1682" s="19" t="n">
        <v>-1.38841757025253</v>
      </c>
      <c r="AT1682" s="19" t="n">
        <v>-0.0523923810285006</v>
      </c>
      <c r="AU1682" s="19" t="n">
        <v>21.4760804504328</v>
      </c>
      <c r="AV1682" s="19" t="n">
        <v>-2.2674617320715</v>
      </c>
      <c r="AW1682" s="19" t="n">
        <v>-4.30546183137473</v>
      </c>
      <c r="AX1682" s="19" t="n">
        <v>0.0360547331612324</v>
      </c>
      <c r="AY1682" s="19" t="n">
        <v>0.993245376463548</v>
      </c>
      <c r="AZ1682" s="19" t="n">
        <v>-1</v>
      </c>
      <c r="BA1682" s="19" t="n">
        <v>0</v>
      </c>
      <c r="BB1682" s="19" t="n">
        <v>0.665878163718485</v>
      </c>
      <c r="BC1682" s="19" t="n">
        <v>-0.217608902671204</v>
      </c>
      <c r="BD1682" s="19" t="n">
        <v>1.54936523010817</v>
      </c>
      <c r="BE1682" s="19" t="n">
        <v>21.4760804504328</v>
      </c>
      <c r="BF1682" s="19" t="n">
        <v>1.58468333310519</v>
      </c>
      <c r="BG1682" s="19" t="n">
        <v>-4.52326883382308</v>
      </c>
      <c r="BH1682" s="19" t="n">
        <v>0.130636648238798</v>
      </c>
      <c r="BI1682" s="19" t="n">
        <v>0.984534738947309</v>
      </c>
      <c r="BJ1682" s="19" t="n">
        <v>0</v>
      </c>
      <c r="BK1682" s="19" t="n">
        <v>0</v>
      </c>
    </row>
    <row r="1683">
      <c r="A1683" s="16" t="str">
        <f>HYPERLINK("https://www.uniprot.org/uniprot/Q9H8S9", "Q9H8S9")</f>
      </c>
      <c r="B1683" s="19" t="n">
        <v>17.5709587523812</v>
      </c>
      <c r="C1683" s="19" t="n">
        <v>17.1445041042598</v>
      </c>
      <c r="D1683" s="19" t="n">
        <v>17.7037416936437</v>
      </c>
      <c r="E1683" s="19" t="n">
        <v>18.5288685056163</v>
      </c>
      <c r="F1683" s="19" t="n">
        <v>17.8220728131745</v>
      </c>
      <c r="G1683" s="19" t="s">
        <v>57</v>
      </c>
      <c r="H1683" s="19" t="n">
        <v>17.5692482415355</v>
      </c>
      <c r="I1683" s="19" t="n">
        <v>17.5827792126701</v>
      </c>
      <c r="J1683" s="19" t="s">
        <v>57</v>
      </c>
      <c r="K1683" s="19" t="n">
        <v>17.3051247717436</v>
      </c>
      <c r="L1683" s="19" t="n">
        <v>17.5368107563792</v>
      </c>
      <c r="M1683" s="19" t="n">
        <v>17.4862804924595</v>
      </c>
      <c r="N1683" s="19" t="n">
        <v>17.8081667468296</v>
      </c>
      <c r="O1683" s="19" t="n">
        <v>17.6598306425629</v>
      </c>
      <c r="P1683" s="19" t="n">
        <v>17.8965380011331</v>
      </c>
      <c r="Q1683" s="19" t="s">
        <v>57</v>
      </c>
      <c r="R1683" s="19" t="n">
        <v>17.446328763064</v>
      </c>
      <c r="S1683" s="19" t="n">
        <v>17.4572971513217</v>
      </c>
      <c r="T1683" s="19" t="s">
        <v>57</v>
      </c>
      <c r="U1683" s="19" t="s">
        <v>57</v>
      </c>
      <c r="V1683" s="19" t="n">
        <v>18.026544767432</v>
      </c>
      <c r="W1683" s="19" t="n">
        <v>17.3904954711256</v>
      </c>
      <c r="X1683" s="19" t="n">
        <v>-0.373466203585142</v>
      </c>
      <c r="Y1683" s="19" t="n">
        <v>-0.817229090934772</v>
      </c>
      <c r="Z1683" s="19" t="n">
        <v>0.0702966837644874</v>
      </c>
      <c r="AA1683" s="19" t="n">
        <v>17.643270052196</v>
      </c>
      <c r="AB1683" s="19" t="n">
        <v>-1.77715532800535</v>
      </c>
      <c r="AC1683" s="19" t="n">
        <v>-4.16625909281092</v>
      </c>
      <c r="AD1683" s="19" t="n">
        <v>0.0936433639374837</v>
      </c>
      <c r="AE1683" s="19" t="n">
        <v>0.509469411750932</v>
      </c>
      <c r="AF1683" s="19" t="n">
        <v>0</v>
      </c>
      <c r="AG1683" s="19" t="n">
        <v>0</v>
      </c>
      <c r="AH1683" s="19" t="n">
        <v>0.164722731068032</v>
      </c>
      <c r="AI1683" s="19" t="n">
        <v>-0.235631266361334</v>
      </c>
      <c r="AJ1683" s="19" t="n">
        <v>0.565076728497398</v>
      </c>
      <c r="AK1683" s="19" t="n">
        <v>17.643270052196</v>
      </c>
      <c r="AL1683" s="19" t="n">
        <v>0.868829232361996</v>
      </c>
      <c r="AM1683" s="19" t="n">
        <v>-4.95971921896828</v>
      </c>
      <c r="AN1683" s="19" t="n">
        <v>0.397178427646969</v>
      </c>
      <c r="AO1683" s="19" t="n">
        <v>0.901015540512408</v>
      </c>
      <c r="AP1683" s="19" t="n">
        <v>0</v>
      </c>
      <c r="AQ1683" s="19" t="n">
        <v>0</v>
      </c>
      <c r="AR1683" s="19" t="n">
        <v>-0.182290913101539</v>
      </c>
      <c r="AS1683" s="19" t="n">
        <v>-0.66601736122868</v>
      </c>
      <c r="AT1683" s="19" t="n">
        <v>0.301435535025601</v>
      </c>
      <c r="AU1683" s="19" t="n">
        <v>17.643270052196</v>
      </c>
      <c r="AV1683" s="19" t="n">
        <v>-0.79577491803815</v>
      </c>
      <c r="AW1683" s="19" t="n">
        <v>-4.63271079069175</v>
      </c>
      <c r="AX1683" s="19" t="n">
        <v>0.437258767120202</v>
      </c>
      <c r="AY1683" s="19" t="n">
        <v>0.993245376463548</v>
      </c>
      <c r="AZ1683" s="19" t="n">
        <v>0</v>
      </c>
      <c r="BA1683" s="19" t="n">
        <v>0</v>
      </c>
      <c r="BB1683" s="19" t="n">
        <v>0.347013644169571</v>
      </c>
      <c r="BC1683" s="19" t="n">
        <v>-0.280899247779122</v>
      </c>
      <c r="BD1683" s="19" t="n">
        <v>0.974926536118265</v>
      </c>
      <c r="BE1683" s="19" t="n">
        <v>17.643270052196</v>
      </c>
      <c r="BF1683" s="19" t="n">
        <v>1.16700364057941</v>
      </c>
      <c r="BG1683" s="19" t="n">
        <v>-4.57997450193565</v>
      </c>
      <c r="BH1683" s="19" t="n">
        <v>0.259500633692235</v>
      </c>
      <c r="BI1683" s="19" t="n">
        <v>0.984534738947309</v>
      </c>
      <c r="BJ1683" s="19" t="n">
        <v>0</v>
      </c>
      <c r="BK1683" s="19" t="n">
        <v>0</v>
      </c>
    </row>
    <row r="1684">
      <c r="A1684" s="16" t="str">
        <f>HYPERLINK("https://www.uniprot.org/uniprot/Q9H8Y8", "Q9H8Y8")</f>
      </c>
      <c r="B1684" s="19" t="n">
        <v>16.2360286616036</v>
      </c>
      <c r="C1684" s="19" t="n">
        <v>16.4545700448003</v>
      </c>
      <c r="D1684" s="19" t="n">
        <v>16.5700012288249</v>
      </c>
      <c r="E1684" s="19" t="n">
        <v>16.1304841727527</v>
      </c>
      <c r="F1684" s="19" t="n">
        <v>16.6361957350157</v>
      </c>
      <c r="G1684" s="19" t="n">
        <v>16.495272427029</v>
      </c>
      <c r="H1684" s="19" t="n">
        <v>16.7535176278532</v>
      </c>
      <c r="I1684" s="19" t="n">
        <v>16.3581872249547</v>
      </c>
      <c r="J1684" s="19" t="n">
        <v>16.4421175650762</v>
      </c>
      <c r="K1684" s="19" t="n">
        <v>15.9914399147342</v>
      </c>
      <c r="L1684" s="19" t="n">
        <v>16.4060099452018</v>
      </c>
      <c r="M1684" s="19" t="n">
        <v>16.1312636640311</v>
      </c>
      <c r="N1684" s="19" t="n">
        <v>16.6237024281309</v>
      </c>
      <c r="O1684" s="19" t="n">
        <v>16.177060216497</v>
      </c>
      <c r="P1684" s="19" t="n">
        <v>16.4439010313435</v>
      </c>
      <c r="Q1684" s="19" t="n">
        <v>16.4313070109344</v>
      </c>
      <c r="R1684" s="19" t="n">
        <v>16.3116283276551</v>
      </c>
      <c r="S1684" s="19" t="n">
        <v>16.2610270345771</v>
      </c>
      <c r="T1684" s="19" t="n">
        <v>15.5228650216515</v>
      </c>
      <c r="U1684" s="19" t="n">
        <v>16.5069793132748</v>
      </c>
      <c r="V1684" s="19" t="n">
        <v>16.3687467770985</v>
      </c>
      <c r="W1684" s="19" t="n">
        <v>16.3895429253106</v>
      </c>
      <c r="X1684" s="19" t="n">
        <v>-0.0809421091615832</v>
      </c>
      <c r="Y1684" s="19" t="n">
        <v>-0.417749374691533</v>
      </c>
      <c r="Z1684" s="19" t="n">
        <v>0.255865156368367</v>
      </c>
      <c r="AA1684" s="19" t="n">
        <v>16.3473567408341</v>
      </c>
      <c r="AB1684" s="19" t="n">
        <v>-0.498653010016209</v>
      </c>
      <c r="AC1684" s="19" t="n">
        <v>-5.27665913082434</v>
      </c>
      <c r="AD1684" s="19" t="n">
        <v>0.623016524329119</v>
      </c>
      <c r="AE1684" s="19" t="n">
        <v>0.873978864926646</v>
      </c>
      <c r="AF1684" s="19" t="n">
        <v>0</v>
      </c>
      <c r="AG1684" s="19" t="n">
        <v>0</v>
      </c>
      <c r="AH1684" s="19" t="n">
        <v>0.00611240079602382</v>
      </c>
      <c r="AI1684" s="19" t="n">
        <v>-0.301277872370261</v>
      </c>
      <c r="AJ1684" s="19" t="n">
        <v>0.313502673962308</v>
      </c>
      <c r="AK1684" s="19" t="n">
        <v>16.3473567408341</v>
      </c>
      <c r="AL1684" s="19" t="n">
        <v>0.0412597965513347</v>
      </c>
      <c r="AM1684" s="19" t="n">
        <v>-5.30852254594889</v>
      </c>
      <c r="AN1684" s="19" t="n">
        <v>0.967464227086929</v>
      </c>
      <c r="AO1684" s="19" t="n">
        <v>0.995461584140891</v>
      </c>
      <c r="AP1684" s="19" t="n">
        <v>0</v>
      </c>
      <c r="AQ1684" s="19" t="n">
        <v>0</v>
      </c>
      <c r="AR1684" s="19" t="n">
        <v>-0.268495040423549</v>
      </c>
      <c r="AS1684" s="19" t="n">
        <v>-0.605224213565247</v>
      </c>
      <c r="AT1684" s="19" t="n">
        <v>0.0682341327181493</v>
      </c>
      <c r="AU1684" s="19" t="n">
        <v>16.3473567408341</v>
      </c>
      <c r="AV1684" s="19" t="n">
        <v>-1.6544776451369</v>
      </c>
      <c r="AW1684" s="19" t="n">
        <v>-4.43081543835236</v>
      </c>
      <c r="AX1684" s="19" t="n">
        <v>0.112354101269818</v>
      </c>
      <c r="AY1684" s="19" t="n">
        <v>0.993245376463548</v>
      </c>
      <c r="AZ1684" s="19" t="n">
        <v>0</v>
      </c>
      <c r="BA1684" s="19" t="n">
        <v>0</v>
      </c>
      <c r="BB1684" s="19" t="n">
        <v>0.274607441219572</v>
      </c>
      <c r="BC1684" s="19" t="n">
        <v>-0.181326014541172</v>
      </c>
      <c r="BD1684" s="19" t="n">
        <v>0.730540896980317</v>
      </c>
      <c r="BE1684" s="19" t="n">
        <v>16.3473567408341</v>
      </c>
      <c r="BF1684" s="19" t="n">
        <v>1.24973006995143</v>
      </c>
      <c r="BG1684" s="19" t="n">
        <v>-4.56357126181824</v>
      </c>
      <c r="BH1684" s="19" t="n">
        <v>0.224645166013396</v>
      </c>
      <c r="BI1684" s="19" t="n">
        <v>0.984534738947309</v>
      </c>
      <c r="BJ1684" s="19" t="n">
        <v>0</v>
      </c>
      <c r="BK1684" s="19" t="n">
        <v>0</v>
      </c>
    </row>
    <row r="1685">
      <c r="A1685" s="16" t="str">
        <f>HYPERLINK("https://www.uniprot.org/uniprot/Q9H910", "Q9H910")</f>
      </c>
      <c r="B1685" s="19" t="n">
        <v>15.7539363011683</v>
      </c>
      <c r="C1685" s="19" t="n">
        <v>14.9538947462669</v>
      </c>
      <c r="D1685" s="19" t="n">
        <v>13.8104371058064</v>
      </c>
      <c r="E1685" s="19" t="n">
        <v>14.8762207716487</v>
      </c>
      <c r="F1685" s="19" t="n">
        <v>15.5407884040949</v>
      </c>
      <c r="G1685" s="19" t="n">
        <v>15.7041193765824</v>
      </c>
      <c r="H1685" s="19" t="n">
        <v>16.4644786015255</v>
      </c>
      <c r="I1685" s="19" t="n">
        <v>16.041143088676</v>
      </c>
      <c r="J1685" s="19" t="n">
        <v>15.2542928815335</v>
      </c>
      <c r="K1685" s="19" t="n">
        <v>15.8599761019541</v>
      </c>
      <c r="L1685" s="19" t="n">
        <v>15.9719907458006</v>
      </c>
      <c r="M1685" s="19" t="n">
        <v>16.117516907609</v>
      </c>
      <c r="N1685" s="19" t="n">
        <v>15.9648670209489</v>
      </c>
      <c r="O1685" s="19" t="n">
        <v>15.5365683404843</v>
      </c>
      <c r="P1685" s="19" t="s">
        <v>57</v>
      </c>
      <c r="Q1685" s="19" t="n">
        <v>15.9820519894082</v>
      </c>
      <c r="R1685" s="19" t="n">
        <v>15.9223405389734</v>
      </c>
      <c r="S1685" s="19" t="n">
        <v>15.7913897134844</v>
      </c>
      <c r="T1685" s="19" t="s">
        <v>57</v>
      </c>
      <c r="U1685" s="19" t="n">
        <v>16.1297846323046</v>
      </c>
      <c r="V1685" s="19" t="n">
        <v>16.2540860755033</v>
      </c>
      <c r="W1685" s="19" t="n">
        <v>16.0675769539721</v>
      </c>
      <c r="X1685" s="19" t="n">
        <v>0.341469789473166</v>
      </c>
      <c r="Y1685" s="19" t="n">
        <v>-0.325354532926525</v>
      </c>
      <c r="Z1685" s="19" t="n">
        <v>1.00829411187286</v>
      </c>
      <c r="AA1685" s="19" t="n">
        <v>15.6998730148873</v>
      </c>
      <c r="AB1685" s="19" t="n">
        <v>1.06885620095923</v>
      </c>
      <c r="AC1685" s="19" t="n">
        <v>-4.91987365407564</v>
      </c>
      <c r="AD1685" s="19" t="n">
        <v>0.297988545829931</v>
      </c>
      <c r="AE1685" s="19" t="n">
        <v>0.697581295791442</v>
      </c>
      <c r="AF1685" s="19" t="n">
        <v>0</v>
      </c>
      <c r="AG1685" s="19" t="n">
        <v>0</v>
      </c>
      <c r="AH1685" s="19" t="n">
        <v>0.420622301757955</v>
      </c>
      <c r="AI1685" s="19" t="n">
        <v>-0.187961097694086</v>
      </c>
      <c r="AJ1685" s="19" t="n">
        <v>1.02920570121</v>
      </c>
      <c r="AK1685" s="19" t="n">
        <v>15.6998730148873</v>
      </c>
      <c r="AL1685" s="19" t="n">
        <v>1.44261558773981</v>
      </c>
      <c r="AM1685" s="19" t="n">
        <v>-4.52861621733067</v>
      </c>
      <c r="AN1685" s="19" t="n">
        <v>0.164757099893341</v>
      </c>
      <c r="AO1685" s="19" t="n">
        <v>0.830363216238228</v>
      </c>
      <c r="AP1685" s="19" t="n">
        <v>0</v>
      </c>
      <c r="AQ1685" s="19" t="n">
        <v>0</v>
      </c>
      <c r="AR1685" s="19" t="n">
        <v>0.53939036518419</v>
      </c>
      <c r="AS1685" s="19" t="n">
        <v>-0.230841746136454</v>
      </c>
      <c r="AT1685" s="19" t="n">
        <v>1.30962247650483</v>
      </c>
      <c r="AU1685" s="19" t="n">
        <v>15.6998730148873</v>
      </c>
      <c r="AV1685" s="19" t="n">
        <v>1.46170586890443</v>
      </c>
      <c r="AW1685" s="19" t="n">
        <v>-4.50991632431289</v>
      </c>
      <c r="AX1685" s="19" t="n">
        <v>0.159506957764173</v>
      </c>
      <c r="AY1685" s="19" t="n">
        <v>0.993245376463548</v>
      </c>
      <c r="AZ1685" s="19" t="n">
        <v>0</v>
      </c>
      <c r="BA1685" s="19" t="n">
        <v>0</v>
      </c>
      <c r="BB1685" s="19" t="n">
        <v>-0.118768063426234</v>
      </c>
      <c r="BC1685" s="19" t="n">
        <v>-1.10041528081039</v>
      </c>
      <c r="BD1685" s="19" t="n">
        <v>0.862879153957923</v>
      </c>
      <c r="BE1685" s="19" t="n">
        <v>15.6998730148873</v>
      </c>
      <c r="BF1685" s="19" t="n">
        <v>-0.252535630577584</v>
      </c>
      <c r="BG1685" s="19" t="n">
        <v>-4.65495598135421</v>
      </c>
      <c r="BH1685" s="19" t="n">
        <v>0.803229299615593</v>
      </c>
      <c r="BI1685" s="19" t="n">
        <v>0.984534738947309</v>
      </c>
      <c r="BJ1685" s="19" t="n">
        <v>0</v>
      </c>
      <c r="BK1685" s="19" t="n">
        <v>0</v>
      </c>
    </row>
    <row r="1686">
      <c r="A1686" s="16" t="str">
        <f>HYPERLINK("https://www.uniprot.org/uniprot/Q9H987", "Q9H987")</f>
      </c>
      <c r="B1686" s="19" t="n">
        <v>17.0569373342937</v>
      </c>
      <c r="C1686" s="19" t="n">
        <v>14.8827969102794</v>
      </c>
      <c r="D1686" s="19" t="n">
        <v>16.1988632768704</v>
      </c>
      <c r="E1686" s="19" t="n">
        <v>17.3613585700974</v>
      </c>
      <c r="F1686" s="19" t="n">
        <v>15.7901408810815</v>
      </c>
      <c r="G1686" s="19" t="n">
        <v>16.3369593183213</v>
      </c>
      <c r="H1686" s="19" t="n">
        <v>16.1681964641713</v>
      </c>
      <c r="I1686" s="19" t="n">
        <v>17.4183221122948</v>
      </c>
      <c r="J1686" s="19" t="n">
        <v>17.457544875411</v>
      </c>
      <c r="K1686" s="19" t="n">
        <v>16.6416210469005</v>
      </c>
      <c r="L1686" s="19" t="n">
        <v>16.2880669804778</v>
      </c>
      <c r="M1686" s="19" t="n">
        <v>16.3736260195316</v>
      </c>
      <c r="N1686" s="19" t="n">
        <v>17.5939083710331</v>
      </c>
      <c r="O1686" s="19" t="n">
        <v>16.7965385866915</v>
      </c>
      <c r="P1686" s="19" t="n">
        <v>16.3011557388998</v>
      </c>
      <c r="Q1686" s="19" t="s">
        <v>57</v>
      </c>
      <c r="R1686" s="19" t="n">
        <v>16.3661535260012</v>
      </c>
      <c r="S1686" s="19" t="n">
        <v>17.0205267601497</v>
      </c>
      <c r="T1686" s="19" t="n">
        <v>18.4646329694378</v>
      </c>
      <c r="U1686" s="19" t="n">
        <v>16.9475987670779</v>
      </c>
      <c r="V1686" s="19" t="n">
        <v>17.2948460079952</v>
      </c>
      <c r="W1686" s="19" t="n">
        <v>16.3121637090304</v>
      </c>
      <c r="X1686" s="19" t="n">
        <v>-0.754769981209947</v>
      </c>
      <c r="Y1686" s="19" t="n">
        <v>-1.59785582942633</v>
      </c>
      <c r="Z1686" s="19" t="n">
        <v>0.0883158670064396</v>
      </c>
      <c r="AA1686" s="19" t="n">
        <v>16.7177122964784</v>
      </c>
      <c r="AB1686" s="19" t="n">
        <v>-1.86282133734541</v>
      </c>
      <c r="AC1686" s="19" t="n">
        <v>-4.06988514090977</v>
      </c>
      <c r="AD1686" s="19" t="n">
        <v>0.0766673678315311</v>
      </c>
      <c r="AE1686" s="19" t="n">
        <v>0.493256944146759</v>
      </c>
      <c r="AF1686" s="19" t="n">
        <v>0</v>
      </c>
      <c r="AG1686" s="19" t="n">
        <v>0</v>
      </c>
      <c r="AH1686" s="19" t="n">
        <v>0.61575472061066</v>
      </c>
      <c r="AI1686" s="19" t="n">
        <v>-0.191144714751598</v>
      </c>
      <c r="AJ1686" s="19" t="n">
        <v>1.42265415597292</v>
      </c>
      <c r="AK1686" s="19" t="n">
        <v>16.7177122964784</v>
      </c>
      <c r="AL1686" s="19" t="n">
        <v>1.58787650476156</v>
      </c>
      <c r="AM1686" s="19" t="n">
        <v>-4.36137171300111</v>
      </c>
      <c r="AN1686" s="19" t="n">
        <v>0.127395410702842</v>
      </c>
      <c r="AO1686" s="19" t="n">
        <v>0.830363216238228</v>
      </c>
      <c r="AP1686" s="19" t="n">
        <v>0</v>
      </c>
      <c r="AQ1686" s="19" t="n">
        <v>0</v>
      </c>
      <c r="AR1686" s="19" t="n">
        <v>0.18523350468238</v>
      </c>
      <c r="AS1686" s="19" t="n">
        <v>-0.657656865009262</v>
      </c>
      <c r="AT1686" s="19" t="n">
        <v>1.02812387437402</v>
      </c>
      <c r="AU1686" s="19" t="n">
        <v>16.7177122964784</v>
      </c>
      <c r="AV1686" s="19" t="n">
        <v>0.457274344794726</v>
      </c>
      <c r="AW1686" s="19" t="n">
        <v>-4.69972265349244</v>
      </c>
      <c r="AX1686" s="19" t="n">
        <v>0.652212549496337</v>
      </c>
      <c r="AY1686" s="19" t="n">
        <v>0.993245376463548</v>
      </c>
      <c r="AZ1686" s="19" t="n">
        <v>0</v>
      </c>
      <c r="BA1686" s="19" t="n">
        <v>0</v>
      </c>
      <c r="BB1686" s="19" t="n">
        <v>0.43052121592828</v>
      </c>
      <c r="BC1686" s="19" t="n">
        <v>-0.736333905372922</v>
      </c>
      <c r="BD1686" s="19" t="n">
        <v>1.59737633722948</v>
      </c>
      <c r="BE1686" s="19" t="n">
        <v>16.7177122964784</v>
      </c>
      <c r="BF1686" s="19" t="n">
        <v>0.767725570406375</v>
      </c>
      <c r="BG1686" s="19" t="n">
        <v>-4.62659649318021</v>
      </c>
      <c r="BH1686" s="19" t="n">
        <v>0.451275542341016</v>
      </c>
      <c r="BI1686" s="19" t="n">
        <v>0.984534738947309</v>
      </c>
      <c r="BJ1686" s="19" t="n">
        <v>0</v>
      </c>
      <c r="BK1686" s="19" t="n">
        <v>0</v>
      </c>
    </row>
    <row r="1687">
      <c r="A1687" s="16" t="str">
        <f>HYPERLINK("https://www.uniprot.org/uniprot/Q9H993", "Q9H993")</f>
      </c>
      <c r="B1687" s="19" t="n">
        <v>19.0508746813318</v>
      </c>
      <c r="C1687" s="19" t="n">
        <v>18.6343207730363</v>
      </c>
      <c r="D1687" s="19" t="n">
        <v>19.8173465558531</v>
      </c>
      <c r="E1687" s="19" t="s">
        <v>57</v>
      </c>
      <c r="F1687" s="19" t="n">
        <v>19.245681163335</v>
      </c>
      <c r="G1687" s="19" t="n">
        <v>19.321157084084</v>
      </c>
      <c r="H1687" s="19" t="n">
        <v>19.5843006889243</v>
      </c>
      <c r="I1687" s="19" t="n">
        <v>18.6746319507214</v>
      </c>
      <c r="J1687" s="19" t="n">
        <v>18.8006858837942</v>
      </c>
      <c r="K1687" s="19" t="n">
        <v>19.244769905047</v>
      </c>
      <c r="L1687" s="19" t="n">
        <v>19.3132845509331</v>
      </c>
      <c r="M1687" s="19" t="n">
        <v>18.8794966044923</v>
      </c>
      <c r="N1687" s="19" t="n">
        <v>18.0072696853529</v>
      </c>
      <c r="O1687" s="19" t="n">
        <v>19.6160653890125</v>
      </c>
      <c r="P1687" s="19" t="n">
        <v>18.8638180431951</v>
      </c>
      <c r="Q1687" s="19" t="n">
        <v>19.3792131566955</v>
      </c>
      <c r="R1687" s="19" t="n">
        <v>18.8289738614193</v>
      </c>
      <c r="S1687" s="19" t="n">
        <v>18.61721852796</v>
      </c>
      <c r="T1687" s="19" t="n">
        <v>18.6794026222639</v>
      </c>
      <c r="U1687" s="19" t="n">
        <v>19.4676781893319</v>
      </c>
      <c r="V1687" s="19" t="n">
        <v>18.9409559622286</v>
      </c>
      <c r="W1687" s="19" t="n">
        <v>18.9792773807385</v>
      </c>
      <c r="X1687" s="19" t="n">
        <v>-0.0803523649983084</v>
      </c>
      <c r="Y1687" s="19" t="n">
        <v>-0.625796166712066</v>
      </c>
      <c r="Z1687" s="19" t="n">
        <v>0.465091436715449</v>
      </c>
      <c r="AA1687" s="19" t="n">
        <v>19.0450677457024</v>
      </c>
      <c r="AB1687" s="19" t="n">
        <v>-0.306532859910614</v>
      </c>
      <c r="AC1687" s="19" t="n">
        <v>-5.29149979039257</v>
      </c>
      <c r="AD1687" s="19" t="n">
        <v>0.762245407915748</v>
      </c>
      <c r="AE1687" s="19" t="n">
        <v>0.926859520708193</v>
      </c>
      <c r="AF1687" s="19" t="n">
        <v>0</v>
      </c>
      <c r="AG1687" s="19" t="n">
        <v>0</v>
      </c>
      <c r="AH1687" s="19" t="n">
        <v>-0.299150251139995</v>
      </c>
      <c r="AI1687" s="19" t="n">
        <v>-0.766328807210054</v>
      </c>
      <c r="AJ1687" s="19" t="n">
        <v>0.168028304930064</v>
      </c>
      <c r="AK1687" s="19" t="n">
        <v>19.0450677457024</v>
      </c>
      <c r="AL1687" s="19" t="n">
        <v>-1.33240071159716</v>
      </c>
      <c r="AM1687" s="19" t="n">
        <v>-4.63724844821995</v>
      </c>
      <c r="AN1687" s="19" t="n">
        <v>0.197138349601241</v>
      </c>
      <c r="AO1687" s="19" t="n">
        <v>0.830363216238228</v>
      </c>
      <c r="AP1687" s="19" t="n">
        <v>0</v>
      </c>
      <c r="AQ1687" s="19" t="n">
        <v>0</v>
      </c>
      <c r="AR1687" s="19" t="n">
        <v>-0.166530503606811</v>
      </c>
      <c r="AS1687" s="19" t="n">
        <v>-0.709282962505121</v>
      </c>
      <c r="AT1687" s="19" t="n">
        <v>0.376221955291499</v>
      </c>
      <c r="AU1687" s="19" t="n">
        <v>19.0450677457024</v>
      </c>
      <c r="AV1687" s="19" t="n">
        <v>-0.638440427858075</v>
      </c>
      <c r="AW1687" s="19" t="n">
        <v>-4.66802777167919</v>
      </c>
      <c r="AX1687" s="19" t="n">
        <v>0.530152297181462</v>
      </c>
      <c r="AY1687" s="19" t="n">
        <v>0.993245376463548</v>
      </c>
      <c r="AZ1687" s="19" t="n">
        <v>0</v>
      </c>
      <c r="BA1687" s="19" t="n">
        <v>0</v>
      </c>
      <c r="BB1687" s="19" t="n">
        <v>-0.132619747533184</v>
      </c>
      <c r="BC1687" s="19" t="n">
        <v>-0.848745459187128</v>
      </c>
      <c r="BD1687" s="19" t="n">
        <v>0.58350596412076</v>
      </c>
      <c r="BE1687" s="19" t="n">
        <v>19.0450677457024</v>
      </c>
      <c r="BF1687" s="19" t="n">
        <v>-0.385342858076252</v>
      </c>
      <c r="BG1687" s="19" t="n">
        <v>-4.6552186418749</v>
      </c>
      <c r="BH1687" s="19" t="n">
        <v>0.703894659287069</v>
      </c>
      <c r="BI1687" s="19" t="n">
        <v>0.984534738947309</v>
      </c>
      <c r="BJ1687" s="19" t="n">
        <v>0</v>
      </c>
      <c r="BK1687" s="19" t="n">
        <v>0</v>
      </c>
    </row>
    <row r="1688">
      <c r="A1688" s="16" t="str">
        <f>HYPERLINK("https://www.uniprot.org/uniprot/Q9H9B4", "Q9H9B4")</f>
      </c>
      <c r="B1688" s="19" t="n">
        <v>18.4828842301306</v>
      </c>
      <c r="C1688" s="19" t="n">
        <v>19.7235279810188</v>
      </c>
      <c r="D1688" s="19" t="n">
        <v>19.0074352610188</v>
      </c>
      <c r="E1688" s="19" t="n">
        <v>19.2424518806267</v>
      </c>
      <c r="F1688" s="19" t="n">
        <v>19.0941469634938</v>
      </c>
      <c r="G1688" s="19" t="n">
        <v>19.2021629289837</v>
      </c>
      <c r="H1688" s="19" t="n">
        <v>19.0195506792533</v>
      </c>
      <c r="I1688" s="19" t="n">
        <v>18.8362065089801</v>
      </c>
      <c r="J1688" s="19" t="n">
        <v>19.4548810371159</v>
      </c>
      <c r="K1688" s="19" t="n">
        <v>19.5497452120883</v>
      </c>
      <c r="L1688" s="19" t="n">
        <v>19.7238640827701</v>
      </c>
      <c r="M1688" s="19" t="n">
        <v>19.7036274586496</v>
      </c>
      <c r="N1688" s="19" t="n">
        <v>19.2900514719382</v>
      </c>
      <c r="O1688" s="19" t="n">
        <v>19.4887446726726</v>
      </c>
      <c r="P1688" s="19" t="n">
        <v>19.182014094876</v>
      </c>
      <c r="Q1688" s="19" t="n">
        <v>19.4498238900442</v>
      </c>
      <c r="R1688" s="19" t="n">
        <v>19.5224688549621</v>
      </c>
      <c r="S1688" s="19" t="n">
        <v>19.3256829400753</v>
      </c>
      <c r="T1688" s="19" t="n">
        <v>18.7333671977781</v>
      </c>
      <c r="U1688" s="19" t="n">
        <v>18.9739086887339</v>
      </c>
      <c r="V1688" s="19" t="n">
        <v>19.0918739942203</v>
      </c>
      <c r="W1688" s="19" t="n">
        <v>19.2983736802982</v>
      </c>
      <c r="X1688" s="19" t="n">
        <v>0.18395015968191</v>
      </c>
      <c r="Y1688" s="19" t="n">
        <v>-0.23171297991407</v>
      </c>
      <c r="Z1688" s="19" t="n">
        <v>0.599613299277889</v>
      </c>
      <c r="AA1688" s="19" t="n">
        <v>19.2453088049877</v>
      </c>
      <c r="AB1688" s="19" t="n">
        <v>0.918256550243281</v>
      </c>
      <c r="AC1688" s="19" t="n">
        <v>-5.03783998071138</v>
      </c>
      <c r="AD1688" s="19" t="n">
        <v>0.368530056244387</v>
      </c>
      <c r="AE1688" s="19" t="n">
        <v>0.740919065957302</v>
      </c>
      <c r="AF1688" s="19" t="n">
        <v>0</v>
      </c>
      <c r="AG1688" s="19" t="n">
        <v>0</v>
      </c>
      <c r="AH1688" s="19" t="n">
        <v>0.0966479919379211</v>
      </c>
      <c r="AI1688" s="19" t="n">
        <v>-0.282710825706711</v>
      </c>
      <c r="AJ1688" s="19" t="n">
        <v>0.476006809582553</v>
      </c>
      <c r="AK1688" s="19" t="n">
        <v>19.2453088049877</v>
      </c>
      <c r="AL1688" s="19" t="n">
        <v>0.52862540571868</v>
      </c>
      <c r="AM1688" s="19" t="n">
        <v>-5.1989788414503</v>
      </c>
      <c r="AN1688" s="19" t="n">
        <v>0.602404718445222</v>
      </c>
      <c r="AO1688" s="19" t="n">
        <v>0.928780642652043</v>
      </c>
      <c r="AP1688" s="19" t="n">
        <v>0</v>
      </c>
      <c r="AQ1688" s="19" t="n">
        <v>0</v>
      </c>
      <c r="AR1688" s="19" t="n">
        <v>0.0286384454282214</v>
      </c>
      <c r="AS1688" s="19" t="n">
        <v>-0.386928318196686</v>
      </c>
      <c r="AT1688" s="19" t="n">
        <v>0.444205209053129</v>
      </c>
      <c r="AU1688" s="19" t="n">
        <v>19.2453088049877</v>
      </c>
      <c r="AV1688" s="19" t="n">
        <v>0.142992748183643</v>
      </c>
      <c r="AW1688" s="19" t="n">
        <v>-4.72204576057569</v>
      </c>
      <c r="AX1688" s="19" t="n">
        <v>0.887608961286636</v>
      </c>
      <c r="AY1688" s="19" t="n">
        <v>0.993245376463548</v>
      </c>
      <c r="AZ1688" s="19" t="n">
        <v>0</v>
      </c>
      <c r="BA1688" s="19" t="n">
        <v>0</v>
      </c>
      <c r="BB1688" s="19" t="n">
        <v>0.0680095465096997</v>
      </c>
      <c r="BC1688" s="19" t="n">
        <v>-0.494670511386804</v>
      </c>
      <c r="BD1688" s="19" t="n">
        <v>0.630689604406203</v>
      </c>
      <c r="BE1688" s="19" t="n">
        <v>19.2453088049877</v>
      </c>
      <c r="BF1688" s="19" t="n">
        <v>0.250792032391168</v>
      </c>
      <c r="BG1688" s="19" t="n">
        <v>-4.66523577930573</v>
      </c>
      <c r="BH1688" s="19" t="n">
        <v>0.804322832526998</v>
      </c>
      <c r="BI1688" s="19" t="n">
        <v>0.984534738947309</v>
      </c>
      <c r="BJ1688" s="19" t="n">
        <v>0</v>
      </c>
      <c r="BK1688" s="19" t="n">
        <v>0</v>
      </c>
    </row>
    <row r="1689">
      <c r="A1689" s="16" t="str">
        <f>HYPERLINK("https://www.uniprot.org/uniprot/Q9H9P8", "Q9H9P8")</f>
      </c>
      <c r="B1689" s="19" t="n">
        <v>21.6656359412452</v>
      </c>
      <c r="C1689" s="19" t="n">
        <v>21.6529333066517</v>
      </c>
      <c r="D1689" s="19" t="n">
        <v>20.1848033226768</v>
      </c>
      <c r="E1689" s="19" t="n">
        <v>21.2668265323322</v>
      </c>
      <c r="F1689" s="19" t="n">
        <v>21.3319289947293</v>
      </c>
      <c r="G1689" s="19" t="n">
        <v>21.1593849117533</v>
      </c>
      <c r="H1689" s="19" t="n">
        <v>21.8446348502209</v>
      </c>
      <c r="I1689" s="19" t="n">
        <v>20.6753988604448</v>
      </c>
      <c r="J1689" s="19" t="n">
        <v>21.1817306585093</v>
      </c>
      <c r="K1689" s="19" t="n">
        <v>21.6644895903205</v>
      </c>
      <c r="L1689" s="19" t="n">
        <v>21.5343071969882</v>
      </c>
      <c r="M1689" s="19" t="n">
        <v>21.4488824206172</v>
      </c>
      <c r="N1689" s="19" t="n">
        <v>20.5089391117897</v>
      </c>
      <c r="O1689" s="19" t="n">
        <v>20.9718102240141</v>
      </c>
      <c r="P1689" s="19" t="n">
        <v>21.1154395092336</v>
      </c>
      <c r="Q1689" s="19" t="n">
        <v>21.1928792005297</v>
      </c>
      <c r="R1689" s="19" t="n">
        <v>21.3300247470921</v>
      </c>
      <c r="S1689" s="19" t="n">
        <v>21.644486995912</v>
      </c>
      <c r="T1689" s="19" t="n">
        <v>21.0652999697098</v>
      </c>
      <c r="U1689" s="19" t="n">
        <v>21.4059442095269</v>
      </c>
      <c r="V1689" s="19" t="n">
        <v>21.5154734075361</v>
      </c>
      <c r="W1689" s="19" t="n">
        <v>21.3497065827007</v>
      </c>
      <c r="X1689" s="19" t="n">
        <v>0.470767812111241</v>
      </c>
      <c r="Y1689" s="19" t="n">
        <v>-0.000398333788194261</v>
      </c>
      <c r="Z1689" s="19" t="n">
        <v>0.941933958010676</v>
      </c>
      <c r="AA1689" s="19" t="n">
        <v>21.2595891156606</v>
      </c>
      <c r="AB1689" s="19" t="n">
        <v>2.07318502146211</v>
      </c>
      <c r="AC1689" s="19" t="n">
        <v>-3.78677935692808</v>
      </c>
      <c r="AD1689" s="19" t="n">
        <v>0.0501775838981772</v>
      </c>
      <c r="AE1689" s="19" t="n">
        <v>0.471014058649591</v>
      </c>
      <c r="AF1689" s="19" t="n">
        <v>0</v>
      </c>
      <c r="AG1689" s="19" t="n">
        <v>0</v>
      </c>
      <c r="AH1689" s="19" t="n">
        <v>-0.277129078570422</v>
      </c>
      <c r="AI1689" s="19" t="n">
        <v>-0.707143229443464</v>
      </c>
      <c r="AJ1689" s="19" t="n">
        <v>0.152885072302621</v>
      </c>
      <c r="AK1689" s="19" t="n">
        <v>21.2595891156606</v>
      </c>
      <c r="AL1689" s="19" t="n">
        <v>-1.33722574624228</v>
      </c>
      <c r="AM1689" s="19" t="n">
        <v>-4.63248830158473</v>
      </c>
      <c r="AN1689" s="19" t="n">
        <v>0.194931403790509</v>
      </c>
      <c r="AO1689" s="19" t="n">
        <v>0.830363216238228</v>
      </c>
      <c r="AP1689" s="19" t="n">
        <v>0</v>
      </c>
      <c r="AQ1689" s="19" t="n">
        <v>0</v>
      </c>
      <c r="AR1689" s="19" t="n">
        <v>0.209917336842508</v>
      </c>
      <c r="AS1689" s="19" t="n">
        <v>-0.261139564116682</v>
      </c>
      <c r="AT1689" s="19" t="n">
        <v>0.680974237801699</v>
      </c>
      <c r="AU1689" s="19" t="n">
        <v>21.2595891156606</v>
      </c>
      <c r="AV1689" s="19" t="n">
        <v>0.924656265588835</v>
      </c>
      <c r="AW1689" s="19" t="n">
        <v>-4.62598048554314</v>
      </c>
      <c r="AX1689" s="19" t="n">
        <v>0.365264537915739</v>
      </c>
      <c r="AY1689" s="19" t="n">
        <v>0.993245376463548</v>
      </c>
      <c r="AZ1689" s="19" t="n">
        <v>0</v>
      </c>
      <c r="BA1689" s="19" t="n">
        <v>0</v>
      </c>
      <c r="BB1689" s="19" t="n">
        <v>-0.48704641541293</v>
      </c>
      <c r="BC1689" s="19" t="n">
        <v>-1.12486047443981</v>
      </c>
      <c r="BD1689" s="19" t="n">
        <v>0.150767643613946</v>
      </c>
      <c r="BE1689" s="19" t="n">
        <v>21.2595891156606</v>
      </c>
      <c r="BF1689" s="19" t="n">
        <v>-1.58446132444712</v>
      </c>
      <c r="BG1689" s="19" t="n">
        <v>-4.50529556527371</v>
      </c>
      <c r="BH1689" s="19" t="n">
        <v>0.127484762003331</v>
      </c>
      <c r="BI1689" s="19" t="n">
        <v>0.984534738947309</v>
      </c>
      <c r="BJ1689" s="19" t="n">
        <v>0</v>
      </c>
      <c r="BK1689" s="19" t="n">
        <v>0</v>
      </c>
    </row>
    <row r="1690">
      <c r="A1690" s="16" t="str">
        <f>HYPERLINK("https://www.uniprot.org/uniprot/Q9HA64", "Q9HA64")</f>
      </c>
      <c r="B1690" s="19" t="n">
        <v>19.40173892901</v>
      </c>
      <c r="C1690" s="19" t="n">
        <v>18.8007111747308</v>
      </c>
      <c r="D1690" s="19" t="n">
        <v>18.8499689482269</v>
      </c>
      <c r="E1690" s="19" t="s">
        <v>57</v>
      </c>
      <c r="F1690" s="19" t="n">
        <v>20.5429428707001</v>
      </c>
      <c r="G1690" s="19" t="n">
        <v>18.1438701201821</v>
      </c>
      <c r="H1690" s="19" t="n">
        <v>19.6099253828804</v>
      </c>
      <c r="I1690" s="19" t="n">
        <v>19.148465346388</v>
      </c>
      <c r="J1690" s="19" t="n">
        <v>20.7559934329941</v>
      </c>
      <c r="K1690" s="19" t="n">
        <v>20.3817388140874</v>
      </c>
      <c r="L1690" s="19" t="n">
        <v>20.8677001299383</v>
      </c>
      <c r="M1690" s="19" t="s">
        <v>57</v>
      </c>
      <c r="N1690" s="19" t="n">
        <v>18.9909685095416</v>
      </c>
      <c r="O1690" s="19" t="n">
        <v>19.9181614221276</v>
      </c>
      <c r="P1690" s="19" t="n">
        <v>19.7288257187523</v>
      </c>
      <c r="Q1690" s="19" t="n">
        <v>20.6543377856389</v>
      </c>
      <c r="R1690" s="19" t="s">
        <v>57</v>
      </c>
      <c r="S1690" s="19" t="n">
        <v>19.4576584704217</v>
      </c>
      <c r="T1690" s="19" t="n">
        <v>19.1816917439585</v>
      </c>
      <c r="U1690" s="19" t="n">
        <v>20.4993571116842</v>
      </c>
      <c r="V1690" s="19" t="s">
        <v>57</v>
      </c>
      <c r="W1690" s="19" t="n">
        <v>19.2608397113758</v>
      </c>
      <c r="X1690" s="19" t="n">
        <v>0.0992882617692032</v>
      </c>
      <c r="Y1690" s="19" t="n">
        <v>-0.94829491622581</v>
      </c>
      <c r="Z1690" s="19" t="n">
        <v>1.14687143976422</v>
      </c>
      <c r="AA1690" s="19" t="n">
        <v>19.6774942012577</v>
      </c>
      <c r="AB1690" s="19" t="n">
        <v>0.199277058877467</v>
      </c>
      <c r="AC1690" s="19" t="n">
        <v>-5.31317500445489</v>
      </c>
      <c r="AD1690" s="19" t="n">
        <v>0.844303843818145</v>
      </c>
      <c r="AE1690" s="19" t="n">
        <v>0.951661237435591</v>
      </c>
      <c r="AF1690" s="19" t="n">
        <v>0</v>
      </c>
      <c r="AG1690" s="19" t="n">
        <v>0</v>
      </c>
      <c r="AH1690" s="19" t="n">
        <v>-0.0862857755484576</v>
      </c>
      <c r="AI1690" s="19" t="n">
        <v>-1.18676051145313</v>
      </c>
      <c r="AJ1690" s="19" t="n">
        <v>1.01418896035622</v>
      </c>
      <c r="AK1690" s="19" t="n">
        <v>19.6774942012577</v>
      </c>
      <c r="AL1690" s="19" t="n">
        <v>-0.164856867503801</v>
      </c>
      <c r="AM1690" s="19" t="n">
        <v>-5.15239289792154</v>
      </c>
      <c r="AN1690" s="19" t="n">
        <v>0.870913681814475</v>
      </c>
      <c r="AO1690" s="19" t="n">
        <v>0.978997094166785</v>
      </c>
      <c r="AP1690" s="19" t="n">
        <v>0</v>
      </c>
      <c r="AQ1690" s="19" t="n">
        <v>0</v>
      </c>
      <c r="AR1690" s="19" t="n">
        <v>0.166643482049917</v>
      </c>
      <c r="AS1690" s="19" t="n">
        <v>-0.875770684122391</v>
      </c>
      <c r="AT1690" s="19" t="n">
        <v>1.20905764822223</v>
      </c>
      <c r="AU1690" s="19" t="n">
        <v>19.6774942012577</v>
      </c>
      <c r="AV1690" s="19" t="n">
        <v>0.336121226940593</v>
      </c>
      <c r="AW1690" s="19" t="n">
        <v>-4.69934083837843</v>
      </c>
      <c r="AX1690" s="19" t="n">
        <v>0.740707770763613</v>
      </c>
      <c r="AY1690" s="19" t="n">
        <v>0.993245376463548</v>
      </c>
      <c r="AZ1690" s="19" t="n">
        <v>0</v>
      </c>
      <c r="BA1690" s="19" t="n">
        <v>0</v>
      </c>
      <c r="BB1690" s="19" t="n">
        <v>-0.252929257598375</v>
      </c>
      <c r="BC1690" s="19" t="n">
        <v>-1.76873661283887</v>
      </c>
      <c r="BD1690" s="19" t="n">
        <v>1.26287809764212</v>
      </c>
      <c r="BE1690" s="19" t="n">
        <v>19.6774942012577</v>
      </c>
      <c r="BF1690" s="19" t="n">
        <v>-0.350835048005184</v>
      </c>
      <c r="BG1690" s="19" t="n">
        <v>-4.64650334558088</v>
      </c>
      <c r="BH1690" s="19" t="n">
        <v>0.729828495642385</v>
      </c>
      <c r="BI1690" s="19" t="n">
        <v>0.984534738947309</v>
      </c>
      <c r="BJ1690" s="19" t="n">
        <v>0</v>
      </c>
      <c r="BK1690" s="19" t="n">
        <v>0</v>
      </c>
    </row>
    <row r="1691">
      <c r="A1691" s="16" t="str">
        <f>HYPERLINK("https://www.uniprot.org/uniprot/Q9HA65", "Q9HA65")</f>
      </c>
      <c r="B1691" s="19" t="n">
        <v>18.1606042557984</v>
      </c>
      <c r="C1691" s="19" t="n">
        <v>18.0155936297898</v>
      </c>
      <c r="D1691" s="19" t="n">
        <v>18.6811154078324</v>
      </c>
      <c r="E1691" s="19" t="n">
        <v>18.0540305150321</v>
      </c>
      <c r="F1691" s="19" t="n">
        <v>18.4660784750682</v>
      </c>
      <c r="G1691" s="19" t="n">
        <v>18.3452557857936</v>
      </c>
      <c r="H1691" s="19" t="n">
        <v>17.6552482606208</v>
      </c>
      <c r="I1691" s="19" t="n">
        <v>17.917905538361</v>
      </c>
      <c r="J1691" s="19" t="n">
        <v>17.9191094150137</v>
      </c>
      <c r="K1691" s="19" t="n">
        <v>17.4602008471767</v>
      </c>
      <c r="L1691" s="19" t="n">
        <v>18.6166419028866</v>
      </c>
      <c r="M1691" s="19" t="n">
        <v>18.217593143098</v>
      </c>
      <c r="N1691" s="19" t="n">
        <v>17.8891371754127</v>
      </c>
      <c r="O1691" s="19" t="n">
        <v>18.3605532170978</v>
      </c>
      <c r="P1691" s="19" t="n">
        <v>18.581464305131</v>
      </c>
      <c r="Q1691" s="19" t="n">
        <v>17.9376721855566</v>
      </c>
      <c r="R1691" s="19" t="n">
        <v>18.0078402053169</v>
      </c>
      <c r="S1691" s="19" t="n">
        <v>18.108610845435</v>
      </c>
      <c r="T1691" s="19" t="n">
        <v>17.98859103879</v>
      </c>
      <c r="U1691" s="19" t="n">
        <v>17.7379875306784</v>
      </c>
      <c r="V1691" s="19" t="n">
        <v>17.9744474231488</v>
      </c>
      <c r="W1691" s="19" t="n">
        <v>18.0493100143116</v>
      </c>
      <c r="X1691" s="19" t="n">
        <v>0.131913988713574</v>
      </c>
      <c r="Y1691" s="19" t="n">
        <v>-0.271524556058665</v>
      </c>
      <c r="Z1691" s="19" t="n">
        <v>0.535352533485813</v>
      </c>
      <c r="AA1691" s="19" t="n">
        <v>18.0974995962432</v>
      </c>
      <c r="AB1691" s="19" t="n">
        <v>0.678451556592809</v>
      </c>
      <c r="AC1691" s="19" t="n">
        <v>-5.19076003645996</v>
      </c>
      <c r="AD1691" s="19" t="n">
        <v>0.504622181004843</v>
      </c>
      <c r="AE1691" s="19" t="n">
        <v>0.826557777829783</v>
      </c>
      <c r="AF1691" s="19" t="n">
        <v>0</v>
      </c>
      <c r="AG1691" s="19" t="n">
        <v>0</v>
      </c>
      <c r="AH1691" s="19" t="n">
        <v>-0.164729124944746</v>
      </c>
      <c r="AI1691" s="19" t="n">
        <v>-0.532931052798701</v>
      </c>
      <c r="AJ1691" s="19" t="n">
        <v>0.20347280290921</v>
      </c>
      <c r="AK1691" s="19" t="n">
        <v>18.0974995962432</v>
      </c>
      <c r="AL1691" s="19" t="n">
        <v>-0.92830291198853</v>
      </c>
      <c r="AM1691" s="19" t="n">
        <v>-4.9747738775027</v>
      </c>
      <c r="AN1691" s="19" t="n">
        <v>0.363412471846312</v>
      </c>
      <c r="AO1691" s="19" t="n">
        <v>0.884349741375057</v>
      </c>
      <c r="AP1691" s="19" t="n">
        <v>0</v>
      </c>
      <c r="AQ1691" s="19" t="n">
        <v>0</v>
      </c>
      <c r="AR1691" s="19" t="n">
        <v>0.109959560054474</v>
      </c>
      <c r="AS1691" s="19" t="n">
        <v>-0.293385443150528</v>
      </c>
      <c r="AT1691" s="19" t="n">
        <v>0.513304563259476</v>
      </c>
      <c r="AU1691" s="19" t="n">
        <v>18.0974995962432</v>
      </c>
      <c r="AV1691" s="19" t="n">
        <v>0.565668105037029</v>
      </c>
      <c r="AW1691" s="19" t="n">
        <v>-4.68682636366732</v>
      </c>
      <c r="AX1691" s="19" t="n">
        <v>0.577394203710325</v>
      </c>
      <c r="AY1691" s="19" t="n">
        <v>0.993245376463548</v>
      </c>
      <c r="AZ1691" s="19" t="n">
        <v>0</v>
      </c>
      <c r="BA1691" s="19" t="n">
        <v>0</v>
      </c>
      <c r="BB1691" s="19" t="n">
        <v>-0.274688684999219</v>
      </c>
      <c r="BC1691" s="19" t="n">
        <v>-0.820820401058461</v>
      </c>
      <c r="BD1691" s="19" t="n">
        <v>0.271443031060023</v>
      </c>
      <c r="BE1691" s="19" t="n">
        <v>18.0974995962432</v>
      </c>
      <c r="BF1691" s="19" t="n">
        <v>-1.04363527827766</v>
      </c>
      <c r="BG1691" s="19" t="n">
        <v>-4.59428725942727</v>
      </c>
      <c r="BH1691" s="19" t="n">
        <v>0.308086264963439</v>
      </c>
      <c r="BI1691" s="19" t="n">
        <v>0.984534738947309</v>
      </c>
      <c r="BJ1691" s="19" t="n">
        <v>0</v>
      </c>
      <c r="BK1691" s="19" t="n">
        <v>0</v>
      </c>
    </row>
    <row r="1692">
      <c r="A1692" s="16" t="str">
        <f>HYPERLINK("https://www.uniprot.org/uniprot/Q9HB71", "Q9HB71")</f>
      </c>
      <c r="B1692" s="19" t="n">
        <v>19.1122444280472</v>
      </c>
      <c r="C1692" s="19" t="n">
        <v>19.8424734504856</v>
      </c>
      <c r="D1692" s="19" t="n">
        <v>20.6724933089274</v>
      </c>
      <c r="E1692" s="19" t="n">
        <v>19.534068828794</v>
      </c>
      <c r="F1692" s="19" t="n">
        <v>20.156726622503</v>
      </c>
      <c r="G1692" s="19" t="n">
        <v>19.7395977426474</v>
      </c>
      <c r="H1692" s="19" t="n">
        <v>20.2308134104236</v>
      </c>
      <c r="I1692" s="19" t="n">
        <v>19.535674958802</v>
      </c>
      <c r="J1692" s="19" t="n">
        <v>20.1765328736844</v>
      </c>
      <c r="K1692" s="19" t="n">
        <v>20.2659493694606</v>
      </c>
      <c r="L1692" s="19" t="n">
        <v>20.235262081886</v>
      </c>
      <c r="M1692" s="19" t="n">
        <v>20.5250813237313</v>
      </c>
      <c r="N1692" s="19" t="n">
        <v>20.588356191612</v>
      </c>
      <c r="O1692" s="19" t="n">
        <v>20.128474079388</v>
      </c>
      <c r="P1692" s="19" t="n">
        <v>19.9790018742262</v>
      </c>
      <c r="Q1692" s="19" t="n">
        <v>20.2802794566432</v>
      </c>
      <c r="R1692" s="19" t="n">
        <v>19.5854317260456</v>
      </c>
      <c r="S1692" s="19" t="n">
        <v>19.7706054244552</v>
      </c>
      <c r="T1692" s="19" t="n">
        <v>19.8960245704345</v>
      </c>
      <c r="U1692" s="19" t="n">
        <v>19.9734463382007</v>
      </c>
      <c r="V1692" s="19" t="n">
        <v>20.3449063108566</v>
      </c>
      <c r="W1692" s="19" t="n">
        <v>20.7512199670614</v>
      </c>
      <c r="X1692" s="19" t="n">
        <v>-0.137874393621299</v>
      </c>
      <c r="Y1692" s="19" t="n">
        <v>-0.617213175430433</v>
      </c>
      <c r="Z1692" s="19" t="n">
        <v>0.341464388187835</v>
      </c>
      <c r="AA1692" s="19" t="n">
        <v>20.060212015378</v>
      </c>
      <c r="AB1692" s="19" t="n">
        <v>-0.596824203360931</v>
      </c>
      <c r="AC1692" s="19" t="n">
        <v>-5.23288591702409</v>
      </c>
      <c r="AD1692" s="19" t="n">
        <v>0.556770995325016</v>
      </c>
      <c r="AE1692" s="19" t="n">
        <v>0.841090614851063</v>
      </c>
      <c r="AF1692" s="19" t="n">
        <v>0</v>
      </c>
      <c r="AG1692" s="19" t="n">
        <v>0</v>
      </c>
      <c r="AH1692" s="19" t="n">
        <v>0.453836880153389</v>
      </c>
      <c r="AI1692" s="19" t="n">
        <v>0.0163638973551564</v>
      </c>
      <c r="AJ1692" s="19" t="n">
        <v>0.891309862951622</v>
      </c>
      <c r="AK1692" s="19" t="n">
        <v>20.060212015378</v>
      </c>
      <c r="AL1692" s="19" t="n">
        <v>2.15255336579918</v>
      </c>
      <c r="AM1692" s="19" t="n">
        <v>-3.6787385363862</v>
      </c>
      <c r="AN1692" s="19" t="n">
        <v>0.042686146443659</v>
      </c>
      <c r="AO1692" s="19" t="n">
        <v>0.830363216238228</v>
      </c>
      <c r="AP1692" s="19" t="n">
        <v>1</v>
      </c>
      <c r="AQ1692" s="19" t="n">
        <v>0</v>
      </c>
      <c r="AR1692" s="19" t="n">
        <v>-0.0804062187853347</v>
      </c>
      <c r="AS1692" s="19" t="n">
        <v>-0.559633860740658</v>
      </c>
      <c r="AT1692" s="19" t="n">
        <v>0.398821423169988</v>
      </c>
      <c r="AU1692" s="19" t="n">
        <v>20.060212015378</v>
      </c>
      <c r="AV1692" s="19" t="n">
        <v>-0.348139385517198</v>
      </c>
      <c r="AW1692" s="19" t="n">
        <v>-4.71010380681446</v>
      </c>
      <c r="AX1692" s="19" t="n">
        <v>0.731073839532435</v>
      </c>
      <c r="AY1692" s="19" t="n">
        <v>0.993245376463548</v>
      </c>
      <c r="AZ1692" s="19" t="n">
        <v>0</v>
      </c>
      <c r="BA1692" s="19" t="n">
        <v>0</v>
      </c>
      <c r="BB1692" s="19" t="n">
        <v>0.534243098938724</v>
      </c>
      <c r="BC1692" s="19" t="n">
        <v>-0.114634195695972</v>
      </c>
      <c r="BD1692" s="19" t="n">
        <v>1.18312039357342</v>
      </c>
      <c r="BE1692" s="19" t="n">
        <v>20.060212015378</v>
      </c>
      <c r="BF1692" s="19" t="n">
        <v>1.70836915935824</v>
      </c>
      <c r="BG1692" s="19" t="n">
        <v>-4.48152256138914</v>
      </c>
      <c r="BH1692" s="19" t="n">
        <v>0.101765317511447</v>
      </c>
      <c r="BI1692" s="19" t="n">
        <v>0.984534738947309</v>
      </c>
      <c r="BJ1692" s="19" t="n">
        <v>0</v>
      </c>
      <c r="BK1692" s="19" t="n">
        <v>0</v>
      </c>
    </row>
    <row r="1693">
      <c r="A1693" s="16" t="str">
        <f>HYPERLINK("https://www.uniprot.org/uniprot/Q9HBH5", "Q9HBH5")</f>
      </c>
      <c r="B1693" s="19" t="n">
        <v>16.5839908651345</v>
      </c>
      <c r="C1693" s="19" t="n">
        <v>17.5035846158393</v>
      </c>
      <c r="D1693" s="19" t="n">
        <v>16.6713191282614</v>
      </c>
      <c r="E1693" s="19" t="n">
        <v>16.867972593323</v>
      </c>
      <c r="F1693" s="19" t="n">
        <v>16.8954026080307</v>
      </c>
      <c r="G1693" s="19" t="n">
        <v>16.5266975345106</v>
      </c>
      <c r="H1693" s="19" t="n">
        <v>17.2672002098955</v>
      </c>
      <c r="I1693" s="19" t="n">
        <v>16.5106588620971</v>
      </c>
      <c r="J1693" s="19" t="n">
        <v>17.2374670217697</v>
      </c>
      <c r="K1693" s="19" t="n">
        <v>17.7528989514238</v>
      </c>
      <c r="L1693" s="19" t="n">
        <v>17.6683653898827</v>
      </c>
      <c r="M1693" s="19" t="n">
        <v>16.8254943804252</v>
      </c>
      <c r="N1693" s="19" t="n">
        <v>16.7940868640812</v>
      </c>
      <c r="O1693" s="19" t="n">
        <v>17.2107831172498</v>
      </c>
      <c r="P1693" s="19" t="n">
        <v>17.1830683007827</v>
      </c>
      <c r="Q1693" s="19" t="n">
        <v>17.5049819072098</v>
      </c>
      <c r="R1693" s="19" t="n">
        <v>17.0085061510655</v>
      </c>
      <c r="S1693" s="19" t="n">
        <v>17.5791374838751</v>
      </c>
      <c r="T1693" s="19" t="n">
        <v>17.0649449425866</v>
      </c>
      <c r="U1693" s="19" t="n">
        <v>17.6060644277377</v>
      </c>
      <c r="V1693" s="19" t="n">
        <v>16.9767705339254</v>
      </c>
      <c r="W1693" s="19" t="n">
        <v>17.1992621002771</v>
      </c>
      <c r="X1693" s="19" t="n">
        <v>0.244233097734242</v>
      </c>
      <c r="Y1693" s="19" t="n">
        <v>-0.213940399360852</v>
      </c>
      <c r="Z1693" s="19" t="n">
        <v>0.702406594829335</v>
      </c>
      <c r="AA1693" s="19" t="n">
        <v>17.1108480904266</v>
      </c>
      <c r="AB1693" s="19" t="n">
        <v>1.10606317526229</v>
      </c>
      <c r="AC1693" s="19" t="n">
        <v>-4.8890814563345</v>
      </c>
      <c r="AD1693" s="19" t="n">
        <v>0.280752567489582</v>
      </c>
      <c r="AE1693" s="19" t="n">
        <v>0.68147273018963</v>
      </c>
      <c r="AF1693" s="19" t="n">
        <v>0</v>
      </c>
      <c r="AG1693" s="19" t="n">
        <v>0</v>
      </c>
      <c r="AH1693" s="19" t="n">
        <v>-0.103639671306212</v>
      </c>
      <c r="AI1693" s="19" t="n">
        <v>-0.521795960803146</v>
      </c>
      <c r="AJ1693" s="19" t="n">
        <v>0.314516618190722</v>
      </c>
      <c r="AK1693" s="19" t="n">
        <v>17.1108480904266</v>
      </c>
      <c r="AL1693" s="19" t="n">
        <v>-0.514271873981886</v>
      </c>
      <c r="AM1693" s="19" t="n">
        <v>-5.20483914228429</v>
      </c>
      <c r="AN1693" s="19" t="n">
        <v>0.612234615898082</v>
      </c>
      <c r="AO1693" s="19" t="n">
        <v>0.930712955284495</v>
      </c>
      <c r="AP1693" s="19" t="n">
        <v>0</v>
      </c>
      <c r="AQ1693" s="19" t="n">
        <v>0</v>
      </c>
      <c r="AR1693" s="19" t="n">
        <v>0.417876091377014</v>
      </c>
      <c r="AS1693" s="19" t="n">
        <v>-0.0401911732632486</v>
      </c>
      <c r="AT1693" s="19" t="n">
        <v>0.875943356017277</v>
      </c>
      <c r="AU1693" s="19" t="n">
        <v>17.1108480904266</v>
      </c>
      <c r="AV1693" s="19" t="n">
        <v>1.8928824596937</v>
      </c>
      <c r="AW1693" s="19" t="n">
        <v>-4.35160255460233</v>
      </c>
      <c r="AX1693" s="19" t="n">
        <v>0.0717218352414156</v>
      </c>
      <c r="AY1693" s="19" t="n">
        <v>0.993245376463548</v>
      </c>
      <c r="AZ1693" s="19" t="n">
        <v>0</v>
      </c>
      <c r="BA1693" s="19" t="n">
        <v>0</v>
      </c>
      <c r="BB1693" s="19" t="n">
        <v>-0.521515762683226</v>
      </c>
      <c r="BC1693" s="19" t="n">
        <v>-1.14174177099057</v>
      </c>
      <c r="BD1693" s="19" t="n">
        <v>0.0987102456241137</v>
      </c>
      <c r="BE1693" s="19" t="n">
        <v>17.1108480904266</v>
      </c>
      <c r="BF1693" s="19" t="n">
        <v>-1.74470837198124</v>
      </c>
      <c r="BG1693" s="19" t="n">
        <v>-4.47435845390484</v>
      </c>
      <c r="BH1693" s="19" t="n">
        <v>0.0951150253839711</v>
      </c>
      <c r="BI1693" s="19" t="n">
        <v>0.984534738947309</v>
      </c>
      <c r="BJ1693" s="19" t="n">
        <v>0</v>
      </c>
      <c r="BK1693" s="19" t="n">
        <v>0</v>
      </c>
    </row>
    <row r="1694">
      <c r="A1694" s="16" t="str">
        <f>HYPERLINK("https://www.uniprot.org/uniprot/Q9HBI1", "Q9HBI1")</f>
      </c>
      <c r="B1694" s="19" t="n">
        <v>19.1867694177798</v>
      </c>
      <c r="C1694" s="19" t="n">
        <v>18.7249428792384</v>
      </c>
      <c r="D1694" s="19" t="n">
        <v>18.9499205390381</v>
      </c>
      <c r="E1694" s="19" t="n">
        <v>18.7463394300811</v>
      </c>
      <c r="F1694" s="19" t="n">
        <v>19.2556334685284</v>
      </c>
      <c r="G1694" s="19" t="n">
        <v>19.0338096721703</v>
      </c>
      <c r="H1694" s="19" t="n">
        <v>18.7421865680211</v>
      </c>
      <c r="I1694" s="19" t="n">
        <v>19.2051884116521</v>
      </c>
      <c r="J1694" s="19" t="n">
        <v>19.2670723114435</v>
      </c>
      <c r="K1694" s="19" t="n">
        <v>18.9198976897371</v>
      </c>
      <c r="L1694" s="19" t="n">
        <v>18.7822431764843</v>
      </c>
      <c r="M1694" s="19" t="n">
        <v>19.3225364708051</v>
      </c>
      <c r="N1694" s="19" t="n">
        <v>18.4049368122032</v>
      </c>
      <c r="O1694" s="19" t="n">
        <v>19.1725254236323</v>
      </c>
      <c r="P1694" s="19" t="n">
        <v>18.9414216330394</v>
      </c>
      <c r="Q1694" s="19" t="n">
        <v>18.9774125636867</v>
      </c>
      <c r="R1694" s="19" t="n">
        <v>19.0495990888572</v>
      </c>
      <c r="S1694" s="19" t="n">
        <v>19.0283200197726</v>
      </c>
      <c r="T1694" s="19" t="n">
        <v>18.7532914416224</v>
      </c>
      <c r="U1694" s="19" t="n">
        <v>19.2194337859113</v>
      </c>
      <c r="V1694" s="19" t="n">
        <v>18.3528252242527</v>
      </c>
      <c r="W1694" s="19" t="n">
        <v>19.1105944339065</v>
      </c>
      <c r="X1694" s="19" t="n">
        <v>0.00174126527583951</v>
      </c>
      <c r="Y1694" s="19" t="n">
        <v>-0.351698556067039</v>
      </c>
      <c r="Z1694" s="19" t="n">
        <v>0.355181086618718</v>
      </c>
      <c r="AA1694" s="19" t="n">
        <v>18.9612227482665</v>
      </c>
      <c r="AB1694" s="19" t="n">
        <v>0.0102224463487113</v>
      </c>
      <c r="AC1694" s="19" t="n">
        <v>-5.37882121368361</v>
      </c>
      <c r="AD1694" s="19" t="n">
        <v>0.991936755494649</v>
      </c>
      <c r="AE1694" s="19" t="n">
        <v>0.99810458103715</v>
      </c>
      <c r="AF1694" s="19" t="n">
        <v>0</v>
      </c>
      <c r="AG1694" s="19" t="n">
        <v>0</v>
      </c>
      <c r="AH1694" s="19" t="n">
        <v>-0.114231951704454</v>
      </c>
      <c r="AI1694" s="19" t="n">
        <v>-0.436802081121004</v>
      </c>
      <c r="AJ1694" s="19" t="n">
        <v>0.208338177712095</v>
      </c>
      <c r="AK1694" s="19" t="n">
        <v>18.9612227482665</v>
      </c>
      <c r="AL1694" s="19" t="n">
        <v>-0.734799459145424</v>
      </c>
      <c r="AM1694" s="19" t="n">
        <v>-5.09778511107843</v>
      </c>
      <c r="AN1694" s="19" t="n">
        <v>0.470290481035473</v>
      </c>
      <c r="AO1694" s="19" t="n">
        <v>0.910042852995151</v>
      </c>
      <c r="AP1694" s="19" t="n">
        <v>0</v>
      </c>
      <c r="AQ1694" s="19" t="n">
        <v>0</v>
      </c>
      <c r="AR1694" s="19" t="n">
        <v>0.0408570087483966</v>
      </c>
      <c r="AS1694" s="19" t="n">
        <v>-0.312500863769213</v>
      </c>
      <c r="AT1694" s="19" t="n">
        <v>0.394214881266006</v>
      </c>
      <c r="AU1694" s="19" t="n">
        <v>18.9612227482665</v>
      </c>
      <c r="AV1694" s="19" t="n">
        <v>0.239914874998908</v>
      </c>
      <c r="AW1694" s="19" t="n">
        <v>-4.71763566026858</v>
      </c>
      <c r="AX1694" s="19" t="n">
        <v>0.812637094917501</v>
      </c>
      <c r="AY1694" s="19" t="n">
        <v>0.993245376463548</v>
      </c>
      <c r="AZ1694" s="19" t="n">
        <v>0</v>
      </c>
      <c r="BA1694" s="19" t="n">
        <v>0</v>
      </c>
      <c r="BB1694" s="19" t="n">
        <v>-0.155088960452851</v>
      </c>
      <c r="BC1694" s="19" t="n">
        <v>-0.633537781605104</v>
      </c>
      <c r="BD1694" s="19" t="n">
        <v>0.323359860699403</v>
      </c>
      <c r="BE1694" s="19" t="n">
        <v>18.9612227482665</v>
      </c>
      <c r="BF1694" s="19" t="n">
        <v>-0.672590572324324</v>
      </c>
      <c r="BG1694" s="19" t="n">
        <v>-4.63759240164341</v>
      </c>
      <c r="BH1694" s="19" t="n">
        <v>0.508272812762921</v>
      </c>
      <c r="BI1694" s="19" t="n">
        <v>0.984534738947309</v>
      </c>
      <c r="BJ1694" s="19" t="n">
        <v>0</v>
      </c>
      <c r="BK1694" s="19" t="n">
        <v>0</v>
      </c>
    </row>
    <row r="1695">
      <c r="A1695" s="16" t="str">
        <f>HYPERLINK("https://www.uniprot.org/uniprot/Q9HBL0", "Q9HBL0")</f>
      </c>
      <c r="B1695" s="19" t="n">
        <v>20.5494100158876</v>
      </c>
      <c r="C1695" s="19" t="n">
        <v>20.8874676581571</v>
      </c>
      <c r="D1695" s="19" t="n">
        <v>20.3851236234156</v>
      </c>
      <c r="E1695" s="19" t="n">
        <v>20.8581719592872</v>
      </c>
      <c r="F1695" s="19" t="n">
        <v>21.0494294961978</v>
      </c>
      <c r="G1695" s="19" t="n">
        <v>20.9768915447191</v>
      </c>
      <c r="H1695" s="19" t="n">
        <v>19.4958004822489</v>
      </c>
      <c r="I1695" s="19" t="n">
        <v>21.0799120561853</v>
      </c>
      <c r="J1695" s="19" t="n">
        <v>21.1200493093397</v>
      </c>
      <c r="K1695" s="19" t="n">
        <v>20.8996803573203</v>
      </c>
      <c r="L1695" s="19" t="n">
        <v>20.9421234010745</v>
      </c>
      <c r="M1695" s="19" t="n">
        <v>20.3131722206952</v>
      </c>
      <c r="N1695" s="19" t="n">
        <v>20.4710204265092</v>
      </c>
      <c r="O1695" s="19" t="n">
        <v>20.8169282459715</v>
      </c>
      <c r="P1695" s="19" t="n">
        <v>20.4221409460242</v>
      </c>
      <c r="Q1695" s="19" t="n">
        <v>21.018691441212</v>
      </c>
      <c r="R1695" s="19" t="n">
        <v>20.8873825877561</v>
      </c>
      <c r="S1695" s="19" t="n">
        <v>20.4725099290359</v>
      </c>
      <c r="T1695" s="19" t="n">
        <v>20.6252441781008</v>
      </c>
      <c r="U1695" s="19" t="n">
        <v>20.9199248363008</v>
      </c>
      <c r="V1695" s="19" t="n">
        <v>21.1119531563999</v>
      </c>
      <c r="W1695" s="19" t="n">
        <v>20.5288259542727</v>
      </c>
      <c r="X1695" s="19" t="n">
        <v>0.296355592797376</v>
      </c>
      <c r="Y1695" s="19" t="n">
        <v>-0.169858656321345</v>
      </c>
      <c r="Z1695" s="19" t="n">
        <v>0.762569841916097</v>
      </c>
      <c r="AA1695" s="19" t="n">
        <v>20.7196297193687</v>
      </c>
      <c r="AB1695" s="19" t="n">
        <v>1.31896406720442</v>
      </c>
      <c r="AC1695" s="19" t="n">
        <v>-4.69178666576356</v>
      </c>
      <c r="AD1695" s="19" t="n">
        <v>0.200864877481187</v>
      </c>
      <c r="AE1695" s="19" t="n">
        <v>0.624897979563886</v>
      </c>
      <c r="AF1695" s="19" t="n">
        <v>0</v>
      </c>
      <c r="AG1695" s="19" t="n">
        <v>0</v>
      </c>
      <c r="AH1695" s="19" t="n">
        <v>-0.162326114418523</v>
      </c>
      <c r="AI1695" s="19" t="n">
        <v>-0.587820870789431</v>
      </c>
      <c r="AJ1695" s="19" t="n">
        <v>0.263168641952385</v>
      </c>
      <c r="AK1695" s="19" t="n">
        <v>20.7196297193687</v>
      </c>
      <c r="AL1695" s="19" t="n">
        <v>-0.791588652972635</v>
      </c>
      <c r="AM1695" s="19" t="n">
        <v>-5.06443550798331</v>
      </c>
      <c r="AN1695" s="19" t="n">
        <v>0.437126815140873</v>
      </c>
      <c r="AO1695" s="19" t="n">
        <v>0.901015540512408</v>
      </c>
      <c r="AP1695" s="19" t="n">
        <v>0</v>
      </c>
      <c r="AQ1695" s="19" t="n">
        <v>0</v>
      </c>
      <c r="AR1695" s="19" t="n">
        <v>0.0635381409913123</v>
      </c>
      <c r="AS1695" s="19" t="n">
        <v>-0.40256801133771</v>
      </c>
      <c r="AT1695" s="19" t="n">
        <v>0.529644293320335</v>
      </c>
      <c r="AU1695" s="19" t="n">
        <v>20.7196297193687</v>
      </c>
      <c r="AV1695" s="19" t="n">
        <v>0.2828492607828</v>
      </c>
      <c r="AW1695" s="19" t="n">
        <v>-4.71497497306751</v>
      </c>
      <c r="AX1695" s="19" t="n">
        <v>0.779959929399624</v>
      </c>
      <c r="AY1695" s="19" t="n">
        <v>0.993245376463548</v>
      </c>
      <c r="AZ1695" s="19" t="n">
        <v>0</v>
      </c>
      <c r="BA1695" s="19" t="n">
        <v>0</v>
      </c>
      <c r="BB1695" s="19" t="n">
        <v>-0.225864255409835</v>
      </c>
      <c r="BC1695" s="19" t="n">
        <v>-0.856974969102848</v>
      </c>
      <c r="BD1695" s="19" t="n">
        <v>0.405246458283178</v>
      </c>
      <c r="BE1695" s="19" t="n">
        <v>20.7196297193687</v>
      </c>
      <c r="BF1695" s="19" t="n">
        <v>-0.742586984354556</v>
      </c>
      <c r="BG1695" s="19" t="n">
        <v>-4.63070502374288</v>
      </c>
      <c r="BH1695" s="19" t="n">
        <v>0.465656405379132</v>
      </c>
      <c r="BI1695" s="19" t="n">
        <v>0.984534738947309</v>
      </c>
      <c r="BJ1695" s="19" t="n">
        <v>0</v>
      </c>
      <c r="BK1695" s="19" t="n">
        <v>0</v>
      </c>
    </row>
    <row r="1696">
      <c r="A1696" s="16" t="str">
        <f>HYPERLINK("https://www.uniprot.org/uniprot/Q9HBL7", "Q9HBL7")</f>
      </c>
      <c r="B1696" s="19" t="n">
        <v>20.5946667097056</v>
      </c>
      <c r="C1696" s="19" t="n">
        <v>21.5095311439116</v>
      </c>
      <c r="D1696" s="19" t="n">
        <v>20.7966017900603</v>
      </c>
      <c r="E1696" s="19" t="n">
        <v>21.3728423420099</v>
      </c>
      <c r="F1696" s="19" t="n">
        <v>21.233050318944</v>
      </c>
      <c r="G1696" s="19" t="n">
        <v>21.4423998835819</v>
      </c>
      <c r="H1696" s="19" t="n">
        <v>20.8574402945879</v>
      </c>
      <c r="I1696" s="19" t="n">
        <v>21.5654260786338</v>
      </c>
      <c r="J1696" s="19" t="n">
        <v>21.3224563932511</v>
      </c>
      <c r="K1696" s="19" t="n">
        <v>20.7919941444095</v>
      </c>
      <c r="L1696" s="19" t="n">
        <v>21.3726534677343</v>
      </c>
      <c r="M1696" s="19" t="n">
        <v>21.3857779481147</v>
      </c>
      <c r="N1696" s="19" t="n">
        <v>20.758461341834</v>
      </c>
      <c r="O1696" s="19" t="n">
        <v>21.4027612561086</v>
      </c>
      <c r="P1696" s="19" t="n">
        <v>21.0237616345654</v>
      </c>
      <c r="Q1696" s="19" t="n">
        <v>20.9759716942911</v>
      </c>
      <c r="R1696" s="19" t="n">
        <v>20.8837978265405</v>
      </c>
      <c r="S1696" s="19" t="n">
        <v>21.0447659366846</v>
      </c>
      <c r="T1696" s="19" t="n">
        <v>21.8565186038067</v>
      </c>
      <c r="U1696" s="19" t="n">
        <v>21.0164320727431</v>
      </c>
      <c r="V1696" s="19" t="n">
        <v>21.2002549826147</v>
      </c>
      <c r="W1696" s="19" t="n">
        <v>21.1201554947306</v>
      </c>
      <c r="X1696" s="19" t="n">
        <v>-0.025570768327448</v>
      </c>
      <c r="Y1696" s="19" t="n">
        <v>-0.439149095698067</v>
      </c>
      <c r="Z1696" s="19" t="n">
        <v>0.388007559043171</v>
      </c>
      <c r="AA1696" s="19" t="n">
        <v>21.1603509708575</v>
      </c>
      <c r="AB1696" s="19" t="n">
        <v>-0.128289580343384</v>
      </c>
      <c r="AC1696" s="19" t="n">
        <v>-5.37205612947736</v>
      </c>
      <c r="AD1696" s="19" t="n">
        <v>0.899095605678625</v>
      </c>
      <c r="AE1696" s="19" t="n">
        <v>0.973672916006146</v>
      </c>
      <c r="AF1696" s="19" t="n">
        <v>0</v>
      </c>
      <c r="AG1696" s="19" t="n">
        <v>0</v>
      </c>
      <c r="AH1696" s="19" t="n">
        <v>-0.103312730026868</v>
      </c>
      <c r="AI1696" s="19" t="n">
        <v>-0.480768824467339</v>
      </c>
      <c r="AJ1696" s="19" t="n">
        <v>0.274143364413602</v>
      </c>
      <c r="AK1696" s="19" t="n">
        <v>21.1603509708575</v>
      </c>
      <c r="AL1696" s="19" t="n">
        <v>-0.567927339077455</v>
      </c>
      <c r="AM1696" s="19" t="n">
        <v>-5.1821344898158</v>
      </c>
      <c r="AN1696" s="19" t="n">
        <v>0.575885872984</v>
      </c>
      <c r="AO1696" s="19" t="n">
        <v>0.925013940341279</v>
      </c>
      <c r="AP1696" s="19" t="n">
        <v>0</v>
      </c>
      <c r="AQ1696" s="19" t="n">
        <v>0</v>
      </c>
      <c r="AR1696" s="19" t="n">
        <v>0.0858945210730901</v>
      </c>
      <c r="AS1696" s="19" t="n">
        <v>-0.327587913712602</v>
      </c>
      <c r="AT1696" s="19" t="n">
        <v>0.499376955858782</v>
      </c>
      <c r="AU1696" s="19" t="n">
        <v>21.1603509708575</v>
      </c>
      <c r="AV1696" s="19" t="n">
        <v>0.431036231435213</v>
      </c>
      <c r="AW1696" s="19" t="n">
        <v>-4.70249913022005</v>
      </c>
      <c r="AX1696" s="19" t="n">
        <v>0.670672911264785</v>
      </c>
      <c r="AY1696" s="19" t="n">
        <v>0.993245376463548</v>
      </c>
      <c r="AZ1696" s="19" t="n">
        <v>0</v>
      </c>
      <c r="BA1696" s="19" t="n">
        <v>0</v>
      </c>
      <c r="BB1696" s="19" t="n">
        <v>-0.189207251099958</v>
      </c>
      <c r="BC1696" s="19" t="n">
        <v>-0.749065114406849</v>
      </c>
      <c r="BD1696" s="19" t="n">
        <v>0.370650612206933</v>
      </c>
      <c r="BE1696" s="19" t="n">
        <v>21.1603509708575</v>
      </c>
      <c r="BF1696" s="19" t="n">
        <v>-0.701237888255974</v>
      </c>
      <c r="BG1696" s="19" t="n">
        <v>-4.63484914812524</v>
      </c>
      <c r="BH1696" s="19" t="n">
        <v>0.490570796295184</v>
      </c>
      <c r="BI1696" s="19" t="n">
        <v>0.984534738947309</v>
      </c>
      <c r="BJ1696" s="19" t="n">
        <v>0</v>
      </c>
      <c r="BK1696" s="19" t="n">
        <v>0</v>
      </c>
    </row>
    <row r="1697">
      <c r="A1697" s="16" t="str">
        <f>HYPERLINK("https://www.uniprot.org/uniprot/Q9HC38", "Q9HC38")</f>
      </c>
      <c r="B1697" s="19" t="n">
        <v>21.8544787500775</v>
      </c>
      <c r="C1697" s="19" t="n">
        <v>21.7847443387945</v>
      </c>
      <c r="D1697" s="19" t="n">
        <v>22.2007561113007</v>
      </c>
      <c r="E1697" s="19" t="n">
        <v>22.0349205823248</v>
      </c>
      <c r="F1697" s="19" t="n">
        <v>21.6797815914087</v>
      </c>
      <c r="G1697" s="19" t="n">
        <v>21.9738466774559</v>
      </c>
      <c r="H1697" s="19" t="n">
        <v>22.179293328797</v>
      </c>
      <c r="I1697" s="19" t="n">
        <v>21.9520907869765</v>
      </c>
      <c r="J1697" s="19" t="n">
        <v>21.7954488281231</v>
      </c>
      <c r="K1697" s="19" t="n">
        <v>21.7467321221943</v>
      </c>
      <c r="L1697" s="19" t="n">
        <v>21.8742012573061</v>
      </c>
      <c r="M1697" s="19" t="n">
        <v>21.6270975494041</v>
      </c>
      <c r="N1697" s="19" t="n">
        <v>21.6027359962786</v>
      </c>
      <c r="O1697" s="19" t="n">
        <v>22.0988480175215</v>
      </c>
      <c r="P1697" s="19" t="n">
        <v>21.8598926936408</v>
      </c>
      <c r="Q1697" s="19" t="n">
        <v>21.7702929500054</v>
      </c>
      <c r="R1697" s="19" t="n">
        <v>22.0438186987079</v>
      </c>
      <c r="S1697" s="19" t="n">
        <v>21.7512255776457</v>
      </c>
      <c r="T1697" s="19" t="n">
        <v>22.0664507942923</v>
      </c>
      <c r="U1697" s="19" t="n">
        <v>22.0937465566262</v>
      </c>
      <c r="V1697" s="19" t="n">
        <v>21.7661583797984</v>
      </c>
      <c r="W1697" s="19" t="n">
        <v>21.5999779489133</v>
      </c>
      <c r="X1697" s="19" t="n">
        <v>-0.213537804631613</v>
      </c>
      <c r="Y1697" s="19" t="n">
        <v>-0.449587131680482</v>
      </c>
      <c r="Z1697" s="19" t="n">
        <v>0.0225115224172553</v>
      </c>
      <c r="AA1697" s="19" t="n">
        <v>21.8798427062542</v>
      </c>
      <c r="AB1697" s="19" t="n">
        <v>-1.87705667737432</v>
      </c>
      <c r="AC1697" s="19" t="n">
        <v>-4.04888562261307</v>
      </c>
      <c r="AD1697" s="19" t="n">
        <v>0.0739542739479849</v>
      </c>
      <c r="AE1697" s="19" t="n">
        <v>0.487363579187769</v>
      </c>
      <c r="AF1697" s="19" t="n">
        <v>0</v>
      </c>
      <c r="AG1697" s="19" t="n">
        <v>0</v>
      </c>
      <c r="AH1697" s="19" t="n">
        <v>-0.0839505356881887</v>
      </c>
      <c r="AI1697" s="19" t="n">
        <v>-0.299383142250582</v>
      </c>
      <c r="AJ1697" s="19" t="n">
        <v>0.131482070874205</v>
      </c>
      <c r="AK1697" s="19" t="n">
        <v>21.8798427062542</v>
      </c>
      <c r="AL1697" s="19" t="n">
        <v>-0.808569611250206</v>
      </c>
      <c r="AM1697" s="19" t="n">
        <v>-5.05401445311994</v>
      </c>
      <c r="AN1697" s="19" t="n">
        <v>0.427496501680496</v>
      </c>
      <c r="AO1697" s="19" t="n">
        <v>0.901015540512408</v>
      </c>
      <c r="AP1697" s="19" t="n">
        <v>0</v>
      </c>
      <c r="AQ1697" s="19" t="n">
        <v>0</v>
      </c>
      <c r="AR1697" s="19" t="n">
        <v>-0.0584691995591236</v>
      </c>
      <c r="AS1697" s="19" t="n">
        <v>-0.29446379603184</v>
      </c>
      <c r="AT1697" s="19" t="n">
        <v>0.177525396913593</v>
      </c>
      <c r="AU1697" s="19" t="n">
        <v>21.8798427062542</v>
      </c>
      <c r="AV1697" s="19" t="n">
        <v>-0.514079716529236</v>
      </c>
      <c r="AW1697" s="19" t="n">
        <v>-4.6933117160302</v>
      </c>
      <c r="AX1697" s="19" t="n">
        <v>0.612366727172776</v>
      </c>
      <c r="AY1697" s="19" t="n">
        <v>0.993245376463548</v>
      </c>
      <c r="AZ1697" s="19" t="n">
        <v>0</v>
      </c>
      <c r="BA1697" s="19" t="n">
        <v>0</v>
      </c>
      <c r="BB1697" s="19" t="n">
        <v>-0.0254813361290651</v>
      </c>
      <c r="BC1697" s="19" t="n">
        <v>-0.345019530300885</v>
      </c>
      <c r="BD1697" s="19" t="n">
        <v>0.294056858042754</v>
      </c>
      <c r="BE1697" s="19" t="n">
        <v>21.8798427062542</v>
      </c>
      <c r="BF1697" s="19" t="n">
        <v>-0.165464487957947</v>
      </c>
      <c r="BG1697" s="19" t="n">
        <v>-4.66780234136723</v>
      </c>
      <c r="BH1697" s="19" t="n">
        <v>0.87010278787366</v>
      </c>
      <c r="BI1697" s="19" t="n">
        <v>0.985224662710431</v>
      </c>
      <c r="BJ1697" s="19" t="n">
        <v>0</v>
      </c>
      <c r="BK1697" s="19" t="n">
        <v>0</v>
      </c>
    </row>
    <row r="1698">
      <c r="A1698" s="16" t="str">
        <f>HYPERLINK("https://www.uniprot.org/uniprot/Q9HCC0", "Q9HCC0")</f>
      </c>
      <c r="B1698" s="19" t="n">
        <v>17.7842327541102</v>
      </c>
      <c r="C1698" s="19" t="n">
        <v>18.052148899017</v>
      </c>
      <c r="D1698" s="19" t="n">
        <v>16.6729745571835</v>
      </c>
      <c r="E1698" s="19" t="n">
        <v>17.2832228106697</v>
      </c>
      <c r="F1698" s="19" t="n">
        <v>17.2684780981077</v>
      </c>
      <c r="G1698" s="19" t="n">
        <v>17.5041685382633</v>
      </c>
      <c r="H1698" s="19" t="s">
        <v>57</v>
      </c>
      <c r="I1698" s="19" t="n">
        <v>17.5468662093336</v>
      </c>
      <c r="J1698" s="19" t="n">
        <v>17.7195618520377</v>
      </c>
      <c r="K1698" s="19" t="n">
        <v>17.518388738409</v>
      </c>
      <c r="L1698" s="19" t="n">
        <v>18.2348004042715</v>
      </c>
      <c r="M1698" s="19" t="n">
        <v>17.8869719211919</v>
      </c>
      <c r="N1698" s="19" t="n">
        <v>17.3567233596285</v>
      </c>
      <c r="O1698" s="19" t="n">
        <v>17.1028237840045</v>
      </c>
      <c r="P1698" s="19" t="n">
        <v>17.4298683928807</v>
      </c>
      <c r="Q1698" s="19" t="n">
        <v>17.1410280122763</v>
      </c>
      <c r="R1698" s="19" t="n">
        <v>17.470387042078</v>
      </c>
      <c r="S1698" s="19" t="n">
        <v>17.8300150628181</v>
      </c>
      <c r="T1698" s="19" t="n">
        <v>17.8808457988652</v>
      </c>
      <c r="U1698" s="19" t="n">
        <v>16.4343210175879</v>
      </c>
      <c r="V1698" s="19" t="n">
        <v>17.3602404665873</v>
      </c>
      <c r="W1698" s="19" t="n">
        <v>17.4808423572811</v>
      </c>
      <c r="X1698" s="19" t="n">
        <v>0.411026504981489</v>
      </c>
      <c r="Y1698" s="19" t="n">
        <v>-0.130207943717067</v>
      </c>
      <c r="Z1698" s="19" t="n">
        <v>0.952260953680045</v>
      </c>
      <c r="AA1698" s="19" t="n">
        <v>17.4742338131716</v>
      </c>
      <c r="AB1698" s="19" t="n">
        <v>1.58020263436711</v>
      </c>
      <c r="AC1698" s="19" t="n">
        <v>-4.39079230617562</v>
      </c>
      <c r="AD1698" s="19" t="n">
        <v>0.129143582632811</v>
      </c>
      <c r="AE1698" s="19" t="n">
        <v>0.561712984407447</v>
      </c>
      <c r="AF1698" s="19" t="n">
        <v>0</v>
      </c>
      <c r="AG1698" s="19" t="n">
        <v>0</v>
      </c>
      <c r="AH1698" s="19" t="n">
        <v>-0.277670712189277</v>
      </c>
      <c r="AI1698" s="19" t="n">
        <v>-0.741243911561814</v>
      </c>
      <c r="AJ1698" s="19" t="n">
        <v>0.18590248718326</v>
      </c>
      <c r="AK1698" s="19" t="n">
        <v>17.4742338131716</v>
      </c>
      <c r="AL1698" s="19" t="n">
        <v>-1.24635034526233</v>
      </c>
      <c r="AM1698" s="19" t="n">
        <v>-4.71756594283956</v>
      </c>
      <c r="AN1698" s="19" t="n">
        <v>0.226486177768256</v>
      </c>
      <c r="AO1698" s="19" t="n">
        <v>0.830363216238228</v>
      </c>
      <c r="AP1698" s="19" t="n">
        <v>0</v>
      </c>
      <c r="AQ1698" s="19" t="n">
        <v>0</v>
      </c>
      <c r="AR1698" s="19" t="n">
        <v>0.0195650775163294</v>
      </c>
      <c r="AS1698" s="19" t="n">
        <v>-0.518998798264539</v>
      </c>
      <c r="AT1698" s="19" t="n">
        <v>0.558128953297198</v>
      </c>
      <c r="AU1698" s="19" t="n">
        <v>17.4742338131716</v>
      </c>
      <c r="AV1698" s="19" t="n">
        <v>0.0755914606761393</v>
      </c>
      <c r="AW1698" s="19" t="n">
        <v>-4.71105391621114</v>
      </c>
      <c r="AX1698" s="19" t="n">
        <v>0.940466236213858</v>
      </c>
      <c r="AY1698" s="19" t="n">
        <v>0.993245376463548</v>
      </c>
      <c r="AZ1698" s="19" t="n">
        <v>0</v>
      </c>
      <c r="BA1698" s="19" t="n">
        <v>0</v>
      </c>
      <c r="BB1698" s="19" t="n">
        <v>-0.297235789705606</v>
      </c>
      <c r="BC1698" s="19" t="n">
        <v>-1.00783494497713</v>
      </c>
      <c r="BD1698" s="19" t="n">
        <v>0.413363365565916</v>
      </c>
      <c r="BE1698" s="19" t="n">
        <v>17.4742338131716</v>
      </c>
      <c r="BF1698" s="19" t="n">
        <v>-0.870371773653006</v>
      </c>
      <c r="BG1698" s="19" t="n">
        <v>-4.61504004404731</v>
      </c>
      <c r="BH1698" s="19" t="n">
        <v>0.394028341006157</v>
      </c>
      <c r="BI1698" s="19" t="n">
        <v>0.984534738947309</v>
      </c>
      <c r="BJ1698" s="19" t="n">
        <v>0</v>
      </c>
      <c r="BK1698" s="19" t="n">
        <v>0</v>
      </c>
    </row>
    <row r="1699">
      <c r="A1699" s="16" t="str">
        <f>HYPERLINK("https://www.uniprot.org/uniprot/Q9HCP6", "Q9HCP6")</f>
      </c>
      <c r="B1699" s="19" t="n">
        <v>24.6763879661876</v>
      </c>
      <c r="C1699" s="19" t="n">
        <v>22.9175226912491</v>
      </c>
      <c r="D1699" s="19" t="n">
        <v>22.8837326941335</v>
      </c>
      <c r="E1699" s="19" t="n">
        <v>23.5065035534164</v>
      </c>
      <c r="F1699" s="19" t="n">
        <v>23.1893691280084</v>
      </c>
      <c r="G1699" s="19" t="n">
        <v>22.3090892172209</v>
      </c>
      <c r="H1699" s="19" t="n">
        <v>22.0544974992094</v>
      </c>
      <c r="I1699" s="19" t="n">
        <v>23.7582144807759</v>
      </c>
      <c r="J1699" s="19" t="n">
        <v>23.0349565364246</v>
      </c>
      <c r="K1699" s="19" t="n">
        <v>22.7209178521476</v>
      </c>
      <c r="L1699" s="19" t="n">
        <v>23.0283533595002</v>
      </c>
      <c r="M1699" s="19" t="n">
        <v>23.0121209528643</v>
      </c>
      <c r="N1699" s="19" t="n">
        <v>22.6266601007421</v>
      </c>
      <c r="O1699" s="19" t="n">
        <v>22.5722900485352</v>
      </c>
      <c r="P1699" s="19" t="n">
        <v>23.1888612952597</v>
      </c>
      <c r="Q1699" s="19" t="n">
        <v>22.7627497850032</v>
      </c>
      <c r="R1699" s="19" t="n">
        <v>21.9176226320034</v>
      </c>
      <c r="S1699" s="19" t="n">
        <v>23.0476187670327</v>
      </c>
      <c r="T1699" s="19" t="n">
        <v>23.4210659295573</v>
      </c>
      <c r="U1699" s="19" t="n">
        <v>23.2751354437737</v>
      </c>
      <c r="V1699" s="19" t="n">
        <v>23.16092094054</v>
      </c>
      <c r="W1699" s="19" t="n">
        <v>22.9373127533263</v>
      </c>
      <c r="X1699" s="19" t="n">
        <v>0.0926924162603591</v>
      </c>
      <c r="Y1699" s="19" t="n">
        <v>-0.598235125580058</v>
      </c>
      <c r="Z1699" s="19" t="n">
        <v>0.783619958100776</v>
      </c>
      <c r="AA1699" s="19" t="n">
        <v>23.000086528496</v>
      </c>
      <c r="AB1699" s="19" t="n">
        <v>0.278366569773341</v>
      </c>
      <c r="AC1699" s="19" t="n">
        <v>-5.34686380650287</v>
      </c>
      <c r="AD1699" s="19" t="n">
        <v>0.783353455028783</v>
      </c>
      <c r="AE1699" s="19" t="n">
        <v>0.935929454670357</v>
      </c>
      <c r="AF1699" s="19" t="n">
        <v>0</v>
      </c>
      <c r="AG1699" s="19" t="n">
        <v>0</v>
      </c>
      <c r="AH1699" s="19" t="n">
        <v>-0.404042174972428</v>
      </c>
      <c r="AI1699" s="19" t="n">
        <v>-1.0346236010894</v>
      </c>
      <c r="AJ1699" s="19" t="n">
        <v>0.226539251144548</v>
      </c>
      <c r="AK1699" s="19" t="n">
        <v>23.000086528496</v>
      </c>
      <c r="AL1699" s="19" t="n">
        <v>-1.32950784811796</v>
      </c>
      <c r="AM1699" s="19" t="n">
        <v>-4.63990878865757</v>
      </c>
      <c r="AN1699" s="19" t="n">
        <v>0.197422073259688</v>
      </c>
      <c r="AO1699" s="19" t="n">
        <v>0.830363216238228</v>
      </c>
      <c r="AP1699" s="19" t="n">
        <v>0</v>
      </c>
      <c r="AQ1699" s="19" t="n">
        <v>0</v>
      </c>
      <c r="AR1699" s="19" t="n">
        <v>0.053413344039754</v>
      </c>
      <c r="AS1699" s="19" t="n">
        <v>-0.637353998816336</v>
      </c>
      <c r="AT1699" s="19" t="n">
        <v>0.744180686895844</v>
      </c>
      <c r="AU1699" s="19" t="n">
        <v>23.000086528496</v>
      </c>
      <c r="AV1699" s="19" t="n">
        <v>0.16044395193489</v>
      </c>
      <c r="AW1699" s="19" t="n">
        <v>-4.72141569539211</v>
      </c>
      <c r="AX1699" s="19" t="n">
        <v>0.874008368693022</v>
      </c>
      <c r="AY1699" s="19" t="n">
        <v>0.993245376463548</v>
      </c>
      <c r="AZ1699" s="19" t="n">
        <v>0</v>
      </c>
      <c r="BA1699" s="19" t="n">
        <v>0</v>
      </c>
      <c r="BB1699" s="19" t="n">
        <v>-0.457455519012182</v>
      </c>
      <c r="BC1699" s="19" t="n">
        <v>-1.39275892268405</v>
      </c>
      <c r="BD1699" s="19" t="n">
        <v>0.477847884659687</v>
      </c>
      <c r="BE1699" s="19" t="n">
        <v>23.000086528496</v>
      </c>
      <c r="BF1699" s="19" t="n">
        <v>-1.01484971991862</v>
      </c>
      <c r="BG1699" s="19" t="n">
        <v>-4.59822173173091</v>
      </c>
      <c r="BH1699" s="19" t="n">
        <v>0.321305893290863</v>
      </c>
      <c r="BI1699" s="19" t="n">
        <v>0.984534738947309</v>
      </c>
      <c r="BJ1699" s="19" t="n">
        <v>0</v>
      </c>
      <c r="BK1699" s="19" t="n">
        <v>0</v>
      </c>
    </row>
    <row r="1700">
      <c r="A1700" s="16" t="str">
        <f>HYPERLINK("https://www.uniprot.org/uniprot/Q9HCU5", "Q9HCU5")</f>
      </c>
      <c r="B1700" s="19" t="n">
        <v>18.8607983083638</v>
      </c>
      <c r="C1700" s="19" t="n">
        <v>19.0674533621048</v>
      </c>
      <c r="D1700" s="19" t="n">
        <v>18.542461307426</v>
      </c>
      <c r="E1700" s="19" t="n">
        <v>17.9828552885288</v>
      </c>
      <c r="F1700" s="19" t="n">
        <v>18.4225658161221</v>
      </c>
      <c r="G1700" s="19" t="n">
        <v>18.4132143566172</v>
      </c>
      <c r="H1700" s="19" t="n">
        <v>18.3020260263558</v>
      </c>
      <c r="I1700" s="19" t="n">
        <v>18.2502577814623</v>
      </c>
      <c r="J1700" s="19" t="n">
        <v>18.5606332227376</v>
      </c>
      <c r="K1700" s="19" t="n">
        <v>18.6977460389766</v>
      </c>
      <c r="L1700" s="19" t="n">
        <v>18.6171744301736</v>
      </c>
      <c r="M1700" s="19" t="n">
        <v>18.9838752604473</v>
      </c>
      <c r="N1700" s="19" t="n">
        <v>18.7210209672791</v>
      </c>
      <c r="O1700" s="19" t="n">
        <v>18.3312932655694</v>
      </c>
      <c r="P1700" s="19" t="n">
        <v>18.283248665722</v>
      </c>
      <c r="Q1700" s="19" t="n">
        <v>18.5972030275623</v>
      </c>
      <c r="R1700" s="19" t="n">
        <v>18.5366553213549</v>
      </c>
      <c r="S1700" s="19" t="n">
        <v>18.5601306998121</v>
      </c>
      <c r="T1700" s="19" t="n">
        <v>18.1983734388825</v>
      </c>
      <c r="U1700" s="19" t="n">
        <v>18.2032278824089</v>
      </c>
      <c r="V1700" s="19" t="n">
        <v>18.6637242583844</v>
      </c>
      <c r="W1700" s="19" t="n">
        <v>18.5812501925889</v>
      </c>
      <c r="X1700" s="19" t="n">
        <v>0.352178660090914</v>
      </c>
      <c r="Y1700" s="19" t="n">
        <v>0.0693387063868867</v>
      </c>
      <c r="Z1700" s="19" t="n">
        <v>0.635018613794941</v>
      </c>
      <c r="AA1700" s="19" t="n">
        <v>18.5171449508582</v>
      </c>
      <c r="AB1700" s="19" t="n">
        <v>2.58361417571187</v>
      </c>
      <c r="AC1700" s="19" t="n">
        <v>-3.03936581808662</v>
      </c>
      <c r="AD1700" s="19" t="n">
        <v>0.0170189868100899</v>
      </c>
      <c r="AE1700" s="19" t="n">
        <v>0.405351441176208</v>
      </c>
      <c r="AF1700" s="19" t="n">
        <v>1</v>
      </c>
      <c r="AG1700" s="19" t="n">
        <v>0</v>
      </c>
      <c r="AH1700" s="19" t="n">
        <v>0.000796119209795165</v>
      </c>
      <c r="AI1700" s="19" t="n">
        <v>-0.257340386529238</v>
      </c>
      <c r="AJ1700" s="19" t="n">
        <v>0.258932624948829</v>
      </c>
      <c r="AK1700" s="19" t="n">
        <v>18.5171449508582</v>
      </c>
      <c r="AL1700" s="19" t="n">
        <v>0.00639932336000098</v>
      </c>
      <c r="AM1700" s="19" t="n">
        <v>-5.30918302146227</v>
      </c>
      <c r="AN1700" s="19" t="n">
        <v>0.994952296278703</v>
      </c>
      <c r="AO1700" s="19" t="n">
        <v>0.999066947481521</v>
      </c>
      <c r="AP1700" s="19" t="n">
        <v>0</v>
      </c>
      <c r="AQ1700" s="19" t="n">
        <v>0</v>
      </c>
      <c r="AR1700" s="19" t="n">
        <v>-0.0123919348230999</v>
      </c>
      <c r="AS1700" s="19" t="n">
        <v>-0.295166309040761</v>
      </c>
      <c r="AT1700" s="19" t="n">
        <v>0.270382439394561</v>
      </c>
      <c r="AU1700" s="19" t="n">
        <v>18.5171449508582</v>
      </c>
      <c r="AV1700" s="19" t="n">
        <v>-0.0909294260924916</v>
      </c>
      <c r="AW1700" s="19" t="n">
        <v>-4.72349587869359</v>
      </c>
      <c r="AX1700" s="19" t="n">
        <v>0.928378754657435</v>
      </c>
      <c r="AY1700" s="19" t="n">
        <v>0.993245376463548</v>
      </c>
      <c r="AZ1700" s="19" t="n">
        <v>0</v>
      </c>
      <c r="BA1700" s="19" t="n">
        <v>0</v>
      </c>
      <c r="BB1700" s="19" t="n">
        <v>0.013188054032895</v>
      </c>
      <c r="BC1700" s="19" t="n">
        <v>-0.369690258632301</v>
      </c>
      <c r="BD1700" s="19" t="n">
        <v>0.396066366698091</v>
      </c>
      <c r="BE1700" s="19" t="n">
        <v>18.5171449508582</v>
      </c>
      <c r="BF1700" s="19" t="n">
        <v>0.0714702547188895</v>
      </c>
      <c r="BG1700" s="19" t="n">
        <v>-4.6694155886504</v>
      </c>
      <c r="BH1700" s="19" t="n">
        <v>0.943674933801085</v>
      </c>
      <c r="BI1700" s="19" t="n">
        <v>0.990192879028667</v>
      </c>
      <c r="BJ1700" s="19" t="n">
        <v>0</v>
      </c>
      <c r="BK1700" s="19" t="n">
        <v>0</v>
      </c>
    </row>
    <row r="1701">
      <c r="A1701" s="16" t="str">
        <f>HYPERLINK("https://www.uniprot.org/uniprot/Q9HD33", "Q9HD33")</f>
      </c>
      <c r="B1701" s="19" t="n">
        <v>17.8431667662658</v>
      </c>
      <c r="C1701" s="19" t="s">
        <v>57</v>
      </c>
      <c r="D1701" s="19" t="s">
        <v>57</v>
      </c>
      <c r="E1701" s="19" t="s">
        <v>57</v>
      </c>
      <c r="F1701" s="19" t="s">
        <v>57</v>
      </c>
      <c r="G1701" s="19" t="n">
        <v>17.4740944319029</v>
      </c>
      <c r="H1701" s="19" t="n">
        <v>17.5065501344794</v>
      </c>
      <c r="I1701" s="19" t="n">
        <v>17.6050364738001</v>
      </c>
      <c r="J1701" s="19" t="n">
        <v>17.7752113717843</v>
      </c>
      <c r="K1701" s="19" t="n">
        <v>17.6856996568741</v>
      </c>
      <c r="L1701" s="19" t="n">
        <v>17.5260668109245</v>
      </c>
      <c r="M1701" s="19" t="n">
        <v>17.3316491496525</v>
      </c>
      <c r="N1701" s="19" t="n">
        <v>17.4407801819956</v>
      </c>
      <c r="O1701" s="19" t="n">
        <v>17.3812257906889</v>
      </c>
      <c r="P1701" s="19" t="s">
        <v>57</v>
      </c>
      <c r="Q1701" s="19" t="n">
        <v>17.4280160816162</v>
      </c>
      <c r="R1701" s="19" t="n">
        <v>17.5700504065682</v>
      </c>
      <c r="S1701" s="19" t="n">
        <v>17.0714427185479</v>
      </c>
      <c r="T1701" s="19" t="n">
        <v>17.4325316353546</v>
      </c>
      <c r="U1701" s="19" t="n">
        <v>18.0479030182477</v>
      </c>
      <c r="V1701" s="19" t="n">
        <v>17.4398232072595</v>
      </c>
      <c r="W1701" s="19" t="n">
        <v>17.2727093057983</v>
      </c>
      <c r="X1701" s="19" t="n">
        <v>0.00703447591451933</v>
      </c>
      <c r="Y1701" s="19" t="n">
        <v>-0.388479099015084</v>
      </c>
      <c r="Z1701" s="19" t="n">
        <v>0.402548050844123</v>
      </c>
      <c r="AA1701" s="19" t="n">
        <v>17.5195268906918</v>
      </c>
      <c r="AB1701" s="19" t="n">
        <v>0.0375573907448055</v>
      </c>
      <c r="AC1701" s="19" t="n">
        <v>-5.20500277828705</v>
      </c>
      <c r="AD1701" s="19" t="n">
        <v>0.970483083631186</v>
      </c>
      <c r="AE1701" s="19" t="n">
        <v>0.989027346375731</v>
      </c>
      <c r="AF1701" s="19" t="n">
        <v>0</v>
      </c>
      <c r="AG1701" s="19" t="n">
        <v>0</v>
      </c>
      <c r="AH1701" s="19" t="n">
        <v>-0.219279900168999</v>
      </c>
      <c r="AI1701" s="19" t="n">
        <v>-0.539633306970513</v>
      </c>
      <c r="AJ1701" s="19" t="n">
        <v>0.101073506632515</v>
      </c>
      <c r="AK1701" s="19" t="n">
        <v>17.5195268906918</v>
      </c>
      <c r="AL1701" s="19" t="n">
        <v>-1.4454215905721</v>
      </c>
      <c r="AM1701" s="19" t="n">
        <v>-4.49102739315661</v>
      </c>
      <c r="AN1701" s="19" t="n">
        <v>0.166728187495231</v>
      </c>
      <c r="AO1701" s="19" t="n">
        <v>0.830363216238228</v>
      </c>
      <c r="AP1701" s="19" t="n">
        <v>0</v>
      </c>
      <c r="AQ1701" s="19" t="n">
        <v>0</v>
      </c>
      <c r="AR1701" s="19" t="n">
        <v>-0.142807689026387</v>
      </c>
      <c r="AS1701" s="19" t="n">
        <v>-0.521760743652263</v>
      </c>
      <c r="AT1701" s="19" t="n">
        <v>0.236145365599488</v>
      </c>
      <c r="AU1701" s="19" t="n">
        <v>17.5195268906918</v>
      </c>
      <c r="AV1701" s="19" t="n">
        <v>-0.79577673615921</v>
      </c>
      <c r="AW1701" s="19" t="n">
        <v>-4.63271054949393</v>
      </c>
      <c r="AX1701" s="19" t="n">
        <v>0.437257738886364</v>
      </c>
      <c r="AY1701" s="19" t="n">
        <v>0.993245376463548</v>
      </c>
      <c r="AZ1701" s="19" t="n">
        <v>0</v>
      </c>
      <c r="BA1701" s="19" t="n">
        <v>0</v>
      </c>
      <c r="BB1701" s="19" t="n">
        <v>-0.0764722111426117</v>
      </c>
      <c r="BC1701" s="19" t="n">
        <v>-0.572689626052264</v>
      </c>
      <c r="BD1701" s="19" t="n">
        <v>0.419745203767041</v>
      </c>
      <c r="BE1701" s="19" t="n">
        <v>17.5195268906918</v>
      </c>
      <c r="BF1701" s="19" t="n">
        <v>-0.325429340011971</v>
      </c>
      <c r="BG1701" s="19" t="n">
        <v>-4.64504227943785</v>
      </c>
      <c r="BH1701" s="19" t="n">
        <v>0.748872514032564</v>
      </c>
      <c r="BI1701" s="19" t="n">
        <v>0.984534738947309</v>
      </c>
      <c r="BJ1701" s="19" t="n">
        <v>0</v>
      </c>
      <c r="BK1701" s="19" t="n">
        <v>0</v>
      </c>
    </row>
    <row r="1702">
      <c r="A1702" s="16" t="str">
        <f>HYPERLINK("https://www.uniprot.org/uniprot/Q9HDC5", "Q9HDC5")</f>
      </c>
      <c r="B1702" s="19" t="n">
        <v>22.4605519800912</v>
      </c>
      <c r="C1702" s="19" t="n">
        <v>22.1853199682987</v>
      </c>
      <c r="D1702" s="19" t="n">
        <v>22.7820418682403</v>
      </c>
      <c r="E1702" s="19" t="n">
        <v>22.7721591393048</v>
      </c>
      <c r="F1702" s="19" t="n">
        <v>22.5006168268505</v>
      </c>
      <c r="G1702" s="19" t="n">
        <v>22.547789955782</v>
      </c>
      <c r="H1702" s="19" t="n">
        <v>21.2095846947494</v>
      </c>
      <c r="I1702" s="19" t="n">
        <v>23.0078448685987</v>
      </c>
      <c r="J1702" s="19" t="n">
        <v>22.3681099639145</v>
      </c>
      <c r="K1702" s="19" t="n">
        <v>22.2186137237928</v>
      </c>
      <c r="L1702" s="19" t="n">
        <v>21.9420242947738</v>
      </c>
      <c r="M1702" s="19" t="n">
        <v>22.147477428582</v>
      </c>
      <c r="N1702" s="19" t="n">
        <v>22.1186166990821</v>
      </c>
      <c r="O1702" s="19" t="n">
        <v>22.4456543779811</v>
      </c>
      <c r="P1702" s="19" t="n">
        <v>22.2089249606093</v>
      </c>
      <c r="Q1702" s="19" t="n">
        <v>22.0396262460028</v>
      </c>
      <c r="R1702" s="19" t="n">
        <v>22.2947919616951</v>
      </c>
      <c r="S1702" s="19" t="n">
        <v>22.2343955561755</v>
      </c>
      <c r="T1702" s="19" t="n">
        <v>22.5835291712179</v>
      </c>
      <c r="U1702" s="19" t="n">
        <v>22.6919242747942</v>
      </c>
      <c r="V1702" s="19" t="n">
        <v>22.7603889920303</v>
      </c>
      <c r="W1702" s="19" t="n">
        <v>22.2796759716658</v>
      </c>
      <c r="X1702" s="19" t="n">
        <v>-0.118795315363371</v>
      </c>
      <c r="Y1702" s="19" t="n">
        <v>-0.600128490904383</v>
      </c>
      <c r="Z1702" s="19" t="n">
        <v>0.36253786017764</v>
      </c>
      <c r="AA1702" s="19" t="n">
        <v>22.3545301329197</v>
      </c>
      <c r="AB1702" s="19" t="n">
        <v>-0.512104860796752</v>
      </c>
      <c r="AC1702" s="19" t="n">
        <v>-5.27111073511326</v>
      </c>
      <c r="AD1702" s="19" t="n">
        <v>0.613725252477487</v>
      </c>
      <c r="AE1702" s="19" t="n">
        <v>0.870178822412292</v>
      </c>
      <c r="AF1702" s="19" t="n">
        <v>0</v>
      </c>
      <c r="AG1702" s="19" t="n">
        <v>0</v>
      </c>
      <c r="AH1702" s="19" t="n">
        <v>-0.0357232417551465</v>
      </c>
      <c r="AI1702" s="19" t="n">
        <v>-0.475016426481263</v>
      </c>
      <c r="AJ1702" s="19" t="n">
        <v>0.40356994297097</v>
      </c>
      <c r="AK1702" s="19" t="n">
        <v>22.3545301329197</v>
      </c>
      <c r="AL1702" s="19" t="n">
        <v>-0.168733679277713</v>
      </c>
      <c r="AM1702" s="19" t="n">
        <v>-5.29788959902084</v>
      </c>
      <c r="AN1702" s="19" t="n">
        <v>0.86756142987936</v>
      </c>
      <c r="AO1702" s="19" t="n">
        <v>0.978997094166785</v>
      </c>
      <c r="AP1702" s="19" t="n">
        <v>0</v>
      </c>
      <c r="AQ1702" s="19" t="n">
        <v>0</v>
      </c>
      <c r="AR1702" s="19" t="n">
        <v>0.0049375611940583</v>
      </c>
      <c r="AS1702" s="19" t="n">
        <v>-0.476284012071498</v>
      </c>
      <c r="AT1702" s="19" t="n">
        <v>0.486159134459615</v>
      </c>
      <c r="AU1702" s="19" t="n">
        <v>22.3545301329197</v>
      </c>
      <c r="AV1702" s="19" t="n">
        <v>0.0212898588424831</v>
      </c>
      <c r="AW1702" s="19" t="n">
        <v>-4.72442715020842</v>
      </c>
      <c r="AX1702" s="19" t="n">
        <v>0.983208040778661</v>
      </c>
      <c r="AY1702" s="19" t="n">
        <v>0.994080799523448</v>
      </c>
      <c r="AZ1702" s="19" t="n">
        <v>0</v>
      </c>
      <c r="BA1702" s="19" t="n">
        <v>0</v>
      </c>
      <c r="BB1702" s="19" t="n">
        <v>-0.0406608029492048</v>
      </c>
      <c r="BC1702" s="19" t="n">
        <v>-0.692237893340657</v>
      </c>
      <c r="BD1702" s="19" t="n">
        <v>0.610916287442248</v>
      </c>
      <c r="BE1702" s="19" t="n">
        <v>22.3545301329197</v>
      </c>
      <c r="BF1702" s="19" t="n">
        <v>-0.129483826167916</v>
      </c>
      <c r="BG1702" s="19" t="n">
        <v>-4.66857071079766</v>
      </c>
      <c r="BH1702" s="19" t="n">
        <v>0.898161737834147</v>
      </c>
      <c r="BI1702" s="19" t="n">
        <v>0.987424911698517</v>
      </c>
      <c r="BJ1702" s="19" t="n">
        <v>0</v>
      </c>
      <c r="BK1702" s="19" t="n">
        <v>0</v>
      </c>
    </row>
    <row r="1703">
      <c r="A1703" s="16" t="str">
        <f>HYPERLINK("https://www.uniprot.org/uniprot/Q9NNW7", "Q9NNW7")</f>
      </c>
      <c r="B1703" s="19" t="n">
        <v>20.200691143047</v>
      </c>
      <c r="C1703" s="19" t="n">
        <v>20.6045337216385</v>
      </c>
      <c r="D1703" s="19" t="n">
        <v>19.4449982875194</v>
      </c>
      <c r="E1703" s="19" t="n">
        <v>20.4238481676483</v>
      </c>
      <c r="F1703" s="19" t="n">
        <v>21.0922442227186</v>
      </c>
      <c r="G1703" s="19" t="n">
        <v>20.8906789242337</v>
      </c>
      <c r="H1703" s="19" t="n">
        <v>20.0920814757368</v>
      </c>
      <c r="I1703" s="19" t="n">
        <v>21.2733449912873</v>
      </c>
      <c r="J1703" s="19" t="n">
        <v>20.5004673857699</v>
      </c>
      <c r="K1703" s="19" t="n">
        <v>20.1532124608777</v>
      </c>
      <c r="L1703" s="19" t="n">
        <v>20.2571349016301</v>
      </c>
      <c r="M1703" s="19" t="n">
        <v>20.255544597721</v>
      </c>
      <c r="N1703" s="19" t="n">
        <v>20.1215272577521</v>
      </c>
      <c r="O1703" s="19" t="n">
        <v>19.5676507740417</v>
      </c>
      <c r="P1703" s="19" t="n">
        <v>20.7968254991774</v>
      </c>
      <c r="Q1703" s="19" t="n">
        <v>20.9475349470222</v>
      </c>
      <c r="R1703" s="19" t="n">
        <v>21.1037091982966</v>
      </c>
      <c r="S1703" s="19" t="n">
        <v>20.2654349828262</v>
      </c>
      <c r="T1703" s="19" t="n">
        <v>21.3136969404773</v>
      </c>
      <c r="U1703" s="19" t="n">
        <v>19.5513678090515</v>
      </c>
      <c r="V1703" s="19" t="n">
        <v>20.2379899850361</v>
      </c>
      <c r="W1703" s="19" t="n">
        <v>19.8817534648759</v>
      </c>
      <c r="X1703" s="19" t="n">
        <v>0.186134500765228</v>
      </c>
      <c r="Y1703" s="19" t="n">
        <v>-0.478543520001007</v>
      </c>
      <c r="Z1703" s="19" t="n">
        <v>0.850812521531462</v>
      </c>
      <c r="AA1703" s="19" t="n">
        <v>20.408012324472</v>
      </c>
      <c r="AB1703" s="19" t="n">
        <v>0.581059947137234</v>
      </c>
      <c r="AC1703" s="19" t="n">
        <v>-5.24042535214229</v>
      </c>
      <c r="AD1703" s="19" t="n">
        <v>0.567157787445166</v>
      </c>
      <c r="AE1703" s="19" t="n">
        <v>0.848363684982237</v>
      </c>
      <c r="AF1703" s="19" t="n">
        <v>0</v>
      </c>
      <c r="AG1703" s="19" t="n">
        <v>0</v>
      </c>
      <c r="AH1703" s="19" t="n">
        <v>-0.108405987240239</v>
      </c>
      <c r="AI1703" s="19" t="n">
        <v>-0.7150305446098</v>
      </c>
      <c r="AJ1703" s="19" t="n">
        <v>0.498218570129321</v>
      </c>
      <c r="AK1703" s="19" t="n">
        <v>20.408012324472</v>
      </c>
      <c r="AL1703" s="19" t="n">
        <v>-0.370799091044013</v>
      </c>
      <c r="AM1703" s="19" t="n">
        <v>-5.25475116333825</v>
      </c>
      <c r="AN1703" s="19" t="n">
        <v>0.714364879201403</v>
      </c>
      <c r="AO1703" s="19" t="n">
        <v>0.944101816324366</v>
      </c>
      <c r="AP1703" s="19" t="n">
        <v>0</v>
      </c>
      <c r="AQ1703" s="19" t="n">
        <v>0</v>
      </c>
      <c r="AR1703" s="19" t="n">
        <v>-0.0479528604775226</v>
      </c>
      <c r="AS1703" s="19" t="n">
        <v>-0.712476768493313</v>
      </c>
      <c r="AT1703" s="19" t="n">
        <v>0.616571047538268</v>
      </c>
      <c r="AU1703" s="19" t="n">
        <v>20.408012324472</v>
      </c>
      <c r="AV1703" s="19" t="n">
        <v>-0.149730159680181</v>
      </c>
      <c r="AW1703" s="19" t="n">
        <v>-4.72181106745999</v>
      </c>
      <c r="AX1703" s="19" t="n">
        <v>0.882353721299077</v>
      </c>
      <c r="AY1703" s="19" t="n">
        <v>0.993245376463548</v>
      </c>
      <c r="AZ1703" s="19" t="n">
        <v>0</v>
      </c>
      <c r="BA1703" s="19" t="n">
        <v>0</v>
      </c>
      <c r="BB1703" s="19" t="n">
        <v>-0.0604531267627166</v>
      </c>
      <c r="BC1703" s="19" t="n">
        <v>-0.960222751682559</v>
      </c>
      <c r="BD1703" s="19" t="n">
        <v>0.839316498157126</v>
      </c>
      <c r="BE1703" s="19" t="n">
        <v>20.408012324472</v>
      </c>
      <c r="BF1703" s="19" t="n">
        <v>-0.139409644585726</v>
      </c>
      <c r="BG1703" s="19" t="n">
        <v>-4.668377403311</v>
      </c>
      <c r="BH1703" s="19" t="n">
        <v>0.890405984859847</v>
      </c>
      <c r="BI1703" s="19" t="n">
        <v>0.985429799208273</v>
      </c>
      <c r="BJ1703" s="19" t="n">
        <v>0</v>
      </c>
      <c r="BK1703" s="19" t="n">
        <v>0</v>
      </c>
    </row>
    <row r="1704">
      <c r="A1704" s="16" t="str">
        <f>HYPERLINK("https://www.uniprot.org/uniprot/Q9NP72", "Q9NP72")</f>
      </c>
      <c r="B1704" s="19" t="n">
        <v>20.1332425968934</v>
      </c>
      <c r="C1704" s="19" t="n">
        <v>19.249531042584</v>
      </c>
      <c r="D1704" s="19" t="n">
        <v>19.5668787312814</v>
      </c>
      <c r="E1704" s="19" t="n">
        <v>19.8121060578585</v>
      </c>
      <c r="F1704" s="19" t="n">
        <v>19.6478823891752</v>
      </c>
      <c r="G1704" s="19" t="n">
        <v>19.7070971199295</v>
      </c>
      <c r="H1704" s="19" t="n">
        <v>19.6730082778883</v>
      </c>
      <c r="I1704" s="19" t="n">
        <v>19.5073427476717</v>
      </c>
      <c r="J1704" s="19" t="n">
        <v>19.4489707268516</v>
      </c>
      <c r="K1704" s="19" t="n">
        <v>19.7418403667185</v>
      </c>
      <c r="L1704" s="19" t="n">
        <v>19.3614880169503</v>
      </c>
      <c r="M1704" s="19" t="n">
        <v>19.528150958217</v>
      </c>
      <c r="N1704" s="19" t="n">
        <v>19.599201963566</v>
      </c>
      <c r="O1704" s="19" t="n">
        <v>19.4007777037371</v>
      </c>
      <c r="P1704" s="19" t="n">
        <v>19.198294145211</v>
      </c>
      <c r="Q1704" s="19" t="n">
        <v>19.5554209785482</v>
      </c>
      <c r="R1704" s="19" t="n">
        <v>19.8213140202821</v>
      </c>
      <c r="S1704" s="19" t="n">
        <v>19.3453744110713</v>
      </c>
      <c r="T1704" s="19" t="n">
        <v>19.7417334529012</v>
      </c>
      <c r="U1704" s="19" t="n">
        <v>19.5599389576585</v>
      </c>
      <c r="V1704" s="19" t="n">
        <v>19.6052570128043</v>
      </c>
      <c r="W1704" s="19" t="n">
        <v>19.4101570147614</v>
      </c>
      <c r="X1704" s="19" t="n">
        <v>0.0385189470648335</v>
      </c>
      <c r="Y1704" s="19" t="n">
        <v>-0.256907983453503</v>
      </c>
      <c r="Z1704" s="19" t="n">
        <v>0.33394587758317</v>
      </c>
      <c r="AA1704" s="19" t="n">
        <v>19.5734094860255</v>
      </c>
      <c r="AB1704" s="19" t="n">
        <v>0.270538890247789</v>
      </c>
      <c r="AC1704" s="19" t="n">
        <v>-5.34863463246842</v>
      </c>
      <c r="AD1704" s="19" t="n">
        <v>0.789289782191704</v>
      </c>
      <c r="AE1704" s="19" t="n">
        <v>0.938932082904629</v>
      </c>
      <c r="AF1704" s="19" t="n">
        <v>0</v>
      </c>
      <c r="AG1704" s="19" t="n">
        <v>0</v>
      </c>
      <c r="AH1704" s="19" t="n">
        <v>-0.0535965973453045</v>
      </c>
      <c r="AI1704" s="19" t="n">
        <v>-0.323220724158071</v>
      </c>
      <c r="AJ1704" s="19" t="n">
        <v>0.216027529467462</v>
      </c>
      <c r="AK1704" s="19" t="n">
        <v>19.5734094860255</v>
      </c>
      <c r="AL1704" s="19" t="n">
        <v>-0.412461908141043</v>
      </c>
      <c r="AM1704" s="19" t="n">
        <v>-5.24189036377194</v>
      </c>
      <c r="AN1704" s="19" t="n">
        <v>0.684027757455583</v>
      </c>
      <c r="AO1704" s="19" t="n">
        <v>0.938942566647357</v>
      </c>
      <c r="AP1704" s="19" t="n">
        <v>0</v>
      </c>
      <c r="AQ1704" s="19" t="n">
        <v>0</v>
      </c>
      <c r="AR1704" s="19" t="n">
        <v>-0.15243757419449</v>
      </c>
      <c r="AS1704" s="19" t="n">
        <v>-0.447796006800462</v>
      </c>
      <c r="AT1704" s="19" t="n">
        <v>0.142920858411481</v>
      </c>
      <c r="AU1704" s="19" t="n">
        <v>19.5734094860255</v>
      </c>
      <c r="AV1704" s="19" t="n">
        <v>-1.07089781837038</v>
      </c>
      <c r="AW1704" s="19" t="n">
        <v>-4.59385555199175</v>
      </c>
      <c r="AX1704" s="19" t="n">
        <v>0.295925428040909</v>
      </c>
      <c r="AY1704" s="19" t="n">
        <v>0.993245376463548</v>
      </c>
      <c r="AZ1704" s="19" t="n">
        <v>0</v>
      </c>
      <c r="BA1704" s="19" t="n">
        <v>0</v>
      </c>
      <c r="BB1704" s="19" t="n">
        <v>0.0988409768491856</v>
      </c>
      <c r="BC1704" s="19" t="n">
        <v>-0.30107623142148</v>
      </c>
      <c r="BD1704" s="19" t="n">
        <v>0.498758185119851</v>
      </c>
      <c r="BE1704" s="19" t="n">
        <v>19.5734094860255</v>
      </c>
      <c r="BF1704" s="19" t="n">
        <v>0.512828693158331</v>
      </c>
      <c r="BG1704" s="19" t="n">
        <v>-4.6509204527684</v>
      </c>
      <c r="BH1704" s="19" t="n">
        <v>0.613227154991653</v>
      </c>
      <c r="BI1704" s="19" t="n">
        <v>0.984534738947309</v>
      </c>
      <c r="BJ1704" s="19" t="n">
        <v>0</v>
      </c>
      <c r="BK1704" s="19" t="n">
        <v>0</v>
      </c>
    </row>
    <row r="1705">
      <c r="A1705" s="16" t="str">
        <f>HYPERLINK("https://www.uniprot.org/uniprot/Q9NP74", "Q9NP74")</f>
      </c>
      <c r="B1705" s="19" t="n">
        <v>17.2428891197832</v>
      </c>
      <c r="C1705" s="19" t="s">
        <v>57</v>
      </c>
      <c r="D1705" s="19" t="n">
        <v>18.0918069320105</v>
      </c>
      <c r="E1705" s="19" t="n">
        <v>17.5103165275676</v>
      </c>
      <c r="F1705" s="19" t="n">
        <v>16.8900789050725</v>
      </c>
      <c r="G1705" s="19" t="n">
        <v>17.0181210490895</v>
      </c>
      <c r="H1705" s="19" t="n">
        <v>17.3391256996724</v>
      </c>
      <c r="I1705" s="19" t="n">
        <v>17.6379096169042</v>
      </c>
      <c r="J1705" s="19" t="n">
        <v>17.5019276550723</v>
      </c>
      <c r="K1705" s="19" t="n">
        <v>16.7919977967026</v>
      </c>
      <c r="L1705" s="19" t="n">
        <v>17.1560292271212</v>
      </c>
      <c r="M1705" s="19" t="n">
        <v>17.1856776802916</v>
      </c>
      <c r="N1705" s="19" t="n">
        <v>17.0263923176679</v>
      </c>
      <c r="O1705" s="19" t="n">
        <v>17.2160311727312</v>
      </c>
      <c r="P1705" s="19" t="n">
        <v>17.3928421458279</v>
      </c>
      <c r="Q1705" s="19" t="n">
        <v>17.3720593239265</v>
      </c>
      <c r="R1705" s="19" t="n">
        <v>16.5763104133982</v>
      </c>
      <c r="S1705" s="19" t="n">
        <v>17.5632573549053</v>
      </c>
      <c r="T1705" s="19" t="n">
        <v>17.3898136659867</v>
      </c>
      <c r="U1705" s="19" t="n">
        <v>17.437937368085</v>
      </c>
      <c r="V1705" s="19" t="n">
        <v>17.4743644992475</v>
      </c>
      <c r="W1705" s="19" t="n">
        <v>17.4204156806478</v>
      </c>
      <c r="X1705" s="19" t="n">
        <v>-0.598898067623665</v>
      </c>
      <c r="Y1705" s="19" t="n">
        <v>-0.95074081304359</v>
      </c>
      <c r="Z1705" s="19" t="n">
        <v>-0.24705532220374</v>
      </c>
      <c r="AA1705" s="19" t="n">
        <v>17.2969192453196</v>
      </c>
      <c r="AB1705" s="19" t="n">
        <v>-3.54187063878211</v>
      </c>
      <c r="AC1705" s="19" t="n">
        <v>-1.57703408671273</v>
      </c>
      <c r="AD1705" s="19" t="n">
        <v>0.00195274421512528</v>
      </c>
      <c r="AE1705" s="19" t="n">
        <v>0.366956397092299</v>
      </c>
      <c r="AF1705" s="19" t="n">
        <v>-1</v>
      </c>
      <c r="AG1705" s="19" t="n">
        <v>0</v>
      </c>
      <c r="AH1705" s="19" t="n">
        <v>0.158550767241525</v>
      </c>
      <c r="AI1705" s="19" t="n">
        <v>-0.163948638471275</v>
      </c>
      <c r="AJ1705" s="19" t="n">
        <v>0.481050172954326</v>
      </c>
      <c r="AK1705" s="19" t="n">
        <v>17.2969192453196</v>
      </c>
      <c r="AL1705" s="19" t="n">
        <v>1.02298157934588</v>
      </c>
      <c r="AM1705" s="19" t="n">
        <v>-4.87874466016442</v>
      </c>
      <c r="AN1705" s="19" t="n">
        <v>0.318064053370539</v>
      </c>
      <c r="AO1705" s="19" t="n">
        <v>0.865873733764698</v>
      </c>
      <c r="AP1705" s="19" t="n">
        <v>0</v>
      </c>
      <c r="AQ1705" s="19" t="n">
        <v>0</v>
      </c>
      <c r="AR1705" s="19" t="n">
        <v>-0.216240944738185</v>
      </c>
      <c r="AS1705" s="19" t="n">
        <v>-0.553125110711803</v>
      </c>
      <c r="AT1705" s="19" t="n">
        <v>0.120643221235432</v>
      </c>
      <c r="AU1705" s="19" t="n">
        <v>17.2969192453196</v>
      </c>
      <c r="AV1705" s="19" t="n">
        <v>-1.33562861604938</v>
      </c>
      <c r="AW1705" s="19" t="n">
        <v>-4.526416823302</v>
      </c>
      <c r="AX1705" s="19" t="n">
        <v>0.196098358174572</v>
      </c>
      <c r="AY1705" s="19" t="n">
        <v>0.993245376463548</v>
      </c>
      <c r="AZ1705" s="19" t="n">
        <v>0</v>
      </c>
      <c r="BA1705" s="19" t="n">
        <v>0</v>
      </c>
      <c r="BB1705" s="19" t="n">
        <v>0.374791711979711</v>
      </c>
      <c r="BC1705" s="19" t="n">
        <v>-0.0915738184455656</v>
      </c>
      <c r="BD1705" s="19" t="n">
        <v>0.841157242404987</v>
      </c>
      <c r="BE1705" s="19" t="n">
        <v>17.2969192453196</v>
      </c>
      <c r="BF1705" s="19" t="n">
        <v>1.67221424587561</v>
      </c>
      <c r="BG1705" s="19" t="n">
        <v>-4.49293603684885</v>
      </c>
      <c r="BH1705" s="19" t="n">
        <v>0.109453975518015</v>
      </c>
      <c r="BI1705" s="19" t="n">
        <v>0.984534738947309</v>
      </c>
      <c r="BJ1705" s="19" t="n">
        <v>0</v>
      </c>
      <c r="BK1705" s="19" t="n">
        <v>0</v>
      </c>
    </row>
    <row r="1706">
      <c r="A1706" s="16" t="str">
        <f>HYPERLINK("https://www.uniprot.org/uniprot/Q9NP77", "Q9NP77")</f>
      </c>
      <c r="B1706" s="19" t="s">
        <v>57</v>
      </c>
      <c r="C1706" s="19" t="n">
        <v>14.3032662207153</v>
      </c>
      <c r="D1706" s="19" t="n">
        <v>14.5039532939607</v>
      </c>
      <c r="E1706" s="19" t="n">
        <v>14.2731902787872</v>
      </c>
      <c r="F1706" s="19" t="n">
        <v>15.2958394999478</v>
      </c>
      <c r="G1706" s="19" t="n">
        <v>14.8115132002399</v>
      </c>
      <c r="H1706" s="19" t="n">
        <v>15.0565373162243</v>
      </c>
      <c r="I1706" s="19" t="n">
        <v>15.0388421554964</v>
      </c>
      <c r="J1706" s="19" t="n">
        <v>14.7948125949043</v>
      </c>
      <c r="K1706" s="19" t="n">
        <v>15.0523623799492</v>
      </c>
      <c r="L1706" s="19" t="n">
        <v>14.6642055849842</v>
      </c>
      <c r="M1706" s="19" t="n">
        <v>14.921490728208</v>
      </c>
      <c r="N1706" s="19" t="n">
        <v>13.9831167852835</v>
      </c>
      <c r="O1706" s="19" t="s">
        <v>57</v>
      </c>
      <c r="P1706" s="19" t="n">
        <v>15.3287726807449</v>
      </c>
      <c r="Q1706" s="19" t="n">
        <v>15.096794728842</v>
      </c>
      <c r="R1706" s="19" t="n">
        <v>14.6754397019255</v>
      </c>
      <c r="S1706" s="19" t="n">
        <v>14.4509210683607</v>
      </c>
      <c r="T1706" s="19" t="n">
        <v>14.8606670234942</v>
      </c>
      <c r="U1706" s="19" t="n">
        <v>14.5768071688678</v>
      </c>
      <c r="V1706" s="19" t="n">
        <v>15.1801265756406</v>
      </c>
      <c r="W1706" s="19" t="n">
        <v>14.6593502785631</v>
      </c>
      <c r="X1706" s="19" t="n">
        <v>0.0947974446007578</v>
      </c>
      <c r="Y1706" s="19" t="n">
        <v>-0.396271606539449</v>
      </c>
      <c r="Z1706" s="19" t="n">
        <v>0.585866495740964</v>
      </c>
      <c r="AA1706" s="19" t="n">
        <v>14.776400463257</v>
      </c>
      <c r="AB1706" s="19" t="n">
        <v>0.402932680414204</v>
      </c>
      <c r="AC1706" s="19" t="n">
        <v>-5.27906490766325</v>
      </c>
      <c r="AD1706" s="19" t="n">
        <v>0.691313845511584</v>
      </c>
      <c r="AE1706" s="19" t="n">
        <v>0.9059180392945</v>
      </c>
      <c r="AF1706" s="19" t="n">
        <v>0</v>
      </c>
      <c r="AG1706" s="19" t="n">
        <v>0</v>
      </c>
      <c r="AH1706" s="19" t="n">
        <v>-0.0755447727315683</v>
      </c>
      <c r="AI1706" s="19" t="n">
        <v>-0.525659146889408</v>
      </c>
      <c r="AJ1706" s="19" t="n">
        <v>0.374569601426271</v>
      </c>
      <c r="AK1706" s="19" t="n">
        <v>14.776400463257</v>
      </c>
      <c r="AL1706" s="19" t="n">
        <v>-0.350315992117715</v>
      </c>
      <c r="AM1706" s="19" t="n">
        <v>-5.22581349153029</v>
      </c>
      <c r="AN1706" s="19" t="n">
        <v>0.729799531583852</v>
      </c>
      <c r="AO1706" s="19" t="n">
        <v>0.946922771775489</v>
      </c>
      <c r="AP1706" s="19" t="n">
        <v>0</v>
      </c>
      <c r="AQ1706" s="19" t="n">
        <v>0</v>
      </c>
      <c r="AR1706" s="19" t="n">
        <v>0.0660189317896247</v>
      </c>
      <c r="AS1706" s="19" t="n">
        <v>-0.432639123572853</v>
      </c>
      <c r="AT1706" s="19" t="n">
        <v>0.564676987152102</v>
      </c>
      <c r="AU1706" s="19" t="n">
        <v>14.776400463257</v>
      </c>
      <c r="AV1706" s="19" t="n">
        <v>0.276340208294697</v>
      </c>
      <c r="AW1706" s="19" t="n">
        <v>-4.70336486145802</v>
      </c>
      <c r="AX1706" s="19" t="n">
        <v>0.785149723102476</v>
      </c>
      <c r="AY1706" s="19" t="n">
        <v>0.993245376463548</v>
      </c>
      <c r="AZ1706" s="19" t="n">
        <v>0</v>
      </c>
      <c r="BA1706" s="19" t="n">
        <v>0</v>
      </c>
      <c r="BB1706" s="19" t="n">
        <v>-0.141563704521193</v>
      </c>
      <c r="BC1706" s="19" t="n">
        <v>-0.813324678381234</v>
      </c>
      <c r="BD1706" s="19" t="n">
        <v>0.530197269338848</v>
      </c>
      <c r="BE1706" s="19" t="n">
        <v>14.776400463257</v>
      </c>
      <c r="BF1706" s="19" t="n">
        <v>-0.439861120151654</v>
      </c>
      <c r="BG1706" s="19" t="n">
        <v>-4.64994685585345</v>
      </c>
      <c r="BH1706" s="19" t="n">
        <v>0.664799867054364</v>
      </c>
      <c r="BI1706" s="19" t="n">
        <v>0.984534738947309</v>
      </c>
      <c r="BJ1706" s="19" t="n">
        <v>0</v>
      </c>
      <c r="BK1706" s="19" t="n">
        <v>0</v>
      </c>
    </row>
    <row r="1707">
      <c r="A1707" s="16" t="str">
        <f>HYPERLINK("https://www.uniprot.org/uniprot/Q9NP79", "Q9NP79")</f>
      </c>
      <c r="B1707" s="19" t="n">
        <v>18.7396327678886</v>
      </c>
      <c r="C1707" s="19" t="n">
        <v>19.3035369041305</v>
      </c>
      <c r="D1707" s="19" t="n">
        <v>19.3960306956497</v>
      </c>
      <c r="E1707" s="19" t="n">
        <v>19.5071496292916</v>
      </c>
      <c r="F1707" s="19" t="n">
        <v>18.9283045442239</v>
      </c>
      <c r="G1707" s="19" t="n">
        <v>19.175736587589</v>
      </c>
      <c r="H1707" s="19" t="n">
        <v>19.566500688181</v>
      </c>
      <c r="I1707" s="19" t="n">
        <v>19.1500716147424</v>
      </c>
      <c r="J1707" s="19" t="n">
        <v>19.2122667493408</v>
      </c>
      <c r="K1707" s="19" t="n">
        <v>18.8415774502343</v>
      </c>
      <c r="L1707" s="19" t="n">
        <v>19.2701999994935</v>
      </c>
      <c r="M1707" s="19" t="n">
        <v>19.4937642148885</v>
      </c>
      <c r="N1707" s="19" t="n">
        <v>19.0662691400978</v>
      </c>
      <c r="O1707" s="19" t="n">
        <v>19.1788050403302</v>
      </c>
      <c r="P1707" s="19" t="n">
        <v>19.2989837811427</v>
      </c>
      <c r="Q1707" s="19" t="n">
        <v>18.8298562934443</v>
      </c>
      <c r="R1707" s="19" t="n">
        <v>19.1443849031343</v>
      </c>
      <c r="S1707" s="19" t="n">
        <v>19.1050776744894</v>
      </c>
      <c r="T1707" s="19" t="n">
        <v>18.9715802237413</v>
      </c>
      <c r="U1707" s="19" t="n">
        <v>19.3680819561666</v>
      </c>
      <c r="V1707" s="19" t="n">
        <v>19.1662996304062</v>
      </c>
      <c r="W1707" s="19" t="n">
        <v>19.2125401384432</v>
      </c>
      <c r="X1707" s="19" t="n">
        <v>-0.323239166514472</v>
      </c>
      <c r="Y1707" s="19" t="n">
        <v>-0.606949814967717</v>
      </c>
      <c r="Z1707" s="19" t="n">
        <v>-0.0395285180612283</v>
      </c>
      <c r="AA1707" s="19" t="n">
        <v>19.1784841194113</v>
      </c>
      <c r="AB1707" s="19" t="n">
        <v>-2.36403401603006</v>
      </c>
      <c r="AC1707" s="19" t="n">
        <v>-3.37092010289367</v>
      </c>
      <c r="AD1707" s="19" t="n">
        <v>0.0274106111904224</v>
      </c>
      <c r="AE1707" s="19" t="n">
        <v>0.428984473985313</v>
      </c>
      <c r="AF1707" s="19" t="n">
        <v>-1</v>
      </c>
      <c r="AG1707" s="19" t="n">
        <v>0</v>
      </c>
      <c r="AH1707" s="19" t="n">
        <v>0.109021011142431</v>
      </c>
      <c r="AI1707" s="19" t="n">
        <v>-0.149910142231015</v>
      </c>
      <c r="AJ1707" s="19" t="n">
        <v>0.367952164515877</v>
      </c>
      <c r="AK1707" s="19" t="n">
        <v>19.1784841194113</v>
      </c>
      <c r="AL1707" s="19" t="n">
        <v>0.873637523896214</v>
      </c>
      <c r="AM1707" s="19" t="n">
        <v>-5.012193836588</v>
      </c>
      <c r="AN1707" s="19" t="n">
        <v>0.391835202960209</v>
      </c>
      <c r="AO1707" s="19" t="n">
        <v>0.901015540512408</v>
      </c>
      <c r="AP1707" s="19" t="n">
        <v>0</v>
      </c>
      <c r="AQ1707" s="19" t="n">
        <v>0</v>
      </c>
      <c r="AR1707" s="19" t="n">
        <v>-0.181898140267069</v>
      </c>
      <c r="AS1707" s="19" t="n">
        <v>-0.465543007354002</v>
      </c>
      <c r="AT1707" s="19" t="n">
        <v>0.101746726819863</v>
      </c>
      <c r="AU1707" s="19" t="n">
        <v>19.1784841194113</v>
      </c>
      <c r="AV1707" s="19" t="n">
        <v>-1.33063428555337</v>
      </c>
      <c r="AW1707" s="19" t="n">
        <v>-4.52757269964565</v>
      </c>
      <c r="AX1707" s="19" t="n">
        <v>0.197057011089377</v>
      </c>
      <c r="AY1707" s="19" t="n">
        <v>0.993245376463548</v>
      </c>
      <c r="AZ1707" s="19" t="n">
        <v>0</v>
      </c>
      <c r="BA1707" s="19" t="n">
        <v>0</v>
      </c>
      <c r="BB1707" s="19" t="n">
        <v>0.290919151409501</v>
      </c>
      <c r="BC1707" s="19" t="n">
        <v>-0.0931378141725162</v>
      </c>
      <c r="BD1707" s="19" t="n">
        <v>0.674976116991517</v>
      </c>
      <c r="BE1707" s="19" t="n">
        <v>19.1784841194113</v>
      </c>
      <c r="BF1707" s="19" t="n">
        <v>1.57174484739546</v>
      </c>
      <c r="BG1707" s="19" t="n">
        <v>-4.50767456250995</v>
      </c>
      <c r="BH1707" s="19" t="n">
        <v>0.130407430061245</v>
      </c>
      <c r="BI1707" s="19" t="n">
        <v>0.984534738947309</v>
      </c>
      <c r="BJ1707" s="19" t="n">
        <v>0</v>
      </c>
      <c r="BK1707" s="19" t="n">
        <v>0</v>
      </c>
    </row>
    <row r="1708">
      <c r="A1708" s="16" t="str">
        <f>HYPERLINK("https://www.uniprot.org/uniprot/Q9NP81", "Q9NP81")</f>
      </c>
      <c r="B1708" s="19" t="n">
        <v>18.6927424244733</v>
      </c>
      <c r="C1708" s="19" t="n">
        <v>18.4532373721785</v>
      </c>
      <c r="D1708" s="19" t="n">
        <v>17.3949860279764</v>
      </c>
      <c r="E1708" s="19" t="n">
        <v>17.4819563711855</v>
      </c>
      <c r="F1708" s="19" t="n">
        <v>17.7938771798231</v>
      </c>
      <c r="G1708" s="19" t="n">
        <v>17.7109250213238</v>
      </c>
      <c r="H1708" s="19" t="n">
        <v>17.9679599521407</v>
      </c>
      <c r="I1708" s="19" t="n">
        <v>17.030159482749</v>
      </c>
      <c r="J1708" s="19" t="n">
        <v>17.7109911849524</v>
      </c>
      <c r="K1708" s="19" t="n">
        <v>17.8499484654831</v>
      </c>
      <c r="L1708" s="19" t="n">
        <v>18.2545424007256</v>
      </c>
      <c r="M1708" s="19" t="n">
        <v>18.3298023926733</v>
      </c>
      <c r="N1708" s="19" t="n">
        <v>18.1176800112172</v>
      </c>
      <c r="O1708" s="19" t="n">
        <v>17.9235972157433</v>
      </c>
      <c r="P1708" s="19" t="n">
        <v>17.99628236603</v>
      </c>
      <c r="Q1708" s="19" t="n">
        <v>18.1563847096553</v>
      </c>
      <c r="R1708" s="19" t="n">
        <v>18.0199628366424</v>
      </c>
      <c r="S1708" s="19" t="n">
        <v>17.9057835402818</v>
      </c>
      <c r="T1708" s="19" t="n">
        <v>17.1177324115817</v>
      </c>
      <c r="U1708" s="19" t="n">
        <v>17.3415638232135</v>
      </c>
      <c r="V1708" s="19" t="n">
        <v>17.4147476676628</v>
      </c>
      <c r="W1708" s="19" t="n">
        <v>17.7099473601868</v>
      </c>
      <c r="X1708" s="19" t="n">
        <v>0.608668206867087</v>
      </c>
      <c r="Y1708" s="19" t="n">
        <v>0.160470674123227</v>
      </c>
      <c r="Z1708" s="19" t="n">
        <v>1.05686573961095</v>
      </c>
      <c r="AA1708" s="19" t="n">
        <v>17.8352186462682</v>
      </c>
      <c r="AB1708" s="19" t="n">
        <v>2.81784133423051</v>
      </c>
      <c r="AC1708" s="19" t="n">
        <v>-2.6727278108182</v>
      </c>
      <c r="AD1708" s="19" t="n">
        <v>0.0100741184936119</v>
      </c>
      <c r="AE1708" s="19" t="n">
        <v>0.405351441176208</v>
      </c>
      <c r="AF1708" s="19" t="n">
        <v>1</v>
      </c>
      <c r="AG1708" s="19" t="n">
        <v>0</v>
      </c>
      <c r="AH1708" s="19" t="n">
        <v>-0.167791314328252</v>
      </c>
      <c r="AI1708" s="19" t="n">
        <v>-0.576842947480561</v>
      </c>
      <c r="AJ1708" s="19" t="n">
        <v>0.241260318824058</v>
      </c>
      <c r="AK1708" s="19" t="n">
        <v>17.8352186462682</v>
      </c>
      <c r="AL1708" s="19" t="n">
        <v>-0.851131618741673</v>
      </c>
      <c r="AM1708" s="19" t="n">
        <v>-5.02699590832764</v>
      </c>
      <c r="AN1708" s="19" t="n">
        <v>0.403946044334885</v>
      </c>
      <c r="AO1708" s="19" t="n">
        <v>0.901015540512408</v>
      </c>
      <c r="AP1708" s="19" t="n">
        <v>0</v>
      </c>
      <c r="AQ1708" s="19" t="n">
        <v>0</v>
      </c>
      <c r="AR1708" s="19" t="n">
        <v>0.139781267569276</v>
      </c>
      <c r="AS1708" s="19" t="n">
        <v>-0.30831234575442</v>
      </c>
      <c r="AT1708" s="19" t="n">
        <v>0.587874880892972</v>
      </c>
      <c r="AU1708" s="19" t="n">
        <v>17.8352186462682</v>
      </c>
      <c r="AV1708" s="19" t="n">
        <v>0.64727018084876</v>
      </c>
      <c r="AW1708" s="19" t="n">
        <v>-4.67537366847576</v>
      </c>
      <c r="AX1708" s="19" t="n">
        <v>0.524213087228597</v>
      </c>
      <c r="AY1708" s="19" t="n">
        <v>0.993245376463548</v>
      </c>
      <c r="AZ1708" s="19" t="n">
        <v>0</v>
      </c>
      <c r="BA1708" s="19" t="n">
        <v>0</v>
      </c>
      <c r="BB1708" s="19" t="n">
        <v>-0.307572581897528</v>
      </c>
      <c r="BC1708" s="19" t="n">
        <v>-0.914294202483162</v>
      </c>
      <c r="BD1708" s="19" t="n">
        <v>0.299149038688106</v>
      </c>
      <c r="BE1708" s="19" t="n">
        <v>17.8352186462682</v>
      </c>
      <c r="BF1708" s="19" t="n">
        <v>-1.05187353005657</v>
      </c>
      <c r="BG1708" s="19" t="n">
        <v>-4.59314455839216</v>
      </c>
      <c r="BH1708" s="19" t="n">
        <v>0.304374699057018</v>
      </c>
      <c r="BI1708" s="19" t="n">
        <v>0.984534738947309</v>
      </c>
      <c r="BJ1708" s="19" t="n">
        <v>0</v>
      </c>
      <c r="BK1708" s="19" t="n">
        <v>0</v>
      </c>
    </row>
    <row r="1709">
      <c r="A1709" s="16" t="str">
        <f>HYPERLINK("https://www.uniprot.org/uniprot/Q9NP97", "Q9NP97")</f>
      </c>
      <c r="B1709" s="19" t="n">
        <v>17.7889638145004</v>
      </c>
      <c r="C1709" s="19" t="n">
        <v>17.7674801065539</v>
      </c>
      <c r="D1709" s="19" t="n">
        <v>17.7356796453243</v>
      </c>
      <c r="E1709" s="19" t="s">
        <v>57</v>
      </c>
      <c r="F1709" s="19" t="n">
        <v>17.82958736733</v>
      </c>
      <c r="G1709" s="19" t="n">
        <v>18.1248032131957</v>
      </c>
      <c r="H1709" s="19" t="n">
        <v>17.8575767413313</v>
      </c>
      <c r="I1709" s="19" t="n">
        <v>18.2138853943909</v>
      </c>
      <c r="J1709" s="19" t="n">
        <v>17.3834747715042</v>
      </c>
      <c r="K1709" s="19" t="n">
        <v>17.9800351057112</v>
      </c>
      <c r="L1709" s="19" t="n">
        <v>16.8729736449499</v>
      </c>
      <c r="M1709" s="19" t="n">
        <v>18.109794568566</v>
      </c>
      <c r="N1709" s="19" t="n">
        <v>17.5144127731226</v>
      </c>
      <c r="O1709" s="19" t="n">
        <v>17.7027486574831</v>
      </c>
      <c r="P1709" s="19" t="n">
        <v>17.7181860076346</v>
      </c>
      <c r="Q1709" s="19" t="n">
        <v>18.073219735975</v>
      </c>
      <c r="R1709" s="19" t="n">
        <v>17.5578334000133</v>
      </c>
      <c r="S1709" s="19" t="s">
        <v>57</v>
      </c>
      <c r="T1709" s="19" t="n">
        <v>17.8729640017641</v>
      </c>
      <c r="U1709" s="19" t="n">
        <v>18.3461783672169</v>
      </c>
      <c r="V1709" s="19" t="n">
        <v>17.9477076769079</v>
      </c>
      <c r="W1709" s="19" t="n">
        <v>18.3261133243492</v>
      </c>
      <c r="X1709" s="19" t="n">
        <v>-0.0663019720782465</v>
      </c>
      <c r="Y1709" s="19" t="n">
        <v>-0.553233387881575</v>
      </c>
      <c r="Z1709" s="19" t="n">
        <v>0.420629443725082</v>
      </c>
      <c r="AA1709" s="19" t="n">
        <v>17.8361809158912</v>
      </c>
      <c r="AB1709" s="19" t="n">
        <v>-0.284208509905857</v>
      </c>
      <c r="AC1709" s="19" t="n">
        <v>-5.29670061687024</v>
      </c>
      <c r="AD1709" s="19" t="n">
        <v>0.779200542212043</v>
      </c>
      <c r="AE1709" s="19" t="n">
        <v>0.935929454670357</v>
      </c>
      <c r="AF1709" s="19" t="n">
        <v>0</v>
      </c>
      <c r="AG1709" s="19" t="n">
        <v>0</v>
      </c>
      <c r="AH1709" s="19" t="n">
        <v>0.194206371115477</v>
      </c>
      <c r="AI1709" s="19" t="n">
        <v>-0.222844780596092</v>
      </c>
      <c r="AJ1709" s="19" t="n">
        <v>0.611257522827046</v>
      </c>
      <c r="AK1709" s="19" t="n">
        <v>17.8361809158912</v>
      </c>
      <c r="AL1709" s="19" t="n">
        <v>0.97196936094892</v>
      </c>
      <c r="AM1709" s="19" t="n">
        <v>-4.94275052862258</v>
      </c>
      <c r="AN1709" s="19" t="n">
        <v>0.342787034726085</v>
      </c>
      <c r="AO1709" s="19" t="n">
        <v>0.867393211495954</v>
      </c>
      <c r="AP1709" s="19" t="n">
        <v>0</v>
      </c>
      <c r="AQ1709" s="19" t="n">
        <v>0</v>
      </c>
      <c r="AR1709" s="19" t="n">
        <v>0.117749532264519</v>
      </c>
      <c r="AS1709" s="19" t="n">
        <v>-0.392695528225777</v>
      </c>
      <c r="AT1709" s="19" t="n">
        <v>0.628194592754814</v>
      </c>
      <c r="AU1709" s="19" t="n">
        <v>17.8361809158912</v>
      </c>
      <c r="AV1709" s="19" t="n">
        <v>0.481491485633448</v>
      </c>
      <c r="AW1709" s="19" t="n">
        <v>-4.67822594316185</v>
      </c>
      <c r="AX1709" s="19" t="n">
        <v>0.635444093471818</v>
      </c>
      <c r="AY1709" s="19" t="n">
        <v>0.993245376463548</v>
      </c>
      <c r="AZ1709" s="19" t="n">
        <v>0</v>
      </c>
      <c r="BA1709" s="19" t="n">
        <v>0</v>
      </c>
      <c r="BB1709" s="19" t="n">
        <v>0.0764568388509588</v>
      </c>
      <c r="BC1709" s="19" t="n">
        <v>-0.582698547171857</v>
      </c>
      <c r="BD1709" s="19" t="n">
        <v>0.735612224873775</v>
      </c>
      <c r="BE1709" s="19" t="n">
        <v>17.8361809158912</v>
      </c>
      <c r="BF1709" s="19" t="n">
        <v>0.242106784358208</v>
      </c>
      <c r="BG1709" s="19" t="n">
        <v>-4.65762805111149</v>
      </c>
      <c r="BH1709" s="19" t="n">
        <v>0.811186559923622</v>
      </c>
      <c r="BI1709" s="19" t="n">
        <v>0.984534738947309</v>
      </c>
      <c r="BJ1709" s="19" t="n">
        <v>0</v>
      </c>
      <c r="BK1709" s="19" t="n">
        <v>0</v>
      </c>
    </row>
    <row r="1710">
      <c r="A1710" s="16" t="str">
        <f>HYPERLINK("https://www.uniprot.org/uniprot/Q9NP98", "Q9NP98")</f>
      </c>
      <c r="B1710" s="19" t="n">
        <v>20.6027164924173</v>
      </c>
      <c r="C1710" s="19" t="n">
        <v>21.1336516291111</v>
      </c>
      <c r="D1710" s="19" t="n">
        <v>22.5510333050513</v>
      </c>
      <c r="E1710" s="19" t="n">
        <v>22.2050961084377</v>
      </c>
      <c r="F1710" s="19" t="n">
        <v>21.2605139088599</v>
      </c>
      <c r="G1710" s="19" t="n">
        <v>21.2075505605434</v>
      </c>
      <c r="H1710" s="19" t="n">
        <v>20.4243675029786</v>
      </c>
      <c r="I1710" s="19" t="n">
        <v>22.7014848082402</v>
      </c>
      <c r="J1710" s="19" t="n">
        <v>22.7714464640662</v>
      </c>
      <c r="K1710" s="19" t="n">
        <v>19.788357758983</v>
      </c>
      <c r="L1710" s="19" t="n">
        <v>21.1353508907117</v>
      </c>
      <c r="M1710" s="19" t="n">
        <v>20.3959973152484</v>
      </c>
      <c r="N1710" s="19" t="n">
        <v>22.8160127443909</v>
      </c>
      <c r="O1710" s="19" t="n">
        <v>22.3415419727966</v>
      </c>
      <c r="P1710" s="19" t="n">
        <v>21.8831399520577</v>
      </c>
      <c r="Q1710" s="19" t="n">
        <v>20.0091158397804</v>
      </c>
      <c r="R1710" s="19" t="n">
        <v>20.7848022595721</v>
      </c>
      <c r="S1710" s="19" t="n">
        <v>21.4919617672384</v>
      </c>
      <c r="T1710" s="19" t="n">
        <v>25.3636413309986</v>
      </c>
      <c r="U1710" s="19" t="n">
        <v>20.7563317448502</v>
      </c>
      <c r="V1710" s="19" t="n">
        <v>21.8416953612329</v>
      </c>
      <c r="W1710" s="19" t="n">
        <v>21.2356185587677</v>
      </c>
      <c r="X1710" s="19" t="n">
        <v>-1.27599543098374</v>
      </c>
      <c r="Y1710" s="19" t="n">
        <v>-2.58246767150871</v>
      </c>
      <c r="Z1710" s="19" t="n">
        <v>0.030476809541236</v>
      </c>
      <c r="AA1710" s="19" t="n">
        <v>21.5773376489243</v>
      </c>
      <c r="AB1710" s="19" t="n">
        <v>-2.0265359497383</v>
      </c>
      <c r="AC1710" s="19" t="n">
        <v>-3.85057705078574</v>
      </c>
      <c r="AD1710" s="19" t="n">
        <v>0.0551120467822993</v>
      </c>
      <c r="AE1710" s="19" t="n">
        <v>0.471014058649591</v>
      </c>
      <c r="AF1710" s="19" t="n">
        <v>0</v>
      </c>
      <c r="AG1710" s="19" t="n">
        <v>0</v>
      </c>
      <c r="AH1710" s="19" t="n">
        <v>0.325850139727667</v>
      </c>
      <c r="AI1710" s="19" t="n">
        <v>-0.866513861883895</v>
      </c>
      <c r="AJ1710" s="19" t="n">
        <v>1.51821414133923</v>
      </c>
      <c r="AK1710" s="19" t="n">
        <v>21.5773376489243</v>
      </c>
      <c r="AL1710" s="19" t="n">
        <v>0.567040965224453</v>
      </c>
      <c r="AM1710" s="19" t="n">
        <v>-5.18252722334287</v>
      </c>
      <c r="AN1710" s="19" t="n">
        <v>0.576477404772361</v>
      </c>
      <c r="AO1710" s="19" t="n">
        <v>0.925013940341279</v>
      </c>
      <c r="AP1710" s="19" t="n">
        <v>0</v>
      </c>
      <c r="AQ1710" s="19" t="n">
        <v>0</v>
      </c>
      <c r="AR1710" s="19" t="n">
        <v>0.236637715833481</v>
      </c>
      <c r="AS1710" s="19" t="n">
        <v>-1.06953160504608</v>
      </c>
      <c r="AT1710" s="19" t="n">
        <v>1.54280703671304</v>
      </c>
      <c r="AU1710" s="19" t="n">
        <v>21.5773376489243</v>
      </c>
      <c r="AV1710" s="19" t="n">
        <v>0.375915181425124</v>
      </c>
      <c r="AW1710" s="19" t="n">
        <v>-4.70773175147506</v>
      </c>
      <c r="AX1710" s="19" t="n">
        <v>0.710612177763856</v>
      </c>
      <c r="AY1710" s="19" t="n">
        <v>0.993245376463548</v>
      </c>
      <c r="AZ1710" s="19" t="n">
        <v>0</v>
      </c>
      <c r="BA1710" s="19" t="n">
        <v>0</v>
      </c>
      <c r="BB1710" s="19" t="n">
        <v>0.0892124238941854</v>
      </c>
      <c r="BC1710" s="19" t="n">
        <v>-1.67934919706961</v>
      </c>
      <c r="BD1710" s="19" t="n">
        <v>1.85777404485798</v>
      </c>
      <c r="BE1710" s="19" t="n">
        <v>21.5773376489243</v>
      </c>
      <c r="BF1710" s="19" t="n">
        <v>0.104667179785041</v>
      </c>
      <c r="BG1710" s="19" t="n">
        <v>-4.66899172648375</v>
      </c>
      <c r="BH1710" s="19" t="n">
        <v>0.917596652993245</v>
      </c>
      <c r="BI1710" s="19" t="n">
        <v>0.990192879028667</v>
      </c>
      <c r="BJ1710" s="19" t="n">
        <v>0</v>
      </c>
      <c r="BK1710" s="19" t="n">
        <v>0</v>
      </c>
    </row>
    <row r="1711">
      <c r="A1711" s="16" t="str">
        <f>HYPERLINK("https://www.uniprot.org/uniprot/Q9NPF4", "Q9NPF4")</f>
      </c>
      <c r="B1711" s="19" t="n">
        <v>16.606580303568</v>
      </c>
      <c r="C1711" s="19" t="n">
        <v>16.6452789733627</v>
      </c>
      <c r="D1711" s="19" t="n">
        <v>16.3466329475819</v>
      </c>
      <c r="E1711" s="19" t="n">
        <v>16.2929509758276</v>
      </c>
      <c r="F1711" s="19" t="n">
        <v>16.9383464855756</v>
      </c>
      <c r="G1711" s="19" t="n">
        <v>16.3865406920193</v>
      </c>
      <c r="H1711" s="19" t="n">
        <v>16.222499868738</v>
      </c>
      <c r="I1711" s="19" t="n">
        <v>17.0441260922595</v>
      </c>
      <c r="J1711" s="19" t="n">
        <v>16.5777350854833</v>
      </c>
      <c r="K1711" s="19" t="n">
        <v>16.7533162463753</v>
      </c>
      <c r="L1711" s="19" t="n">
        <v>16.4710247131309</v>
      </c>
      <c r="M1711" s="19" t="n">
        <v>16.7165777677077</v>
      </c>
      <c r="N1711" s="19" t="n">
        <v>16.7721829277426</v>
      </c>
      <c r="O1711" s="19" t="n">
        <v>16.5790304607142</v>
      </c>
      <c r="P1711" s="19" t="n">
        <v>16.3664262030603</v>
      </c>
      <c r="Q1711" s="19" t="n">
        <v>16.8943564208081</v>
      </c>
      <c r="R1711" s="19" t="n">
        <v>16.615641885556</v>
      </c>
      <c r="S1711" s="19" t="n">
        <v>16.7392981349709</v>
      </c>
      <c r="T1711" s="19" t="n">
        <v>17.2745586063374</v>
      </c>
      <c r="U1711" s="19" t="n">
        <v>16.7508307990506</v>
      </c>
      <c r="V1711" s="19" t="n">
        <v>16.6869660690508</v>
      </c>
      <c r="W1711" s="19" t="n">
        <v>16.5174043474147</v>
      </c>
      <c r="X1711" s="19" t="n">
        <v>0.136725575027231</v>
      </c>
      <c r="Y1711" s="19" t="n">
        <v>-0.187430487527517</v>
      </c>
      <c r="Z1711" s="19" t="n">
        <v>0.46088163758198</v>
      </c>
      <c r="AA1711" s="19" t="n">
        <v>16.6453775457425</v>
      </c>
      <c r="AB1711" s="19" t="n">
        <v>0.875187265051388</v>
      </c>
      <c r="AC1711" s="19" t="n">
        <v>-5.0684347845277</v>
      </c>
      <c r="AD1711" s="19" t="n">
        <v>0.391010014655215</v>
      </c>
      <c r="AE1711" s="19" t="n">
        <v>0.758322452664659</v>
      </c>
      <c r="AF1711" s="19" t="n">
        <v>0</v>
      </c>
      <c r="AG1711" s="19" t="n">
        <v>0</v>
      </c>
      <c r="AH1711" s="19" t="n">
        <v>0.067007000708049</v>
      </c>
      <c r="AI1711" s="19" t="n">
        <v>-0.228837034783373</v>
      </c>
      <c r="AJ1711" s="19" t="n">
        <v>0.362851036199471</v>
      </c>
      <c r="AK1711" s="19" t="n">
        <v>16.6453775457425</v>
      </c>
      <c r="AL1711" s="19" t="n">
        <v>0.469961996943442</v>
      </c>
      <c r="AM1711" s="19" t="n">
        <v>-5.22194065810135</v>
      </c>
      <c r="AN1711" s="19" t="n">
        <v>0.643048027369265</v>
      </c>
      <c r="AO1711" s="19" t="n">
        <v>0.938388041174523</v>
      </c>
      <c r="AP1711" s="19" t="n">
        <v>0</v>
      </c>
      <c r="AQ1711" s="19" t="n">
        <v>0</v>
      </c>
      <c r="AR1711" s="19" t="n">
        <v>0.245239846848619</v>
      </c>
      <c r="AS1711" s="19" t="n">
        <v>-0.0788410566354018</v>
      </c>
      <c r="AT1711" s="19" t="n">
        <v>0.569320750332641</v>
      </c>
      <c r="AU1711" s="19" t="n">
        <v>16.6453775457425</v>
      </c>
      <c r="AV1711" s="19" t="n">
        <v>1.57015662067245</v>
      </c>
      <c r="AW1711" s="19" t="n">
        <v>-4.45733276177575</v>
      </c>
      <c r="AX1711" s="19" t="n">
        <v>0.130776334573257</v>
      </c>
      <c r="AY1711" s="19" t="n">
        <v>0.993245376463548</v>
      </c>
      <c r="AZ1711" s="19" t="n">
        <v>0</v>
      </c>
      <c r="BA1711" s="19" t="n">
        <v>0</v>
      </c>
      <c r="BB1711" s="19" t="n">
        <v>-0.17823284614057</v>
      </c>
      <c r="BC1711" s="19" t="n">
        <v>-0.617040463826122</v>
      </c>
      <c r="BD1711" s="19" t="n">
        <v>0.260574771544981</v>
      </c>
      <c r="BE1711" s="19" t="n">
        <v>16.6453775457425</v>
      </c>
      <c r="BF1711" s="19" t="n">
        <v>-0.842789203355632</v>
      </c>
      <c r="BG1711" s="19" t="n">
        <v>-4.61977772361288</v>
      </c>
      <c r="BH1711" s="19" t="n">
        <v>0.408495554593175</v>
      </c>
      <c r="BI1711" s="19" t="n">
        <v>0.984534738947309</v>
      </c>
      <c r="BJ1711" s="19" t="n">
        <v>0</v>
      </c>
      <c r="BK1711" s="19" t="n">
        <v>0</v>
      </c>
    </row>
    <row r="1712">
      <c r="A1712" s="16" t="str">
        <f>HYPERLINK("https://www.uniprot.org/uniprot/Q9NPJ3", "Q9NPJ3")</f>
      </c>
      <c r="B1712" s="19" t="n">
        <v>22.4179443458999</v>
      </c>
      <c r="C1712" s="19" t="n">
        <v>22.9602607239821</v>
      </c>
      <c r="D1712" s="19" t="n">
        <v>22.2556313018349</v>
      </c>
      <c r="E1712" s="19" t="n">
        <v>22.4767581065752</v>
      </c>
      <c r="F1712" s="19" t="n">
        <v>22.5172878819402</v>
      </c>
      <c r="G1712" s="19" t="n">
        <v>22.4102992280415</v>
      </c>
      <c r="H1712" s="19" t="n">
        <v>22.9209565984098</v>
      </c>
      <c r="I1712" s="19" t="n">
        <v>21.8284255193562</v>
      </c>
      <c r="J1712" s="19" t="n">
        <v>22.5329141232685</v>
      </c>
      <c r="K1712" s="19" t="n">
        <v>22.6943241221883</v>
      </c>
      <c r="L1712" s="19" t="n">
        <v>22.8648709384583</v>
      </c>
      <c r="M1712" s="19" t="n">
        <v>22.8302456651499</v>
      </c>
      <c r="N1712" s="19" t="n">
        <v>22.4840821780775</v>
      </c>
      <c r="O1712" s="19" t="n">
        <v>22.769715224402</v>
      </c>
      <c r="P1712" s="19" t="n">
        <v>22.6186518441957</v>
      </c>
      <c r="Q1712" s="19" t="n">
        <v>22.6388202054493</v>
      </c>
      <c r="R1712" s="19" t="n">
        <v>22.6953139744893</v>
      </c>
      <c r="S1712" s="19" t="n">
        <v>22.845911454947</v>
      </c>
      <c r="T1712" s="19" t="n">
        <v>22.2379651926953</v>
      </c>
      <c r="U1712" s="19" t="n">
        <v>22.6590036403565</v>
      </c>
      <c r="V1712" s="19" t="n">
        <v>22.4847952615475</v>
      </c>
      <c r="W1712" s="19" t="n">
        <v>22.7354373650645</v>
      </c>
      <c r="X1712" s="19" t="n">
        <v>0.241227410196128</v>
      </c>
      <c r="Y1712" s="19" t="n">
        <v>-0.0942865715225709</v>
      </c>
      <c r="Z1712" s="19" t="n">
        <v>0.576741391914827</v>
      </c>
      <c r="AA1712" s="19" t="n">
        <v>22.5854370407422</v>
      </c>
      <c r="AB1712" s="19" t="n">
        <v>1.49183712554009</v>
      </c>
      <c r="AC1712" s="19" t="n">
        <v>-4.51086842576743</v>
      </c>
      <c r="AD1712" s="19" t="n">
        <v>0.150067934619563</v>
      </c>
      <c r="AE1712" s="19" t="n">
        <v>0.582081685797092</v>
      </c>
      <c r="AF1712" s="19" t="n">
        <v>0</v>
      </c>
      <c r="AG1712" s="19" t="n">
        <v>0</v>
      </c>
      <c r="AH1712" s="19" t="n">
        <v>0.00061790154462571</v>
      </c>
      <c r="AI1712" s="19" t="n">
        <v>-0.305592044162284</v>
      </c>
      <c r="AJ1712" s="19" t="n">
        <v>0.306827847251535</v>
      </c>
      <c r="AK1712" s="19" t="n">
        <v>22.5854370407422</v>
      </c>
      <c r="AL1712" s="19" t="n">
        <v>0.00418702320508152</v>
      </c>
      <c r="AM1712" s="19" t="n">
        <v>-5.30919233229192</v>
      </c>
      <c r="AN1712" s="19" t="n">
        <v>0.996697316621723</v>
      </c>
      <c r="AO1712" s="19" t="n">
        <v>0.999066947481521</v>
      </c>
      <c r="AP1712" s="19" t="n">
        <v>0</v>
      </c>
      <c r="AQ1712" s="19" t="n">
        <v>0</v>
      </c>
      <c r="AR1712" s="19" t="n">
        <v>0.223312341430407</v>
      </c>
      <c r="AS1712" s="19" t="n">
        <v>-0.112123847761805</v>
      </c>
      <c r="AT1712" s="19" t="n">
        <v>0.55874853062262</v>
      </c>
      <c r="AU1712" s="19" t="n">
        <v>22.5854370407422</v>
      </c>
      <c r="AV1712" s="19" t="n">
        <v>1.38136417657282</v>
      </c>
      <c r="AW1712" s="19" t="n">
        <v>-4.51337247972345</v>
      </c>
      <c r="AX1712" s="19" t="n">
        <v>0.181158476007854</v>
      </c>
      <c r="AY1712" s="19" t="n">
        <v>0.993245376463548</v>
      </c>
      <c r="AZ1712" s="19" t="n">
        <v>0</v>
      </c>
      <c r="BA1712" s="19" t="n">
        <v>0</v>
      </c>
      <c r="BB1712" s="19" t="n">
        <v>-0.222694439885782</v>
      </c>
      <c r="BC1712" s="19" t="n">
        <v>-0.676877187102827</v>
      </c>
      <c r="BD1712" s="19" t="n">
        <v>0.231488307331263</v>
      </c>
      <c r="BE1712" s="19" t="n">
        <v>22.5854370407422</v>
      </c>
      <c r="BF1712" s="19" t="n">
        <v>-1.01738216600972</v>
      </c>
      <c r="BG1712" s="19" t="n">
        <v>-4.59787925052068</v>
      </c>
      <c r="BH1712" s="19" t="n">
        <v>0.320127199635145</v>
      </c>
      <c r="BI1712" s="19" t="n">
        <v>0.984534738947309</v>
      </c>
      <c r="BJ1712" s="19" t="n">
        <v>0</v>
      </c>
      <c r="BK1712" s="19" t="n">
        <v>0</v>
      </c>
    </row>
    <row r="1713">
      <c r="A1713" s="16" t="str">
        <f>HYPERLINK("https://www.uniprot.org/uniprot/Q9NQ50", "Q9NQ50")</f>
      </c>
      <c r="B1713" s="19" t="s">
        <v>57</v>
      </c>
      <c r="C1713" s="19" t="n">
        <v>17.0991942323102</v>
      </c>
      <c r="D1713" s="19" t="n">
        <v>15.3987116478338</v>
      </c>
      <c r="E1713" s="19" t="n">
        <v>16.6777332926576</v>
      </c>
      <c r="F1713" s="19" t="n">
        <v>16.6281720158217</v>
      </c>
      <c r="G1713" s="19" t="n">
        <v>17.0185375335204</v>
      </c>
      <c r="H1713" s="19" t="n">
        <v>16.595709690129</v>
      </c>
      <c r="I1713" s="19" t="n">
        <v>16.3241793449147</v>
      </c>
      <c r="J1713" s="19" t="n">
        <v>16.9511947942263</v>
      </c>
      <c r="K1713" s="19" t="n">
        <v>16.8699529525266</v>
      </c>
      <c r="L1713" s="19" t="n">
        <v>17.5739499992455</v>
      </c>
      <c r="M1713" s="19" t="n">
        <v>16.7611382679743</v>
      </c>
      <c r="N1713" s="19" t="n">
        <v>16.8563282828364</v>
      </c>
      <c r="O1713" s="19" t="n">
        <v>17.3250375540468</v>
      </c>
      <c r="P1713" s="19" t="n">
        <v>16.6370124346961</v>
      </c>
      <c r="Q1713" s="19" t="n">
        <v>16.4382817889545</v>
      </c>
      <c r="R1713" s="19" t="n">
        <v>17.1940117982261</v>
      </c>
      <c r="S1713" s="19" t="n">
        <v>16.8603471494831</v>
      </c>
      <c r="T1713" s="19" t="n">
        <v>16.639776415463</v>
      </c>
      <c r="U1713" s="19" t="n">
        <v>16.6596007092293</v>
      </c>
      <c r="V1713" s="19" t="n">
        <v>16.8151007903874</v>
      </c>
      <c r="W1713" s="19" t="n">
        <v>16.8012281083</v>
      </c>
      <c r="X1713" s="19" t="n">
        <v>0.647620076745746</v>
      </c>
      <c r="Y1713" s="19" t="n">
        <v>0.147717610303426</v>
      </c>
      <c r="Z1713" s="19" t="n">
        <v>1.14752254318806</v>
      </c>
      <c r="AA1713" s="19" t="n">
        <v>16.7678666096563</v>
      </c>
      <c r="AB1713" s="19" t="n">
        <v>2.69564941194054</v>
      </c>
      <c r="AC1713" s="19" t="n">
        <v>-2.8973719232937</v>
      </c>
      <c r="AD1713" s="19" t="n">
        <v>0.0136082563048251</v>
      </c>
      <c r="AE1713" s="19" t="n">
        <v>0.405351441176208</v>
      </c>
      <c r="AF1713" s="19" t="n">
        <v>1</v>
      </c>
      <c r="AG1713" s="19" t="n">
        <v>0</v>
      </c>
      <c r="AH1713" s="19" t="n">
        <v>-0.226110991251584</v>
      </c>
      <c r="AI1713" s="19" t="n">
        <v>-0.684322082543511</v>
      </c>
      <c r="AJ1713" s="19" t="n">
        <v>0.232100100040342</v>
      </c>
      <c r="AK1713" s="19" t="n">
        <v>16.7678666096563</v>
      </c>
      <c r="AL1713" s="19" t="n">
        <v>-1.02679669184355</v>
      </c>
      <c r="AM1713" s="19" t="n">
        <v>-4.87588529862636</v>
      </c>
      <c r="AN1713" s="19" t="n">
        <v>0.316306063524866</v>
      </c>
      <c r="AO1713" s="19" t="n">
        <v>0.865873733764698</v>
      </c>
      <c r="AP1713" s="19" t="n">
        <v>0</v>
      </c>
      <c r="AQ1713" s="19" t="n">
        <v>0</v>
      </c>
      <c r="AR1713" s="19" t="n">
        <v>0.434849098631361</v>
      </c>
      <c r="AS1713" s="19" t="n">
        <v>-0.0438000355850587</v>
      </c>
      <c r="AT1713" s="19" t="n">
        <v>0.91349823284778</v>
      </c>
      <c r="AU1713" s="19" t="n">
        <v>16.7678666096563</v>
      </c>
      <c r="AV1713" s="19" t="n">
        <v>1.89038246743065</v>
      </c>
      <c r="AW1713" s="19" t="n">
        <v>-4.35393336381337</v>
      </c>
      <c r="AX1713" s="19" t="n">
        <v>0.0727172189299604</v>
      </c>
      <c r="AY1713" s="19" t="n">
        <v>0.993245376463548</v>
      </c>
      <c r="AZ1713" s="19" t="n">
        <v>0</v>
      </c>
      <c r="BA1713" s="19" t="n">
        <v>0</v>
      </c>
      <c r="BB1713" s="19" t="n">
        <v>-0.660960089882945</v>
      </c>
      <c r="BC1713" s="19" t="n">
        <v>-1.32357792685164</v>
      </c>
      <c r="BD1713" s="19" t="n">
        <v>0.00165774708574562</v>
      </c>
      <c r="BE1713" s="19" t="n">
        <v>16.7678666096563</v>
      </c>
      <c r="BF1713" s="19" t="n">
        <v>-2.07558488067555</v>
      </c>
      <c r="BG1713" s="19" t="n">
        <v>-4.41416990088804</v>
      </c>
      <c r="BH1713" s="19" t="n">
        <v>0.0505249122199516</v>
      </c>
      <c r="BI1713" s="19" t="n">
        <v>0.984534738947309</v>
      </c>
      <c r="BJ1713" s="19" t="n">
        <v>0</v>
      </c>
      <c r="BK1713" s="19" t="n">
        <v>0</v>
      </c>
    </row>
    <row r="1714">
      <c r="A1714" s="16" t="str">
        <f>HYPERLINK("https://www.uniprot.org/uniprot/Q9NQC3", "Q9NQC3")</f>
      </c>
      <c r="B1714" s="19" t="n">
        <v>26.4348554196861</v>
      </c>
      <c r="C1714" s="19" t="n">
        <v>25.670168176725</v>
      </c>
      <c r="D1714" s="19" t="n">
        <v>26.3893400008505</v>
      </c>
      <c r="E1714" s="19" t="n">
        <v>25.5815296276642</v>
      </c>
      <c r="F1714" s="19" t="n">
        <v>25.9946486827399</v>
      </c>
      <c r="G1714" s="19" t="n">
        <v>25.8856723988437</v>
      </c>
      <c r="H1714" s="19" t="n">
        <v>25.9543973782008</v>
      </c>
      <c r="I1714" s="19" t="n">
        <v>25.8812079087492</v>
      </c>
      <c r="J1714" s="19" t="n">
        <v>25.9288279354462</v>
      </c>
      <c r="K1714" s="19" t="n">
        <v>25.7807719973314</v>
      </c>
      <c r="L1714" s="19" t="n">
        <v>25.6557188894325</v>
      </c>
      <c r="M1714" s="19" t="n">
        <v>25.7557437382587</v>
      </c>
      <c r="N1714" s="19" t="n">
        <v>25.7710157810136</v>
      </c>
      <c r="O1714" s="19" t="n">
        <v>25.6308785212817</v>
      </c>
      <c r="P1714" s="19" t="n">
        <v>25.8539958986869</v>
      </c>
      <c r="Q1714" s="19" t="n">
        <v>25.6745893963157</v>
      </c>
      <c r="R1714" s="19" t="n">
        <v>25.5701734059423</v>
      </c>
      <c r="S1714" s="19" t="n">
        <v>25.9107537738124</v>
      </c>
      <c r="T1714" s="19" t="n">
        <v>25.7076397150183</v>
      </c>
      <c r="U1714" s="19" t="n">
        <v>25.9540716513202</v>
      </c>
      <c r="V1714" s="19" t="n">
        <v>25.8275503420888</v>
      </c>
      <c r="W1714" s="19" t="n">
        <v>25.6969876446924</v>
      </c>
      <c r="X1714" s="19" t="n">
        <v>-0.0434213093890534</v>
      </c>
      <c r="Y1714" s="19" t="n">
        <v>-0.343647060287932</v>
      </c>
      <c r="Z1714" s="19" t="n">
        <v>0.256804441509825</v>
      </c>
      <c r="AA1714" s="19" t="n">
        <v>25.8413881038228</v>
      </c>
      <c r="AB1714" s="19" t="n">
        <v>-0.30009610272699</v>
      </c>
      <c r="AC1714" s="19" t="n">
        <v>-5.34168572723941</v>
      </c>
      <c r="AD1714" s="19" t="n">
        <v>0.766945926713375</v>
      </c>
      <c r="AE1714" s="19" t="n">
        <v>0.929576437190456</v>
      </c>
      <c r="AF1714" s="19" t="n">
        <v>0</v>
      </c>
      <c r="AG1714" s="19" t="n">
        <v>0</v>
      </c>
      <c r="AH1714" s="19" t="n">
        <v>-0.187629209407842</v>
      </c>
      <c r="AI1714" s="19" t="n">
        <v>-0.461633024127072</v>
      </c>
      <c r="AJ1714" s="19" t="n">
        <v>0.0863746053113889</v>
      </c>
      <c r="AK1714" s="19" t="n">
        <v>25.8413881038228</v>
      </c>
      <c r="AL1714" s="19" t="n">
        <v>-1.42085323006135</v>
      </c>
      <c r="AM1714" s="19" t="n">
        <v>-4.54988088109386</v>
      </c>
      <c r="AN1714" s="19" t="n">
        <v>0.169501769975455</v>
      </c>
      <c r="AO1714" s="19" t="n">
        <v>0.830363216238228</v>
      </c>
      <c r="AP1714" s="19" t="n">
        <v>0</v>
      </c>
      <c r="AQ1714" s="19" t="n">
        <v>0</v>
      </c>
      <c r="AR1714" s="19" t="n">
        <v>-0.135592658158266</v>
      </c>
      <c r="AS1714" s="19" t="n">
        <v>-0.435748798486644</v>
      </c>
      <c r="AT1714" s="19" t="n">
        <v>0.164563482170111</v>
      </c>
      <c r="AU1714" s="19" t="n">
        <v>25.8413881038228</v>
      </c>
      <c r="AV1714" s="19" t="n">
        <v>-0.937333895239529</v>
      </c>
      <c r="AW1714" s="19" t="n">
        <v>-4.62335465499245</v>
      </c>
      <c r="AX1714" s="19" t="n">
        <v>0.358852908685237</v>
      </c>
      <c r="AY1714" s="19" t="n">
        <v>0.993245376463548</v>
      </c>
      <c r="AZ1714" s="19" t="n">
        <v>0</v>
      </c>
      <c r="BA1714" s="19" t="n">
        <v>0</v>
      </c>
      <c r="BB1714" s="19" t="n">
        <v>-0.0520365512495751</v>
      </c>
      <c r="BC1714" s="19" t="n">
        <v>-0.458449886485414</v>
      </c>
      <c r="BD1714" s="19" t="n">
        <v>0.354376783986264</v>
      </c>
      <c r="BE1714" s="19" t="n">
        <v>25.8413881038228</v>
      </c>
      <c r="BF1714" s="19" t="n">
        <v>-0.26567209202482</v>
      </c>
      <c r="BG1714" s="19" t="n">
        <v>-4.66468147628633</v>
      </c>
      <c r="BH1714" s="19" t="n">
        <v>0.792987282677285</v>
      </c>
      <c r="BI1714" s="19" t="n">
        <v>0.984534738947309</v>
      </c>
      <c r="BJ1714" s="19" t="n">
        <v>0</v>
      </c>
      <c r="BK1714" s="19" t="n">
        <v>0</v>
      </c>
    </row>
    <row r="1715">
      <c r="A1715" s="16" t="str">
        <f>HYPERLINK("https://www.uniprot.org/uniprot/Q9NQE9", "Q9NQE9")</f>
      </c>
      <c r="B1715" s="19" t="n">
        <v>19.620906435293</v>
      </c>
      <c r="C1715" s="19" t="n">
        <v>18.2053647233305</v>
      </c>
      <c r="D1715" s="19" t="n">
        <v>18.479536478977</v>
      </c>
      <c r="E1715" s="19" t="n">
        <v>18.887718158379</v>
      </c>
      <c r="F1715" s="19" t="n">
        <v>19.215644540187</v>
      </c>
      <c r="G1715" s="19" t="s">
        <v>57</v>
      </c>
      <c r="H1715" s="19" t="n">
        <v>19.2600384814998</v>
      </c>
      <c r="I1715" s="19" t="n">
        <v>18.5748148766094</v>
      </c>
      <c r="J1715" s="19" t="n">
        <v>19.0409531735263</v>
      </c>
      <c r="K1715" s="19" t="n">
        <v>18.145816425222</v>
      </c>
      <c r="L1715" s="19" t="n">
        <v>19.1889297600126</v>
      </c>
      <c r="M1715" s="19" t="n">
        <v>18.4590493257811</v>
      </c>
      <c r="N1715" s="19" t="n">
        <v>18.2165992724431</v>
      </c>
      <c r="O1715" s="19" t="n">
        <v>19.2763396470297</v>
      </c>
      <c r="P1715" s="19" t="n">
        <v>19.2352902053518</v>
      </c>
      <c r="Q1715" s="19" t="n">
        <v>19.3354284388596</v>
      </c>
      <c r="R1715" s="19" t="s">
        <v>57</v>
      </c>
      <c r="S1715" s="19" t="n">
        <v>19.2785726964264</v>
      </c>
      <c r="T1715" s="19" t="n">
        <v>18.8700454387704</v>
      </c>
      <c r="U1715" s="19" t="s">
        <v>57</v>
      </c>
      <c r="V1715" s="19" t="n">
        <v>18.3022842097194</v>
      </c>
      <c r="W1715" s="19" t="n">
        <v>17.968649212392</v>
      </c>
      <c r="X1715" s="19" t="n">
        <v>0.0267201430107242</v>
      </c>
      <c r="Y1715" s="19" t="n">
        <v>-0.558320215529335</v>
      </c>
      <c r="Z1715" s="19" t="n">
        <v>0.611760501550784</v>
      </c>
      <c r="AA1715" s="19" t="n">
        <v>18.8190516578847</v>
      </c>
      <c r="AB1715" s="19" t="n">
        <v>0.0956597679464363</v>
      </c>
      <c r="AC1715" s="19" t="n">
        <v>-5.34100880890835</v>
      </c>
      <c r="AD1715" s="19" t="n">
        <v>0.924802752004541</v>
      </c>
      <c r="AE1715" s="19" t="n">
        <v>0.978611320479709</v>
      </c>
      <c r="AF1715" s="19" t="n">
        <v>0</v>
      </c>
      <c r="AG1715" s="19" t="n">
        <v>0</v>
      </c>
      <c r="AH1715" s="19" t="n">
        <v>-0.418930284969985</v>
      </c>
      <c r="AI1715" s="19" t="n">
        <v>-0.978933910389596</v>
      </c>
      <c r="AJ1715" s="19" t="n">
        <v>0.141073340449626</v>
      </c>
      <c r="AK1715" s="19" t="n">
        <v>18.8190516578847</v>
      </c>
      <c r="AL1715" s="19" t="n">
        <v>-1.56684952370547</v>
      </c>
      <c r="AM1715" s="19" t="n">
        <v>-4.3750676707069</v>
      </c>
      <c r="AN1715" s="19" t="n">
        <v>0.133821571205987</v>
      </c>
      <c r="AO1715" s="19" t="n">
        <v>0.830363216238228</v>
      </c>
      <c r="AP1715" s="19" t="n">
        <v>0</v>
      </c>
      <c r="AQ1715" s="19" t="n">
        <v>0</v>
      </c>
      <c r="AR1715" s="19" t="n">
        <v>0.320477303615974</v>
      </c>
      <c r="AS1715" s="19" t="n">
        <v>-0.273430614196908</v>
      </c>
      <c r="AT1715" s="19" t="n">
        <v>0.914385221428856</v>
      </c>
      <c r="AU1715" s="19" t="n">
        <v>18.8190516578847</v>
      </c>
      <c r="AV1715" s="19" t="n">
        <v>1.13019799917349</v>
      </c>
      <c r="AW1715" s="19" t="n">
        <v>-4.57983331838075</v>
      </c>
      <c r="AX1715" s="19" t="n">
        <v>0.272601428311448</v>
      </c>
      <c r="AY1715" s="19" t="n">
        <v>0.993245376463548</v>
      </c>
      <c r="AZ1715" s="19" t="n">
        <v>0</v>
      </c>
      <c r="BA1715" s="19" t="n">
        <v>0</v>
      </c>
      <c r="BB1715" s="19" t="n">
        <v>-0.739407588585959</v>
      </c>
      <c r="BC1715" s="19" t="n">
        <v>-1.55569839174617</v>
      </c>
      <c r="BD1715" s="19" t="n">
        <v>0.0768832145742515</v>
      </c>
      <c r="BE1715" s="19" t="n">
        <v>18.8190516578847</v>
      </c>
      <c r="BF1715" s="19" t="n">
        <v>-1.89720985238579</v>
      </c>
      <c r="BG1715" s="19" t="n">
        <v>-4.46414190785251</v>
      </c>
      <c r="BH1715" s="19" t="n">
        <v>0.0732635928312956</v>
      </c>
      <c r="BI1715" s="19" t="n">
        <v>0.984534738947309</v>
      </c>
      <c r="BJ1715" s="19" t="n">
        <v>0</v>
      </c>
      <c r="BK1715" s="19" t="n">
        <v>0</v>
      </c>
    </row>
    <row r="1716">
      <c r="A1716" s="16" t="str">
        <f>HYPERLINK("https://www.uniprot.org/uniprot/Q9NQP4", "Q9NQP4")</f>
      </c>
      <c r="B1716" s="19" t="n">
        <v>18.9991316604004</v>
      </c>
      <c r="C1716" s="19" t="n">
        <v>17.6399474941584</v>
      </c>
      <c r="D1716" s="19" t="n">
        <v>18.1187767570185</v>
      </c>
      <c r="E1716" s="19" t="n">
        <v>18.5475365377054</v>
      </c>
      <c r="F1716" s="19" t="n">
        <v>17.99338334146</v>
      </c>
      <c r="G1716" s="19" t="n">
        <v>18.2234128153973</v>
      </c>
      <c r="H1716" s="19" t="n">
        <v>18.1831229236436</v>
      </c>
      <c r="I1716" s="19" t="n">
        <v>18.2746953800876</v>
      </c>
      <c r="J1716" s="19" t="n">
        <v>17.7689907045737</v>
      </c>
      <c r="K1716" s="19" t="n">
        <v>18.3526848001827</v>
      </c>
      <c r="L1716" s="19" t="n">
        <v>17.590834664436</v>
      </c>
      <c r="M1716" s="19" t="n">
        <v>18.0132896194508</v>
      </c>
      <c r="N1716" s="19" t="n">
        <v>17.5791867132037</v>
      </c>
      <c r="O1716" s="19" t="n">
        <v>17.7923453098689</v>
      </c>
      <c r="P1716" s="19" t="n">
        <v>18.1595124168732</v>
      </c>
      <c r="Q1716" s="19" t="n">
        <v>17.8034675737174</v>
      </c>
      <c r="R1716" s="19" t="n">
        <v>17.9117310239471</v>
      </c>
      <c r="S1716" s="19" t="n">
        <v>18.3864227135079</v>
      </c>
      <c r="T1716" s="19" t="n">
        <v>18.0266749029828</v>
      </c>
      <c r="U1716" s="19" t="n">
        <v>18.7424148596078</v>
      </c>
      <c r="V1716" s="19" t="n">
        <v>17.9063638633533</v>
      </c>
      <c r="W1716" s="19" t="n">
        <v>18.0713430723317</v>
      </c>
      <c r="X1716" s="19" t="n">
        <v>-0.0453919979332902</v>
      </c>
      <c r="Y1716" s="19" t="n">
        <v>-0.49023718314895</v>
      </c>
      <c r="Z1716" s="19" t="n">
        <v>0.399453187282369</v>
      </c>
      <c r="AA1716" s="19" t="n">
        <v>18.0947849612686</v>
      </c>
      <c r="AB1716" s="19" t="n">
        <v>-0.211726775655345</v>
      </c>
      <c r="AC1716" s="19" t="n">
        <v>-5.36033475781318</v>
      </c>
      <c r="AD1716" s="19" t="n">
        <v>0.834286543923874</v>
      </c>
      <c r="AE1716" s="19" t="n">
        <v>0.949445756880996</v>
      </c>
      <c r="AF1716" s="19" t="n">
        <v>0</v>
      </c>
      <c r="AG1716" s="19" t="n">
        <v>0</v>
      </c>
      <c r="AH1716" s="19" t="n">
        <v>-0.252335485005151</v>
      </c>
      <c r="AI1716" s="19" t="n">
        <v>-0.658327567108821</v>
      </c>
      <c r="AJ1716" s="19" t="n">
        <v>0.153656597098518</v>
      </c>
      <c r="AK1716" s="19" t="n">
        <v>18.0947849612686</v>
      </c>
      <c r="AL1716" s="19" t="n">
        <v>-1.28963301801205</v>
      </c>
      <c r="AM1716" s="19" t="n">
        <v>-4.67768842666081</v>
      </c>
      <c r="AN1716" s="19" t="n">
        <v>0.210688734763012</v>
      </c>
      <c r="AO1716" s="19" t="n">
        <v>0.830363216238228</v>
      </c>
      <c r="AP1716" s="19" t="n">
        <v>0</v>
      </c>
      <c r="AQ1716" s="19" t="n">
        <v>0</v>
      </c>
      <c r="AR1716" s="19" t="n">
        <v>0.0428495799623363</v>
      </c>
      <c r="AS1716" s="19" t="n">
        <v>-0.401892463111002</v>
      </c>
      <c r="AT1716" s="19" t="n">
        <v>0.487591623035675</v>
      </c>
      <c r="AU1716" s="19" t="n">
        <v>18.0947849612686</v>
      </c>
      <c r="AV1716" s="19" t="n">
        <v>0.199914254471189</v>
      </c>
      <c r="AW1716" s="19" t="n">
        <v>-4.71972465934248</v>
      </c>
      <c r="AX1716" s="19" t="n">
        <v>0.843400179969086</v>
      </c>
      <c r="AY1716" s="19" t="n">
        <v>0.993245376463548</v>
      </c>
      <c r="AZ1716" s="19" t="n">
        <v>0</v>
      </c>
      <c r="BA1716" s="19" t="n">
        <v>0</v>
      </c>
      <c r="BB1716" s="19" t="n">
        <v>-0.295185064967487</v>
      </c>
      <c r="BC1716" s="19" t="n">
        <v>-0.897368637981498</v>
      </c>
      <c r="BD1716" s="19" t="n">
        <v>0.306998508046523</v>
      </c>
      <c r="BE1716" s="19" t="n">
        <v>18.0947849612686</v>
      </c>
      <c r="BF1716" s="19" t="n">
        <v>-1.01711686527706</v>
      </c>
      <c r="BG1716" s="19" t="n">
        <v>-4.59791516234383</v>
      </c>
      <c r="BH1716" s="19" t="n">
        <v>0.320250538342391</v>
      </c>
      <c r="BI1716" s="19" t="n">
        <v>0.984534738947309</v>
      </c>
      <c r="BJ1716" s="19" t="n">
        <v>0</v>
      </c>
      <c r="BK1716" s="19" t="n">
        <v>0</v>
      </c>
    </row>
    <row r="1717">
      <c r="A1717" s="16" t="str">
        <f>HYPERLINK("https://www.uniprot.org/uniprot/Q9NQR4", "Q9NQR4")</f>
      </c>
      <c r="B1717" s="19" t="n">
        <v>20.1836009650133</v>
      </c>
      <c r="C1717" s="19" t="n">
        <v>20.1263868041659</v>
      </c>
      <c r="D1717" s="19" t="n">
        <v>20.1122583314256</v>
      </c>
      <c r="E1717" s="19" t="n">
        <v>20.3007088305403</v>
      </c>
      <c r="F1717" s="19" t="n">
        <v>19.992737063643</v>
      </c>
      <c r="G1717" s="19" t="n">
        <v>20.3178178395833</v>
      </c>
      <c r="H1717" s="19" t="n">
        <v>20.7871128062545</v>
      </c>
      <c r="I1717" s="19" t="n">
        <v>19.9417223785024</v>
      </c>
      <c r="J1717" s="19" t="n">
        <v>20.0145565478931</v>
      </c>
      <c r="K1717" s="19" t="n">
        <v>19.8876986659838</v>
      </c>
      <c r="L1717" s="19" t="n">
        <v>20.2101481919369</v>
      </c>
      <c r="M1717" s="19" t="n">
        <v>20.2211741232434</v>
      </c>
      <c r="N1717" s="19" t="n">
        <v>20.1108757604403</v>
      </c>
      <c r="O1717" s="19" t="n">
        <v>20.1258862163589</v>
      </c>
      <c r="P1717" s="19" t="n">
        <v>20.2893534418043</v>
      </c>
      <c r="Q1717" s="19" t="n">
        <v>19.7894841883107</v>
      </c>
      <c r="R1717" s="19" t="n">
        <v>20.2221610134396</v>
      </c>
      <c r="S1717" s="19" t="n">
        <v>20.2049595561112</v>
      </c>
      <c r="T1717" s="19" t="n">
        <v>19.8278260293082</v>
      </c>
      <c r="U1717" s="19" t="n">
        <v>20.2694881301712</v>
      </c>
      <c r="V1717" s="19" t="n">
        <v>19.8824761340288</v>
      </c>
      <c r="W1717" s="19" t="n">
        <v>19.9566413502466</v>
      </c>
      <c r="X1717" s="19" t="n">
        <v>-0.111540190535489</v>
      </c>
      <c r="Y1717" s="19" t="n">
        <v>-0.407155383464188</v>
      </c>
      <c r="Z1717" s="19" t="n">
        <v>0.184075002393209</v>
      </c>
      <c r="AA1717" s="19" t="n">
        <v>20.1261397440184</v>
      </c>
      <c r="AB1717" s="19" t="n">
        <v>-0.782906702195248</v>
      </c>
      <c r="AC1717" s="19" t="n">
        <v>-5.12941723439759</v>
      </c>
      <c r="AD1717" s="19" t="n">
        <v>0.442101807319002</v>
      </c>
      <c r="AE1717" s="19" t="n">
        <v>0.791824132511646</v>
      </c>
      <c r="AF1717" s="19" t="n">
        <v>0</v>
      </c>
      <c r="AG1717" s="19" t="n">
        <v>0</v>
      </c>
      <c r="AH1717" s="19" t="n">
        <v>-0.0892628267694242</v>
      </c>
      <c r="AI1717" s="19" t="n">
        <v>-0.359058773016243</v>
      </c>
      <c r="AJ1717" s="19" t="n">
        <v>0.180533119477395</v>
      </c>
      <c r="AK1717" s="19" t="n">
        <v>20.1261397440184</v>
      </c>
      <c r="AL1717" s="19" t="n">
        <v>-0.686500085051219</v>
      </c>
      <c r="AM1717" s="19" t="n">
        <v>-5.12431067032773</v>
      </c>
      <c r="AN1717" s="19" t="n">
        <v>0.499633184508643</v>
      </c>
      <c r="AO1717" s="19" t="n">
        <v>0.913890842623353</v>
      </c>
      <c r="AP1717" s="19" t="n">
        <v>0</v>
      </c>
      <c r="AQ1717" s="19" t="n">
        <v>0</v>
      </c>
      <c r="AR1717" s="19" t="n">
        <v>-0.0877691041723949</v>
      </c>
      <c r="AS1717" s="19" t="n">
        <v>-0.383315755538063</v>
      </c>
      <c r="AT1717" s="19" t="n">
        <v>0.207777547193273</v>
      </c>
      <c r="AU1717" s="19" t="n">
        <v>20.1261397440184</v>
      </c>
      <c r="AV1717" s="19" t="n">
        <v>-0.616199018343827</v>
      </c>
      <c r="AW1717" s="19" t="n">
        <v>-4.67990526426541</v>
      </c>
      <c r="AX1717" s="19" t="n">
        <v>0.544142513887084</v>
      </c>
      <c r="AY1717" s="19" t="n">
        <v>0.993245376463548</v>
      </c>
      <c r="AZ1717" s="19" t="n">
        <v>0</v>
      </c>
      <c r="BA1717" s="19" t="n">
        <v>0</v>
      </c>
      <c r="BB1717" s="19" t="n">
        <v>-0.00149372259702929</v>
      </c>
      <c r="BC1717" s="19" t="n">
        <v>-0.40166578027307</v>
      </c>
      <c r="BD1717" s="19" t="n">
        <v>0.398678335079011</v>
      </c>
      <c r="BE1717" s="19" t="n">
        <v>20.1261397440184</v>
      </c>
      <c r="BF1717" s="19" t="n">
        <v>-0.00774512747487837</v>
      </c>
      <c r="BG1717" s="19" t="n">
        <v>-4.66978168656086</v>
      </c>
      <c r="BH1717" s="19" t="n">
        <v>0.993890763623363</v>
      </c>
      <c r="BI1717" s="19" t="n">
        <v>0.998338651984889</v>
      </c>
      <c r="BJ1717" s="19" t="n">
        <v>0</v>
      </c>
      <c r="BK1717" s="19" t="n">
        <v>0</v>
      </c>
    </row>
    <row r="1718">
      <c r="A1718" s="16" t="str">
        <f>HYPERLINK("https://www.uniprot.org/uniprot/Q9NQW7", "Q9NQW7")</f>
      </c>
      <c r="B1718" s="19" t="n">
        <v>18.3822681219538</v>
      </c>
      <c r="C1718" s="19" t="n">
        <v>17.5833949884497</v>
      </c>
      <c r="D1718" s="19" t="n">
        <v>18.4734964024456</v>
      </c>
      <c r="E1718" s="19" t="n">
        <v>18.2611825632578</v>
      </c>
      <c r="F1718" s="19" t="n">
        <v>17.8576948874477</v>
      </c>
      <c r="G1718" s="19" t="n">
        <v>17.938170852432</v>
      </c>
      <c r="H1718" s="19" t="n">
        <v>18.3866504287573</v>
      </c>
      <c r="I1718" s="19" t="n">
        <v>18.4124218895745</v>
      </c>
      <c r="J1718" s="19" t="n">
        <v>17.9332012572873</v>
      </c>
      <c r="K1718" s="19" t="n">
        <v>17.6253801446195</v>
      </c>
      <c r="L1718" s="19" t="n">
        <v>18.2248663801758</v>
      </c>
      <c r="M1718" s="19" t="n">
        <v>18.09923079865</v>
      </c>
      <c r="N1718" s="19" t="n">
        <v>18.1591229984857</v>
      </c>
      <c r="O1718" s="19" t="n">
        <v>18.0745346139565</v>
      </c>
      <c r="P1718" s="19" t="n">
        <v>18.3678331077684</v>
      </c>
      <c r="Q1718" s="19" t="n">
        <v>17.5945264135475</v>
      </c>
      <c r="R1718" s="19" t="n">
        <v>17.9734088895357</v>
      </c>
      <c r="S1718" s="19" t="n">
        <v>18.1986113912149</v>
      </c>
      <c r="T1718" s="19" t="n">
        <v>18.1021915569808</v>
      </c>
      <c r="U1718" s="19" t="n">
        <v>18.1940674840641</v>
      </c>
      <c r="V1718" s="19" t="n">
        <v>17.9266748812528</v>
      </c>
      <c r="W1718" s="19" t="n">
        <v>17.807593029502</v>
      </c>
      <c r="X1718" s="19" t="n">
        <v>-0.3580946124181</v>
      </c>
      <c r="Y1718" s="19" t="n">
        <v>-0.667917066274088</v>
      </c>
      <c r="Z1718" s="19" t="n">
        <v>-0.0482721585621114</v>
      </c>
      <c r="AA1718" s="19" t="n">
        <v>18.0716601400618</v>
      </c>
      <c r="AB1718" s="19" t="n">
        <v>-2.39822693965564</v>
      </c>
      <c r="AC1718" s="19" t="n">
        <v>-3.32018649865294</v>
      </c>
      <c r="AD1718" s="19" t="n">
        <v>0.0254768466065989</v>
      </c>
      <c r="AE1718" s="19" t="n">
        <v>0.428984473985313</v>
      </c>
      <c r="AF1718" s="19" t="n">
        <v>-1</v>
      </c>
      <c r="AG1718" s="19" t="n">
        <v>0</v>
      </c>
      <c r="AH1718" s="19" t="n">
        <v>-0.00853639401745809</v>
      </c>
      <c r="AI1718" s="19" t="n">
        <v>-0.291298728654126</v>
      </c>
      <c r="AJ1718" s="19" t="n">
        <v>0.27422594061921</v>
      </c>
      <c r="AK1718" s="19" t="n">
        <v>18.0716601400618</v>
      </c>
      <c r="AL1718" s="19" t="n">
        <v>-0.0626409410458477</v>
      </c>
      <c r="AM1718" s="19" t="n">
        <v>-5.30763950860126</v>
      </c>
      <c r="AN1718" s="19" t="n">
        <v>0.950623053898569</v>
      </c>
      <c r="AO1718" s="19" t="n">
        <v>0.992019459179253</v>
      </c>
      <c r="AP1718" s="19" t="n">
        <v>0</v>
      </c>
      <c r="AQ1718" s="19" t="n">
        <v>0</v>
      </c>
      <c r="AR1718" s="19" t="n">
        <v>-0.105942877467562</v>
      </c>
      <c r="AS1718" s="19" t="n">
        <v>-0.415693495654217</v>
      </c>
      <c r="AT1718" s="19" t="n">
        <v>0.203807740719092</v>
      </c>
      <c r="AU1718" s="19" t="n">
        <v>18.0716601400618</v>
      </c>
      <c r="AV1718" s="19" t="n">
        <v>-0.709683915070041</v>
      </c>
      <c r="AW1718" s="19" t="n">
        <v>-4.66564560685128</v>
      </c>
      <c r="AX1718" s="19" t="n">
        <v>0.48542016243669</v>
      </c>
      <c r="AY1718" s="19" t="n">
        <v>0.993245376463548</v>
      </c>
      <c r="AZ1718" s="19" t="n">
        <v>0</v>
      </c>
      <c r="BA1718" s="19" t="n">
        <v>0</v>
      </c>
      <c r="BB1718" s="19" t="n">
        <v>0.0974064834501043</v>
      </c>
      <c r="BC1718" s="19" t="n">
        <v>-0.321997836217914</v>
      </c>
      <c r="BD1718" s="19" t="n">
        <v>0.516810803118123</v>
      </c>
      <c r="BE1718" s="19" t="n">
        <v>18.0716601400618</v>
      </c>
      <c r="BF1718" s="19" t="n">
        <v>0.481903793542451</v>
      </c>
      <c r="BG1718" s="19" t="n">
        <v>-4.65310548255523</v>
      </c>
      <c r="BH1718" s="19" t="n">
        <v>0.634675552177529</v>
      </c>
      <c r="BI1718" s="19" t="n">
        <v>0.984534738947309</v>
      </c>
      <c r="BJ1718" s="19" t="n">
        <v>0</v>
      </c>
      <c r="BK1718" s="19" t="n">
        <v>0</v>
      </c>
    </row>
    <row r="1719">
      <c r="A1719" s="16" t="str">
        <f>HYPERLINK("https://www.uniprot.org/uniprot/Q9NQX3", "Q9NQX3")</f>
      </c>
      <c r="B1719" s="19" t="n">
        <v>16.67421926433</v>
      </c>
      <c r="C1719" s="19" t="n">
        <v>15.8193722527788</v>
      </c>
      <c r="D1719" s="19" t="n">
        <v>16.3768321453034</v>
      </c>
      <c r="E1719" s="19" t="n">
        <v>16.5061142752078</v>
      </c>
      <c r="F1719" s="19" t="n">
        <v>15.9459604916379</v>
      </c>
      <c r="G1719" s="19" t="n">
        <v>16.221317061857</v>
      </c>
      <c r="H1719" s="19" t="n">
        <v>16.1060883875555</v>
      </c>
      <c r="I1719" s="19" t="n">
        <v>16.3176145643449</v>
      </c>
      <c r="J1719" s="19" t="n">
        <v>15.7215755750691</v>
      </c>
      <c r="K1719" s="19" t="n">
        <v>15.733361721014</v>
      </c>
      <c r="L1719" s="19" t="n">
        <v>16.4141559025007</v>
      </c>
      <c r="M1719" s="19" t="n">
        <v>15.8515450266769</v>
      </c>
      <c r="N1719" s="19" t="n">
        <v>15.0484121449199</v>
      </c>
      <c r="O1719" s="19" t="n">
        <v>16.0590942069283</v>
      </c>
      <c r="P1719" s="19" t="n">
        <v>16.3401928919998</v>
      </c>
      <c r="Q1719" s="19" t="n">
        <v>15.7260288227152</v>
      </c>
      <c r="R1719" s="19" t="n">
        <v>15.6446669021783</v>
      </c>
      <c r="S1719" s="19" t="n">
        <v>16.3451053549113</v>
      </c>
      <c r="T1719" s="19" t="n">
        <v>16.0682636400811</v>
      </c>
      <c r="U1719" s="19" t="n">
        <v>16.0227213918487</v>
      </c>
      <c r="V1719" s="19" t="n">
        <v>16.1158421539774</v>
      </c>
      <c r="W1719" s="19" t="n">
        <v>15.8962260123783</v>
      </c>
      <c r="X1719" s="19" t="n">
        <v>-0.0709138738097224</v>
      </c>
      <c r="Y1719" s="19" t="n">
        <v>-0.464395633946843</v>
      </c>
      <c r="Z1719" s="19" t="n">
        <v>0.322567886327399</v>
      </c>
      <c r="AA1719" s="19" t="n">
        <v>16.043395917737</v>
      </c>
      <c r="AB1719" s="19" t="n">
        <v>-0.373948662508828</v>
      </c>
      <c r="AC1719" s="19" t="n">
        <v>-5.32121420888798</v>
      </c>
      <c r="AD1719" s="19" t="n">
        <v>0.712053756523756</v>
      </c>
      <c r="AE1719" s="19" t="n">
        <v>0.912645669242732</v>
      </c>
      <c r="AF1719" s="19" t="n">
        <v>0</v>
      </c>
      <c r="AG1719" s="19" t="n">
        <v>0</v>
      </c>
      <c r="AH1719" s="19" t="n">
        <v>-0.420944271878723</v>
      </c>
      <c r="AI1719" s="19" t="n">
        <v>-0.780059047933767</v>
      </c>
      <c r="AJ1719" s="19" t="n">
        <v>-0.0618294958236779</v>
      </c>
      <c r="AK1719" s="19" t="n">
        <v>16.043395917737</v>
      </c>
      <c r="AL1719" s="19" t="n">
        <v>-2.43218557656035</v>
      </c>
      <c r="AM1719" s="19" t="n">
        <v>-3.2907205441127</v>
      </c>
      <c r="AN1719" s="19" t="n">
        <v>0.0236819189995268</v>
      </c>
      <c r="AO1719" s="19" t="n">
        <v>0.830363216238228</v>
      </c>
      <c r="AP1719" s="19" t="n">
        <v>-1</v>
      </c>
      <c r="AQ1719" s="19" t="n">
        <v>0</v>
      </c>
      <c r="AR1719" s="19" t="n">
        <v>-0.0385694923422619</v>
      </c>
      <c r="AS1719" s="19" t="n">
        <v>-0.43196001949979</v>
      </c>
      <c r="AT1719" s="19" t="n">
        <v>0.354821034815266</v>
      </c>
      <c r="AU1719" s="19" t="n">
        <v>16.043395917737</v>
      </c>
      <c r="AV1719" s="19" t="n">
        <v>-0.203434873962169</v>
      </c>
      <c r="AW1719" s="19" t="n">
        <v>-4.71955593701808</v>
      </c>
      <c r="AX1719" s="19" t="n">
        <v>0.840681529282057</v>
      </c>
      <c r="AY1719" s="19" t="n">
        <v>0.993245376463548</v>
      </c>
      <c r="AZ1719" s="19" t="n">
        <v>0</v>
      </c>
      <c r="BA1719" s="19" t="n">
        <v>0</v>
      </c>
      <c r="BB1719" s="19" t="n">
        <v>-0.382374779536461</v>
      </c>
      <c r="BC1719" s="19" t="n">
        <v>-0.915028071311085</v>
      </c>
      <c r="BD1719" s="19" t="n">
        <v>0.150278512238163</v>
      </c>
      <c r="BE1719" s="19" t="n">
        <v>16.043395917737</v>
      </c>
      <c r="BF1719" s="19" t="n">
        <v>-1.48953256948289</v>
      </c>
      <c r="BG1719" s="19" t="n">
        <v>-4.52276186560323</v>
      </c>
      <c r="BH1719" s="19" t="n">
        <v>0.150669081055057</v>
      </c>
      <c r="BI1719" s="19" t="n">
        <v>0.984534738947309</v>
      </c>
      <c r="BJ1719" s="19" t="n">
        <v>0</v>
      </c>
      <c r="BK1719" s="19" t="n">
        <v>0</v>
      </c>
    </row>
    <row r="1720">
      <c r="A1720" s="16" t="str">
        <f>HYPERLINK("https://www.uniprot.org/uniprot/Q9NR12", "Q9NR12")</f>
      </c>
      <c r="B1720" s="19" t="n">
        <v>20.1102200383519</v>
      </c>
      <c r="C1720" s="19" t="n">
        <v>21.4272934133169</v>
      </c>
      <c r="D1720" s="19" t="n">
        <v>21.426241087205</v>
      </c>
      <c r="E1720" s="19" t="n">
        <v>23.3986573193013</v>
      </c>
      <c r="F1720" s="19" t="n">
        <v>20.9937878756593</v>
      </c>
      <c r="G1720" s="19" t="n">
        <v>21.2134552209084</v>
      </c>
      <c r="H1720" s="19" t="n">
        <v>22.1107089786778</v>
      </c>
      <c r="I1720" s="19" t="n">
        <v>22.6062242474828</v>
      </c>
      <c r="J1720" s="19" t="n">
        <v>21.5595104427998</v>
      </c>
      <c r="K1720" s="19" t="n">
        <v>20.5273895517684</v>
      </c>
      <c r="L1720" s="19" t="n">
        <v>20.8696657747506</v>
      </c>
      <c r="M1720" s="19" t="n">
        <v>21.3244465556612</v>
      </c>
      <c r="N1720" s="19" t="n">
        <v>21.8051624939585</v>
      </c>
      <c r="O1720" s="19" t="n">
        <v>22.422415822942</v>
      </c>
      <c r="P1720" s="19" t="n">
        <v>21.2545326219039</v>
      </c>
      <c r="Q1720" s="19" t="n">
        <v>20.9861723045315</v>
      </c>
      <c r="R1720" s="19" t="n">
        <v>21.9105289827696</v>
      </c>
      <c r="S1720" s="19" t="n">
        <v>21.4767094821706</v>
      </c>
      <c r="T1720" s="19" t="n">
        <v>23.3962704314261</v>
      </c>
      <c r="U1720" s="19" t="n">
        <v>22.1500286317367</v>
      </c>
      <c r="V1720" s="19" t="n">
        <v>21.8346915716923</v>
      </c>
      <c r="W1720" s="19" t="n">
        <v>20.554286394817</v>
      </c>
      <c r="X1720" s="19" t="n">
        <v>-1.36329976930077</v>
      </c>
      <c r="Y1720" s="19" t="n">
        <v>-2.15364624847919</v>
      </c>
      <c r="Z1720" s="19" t="n">
        <v>-0.572953290122354</v>
      </c>
      <c r="AA1720" s="19" t="n">
        <v>21.6071999656287</v>
      </c>
      <c r="AB1720" s="19" t="n">
        <v>-3.57914437886159</v>
      </c>
      <c r="AC1720" s="19" t="n">
        <v>-1.42705114727338</v>
      </c>
      <c r="AD1720" s="19" t="n">
        <v>0.0016909723792149</v>
      </c>
      <c r="AE1720" s="19" t="n">
        <v>0.366956397092299</v>
      </c>
      <c r="AF1720" s="19" t="n">
        <v>-1</v>
      </c>
      <c r="AG1720" s="19" t="n">
        <v>0</v>
      </c>
      <c r="AH1720" s="19" t="n">
        <v>0.54557940477914</v>
      </c>
      <c r="AI1720" s="19" t="n">
        <v>-0.17573763613565</v>
      </c>
      <c r="AJ1720" s="19" t="n">
        <v>1.26689644569393</v>
      </c>
      <c r="AK1720" s="19" t="n">
        <v>21.6071999656287</v>
      </c>
      <c r="AL1720" s="19" t="n">
        <v>1.56941267117528</v>
      </c>
      <c r="AM1720" s="19" t="n">
        <v>-4.39357595944344</v>
      </c>
      <c r="AN1720" s="19" t="n">
        <v>0.130949432598037</v>
      </c>
      <c r="AO1720" s="19" t="n">
        <v>0.830363216238228</v>
      </c>
      <c r="AP1720" s="19" t="n">
        <v>0</v>
      </c>
      <c r="AQ1720" s="19" t="n">
        <v>0</v>
      </c>
      <c r="AR1720" s="19" t="n">
        <v>-0.0802770170574689</v>
      </c>
      <c r="AS1720" s="19" t="n">
        <v>-0.870440245901283</v>
      </c>
      <c r="AT1720" s="19" t="n">
        <v>0.709886211786345</v>
      </c>
      <c r="AU1720" s="19" t="n">
        <v>21.6071999656287</v>
      </c>
      <c r="AV1720" s="19" t="n">
        <v>-0.210804457839206</v>
      </c>
      <c r="AW1720" s="19" t="n">
        <v>-4.71919328687883</v>
      </c>
      <c r="AX1720" s="19" t="n">
        <v>0.83499729483636</v>
      </c>
      <c r="AY1720" s="19" t="n">
        <v>0.993245376463548</v>
      </c>
      <c r="AZ1720" s="19" t="n">
        <v>0</v>
      </c>
      <c r="BA1720" s="19" t="n">
        <v>0</v>
      </c>
      <c r="BB1720" s="19" t="n">
        <v>0.625856421836609</v>
      </c>
      <c r="BC1720" s="19" t="n">
        <v>-0.444029647673108</v>
      </c>
      <c r="BD1720" s="19" t="n">
        <v>1.69574249134633</v>
      </c>
      <c r="BE1720" s="19" t="n">
        <v>21.6071999656287</v>
      </c>
      <c r="BF1720" s="19" t="n">
        <v>1.21378721717755</v>
      </c>
      <c r="BG1720" s="19" t="n">
        <v>-4.5692368411472</v>
      </c>
      <c r="BH1720" s="19" t="n">
        <v>0.237811881691713</v>
      </c>
      <c r="BI1720" s="19" t="n">
        <v>0.984534738947309</v>
      </c>
      <c r="BJ1720" s="19" t="n">
        <v>0</v>
      </c>
      <c r="BK1720" s="19" t="n">
        <v>0</v>
      </c>
    </row>
    <row r="1721">
      <c r="A1721" s="16" t="str">
        <f>HYPERLINK("https://www.uniprot.org/uniprot/Q9NR19", "Q9NR19")</f>
      </c>
      <c r="B1721" s="19" t="n">
        <v>18.1699087599755</v>
      </c>
      <c r="C1721" s="19" t="n">
        <v>18.0158354931159</v>
      </c>
      <c r="D1721" s="19" t="n">
        <v>17.377836458595</v>
      </c>
      <c r="E1721" s="19" t="n">
        <v>16.8770267739476</v>
      </c>
      <c r="F1721" s="19" t="n">
        <v>17.9207563788748</v>
      </c>
      <c r="G1721" s="19" t="n">
        <v>17.8632227296224</v>
      </c>
      <c r="H1721" s="19" t="n">
        <v>18.0041187522775</v>
      </c>
      <c r="I1721" s="19" t="n">
        <v>17.634312811033</v>
      </c>
      <c r="J1721" s="19" t="n">
        <v>18.1238083481695</v>
      </c>
      <c r="K1721" s="19" t="n">
        <v>17.9975518792793</v>
      </c>
      <c r="L1721" s="19" t="n">
        <v>18.2609824486946</v>
      </c>
      <c r="M1721" s="19" t="n">
        <v>17.981922751103</v>
      </c>
      <c r="N1721" s="19" t="n">
        <v>17.2164683689023</v>
      </c>
      <c r="O1721" s="19" t="n">
        <v>17.7120939346814</v>
      </c>
      <c r="P1721" s="19" t="n">
        <v>17.2327898408</v>
      </c>
      <c r="Q1721" s="19" t="n">
        <v>17.9673365146633</v>
      </c>
      <c r="R1721" s="19" t="n">
        <v>17.9630654731038</v>
      </c>
      <c r="S1721" s="19" t="n">
        <v>17.7285909036315</v>
      </c>
      <c r="T1721" s="19" t="n">
        <v>17.8207379587465</v>
      </c>
      <c r="U1721" s="19" t="n">
        <v>17.6168415883077</v>
      </c>
      <c r="V1721" s="19" t="n">
        <v>17.8732141699006</v>
      </c>
      <c r="W1721" s="19" t="n">
        <v>17.8132167105226</v>
      </c>
      <c r="X1721" s="19" t="n">
        <v>0.434622319455887</v>
      </c>
      <c r="Y1721" s="19" t="n">
        <v>0.0463322382478301</v>
      </c>
      <c r="Z1721" s="19" t="n">
        <v>0.822912400663943</v>
      </c>
      <c r="AA1721" s="19" t="n">
        <v>17.780529047634</v>
      </c>
      <c r="AB1721" s="19" t="n">
        <v>2.32252879908628</v>
      </c>
      <c r="AC1721" s="19" t="n">
        <v>-3.43202022593221</v>
      </c>
      <c r="AD1721" s="19" t="n">
        <v>0.0299395414135583</v>
      </c>
      <c r="AE1721" s="19" t="n">
        <v>0.428984473985313</v>
      </c>
      <c r="AF1721" s="19" t="n">
        <v>1</v>
      </c>
      <c r="AG1721" s="19" t="n">
        <v>0</v>
      </c>
      <c r="AH1721" s="19" t="n">
        <v>-0.235505616894443</v>
      </c>
      <c r="AI1721" s="19" t="n">
        <v>-0.589882159046826</v>
      </c>
      <c r="AJ1721" s="19" t="n">
        <v>0.11887092525794</v>
      </c>
      <c r="AK1721" s="19" t="n">
        <v>17.780529047634</v>
      </c>
      <c r="AL1721" s="19" t="n">
        <v>-1.37892829410833</v>
      </c>
      <c r="AM1721" s="19" t="n">
        <v>-4.59179454193305</v>
      </c>
      <c r="AN1721" s="19" t="n">
        <v>0.181897892668436</v>
      </c>
      <c r="AO1721" s="19" t="n">
        <v>0.830363216238228</v>
      </c>
      <c r="AP1721" s="19" t="n">
        <v>0</v>
      </c>
      <c r="AQ1721" s="19" t="n">
        <v>0</v>
      </c>
      <c r="AR1721" s="19" t="n">
        <v>0.0187902164289255</v>
      </c>
      <c r="AS1721" s="19" t="n">
        <v>-0.369409835546156</v>
      </c>
      <c r="AT1721" s="19" t="n">
        <v>0.406990268404007</v>
      </c>
      <c r="AU1721" s="19" t="n">
        <v>17.780529047634</v>
      </c>
      <c r="AV1721" s="19" t="n">
        <v>0.100434187990883</v>
      </c>
      <c r="AW1721" s="19" t="n">
        <v>-4.72327921636403</v>
      </c>
      <c r="AX1721" s="19" t="n">
        <v>0.92091729597354</v>
      </c>
      <c r="AY1721" s="19" t="n">
        <v>0.993245376463548</v>
      </c>
      <c r="AZ1721" s="19" t="n">
        <v>0</v>
      </c>
      <c r="BA1721" s="19" t="n">
        <v>0</v>
      </c>
      <c r="BB1721" s="19" t="n">
        <v>-0.254295833323368</v>
      </c>
      <c r="BC1721" s="19" t="n">
        <v>-0.779921188477908</v>
      </c>
      <c r="BD1721" s="19" t="n">
        <v>0.271329521831171</v>
      </c>
      <c r="BE1721" s="19" t="n">
        <v>17.780529047634</v>
      </c>
      <c r="BF1721" s="19" t="n">
        <v>-1.00384882990509</v>
      </c>
      <c r="BG1721" s="19" t="n">
        <v>-4.59970120892579</v>
      </c>
      <c r="BH1721" s="19" t="n">
        <v>0.326461283973801</v>
      </c>
      <c r="BI1721" s="19" t="n">
        <v>0.984534738947309</v>
      </c>
      <c r="BJ1721" s="19" t="n">
        <v>0</v>
      </c>
      <c r="BK1721" s="19" t="n">
        <v>0</v>
      </c>
    </row>
    <row r="1722">
      <c r="A1722" s="16" t="str">
        <f>HYPERLINK("https://www.uniprot.org/uniprot/Q9NR28", "Q9NR28")</f>
      </c>
      <c r="B1722" s="19" t="n">
        <v>20.6116041596072</v>
      </c>
      <c r="C1722" s="19" t="n">
        <v>20.4017528411156</v>
      </c>
      <c r="D1722" s="19" t="n">
        <v>20.1426036303279</v>
      </c>
      <c r="E1722" s="19" t="n">
        <v>19.9984485699459</v>
      </c>
      <c r="F1722" s="19" t="n">
        <v>20.1679927106032</v>
      </c>
      <c r="G1722" s="19" t="n">
        <v>20.5007597178467</v>
      </c>
      <c r="H1722" s="19" t="n">
        <v>20.2151106265806</v>
      </c>
      <c r="I1722" s="19" t="n">
        <v>20.4715124022863</v>
      </c>
      <c r="J1722" s="19" t="n">
        <v>20.4247103448483</v>
      </c>
      <c r="K1722" s="19" t="n">
        <v>20.6871814848179</v>
      </c>
      <c r="L1722" s="19" t="n">
        <v>20.6483981566957</v>
      </c>
      <c r="M1722" s="19" t="n">
        <v>20.4451411712738</v>
      </c>
      <c r="N1722" s="19" t="n">
        <v>19.5846527347426</v>
      </c>
      <c r="O1722" s="19" t="n">
        <v>20.0210036539171</v>
      </c>
      <c r="P1722" s="19" t="n">
        <v>20.3147064985162</v>
      </c>
      <c r="Q1722" s="19" t="n">
        <v>20.7724715685561</v>
      </c>
      <c r="R1722" s="19" t="n">
        <v>20.6175394196951</v>
      </c>
      <c r="S1722" s="19" t="n">
        <v>20.3584068721005</v>
      </c>
      <c r="T1722" s="19" t="n">
        <v>20.4934159671712</v>
      </c>
      <c r="U1722" s="19" t="n">
        <v>20.5416064773223</v>
      </c>
      <c r="V1722" s="19" t="n">
        <v>20.0049630223132</v>
      </c>
      <c r="W1722" s="19" t="n">
        <v>20.2419967256329</v>
      </c>
      <c r="X1722" s="19" t="n">
        <v>0.252471063649924</v>
      </c>
      <c r="Y1722" s="19" t="n">
        <v>-0.110725950579805</v>
      </c>
      <c r="Z1722" s="19" t="n">
        <v>0.615668077879654</v>
      </c>
      <c r="AA1722" s="19" t="n">
        <v>20.3484535798144</v>
      </c>
      <c r="AB1722" s="19" t="n">
        <v>1.44236348608381</v>
      </c>
      <c r="AC1722" s="19" t="n">
        <v>-4.56444536014841</v>
      </c>
      <c r="AD1722" s="19" t="n">
        <v>0.163409806345222</v>
      </c>
      <c r="AE1722" s="19" t="n">
        <v>0.5874926669606</v>
      </c>
      <c r="AF1722" s="19" t="n">
        <v>0</v>
      </c>
      <c r="AG1722" s="19" t="n">
        <v>0</v>
      </c>
      <c r="AH1722" s="19" t="n">
        <v>-0.225154071412099</v>
      </c>
      <c r="AI1722" s="19" t="n">
        <v>-0.556629193368243</v>
      </c>
      <c r="AJ1722" s="19" t="n">
        <v>0.106321050544044</v>
      </c>
      <c r="AK1722" s="19" t="n">
        <v>20.3484535798144</v>
      </c>
      <c r="AL1722" s="19" t="n">
        <v>-1.40939992808115</v>
      </c>
      <c r="AM1722" s="19" t="n">
        <v>-4.56142976055948</v>
      </c>
      <c r="AN1722" s="19" t="n">
        <v>0.172819076575497</v>
      </c>
      <c r="AO1722" s="19" t="n">
        <v>0.830363216238228</v>
      </c>
      <c r="AP1722" s="19" t="n">
        <v>0</v>
      </c>
      <c r="AQ1722" s="19" t="n">
        <v>0</v>
      </c>
      <c r="AR1722" s="19" t="n">
        <v>0.0953507790076813</v>
      </c>
      <c r="AS1722" s="19" t="n">
        <v>-0.26776202408663</v>
      </c>
      <c r="AT1722" s="19" t="n">
        <v>0.458463582101993</v>
      </c>
      <c r="AU1722" s="19" t="n">
        <v>20.3484535798144</v>
      </c>
      <c r="AV1722" s="19" t="n">
        <v>0.54486393545004</v>
      </c>
      <c r="AW1722" s="19" t="n">
        <v>-4.6895127726197</v>
      </c>
      <c r="AX1722" s="19" t="n">
        <v>0.591376460797848</v>
      </c>
      <c r="AY1722" s="19" t="n">
        <v>0.993245376463548</v>
      </c>
      <c r="AZ1722" s="19" t="n">
        <v>0</v>
      </c>
      <c r="BA1722" s="19" t="n">
        <v>0</v>
      </c>
      <c r="BB1722" s="19" t="n">
        <v>-0.32050485041978</v>
      </c>
      <c r="BC1722" s="19" t="n">
        <v>-0.812161910011981</v>
      </c>
      <c r="BD1722" s="19" t="n">
        <v>0.17115220917242</v>
      </c>
      <c r="BE1722" s="19" t="n">
        <v>20.3484535798144</v>
      </c>
      <c r="BF1722" s="19" t="n">
        <v>-1.35262592284049</v>
      </c>
      <c r="BG1722" s="19" t="n">
        <v>-4.54667955947934</v>
      </c>
      <c r="BH1722" s="19" t="n">
        <v>0.190035318027515</v>
      </c>
      <c r="BI1722" s="19" t="n">
        <v>0.984534738947309</v>
      </c>
      <c r="BJ1722" s="19" t="n">
        <v>0</v>
      </c>
      <c r="BK1722" s="19" t="n">
        <v>0</v>
      </c>
    </row>
    <row r="1723">
      <c r="A1723" s="16" t="str">
        <f>HYPERLINK("https://www.uniprot.org/uniprot/Q9NR31", "Q9NR31")</f>
      </c>
      <c r="B1723" s="19" t="n">
        <v>24.2104616858612</v>
      </c>
      <c r="C1723" s="19" t="n">
        <v>23.9411081396029</v>
      </c>
      <c r="D1723" s="19" t="n">
        <v>24.7152794034989</v>
      </c>
      <c r="E1723" s="19" t="n">
        <v>24.4930505200858</v>
      </c>
      <c r="F1723" s="19" t="n">
        <v>24.1299933853164</v>
      </c>
      <c r="G1723" s="19" t="n">
        <v>23.9899448159555</v>
      </c>
      <c r="H1723" s="19" t="n">
        <v>24.6680635308904</v>
      </c>
      <c r="I1723" s="19" t="n">
        <v>24.4685731833154</v>
      </c>
      <c r="J1723" s="19" t="n">
        <v>24.2945174206677</v>
      </c>
      <c r="K1723" s="19" t="n">
        <v>24.1081956978117</v>
      </c>
      <c r="L1723" s="19" t="n">
        <v>24.2344952815621</v>
      </c>
      <c r="M1723" s="19" t="n">
        <v>23.9110995181387</v>
      </c>
      <c r="N1723" s="19" t="n">
        <v>23.9233155465418</v>
      </c>
      <c r="O1723" s="19" t="n">
        <v>24.1006063610688</v>
      </c>
      <c r="P1723" s="19" t="n">
        <v>23.885858297051</v>
      </c>
      <c r="Q1723" s="19" t="n">
        <v>23.9338494442638</v>
      </c>
      <c r="R1723" s="19" t="n">
        <v>24.0337281645945</v>
      </c>
      <c r="S1723" s="19" t="n">
        <v>24.3214454637846</v>
      </c>
      <c r="T1723" s="19" t="n">
        <v>23.99300569042</v>
      </c>
      <c r="U1723" s="19" t="n">
        <v>24.3056756401253</v>
      </c>
      <c r="V1723" s="19" t="n">
        <v>24.5201034388715</v>
      </c>
      <c r="W1723" s="19" t="n">
        <v>24.0586422893986</v>
      </c>
      <c r="X1723" s="19" t="n">
        <v>-0.425530310673349</v>
      </c>
      <c r="Y1723" s="19" t="n">
        <v>-0.688212416115277</v>
      </c>
      <c r="Z1723" s="19" t="n">
        <v>-0.162848205231421</v>
      </c>
      <c r="AA1723" s="19" t="n">
        <v>24.1927733144921</v>
      </c>
      <c r="AB1723" s="19" t="n">
        <v>-3.36128541728888</v>
      </c>
      <c r="AC1723" s="19" t="n">
        <v>-1.78847727525126</v>
      </c>
      <c r="AD1723" s="19" t="n">
        <v>0.0028447000071377</v>
      </c>
      <c r="AE1723" s="19" t="n">
        <v>0.366956397092299</v>
      </c>
      <c r="AF1723" s="19" t="n">
        <v>-1</v>
      </c>
      <c r="AG1723" s="19" t="n">
        <v>0</v>
      </c>
      <c r="AH1723" s="19" t="n">
        <v>-0.0389101007168229</v>
      </c>
      <c r="AI1723" s="19" t="n">
        <v>-0.278649359371588</v>
      </c>
      <c r="AJ1723" s="19" t="n">
        <v>0.200829157937943</v>
      </c>
      <c r="AK1723" s="19" t="n">
        <v>24.1927733144921</v>
      </c>
      <c r="AL1723" s="19" t="n">
        <v>-0.336766261970864</v>
      </c>
      <c r="AM1723" s="19" t="n">
        <v>-5.26425663640437</v>
      </c>
      <c r="AN1723" s="19" t="n">
        <v>0.739512595005457</v>
      </c>
      <c r="AO1723" s="19" t="n">
        <v>0.946922771775489</v>
      </c>
      <c r="AP1723" s="19" t="n">
        <v>0</v>
      </c>
      <c r="AQ1723" s="19" t="n">
        <v>0</v>
      </c>
      <c r="AR1723" s="19" t="n">
        <v>-0.406578521201702</v>
      </c>
      <c r="AS1723" s="19" t="n">
        <v>-0.669199720971263</v>
      </c>
      <c r="AT1723" s="19" t="n">
        <v>-0.143957321432141</v>
      </c>
      <c r="AU1723" s="19" t="n">
        <v>24.1927733144921</v>
      </c>
      <c r="AV1723" s="19" t="n">
        <v>-3.21232908806965</v>
      </c>
      <c r="AW1723" s="19" t="n">
        <v>-3.8573369132648</v>
      </c>
      <c r="AX1723" s="19" t="n">
        <v>0.00404479746589589</v>
      </c>
      <c r="AY1723" s="19" t="n">
        <v>0.993245376463548</v>
      </c>
      <c r="AZ1723" s="19" t="n">
        <v>-1</v>
      </c>
      <c r="BA1723" s="19" t="n">
        <v>0</v>
      </c>
      <c r="BB1723" s="19" t="n">
        <v>0.367668420484879</v>
      </c>
      <c r="BC1723" s="19" t="n">
        <v>0.0120776350182977</v>
      </c>
      <c r="BD1723" s="19" t="n">
        <v>0.72325920595146</v>
      </c>
      <c r="BE1723" s="19" t="n">
        <v>24.1927733144921</v>
      </c>
      <c r="BF1723" s="19" t="n">
        <v>2.14541449429763</v>
      </c>
      <c r="BG1723" s="19" t="n">
        <v>-4.39070613077857</v>
      </c>
      <c r="BH1723" s="19" t="n">
        <v>0.0433160898404905</v>
      </c>
      <c r="BI1723" s="19" t="n">
        <v>0.984534738947309</v>
      </c>
      <c r="BJ1723" s="19" t="n">
        <v>1</v>
      </c>
      <c r="BK1723" s="19" t="n">
        <v>0</v>
      </c>
    </row>
    <row r="1724">
      <c r="A1724" s="16" t="str">
        <f>HYPERLINK("https://www.uniprot.org/uniprot/Q9NR46", "Q9NR46")</f>
      </c>
      <c r="B1724" s="19" t="n">
        <v>16.6928637764188</v>
      </c>
      <c r="C1724" s="19" t="n">
        <v>16.8954936385894</v>
      </c>
      <c r="D1724" s="19" t="n">
        <v>17.0707807641951</v>
      </c>
      <c r="E1724" s="19" t="n">
        <v>17.4569213278539</v>
      </c>
      <c r="F1724" s="19" t="n">
        <v>17.3958396658504</v>
      </c>
      <c r="G1724" s="19" t="s">
        <v>57</v>
      </c>
      <c r="H1724" s="19" t="n">
        <v>17.1816907462351</v>
      </c>
      <c r="I1724" s="19" t="n">
        <v>17.5027328089566</v>
      </c>
      <c r="J1724" s="19" t="n">
        <v>16.8133471718618</v>
      </c>
      <c r="K1724" s="19" t="n">
        <v>17.2322802845505</v>
      </c>
      <c r="L1724" s="19" t="n">
        <v>17.1413202178876</v>
      </c>
      <c r="M1724" s="19" t="n">
        <v>17.2664673660016</v>
      </c>
      <c r="N1724" s="19" t="n">
        <v>17.3008200206929</v>
      </c>
      <c r="O1724" s="19" t="s">
        <v>57</v>
      </c>
      <c r="P1724" s="19" t="n">
        <v>17.4938446329771</v>
      </c>
      <c r="Q1724" s="19" t="n">
        <v>16.9373469847855</v>
      </c>
      <c r="R1724" s="19" t="n">
        <v>17.2378195217501</v>
      </c>
      <c r="S1724" s="19" t="n">
        <v>16.8349449090613</v>
      </c>
      <c r="T1724" s="19" t="s">
        <v>57</v>
      </c>
      <c r="U1724" s="19" t="n">
        <v>17.3428721764637</v>
      </c>
      <c r="V1724" s="19" t="n">
        <v>17.568793967889</v>
      </c>
      <c r="W1724" s="19" t="n">
        <v>16.831255857091</v>
      </c>
      <c r="X1724" s="19" t="n">
        <v>-0.132740980441948</v>
      </c>
      <c r="Y1724" s="19" t="n">
        <v>-0.518942032984219</v>
      </c>
      <c r="Z1724" s="19" t="n">
        <v>0.253460072100322</v>
      </c>
      <c r="AA1724" s="19" t="n">
        <v>17.1682860967953</v>
      </c>
      <c r="AB1724" s="19" t="n">
        <v>-0.719892981309558</v>
      </c>
      <c r="AC1724" s="19" t="n">
        <v>-5.13649203500223</v>
      </c>
      <c r="AD1724" s="19" t="n">
        <v>0.480442721114466</v>
      </c>
      <c r="AE1724" s="19" t="n">
        <v>0.811927600644869</v>
      </c>
      <c r="AF1724" s="19" t="n">
        <v>0</v>
      </c>
      <c r="AG1724" s="19" t="n">
        <v>0</v>
      </c>
      <c r="AH1724" s="19" t="n">
        <v>0.118063702989819</v>
      </c>
      <c r="AI1724" s="19" t="n">
        <v>-0.235928560746898</v>
      </c>
      <c r="AJ1724" s="19" t="n">
        <v>0.472055966726535</v>
      </c>
      <c r="AK1724" s="19" t="n">
        <v>17.1682860967953</v>
      </c>
      <c r="AL1724" s="19" t="n">
        <v>0.698552419007618</v>
      </c>
      <c r="AM1724" s="19" t="n">
        <v>-5.08575166853844</v>
      </c>
      <c r="AN1724" s="19" t="n">
        <v>0.493380245016563</v>
      </c>
      <c r="AO1724" s="19" t="n">
        <v>0.913890842623353</v>
      </c>
      <c r="AP1724" s="19" t="n">
        <v>0</v>
      </c>
      <c r="AQ1724" s="19" t="n">
        <v>0</v>
      </c>
      <c r="AR1724" s="19" t="n">
        <v>0.0233526050298103</v>
      </c>
      <c r="AS1724" s="19" t="n">
        <v>-0.403872088637861</v>
      </c>
      <c r="AT1724" s="19" t="n">
        <v>0.450577298697482</v>
      </c>
      <c r="AU1724" s="19" t="n">
        <v>17.1682860967953</v>
      </c>
      <c r="AV1724" s="19" t="n">
        <v>0.114486784626523</v>
      </c>
      <c r="AW1724" s="19" t="n">
        <v>-4.69379136726955</v>
      </c>
      <c r="AX1724" s="19" t="n">
        <v>0.910065369112569</v>
      </c>
      <c r="AY1724" s="19" t="n">
        <v>0.993245376463548</v>
      </c>
      <c r="AZ1724" s="19" t="n">
        <v>0</v>
      </c>
      <c r="BA1724" s="19" t="n">
        <v>0</v>
      </c>
      <c r="BB1724" s="19" t="n">
        <v>0.0947110979600083</v>
      </c>
      <c r="BC1724" s="19" t="n">
        <v>-0.460114515782617</v>
      </c>
      <c r="BD1724" s="19" t="n">
        <v>0.649536711702633</v>
      </c>
      <c r="BE1724" s="19" t="n">
        <v>17.1682860967953</v>
      </c>
      <c r="BF1724" s="19" t="n">
        <v>0.357536793072831</v>
      </c>
      <c r="BG1724" s="19" t="n">
        <v>-4.64898635083954</v>
      </c>
      <c r="BH1724" s="19" t="n">
        <v>0.724671000253622</v>
      </c>
      <c r="BI1724" s="19" t="n">
        <v>0.984534738947309</v>
      </c>
      <c r="BJ1724" s="19" t="n">
        <v>0</v>
      </c>
      <c r="BK1724" s="19" t="n">
        <v>0</v>
      </c>
    </row>
    <row r="1725">
      <c r="A1725" s="16" t="str">
        <f>HYPERLINK("https://www.uniprot.org/uniprot/Q9NR56", "Q9NR56")</f>
      </c>
      <c r="B1725" s="19" t="n">
        <v>19.8257387437335</v>
      </c>
      <c r="C1725" s="19" t="n">
        <v>20.0242672324658</v>
      </c>
      <c r="D1725" s="19" t="n">
        <v>20.0553503281433</v>
      </c>
      <c r="E1725" s="19" t="n">
        <v>20.0979437207969</v>
      </c>
      <c r="F1725" s="19" t="n">
        <v>20.4653693763822</v>
      </c>
      <c r="G1725" s="19" t="n">
        <v>19.9709914581735</v>
      </c>
      <c r="H1725" s="19" t="n">
        <v>19.982272259474</v>
      </c>
      <c r="I1725" s="19" t="n">
        <v>20.4618026365225</v>
      </c>
      <c r="J1725" s="19" t="n">
        <v>20.1860178124147</v>
      </c>
      <c r="K1725" s="19" t="n">
        <v>20.1875204113259</v>
      </c>
      <c r="L1725" s="19" t="n">
        <v>20.2789241973418</v>
      </c>
      <c r="M1725" s="19" t="n">
        <v>20.3973773020842</v>
      </c>
      <c r="N1725" s="19" t="n">
        <v>19.8645428724079</v>
      </c>
      <c r="O1725" s="19" t="n">
        <v>20.147255646934</v>
      </c>
      <c r="P1725" s="19" t="n">
        <v>20.6731482647167</v>
      </c>
      <c r="Q1725" s="19" t="n">
        <v>20.0062174436078</v>
      </c>
      <c r="R1725" s="19" t="n">
        <v>20.0900861574204</v>
      </c>
      <c r="S1725" s="19" t="n">
        <v>20.1698318434682</v>
      </c>
      <c r="T1725" s="19" t="n">
        <v>20.3873424293709</v>
      </c>
      <c r="U1725" s="19" t="n">
        <v>20.7704598823076</v>
      </c>
      <c r="V1725" s="19" t="n">
        <v>20.1887165743265</v>
      </c>
      <c r="W1725" s="19" t="n">
        <v>20.2047584974037</v>
      </c>
      <c r="X1725" s="19" t="n">
        <v>-0.0312087815664981</v>
      </c>
      <c r="Y1725" s="19" t="n">
        <v>-0.33301771040521</v>
      </c>
      <c r="Z1725" s="19" t="n">
        <v>0.270600147272214</v>
      </c>
      <c r="AA1725" s="19" t="n">
        <v>20.2016334132192</v>
      </c>
      <c r="AB1725" s="19" t="n">
        <v>-0.214560666221793</v>
      </c>
      <c r="AC1725" s="19" t="n">
        <v>-5.35983604670514</v>
      </c>
      <c r="AD1725" s="19" t="n">
        <v>0.83210361735889</v>
      </c>
      <c r="AE1725" s="19" t="n">
        <v>0.94916516041204</v>
      </c>
      <c r="AF1725" s="19" t="n">
        <v>0</v>
      </c>
      <c r="AG1725" s="19" t="n">
        <v>0</v>
      </c>
      <c r="AH1725" s="19" t="n">
        <v>-0.00018542869534599</v>
      </c>
      <c r="AI1725" s="19" t="n">
        <v>-0.275634145437787</v>
      </c>
      <c r="AJ1725" s="19" t="n">
        <v>0.275263288047095</v>
      </c>
      <c r="AK1725" s="19" t="n">
        <v>20.2016334132192</v>
      </c>
      <c r="AL1725" s="19" t="n">
        <v>-0.00139682361498985</v>
      </c>
      <c r="AM1725" s="19" t="n">
        <v>-5.30919852623874</v>
      </c>
      <c r="AN1725" s="19" t="n">
        <v>0.998898196060033</v>
      </c>
      <c r="AO1725" s="19" t="n">
        <v>0.999066947481521</v>
      </c>
      <c r="AP1725" s="19" t="n">
        <v>0</v>
      </c>
      <c r="AQ1725" s="19" t="n">
        <v>0</v>
      </c>
      <c r="AR1725" s="19" t="n">
        <v>0.27293026188919</v>
      </c>
      <c r="AS1725" s="19" t="n">
        <v>-0.0288086893021814</v>
      </c>
      <c r="AT1725" s="19" t="n">
        <v>0.574669213080562</v>
      </c>
      <c r="AU1725" s="19" t="n">
        <v>20.2016334132192</v>
      </c>
      <c r="AV1725" s="19" t="n">
        <v>1.87683327643148</v>
      </c>
      <c r="AW1725" s="19" t="n">
        <v>-4.35711145857715</v>
      </c>
      <c r="AX1725" s="19" t="n">
        <v>0.0739862178553446</v>
      </c>
      <c r="AY1725" s="19" t="n">
        <v>0.993245376463548</v>
      </c>
      <c r="AZ1725" s="19" t="n">
        <v>0</v>
      </c>
      <c r="BA1725" s="19" t="n">
        <v>0</v>
      </c>
      <c r="BB1725" s="19" t="n">
        <v>-0.273115690584536</v>
      </c>
      <c r="BC1725" s="19" t="n">
        <v>-0.681672161860082</v>
      </c>
      <c r="BD1725" s="19" t="n">
        <v>0.13544078069101</v>
      </c>
      <c r="BE1725" s="19" t="n">
        <v>20.2016334132192</v>
      </c>
      <c r="BF1725" s="19" t="n">
        <v>-1.38707497618257</v>
      </c>
      <c r="BG1725" s="19" t="n">
        <v>-4.54081083227219</v>
      </c>
      <c r="BH1725" s="19" t="n">
        <v>0.179434310194436</v>
      </c>
      <c r="BI1725" s="19" t="n">
        <v>0.984534738947309</v>
      </c>
      <c r="BJ1725" s="19" t="n">
        <v>0</v>
      </c>
      <c r="BK1725" s="19" t="n">
        <v>0</v>
      </c>
    </row>
    <row r="1726">
      <c r="A1726" s="16" t="str">
        <f>HYPERLINK("https://www.uniprot.org/uniprot/Q9NRG7", "Q9NRG7")</f>
      </c>
      <c r="B1726" s="19" t="n">
        <v>21.8499161636377</v>
      </c>
      <c r="C1726" s="19" t="n">
        <v>21.8252729209376</v>
      </c>
      <c r="D1726" s="19" t="s">
        <v>57</v>
      </c>
      <c r="E1726" s="19" t="n">
        <v>21.1385017648814</v>
      </c>
      <c r="F1726" s="19" t="n">
        <v>21.4883489918388</v>
      </c>
      <c r="G1726" s="19" t="n">
        <v>21.7295697093641</v>
      </c>
      <c r="H1726" s="19" t="n">
        <v>21.832956684969</v>
      </c>
      <c r="I1726" s="19" t="n">
        <v>20.4358475355352</v>
      </c>
      <c r="J1726" s="19" t="n">
        <v>22.3866767321262</v>
      </c>
      <c r="K1726" s="19" t="n">
        <v>22.1087199645951</v>
      </c>
      <c r="L1726" s="19" t="n">
        <v>22.5383379116581</v>
      </c>
      <c r="M1726" s="19" t="n">
        <v>21.523258602859</v>
      </c>
      <c r="N1726" s="19" t="n">
        <v>21.2823888134588</v>
      </c>
      <c r="O1726" s="19" t="s">
        <v>57</v>
      </c>
      <c r="P1726" s="19" t="n">
        <v>20.6039826381559</v>
      </c>
      <c r="Q1726" s="19" t="n">
        <v>21.7748999563671</v>
      </c>
      <c r="R1726" s="19" t="n">
        <v>22.029115199777</v>
      </c>
      <c r="S1726" s="19" t="n">
        <v>21.5291358945646</v>
      </c>
      <c r="T1726" s="19" t="n">
        <v>21.032028003188</v>
      </c>
      <c r="U1726" s="19" t="n">
        <v>21.9611296437838</v>
      </c>
      <c r="V1726" s="19" t="n">
        <v>21.0181021287063</v>
      </c>
      <c r="W1726" s="19" t="n">
        <v>21.5984952623727</v>
      </c>
      <c r="X1726" s="19" t="n">
        <v>0.474865264293928</v>
      </c>
      <c r="Y1726" s="19" t="n">
        <v>-0.181873324761606</v>
      </c>
      <c r="Z1726" s="19" t="n">
        <v>1.13160385334946</v>
      </c>
      <c r="AA1726" s="19" t="n">
        <v>21.5843342261388</v>
      </c>
      <c r="AB1726" s="19" t="n">
        <v>1.50923300399973</v>
      </c>
      <c r="AC1726" s="19" t="n">
        <v>-4.46863714468464</v>
      </c>
      <c r="AD1726" s="19" t="n">
        <v>0.147026949198337</v>
      </c>
      <c r="AE1726" s="19" t="n">
        <v>0.578489732054651</v>
      </c>
      <c r="AF1726" s="19" t="n">
        <v>0</v>
      </c>
      <c r="AG1726" s="19" t="n">
        <v>0</v>
      </c>
      <c r="AH1726" s="19" t="n">
        <v>-0.385650949748403</v>
      </c>
      <c r="AI1726" s="19" t="n">
        <v>-0.947917879863874</v>
      </c>
      <c r="AJ1726" s="19" t="n">
        <v>0.176615980367069</v>
      </c>
      <c r="AK1726" s="19" t="n">
        <v>21.5843342261388</v>
      </c>
      <c r="AL1726" s="19" t="n">
        <v>-1.43162835270707</v>
      </c>
      <c r="AM1726" s="19" t="n">
        <v>-4.53975732923823</v>
      </c>
      <c r="AN1726" s="19" t="n">
        <v>0.167841771342805</v>
      </c>
      <c r="AO1726" s="19" t="n">
        <v>0.830363216238228</v>
      </c>
      <c r="AP1726" s="19" t="n">
        <v>0</v>
      </c>
      <c r="AQ1726" s="19" t="n">
        <v>0</v>
      </c>
      <c r="AR1726" s="19" t="n">
        <v>-0.166926634454857</v>
      </c>
      <c r="AS1726" s="19" t="n">
        <v>-0.855560173466874</v>
      </c>
      <c r="AT1726" s="19" t="n">
        <v>0.52170690455716</v>
      </c>
      <c r="AU1726" s="19" t="n">
        <v>21.5843342261388</v>
      </c>
      <c r="AV1726" s="19" t="n">
        <v>-0.505959661472905</v>
      </c>
      <c r="AW1726" s="19" t="n">
        <v>-4.67575282517024</v>
      </c>
      <c r="AX1726" s="19" t="n">
        <v>0.618469935555045</v>
      </c>
      <c r="AY1726" s="19" t="n">
        <v>0.993245376463548</v>
      </c>
      <c r="AZ1726" s="19" t="n">
        <v>0</v>
      </c>
      <c r="BA1726" s="19" t="n">
        <v>0</v>
      </c>
      <c r="BB1726" s="19" t="n">
        <v>-0.218724315293546</v>
      </c>
      <c r="BC1726" s="19" t="n">
        <v>-1.10774639137135</v>
      </c>
      <c r="BD1726" s="19" t="n">
        <v>0.67029776078426</v>
      </c>
      <c r="BE1726" s="19" t="n">
        <v>21.5843342261388</v>
      </c>
      <c r="BF1726" s="19" t="n">
        <v>-0.513526602938386</v>
      </c>
      <c r="BG1726" s="19" t="n">
        <v>-4.6444105025898</v>
      </c>
      <c r="BH1726" s="19" t="n">
        <v>0.613264057797818</v>
      </c>
      <c r="BI1726" s="19" t="n">
        <v>0.984534738947309</v>
      </c>
      <c r="BJ1726" s="19" t="n">
        <v>0</v>
      </c>
      <c r="BK1726" s="19" t="n">
        <v>0</v>
      </c>
    </row>
    <row r="1727">
      <c r="A1727" s="16" t="str">
        <f>HYPERLINK("https://www.uniprot.org/uniprot/Q9NRP0", "Q9NRP0")</f>
      </c>
      <c r="B1727" s="19" t="n">
        <v>17.8013608619825</v>
      </c>
      <c r="C1727" s="19" t="n">
        <v>18.099441233553</v>
      </c>
      <c r="D1727" s="19" t="s">
        <v>57</v>
      </c>
      <c r="E1727" s="19" t="n">
        <v>17.7438854535885</v>
      </c>
      <c r="F1727" s="19" t="n">
        <v>18.3595655144143</v>
      </c>
      <c r="G1727" s="19" t="n">
        <v>17.9678570790576</v>
      </c>
      <c r="H1727" s="19" t="n">
        <v>17.4912962455048</v>
      </c>
      <c r="I1727" s="19" t="n">
        <v>18.3927464887692</v>
      </c>
      <c r="J1727" s="19" t="n">
        <v>17.9963132966752</v>
      </c>
      <c r="K1727" s="19" t="n">
        <v>18.1535743296999</v>
      </c>
      <c r="L1727" s="19" t="n">
        <v>18.1190258550915</v>
      </c>
      <c r="M1727" s="19" t="n">
        <v>17.4530128624523</v>
      </c>
      <c r="N1727" s="19" t="n">
        <v>18.5876642246958</v>
      </c>
      <c r="O1727" s="19" t="n">
        <v>18.2452406519166</v>
      </c>
      <c r="P1727" s="19" t="n">
        <v>18.0386062974726</v>
      </c>
      <c r="Q1727" s="19" t="n">
        <v>17.9857722003967</v>
      </c>
      <c r="R1727" s="19" t="n">
        <v>17.5408022189134</v>
      </c>
      <c r="S1727" s="19" t="n">
        <v>17.9989400546485</v>
      </c>
      <c r="T1727" s="19" t="n">
        <v>18.2217588158144</v>
      </c>
      <c r="U1727" s="19" t="n">
        <v>18.4835954417028</v>
      </c>
      <c r="V1727" s="19" t="n">
        <v>18.2961070793608</v>
      </c>
      <c r="W1727" s="19" t="n">
        <v>18.1993283813788</v>
      </c>
      <c r="X1727" s="19" t="n">
        <v>0.176413457013577</v>
      </c>
      <c r="Y1727" s="19" t="n">
        <v>-0.244968485136561</v>
      </c>
      <c r="Z1727" s="19" t="n">
        <v>0.597795399163716</v>
      </c>
      <c r="AA1727" s="19" t="n">
        <v>18.0559949803376</v>
      </c>
      <c r="AB1727" s="19" t="n">
        <v>0.871132415134139</v>
      </c>
      <c r="AC1727" s="19" t="n">
        <v>-5.02990587609415</v>
      </c>
      <c r="AD1727" s="19" t="n">
        <v>0.393622442422</v>
      </c>
      <c r="AE1727" s="19" t="n">
        <v>0.76108266812713</v>
      </c>
      <c r="AF1727" s="19" t="n">
        <v>0</v>
      </c>
      <c r="AG1727" s="19" t="n">
        <v>0</v>
      </c>
      <c r="AH1727" s="19" t="n">
        <v>-0.0730229844335177</v>
      </c>
      <c r="AI1727" s="19" t="n">
        <v>-0.433941206749314</v>
      </c>
      <c r="AJ1727" s="19" t="n">
        <v>0.287895237882279</v>
      </c>
      <c r="AK1727" s="19" t="n">
        <v>18.0559949803376</v>
      </c>
      <c r="AL1727" s="19" t="n">
        <v>-0.420997147378894</v>
      </c>
      <c r="AM1727" s="19" t="n">
        <v>-5.23895908846464</v>
      </c>
      <c r="AN1727" s="19" t="n">
        <v>0.678074014957433</v>
      </c>
      <c r="AO1727" s="19" t="n">
        <v>0.938942566647357</v>
      </c>
      <c r="AP1727" s="19" t="n">
        <v>0</v>
      </c>
      <c r="AQ1727" s="19" t="n">
        <v>0</v>
      </c>
      <c r="AR1727" s="19" t="n">
        <v>0.290570897024736</v>
      </c>
      <c r="AS1727" s="19" t="n">
        <v>-0.128731851523786</v>
      </c>
      <c r="AT1727" s="19" t="n">
        <v>0.709873645573258</v>
      </c>
      <c r="AU1727" s="19" t="n">
        <v>18.0559949803376</v>
      </c>
      <c r="AV1727" s="19" t="n">
        <v>1.44195859187668</v>
      </c>
      <c r="AW1727" s="19" t="n">
        <v>-4.50372524984376</v>
      </c>
      <c r="AX1727" s="19" t="n">
        <v>0.164197880737679</v>
      </c>
      <c r="AY1727" s="19" t="n">
        <v>0.993245376463548</v>
      </c>
      <c r="AZ1727" s="19" t="n">
        <v>0</v>
      </c>
      <c r="BA1727" s="19" t="n">
        <v>0</v>
      </c>
      <c r="BB1727" s="19" t="n">
        <v>-0.363593881458254</v>
      </c>
      <c r="BC1727" s="19" t="n">
        <v>-0.916835924455656</v>
      </c>
      <c r="BD1727" s="19" t="n">
        <v>0.189648161539149</v>
      </c>
      <c r="BE1727" s="19" t="n">
        <v>18.0559949803376</v>
      </c>
      <c r="BF1727" s="19" t="n">
        <v>-1.36750768036371</v>
      </c>
      <c r="BG1727" s="19" t="n">
        <v>-4.54688226212814</v>
      </c>
      <c r="BH1727" s="19" t="n">
        <v>0.186057800448428</v>
      </c>
      <c r="BI1727" s="19" t="n">
        <v>0.984534738947309</v>
      </c>
      <c r="BJ1727" s="19" t="n">
        <v>0</v>
      </c>
      <c r="BK1727" s="19" t="n">
        <v>0</v>
      </c>
    </row>
    <row r="1728">
      <c r="A1728" s="16" t="str">
        <f>HYPERLINK("https://www.uniprot.org/uniprot/Q9NRP2", "Q9NRP2")</f>
      </c>
      <c r="B1728" s="19" t="n">
        <v>18.0567761914035</v>
      </c>
      <c r="C1728" s="19" t="n">
        <v>18.8179131484636</v>
      </c>
      <c r="D1728" s="19" t="n">
        <v>18.1448638405796</v>
      </c>
      <c r="E1728" s="19" t="n">
        <v>18.3519996083503</v>
      </c>
      <c r="F1728" s="19" t="n">
        <v>18.4293285545902</v>
      </c>
      <c r="G1728" s="19" t="n">
        <v>17.8609766309139</v>
      </c>
      <c r="H1728" s="19" t="n">
        <v>17.9987400839205</v>
      </c>
      <c r="I1728" s="19" t="n">
        <v>17.8551995112629</v>
      </c>
      <c r="J1728" s="19" t="n">
        <v>18.0179838673874</v>
      </c>
      <c r="K1728" s="19" t="n">
        <v>18.4023076665627</v>
      </c>
      <c r="L1728" s="19" t="n">
        <v>18.8054030962778</v>
      </c>
      <c r="M1728" s="19" t="n">
        <v>18.692153752495</v>
      </c>
      <c r="N1728" s="19" t="n">
        <v>17.9926006668362</v>
      </c>
      <c r="O1728" s="19" t="n">
        <v>18.3042506837822</v>
      </c>
      <c r="P1728" s="19" t="n">
        <v>18.6300119528723</v>
      </c>
      <c r="Q1728" s="19" t="n">
        <v>18.0368620658743</v>
      </c>
      <c r="R1728" s="19" t="n">
        <v>18.7373849480573</v>
      </c>
      <c r="S1728" s="19" t="n">
        <v>18.1610590138991</v>
      </c>
      <c r="T1728" s="19" t="n">
        <v>18.0762281345603</v>
      </c>
      <c r="U1728" s="19" t="n">
        <v>17.5744702318782</v>
      </c>
      <c r="V1728" s="19" t="n">
        <v>17.6176620787705</v>
      </c>
      <c r="W1728" s="19" t="n">
        <v>17.9215624799463</v>
      </c>
      <c r="X1728" s="19" t="n">
        <v>0.321693499068431</v>
      </c>
      <c r="Y1728" s="19" t="n">
        <v>-0.139468118893792</v>
      </c>
      <c r="Z1728" s="19" t="n">
        <v>0.782855117030654</v>
      </c>
      <c r="AA1728" s="19" t="n">
        <v>18.2038971913038</v>
      </c>
      <c r="AB1728" s="19" t="n">
        <v>1.44741980176043</v>
      </c>
      <c r="AC1728" s="19" t="n">
        <v>-4.55903454674672</v>
      </c>
      <c r="AD1728" s="19" t="n">
        <v>0.162003721069014</v>
      </c>
      <c r="AE1728" s="19" t="n">
        <v>0.5874926669606</v>
      </c>
      <c r="AF1728" s="19" t="n">
        <v>0</v>
      </c>
      <c r="AG1728" s="19" t="n">
        <v>0</v>
      </c>
      <c r="AH1728" s="19" t="n">
        <v>-0.2290798827053</v>
      </c>
      <c r="AI1728" s="19" t="n">
        <v>-0.649963308412183</v>
      </c>
      <c r="AJ1728" s="19" t="n">
        <v>0.191803543001584</v>
      </c>
      <c r="AK1728" s="19" t="n">
        <v>18.2038971913038</v>
      </c>
      <c r="AL1728" s="19" t="n">
        <v>-1.12935507513804</v>
      </c>
      <c r="AM1728" s="19" t="n">
        <v>-4.81980405411321</v>
      </c>
      <c r="AN1728" s="19" t="n">
        <v>0.271018732036417</v>
      </c>
      <c r="AO1728" s="19" t="n">
        <v>0.849594433985862</v>
      </c>
      <c r="AP1728" s="19" t="n">
        <v>0</v>
      </c>
      <c r="AQ1728" s="19" t="n">
        <v>0</v>
      </c>
      <c r="AR1728" s="19" t="n">
        <v>0.075446621098294</v>
      </c>
      <c r="AS1728" s="19" t="n">
        <v>-0.385608071581126</v>
      </c>
      <c r="AT1728" s="19" t="n">
        <v>0.536501313777714</v>
      </c>
      <c r="AU1728" s="19" t="n">
        <v>18.2038971913038</v>
      </c>
      <c r="AV1728" s="19" t="n">
        <v>0.339541393957174</v>
      </c>
      <c r="AW1728" s="19" t="n">
        <v>-4.71080192298032</v>
      </c>
      <c r="AX1728" s="19" t="n">
        <v>0.737450326276346</v>
      </c>
      <c r="AY1728" s="19" t="n">
        <v>0.993245376463548</v>
      </c>
      <c r="AZ1728" s="19" t="n">
        <v>0</v>
      </c>
      <c r="BA1728" s="19" t="n">
        <v>0</v>
      </c>
      <c r="BB1728" s="19" t="n">
        <v>-0.304526503803594</v>
      </c>
      <c r="BC1728" s="19" t="n">
        <v>-0.9287975087978</v>
      </c>
      <c r="BD1728" s="19" t="n">
        <v>0.319744501190612</v>
      </c>
      <c r="BE1728" s="19" t="n">
        <v>18.2038971913038</v>
      </c>
      <c r="BF1728" s="19" t="n">
        <v>-1.01217897491857</v>
      </c>
      <c r="BG1728" s="19" t="n">
        <v>-4.59858214688562</v>
      </c>
      <c r="BH1728" s="19" t="n">
        <v>0.322552238247028</v>
      </c>
      <c r="BI1728" s="19" t="n">
        <v>0.984534738947309</v>
      </c>
      <c r="BJ1728" s="19" t="n">
        <v>0</v>
      </c>
      <c r="BK1728" s="19" t="n">
        <v>0</v>
      </c>
    </row>
    <row r="1729">
      <c r="A1729" s="16" t="str">
        <f>HYPERLINK("https://www.uniprot.org/uniprot/Q9NRV9", "Q9NRV9")</f>
      </c>
      <c r="B1729" s="19" t="n">
        <v>19.8575440330798</v>
      </c>
      <c r="C1729" s="19" t="n">
        <v>20.4504966597642</v>
      </c>
      <c r="D1729" s="19" t="n">
        <v>19.7733109467336</v>
      </c>
      <c r="E1729" s="19" t="n">
        <v>19.9396065988809</v>
      </c>
      <c r="F1729" s="19" t="n">
        <v>19.9454900415205</v>
      </c>
      <c r="G1729" s="19" t="n">
        <v>20.0739984905906</v>
      </c>
      <c r="H1729" s="19" t="n">
        <v>20.1642063262588</v>
      </c>
      <c r="I1729" s="19" t="n">
        <v>19.8276689507063</v>
      </c>
      <c r="J1729" s="19" t="n">
        <v>19.9904367545915</v>
      </c>
      <c r="K1729" s="19" t="n">
        <v>20.0951010653439</v>
      </c>
      <c r="L1729" s="19" t="n">
        <v>19.9872835595538</v>
      </c>
      <c r="M1729" s="19" t="n">
        <v>20.2734537517859</v>
      </c>
      <c r="N1729" s="19" t="n">
        <v>20.2038182560554</v>
      </c>
      <c r="O1729" s="19" t="n">
        <v>19.9404106692454</v>
      </c>
      <c r="P1729" s="19" t="n">
        <v>20.0809164352007</v>
      </c>
      <c r="Q1729" s="19" t="n">
        <v>19.7818102789268</v>
      </c>
      <c r="R1729" s="19" t="n">
        <v>20.3080834692454</v>
      </c>
      <c r="S1729" s="19" t="n">
        <v>20.1782668695385</v>
      </c>
      <c r="T1729" s="19" t="n">
        <v>20.3346146352276</v>
      </c>
      <c r="U1729" s="19" t="n">
        <v>20.509715554235</v>
      </c>
      <c r="V1729" s="19" t="n">
        <v>19.9811124279597</v>
      </c>
      <c r="W1729" s="19" t="n">
        <v>19.8393227638197</v>
      </c>
      <c r="X1729" s="19" t="n">
        <v>0.129273059541262</v>
      </c>
      <c r="Y1729" s="19" t="n">
        <v>-0.153174134364971</v>
      </c>
      <c r="Z1729" s="19" t="n">
        <v>0.411720253447495</v>
      </c>
      <c r="AA1729" s="19" t="n">
        <v>20.0698485699211</v>
      </c>
      <c r="AB1729" s="19" t="n">
        <v>0.949677486495425</v>
      </c>
      <c r="AC1729" s="19" t="n">
        <v>-5.01467728492194</v>
      </c>
      <c r="AD1729" s="19" t="n">
        <v>0.352683375338665</v>
      </c>
      <c r="AE1729" s="19" t="n">
        <v>0.736274179070586</v>
      </c>
      <c r="AF1729" s="19" t="n">
        <v>0</v>
      </c>
      <c r="AG1729" s="19" t="n">
        <v>0</v>
      </c>
      <c r="AH1729" s="19" t="n">
        <v>-0.00371881700995047</v>
      </c>
      <c r="AI1729" s="19" t="n">
        <v>-0.261496866878554</v>
      </c>
      <c r="AJ1729" s="19" t="n">
        <v>0.254059232858653</v>
      </c>
      <c r="AK1729" s="19" t="n">
        <v>20.0698485699211</v>
      </c>
      <c r="AL1729" s="19" t="n">
        <v>-0.0299339655390503</v>
      </c>
      <c r="AM1729" s="19" t="n">
        <v>-5.30884308348135</v>
      </c>
      <c r="AN1729" s="19" t="n">
        <v>0.976391992874937</v>
      </c>
      <c r="AO1729" s="19" t="n">
        <v>0.998338610969396</v>
      </c>
      <c r="AP1729" s="19" t="n">
        <v>0</v>
      </c>
      <c r="AQ1729" s="19" t="n">
        <v>0</v>
      </c>
      <c r="AR1729" s="19" t="n">
        <v>0.269738917255243</v>
      </c>
      <c r="AS1729" s="19" t="n">
        <v>-0.012642788230209</v>
      </c>
      <c r="AT1729" s="19" t="n">
        <v>0.552120622740694</v>
      </c>
      <c r="AU1729" s="19" t="n">
        <v>20.0698485699211</v>
      </c>
      <c r="AV1729" s="19" t="n">
        <v>1.98204008042103</v>
      </c>
      <c r="AW1729" s="19" t="n">
        <v>-4.32059162871873</v>
      </c>
      <c r="AX1729" s="19" t="n">
        <v>0.0602172049454171</v>
      </c>
      <c r="AY1729" s="19" t="n">
        <v>0.993245376463548</v>
      </c>
      <c r="AZ1729" s="19" t="n">
        <v>0</v>
      </c>
      <c r="BA1729" s="19" t="n">
        <v>0</v>
      </c>
      <c r="BB1729" s="19" t="n">
        <v>-0.273457734265193</v>
      </c>
      <c r="BC1729" s="19" t="n">
        <v>-0.655804370953595</v>
      </c>
      <c r="BD1729" s="19" t="n">
        <v>0.108888902423209</v>
      </c>
      <c r="BE1729" s="19" t="n">
        <v>20.0698485699211</v>
      </c>
      <c r="BF1729" s="19" t="n">
        <v>-1.48401508752833</v>
      </c>
      <c r="BG1729" s="19" t="n">
        <v>-4.52375567767688</v>
      </c>
      <c r="BH1729" s="19" t="n">
        <v>0.152116302877324</v>
      </c>
      <c r="BI1729" s="19" t="n">
        <v>0.984534738947309</v>
      </c>
      <c r="BJ1729" s="19" t="n">
        <v>0</v>
      </c>
      <c r="BK1729" s="19" t="n">
        <v>0</v>
      </c>
    </row>
    <row r="1730">
      <c r="A1730" s="16" t="str">
        <f>HYPERLINK("https://www.uniprot.org/uniprot/Q9NRX4", "Q9NRX4")</f>
      </c>
      <c r="B1730" s="19" t="n">
        <v>25.5125884867892</v>
      </c>
      <c r="C1730" s="19" t="n">
        <v>25.4001428964524</v>
      </c>
      <c r="D1730" s="19" t="n">
        <v>26.0235604351672</v>
      </c>
      <c r="E1730" s="19" t="n">
        <v>25.415100968973</v>
      </c>
      <c r="F1730" s="19" t="n">
        <v>25.8118565448711</v>
      </c>
      <c r="G1730" s="19" t="n">
        <v>25.9536383782467</v>
      </c>
      <c r="H1730" s="19" t="n">
        <v>25.9216011779866</v>
      </c>
      <c r="I1730" s="19" t="n">
        <v>26.2500653159731</v>
      </c>
      <c r="J1730" s="19" t="n">
        <v>25.7128694180058</v>
      </c>
      <c r="K1730" s="19" t="n">
        <v>25.8627525005471</v>
      </c>
      <c r="L1730" s="19" t="n">
        <v>25.3917675429149</v>
      </c>
      <c r="M1730" s="19" t="n">
        <v>25.3102349328041</v>
      </c>
      <c r="N1730" s="19" t="n">
        <v>25.2448250234335</v>
      </c>
      <c r="O1730" s="19" t="n">
        <v>25.5120211163923</v>
      </c>
      <c r="P1730" s="19" t="n">
        <v>25.4651675471533</v>
      </c>
      <c r="Q1730" s="19" t="n">
        <v>25.8940613328249</v>
      </c>
      <c r="R1730" s="19" t="n">
        <v>25.4710947430609</v>
      </c>
      <c r="S1730" s="19" t="n">
        <v>25.695657287092</v>
      </c>
      <c r="T1730" s="19" t="n">
        <v>25.7174365358775</v>
      </c>
      <c r="U1730" s="19" t="n">
        <v>25.9680443521708</v>
      </c>
      <c r="V1730" s="19" t="n">
        <v>25.747839832662</v>
      </c>
      <c r="W1730" s="19" t="n">
        <v>25.7135037443024</v>
      </c>
      <c r="X1730" s="19" t="n">
        <v>-0.209181738250869</v>
      </c>
      <c r="Y1730" s="19" t="n">
        <v>-0.543283074730577</v>
      </c>
      <c r="Z1730" s="19" t="n">
        <v>0.124919598228838</v>
      </c>
      <c r="AA1730" s="19" t="n">
        <v>25.6816286415319</v>
      </c>
      <c r="AB1730" s="19" t="n">
        <v>-1.29912498144122</v>
      </c>
      <c r="AC1730" s="19" t="n">
        <v>-4.71139528717093</v>
      </c>
      <c r="AD1730" s="19" t="n">
        <v>0.207469643544595</v>
      </c>
      <c r="AE1730" s="19" t="n">
        <v>0.629028120203048</v>
      </c>
      <c r="AF1730" s="19" t="n">
        <v>0</v>
      </c>
      <c r="AG1730" s="19" t="n">
        <v>0</v>
      </c>
      <c r="AH1730" s="19" t="n">
        <v>-0.091864456788926</v>
      </c>
      <c r="AI1730" s="19" t="n">
        <v>-0.396785138722925</v>
      </c>
      <c r="AJ1730" s="19" t="n">
        <v>0.213056225145073</v>
      </c>
      <c r="AK1730" s="19" t="n">
        <v>25.6816286415319</v>
      </c>
      <c r="AL1730" s="19" t="n">
        <v>-0.625123763321662</v>
      </c>
      <c r="AM1730" s="19" t="n">
        <v>-5.15554671288519</v>
      </c>
      <c r="AN1730" s="19" t="n">
        <v>0.538377025757803</v>
      </c>
      <c r="AO1730" s="19" t="n">
        <v>0.914373797414121</v>
      </c>
      <c r="AP1730" s="19" t="n">
        <v>0</v>
      </c>
      <c r="AQ1730" s="19" t="n">
        <v>0</v>
      </c>
      <c r="AR1730" s="19" t="n">
        <v>-0.192974095483965</v>
      </c>
      <c r="AS1730" s="19" t="n">
        <v>-0.526997966974184</v>
      </c>
      <c r="AT1730" s="19" t="n">
        <v>0.141049776006254</v>
      </c>
      <c r="AU1730" s="19" t="n">
        <v>25.6816286415319</v>
      </c>
      <c r="AV1730" s="19" t="n">
        <v>-1.19874521885496</v>
      </c>
      <c r="AW1730" s="19" t="n">
        <v>-4.56262705841805</v>
      </c>
      <c r="AX1730" s="19" t="n">
        <v>0.243492203250614</v>
      </c>
      <c r="AY1730" s="19" t="n">
        <v>0.993245376463548</v>
      </c>
      <c r="AZ1730" s="19" t="n">
        <v>0</v>
      </c>
      <c r="BA1730" s="19" t="n">
        <v>0</v>
      </c>
      <c r="BB1730" s="19" t="n">
        <v>0.101109638695039</v>
      </c>
      <c r="BC1730" s="19" t="n">
        <v>-0.351160821313582</v>
      </c>
      <c r="BD1730" s="19" t="n">
        <v>0.55338009870366</v>
      </c>
      <c r="BE1730" s="19" t="n">
        <v>25.6816286415319</v>
      </c>
      <c r="BF1730" s="19" t="n">
        <v>0.463873662505249</v>
      </c>
      <c r="BG1730" s="19" t="n">
        <v>-4.65431917265968</v>
      </c>
      <c r="BH1730" s="19" t="n">
        <v>0.647335437710472</v>
      </c>
      <c r="BI1730" s="19" t="n">
        <v>0.984534738947309</v>
      </c>
      <c r="BJ1730" s="19" t="n">
        <v>0</v>
      </c>
      <c r="BK1730" s="19" t="n">
        <v>0</v>
      </c>
    </row>
    <row r="1731">
      <c r="A1731" s="16" t="str">
        <f>HYPERLINK("https://www.uniprot.org/uniprot/Q14767", "Q14767")</f>
      </c>
      <c r="B1731" s="19" t="s">
        <v>57</v>
      </c>
      <c r="C1731" s="19" t="n">
        <v>19.385026215053</v>
      </c>
      <c r="D1731" s="19" t="n">
        <v>19.0510511595788</v>
      </c>
      <c r="E1731" s="19" t="n">
        <v>19.5852864941606</v>
      </c>
      <c r="F1731" s="19" t="n">
        <v>19.5953445695673</v>
      </c>
      <c r="G1731" s="19" t="n">
        <v>19.4740849729545</v>
      </c>
      <c r="H1731" s="19" t="n">
        <v>19.0663853005507</v>
      </c>
      <c r="I1731" s="19" t="n">
        <v>18.7588735511857</v>
      </c>
      <c r="J1731" s="19" t="n">
        <v>20.4039295834739</v>
      </c>
      <c r="K1731" s="19" t="n">
        <v>18.8304815121453</v>
      </c>
      <c r="L1731" s="19" t="n">
        <v>18.289899278611</v>
      </c>
      <c r="M1731" s="19" t="n">
        <v>19.2580791331061</v>
      </c>
      <c r="N1731" s="19" t="n">
        <v>19.84965739424</v>
      </c>
      <c r="O1731" s="19" t="n">
        <v>19.0897850763902</v>
      </c>
      <c r="P1731" s="19" t="n">
        <v>19.3894480776507</v>
      </c>
      <c r="Q1731" s="19" t="n">
        <v>18.6649429784998</v>
      </c>
      <c r="R1731" s="19" t="n">
        <v>18.5275271546807</v>
      </c>
      <c r="S1731" s="19" t="n">
        <v>18.8837632532081</v>
      </c>
      <c r="T1731" s="19" t="n">
        <v>19.1850907022767</v>
      </c>
      <c r="U1731" s="19" t="n">
        <v>19.3050773777968</v>
      </c>
      <c r="V1731" s="19" t="n">
        <v>18.4804903081152</v>
      </c>
      <c r="W1731" s="19" t="n">
        <v>19.0631381966465</v>
      </c>
      <c r="X1731" s="19" t="n">
        <v>-0.253378647334362</v>
      </c>
      <c r="Y1731" s="19" t="n">
        <v>-0.882654110047787</v>
      </c>
      <c r="Z1731" s="19" t="n">
        <v>0.375896815379063</v>
      </c>
      <c r="AA1731" s="19" t="n">
        <v>19.1493982042806</v>
      </c>
      <c r="AB1731" s="19" t="n">
        <v>-0.837833265900641</v>
      </c>
      <c r="AC1731" s="19" t="n">
        <v>-5.06499001801406</v>
      </c>
      <c r="AD1731" s="19" t="n">
        <v>0.411645731712988</v>
      </c>
      <c r="AE1731" s="19" t="n">
        <v>0.779447539338202</v>
      </c>
      <c r="AF1731" s="19" t="n">
        <v>0</v>
      </c>
      <c r="AG1731" s="19" t="n">
        <v>0</v>
      </c>
      <c r="AH1731" s="19" t="n">
        <v>-0.145754042907509</v>
      </c>
      <c r="AI1731" s="19" t="n">
        <v>-0.722548549534374</v>
      </c>
      <c r="AJ1731" s="19" t="n">
        <v>0.431040463719356</v>
      </c>
      <c r="AK1731" s="19" t="n">
        <v>19.1493982042806</v>
      </c>
      <c r="AL1731" s="19" t="n">
        <v>-0.525808834476283</v>
      </c>
      <c r="AM1731" s="19" t="n">
        <v>-5.1668043922988</v>
      </c>
      <c r="AN1731" s="19" t="n">
        <v>0.604580564417379</v>
      </c>
      <c r="AO1731" s="19" t="n">
        <v>0.928780642652043</v>
      </c>
      <c r="AP1731" s="19" t="n">
        <v>0</v>
      </c>
      <c r="AQ1731" s="19" t="n">
        <v>0</v>
      </c>
      <c r="AR1731" s="19" t="n">
        <v>-0.20247232032543</v>
      </c>
      <c r="AS1731" s="19" t="n">
        <v>-0.804994163346126</v>
      </c>
      <c r="AT1731" s="19" t="n">
        <v>0.400049522695265</v>
      </c>
      <c r="AU1731" s="19" t="n">
        <v>19.1493982042806</v>
      </c>
      <c r="AV1731" s="19" t="n">
        <v>-0.699231924179368</v>
      </c>
      <c r="AW1731" s="19" t="n">
        <v>-4.66726548617434</v>
      </c>
      <c r="AX1731" s="19" t="n">
        <v>0.49215053130088</v>
      </c>
      <c r="AY1731" s="19" t="n">
        <v>0.993245376463548</v>
      </c>
      <c r="AZ1731" s="19" t="n">
        <v>0</v>
      </c>
      <c r="BA1731" s="19" t="n">
        <v>0</v>
      </c>
      <c r="BB1731" s="19" t="n">
        <v>0.0567182774179216</v>
      </c>
      <c r="BC1731" s="19" t="n">
        <v>-0.777382720178883</v>
      </c>
      <c r="BD1731" s="19" t="n">
        <v>0.890819275014726</v>
      </c>
      <c r="BE1731" s="19" t="n">
        <v>19.1493982042806</v>
      </c>
      <c r="BF1731" s="19" t="n">
        <v>0.141492290182722</v>
      </c>
      <c r="BG1731" s="19" t="n">
        <v>-4.66537038445683</v>
      </c>
      <c r="BH1731" s="19" t="n">
        <v>0.888842067869302</v>
      </c>
      <c r="BI1731" s="19" t="n">
        <v>0.985429799208273</v>
      </c>
      <c r="BJ1731" s="19" t="n">
        <v>0</v>
      </c>
      <c r="BK1731" s="19" t="n">
        <v>0</v>
      </c>
    </row>
    <row r="1732">
      <c r="A1732" s="16" t="str">
        <f>HYPERLINK("https://www.uniprot.org/uniprot/Q9NS69", "Q9NS69")</f>
      </c>
      <c r="B1732" s="19" t="n">
        <v>19.438458328812</v>
      </c>
      <c r="C1732" s="19" t="n">
        <v>19.8442649380814</v>
      </c>
      <c r="D1732" s="19" t="n">
        <v>18.673838908566</v>
      </c>
      <c r="E1732" s="19" t="n">
        <v>19.5801610001249</v>
      </c>
      <c r="F1732" s="19" t="n">
        <v>19.3166001996474</v>
      </c>
      <c r="G1732" s="19" t="n">
        <v>19.5121984860344</v>
      </c>
      <c r="H1732" s="19" t="n">
        <v>18.7027911315338</v>
      </c>
      <c r="I1732" s="19" t="n">
        <v>19.3982455836736</v>
      </c>
      <c r="J1732" s="19" t="n">
        <v>19.5031559774371</v>
      </c>
      <c r="K1732" s="19" t="n">
        <v>19.6202801026693</v>
      </c>
      <c r="L1732" s="19" t="n">
        <v>20.1431956315599</v>
      </c>
      <c r="M1732" s="19" t="n">
        <v>19.9039992056415</v>
      </c>
      <c r="N1732" s="19" t="n">
        <v>19.7800812608146</v>
      </c>
      <c r="O1732" s="19" t="n">
        <v>19.6584170746935</v>
      </c>
      <c r="P1732" s="19" t="n">
        <v>19.504525837688</v>
      </c>
      <c r="Q1732" s="19" t="n">
        <v>19.2082045629721</v>
      </c>
      <c r="R1732" s="19" t="n">
        <v>19.7563869031823</v>
      </c>
      <c r="S1732" s="19" t="n">
        <v>19.429066377438</v>
      </c>
      <c r="T1732" s="19" t="n">
        <v>19.2224447888371</v>
      </c>
      <c r="U1732" s="19" t="n">
        <v>19.3084505629083</v>
      </c>
      <c r="V1732" s="19" t="n">
        <v>19.7011063082969</v>
      </c>
      <c r="W1732" s="19" t="n">
        <v>19.8505725052996</v>
      </c>
      <c r="X1732" s="19" t="n">
        <v>0.474194427533646</v>
      </c>
      <c r="Y1732" s="19" t="n">
        <v>0.0897378068179954</v>
      </c>
      <c r="Z1732" s="19" t="n">
        <v>0.858651048249297</v>
      </c>
      <c r="AA1732" s="19" t="n">
        <v>19.5025657125414</v>
      </c>
      <c r="AB1732" s="19" t="n">
        <v>2.55926042629959</v>
      </c>
      <c r="AC1732" s="19" t="n">
        <v>-3.07677472156325</v>
      </c>
      <c r="AD1732" s="19" t="n">
        <v>0.0179564868645475</v>
      </c>
      <c r="AE1732" s="19" t="n">
        <v>0.405351441176208</v>
      </c>
      <c r="AF1732" s="19" t="n">
        <v>1</v>
      </c>
      <c r="AG1732" s="19" t="n">
        <v>0</v>
      </c>
      <c r="AH1732" s="19" t="n">
        <v>0.0542255099004372</v>
      </c>
      <c r="AI1732" s="19" t="n">
        <v>-0.296652388996497</v>
      </c>
      <c r="AJ1732" s="19" t="n">
        <v>0.405103408797371</v>
      </c>
      <c r="AK1732" s="19" t="n">
        <v>19.5025657125414</v>
      </c>
      <c r="AL1732" s="19" t="n">
        <v>0.320666070748865</v>
      </c>
      <c r="AM1732" s="19" t="n">
        <v>-5.26843895560367</v>
      </c>
      <c r="AN1732" s="19" t="n">
        <v>0.751516168808064</v>
      </c>
      <c r="AO1732" s="19" t="n">
        <v>0.948887572688528</v>
      </c>
      <c r="AP1732" s="19" t="n">
        <v>0</v>
      </c>
      <c r="AQ1732" s="19" t="n">
        <v>0</v>
      </c>
      <c r="AR1732" s="19" t="n">
        <v>0.252942408045897</v>
      </c>
      <c r="AS1732" s="19" t="n">
        <v>-0.131425072265839</v>
      </c>
      <c r="AT1732" s="19" t="n">
        <v>0.637309888357632</v>
      </c>
      <c r="AU1732" s="19" t="n">
        <v>19.5025657125414</v>
      </c>
      <c r="AV1732" s="19" t="n">
        <v>1.365464430359</v>
      </c>
      <c r="AW1732" s="19" t="n">
        <v>-4.51786429665803</v>
      </c>
      <c r="AX1732" s="19" t="n">
        <v>0.18602815589855</v>
      </c>
      <c r="AY1732" s="19" t="n">
        <v>0.993245376463548</v>
      </c>
      <c r="AZ1732" s="19" t="n">
        <v>0</v>
      </c>
      <c r="BA1732" s="19" t="n">
        <v>0</v>
      </c>
      <c r="BB1732" s="19" t="n">
        <v>-0.198716898145459</v>
      </c>
      <c r="BC1732" s="19" t="n">
        <v>-0.719152926736408</v>
      </c>
      <c r="BD1732" s="19" t="n">
        <v>0.32171913044549</v>
      </c>
      <c r="BE1732" s="19" t="n">
        <v>19.5025657125414</v>
      </c>
      <c r="BF1732" s="19" t="n">
        <v>-0.792269294877296</v>
      </c>
      <c r="BG1732" s="19" t="n">
        <v>-4.62544168909353</v>
      </c>
      <c r="BH1732" s="19" t="n">
        <v>0.436738251669669</v>
      </c>
      <c r="BI1732" s="19" t="n">
        <v>0.984534738947309</v>
      </c>
      <c r="BJ1732" s="19" t="n">
        <v>0</v>
      </c>
      <c r="BK1732" s="19" t="n">
        <v>0</v>
      </c>
    </row>
    <row r="1733">
      <c r="A1733" s="16" t="str">
        <f>HYPERLINK("https://www.uniprot.org/uniprot/Q9NS86", "Q9NS86")</f>
      </c>
      <c r="B1733" s="19" t="n">
        <v>19.0467816797757</v>
      </c>
      <c r="C1733" s="19" t="n">
        <v>18.1325642345994</v>
      </c>
      <c r="D1733" s="19" t="n">
        <v>18.2305537238982</v>
      </c>
      <c r="E1733" s="19" t="n">
        <v>17.9376218092492</v>
      </c>
      <c r="F1733" s="19" t="n">
        <v>18.0736031171024</v>
      </c>
      <c r="G1733" s="19" t="n">
        <v>18.5773881011353</v>
      </c>
      <c r="H1733" s="19" t="n">
        <v>18.1320452623711</v>
      </c>
      <c r="I1733" s="19" t="n">
        <v>18.9473883971718</v>
      </c>
      <c r="J1733" s="19" t="n">
        <v>18.4282222371713</v>
      </c>
      <c r="K1733" s="19" t="n">
        <v>18.2392456148359</v>
      </c>
      <c r="L1733" s="19" t="n">
        <v>18.0727346631602</v>
      </c>
      <c r="M1733" s="19" t="n">
        <v>18.0578291721782</v>
      </c>
      <c r="N1733" s="19" t="n">
        <v>17.5557649049997</v>
      </c>
      <c r="O1733" s="19" t="n">
        <v>17.9426807275422</v>
      </c>
      <c r="P1733" s="19" t="n">
        <v>17.8964791084888</v>
      </c>
      <c r="Q1733" s="19" t="n">
        <v>18.1257052780385</v>
      </c>
      <c r="R1733" s="19" t="n">
        <v>18.1317210277462</v>
      </c>
      <c r="S1733" s="19" t="n">
        <v>18.2093226499716</v>
      </c>
      <c r="T1733" s="19" t="n">
        <v>18.6702445988754</v>
      </c>
      <c r="U1733" s="19" t="n">
        <v>18.3983886846006</v>
      </c>
      <c r="V1733" s="19" t="n">
        <v>18.4295078223164</v>
      </c>
      <c r="W1733" s="19" t="n">
        <v>18.1418667856904</v>
      </c>
      <c r="X1733" s="19" t="n">
        <v>0.0218866157958502</v>
      </c>
      <c r="Y1733" s="19" t="n">
        <v>-0.399182757681334</v>
      </c>
      <c r="Z1733" s="19" t="n">
        <v>0.442955989273034</v>
      </c>
      <c r="AA1733" s="19" t="n">
        <v>18.244439072769</v>
      </c>
      <c r="AB1733" s="19" t="n">
        <v>0.107852530585673</v>
      </c>
      <c r="AC1733" s="19" t="n">
        <v>-5.37405189562285</v>
      </c>
      <c r="AD1733" s="19" t="n">
        <v>0.915098860457655</v>
      </c>
      <c r="AE1733" s="19" t="n">
        <v>0.978232042314654</v>
      </c>
      <c r="AF1733" s="19" t="n">
        <v>0</v>
      </c>
      <c r="AG1733" s="19" t="n">
        <v>0</v>
      </c>
      <c r="AH1733" s="19" t="n">
        <v>-0.28332040327324</v>
      </c>
      <c r="AI1733" s="19" t="n">
        <v>-0.667613270386578</v>
      </c>
      <c r="AJ1733" s="19" t="n">
        <v>0.100972463840097</v>
      </c>
      <c r="AK1733" s="19" t="n">
        <v>18.244439072769</v>
      </c>
      <c r="AL1733" s="19" t="n">
        <v>-1.52975156852124</v>
      </c>
      <c r="AM1733" s="19" t="n">
        <v>-4.43646210720429</v>
      </c>
      <c r="AN1733" s="19" t="n">
        <v>0.140456097349258</v>
      </c>
      <c r="AO1733" s="19" t="n">
        <v>0.830363216238228</v>
      </c>
      <c r="AP1733" s="19" t="n">
        <v>0</v>
      </c>
      <c r="AQ1733" s="19" t="n">
        <v>0</v>
      </c>
      <c r="AR1733" s="19" t="n">
        <v>-0.111743132076572</v>
      </c>
      <c r="AS1733" s="19" t="n">
        <v>-0.532714876089193</v>
      </c>
      <c r="AT1733" s="19" t="n">
        <v>0.309228611936048</v>
      </c>
      <c r="AU1733" s="19" t="n">
        <v>18.244439072769</v>
      </c>
      <c r="AV1733" s="19" t="n">
        <v>-0.550773800082852</v>
      </c>
      <c r="AW1733" s="19" t="n">
        <v>-4.68875937393571</v>
      </c>
      <c r="AX1733" s="19" t="n">
        <v>0.587387596645042</v>
      </c>
      <c r="AY1733" s="19" t="n">
        <v>0.993245376463548</v>
      </c>
      <c r="AZ1733" s="19" t="n">
        <v>0</v>
      </c>
      <c r="BA1733" s="19" t="n">
        <v>0</v>
      </c>
      <c r="BB1733" s="19" t="n">
        <v>-0.171577271196668</v>
      </c>
      <c r="BC1733" s="19" t="n">
        <v>-0.741575707134186</v>
      </c>
      <c r="BD1733" s="19" t="n">
        <v>0.39842116474085</v>
      </c>
      <c r="BE1733" s="19" t="n">
        <v>18.244439072769</v>
      </c>
      <c r="BF1733" s="19" t="n">
        <v>-0.624584887632641</v>
      </c>
      <c r="BG1733" s="19" t="n">
        <v>-4.64195142829612</v>
      </c>
      <c r="BH1733" s="19" t="n">
        <v>0.538724213511415</v>
      </c>
      <c r="BI1733" s="19" t="n">
        <v>0.984534738947309</v>
      </c>
      <c r="BJ1733" s="19" t="n">
        <v>0</v>
      </c>
      <c r="BK1733" s="19" t="n">
        <v>0</v>
      </c>
    </row>
    <row r="1734">
      <c r="A1734" s="16" t="str">
        <f>HYPERLINK("https://www.uniprot.org/uniprot/Q9NSD9", "Q9NSD9")</f>
      </c>
      <c r="B1734" s="19" t="n">
        <v>23.2347421189421</v>
      </c>
      <c r="C1734" s="19" t="n">
        <v>22.9324421509212</v>
      </c>
      <c r="D1734" s="19" t="n">
        <v>23.0654846959111</v>
      </c>
      <c r="E1734" s="19" t="n">
        <v>23.0047602506144</v>
      </c>
      <c r="F1734" s="19" t="n">
        <v>22.9927484903485</v>
      </c>
      <c r="G1734" s="19" t="n">
        <v>23.1564865712116</v>
      </c>
      <c r="H1734" s="19" t="n">
        <v>22.9405986565156</v>
      </c>
      <c r="I1734" s="19" t="n">
        <v>22.9189057846744</v>
      </c>
      <c r="J1734" s="19" t="n">
        <v>23.1889728702396</v>
      </c>
      <c r="K1734" s="19" t="n">
        <v>23.1062576411669</v>
      </c>
      <c r="L1734" s="19" t="n">
        <v>23.1442329306601</v>
      </c>
      <c r="M1734" s="19" t="n">
        <v>23.5736993668288</v>
      </c>
      <c r="N1734" s="19" t="n">
        <v>24.0274568436142</v>
      </c>
      <c r="O1734" s="19" t="n">
        <v>22.8929957913405</v>
      </c>
      <c r="P1734" s="19" t="n">
        <v>23.3524407741433</v>
      </c>
      <c r="Q1734" s="19" t="n">
        <v>23.372744719148</v>
      </c>
      <c r="R1734" s="19" t="n">
        <v>23.4429608202461</v>
      </c>
      <c r="S1734" s="19" t="n">
        <v>23.3012882671783</v>
      </c>
      <c r="T1734" s="19" t="n">
        <v>22.8021195452381</v>
      </c>
      <c r="U1734" s="19" t="n">
        <v>23.0113878492034</v>
      </c>
      <c r="V1734" s="19" t="n">
        <v>23.3303334539089</v>
      </c>
      <c r="W1734" s="19" t="n">
        <v>23.6047718118379</v>
      </c>
      <c r="X1734" s="19" t="n">
        <v>0.0707405322840344</v>
      </c>
      <c r="Y1734" s="19" t="n">
        <v>-0.203827336293993</v>
      </c>
      <c r="Z1734" s="19" t="n">
        <v>0.345308400862062</v>
      </c>
      <c r="AA1734" s="19" t="n">
        <v>23.1999014274497</v>
      </c>
      <c r="AB1734" s="19" t="n">
        <v>0.534593889500534</v>
      </c>
      <c r="AC1734" s="19" t="n">
        <v>-5.26151477562811</v>
      </c>
      <c r="AD1734" s="19" t="n">
        <v>0.598339752552353</v>
      </c>
      <c r="AE1734" s="19" t="n">
        <v>0.863652650251366</v>
      </c>
      <c r="AF1734" s="19" t="n">
        <v>0</v>
      </c>
      <c r="AG1734" s="19" t="n">
        <v>0</v>
      </c>
      <c r="AH1734" s="19" t="n">
        <v>0.464176185388951</v>
      </c>
      <c r="AI1734" s="19" t="n">
        <v>0.213589274824282</v>
      </c>
      <c r="AJ1734" s="19" t="n">
        <v>0.71476309595362</v>
      </c>
      <c r="AK1734" s="19" t="n">
        <v>23.1999014274497</v>
      </c>
      <c r="AL1734" s="19" t="n">
        <v>3.84352626131446</v>
      </c>
      <c r="AM1734" s="19" t="n">
        <v>-1.12682039307334</v>
      </c>
      <c r="AN1734" s="19" t="n">
        <v>0.000893882131924489</v>
      </c>
      <c r="AO1734" s="19" t="n">
        <v>0.529962108263764</v>
      </c>
      <c r="AP1734" s="19" t="n">
        <v>1</v>
      </c>
      <c r="AQ1734" s="19" t="n">
        <v>0</v>
      </c>
      <c r="AR1734" s="19" t="n">
        <v>0.0483019938297211</v>
      </c>
      <c r="AS1734" s="19" t="n">
        <v>-0.226202213233876</v>
      </c>
      <c r="AT1734" s="19" t="n">
        <v>0.322806200893319</v>
      </c>
      <c r="AU1734" s="19" t="n">
        <v>23.1999014274497</v>
      </c>
      <c r="AV1734" s="19" t="n">
        <v>0.36510807034863</v>
      </c>
      <c r="AW1734" s="19" t="n">
        <v>-4.70867584715995</v>
      </c>
      <c r="AX1734" s="19" t="n">
        <v>0.718547995039292</v>
      </c>
      <c r="AY1734" s="19" t="n">
        <v>0.993245376463548</v>
      </c>
      <c r="AZ1734" s="19" t="n">
        <v>0</v>
      </c>
      <c r="BA1734" s="19" t="n">
        <v>0</v>
      </c>
      <c r="BB1734" s="19" t="n">
        <v>0.415874191559229</v>
      </c>
      <c r="BC1734" s="19" t="n">
        <v>0.0441937381560948</v>
      </c>
      <c r="BD1734" s="19" t="n">
        <v>0.787554644962364</v>
      </c>
      <c r="BE1734" s="19" t="n">
        <v>23.1999014274497</v>
      </c>
      <c r="BF1734" s="19" t="n">
        <v>2.32165469626527</v>
      </c>
      <c r="BG1734" s="19" t="n">
        <v>-4.35189373320093</v>
      </c>
      <c r="BH1734" s="19" t="n">
        <v>0.0299950372485573</v>
      </c>
      <c r="BI1734" s="19" t="n">
        <v>0.984534738947309</v>
      </c>
      <c r="BJ1734" s="19" t="n">
        <v>1</v>
      </c>
      <c r="BK1734" s="19" t="n">
        <v>0</v>
      </c>
    </row>
    <row r="1735">
      <c r="A1735" s="16" t="str">
        <f>HYPERLINK("https://www.uniprot.org/uniprot/Q9NSE4", "Q9NSE4")</f>
      </c>
      <c r="B1735" s="19" t="n">
        <v>21.6140556374329</v>
      </c>
      <c r="C1735" s="19" t="n">
        <v>21.8951623352161</v>
      </c>
      <c r="D1735" s="19" t="n">
        <v>21.2351703052488</v>
      </c>
      <c r="E1735" s="19" t="n">
        <v>21.3248414574305</v>
      </c>
      <c r="F1735" s="19" t="n">
        <v>21.3034208829482</v>
      </c>
      <c r="G1735" s="19" t="n">
        <v>21.5091410586011</v>
      </c>
      <c r="H1735" s="19" t="n">
        <v>21.6686417047722</v>
      </c>
      <c r="I1735" s="19" t="n">
        <v>20.9999582988635</v>
      </c>
      <c r="J1735" s="19" t="n">
        <v>21.466577258525</v>
      </c>
      <c r="K1735" s="19" t="n">
        <v>21.7164088585542</v>
      </c>
      <c r="L1735" s="19" t="n">
        <v>21.9716962961043</v>
      </c>
      <c r="M1735" s="19" t="n">
        <v>21.7594407040963</v>
      </c>
      <c r="N1735" s="19" t="n">
        <v>21.3774468215678</v>
      </c>
      <c r="O1735" s="19" t="n">
        <v>21.76449453934</v>
      </c>
      <c r="P1735" s="19" t="n">
        <v>21.6772207127503</v>
      </c>
      <c r="Q1735" s="19" t="n">
        <v>21.5429437800325</v>
      </c>
      <c r="R1735" s="19" t="n">
        <v>21.7817607074504</v>
      </c>
      <c r="S1735" s="19" t="n">
        <v>21.9566023347554</v>
      </c>
      <c r="T1735" s="19" t="n">
        <v>21.547520268541</v>
      </c>
      <c r="U1735" s="19" t="n">
        <v>21.3204668735925</v>
      </c>
      <c r="V1735" s="19" t="n">
        <v>21.2670695365573</v>
      </c>
      <c r="W1735" s="19" t="n">
        <v>21.303966249124</v>
      </c>
      <c r="X1735" s="19" t="n">
        <v>0.329276373174785</v>
      </c>
      <c r="Y1735" s="19" t="n">
        <v>0.00914838798473633</v>
      </c>
      <c r="Z1735" s="19" t="n">
        <v>0.649404358364835</v>
      </c>
      <c r="AA1735" s="19" t="n">
        <v>21.5456366646138</v>
      </c>
      <c r="AB1735" s="19" t="n">
        <v>2.13423534377757</v>
      </c>
      <c r="AC1735" s="19" t="n">
        <v>-3.70199914261791</v>
      </c>
      <c r="AD1735" s="19" t="n">
        <v>0.0443194386721201</v>
      </c>
      <c r="AE1735" s="19" t="n">
        <v>0.471014058649591</v>
      </c>
      <c r="AF1735" s="19" t="n">
        <v>1</v>
      </c>
      <c r="AG1735" s="19" t="n">
        <v>0</v>
      </c>
      <c r="AH1735" s="19" t="n">
        <v>-0.162876211671374</v>
      </c>
      <c r="AI1735" s="19" t="n">
        <v>-0.455043985014705</v>
      </c>
      <c r="AJ1735" s="19" t="n">
        <v>0.129291561671956</v>
      </c>
      <c r="AK1735" s="19" t="n">
        <v>21.5456366646138</v>
      </c>
      <c r="AL1735" s="19" t="n">
        <v>-1.15672661477802</v>
      </c>
      <c r="AM1735" s="19" t="n">
        <v>-4.79666631427073</v>
      </c>
      <c r="AN1735" s="19" t="n">
        <v>0.259899000085963</v>
      </c>
      <c r="AO1735" s="19" t="n">
        <v>0.841211235938556</v>
      </c>
      <c r="AP1735" s="19" t="n">
        <v>0</v>
      </c>
      <c r="AQ1735" s="19" t="n">
        <v>0</v>
      </c>
      <c r="AR1735" s="19" t="n">
        <v>0.314223140827853</v>
      </c>
      <c r="AS1735" s="19" t="n">
        <v>-0.00583061924454481</v>
      </c>
      <c r="AT1735" s="19" t="n">
        <v>0.63427690090025</v>
      </c>
      <c r="AU1735" s="19" t="n">
        <v>21.5456366646138</v>
      </c>
      <c r="AV1735" s="19" t="n">
        <v>2.03713875509867</v>
      </c>
      <c r="AW1735" s="19" t="n">
        <v>-4.30110473240897</v>
      </c>
      <c r="AX1735" s="19" t="n">
        <v>0.0539539448978951</v>
      </c>
      <c r="AY1735" s="19" t="n">
        <v>0.993245376463548</v>
      </c>
      <c r="AZ1735" s="19" t="n">
        <v>0</v>
      </c>
      <c r="BA1735" s="19" t="n">
        <v>0</v>
      </c>
      <c r="BB1735" s="19" t="n">
        <v>-0.477099352499227</v>
      </c>
      <c r="BC1735" s="19" t="n">
        <v>-0.91045419222861</v>
      </c>
      <c r="BD1735" s="19" t="n">
        <v>-0.0437445127698438</v>
      </c>
      <c r="BE1735" s="19" t="n">
        <v>21.5456366646138</v>
      </c>
      <c r="BF1735" s="19" t="n">
        <v>-2.28439160477217</v>
      </c>
      <c r="BG1735" s="19" t="n">
        <v>-4.36017360896171</v>
      </c>
      <c r="BH1735" s="19" t="n">
        <v>0.0324505537580586</v>
      </c>
      <c r="BI1735" s="19" t="n">
        <v>0.984534738947309</v>
      </c>
      <c r="BJ1735" s="19" t="n">
        <v>-1</v>
      </c>
      <c r="BK1735" s="19" t="n">
        <v>0</v>
      </c>
    </row>
    <row r="1736">
      <c r="A1736" s="16" t="str">
        <f>HYPERLINK("https://www.uniprot.org/uniprot/Q9NTG7", "Q9NTG7")</f>
      </c>
      <c r="B1736" s="19" t="n">
        <v>18.5054346777687</v>
      </c>
      <c r="C1736" s="19" t="n">
        <v>19.1971880411257</v>
      </c>
      <c r="D1736" s="19" t="s">
        <v>57</v>
      </c>
      <c r="E1736" s="19" t="n">
        <v>18.5949629620632</v>
      </c>
      <c r="F1736" s="19" t="n">
        <v>18.7190956766418</v>
      </c>
      <c r="G1736" s="19" t="n">
        <v>19.1002883464572</v>
      </c>
      <c r="H1736" s="19" t="n">
        <v>18.8616530498257</v>
      </c>
      <c r="I1736" s="19" t="n">
        <v>18.3318602211887</v>
      </c>
      <c r="J1736" s="19" t="n">
        <v>18.9097882306205</v>
      </c>
      <c r="K1736" s="19" t="n">
        <v>19.5865173757422</v>
      </c>
      <c r="L1736" s="19" t="n">
        <v>19.6203879006834</v>
      </c>
      <c r="M1736" s="19" t="n">
        <v>19.3076828625921</v>
      </c>
      <c r="N1736" s="19" t="n">
        <v>18.4005785495869</v>
      </c>
      <c r="O1736" s="19" t="n">
        <v>19.4783336247962</v>
      </c>
      <c r="P1736" s="19" t="n">
        <v>18.3215076381893</v>
      </c>
      <c r="Q1736" s="19" t="n">
        <v>19.1634512407157</v>
      </c>
      <c r="R1736" s="19" t="n">
        <v>19.542279897349</v>
      </c>
      <c r="S1736" s="19" t="n">
        <v>18.9434642876593</v>
      </c>
      <c r="T1736" s="19" t="n">
        <v>18.9644156390374</v>
      </c>
      <c r="U1736" s="19" t="n">
        <v>19.0686849330453</v>
      </c>
      <c r="V1736" s="19" t="n">
        <v>18.4285385096263</v>
      </c>
      <c r="W1736" s="19" t="n">
        <v>18.9695347212597</v>
      </c>
      <c r="X1736" s="19" t="n">
        <v>0.43596671739266</v>
      </c>
      <c r="Y1736" s="19" t="n">
        <v>-0.112327477916539</v>
      </c>
      <c r="Z1736" s="19" t="n">
        <v>0.984260912701858</v>
      </c>
      <c r="AA1736" s="19" t="n">
        <v>18.9531261136178</v>
      </c>
      <c r="AB1736" s="19" t="n">
        <v>1.65450495333483</v>
      </c>
      <c r="AC1736" s="19" t="n">
        <v>-4.30710514594837</v>
      </c>
      <c r="AD1736" s="19" t="n">
        <v>0.113032899250731</v>
      </c>
      <c r="AE1736" s="19" t="n">
        <v>0.529564712097245</v>
      </c>
      <c r="AF1736" s="19" t="n">
        <v>0</v>
      </c>
      <c r="AG1736" s="19" t="n">
        <v>0</v>
      </c>
      <c r="AH1736" s="19" t="n">
        <v>-0.152807706214904</v>
      </c>
      <c r="AI1736" s="19" t="n">
        <v>-0.622427655440346</v>
      </c>
      <c r="AJ1736" s="19" t="n">
        <v>0.316812243010537</v>
      </c>
      <c r="AK1736" s="19" t="n">
        <v>18.9531261136178</v>
      </c>
      <c r="AL1736" s="19" t="n">
        <v>-0.677059916912362</v>
      </c>
      <c r="AM1736" s="19" t="n">
        <v>-5.12902773120854</v>
      </c>
      <c r="AN1736" s="19" t="n">
        <v>0.50582661168337</v>
      </c>
      <c r="AO1736" s="19" t="n">
        <v>0.913890842623353</v>
      </c>
      <c r="AP1736" s="19" t="n">
        <v>0</v>
      </c>
      <c r="AQ1736" s="19" t="n">
        <v>0</v>
      </c>
      <c r="AR1736" s="19" t="n">
        <v>0.269762605534961</v>
      </c>
      <c r="AS1736" s="19" t="n">
        <v>-0.275826182473503</v>
      </c>
      <c r="AT1736" s="19" t="n">
        <v>0.815351393543425</v>
      </c>
      <c r="AU1736" s="19" t="n">
        <v>18.9531261136178</v>
      </c>
      <c r="AV1736" s="19" t="n">
        <v>1.02883254783712</v>
      </c>
      <c r="AW1736" s="19" t="n">
        <v>-4.60136491085092</v>
      </c>
      <c r="AX1736" s="19" t="n">
        <v>0.315370754284553</v>
      </c>
      <c r="AY1736" s="19" t="n">
        <v>0.993245376463548</v>
      </c>
      <c r="AZ1736" s="19" t="n">
        <v>0</v>
      </c>
      <c r="BA1736" s="19" t="n">
        <v>0</v>
      </c>
      <c r="BB1736" s="19" t="n">
        <v>-0.422570311749865</v>
      </c>
      <c r="BC1736" s="19" t="n">
        <v>-1.14243837071001</v>
      </c>
      <c r="BD1736" s="19" t="n">
        <v>0.297297747210282</v>
      </c>
      <c r="BE1736" s="19" t="n">
        <v>18.9531261136178</v>
      </c>
      <c r="BF1736" s="19" t="n">
        <v>-1.22144653550986</v>
      </c>
      <c r="BG1736" s="19" t="n">
        <v>-4.56933295372359</v>
      </c>
      <c r="BH1736" s="19" t="n">
        <v>0.235576725911826</v>
      </c>
      <c r="BI1736" s="19" t="n">
        <v>0.984534738947309</v>
      </c>
      <c r="BJ1736" s="19" t="n">
        <v>0</v>
      </c>
      <c r="BK1736" s="19" t="n">
        <v>0</v>
      </c>
    </row>
    <row r="1737">
      <c r="A1737" s="16" t="str">
        <f>HYPERLINK("https://www.uniprot.org/uniprot/Q9NTJ4", "Q9NTJ4")</f>
      </c>
      <c r="B1737" s="19" t="s">
        <v>57</v>
      </c>
      <c r="C1737" s="19" t="n">
        <v>23.0959144252895</v>
      </c>
      <c r="D1737" s="19" t="n">
        <v>23.2774216595901</v>
      </c>
      <c r="E1737" s="19" t="n">
        <v>22.3944669980232</v>
      </c>
      <c r="F1737" s="19" t="n">
        <v>22.5131816820978</v>
      </c>
      <c r="G1737" s="19" t="n">
        <v>23.0139831186196</v>
      </c>
      <c r="H1737" s="19" t="n">
        <v>23.0048572812456</v>
      </c>
      <c r="I1737" s="19" t="n">
        <v>23.4822374543023</v>
      </c>
      <c r="J1737" s="19" t="n">
        <v>23.0133448427203</v>
      </c>
      <c r="K1737" s="19" t="n">
        <v>22.9863136339051</v>
      </c>
      <c r="L1737" s="19" t="n">
        <v>22.9926865314056</v>
      </c>
      <c r="M1737" s="19" t="n">
        <v>22.5002667820972</v>
      </c>
      <c r="N1737" s="19" t="n">
        <v>22.6583699512365</v>
      </c>
      <c r="O1737" s="19" t="n">
        <v>23.0792289808287</v>
      </c>
      <c r="P1737" s="19" t="n">
        <v>23.2081189730944</v>
      </c>
      <c r="Q1737" s="19" t="n">
        <v>22.698483601272</v>
      </c>
      <c r="R1737" s="19" t="n">
        <v>22.1675331713081</v>
      </c>
      <c r="S1737" s="19" t="n">
        <v>22.812092172959</v>
      </c>
      <c r="T1737" s="19" t="n">
        <v>23.967233242604</v>
      </c>
      <c r="U1737" s="19" t="n">
        <v>23.3003034878939</v>
      </c>
      <c r="V1737" s="19" t="n">
        <v>22.7430641388946</v>
      </c>
      <c r="W1737" s="19" t="n">
        <v>22.5199248072041</v>
      </c>
      <c r="X1737" s="19" t="n">
        <v>-0.114848381888283</v>
      </c>
      <c r="Y1737" s="19" t="n">
        <v>-0.539262531134717</v>
      </c>
      <c r="Z1737" s="19" t="n">
        <v>0.309565767358151</v>
      </c>
      <c r="AA1737" s="19" t="n">
        <v>22.9251917588853</v>
      </c>
      <c r="AB1737" s="19" t="n">
        <v>-0.563071324832916</v>
      </c>
      <c r="AC1737" s="19" t="n">
        <v>-5.21710634070236</v>
      </c>
      <c r="AD1737" s="19" t="n">
        <v>0.579404069725247</v>
      </c>
      <c r="AE1737" s="19" t="n">
        <v>0.854420747981931</v>
      </c>
      <c r="AF1737" s="19" t="n">
        <v>0</v>
      </c>
      <c r="AG1737" s="19" t="n">
        <v>0</v>
      </c>
      <c r="AH1737" s="19" t="n">
        <v>-0.371676856619274</v>
      </c>
      <c r="AI1737" s="19" t="n">
        <v>-0.760695282293279</v>
      </c>
      <c r="AJ1737" s="19" t="n">
        <v>0.0173415690547308</v>
      </c>
      <c r="AK1737" s="19" t="n">
        <v>22.9251917588853</v>
      </c>
      <c r="AL1737" s="19" t="n">
        <v>-1.98803365306965</v>
      </c>
      <c r="AM1737" s="19" t="n">
        <v>-3.89793146551661</v>
      </c>
      <c r="AN1737" s="19" t="n">
        <v>0.0601251465074228</v>
      </c>
      <c r="AO1737" s="19" t="n">
        <v>0.830363216238228</v>
      </c>
      <c r="AP1737" s="19" t="n">
        <v>0</v>
      </c>
      <c r="AQ1737" s="19" t="n">
        <v>0</v>
      </c>
      <c r="AR1737" s="19" t="n">
        <v>0.238929724299709</v>
      </c>
      <c r="AS1737" s="19" t="n">
        <v>-0.16744047533491</v>
      </c>
      <c r="AT1737" s="19" t="n">
        <v>0.645299923934328</v>
      </c>
      <c r="AU1737" s="19" t="n">
        <v>22.9251917588853</v>
      </c>
      <c r="AV1737" s="19" t="n">
        <v>1.22342320576201</v>
      </c>
      <c r="AW1737" s="19" t="n">
        <v>-4.5563885810844</v>
      </c>
      <c r="AX1737" s="19" t="n">
        <v>0.234845204715845</v>
      </c>
      <c r="AY1737" s="19" t="n">
        <v>0.993245376463548</v>
      </c>
      <c r="AZ1737" s="19" t="n">
        <v>0</v>
      </c>
      <c r="BA1737" s="19" t="n">
        <v>0</v>
      </c>
      <c r="BB1737" s="19" t="n">
        <v>-0.610606580918983</v>
      </c>
      <c r="BC1737" s="19" t="n">
        <v>-1.17316508868947</v>
      </c>
      <c r="BD1737" s="19" t="n">
        <v>-0.048048073148492</v>
      </c>
      <c r="BE1737" s="19" t="n">
        <v>22.9251917588853</v>
      </c>
      <c r="BF1737" s="19" t="n">
        <v>-2.25851078015441</v>
      </c>
      <c r="BG1737" s="19" t="n">
        <v>-4.37633469118302</v>
      </c>
      <c r="BH1737" s="19" t="n">
        <v>0.0347829452591015</v>
      </c>
      <c r="BI1737" s="19" t="n">
        <v>0.984534738947309</v>
      </c>
      <c r="BJ1737" s="19" t="n">
        <v>-1</v>
      </c>
      <c r="BK1737" s="19" t="n">
        <v>0</v>
      </c>
    </row>
    <row r="1738">
      <c r="A1738" s="16" t="str">
        <f>HYPERLINK("https://www.uniprot.org/uniprot/Q9NTK5", "Q9NTK5")</f>
      </c>
      <c r="B1738" s="19" t="n">
        <v>23.3348356840389</v>
      </c>
      <c r="C1738" s="19" t="n">
        <v>23.2800777636177</v>
      </c>
      <c r="D1738" s="19" t="n">
        <v>23.6762392366413</v>
      </c>
      <c r="E1738" s="19" t="n">
        <v>23.5604731705034</v>
      </c>
      <c r="F1738" s="19" t="n">
        <v>23.4605645143705</v>
      </c>
      <c r="G1738" s="19" t="n">
        <v>23.398879071487</v>
      </c>
      <c r="H1738" s="19" t="n">
        <v>23.5570415676118</v>
      </c>
      <c r="I1738" s="19" t="n">
        <v>23.6221011413004</v>
      </c>
      <c r="J1738" s="19" t="n">
        <v>23.2671738597705</v>
      </c>
      <c r="K1738" s="19" t="n">
        <v>23.4856076488038</v>
      </c>
      <c r="L1738" s="19" t="n">
        <v>23.1018009418474</v>
      </c>
      <c r="M1738" s="19" t="n">
        <v>23.308576693081</v>
      </c>
      <c r="N1738" s="19" t="n">
        <v>23.3583666002737</v>
      </c>
      <c r="O1738" s="19" t="n">
        <v>23.3813389021356</v>
      </c>
      <c r="P1738" s="19" t="n">
        <v>23.3079202997884</v>
      </c>
      <c r="Q1738" s="19" t="n">
        <v>23.0489370437918</v>
      </c>
      <c r="R1738" s="19" t="n">
        <v>23.4078069388489</v>
      </c>
      <c r="S1738" s="19" t="n">
        <v>23.3057174767748</v>
      </c>
      <c r="T1738" s="19" t="n">
        <v>23.2872790038077</v>
      </c>
      <c r="U1738" s="19" t="n">
        <v>23.7491567520373</v>
      </c>
      <c r="V1738" s="19" t="n">
        <v>23.5426814430562</v>
      </c>
      <c r="W1738" s="19" t="n">
        <v>23.46163103154</v>
      </c>
      <c r="X1738" s="19" t="n">
        <v>-0.19297819113795</v>
      </c>
      <c r="Y1738" s="19" t="n">
        <v>-0.444875637134444</v>
      </c>
      <c r="Z1738" s="19" t="n">
        <v>0.0589192548585444</v>
      </c>
      <c r="AA1738" s="19" t="n">
        <v>23.4047366720513</v>
      </c>
      <c r="AB1738" s="19" t="n">
        <v>-1.58960729268757</v>
      </c>
      <c r="AC1738" s="19" t="n">
        <v>-4.40093102052824</v>
      </c>
      <c r="AD1738" s="19" t="n">
        <v>0.126317636121356</v>
      </c>
      <c r="AE1738" s="19" t="n">
        <v>0.560115153240192</v>
      </c>
      <c r="AF1738" s="19" t="n">
        <v>0</v>
      </c>
      <c r="AG1738" s="19" t="n">
        <v>0</v>
      </c>
      <c r="AH1738" s="19" t="n">
        <v>0.0110390210710989</v>
      </c>
      <c r="AI1738" s="19" t="n">
        <v>-0.218857518164532</v>
      </c>
      <c r="AJ1738" s="19" t="n">
        <v>0.24093556030673</v>
      </c>
      <c r="AK1738" s="19" t="n">
        <v>23.4047366720513</v>
      </c>
      <c r="AL1738" s="19" t="n">
        <v>0.0996330690046478</v>
      </c>
      <c r="AM1738" s="19" t="n">
        <v>-5.30525397099614</v>
      </c>
      <c r="AN1738" s="19" t="n">
        <v>0.921545915483364</v>
      </c>
      <c r="AO1738" s="19" t="n">
        <v>0.986819942960434</v>
      </c>
      <c r="AP1738" s="19" t="n">
        <v>0</v>
      </c>
      <c r="AQ1738" s="19" t="n">
        <v>0</v>
      </c>
      <c r="AR1738" s="19" t="n">
        <v>-0.130323308256727</v>
      </c>
      <c r="AS1738" s="19" t="n">
        <v>-0.382162349120181</v>
      </c>
      <c r="AT1738" s="19" t="n">
        <v>0.121515732606726</v>
      </c>
      <c r="AU1738" s="19" t="n">
        <v>23.4047366720513</v>
      </c>
      <c r="AV1738" s="19" t="n">
        <v>-1.07375307060667</v>
      </c>
      <c r="AW1738" s="19" t="n">
        <v>-4.59318926596262</v>
      </c>
      <c r="AX1738" s="19" t="n">
        <v>0.294671952894538</v>
      </c>
      <c r="AY1738" s="19" t="n">
        <v>0.993245376463548</v>
      </c>
      <c r="AZ1738" s="19" t="n">
        <v>0</v>
      </c>
      <c r="BA1738" s="19" t="n">
        <v>0</v>
      </c>
      <c r="BB1738" s="19" t="n">
        <v>0.141362329327826</v>
      </c>
      <c r="BC1738" s="19" t="n">
        <v>-0.199629343965737</v>
      </c>
      <c r="BD1738" s="19" t="n">
        <v>0.482354002621389</v>
      </c>
      <c r="BE1738" s="19" t="n">
        <v>23.4047366720513</v>
      </c>
      <c r="BF1738" s="19" t="n">
        <v>0.860191799847396</v>
      </c>
      <c r="BG1738" s="19" t="n">
        <v>-4.61775504155455</v>
      </c>
      <c r="BH1738" s="19" t="n">
        <v>0.399042011703377</v>
      </c>
      <c r="BI1738" s="19" t="n">
        <v>0.984534738947309</v>
      </c>
      <c r="BJ1738" s="19" t="n">
        <v>0</v>
      </c>
      <c r="BK1738" s="19" t="n">
        <v>0</v>
      </c>
    </row>
    <row r="1739">
      <c r="A1739" s="16" t="str">
        <f>HYPERLINK("https://www.uniprot.org/uniprot/Q9NTM9", "Q9NTM9")</f>
      </c>
      <c r="B1739" s="19" t="n">
        <v>21.8663822322634</v>
      </c>
      <c r="C1739" s="19" t="n">
        <v>22.1476659658746</v>
      </c>
      <c r="D1739" s="19" t="n">
        <v>22.7284983462285</v>
      </c>
      <c r="E1739" s="19" t="n">
        <v>22.702742667913</v>
      </c>
      <c r="F1739" s="19" t="n">
        <v>23.2606098042253</v>
      </c>
      <c r="G1739" s="19" t="n">
        <v>22.8898378781121</v>
      </c>
      <c r="H1739" s="19" t="n">
        <v>22.5827168164387</v>
      </c>
      <c r="I1739" s="19" t="n">
        <v>23.2264422914493</v>
      </c>
      <c r="J1739" s="19" t="n">
        <v>22.5975865217043</v>
      </c>
      <c r="K1739" s="19" t="n">
        <v>22.6948855254082</v>
      </c>
      <c r="L1739" s="19" t="n">
        <v>22.5453147347895</v>
      </c>
      <c r="M1739" s="19" t="n">
        <v>22.5131171653484</v>
      </c>
      <c r="N1739" s="19" t="n">
        <v>22.4665746507805</v>
      </c>
      <c r="O1739" s="19" t="n">
        <v>22.8015706104646</v>
      </c>
      <c r="P1739" s="19" t="n">
        <v>22.5700196095806</v>
      </c>
      <c r="Q1739" s="19" t="n">
        <v>23.0035441457774</v>
      </c>
      <c r="R1739" s="19" t="n">
        <v>23.0065491252915</v>
      </c>
      <c r="S1739" s="19" t="n">
        <v>22.0938366027766</v>
      </c>
      <c r="T1739" s="19" t="n">
        <v>23.0516410561456</v>
      </c>
      <c r="U1739" s="19" t="n">
        <v>22.9154689017397</v>
      </c>
      <c r="V1739" s="19" t="n">
        <v>22.4764490793573</v>
      </c>
      <c r="W1739" s="19" t="n">
        <v>22.5513882255006</v>
      </c>
      <c r="X1739" s="19" t="n">
        <v>-0.200147971967915</v>
      </c>
      <c r="Y1739" s="19" t="n">
        <v>-0.64192107017617</v>
      </c>
      <c r="Z1739" s="19" t="n">
        <v>0.24162512624034</v>
      </c>
      <c r="AA1739" s="19" t="n">
        <v>22.6678564525986</v>
      </c>
      <c r="AB1739" s="19" t="n">
        <v>-0.940063752827094</v>
      </c>
      <c r="AC1739" s="19" t="n">
        <v>-5.02183923512611</v>
      </c>
      <c r="AD1739" s="19" t="n">
        <v>0.357482262430804</v>
      </c>
      <c r="AE1739" s="19" t="n">
        <v>0.738978243054295</v>
      </c>
      <c r="AF1739" s="19" t="n">
        <v>0</v>
      </c>
      <c r="AG1739" s="19" t="n">
        <v>0</v>
      </c>
      <c r="AH1739" s="19" t="n">
        <v>0.102154375230423</v>
      </c>
      <c r="AI1739" s="19" t="n">
        <v>-0.30103393818699</v>
      </c>
      <c r="AJ1739" s="19" t="n">
        <v>0.505342688647836</v>
      </c>
      <c r="AK1739" s="19" t="n">
        <v>22.6678564525986</v>
      </c>
      <c r="AL1739" s="19" t="n">
        <v>0.525719899322263</v>
      </c>
      <c r="AM1739" s="19" t="n">
        <v>-5.2001777301526</v>
      </c>
      <c r="AN1739" s="19" t="n">
        <v>0.604388383892598</v>
      </c>
      <c r="AO1739" s="19" t="n">
        <v>0.928780642652043</v>
      </c>
      <c r="AP1739" s="19" t="n">
        <v>0</v>
      </c>
      <c r="AQ1739" s="19" t="n">
        <v>0</v>
      </c>
      <c r="AR1739" s="19" t="n">
        <v>-0.0810899726053407</v>
      </c>
      <c r="AS1739" s="19" t="n">
        <v>-0.5227606409677</v>
      </c>
      <c r="AT1739" s="19" t="n">
        <v>0.360580695757019</v>
      </c>
      <c r="AU1739" s="19" t="n">
        <v>22.6678564525986</v>
      </c>
      <c r="AV1739" s="19" t="n">
        <v>-0.380955260248966</v>
      </c>
      <c r="AW1739" s="19" t="n">
        <v>-4.70728225529621</v>
      </c>
      <c r="AX1739" s="19" t="n">
        <v>0.706922557087976</v>
      </c>
      <c r="AY1739" s="19" t="n">
        <v>0.993245376463548</v>
      </c>
      <c r="AZ1739" s="19" t="n">
        <v>0</v>
      </c>
      <c r="BA1739" s="19" t="n">
        <v>0</v>
      </c>
      <c r="BB1739" s="19" t="n">
        <v>0.183244347835764</v>
      </c>
      <c r="BC1739" s="19" t="n">
        <v>-0.41478056416041</v>
      </c>
      <c r="BD1739" s="19" t="n">
        <v>0.781269259831938</v>
      </c>
      <c r="BE1739" s="19" t="n">
        <v>22.6678564525986</v>
      </c>
      <c r="BF1739" s="19" t="n">
        <v>0.635794389700049</v>
      </c>
      <c r="BG1739" s="19" t="n">
        <v>-4.64096045508587</v>
      </c>
      <c r="BH1739" s="19" t="n">
        <v>0.531526955053884</v>
      </c>
      <c r="BI1739" s="19" t="n">
        <v>0.984534738947309</v>
      </c>
      <c r="BJ1739" s="19" t="n">
        <v>0</v>
      </c>
      <c r="BK1739" s="19" t="n">
        <v>0</v>
      </c>
    </row>
    <row r="1740">
      <c r="A1740" s="16" t="str">
        <f>HYPERLINK("https://www.uniprot.org/uniprot/Q9NUB1", "Q9NUB1")</f>
      </c>
      <c r="B1740" s="19" t="n">
        <v>17.49724907518</v>
      </c>
      <c r="C1740" s="19" t="n">
        <v>17.968242509923</v>
      </c>
      <c r="D1740" s="19" t="n">
        <v>17.4652257352758</v>
      </c>
      <c r="E1740" s="19" t="n">
        <v>18.1240873809774</v>
      </c>
      <c r="F1740" s="19" t="n">
        <v>17.7141476471691</v>
      </c>
      <c r="G1740" s="19" t="n">
        <v>17.8345804529747</v>
      </c>
      <c r="H1740" s="19" t="n">
        <v>18.3667891012005</v>
      </c>
      <c r="I1740" s="19" t="n">
        <v>17.2169798721877</v>
      </c>
      <c r="J1740" s="19" t="n">
        <v>17.938769642148</v>
      </c>
      <c r="K1740" s="19" t="n">
        <v>17.9526895696369</v>
      </c>
      <c r="L1740" s="19" t="n">
        <v>17.9675904771782</v>
      </c>
      <c r="M1740" s="19" t="n">
        <v>17.9881663866511</v>
      </c>
      <c r="N1740" s="19" t="n">
        <v>17.6749267667582</v>
      </c>
      <c r="O1740" s="19" t="n">
        <v>17.904530145291</v>
      </c>
      <c r="P1740" s="19" t="n">
        <v>18.2364427676976</v>
      </c>
      <c r="Q1740" s="19" t="n">
        <v>18.4521774175328</v>
      </c>
      <c r="R1740" s="19" t="n">
        <v>17.7019365105865</v>
      </c>
      <c r="S1740" s="19" t="n">
        <v>17.5996269018646</v>
      </c>
      <c r="T1740" s="19" t="s">
        <v>57</v>
      </c>
      <c r="U1740" s="19" t="s">
        <v>57</v>
      </c>
      <c r="V1740" s="19" t="n">
        <v>17.3490683306196</v>
      </c>
      <c r="W1740" s="19" t="n">
        <v>17.2771873719053</v>
      </c>
      <c r="X1740" s="19" t="n">
        <v>0.0000462756524299834</v>
      </c>
      <c r="Y1740" s="19" t="n">
        <v>-0.461437822006193</v>
      </c>
      <c r="Z1740" s="19" t="n">
        <v>0.461530373311053</v>
      </c>
      <c r="AA1740" s="19" t="n">
        <v>17.8115207031379</v>
      </c>
      <c r="AB1740" s="19" t="n">
        <v>0.000209302413815317</v>
      </c>
      <c r="AC1740" s="19" t="n">
        <v>-5.3788644433102</v>
      </c>
      <c r="AD1740" s="19" t="n">
        <v>0.99983509456614</v>
      </c>
      <c r="AE1740" s="19" t="n">
        <v>0.999913664665655</v>
      </c>
      <c r="AF1740" s="19" t="n">
        <v>0</v>
      </c>
      <c r="AG1740" s="19" t="n">
        <v>0</v>
      </c>
      <c r="AH1740" s="19" t="n">
        <v>-0.0818394913346978</v>
      </c>
      <c r="AI1740" s="19" t="n">
        <v>-0.503017231125962</v>
      </c>
      <c r="AJ1740" s="19" t="n">
        <v>0.339338248456566</v>
      </c>
      <c r="AK1740" s="19" t="n">
        <v>17.8115207031379</v>
      </c>
      <c r="AL1740" s="19" t="n">
        <v>-0.405579446691095</v>
      </c>
      <c r="AM1740" s="19" t="n">
        <v>-5.24385002464907</v>
      </c>
      <c r="AN1740" s="19" t="n">
        <v>0.689399366249507</v>
      </c>
      <c r="AO1740" s="19" t="n">
        <v>0.939422841163274</v>
      </c>
      <c r="AP1740" s="19" t="n">
        <v>0</v>
      </c>
      <c r="AQ1740" s="19" t="n">
        <v>0</v>
      </c>
      <c r="AR1740" s="19" t="n">
        <v>0.0775105585303919</v>
      </c>
      <c r="AS1740" s="19" t="n">
        <v>-0.455538190503463</v>
      </c>
      <c r="AT1740" s="19" t="n">
        <v>0.610559307564247</v>
      </c>
      <c r="AU1740" s="19" t="n">
        <v>17.8115207031379</v>
      </c>
      <c r="AV1740" s="19" t="n">
        <v>0.303509552616947</v>
      </c>
      <c r="AW1740" s="19" t="n">
        <v>-4.68631338067403</v>
      </c>
      <c r="AX1740" s="19" t="n">
        <v>0.764666717838232</v>
      </c>
      <c r="AY1740" s="19" t="n">
        <v>0.993245376463548</v>
      </c>
      <c r="AZ1740" s="19" t="n">
        <v>0</v>
      </c>
      <c r="BA1740" s="19" t="n">
        <v>0</v>
      </c>
      <c r="BB1740" s="19" t="n">
        <v>-0.15935004986509</v>
      </c>
      <c r="BC1740" s="19" t="n">
        <v>-0.838711262580561</v>
      </c>
      <c r="BD1740" s="19" t="n">
        <v>0.520011162850382</v>
      </c>
      <c r="BE1740" s="19" t="n">
        <v>17.8115207031379</v>
      </c>
      <c r="BF1740" s="19" t="n">
        <v>-0.489587005822684</v>
      </c>
      <c r="BG1740" s="19" t="n">
        <v>-4.64403804548535</v>
      </c>
      <c r="BH1740" s="19" t="n">
        <v>0.629804530817746</v>
      </c>
      <c r="BI1740" s="19" t="n">
        <v>0.984534738947309</v>
      </c>
      <c r="BJ1740" s="19" t="n">
        <v>0</v>
      </c>
      <c r="BK1740" s="19" t="n">
        <v>0</v>
      </c>
    </row>
    <row r="1741">
      <c r="A1741" s="16" t="str">
        <f>HYPERLINK("https://www.uniprot.org/uniprot/Q9NUJ1", "Q9NUJ1")</f>
      </c>
      <c r="B1741" s="19" t="n">
        <v>18.5256832767711</v>
      </c>
      <c r="C1741" s="19" t="n">
        <v>18.7104677673567</v>
      </c>
      <c r="D1741" s="19" t="n">
        <v>17.8936442046767</v>
      </c>
      <c r="E1741" s="19" t="s">
        <v>57</v>
      </c>
      <c r="F1741" s="19" t="n">
        <v>18.0574807199426</v>
      </c>
      <c r="G1741" s="19" t="n">
        <v>18.2368062825698</v>
      </c>
      <c r="H1741" s="19" t="n">
        <v>18.5802244816104</v>
      </c>
      <c r="I1741" s="19" t="n">
        <v>18.5329623561332</v>
      </c>
      <c r="J1741" s="19" t="n">
        <v>18.7689317208001</v>
      </c>
      <c r="K1741" s="19" t="n">
        <v>18.6655290567298</v>
      </c>
      <c r="L1741" s="19" t="n">
        <v>19.1663614042022</v>
      </c>
      <c r="M1741" s="19" t="n">
        <v>18.5949299704732</v>
      </c>
      <c r="N1741" s="19" t="n">
        <v>17.5234931899027</v>
      </c>
      <c r="O1741" s="19" t="s">
        <v>57</v>
      </c>
      <c r="P1741" s="19" t="n">
        <v>18.2859480498071</v>
      </c>
      <c r="Q1741" s="19" t="n">
        <v>18.7285518079617</v>
      </c>
      <c r="R1741" s="19" t="n">
        <v>18.2590301702047</v>
      </c>
      <c r="S1741" s="19" t="n">
        <v>18.4604471598346</v>
      </c>
      <c r="T1741" s="19" t="n">
        <v>18.5337623461886</v>
      </c>
      <c r="U1741" s="19" t="n">
        <v>18.3956173532041</v>
      </c>
      <c r="V1741" s="19" t="s">
        <v>57</v>
      </c>
      <c r="W1741" s="19" t="n">
        <v>17.8192388000413</v>
      </c>
      <c r="X1741" s="19" t="n">
        <v>0.11899209803801</v>
      </c>
      <c r="Y1741" s="19" t="n">
        <v>-0.396683787714083</v>
      </c>
      <c r="Z1741" s="19" t="n">
        <v>0.634667983790104</v>
      </c>
      <c r="AA1741" s="19" t="n">
        <v>18.4073215851795</v>
      </c>
      <c r="AB1741" s="19" t="n">
        <v>0.483300973688952</v>
      </c>
      <c r="AC1741" s="19" t="n">
        <v>-5.23531973688705</v>
      </c>
      <c r="AD1741" s="19" t="n">
        <v>0.63446085044362</v>
      </c>
      <c r="AE1741" s="19" t="n">
        <v>0.878906805809344</v>
      </c>
      <c r="AF1741" s="19" t="n">
        <v>0</v>
      </c>
      <c r="AG1741" s="19" t="n">
        <v>0</v>
      </c>
      <c r="AH1741" s="19" t="n">
        <v>-0.373578009755278</v>
      </c>
      <c r="AI1741" s="19" t="n">
        <v>-0.836744675515429</v>
      </c>
      <c r="AJ1741" s="19" t="n">
        <v>0.0895886560048736</v>
      </c>
      <c r="AK1741" s="19" t="n">
        <v>18.4073215851795</v>
      </c>
      <c r="AL1741" s="19" t="n">
        <v>-1.68935289302932</v>
      </c>
      <c r="AM1741" s="19" t="n">
        <v>-4.2539288293791</v>
      </c>
      <c r="AN1741" s="19" t="n">
        <v>0.107662115305824</v>
      </c>
      <c r="AO1741" s="19" t="n">
        <v>0.830363216238228</v>
      </c>
      <c r="AP1741" s="19" t="n">
        <v>0</v>
      </c>
      <c r="AQ1741" s="19" t="n">
        <v>0</v>
      </c>
      <c r="AR1741" s="19" t="n">
        <v>-0.033921957322324</v>
      </c>
      <c r="AS1741" s="19" t="n">
        <v>-0.57449954207695</v>
      </c>
      <c r="AT1741" s="19" t="n">
        <v>0.506655627432303</v>
      </c>
      <c r="AU1741" s="19" t="n">
        <v>18.4073215851795</v>
      </c>
      <c r="AV1741" s="19" t="n">
        <v>-0.131431432449446</v>
      </c>
      <c r="AW1741" s="19" t="n">
        <v>-4.6995361827337</v>
      </c>
      <c r="AX1741" s="19" t="n">
        <v>0.896829861251063</v>
      </c>
      <c r="AY1741" s="19" t="n">
        <v>0.993245376463548</v>
      </c>
      <c r="AZ1741" s="19" t="n">
        <v>0</v>
      </c>
      <c r="BA1741" s="19" t="n">
        <v>0</v>
      </c>
      <c r="BB1741" s="19" t="n">
        <v>-0.339656052432954</v>
      </c>
      <c r="BC1741" s="19" t="n">
        <v>-1.05151803723796</v>
      </c>
      <c r="BD1741" s="19" t="n">
        <v>0.372205932372051</v>
      </c>
      <c r="BE1741" s="19" t="n">
        <v>18.4073215851795</v>
      </c>
      <c r="BF1741" s="19" t="n">
        <v>-0.999355318344695</v>
      </c>
      <c r="BG1741" s="19" t="n">
        <v>-4.59892974572305</v>
      </c>
      <c r="BH1741" s="19" t="n">
        <v>0.330308137072935</v>
      </c>
      <c r="BI1741" s="19" t="n">
        <v>0.984534738947309</v>
      </c>
      <c r="BJ1741" s="19" t="n">
        <v>0</v>
      </c>
      <c r="BK1741" s="19" t="n">
        <v>0</v>
      </c>
    </row>
    <row r="1742">
      <c r="A1742" s="16" t="str">
        <f>HYPERLINK("https://www.uniprot.org/uniprot/Q9NUU7", "Q9NUU7")</f>
      </c>
      <c r="B1742" s="19" t="n">
        <v>21.6348194558279</v>
      </c>
      <c r="C1742" s="19" t="n">
        <v>20.5502435579488</v>
      </c>
      <c r="D1742" s="19" t="n">
        <v>20.8398843115318</v>
      </c>
      <c r="E1742" s="19" t="n">
        <v>21.1295780299258</v>
      </c>
      <c r="F1742" s="19" t="n">
        <v>20.7356813002061</v>
      </c>
      <c r="G1742" s="19" t="n">
        <v>20.6606829106585</v>
      </c>
      <c r="H1742" s="19" t="n">
        <v>20.9663175204904</v>
      </c>
      <c r="I1742" s="19" t="n">
        <v>20.8250556800611</v>
      </c>
      <c r="J1742" s="19" t="n">
        <v>20.6725053080646</v>
      </c>
      <c r="K1742" s="19" t="n">
        <v>20.5990747161663</v>
      </c>
      <c r="L1742" s="19" t="n">
        <v>20.7515399190863</v>
      </c>
      <c r="M1742" s="19" t="n">
        <v>20.8382497420074</v>
      </c>
      <c r="N1742" s="19" t="n">
        <v>20.5612056239745</v>
      </c>
      <c r="O1742" s="19" t="n">
        <v>20.5579659730873</v>
      </c>
      <c r="P1742" s="19" t="n">
        <v>20.8199471863725</v>
      </c>
      <c r="Q1742" s="19" t="n">
        <v>20.4818096660084</v>
      </c>
      <c r="R1742" s="19" t="n">
        <v>20.6739334584881</v>
      </c>
      <c r="S1742" s="19" t="n">
        <v>20.9642044261754</v>
      </c>
      <c r="T1742" s="19" t="n">
        <v>21.0873862749599</v>
      </c>
      <c r="U1742" s="19" t="n">
        <v>20.6993224085664</v>
      </c>
      <c r="V1742" s="19" t="n">
        <v>20.5755024434715</v>
      </c>
      <c r="W1742" s="19" t="n">
        <v>20.580813813564</v>
      </c>
      <c r="X1742" s="19" t="n">
        <v>-0.0646611933657404</v>
      </c>
      <c r="Y1742" s="19" t="n">
        <v>-0.39540625126652</v>
      </c>
      <c r="Z1742" s="19" t="n">
        <v>0.266083864535039</v>
      </c>
      <c r="AA1742" s="19" t="n">
        <v>20.782078351211</v>
      </c>
      <c r="AB1742" s="19" t="n">
        <v>-0.405653970767106</v>
      </c>
      <c r="AC1742" s="19" t="n">
        <v>-5.31107021397484</v>
      </c>
      <c r="AD1742" s="19" t="n">
        <v>0.688949531561496</v>
      </c>
      <c r="AE1742" s="19" t="n">
        <v>0.9059180392945</v>
      </c>
      <c r="AF1742" s="19" t="n">
        <v>0</v>
      </c>
      <c r="AG1742" s="19" t="n">
        <v>0</v>
      </c>
      <c r="AH1742" s="19" t="n">
        <v>-0.203421185396618</v>
      </c>
      <c r="AI1742" s="19" t="n">
        <v>-0.505278728572089</v>
      </c>
      <c r="AJ1742" s="19" t="n">
        <v>0.0984363577788533</v>
      </c>
      <c r="AK1742" s="19" t="n">
        <v>20.782078351211</v>
      </c>
      <c r="AL1742" s="19" t="n">
        <v>-1.39829732619623</v>
      </c>
      <c r="AM1742" s="19" t="n">
        <v>-4.57255444720662</v>
      </c>
      <c r="AN1742" s="19" t="n">
        <v>0.176084178754991</v>
      </c>
      <c r="AO1742" s="19" t="n">
        <v>0.830363216238228</v>
      </c>
      <c r="AP1742" s="19" t="n">
        <v>0</v>
      </c>
      <c r="AQ1742" s="19" t="n">
        <v>0</v>
      </c>
      <c r="AR1742" s="19" t="n">
        <v>-0.0609029161824282</v>
      </c>
      <c r="AS1742" s="19" t="n">
        <v>-0.391571287283018</v>
      </c>
      <c r="AT1742" s="19" t="n">
        <v>0.269765454918162</v>
      </c>
      <c r="AU1742" s="19" t="n">
        <v>20.782078351211</v>
      </c>
      <c r="AV1742" s="19" t="n">
        <v>-0.382164913159554</v>
      </c>
      <c r="AW1742" s="19" t="n">
        <v>-4.70717350317621</v>
      </c>
      <c r="AX1742" s="19" t="n">
        <v>0.706038114304371</v>
      </c>
      <c r="AY1742" s="19" t="n">
        <v>0.993245376463548</v>
      </c>
      <c r="AZ1742" s="19" t="n">
        <v>0</v>
      </c>
      <c r="BA1742" s="19" t="n">
        <v>0</v>
      </c>
      <c r="BB1742" s="19" t="n">
        <v>-0.14251826921419</v>
      </c>
      <c r="BC1742" s="19" t="n">
        <v>-0.590245360217458</v>
      </c>
      <c r="BD1742" s="19" t="n">
        <v>0.305208821789079</v>
      </c>
      <c r="BE1742" s="19" t="n">
        <v>20.782078351211</v>
      </c>
      <c r="BF1742" s="19" t="n">
        <v>-0.660484371239439</v>
      </c>
      <c r="BG1742" s="19" t="n">
        <v>-4.638719911715</v>
      </c>
      <c r="BH1742" s="19" t="n">
        <v>0.515860108167972</v>
      </c>
      <c r="BI1742" s="19" t="n">
        <v>0.984534738947309</v>
      </c>
      <c r="BJ1742" s="19" t="n">
        <v>0</v>
      </c>
      <c r="BK1742" s="19" t="n">
        <v>0</v>
      </c>
    </row>
    <row r="1743">
      <c r="A1743" s="16" t="str">
        <f>HYPERLINK("https://www.uniprot.org/uniprot/Q9NVA2", "Q9NVA2")</f>
      </c>
      <c r="B1743" s="19" t="s">
        <v>57</v>
      </c>
      <c r="C1743" s="19" t="n">
        <v>17.7868818799353</v>
      </c>
      <c r="D1743" s="19" t="n">
        <v>17.6220745683993</v>
      </c>
      <c r="E1743" s="19" t="n">
        <v>17.7554063094787</v>
      </c>
      <c r="F1743" s="19" t="n">
        <v>17.2762393709019</v>
      </c>
      <c r="G1743" s="19" t="n">
        <v>16.9364651975892</v>
      </c>
      <c r="H1743" s="19" t="n">
        <v>18.207405939701</v>
      </c>
      <c r="I1743" s="19" t="n">
        <v>18.3725745520787</v>
      </c>
      <c r="J1743" s="19" t="n">
        <v>17.4911380887789</v>
      </c>
      <c r="K1743" s="19" t="n">
        <v>18.050047352434</v>
      </c>
      <c r="L1743" s="19" t="n">
        <v>17.8096802703814</v>
      </c>
      <c r="M1743" s="19" t="n">
        <v>16.889294572554</v>
      </c>
      <c r="N1743" s="19" t="n">
        <v>18.4032160446133</v>
      </c>
      <c r="O1743" s="19" t="n">
        <v>17.4070448234158</v>
      </c>
      <c r="P1743" s="19" t="n">
        <v>17.7333538388788</v>
      </c>
      <c r="Q1743" s="19" t="n">
        <v>17.4920889377966</v>
      </c>
      <c r="R1743" s="19" t="n">
        <v>17.5375879935099</v>
      </c>
      <c r="S1743" s="19" t="n">
        <v>17.8511779171911</v>
      </c>
      <c r="T1743" s="19" t="n">
        <v>18.5068853022548</v>
      </c>
      <c r="U1743" s="19" t="n">
        <v>18.224503438861</v>
      </c>
      <c r="V1743" s="19" t="n">
        <v>17.8576744032181</v>
      </c>
      <c r="W1743" s="19" t="n">
        <v>16.9759522034691</v>
      </c>
      <c r="X1743" s="19" t="n">
        <v>-0.32852243932048</v>
      </c>
      <c r="Y1743" s="19" t="n">
        <v>-0.906625649492777</v>
      </c>
      <c r="Z1743" s="19" t="n">
        <v>0.249580770851817</v>
      </c>
      <c r="AA1743" s="19" t="n">
        <v>17.7231758574019</v>
      </c>
      <c r="AB1743" s="19" t="n">
        <v>-1.18246431185755</v>
      </c>
      <c r="AC1743" s="19" t="n">
        <v>-4.79815764202549</v>
      </c>
      <c r="AD1743" s="19" t="n">
        <v>0.250358553036214</v>
      </c>
      <c r="AE1743" s="19" t="n">
        <v>0.659961308162379</v>
      </c>
      <c r="AF1743" s="19" t="n">
        <v>0</v>
      </c>
      <c r="AG1743" s="19" t="n">
        <v>0</v>
      </c>
      <c r="AH1743" s="19" t="n">
        <v>-0.0352284265066558</v>
      </c>
      <c r="AI1743" s="19" t="n">
        <v>-0.565118396239339</v>
      </c>
      <c r="AJ1743" s="19" t="n">
        <v>0.494661543226027</v>
      </c>
      <c r="AK1743" s="19" t="n">
        <v>17.7231758574019</v>
      </c>
      <c r="AL1743" s="19" t="n">
        <v>-0.138336228446387</v>
      </c>
      <c r="AM1743" s="19" t="n">
        <v>-5.26604666071473</v>
      </c>
      <c r="AN1743" s="19" t="n">
        <v>0.891304793854522</v>
      </c>
      <c r="AO1743" s="19" t="n">
        <v>0.978997094166785</v>
      </c>
      <c r="AP1743" s="19" t="n">
        <v>0</v>
      </c>
      <c r="AQ1743" s="19" t="n">
        <v>0</v>
      </c>
      <c r="AR1743" s="19" t="n">
        <v>0.0548731724329876</v>
      </c>
      <c r="AS1743" s="19" t="n">
        <v>-0.498652004199903</v>
      </c>
      <c r="AT1743" s="19" t="n">
        <v>0.608398349065878</v>
      </c>
      <c r="AU1743" s="19" t="n">
        <v>17.7231758574019</v>
      </c>
      <c r="AV1743" s="19" t="n">
        <v>0.206277127118113</v>
      </c>
      <c r="AW1743" s="19" t="n">
        <v>-4.7194073406826</v>
      </c>
      <c r="AX1743" s="19" t="n">
        <v>0.838579541976953</v>
      </c>
      <c r="AY1743" s="19" t="n">
        <v>0.993245376463548</v>
      </c>
      <c r="AZ1743" s="19" t="n">
        <v>0</v>
      </c>
      <c r="BA1743" s="19" t="n">
        <v>0</v>
      </c>
      <c r="BB1743" s="19" t="n">
        <v>-0.0901015989396434</v>
      </c>
      <c r="BC1743" s="19" t="n">
        <v>-0.856374070838365</v>
      </c>
      <c r="BD1743" s="19" t="n">
        <v>0.676170872959078</v>
      </c>
      <c r="BE1743" s="19" t="n">
        <v>17.7231758574019</v>
      </c>
      <c r="BF1743" s="19" t="n">
        <v>-0.244668274019047</v>
      </c>
      <c r="BG1743" s="19" t="n">
        <v>-4.6625929175009</v>
      </c>
      <c r="BH1743" s="19" t="n">
        <v>0.809110031636972</v>
      </c>
      <c r="BI1743" s="19" t="n">
        <v>0.984534738947309</v>
      </c>
      <c r="BJ1743" s="19" t="n">
        <v>0</v>
      </c>
      <c r="BK1743" s="19" t="n">
        <v>0</v>
      </c>
    </row>
    <row r="1744">
      <c r="A1744" s="16" t="str">
        <f>HYPERLINK("https://www.uniprot.org/uniprot/Q9NVD7", "Q9NVD7")</f>
      </c>
      <c r="B1744" s="19" t="s">
        <v>57</v>
      </c>
      <c r="C1744" s="19" t="n">
        <v>17.1933858712498</v>
      </c>
      <c r="D1744" s="19" t="n">
        <v>17.5262989709413</v>
      </c>
      <c r="E1744" s="19" t="n">
        <v>17.5029864489239</v>
      </c>
      <c r="F1744" s="19" t="n">
        <v>17.8344192594713</v>
      </c>
      <c r="G1744" s="19" t="n">
        <v>16.929268390155</v>
      </c>
      <c r="H1744" s="19" t="s">
        <v>57</v>
      </c>
      <c r="I1744" s="19" t="n">
        <v>17.1416691411018</v>
      </c>
      <c r="J1744" s="19" t="n">
        <v>17.5070610325394</v>
      </c>
      <c r="K1744" s="19" t="n">
        <v>17.2984610468545</v>
      </c>
      <c r="L1744" s="19" t="n">
        <v>17.1035634821608</v>
      </c>
      <c r="M1744" s="19" t="n">
        <v>17.2050665205918</v>
      </c>
      <c r="N1744" s="19" t="n">
        <v>17.2133099163463</v>
      </c>
      <c r="O1744" s="19" t="n">
        <v>17.5038664922549</v>
      </c>
      <c r="P1744" s="19" t="n">
        <v>17.4185234098828</v>
      </c>
      <c r="Q1744" s="19" t="n">
        <v>17.8186096979854</v>
      </c>
      <c r="R1744" s="19" t="n">
        <v>17.2324140704012</v>
      </c>
      <c r="S1744" s="19" t="n">
        <v>16.794139348432</v>
      </c>
      <c r="T1744" s="19" t="n">
        <v>16.8369072140441</v>
      </c>
      <c r="U1744" s="19" t="n">
        <v>17.2626055414962</v>
      </c>
      <c r="V1744" s="19" t="n">
        <v>17.5057674284174</v>
      </c>
      <c r="W1744" s="19" t="n">
        <v>16.7502954297572</v>
      </c>
      <c r="X1744" s="19" t="n">
        <v>-0.141338325048057</v>
      </c>
      <c r="Y1744" s="19" t="n">
        <v>-0.575234822029858</v>
      </c>
      <c r="Z1744" s="19" t="n">
        <v>0.292558171933744</v>
      </c>
      <c r="AA1744" s="19" t="n">
        <v>17.2789309356504</v>
      </c>
      <c r="AB1744" s="19" t="n">
        <v>-0.679911243572869</v>
      </c>
      <c r="AC1744" s="19" t="n">
        <v>-5.11920824059048</v>
      </c>
      <c r="AD1744" s="19" t="n">
        <v>0.50443056128966</v>
      </c>
      <c r="AE1744" s="19" t="n">
        <v>0.826557777829783</v>
      </c>
      <c r="AF1744" s="19" t="n">
        <v>0</v>
      </c>
      <c r="AG1744" s="19" t="n">
        <v>0</v>
      </c>
      <c r="AH1744" s="19" t="n">
        <v>0.0171397587633244</v>
      </c>
      <c r="AI1744" s="19" t="n">
        <v>-0.3579588961298</v>
      </c>
      <c r="AJ1744" s="19" t="n">
        <v>0.392238413656449</v>
      </c>
      <c r="AK1744" s="19" t="n">
        <v>17.2789309356504</v>
      </c>
      <c r="AL1744" s="19" t="n">
        <v>0.0953756750812291</v>
      </c>
      <c r="AM1744" s="19" t="n">
        <v>-5.26994183340376</v>
      </c>
      <c r="AN1744" s="19" t="n">
        <v>0.924974789470824</v>
      </c>
      <c r="AO1744" s="19" t="n">
        <v>0.987436073007035</v>
      </c>
      <c r="AP1744" s="19" t="n">
        <v>0</v>
      </c>
      <c r="AQ1744" s="19" t="n">
        <v>0</v>
      </c>
      <c r="AR1744" s="19" t="n">
        <v>-0.248567342312626</v>
      </c>
      <c r="AS1744" s="19" t="n">
        <v>-0.664119425420498</v>
      </c>
      <c r="AT1744" s="19" t="n">
        <v>0.166984740795246</v>
      </c>
      <c r="AU1744" s="19" t="n">
        <v>17.2789309356504</v>
      </c>
      <c r="AV1744" s="19" t="n">
        <v>-1.2485243930622</v>
      </c>
      <c r="AW1744" s="19" t="n">
        <v>-4.55263909789198</v>
      </c>
      <c r="AX1744" s="19" t="n">
        <v>0.226395902054318</v>
      </c>
      <c r="AY1744" s="19" t="n">
        <v>0.993245376463548</v>
      </c>
      <c r="AZ1744" s="19" t="n">
        <v>0</v>
      </c>
      <c r="BA1744" s="19" t="n">
        <v>0</v>
      </c>
      <c r="BB1744" s="19" t="n">
        <v>0.26570710107595</v>
      </c>
      <c r="BC1744" s="19" t="n">
        <v>-0.294098699785316</v>
      </c>
      <c r="BD1744" s="19" t="n">
        <v>0.825512901937216</v>
      </c>
      <c r="BE1744" s="19" t="n">
        <v>17.2789309356504</v>
      </c>
      <c r="BF1744" s="19" t="n">
        <v>0.990704631726257</v>
      </c>
      <c r="BG1744" s="19" t="n">
        <v>-4.60041267869855</v>
      </c>
      <c r="BH1744" s="19" t="n">
        <v>0.333779230844</v>
      </c>
      <c r="BI1744" s="19" t="n">
        <v>0.984534738947309</v>
      </c>
      <c r="BJ1744" s="19" t="n">
        <v>0</v>
      </c>
      <c r="BK1744" s="19" t="n">
        <v>0</v>
      </c>
    </row>
    <row r="1745">
      <c r="A1745" s="16" t="str">
        <f>HYPERLINK("https://www.uniprot.org/uniprot/Q9NVE7", "Q9NVE7")</f>
      </c>
      <c r="B1745" s="19" t="n">
        <v>19.623864513357</v>
      </c>
      <c r="C1745" s="19" t="n">
        <v>19.5022464951848</v>
      </c>
      <c r="D1745" s="19" t="n">
        <v>19.3832474904658</v>
      </c>
      <c r="E1745" s="19" t="n">
        <v>18.7997997451601</v>
      </c>
      <c r="F1745" s="19" t="n">
        <v>19.4346870369921</v>
      </c>
      <c r="G1745" s="19" t="n">
        <v>19.461182241399</v>
      </c>
      <c r="H1745" s="19" t="n">
        <v>19.7505442310909</v>
      </c>
      <c r="I1745" s="19" t="n">
        <v>19.5338461245258</v>
      </c>
      <c r="J1745" s="19" t="n">
        <v>19.1124584289745</v>
      </c>
      <c r="K1745" s="19" t="n">
        <v>19.1916239885481</v>
      </c>
      <c r="L1745" s="19" t="n">
        <v>19.5195176758935</v>
      </c>
      <c r="M1745" s="19" t="n">
        <v>19.5301106005786</v>
      </c>
      <c r="N1745" s="19" t="n">
        <v>18.5524639657476</v>
      </c>
      <c r="O1745" s="19" t="n">
        <v>19.3645928135989</v>
      </c>
      <c r="P1745" s="19" t="n">
        <v>18.7571366676668</v>
      </c>
      <c r="Q1745" s="19" t="n">
        <v>19.6025733894433</v>
      </c>
      <c r="R1745" s="19" t="n">
        <v>19.3734019249102</v>
      </c>
      <c r="S1745" s="19" t="n">
        <v>19.5724503726742</v>
      </c>
      <c r="T1745" s="19" t="n">
        <v>19.6181753768116</v>
      </c>
      <c r="U1745" s="19" t="n">
        <v>19.0262754501837</v>
      </c>
      <c r="V1745" s="19" t="n">
        <v>19.2664519062913</v>
      </c>
      <c r="W1745" s="19" t="n">
        <v>19.151096919254</v>
      </c>
      <c r="X1745" s="19" t="n">
        <v>0.139541121185633</v>
      </c>
      <c r="Y1745" s="19" t="n">
        <v>-0.25850661812131</v>
      </c>
      <c r="Z1745" s="19" t="n">
        <v>0.537588860492576</v>
      </c>
      <c r="AA1745" s="19" t="n">
        <v>19.3239885163069</v>
      </c>
      <c r="AB1745" s="19" t="n">
        <v>0.727398541410279</v>
      </c>
      <c r="AC1745" s="19" t="n">
        <v>-5.16304412780549</v>
      </c>
      <c r="AD1745" s="19" t="n">
        <v>0.474719656917882</v>
      </c>
      <c r="AE1745" s="19" t="n">
        <v>0.811879739349666</v>
      </c>
      <c r="AF1745" s="19" t="n">
        <v>0</v>
      </c>
      <c r="AG1745" s="19" t="n">
        <v>0</v>
      </c>
      <c r="AH1745" s="19" t="n">
        <v>-0.209503874191572</v>
      </c>
      <c r="AI1745" s="19" t="n">
        <v>-0.572785833463626</v>
      </c>
      <c r="AJ1745" s="19" t="n">
        <v>0.153778085080482</v>
      </c>
      <c r="AK1745" s="19" t="n">
        <v>19.3239885163069</v>
      </c>
      <c r="AL1745" s="19" t="n">
        <v>-1.19661269698585</v>
      </c>
      <c r="AM1745" s="19" t="n">
        <v>-4.76210414048775</v>
      </c>
      <c r="AN1745" s="19" t="n">
        <v>0.244305699583622</v>
      </c>
      <c r="AO1745" s="19" t="n">
        <v>0.830363216238228</v>
      </c>
      <c r="AP1745" s="19" t="n">
        <v>0</v>
      </c>
      <c r="AQ1745" s="19" t="n">
        <v>0</v>
      </c>
      <c r="AR1745" s="19" t="n">
        <v>-0.0482530678563684</v>
      </c>
      <c r="AS1745" s="19" t="n">
        <v>-0.446208515512322</v>
      </c>
      <c r="AT1745" s="19" t="n">
        <v>0.349702379799586</v>
      </c>
      <c r="AU1745" s="19" t="n">
        <v>19.3239885163069</v>
      </c>
      <c r="AV1745" s="19" t="n">
        <v>-0.251591436962065</v>
      </c>
      <c r="AW1745" s="19" t="n">
        <v>-4.71695485833947</v>
      </c>
      <c r="AX1745" s="19" t="n">
        <v>0.803712705174601</v>
      </c>
      <c r="AY1745" s="19" t="n">
        <v>0.993245376463548</v>
      </c>
      <c r="AZ1745" s="19" t="n">
        <v>0</v>
      </c>
      <c r="BA1745" s="19" t="n">
        <v>0</v>
      </c>
      <c r="BB1745" s="19" t="n">
        <v>-0.161250806335204</v>
      </c>
      <c r="BC1745" s="19" t="n">
        <v>-0.700085029683715</v>
      </c>
      <c r="BD1745" s="19" t="n">
        <v>0.377583417013307</v>
      </c>
      <c r="BE1745" s="19" t="n">
        <v>19.3239885163069</v>
      </c>
      <c r="BF1745" s="19" t="n">
        <v>-0.620943525169871</v>
      </c>
      <c r="BG1745" s="19" t="n">
        <v>-4.64226979822623</v>
      </c>
      <c r="BH1745" s="19" t="n">
        <v>0.541073421200108</v>
      </c>
      <c r="BI1745" s="19" t="n">
        <v>0.984534738947309</v>
      </c>
      <c r="BJ1745" s="19" t="n">
        <v>0</v>
      </c>
      <c r="BK1745" s="19" t="n">
        <v>0</v>
      </c>
    </row>
    <row r="1746">
      <c r="A1746" s="16" t="str">
        <f>HYPERLINK("https://www.uniprot.org/uniprot/Q9NVH1", "Q9NVH1")</f>
      </c>
      <c r="B1746" s="19" t="s">
        <v>57</v>
      </c>
      <c r="C1746" s="19" t="n">
        <v>19.657605744878</v>
      </c>
      <c r="D1746" s="19" t="n">
        <v>18.4037959787004</v>
      </c>
      <c r="E1746" s="19" t="n">
        <v>18.8875596744891</v>
      </c>
      <c r="F1746" s="19" t="n">
        <v>19.1243293156365</v>
      </c>
      <c r="G1746" s="19" t="n">
        <v>19.1131710591138</v>
      </c>
      <c r="H1746" s="19" t="n">
        <v>18.1384255526299</v>
      </c>
      <c r="I1746" s="19" t="n">
        <v>18.2791661120328</v>
      </c>
      <c r="J1746" s="19" t="n">
        <v>18.9789074431386</v>
      </c>
      <c r="K1746" s="19" t="n">
        <v>18.6842627058152</v>
      </c>
      <c r="L1746" s="19" t="n">
        <v>19.2259919589568</v>
      </c>
      <c r="M1746" s="19" t="n">
        <v>19.1245820477998</v>
      </c>
      <c r="N1746" s="19" t="n">
        <v>19.5116896001808</v>
      </c>
      <c r="O1746" s="19" t="n">
        <v>18.6840640480025</v>
      </c>
      <c r="P1746" s="19" t="n">
        <v>18.8504165777533</v>
      </c>
      <c r="Q1746" s="19" t="n">
        <v>19.1851258698131</v>
      </c>
      <c r="R1746" s="19" t="n">
        <v>18.8908958845639</v>
      </c>
      <c r="S1746" s="19" t="n">
        <v>18.6563430151108</v>
      </c>
      <c r="T1746" s="19" t="n">
        <v>18.2769627356961</v>
      </c>
      <c r="U1746" s="19" t="n">
        <v>18.0255337417321</v>
      </c>
      <c r="V1746" s="19" t="n">
        <v>18.9214744903993</v>
      </c>
      <c r="W1746" s="19" t="n">
        <v>18.8635867352364</v>
      </c>
      <c r="X1746" s="19" t="n">
        <v>0.624199575368696</v>
      </c>
      <c r="Y1746" s="19" t="n">
        <v>0.202003843405866</v>
      </c>
      <c r="Z1746" s="19" t="n">
        <v>1.04639530733153</v>
      </c>
      <c r="AA1746" s="19" t="n">
        <v>18.8325662043657</v>
      </c>
      <c r="AB1746" s="19" t="n">
        <v>3.07636608205307</v>
      </c>
      <c r="AC1746" s="19" t="n">
        <v>-2.31150734134325</v>
      </c>
      <c r="AD1746" s="19" t="n">
        <v>0.00576844613860638</v>
      </c>
      <c r="AE1746" s="19" t="n">
        <v>0.38900687245653</v>
      </c>
      <c r="AF1746" s="19" t="n">
        <v>1</v>
      </c>
      <c r="AG1746" s="19" t="n">
        <v>0</v>
      </c>
      <c r="AH1746" s="19" t="n">
        <v>-0.078878089567965</v>
      </c>
      <c r="AI1746" s="19" t="n">
        <v>-0.465863111782901</v>
      </c>
      <c r="AJ1746" s="19" t="n">
        <v>0.308106932646971</v>
      </c>
      <c r="AK1746" s="19" t="n">
        <v>18.8325662043657</v>
      </c>
      <c r="AL1746" s="19" t="n">
        <v>-0.424121814880395</v>
      </c>
      <c r="AM1746" s="19" t="n">
        <v>-5.20387676672574</v>
      </c>
      <c r="AN1746" s="19" t="n">
        <v>0.675829800439082</v>
      </c>
      <c r="AO1746" s="19" t="n">
        <v>0.938942566647357</v>
      </c>
      <c r="AP1746" s="19" t="n">
        <v>0</v>
      </c>
      <c r="AQ1746" s="19" t="n">
        <v>0</v>
      </c>
      <c r="AR1746" s="19" t="n">
        <v>-0.0389069285391912</v>
      </c>
      <c r="AS1746" s="19" t="n">
        <v>-0.443153026807229</v>
      </c>
      <c r="AT1746" s="19" t="n">
        <v>0.365339169728846</v>
      </c>
      <c r="AU1746" s="19" t="n">
        <v>18.8325662043657</v>
      </c>
      <c r="AV1746" s="19" t="n">
        <v>-0.200267047289952</v>
      </c>
      <c r="AW1746" s="19" t="n">
        <v>-4.7196981990642</v>
      </c>
      <c r="AX1746" s="19" t="n">
        <v>0.843216243421438</v>
      </c>
      <c r="AY1746" s="19" t="n">
        <v>0.993245376463548</v>
      </c>
      <c r="AZ1746" s="19" t="n">
        <v>0</v>
      </c>
      <c r="BA1746" s="19" t="n">
        <v>0</v>
      </c>
      <c r="BB1746" s="19" t="n">
        <v>-0.0399711610287738</v>
      </c>
      <c r="BC1746" s="19" t="n">
        <v>-0.599589169480634</v>
      </c>
      <c r="BD1746" s="19" t="n">
        <v>0.519646847423086</v>
      </c>
      <c r="BE1746" s="19" t="n">
        <v>18.8325662043657</v>
      </c>
      <c r="BF1746" s="19" t="n">
        <v>-0.148622124768273</v>
      </c>
      <c r="BG1746" s="19" t="n">
        <v>-4.66522594508655</v>
      </c>
      <c r="BH1746" s="19" t="n">
        <v>0.883282819443048</v>
      </c>
      <c r="BI1746" s="19" t="n">
        <v>0.985429799208273</v>
      </c>
      <c r="BJ1746" s="19" t="n">
        <v>0</v>
      </c>
      <c r="BK1746" s="19" t="n">
        <v>0</v>
      </c>
    </row>
    <row r="1747">
      <c r="A1747" s="16" t="str">
        <f>HYPERLINK("https://www.uniprot.org/uniprot/Q9NVH6", "Q9NVH6")</f>
      </c>
      <c r="B1747" s="19" t="n">
        <v>19.2454110617127</v>
      </c>
      <c r="C1747" s="19" t="s">
        <v>57</v>
      </c>
      <c r="D1747" s="19" t="s">
        <v>57</v>
      </c>
      <c r="E1747" s="19" t="n">
        <v>21.1281141450213</v>
      </c>
      <c r="F1747" s="19" t="n">
        <v>20.6630063790266</v>
      </c>
      <c r="G1747" s="19" t="n">
        <v>20.1441630704007</v>
      </c>
      <c r="H1747" s="19" t="s">
        <v>57</v>
      </c>
      <c r="I1747" s="19" t="n">
        <v>20.7597928813194</v>
      </c>
      <c r="J1747" s="19" t="n">
        <v>19.9529072621934</v>
      </c>
      <c r="K1747" s="19" t="n">
        <v>19.6657029228207</v>
      </c>
      <c r="L1747" s="19" t="n">
        <v>20.3924693805988</v>
      </c>
      <c r="M1747" s="19" t="n">
        <v>20.4199673239574</v>
      </c>
      <c r="N1747" s="19" t="s">
        <v>57</v>
      </c>
      <c r="O1747" s="19" t="n">
        <v>20.1971829710806</v>
      </c>
      <c r="P1747" s="19" t="n">
        <v>20.8050411614534</v>
      </c>
      <c r="Q1747" s="19" t="n">
        <v>20.7264425975186</v>
      </c>
      <c r="R1747" s="19" t="n">
        <v>20.5245042275979</v>
      </c>
      <c r="S1747" s="19" t="n">
        <v>20.0451341175972</v>
      </c>
      <c r="T1747" s="19" t="n">
        <v>20.5055757756721</v>
      </c>
      <c r="U1747" s="19" t="s">
        <v>57</v>
      </c>
      <c r="V1747" s="19" t="n">
        <v>19.9317991220003</v>
      </c>
      <c r="W1747" s="19" t="s">
        <v>57</v>
      </c>
      <c r="X1747" s="19" t="n">
        <v>-0.57729698894515</v>
      </c>
      <c r="Y1747" s="19" t="n">
        <v>-1.24750695343505</v>
      </c>
      <c r="Z1747" s="19" t="n">
        <v>0.092912975544745</v>
      </c>
      <c r="AA1747" s="19" t="n">
        <v>20.3192008999982</v>
      </c>
      <c r="AB1747" s="19" t="n">
        <v>-1.82783338901427</v>
      </c>
      <c r="AC1747" s="19" t="n">
        <v>-4.10382741625774</v>
      </c>
      <c r="AD1747" s="19" t="n">
        <v>0.0865118833003876</v>
      </c>
      <c r="AE1747" s="19" t="n">
        <v>0.50318727004129</v>
      </c>
      <c r="AF1747" s="19" t="n">
        <v>0</v>
      </c>
      <c r="AG1747" s="19" t="n">
        <v>0</v>
      </c>
      <c r="AH1747" s="19" t="n">
        <v>0.386282079263868</v>
      </c>
      <c r="AI1747" s="19" t="n">
        <v>-0.203365849930543</v>
      </c>
      <c r="AJ1747" s="19" t="n">
        <v>0.975930008458279</v>
      </c>
      <c r="AK1747" s="19" t="n">
        <v>20.3192008999982</v>
      </c>
      <c r="AL1747" s="19" t="n">
        <v>1.39014460083304</v>
      </c>
      <c r="AM1747" s="19" t="n">
        <v>-4.53151316637806</v>
      </c>
      <c r="AN1747" s="19" t="n">
        <v>0.183751903611477</v>
      </c>
      <c r="AO1747" s="19" t="n">
        <v>0.830363216238228</v>
      </c>
      <c r="AP1747" s="19" t="n">
        <v>0</v>
      </c>
      <c r="AQ1747" s="19" t="n">
        <v>0</v>
      </c>
      <c r="AR1747" s="19" t="n">
        <v>-0.224752334331647</v>
      </c>
      <c r="AS1747" s="19" t="n">
        <v>-0.895864249047387</v>
      </c>
      <c r="AT1747" s="19" t="n">
        <v>0.446359580384092</v>
      </c>
      <c r="AU1747" s="19" t="n">
        <v>20.3192008999982</v>
      </c>
      <c r="AV1747" s="19" t="n">
        <v>-0.710652775283909</v>
      </c>
      <c r="AW1747" s="19" t="n">
        <v>-4.6434304235378</v>
      </c>
      <c r="AX1747" s="19" t="n">
        <v>0.487653503066985</v>
      </c>
      <c r="AY1747" s="19" t="n">
        <v>0.993245376463548</v>
      </c>
      <c r="AZ1747" s="19" t="n">
        <v>0</v>
      </c>
      <c r="BA1747" s="19" t="n">
        <v>0</v>
      </c>
      <c r="BB1747" s="19" t="n">
        <v>0.611034413595515</v>
      </c>
      <c r="BC1747" s="19" t="n">
        <v>-0.282316515478095</v>
      </c>
      <c r="BD1747" s="19" t="n">
        <v>1.50438534266913</v>
      </c>
      <c r="BE1747" s="19" t="n">
        <v>20.3192008999982</v>
      </c>
      <c r="BF1747" s="19" t="n">
        <v>1.45141554979453</v>
      </c>
      <c r="BG1747" s="19" t="n">
        <v>-4.54722301570408</v>
      </c>
      <c r="BH1747" s="19" t="n">
        <v>0.166221929875513</v>
      </c>
      <c r="BI1747" s="19" t="n">
        <v>0.984534738947309</v>
      </c>
      <c r="BJ1747" s="19" t="n">
        <v>0</v>
      </c>
      <c r="BK1747" s="19" t="n">
        <v>0</v>
      </c>
    </row>
    <row r="1748">
      <c r="A1748" s="16" t="str">
        <f>HYPERLINK("https://www.uniprot.org/uniprot/Q9NVI7", "Q9NVI7")</f>
      </c>
      <c r="B1748" s="19" t="n">
        <v>17.9445186706865</v>
      </c>
      <c r="C1748" s="19" t="n">
        <v>18.7453079142509</v>
      </c>
      <c r="D1748" s="19" t="n">
        <v>16.9612424340513</v>
      </c>
      <c r="E1748" s="19" t="n">
        <v>17.4831667587946</v>
      </c>
      <c r="F1748" s="19" t="n">
        <v>17.9677480694761</v>
      </c>
      <c r="G1748" s="19" t="n">
        <v>17.9199459271202</v>
      </c>
      <c r="H1748" s="19" t="n">
        <v>16.9060702037762</v>
      </c>
      <c r="I1748" s="19" t="n">
        <v>17.8921347243488</v>
      </c>
      <c r="J1748" s="19" t="n">
        <v>18.3410511412884</v>
      </c>
      <c r="K1748" s="19" t="n">
        <v>18.1615161695481</v>
      </c>
      <c r="L1748" s="19" t="n">
        <v>18.617857207</v>
      </c>
      <c r="M1748" s="19" t="n">
        <v>18.6068776656543</v>
      </c>
      <c r="N1748" s="19" t="n">
        <v>17.4365541380279</v>
      </c>
      <c r="O1748" s="19" t="n">
        <v>18.3587915646918</v>
      </c>
      <c r="P1748" s="19" t="n">
        <v>18.1010622994521</v>
      </c>
      <c r="Q1748" s="19" t="n">
        <v>18.3387310770174</v>
      </c>
      <c r="R1748" s="19" t="n">
        <v>17.8615206831908</v>
      </c>
      <c r="S1748" s="19" t="n">
        <v>17.6744541086497</v>
      </c>
      <c r="T1748" s="19" t="n">
        <v>17.8498740467714</v>
      </c>
      <c r="U1748" s="19" t="n">
        <v>17.1798971093666</v>
      </c>
      <c r="V1748" s="19" t="n">
        <v>17.9743258566432</v>
      </c>
      <c r="W1748" s="19" t="n">
        <v>17.8372571068204</v>
      </c>
      <c r="X1748" s="19" t="n">
        <v>0.70941594056179</v>
      </c>
      <c r="Y1748" s="19" t="n">
        <v>0.14402090971319</v>
      </c>
      <c r="Z1748" s="19" t="n">
        <v>1.27481097141039</v>
      </c>
      <c r="AA1748" s="19" t="n">
        <v>17.9163593125739</v>
      </c>
      <c r="AB1748" s="19" t="n">
        <v>2.60348053520195</v>
      </c>
      <c r="AC1748" s="19" t="n">
        <v>-3.00874204019338</v>
      </c>
      <c r="AD1748" s="19" t="n">
        <v>0.0162884374450786</v>
      </c>
      <c r="AE1748" s="19" t="n">
        <v>0.405351441176208</v>
      </c>
      <c r="AF1748" s="19" t="n">
        <v>1</v>
      </c>
      <c r="AG1748" s="19" t="n">
        <v>0</v>
      </c>
      <c r="AH1748" s="19" t="n">
        <v>-0.216937905121302</v>
      </c>
      <c r="AI1748" s="19" t="n">
        <v>-0.732950921366513</v>
      </c>
      <c r="AJ1748" s="19" t="n">
        <v>0.299075111123908</v>
      </c>
      <c r="AK1748" s="19" t="n">
        <v>17.9163593125739</v>
      </c>
      <c r="AL1748" s="19" t="n">
        <v>-0.872328707240999</v>
      </c>
      <c r="AM1748" s="19" t="n">
        <v>-5.0130643418868</v>
      </c>
      <c r="AN1748" s="19" t="n">
        <v>0.392532986511662</v>
      </c>
      <c r="AO1748" s="19" t="n">
        <v>0.901015540512408</v>
      </c>
      <c r="AP1748" s="19" t="n">
        <v>0</v>
      </c>
      <c r="AQ1748" s="19" t="n">
        <v>0</v>
      </c>
      <c r="AR1748" s="19" t="n">
        <v>0.316082773334461</v>
      </c>
      <c r="AS1748" s="19" t="n">
        <v>-0.249181164593102</v>
      </c>
      <c r="AT1748" s="19" t="n">
        <v>0.881346711262024</v>
      </c>
      <c r="AU1748" s="19" t="n">
        <v>17.9163593125739</v>
      </c>
      <c r="AV1748" s="19" t="n">
        <v>1.16025894944513</v>
      </c>
      <c r="AW1748" s="19" t="n">
        <v>-4.57232300430693</v>
      </c>
      <c r="AX1748" s="19" t="n">
        <v>0.258488940429661</v>
      </c>
      <c r="AY1748" s="19" t="n">
        <v>0.993245376463548</v>
      </c>
      <c r="AZ1748" s="19" t="n">
        <v>0</v>
      </c>
      <c r="BA1748" s="19" t="n">
        <v>0</v>
      </c>
      <c r="BB1748" s="19" t="n">
        <v>-0.533020678455763</v>
      </c>
      <c r="BC1748" s="19" t="n">
        <v>-1.29839166853564</v>
      </c>
      <c r="BD1748" s="19" t="n">
        <v>0.232350311624117</v>
      </c>
      <c r="BE1748" s="19" t="n">
        <v>17.9163593125739</v>
      </c>
      <c r="BF1748" s="19" t="n">
        <v>-1.44503191850051</v>
      </c>
      <c r="BG1748" s="19" t="n">
        <v>-4.53070764391785</v>
      </c>
      <c r="BH1748" s="19" t="n">
        <v>0.162666533655629</v>
      </c>
      <c r="BI1748" s="19" t="n">
        <v>0.984534738947309</v>
      </c>
      <c r="BJ1748" s="19" t="n">
        <v>0</v>
      </c>
      <c r="BK1748" s="19" t="n">
        <v>0</v>
      </c>
    </row>
    <row r="1749">
      <c r="A1749" s="16" t="str">
        <f>HYPERLINK("https://www.uniprot.org/uniprot/Q9NVJ2", "Q9NVJ2")</f>
      </c>
      <c r="B1749" s="19" t="n">
        <v>21.6601139333607</v>
      </c>
      <c r="C1749" s="19" t="n">
        <v>21.3878737039252</v>
      </c>
      <c r="D1749" s="19" t="n">
        <v>22.037874197982</v>
      </c>
      <c r="E1749" s="19" t="n">
        <v>21.1108791825118</v>
      </c>
      <c r="F1749" s="19" t="n">
        <v>21.5271739853165</v>
      </c>
      <c r="G1749" s="19" t="n">
        <v>21.9780750574763</v>
      </c>
      <c r="H1749" s="19" t="n">
        <v>21.6715209353975</v>
      </c>
      <c r="I1749" s="19" t="n">
        <v>21.7830930842684</v>
      </c>
      <c r="J1749" s="19" t="n">
        <v>21.8583393883897</v>
      </c>
      <c r="K1749" s="19" t="n">
        <v>21.2370503630491</v>
      </c>
      <c r="L1749" s="19" t="n">
        <v>21.8584144381031</v>
      </c>
      <c r="M1749" s="19" t="n">
        <v>21.3873189614568</v>
      </c>
      <c r="N1749" s="19" t="n">
        <v>21.6680613959599</v>
      </c>
      <c r="O1749" s="19" t="n">
        <v>21.4346347496515</v>
      </c>
      <c r="P1749" s="19" t="n">
        <v>21.3979722726247</v>
      </c>
      <c r="Q1749" s="19" t="n">
        <v>21.6910671848018</v>
      </c>
      <c r="R1749" s="19" t="n">
        <v>21.5432860280718</v>
      </c>
      <c r="S1749" s="19" t="n">
        <v>21.8293811729751</v>
      </c>
      <c r="T1749" s="19" t="n">
        <v>21.5411243446869</v>
      </c>
      <c r="U1749" s="19" t="n">
        <v>21.7061535574947</v>
      </c>
      <c r="V1749" s="19" t="n">
        <v>22.010867972095</v>
      </c>
      <c r="W1749" s="19" t="n">
        <v>21.7811070926339</v>
      </c>
      <c r="X1749" s="19" t="n">
        <v>-0.0842244441714151</v>
      </c>
      <c r="Y1749" s="19" t="n">
        <v>-0.427022532194283</v>
      </c>
      <c r="Z1749" s="19" t="n">
        <v>0.258573643851453</v>
      </c>
      <c r="AA1749" s="19" t="n">
        <v>21.6409719546469</v>
      </c>
      <c r="AB1749" s="19" t="n">
        <v>-0.50980623433735</v>
      </c>
      <c r="AC1749" s="19" t="n">
        <v>-5.27206900041109</v>
      </c>
      <c r="AD1749" s="19" t="n">
        <v>0.615308292049426</v>
      </c>
      <c r="AE1749" s="19" t="n">
        <v>0.870178822412292</v>
      </c>
      <c r="AF1749" s="19" t="n">
        <v>0</v>
      </c>
      <c r="AG1749" s="19" t="n">
        <v>0</v>
      </c>
      <c r="AH1749" s="19" t="n">
        <v>0.0721678589647361</v>
      </c>
      <c r="AI1749" s="19" t="n">
        <v>-0.240689993886004</v>
      </c>
      <c r="AJ1749" s="19" t="n">
        <v>0.385025711815477</v>
      </c>
      <c r="AK1749" s="19" t="n">
        <v>21.6409719546469</v>
      </c>
      <c r="AL1749" s="19" t="n">
        <v>0.478632450930578</v>
      </c>
      <c r="AM1749" s="19" t="n">
        <v>-5.21871223168456</v>
      </c>
      <c r="AN1749" s="19" t="n">
        <v>0.63696420758779</v>
      </c>
      <c r="AO1749" s="19" t="n">
        <v>0.936794652848726</v>
      </c>
      <c r="AP1749" s="19" t="n">
        <v>0</v>
      </c>
      <c r="AQ1749" s="19" t="n">
        <v>0</v>
      </c>
      <c r="AR1749" s="19" t="n">
        <v>-0.110488138223293</v>
      </c>
      <c r="AS1749" s="19" t="n">
        <v>-0.453206744821257</v>
      </c>
      <c r="AT1749" s="19" t="n">
        <v>0.232230468374672</v>
      </c>
      <c r="AU1749" s="19" t="n">
        <v>21.6409719546469</v>
      </c>
      <c r="AV1749" s="19" t="n">
        <v>-0.668934124959101</v>
      </c>
      <c r="AW1749" s="19" t="n">
        <v>-4.67209109809538</v>
      </c>
      <c r="AX1749" s="19" t="n">
        <v>0.510557792412577</v>
      </c>
      <c r="AY1749" s="19" t="n">
        <v>0.993245376463548</v>
      </c>
      <c r="AZ1749" s="19" t="n">
        <v>0</v>
      </c>
      <c r="BA1749" s="19" t="n">
        <v>0</v>
      </c>
      <c r="BB1749" s="19" t="n">
        <v>0.182655997188029</v>
      </c>
      <c r="BC1749" s="19" t="n">
        <v>-0.281387189809503</v>
      </c>
      <c r="BD1749" s="19" t="n">
        <v>0.64669918418556</v>
      </c>
      <c r="BE1749" s="19" t="n">
        <v>21.6409719546469</v>
      </c>
      <c r="BF1749" s="19" t="n">
        <v>0.816734525436866</v>
      </c>
      <c r="BG1749" s="19" t="n">
        <v>-4.62273767138887</v>
      </c>
      <c r="BH1749" s="19" t="n">
        <v>0.422913400371384</v>
      </c>
      <c r="BI1749" s="19" t="n">
        <v>0.984534738947309</v>
      </c>
      <c r="BJ1749" s="19" t="n">
        <v>0</v>
      </c>
      <c r="BK1749" s="19" t="n">
        <v>0</v>
      </c>
    </row>
    <row r="1750">
      <c r="A1750" s="16" t="str">
        <f>HYPERLINK("https://www.uniprot.org/uniprot/Q9NVS9", "Q9NVS9")</f>
      </c>
      <c r="B1750" s="19" t="n">
        <v>22.0931727658673</v>
      </c>
      <c r="C1750" s="19" t="n">
        <v>22.3185085963421</v>
      </c>
      <c r="D1750" s="19" t="n">
        <v>21.093373432511</v>
      </c>
      <c r="E1750" s="19" t="n">
        <v>21.7388619215438</v>
      </c>
      <c r="F1750" s="19" t="n">
        <v>21.9660484047112</v>
      </c>
      <c r="G1750" s="19" t="n">
        <v>22.3873943533022</v>
      </c>
      <c r="H1750" s="19" t="n">
        <v>22.5852733485326</v>
      </c>
      <c r="I1750" s="19" t="n">
        <v>22.0061981565574</v>
      </c>
      <c r="J1750" s="19" t="n">
        <v>21.9533261612805</v>
      </c>
      <c r="K1750" s="19" t="n">
        <v>21.4008166421756</v>
      </c>
      <c r="L1750" s="19" t="n">
        <v>20.9570502826094</v>
      </c>
      <c r="M1750" s="19" t="n">
        <v>22.1223245517886</v>
      </c>
      <c r="N1750" s="19" t="n">
        <v>21.3436551120087</v>
      </c>
      <c r="O1750" s="19" t="n">
        <v>20.8455790290861</v>
      </c>
      <c r="P1750" s="19" t="n">
        <v>21.7755370475129</v>
      </c>
      <c r="Q1750" s="19" t="n">
        <v>21.6812181889383</v>
      </c>
      <c r="R1750" s="19" t="n">
        <v>22.0784926636471</v>
      </c>
      <c r="S1750" s="19" t="n">
        <v>22.1637824793492</v>
      </c>
      <c r="T1750" s="19" t="n">
        <v>21.3764770040429</v>
      </c>
      <c r="U1750" s="19" t="n">
        <v>21.6464051193998</v>
      </c>
      <c r="V1750" s="19" t="s">
        <v>57</v>
      </c>
      <c r="W1750" s="19" t="s">
        <v>57</v>
      </c>
      <c r="X1750" s="19" t="n">
        <v>-0.0215747632504275</v>
      </c>
      <c r="Y1750" s="19" t="n">
        <v>-0.611607957575</v>
      </c>
      <c r="Z1750" s="19" t="n">
        <v>0.568458431074145</v>
      </c>
      <c r="AA1750" s="19" t="n">
        <v>21.7766747630603</v>
      </c>
      <c r="AB1750" s="19" t="n">
        <v>-0.0763216973614976</v>
      </c>
      <c r="AC1750" s="19" t="n">
        <v>-5.37644346919332</v>
      </c>
      <c r="AD1750" s="19" t="n">
        <v>0.939928834512132</v>
      </c>
      <c r="AE1750" s="19" t="n">
        <v>0.985415866853548</v>
      </c>
      <c r="AF1750" s="19" t="n">
        <v>0</v>
      </c>
      <c r="AG1750" s="19" t="n">
        <v>0</v>
      </c>
      <c r="AH1750" s="19" t="n">
        <v>-0.0756734031242203</v>
      </c>
      <c r="AI1750" s="19" t="n">
        <v>-0.677860421441811</v>
      </c>
      <c r="AJ1750" s="19" t="n">
        <v>0.52651361519337</v>
      </c>
      <c r="AK1750" s="19" t="n">
        <v>21.7766747630603</v>
      </c>
      <c r="AL1750" s="19" t="n">
        <v>-0.262295175714872</v>
      </c>
      <c r="AM1750" s="19" t="n">
        <v>-5.20072346394186</v>
      </c>
      <c r="AN1750" s="19" t="n">
        <v>0.795802552231771</v>
      </c>
      <c r="AO1750" s="19" t="n">
        <v>0.95637462122881</v>
      </c>
      <c r="AP1750" s="19" t="n">
        <v>0</v>
      </c>
      <c r="AQ1750" s="19" t="n">
        <v>0</v>
      </c>
      <c r="AR1750" s="19" t="n">
        <v>-0.313850468206883</v>
      </c>
      <c r="AS1750" s="19" t="n">
        <v>-0.903746856987133</v>
      </c>
      <c r="AT1750" s="19" t="n">
        <v>0.276045920573366</v>
      </c>
      <c r="AU1750" s="19" t="n">
        <v>21.7766747630603</v>
      </c>
      <c r="AV1750" s="19" t="n">
        <v>-1.11051766182366</v>
      </c>
      <c r="AW1750" s="19" t="n">
        <v>-4.58453488243704</v>
      </c>
      <c r="AX1750" s="19" t="n">
        <v>0.2800762880192</v>
      </c>
      <c r="AY1750" s="19" t="n">
        <v>0.993245376463548</v>
      </c>
      <c r="AZ1750" s="19" t="n">
        <v>0</v>
      </c>
      <c r="BA1750" s="19" t="n">
        <v>0</v>
      </c>
      <c r="BB1750" s="19" t="n">
        <v>0.238177065082663</v>
      </c>
      <c r="BC1750" s="19" t="n">
        <v>-0.604797996545027</v>
      </c>
      <c r="BD1750" s="19" t="n">
        <v>1.08115212671035</v>
      </c>
      <c r="BE1750" s="19" t="n">
        <v>21.7766747630603</v>
      </c>
      <c r="BF1750" s="19" t="n">
        <v>0.589744146930887</v>
      </c>
      <c r="BG1750" s="19" t="n">
        <v>-4.63994068586974</v>
      </c>
      <c r="BH1750" s="19" t="n">
        <v>0.562030102358279</v>
      </c>
      <c r="BI1750" s="19" t="n">
        <v>0.984534738947309</v>
      </c>
      <c r="BJ1750" s="19" t="n">
        <v>0</v>
      </c>
      <c r="BK1750" s="19" t="n">
        <v>0</v>
      </c>
    </row>
    <row r="1751">
      <c r="A1751" s="16" t="str">
        <f>HYPERLINK("https://www.uniprot.org/uniprot/Q9NWU1", "Q9NWU1")</f>
      </c>
      <c r="B1751" s="19" t="n">
        <v>16.8971025993391</v>
      </c>
      <c r="C1751" s="19" t="n">
        <v>17.7558842388409</v>
      </c>
      <c r="D1751" s="19" t="s">
        <v>57</v>
      </c>
      <c r="E1751" s="19" t="n">
        <v>17.3154954032023</v>
      </c>
      <c r="F1751" s="19" t="n">
        <v>17.0786965147608</v>
      </c>
      <c r="G1751" s="19" t="n">
        <v>17.3581416265297</v>
      </c>
      <c r="H1751" s="19" t="n">
        <v>18.1084571629182</v>
      </c>
      <c r="I1751" s="19" t="n">
        <v>17.0080682351251</v>
      </c>
      <c r="J1751" s="19" t="n">
        <v>17.6608511873756</v>
      </c>
      <c r="K1751" s="19" t="n">
        <v>17.709493723364</v>
      </c>
      <c r="L1751" s="19" t="n">
        <v>17.8509117641835</v>
      </c>
      <c r="M1751" s="19" t="n">
        <v>17.7595440626092</v>
      </c>
      <c r="N1751" s="19" t="n">
        <v>16.8316187434807</v>
      </c>
      <c r="O1751" s="19" t="n">
        <v>17.4746160803222</v>
      </c>
      <c r="P1751" s="19" t="n">
        <v>17.4338614549835</v>
      </c>
      <c r="Q1751" s="19" t="n">
        <v>17.0875177267527</v>
      </c>
      <c r="R1751" s="19" t="n">
        <v>17.5768672992477</v>
      </c>
      <c r="S1751" s="19" t="n">
        <v>17.7122604303848</v>
      </c>
      <c r="T1751" s="19" t="n">
        <v>17.4926210114224</v>
      </c>
      <c r="U1751" s="19" t="n">
        <v>17.7677243448075</v>
      </c>
      <c r="V1751" s="19" t="n">
        <v>16.972607206818</v>
      </c>
      <c r="W1751" s="19" t="n">
        <v>17.1743575541796</v>
      </c>
      <c r="X1751" s="19" t="n">
        <v>-0.0793854446913222</v>
      </c>
      <c r="Y1751" s="19" t="n">
        <v>-0.554286891685239</v>
      </c>
      <c r="Z1751" s="19" t="n">
        <v>0.395516002302595</v>
      </c>
      <c r="AA1751" s="19" t="n">
        <v>17.4298427795546</v>
      </c>
      <c r="AB1751" s="19" t="n">
        <v>-0.347828988071988</v>
      </c>
      <c r="AC1751" s="19" t="n">
        <v>-5.28066928821342</v>
      </c>
      <c r="AD1751" s="19" t="n">
        <v>0.731462816412129</v>
      </c>
      <c r="AE1751" s="19" t="n">
        <v>0.918815802066153</v>
      </c>
      <c r="AF1751" s="19" t="n">
        <v>0</v>
      </c>
      <c r="AG1751" s="19" t="n">
        <v>0</v>
      </c>
      <c r="AH1751" s="19" t="n">
        <v>-0.207952978988324</v>
      </c>
      <c r="AI1751" s="19" t="n">
        <v>-0.614711240032111</v>
      </c>
      <c r="AJ1751" s="19" t="n">
        <v>0.198805282055463</v>
      </c>
      <c r="AK1751" s="19" t="n">
        <v>17.4298427795546</v>
      </c>
      <c r="AL1751" s="19" t="n">
        <v>-1.06379304935488</v>
      </c>
      <c r="AM1751" s="19" t="n">
        <v>-4.87300009810413</v>
      </c>
      <c r="AN1751" s="19" t="n">
        <v>0.299613252738316</v>
      </c>
      <c r="AO1751" s="19" t="n">
        <v>0.857890369083269</v>
      </c>
      <c r="AP1751" s="19" t="n">
        <v>0</v>
      </c>
      <c r="AQ1751" s="19" t="n">
        <v>0</v>
      </c>
      <c r="AR1751" s="19" t="n">
        <v>0.0551261418564231</v>
      </c>
      <c r="AS1751" s="19" t="n">
        <v>-0.417432034220496</v>
      </c>
      <c r="AT1751" s="19" t="n">
        <v>0.527684317933342</v>
      </c>
      <c r="AU1751" s="19" t="n">
        <v>17.4298427795546</v>
      </c>
      <c r="AV1751" s="19" t="n">
        <v>0.242734049344918</v>
      </c>
      <c r="AW1751" s="19" t="n">
        <v>-4.70527245556954</v>
      </c>
      <c r="AX1751" s="19" t="n">
        <v>0.810588233436523</v>
      </c>
      <c r="AY1751" s="19" t="n">
        <v>0.993245376463548</v>
      </c>
      <c r="AZ1751" s="19" t="n">
        <v>0</v>
      </c>
      <c r="BA1751" s="19" t="n">
        <v>0</v>
      </c>
      <c r="BB1751" s="19" t="n">
        <v>-0.263079120844747</v>
      </c>
      <c r="BC1751" s="19" t="n">
        <v>-0.886588152619356</v>
      </c>
      <c r="BD1751" s="19" t="n">
        <v>0.360429910929862</v>
      </c>
      <c r="BE1751" s="19" t="n">
        <v>17.4298427795546</v>
      </c>
      <c r="BF1751" s="19" t="n">
        <v>-0.877954516453808</v>
      </c>
      <c r="BG1751" s="19" t="n">
        <v>-4.61418911611809</v>
      </c>
      <c r="BH1751" s="19" t="n">
        <v>0.389994145670236</v>
      </c>
      <c r="BI1751" s="19" t="n">
        <v>0.984534738947309</v>
      </c>
      <c r="BJ1751" s="19" t="n">
        <v>0</v>
      </c>
      <c r="BK1751" s="19" t="n">
        <v>0</v>
      </c>
    </row>
    <row r="1752">
      <c r="A1752" s="16" t="str">
        <f>HYPERLINK("https://www.uniprot.org/uniprot/Q9NWU5", "Q9NWU5")</f>
      </c>
      <c r="B1752" s="19" t="n">
        <v>16.4572449666443</v>
      </c>
      <c r="C1752" s="19" t="n">
        <v>16.5359211495109</v>
      </c>
      <c r="D1752" s="19" t="n">
        <v>15.8783981307459</v>
      </c>
      <c r="E1752" s="19" t="s">
        <v>57</v>
      </c>
      <c r="F1752" s="19" t="n">
        <v>15.6898032149349</v>
      </c>
      <c r="G1752" s="19" t="n">
        <v>16.3890739401481</v>
      </c>
      <c r="H1752" s="19" t="n">
        <v>16.0083652750453</v>
      </c>
      <c r="I1752" s="19" t="n">
        <v>15.8485346254065</v>
      </c>
      <c r="J1752" s="19" t="n">
        <v>16.1661786103984</v>
      </c>
      <c r="K1752" s="19" t="n">
        <v>16.1134967792796</v>
      </c>
      <c r="L1752" s="19" t="n">
        <v>16.1992309499567</v>
      </c>
      <c r="M1752" s="19" t="n">
        <v>16.0793013460015</v>
      </c>
      <c r="N1752" s="19" t="n">
        <v>15.6645722939683</v>
      </c>
      <c r="O1752" s="19" t="n">
        <v>15.884530301401</v>
      </c>
      <c r="P1752" s="19" t="n">
        <v>16.2952920783537</v>
      </c>
      <c r="Q1752" s="19" t="n">
        <v>16.3663962227645</v>
      </c>
      <c r="R1752" s="19" t="n">
        <v>16.1775662093369</v>
      </c>
      <c r="S1752" s="19" t="n">
        <v>16.6200095798886</v>
      </c>
      <c r="T1752" s="19" t="n">
        <v>17.027577738835</v>
      </c>
      <c r="U1752" s="19" t="n">
        <v>15.8033492501978</v>
      </c>
      <c r="V1752" s="19" t="n">
        <v>15.9507858173894</v>
      </c>
      <c r="W1752" s="19" t="n">
        <v>15.9368013938773</v>
      </c>
      <c r="X1752" s="19" t="n">
        <v>0.256072196066885</v>
      </c>
      <c r="Y1752" s="19" t="n">
        <v>-0.190592307125169</v>
      </c>
      <c r="Z1752" s="19" t="n">
        <v>0.702736699258939</v>
      </c>
      <c r="AA1752" s="19" t="n">
        <v>16.1472585654326</v>
      </c>
      <c r="AB1752" s="19" t="n">
        <v>1.1929146445301</v>
      </c>
      <c r="AC1752" s="19" t="n">
        <v>-4.77837431294568</v>
      </c>
      <c r="AD1752" s="19" t="n">
        <v>0.246329173255608</v>
      </c>
      <c r="AE1752" s="19" t="n">
        <v>0.659961308162379</v>
      </c>
      <c r="AF1752" s="19" t="n">
        <v>0</v>
      </c>
      <c r="AG1752" s="19" t="n">
        <v>0</v>
      </c>
      <c r="AH1752" s="19" t="n">
        <v>-0.201557952856092</v>
      </c>
      <c r="AI1752" s="19" t="n">
        <v>-0.58413096403227</v>
      </c>
      <c r="AJ1752" s="19" t="n">
        <v>0.181015058320086</v>
      </c>
      <c r="AK1752" s="19" t="n">
        <v>16.1472585654326</v>
      </c>
      <c r="AL1752" s="19" t="n">
        <v>-1.09626107471716</v>
      </c>
      <c r="AM1752" s="19" t="n">
        <v>-4.84689411429001</v>
      </c>
      <c r="AN1752" s="19" t="n">
        <v>0.285491382578235</v>
      </c>
      <c r="AO1752" s="19" t="n">
        <v>0.855665544986806</v>
      </c>
      <c r="AP1752" s="19" t="n">
        <v>0</v>
      </c>
      <c r="AQ1752" s="19" t="n">
        <v>0</v>
      </c>
      <c r="AR1752" s="19" t="n">
        <v>0.351428819056352</v>
      </c>
      <c r="AS1752" s="19" t="n">
        <v>-0.0930317406720417</v>
      </c>
      <c r="AT1752" s="19" t="n">
        <v>0.795889378784746</v>
      </c>
      <c r="AU1752" s="19" t="n">
        <v>16.1472585654326</v>
      </c>
      <c r="AV1752" s="19" t="n">
        <v>1.64525238290062</v>
      </c>
      <c r="AW1752" s="19" t="n">
        <v>-4.44750426989168</v>
      </c>
      <c r="AX1752" s="19" t="n">
        <v>0.114941817495409</v>
      </c>
      <c r="AY1752" s="19" t="n">
        <v>0.993245376463548</v>
      </c>
      <c r="AZ1752" s="19" t="n">
        <v>0</v>
      </c>
      <c r="BA1752" s="19" t="n">
        <v>0</v>
      </c>
      <c r="BB1752" s="19" t="n">
        <v>-0.552986771912444</v>
      </c>
      <c r="BC1752" s="19" t="n">
        <v>-1.13942287076251</v>
      </c>
      <c r="BD1752" s="19" t="n">
        <v>0.0334493269376226</v>
      </c>
      <c r="BE1752" s="19" t="n">
        <v>16.1472585654326</v>
      </c>
      <c r="BF1752" s="19" t="n">
        <v>-1.9621058417866</v>
      </c>
      <c r="BG1752" s="19" t="n">
        <v>-4.43994995610005</v>
      </c>
      <c r="BH1752" s="19" t="n">
        <v>0.063264433394595</v>
      </c>
      <c r="BI1752" s="19" t="n">
        <v>0.984534738947309</v>
      </c>
      <c r="BJ1752" s="19" t="n">
        <v>0</v>
      </c>
      <c r="BK1752" s="19" t="n">
        <v>0</v>
      </c>
    </row>
    <row r="1753">
      <c r="A1753" s="16" t="str">
        <f>HYPERLINK("https://www.uniprot.org/uniprot/Q9NWV4", "Q9NWV4")</f>
      </c>
      <c r="B1753" s="19" t="n">
        <v>23.6718431741563</v>
      </c>
      <c r="C1753" s="19" t="n">
        <v>22.9000162795066</v>
      </c>
      <c r="D1753" s="19" t="n">
        <v>23.4354343444593</v>
      </c>
      <c r="E1753" s="19" t="n">
        <v>23.2974603323501</v>
      </c>
      <c r="F1753" s="19" t="n">
        <v>22.6735808157521</v>
      </c>
      <c r="G1753" s="19" t="n">
        <v>22.4680682727526</v>
      </c>
      <c r="H1753" s="19" t="n">
        <v>23.5248580552138</v>
      </c>
      <c r="I1753" s="19" t="n">
        <v>23.6302693597759</v>
      </c>
      <c r="J1753" s="19" t="n">
        <v>22.9532717524366</v>
      </c>
      <c r="K1753" s="19" t="n">
        <v>22.6923515636502</v>
      </c>
      <c r="L1753" s="19" t="n">
        <v>22.8696236564299</v>
      </c>
      <c r="M1753" s="19" t="n">
        <v>22.9969761975335</v>
      </c>
      <c r="N1753" s="19" t="n">
        <v>23.0938591493508</v>
      </c>
      <c r="O1753" s="19" t="n">
        <v>22.9916484048741</v>
      </c>
      <c r="P1753" s="19" t="n">
        <v>22.9178792794202</v>
      </c>
      <c r="Q1753" s="19" t="n">
        <v>22.7853245359275</v>
      </c>
      <c r="R1753" s="19" t="n">
        <v>21.9966394626367</v>
      </c>
      <c r="S1753" s="19" t="n">
        <v>22.898717271766</v>
      </c>
      <c r="T1753" s="19" t="n">
        <v>23.1305583630854</v>
      </c>
      <c r="U1753" s="19" t="n">
        <v>23.2961991136367</v>
      </c>
      <c r="V1753" s="19" t="n">
        <v>22.7273579500536</v>
      </c>
      <c r="W1753" s="19" t="n">
        <v>22.6383497974583</v>
      </c>
      <c r="X1753" s="19" t="n">
        <v>-0.489011475139158</v>
      </c>
      <c r="Y1753" s="19" t="n">
        <v>-0.897672860015061</v>
      </c>
      <c r="Z1753" s="19" t="n">
        <v>-0.0803500902632549</v>
      </c>
      <c r="AA1753" s="19" t="n">
        <v>22.9813766878285</v>
      </c>
      <c r="AB1753" s="19" t="n">
        <v>-2.48290914131286</v>
      </c>
      <c r="AC1753" s="19" t="n">
        <v>-3.19306915992295</v>
      </c>
      <c r="AD1753" s="19" t="n">
        <v>0.0212183166333653</v>
      </c>
      <c r="AE1753" s="19" t="n">
        <v>0.406784920214487</v>
      </c>
      <c r="AF1753" s="19" t="n">
        <v>-1</v>
      </c>
      <c r="AG1753" s="19" t="n">
        <v>0</v>
      </c>
      <c r="AH1753" s="19" t="n">
        <v>-0.172829444881206</v>
      </c>
      <c r="AI1753" s="19" t="n">
        <v>-0.545798046172693</v>
      </c>
      <c r="AJ1753" s="19" t="n">
        <v>0.200139156410281</v>
      </c>
      <c r="AK1753" s="19" t="n">
        <v>22.9813766878285</v>
      </c>
      <c r="AL1753" s="19" t="n">
        <v>-0.961503440519779</v>
      </c>
      <c r="AM1753" s="19" t="n">
        <v>-4.95104454095124</v>
      </c>
      <c r="AN1753" s="19" t="n">
        <v>0.346840294447074</v>
      </c>
      <c r="AO1753" s="19" t="n">
        <v>0.868724039046376</v>
      </c>
      <c r="AP1753" s="19" t="n">
        <v>0</v>
      </c>
      <c r="AQ1753" s="19" t="n">
        <v>0</v>
      </c>
      <c r="AR1753" s="19" t="n">
        <v>-0.321258282290632</v>
      </c>
      <c r="AS1753" s="19" t="n">
        <v>-0.729824914627628</v>
      </c>
      <c r="AT1753" s="19" t="n">
        <v>0.0873083500463635</v>
      </c>
      <c r="AU1753" s="19" t="n">
        <v>22.9813766878285</v>
      </c>
      <c r="AV1753" s="19" t="n">
        <v>-1.63153658798951</v>
      </c>
      <c r="AW1753" s="19" t="n">
        <v>-4.43811438436789</v>
      </c>
      <c r="AX1753" s="19" t="n">
        <v>0.117136070431707</v>
      </c>
      <c r="AY1753" s="19" t="n">
        <v>0.993245376463548</v>
      </c>
      <c r="AZ1753" s="19" t="n">
        <v>0</v>
      </c>
      <c r="BA1753" s="19" t="n">
        <v>0</v>
      </c>
      <c r="BB1753" s="19" t="n">
        <v>0.148428837409426</v>
      </c>
      <c r="BC1753" s="19" t="n">
        <v>-0.404772997916996</v>
      </c>
      <c r="BD1753" s="19" t="n">
        <v>0.701630672735848</v>
      </c>
      <c r="BE1753" s="19" t="n">
        <v>22.9813766878285</v>
      </c>
      <c r="BF1753" s="19" t="n">
        <v>0.556724139861401</v>
      </c>
      <c r="BG1753" s="19" t="n">
        <v>-4.64759660804025</v>
      </c>
      <c r="BH1753" s="19" t="n">
        <v>0.58338492200504</v>
      </c>
      <c r="BI1753" s="19" t="n">
        <v>0.984534738947309</v>
      </c>
      <c r="BJ1753" s="19" t="n">
        <v>0</v>
      </c>
      <c r="BK1753" s="19" t="n">
        <v>0</v>
      </c>
    </row>
    <row r="1754">
      <c r="A1754" s="16" t="str">
        <f>HYPERLINK("https://www.uniprot.org/uniprot/Q9NWV8", "Q9NWV8")</f>
      </c>
      <c r="B1754" s="19" t="n">
        <v>16.7264166382393</v>
      </c>
      <c r="C1754" s="19" t="n">
        <v>16.6977168206204</v>
      </c>
      <c r="D1754" s="19" t="n">
        <v>17.8218786023365</v>
      </c>
      <c r="E1754" s="19" t="n">
        <v>16.7896261204787</v>
      </c>
      <c r="F1754" s="19" t="n">
        <v>16.6536323151519</v>
      </c>
      <c r="G1754" s="19" t="n">
        <v>17.2373262295559</v>
      </c>
      <c r="H1754" s="19" t="n">
        <v>16.8135686957299</v>
      </c>
      <c r="I1754" s="19" t="n">
        <v>17.81575070984</v>
      </c>
      <c r="J1754" s="19" t="n">
        <v>17.1989669091108</v>
      </c>
      <c r="K1754" s="19" t="n">
        <v>16.9485255620992</v>
      </c>
      <c r="L1754" s="19" t="n">
        <v>16.6322648701915</v>
      </c>
      <c r="M1754" s="19" t="n">
        <v>16.6496052112485</v>
      </c>
      <c r="N1754" s="19" t="n">
        <v>16.7708995367003</v>
      </c>
      <c r="O1754" s="19" t="n">
        <v>17.246590739307</v>
      </c>
      <c r="P1754" s="19" t="n">
        <v>16.9140140789702</v>
      </c>
      <c r="Q1754" s="19" t="n">
        <v>16.9797130950092</v>
      </c>
      <c r="R1754" s="19" t="n">
        <v>16.999660019578</v>
      </c>
      <c r="S1754" s="19" t="n">
        <v>17.1359694530429</v>
      </c>
      <c r="T1754" s="19" t="n">
        <v>17.6336214424217</v>
      </c>
      <c r="U1754" s="19" t="n">
        <v>17.230843418683</v>
      </c>
      <c r="V1754" s="19" t="n">
        <v>17.1770013908861</v>
      </c>
      <c r="W1754" s="19" t="n">
        <v>16.9301382022783</v>
      </c>
      <c r="X1754" s="19" t="n">
        <v>-0.471977801522776</v>
      </c>
      <c r="Y1754" s="19" t="n">
        <v>-0.856419566499627</v>
      </c>
      <c r="Z1754" s="19" t="n">
        <v>-0.0875360365459253</v>
      </c>
      <c r="AA1754" s="19" t="n">
        <v>17.0456240937036</v>
      </c>
      <c r="AB1754" s="19" t="n">
        <v>-2.54739557457301</v>
      </c>
      <c r="AC1754" s="19" t="n">
        <v>-3.09494605789344</v>
      </c>
      <c r="AD1754" s="19" t="n">
        <v>0.0184305493198474</v>
      </c>
      <c r="AE1754" s="19" t="n">
        <v>0.405351441176208</v>
      </c>
      <c r="AF1754" s="19" t="n">
        <v>-1</v>
      </c>
      <c r="AG1754" s="19" t="n">
        <v>0</v>
      </c>
      <c r="AH1754" s="19" t="n">
        <v>0.101855836640354</v>
      </c>
      <c r="AI1754" s="19" t="n">
        <v>-0.249008504028848</v>
      </c>
      <c r="AJ1754" s="19" t="n">
        <v>0.452720177309555</v>
      </c>
      <c r="AK1754" s="19" t="n">
        <v>17.0456240937036</v>
      </c>
      <c r="AL1754" s="19" t="n">
        <v>0.602354373504468</v>
      </c>
      <c r="AM1754" s="19" t="n">
        <v>-5.16642419880249</v>
      </c>
      <c r="AN1754" s="19" t="n">
        <v>0.553150893124921</v>
      </c>
      <c r="AO1754" s="19" t="n">
        <v>0.917934066378435</v>
      </c>
      <c r="AP1754" s="19" t="n">
        <v>0</v>
      </c>
      <c r="AQ1754" s="19" t="n">
        <v>0</v>
      </c>
      <c r="AR1754" s="19" t="n">
        <v>-0.0557503810141782</v>
      </c>
      <c r="AS1754" s="19" t="n">
        <v>-0.440103009031576</v>
      </c>
      <c r="AT1754" s="19" t="n">
        <v>0.32860224700322</v>
      </c>
      <c r="AU1754" s="19" t="n">
        <v>17.0456240937036</v>
      </c>
      <c r="AV1754" s="19" t="n">
        <v>-0.300970108168947</v>
      </c>
      <c r="AW1754" s="19" t="n">
        <v>-4.71372252757204</v>
      </c>
      <c r="AX1754" s="19" t="n">
        <v>0.766288257935184</v>
      </c>
      <c r="AY1754" s="19" t="n">
        <v>0.993245376463548</v>
      </c>
      <c r="AZ1754" s="19" t="n">
        <v>0</v>
      </c>
      <c r="BA1754" s="19" t="n">
        <v>0</v>
      </c>
      <c r="BB1754" s="19" t="n">
        <v>0.157606217654532</v>
      </c>
      <c r="BC1754" s="19" t="n">
        <v>-0.362809700834818</v>
      </c>
      <c r="BD1754" s="19" t="n">
        <v>0.678022136143882</v>
      </c>
      <c r="BE1754" s="19" t="n">
        <v>17.0456240937036</v>
      </c>
      <c r="BF1754" s="19" t="n">
        <v>0.628388391899205</v>
      </c>
      <c r="BG1754" s="19" t="n">
        <v>-4.64161702491577</v>
      </c>
      <c r="BH1754" s="19" t="n">
        <v>0.536276256051818</v>
      </c>
      <c r="BI1754" s="19" t="n">
        <v>0.984534738947309</v>
      </c>
      <c r="BJ1754" s="19" t="n">
        <v>0</v>
      </c>
      <c r="BK1754" s="19" t="n">
        <v>0</v>
      </c>
    </row>
    <row r="1755">
      <c r="A1755" s="16" t="str">
        <f>HYPERLINK("https://www.uniprot.org/uniprot/Q9NX14", "Q9NX14")</f>
      </c>
      <c r="B1755" s="19" t="n">
        <v>22.7143610858193</v>
      </c>
      <c r="C1755" s="19" t="n">
        <v>24.0525907190952</v>
      </c>
      <c r="D1755" s="19" t="n">
        <v>22.9136434093793</v>
      </c>
      <c r="E1755" s="19" t="n">
        <v>23.7938627934862</v>
      </c>
      <c r="F1755" s="19" t="n">
        <v>23.9106164914351</v>
      </c>
      <c r="G1755" s="19" t="n">
        <v>23.3707013932984</v>
      </c>
      <c r="H1755" s="19" t="n">
        <v>23.3492026952534</v>
      </c>
      <c r="I1755" s="19" t="n">
        <v>23.1838359558974</v>
      </c>
      <c r="J1755" s="19" t="n">
        <v>23.5388167593726</v>
      </c>
      <c r="K1755" s="19" t="n">
        <v>23.7807704602169</v>
      </c>
      <c r="L1755" s="19" t="n">
        <v>23.5693815959688</v>
      </c>
      <c r="M1755" s="19" t="n">
        <v>24.1518728281843</v>
      </c>
      <c r="N1755" s="19" t="n">
        <v>23.4063010783387</v>
      </c>
      <c r="O1755" s="19" t="n">
        <v>23.6558516479477</v>
      </c>
      <c r="P1755" s="19" t="n">
        <v>23.4623320495392</v>
      </c>
      <c r="Q1755" s="19" t="n">
        <v>23.6150738183544</v>
      </c>
      <c r="R1755" s="19" t="n">
        <v>23.3134254729135</v>
      </c>
      <c r="S1755" s="19" t="n">
        <v>23.473983143759</v>
      </c>
      <c r="T1755" s="19" t="n">
        <v>23.3883444021244</v>
      </c>
      <c r="U1755" s="19" t="n">
        <v>23.3278404840118</v>
      </c>
      <c r="V1755" s="19" t="n">
        <v>23.4411553589769</v>
      </c>
      <c r="W1755" s="19" t="n">
        <v>23.3372468102795</v>
      </c>
      <c r="X1755" s="19" t="n">
        <v>0.210531301627835</v>
      </c>
      <c r="Y1755" s="19" t="n">
        <v>-0.227555777605056</v>
      </c>
      <c r="Z1755" s="19" t="n">
        <v>0.648618380860727</v>
      </c>
      <c r="AA1755" s="19" t="n">
        <v>23.4886913842569</v>
      </c>
      <c r="AB1755" s="19" t="n">
        <v>0.997152564503239</v>
      </c>
      <c r="AC1755" s="19" t="n">
        <v>-4.97834882631945</v>
      </c>
      <c r="AD1755" s="19" t="n">
        <v>0.329627396862124</v>
      </c>
      <c r="AE1755" s="19" t="n">
        <v>0.723296687971747</v>
      </c>
      <c r="AF1755" s="19" t="n">
        <v>0</v>
      </c>
      <c r="AG1755" s="19" t="n">
        <v>0</v>
      </c>
      <c r="AH1755" s="19" t="n">
        <v>-0.0222243964643951</v>
      </c>
      <c r="AI1755" s="19" t="n">
        <v>-0.422048630493704</v>
      </c>
      <c r="AJ1755" s="19" t="n">
        <v>0.377599837564913</v>
      </c>
      <c r="AK1755" s="19" t="n">
        <v>23.4886913842569</v>
      </c>
      <c r="AL1755" s="19" t="n">
        <v>-0.115336360113616</v>
      </c>
      <c r="AM1755" s="19" t="n">
        <v>-5.30391281397358</v>
      </c>
      <c r="AN1755" s="19" t="n">
        <v>0.909233991169096</v>
      </c>
      <c r="AO1755" s="19" t="n">
        <v>0.981688278455094</v>
      </c>
      <c r="AP1755" s="19" t="n">
        <v>0</v>
      </c>
      <c r="AQ1755" s="19" t="n">
        <v>0</v>
      </c>
      <c r="AR1755" s="19" t="n">
        <v>0.105798022798606</v>
      </c>
      <c r="AS1755" s="19" t="n">
        <v>-0.332187481231548</v>
      </c>
      <c r="AT1755" s="19" t="n">
        <v>0.543783526828759</v>
      </c>
      <c r="AU1755" s="19" t="n">
        <v>23.4886913842569</v>
      </c>
      <c r="AV1755" s="19" t="n">
        <v>0.501214000820704</v>
      </c>
      <c r="AW1755" s="19" t="n">
        <v>-4.69483676640424</v>
      </c>
      <c r="AX1755" s="19" t="n">
        <v>0.621242610645035</v>
      </c>
      <c r="AY1755" s="19" t="n">
        <v>0.993245376463548</v>
      </c>
      <c r="AZ1755" s="19" t="n">
        <v>0</v>
      </c>
      <c r="BA1755" s="19" t="n">
        <v>0</v>
      </c>
      <c r="BB1755" s="19" t="n">
        <v>-0.128022419263001</v>
      </c>
      <c r="BC1755" s="19" t="n">
        <v>-0.721057595165469</v>
      </c>
      <c r="BD1755" s="19" t="n">
        <v>0.465012756639467</v>
      </c>
      <c r="BE1755" s="19" t="n">
        <v>23.4886913842569</v>
      </c>
      <c r="BF1755" s="19" t="n">
        <v>-0.447930830090033</v>
      </c>
      <c r="BG1755" s="19" t="n">
        <v>-4.65535519059858</v>
      </c>
      <c r="BH1755" s="19" t="n">
        <v>0.6586215715552</v>
      </c>
      <c r="BI1755" s="19" t="n">
        <v>0.984534738947309</v>
      </c>
      <c r="BJ1755" s="19" t="n">
        <v>0</v>
      </c>
      <c r="BK1755" s="19" t="n">
        <v>0</v>
      </c>
    </row>
    <row r="1756">
      <c r="A1756" s="16" t="str">
        <f>HYPERLINK("https://www.uniprot.org/uniprot/Q9NX40", "Q9NX40")</f>
      </c>
      <c r="B1756" s="19" t="n">
        <v>20.8101638214636</v>
      </c>
      <c r="C1756" s="19" t="n">
        <v>20.5318944656652</v>
      </c>
      <c r="D1756" s="19" t="n">
        <v>19.7844700509469</v>
      </c>
      <c r="E1756" s="19" t="n">
        <v>19.6355011783223</v>
      </c>
      <c r="F1756" s="19" t="n">
        <v>20.1561625661013</v>
      </c>
      <c r="G1756" s="19" t="n">
        <v>20.2510959707847</v>
      </c>
      <c r="H1756" s="19" t="n">
        <v>19.892293165824</v>
      </c>
      <c r="I1756" s="19" t="n">
        <v>20.0426842567848</v>
      </c>
      <c r="J1756" s="19" t="n">
        <v>20.3264801949739</v>
      </c>
      <c r="K1756" s="19" t="n">
        <v>20.3302091905878</v>
      </c>
      <c r="L1756" s="19" t="n">
        <v>20.3779027818396</v>
      </c>
      <c r="M1756" s="19" t="n">
        <v>20.2429708205555</v>
      </c>
      <c r="N1756" s="19" t="n">
        <v>19.8851209047122</v>
      </c>
      <c r="O1756" s="19" t="n">
        <v>19.9886204448858</v>
      </c>
      <c r="P1756" s="19" t="n">
        <v>19.8847636667445</v>
      </c>
      <c r="Q1756" s="19" t="n">
        <v>20.182100361863</v>
      </c>
      <c r="R1756" s="19" t="n">
        <v>20.3377794100811</v>
      </c>
      <c r="S1756" s="19" t="n">
        <v>19.956750738759</v>
      </c>
      <c r="T1756" s="19" t="n">
        <v>19.953663151335</v>
      </c>
      <c r="U1756" s="19" t="n">
        <v>19.9894765561723</v>
      </c>
      <c r="V1756" s="19" t="n">
        <v>20.1715090917078</v>
      </c>
      <c r="W1756" s="19" t="n">
        <v>20.4313310630544</v>
      </c>
      <c r="X1756" s="19" t="n">
        <v>0.473285696703321</v>
      </c>
      <c r="Y1756" s="19" t="n">
        <v>0.192133444147968</v>
      </c>
      <c r="Z1756" s="19" t="n">
        <v>0.754437949258675</v>
      </c>
      <c r="AA1756" s="19" t="n">
        <v>20.1437701751438</v>
      </c>
      <c r="AB1756" s="19" t="n">
        <v>3.49290836143636</v>
      </c>
      <c r="AC1756" s="19" t="n">
        <v>-1.57033075529261</v>
      </c>
      <c r="AD1756" s="19" t="n">
        <v>0.00207895598857927</v>
      </c>
      <c r="AE1756" s="19" t="n">
        <v>0.366956397092299</v>
      </c>
      <c r="AF1756" s="19" t="n">
        <v>1</v>
      </c>
      <c r="AG1756" s="19" t="n">
        <v>0</v>
      </c>
      <c r="AH1756" s="19" t="n">
        <v>-0.201102857411335</v>
      </c>
      <c r="AI1756" s="19" t="n">
        <v>-0.457699067051656</v>
      </c>
      <c r="AJ1756" s="19" t="n">
        <v>0.0554933522289853</v>
      </c>
      <c r="AK1756" s="19" t="n">
        <v>20.1437701751438</v>
      </c>
      <c r="AL1756" s="19" t="n">
        <v>-1.62619785553586</v>
      </c>
      <c r="AM1756" s="19" t="n">
        <v>-4.33076016536553</v>
      </c>
      <c r="AN1756" s="19" t="n">
        <v>0.118273109019522</v>
      </c>
      <c r="AO1756" s="19" t="n">
        <v>0.830363216238228</v>
      </c>
      <c r="AP1756" s="19" t="n">
        <v>0</v>
      </c>
      <c r="AQ1756" s="19" t="n">
        <v>0</v>
      </c>
      <c r="AR1756" s="19" t="n">
        <v>0.0183691422089645</v>
      </c>
      <c r="AS1756" s="19" t="n">
        <v>-0.262717922171692</v>
      </c>
      <c r="AT1756" s="19" t="n">
        <v>0.299456206589621</v>
      </c>
      <c r="AU1756" s="19" t="n">
        <v>20.1437701751438</v>
      </c>
      <c r="AV1756" s="19" t="n">
        <v>0.135598034968612</v>
      </c>
      <c r="AW1756" s="19" t="n">
        <v>-4.7222909545193</v>
      </c>
      <c r="AX1756" s="19" t="n">
        <v>0.893382985727005</v>
      </c>
      <c r="AY1756" s="19" t="n">
        <v>0.993245376463548</v>
      </c>
      <c r="AZ1756" s="19" t="n">
        <v>0</v>
      </c>
      <c r="BA1756" s="19" t="n">
        <v>0</v>
      </c>
      <c r="BB1756" s="19" t="n">
        <v>-0.2194719996203</v>
      </c>
      <c r="BC1756" s="19" t="n">
        <v>-0.600065683966105</v>
      </c>
      <c r="BD1756" s="19" t="n">
        <v>0.161121684725506</v>
      </c>
      <c r="BE1756" s="19" t="n">
        <v>20.1437701751438</v>
      </c>
      <c r="BF1756" s="19" t="n">
        <v>-1.19652815632922</v>
      </c>
      <c r="BG1756" s="19" t="n">
        <v>-4.57191251899345</v>
      </c>
      <c r="BH1756" s="19" t="n">
        <v>0.244337991459146</v>
      </c>
      <c r="BI1756" s="19" t="n">
        <v>0.984534738947309</v>
      </c>
      <c r="BJ1756" s="19" t="n">
        <v>0</v>
      </c>
      <c r="BK1756" s="19" t="n">
        <v>0</v>
      </c>
    </row>
    <row r="1757">
      <c r="A1757" s="16" t="str">
        <f>HYPERLINK("https://www.uniprot.org/uniprot/Q9NX47", "Q9NX47")</f>
      </c>
      <c r="B1757" s="19" t="n">
        <v>16.123370695541</v>
      </c>
      <c r="C1757" s="19" t="n">
        <v>16.3478685857085</v>
      </c>
      <c r="D1757" s="19" t="n">
        <v>16.2373292499223</v>
      </c>
      <c r="E1757" s="19" t="n">
        <v>16.4539881578322</v>
      </c>
      <c r="F1757" s="19" t="n">
        <v>16.1839397803994</v>
      </c>
      <c r="G1757" s="19" t="n">
        <v>16.0076710257988</v>
      </c>
      <c r="H1757" s="19" t="n">
        <v>16.6161450185318</v>
      </c>
      <c r="I1757" s="19" t="n">
        <v>15.1691107231852</v>
      </c>
      <c r="J1757" s="19" t="n">
        <v>16.6165639840569</v>
      </c>
      <c r="K1757" s="19" t="n">
        <v>16.6964047070293</v>
      </c>
      <c r="L1757" s="19" t="n">
        <v>16.8822886647363</v>
      </c>
      <c r="M1757" s="19" t="n">
        <v>16.662060986837</v>
      </c>
      <c r="N1757" s="19" t="n">
        <v>16.3291759514669</v>
      </c>
      <c r="O1757" s="19" t="n">
        <v>16.4437219743772</v>
      </c>
      <c r="P1757" s="19" t="n">
        <v>16.982702046798</v>
      </c>
      <c r="Q1757" s="19" t="n">
        <v>16.4882466257689</v>
      </c>
      <c r="R1757" s="19" t="n">
        <v>16.5363999434575</v>
      </c>
      <c r="S1757" s="19" t="n">
        <v>16.8322637238104</v>
      </c>
      <c r="T1757" s="19" t="n">
        <v>16.5926232552959</v>
      </c>
      <c r="U1757" s="19" t="n">
        <v>15.0929781578321</v>
      </c>
      <c r="V1757" s="19" t="n">
        <v>16.2252610532287</v>
      </c>
      <c r="W1757" s="19" t="n">
        <v>16.4992927527214</v>
      </c>
      <c r="X1757" s="19" t="n">
        <v>0.154963149829886</v>
      </c>
      <c r="Y1757" s="19" t="n">
        <v>-0.443039581460294</v>
      </c>
      <c r="Z1757" s="19" t="n">
        <v>0.752965881120065</v>
      </c>
      <c r="AA1757" s="19" t="n">
        <v>16.3645185029244</v>
      </c>
      <c r="AB1757" s="19" t="n">
        <v>0.537688375364517</v>
      </c>
      <c r="AC1757" s="19" t="n">
        <v>-5.26016309557473</v>
      </c>
      <c r="AD1757" s="19" t="n">
        <v>0.596237441107601</v>
      </c>
      <c r="AE1757" s="19" t="n">
        <v>0.862797043653662</v>
      </c>
      <c r="AF1757" s="19" t="n">
        <v>0</v>
      </c>
      <c r="AG1757" s="19" t="n">
        <v>0</v>
      </c>
      <c r="AH1757" s="19" t="n">
        <v>0.0831489757111825</v>
      </c>
      <c r="AI1757" s="19" t="n">
        <v>-0.462623760622875</v>
      </c>
      <c r="AJ1757" s="19" t="n">
        <v>0.62892171204524</v>
      </c>
      <c r="AK1757" s="19" t="n">
        <v>16.3645185029244</v>
      </c>
      <c r="AL1757" s="19" t="n">
        <v>0.316118888358432</v>
      </c>
      <c r="AM1757" s="19" t="n">
        <v>-5.26958350879941</v>
      </c>
      <c r="AN1757" s="19" t="n">
        <v>0.754918180346673</v>
      </c>
      <c r="AO1757" s="19" t="n">
        <v>0.948887572688528</v>
      </c>
      <c r="AP1757" s="19" t="n">
        <v>0</v>
      </c>
      <c r="AQ1757" s="19" t="n">
        <v>0</v>
      </c>
      <c r="AR1757" s="19" t="n">
        <v>0.170230404917085</v>
      </c>
      <c r="AS1757" s="19" t="n">
        <v>-0.427633673005881</v>
      </c>
      <c r="AT1757" s="19" t="n">
        <v>0.768094482840051</v>
      </c>
      <c r="AU1757" s="19" t="n">
        <v>16.3645185029244</v>
      </c>
      <c r="AV1757" s="19" t="n">
        <v>0.590799408156348</v>
      </c>
      <c r="AW1757" s="19" t="n">
        <v>-4.68345402885808</v>
      </c>
      <c r="AX1757" s="19" t="n">
        <v>0.560728899341912</v>
      </c>
      <c r="AY1757" s="19" t="n">
        <v>0.993245376463548</v>
      </c>
      <c r="AZ1757" s="19" t="n">
        <v>0</v>
      </c>
      <c r="BA1757" s="19" t="n">
        <v>0</v>
      </c>
      <c r="BB1757" s="19" t="n">
        <v>-0.0870814292059023</v>
      </c>
      <c r="BC1757" s="19" t="n">
        <v>-0.896593217505642</v>
      </c>
      <c r="BD1757" s="19" t="n">
        <v>0.722430359093838</v>
      </c>
      <c r="BE1757" s="19" t="n">
        <v>16.3645185029244</v>
      </c>
      <c r="BF1757" s="19" t="n">
        <v>-0.223206969064745</v>
      </c>
      <c r="BG1757" s="19" t="n">
        <v>-4.66617970457299</v>
      </c>
      <c r="BH1757" s="19" t="n">
        <v>0.825452060438903</v>
      </c>
      <c r="BI1757" s="19" t="n">
        <v>0.984534738947309</v>
      </c>
      <c r="BJ1757" s="19" t="n">
        <v>0</v>
      </c>
      <c r="BK1757" s="19" t="n">
        <v>0</v>
      </c>
    </row>
    <row r="1758">
      <c r="A1758" s="16" t="str">
        <f>HYPERLINK("https://www.uniprot.org/uniprot/Q9NX63", "Q9NX63")</f>
      </c>
      <c r="B1758" s="19" t="n">
        <v>23.7535844783061</v>
      </c>
      <c r="C1758" s="19" t="n">
        <v>24.4392623928223</v>
      </c>
      <c r="D1758" s="19" t="n">
        <v>23.4197040245298</v>
      </c>
      <c r="E1758" s="19" t="n">
        <v>23.7862182211428</v>
      </c>
      <c r="F1758" s="19" t="n">
        <v>23.8028873639559</v>
      </c>
      <c r="G1758" s="19" t="n">
        <v>23.7175083022921</v>
      </c>
      <c r="H1758" s="19" t="n">
        <v>23.3677372601551</v>
      </c>
      <c r="I1758" s="19" t="n">
        <v>23.7038122751963</v>
      </c>
      <c r="J1758" s="19" t="n">
        <v>23.9521435279793</v>
      </c>
      <c r="K1758" s="19" t="n">
        <v>23.7029102401075</v>
      </c>
      <c r="L1758" s="19" t="n">
        <v>24.081018613431</v>
      </c>
      <c r="M1758" s="19" t="n">
        <v>23.930715959009</v>
      </c>
      <c r="N1758" s="19" t="n">
        <v>23.5094772531161</v>
      </c>
      <c r="O1758" s="19" t="n">
        <v>23.8320778815703</v>
      </c>
      <c r="P1758" s="19" t="n">
        <v>23.9241679194619</v>
      </c>
      <c r="Q1758" s="19" t="n">
        <v>23.8378074744442</v>
      </c>
      <c r="R1758" s="19" t="n">
        <v>23.6639285423371</v>
      </c>
      <c r="S1758" s="19" t="n">
        <v>23.7419145213194</v>
      </c>
      <c r="T1758" s="19" t="n">
        <v>24.0826260323924</v>
      </c>
      <c r="U1758" s="19" t="n">
        <v>23.4766339670961</v>
      </c>
      <c r="V1758" s="19" t="n">
        <v>23.7201183343253</v>
      </c>
      <c r="W1758" s="19" t="n">
        <v>23.7328664782282</v>
      </c>
      <c r="X1758" s="19" t="n">
        <v>0.270272170018494</v>
      </c>
      <c r="Y1758" s="19" t="n">
        <v>-0.0448272244013054</v>
      </c>
      <c r="Z1758" s="19" t="n">
        <v>0.585371564438293</v>
      </c>
      <c r="AA1758" s="19" t="n">
        <v>23.7808691392372</v>
      </c>
      <c r="AB1758" s="19" t="n">
        <v>1.77975056522856</v>
      </c>
      <c r="AC1758" s="19" t="n">
        <v>-4.17260690119142</v>
      </c>
      <c r="AD1758" s="19" t="n">
        <v>0.0890582690851709</v>
      </c>
      <c r="AE1758" s="19" t="n">
        <v>0.50318727004129</v>
      </c>
      <c r="AF1758" s="19" t="n">
        <v>0</v>
      </c>
      <c r="AG1758" s="19" t="n">
        <v>0</v>
      </c>
      <c r="AH1758" s="19" t="n">
        <v>-0.183709558242512</v>
      </c>
      <c r="AI1758" s="19" t="n">
        <v>-0.471287941603188</v>
      </c>
      <c r="AJ1758" s="19" t="n">
        <v>0.103868825118163</v>
      </c>
      <c r="AK1758" s="19" t="n">
        <v>23.7808691392372</v>
      </c>
      <c r="AL1758" s="19" t="n">
        <v>-1.32550354728127</v>
      </c>
      <c r="AM1758" s="19" t="n">
        <v>-4.64374504282554</v>
      </c>
      <c r="AN1758" s="19" t="n">
        <v>0.198724097364659</v>
      </c>
      <c r="AO1758" s="19" t="n">
        <v>0.830363216238228</v>
      </c>
      <c r="AP1758" s="19" t="n">
        <v>0</v>
      </c>
      <c r="AQ1758" s="19" t="n">
        <v>0</v>
      </c>
      <c r="AR1758" s="19" t="n">
        <v>0.16556100256734</v>
      </c>
      <c r="AS1758" s="19" t="n">
        <v>-0.14946533266768</v>
      </c>
      <c r="AT1758" s="19" t="n">
        <v>0.480587337802361</v>
      </c>
      <c r="AU1758" s="19" t="n">
        <v>23.7808691392372</v>
      </c>
      <c r="AV1758" s="19" t="n">
        <v>1.09047714082284</v>
      </c>
      <c r="AW1758" s="19" t="n">
        <v>-4.58925745467184</v>
      </c>
      <c r="AX1758" s="19" t="n">
        <v>0.28740643450796</v>
      </c>
      <c r="AY1758" s="19" t="n">
        <v>0.993245376463548</v>
      </c>
      <c r="AZ1758" s="19" t="n">
        <v>0</v>
      </c>
      <c r="BA1758" s="19" t="n">
        <v>0</v>
      </c>
      <c r="BB1758" s="19" t="n">
        <v>-0.349270560809853</v>
      </c>
      <c r="BC1758" s="19" t="n">
        <v>-0.775818235130024</v>
      </c>
      <c r="BD1758" s="19" t="n">
        <v>0.0772771135103192</v>
      </c>
      <c r="BE1758" s="19" t="n">
        <v>23.7808691392372</v>
      </c>
      <c r="BF1758" s="19" t="n">
        <v>-1.69902505212815</v>
      </c>
      <c r="BG1758" s="19" t="n">
        <v>-4.48335119758157</v>
      </c>
      <c r="BH1758" s="19" t="n">
        <v>0.103538042219472</v>
      </c>
      <c r="BI1758" s="19" t="n">
        <v>0.984534738947309</v>
      </c>
      <c r="BJ1758" s="19" t="n">
        <v>0</v>
      </c>
      <c r="BK1758" s="19" t="n">
        <v>0</v>
      </c>
    </row>
    <row r="1759">
      <c r="A1759" s="16" t="str">
        <f>HYPERLINK("https://www.uniprot.org/uniprot/Q9NXA8", "Q9NXA8")</f>
      </c>
      <c r="B1759" s="19" t="n">
        <v>20.8761465180639</v>
      </c>
      <c r="C1759" s="19" t="n">
        <v>21.0536382671406</v>
      </c>
      <c r="D1759" s="19" t="n">
        <v>19.8804499286037</v>
      </c>
      <c r="E1759" s="19" t="n">
        <v>20.173255908746</v>
      </c>
      <c r="F1759" s="19" t="n">
        <v>20.11001107413</v>
      </c>
      <c r="G1759" s="19" t="n">
        <v>20.1854162580924</v>
      </c>
      <c r="H1759" s="19" t="n">
        <v>20.7903122657075</v>
      </c>
      <c r="I1759" s="19" t="n">
        <v>20.1751340090711</v>
      </c>
      <c r="J1759" s="19" t="n">
        <v>20.5021761105235</v>
      </c>
      <c r="K1759" s="19" t="n">
        <v>20.3647406214683</v>
      </c>
      <c r="L1759" s="19" t="n">
        <v>20.8481212384547</v>
      </c>
      <c r="M1759" s="19" t="n">
        <v>20.8777898091682</v>
      </c>
      <c r="N1759" s="19" t="n">
        <v>20.3167416790653</v>
      </c>
      <c r="O1759" s="19" t="n">
        <v>20.5254114393746</v>
      </c>
      <c r="P1759" s="19" t="n">
        <v>20.4998693327173</v>
      </c>
      <c r="Q1759" s="19" t="n">
        <v>20.5287650626225</v>
      </c>
      <c r="R1759" s="19" t="n">
        <v>20.5384248233869</v>
      </c>
      <c r="S1759" s="19" t="n">
        <v>20.808242665984</v>
      </c>
      <c r="T1759" s="19" t="n">
        <v>20.2691216405563</v>
      </c>
      <c r="U1759" s="19" t="n">
        <v>19.9214174231666</v>
      </c>
      <c r="V1759" s="19" t="n">
        <v>20.1262939860814</v>
      </c>
      <c r="W1759" s="19" t="n">
        <v>20.3450239069754</v>
      </c>
      <c r="X1759" s="19" t="n">
        <v>0.26874668502797</v>
      </c>
      <c r="Y1759" s="19" t="n">
        <v>-0.149444944408112</v>
      </c>
      <c r="Z1759" s="19" t="n">
        <v>0.686938314464053</v>
      </c>
      <c r="AA1759" s="19" t="n">
        <v>20.4416592713227</v>
      </c>
      <c r="AB1759" s="19" t="n">
        <v>1.3334390203822</v>
      </c>
      <c r="AC1759" s="19" t="n">
        <v>-4.67732628107603</v>
      </c>
      <c r="AD1759" s="19" t="n">
        <v>0.196150334071943</v>
      </c>
      <c r="AE1759" s="19" t="n">
        <v>0.621466404980413</v>
      </c>
      <c r="AF1759" s="19" t="n">
        <v>0</v>
      </c>
      <c r="AG1759" s="19" t="n">
        <v>0</v>
      </c>
      <c r="AH1759" s="19" t="n">
        <v>-0.117505785008365</v>
      </c>
      <c r="AI1759" s="19" t="n">
        <v>-0.499172252345246</v>
      </c>
      <c r="AJ1759" s="19" t="n">
        <v>0.264160682328515</v>
      </c>
      <c r="AK1759" s="19" t="n">
        <v>20.4416592713227</v>
      </c>
      <c r="AL1759" s="19" t="n">
        <v>-0.638823115510027</v>
      </c>
      <c r="AM1759" s="19" t="n">
        <v>-5.14881629973204</v>
      </c>
      <c r="AN1759" s="19" t="n">
        <v>0.529591292138651</v>
      </c>
      <c r="AO1759" s="19" t="n">
        <v>0.913890842623353</v>
      </c>
      <c r="AP1759" s="19" t="n">
        <v>0</v>
      </c>
      <c r="AQ1759" s="19" t="n">
        <v>0</v>
      </c>
      <c r="AR1759" s="19" t="n">
        <v>0.10054685582941</v>
      </c>
      <c r="AS1759" s="19" t="n">
        <v>-0.317547811378026</v>
      </c>
      <c r="AT1759" s="19" t="n">
        <v>0.518641523036847</v>
      </c>
      <c r="AU1759" s="19" t="n">
        <v>20.4416592713227</v>
      </c>
      <c r="AV1759" s="19" t="n">
        <v>0.49899850644127</v>
      </c>
      <c r="AW1759" s="19" t="n">
        <v>-4.69509564029058</v>
      </c>
      <c r="AX1759" s="19" t="n">
        <v>0.622777073397366</v>
      </c>
      <c r="AY1759" s="19" t="n">
        <v>0.993245376463548</v>
      </c>
      <c r="AZ1759" s="19" t="n">
        <v>0</v>
      </c>
      <c r="BA1759" s="19" t="n">
        <v>0</v>
      </c>
      <c r="BB1759" s="19" t="n">
        <v>-0.218052640837776</v>
      </c>
      <c r="BC1759" s="19" t="n">
        <v>-0.78415549636556</v>
      </c>
      <c r="BD1759" s="19" t="n">
        <v>0.348050214690008</v>
      </c>
      <c r="BE1759" s="19" t="n">
        <v>20.4416592713227</v>
      </c>
      <c r="BF1759" s="19" t="n">
        <v>-0.799229277541097</v>
      </c>
      <c r="BG1759" s="19" t="n">
        <v>-4.62467991260873</v>
      </c>
      <c r="BH1759" s="19" t="n">
        <v>0.432777182919385</v>
      </c>
      <c r="BI1759" s="19" t="n">
        <v>0.984534738947309</v>
      </c>
      <c r="BJ1759" s="19" t="n">
        <v>0</v>
      </c>
      <c r="BK1759" s="19" t="n">
        <v>0</v>
      </c>
    </row>
    <row r="1760">
      <c r="A1760" s="16" t="str">
        <f>HYPERLINK("https://www.uniprot.org/uniprot/Q9NXR7", "Q9NXR7")</f>
      </c>
      <c r="B1760" s="19" t="n">
        <v>21.4342629098345</v>
      </c>
      <c r="C1760" s="19" t="n">
        <v>21.4006892543686</v>
      </c>
      <c r="D1760" s="19" t="n">
        <v>21.2923577799248</v>
      </c>
      <c r="E1760" s="19" t="n">
        <v>21.1405773685946</v>
      </c>
      <c r="F1760" s="19" t="n">
        <v>21.308629205404</v>
      </c>
      <c r="G1760" s="19" t="n">
        <v>21.4303795234461</v>
      </c>
      <c r="H1760" s="19" t="n">
        <v>21.1768980136834</v>
      </c>
      <c r="I1760" s="19" t="n">
        <v>21.2212878197636</v>
      </c>
      <c r="J1760" s="19" t="n">
        <v>21.3339074613537</v>
      </c>
      <c r="K1760" s="19" t="n">
        <v>21.6190621505759</v>
      </c>
      <c r="L1760" s="19" t="n">
        <v>21.5834530477437</v>
      </c>
      <c r="M1760" s="19" t="n">
        <v>21.1584333920081</v>
      </c>
      <c r="N1760" s="19" t="n">
        <v>21.3571402899966</v>
      </c>
      <c r="O1760" s="19" t="n">
        <v>21.4974429037813</v>
      </c>
      <c r="P1760" s="19" t="n">
        <v>20.8578972740643</v>
      </c>
      <c r="Q1760" s="19" t="n">
        <v>21.4516763037959</v>
      </c>
      <c r="R1760" s="19" t="n">
        <v>21.5725111296586</v>
      </c>
      <c r="S1760" s="19" t="n">
        <v>21.6266475375717</v>
      </c>
      <c r="T1760" s="19" t="n">
        <v>21.2360276016048</v>
      </c>
      <c r="U1760" s="19" t="n">
        <v>21.7170645362405</v>
      </c>
      <c r="V1760" s="19" t="n">
        <v>21.5107648944843</v>
      </c>
      <c r="W1760" s="19" t="n">
        <v>21.2556994081671</v>
      </c>
      <c r="X1760" s="19" t="n">
        <v>0.229740326564784</v>
      </c>
      <c r="Y1760" s="19" t="n">
        <v>-0.0451679269252468</v>
      </c>
      <c r="Z1760" s="19" t="n">
        <v>0.504648580054814</v>
      </c>
      <c r="AA1760" s="19" t="n">
        <v>21.3719459002757</v>
      </c>
      <c r="AB1760" s="19" t="n">
        <v>1.73402292465802</v>
      </c>
      <c r="AC1760" s="19" t="n">
        <v>-4.22918786111278</v>
      </c>
      <c r="AD1760" s="19" t="n">
        <v>0.0970307978807626</v>
      </c>
      <c r="AE1760" s="19" t="n">
        <v>0.509838632994935</v>
      </c>
      <c r="AF1760" s="19" t="n">
        <v>0</v>
      </c>
      <c r="AG1760" s="19" t="n">
        <v>0</v>
      </c>
      <c r="AH1760" s="19" t="n">
        <v>-0.078375112210356</v>
      </c>
      <c r="AI1760" s="19" t="n">
        <v>-0.329272678220411</v>
      </c>
      <c r="AJ1760" s="19" t="n">
        <v>0.172522453799699</v>
      </c>
      <c r="AK1760" s="19" t="n">
        <v>21.3719459002757</v>
      </c>
      <c r="AL1760" s="19" t="n">
        <v>-0.648167284718407</v>
      </c>
      <c r="AM1760" s="19" t="n">
        <v>-5.14414570376998</v>
      </c>
      <c r="AN1760" s="19" t="n">
        <v>0.523643669447553</v>
      </c>
      <c r="AO1760" s="19" t="n">
        <v>0.913890842623353</v>
      </c>
      <c r="AP1760" s="19" t="n">
        <v>0</v>
      </c>
      <c r="AQ1760" s="19" t="n">
        <v>0</v>
      </c>
      <c r="AR1760" s="19" t="n">
        <v>0.154010281988512</v>
      </c>
      <c r="AS1760" s="19" t="n">
        <v>-0.120834231065185</v>
      </c>
      <c r="AT1760" s="19" t="n">
        <v>0.428854795042209</v>
      </c>
      <c r="AU1760" s="19" t="n">
        <v>21.3719459002757</v>
      </c>
      <c r="AV1760" s="19" t="n">
        <v>1.16270094187446</v>
      </c>
      <c r="AW1760" s="19" t="n">
        <v>-4.57171520261263</v>
      </c>
      <c r="AX1760" s="19" t="n">
        <v>0.2575174522795</v>
      </c>
      <c r="AY1760" s="19" t="n">
        <v>0.993245376463548</v>
      </c>
      <c r="AZ1760" s="19" t="n">
        <v>0</v>
      </c>
      <c r="BA1760" s="19" t="n">
        <v>0</v>
      </c>
      <c r="BB1760" s="19" t="n">
        <v>-0.232385394198868</v>
      </c>
      <c r="BC1760" s="19" t="n">
        <v>-0.604526624090818</v>
      </c>
      <c r="BD1760" s="19" t="n">
        <v>0.139755835693082</v>
      </c>
      <c r="BE1760" s="19" t="n">
        <v>21.3719459002757</v>
      </c>
      <c r="BF1760" s="19" t="n">
        <v>-1.29570584920073</v>
      </c>
      <c r="BG1760" s="19" t="n">
        <v>-4.5561445164303</v>
      </c>
      <c r="BH1760" s="19" t="n">
        <v>0.208624778161971</v>
      </c>
      <c r="BI1760" s="19" t="n">
        <v>0.984534738947309</v>
      </c>
      <c r="BJ1760" s="19" t="n">
        <v>0</v>
      </c>
      <c r="BK1760" s="19" t="n">
        <v>0</v>
      </c>
    </row>
    <row r="1761">
      <c r="A1761" s="16" t="str">
        <f>HYPERLINK("https://www.uniprot.org/uniprot/Q9NY33", "Q9NY33")</f>
      </c>
      <c r="B1761" s="19" t="n">
        <v>20.9738100635252</v>
      </c>
      <c r="C1761" s="19" t="n">
        <v>20.1129472471632</v>
      </c>
      <c r="D1761" s="19" t="n">
        <v>20.4028513886613</v>
      </c>
      <c r="E1761" s="19" t="n">
        <v>20.2316157950952</v>
      </c>
      <c r="F1761" s="19" t="n">
        <v>20.0685237450484</v>
      </c>
      <c r="G1761" s="19" t="n">
        <v>20.078596297381</v>
      </c>
      <c r="H1761" s="19" t="n">
        <v>20.8503117419829</v>
      </c>
      <c r="I1761" s="19" t="n">
        <v>19.9977238107569</v>
      </c>
      <c r="J1761" s="19" t="n">
        <v>19.8830159412931</v>
      </c>
      <c r="K1761" s="19" t="n">
        <v>20.1367117139283</v>
      </c>
      <c r="L1761" s="19" t="n">
        <v>20.0808168998727</v>
      </c>
      <c r="M1761" s="19" t="n">
        <v>20.5787328011525</v>
      </c>
      <c r="N1761" s="19" t="n">
        <v>20.6353381565805</v>
      </c>
      <c r="O1761" s="19" t="n">
        <v>20.1249417268302</v>
      </c>
      <c r="P1761" s="19" t="n">
        <v>20.7464685673428</v>
      </c>
      <c r="Q1761" s="19" t="n">
        <v>19.8365725162538</v>
      </c>
      <c r="R1761" s="19" t="n">
        <v>20.1600436168717</v>
      </c>
      <c r="S1761" s="19" t="n">
        <v>20.4994626425802</v>
      </c>
      <c r="T1761" s="19" t="n">
        <v>19.6448020247497</v>
      </c>
      <c r="U1761" s="19" t="n">
        <v>20.4176657390524</v>
      </c>
      <c r="V1761" s="19" t="n">
        <v>19.9915891587333</v>
      </c>
      <c r="W1761" s="19" t="n">
        <v>20.4101737366296</v>
      </c>
      <c r="X1761" s="19" t="n">
        <v>-0.031202741071418</v>
      </c>
      <c r="Y1761" s="19" t="n">
        <v>-0.477440493792319</v>
      </c>
      <c r="Z1761" s="19" t="n">
        <v>0.415035011649483</v>
      </c>
      <c r="AA1761" s="19" t="n">
        <v>20.266487060522</v>
      </c>
      <c r="AB1761" s="19" t="n">
        <v>-0.14508810782684</v>
      </c>
      <c r="AC1761" s="19" t="n">
        <v>-5.37015750526642</v>
      </c>
      <c r="AD1761" s="19" t="n">
        <v>0.885973983941177</v>
      </c>
      <c r="AE1761" s="19" t="n">
        <v>0.967842756186225</v>
      </c>
      <c r="AF1761" s="19" t="n">
        <v>0</v>
      </c>
      <c r="AG1761" s="19" t="n">
        <v>0</v>
      </c>
      <c r="AH1761" s="19" t="n">
        <v>0.0268406698837964</v>
      </c>
      <c r="AI1761" s="19" t="n">
        <v>-0.380422351862951</v>
      </c>
      <c r="AJ1761" s="19" t="n">
        <v>0.434103691630544</v>
      </c>
      <c r="AK1761" s="19" t="n">
        <v>20.266487060522</v>
      </c>
      <c r="AL1761" s="19" t="n">
        <v>0.136748871434272</v>
      </c>
      <c r="AM1761" s="19" t="n">
        <v>-5.30176884250514</v>
      </c>
      <c r="AN1761" s="19" t="n">
        <v>0.89248397055053</v>
      </c>
      <c r="AO1761" s="19" t="n">
        <v>0.978997094166785</v>
      </c>
      <c r="AP1761" s="19" t="n">
        <v>0</v>
      </c>
      <c r="AQ1761" s="19" t="n">
        <v>0</v>
      </c>
      <c r="AR1761" s="19" t="n">
        <v>0.0135644045532146</v>
      </c>
      <c r="AS1761" s="19" t="n">
        <v>-0.432569883143607</v>
      </c>
      <c r="AT1761" s="19" t="n">
        <v>0.459698692250036</v>
      </c>
      <c r="AU1761" s="19" t="n">
        <v>20.266487060522</v>
      </c>
      <c r="AV1761" s="19" t="n">
        <v>0.0630870923022937</v>
      </c>
      <c r="AW1761" s="19" t="n">
        <v>-4.72400681112531</v>
      </c>
      <c r="AX1761" s="19" t="n">
        <v>0.950271859480087</v>
      </c>
      <c r="AY1761" s="19" t="n">
        <v>0.993245376463548</v>
      </c>
      <c r="AZ1761" s="19" t="n">
        <v>0</v>
      </c>
      <c r="BA1761" s="19" t="n">
        <v>0</v>
      </c>
      <c r="BB1761" s="19" t="n">
        <v>0.0132762653305818</v>
      </c>
      <c r="BC1761" s="19" t="n">
        <v>-0.590792415815066</v>
      </c>
      <c r="BD1761" s="19" t="n">
        <v>0.617344946476229</v>
      </c>
      <c r="BE1761" s="19" t="n">
        <v>20.266487060522</v>
      </c>
      <c r="BF1761" s="19" t="n">
        <v>0.0456031647947492</v>
      </c>
      <c r="BG1761" s="19" t="n">
        <v>-4.66963519528775</v>
      </c>
      <c r="BH1761" s="19" t="n">
        <v>0.964041590194711</v>
      </c>
      <c r="BI1761" s="19" t="n">
        <v>0.992365658656292</v>
      </c>
      <c r="BJ1761" s="19" t="n">
        <v>0</v>
      </c>
      <c r="BK1761" s="19" t="n">
        <v>0</v>
      </c>
    </row>
    <row r="1762">
      <c r="A1762" s="16" t="str">
        <f>HYPERLINK("https://www.uniprot.org/uniprot/Q9NY65", "Q9NY65")</f>
      </c>
      <c r="B1762" s="19" t="n">
        <v>21.9926039369779</v>
      </c>
      <c r="C1762" s="19" t="n">
        <v>22.0094091718201</v>
      </c>
      <c r="D1762" s="19" t="n">
        <v>21.6380083164521</v>
      </c>
      <c r="E1762" s="19" t="n">
        <v>22.2347136911096</v>
      </c>
      <c r="F1762" s="19" t="n">
        <v>21.7159897128089</v>
      </c>
      <c r="G1762" s="19" t="n">
        <v>22.0410810999667</v>
      </c>
      <c r="H1762" s="19" t="n">
        <v>21.5073068159303</v>
      </c>
      <c r="I1762" s="19" t="n">
        <v>22.1033220790073</v>
      </c>
      <c r="J1762" s="19" t="n">
        <v>21.9360824109562</v>
      </c>
      <c r="K1762" s="19" t="n">
        <v>21.9654905188037</v>
      </c>
      <c r="L1762" s="19" t="n">
        <v>21.7016160761882</v>
      </c>
      <c r="M1762" s="19" t="n">
        <v>21.9921387619222</v>
      </c>
      <c r="N1762" s="19" t="n">
        <v>21.5990034652353</v>
      </c>
      <c r="O1762" s="19" t="n">
        <v>22.0007862291231</v>
      </c>
      <c r="P1762" s="19" t="n">
        <v>21.9698842168086</v>
      </c>
      <c r="Q1762" s="19" t="n">
        <v>21.9133226444316</v>
      </c>
      <c r="R1762" s="19" t="n">
        <v>22.0714119530982</v>
      </c>
      <c r="S1762" s="19" t="n">
        <v>21.6858759286121</v>
      </c>
      <c r="T1762" s="19" t="n">
        <v>22.322634759581</v>
      </c>
      <c r="U1762" s="19" t="n">
        <v>22.0720679798088</v>
      </c>
      <c r="V1762" s="19" t="n">
        <v>21.8260454585612</v>
      </c>
      <c r="W1762" s="19" t="n">
        <v>22.0163699376142</v>
      </c>
      <c r="X1762" s="19" t="n">
        <v>0.020478423403155</v>
      </c>
      <c r="Y1762" s="19" t="n">
        <v>-0.272070728458926</v>
      </c>
      <c r="Z1762" s="19" t="n">
        <v>0.313027575265236</v>
      </c>
      <c r="AA1762" s="19" t="n">
        <v>21.9234165984008</v>
      </c>
      <c r="AB1762" s="19" t="n">
        <v>0.145245623130194</v>
      </c>
      <c r="AC1762" s="19" t="n">
        <v>-5.37013860059179</v>
      </c>
      <c r="AD1762" s="19" t="n">
        <v>0.885851098032624</v>
      </c>
      <c r="AE1762" s="19" t="n">
        <v>0.967842756186225</v>
      </c>
      <c r="AF1762" s="19" t="n">
        <v>0</v>
      </c>
      <c r="AG1762" s="19" t="n">
        <v>0</v>
      </c>
      <c r="AH1762" s="19" t="n">
        <v>-0.00131638261710876</v>
      </c>
      <c r="AI1762" s="19" t="n">
        <v>-0.268314078061577</v>
      </c>
      <c r="AJ1762" s="19" t="n">
        <v>0.26568131282736</v>
      </c>
      <c r="AK1762" s="19" t="n">
        <v>21.9234165984008</v>
      </c>
      <c r="AL1762" s="19" t="n">
        <v>-0.0102301029776301</v>
      </c>
      <c r="AM1762" s="19" t="n">
        <v>-5.30915769575491</v>
      </c>
      <c r="AN1762" s="19" t="n">
        <v>0.991930716331677</v>
      </c>
      <c r="AO1762" s="19" t="n">
        <v>0.999066947481521</v>
      </c>
      <c r="AP1762" s="19" t="n">
        <v>0</v>
      </c>
      <c r="AQ1762" s="19" t="n">
        <v>0</v>
      </c>
      <c r="AR1762" s="19" t="n">
        <v>0.126363160095611</v>
      </c>
      <c r="AS1762" s="19" t="n">
        <v>-0.166118161098049</v>
      </c>
      <c r="AT1762" s="19" t="n">
        <v>0.418844481289271</v>
      </c>
      <c r="AU1762" s="19" t="n">
        <v>21.9234165984008</v>
      </c>
      <c r="AV1762" s="19" t="n">
        <v>0.896453406405402</v>
      </c>
      <c r="AW1762" s="19" t="n">
        <v>-4.6317105423057</v>
      </c>
      <c r="AX1762" s="19" t="n">
        <v>0.379800740624198</v>
      </c>
      <c r="AY1762" s="19" t="n">
        <v>0.993245376463548</v>
      </c>
      <c r="AZ1762" s="19" t="n">
        <v>0</v>
      </c>
      <c r="BA1762" s="19" t="n">
        <v>0</v>
      </c>
      <c r="BB1762" s="19" t="n">
        <v>-0.12767954271272</v>
      </c>
      <c r="BC1762" s="19" t="n">
        <v>-0.523701123715379</v>
      </c>
      <c r="BD1762" s="19" t="n">
        <v>0.26834203828994</v>
      </c>
      <c r="BE1762" s="19" t="n">
        <v>21.9234165984008</v>
      </c>
      <c r="BF1762" s="19" t="n">
        <v>-0.668971852348159</v>
      </c>
      <c r="BG1762" s="19" t="n">
        <v>-4.63793141639841</v>
      </c>
      <c r="BH1762" s="19" t="n">
        <v>0.510534186581538</v>
      </c>
      <c r="BI1762" s="19" t="n">
        <v>0.984534738947309</v>
      </c>
      <c r="BJ1762" s="19" t="n">
        <v>0</v>
      </c>
      <c r="BK1762" s="19" t="n">
        <v>0</v>
      </c>
    </row>
    <row r="1763">
      <c r="A1763" s="16" t="str">
        <f>HYPERLINK("https://www.uniprot.org/uniprot/Q9NYL2", "Q9NYL2")</f>
      </c>
      <c r="B1763" s="19" t="n">
        <v>22.0594231142201</v>
      </c>
      <c r="C1763" s="19" t="n">
        <v>21.5773142977967</v>
      </c>
      <c r="D1763" s="19" t="n">
        <v>22.9436653386063</v>
      </c>
      <c r="E1763" s="19" t="n">
        <v>21.8535362643172</v>
      </c>
      <c r="F1763" s="19" t="n">
        <v>22.2456114063353</v>
      </c>
      <c r="G1763" s="19" t="n">
        <v>22.2315963113839</v>
      </c>
      <c r="H1763" s="19" t="n">
        <v>22.6048462459289</v>
      </c>
      <c r="I1763" s="19" t="n">
        <v>21.7860841302076</v>
      </c>
      <c r="J1763" s="19" t="n">
        <v>22.2042422361412</v>
      </c>
      <c r="K1763" s="19" t="n">
        <v>21.691529434586</v>
      </c>
      <c r="L1763" s="19" t="n">
        <v>22.1786908815401</v>
      </c>
      <c r="M1763" s="19" t="n">
        <v>22.1659351665128</v>
      </c>
      <c r="N1763" s="19" t="n">
        <v>21.9154974149892</v>
      </c>
      <c r="O1763" s="19" t="n">
        <v>22.0174148650337</v>
      </c>
      <c r="P1763" s="19" t="n">
        <v>22.0997946076223</v>
      </c>
      <c r="Q1763" s="19" t="n">
        <v>22.193683635638</v>
      </c>
      <c r="R1763" s="19" t="n">
        <v>22.0249111409891</v>
      </c>
      <c r="S1763" s="19" t="n">
        <v>21.6178848800239</v>
      </c>
      <c r="T1763" s="19" t="n">
        <v>22.0724713660377</v>
      </c>
      <c r="U1763" s="19" t="n">
        <v>21.656998314983</v>
      </c>
      <c r="V1763" s="19" t="n">
        <v>22.0080196327196</v>
      </c>
      <c r="W1763" s="19" t="n">
        <v>22.4200946544651</v>
      </c>
      <c r="X1763" s="19" t="n">
        <v>-0.281113935396576</v>
      </c>
      <c r="Y1763" s="19" t="n">
        <v>-0.675320724457274</v>
      </c>
      <c r="Z1763" s="19" t="n">
        <v>0.113092853664123</v>
      </c>
      <c r="AA1763" s="19" t="n">
        <v>22.0713293336399</v>
      </c>
      <c r="AB1763" s="19" t="n">
        <v>-1.47966586495298</v>
      </c>
      <c r="AC1763" s="19" t="n">
        <v>-4.52417958423233</v>
      </c>
      <c r="AD1763" s="19" t="n">
        <v>0.153265055093912</v>
      </c>
      <c r="AE1763" s="19" t="n">
        <v>0.5842788665838</v>
      </c>
      <c r="AF1763" s="19" t="n">
        <v>0</v>
      </c>
      <c r="AG1763" s="19" t="n">
        <v>0</v>
      </c>
      <c r="AH1763" s="19" t="n">
        <v>0.123996033241966</v>
      </c>
      <c r="AI1763" s="19" t="n">
        <v>-0.235780447181366</v>
      </c>
      <c r="AJ1763" s="19" t="n">
        <v>0.483772513665297</v>
      </c>
      <c r="AK1763" s="19" t="n">
        <v>22.0713293336399</v>
      </c>
      <c r="AL1763" s="19" t="n">
        <v>0.715122433925557</v>
      </c>
      <c r="AM1763" s="19" t="n">
        <v>-5.10879684266059</v>
      </c>
      <c r="AN1763" s="19" t="n">
        <v>0.482120236953512</v>
      </c>
      <c r="AO1763" s="19" t="n">
        <v>0.91369962601705</v>
      </c>
      <c r="AP1763" s="19" t="n">
        <v>0</v>
      </c>
      <c r="AQ1763" s="19" t="n">
        <v>0</v>
      </c>
      <c r="AR1763" s="19" t="n">
        <v>-0.38556203630014</v>
      </c>
      <c r="AS1763" s="19" t="n">
        <v>-0.779677424275489</v>
      </c>
      <c r="AT1763" s="19" t="n">
        <v>0.00855335167520882</v>
      </c>
      <c r="AU1763" s="19" t="n">
        <v>22.0713293336399</v>
      </c>
      <c r="AV1763" s="19" t="n">
        <v>-2.02990752152505</v>
      </c>
      <c r="AW1763" s="19" t="n">
        <v>-4.30367541884559</v>
      </c>
      <c r="AX1763" s="19" t="n">
        <v>0.0547414022675556</v>
      </c>
      <c r="AY1763" s="19" t="n">
        <v>0.993245376463548</v>
      </c>
      <c r="AZ1763" s="19" t="n">
        <v>0</v>
      </c>
      <c r="BA1763" s="19" t="n">
        <v>0</v>
      </c>
      <c r="BB1763" s="19" t="n">
        <v>0.509558069542106</v>
      </c>
      <c r="BC1763" s="19" t="n">
        <v>-0.0240766884195169</v>
      </c>
      <c r="BD1763" s="19" t="n">
        <v>1.04319282750373</v>
      </c>
      <c r="BE1763" s="19" t="n">
        <v>22.0713293336399</v>
      </c>
      <c r="BF1763" s="19" t="n">
        <v>1.98132150684507</v>
      </c>
      <c r="BG1763" s="19" t="n">
        <v>-4.4258758601501</v>
      </c>
      <c r="BH1763" s="19" t="n">
        <v>0.0603029841179066</v>
      </c>
      <c r="BI1763" s="19" t="n">
        <v>0.984534738947309</v>
      </c>
      <c r="BJ1763" s="19" t="n">
        <v>0</v>
      </c>
      <c r="BK1763" s="19" t="n">
        <v>0</v>
      </c>
    </row>
    <row r="1764">
      <c r="A1764" s="16" t="str">
        <f>HYPERLINK("https://www.uniprot.org/uniprot/Q9NYU2", "Q9NYU2")</f>
      </c>
      <c r="B1764" s="19" t="n">
        <v>17.9734770793608</v>
      </c>
      <c r="C1764" s="19" t="n">
        <v>17.8316981142011</v>
      </c>
      <c r="D1764" s="19" t="n">
        <v>18.0791277074439</v>
      </c>
      <c r="E1764" s="19" t="n">
        <v>18.1376133859066</v>
      </c>
      <c r="F1764" s="19" t="s">
        <v>57</v>
      </c>
      <c r="G1764" s="19" t="n">
        <v>17.9008394461875</v>
      </c>
      <c r="H1764" s="19" t="n">
        <v>17.8986831893726</v>
      </c>
      <c r="I1764" s="19" t="n">
        <v>17.4765028087892</v>
      </c>
      <c r="J1764" s="19" t="n">
        <v>17.7300760803019</v>
      </c>
      <c r="K1764" s="19" t="n">
        <v>18.2039817767333</v>
      </c>
      <c r="L1764" s="19" t="n">
        <v>17.441148752348</v>
      </c>
      <c r="M1764" s="19" t="n">
        <v>17.5190725235173</v>
      </c>
      <c r="N1764" s="19" t="n">
        <v>17.6423310853726</v>
      </c>
      <c r="O1764" s="19" t="n">
        <v>18.3574432046093</v>
      </c>
      <c r="P1764" s="19" t="n">
        <v>17.7552194766806</v>
      </c>
      <c r="Q1764" s="19" t="n">
        <v>17.4117086328341</v>
      </c>
      <c r="R1764" s="19" t="n">
        <v>17.9984990408895</v>
      </c>
      <c r="S1764" s="19" t="n">
        <v>17.5902844046572</v>
      </c>
      <c r="T1764" s="19" t="s">
        <v>57</v>
      </c>
      <c r="U1764" s="19" t="n">
        <v>18.1812702390769</v>
      </c>
      <c r="V1764" s="19" t="n">
        <v>17.8676221847464</v>
      </c>
      <c r="W1764" s="19" t="n">
        <v>17.8124314817716</v>
      </c>
      <c r="X1764" s="19" t="n">
        <v>0.000854791141044586</v>
      </c>
      <c r="Y1764" s="19" t="n">
        <v>-0.373518718389535</v>
      </c>
      <c r="Z1764" s="19" t="n">
        <v>0.375228300671625</v>
      </c>
      <c r="AA1764" s="19" t="n">
        <v>17.84045153074</v>
      </c>
      <c r="AB1764" s="19" t="n">
        <v>0.00476577273667753</v>
      </c>
      <c r="AC1764" s="19" t="n">
        <v>-5.34496824174856</v>
      </c>
      <c r="AD1764" s="19" t="n">
        <v>0.996245152230423</v>
      </c>
      <c r="AE1764" s="19" t="n">
        <v>0.998564779943351</v>
      </c>
      <c r="AF1764" s="19" t="n">
        <v>0</v>
      </c>
      <c r="AG1764" s="19" t="n">
        <v>0</v>
      </c>
      <c r="AH1764" s="19" t="n">
        <v>-0.156644600648601</v>
      </c>
      <c r="AI1764" s="19" t="n">
        <v>-0.499795726854514</v>
      </c>
      <c r="AJ1764" s="19" t="n">
        <v>0.186506525557312</v>
      </c>
      <c r="AK1764" s="19" t="n">
        <v>17.84045153074</v>
      </c>
      <c r="AL1764" s="19" t="n">
        <v>-0.952814654268386</v>
      </c>
      <c r="AM1764" s="19" t="n">
        <v>-4.92931670797116</v>
      </c>
      <c r="AN1764" s="19" t="n">
        <v>0.352168091684709</v>
      </c>
      <c r="AO1764" s="19" t="n">
        <v>0.871750303345081</v>
      </c>
      <c r="AP1764" s="19" t="n">
        <v>0</v>
      </c>
      <c r="AQ1764" s="19" t="n">
        <v>0</v>
      </c>
      <c r="AR1764" s="19" t="n">
        <v>0.0985312752589351</v>
      </c>
      <c r="AS1764" s="19" t="n">
        <v>-0.281627820103081</v>
      </c>
      <c r="AT1764" s="19" t="n">
        <v>0.478690370620952</v>
      </c>
      <c r="AU1764" s="19" t="n">
        <v>17.84045153074</v>
      </c>
      <c r="AV1764" s="19" t="n">
        <v>0.54098739344271</v>
      </c>
      <c r="AW1764" s="19" t="n">
        <v>-4.68012975769476</v>
      </c>
      <c r="AX1764" s="19" t="n">
        <v>0.594549038108035</v>
      </c>
      <c r="AY1764" s="19" t="n">
        <v>0.993245376463548</v>
      </c>
      <c r="AZ1764" s="19" t="n">
        <v>0</v>
      </c>
      <c r="BA1764" s="19" t="n">
        <v>0</v>
      </c>
      <c r="BB1764" s="19" t="n">
        <v>-0.255175875907536</v>
      </c>
      <c r="BC1764" s="19" t="n">
        <v>-0.767302455185407</v>
      </c>
      <c r="BD1764" s="19" t="n">
        <v>0.256950703370335</v>
      </c>
      <c r="BE1764" s="19" t="n">
        <v>17.84045153074</v>
      </c>
      <c r="BF1764" s="19" t="n">
        <v>-1.04001768570996</v>
      </c>
      <c r="BG1764" s="19" t="n">
        <v>-4.59436941111815</v>
      </c>
      <c r="BH1764" s="19" t="n">
        <v>0.310861487044322</v>
      </c>
      <c r="BI1764" s="19" t="n">
        <v>0.984534738947309</v>
      </c>
      <c r="BJ1764" s="19" t="n">
        <v>0</v>
      </c>
      <c r="BK1764" s="19" t="n">
        <v>0</v>
      </c>
    </row>
    <row r="1765">
      <c r="A1765" s="16" t="str">
        <f>HYPERLINK("https://www.uniprot.org/uniprot/Q9NZ01", "Q9NZ01")</f>
      </c>
      <c r="B1765" s="19" t="n">
        <v>20.5668502595853</v>
      </c>
      <c r="C1765" s="19" t="n">
        <v>20.4306812768958</v>
      </c>
      <c r="D1765" s="19" t="n">
        <v>20.5374560624978</v>
      </c>
      <c r="E1765" s="19" t="n">
        <v>20.8286106931349</v>
      </c>
      <c r="F1765" s="19" t="n">
        <v>20.4505019078005</v>
      </c>
      <c r="G1765" s="19" t="n">
        <v>20.3647858613</v>
      </c>
      <c r="H1765" s="19" t="n">
        <v>17.8642372659683</v>
      </c>
      <c r="I1765" s="19" t="n">
        <v>20.4810961692566</v>
      </c>
      <c r="J1765" s="19" t="n">
        <v>20.4426526262136</v>
      </c>
      <c r="K1765" s="19" t="n">
        <v>20.0683293677729</v>
      </c>
      <c r="L1765" s="19" t="n">
        <v>19.9766496565495</v>
      </c>
      <c r="M1765" s="19" t="n">
        <v>20.4828048442197</v>
      </c>
      <c r="N1765" s="19" t="n">
        <v>20.2977963415271</v>
      </c>
      <c r="O1765" s="19" t="n">
        <v>20.464977087786</v>
      </c>
      <c r="P1765" s="19" t="n">
        <v>20.0805290723089</v>
      </c>
      <c r="Q1765" s="19" t="n">
        <v>20.4423725758068</v>
      </c>
      <c r="R1765" s="19" t="n">
        <v>20.1447795080084</v>
      </c>
      <c r="S1765" s="19" t="n">
        <v>19.8354047631935</v>
      </c>
      <c r="T1765" s="19" t="n">
        <v>20.0091234821737</v>
      </c>
      <c r="U1765" s="19" t="n">
        <v>20.4808843543071</v>
      </c>
      <c r="V1765" s="19" t="n">
        <v>20.6894115206958</v>
      </c>
      <c r="W1765" s="19" t="n">
        <v>20.4437724416682</v>
      </c>
      <c r="X1765" s="19" t="n">
        <v>0.278822491569773</v>
      </c>
      <c r="Y1765" s="19" t="n">
        <v>-0.432966061004625</v>
      </c>
      <c r="Z1765" s="19" t="n">
        <v>0.990611044144171</v>
      </c>
      <c r="AA1765" s="19" t="n">
        <v>20.2447139608487</v>
      </c>
      <c r="AB1765" s="19" t="n">
        <v>0.812797172347689</v>
      </c>
      <c r="AC1765" s="19" t="n">
        <v>-5.11035368672644</v>
      </c>
      <c r="AD1765" s="19" t="n">
        <v>0.425119647871774</v>
      </c>
      <c r="AE1765" s="19" t="n">
        <v>0.782494075001211</v>
      </c>
      <c r="AF1765" s="19" t="n">
        <v>0</v>
      </c>
      <c r="AG1765" s="19" t="n">
        <v>0</v>
      </c>
      <c r="AH1765" s="19" t="n">
        <v>0.107189817003665</v>
      </c>
      <c r="AI1765" s="19" t="n">
        <v>-0.54243060394602</v>
      </c>
      <c r="AJ1765" s="19" t="n">
        <v>0.756810237953349</v>
      </c>
      <c r="AK1765" s="19" t="n">
        <v>20.2447139608487</v>
      </c>
      <c r="AL1765" s="19" t="n">
        <v>0.342372788761561</v>
      </c>
      <c r="AM1765" s="19" t="n">
        <v>-5.26275276474984</v>
      </c>
      <c r="AN1765" s="19" t="n">
        <v>0.735348329879431</v>
      </c>
      <c r="AO1765" s="19" t="n">
        <v>0.946922771775489</v>
      </c>
      <c r="AP1765" s="19" t="n">
        <v>0</v>
      </c>
      <c r="AQ1765" s="19" t="n">
        <v>0</v>
      </c>
      <c r="AR1765" s="19" t="n">
        <v>0.143373188539638</v>
      </c>
      <c r="AS1765" s="19" t="n">
        <v>-0.56825032820065</v>
      </c>
      <c r="AT1765" s="19" t="n">
        <v>0.854996705279925</v>
      </c>
      <c r="AU1765" s="19" t="n">
        <v>20.2447139608487</v>
      </c>
      <c r="AV1765" s="19" t="n">
        <v>0.418044998271201</v>
      </c>
      <c r="AW1765" s="19" t="n">
        <v>-4.70379501875211</v>
      </c>
      <c r="AX1765" s="19" t="n">
        <v>0.680002161979492</v>
      </c>
      <c r="AY1765" s="19" t="n">
        <v>0.993245376463548</v>
      </c>
      <c r="AZ1765" s="19" t="n">
        <v>0</v>
      </c>
      <c r="BA1765" s="19" t="n">
        <v>0</v>
      </c>
      <c r="BB1765" s="19" t="n">
        <v>-0.036183371535973</v>
      </c>
      <c r="BC1765" s="19" t="n">
        <v>-0.999726168142672</v>
      </c>
      <c r="BD1765" s="19" t="n">
        <v>0.927359425070726</v>
      </c>
      <c r="BE1765" s="19" t="n">
        <v>20.2447139608487</v>
      </c>
      <c r="BF1765" s="19" t="n">
        <v>-0.0779190057077273</v>
      </c>
      <c r="BG1765" s="19" t="n">
        <v>-4.669345739585</v>
      </c>
      <c r="BH1765" s="19" t="n">
        <v>0.938603032386342</v>
      </c>
      <c r="BI1765" s="19" t="n">
        <v>0.990192879028667</v>
      </c>
      <c r="BJ1765" s="19" t="n">
        <v>0</v>
      </c>
      <c r="BK1765" s="19" t="n">
        <v>0</v>
      </c>
    </row>
    <row r="1766">
      <c r="A1766" s="16" t="str">
        <f>HYPERLINK("https://www.uniprot.org/uniprot/Q9NZ08", "Q9NZ08")</f>
      </c>
      <c r="B1766" s="19" t="n">
        <v>19.770138794554</v>
      </c>
      <c r="C1766" s="19" t="n">
        <v>20.7215533987771</v>
      </c>
      <c r="D1766" s="19" t="n">
        <v>20.9593354480042</v>
      </c>
      <c r="E1766" s="19" t="n">
        <v>20.1516060377584</v>
      </c>
      <c r="F1766" s="19" t="n">
        <v>19.4759293554627</v>
      </c>
      <c r="G1766" s="19" t="n">
        <v>20.0113868339466</v>
      </c>
      <c r="H1766" s="19" t="n">
        <v>20.1647450428799</v>
      </c>
      <c r="I1766" s="19" t="n">
        <v>20.4093339710302</v>
      </c>
      <c r="J1766" s="19" t="n">
        <v>19.4549250887102</v>
      </c>
      <c r="K1766" s="19" t="s">
        <v>57</v>
      </c>
      <c r="L1766" s="19" t="n">
        <v>19.3325506783379</v>
      </c>
      <c r="M1766" s="19" t="s">
        <v>57</v>
      </c>
      <c r="N1766" s="19" t="n">
        <v>20.4550552491626</v>
      </c>
      <c r="O1766" s="19" t="n">
        <v>20.3230080081749</v>
      </c>
      <c r="P1766" s="19" t="n">
        <v>20.2196819794519</v>
      </c>
      <c r="Q1766" s="19" t="n">
        <v>20.0626744528914</v>
      </c>
      <c r="R1766" s="19" t="n">
        <v>19.7354842128567</v>
      </c>
      <c r="S1766" s="19" t="n">
        <v>20.3929499930485</v>
      </c>
      <c r="T1766" s="19" t="n">
        <v>20.4513751914356</v>
      </c>
      <c r="U1766" s="19" t="n">
        <v>20.0194699455283</v>
      </c>
      <c r="V1766" s="19" t="n">
        <v>20.3288994480907</v>
      </c>
      <c r="W1766" s="19" t="n">
        <v>20.1899821410129</v>
      </c>
      <c r="X1766" s="19" t="n">
        <v>-0.362727774689379</v>
      </c>
      <c r="Y1766" s="19" t="n">
        <v>-0.883732678006109</v>
      </c>
      <c r="Z1766" s="19" t="n">
        <v>0.158277128627351</v>
      </c>
      <c r="AA1766" s="19" t="n">
        <v>20.1315042635557</v>
      </c>
      <c r="AB1766" s="19" t="n">
        <v>-1.45317335987018</v>
      </c>
      <c r="AC1766" s="19" t="n">
        <v>-4.53570182446481</v>
      </c>
      <c r="AD1766" s="19" t="n">
        <v>0.161836465262975</v>
      </c>
      <c r="AE1766" s="19" t="n">
        <v>0.5874926669606</v>
      </c>
      <c r="AF1766" s="19" t="n">
        <v>0</v>
      </c>
      <c r="AG1766" s="19" t="n">
        <v>0</v>
      </c>
      <c r="AH1766" s="19" t="n">
        <v>0.287564296044323</v>
      </c>
      <c r="AI1766" s="19" t="n">
        <v>-0.211004179452063</v>
      </c>
      <c r="AJ1766" s="19" t="n">
        <v>0.786132771540708</v>
      </c>
      <c r="AK1766" s="19" t="n">
        <v>20.1315042635557</v>
      </c>
      <c r="AL1766" s="19" t="n">
        <v>1.20389490139296</v>
      </c>
      <c r="AM1766" s="19" t="n">
        <v>-4.71391682440419</v>
      </c>
      <c r="AN1766" s="19" t="n">
        <v>0.242821242618149</v>
      </c>
      <c r="AO1766" s="19" t="n">
        <v>0.830363216238228</v>
      </c>
      <c r="AP1766" s="19" t="n">
        <v>0</v>
      </c>
      <c r="AQ1766" s="19" t="n">
        <v>0</v>
      </c>
      <c r="AR1766" s="19" t="n">
        <v>0.0533079058512804</v>
      </c>
      <c r="AS1766" s="19" t="n">
        <v>-0.445540699209716</v>
      </c>
      <c r="AT1766" s="19" t="n">
        <v>0.552156510912277</v>
      </c>
      <c r="AU1766" s="19" t="n">
        <v>20.1315042635557</v>
      </c>
      <c r="AV1766" s="19" t="n">
        <v>0.223049516701657</v>
      </c>
      <c r="AW1766" s="19" t="n">
        <v>-4.71853740681092</v>
      </c>
      <c r="AX1766" s="19" t="n">
        <v>0.825781174702528</v>
      </c>
      <c r="AY1766" s="19" t="n">
        <v>0.993245376463548</v>
      </c>
      <c r="AZ1766" s="19" t="n">
        <v>0</v>
      </c>
      <c r="BA1766" s="19" t="n">
        <v>0</v>
      </c>
      <c r="BB1766" s="19" t="n">
        <v>0.234256390193043</v>
      </c>
      <c r="BC1766" s="19" t="n">
        <v>-0.471024018956462</v>
      </c>
      <c r="BD1766" s="19" t="n">
        <v>0.939536799342547</v>
      </c>
      <c r="BE1766" s="19" t="n">
        <v>20.1315042635557</v>
      </c>
      <c r="BF1766" s="19" t="n">
        <v>0.693279012200041</v>
      </c>
      <c r="BG1766" s="19" t="n">
        <v>-4.63223760114275</v>
      </c>
      <c r="BH1766" s="19" t="n">
        <v>0.496184556339157</v>
      </c>
      <c r="BI1766" s="19" t="n">
        <v>0.984534738947309</v>
      </c>
      <c r="BJ1766" s="19" t="n">
        <v>0</v>
      </c>
      <c r="BK1766" s="19" t="n">
        <v>0</v>
      </c>
    </row>
    <row r="1767">
      <c r="A1767" s="16" t="str">
        <f>HYPERLINK("https://www.uniprot.org/uniprot/Q9NZ45", "Q9NZ45")</f>
      </c>
      <c r="B1767" s="19" t="n">
        <v>25.7484217212328</v>
      </c>
      <c r="C1767" s="19" t="n">
        <v>26.4266470551733</v>
      </c>
      <c r="D1767" s="19" t="n">
        <v>25.790418905139</v>
      </c>
      <c r="E1767" s="19" t="n">
        <v>26.0804712972154</v>
      </c>
      <c r="F1767" s="19" t="n">
        <v>25.890506179417</v>
      </c>
      <c r="G1767" s="19" t="n">
        <v>25.8742294708212</v>
      </c>
      <c r="H1767" s="19" t="n">
        <v>26.1753043263184</v>
      </c>
      <c r="I1767" s="19" t="n">
        <v>26.0845846491357</v>
      </c>
      <c r="J1767" s="19" t="n">
        <v>26.2608940208014</v>
      </c>
      <c r="K1767" s="19" t="n">
        <v>26.1897699250545</v>
      </c>
      <c r="L1767" s="19" t="n">
        <v>26.5886344080829</v>
      </c>
      <c r="M1767" s="19" t="n">
        <v>26.1265181991675</v>
      </c>
      <c r="N1767" s="19" t="n">
        <v>26.0345466566624</v>
      </c>
      <c r="O1767" s="19" t="n">
        <v>26.2001365820952</v>
      </c>
      <c r="P1767" s="19" t="n">
        <v>26.2996510503794</v>
      </c>
      <c r="Q1767" s="19" t="n">
        <v>26.1559726863507</v>
      </c>
      <c r="R1767" s="19" t="n">
        <v>26.3616051269598</v>
      </c>
      <c r="S1767" s="19" t="n">
        <v>26.4076417327351</v>
      </c>
      <c r="T1767" s="19" t="n">
        <v>26.3197803063187</v>
      </c>
      <c r="U1767" s="19" t="n">
        <v>25.9688596159164</v>
      </c>
      <c r="V1767" s="19" t="n">
        <v>26.0032838833324</v>
      </c>
      <c r="W1767" s="19" t="n">
        <v>26.0462833792391</v>
      </c>
      <c r="X1767" s="19" t="n">
        <v>0.0413668202416453</v>
      </c>
      <c r="Y1767" s="19" t="n">
        <v>-0.262991257965794</v>
      </c>
      <c r="Z1767" s="19" t="n">
        <v>0.345724898449084</v>
      </c>
      <c r="AA1767" s="19" t="n">
        <v>26.1379164171613</v>
      </c>
      <c r="AB1767" s="19" t="n">
        <v>0.282015309670797</v>
      </c>
      <c r="AC1767" s="19" t="n">
        <v>-5.34602125550554</v>
      </c>
      <c r="AD1767" s="19" t="n">
        <v>0.78059091699076</v>
      </c>
      <c r="AE1767" s="19" t="n">
        <v>0.935929454670357</v>
      </c>
      <c r="AF1767" s="19" t="n">
        <v>0</v>
      </c>
      <c r="AG1767" s="19" t="n">
        <v>0</v>
      </c>
      <c r="AH1767" s="19" t="n">
        <v>0.00166686198835819</v>
      </c>
      <c r="AI1767" s="19" t="n">
        <v>-0.276108359556649</v>
      </c>
      <c r="AJ1767" s="19" t="n">
        <v>0.279442083533366</v>
      </c>
      <c r="AK1767" s="19" t="n">
        <v>26.1379164171613</v>
      </c>
      <c r="AL1767" s="19" t="n">
        <v>0.0124512089045804</v>
      </c>
      <c r="AM1767" s="19" t="n">
        <v>-5.30913766795788</v>
      </c>
      <c r="AN1767" s="19" t="n">
        <v>0.990178842321539</v>
      </c>
      <c r="AO1767" s="19" t="n">
        <v>0.999066947481521</v>
      </c>
      <c r="AP1767" s="19" t="n">
        <v>0</v>
      </c>
      <c r="AQ1767" s="19" t="n">
        <v>0</v>
      </c>
      <c r="AR1767" s="19" t="n">
        <v>0.160879217766958</v>
      </c>
      <c r="AS1767" s="19" t="n">
        <v>-0.143408291745433</v>
      </c>
      <c r="AT1767" s="19" t="n">
        <v>0.465166727279349</v>
      </c>
      <c r="AU1767" s="19" t="n">
        <v>26.1379164171613</v>
      </c>
      <c r="AV1767" s="19" t="n">
        <v>1.09703680893641</v>
      </c>
      <c r="AW1767" s="19" t="n">
        <v>-4.58770174194036</v>
      </c>
      <c r="AX1767" s="19" t="n">
        <v>0.284592274935917</v>
      </c>
      <c r="AY1767" s="19" t="n">
        <v>0.993245376463548</v>
      </c>
      <c r="AZ1767" s="19" t="n">
        <v>0</v>
      </c>
      <c r="BA1767" s="19" t="n">
        <v>0</v>
      </c>
      <c r="BB1767" s="19" t="n">
        <v>-0.1592123557786</v>
      </c>
      <c r="BC1767" s="19" t="n">
        <v>-0.571219591333549</v>
      </c>
      <c r="BD1767" s="19" t="n">
        <v>0.25279487977635</v>
      </c>
      <c r="BE1767" s="19" t="n">
        <v>26.1379164171613</v>
      </c>
      <c r="BF1767" s="19" t="n">
        <v>-0.801820775496187</v>
      </c>
      <c r="BG1767" s="19" t="n">
        <v>-4.62439474892396</v>
      </c>
      <c r="BH1767" s="19" t="n">
        <v>0.43130800919076</v>
      </c>
      <c r="BI1767" s="19" t="n">
        <v>0.984534738947309</v>
      </c>
      <c r="BJ1767" s="19" t="n">
        <v>0</v>
      </c>
      <c r="BK1767" s="19" t="n">
        <v>0</v>
      </c>
    </row>
    <row r="1768">
      <c r="A1768" s="16" t="str">
        <f>HYPERLINK("https://www.uniprot.org/uniprot/Q9NZA1", "Q9NZA1")</f>
      </c>
      <c r="B1768" s="19" t="n">
        <v>22.8081652259099</v>
      </c>
      <c r="C1768" s="19" t="n">
        <v>21.8389662045402</v>
      </c>
      <c r="D1768" s="19" t="n">
        <v>21.8843517416875</v>
      </c>
      <c r="E1768" s="19" t="n">
        <v>22.32050936194</v>
      </c>
      <c r="F1768" s="19" t="n">
        <v>22.2352441292409</v>
      </c>
      <c r="G1768" s="19" t="n">
        <v>22.0152777020474</v>
      </c>
      <c r="H1768" s="19" t="n">
        <v>21.8694572119272</v>
      </c>
      <c r="I1768" s="19" t="n">
        <v>22.3132444183272</v>
      </c>
      <c r="J1768" s="19" t="n">
        <v>21.9240032025568</v>
      </c>
      <c r="K1768" s="19" t="n">
        <v>21.373692596602</v>
      </c>
      <c r="L1768" s="19" t="n">
        <v>22.0580961275111</v>
      </c>
      <c r="M1768" s="19" t="n">
        <v>22.1719850794092</v>
      </c>
      <c r="N1768" s="19" t="n">
        <v>21.4409245738184</v>
      </c>
      <c r="O1768" s="19" t="n">
        <v>21.9429556086399</v>
      </c>
      <c r="P1768" s="19" t="n">
        <v>21.9703397278612</v>
      </c>
      <c r="Q1768" s="19" t="n">
        <v>21.9510589522391</v>
      </c>
      <c r="R1768" s="19" t="n">
        <v>21.9384165642234</v>
      </c>
      <c r="S1768" s="19" t="n">
        <v>21.7950580775049</v>
      </c>
      <c r="T1768" s="19" t="n">
        <v>22.1029227840639</v>
      </c>
      <c r="U1768" s="19" t="n">
        <v>21.7014883583155</v>
      </c>
      <c r="V1768" s="19" t="n">
        <v>21.9625133883029</v>
      </c>
      <c r="W1768" s="19" t="n">
        <v>21.6014939190572</v>
      </c>
      <c r="X1768" s="19" t="n">
        <v>-0.00740618964582396</v>
      </c>
      <c r="Y1768" s="19" t="n">
        <v>-0.39658489057944</v>
      </c>
      <c r="Z1768" s="19" t="n">
        <v>0.381772511287792</v>
      </c>
      <c r="AA1768" s="19" t="n">
        <v>21.964552952533</v>
      </c>
      <c r="AB1768" s="19" t="n">
        <v>-0.0394867276167281</v>
      </c>
      <c r="AC1768" s="19" t="n">
        <v>-5.37821919446223</v>
      </c>
      <c r="AD1768" s="19" t="n">
        <v>0.968861619219924</v>
      </c>
      <c r="AE1768" s="19" t="n">
        <v>0.988400124337745</v>
      </c>
      <c r="AF1768" s="19" t="n">
        <v>0</v>
      </c>
      <c r="AG1768" s="19" t="n">
        <v>0</v>
      </c>
      <c r="AH1768" s="19" t="n">
        <v>-0.210508251466884</v>
      </c>
      <c r="AI1768" s="19" t="n">
        <v>-0.565695800649506</v>
      </c>
      <c r="AJ1768" s="19" t="n">
        <v>0.144679297715739</v>
      </c>
      <c r="AK1768" s="19" t="n">
        <v>21.964552952533</v>
      </c>
      <c r="AL1768" s="19" t="n">
        <v>-1.22974982612714</v>
      </c>
      <c r="AM1768" s="19" t="n">
        <v>-4.73263773063047</v>
      </c>
      <c r="AN1768" s="19" t="n">
        <v>0.231894022459928</v>
      </c>
      <c r="AO1768" s="19" t="n">
        <v>0.830363216238228</v>
      </c>
      <c r="AP1768" s="19" t="n">
        <v>0</v>
      </c>
      <c r="AQ1768" s="19" t="n">
        <v>0</v>
      </c>
      <c r="AR1768" s="19" t="n">
        <v>-0.159760276010672</v>
      </c>
      <c r="AS1768" s="19" t="n">
        <v>-0.548848741675269</v>
      </c>
      <c r="AT1768" s="19" t="n">
        <v>0.229328189653924</v>
      </c>
      <c r="AU1768" s="19" t="n">
        <v>21.964552952533</v>
      </c>
      <c r="AV1768" s="19" t="n">
        <v>-0.851972987003852</v>
      </c>
      <c r="AW1768" s="19" t="n">
        <v>-4.64043126558862</v>
      </c>
      <c r="AX1768" s="19" t="n">
        <v>0.403489014389136</v>
      </c>
      <c r="AY1768" s="19" t="n">
        <v>0.993245376463548</v>
      </c>
      <c r="AZ1768" s="19" t="n">
        <v>0</v>
      </c>
      <c r="BA1768" s="19" t="n">
        <v>0</v>
      </c>
      <c r="BB1768" s="19" t="n">
        <v>-0.0507479754562112</v>
      </c>
      <c r="BC1768" s="19" t="n">
        <v>-0.577576248432888</v>
      </c>
      <c r="BD1768" s="19" t="n">
        <v>0.476080297520465</v>
      </c>
      <c r="BE1768" s="19" t="n">
        <v>21.964552952533</v>
      </c>
      <c r="BF1768" s="19" t="n">
        <v>-0.199873412172591</v>
      </c>
      <c r="BG1768" s="19" t="n">
        <v>-4.66689307386013</v>
      </c>
      <c r="BH1768" s="19" t="n">
        <v>0.843431730510767</v>
      </c>
      <c r="BI1768" s="19" t="n">
        <v>0.984534738947309</v>
      </c>
      <c r="BJ1768" s="19" t="n">
        <v>0</v>
      </c>
      <c r="BK1768" s="19" t="n">
        <v>0</v>
      </c>
    </row>
    <row r="1769">
      <c r="A1769" s="16" t="str">
        <f>HYPERLINK("https://www.uniprot.org/uniprot/Q9NZD2", "Q9NZD2")</f>
      </c>
      <c r="B1769" s="19" t="n">
        <v>14.8782059277293</v>
      </c>
      <c r="C1769" s="19" t="n">
        <v>14.2607342541409</v>
      </c>
      <c r="D1769" s="19" t="s">
        <v>57</v>
      </c>
      <c r="E1769" s="19" t="n">
        <v>14.1199884349604</v>
      </c>
      <c r="F1769" s="19" t="n">
        <v>13.7704076120654</v>
      </c>
      <c r="G1769" s="19" t="n">
        <v>13.2491247806517</v>
      </c>
      <c r="H1769" s="19" t="n">
        <v>14.6164865392311</v>
      </c>
      <c r="I1769" s="19" t="n">
        <v>13.7227623505168</v>
      </c>
      <c r="J1769" s="19" t="n">
        <v>14.1607914447526</v>
      </c>
      <c r="K1769" s="19" t="n">
        <v>14.0382876540502</v>
      </c>
      <c r="L1769" s="19" t="n">
        <v>14.4837771125525</v>
      </c>
      <c r="M1769" s="19" t="n">
        <v>14.2597186100635</v>
      </c>
      <c r="N1769" s="19" t="n">
        <v>13.9161028745403</v>
      </c>
      <c r="O1769" s="19" t="s">
        <v>57</v>
      </c>
      <c r="P1769" s="19" t="n">
        <v>14.5341300583425</v>
      </c>
      <c r="Q1769" s="19" t="n">
        <v>14.2074839928524</v>
      </c>
      <c r="R1769" s="19" t="n">
        <v>14.2131596294195</v>
      </c>
      <c r="S1769" s="19" t="n">
        <v>14.1163492650495</v>
      </c>
      <c r="T1769" s="19" t="n">
        <v>14.1522582387307</v>
      </c>
      <c r="U1769" s="19" t="n">
        <v>13.2166432399116</v>
      </c>
      <c r="V1769" s="19" t="n">
        <v>13.5868868134586</v>
      </c>
      <c r="W1769" s="19" t="n">
        <v>14.2067088142282</v>
      </c>
      <c r="X1769" s="19" t="n">
        <v>-0.0415843021668856</v>
      </c>
      <c r="Y1769" s="19" t="n">
        <v>-0.622042267709571</v>
      </c>
      <c r="Z1769" s="19" t="n">
        <v>0.5388736633758</v>
      </c>
      <c r="AA1769" s="19" t="n">
        <v>14.0855003823624</v>
      </c>
      <c r="AB1769" s="19" t="n">
        <v>-0.1495330078591</v>
      </c>
      <c r="AC1769" s="19" t="n">
        <v>-5.31993820098962</v>
      </c>
      <c r="AD1769" s="19" t="n">
        <v>0.882645204122417</v>
      </c>
      <c r="AE1769" s="19" t="n">
        <v>0.967842756186225</v>
      </c>
      <c r="AF1769" s="19" t="n">
        <v>0</v>
      </c>
      <c r="AG1769" s="19" t="n">
        <v>0</v>
      </c>
      <c r="AH1769" s="19" t="n">
        <v>-0.048412767771234</v>
      </c>
      <c r="AI1769" s="19" t="n">
        <v>-0.545372020334905</v>
      </c>
      <c r="AJ1769" s="19" t="n">
        <v>0.448546484792437</v>
      </c>
      <c r="AK1769" s="19" t="n">
        <v>14.0855003823624</v>
      </c>
      <c r="AL1769" s="19" t="n">
        <v>-0.203337536617857</v>
      </c>
      <c r="AM1769" s="19" t="n">
        <v>-5.29271042322449</v>
      </c>
      <c r="AN1769" s="19" t="n">
        <v>0.840945668442046</v>
      </c>
      <c r="AO1769" s="19" t="n">
        <v>0.970669386858735</v>
      </c>
      <c r="AP1769" s="19" t="n">
        <v>0</v>
      </c>
      <c r="AQ1769" s="19" t="n">
        <v>0</v>
      </c>
      <c r="AR1769" s="19" t="n">
        <v>-0.150161991856661</v>
      </c>
      <c r="AS1769" s="19" t="n">
        <v>-0.758810287724615</v>
      </c>
      <c r="AT1769" s="19" t="n">
        <v>0.458486304011292</v>
      </c>
      <c r="AU1769" s="19" t="n">
        <v>14.0855003823624</v>
      </c>
      <c r="AV1769" s="19" t="n">
        <v>-0.514958269532913</v>
      </c>
      <c r="AW1769" s="19" t="n">
        <v>-4.67485234652991</v>
      </c>
      <c r="AX1769" s="19" t="n">
        <v>0.612281452763503</v>
      </c>
      <c r="AY1769" s="19" t="n">
        <v>0.993245376463548</v>
      </c>
      <c r="AZ1769" s="19" t="n">
        <v>0</v>
      </c>
      <c r="BA1769" s="19" t="n">
        <v>0</v>
      </c>
      <c r="BB1769" s="19" t="n">
        <v>0.101749224085427</v>
      </c>
      <c r="BC1769" s="19" t="n">
        <v>-0.684012347112608</v>
      </c>
      <c r="BD1769" s="19" t="n">
        <v>0.887510795283463</v>
      </c>
      <c r="BE1769" s="19" t="n">
        <v>14.0855003823624</v>
      </c>
      <c r="BF1769" s="19" t="n">
        <v>0.270283010474489</v>
      </c>
      <c r="BG1769" s="19" t="n">
        <v>-4.65664614401879</v>
      </c>
      <c r="BH1769" s="19" t="n">
        <v>0.789738788249462</v>
      </c>
      <c r="BI1769" s="19" t="n">
        <v>0.984534738947309</v>
      </c>
      <c r="BJ1769" s="19" t="n">
        <v>0</v>
      </c>
      <c r="BK1769" s="19" t="n">
        <v>0</v>
      </c>
    </row>
    <row r="1770">
      <c r="A1770" s="16" t="str">
        <f>HYPERLINK("https://www.uniprot.org/uniprot/Q9NZJ6", "Q9NZJ6")</f>
      </c>
      <c r="B1770" s="19" t="n">
        <v>22.4400352570288</v>
      </c>
      <c r="C1770" s="19" t="n">
        <v>22.9190518884147</v>
      </c>
      <c r="D1770" s="19" t="n">
        <v>21.878947342307</v>
      </c>
      <c r="E1770" s="19" t="n">
        <v>22.4357854269903</v>
      </c>
      <c r="F1770" s="19" t="n">
        <v>22.2661226589227</v>
      </c>
      <c r="G1770" s="19" t="n">
        <v>22.3365758247892</v>
      </c>
      <c r="H1770" s="19" t="n">
        <v>22.829857556122</v>
      </c>
      <c r="I1770" s="19" t="n">
        <v>21.9104524359636</v>
      </c>
      <c r="J1770" s="19" t="n">
        <v>22.6030321152557</v>
      </c>
      <c r="K1770" s="19" t="n">
        <v>22.6117706092077</v>
      </c>
      <c r="L1770" s="19" t="n">
        <v>22.6272868979263</v>
      </c>
      <c r="M1770" s="19" t="n">
        <v>22.4728077499049</v>
      </c>
      <c r="N1770" s="19" t="n">
        <v>21.9391866780968</v>
      </c>
      <c r="O1770" s="19" t="n">
        <v>22.6427773142007</v>
      </c>
      <c r="P1770" s="19" t="n">
        <v>22.3570816798803</v>
      </c>
      <c r="Q1770" s="19" t="n">
        <v>22.356695811104</v>
      </c>
      <c r="R1770" s="19" t="n">
        <v>22.6003526017474</v>
      </c>
      <c r="S1770" s="19" t="n">
        <v>22.4945095687052</v>
      </c>
      <c r="T1770" s="19" t="n">
        <v>22.4917519758197</v>
      </c>
      <c r="U1770" s="19" t="n">
        <v>22.388599202067</v>
      </c>
      <c r="V1770" s="19" t="n">
        <v>22.2505271952172</v>
      </c>
      <c r="W1770" s="19" t="n">
        <v>22.1978989380698</v>
      </c>
      <c r="X1770" s="19" t="n">
        <v>0.201858880720497</v>
      </c>
      <c r="Y1770" s="19" t="n">
        <v>-0.152496151002004</v>
      </c>
      <c r="Z1770" s="19" t="n">
        <v>0.556213912442998</v>
      </c>
      <c r="AA1770" s="19" t="n">
        <v>22.41141394217</v>
      </c>
      <c r="AB1770" s="19" t="n">
        <v>1.1819922698268</v>
      </c>
      <c r="AC1770" s="19" t="n">
        <v>-4.82209540962836</v>
      </c>
      <c r="AD1770" s="19" t="n">
        <v>0.249938008800962</v>
      </c>
      <c r="AE1770" s="19" t="n">
        <v>0.659961308162379</v>
      </c>
      <c r="AF1770" s="19" t="n">
        <v>0</v>
      </c>
      <c r="AG1770" s="19" t="n">
        <v>0</v>
      </c>
      <c r="AH1770" s="19" t="n">
        <v>-0.230562360358206</v>
      </c>
      <c r="AI1770" s="19" t="n">
        <v>-0.553967765011928</v>
      </c>
      <c r="AJ1770" s="19" t="n">
        <v>0.0928430442955153</v>
      </c>
      <c r="AK1770" s="19" t="n">
        <v>22.41141394217</v>
      </c>
      <c r="AL1770" s="19" t="n">
        <v>-1.47926681806324</v>
      </c>
      <c r="AM1770" s="19" t="n">
        <v>-4.48984539140945</v>
      </c>
      <c r="AN1770" s="19" t="n">
        <v>0.153370807209353</v>
      </c>
      <c r="AO1770" s="19" t="n">
        <v>0.830363216238228</v>
      </c>
      <c r="AP1770" s="19" t="n">
        <v>0</v>
      </c>
      <c r="AQ1770" s="19" t="n">
        <v>0</v>
      </c>
      <c r="AR1770" s="19" t="n">
        <v>0.143328972806849</v>
      </c>
      <c r="AS1770" s="19" t="n">
        <v>-0.21094389788901</v>
      </c>
      <c r="AT1770" s="19" t="n">
        <v>0.497601843502708</v>
      </c>
      <c r="AU1770" s="19" t="n">
        <v>22.41141394217</v>
      </c>
      <c r="AV1770" s="19" t="n">
        <v>0.839462830679753</v>
      </c>
      <c r="AW1770" s="19" t="n">
        <v>-4.64281329727803</v>
      </c>
      <c r="AX1770" s="19" t="n">
        <v>0.410318652332962</v>
      </c>
      <c r="AY1770" s="19" t="n">
        <v>0.993245376463548</v>
      </c>
      <c r="AZ1770" s="19" t="n">
        <v>0</v>
      </c>
      <c r="BA1770" s="19" t="n">
        <v>0</v>
      </c>
      <c r="BB1770" s="19" t="n">
        <v>-0.373891333165055</v>
      </c>
      <c r="BC1770" s="19" t="n">
        <v>-0.853579067707353</v>
      </c>
      <c r="BD1770" s="19" t="n">
        <v>0.105796401377243</v>
      </c>
      <c r="BE1770" s="19" t="n">
        <v>22.41141394217</v>
      </c>
      <c r="BF1770" s="19" t="n">
        <v>-1.61730587398528</v>
      </c>
      <c r="BG1770" s="19" t="n">
        <v>-4.49909706412134</v>
      </c>
      <c r="BH1770" s="19" t="n">
        <v>0.120187462967635</v>
      </c>
      <c r="BI1770" s="19" t="n">
        <v>0.984534738947309</v>
      </c>
      <c r="BJ1770" s="19" t="n">
        <v>0</v>
      </c>
      <c r="BK1770" s="19" t="n">
        <v>0</v>
      </c>
    </row>
    <row r="1771">
      <c r="A1771" s="16" t="str">
        <f>HYPERLINK("https://www.uniprot.org/uniprot/Q9NZL4", "Q9NZL4")</f>
      </c>
      <c r="B1771" s="19" t="n">
        <v>16.8846106293057</v>
      </c>
      <c r="C1771" s="19" t="n">
        <v>17.4801748633769</v>
      </c>
      <c r="D1771" s="19" t="n">
        <v>17.7237773588738</v>
      </c>
      <c r="E1771" s="19" t="n">
        <v>17.6788077488248</v>
      </c>
      <c r="F1771" s="19" t="n">
        <v>17.296689630148</v>
      </c>
      <c r="G1771" s="19" t="n">
        <v>17.5890218040855</v>
      </c>
      <c r="H1771" s="19" t="n">
        <v>18.0673660544217</v>
      </c>
      <c r="I1771" s="19" t="n">
        <v>17.0875600799554</v>
      </c>
      <c r="J1771" s="19" t="n">
        <v>17.4042154739611</v>
      </c>
      <c r="K1771" s="19" t="n">
        <v>17.5131291647122</v>
      </c>
      <c r="L1771" s="19" t="n">
        <v>17.4334803592457</v>
      </c>
      <c r="M1771" s="19" t="n">
        <v>17.5535333887676</v>
      </c>
      <c r="N1771" s="19" t="n">
        <v>17.2684560505967</v>
      </c>
      <c r="O1771" s="19" t="n">
        <v>17.711220093564</v>
      </c>
      <c r="P1771" s="19" t="n">
        <v>17.2442294058911</v>
      </c>
      <c r="Q1771" s="19" t="n">
        <v>17.2612893374308</v>
      </c>
      <c r="R1771" s="19" t="n">
        <v>17.5930546672988</v>
      </c>
      <c r="S1771" s="19" t="n">
        <v>16.9411675676049</v>
      </c>
      <c r="T1771" s="19" t="n">
        <v>16.8755487556005</v>
      </c>
      <c r="U1771" s="19" t="n">
        <v>17.4319232093985</v>
      </c>
      <c r="V1771" s="19" t="n">
        <v>17.2625572524898</v>
      </c>
      <c r="W1771" s="19" t="n">
        <v>16.8312052866342</v>
      </c>
      <c r="X1771" s="19" t="n">
        <v>-0.226160934728373</v>
      </c>
      <c r="Y1771" s="19" t="n">
        <v>-0.61506003059564</v>
      </c>
      <c r="Z1771" s="19" t="n">
        <v>0.162738161138894</v>
      </c>
      <c r="AA1771" s="19" t="n">
        <v>17.3696826446449</v>
      </c>
      <c r="AB1771" s="19" t="n">
        <v>-1.20666311188533</v>
      </c>
      <c r="AC1771" s="19" t="n">
        <v>-4.79951208881175</v>
      </c>
      <c r="AD1771" s="19" t="n">
        <v>0.240489567825107</v>
      </c>
      <c r="AE1771" s="19" t="n">
        <v>0.654022620714171</v>
      </c>
      <c r="AF1771" s="19" t="n">
        <v>0</v>
      </c>
      <c r="AG1771" s="19" t="n">
        <v>0</v>
      </c>
      <c r="AH1771" s="19" t="n">
        <v>-0.0711684112759805</v>
      </c>
      <c r="AI1771" s="19" t="n">
        <v>-0.426100776302797</v>
      </c>
      <c r="AJ1771" s="19" t="n">
        <v>0.283763953750836</v>
      </c>
      <c r="AK1771" s="19" t="n">
        <v>17.3696826446449</v>
      </c>
      <c r="AL1771" s="19" t="n">
        <v>-0.41605145725477</v>
      </c>
      <c r="AM1771" s="19" t="n">
        <v>-5.2407194757703</v>
      </c>
      <c r="AN1771" s="19" t="n">
        <v>0.681438459809338</v>
      </c>
      <c r="AO1771" s="19" t="n">
        <v>0.938942566647357</v>
      </c>
      <c r="AP1771" s="19" t="n">
        <v>0</v>
      </c>
      <c r="AQ1771" s="19" t="n">
        <v>0</v>
      </c>
      <c r="AR1771" s="19" t="n">
        <v>-0.351527536795562</v>
      </c>
      <c r="AS1771" s="19" t="n">
        <v>-0.740336462223252</v>
      </c>
      <c r="AT1771" s="19" t="n">
        <v>0.0372813886321285</v>
      </c>
      <c r="AU1771" s="19" t="n">
        <v>17.3696826446449</v>
      </c>
      <c r="AV1771" s="19" t="n">
        <v>-1.87598129796859</v>
      </c>
      <c r="AW1771" s="19" t="n">
        <v>-4.35740324821533</v>
      </c>
      <c r="AX1771" s="19" t="n">
        <v>0.0741081522646762</v>
      </c>
      <c r="AY1771" s="19" t="n">
        <v>0.993245376463548</v>
      </c>
      <c r="AZ1771" s="19" t="n">
        <v>0</v>
      </c>
      <c r="BA1771" s="19" t="n">
        <v>0</v>
      </c>
      <c r="BB1771" s="19" t="n">
        <v>0.280359125519581</v>
      </c>
      <c r="BC1771" s="19" t="n">
        <v>-0.246090648187051</v>
      </c>
      <c r="BD1771" s="19" t="n">
        <v>0.806808899226214</v>
      </c>
      <c r="BE1771" s="19" t="n">
        <v>17.3696826446449</v>
      </c>
      <c r="BF1771" s="19" t="n">
        <v>1.10500217483899</v>
      </c>
      <c r="BG1771" s="19" t="n">
        <v>-4.58560000631041</v>
      </c>
      <c r="BH1771" s="19" t="n">
        <v>0.28120194320946</v>
      </c>
      <c r="BI1771" s="19" t="n">
        <v>0.984534738947309</v>
      </c>
      <c r="BJ1771" s="19" t="n">
        <v>0</v>
      </c>
      <c r="BK1771" s="19" t="n">
        <v>0</v>
      </c>
    </row>
    <row r="1772">
      <c r="A1772" s="16" t="str">
        <f>HYPERLINK("https://www.uniprot.org/uniprot/Q9NZL9", "Q9NZL9")</f>
      </c>
      <c r="B1772" s="19" t="n">
        <v>23.5684887873017</v>
      </c>
      <c r="C1772" s="19" t="n">
        <v>23.4836547866591</v>
      </c>
      <c r="D1772" s="19" t="n">
        <v>23.3299184587796</v>
      </c>
      <c r="E1772" s="19" t="n">
        <v>23.8261882899559</v>
      </c>
      <c r="F1772" s="19" t="n">
        <v>23.8626304022121</v>
      </c>
      <c r="G1772" s="19" t="n">
        <v>23.4361251523118</v>
      </c>
      <c r="H1772" s="19" t="n">
        <v>23.6995974231145</v>
      </c>
      <c r="I1772" s="19" t="n">
        <v>23.6966693907799</v>
      </c>
      <c r="J1772" s="19" t="n">
        <v>23.4066026540794</v>
      </c>
      <c r="K1772" s="19" t="n">
        <v>23.4951078229332</v>
      </c>
      <c r="L1772" s="19" t="n">
        <v>23.249668621254</v>
      </c>
      <c r="M1772" s="19" t="n">
        <v>23.5054821755087</v>
      </c>
      <c r="N1772" s="19" t="n">
        <v>23.6432184953893</v>
      </c>
      <c r="O1772" s="19" t="n">
        <v>23.2052943999029</v>
      </c>
      <c r="P1772" s="19" t="n">
        <v>23.6962212256186</v>
      </c>
      <c r="Q1772" s="19" t="n">
        <v>23.4366832797774</v>
      </c>
      <c r="R1772" s="19" t="n">
        <v>23.6360009520915</v>
      </c>
      <c r="S1772" s="19" t="n">
        <v>23.4220708916395</v>
      </c>
      <c r="T1772" s="19" t="n">
        <v>23.8934097833867</v>
      </c>
      <c r="U1772" s="19" t="n">
        <v>23.7977659836683</v>
      </c>
      <c r="V1772" s="19" t="n">
        <v>23.272811612547</v>
      </c>
      <c r="W1772" s="19" t="n">
        <v>23.2837499382004</v>
      </c>
      <c r="X1772" s="19" t="n">
        <v>-0.0758493145632322</v>
      </c>
      <c r="Y1772" s="19" t="n">
        <v>-0.367331141727767</v>
      </c>
      <c r="Z1772" s="19" t="n">
        <v>0.215632512601303</v>
      </c>
      <c r="AA1772" s="19" t="n">
        <v>23.538516387596</v>
      </c>
      <c r="AB1772" s="19" t="n">
        <v>-0.53994006774763</v>
      </c>
      <c r="AC1772" s="19" t="n">
        <v>-5.25917480187095</v>
      </c>
      <c r="AD1772" s="19" t="n">
        <v>0.594709967819869</v>
      </c>
      <c r="AE1772" s="19" t="n">
        <v>0.862419288681381</v>
      </c>
      <c r="AF1772" s="19" t="n">
        <v>0</v>
      </c>
      <c r="AG1772" s="19" t="n">
        <v>0</v>
      </c>
      <c r="AH1772" s="19" t="n">
        <v>-0.052954853192908</v>
      </c>
      <c r="AI1772" s="19" t="n">
        <v>-0.318978444857817</v>
      </c>
      <c r="AJ1772" s="19" t="n">
        <v>0.213068738472001</v>
      </c>
      <c r="AK1772" s="19" t="n">
        <v>23.538516387596</v>
      </c>
      <c r="AL1772" s="19" t="n">
        <v>-0.413038937742853</v>
      </c>
      <c r="AM1772" s="19" t="n">
        <v>-5.24170281156397</v>
      </c>
      <c r="AN1772" s="19" t="n">
        <v>0.683611251648581</v>
      </c>
      <c r="AO1772" s="19" t="n">
        <v>0.938942566647357</v>
      </c>
      <c r="AP1772" s="19" t="n">
        <v>0</v>
      </c>
      <c r="AQ1772" s="19" t="n">
        <v>0</v>
      </c>
      <c r="AR1772" s="19" t="n">
        <v>0.0111572135013489</v>
      </c>
      <c r="AS1772" s="19" t="n">
        <v>-0.280257030465479</v>
      </c>
      <c r="AT1772" s="19" t="n">
        <v>0.302571457468177</v>
      </c>
      <c r="AU1772" s="19" t="n">
        <v>23.538516387596</v>
      </c>
      <c r="AV1772" s="19" t="n">
        <v>0.0794420325902799</v>
      </c>
      <c r="AW1772" s="19" t="n">
        <v>-4.72372904605006</v>
      </c>
      <c r="AX1772" s="19" t="n">
        <v>0.937405562217782</v>
      </c>
      <c r="AY1772" s="19" t="n">
        <v>0.993245376463548</v>
      </c>
      <c r="AZ1772" s="19" t="n">
        <v>0</v>
      </c>
      <c r="BA1772" s="19" t="n">
        <v>0</v>
      </c>
      <c r="BB1772" s="19" t="n">
        <v>-0.064112066694257</v>
      </c>
      <c r="BC1772" s="19" t="n">
        <v>-0.458688818301667</v>
      </c>
      <c r="BD1772" s="19" t="n">
        <v>0.330464684913154</v>
      </c>
      <c r="BE1772" s="19" t="n">
        <v>23.538516387596</v>
      </c>
      <c r="BF1772" s="19" t="n">
        <v>-0.337142624445993</v>
      </c>
      <c r="BG1772" s="19" t="n">
        <v>-4.66158066119935</v>
      </c>
      <c r="BH1772" s="19" t="n">
        <v>0.739232792893905</v>
      </c>
      <c r="BI1772" s="19" t="n">
        <v>0.984534738947309</v>
      </c>
      <c r="BJ1772" s="19" t="n">
        <v>0</v>
      </c>
      <c r="BK1772" s="19" t="n">
        <v>0</v>
      </c>
    </row>
    <row r="1773">
      <c r="A1773" s="16" t="str">
        <f>HYPERLINK("https://www.uniprot.org/uniprot/Q9NZM1", "Q9NZM1")</f>
      </c>
      <c r="B1773" s="19" t="n">
        <v>20.7644233932462</v>
      </c>
      <c r="C1773" s="19" t="n">
        <v>19.7491855112704</v>
      </c>
      <c r="D1773" s="19" t="n">
        <v>20.6025528832255</v>
      </c>
      <c r="E1773" s="19" t="n">
        <v>19.3912211180391</v>
      </c>
      <c r="F1773" s="19" t="n">
        <v>19.7790315452339</v>
      </c>
      <c r="G1773" s="19" t="n">
        <v>20.2616286085225</v>
      </c>
      <c r="H1773" s="19" t="n">
        <v>20.0428623190845</v>
      </c>
      <c r="I1773" s="19" t="n">
        <v>19.9897005014057</v>
      </c>
      <c r="J1773" s="19" t="n">
        <v>19.3219041597834</v>
      </c>
      <c r="K1773" s="19" t="n">
        <v>20.1209572015776</v>
      </c>
      <c r="L1773" s="19" t="n">
        <v>19.9857593197291</v>
      </c>
      <c r="M1773" s="19" t="n">
        <v>19.9035567999139</v>
      </c>
      <c r="N1773" s="19" t="n">
        <v>20.2545976937835</v>
      </c>
      <c r="O1773" s="19" t="n">
        <v>20.0374477525364</v>
      </c>
      <c r="P1773" s="19" t="n">
        <v>19.9410021498429</v>
      </c>
      <c r="Q1773" s="19" t="n">
        <v>19.8209041375735</v>
      </c>
      <c r="R1773" s="19" t="n">
        <v>19.3376517974552</v>
      </c>
      <c r="S1773" s="19" t="n">
        <v>20.0808026162524</v>
      </c>
      <c r="T1773" s="19" t="n">
        <v>20.2345973116383</v>
      </c>
      <c r="U1773" s="19" t="n">
        <v>20.7541698201424</v>
      </c>
      <c r="V1773" s="19" t="n">
        <v>19.6434479907737</v>
      </c>
      <c r="W1773" s="19" t="n">
        <v>20.6160171136426</v>
      </c>
      <c r="X1773" s="19" t="n">
        <v>0.240516066955632</v>
      </c>
      <c r="Y1773" s="19" t="n">
        <v>-0.279033014597597</v>
      </c>
      <c r="Z1773" s="19" t="n">
        <v>0.76006514850886</v>
      </c>
      <c r="AA1773" s="19" t="n">
        <v>20.0287918974851</v>
      </c>
      <c r="AB1773" s="19" t="n">
        <v>0.960556447498735</v>
      </c>
      <c r="AC1773" s="19" t="n">
        <v>-5.00649342430437</v>
      </c>
      <c r="AD1773" s="19" t="n">
        <v>0.347305752464343</v>
      </c>
      <c r="AE1773" s="19" t="n">
        <v>0.736274179070586</v>
      </c>
      <c r="AF1773" s="19" t="n">
        <v>0</v>
      </c>
      <c r="AG1773" s="19" t="n">
        <v>0</v>
      </c>
      <c r="AH1773" s="19" t="n">
        <v>-0.180801674406204</v>
      </c>
      <c r="AI1773" s="19" t="n">
        <v>-0.65497296002456</v>
      </c>
      <c r="AJ1773" s="19" t="n">
        <v>0.293369611212151</v>
      </c>
      <c r="AK1773" s="19" t="n">
        <v>20.0287918974851</v>
      </c>
      <c r="AL1773" s="19" t="n">
        <v>-0.791175038279869</v>
      </c>
      <c r="AM1773" s="19" t="n">
        <v>-5.064686774006</v>
      </c>
      <c r="AN1773" s="19" t="n">
        <v>0.437363042657911</v>
      </c>
      <c r="AO1773" s="19" t="n">
        <v>0.901015540512408</v>
      </c>
      <c r="AP1773" s="19" t="n">
        <v>0</v>
      </c>
      <c r="AQ1773" s="19" t="n">
        <v>0</v>
      </c>
      <c r="AR1773" s="19" t="n">
        <v>0.339955733774861</v>
      </c>
      <c r="AS1773" s="19" t="n">
        <v>-0.179472884733935</v>
      </c>
      <c r="AT1773" s="19" t="n">
        <v>0.859384352283657</v>
      </c>
      <c r="AU1773" s="19" t="n">
        <v>20.0287918974851</v>
      </c>
      <c r="AV1773" s="19" t="n">
        <v>1.3580065855647</v>
      </c>
      <c r="AW1773" s="19" t="n">
        <v>-4.51995833358874</v>
      </c>
      <c r="AX1773" s="19" t="n">
        <v>0.188347694560049</v>
      </c>
      <c r="AY1773" s="19" t="n">
        <v>0.993245376463548</v>
      </c>
      <c r="AZ1773" s="19" t="n">
        <v>0</v>
      </c>
      <c r="BA1773" s="19" t="n">
        <v>0</v>
      </c>
      <c r="BB1773" s="19" t="n">
        <v>-0.520757408181066</v>
      </c>
      <c r="BC1773" s="19" t="n">
        <v>-1.22406708238648</v>
      </c>
      <c r="BD1773" s="19" t="n">
        <v>0.182552266024345</v>
      </c>
      <c r="BE1773" s="19" t="n">
        <v>20.0287918974851</v>
      </c>
      <c r="BF1773" s="19" t="n">
        <v>-1.53636443425411</v>
      </c>
      <c r="BG1773" s="19" t="n">
        <v>-4.51423057616534</v>
      </c>
      <c r="BH1773" s="19" t="n">
        <v>0.138832618022456</v>
      </c>
      <c r="BI1773" s="19" t="n">
        <v>0.984534738947309</v>
      </c>
      <c r="BJ1773" s="19" t="n">
        <v>0</v>
      </c>
      <c r="BK1773" s="19" t="n">
        <v>0</v>
      </c>
    </row>
    <row r="1774">
      <c r="A1774" s="16" t="str">
        <f>HYPERLINK("https://www.uniprot.org/uniprot/Q9NZN4", "Q9NZN4")</f>
      </c>
      <c r="B1774" s="19" t="n">
        <v>23.0189416365599</v>
      </c>
      <c r="C1774" s="19" t="n">
        <v>23.2412938868829</v>
      </c>
      <c r="D1774" s="19" t="n">
        <v>22.40798113068</v>
      </c>
      <c r="E1774" s="19" t="n">
        <v>22.6539537327443</v>
      </c>
      <c r="F1774" s="19" t="n">
        <v>23.1972291557876</v>
      </c>
      <c r="G1774" s="19" t="n">
        <v>22.9232462702871</v>
      </c>
      <c r="H1774" s="19" t="n">
        <v>22.9888953257922</v>
      </c>
      <c r="I1774" s="19" t="n">
        <v>22.75622580025</v>
      </c>
      <c r="J1774" s="19" t="n">
        <v>23.2583406976485</v>
      </c>
      <c r="K1774" s="19" t="n">
        <v>23.0446718047792</v>
      </c>
      <c r="L1774" s="19" t="n">
        <v>23.0025900550182</v>
      </c>
      <c r="M1774" s="19" t="n">
        <v>22.729751396855</v>
      </c>
      <c r="N1774" s="19" t="n">
        <v>22.9016290816903</v>
      </c>
      <c r="O1774" s="19" t="n">
        <v>22.663228282679</v>
      </c>
      <c r="P1774" s="19" t="n">
        <v>22.7055223078089</v>
      </c>
      <c r="Q1774" s="19" t="n">
        <v>23.0143452627912</v>
      </c>
      <c r="R1774" s="19" t="n">
        <v>23.114516646876</v>
      </c>
      <c r="S1774" s="19" t="n">
        <v>22.8244015710895</v>
      </c>
      <c r="T1774" s="19" t="n">
        <v>22.921310945577</v>
      </c>
      <c r="U1774" s="19" t="n">
        <v>23.0909145318219</v>
      </c>
      <c r="V1774" s="19" t="n">
        <v>23.0924513245906</v>
      </c>
      <c r="W1774" s="19" t="n">
        <v>22.4725242029111</v>
      </c>
      <c r="X1774" s="19" t="n">
        <v>0.258249464129495</v>
      </c>
      <c r="Y1774" s="19" t="n">
        <v>-0.0419658302363108</v>
      </c>
      <c r="Z1774" s="19" t="n">
        <v>0.558464758495301</v>
      </c>
      <c r="AA1774" s="19" t="n">
        <v>22.9101802295964</v>
      </c>
      <c r="AB1774" s="19" t="n">
        <v>1.78489221373145</v>
      </c>
      <c r="AC1774" s="19" t="n">
        <v>-4.16618128705294</v>
      </c>
      <c r="AD1774" s="19" t="n">
        <v>0.0881981229789503</v>
      </c>
      <c r="AE1774" s="19" t="n">
        <v>0.50318727004129</v>
      </c>
      <c r="AF1774" s="19" t="n">
        <v>0</v>
      </c>
      <c r="AG1774" s="19" t="n">
        <v>0</v>
      </c>
      <c r="AH1774" s="19" t="n">
        <v>-0.183792482266796</v>
      </c>
      <c r="AI1774" s="19" t="n">
        <v>-0.457786753734183</v>
      </c>
      <c r="AJ1774" s="19" t="n">
        <v>0.0902017892005914</v>
      </c>
      <c r="AK1774" s="19" t="n">
        <v>22.9101802295964</v>
      </c>
      <c r="AL1774" s="19" t="n">
        <v>-1.39184745554634</v>
      </c>
      <c r="AM1774" s="19" t="n">
        <v>-4.57898509326132</v>
      </c>
      <c r="AN1774" s="19" t="n">
        <v>0.178003467745186</v>
      </c>
      <c r="AO1774" s="19" t="n">
        <v>0.830363216238228</v>
      </c>
      <c r="AP1774" s="19" t="n">
        <v>0</v>
      </c>
      <c r="AQ1774" s="19" t="n">
        <v>0</v>
      </c>
      <c r="AR1774" s="19" t="n">
        <v>0.0279961903722636</v>
      </c>
      <c r="AS1774" s="19" t="n">
        <v>-0.272149495847501</v>
      </c>
      <c r="AT1774" s="19" t="n">
        <v>0.328141876592028</v>
      </c>
      <c r="AU1774" s="19" t="n">
        <v>22.9101802295964</v>
      </c>
      <c r="AV1774" s="19" t="n">
        <v>0.193540657245677</v>
      </c>
      <c r="AW1774" s="19" t="n">
        <v>-4.72002266267403</v>
      </c>
      <c r="AX1774" s="19" t="n">
        <v>0.848326983253039</v>
      </c>
      <c r="AY1774" s="19" t="n">
        <v>0.993245376463548</v>
      </c>
      <c r="AZ1774" s="19" t="n">
        <v>0</v>
      </c>
      <c r="BA1774" s="19" t="n">
        <v>0</v>
      </c>
      <c r="BB1774" s="19" t="n">
        <v>-0.211788672639059</v>
      </c>
      <c r="BC1774" s="19" t="n">
        <v>-0.618187852944923</v>
      </c>
      <c r="BD1774" s="19" t="n">
        <v>0.194610507666804</v>
      </c>
      <c r="BE1774" s="19" t="n">
        <v>22.9101802295964</v>
      </c>
      <c r="BF1774" s="19" t="n">
        <v>-1.0813226114921</v>
      </c>
      <c r="BG1774" s="19" t="n">
        <v>-4.58899984127199</v>
      </c>
      <c r="BH1774" s="19" t="n">
        <v>0.29136731293544</v>
      </c>
      <c r="BI1774" s="19" t="n">
        <v>0.984534738947309</v>
      </c>
      <c r="BJ1774" s="19" t="n">
        <v>0</v>
      </c>
      <c r="BK1774" s="19" t="n">
        <v>0</v>
      </c>
    </row>
    <row r="1775">
      <c r="A1775" s="16" t="str">
        <f>HYPERLINK("https://www.uniprot.org/uniprot/Q9NZQ9", "Q9NZQ9")</f>
      </c>
      <c r="B1775" s="19" t="n">
        <v>20.2904807785734</v>
      </c>
      <c r="C1775" s="19" t="n">
        <v>20.1994761828219</v>
      </c>
      <c r="D1775" s="19" t="n">
        <v>20.370758588705</v>
      </c>
      <c r="E1775" s="19" t="n">
        <v>22.8254534883971</v>
      </c>
      <c r="F1775" s="19" t="n">
        <v>21.178295726015</v>
      </c>
      <c r="G1775" s="19" t="n">
        <v>20.4303855976761</v>
      </c>
      <c r="H1775" s="19" t="s">
        <v>57</v>
      </c>
      <c r="I1775" s="19" t="n">
        <v>22.3130302002687</v>
      </c>
      <c r="J1775" s="19" t="n">
        <v>20.6843957657623</v>
      </c>
      <c r="K1775" s="19" t="n">
        <v>18.6196044540973</v>
      </c>
      <c r="L1775" s="19" t="n">
        <v>21.1108110127946</v>
      </c>
      <c r="M1775" s="19" t="n">
        <v>21.276495221017</v>
      </c>
      <c r="N1775" s="19" t="n">
        <v>21.9218440826538</v>
      </c>
      <c r="O1775" s="19" t="n">
        <v>21.5186050035261</v>
      </c>
      <c r="P1775" s="19" t="n">
        <v>20.572809530636</v>
      </c>
      <c r="Q1775" s="19" t="s">
        <v>57</v>
      </c>
      <c r="R1775" s="19" t="n">
        <v>20.157591730835</v>
      </c>
      <c r="S1775" s="19" t="n">
        <v>20.3907321531885</v>
      </c>
      <c r="T1775" s="19" t="n">
        <v>22.690088389692</v>
      </c>
      <c r="U1775" s="19" t="n">
        <v>20.6592467998593</v>
      </c>
      <c r="V1775" s="19" t="n">
        <v>21.9690503910153</v>
      </c>
      <c r="W1775" s="19" t="n">
        <v>20.6358815617981</v>
      </c>
      <c r="X1775" s="19" t="n">
        <v>-1.22732722154597</v>
      </c>
      <c r="Y1775" s="19" t="n">
        <v>-2.41915911864324</v>
      </c>
      <c r="Z1775" s="19" t="n">
        <v>-0.0354953244487004</v>
      </c>
      <c r="AA1775" s="19" t="n">
        <v>20.9907518329666</v>
      </c>
      <c r="AB1775" s="19" t="n">
        <v>-2.14943239058343</v>
      </c>
      <c r="AC1775" s="19" t="n">
        <v>-3.69251644210564</v>
      </c>
      <c r="AD1775" s="19" t="n">
        <v>0.0441450084465072</v>
      </c>
      <c r="AE1775" s="19" t="n">
        <v>0.471014058649591</v>
      </c>
      <c r="AF1775" s="19" t="n">
        <v>-1</v>
      </c>
      <c r="AG1775" s="19" t="n">
        <v>0</v>
      </c>
      <c r="AH1775" s="19" t="n">
        <v>0.901962111270436</v>
      </c>
      <c r="AI1775" s="19" t="n">
        <v>-0.16853829419602</v>
      </c>
      <c r="AJ1775" s="19" t="n">
        <v>1.97246251673689</v>
      </c>
      <c r="AK1775" s="19" t="n">
        <v>20.9907518329666</v>
      </c>
      <c r="AL1775" s="19" t="n">
        <v>1.75865189785535</v>
      </c>
      <c r="AM1775" s="19" t="n">
        <v>-4.17410867135212</v>
      </c>
      <c r="AN1775" s="19" t="n">
        <v>0.0940784978163779</v>
      </c>
      <c r="AO1775" s="19" t="n">
        <v>0.830363216238228</v>
      </c>
      <c r="AP1775" s="19" t="n">
        <v>0</v>
      </c>
      <c r="AQ1775" s="19" t="n">
        <v>0</v>
      </c>
      <c r="AR1775" s="19" t="n">
        <v>-0.365873138161952</v>
      </c>
      <c r="AS1775" s="19" t="n">
        <v>-1.55182426770188</v>
      </c>
      <c r="AT1775" s="19" t="n">
        <v>0.820077991377973</v>
      </c>
      <c r="AU1775" s="19" t="n">
        <v>20.9907518329666</v>
      </c>
      <c r="AV1775" s="19" t="n">
        <v>-0.64393518970942</v>
      </c>
      <c r="AW1775" s="19" t="n">
        <v>-4.66722304128502</v>
      </c>
      <c r="AX1775" s="19" t="n">
        <v>0.527004460304511</v>
      </c>
      <c r="AY1775" s="19" t="n">
        <v>0.993245376463548</v>
      </c>
      <c r="AZ1775" s="19" t="n">
        <v>0</v>
      </c>
      <c r="BA1775" s="19" t="n">
        <v>0</v>
      </c>
      <c r="BB1775" s="19" t="n">
        <v>1.26783524943239</v>
      </c>
      <c r="BC1775" s="19" t="n">
        <v>-0.32980400889875</v>
      </c>
      <c r="BD1775" s="19" t="n">
        <v>2.86547450776353</v>
      </c>
      <c r="BE1775" s="19" t="n">
        <v>20.9907518329666</v>
      </c>
      <c r="BF1775" s="19" t="n">
        <v>1.65638971470893</v>
      </c>
      <c r="BG1775" s="19" t="n">
        <v>-4.50146943167752</v>
      </c>
      <c r="BH1775" s="19" t="n">
        <v>0.113400245093858</v>
      </c>
      <c r="BI1775" s="19" t="n">
        <v>0.984534738947309</v>
      </c>
      <c r="BJ1775" s="19" t="n">
        <v>0</v>
      </c>
      <c r="BK1775" s="19" t="n">
        <v>0</v>
      </c>
    </row>
    <row r="1776">
      <c r="A1776" s="16" t="str">
        <f>HYPERLINK("https://www.uniprot.org/uniprot/Q9NZU5", "Q9NZU5")</f>
      </c>
      <c r="B1776" s="19" t="n">
        <v>25.5393314787725</v>
      </c>
      <c r="C1776" s="19" t="n">
        <v>25.324920462996</v>
      </c>
      <c r="D1776" s="19" t="n">
        <v>24.9128200848557</v>
      </c>
      <c r="E1776" s="19" t="n">
        <v>25.1629487409454</v>
      </c>
      <c r="F1776" s="19" t="n">
        <v>25.768641875884</v>
      </c>
      <c r="G1776" s="19" t="n">
        <v>25.4760481562825</v>
      </c>
      <c r="H1776" s="19" t="n">
        <v>25.4744938285281</v>
      </c>
      <c r="I1776" s="19" t="n">
        <v>25.1744721726487</v>
      </c>
      <c r="J1776" s="19" t="n">
        <v>25.5802467436946</v>
      </c>
      <c r="K1776" s="19" t="n">
        <v>25.8283853484926</v>
      </c>
      <c r="L1776" s="19" t="n">
        <v>25.8211764131734</v>
      </c>
      <c r="M1776" s="19" t="n">
        <v>25.7113497730027</v>
      </c>
      <c r="N1776" s="19" t="n">
        <v>25.3625122552724</v>
      </c>
      <c r="O1776" s="19" t="n">
        <v>25.2569857058387</v>
      </c>
      <c r="P1776" s="19" t="n">
        <v>25.3951356905568</v>
      </c>
      <c r="Q1776" s="19" t="n">
        <v>25.8267598215527</v>
      </c>
      <c r="R1776" s="19" t="n">
        <v>25.8735362190657</v>
      </c>
      <c r="S1776" s="19" t="n">
        <v>25.436407688506</v>
      </c>
      <c r="T1776" s="19" t="n">
        <v>25.2946053895931</v>
      </c>
      <c r="U1776" s="19" t="n">
        <v>25.1749108385424</v>
      </c>
      <c r="V1776" s="19" t="n">
        <v>25.405826967847</v>
      </c>
      <c r="W1776" s="19" t="n">
        <v>26.0587951907874</v>
      </c>
      <c r="X1776" s="19" t="n">
        <v>0.365420975132359</v>
      </c>
      <c r="Y1776" s="19" t="n">
        <v>0.0625291744235063</v>
      </c>
      <c r="Z1776" s="19" t="n">
        <v>0.668312775841212</v>
      </c>
      <c r="AA1776" s="19" t="n">
        <v>25.4936504930381</v>
      </c>
      <c r="AB1776" s="19" t="n">
        <v>2.50329098014591</v>
      </c>
      <c r="AC1776" s="19" t="n">
        <v>-3.16217508589291</v>
      </c>
      <c r="AD1776" s="19" t="n">
        <v>0.0202973151336898</v>
      </c>
      <c r="AE1776" s="19" t="n">
        <v>0.405351441176208</v>
      </c>
      <c r="AF1776" s="19" t="n">
        <v>1</v>
      </c>
      <c r="AG1776" s="19" t="n">
        <v>0</v>
      </c>
      <c r="AH1776" s="19" t="n">
        <v>0.0800460819878452</v>
      </c>
      <c r="AI1776" s="19" t="n">
        <v>-0.19639092780535</v>
      </c>
      <c r="AJ1776" s="19" t="n">
        <v>0.35648309178104</v>
      </c>
      <c r="AK1776" s="19" t="n">
        <v>25.4936504930381</v>
      </c>
      <c r="AL1776" s="19" t="n">
        <v>0.600826766836292</v>
      </c>
      <c r="AM1776" s="19" t="n">
        <v>-5.16714012516683</v>
      </c>
      <c r="AN1776" s="19" t="n">
        <v>0.554149643933583</v>
      </c>
      <c r="AO1776" s="19" t="n">
        <v>0.918714959840443</v>
      </c>
      <c r="AP1776" s="19" t="n">
        <v>0</v>
      </c>
      <c r="AQ1776" s="19" t="n">
        <v>0</v>
      </c>
      <c r="AR1776" s="19" t="n">
        <v>0.0506127484729291</v>
      </c>
      <c r="AS1776" s="19" t="n">
        <v>-0.25220882351309</v>
      </c>
      <c r="AT1776" s="19" t="n">
        <v>0.353434320458948</v>
      </c>
      <c r="AU1776" s="19" t="n">
        <v>25.4936504930381</v>
      </c>
      <c r="AV1776" s="19" t="n">
        <v>0.346799523194596</v>
      </c>
      <c r="AW1776" s="19" t="n">
        <v>-4.71021372337245</v>
      </c>
      <c r="AX1776" s="19" t="n">
        <v>0.732066222129089</v>
      </c>
      <c r="AY1776" s="19" t="n">
        <v>0.993245376463548</v>
      </c>
      <c r="AZ1776" s="19" t="n">
        <v>0</v>
      </c>
      <c r="BA1776" s="19" t="n">
        <v>0</v>
      </c>
      <c r="BB1776" s="19" t="n">
        <v>0.0294333335149162</v>
      </c>
      <c r="BC1776" s="19" t="n">
        <v>-0.380589013246192</v>
      </c>
      <c r="BD1776" s="19" t="n">
        <v>0.439455680276025</v>
      </c>
      <c r="BE1776" s="19" t="n">
        <v>25.4936504930381</v>
      </c>
      <c r="BF1776" s="19" t="n">
        <v>0.148948901279596</v>
      </c>
      <c r="BG1776" s="19" t="n">
        <v>-4.66817822177045</v>
      </c>
      <c r="BH1776" s="19" t="n">
        <v>0.88296283057526</v>
      </c>
      <c r="BI1776" s="19" t="n">
        <v>0.985429799208273</v>
      </c>
      <c r="BJ1776" s="19" t="n">
        <v>0</v>
      </c>
      <c r="BK1776" s="19" t="n">
        <v>0</v>
      </c>
    </row>
    <row r="1777">
      <c r="A1777" s="16" t="str">
        <f>HYPERLINK("https://www.uniprot.org/uniprot/Q9NZZ3", "Q9NZZ3")</f>
      </c>
      <c r="B1777" s="19" t="n">
        <v>17.8350326236068</v>
      </c>
      <c r="C1777" s="19" t="n">
        <v>16.098282834313</v>
      </c>
      <c r="D1777" s="19" t="s">
        <v>57</v>
      </c>
      <c r="E1777" s="19" t="s">
        <v>57</v>
      </c>
      <c r="F1777" s="19" t="n">
        <v>17.3841276790136</v>
      </c>
      <c r="G1777" s="19" t="n">
        <v>16.0859158221492</v>
      </c>
      <c r="H1777" s="19" t="n">
        <v>16.4413712709452</v>
      </c>
      <c r="I1777" s="19" t="n">
        <v>17.0442126575521</v>
      </c>
      <c r="J1777" s="19" t="n">
        <v>17.1122976411556</v>
      </c>
      <c r="K1777" s="19" t="n">
        <v>16.660632203146</v>
      </c>
      <c r="L1777" s="19" t="n">
        <v>16.8120396339308</v>
      </c>
      <c r="M1777" s="19" t="n">
        <v>16.6919812911039</v>
      </c>
      <c r="N1777" s="19" t="n">
        <v>17.5037317043006</v>
      </c>
      <c r="O1777" s="19" t="n">
        <v>17.1519257141957</v>
      </c>
      <c r="P1777" s="19" t="s">
        <v>57</v>
      </c>
      <c r="Q1777" s="19" t="n">
        <v>16.8435811777183</v>
      </c>
      <c r="R1777" s="19" t="n">
        <v>16.9653775846923</v>
      </c>
      <c r="S1777" s="19" t="n">
        <v>16.7446097818616</v>
      </c>
      <c r="T1777" s="19" t="n">
        <v>17.048812737905</v>
      </c>
      <c r="U1777" s="19" t="n">
        <v>16.6657408584412</v>
      </c>
      <c r="V1777" s="19" t="n">
        <v>16.5030920882121</v>
      </c>
      <c r="W1777" s="19" t="n">
        <v>17.1030554722586</v>
      </c>
      <c r="X1777" s="19" t="n">
        <v>-0.0602449519046431</v>
      </c>
      <c r="Y1777" s="19" t="n">
        <v>-0.739373511157117</v>
      </c>
      <c r="Z1777" s="19" t="n">
        <v>0.618883607347831</v>
      </c>
      <c r="AA1777" s="19" t="n">
        <v>16.8787274092895</v>
      </c>
      <c r="AB1777" s="19" t="n">
        <v>-0.185799713173327</v>
      </c>
      <c r="AC1777" s="19" t="n">
        <v>-5.24740815593604</v>
      </c>
      <c r="AD1777" s="19" t="n">
        <v>0.854591136054627</v>
      </c>
      <c r="AE1777" s="19" t="n">
        <v>0.954694245030442</v>
      </c>
      <c r="AF1777" s="19" t="n">
        <v>0</v>
      </c>
      <c r="AG1777" s="19" t="n">
        <v>0</v>
      </c>
      <c r="AH1777" s="19" t="n">
        <v>0.122464753687748</v>
      </c>
      <c r="AI1777" s="19" t="n">
        <v>-0.408621943571664</v>
      </c>
      <c r="AJ1777" s="19" t="n">
        <v>0.65355145094716</v>
      </c>
      <c r="AK1777" s="19" t="n">
        <v>16.8787274092895</v>
      </c>
      <c r="AL1777" s="19" t="n">
        <v>0.482972119984579</v>
      </c>
      <c r="AM1777" s="19" t="n">
        <v>-5.21652762909311</v>
      </c>
      <c r="AN1777" s="19" t="n">
        <v>0.634690000042753</v>
      </c>
      <c r="AO1777" s="19" t="n">
        <v>0.936794652848726</v>
      </c>
      <c r="AP1777" s="19" t="n">
        <v>0</v>
      </c>
      <c r="AQ1777" s="19" t="n">
        <v>0</v>
      </c>
      <c r="AR1777" s="19" t="n">
        <v>0.0298555218363319</v>
      </c>
      <c r="AS1777" s="19" t="n">
        <v>-0.672679150621725</v>
      </c>
      <c r="AT1777" s="19" t="n">
        <v>0.732390194294389</v>
      </c>
      <c r="AU1777" s="19" t="n">
        <v>16.8787274092895</v>
      </c>
      <c r="AV1777" s="19" t="n">
        <v>0.0890088673986114</v>
      </c>
      <c r="AW1777" s="19" t="n">
        <v>-4.68661460680302</v>
      </c>
      <c r="AX1777" s="19" t="n">
        <v>0.930015898818662</v>
      </c>
      <c r="AY1777" s="19" t="n">
        <v>0.993245376463548</v>
      </c>
      <c r="AZ1777" s="19" t="n">
        <v>0</v>
      </c>
      <c r="BA1777" s="19" t="n">
        <v>0</v>
      </c>
      <c r="BB1777" s="19" t="n">
        <v>0.0926092318514158</v>
      </c>
      <c r="BC1777" s="19" t="n">
        <v>-0.788076890448499</v>
      </c>
      <c r="BD1777" s="19" t="n">
        <v>0.97329535415133</v>
      </c>
      <c r="BE1777" s="19" t="n">
        <v>16.8787274092895</v>
      </c>
      <c r="BF1777" s="19" t="n">
        <v>0.220246745867519</v>
      </c>
      <c r="BG1777" s="19" t="n">
        <v>-4.65281239692392</v>
      </c>
      <c r="BH1777" s="19" t="n">
        <v>0.828052175622454</v>
      </c>
      <c r="BI1777" s="19" t="n">
        <v>0.984534738947309</v>
      </c>
      <c r="BJ1777" s="19" t="n">
        <v>0</v>
      </c>
      <c r="BK1777" s="19" t="n">
        <v>0</v>
      </c>
    </row>
    <row r="1778">
      <c r="A1778" s="16" t="str">
        <f>HYPERLINK("https://www.uniprot.org/uniprot/Q9P003", "Q9P003")</f>
      </c>
      <c r="B1778" s="19" t="n">
        <v>20.0684328508892</v>
      </c>
      <c r="C1778" s="19" t="n">
        <v>20.1420004105504</v>
      </c>
      <c r="D1778" s="19" t="n">
        <v>20.4854688199077</v>
      </c>
      <c r="E1778" s="19" t="s">
        <v>57</v>
      </c>
      <c r="F1778" s="19" t="n">
        <v>19.3561516369899</v>
      </c>
      <c r="G1778" s="19" t="n">
        <v>19.6935163632607</v>
      </c>
      <c r="H1778" s="19" t="n">
        <v>20.6267783434989</v>
      </c>
      <c r="I1778" s="19" t="s">
        <v>57</v>
      </c>
      <c r="J1778" s="19" t="n">
        <v>19.6965238608613</v>
      </c>
      <c r="K1778" s="19" t="n">
        <v>20.0825998409878</v>
      </c>
      <c r="L1778" s="19" t="s">
        <v>57</v>
      </c>
      <c r="M1778" s="19" t="n">
        <v>19.4637517609231</v>
      </c>
      <c r="N1778" s="19" t="n">
        <v>20.1617951962862</v>
      </c>
      <c r="O1778" s="19" t="n">
        <v>19.947720450044</v>
      </c>
      <c r="P1778" s="19" t="n">
        <v>20.0853853032056</v>
      </c>
      <c r="Q1778" s="19" t="n">
        <v>20.1615005291443</v>
      </c>
      <c r="R1778" s="19" t="s">
        <v>57</v>
      </c>
      <c r="S1778" s="19" t="s">
        <v>57</v>
      </c>
      <c r="T1778" s="19" t="n">
        <v>19.4421573947827</v>
      </c>
      <c r="U1778" s="19" t="n">
        <v>19.7176327254131</v>
      </c>
      <c r="V1778" s="19" t="n">
        <v>19.6767864009697</v>
      </c>
      <c r="W1778" s="19" t="n">
        <v>19.9654113591768</v>
      </c>
      <c r="X1778" s="19" t="n">
        <v>-0.397323638854189</v>
      </c>
      <c r="Y1778" s="19" t="n">
        <v>-0.922703394470658</v>
      </c>
      <c r="Z1778" s="19" t="n">
        <v>0.12805611676228</v>
      </c>
      <c r="AA1778" s="19" t="n">
        <v>19.9278596027583</v>
      </c>
      <c r="AB1778" s="19" t="n">
        <v>-1.5969676907028</v>
      </c>
      <c r="AC1778" s="19" t="n">
        <v>-4.34587493739177</v>
      </c>
      <c r="AD1778" s="19" t="n">
        <v>0.128902750327636</v>
      </c>
      <c r="AE1778" s="19" t="n">
        <v>0.561712984407447</v>
      </c>
      <c r="AF1778" s="19" t="n">
        <v>0</v>
      </c>
      <c r="AG1778" s="19" t="n">
        <v>0</v>
      </c>
      <c r="AH1778" s="19" t="n">
        <v>0.0129714259376748</v>
      </c>
      <c r="AI1778" s="19" t="n">
        <v>-0.422715561761201</v>
      </c>
      <c r="AJ1778" s="19" t="n">
        <v>0.448658413636551</v>
      </c>
      <c r="AK1778" s="19" t="n">
        <v>19.9278596027583</v>
      </c>
      <c r="AL1778" s="19" t="n">
        <v>0.0628692371282835</v>
      </c>
      <c r="AM1778" s="19" t="n">
        <v>-5.24034475660561</v>
      </c>
      <c r="AN1778" s="19" t="n">
        <v>0.950612287345566</v>
      </c>
      <c r="AO1778" s="19" t="n">
        <v>0.992019459179253</v>
      </c>
      <c r="AP1778" s="19" t="n">
        <v>0</v>
      </c>
      <c r="AQ1778" s="19" t="n">
        <v>0</v>
      </c>
      <c r="AR1778" s="19" t="n">
        <v>-0.461493738997522</v>
      </c>
      <c r="AS1778" s="19" t="n">
        <v>-0.987691487053884</v>
      </c>
      <c r="AT1778" s="19" t="n">
        <v>0.0647040090588401</v>
      </c>
      <c r="AU1778" s="19" t="n">
        <v>19.9278596027583</v>
      </c>
      <c r="AV1778" s="19" t="n">
        <v>-1.85200386169334</v>
      </c>
      <c r="AW1778" s="19" t="n">
        <v>-4.42939942184667</v>
      </c>
      <c r="AX1778" s="19" t="n">
        <v>0.0816739565216556</v>
      </c>
      <c r="AY1778" s="19" t="n">
        <v>0.993245376463548</v>
      </c>
      <c r="AZ1778" s="19" t="n">
        <v>0</v>
      </c>
      <c r="BA1778" s="19" t="n">
        <v>0</v>
      </c>
      <c r="BB1778" s="19" t="n">
        <v>0.474465164935197</v>
      </c>
      <c r="BC1778" s="19" t="n">
        <v>-0.208694568443248</v>
      </c>
      <c r="BD1778" s="19" t="n">
        <v>1.15762489831364</v>
      </c>
      <c r="BE1778" s="19" t="n">
        <v>19.9278596027583</v>
      </c>
      <c r="BF1778" s="19" t="n">
        <v>1.46658463753901</v>
      </c>
      <c r="BG1778" s="19" t="n">
        <v>-4.54280545184017</v>
      </c>
      <c r="BH1778" s="19" t="n">
        <v>0.160950729478049</v>
      </c>
      <c r="BI1778" s="19" t="n">
        <v>0.984534738947309</v>
      </c>
      <c r="BJ1778" s="19" t="n">
        <v>0</v>
      </c>
      <c r="BK1778" s="19" t="n">
        <v>0</v>
      </c>
    </row>
    <row r="1779">
      <c r="A1779" s="16" t="str">
        <f>HYPERLINK("https://www.uniprot.org/uniprot/Q9P032", "Q9P032")</f>
      </c>
      <c r="B1779" s="19" t="n">
        <v>17.970922680085</v>
      </c>
      <c r="C1779" s="19" t="n">
        <v>18.2620021948617</v>
      </c>
      <c r="D1779" s="19" t="n">
        <v>17.9150614045226</v>
      </c>
      <c r="E1779" s="19" t="n">
        <v>16.8843910421149</v>
      </c>
      <c r="F1779" s="19" t="n">
        <v>18.2758473942103</v>
      </c>
      <c r="G1779" s="19" t="n">
        <v>18.8280695773401</v>
      </c>
      <c r="H1779" s="19" t="n">
        <v>18.4286533607043</v>
      </c>
      <c r="I1779" s="19" t="n">
        <v>17.7458736798694</v>
      </c>
      <c r="J1779" s="19" t="n">
        <v>19.2351510254679</v>
      </c>
      <c r="K1779" s="19" t="n">
        <v>19.2822495046827</v>
      </c>
      <c r="L1779" s="19" t="n">
        <v>19.2186718348113</v>
      </c>
      <c r="M1779" s="19" t="n">
        <v>18.4882336744826</v>
      </c>
      <c r="N1779" s="19" t="n">
        <v>17.933709040495</v>
      </c>
      <c r="O1779" s="19" t="n">
        <v>18.9132462990355</v>
      </c>
      <c r="P1779" s="19" t="n">
        <v>17.8421179116524</v>
      </c>
      <c r="Q1779" s="19" t="n">
        <v>18.595066129491</v>
      </c>
      <c r="R1779" s="19" t="n">
        <v>19.6075076165311</v>
      </c>
      <c r="S1779" s="19" t="n">
        <v>18.7530413150938</v>
      </c>
      <c r="T1779" s="19" t="n">
        <v>17.5902716026278</v>
      </c>
      <c r="U1779" s="19" t="n">
        <v>18.8965283041726</v>
      </c>
      <c r="V1779" s="19" t="n">
        <v>18.8809748372181</v>
      </c>
      <c r="W1779" s="19" t="n">
        <v>19.0872143689888</v>
      </c>
      <c r="X1779" s="19" t="n">
        <v>0.597801095129334</v>
      </c>
      <c r="Y1779" s="19" t="n">
        <v>-0.150142505544019</v>
      </c>
      <c r="Z1779" s="19" t="n">
        <v>1.34574469580269</v>
      </c>
      <c r="AA1779" s="19" t="n">
        <v>18.4834002181118</v>
      </c>
      <c r="AB1779" s="19" t="n">
        <v>1.65841506794005</v>
      </c>
      <c r="AC1779" s="19" t="n">
        <v>-4.32045119668935</v>
      </c>
      <c r="AD1779" s="19" t="n">
        <v>0.111550135482371</v>
      </c>
      <c r="AE1779" s="19" t="n">
        <v>0.526723516141529</v>
      </c>
      <c r="AF1779" s="19" t="n">
        <v>0</v>
      </c>
      <c r="AG1779" s="19" t="n">
        <v>0</v>
      </c>
      <c r="AH1779" s="19" t="n">
        <v>0.125823746869262</v>
      </c>
      <c r="AI1779" s="19" t="n">
        <v>-0.556793913893499</v>
      </c>
      <c r="AJ1779" s="19" t="n">
        <v>0.808441407632023</v>
      </c>
      <c r="AK1779" s="19" t="n">
        <v>18.4834002181118</v>
      </c>
      <c r="AL1779" s="19" t="n">
        <v>0.382463920936046</v>
      </c>
      <c r="AM1779" s="19" t="n">
        <v>-5.2512859459457</v>
      </c>
      <c r="AN1779" s="19" t="n">
        <v>0.705819558934457</v>
      </c>
      <c r="AO1779" s="19" t="n">
        <v>0.94240163640762</v>
      </c>
      <c r="AP1779" s="19" t="n">
        <v>0</v>
      </c>
      <c r="AQ1779" s="19" t="n">
        <v>0</v>
      </c>
      <c r="AR1779" s="19" t="n">
        <v>0.35721498398059</v>
      </c>
      <c r="AS1779" s="19" t="n">
        <v>-0.390555197921756</v>
      </c>
      <c r="AT1779" s="19" t="n">
        <v>1.10498516588294</v>
      </c>
      <c r="AU1779" s="19" t="n">
        <v>18.4834002181118</v>
      </c>
      <c r="AV1779" s="19" t="n">
        <v>0.991212805409085</v>
      </c>
      <c r="AW1779" s="19" t="n">
        <v>-4.61185374099067</v>
      </c>
      <c r="AX1779" s="19" t="n">
        <v>0.33245357651076</v>
      </c>
      <c r="AY1779" s="19" t="n">
        <v>0.993245376463548</v>
      </c>
      <c r="AZ1779" s="19" t="n">
        <v>0</v>
      </c>
      <c r="BA1779" s="19" t="n">
        <v>0</v>
      </c>
      <c r="BB1779" s="19" t="n">
        <v>-0.231391237111328</v>
      </c>
      <c r="BC1779" s="19" t="n">
        <v>-1.24387684971404</v>
      </c>
      <c r="BD1779" s="19" t="n">
        <v>0.781094375491385</v>
      </c>
      <c r="BE1779" s="19" t="n">
        <v>18.4834002181118</v>
      </c>
      <c r="BF1779" s="19" t="n">
        <v>-0.474202049681434</v>
      </c>
      <c r="BG1779" s="19" t="n">
        <v>-4.65362936894783</v>
      </c>
      <c r="BH1779" s="19" t="n">
        <v>0.640069662990693</v>
      </c>
      <c r="BI1779" s="19" t="n">
        <v>0.984534738947309</v>
      </c>
      <c r="BJ1779" s="19" t="n">
        <v>0</v>
      </c>
      <c r="BK1779" s="19" t="n">
        <v>0</v>
      </c>
    </row>
    <row r="1780">
      <c r="A1780" s="16" t="str">
        <f>HYPERLINK("https://www.uniprot.org/uniprot/Q9P0I2", "Q9P0I2")</f>
      </c>
      <c r="B1780" s="19" t="n">
        <v>17.4093038021545</v>
      </c>
      <c r="C1780" s="19" t="n">
        <v>16.8130186673348</v>
      </c>
      <c r="D1780" s="19" t="s">
        <v>57</v>
      </c>
      <c r="E1780" s="19" t="n">
        <v>17.0537856448298</v>
      </c>
      <c r="F1780" s="19" t="n">
        <v>16.6564842492489</v>
      </c>
      <c r="G1780" s="19" t="n">
        <v>16.8309659913107</v>
      </c>
      <c r="H1780" s="19" t="n">
        <v>16.340932252258</v>
      </c>
      <c r="I1780" s="19" t="n">
        <v>17.1276180589108</v>
      </c>
      <c r="J1780" s="19" t="n">
        <v>16.144537830818</v>
      </c>
      <c r="K1780" s="19" t="n">
        <v>16.388334567716</v>
      </c>
      <c r="L1780" s="19" t="n">
        <v>17.0040111986402</v>
      </c>
      <c r="M1780" s="19" t="n">
        <v>16.9477579813414</v>
      </c>
      <c r="N1780" s="19" t="n">
        <v>17.1333670198511</v>
      </c>
      <c r="O1780" s="19" t="n">
        <v>16.932185619682</v>
      </c>
      <c r="P1780" s="19" t="n">
        <v>17.322094011543</v>
      </c>
      <c r="Q1780" s="19" t="n">
        <v>16.4584850365009</v>
      </c>
      <c r="R1780" s="19" t="n">
        <v>16.209210277017</v>
      </c>
      <c r="S1780" s="19" t="n">
        <v>16.3573114963484</v>
      </c>
      <c r="T1780" s="19" t="n">
        <v>17.3135579891127</v>
      </c>
      <c r="U1780" s="19" t="n">
        <v>15.39733908509</v>
      </c>
      <c r="V1780" s="19" t="n">
        <v>17.0105147807831</v>
      </c>
      <c r="W1780" s="19" t="n">
        <v>17.2737383752785</v>
      </c>
      <c r="X1780" s="19" t="n">
        <v>0.178029356020303</v>
      </c>
      <c r="Y1780" s="19" t="n">
        <v>-0.477220439548897</v>
      </c>
      <c r="Z1780" s="19" t="n">
        <v>0.833279151589504</v>
      </c>
      <c r="AA1780" s="19" t="n">
        <v>16.7678359017033</v>
      </c>
      <c r="AB1780" s="19" t="n">
        <v>0.565344421290635</v>
      </c>
      <c r="AC1780" s="19" t="n">
        <v>-5.20158490720673</v>
      </c>
      <c r="AD1780" s="19" t="n">
        <v>0.577885469483591</v>
      </c>
      <c r="AE1780" s="19" t="n">
        <v>0.854319341064575</v>
      </c>
      <c r="AF1780" s="19" t="n">
        <v>0</v>
      </c>
      <c r="AG1780" s="19" t="n">
        <v>0</v>
      </c>
      <c r="AH1780" s="19" t="n">
        <v>-0.0115075009388477</v>
      </c>
      <c r="AI1780" s="19" t="n">
        <v>-0.572736086537238</v>
      </c>
      <c r="AJ1780" s="19" t="n">
        <v>0.549721084659543</v>
      </c>
      <c r="AK1780" s="19" t="n">
        <v>16.7678359017033</v>
      </c>
      <c r="AL1780" s="19" t="n">
        <v>-0.0426647907498147</v>
      </c>
      <c r="AM1780" s="19" t="n">
        <v>-5.30847415020978</v>
      </c>
      <c r="AN1780" s="19" t="n">
        <v>0.966375531963794</v>
      </c>
      <c r="AO1780" s="19" t="n">
        <v>0.995408273267427</v>
      </c>
      <c r="AP1780" s="19" t="n">
        <v>0</v>
      </c>
      <c r="AQ1780" s="19" t="n">
        <v>0</v>
      </c>
      <c r="AR1780" s="19" t="n">
        <v>-0.00782608302531784</v>
      </c>
      <c r="AS1780" s="19" t="n">
        <v>-0.659842728223963</v>
      </c>
      <c r="AT1780" s="19" t="n">
        <v>0.644190562173327</v>
      </c>
      <c r="AU1780" s="19" t="n">
        <v>16.7678359017033</v>
      </c>
      <c r="AV1780" s="19" t="n">
        <v>-0.0249754977502347</v>
      </c>
      <c r="AW1780" s="19" t="n">
        <v>-4.7116084279027</v>
      </c>
      <c r="AX1780" s="19" t="n">
        <v>0.980312493957512</v>
      </c>
      <c r="AY1780" s="19" t="n">
        <v>0.993245376463548</v>
      </c>
      <c r="AZ1780" s="19" t="n">
        <v>0</v>
      </c>
      <c r="BA1780" s="19" t="n">
        <v>0</v>
      </c>
      <c r="BB1780" s="19" t="n">
        <v>-0.00368141791352983</v>
      </c>
      <c r="BC1780" s="19" t="n">
        <v>-0.863973944272364</v>
      </c>
      <c r="BD1780" s="19" t="n">
        <v>0.856611108445304</v>
      </c>
      <c r="BE1780" s="19" t="n">
        <v>16.7678359017033</v>
      </c>
      <c r="BF1780" s="19" t="n">
        <v>-0.00890425021418857</v>
      </c>
      <c r="BG1780" s="19" t="n">
        <v>-4.66534204918003</v>
      </c>
      <c r="BH1780" s="19" t="n">
        <v>0.992980354007934</v>
      </c>
      <c r="BI1780" s="19" t="n">
        <v>0.998338651984889</v>
      </c>
      <c r="BJ1780" s="19" t="n">
        <v>0</v>
      </c>
      <c r="BK1780" s="19" t="n">
        <v>0</v>
      </c>
    </row>
    <row r="1781">
      <c r="A1781" s="16" t="str">
        <f>HYPERLINK("https://www.uniprot.org/uniprot/Q9P0J0", "Q9P0J0")</f>
      </c>
      <c r="B1781" s="19" t="n">
        <v>24.3557999609489</v>
      </c>
      <c r="C1781" s="19" t="n">
        <v>25.7724980692907</v>
      </c>
      <c r="D1781" s="19" t="n">
        <v>24.6665431785828</v>
      </c>
      <c r="E1781" s="19" t="n">
        <v>25.4474513799164</v>
      </c>
      <c r="F1781" s="19" t="n">
        <v>25.5779337409868</v>
      </c>
      <c r="G1781" s="19" t="n">
        <v>24.7503568959336</v>
      </c>
      <c r="H1781" s="19" t="n">
        <v>25.1055984215236</v>
      </c>
      <c r="I1781" s="19" t="n">
        <v>25.380972579132</v>
      </c>
      <c r="J1781" s="19" t="n">
        <v>25.0402722664191</v>
      </c>
      <c r="K1781" s="19" t="n">
        <v>25.4534426119632</v>
      </c>
      <c r="L1781" s="19" t="n">
        <v>25.3377603482819</v>
      </c>
      <c r="M1781" s="19" t="n">
        <v>25.4946768069714</v>
      </c>
      <c r="N1781" s="19" t="n">
        <v>25.2051428506514</v>
      </c>
      <c r="O1781" s="19" t="n">
        <v>25.4278411392507</v>
      </c>
      <c r="P1781" s="19" t="n">
        <v>25.1427009025377</v>
      </c>
      <c r="Q1781" s="19" t="n">
        <v>25.551062585972</v>
      </c>
      <c r="R1781" s="19" t="n">
        <v>24.7572781554175</v>
      </c>
      <c r="S1781" s="19" t="n">
        <v>25.1391822184418</v>
      </c>
      <c r="T1781" s="19" t="n">
        <v>25.2294592740567</v>
      </c>
      <c r="U1781" s="19" t="n">
        <v>25.1705971371365</v>
      </c>
      <c r="V1781" s="19" t="n">
        <v>25.1832359455904</v>
      </c>
      <c r="W1781" s="19" t="n">
        <v>25.2153789395866</v>
      </c>
      <c r="X1781" s="19" t="n">
        <v>0.0797977061193933</v>
      </c>
      <c r="Y1781" s="19" t="n">
        <v>-0.361188916574854</v>
      </c>
      <c r="Z1781" s="19" t="n">
        <v>0.520784328813641</v>
      </c>
      <c r="AA1781" s="19" t="n">
        <v>25.2002357003905</v>
      </c>
      <c r="AB1781" s="19" t="n">
        <v>0.375465788476497</v>
      </c>
      <c r="AC1781" s="19" t="n">
        <v>-5.32074730279114</v>
      </c>
      <c r="AD1781" s="19" t="n">
        <v>0.710941512906438</v>
      </c>
      <c r="AE1781" s="19" t="n">
        <v>0.912645669242732</v>
      </c>
      <c r="AF1781" s="19" t="n">
        <v>0</v>
      </c>
      <c r="AG1781" s="19" t="n">
        <v>0</v>
      </c>
      <c r="AH1781" s="19" t="n">
        <v>0.026497276130705</v>
      </c>
      <c r="AI1781" s="19" t="n">
        <v>-0.375973253118041</v>
      </c>
      <c r="AJ1781" s="19" t="n">
        <v>0.428967805379451</v>
      </c>
      <c r="AK1781" s="19" t="n">
        <v>25.2002357003905</v>
      </c>
      <c r="AL1781" s="19" t="n">
        <v>0.136606865445838</v>
      </c>
      <c r="AM1781" s="19" t="n">
        <v>-5.30178425854162</v>
      </c>
      <c r="AN1781" s="19" t="n">
        <v>0.892594895403561</v>
      </c>
      <c r="AO1781" s="19" t="n">
        <v>0.978997094166785</v>
      </c>
      <c r="AP1781" s="19" t="n">
        <v>0</v>
      </c>
      <c r="AQ1781" s="19" t="n">
        <v>0</v>
      </c>
      <c r="AR1781" s="19" t="n">
        <v>0.0937885691698881</v>
      </c>
      <c r="AS1781" s="19" t="n">
        <v>-0.347095806031274</v>
      </c>
      <c r="AT1781" s="19" t="n">
        <v>0.53467294437105</v>
      </c>
      <c r="AU1781" s="19" t="n">
        <v>25.2002357003905</v>
      </c>
      <c r="AV1781" s="19" t="n">
        <v>0.441398224550452</v>
      </c>
      <c r="AW1781" s="19" t="n">
        <v>-4.70143794141621</v>
      </c>
      <c r="AX1781" s="19" t="n">
        <v>0.663270430572364</v>
      </c>
      <c r="AY1781" s="19" t="n">
        <v>0.993245376463548</v>
      </c>
      <c r="AZ1781" s="19" t="n">
        <v>0</v>
      </c>
      <c r="BA1781" s="19" t="n">
        <v>0</v>
      </c>
      <c r="BB1781" s="19" t="n">
        <v>-0.0672912930391831</v>
      </c>
      <c r="BC1781" s="19" t="n">
        <v>-0.664251559062211</v>
      </c>
      <c r="BD1781" s="19" t="n">
        <v>0.529668972983845</v>
      </c>
      <c r="BE1781" s="19" t="n">
        <v>25.2002357003905</v>
      </c>
      <c r="BF1781" s="19" t="n">
        <v>-0.233893863558155</v>
      </c>
      <c r="BG1781" s="19" t="n">
        <v>-4.66582692684964</v>
      </c>
      <c r="BH1781" s="19" t="n">
        <v>0.817249231020903</v>
      </c>
      <c r="BI1781" s="19" t="n">
        <v>0.984534738947309</v>
      </c>
      <c r="BJ1781" s="19" t="n">
        <v>0</v>
      </c>
      <c r="BK1781" s="19" t="n">
        <v>0</v>
      </c>
    </row>
    <row r="1782">
      <c r="A1782" s="16" t="str">
        <f>HYPERLINK("https://www.uniprot.org/uniprot/Q9P0J1", "Q9P0J1")</f>
      </c>
      <c r="B1782" s="19" t="n">
        <v>20.801985551109</v>
      </c>
      <c r="C1782" s="19" t="n">
        <v>21.6997090710584</v>
      </c>
      <c r="D1782" s="19" t="n">
        <v>20.2606557047008</v>
      </c>
      <c r="E1782" s="19" t="n">
        <v>20.7012299790151</v>
      </c>
      <c r="F1782" s="19" t="n">
        <v>20.8739555711086</v>
      </c>
      <c r="G1782" s="19" t="n">
        <v>20.9448087688816</v>
      </c>
      <c r="H1782" s="19" t="n">
        <v>20.7462033456138</v>
      </c>
      <c r="I1782" s="19" t="s">
        <v>57</v>
      </c>
      <c r="J1782" s="19" t="n">
        <v>20.7481745486288</v>
      </c>
      <c r="K1782" s="19" t="n">
        <v>21.68186692575</v>
      </c>
      <c r="L1782" s="19" t="n">
        <v>21.2721640161915</v>
      </c>
      <c r="M1782" s="19" t="n">
        <v>21.3866030874797</v>
      </c>
      <c r="N1782" s="19" t="n">
        <v>20.7057099971007</v>
      </c>
      <c r="O1782" s="19" t="n">
        <v>21.3116576518362</v>
      </c>
      <c r="P1782" s="19" t="n">
        <v>20.9583296444861</v>
      </c>
      <c r="Q1782" s="19" t="n">
        <v>21.3899462563157</v>
      </c>
      <c r="R1782" s="19" t="n">
        <v>21.7768557717143</v>
      </c>
      <c r="S1782" s="19" t="n">
        <v>21.4711148555334</v>
      </c>
      <c r="T1782" s="19" t="n">
        <v>21.3583248622212</v>
      </c>
      <c r="U1782" s="19" t="n">
        <v>20.6861080020562</v>
      </c>
      <c r="V1782" s="19" t="n">
        <v>20.5982310463304</v>
      </c>
      <c r="W1782" s="19" t="n">
        <v>20.6530023716125</v>
      </c>
      <c r="X1782" s="19" t="n">
        <v>0.59413566995261</v>
      </c>
      <c r="Y1782" s="19" t="n">
        <v>0.0702732941576208</v>
      </c>
      <c r="Z1782" s="19" t="n">
        <v>1.1179980457476</v>
      </c>
      <c r="AA1782" s="19" t="n">
        <v>21.0488874775592</v>
      </c>
      <c r="AB1782" s="19" t="n">
        <v>2.35991740221612</v>
      </c>
      <c r="AC1782" s="19" t="n">
        <v>-3.39550975047986</v>
      </c>
      <c r="AD1782" s="19" t="n">
        <v>0.0281303534697319</v>
      </c>
      <c r="AE1782" s="19" t="n">
        <v>0.428984473985313</v>
      </c>
      <c r="AF1782" s="19" t="n">
        <v>1</v>
      </c>
      <c r="AG1782" s="19" t="n">
        <v>0</v>
      </c>
      <c r="AH1782" s="19" t="n">
        <v>-0.127356895590999</v>
      </c>
      <c r="AI1782" s="19" t="n">
        <v>-0.576050725339145</v>
      </c>
      <c r="AJ1782" s="19" t="n">
        <v>0.321336934157147</v>
      </c>
      <c r="AK1782" s="19" t="n">
        <v>21.0488874775592</v>
      </c>
      <c r="AL1782" s="19" t="n">
        <v>-0.590609939060476</v>
      </c>
      <c r="AM1782" s="19" t="n">
        <v>-5.17165882603316</v>
      </c>
      <c r="AN1782" s="19" t="n">
        <v>0.561142886971639</v>
      </c>
      <c r="AO1782" s="19" t="n">
        <v>0.920063486751108</v>
      </c>
      <c r="AP1782" s="19" t="n">
        <v>0</v>
      </c>
      <c r="AQ1782" s="19" t="n">
        <v>0</v>
      </c>
      <c r="AR1782" s="19" t="n">
        <v>0.538827689162694</v>
      </c>
      <c r="AS1782" s="19" t="n">
        <v>0.017550168557092</v>
      </c>
      <c r="AT1782" s="19" t="n">
        <v>1.0601052097683</v>
      </c>
      <c r="AU1782" s="19" t="n">
        <v>21.0488874775592</v>
      </c>
      <c r="AV1782" s="19" t="n">
        <v>2.1508458820985</v>
      </c>
      <c r="AW1782" s="19" t="n">
        <v>-4.29127991119821</v>
      </c>
      <c r="AX1782" s="19" t="n">
        <v>0.0433985725175975</v>
      </c>
      <c r="AY1782" s="19" t="n">
        <v>0.993245376463548</v>
      </c>
      <c r="AZ1782" s="19" t="n">
        <v>1</v>
      </c>
      <c r="BA1782" s="19" t="n">
        <v>0</v>
      </c>
      <c r="BB1782" s="19" t="n">
        <v>-0.666184584753694</v>
      </c>
      <c r="BC1782" s="19" t="n">
        <v>-1.35397554597867</v>
      </c>
      <c r="BD1782" s="19" t="n">
        <v>0.0216063764712865</v>
      </c>
      <c r="BE1782" s="19" t="n">
        <v>21.0488874775592</v>
      </c>
      <c r="BF1782" s="19" t="n">
        <v>-2.01542433997764</v>
      </c>
      <c r="BG1782" s="19" t="n">
        <v>-4.42944841892538</v>
      </c>
      <c r="BH1782" s="19" t="n">
        <v>0.0569599754450365</v>
      </c>
      <c r="BI1782" s="19" t="n">
        <v>0.984534738947309</v>
      </c>
      <c r="BJ1782" s="19" t="n">
        <v>0</v>
      </c>
      <c r="BK1782" s="19" t="n">
        <v>0</v>
      </c>
    </row>
    <row r="1783">
      <c r="A1783" s="16" t="str">
        <f>HYPERLINK("https://www.uniprot.org/uniprot/Q9P0J6", "Q9P0J6")</f>
      </c>
      <c r="B1783" s="19" t="n">
        <v>23.0324022428979</v>
      </c>
      <c r="C1783" s="19" t="n">
        <v>23.1825592947442</v>
      </c>
      <c r="D1783" s="19" t="n">
        <v>24.0794763342675</v>
      </c>
      <c r="E1783" s="19" t="n">
        <v>23.4260762539332</v>
      </c>
      <c r="F1783" s="19" t="n">
        <v>23.4936923972458</v>
      </c>
      <c r="G1783" s="19" t="n">
        <v>23.2336362605312</v>
      </c>
      <c r="H1783" s="19" t="n">
        <v>23.5957690917765</v>
      </c>
      <c r="I1783" s="19" t="n">
        <v>22.7804722235818</v>
      </c>
      <c r="J1783" s="19" t="n">
        <v>23.4702183622375</v>
      </c>
      <c r="K1783" s="19" t="n">
        <v>22.6537150741085</v>
      </c>
      <c r="L1783" s="19" t="n">
        <v>23.3401149523043</v>
      </c>
      <c r="M1783" s="19" t="n">
        <v>23.4926018957696</v>
      </c>
      <c r="N1783" s="19" t="n">
        <v>23.7021313064154</v>
      </c>
      <c r="O1783" s="19" t="n">
        <v>23.8991780793349</v>
      </c>
      <c r="P1783" s="19" t="n">
        <v>24.0704701425063</v>
      </c>
      <c r="Q1783" s="19" t="n">
        <v>22.8377754139978</v>
      </c>
      <c r="R1783" s="19" t="n">
        <v>23.2812549142915</v>
      </c>
      <c r="S1783" s="19" t="n">
        <v>23.433550040203</v>
      </c>
      <c r="T1783" s="19" t="n">
        <v>22.9574714893373</v>
      </c>
      <c r="U1783" s="19" t="n">
        <v>21.9040797211618</v>
      </c>
      <c r="V1783" s="19" t="n">
        <v>23.4000664550302</v>
      </c>
      <c r="W1783" s="19" t="n">
        <v>23.1618301948026</v>
      </c>
      <c r="X1783" s="19" t="n">
        <v>-0.314382416187318</v>
      </c>
      <c r="Y1783" s="19" t="n">
        <v>-0.920900386525405</v>
      </c>
      <c r="Z1783" s="19" t="n">
        <v>0.292135554150769</v>
      </c>
      <c r="AA1783" s="19" t="n">
        <v>23.2922064609309</v>
      </c>
      <c r="AB1783" s="19" t="n">
        <v>-1.07552362328993</v>
      </c>
      <c r="AC1783" s="19" t="n">
        <v>-4.91493377293299</v>
      </c>
      <c r="AD1783" s="19" t="n">
        <v>0.293896582984623</v>
      </c>
      <c r="AE1783" s="19" t="n">
        <v>0.694927880948862</v>
      </c>
      <c r="AF1783" s="19" t="n">
        <v>0</v>
      </c>
      <c r="AG1783" s="19" t="n">
        <v>0</v>
      </c>
      <c r="AH1783" s="19" t="n">
        <v>0.156589993079233</v>
      </c>
      <c r="AI1783" s="19" t="n">
        <v>-0.39695425511011</v>
      </c>
      <c r="AJ1783" s="19" t="n">
        <v>0.710134241268577</v>
      </c>
      <c r="AK1783" s="19" t="n">
        <v>23.2922064609309</v>
      </c>
      <c r="AL1783" s="19" t="n">
        <v>0.586971536556792</v>
      </c>
      <c r="AM1783" s="19" t="n">
        <v>-5.17355377165936</v>
      </c>
      <c r="AN1783" s="19" t="n">
        <v>0.56325111887392</v>
      </c>
      <c r="AO1783" s="19" t="n">
        <v>0.921160262553599</v>
      </c>
      <c r="AP1783" s="19" t="n">
        <v>0</v>
      </c>
      <c r="AQ1783" s="19" t="n">
        <v>0</v>
      </c>
      <c r="AR1783" s="19" t="n">
        <v>-0.217452558650614</v>
      </c>
      <c r="AS1783" s="19" t="n">
        <v>-0.823829901271697</v>
      </c>
      <c r="AT1783" s="19" t="n">
        <v>0.38892478397047</v>
      </c>
      <c r="AU1783" s="19" t="n">
        <v>23.2922064609309</v>
      </c>
      <c r="AV1783" s="19" t="n">
        <v>-0.744092515433454</v>
      </c>
      <c r="AW1783" s="19" t="n">
        <v>-4.65993061928695</v>
      </c>
      <c r="AX1783" s="19" t="n">
        <v>0.46476365857749</v>
      </c>
      <c r="AY1783" s="19" t="n">
        <v>0.993245376463548</v>
      </c>
      <c r="AZ1783" s="19" t="n">
        <v>0</v>
      </c>
      <c r="BA1783" s="19" t="n">
        <v>0</v>
      </c>
      <c r="BB1783" s="19" t="n">
        <v>0.374042551729847</v>
      </c>
      <c r="BC1783" s="19" t="n">
        <v>-0.446996251462617</v>
      </c>
      <c r="BD1783" s="19" t="n">
        <v>1.19508135492231</v>
      </c>
      <c r="BE1783" s="19" t="n">
        <v>23.2922064609309</v>
      </c>
      <c r="BF1783" s="19" t="n">
        <v>0.945284872124024</v>
      </c>
      <c r="BG1783" s="19" t="n">
        <v>-4.60734850931142</v>
      </c>
      <c r="BH1783" s="19" t="n">
        <v>0.354870602445397</v>
      </c>
      <c r="BI1783" s="19" t="n">
        <v>0.984534738947309</v>
      </c>
      <c r="BJ1783" s="19" t="n">
        <v>0</v>
      </c>
      <c r="BK1783" s="19" t="n">
        <v>0</v>
      </c>
    </row>
    <row r="1784">
      <c r="A1784" s="16" t="str">
        <f>HYPERLINK("https://www.uniprot.org/uniprot/Q9P0L0", "Q9P0L0")</f>
      </c>
      <c r="B1784" s="19" t="n">
        <v>22.012802856703</v>
      </c>
      <c r="C1784" s="19" t="n">
        <v>22.4368255794232</v>
      </c>
      <c r="D1784" s="19" t="n">
        <v>22.4126981192004</v>
      </c>
      <c r="E1784" s="19" t="n">
        <v>22.6641243218639</v>
      </c>
      <c r="F1784" s="19" t="n">
        <v>22.4744519342189</v>
      </c>
      <c r="G1784" s="19" t="n">
        <v>22.2124869781484</v>
      </c>
      <c r="H1784" s="19" t="n">
        <v>22.1517703157566</v>
      </c>
      <c r="I1784" s="19" t="n">
        <v>22.7048530679915</v>
      </c>
      <c r="J1784" s="19" t="n">
        <v>22.4572863427437</v>
      </c>
      <c r="K1784" s="19" t="n">
        <v>22.5882414114482</v>
      </c>
      <c r="L1784" s="19" t="n">
        <v>22.0960719901927</v>
      </c>
      <c r="M1784" s="19" t="n">
        <v>22.6168050185585</v>
      </c>
      <c r="N1784" s="19" t="n">
        <v>22.8102462836044</v>
      </c>
      <c r="O1784" s="19" t="n">
        <v>22.3101366644721</v>
      </c>
      <c r="P1784" s="19" t="n">
        <v>22.365187299599</v>
      </c>
      <c r="Q1784" s="19" t="n">
        <v>22.6042808664575</v>
      </c>
      <c r="R1784" s="19" t="n">
        <v>22.1551292299921</v>
      </c>
      <c r="S1784" s="19" t="n">
        <v>22.131886832438</v>
      </c>
      <c r="T1784" s="19" t="n">
        <v>22.5301087815746</v>
      </c>
      <c r="U1784" s="19" t="n">
        <v>22.6200450494278</v>
      </c>
      <c r="V1784" s="19" t="n">
        <v>22.4148731334804</v>
      </c>
      <c r="W1784" s="19" t="n">
        <v>22.5668757380744</v>
      </c>
      <c r="X1784" s="19" t="n">
        <v>-0.174666308488813</v>
      </c>
      <c r="Y1784" s="19" t="n">
        <v>-0.468148773342987</v>
      </c>
      <c r="Z1784" s="19" t="n">
        <v>0.11881615636536</v>
      </c>
      <c r="AA1784" s="19" t="n">
        <v>22.4244176279713</v>
      </c>
      <c r="AB1784" s="19" t="n">
        <v>-1.23490162816613</v>
      </c>
      <c r="AC1784" s="19" t="n">
        <v>-4.77317880069666</v>
      </c>
      <c r="AD1784" s="19" t="n">
        <v>0.230008144211442</v>
      </c>
      <c r="AE1784" s="19" t="n">
        <v>0.645636896032116</v>
      </c>
      <c r="AF1784" s="19" t="n">
        <v>0</v>
      </c>
      <c r="AG1784" s="19" t="n">
        <v>0</v>
      </c>
      <c r="AH1784" s="19" t="n">
        <v>0.224554920005492</v>
      </c>
      <c r="AI1784" s="19" t="n">
        <v>-0.0432945721932348</v>
      </c>
      <c r="AJ1784" s="19" t="n">
        <v>0.492404412204218</v>
      </c>
      <c r="AK1784" s="19" t="n">
        <v>22.4244176279713</v>
      </c>
      <c r="AL1784" s="19" t="n">
        <v>1.73955084427942</v>
      </c>
      <c r="AM1784" s="19" t="n">
        <v>-4.20059086941506</v>
      </c>
      <c r="AN1784" s="19" t="n">
        <v>0.0960356256843518</v>
      </c>
      <c r="AO1784" s="19" t="n">
        <v>0.830363216238228</v>
      </c>
      <c r="AP1784" s="19" t="n">
        <v>0</v>
      </c>
      <c r="AQ1784" s="19" t="n">
        <v>0</v>
      </c>
      <c r="AR1784" s="19" t="n">
        <v>-0.0866735080089214</v>
      </c>
      <c r="AS1784" s="19" t="n">
        <v>-0.380087925796014</v>
      </c>
      <c r="AT1784" s="19" t="n">
        <v>0.206740909778172</v>
      </c>
      <c r="AU1784" s="19" t="n">
        <v>22.4244176279713</v>
      </c>
      <c r="AV1784" s="19" t="n">
        <v>-0.612929188535199</v>
      </c>
      <c r="AW1784" s="19" t="n">
        <v>-4.68036999634648</v>
      </c>
      <c r="AX1784" s="19" t="n">
        <v>0.546263057387917</v>
      </c>
      <c r="AY1784" s="19" t="n">
        <v>0.993245376463548</v>
      </c>
      <c r="AZ1784" s="19" t="n">
        <v>0</v>
      </c>
      <c r="BA1784" s="19" t="n">
        <v>0</v>
      </c>
      <c r="BB1784" s="19" t="n">
        <v>0.311228428014413</v>
      </c>
      <c r="BC1784" s="19" t="n">
        <v>-0.0860565717482942</v>
      </c>
      <c r="BD1784" s="19" t="n">
        <v>0.70851342777712</v>
      </c>
      <c r="BE1784" s="19" t="n">
        <v>22.4244176279713</v>
      </c>
      <c r="BF1784" s="19" t="n">
        <v>1.6254831460503</v>
      </c>
      <c r="BG1784" s="19" t="n">
        <v>-4.4975419471472</v>
      </c>
      <c r="BH1784" s="19" t="n">
        <v>0.118426027774119</v>
      </c>
      <c r="BI1784" s="19" t="n">
        <v>0.984534738947309</v>
      </c>
      <c r="BJ1784" s="19" t="n">
        <v>0</v>
      </c>
      <c r="BK1784" s="19" t="n">
        <v>0</v>
      </c>
    </row>
    <row r="1785">
      <c r="A1785" s="16" t="str">
        <f>HYPERLINK("https://www.uniprot.org/uniprot/Q9P0P0", "Q9P0P0")</f>
      </c>
      <c r="B1785" s="19" t="s">
        <v>57</v>
      </c>
      <c r="C1785" s="19" t="n">
        <v>15.7771016790549</v>
      </c>
      <c r="D1785" s="19" t="n">
        <v>17.2483621469006</v>
      </c>
      <c r="E1785" s="19" t="n">
        <v>17.1915434537874</v>
      </c>
      <c r="F1785" s="19" t="n">
        <v>16.5178248003209</v>
      </c>
      <c r="G1785" s="19" t="n">
        <v>16.4893088954874</v>
      </c>
      <c r="H1785" s="19" t="n">
        <v>16.4283646442972</v>
      </c>
      <c r="I1785" s="19" t="s">
        <v>57</v>
      </c>
      <c r="J1785" s="19" t="n">
        <v>16.3856225766773</v>
      </c>
      <c r="K1785" s="19" t="n">
        <v>16.5420333234505</v>
      </c>
      <c r="L1785" s="19" t="s">
        <v>57</v>
      </c>
      <c r="M1785" s="19" t="n">
        <v>16.8047107857793</v>
      </c>
      <c r="N1785" s="19" t="n">
        <v>16.3655251893372</v>
      </c>
      <c r="O1785" s="19" t="n">
        <v>17.1332931060225</v>
      </c>
      <c r="P1785" s="19" t="n">
        <v>16.816486740791</v>
      </c>
      <c r="Q1785" s="19" t="n">
        <v>16.1479748652644</v>
      </c>
      <c r="R1785" s="19" t="n">
        <v>16.0280046531939</v>
      </c>
      <c r="S1785" s="19" t="s">
        <v>57</v>
      </c>
      <c r="T1785" s="19" t="n">
        <v>16.9202676277567</v>
      </c>
      <c r="U1785" s="19" t="n">
        <v>16.7924760746342</v>
      </c>
      <c r="V1785" s="19" t="s">
        <v>57</v>
      </c>
      <c r="W1785" s="19" t="s">
        <v>57</v>
      </c>
      <c r="X1785" s="19" t="n">
        <v>-0.47245710472809</v>
      </c>
      <c r="Y1785" s="19" t="n">
        <v>-0.986138369424882</v>
      </c>
      <c r="Z1785" s="19" t="n">
        <v>0.0412241599687023</v>
      </c>
      <c r="AA1785" s="19" t="n">
        <v>16.5993062851722</v>
      </c>
      <c r="AB1785" s="19" t="n">
        <v>-1.95171703419853</v>
      </c>
      <c r="AC1785" s="19" t="n">
        <v>-3.96499223090364</v>
      </c>
      <c r="AD1785" s="19" t="n">
        <v>0.0689218337507531</v>
      </c>
      <c r="AE1785" s="19" t="n">
        <v>0.484918263658733</v>
      </c>
      <c r="AF1785" s="19" t="n">
        <v>0</v>
      </c>
      <c r="AG1785" s="19" t="n">
        <v>0</v>
      </c>
      <c r="AH1785" s="19" t="n">
        <v>-0.000524645549816682</v>
      </c>
      <c r="AI1785" s="19" t="n">
        <v>-0.492222981128211</v>
      </c>
      <c r="AJ1785" s="19" t="n">
        <v>0.491173690028578</v>
      </c>
      <c r="AK1785" s="19" t="n">
        <v>16.5993062851722</v>
      </c>
      <c r="AL1785" s="19" t="n">
        <v>-0.00226420346009732</v>
      </c>
      <c r="AM1785" s="19" t="n">
        <v>-5.16352049213648</v>
      </c>
      <c r="AN1785" s="19" t="n">
        <v>0.998221758020382</v>
      </c>
      <c r="AO1785" s="19" t="n">
        <v>0.999066947481521</v>
      </c>
      <c r="AP1785" s="19" t="n">
        <v>0</v>
      </c>
      <c r="AQ1785" s="19" t="n">
        <v>0</v>
      </c>
      <c r="AR1785" s="19" t="n">
        <v>0.093822029717078</v>
      </c>
      <c r="AS1785" s="19" t="n">
        <v>-0.397876305861316</v>
      </c>
      <c r="AT1785" s="19" t="n">
        <v>0.585520365295472</v>
      </c>
      <c r="AU1785" s="19" t="n">
        <v>16.5993062851722</v>
      </c>
      <c r="AV1785" s="19" t="n">
        <v>0.40490606351848</v>
      </c>
      <c r="AW1785" s="19" t="n">
        <v>-4.68475710310343</v>
      </c>
      <c r="AX1785" s="19" t="n">
        <v>0.690973361911818</v>
      </c>
      <c r="AY1785" s="19" t="n">
        <v>0.993245376463548</v>
      </c>
      <c r="AZ1785" s="19" t="n">
        <v>0</v>
      </c>
      <c r="BA1785" s="19" t="n">
        <v>0</v>
      </c>
      <c r="BB1785" s="19" t="n">
        <v>-0.0943466752668947</v>
      </c>
      <c r="BC1785" s="19" t="n">
        <v>-0.789713130038137</v>
      </c>
      <c r="BD1785" s="19" t="n">
        <v>0.601019779504348</v>
      </c>
      <c r="BE1785" s="19" t="n">
        <v>16.5993062851722</v>
      </c>
      <c r="BF1785" s="19" t="n">
        <v>-0.287912856878089</v>
      </c>
      <c r="BG1785" s="19" t="n">
        <v>-4.64637162463014</v>
      </c>
      <c r="BH1785" s="19" t="n">
        <v>0.777154204091223</v>
      </c>
      <c r="BI1785" s="19" t="n">
        <v>0.984534738947309</v>
      </c>
      <c r="BJ1785" s="19" t="n">
        <v>0</v>
      </c>
      <c r="BK1785" s="19" t="n">
        <v>0</v>
      </c>
    </row>
    <row r="1786">
      <c r="A1786" s="16" t="str">
        <f>HYPERLINK("https://www.uniprot.org/uniprot/Q9P2J5", "Q9P2J5")</f>
      </c>
      <c r="B1786" s="19" t="n">
        <v>17.3336413292818</v>
      </c>
      <c r="C1786" s="19" t="n">
        <v>17.7523156037236</v>
      </c>
      <c r="D1786" s="19" t="n">
        <v>17.6881637156611</v>
      </c>
      <c r="E1786" s="19" t="n">
        <v>17.3161795230926</v>
      </c>
      <c r="F1786" s="19" t="n">
        <v>17.3762600730584</v>
      </c>
      <c r="G1786" s="19" t="n">
        <v>17.3722614545566</v>
      </c>
      <c r="H1786" s="19" t="n">
        <v>17.6223484213292</v>
      </c>
      <c r="I1786" s="19" t="s">
        <v>57</v>
      </c>
      <c r="J1786" s="19" t="n">
        <v>17.7222775589702</v>
      </c>
      <c r="K1786" s="19" t="n">
        <v>17.3894023226909</v>
      </c>
      <c r="L1786" s="19" t="n">
        <v>17.7340440365037</v>
      </c>
      <c r="M1786" s="19" t="n">
        <v>17.5057847862055</v>
      </c>
      <c r="N1786" s="19" t="n">
        <v>18.0875973980575</v>
      </c>
      <c r="O1786" s="19" t="n">
        <v>17.6510880658742</v>
      </c>
      <c r="P1786" s="19" t="n">
        <v>17.8226689302041</v>
      </c>
      <c r="Q1786" s="19" t="n">
        <v>17.6833690334663</v>
      </c>
      <c r="R1786" s="19" t="n">
        <v>17.5042722541325</v>
      </c>
      <c r="S1786" s="19" t="n">
        <v>17.4549800375367</v>
      </c>
      <c r="T1786" s="19" t="n">
        <v>17.2951667377094</v>
      </c>
      <c r="U1786" s="19" t="n">
        <v>16.7522739147068</v>
      </c>
      <c r="V1786" s="19" t="n">
        <v>17.5143700446085</v>
      </c>
      <c r="W1786" s="19" t="n">
        <v>18.035043379939</v>
      </c>
      <c r="X1786" s="19" t="n">
        <v>-0.0921594351080266</v>
      </c>
      <c r="Y1786" s="19" t="n">
        <v>-0.474295534815915</v>
      </c>
      <c r="Z1786" s="19" t="n">
        <v>0.289976664599862</v>
      </c>
      <c r="AA1786" s="19" t="n">
        <v>17.5530242200623</v>
      </c>
      <c r="AB1786" s="19" t="n">
        <v>-0.501822490726721</v>
      </c>
      <c r="AC1786" s="19" t="n">
        <v>-5.22847157907746</v>
      </c>
      <c r="AD1786" s="19" t="n">
        <v>0.621061231560988</v>
      </c>
      <c r="AE1786" s="19" t="n">
        <v>0.872941116103293</v>
      </c>
      <c r="AF1786" s="19" t="n">
        <v>0</v>
      </c>
      <c r="AG1786" s="19" t="n">
        <v>0</v>
      </c>
      <c r="AH1786" s="19" t="n">
        <v>0.228752012765732</v>
      </c>
      <c r="AI1786" s="19" t="n">
        <v>-0.0985517181096703</v>
      </c>
      <c r="AJ1786" s="19" t="n">
        <v>0.556055743641134</v>
      </c>
      <c r="AK1786" s="19" t="n">
        <v>17.5530242200623</v>
      </c>
      <c r="AL1786" s="19" t="n">
        <v>1.45426098340141</v>
      </c>
      <c r="AM1786" s="19" t="n">
        <v>-4.51623549318043</v>
      </c>
      <c r="AN1786" s="19" t="n">
        <v>0.160793676259699</v>
      </c>
      <c r="AO1786" s="19" t="n">
        <v>0.830363216238228</v>
      </c>
      <c r="AP1786" s="19" t="n">
        <v>0</v>
      </c>
      <c r="AQ1786" s="19" t="n">
        <v>0</v>
      </c>
      <c r="AR1786" s="19" t="n">
        <v>-0.189911367870941</v>
      </c>
      <c r="AS1786" s="19" t="n">
        <v>-0.570161921820971</v>
      </c>
      <c r="AT1786" s="19" t="n">
        <v>0.190339186079089</v>
      </c>
      <c r="AU1786" s="19" t="n">
        <v>17.5530242200623</v>
      </c>
      <c r="AV1786" s="19" t="n">
        <v>-1.0392247725523</v>
      </c>
      <c r="AW1786" s="19" t="n">
        <v>-4.59922464838958</v>
      </c>
      <c r="AX1786" s="19" t="n">
        <v>0.310626774557343</v>
      </c>
      <c r="AY1786" s="19" t="n">
        <v>0.993245376463548</v>
      </c>
      <c r="AZ1786" s="19" t="n">
        <v>0</v>
      </c>
      <c r="BA1786" s="19" t="n">
        <v>0</v>
      </c>
      <c r="BB1786" s="19" t="n">
        <v>0.418663380636673</v>
      </c>
      <c r="BC1786" s="19" t="n">
        <v>-0.083051893223175</v>
      </c>
      <c r="BD1786" s="19" t="n">
        <v>0.920378654496521</v>
      </c>
      <c r="BE1786" s="19" t="n">
        <v>17.5530242200623</v>
      </c>
      <c r="BF1786" s="19" t="n">
        <v>1.73634506733947</v>
      </c>
      <c r="BG1786" s="19" t="n">
        <v>-4.4830069802493</v>
      </c>
      <c r="BH1786" s="19" t="n">
        <v>0.0972882147666485</v>
      </c>
      <c r="BI1786" s="19" t="n">
        <v>0.984534738947309</v>
      </c>
      <c r="BJ1786" s="19" t="n">
        <v>0</v>
      </c>
      <c r="BK1786" s="19" t="n">
        <v>0</v>
      </c>
    </row>
    <row r="1787">
      <c r="A1787" s="16" t="str">
        <f>HYPERLINK("https://www.uniprot.org/uniprot/Q9P2R7", "Q9P2R7")</f>
      </c>
      <c r="B1787" s="19" t="n">
        <v>24.4859497040587</v>
      </c>
      <c r="C1787" s="19" t="n">
        <v>24.9416567427294</v>
      </c>
      <c r="D1787" s="19" t="n">
        <v>24.3799243088147</v>
      </c>
      <c r="E1787" s="19" t="n">
        <v>24.5103337680396</v>
      </c>
      <c r="F1787" s="19" t="n">
        <v>24.687808795018</v>
      </c>
      <c r="G1787" s="19" t="n">
        <v>24.3658156617304</v>
      </c>
      <c r="H1787" s="19" t="n">
        <v>24.999268196133</v>
      </c>
      <c r="I1787" s="19" t="n">
        <v>24.3455245459383</v>
      </c>
      <c r="J1787" s="19" t="n">
        <v>24.8687183535934</v>
      </c>
      <c r="K1787" s="19" t="n">
        <v>24.7691613245626</v>
      </c>
      <c r="L1787" s="19" t="n">
        <v>25.2647357320784</v>
      </c>
      <c r="M1787" s="19" t="n">
        <v>24.7942811637149</v>
      </c>
      <c r="N1787" s="19" t="n">
        <v>24.5073380803896</v>
      </c>
      <c r="O1787" s="19" t="n">
        <v>24.831315737813</v>
      </c>
      <c r="P1787" s="19" t="n">
        <v>24.7119293432052</v>
      </c>
      <c r="Q1787" s="19" t="n">
        <v>24.793416475243</v>
      </c>
      <c r="R1787" s="19" t="n">
        <v>24.9999033297578</v>
      </c>
      <c r="S1787" s="19" t="n">
        <v>24.8625128155762</v>
      </c>
      <c r="T1787" s="19" t="n">
        <v>24.6631739593028</v>
      </c>
      <c r="U1787" s="19" t="n">
        <v>24.3638674054534</v>
      </c>
      <c r="V1787" s="19" t="n">
        <v>24.4860571446079</v>
      </c>
      <c r="W1787" s="19" t="n">
        <v>24.4893928407167</v>
      </c>
      <c r="X1787" s="19" t="n">
        <v>0.131767492192438</v>
      </c>
      <c r="Y1787" s="19" t="n">
        <v>-0.217089405414812</v>
      </c>
      <c r="Z1787" s="19" t="n">
        <v>0.480624389799688</v>
      </c>
      <c r="AA1787" s="19" t="n">
        <v>24.6873675194762</v>
      </c>
      <c r="AB1787" s="19" t="n">
        <v>0.78372977340683</v>
      </c>
      <c r="AC1787" s="19" t="n">
        <v>-5.1289012112789</v>
      </c>
      <c r="AD1787" s="19" t="n">
        <v>0.441628682263135</v>
      </c>
      <c r="AE1787" s="19" t="n">
        <v>0.791824132511646</v>
      </c>
      <c r="AF1787" s="19" t="n">
        <v>0</v>
      </c>
      <c r="AG1787" s="19" t="n">
        <v>0</v>
      </c>
      <c r="AH1787" s="19" t="n">
        <v>-0.074123154291243</v>
      </c>
      <c r="AI1787" s="19" t="n">
        <v>-0.39251063587572</v>
      </c>
      <c r="AJ1787" s="19" t="n">
        <v>0.244264327293234</v>
      </c>
      <c r="AK1787" s="19" t="n">
        <v>24.6873675194762</v>
      </c>
      <c r="AL1787" s="19" t="n">
        <v>-0.483062459286195</v>
      </c>
      <c r="AM1787" s="19" t="n">
        <v>-5.21704053467612</v>
      </c>
      <c r="AN1787" s="19" t="n">
        <v>0.633865834789092</v>
      </c>
      <c r="AO1787" s="19" t="n">
        <v>0.936794652848726</v>
      </c>
      <c r="AP1787" s="19" t="n">
        <v>0</v>
      </c>
      <c r="AQ1787" s="19" t="n">
        <v>0</v>
      </c>
      <c r="AR1787" s="19" t="n">
        <v>0.0658060177663344</v>
      </c>
      <c r="AS1787" s="19" t="n">
        <v>-0.282969993615823</v>
      </c>
      <c r="AT1787" s="19" t="n">
        <v>0.414582029148492</v>
      </c>
      <c r="AU1787" s="19" t="n">
        <v>24.6873675194762</v>
      </c>
      <c r="AV1787" s="19" t="n">
        <v>0.391493344268074</v>
      </c>
      <c r="AW1787" s="19" t="n">
        <v>-4.70632354209864</v>
      </c>
      <c r="AX1787" s="19" t="n">
        <v>0.699231941864597</v>
      </c>
      <c r="AY1787" s="19" t="n">
        <v>0.993245376463548</v>
      </c>
      <c r="AZ1787" s="19" t="n">
        <v>0</v>
      </c>
      <c r="BA1787" s="19" t="n">
        <v>0</v>
      </c>
      <c r="BB1787" s="19" t="n">
        <v>-0.139929172057577</v>
      </c>
      <c r="BC1787" s="19" t="n">
        <v>-0.612174123904977</v>
      </c>
      <c r="BD1787" s="19" t="n">
        <v>0.332315779789822</v>
      </c>
      <c r="BE1787" s="19" t="n">
        <v>24.6873675194762</v>
      </c>
      <c r="BF1787" s="19" t="n">
        <v>-0.614817640338563</v>
      </c>
      <c r="BG1787" s="19" t="n">
        <v>-4.64280146386509</v>
      </c>
      <c r="BH1787" s="19" t="n">
        <v>0.54503782791933</v>
      </c>
      <c r="BI1787" s="19" t="n">
        <v>0.984534738947309</v>
      </c>
      <c r="BJ1787" s="19" t="n">
        <v>0</v>
      </c>
      <c r="BK1787" s="19" t="n">
        <v>0</v>
      </c>
    </row>
    <row r="1788">
      <c r="A1788" s="16" t="str">
        <f>HYPERLINK("https://www.uniprot.org/uniprot/Q9P2T1", "Q9P2T1")</f>
      </c>
      <c r="B1788" s="19" t="n">
        <v>19.4935037606724</v>
      </c>
      <c r="C1788" s="19" t="n">
        <v>19.4134542675665</v>
      </c>
      <c r="D1788" s="19" t="n">
        <v>20.2807255396458</v>
      </c>
      <c r="E1788" s="19" t="n">
        <v>20.4452050544969</v>
      </c>
      <c r="F1788" s="19" t="n">
        <v>19.4566009206619</v>
      </c>
      <c r="G1788" s="19" t="n">
        <v>20.0678559034305</v>
      </c>
      <c r="H1788" s="19" t="n">
        <v>19.7344809011197</v>
      </c>
      <c r="I1788" s="19" t="n">
        <v>20.5765584524636</v>
      </c>
      <c r="J1788" s="19" t="n">
        <v>19.512600801997</v>
      </c>
      <c r="K1788" s="19" t="n">
        <v>20.3292654120566</v>
      </c>
      <c r="L1788" s="19" t="n">
        <v>19.716307942733</v>
      </c>
      <c r="M1788" s="19" t="n">
        <v>19.5225114941169</v>
      </c>
      <c r="N1788" s="19" t="n">
        <v>19.7653727003699</v>
      </c>
      <c r="O1788" s="19" t="n">
        <v>19.6161517726778</v>
      </c>
      <c r="P1788" s="19" t="n">
        <v>19.9800902596785</v>
      </c>
      <c r="Q1788" s="19" t="n">
        <v>20.0949052422143</v>
      </c>
      <c r="R1788" s="19" t="n">
        <v>19.9104777179094</v>
      </c>
      <c r="S1788" s="19" t="n">
        <v>19.9067285904471</v>
      </c>
      <c r="T1788" s="19" t="n">
        <v>20.4307824096372</v>
      </c>
      <c r="U1788" s="19" t="n">
        <v>20.6073644137804</v>
      </c>
      <c r="V1788" s="19" t="n">
        <v>20.1110505808558</v>
      </c>
      <c r="W1788" s="19" t="n">
        <v>19.9918910677591</v>
      </c>
      <c r="X1788" s="19" t="n">
        <v>-0.36374944875778</v>
      </c>
      <c r="Y1788" s="19" t="n">
        <v>-0.816506562215148</v>
      </c>
      <c r="Z1788" s="19" t="n">
        <v>0.0890076646995885</v>
      </c>
      <c r="AA1788" s="19" t="n">
        <v>19.9529038730132</v>
      </c>
      <c r="AB1788" s="19" t="n">
        <v>-1.66702625891668</v>
      </c>
      <c r="AC1788" s="19" t="n">
        <v>-4.31020424045729</v>
      </c>
      <c r="AD1788" s="19" t="n">
        <v>0.109808764505783</v>
      </c>
      <c r="AE1788" s="19" t="n">
        <v>0.525767650501507</v>
      </c>
      <c r="AF1788" s="19" t="n">
        <v>0</v>
      </c>
      <c r="AG1788" s="19" t="n">
        <v>0</v>
      </c>
      <c r="AH1788" s="19" t="n">
        <v>0.153203432684084</v>
      </c>
      <c r="AI1788" s="19" t="n">
        <v>-0.260009544074766</v>
      </c>
      <c r="AJ1788" s="19" t="n">
        <v>0.566416409442933</v>
      </c>
      <c r="AK1788" s="19" t="n">
        <v>19.9529038730132</v>
      </c>
      <c r="AL1788" s="19" t="n">
        <v>0.769307424526162</v>
      </c>
      <c r="AM1788" s="19" t="n">
        <v>-5.07779673429107</v>
      </c>
      <c r="AN1788" s="19" t="n">
        <v>0.449963894201211</v>
      </c>
      <c r="AO1788" s="19" t="n">
        <v>0.908304935233022</v>
      </c>
      <c r="AP1788" s="19" t="n">
        <v>0</v>
      </c>
      <c r="AQ1788" s="19" t="n">
        <v>0</v>
      </c>
      <c r="AR1788" s="19" t="n">
        <v>-0.00169066070040103</v>
      </c>
      <c r="AS1788" s="19" t="n">
        <v>-0.45434279754976</v>
      </c>
      <c r="AT1788" s="19" t="n">
        <v>0.450961476148958</v>
      </c>
      <c r="AU1788" s="19" t="n">
        <v>19.9529038730132</v>
      </c>
      <c r="AV1788" s="19" t="n">
        <v>-0.00774992076114965</v>
      </c>
      <c r="AW1788" s="19" t="n">
        <v>-4.72447402156948</v>
      </c>
      <c r="AX1788" s="19" t="n">
        <v>0.993886982832667</v>
      </c>
      <c r="AY1788" s="19" t="n">
        <v>0.997744241130707</v>
      </c>
      <c r="AZ1788" s="19" t="n">
        <v>0</v>
      </c>
      <c r="BA1788" s="19" t="n">
        <v>0</v>
      </c>
      <c r="BB1788" s="19" t="n">
        <v>0.154894093384485</v>
      </c>
      <c r="BC1788" s="19" t="n">
        <v>-0.45799979723297</v>
      </c>
      <c r="BD1788" s="19" t="n">
        <v>0.767787984001939</v>
      </c>
      <c r="BE1788" s="19" t="n">
        <v>19.9529038730132</v>
      </c>
      <c r="BF1788" s="19" t="n">
        <v>0.524390655616259</v>
      </c>
      <c r="BG1788" s="19" t="n">
        <v>-4.65007017458347</v>
      </c>
      <c r="BH1788" s="19" t="n">
        <v>0.60529693828068</v>
      </c>
      <c r="BI1788" s="19" t="n">
        <v>0.984534738947309</v>
      </c>
      <c r="BJ1788" s="19" t="n">
        <v>0</v>
      </c>
      <c r="BK1788" s="19" t="n">
        <v>0</v>
      </c>
    </row>
    <row r="1789">
      <c r="A1789" s="16" t="str">
        <f>HYPERLINK("https://www.uniprot.org/uniprot/Q9P2X0", "Q9P2X0")</f>
      </c>
      <c r="B1789" s="19" t="s">
        <v>57</v>
      </c>
      <c r="C1789" s="19" t="n">
        <v>19.2828106674594</v>
      </c>
      <c r="D1789" s="19" t="n">
        <v>18.7103046943458</v>
      </c>
      <c r="E1789" s="19" t="s">
        <v>57</v>
      </c>
      <c r="F1789" s="19" t="n">
        <v>18.6555697623443</v>
      </c>
      <c r="G1789" s="19" t="n">
        <v>18.535621199952</v>
      </c>
      <c r="H1789" s="19" t="n">
        <v>19.1520968581916</v>
      </c>
      <c r="I1789" s="19" t="n">
        <v>18.2148700770422</v>
      </c>
      <c r="J1789" s="19" t="n">
        <v>19.3876888889412</v>
      </c>
      <c r="K1789" s="19" t="n">
        <v>19.2812688306329</v>
      </c>
      <c r="L1789" s="19" t="n">
        <v>19.0969706611242</v>
      </c>
      <c r="M1789" s="19" t="n">
        <v>19.1853762858545</v>
      </c>
      <c r="N1789" s="19" t="n">
        <v>19.4971307176789</v>
      </c>
      <c r="O1789" s="19" t="n">
        <v>19.0181993852237</v>
      </c>
      <c r="P1789" s="19" t="s">
        <v>57</v>
      </c>
      <c r="Q1789" s="19" t="s">
        <v>57</v>
      </c>
      <c r="R1789" s="19" t="n">
        <v>19.2654609217051</v>
      </c>
      <c r="S1789" s="19" t="n">
        <v>18.7656531450041</v>
      </c>
      <c r="T1789" s="19" t="n">
        <v>18.8775562840632</v>
      </c>
      <c r="U1789" s="19" t="n">
        <v>18.8583861964675</v>
      </c>
      <c r="V1789" s="19" t="n">
        <v>19.5245550930377</v>
      </c>
      <c r="W1789" s="19" t="n">
        <v>18.740774406577</v>
      </c>
      <c r="X1789" s="19" t="n">
        <v>0.103336621464742</v>
      </c>
      <c r="Y1789" s="19" t="n">
        <v>-0.379904127494348</v>
      </c>
      <c r="Z1789" s="19" t="n">
        <v>0.586577370423832</v>
      </c>
      <c r="AA1789" s="19" t="n">
        <v>19.0027941153136</v>
      </c>
      <c r="AB1789" s="19" t="n">
        <v>0.449612754653855</v>
      </c>
      <c r="AC1789" s="19" t="n">
        <v>-5.219704260212</v>
      </c>
      <c r="AD1789" s="19" t="n">
        <v>0.658414587963745</v>
      </c>
      <c r="AE1789" s="19" t="n">
        <v>0.889762464912809</v>
      </c>
      <c r="AF1789" s="19" t="n">
        <v>0</v>
      </c>
      <c r="AG1789" s="19" t="n">
        <v>0</v>
      </c>
      <c r="AH1789" s="19" t="n">
        <v>0.267822591661787</v>
      </c>
      <c r="AI1789" s="19" t="n">
        <v>-0.168147542573671</v>
      </c>
      <c r="AJ1789" s="19" t="n">
        <v>0.703792725897245</v>
      </c>
      <c r="AK1789" s="19" t="n">
        <v>19.0027941153136</v>
      </c>
      <c r="AL1789" s="19" t="n">
        <v>1.29163076903031</v>
      </c>
      <c r="AM1789" s="19" t="n">
        <v>-4.63834101230172</v>
      </c>
      <c r="AN1789" s="19" t="n">
        <v>0.212999517631514</v>
      </c>
      <c r="AO1789" s="19" t="n">
        <v>0.830363216238228</v>
      </c>
      <c r="AP1789" s="19" t="n">
        <v>0</v>
      </c>
      <c r="AQ1789" s="19" t="n">
        <v>0</v>
      </c>
      <c r="AR1789" s="19" t="n">
        <v>0.0137086230594505</v>
      </c>
      <c r="AS1789" s="19" t="n">
        <v>-0.473994675988409</v>
      </c>
      <c r="AT1789" s="19" t="n">
        <v>0.50141192210731</v>
      </c>
      <c r="AU1789" s="19" t="n">
        <v>19.0027941153136</v>
      </c>
      <c r="AV1789" s="19" t="n">
        <v>0.0590998059324713</v>
      </c>
      <c r="AW1789" s="19" t="n">
        <v>-4.70079648271768</v>
      </c>
      <c r="AX1789" s="19" t="n">
        <v>0.953530816314916</v>
      </c>
      <c r="AY1789" s="19" t="n">
        <v>0.993245376463548</v>
      </c>
      <c r="AZ1789" s="19" t="n">
        <v>0</v>
      </c>
      <c r="BA1789" s="19" t="n">
        <v>0</v>
      </c>
      <c r="BB1789" s="19" t="n">
        <v>0.254113968602336</v>
      </c>
      <c r="BC1789" s="19" t="n">
        <v>-0.400045389541724</v>
      </c>
      <c r="BD1789" s="19" t="n">
        <v>0.908273326746396</v>
      </c>
      <c r="BE1789" s="19" t="n">
        <v>19.0027941153136</v>
      </c>
      <c r="BF1789" s="19" t="n">
        <v>0.81675705281705</v>
      </c>
      <c r="BG1789" s="19" t="n">
        <v>-4.61731115673639</v>
      </c>
      <c r="BH1789" s="19" t="n">
        <v>0.424860181107233</v>
      </c>
      <c r="BI1789" s="19" t="n">
        <v>0.984534738947309</v>
      </c>
      <c r="BJ1789" s="19" t="n">
        <v>0</v>
      </c>
      <c r="BK1789" s="19" t="n">
        <v>0</v>
      </c>
    </row>
    <row r="1790">
      <c r="A1790" s="16" t="str">
        <f>HYPERLINK("https://www.uniprot.org/uniprot/Q9P2X3", "Q9P2X3")</f>
      </c>
      <c r="B1790" s="19" t="s">
        <v>57</v>
      </c>
      <c r="C1790" s="19" t="n">
        <v>17.5437186762455</v>
      </c>
      <c r="D1790" s="19" t="s">
        <v>57</v>
      </c>
      <c r="E1790" s="19" t="n">
        <v>18.7565069540102</v>
      </c>
      <c r="F1790" s="19" t="n">
        <v>19.1550332663457</v>
      </c>
      <c r="G1790" s="19" t="n">
        <v>18.9611633237429</v>
      </c>
      <c r="H1790" s="19" t="n">
        <v>18.8409642067013</v>
      </c>
      <c r="I1790" s="19" t="s">
        <v>57</v>
      </c>
      <c r="J1790" s="19" t="n">
        <v>18.9032436337241</v>
      </c>
      <c r="K1790" s="19" t="s">
        <v>57</v>
      </c>
      <c r="L1790" s="19" t="n">
        <v>18.2753418170015</v>
      </c>
      <c r="M1790" s="19" t="n">
        <v>19.1369508372155</v>
      </c>
      <c r="N1790" s="19" t="n">
        <v>16.9099466355185</v>
      </c>
      <c r="O1790" s="19" t="n">
        <v>17.8048430760101</v>
      </c>
      <c r="P1790" s="19" t="n">
        <v>18.6969952415559</v>
      </c>
      <c r="Q1790" s="19" t="n">
        <v>18.0788699496882</v>
      </c>
      <c r="R1790" s="19" t="n">
        <v>18.9284230921641</v>
      </c>
      <c r="S1790" s="19" t="n">
        <v>19.3115073093774</v>
      </c>
      <c r="T1790" s="19" t="n">
        <v>18.6967559096028</v>
      </c>
      <c r="U1790" s="19" t="s">
        <v>57</v>
      </c>
      <c r="V1790" s="19" t="n">
        <v>18.8422789487183</v>
      </c>
      <c r="W1790" s="19" t="n">
        <v>18.9893507871216</v>
      </c>
      <c r="X1790" s="19" t="n">
        <v>-0.307313551152443</v>
      </c>
      <c r="Y1790" s="19" t="n">
        <v>-1.31554350431603</v>
      </c>
      <c r="Z1790" s="19" t="n">
        <v>0.700916402011143</v>
      </c>
      <c r="AA1790" s="19" t="n">
        <v>18.5783466861614</v>
      </c>
      <c r="AB1790" s="19" t="n">
        <v>-0.643646148973056</v>
      </c>
      <c r="AC1790" s="19" t="n">
        <v>-5.05333449721229</v>
      </c>
      <c r="AD1790" s="19" t="n">
        <v>0.528490912110329</v>
      </c>
      <c r="AE1790" s="19" t="n">
        <v>0.829005352329928</v>
      </c>
      <c r="AF1790" s="19" t="n">
        <v>0</v>
      </c>
      <c r="AG1790" s="19" t="n">
        <v>0</v>
      </c>
      <c r="AH1790" s="19" t="n">
        <v>-0.0241458589140926</v>
      </c>
      <c r="AI1790" s="19" t="n">
        <v>-0.840917384762744</v>
      </c>
      <c r="AJ1790" s="19" t="n">
        <v>0.792625666934559</v>
      </c>
      <c r="AK1790" s="19" t="n">
        <v>18.5783466861614</v>
      </c>
      <c r="AL1790" s="19" t="n">
        <v>-0.0624262330411127</v>
      </c>
      <c r="AM1790" s="19" t="n">
        <v>-5.22510141129009</v>
      </c>
      <c r="AN1790" s="19" t="n">
        <v>0.950959814395029</v>
      </c>
      <c r="AO1790" s="19" t="n">
        <v>0.992019459179253</v>
      </c>
      <c r="AP1790" s="19" t="n">
        <v>0</v>
      </c>
      <c r="AQ1790" s="19" t="n">
        <v>0</v>
      </c>
      <c r="AR1790" s="19" t="n">
        <v>-0.183002455884118</v>
      </c>
      <c r="AS1790" s="19" t="n">
        <v>-1.14877618095155</v>
      </c>
      <c r="AT1790" s="19" t="n">
        <v>0.782771269183315</v>
      </c>
      <c r="AU1790" s="19" t="n">
        <v>18.5783466861614</v>
      </c>
      <c r="AV1790" s="19" t="n">
        <v>-0.400135046856231</v>
      </c>
      <c r="AW1790" s="19" t="n">
        <v>-4.67321831010638</v>
      </c>
      <c r="AX1790" s="19" t="n">
        <v>0.694097028093146</v>
      </c>
      <c r="AY1790" s="19" t="n">
        <v>0.993245376463548</v>
      </c>
      <c r="AZ1790" s="19" t="n">
        <v>0</v>
      </c>
      <c r="BA1790" s="19" t="n">
        <v>0</v>
      </c>
      <c r="BB1790" s="19" t="n">
        <v>0.158856596970026</v>
      </c>
      <c r="BC1790" s="19" t="n">
        <v>-1.10598909064082</v>
      </c>
      <c r="BD1790" s="19" t="n">
        <v>1.42370228458087</v>
      </c>
      <c r="BE1790" s="19" t="n">
        <v>18.5783466861614</v>
      </c>
      <c r="BF1790" s="19" t="n">
        <v>0.265211755397634</v>
      </c>
      <c r="BG1790" s="19" t="n">
        <v>-4.64703673809652</v>
      </c>
      <c r="BH1790" s="19" t="n">
        <v>0.794071813329278</v>
      </c>
      <c r="BI1790" s="19" t="n">
        <v>0.984534738947309</v>
      </c>
      <c r="BJ1790" s="19" t="n">
        <v>0</v>
      </c>
      <c r="BK1790" s="19" t="n">
        <v>0</v>
      </c>
    </row>
    <row r="1791">
      <c r="A1791" s="16" t="str">
        <f>HYPERLINK("https://www.uniprot.org/uniprot/Q9UBB4", "Q9UBB4")</f>
      </c>
      <c r="B1791" s="19" t="n">
        <v>16.6805306489068</v>
      </c>
      <c r="C1791" s="19" t="n">
        <v>17.0450968924247</v>
      </c>
      <c r="D1791" s="19" t="n">
        <v>16.5219534838724</v>
      </c>
      <c r="E1791" s="19" t="s">
        <v>57</v>
      </c>
      <c r="F1791" s="19" t="n">
        <v>16.9760081150668</v>
      </c>
      <c r="G1791" s="19" t="n">
        <v>16.3784187172137</v>
      </c>
      <c r="H1791" s="19" t="n">
        <v>17.1639989945618</v>
      </c>
      <c r="I1791" s="19" t="n">
        <v>16.6527420525729</v>
      </c>
      <c r="J1791" s="19" t="n">
        <v>16.5559442508963</v>
      </c>
      <c r="K1791" s="19" t="n">
        <v>17.2263920877683</v>
      </c>
      <c r="L1791" s="19" t="n">
        <v>16.761267219691</v>
      </c>
      <c r="M1791" s="19" t="n">
        <v>17.4254680138444</v>
      </c>
      <c r="N1791" s="19" t="n">
        <v>16.7141308061475</v>
      </c>
      <c r="O1791" s="19" t="n">
        <v>16.7792582209723</v>
      </c>
      <c r="P1791" s="19" t="n">
        <v>16.8003376772911</v>
      </c>
      <c r="Q1791" s="19" t="n">
        <v>17.019325701535</v>
      </c>
      <c r="R1791" s="19" t="n">
        <v>17.3300623694886</v>
      </c>
      <c r="S1791" s="19" t="n">
        <v>16.8257156358681</v>
      </c>
      <c r="T1791" s="19" t="n">
        <v>16.820464185919</v>
      </c>
      <c r="U1791" s="19" t="n">
        <v>17.0539687950694</v>
      </c>
      <c r="V1791" s="19" t="n">
        <v>16.9184130981565</v>
      </c>
      <c r="W1791" s="19" t="n">
        <v>17.481701503527</v>
      </c>
      <c r="X1791" s="19" t="n">
        <v>0.12212372766497</v>
      </c>
      <c r="Y1791" s="19" t="n">
        <v>-0.258911533802976</v>
      </c>
      <c r="Z1791" s="19" t="n">
        <v>0.503158989132916</v>
      </c>
      <c r="AA1791" s="19" t="n">
        <v>16.9110094509902</v>
      </c>
      <c r="AB1791" s="19" t="n">
        <v>0.666903917663436</v>
      </c>
      <c r="AC1791" s="19" t="n">
        <v>-5.15222695102266</v>
      </c>
      <c r="AD1791" s="19" t="n">
        <v>0.512162058832839</v>
      </c>
      <c r="AE1791" s="19" t="n">
        <v>0.827736660739941</v>
      </c>
      <c r="AF1791" s="19" t="n">
        <v>0</v>
      </c>
      <c r="AG1791" s="19" t="n">
        <v>0</v>
      </c>
      <c r="AH1791" s="19" t="n">
        <v>0.303564635271318</v>
      </c>
      <c r="AI1791" s="19" t="n">
        <v>-0.0227962156634061</v>
      </c>
      <c r="AJ1791" s="19" t="n">
        <v>0.629925486206042</v>
      </c>
      <c r="AK1791" s="19" t="n">
        <v>16.9110094509902</v>
      </c>
      <c r="AL1791" s="19" t="n">
        <v>1.93544798003267</v>
      </c>
      <c r="AM1791" s="19" t="n">
        <v>-3.96495757512591</v>
      </c>
      <c r="AN1791" s="19" t="n">
        <v>0.0666427885011921</v>
      </c>
      <c r="AO1791" s="19" t="n">
        <v>0.830363216238228</v>
      </c>
      <c r="AP1791" s="19" t="n">
        <v>0</v>
      </c>
      <c r="AQ1791" s="19" t="n">
        <v>0</v>
      </c>
      <c r="AR1791" s="19" t="n">
        <v>0.133453683843761</v>
      </c>
      <c r="AS1791" s="19" t="n">
        <v>-0.245701463650643</v>
      </c>
      <c r="AT1791" s="19" t="n">
        <v>0.512608831338166</v>
      </c>
      <c r="AU1791" s="19" t="n">
        <v>16.9110094509902</v>
      </c>
      <c r="AV1791" s="19" t="n">
        <v>0.732389305986195</v>
      </c>
      <c r="AW1791" s="19" t="n">
        <v>-4.65454780645979</v>
      </c>
      <c r="AX1791" s="19" t="n">
        <v>0.472101302789508</v>
      </c>
      <c r="AY1791" s="19" t="n">
        <v>0.993245376463548</v>
      </c>
      <c r="AZ1791" s="19" t="n">
        <v>0</v>
      </c>
      <c r="BA1791" s="19" t="n">
        <v>0</v>
      </c>
      <c r="BB1791" s="19" t="n">
        <v>0.170110951427557</v>
      </c>
      <c r="BC1791" s="19" t="n">
        <v>-0.330159006589453</v>
      </c>
      <c r="BD1791" s="19" t="n">
        <v>0.670380909444566</v>
      </c>
      <c r="BE1791" s="19" t="n">
        <v>16.9110094509902</v>
      </c>
      <c r="BF1791" s="19" t="n">
        <v>0.707548531940429</v>
      </c>
      <c r="BG1791" s="19" t="n">
        <v>-4.63172666432478</v>
      </c>
      <c r="BH1791" s="19" t="n">
        <v>0.487076085547051</v>
      </c>
      <c r="BI1791" s="19" t="n">
        <v>0.984534738947309</v>
      </c>
      <c r="BJ1791" s="19" t="n">
        <v>0</v>
      </c>
      <c r="BK1791" s="19" t="n">
        <v>0</v>
      </c>
    </row>
    <row r="1792">
      <c r="A1792" s="16" t="str">
        <f>HYPERLINK("https://www.uniprot.org/uniprot/Q9UBC2", "Q9UBC2")</f>
      </c>
      <c r="B1792" s="19" t="n">
        <v>15.9220761239968</v>
      </c>
      <c r="C1792" s="19" t="n">
        <v>15.8400101992504</v>
      </c>
      <c r="D1792" s="19" t="n">
        <v>15.7756879367165</v>
      </c>
      <c r="E1792" s="19" t="n">
        <v>16.0721324224426</v>
      </c>
      <c r="F1792" s="19" t="n">
        <v>14.8481213838233</v>
      </c>
      <c r="G1792" s="19" t="n">
        <v>15.6903414123379</v>
      </c>
      <c r="H1792" s="19" t="n">
        <v>15.7043434085672</v>
      </c>
      <c r="I1792" s="19" t="s">
        <v>57</v>
      </c>
      <c r="J1792" s="19" t="n">
        <v>15.4705357823551</v>
      </c>
      <c r="K1792" s="19" t="n">
        <v>15.971309609145</v>
      </c>
      <c r="L1792" s="19" t="n">
        <v>16.501821855607</v>
      </c>
      <c r="M1792" s="19" t="n">
        <v>15.4870380093018</v>
      </c>
      <c r="N1792" s="19" t="n">
        <v>15.5091598090586</v>
      </c>
      <c r="O1792" s="19" t="n">
        <v>15.7865558483028</v>
      </c>
      <c r="P1792" s="19" t="n">
        <v>15.683931293002</v>
      </c>
      <c r="Q1792" s="19" t="s">
        <v>57</v>
      </c>
      <c r="R1792" s="19" t="n">
        <v>16.4332475324492</v>
      </c>
      <c r="S1792" s="19" t="n">
        <v>15.3356710168117</v>
      </c>
      <c r="T1792" s="19" t="n">
        <v>15.8881105935373</v>
      </c>
      <c r="U1792" s="19" t="n">
        <v>15.8857676552358</v>
      </c>
      <c r="V1792" s="19" t="s">
        <v>57</v>
      </c>
      <c r="W1792" s="19" t="n">
        <v>16.0185661674698</v>
      </c>
      <c r="X1792" s="19" t="n">
        <v>0.0363347702879153</v>
      </c>
      <c r="Y1792" s="19" t="n">
        <v>-0.488425724794123</v>
      </c>
      <c r="Z1792" s="19" t="n">
        <v>0.561095265369954</v>
      </c>
      <c r="AA1792" s="19" t="n">
        <v>15.7802330557585</v>
      </c>
      <c r="AB1792" s="19" t="n">
        <v>0.145023257878699</v>
      </c>
      <c r="AC1792" s="19" t="n">
        <v>-5.32077542839896</v>
      </c>
      <c r="AD1792" s="19" t="n">
        <v>0.886235455152703</v>
      </c>
      <c r="AE1792" s="19" t="n">
        <v>0.967842756186225</v>
      </c>
      <c r="AF1792" s="19" t="n">
        <v>0</v>
      </c>
      <c r="AG1792" s="19" t="n">
        <v>0</v>
      </c>
      <c r="AH1792" s="19" t="n">
        <v>0.0502283594205348</v>
      </c>
      <c r="AI1792" s="19" t="n">
        <v>-0.45239225499152</v>
      </c>
      <c r="AJ1792" s="19" t="n">
        <v>0.55284897383259</v>
      </c>
      <c r="AK1792" s="19" t="n">
        <v>15.7802330557585</v>
      </c>
      <c r="AL1792" s="19" t="n">
        <v>0.209307633730629</v>
      </c>
      <c r="AM1792" s="19" t="n">
        <v>-5.2100615407946</v>
      </c>
      <c r="AN1792" s="19" t="n">
        <v>0.836458633286962</v>
      </c>
      <c r="AO1792" s="19" t="n">
        <v>0.969394262591112</v>
      </c>
      <c r="AP1792" s="19" t="n">
        <v>0</v>
      </c>
      <c r="AQ1792" s="19" t="n">
        <v>0</v>
      </c>
      <c r="AR1792" s="19" t="n">
        <v>-0.0432713790275585</v>
      </c>
      <c r="AS1792" s="19" t="n">
        <v>-0.565442587396957</v>
      </c>
      <c r="AT1792" s="19" t="n">
        <v>0.47889982934184</v>
      </c>
      <c r="AU1792" s="19" t="n">
        <v>15.7802330557585</v>
      </c>
      <c r="AV1792" s="19" t="n">
        <v>-0.173565812446956</v>
      </c>
      <c r="AW1792" s="19" t="n">
        <v>-4.70838253921187</v>
      </c>
      <c r="AX1792" s="19" t="n">
        <v>0.864061237194721</v>
      </c>
      <c r="AY1792" s="19" t="n">
        <v>0.993245376463548</v>
      </c>
      <c r="AZ1792" s="19" t="n">
        <v>0</v>
      </c>
      <c r="BA1792" s="19" t="n">
        <v>0</v>
      </c>
      <c r="BB1792" s="19" t="n">
        <v>0.0934997384480933</v>
      </c>
      <c r="BC1792" s="19" t="n">
        <v>-0.631269364702634</v>
      </c>
      <c r="BD1792" s="19" t="n">
        <v>0.818268841598821</v>
      </c>
      <c r="BE1792" s="19" t="n">
        <v>15.7802330557585</v>
      </c>
      <c r="BF1792" s="19" t="n">
        <v>0.270201089743665</v>
      </c>
      <c r="BG1792" s="19" t="n">
        <v>-4.65440088895189</v>
      </c>
      <c r="BH1792" s="19" t="n">
        <v>0.789948373796249</v>
      </c>
      <c r="BI1792" s="19" t="n">
        <v>0.984534738947309</v>
      </c>
      <c r="BJ1792" s="19" t="n">
        <v>0</v>
      </c>
      <c r="BK1792" s="19" t="n">
        <v>0</v>
      </c>
    </row>
    <row r="1793">
      <c r="A1793" s="16" t="str">
        <f>HYPERLINK("https://www.uniprot.org/uniprot/Q9UBF6", "Q9UBF6")</f>
      </c>
      <c r="B1793" s="19" t="n">
        <v>20.5085479838043</v>
      </c>
      <c r="C1793" s="19" t="n">
        <v>20.6378968017939</v>
      </c>
      <c r="D1793" s="19" t="n">
        <v>21.2975674940084</v>
      </c>
      <c r="E1793" s="19" t="n">
        <v>21.101929221137</v>
      </c>
      <c r="F1793" s="19" t="n">
        <v>20.7590440106438</v>
      </c>
      <c r="G1793" s="19" t="n">
        <v>20.7940379027233</v>
      </c>
      <c r="H1793" s="19" t="n">
        <v>20.5994212650053</v>
      </c>
      <c r="I1793" s="19" t="n">
        <v>21.1567173181639</v>
      </c>
      <c r="J1793" s="19" t="n">
        <v>20.8071063094264</v>
      </c>
      <c r="K1793" s="19" t="n">
        <v>20.5126115895682</v>
      </c>
      <c r="L1793" s="19" t="n">
        <v>20.9134317250328</v>
      </c>
      <c r="M1793" s="19" t="n">
        <v>20.3567463308668</v>
      </c>
      <c r="N1793" s="19" t="n">
        <v>20.0970947690209</v>
      </c>
      <c r="O1793" s="19" t="n">
        <v>20.6816137544769</v>
      </c>
      <c r="P1793" s="19" t="n">
        <v>20.5933012832077</v>
      </c>
      <c r="Q1793" s="19" t="n">
        <v>20.8294300237058</v>
      </c>
      <c r="R1793" s="19" t="n">
        <v>20.5973244519934</v>
      </c>
      <c r="S1793" s="19" t="n">
        <v>20.8167294450692</v>
      </c>
      <c r="T1793" s="19" t="n">
        <v>20.7472401544588</v>
      </c>
      <c r="U1793" s="19" t="n">
        <v>21.0056793007923</v>
      </c>
      <c r="V1793" s="19" t="n">
        <v>21.1596265986605</v>
      </c>
      <c r="W1793" s="19" t="n">
        <v>20.467814408494</v>
      </c>
      <c r="X1793" s="19" t="n">
        <v>-0.304953319287129</v>
      </c>
      <c r="Y1793" s="19" t="n">
        <v>-0.648618773517533</v>
      </c>
      <c r="Z1793" s="19" t="n">
        <v>0.0387121349432746</v>
      </c>
      <c r="AA1793" s="19" t="n">
        <v>20.7473141882752</v>
      </c>
      <c r="AB1793" s="19" t="n">
        <v>-1.84120805365609</v>
      </c>
      <c r="AC1793" s="19" t="n">
        <v>-4.09497940799368</v>
      </c>
      <c r="AD1793" s="19" t="n">
        <v>0.0792369566231816</v>
      </c>
      <c r="AE1793" s="19" t="n">
        <v>0.498803136775439</v>
      </c>
      <c r="AF1793" s="19" t="n">
        <v>0</v>
      </c>
      <c r="AG1793" s="19" t="n">
        <v>0</v>
      </c>
      <c r="AH1793" s="19" t="n">
        <v>-0.102922238470828</v>
      </c>
      <c r="AI1793" s="19" t="n">
        <v>-0.41657170113156</v>
      </c>
      <c r="AJ1793" s="19" t="n">
        <v>0.210727224189903</v>
      </c>
      <c r="AK1793" s="19" t="n">
        <v>20.7473141882752</v>
      </c>
      <c r="AL1793" s="19" t="n">
        <v>-0.680879180465578</v>
      </c>
      <c r="AM1793" s="19" t="n">
        <v>-5.12728683521627</v>
      </c>
      <c r="AN1793" s="19" t="n">
        <v>0.5031144289057</v>
      </c>
      <c r="AO1793" s="19" t="n">
        <v>0.913890842623353</v>
      </c>
      <c r="AP1793" s="19" t="n">
        <v>0</v>
      </c>
      <c r="AQ1793" s="19" t="n">
        <v>0</v>
      </c>
      <c r="AR1793" s="19" t="n">
        <v>-0.223635533947192</v>
      </c>
      <c r="AS1793" s="19" t="n">
        <v>-0.567221305644506</v>
      </c>
      <c r="AT1793" s="19" t="n">
        <v>0.119950237750122</v>
      </c>
      <c r="AU1793" s="19" t="n">
        <v>20.7473141882752</v>
      </c>
      <c r="AV1793" s="19" t="n">
        <v>-1.35055109474474</v>
      </c>
      <c r="AW1793" s="19" t="n">
        <v>-4.52204343298207</v>
      </c>
      <c r="AX1793" s="19" t="n">
        <v>0.190689254495569</v>
      </c>
      <c r="AY1793" s="19" t="n">
        <v>0.993245376463548</v>
      </c>
      <c r="AZ1793" s="19" t="n">
        <v>0</v>
      </c>
      <c r="BA1793" s="19" t="n">
        <v>0</v>
      </c>
      <c r="BB1793" s="19" t="n">
        <v>0.120713295476364</v>
      </c>
      <c r="BC1793" s="19" t="n">
        <v>-0.344504038616213</v>
      </c>
      <c r="BD1793" s="19" t="n">
        <v>0.58593062956894</v>
      </c>
      <c r="BE1793" s="19" t="n">
        <v>20.7473141882752</v>
      </c>
      <c r="BF1793" s="19" t="n">
        <v>0.538399437551425</v>
      </c>
      <c r="BG1793" s="19" t="n">
        <v>-4.64901575279707</v>
      </c>
      <c r="BH1793" s="19" t="n">
        <v>0.595754873547668</v>
      </c>
      <c r="BI1793" s="19" t="n">
        <v>0.984534738947309</v>
      </c>
      <c r="BJ1793" s="19" t="n">
        <v>0</v>
      </c>
      <c r="BK1793" s="19" t="n">
        <v>0</v>
      </c>
    </row>
    <row r="1794">
      <c r="A1794" s="16" t="str">
        <f>HYPERLINK("https://www.uniprot.org/uniprot/Q9UBF9", "Q9UBF9")</f>
      </c>
      <c r="B1794" s="19" t="n">
        <v>23.5762898907488</v>
      </c>
      <c r="C1794" s="19" t="n">
        <v>25.0176203249005</v>
      </c>
      <c r="D1794" s="19" t="n">
        <v>23.4797734243839</v>
      </c>
      <c r="E1794" s="19" t="n">
        <v>24.4881850059838</v>
      </c>
      <c r="F1794" s="19" t="n">
        <v>24.5984924936814</v>
      </c>
      <c r="G1794" s="19" t="n">
        <v>24.5297747271635</v>
      </c>
      <c r="H1794" s="19" t="n">
        <v>21.972304628359</v>
      </c>
      <c r="I1794" s="19" t="n">
        <v>24.706391408122</v>
      </c>
      <c r="J1794" s="19" t="n">
        <v>25.460451919053</v>
      </c>
      <c r="K1794" s="19" t="n">
        <v>25.3881109770654</v>
      </c>
      <c r="L1794" s="19" t="n">
        <v>24.3933263369257</v>
      </c>
      <c r="M1794" s="19" t="n">
        <v>25.0496146236536</v>
      </c>
      <c r="N1794" s="19" t="n">
        <v>25.0669555332815</v>
      </c>
      <c r="O1794" s="19" t="n">
        <v>24.9020212679305</v>
      </c>
      <c r="P1794" s="19" t="n">
        <v>23.915093694943</v>
      </c>
      <c r="Q1794" s="19" t="n">
        <v>25.2998743791346</v>
      </c>
      <c r="R1794" s="19" t="n">
        <v>24.7516828761498</v>
      </c>
      <c r="S1794" s="19" t="n">
        <v>23.9268171168812</v>
      </c>
      <c r="T1794" s="19" t="n">
        <v>24.5310623282764</v>
      </c>
      <c r="U1794" s="19" t="n">
        <v>24.4145583361096</v>
      </c>
      <c r="V1794" s="19" t="n">
        <v>24.8317348900488</v>
      </c>
      <c r="W1794" s="19" t="n">
        <v>25.045290358662</v>
      </c>
      <c r="X1794" s="19" t="n">
        <v>0.562514514567209</v>
      </c>
      <c r="Y1794" s="19" t="n">
        <v>-0.304618717143613</v>
      </c>
      <c r="Z1794" s="19" t="n">
        <v>1.42964774627803</v>
      </c>
      <c r="AA1794" s="19" t="n">
        <v>24.5157012064299</v>
      </c>
      <c r="AB1794" s="19" t="n">
        <v>1.34602548343982</v>
      </c>
      <c r="AC1794" s="19" t="n">
        <v>-4.66464790797368</v>
      </c>
      <c r="AD1794" s="19" t="n">
        <v>0.192121767030486</v>
      </c>
      <c r="AE1794" s="19" t="n">
        <v>0.616400799664188</v>
      </c>
      <c r="AF1794" s="19" t="n">
        <v>0</v>
      </c>
      <c r="AG1794" s="19" t="n">
        <v>0</v>
      </c>
      <c r="AH1794" s="19" t="n">
        <v>0.423589651740848</v>
      </c>
      <c r="AI1794" s="19" t="n">
        <v>-0.367807530703395</v>
      </c>
      <c r="AJ1794" s="19" t="n">
        <v>1.21498683418509</v>
      </c>
      <c r="AK1794" s="19" t="n">
        <v>24.5157012064299</v>
      </c>
      <c r="AL1794" s="19" t="n">
        <v>1.11059629800647</v>
      </c>
      <c r="AM1794" s="19" t="n">
        <v>-4.83538532438741</v>
      </c>
      <c r="AN1794" s="19" t="n">
        <v>0.278838487214666</v>
      </c>
      <c r="AO1794" s="19" t="n">
        <v>0.855665544986806</v>
      </c>
      <c r="AP1794" s="19" t="n">
        <v>0</v>
      </c>
      <c r="AQ1794" s="19" t="n">
        <v>0</v>
      </c>
      <c r="AR1794" s="19" t="n">
        <v>0.316489271647828</v>
      </c>
      <c r="AS1794" s="19" t="n">
        <v>-0.550442905893658</v>
      </c>
      <c r="AT1794" s="19" t="n">
        <v>1.18342144918932</v>
      </c>
      <c r="AU1794" s="19" t="n">
        <v>24.5157012064299</v>
      </c>
      <c r="AV1794" s="19" t="n">
        <v>0.757494091330353</v>
      </c>
      <c r="AW1794" s="19" t="n">
        <v>-4.65763792535112</v>
      </c>
      <c r="AX1794" s="19" t="n">
        <v>0.4568618380722</v>
      </c>
      <c r="AY1794" s="19" t="n">
        <v>0.993245376463548</v>
      </c>
      <c r="AZ1794" s="19" t="n">
        <v>0</v>
      </c>
      <c r="BA1794" s="19" t="n">
        <v>0</v>
      </c>
      <c r="BB1794" s="19" t="n">
        <v>0.107100380093019</v>
      </c>
      <c r="BC1794" s="19" t="n">
        <v>-1.06673133733393</v>
      </c>
      <c r="BD1794" s="19" t="n">
        <v>1.28093209751997</v>
      </c>
      <c r="BE1794" s="19" t="n">
        <v>24.5157012064299</v>
      </c>
      <c r="BF1794" s="19" t="n">
        <v>0.189317408708821</v>
      </c>
      <c r="BG1794" s="19" t="n">
        <v>-4.66719012507046</v>
      </c>
      <c r="BH1794" s="19" t="n">
        <v>0.851595072596176</v>
      </c>
      <c r="BI1794" s="19" t="n">
        <v>0.984534738947309</v>
      </c>
      <c r="BJ1794" s="19" t="n">
        <v>0</v>
      </c>
      <c r="BK1794" s="19" t="n">
        <v>0</v>
      </c>
    </row>
    <row r="1795">
      <c r="A1795" s="16" t="str">
        <f>HYPERLINK("https://www.uniprot.org/uniprot/Q9UBI6", "Q9UBI6")</f>
      </c>
      <c r="B1795" s="19" t="n">
        <v>19.0499083950235</v>
      </c>
      <c r="C1795" s="19" t="n">
        <v>18.6700692259897</v>
      </c>
      <c r="D1795" s="19" t="n">
        <v>19.2509272559421</v>
      </c>
      <c r="E1795" s="19" t="n">
        <v>18.7519863935392</v>
      </c>
      <c r="F1795" s="19" t="n">
        <v>18.7657403840646</v>
      </c>
      <c r="G1795" s="19" t="n">
        <v>18.4659526004683</v>
      </c>
      <c r="H1795" s="19" t="n">
        <v>19.0674165722056</v>
      </c>
      <c r="I1795" s="19" t="n">
        <v>18.7670904950571</v>
      </c>
      <c r="J1795" s="19" t="n">
        <v>18.5214955958972</v>
      </c>
      <c r="K1795" s="19" t="n">
        <v>18.8469373665292</v>
      </c>
      <c r="L1795" s="19" t="n">
        <v>18.8117862023012</v>
      </c>
      <c r="M1795" s="19" t="n">
        <v>18.5972556169677</v>
      </c>
      <c r="N1795" s="19" t="n">
        <v>19.0253201971976</v>
      </c>
      <c r="O1795" s="19" t="n">
        <v>18.8219334496012</v>
      </c>
      <c r="P1795" s="19" t="n">
        <v>18.9222199582807</v>
      </c>
      <c r="Q1795" s="19" t="n">
        <v>18.8391086378497</v>
      </c>
      <c r="R1795" s="19" t="n">
        <v>18.7630963474094</v>
      </c>
      <c r="S1795" s="19" t="n">
        <v>18.7367698075962</v>
      </c>
      <c r="T1795" s="19" t="n">
        <v>19.0268272184388</v>
      </c>
      <c r="U1795" s="19" t="n">
        <v>18.9123898782167</v>
      </c>
      <c r="V1795" s="19" t="n">
        <v>19.0305157771148</v>
      </c>
      <c r="W1795" s="19" t="n">
        <v>19.0723221651845</v>
      </c>
      <c r="X1795" s="19" t="n">
        <v>-0.103384233465494</v>
      </c>
      <c r="Y1795" s="19" t="n">
        <v>-0.388079165006108</v>
      </c>
      <c r="Z1795" s="19" t="n">
        <v>0.181310698075119</v>
      </c>
      <c r="AA1795" s="19" t="n">
        <v>18.8507758882216</v>
      </c>
      <c r="AB1795" s="19" t="n">
        <v>-0.753494273545321</v>
      </c>
      <c r="AC1795" s="19" t="n">
        <v>-5.1475241939412</v>
      </c>
      <c r="AD1795" s="19" t="n">
        <v>0.459211715975864</v>
      </c>
      <c r="AE1795" s="19" t="n">
        <v>0.799353123004223</v>
      </c>
      <c r="AF1795" s="19" t="n">
        <v>0</v>
      </c>
      <c r="AG1795" s="19" t="n">
        <v>0</v>
      </c>
      <c r="AH1795" s="19" t="n">
        <v>0.119537427891203</v>
      </c>
      <c r="AI1795" s="19" t="n">
        <v>-0.14029204056646</v>
      </c>
      <c r="AJ1795" s="19" t="n">
        <v>0.379366896348866</v>
      </c>
      <c r="AK1795" s="19" t="n">
        <v>18.8507758882216</v>
      </c>
      <c r="AL1795" s="19" t="n">
        <v>0.954598794041194</v>
      </c>
      <c r="AM1795" s="19" t="n">
        <v>-4.95604134884335</v>
      </c>
      <c r="AN1795" s="19" t="n">
        <v>0.35024375610175</v>
      </c>
      <c r="AO1795" s="19" t="n">
        <v>0.870313870427589</v>
      </c>
      <c r="AP1795" s="19" t="n">
        <v>0</v>
      </c>
      <c r="AQ1795" s="19" t="n">
        <v>0</v>
      </c>
      <c r="AR1795" s="19" t="n">
        <v>0.0122447998984789</v>
      </c>
      <c r="AS1795" s="19" t="n">
        <v>-0.272384122059199</v>
      </c>
      <c r="AT1795" s="19" t="n">
        <v>0.296873721856157</v>
      </c>
      <c r="AU1795" s="19" t="n">
        <v>18.8507758882216</v>
      </c>
      <c r="AV1795" s="19" t="n">
        <v>0.0892643493885766</v>
      </c>
      <c r="AW1795" s="19" t="n">
        <v>-4.72353162195743</v>
      </c>
      <c r="AX1795" s="19" t="n">
        <v>0.929686592567712</v>
      </c>
      <c r="AY1795" s="19" t="n">
        <v>0.993245376463548</v>
      </c>
      <c r="AZ1795" s="19" t="n">
        <v>0</v>
      </c>
      <c r="BA1795" s="19" t="n">
        <v>0</v>
      </c>
      <c r="BB1795" s="19" t="n">
        <v>0.107292627992724</v>
      </c>
      <c r="BC1795" s="19" t="n">
        <v>-0.278096754182994</v>
      </c>
      <c r="BD1795" s="19" t="n">
        <v>0.492682010168441</v>
      </c>
      <c r="BE1795" s="19" t="n">
        <v>18.8507758882216</v>
      </c>
      <c r="BF1795" s="19" t="n">
        <v>0.57766428450491</v>
      </c>
      <c r="BG1795" s="19" t="n">
        <v>-4.64591986460435</v>
      </c>
      <c r="BH1795" s="19" t="n">
        <v>0.569408074140403</v>
      </c>
      <c r="BI1795" s="19" t="n">
        <v>0.984534738947309</v>
      </c>
      <c r="BJ1795" s="19" t="n">
        <v>0</v>
      </c>
      <c r="BK1795" s="19" t="n">
        <v>0</v>
      </c>
    </row>
    <row r="1796">
      <c r="A1796" s="16" t="str">
        <f>HYPERLINK("https://www.uniprot.org/uniprot/Q9UBQ5", "Q9UBQ5")</f>
      </c>
      <c r="B1796" s="19" t="n">
        <v>22.542618675653</v>
      </c>
      <c r="C1796" s="19" t="n">
        <v>22.7447741739677</v>
      </c>
      <c r="D1796" s="19" t="n">
        <v>22.5856880786275</v>
      </c>
      <c r="E1796" s="19" t="n">
        <v>22.9940555324294</v>
      </c>
      <c r="F1796" s="19" t="n">
        <v>23.0277174979507</v>
      </c>
      <c r="G1796" s="19" t="n">
        <v>22.4437887988098</v>
      </c>
      <c r="H1796" s="19" t="n">
        <v>22.1870356096549</v>
      </c>
      <c r="I1796" s="19" t="n">
        <v>22.1745160390721</v>
      </c>
      <c r="J1796" s="19" t="n">
        <v>22.8617284925936</v>
      </c>
      <c r="K1796" s="19" t="n">
        <v>22.5389765032542</v>
      </c>
      <c r="L1796" s="19" t="n">
        <v>22.7808669224699</v>
      </c>
      <c r="M1796" s="19" t="n">
        <v>23.0714209899894</v>
      </c>
      <c r="N1796" s="19" t="n">
        <v>22.9836236841831</v>
      </c>
      <c r="O1796" s="19" t="n">
        <v>22.8426585757201</v>
      </c>
      <c r="P1796" s="19" t="n">
        <v>22.7643542471464</v>
      </c>
      <c r="Q1796" s="19" t="n">
        <v>23.0114652503188</v>
      </c>
      <c r="R1796" s="19" t="n">
        <v>23.0561089426567</v>
      </c>
      <c r="S1796" s="19" t="n">
        <v>22.5881536441716</v>
      </c>
      <c r="T1796" s="19" t="n">
        <v>22.543988135419</v>
      </c>
      <c r="U1796" s="19" t="n">
        <v>22.4997424988697</v>
      </c>
      <c r="V1796" s="19" t="n">
        <v>22.6719765752083</v>
      </c>
      <c r="W1796" s="19" t="n">
        <v>22.5583995418239</v>
      </c>
      <c r="X1796" s="19" t="n">
        <v>0.119185678208694</v>
      </c>
      <c r="Y1796" s="19" t="n">
        <v>-0.207855445068693</v>
      </c>
      <c r="Z1796" s="19" t="n">
        <v>0.446226801486082</v>
      </c>
      <c r="AA1796" s="19" t="n">
        <v>22.703348109545</v>
      </c>
      <c r="AB1796" s="19" t="n">
        <v>0.756183306723957</v>
      </c>
      <c r="AC1796" s="19" t="n">
        <v>-5.1458957449765</v>
      </c>
      <c r="AD1796" s="19" t="n">
        <v>0.45763112177681</v>
      </c>
      <c r="AE1796" s="19" t="n">
        <v>0.798532727943781</v>
      </c>
      <c r="AF1796" s="19" t="n">
        <v>0</v>
      </c>
      <c r="AG1796" s="19" t="n">
        <v>0</v>
      </c>
      <c r="AH1796" s="19" t="n">
        <v>0.212375402012544</v>
      </c>
      <c r="AI1796" s="19" t="n">
        <v>-0.0861017108925669</v>
      </c>
      <c r="AJ1796" s="19" t="n">
        <v>0.510852514917655</v>
      </c>
      <c r="AK1796" s="19" t="n">
        <v>22.703348109545</v>
      </c>
      <c r="AL1796" s="19" t="n">
        <v>1.4763813762985</v>
      </c>
      <c r="AM1796" s="19" t="n">
        <v>-4.49285497920582</v>
      </c>
      <c r="AN1796" s="19" t="n">
        <v>0.154137250581411</v>
      </c>
      <c r="AO1796" s="19" t="n">
        <v>0.830363216238228</v>
      </c>
      <c r="AP1796" s="19" t="n">
        <v>0</v>
      </c>
      <c r="AQ1796" s="19" t="n">
        <v>0</v>
      </c>
      <c r="AR1796" s="19" t="n">
        <v>0.0871746697898743</v>
      </c>
      <c r="AS1796" s="19" t="n">
        <v>-0.239790625484417</v>
      </c>
      <c r="AT1796" s="19" t="n">
        <v>0.414139965064165</v>
      </c>
      <c r="AU1796" s="19" t="n">
        <v>22.703348109545</v>
      </c>
      <c r="AV1796" s="19" t="n">
        <v>0.553215108292433</v>
      </c>
      <c r="AW1796" s="19" t="n">
        <v>-4.68844589537859</v>
      </c>
      <c r="AX1796" s="19" t="n">
        <v>0.585743732211786</v>
      </c>
      <c r="AY1796" s="19" t="n">
        <v>0.993245376463548</v>
      </c>
      <c r="AZ1796" s="19" t="n">
        <v>0</v>
      </c>
      <c r="BA1796" s="19" t="n">
        <v>0</v>
      </c>
      <c r="BB1796" s="19" t="n">
        <v>0.12520073222267</v>
      </c>
      <c r="BC1796" s="19" t="n">
        <v>-0.317512370409243</v>
      </c>
      <c r="BD1796" s="19" t="n">
        <v>0.567913834854582</v>
      </c>
      <c r="BE1796" s="19" t="n">
        <v>22.703348109545</v>
      </c>
      <c r="BF1796" s="19" t="n">
        <v>0.586799685771688</v>
      </c>
      <c r="BG1796" s="19" t="n">
        <v>-4.64517005633393</v>
      </c>
      <c r="BH1796" s="19" t="n">
        <v>0.563364490111844</v>
      </c>
      <c r="BI1796" s="19" t="n">
        <v>0.984534738947309</v>
      </c>
      <c r="BJ1796" s="19" t="n">
        <v>0</v>
      </c>
      <c r="BK1796" s="19" t="n">
        <v>0</v>
      </c>
    </row>
    <row r="1797">
      <c r="A1797" s="16" t="str">
        <f>HYPERLINK("https://www.uniprot.org/uniprot/Q9UBQ7", "Q9UBQ7")</f>
      </c>
      <c r="B1797" s="19" t="n">
        <v>23.7095815239911</v>
      </c>
      <c r="C1797" s="19" t="n">
        <v>23.451637113578</v>
      </c>
      <c r="D1797" s="19" t="n">
        <v>23.3921466799012</v>
      </c>
      <c r="E1797" s="19" t="n">
        <v>23.1898817072671</v>
      </c>
      <c r="F1797" s="19" t="n">
        <v>23.3031114852007</v>
      </c>
      <c r="G1797" s="19" t="n">
        <v>23.4360691777605</v>
      </c>
      <c r="H1797" s="19" t="n">
        <v>23.8098401080437</v>
      </c>
      <c r="I1797" s="19" t="n">
        <v>23.4680339540769</v>
      </c>
      <c r="J1797" s="19" t="n">
        <v>23.3227368240478</v>
      </c>
      <c r="K1797" s="19" t="n">
        <v>23.6066360920528</v>
      </c>
      <c r="L1797" s="19" t="n">
        <v>23.3300035554969</v>
      </c>
      <c r="M1797" s="19" t="n">
        <v>23.6325642298573</v>
      </c>
      <c r="N1797" s="19" t="n">
        <v>23.2727678499832</v>
      </c>
      <c r="O1797" s="19" t="n">
        <v>23.2986439977625</v>
      </c>
      <c r="P1797" s="19" t="n">
        <v>23.1790002685906</v>
      </c>
      <c r="Q1797" s="19" t="n">
        <v>23.4231801296612</v>
      </c>
      <c r="R1797" s="19" t="n">
        <v>23.2817781779806</v>
      </c>
      <c r="S1797" s="19" t="n">
        <v>23.400042914351</v>
      </c>
      <c r="T1797" s="19" t="n">
        <v>23.4315863990626</v>
      </c>
      <c r="U1797" s="19" t="n">
        <v>23.8476760066191</v>
      </c>
      <c r="V1797" s="19" t="n">
        <v>23.343256453354</v>
      </c>
      <c r="W1797" s="19" t="n">
        <v>23.5689996710577</v>
      </c>
      <c r="X1797" s="19" t="n">
        <v>0.0363119700126617</v>
      </c>
      <c r="Y1797" s="19" t="n">
        <v>-0.240899927757531</v>
      </c>
      <c r="Z1797" s="19" t="n">
        <v>0.313523867782854</v>
      </c>
      <c r="AA1797" s="19" t="n">
        <v>23.4408715599862</v>
      </c>
      <c r="AB1797" s="19" t="n">
        <v>0.271796164945479</v>
      </c>
      <c r="AC1797" s="19" t="n">
        <v>-5.34835358057216</v>
      </c>
      <c r="AD1797" s="19" t="n">
        <v>0.788335401397391</v>
      </c>
      <c r="AE1797" s="19" t="n">
        <v>0.938932082904629</v>
      </c>
      <c r="AF1797" s="19" t="n">
        <v>0</v>
      </c>
      <c r="AG1797" s="19" t="n">
        <v>0</v>
      </c>
      <c r="AH1797" s="19" t="n">
        <v>-0.0524154060309598</v>
      </c>
      <c r="AI1797" s="19" t="n">
        <v>-0.305415414348614</v>
      </c>
      <c r="AJ1797" s="19" t="n">
        <v>0.200584602286694</v>
      </c>
      <c r="AK1797" s="19" t="n">
        <v>23.4408715599862</v>
      </c>
      <c r="AL1797" s="19" t="n">
        <v>-0.429876593151979</v>
      </c>
      <c r="AM1797" s="19" t="n">
        <v>-5.23611692143344</v>
      </c>
      <c r="AN1797" s="19" t="n">
        <v>0.671503492829558</v>
      </c>
      <c r="AO1797" s="19" t="n">
        <v>0.938942566647357</v>
      </c>
      <c r="AP1797" s="19" t="n">
        <v>0</v>
      </c>
      <c r="AQ1797" s="19" t="n">
        <v>0</v>
      </c>
      <c r="AR1797" s="19" t="n">
        <v>-0.00513793739016322</v>
      </c>
      <c r="AS1797" s="19" t="n">
        <v>-0.28228556059931</v>
      </c>
      <c r="AT1797" s="19" t="n">
        <v>0.272009685818984</v>
      </c>
      <c r="AU1797" s="19" t="n">
        <v>23.4408715599862</v>
      </c>
      <c r="AV1797" s="19" t="n">
        <v>-0.0384665315587007</v>
      </c>
      <c r="AW1797" s="19" t="n">
        <v>-4.72430480247784</v>
      </c>
      <c r="AX1797" s="19" t="n">
        <v>0.969665703405404</v>
      </c>
      <c r="AY1797" s="19" t="n">
        <v>0.993245376463548</v>
      </c>
      <c r="AZ1797" s="19" t="n">
        <v>0</v>
      </c>
      <c r="BA1797" s="19" t="n">
        <v>0</v>
      </c>
      <c r="BB1797" s="19" t="n">
        <v>-0.0472774686407966</v>
      </c>
      <c r="BC1797" s="19" t="n">
        <v>-0.422537124424911</v>
      </c>
      <c r="BD1797" s="19" t="n">
        <v>0.327982187143318</v>
      </c>
      <c r="BE1797" s="19" t="n">
        <v>23.4408715599862</v>
      </c>
      <c r="BF1797" s="19" t="n">
        <v>-0.261413323645047</v>
      </c>
      <c r="BG1797" s="19" t="n">
        <v>-4.66484334647962</v>
      </c>
      <c r="BH1797" s="19" t="n">
        <v>0.796226933070188</v>
      </c>
      <c r="BI1797" s="19" t="n">
        <v>0.984534738947309</v>
      </c>
      <c r="BJ1797" s="19" t="n">
        <v>0</v>
      </c>
      <c r="BK1797" s="19" t="n">
        <v>0</v>
      </c>
    </row>
    <row r="1798">
      <c r="A1798" s="16" t="str">
        <f>HYPERLINK("https://www.uniprot.org/uniprot/Q9UBR2", "Q9UBR2")</f>
      </c>
      <c r="B1798" s="19" t="n">
        <v>17.453909789157</v>
      </c>
      <c r="C1798" s="19" t="n">
        <v>17.9644474122961</v>
      </c>
      <c r="D1798" s="19" t="n">
        <v>16.7373875672062</v>
      </c>
      <c r="E1798" s="19" t="s">
        <v>57</v>
      </c>
      <c r="F1798" s="19" t="n">
        <v>17.587767143176</v>
      </c>
      <c r="G1798" s="19" t="n">
        <v>17.6009915331811</v>
      </c>
      <c r="H1798" s="19" t="n">
        <v>18.1683500570603</v>
      </c>
      <c r="I1798" s="19" t="n">
        <v>18.1435778456313</v>
      </c>
      <c r="J1798" s="19" t="n">
        <v>17.4046661534794</v>
      </c>
      <c r="K1798" s="19" t="n">
        <v>18.0749474036055</v>
      </c>
      <c r="L1798" s="19" t="n">
        <v>17.6674054990271</v>
      </c>
      <c r="M1798" s="19" t="n">
        <v>16.8341413754558</v>
      </c>
      <c r="N1798" s="19" t="n">
        <v>18.5398001153475</v>
      </c>
      <c r="O1798" s="19" t="n">
        <v>17.1558495636849</v>
      </c>
      <c r="P1798" s="19" t="n">
        <v>16.9796479646687</v>
      </c>
      <c r="Q1798" s="19" t="n">
        <v>17.8811585044656</v>
      </c>
      <c r="R1798" s="19" t="n">
        <v>17.9638904962334</v>
      </c>
      <c r="S1798" s="19" t="n">
        <v>18.2251549512191</v>
      </c>
      <c r="T1798" s="19" t="n">
        <v>18.3115100158227</v>
      </c>
      <c r="U1798" s="19" t="n">
        <v>17.6667477493068</v>
      </c>
      <c r="V1798" s="19" t="n">
        <v>17.1958742959034</v>
      </c>
      <c r="W1798" s="19" t="n">
        <v>17.1133784479115</v>
      </c>
      <c r="X1798" s="19" t="n">
        <v>0.125825303515896</v>
      </c>
      <c r="Y1798" s="19" t="n">
        <v>-0.557593965866664</v>
      </c>
      <c r="Z1798" s="19" t="n">
        <v>0.809244572898456</v>
      </c>
      <c r="AA1798" s="19" t="n">
        <v>17.6509811373257</v>
      </c>
      <c r="AB1798" s="19" t="n">
        <v>0.38309735286926</v>
      </c>
      <c r="AC1798" s="19" t="n">
        <v>-5.2703534243705</v>
      </c>
      <c r="AD1798" s="19" t="n">
        <v>0.705533585605873</v>
      </c>
      <c r="AE1798" s="19" t="n">
        <v>0.909951466428877</v>
      </c>
      <c r="AF1798" s="19" t="n">
        <v>0</v>
      </c>
      <c r="AG1798" s="19" t="n">
        <v>0</v>
      </c>
      <c r="AH1798" s="19" t="n">
        <v>-0.13687092418759</v>
      </c>
      <c r="AI1798" s="19" t="n">
        <v>-0.722226970873685</v>
      </c>
      <c r="AJ1798" s="19" t="n">
        <v>0.448485122498504</v>
      </c>
      <c r="AK1798" s="19" t="n">
        <v>17.6509811373257</v>
      </c>
      <c r="AL1798" s="19" t="n">
        <v>-0.486541035402948</v>
      </c>
      <c r="AM1798" s="19" t="n">
        <v>-5.21555039301526</v>
      </c>
      <c r="AN1798" s="19" t="n">
        <v>0.631669135754557</v>
      </c>
      <c r="AO1798" s="19" t="n">
        <v>0.936794652848726</v>
      </c>
      <c r="AP1798" s="19" t="n">
        <v>0</v>
      </c>
      <c r="AQ1798" s="19" t="n">
        <v>0</v>
      </c>
      <c r="AR1798" s="19" t="n">
        <v>0.0686958890491915</v>
      </c>
      <c r="AS1798" s="19" t="n">
        <v>-0.611351235421625</v>
      </c>
      <c r="AT1798" s="19" t="n">
        <v>0.748743013520008</v>
      </c>
      <c r="AU1798" s="19" t="n">
        <v>17.6509811373257</v>
      </c>
      <c r="AV1798" s="19" t="n">
        <v>0.2101939076615</v>
      </c>
      <c r="AW1798" s="19" t="n">
        <v>-4.70687130997197</v>
      </c>
      <c r="AX1798" s="19" t="n">
        <v>0.83556101811523</v>
      </c>
      <c r="AY1798" s="19" t="n">
        <v>0.993245376463548</v>
      </c>
      <c r="AZ1798" s="19" t="n">
        <v>0</v>
      </c>
      <c r="BA1798" s="19" t="n">
        <v>0</v>
      </c>
      <c r="BB1798" s="19" t="n">
        <v>-0.205566813236782</v>
      </c>
      <c r="BC1798" s="19" t="n">
        <v>-1.10284368962054</v>
      </c>
      <c r="BD1798" s="19" t="n">
        <v>0.69171006314698</v>
      </c>
      <c r="BE1798" s="19" t="n">
        <v>17.6509811373257</v>
      </c>
      <c r="BF1798" s="19" t="n">
        <v>-0.476710713023627</v>
      </c>
      <c r="BG1798" s="19" t="n">
        <v>-4.64990021450912</v>
      </c>
      <c r="BH1798" s="19" t="n">
        <v>0.638536519297185</v>
      </c>
      <c r="BI1798" s="19" t="n">
        <v>0.984534738947309</v>
      </c>
      <c r="BJ1798" s="19" t="n">
        <v>0</v>
      </c>
      <c r="BK1798" s="19" t="n">
        <v>0</v>
      </c>
    </row>
    <row r="1799">
      <c r="A1799" s="16" t="str">
        <f>HYPERLINK("https://www.uniprot.org/uniprot/Q9UBW8", "Q9UBW8")</f>
      </c>
      <c r="B1799" s="19" t="n">
        <v>20.8067404193259</v>
      </c>
      <c r="C1799" s="19" t="n">
        <v>20.346703490069</v>
      </c>
      <c r="D1799" s="19" t="n">
        <v>20.3157853974075</v>
      </c>
      <c r="E1799" s="19" t="n">
        <v>20.4245956095092</v>
      </c>
      <c r="F1799" s="19" t="n">
        <v>20.4597466633629</v>
      </c>
      <c r="G1799" s="19" t="n">
        <v>20.5398925633389</v>
      </c>
      <c r="H1799" s="19" t="n">
        <v>20.2688961252711</v>
      </c>
      <c r="I1799" s="19" t="n">
        <v>20.0992342728158</v>
      </c>
      <c r="J1799" s="19" t="n">
        <v>19.9593688716546</v>
      </c>
      <c r="K1799" s="19" t="n">
        <v>20.4108165681742</v>
      </c>
      <c r="L1799" s="19" t="n">
        <v>19.9800847830249</v>
      </c>
      <c r="M1799" s="19" t="n">
        <v>20.4983062508561</v>
      </c>
      <c r="N1799" s="19" t="n">
        <v>19.848055560306</v>
      </c>
      <c r="O1799" s="19" t="n">
        <v>20.4654756766309</v>
      </c>
      <c r="P1799" s="19" t="n">
        <v>20.388685376855</v>
      </c>
      <c r="Q1799" s="19" t="n">
        <v>20.1564647006221</v>
      </c>
      <c r="R1799" s="19" t="n">
        <v>20.3478982642901</v>
      </c>
      <c r="S1799" s="19" t="n">
        <v>20.4213920250962</v>
      </c>
      <c r="T1799" s="19" t="n">
        <v>19.7598069750183</v>
      </c>
      <c r="U1799" s="19" t="n">
        <v>20.6626914216924</v>
      </c>
      <c r="V1799" s="19" t="n">
        <v>20.293398635394</v>
      </c>
      <c r="W1799" s="19" t="n">
        <v>20.4197613138745</v>
      </c>
      <c r="X1799" s="19" t="n">
        <v>0.210421359217651</v>
      </c>
      <c r="Y1799" s="19" t="n">
        <v>-0.128408772496354</v>
      </c>
      <c r="Z1799" s="19" t="n">
        <v>0.549251490931656</v>
      </c>
      <c r="AA1799" s="19" t="n">
        <v>20.3124454983904</v>
      </c>
      <c r="AB1799" s="19" t="n">
        <v>1.28858531118667</v>
      </c>
      <c r="AC1799" s="19" t="n">
        <v>-4.72171285531583</v>
      </c>
      <c r="AD1799" s="19" t="n">
        <v>0.211046409245903</v>
      </c>
      <c r="AE1799" s="19" t="n">
        <v>0.629584884017009</v>
      </c>
      <c r="AF1799" s="19" t="n">
        <v>0</v>
      </c>
      <c r="AG1799" s="19" t="n">
        <v>0</v>
      </c>
      <c r="AH1799" s="19" t="n">
        <v>-0.163349960325501</v>
      </c>
      <c r="AI1799" s="19" t="n">
        <v>-0.472586421067095</v>
      </c>
      <c r="AJ1799" s="19" t="n">
        <v>0.145886500416093</v>
      </c>
      <c r="AK1799" s="19" t="n">
        <v>20.3124454983904</v>
      </c>
      <c r="AL1799" s="19" t="n">
        <v>-1.09605846042906</v>
      </c>
      <c r="AM1799" s="19" t="n">
        <v>-4.84730506214019</v>
      </c>
      <c r="AN1799" s="19" t="n">
        <v>0.285010725765087</v>
      </c>
      <c r="AO1799" s="19" t="n">
        <v>0.855665544986806</v>
      </c>
      <c r="AP1799" s="19" t="n">
        <v>0</v>
      </c>
      <c r="AQ1799" s="19" t="n">
        <v>0</v>
      </c>
      <c r="AR1799" s="19" t="n">
        <v>0.126034239726923</v>
      </c>
      <c r="AS1799" s="19" t="n">
        <v>-0.21271733057554</v>
      </c>
      <c r="AT1799" s="19" t="n">
        <v>0.464785810029387</v>
      </c>
      <c r="AU1799" s="19" t="n">
        <v>20.3124454983904</v>
      </c>
      <c r="AV1799" s="19" t="n">
        <v>0.771991659515134</v>
      </c>
      <c r="AW1799" s="19" t="n">
        <v>-4.65511588889453</v>
      </c>
      <c r="AX1799" s="19" t="n">
        <v>0.448405384396868</v>
      </c>
      <c r="AY1799" s="19" t="n">
        <v>0.993245376463548</v>
      </c>
      <c r="AZ1799" s="19" t="n">
        <v>0</v>
      </c>
      <c r="BA1799" s="19" t="n">
        <v>0</v>
      </c>
      <c r="BB1799" s="19" t="n">
        <v>-0.289384200052424</v>
      </c>
      <c r="BC1799" s="19" t="n">
        <v>-0.74805599451375</v>
      </c>
      <c r="BD1799" s="19" t="n">
        <v>0.169287594408901</v>
      </c>
      <c r="BE1799" s="19" t="n">
        <v>20.3124454983904</v>
      </c>
      <c r="BF1799" s="19" t="n">
        <v>-1.30911608963291</v>
      </c>
      <c r="BG1799" s="19" t="n">
        <v>-4.55394113188084</v>
      </c>
      <c r="BH1799" s="19" t="n">
        <v>0.20412264664159</v>
      </c>
      <c r="BI1799" s="19" t="n">
        <v>0.984534738947309</v>
      </c>
      <c r="BJ1799" s="19" t="n">
        <v>0</v>
      </c>
      <c r="BK1799" s="19" t="n">
        <v>0</v>
      </c>
    </row>
    <row r="1800">
      <c r="A1800" s="16" t="str">
        <f>HYPERLINK("https://www.uniprot.org/uniprot/Q9UBY9", "Q9UBY9")</f>
      </c>
      <c r="B1800" s="19" t="n">
        <v>27.1111344742373</v>
      </c>
      <c r="C1800" s="19" t="n">
        <v>26.0970670858667</v>
      </c>
      <c r="D1800" s="19" t="n">
        <v>26.5750419108414</v>
      </c>
      <c r="E1800" s="19" t="n">
        <v>26.3102196418503</v>
      </c>
      <c r="F1800" s="19" t="n">
        <v>26.5582698747117</v>
      </c>
      <c r="G1800" s="19" t="n">
        <v>26.8195264860648</v>
      </c>
      <c r="H1800" s="19" t="n">
        <v>25.3775491490119</v>
      </c>
      <c r="I1800" s="19" t="n">
        <v>26.386497767918</v>
      </c>
      <c r="J1800" s="19" t="n">
        <v>26.7851857696463</v>
      </c>
      <c r="K1800" s="19" t="n">
        <v>26.902716614538</v>
      </c>
      <c r="L1800" s="19" t="n">
        <v>26.9369268490046</v>
      </c>
      <c r="M1800" s="19" t="n">
        <v>26.9310950233097</v>
      </c>
      <c r="N1800" s="19" t="n">
        <v>26.79314503531</v>
      </c>
      <c r="O1800" s="19" t="n">
        <v>26.2870995965762</v>
      </c>
      <c r="P1800" s="19" t="n">
        <v>27.0134958170544</v>
      </c>
      <c r="Q1800" s="19" t="n">
        <v>26.7824225352547</v>
      </c>
      <c r="R1800" s="19" t="n">
        <v>26.7685855621363</v>
      </c>
      <c r="S1800" s="19" t="n">
        <v>26.4485988577598</v>
      </c>
      <c r="T1800" s="19" t="n">
        <v>26.3690480050576</v>
      </c>
      <c r="U1800" s="19" t="n">
        <v>26.2437795090586</v>
      </c>
      <c r="V1800" s="19" t="n">
        <v>26.3648305688223</v>
      </c>
      <c r="W1800" s="19" t="n">
        <v>27.4626411461476</v>
      </c>
      <c r="X1800" s="19" t="n">
        <v>0.450708049550279</v>
      </c>
      <c r="Y1800" s="19" t="n">
        <v>-0.0323639609631247</v>
      </c>
      <c r="Z1800" s="19" t="n">
        <v>0.933780060063683</v>
      </c>
      <c r="AA1800" s="19" t="n">
        <v>26.6056762400081</v>
      </c>
      <c r="AB1800" s="19" t="n">
        <v>1.93592629646924</v>
      </c>
      <c r="AC1800" s="19" t="n">
        <v>-3.97193624766971</v>
      </c>
      <c r="AD1800" s="19" t="n">
        <v>0.0659461861091023</v>
      </c>
      <c r="AE1800" s="19" t="n">
        <v>0.482782505070241</v>
      </c>
      <c r="AF1800" s="19" t="n">
        <v>0</v>
      </c>
      <c r="AG1800" s="19" t="n">
        <v>0</v>
      </c>
      <c r="AH1800" s="19" t="n">
        <v>0.112846414426219</v>
      </c>
      <c r="AI1800" s="19" t="n">
        <v>-0.32803373415685</v>
      </c>
      <c r="AJ1800" s="19" t="n">
        <v>0.553726563009287</v>
      </c>
      <c r="AK1800" s="19" t="n">
        <v>26.6056762400081</v>
      </c>
      <c r="AL1800" s="19" t="n">
        <v>0.531095472877504</v>
      </c>
      <c r="AM1800" s="19" t="n">
        <v>-5.19795459365088</v>
      </c>
      <c r="AN1800" s="19" t="n">
        <v>0.600720810595049</v>
      </c>
      <c r="AO1800" s="19" t="n">
        <v>0.928780642652043</v>
      </c>
      <c r="AP1800" s="19" t="n">
        <v>0</v>
      </c>
      <c r="AQ1800" s="19" t="n">
        <v>0</v>
      </c>
      <c r="AR1800" s="19" t="n">
        <v>0.185505509247729</v>
      </c>
      <c r="AS1800" s="19" t="n">
        <v>-0.297454495822622</v>
      </c>
      <c r="AT1800" s="19" t="n">
        <v>0.668465514318081</v>
      </c>
      <c r="AU1800" s="19" t="n">
        <v>26.6056762400081</v>
      </c>
      <c r="AV1800" s="19" t="n">
        <v>0.796986608416343</v>
      </c>
      <c r="AW1800" s="19" t="n">
        <v>-4.65066626758064</v>
      </c>
      <c r="AX1800" s="19" t="n">
        <v>0.434051096764801</v>
      </c>
      <c r="AY1800" s="19" t="n">
        <v>0.993245376463548</v>
      </c>
      <c r="AZ1800" s="19" t="n">
        <v>0</v>
      </c>
      <c r="BA1800" s="19" t="n">
        <v>0</v>
      </c>
      <c r="BB1800" s="19" t="n">
        <v>-0.0726590948215105</v>
      </c>
      <c r="BC1800" s="19" t="n">
        <v>-0.726590033003963</v>
      </c>
      <c r="BD1800" s="19" t="n">
        <v>0.581271843360942</v>
      </c>
      <c r="BE1800" s="19" t="n">
        <v>26.6056762400081</v>
      </c>
      <c r="BF1800" s="19" t="n">
        <v>-0.230549124754312</v>
      </c>
      <c r="BG1800" s="19" t="n">
        <v>-4.66593909527588</v>
      </c>
      <c r="BH1800" s="19" t="n">
        <v>0.819814264129548</v>
      </c>
      <c r="BI1800" s="19" t="n">
        <v>0.984534738947309</v>
      </c>
      <c r="BJ1800" s="19" t="n">
        <v>0</v>
      </c>
      <c r="BK1800" s="19" t="n">
        <v>0</v>
      </c>
    </row>
    <row r="1801">
      <c r="A1801" s="16" t="str">
        <f>HYPERLINK("https://www.uniprot.org/uniprot/Q9UDW1", "Q9UDW1")</f>
      </c>
      <c r="B1801" s="19" t="n">
        <v>25.842469666764</v>
      </c>
      <c r="C1801" s="19" t="n">
        <v>26.194509594456</v>
      </c>
      <c r="D1801" s="19" t="n">
        <v>26.2727328574078</v>
      </c>
      <c r="E1801" s="19" t="n">
        <v>25.2666003916186</v>
      </c>
      <c r="F1801" s="19" t="n">
        <v>25.0625697512846</v>
      </c>
      <c r="G1801" s="19" t="n">
        <v>25.6540065028596</v>
      </c>
      <c r="H1801" s="19" t="n">
        <v>25.2219498700884</v>
      </c>
      <c r="I1801" s="19" t="n">
        <v>24.5387427503051</v>
      </c>
      <c r="J1801" s="19" t="n">
        <v>25.666105071284</v>
      </c>
      <c r="K1801" s="19" t="n">
        <v>25.2566379749776</v>
      </c>
      <c r="L1801" s="19" t="n">
        <v>26.1013451329914</v>
      </c>
      <c r="M1801" s="19" t="n">
        <v>25.8773389234197</v>
      </c>
      <c r="N1801" s="19" t="n">
        <v>25.7074935623871</v>
      </c>
      <c r="O1801" s="19" t="n">
        <v>25.9766576996386</v>
      </c>
      <c r="P1801" s="19" t="n">
        <v>25.4951463744738</v>
      </c>
      <c r="Q1801" s="19" t="n">
        <v>25.028432057861</v>
      </c>
      <c r="R1801" s="19" t="n">
        <v>25.678302118174</v>
      </c>
      <c r="S1801" s="19" t="n">
        <v>25.2701783813042</v>
      </c>
      <c r="T1801" s="19" t="n">
        <v>25.5314092573362</v>
      </c>
      <c r="U1801" s="19" t="n">
        <v>25.1838631447572</v>
      </c>
      <c r="V1801" s="19" t="n">
        <v>25.3720347602457</v>
      </c>
      <c r="W1801" s="19" t="n">
        <v>25.4741437032162</v>
      </c>
      <c r="X1801" s="19" t="n">
        <v>0.292030249081392</v>
      </c>
      <c r="Y1801" s="19" t="n">
        <v>-0.227005098681732</v>
      </c>
      <c r="Z1801" s="19" t="n">
        <v>0.811065596844517</v>
      </c>
      <c r="AA1801" s="19" t="n">
        <v>25.5305758884932</v>
      </c>
      <c r="AB1801" s="19" t="n">
        <v>1.16744460566438</v>
      </c>
      <c r="AC1801" s="19" t="n">
        <v>-4.83522554203084</v>
      </c>
      <c r="AD1801" s="19" t="n">
        <v>0.255638049784589</v>
      </c>
      <c r="AE1801" s="19" t="n">
        <v>0.667957771950649</v>
      </c>
      <c r="AF1801" s="19" t="n">
        <v>0</v>
      </c>
      <c r="AG1801" s="19" t="n">
        <v>0</v>
      </c>
      <c r="AH1801" s="19" t="n">
        <v>-0.162298916338237</v>
      </c>
      <c r="AI1801" s="19" t="n">
        <v>-0.636001338050624</v>
      </c>
      <c r="AJ1801" s="19" t="n">
        <v>0.31140350537415</v>
      </c>
      <c r="AK1801" s="19" t="n">
        <v>25.5305758884932</v>
      </c>
      <c r="AL1801" s="19" t="n">
        <v>-0.710911262521628</v>
      </c>
      <c r="AM1801" s="19" t="n">
        <v>-5.11111691814467</v>
      </c>
      <c r="AN1801" s="19" t="n">
        <v>0.484674304462621</v>
      </c>
      <c r="AO1801" s="19" t="n">
        <v>0.91369962601705</v>
      </c>
      <c r="AP1801" s="19" t="n">
        <v>0</v>
      </c>
      <c r="AQ1801" s="19" t="n">
        <v>0</v>
      </c>
      <c r="AR1801" s="19" t="n">
        <v>0.0982247833612</v>
      </c>
      <c r="AS1801" s="19" t="n">
        <v>-0.420690220472198</v>
      </c>
      <c r="AT1801" s="19" t="n">
        <v>0.617139787194598</v>
      </c>
      <c r="AU1801" s="19" t="n">
        <v>25.5305758884932</v>
      </c>
      <c r="AV1801" s="19" t="n">
        <v>0.392762694754954</v>
      </c>
      <c r="AW1801" s="19" t="n">
        <v>-4.70620633965447</v>
      </c>
      <c r="AX1801" s="19" t="n">
        <v>0.698307783703978</v>
      </c>
      <c r="AY1801" s="19" t="n">
        <v>0.993245376463548</v>
      </c>
      <c r="AZ1801" s="19" t="n">
        <v>0</v>
      </c>
      <c r="BA1801" s="19" t="n">
        <v>0</v>
      </c>
      <c r="BB1801" s="19" t="n">
        <v>-0.260523699699437</v>
      </c>
      <c r="BC1801" s="19" t="n">
        <v>-0.963137936346828</v>
      </c>
      <c r="BD1801" s="19" t="n">
        <v>0.442090536947954</v>
      </c>
      <c r="BE1801" s="19" t="n">
        <v>25.5305758884932</v>
      </c>
      <c r="BF1801" s="19" t="n">
        <v>-0.769370749606338</v>
      </c>
      <c r="BG1801" s="19" t="n">
        <v>-4.62790572892237</v>
      </c>
      <c r="BH1801" s="19" t="n">
        <v>0.449927088848357</v>
      </c>
      <c r="BI1801" s="19" t="n">
        <v>0.984534738947309</v>
      </c>
      <c r="BJ1801" s="19" t="n">
        <v>0</v>
      </c>
      <c r="BK1801" s="19" t="n">
        <v>0</v>
      </c>
    </row>
    <row r="1802">
      <c r="A1802" s="16" t="str">
        <f>HYPERLINK("https://www.uniprot.org/uniprot/Q9UDY4", "Q9UDY4")</f>
      </c>
      <c r="B1802" s="19" t="s">
        <v>57</v>
      </c>
      <c r="C1802" s="19" t="n">
        <v>17.0887945304337</v>
      </c>
      <c r="D1802" s="19" t="n">
        <v>17.007125067814</v>
      </c>
      <c r="E1802" s="19" t="n">
        <v>18.4576976467116</v>
      </c>
      <c r="F1802" s="19" t="n">
        <v>18.1799403558278</v>
      </c>
      <c r="G1802" s="19" t="n">
        <v>17.5203820971449</v>
      </c>
      <c r="H1802" s="19" t="n">
        <v>18.9530698089246</v>
      </c>
      <c r="I1802" s="19" t="n">
        <v>18.0851706133988</v>
      </c>
      <c r="J1802" s="19" t="n">
        <v>17.3220254985647</v>
      </c>
      <c r="K1802" s="19" t="n">
        <v>17.8176122700152</v>
      </c>
      <c r="L1802" s="19" t="n">
        <v>17.4711938223371</v>
      </c>
      <c r="M1802" s="19" t="n">
        <v>17.8235430310165</v>
      </c>
      <c r="N1802" s="19" t="n">
        <v>18.4491479807388</v>
      </c>
      <c r="O1802" s="19" t="n">
        <v>18.4536449384773</v>
      </c>
      <c r="P1802" s="19" t="n">
        <v>17.1694343043435</v>
      </c>
      <c r="Q1802" s="19" t="n">
        <v>18.1860471409493</v>
      </c>
      <c r="R1802" s="19" t="n">
        <v>18.104542722589</v>
      </c>
      <c r="S1802" s="19" t="n">
        <v>16.7360406537512</v>
      </c>
      <c r="T1802" s="19" t="n">
        <v>18.1856752131597</v>
      </c>
      <c r="U1802" s="19" t="n">
        <v>18.0625156376827</v>
      </c>
      <c r="V1802" s="19" t="n">
        <v>18.2916934208373</v>
      </c>
      <c r="W1802" s="19" t="n">
        <v>18.5029803349718</v>
      </c>
      <c r="X1802" s="19" t="n">
        <v>-0.35618039646284</v>
      </c>
      <c r="Y1802" s="19" t="n">
        <v>-1.08906750579347</v>
      </c>
      <c r="Z1802" s="19" t="n">
        <v>0.376706712867789</v>
      </c>
      <c r="AA1802" s="19" t="n">
        <v>17.8984893852233</v>
      </c>
      <c r="AB1802" s="19" t="n">
        <v>-1.01125647227807</v>
      </c>
      <c r="AC1802" s="19" t="n">
        <v>-4.94079320978328</v>
      </c>
      <c r="AD1802" s="19" t="n">
        <v>0.323509892500971</v>
      </c>
      <c r="AE1802" s="19" t="n">
        <v>0.717345225575302</v>
      </c>
      <c r="AF1802" s="19" t="n">
        <v>0</v>
      </c>
      <c r="AG1802" s="19" t="n">
        <v>0</v>
      </c>
      <c r="AH1802" s="19" t="n">
        <v>0.617488441230584</v>
      </c>
      <c r="AI1802" s="19" t="n">
        <v>-0.0542766023590153</v>
      </c>
      <c r="AJ1802" s="19" t="n">
        <v>1.28925348482018</v>
      </c>
      <c r="AK1802" s="19" t="n">
        <v>17.8984893852233</v>
      </c>
      <c r="AL1802" s="19" t="n">
        <v>1.9126689859869</v>
      </c>
      <c r="AM1802" s="19" t="n">
        <v>-3.99028261266623</v>
      </c>
      <c r="AN1802" s="19" t="n">
        <v>0.0696548618178317</v>
      </c>
      <c r="AO1802" s="19" t="n">
        <v>0.830363216238228</v>
      </c>
      <c r="AP1802" s="19" t="n">
        <v>0</v>
      </c>
      <c r="AQ1802" s="19" t="n">
        <v>0</v>
      </c>
      <c r="AR1802" s="19" t="n">
        <v>-0.243555577599821</v>
      </c>
      <c r="AS1802" s="19" t="n">
        <v>-0.945284022462287</v>
      </c>
      <c r="AT1802" s="19" t="n">
        <v>0.458172867262645</v>
      </c>
      <c r="AU1802" s="19" t="n">
        <v>17.8984893852233</v>
      </c>
      <c r="AV1802" s="19" t="n">
        <v>-0.722199831418845</v>
      </c>
      <c r="AW1802" s="19" t="n">
        <v>-4.66352797860714</v>
      </c>
      <c r="AX1802" s="19" t="n">
        <v>0.478210689004068</v>
      </c>
      <c r="AY1802" s="19" t="n">
        <v>0.993245376463548</v>
      </c>
      <c r="AZ1802" s="19" t="n">
        <v>0</v>
      </c>
      <c r="BA1802" s="19" t="n">
        <v>0</v>
      </c>
      <c r="BB1802" s="19" t="n">
        <v>0.861044018830405</v>
      </c>
      <c r="BC1802" s="19" t="n">
        <v>-0.110393618961147</v>
      </c>
      <c r="BD1802" s="19" t="n">
        <v>1.83248165662196</v>
      </c>
      <c r="BE1802" s="19" t="n">
        <v>17.8984893852233</v>
      </c>
      <c r="BF1802" s="19" t="n">
        <v>1.844330772893</v>
      </c>
      <c r="BG1802" s="19" t="n">
        <v>-4.46028887874317</v>
      </c>
      <c r="BH1802" s="19" t="n">
        <v>0.0794215774644261</v>
      </c>
      <c r="BI1802" s="19" t="n">
        <v>0.984534738947309</v>
      </c>
      <c r="BJ1802" s="19" t="n">
        <v>0</v>
      </c>
      <c r="BK1802" s="19" t="n">
        <v>0</v>
      </c>
    </row>
    <row r="1803">
      <c r="A1803" s="16" t="str">
        <f>HYPERLINK("https://www.uniprot.org/uniprot/Q9UGL1", "Q9UGL1")</f>
      </c>
      <c r="B1803" s="19" t="n">
        <v>19.6821880010166</v>
      </c>
      <c r="C1803" s="19" t="n">
        <v>20.4762207199304</v>
      </c>
      <c r="D1803" s="19" t="n">
        <v>19.907078448225</v>
      </c>
      <c r="E1803" s="19" t="n">
        <v>19.4741981486479</v>
      </c>
      <c r="F1803" s="19" t="n">
        <v>19.8133825574409</v>
      </c>
      <c r="G1803" s="19" t="n">
        <v>19.8661734406947</v>
      </c>
      <c r="H1803" s="19" t="n">
        <v>19.5585457160103</v>
      </c>
      <c r="I1803" s="19" t="n">
        <v>18.9846188200782</v>
      </c>
      <c r="J1803" s="19" t="n">
        <v>19.5788396806327</v>
      </c>
      <c r="K1803" s="19" t="n">
        <v>19.9132241825897</v>
      </c>
      <c r="L1803" s="19" t="n">
        <v>20.1219385531153</v>
      </c>
      <c r="M1803" s="19" t="n">
        <v>19.9075522073807</v>
      </c>
      <c r="N1803" s="19" t="n">
        <v>19.3467796225751</v>
      </c>
      <c r="O1803" s="19" t="n">
        <v>19.8104201569634</v>
      </c>
      <c r="P1803" s="19" t="n">
        <v>20.166072112343</v>
      </c>
      <c r="Q1803" s="19" t="n">
        <v>20.2798984581996</v>
      </c>
      <c r="R1803" s="19" t="n">
        <v>19.9714603946472</v>
      </c>
      <c r="S1803" s="19" t="n">
        <v>19.7936484813679</v>
      </c>
      <c r="T1803" s="19" t="n">
        <v>19.819062023085</v>
      </c>
      <c r="U1803" s="19" t="n">
        <v>19.3493820973249</v>
      </c>
      <c r="V1803" s="19" t="n">
        <v>19.3002346690619</v>
      </c>
      <c r="W1803" s="19" t="n">
        <v>19.4789386505879</v>
      </c>
      <c r="X1803" s="19" t="n">
        <v>0.478198413079113</v>
      </c>
      <c r="Y1803" s="19" t="n">
        <v>0.0613313886202733</v>
      </c>
      <c r="Z1803" s="19" t="n">
        <v>0.895065437537953</v>
      </c>
      <c r="AA1803" s="19" t="n">
        <v>19.7545389609963</v>
      </c>
      <c r="AB1803" s="19" t="n">
        <v>2.38021379348562</v>
      </c>
      <c r="AC1803" s="19" t="n">
        <v>-3.34695742858804</v>
      </c>
      <c r="AD1803" s="19" t="n">
        <v>0.0264792761289341</v>
      </c>
      <c r="AE1803" s="19" t="n">
        <v>0.428984473985313</v>
      </c>
      <c r="AF1803" s="19" t="n">
        <v>1</v>
      </c>
      <c r="AG1803" s="19" t="n">
        <v>0</v>
      </c>
      <c r="AH1803" s="19" t="n">
        <v>-0.264710575389163</v>
      </c>
      <c r="AI1803" s="19" t="n">
        <v>-0.645168129714172</v>
      </c>
      <c r="AJ1803" s="19" t="n">
        <v>0.115746978935847</v>
      </c>
      <c r="AK1803" s="19" t="n">
        <v>19.7545389609963</v>
      </c>
      <c r="AL1803" s="19" t="n">
        <v>-1.4436784031817</v>
      </c>
      <c r="AM1803" s="19" t="n">
        <v>-4.52664643118088</v>
      </c>
      <c r="AN1803" s="19" t="n">
        <v>0.163043204018991</v>
      </c>
      <c r="AO1803" s="19" t="n">
        <v>0.830363216238228</v>
      </c>
      <c r="AP1803" s="19" t="n">
        <v>0</v>
      </c>
      <c r="AQ1803" s="19" t="n">
        <v>0</v>
      </c>
      <c r="AR1803" s="19" t="n">
        <v>0.287060811498009</v>
      </c>
      <c r="AS1803" s="19" t="n">
        <v>-0.129709557856101</v>
      </c>
      <c r="AT1803" s="19" t="n">
        <v>0.703831180852118</v>
      </c>
      <c r="AU1803" s="19" t="n">
        <v>19.7545389609963</v>
      </c>
      <c r="AV1803" s="19" t="n">
        <v>1.42916526642989</v>
      </c>
      <c r="AW1803" s="19" t="n">
        <v>-4.4996472633678</v>
      </c>
      <c r="AX1803" s="19" t="n">
        <v>0.167126426759242</v>
      </c>
      <c r="AY1803" s="19" t="n">
        <v>0.993245376463548</v>
      </c>
      <c r="AZ1803" s="19" t="n">
        <v>0</v>
      </c>
      <c r="BA1803" s="19" t="n">
        <v>0</v>
      </c>
      <c r="BB1803" s="19" t="n">
        <v>-0.551771386887172</v>
      </c>
      <c r="BC1803" s="19" t="n">
        <v>-1.11608113464502</v>
      </c>
      <c r="BD1803" s="19" t="n">
        <v>0.0125383608706786</v>
      </c>
      <c r="BE1803" s="19" t="n">
        <v>19.7545389609963</v>
      </c>
      <c r="BF1803" s="19" t="n">
        <v>-2.02883628187064</v>
      </c>
      <c r="BG1803" s="19" t="n">
        <v>-4.41580511284692</v>
      </c>
      <c r="BH1803" s="19" t="n">
        <v>0.0548589244204237</v>
      </c>
      <c r="BI1803" s="19" t="n">
        <v>0.984534738947309</v>
      </c>
      <c r="BJ1803" s="19" t="n">
        <v>0</v>
      </c>
      <c r="BK1803" s="19" t="n">
        <v>0</v>
      </c>
    </row>
    <row r="1804">
      <c r="A1804" s="16" t="str">
        <f>HYPERLINK("https://www.uniprot.org/uniprot/Q9UGM6", "Q9UGM6")</f>
      </c>
      <c r="B1804" s="19" t="s">
        <v>57</v>
      </c>
      <c r="C1804" s="19" t="s">
        <v>57</v>
      </c>
      <c r="D1804" s="19" t="n">
        <v>14.7082342147154</v>
      </c>
      <c r="E1804" s="19" t="n">
        <v>14.7030194816788</v>
      </c>
      <c r="F1804" s="19" t="s">
        <v>57</v>
      </c>
      <c r="G1804" s="19" t="n">
        <v>15.4706491727898</v>
      </c>
      <c r="H1804" s="19" t="n">
        <v>15.0093334770308</v>
      </c>
      <c r="I1804" s="19" t="s">
        <v>57</v>
      </c>
      <c r="J1804" s="19" t="n">
        <v>15.3359901717397</v>
      </c>
      <c r="K1804" s="19" t="n">
        <v>15.8872946654858</v>
      </c>
      <c r="L1804" s="19" t="n">
        <v>15.8218297363295</v>
      </c>
      <c r="M1804" s="19" t="n">
        <v>15.688962988666</v>
      </c>
      <c r="N1804" s="19" t="s">
        <v>57</v>
      </c>
      <c r="O1804" s="19" t="n">
        <v>15.1541606568068</v>
      </c>
      <c r="P1804" s="19" t="n">
        <v>15.0014530081366</v>
      </c>
      <c r="Q1804" s="19" t="n">
        <v>14.0471398724314</v>
      </c>
      <c r="R1804" s="19" t="n">
        <v>15.6930065852349</v>
      </c>
      <c r="S1804" s="19" t="n">
        <v>15.8128977646916</v>
      </c>
      <c r="T1804" s="19" t="s">
        <v>57</v>
      </c>
      <c r="U1804" s="19" t="n">
        <v>14.6729997590132</v>
      </c>
      <c r="V1804" s="19" t="n">
        <v>15.2485317770802</v>
      </c>
      <c r="W1804" s="19" t="n">
        <v>14.2956710069249</v>
      </c>
      <c r="X1804" s="19" t="n">
        <v>0.780377034387062</v>
      </c>
      <c r="Y1804" s="19" t="n">
        <v>-0.0240563569111154</v>
      </c>
      <c r="Z1804" s="19" t="n">
        <v>1.58481042568524</v>
      </c>
      <c r="AA1804" s="19" t="n">
        <v>15.1594483961722</v>
      </c>
      <c r="AB1804" s="19" t="n">
        <v>2.05855552276891</v>
      </c>
      <c r="AC1804" s="19" t="n">
        <v>-3.84925389896602</v>
      </c>
      <c r="AD1804" s="19" t="n">
        <v>0.0564128113687081</v>
      </c>
      <c r="AE1804" s="19" t="n">
        <v>0.471014058649591</v>
      </c>
      <c r="AF1804" s="19" t="n">
        <v>0</v>
      </c>
      <c r="AG1804" s="19" t="n">
        <v>0</v>
      </c>
      <c r="AH1804" s="19" t="n">
        <v>-0.724858924610754</v>
      </c>
      <c r="AI1804" s="19" t="n">
        <v>-1.46212810295497</v>
      </c>
      <c r="AJ1804" s="19" t="n">
        <v>0.0124102537334583</v>
      </c>
      <c r="AK1804" s="19" t="n">
        <v>15.1594483961722</v>
      </c>
      <c r="AL1804" s="19" t="n">
        <v>-2.08629446746146</v>
      </c>
      <c r="AM1804" s="19" t="n">
        <v>-3.83983090294292</v>
      </c>
      <c r="AN1804" s="19" t="n">
        <v>0.0535223196730832</v>
      </c>
      <c r="AO1804" s="19" t="n">
        <v>0.830363216238228</v>
      </c>
      <c r="AP1804" s="19" t="n">
        <v>0</v>
      </c>
      <c r="AQ1804" s="19" t="n">
        <v>0</v>
      </c>
      <c r="AR1804" s="19" t="n">
        <v>0.221233460870854</v>
      </c>
      <c r="AS1804" s="19" t="n">
        <v>-0.492227458683746</v>
      </c>
      <c r="AT1804" s="19" t="n">
        <v>0.934694380425454</v>
      </c>
      <c r="AU1804" s="19" t="n">
        <v>15.1594483961722</v>
      </c>
      <c r="AV1804" s="19" t="n">
        <v>0.658004431594035</v>
      </c>
      <c r="AW1804" s="19" t="n">
        <v>-4.65822865890137</v>
      </c>
      <c r="AX1804" s="19" t="n">
        <v>0.520004138280995</v>
      </c>
      <c r="AY1804" s="19" t="n">
        <v>0.993245376463548</v>
      </c>
      <c r="AZ1804" s="19" t="n">
        <v>0</v>
      </c>
      <c r="BA1804" s="19" t="n">
        <v>0</v>
      </c>
      <c r="BB1804" s="19" t="n">
        <v>-0.946092385481608</v>
      </c>
      <c r="BC1804" s="19" t="n">
        <v>-1.97205160741396</v>
      </c>
      <c r="BD1804" s="19" t="n">
        <v>0.0798668364507482</v>
      </c>
      <c r="BE1804" s="19" t="n">
        <v>15.1594483961722</v>
      </c>
      <c r="BF1804" s="19" t="n">
        <v>-1.95682344066676</v>
      </c>
      <c r="BG1804" s="19" t="n">
        <v>-4.47949501061617</v>
      </c>
      <c r="BH1804" s="19" t="n">
        <v>0.0682711346919106</v>
      </c>
      <c r="BI1804" s="19" t="n">
        <v>0.984534738947309</v>
      </c>
      <c r="BJ1804" s="19" t="n">
        <v>0</v>
      </c>
      <c r="BK1804" s="19" t="n">
        <v>0</v>
      </c>
    </row>
    <row r="1805">
      <c r="A1805" s="16" t="str">
        <f>HYPERLINK("https://www.uniprot.org/uniprot/Q9UH92", "Q9UH92")</f>
      </c>
      <c r="B1805" s="19" t="n">
        <v>19.4323182735376</v>
      </c>
      <c r="C1805" s="19" t="n">
        <v>20.1495411878793</v>
      </c>
      <c r="D1805" s="19" t="n">
        <v>20.5532207099226</v>
      </c>
      <c r="E1805" s="19" t="n">
        <v>19.3340605630579</v>
      </c>
      <c r="F1805" s="19" t="n">
        <v>20.0303225227256</v>
      </c>
      <c r="G1805" s="19" t="n">
        <v>19.9296371939975</v>
      </c>
      <c r="H1805" s="19" t="n">
        <v>19.9954526942826</v>
      </c>
      <c r="I1805" s="19" t="s">
        <v>57</v>
      </c>
      <c r="J1805" s="19" t="n">
        <v>20.0704395309983</v>
      </c>
      <c r="K1805" s="19" t="n">
        <v>19.4589692158025</v>
      </c>
      <c r="L1805" s="19" t="s">
        <v>57</v>
      </c>
      <c r="M1805" s="19" t="s">
        <v>57</v>
      </c>
      <c r="N1805" s="19" t="n">
        <v>20.5150281951276</v>
      </c>
      <c r="O1805" s="19" t="s">
        <v>57</v>
      </c>
      <c r="P1805" s="19" t="n">
        <v>19.6722807138922</v>
      </c>
      <c r="Q1805" s="19" t="s">
        <v>57</v>
      </c>
      <c r="R1805" s="19" t="n">
        <v>20.0853951606517</v>
      </c>
      <c r="S1805" s="19" t="n">
        <v>19.621008809174</v>
      </c>
      <c r="T1805" s="19" t="n">
        <v>19.8857393104836</v>
      </c>
      <c r="U1805" s="19" t="n">
        <v>19.278658018864</v>
      </c>
      <c r="V1805" s="19" t="n">
        <v>19.7472799610523</v>
      </c>
      <c r="W1805" s="19" t="s">
        <v>57</v>
      </c>
      <c r="X1805" s="19" t="n">
        <v>-0.193571656971617</v>
      </c>
      <c r="Y1805" s="19" t="n">
        <v>-0.700892929038294</v>
      </c>
      <c r="Z1805" s="19" t="n">
        <v>0.31374961509506</v>
      </c>
      <c r="AA1805" s="19" t="n">
        <v>19.8599595038406</v>
      </c>
      <c r="AB1805" s="19" t="n">
        <v>-0.809667839917769</v>
      </c>
      <c r="AC1805" s="19" t="n">
        <v>-5.04311291524211</v>
      </c>
      <c r="AD1805" s="19" t="n">
        <v>0.430151738148919</v>
      </c>
      <c r="AE1805" s="19" t="n">
        <v>0.788064253097257</v>
      </c>
      <c r="AF1805" s="19" t="n">
        <v>0</v>
      </c>
      <c r="AG1805" s="19" t="n">
        <v>0</v>
      </c>
      <c r="AH1805" s="19" t="n">
        <v>0.31189962823532</v>
      </c>
      <c r="AI1805" s="19" t="n">
        <v>-0.217253701515292</v>
      </c>
      <c r="AJ1805" s="19" t="n">
        <v>0.841052957985932</v>
      </c>
      <c r="AK1805" s="19" t="n">
        <v>19.8599595038406</v>
      </c>
      <c r="AL1805" s="19" t="n">
        <v>1.25078169937501</v>
      </c>
      <c r="AM1805" s="19" t="n">
        <v>-4.62253660533204</v>
      </c>
      <c r="AN1805" s="19" t="n">
        <v>0.229212356489068</v>
      </c>
      <c r="AO1805" s="19" t="n">
        <v>0.830363216238228</v>
      </c>
      <c r="AP1805" s="19" t="n">
        <v>0</v>
      </c>
      <c r="AQ1805" s="19" t="n">
        <v>0</v>
      </c>
      <c r="AR1805" s="19" t="n">
        <v>-0.367592102377738</v>
      </c>
      <c r="AS1805" s="19" t="n">
        <v>-0.879320708574056</v>
      </c>
      <c r="AT1805" s="19" t="n">
        <v>0.144136503818579</v>
      </c>
      <c r="AU1805" s="19" t="n">
        <v>19.8599595038406</v>
      </c>
      <c r="AV1805" s="19" t="n">
        <v>-1.52431481785578</v>
      </c>
      <c r="AW1805" s="19" t="n">
        <v>-4.49270091292678</v>
      </c>
      <c r="AX1805" s="19" t="n">
        <v>0.147186527376435</v>
      </c>
      <c r="AY1805" s="19" t="n">
        <v>0.993245376463548</v>
      </c>
      <c r="AZ1805" s="19" t="n">
        <v>0</v>
      </c>
      <c r="BA1805" s="19" t="n">
        <v>0</v>
      </c>
      <c r="BB1805" s="19" t="n">
        <v>0.679491730613059</v>
      </c>
      <c r="BC1805" s="19" t="n">
        <v>-0.0566260675590718</v>
      </c>
      <c r="BD1805" s="19" t="n">
        <v>1.41560952878519</v>
      </c>
      <c r="BE1805" s="19" t="n">
        <v>19.8599595038406</v>
      </c>
      <c r="BF1805" s="19" t="n">
        <v>1.95877725242011</v>
      </c>
      <c r="BG1805" s="19" t="n">
        <v>-4.4791539053335</v>
      </c>
      <c r="BH1805" s="19" t="n">
        <v>0.0680236322686881</v>
      </c>
      <c r="BI1805" s="19" t="n">
        <v>0.984534738947309</v>
      </c>
      <c r="BJ1805" s="19" t="n">
        <v>0</v>
      </c>
      <c r="BK1805" s="19" t="n">
        <v>0</v>
      </c>
    </row>
    <row r="1806">
      <c r="A1806" s="16" t="str">
        <f>HYPERLINK("https://www.uniprot.org/uniprot/Q9UHD8", "Q9UHD8")</f>
      </c>
      <c r="B1806" s="19" t="n">
        <v>17.875114786312</v>
      </c>
      <c r="C1806" s="19" t="n">
        <v>17.3100419044279</v>
      </c>
      <c r="D1806" s="19" t="s">
        <v>57</v>
      </c>
      <c r="E1806" s="19" t="s">
        <v>57</v>
      </c>
      <c r="F1806" s="19" t="n">
        <v>17.8580388222093</v>
      </c>
      <c r="G1806" s="19" t="n">
        <v>17.4366454295958</v>
      </c>
      <c r="H1806" s="19" t="n">
        <v>17.6502843935418</v>
      </c>
      <c r="I1806" s="19" t="n">
        <v>17.9213071335349</v>
      </c>
      <c r="J1806" s="19" t="n">
        <v>17.7373783304529</v>
      </c>
      <c r="K1806" s="19" t="n">
        <v>18.0318586170222</v>
      </c>
      <c r="L1806" s="19" t="n">
        <v>17.426700395635</v>
      </c>
      <c r="M1806" s="19" t="n">
        <v>16.6003045574817</v>
      </c>
      <c r="N1806" s="19" t="n">
        <v>17.8981166319851</v>
      </c>
      <c r="O1806" s="19" t="n">
        <v>17.4180294214563</v>
      </c>
      <c r="P1806" s="19" t="n">
        <v>17.7635538307081</v>
      </c>
      <c r="Q1806" s="19" t="n">
        <v>17.5588768539267</v>
      </c>
      <c r="R1806" s="19" t="n">
        <v>17.6202410164367</v>
      </c>
      <c r="S1806" s="19" t="n">
        <v>17.3566547455765</v>
      </c>
      <c r="T1806" s="19" t="n">
        <v>18.0515552627026</v>
      </c>
      <c r="U1806" s="19" t="n">
        <v>17.7657848853259</v>
      </c>
      <c r="V1806" s="19" t="n">
        <v>17.6686735407308</v>
      </c>
      <c r="W1806" s="19" t="n">
        <v>17.4744261456929</v>
      </c>
      <c r="X1806" s="19" t="n">
        <v>-0.108771422019103</v>
      </c>
      <c r="Y1806" s="19" t="n">
        <v>-0.602356058722604</v>
      </c>
      <c r="Z1806" s="19" t="n">
        <v>0.384813214684398</v>
      </c>
      <c r="AA1806" s="19" t="n">
        <v>17.6211793352378</v>
      </c>
      <c r="AB1806" s="19" t="n">
        <v>-0.459972216063933</v>
      </c>
      <c r="AC1806" s="19" t="n">
        <v>-5.17978558046058</v>
      </c>
      <c r="AD1806" s="19" t="n">
        <v>0.650545442240786</v>
      </c>
      <c r="AE1806" s="19" t="n">
        <v>0.885849112838518</v>
      </c>
      <c r="AF1806" s="19" t="n">
        <v>0</v>
      </c>
      <c r="AG1806" s="19" t="n">
        <v>0</v>
      </c>
      <c r="AH1806" s="19" t="n">
        <v>-0.186293534824724</v>
      </c>
      <c r="AI1806" s="19" t="n">
        <v>-0.572418278760822</v>
      </c>
      <c r="AJ1806" s="19" t="n">
        <v>0.199831209111374</v>
      </c>
      <c r="AK1806" s="19" t="n">
        <v>17.6211793352378</v>
      </c>
      <c r="AL1806" s="19" t="n">
        <v>-1.00704430236402</v>
      </c>
      <c r="AM1806" s="19" t="n">
        <v>-4.9166479266545</v>
      </c>
      <c r="AN1806" s="19" t="n">
        <v>0.326058575804377</v>
      </c>
      <c r="AO1806" s="19" t="n">
        <v>0.865873733764698</v>
      </c>
      <c r="AP1806" s="19" t="n">
        <v>0</v>
      </c>
      <c r="AQ1806" s="19" t="n">
        <v>0</v>
      </c>
      <c r="AR1806" s="19" t="n">
        <v>-0.0940557853989255</v>
      </c>
      <c r="AS1806" s="19" t="n">
        <v>-0.582740946747103</v>
      </c>
      <c r="AT1806" s="19" t="n">
        <v>0.394629375949252</v>
      </c>
      <c r="AU1806" s="19" t="n">
        <v>17.6211793352378</v>
      </c>
      <c r="AV1806" s="19" t="n">
        <v>-0.401730484775353</v>
      </c>
      <c r="AW1806" s="19" t="n">
        <v>-4.67979894493235</v>
      </c>
      <c r="AX1806" s="19" t="n">
        <v>0.692184130536575</v>
      </c>
      <c r="AY1806" s="19" t="n">
        <v>0.993245376463548</v>
      </c>
      <c r="AZ1806" s="19" t="n">
        <v>0</v>
      </c>
      <c r="BA1806" s="19" t="n">
        <v>0</v>
      </c>
      <c r="BB1806" s="19" t="n">
        <v>-0.0922377494257987</v>
      </c>
      <c r="BC1806" s="19" t="n">
        <v>-0.715058353453645</v>
      </c>
      <c r="BD1806" s="19" t="n">
        <v>0.530582854602048</v>
      </c>
      <c r="BE1806" s="19" t="n">
        <v>17.6211793352378</v>
      </c>
      <c r="BF1806" s="19" t="n">
        <v>-0.309117899065331</v>
      </c>
      <c r="BG1806" s="19" t="n">
        <v>-4.65297025759211</v>
      </c>
      <c r="BH1806" s="19" t="n">
        <v>0.760460009590692</v>
      </c>
      <c r="BI1806" s="19" t="n">
        <v>0.984534738947309</v>
      </c>
      <c r="BJ1806" s="19" t="n">
        <v>0</v>
      </c>
      <c r="BK1806" s="19" t="n">
        <v>0</v>
      </c>
    </row>
    <row r="1807">
      <c r="A1807" s="16" t="str">
        <f>HYPERLINK("https://www.uniprot.org/uniprot/Q9UHD9", "Q9UHD9")</f>
      </c>
      <c r="B1807" s="19" t="n">
        <v>17.1975573215936</v>
      </c>
      <c r="C1807" s="19" t="n">
        <v>16.411822614587</v>
      </c>
      <c r="D1807" s="19" t="n">
        <v>16.5682316226895</v>
      </c>
      <c r="E1807" s="19" t="n">
        <v>16.340546200112</v>
      </c>
      <c r="F1807" s="19" t="n">
        <v>16.2262037465705</v>
      </c>
      <c r="G1807" s="19" t="n">
        <v>16.2647151211904</v>
      </c>
      <c r="H1807" s="19" t="n">
        <v>16.2075841864032</v>
      </c>
      <c r="I1807" s="19" t="n">
        <v>16.271311838271</v>
      </c>
      <c r="J1807" s="19" t="n">
        <v>16.0990146098052</v>
      </c>
      <c r="K1807" s="19" t="n">
        <v>15.7253937663335</v>
      </c>
      <c r="L1807" s="19" t="n">
        <v>16.0231765528661</v>
      </c>
      <c r="M1807" s="19" t="n">
        <v>16.0477760414435</v>
      </c>
      <c r="N1807" s="19" t="n">
        <v>16.507113360729</v>
      </c>
      <c r="O1807" s="19" t="n">
        <v>15.8859358216343</v>
      </c>
      <c r="P1807" s="19" t="n">
        <v>15.948581303706</v>
      </c>
      <c r="Q1807" s="19" t="n">
        <v>16.6697933399842</v>
      </c>
      <c r="R1807" s="19" t="n">
        <v>16.2278410768084</v>
      </c>
      <c r="S1807" s="19" t="n">
        <v>16.1108102161505</v>
      </c>
      <c r="T1807" s="19" t="n">
        <v>16.0962253988292</v>
      </c>
      <c r="U1807" s="19" t="n">
        <v>15.9652417008483</v>
      </c>
      <c r="V1807" s="19" t="n">
        <v>16.4907047551706</v>
      </c>
      <c r="W1807" s="19" t="n">
        <v>15.8399312311786</v>
      </c>
      <c r="X1807" s="19" t="n">
        <v>0.0108071624006669</v>
      </c>
      <c r="Y1807" s="19" t="n">
        <v>-0.396923986739514</v>
      </c>
      <c r="Z1807" s="19" t="n">
        <v>0.418538311540848</v>
      </c>
      <c r="AA1807" s="19" t="n">
        <v>16.2329778103138</v>
      </c>
      <c r="AB1807" s="19" t="n">
        <v>0.054997527553102</v>
      </c>
      <c r="AC1807" s="19" t="n">
        <v>-5.37761274523468</v>
      </c>
      <c r="AD1807" s="19" t="n">
        <v>0.956641210714712</v>
      </c>
      <c r="AE1807" s="19" t="n">
        <v>0.988400124337745</v>
      </c>
      <c r="AF1807" s="19" t="n">
        <v>0</v>
      </c>
      <c r="AG1807" s="19" t="n">
        <v>0</v>
      </c>
      <c r="AH1807" s="19" t="n">
        <v>-0.0109515529711466</v>
      </c>
      <c r="AI1807" s="19" t="n">
        <v>-0.383071165994928</v>
      </c>
      <c r="AJ1807" s="19" t="n">
        <v>0.361168060052635</v>
      </c>
      <c r="AK1807" s="19" t="n">
        <v>16.2329778103138</v>
      </c>
      <c r="AL1807" s="19" t="n">
        <v>-0.0610658669183236</v>
      </c>
      <c r="AM1807" s="19" t="n">
        <v>-5.30771695461606</v>
      </c>
      <c r="AN1807" s="19" t="n">
        <v>0.951862977877441</v>
      </c>
      <c r="AO1807" s="19" t="n">
        <v>0.992019459179253</v>
      </c>
      <c r="AP1807" s="19" t="n">
        <v>0</v>
      </c>
      <c r="AQ1807" s="19" t="n">
        <v>0</v>
      </c>
      <c r="AR1807" s="19" t="n">
        <v>-0.295978803222521</v>
      </c>
      <c r="AS1807" s="19" t="n">
        <v>-0.703615415508958</v>
      </c>
      <c r="AT1807" s="19" t="n">
        <v>0.111657809063916</v>
      </c>
      <c r="AU1807" s="19" t="n">
        <v>16.2329778103138</v>
      </c>
      <c r="AV1807" s="19" t="n">
        <v>-1.50658210825441</v>
      </c>
      <c r="AW1807" s="19" t="n">
        <v>-4.47674003994315</v>
      </c>
      <c r="AX1807" s="19" t="n">
        <v>0.146267864001819</v>
      </c>
      <c r="AY1807" s="19" t="n">
        <v>0.993245376463548</v>
      </c>
      <c r="AZ1807" s="19" t="n">
        <v>0</v>
      </c>
      <c r="BA1807" s="19" t="n">
        <v>0</v>
      </c>
      <c r="BB1807" s="19" t="n">
        <v>0.285027250251375</v>
      </c>
      <c r="BC1807" s="19" t="n">
        <v>-0.266915331973744</v>
      </c>
      <c r="BD1807" s="19" t="n">
        <v>0.836969832476493</v>
      </c>
      <c r="BE1807" s="19" t="n">
        <v>16.2329778103138</v>
      </c>
      <c r="BF1807" s="19" t="n">
        <v>1.0715140288494</v>
      </c>
      <c r="BG1807" s="19" t="n">
        <v>-4.59039066593773</v>
      </c>
      <c r="BH1807" s="19" t="n">
        <v>0.295654584793895</v>
      </c>
      <c r="BI1807" s="19" t="n">
        <v>0.984534738947309</v>
      </c>
      <c r="BJ1807" s="19" t="n">
        <v>0</v>
      </c>
      <c r="BK1807" s="19" t="n">
        <v>0</v>
      </c>
    </row>
    <row r="1808">
      <c r="A1808" s="16" t="str">
        <f>HYPERLINK("https://www.uniprot.org/uniprot/Q9UHG3", "Q9UHG3")</f>
      </c>
      <c r="B1808" s="19" t="n">
        <v>23.4730680602514</v>
      </c>
      <c r="C1808" s="19" t="n">
        <v>23.1194392833487</v>
      </c>
      <c r="D1808" s="19" t="n">
        <v>23.9027477743216</v>
      </c>
      <c r="E1808" s="19" t="n">
        <v>23.5466704244068</v>
      </c>
      <c r="F1808" s="19" t="n">
        <v>22.923911119187</v>
      </c>
      <c r="G1808" s="19" t="n">
        <v>23.374476829166</v>
      </c>
      <c r="H1808" s="19" t="n">
        <v>23.6564700534155</v>
      </c>
      <c r="I1808" s="19" t="n">
        <v>23.7820539047699</v>
      </c>
      <c r="J1808" s="19" t="n">
        <v>23.2585588769636</v>
      </c>
      <c r="K1808" s="19" t="n">
        <v>22.8047705082914</v>
      </c>
      <c r="L1808" s="19" t="n">
        <v>23.1031549059483</v>
      </c>
      <c r="M1808" s="19" t="n">
        <v>23.0765019637124</v>
      </c>
      <c r="N1808" s="19" t="n">
        <v>22.8442409222836</v>
      </c>
      <c r="O1808" s="19" t="n">
        <v>23.2594204410827</v>
      </c>
      <c r="P1808" s="19" t="n">
        <v>23.2183233699618</v>
      </c>
      <c r="Q1808" s="19" t="n">
        <v>22.9026206209745</v>
      </c>
      <c r="R1808" s="19" t="n">
        <v>23.0579249811676</v>
      </c>
      <c r="S1808" s="19" t="n">
        <v>23.4672258507686</v>
      </c>
      <c r="T1808" s="19" t="n">
        <v>23.3363331092304</v>
      </c>
      <c r="U1808" s="19" t="n">
        <v>23.6123478902212</v>
      </c>
      <c r="V1808" s="19" t="n">
        <v>23.5550647616255</v>
      </c>
      <c r="W1808" s="19" t="n">
        <v>23.1587710003423</v>
      </c>
      <c r="X1808" s="19" t="n">
        <v>-0.496163422410007</v>
      </c>
      <c r="Y1808" s="19" t="n">
        <v>-0.813303927464706</v>
      </c>
      <c r="Z1808" s="19" t="n">
        <v>-0.179022917355308</v>
      </c>
      <c r="AA1808" s="19" t="n">
        <v>23.2924589387019</v>
      </c>
      <c r="AB1808" s="19" t="n">
        <v>-3.24622344886368</v>
      </c>
      <c r="AC1808" s="19" t="n">
        <v>-1.97833536135086</v>
      </c>
      <c r="AD1808" s="19" t="n">
        <v>0.00373460873557651</v>
      </c>
      <c r="AE1808" s="19" t="n">
        <v>0.366956397092299</v>
      </c>
      <c r="AF1808" s="19" t="n">
        <v>-1</v>
      </c>
      <c r="AG1808" s="19" t="n">
        <v>0</v>
      </c>
      <c r="AH1808" s="19" t="n">
        <v>-0.0339494093478159</v>
      </c>
      <c r="AI1808" s="19" t="n">
        <v>-0.323390631250995</v>
      </c>
      <c r="AJ1808" s="19" t="n">
        <v>0.255491812555363</v>
      </c>
      <c r="AK1808" s="19" t="n">
        <v>23.2924589387019</v>
      </c>
      <c r="AL1808" s="19" t="n">
        <v>-0.243375703183271</v>
      </c>
      <c r="AM1808" s="19" t="n">
        <v>-5.28569090977565</v>
      </c>
      <c r="AN1808" s="19" t="n">
        <v>0.80998920922981</v>
      </c>
      <c r="AO1808" s="19" t="n">
        <v>0.963971463847124</v>
      </c>
      <c r="AP1808" s="19" t="n">
        <v>0</v>
      </c>
      <c r="AQ1808" s="19" t="n">
        <v>0</v>
      </c>
      <c r="AR1808" s="19" t="n">
        <v>-0.250570074522535</v>
      </c>
      <c r="AS1808" s="19" t="n">
        <v>-0.567637047138995</v>
      </c>
      <c r="AT1808" s="19" t="n">
        <v>0.066496898093924</v>
      </c>
      <c r="AU1808" s="19" t="n">
        <v>23.2924589387019</v>
      </c>
      <c r="AV1808" s="19" t="n">
        <v>-1.63977241273127</v>
      </c>
      <c r="AW1808" s="19" t="n">
        <v>-4.43550117175886</v>
      </c>
      <c r="AX1808" s="19" t="n">
        <v>0.115400024821127</v>
      </c>
      <c r="AY1808" s="19" t="n">
        <v>0.993245376463548</v>
      </c>
      <c r="AZ1808" s="19" t="n">
        <v>0</v>
      </c>
      <c r="BA1808" s="19" t="n">
        <v>0</v>
      </c>
      <c r="BB1808" s="19" t="n">
        <v>0.21662066517472</v>
      </c>
      <c r="BC1808" s="19" t="n">
        <v>-0.212690045221576</v>
      </c>
      <c r="BD1808" s="19" t="n">
        <v>0.645931375571015</v>
      </c>
      <c r="BE1808" s="19" t="n">
        <v>23.2924589387019</v>
      </c>
      <c r="BF1808" s="19" t="n">
        <v>1.04696832128616</v>
      </c>
      <c r="BG1808" s="19" t="n">
        <v>-4.59382583255064</v>
      </c>
      <c r="BH1808" s="19" t="n">
        <v>0.306580792152085</v>
      </c>
      <c r="BI1808" s="19" t="n">
        <v>0.984534738947309</v>
      </c>
      <c r="BJ1808" s="19" t="n">
        <v>0</v>
      </c>
      <c r="BK1808" s="19" t="n">
        <v>0</v>
      </c>
    </row>
    <row r="1809">
      <c r="A1809" s="16" t="str">
        <f>HYPERLINK("https://www.uniprot.org/uniprot/Q9UHL4", "Q9UHL4")</f>
      </c>
      <c r="B1809" s="19" t="n">
        <v>13.2989919692827</v>
      </c>
      <c r="C1809" s="19" t="s">
        <v>57</v>
      </c>
      <c r="D1809" s="19" t="s">
        <v>57</v>
      </c>
      <c r="E1809" s="19" t="s">
        <v>57</v>
      </c>
      <c r="F1809" s="19" t="s">
        <v>57</v>
      </c>
      <c r="G1809" s="19" t="n">
        <v>14.6251030041105</v>
      </c>
      <c r="H1809" s="19" t="n">
        <v>14.753780358381</v>
      </c>
      <c r="I1809" s="19" t="n">
        <v>14.4694097190948</v>
      </c>
      <c r="J1809" s="19" t="n">
        <v>14.1514983402886</v>
      </c>
      <c r="K1809" s="19" t="n">
        <v>14.2014959747217</v>
      </c>
      <c r="L1809" s="19" t="n">
        <v>14.6516102355585</v>
      </c>
      <c r="M1809" s="19" t="n">
        <v>13.863559941713</v>
      </c>
      <c r="N1809" s="19" t="n">
        <v>14.0537067685724</v>
      </c>
      <c r="O1809" s="19" t="n">
        <v>14.3095612724738</v>
      </c>
      <c r="P1809" s="19" t="s">
        <v>57</v>
      </c>
      <c r="Q1809" s="19" t="s">
        <v>57</v>
      </c>
      <c r="R1809" s="19" t="n">
        <v>14.8026668834817</v>
      </c>
      <c r="S1809" s="19" t="n">
        <v>14.6169039029926</v>
      </c>
      <c r="T1809" s="19" t="n">
        <v>13.1956668510132</v>
      </c>
      <c r="U1809" s="19" t="n">
        <v>14.7374733867593</v>
      </c>
      <c r="V1809" s="19" t="n">
        <v>14.5722409466806</v>
      </c>
      <c r="W1809" s="19" t="n">
        <v>14.4442240365309</v>
      </c>
      <c r="X1809" s="19" t="n">
        <v>-0.272719327228648</v>
      </c>
      <c r="Y1809" s="19" t="n">
        <v>-1.05814664075465</v>
      </c>
      <c r="Z1809" s="19" t="n">
        <v>0.512707986297359</v>
      </c>
      <c r="AA1809" s="19" t="n">
        <v>14.2967433494785</v>
      </c>
      <c r="AB1809" s="19" t="n">
        <v>-0.736814410987685</v>
      </c>
      <c r="AC1809" s="19" t="n">
        <v>-5.00634835140516</v>
      </c>
      <c r="AD1809" s="19" t="n">
        <v>0.472030629835213</v>
      </c>
      <c r="AE1809" s="19" t="n">
        <v>0.810175673683861</v>
      </c>
      <c r="AF1809" s="19" t="n">
        <v>0</v>
      </c>
      <c r="AG1809" s="19" t="n">
        <v>0</v>
      </c>
      <c r="AH1809" s="19" t="n">
        <v>0.15912671677394</v>
      </c>
      <c r="AI1809" s="19" t="n">
        <v>-0.501657056889993</v>
      </c>
      <c r="AJ1809" s="19" t="n">
        <v>0.819910490437874</v>
      </c>
      <c r="AK1809" s="19" t="n">
        <v>14.2967433494785</v>
      </c>
      <c r="AL1809" s="19" t="n">
        <v>0.511012974437111</v>
      </c>
      <c r="AM1809" s="19" t="n">
        <v>-5.10316632425147</v>
      </c>
      <c r="AN1809" s="19" t="n">
        <v>0.616405101479247</v>
      </c>
      <c r="AO1809" s="19" t="n">
        <v>0.933113945661086</v>
      </c>
      <c r="AP1809" s="19" t="n">
        <v>0</v>
      </c>
      <c r="AQ1809" s="19" t="n">
        <v>0</v>
      </c>
      <c r="AR1809" s="19" t="n">
        <v>-0.245970972540704</v>
      </c>
      <c r="AS1809" s="19" t="n">
        <v>-0.998360617739929</v>
      </c>
      <c r="AT1809" s="19" t="n">
        <v>0.506418672658521</v>
      </c>
      <c r="AU1809" s="19" t="n">
        <v>14.2967433494785</v>
      </c>
      <c r="AV1809" s="19" t="n">
        <v>-0.693728030645098</v>
      </c>
      <c r="AW1809" s="19" t="n">
        <v>-4.6454019811232</v>
      </c>
      <c r="AX1809" s="19" t="n">
        <v>0.497921657961596</v>
      </c>
      <c r="AY1809" s="19" t="n">
        <v>0.993245376463548</v>
      </c>
      <c r="AZ1809" s="19" t="n">
        <v>0</v>
      </c>
      <c r="BA1809" s="19" t="n">
        <v>0</v>
      </c>
      <c r="BB1809" s="19" t="n">
        <v>0.405097689314644</v>
      </c>
      <c r="BC1809" s="19" t="n">
        <v>-0.596264070360931</v>
      </c>
      <c r="BD1809" s="19" t="n">
        <v>1.40645944899022</v>
      </c>
      <c r="BE1809" s="19" t="n">
        <v>14.2967433494785</v>
      </c>
      <c r="BF1809" s="19" t="n">
        <v>0.858453860630859</v>
      </c>
      <c r="BG1809" s="19" t="n">
        <v>-4.61075018449184</v>
      </c>
      <c r="BH1809" s="19" t="n">
        <v>0.403472138645153</v>
      </c>
      <c r="BI1809" s="19" t="n">
        <v>0.984534738947309</v>
      </c>
      <c r="BJ1809" s="19" t="n">
        <v>0</v>
      </c>
      <c r="BK1809" s="19" t="n">
        <v>0</v>
      </c>
    </row>
    <row r="1810">
      <c r="A1810" s="16" t="str">
        <f>HYPERLINK("https://www.uniprot.org/uniprot/Q9UHP9", "Q9UHP9")</f>
      </c>
      <c r="B1810" s="19" t="n">
        <v>24.2544572548905</v>
      </c>
      <c r="C1810" s="19" t="n">
        <v>24.1238428643338</v>
      </c>
      <c r="D1810" s="19" t="n">
        <v>24.3029034404562</v>
      </c>
      <c r="E1810" s="19" t="n">
        <v>24.0026442762904</v>
      </c>
      <c r="F1810" s="19" t="n">
        <v>24.6832154383598</v>
      </c>
      <c r="G1810" s="19" t="n">
        <v>24.2161588762086</v>
      </c>
      <c r="H1810" s="19" t="n">
        <v>23.5571866157113</v>
      </c>
      <c r="I1810" s="19" t="n">
        <v>24.1018439041645</v>
      </c>
      <c r="J1810" s="19" t="n">
        <v>23.8654745237362</v>
      </c>
      <c r="K1810" s="19" t="n">
        <v>24.683130254272</v>
      </c>
      <c r="L1810" s="19" t="n">
        <v>24.4813784643707</v>
      </c>
      <c r="M1810" s="19" t="n">
        <v>24.6269824617279</v>
      </c>
      <c r="N1810" s="19" t="n">
        <v>24.9026880899964</v>
      </c>
      <c r="O1810" s="19" t="n">
        <v>25.0240246771589</v>
      </c>
      <c r="P1810" s="19" t="n">
        <v>25.105913162362</v>
      </c>
      <c r="Q1810" s="19" t="n">
        <v>24.5897817494695</v>
      </c>
      <c r="R1810" s="19" t="n">
        <v>24.8223558833477</v>
      </c>
      <c r="S1810" s="19" t="n">
        <v>24.183295718399</v>
      </c>
      <c r="T1810" s="19" t="n">
        <v>23.9403215364863</v>
      </c>
      <c r="U1810" s="19" t="n">
        <v>22.9865057826341</v>
      </c>
      <c r="V1810" s="19" t="n">
        <v>24.1902431507433</v>
      </c>
      <c r="W1810" s="19" t="n">
        <v>24.7920292176176</v>
      </c>
      <c r="X1810" s="19" t="n">
        <v>0.441019973334146</v>
      </c>
      <c r="Y1810" s="19" t="n">
        <v>-0.118020907280993</v>
      </c>
      <c r="Z1810" s="19" t="n">
        <v>1.00006085394929</v>
      </c>
      <c r="AA1810" s="19" t="n">
        <v>24.3380171519426</v>
      </c>
      <c r="AB1810" s="19" t="n">
        <v>1.6368921677761</v>
      </c>
      <c r="AC1810" s="19" t="n">
        <v>-4.3458938056413</v>
      </c>
      <c r="AD1810" s="19" t="n">
        <v>0.116004681142814</v>
      </c>
      <c r="AE1810" s="19" t="n">
        <v>0.532984833290447</v>
      </c>
      <c r="AF1810" s="19" t="n">
        <v>0</v>
      </c>
      <c r="AG1810" s="19" t="n">
        <v>0</v>
      </c>
      <c r="AH1810" s="19" t="n">
        <v>0.246982900077871</v>
      </c>
      <c r="AI1810" s="19" t="n">
        <v>-0.263230942052346</v>
      </c>
      <c r="AJ1810" s="19" t="n">
        <v>0.757196742208088</v>
      </c>
      <c r="AK1810" s="19" t="n">
        <v>24.3380171519426</v>
      </c>
      <c r="AL1810" s="19" t="n">
        <v>1.00443081592048</v>
      </c>
      <c r="AM1810" s="19" t="n">
        <v>-4.91925575243913</v>
      </c>
      <c r="AN1810" s="19" t="n">
        <v>0.326187112404042</v>
      </c>
      <c r="AO1810" s="19" t="n">
        <v>0.865873733764698</v>
      </c>
      <c r="AP1810" s="19" t="n">
        <v>0</v>
      </c>
      <c r="AQ1810" s="19" t="n">
        <v>0</v>
      </c>
      <c r="AR1810" s="19" t="n">
        <v>0.282001623336342</v>
      </c>
      <c r="AS1810" s="19" t="n">
        <v>-0.276909637635857</v>
      </c>
      <c r="AT1810" s="19" t="n">
        <v>0.840912884308541</v>
      </c>
      <c r="AU1810" s="19" t="n">
        <v>24.3380171519426</v>
      </c>
      <c r="AV1810" s="19" t="n">
        <v>1.04692152204681</v>
      </c>
      <c r="AW1810" s="19" t="n">
        <v>-4.59939275111928</v>
      </c>
      <c r="AX1810" s="19" t="n">
        <v>0.306601894331956</v>
      </c>
      <c r="AY1810" s="19" t="n">
        <v>0.993245376463548</v>
      </c>
      <c r="AZ1810" s="19" t="n">
        <v>0</v>
      </c>
      <c r="BA1810" s="19" t="n">
        <v>0</v>
      </c>
      <c r="BB1810" s="19" t="n">
        <v>-0.0350187232584709</v>
      </c>
      <c r="BC1810" s="19" t="n">
        <v>-0.791788148078747</v>
      </c>
      <c r="BD1810" s="19" t="n">
        <v>0.721750701561805</v>
      </c>
      <c r="BE1810" s="19" t="n">
        <v>24.3380171519426</v>
      </c>
      <c r="BF1810" s="19" t="n">
        <v>-0.0960156685751347</v>
      </c>
      <c r="BG1810" s="19" t="n">
        <v>-4.66911756140721</v>
      </c>
      <c r="BH1810" s="19" t="n">
        <v>0.924385052889741</v>
      </c>
      <c r="BI1810" s="19" t="n">
        <v>0.990192879028667</v>
      </c>
      <c r="BJ1810" s="19" t="n">
        <v>0</v>
      </c>
      <c r="BK1810" s="19" t="n">
        <v>0</v>
      </c>
    </row>
    <row r="1811">
      <c r="A1811" s="16" t="str">
        <f>HYPERLINK("https://www.uniprot.org/uniprot/Q9UHQ4", "Q9UHQ4")</f>
      </c>
      <c r="B1811" s="19" t="n">
        <v>19.6557951467134</v>
      </c>
      <c r="C1811" s="19" t="n">
        <v>18.6141428404865</v>
      </c>
      <c r="D1811" s="19" t="n">
        <v>19.9369879428601</v>
      </c>
      <c r="E1811" s="19" t="n">
        <v>19.4746745394079</v>
      </c>
      <c r="F1811" s="19" t="n">
        <v>19.6099998155456</v>
      </c>
      <c r="G1811" s="19" t="n">
        <v>18.8605987382328</v>
      </c>
      <c r="H1811" s="19" t="n">
        <v>19.2939142228656</v>
      </c>
      <c r="I1811" s="19" t="n">
        <v>19.5804300846915</v>
      </c>
      <c r="J1811" s="19" t="n">
        <v>19.0884125076317</v>
      </c>
      <c r="K1811" s="19" t="n">
        <v>19.0153962175564</v>
      </c>
      <c r="L1811" s="19" t="n">
        <v>19.2474555824474</v>
      </c>
      <c r="M1811" s="19" t="n">
        <v>19.4981012697637</v>
      </c>
      <c r="N1811" s="19" t="n">
        <v>18.9405259211685</v>
      </c>
      <c r="O1811" s="19" t="n">
        <v>19.3036429315806</v>
      </c>
      <c r="P1811" s="19" t="n">
        <v>19.4554535885033</v>
      </c>
      <c r="Q1811" s="19" t="n">
        <v>19.3286446928754</v>
      </c>
      <c r="R1811" s="19" t="n">
        <v>19.2842807631813</v>
      </c>
      <c r="S1811" s="19" t="n">
        <v>19.4972837546218</v>
      </c>
      <c r="T1811" s="19" t="n">
        <v>19.2940325097186</v>
      </c>
      <c r="U1811" s="19" t="n">
        <v>19.0341515291686</v>
      </c>
      <c r="V1811" s="19" t="n">
        <v>19.3836540471676</v>
      </c>
      <c r="W1811" s="19" t="n">
        <v>19.8065100702837</v>
      </c>
      <c r="X1811" s="19" t="n">
        <v>-0.307652469327682</v>
      </c>
      <c r="Y1811" s="19" t="n">
        <v>-0.697497957562639</v>
      </c>
      <c r="Z1811" s="19" t="n">
        <v>0.0821930189072754</v>
      </c>
      <c r="AA1811" s="19" t="n">
        <v>19.3274585780215</v>
      </c>
      <c r="AB1811" s="19" t="n">
        <v>-1.63746969923693</v>
      </c>
      <c r="AC1811" s="19" t="n">
        <v>-4.34521426038115</v>
      </c>
      <c r="AD1811" s="19" t="n">
        <v>0.115883225622577</v>
      </c>
      <c r="AE1811" s="19" t="n">
        <v>0.532984833290447</v>
      </c>
      <c r="AF1811" s="19" t="n">
        <v>0</v>
      </c>
      <c r="AG1811" s="19" t="n">
        <v>0</v>
      </c>
      <c r="AH1811" s="19" t="n">
        <v>0.206388070576377</v>
      </c>
      <c r="AI1811" s="19" t="n">
        <v>-0.149408028218086</v>
      </c>
      <c r="AJ1811" s="19" t="n">
        <v>0.56218416937084</v>
      </c>
      <c r="AK1811" s="19" t="n">
        <v>19.3274585780215</v>
      </c>
      <c r="AL1811" s="19" t="n">
        <v>1.20361831785844</v>
      </c>
      <c r="AM1811" s="19" t="n">
        <v>-4.75593110520575</v>
      </c>
      <c r="AN1811" s="19" t="n">
        <v>0.241640901034975</v>
      </c>
      <c r="AO1811" s="19" t="n">
        <v>0.830363216238228</v>
      </c>
      <c r="AP1811" s="19" t="n">
        <v>0</v>
      </c>
      <c r="AQ1811" s="19" t="n">
        <v>0</v>
      </c>
      <c r="AR1811" s="19" t="n">
        <v>-0.157970996772757</v>
      </c>
      <c r="AS1811" s="19" t="n">
        <v>-0.547726095136885</v>
      </c>
      <c r="AT1811" s="19" t="n">
        <v>0.23178410159137</v>
      </c>
      <c r="AU1811" s="19" t="n">
        <v>19.3274585780215</v>
      </c>
      <c r="AV1811" s="19" t="n">
        <v>-0.840990196183778</v>
      </c>
      <c r="AW1811" s="19" t="n">
        <v>-4.64252415120602</v>
      </c>
      <c r="AX1811" s="19" t="n">
        <v>0.409480901730823</v>
      </c>
      <c r="AY1811" s="19" t="n">
        <v>0.993245376463548</v>
      </c>
      <c r="AZ1811" s="19" t="n">
        <v>0</v>
      </c>
      <c r="BA1811" s="19" t="n">
        <v>0</v>
      </c>
      <c r="BB1811" s="19" t="n">
        <v>0.364359067349135</v>
      </c>
      <c r="BC1811" s="19" t="n">
        <v>-0.163371830569672</v>
      </c>
      <c r="BD1811" s="19" t="n">
        <v>0.892089965267941</v>
      </c>
      <c r="BE1811" s="19" t="n">
        <v>19.3274585780215</v>
      </c>
      <c r="BF1811" s="19" t="n">
        <v>1.43259172724198</v>
      </c>
      <c r="BG1811" s="19" t="n">
        <v>-4.53290000758647</v>
      </c>
      <c r="BH1811" s="19" t="n">
        <v>0.166155061882482</v>
      </c>
      <c r="BI1811" s="19" t="n">
        <v>0.984534738947309</v>
      </c>
      <c r="BJ1811" s="19" t="n">
        <v>0</v>
      </c>
      <c r="BK1811" s="19" t="n">
        <v>0</v>
      </c>
    </row>
    <row r="1812">
      <c r="A1812" s="16" t="str">
        <f>HYPERLINK("https://www.uniprot.org/uniprot/Q9UHQ9", "Q9UHQ9")</f>
      </c>
      <c r="B1812" s="19" t="n">
        <v>26.3623000432429</v>
      </c>
      <c r="C1812" s="19" t="n">
        <v>26.5306081660174</v>
      </c>
      <c r="D1812" s="19" t="n">
        <v>26.0945370309697</v>
      </c>
      <c r="E1812" s="19" t="n">
        <v>26.2437239810737</v>
      </c>
      <c r="F1812" s="19" t="n">
        <v>26.6375916338578</v>
      </c>
      <c r="G1812" s="19" t="n">
        <v>26.4198773907145</v>
      </c>
      <c r="H1812" s="19" t="n">
        <v>26.3480363958416</v>
      </c>
      <c r="I1812" s="19" t="n">
        <v>25.8975304813881</v>
      </c>
      <c r="J1812" s="19" t="n">
        <v>26.7331432407147</v>
      </c>
      <c r="K1812" s="19" t="n">
        <v>25.9331236197715</v>
      </c>
      <c r="L1812" s="19" t="n">
        <v>26.5251803827661</v>
      </c>
      <c r="M1812" s="19" t="n">
        <v>26.3167896543529</v>
      </c>
      <c r="N1812" s="19" t="n">
        <v>26.3236626229898</v>
      </c>
      <c r="O1812" s="19" t="n">
        <v>26.1434701053931</v>
      </c>
      <c r="P1812" s="19" t="n">
        <v>26.3831317515452</v>
      </c>
      <c r="Q1812" s="19" t="n">
        <v>26.600712500517</v>
      </c>
      <c r="R1812" s="19" t="n">
        <v>26.2223029096386</v>
      </c>
      <c r="S1812" s="19" t="n">
        <v>26.4136028756617</v>
      </c>
      <c r="T1812" s="19" t="n">
        <v>25.4728428083451</v>
      </c>
      <c r="U1812" s="19" t="n">
        <v>25.9093134266329</v>
      </c>
      <c r="V1812" s="19" t="n">
        <v>26.2989476014535</v>
      </c>
      <c r="W1812" s="19" t="n">
        <v>26.2892839677084</v>
      </c>
      <c r="X1812" s="19" t="n">
        <v>0.13805264673076</v>
      </c>
      <c r="Y1812" s="19" t="n">
        <v>-0.214184170775486</v>
      </c>
      <c r="Z1812" s="19" t="n">
        <v>0.490289464237005</v>
      </c>
      <c r="AA1812" s="19" t="n">
        <v>26.2772596632089</v>
      </c>
      <c r="AB1812" s="19" t="n">
        <v>0.813233701658258</v>
      </c>
      <c r="AC1812" s="19" t="n">
        <v>-5.11007035665816</v>
      </c>
      <c r="AD1812" s="19" t="n">
        <v>0.424874690020771</v>
      </c>
      <c r="AE1812" s="19" t="n">
        <v>0.782494075001211</v>
      </c>
      <c r="AF1812" s="19" t="n">
        <v>0</v>
      </c>
      <c r="AG1812" s="19" t="n">
        <v>0</v>
      </c>
      <c r="AH1812" s="19" t="n">
        <v>-0.0594969966183001</v>
      </c>
      <c r="AI1812" s="19" t="n">
        <v>-0.380969193431226</v>
      </c>
      <c r="AJ1812" s="19" t="n">
        <v>0.261975200194626</v>
      </c>
      <c r="AK1812" s="19" t="n">
        <v>26.2772596632089</v>
      </c>
      <c r="AL1812" s="19" t="n">
        <v>-0.384022795464393</v>
      </c>
      <c r="AM1812" s="19" t="n">
        <v>-5.25081486158466</v>
      </c>
      <c r="AN1812" s="19" t="n">
        <v>0.704680543281033</v>
      </c>
      <c r="AO1812" s="19" t="n">
        <v>0.94240163640762</v>
      </c>
      <c r="AP1812" s="19" t="n">
        <v>0</v>
      </c>
      <c r="AQ1812" s="19" t="n">
        <v>0</v>
      </c>
      <c r="AR1812" s="19" t="n">
        <v>-0.198922032482002</v>
      </c>
      <c r="AS1812" s="19" t="n">
        <v>-0.551077180092362</v>
      </c>
      <c r="AT1812" s="19" t="n">
        <v>0.153233115128357</v>
      </c>
      <c r="AU1812" s="19" t="n">
        <v>26.2772596632089</v>
      </c>
      <c r="AV1812" s="19" t="n">
        <v>-1.17207182539099</v>
      </c>
      <c r="AW1812" s="19" t="n">
        <v>-4.56937345162661</v>
      </c>
      <c r="AX1812" s="19" t="n">
        <v>0.253814625681132</v>
      </c>
      <c r="AY1812" s="19" t="n">
        <v>0.993245376463548</v>
      </c>
      <c r="AZ1812" s="19" t="n">
        <v>0</v>
      </c>
      <c r="BA1812" s="19" t="n">
        <v>0</v>
      </c>
      <c r="BB1812" s="19" t="n">
        <v>0.139425035863702</v>
      </c>
      <c r="BC1812" s="19" t="n">
        <v>-0.337395288065766</v>
      </c>
      <c r="BD1812" s="19" t="n">
        <v>0.61624535979317</v>
      </c>
      <c r="BE1812" s="19" t="n">
        <v>26.2772596632089</v>
      </c>
      <c r="BF1812" s="19" t="n">
        <v>0.606724295248625</v>
      </c>
      <c r="BG1812" s="19" t="n">
        <v>-4.64349631225713</v>
      </c>
      <c r="BH1812" s="19" t="n">
        <v>0.550299056751164</v>
      </c>
      <c r="BI1812" s="19" t="n">
        <v>0.984534738947309</v>
      </c>
      <c r="BJ1812" s="19" t="n">
        <v>0</v>
      </c>
      <c r="BK1812" s="19" t="n">
        <v>0</v>
      </c>
    </row>
    <row r="1813">
      <c r="A1813" s="16" t="str">
        <f>HYPERLINK("https://www.uniprot.org/uniprot/Q9UHV9", "Q9UHV9")</f>
      </c>
      <c r="B1813" s="19" t="n">
        <v>20.8355448494446</v>
      </c>
      <c r="C1813" s="19" t="n">
        <v>20.6772512955793</v>
      </c>
      <c r="D1813" s="19" t="n">
        <v>20.8388201811117</v>
      </c>
      <c r="E1813" s="19" t="n">
        <v>20.9595946801414</v>
      </c>
      <c r="F1813" s="19" t="n">
        <v>20.8223321943213</v>
      </c>
      <c r="G1813" s="19" t="n">
        <v>20.7122336492225</v>
      </c>
      <c r="H1813" s="19" t="n">
        <v>21.2274259692204</v>
      </c>
      <c r="I1813" s="19" t="n">
        <v>21.3591948166555</v>
      </c>
      <c r="J1813" s="19" t="n">
        <v>20.7472309069713</v>
      </c>
      <c r="K1813" s="19" t="n">
        <v>20.6547730534591</v>
      </c>
      <c r="L1813" s="19" t="n">
        <v>20.9298117837195</v>
      </c>
      <c r="M1813" s="19" t="n">
        <v>20.8208785299486</v>
      </c>
      <c r="N1813" s="19" t="n">
        <v>20.6482530850196</v>
      </c>
      <c r="O1813" s="19" t="n">
        <v>20.6937532668608</v>
      </c>
      <c r="P1813" s="19" t="n">
        <v>20.8160242312297</v>
      </c>
      <c r="Q1813" s="19" t="n">
        <v>20.7847116082518</v>
      </c>
      <c r="R1813" s="19" t="n">
        <v>20.5804986369553</v>
      </c>
      <c r="S1813" s="19" t="n">
        <v>20.6120751690216</v>
      </c>
      <c r="T1813" s="19" t="n">
        <v>21.1912612426648</v>
      </c>
      <c r="U1813" s="19" t="n">
        <v>20.9748292411403</v>
      </c>
      <c r="V1813" s="19" t="n">
        <v>20.6208474334042</v>
      </c>
      <c r="W1813" s="19" t="n">
        <v>20.696827073745</v>
      </c>
      <c r="X1813" s="19" t="n">
        <v>-0.254462173195691</v>
      </c>
      <c r="Y1813" s="19" t="n">
        <v>-0.513222324735324</v>
      </c>
      <c r="Z1813" s="19" t="n">
        <v>0.00429797834394208</v>
      </c>
      <c r="AA1813" s="19" t="n">
        <v>20.8274624044586</v>
      </c>
      <c r="AB1813" s="19" t="n">
        <v>-2.04047470108315</v>
      </c>
      <c r="AC1813" s="19" t="n">
        <v>-3.83160570408392</v>
      </c>
      <c r="AD1813" s="19" t="n">
        <v>0.0535940912952839</v>
      </c>
      <c r="AE1813" s="19" t="n">
        <v>0.471014058649591</v>
      </c>
      <c r="AF1813" s="19" t="n">
        <v>0</v>
      </c>
      <c r="AG1813" s="19" t="n">
        <v>0</v>
      </c>
      <c r="AH1813" s="19" t="n">
        <v>-0.0799884097369699</v>
      </c>
      <c r="AI1813" s="19" t="n">
        <v>-0.316148260805396</v>
      </c>
      <c r="AJ1813" s="19" t="n">
        <v>0.156171441331456</v>
      </c>
      <c r="AK1813" s="19" t="n">
        <v>20.8274624044586</v>
      </c>
      <c r="AL1813" s="19" t="n">
        <v>-0.702791298613542</v>
      </c>
      <c r="AM1813" s="19" t="n">
        <v>-5.115553957158</v>
      </c>
      <c r="AN1813" s="19" t="n">
        <v>0.489621127604503</v>
      </c>
      <c r="AO1813" s="19" t="n">
        <v>0.913796570193494</v>
      </c>
      <c r="AP1813" s="19" t="n">
        <v>0</v>
      </c>
      <c r="AQ1813" s="19" t="n">
        <v>0</v>
      </c>
      <c r="AR1813" s="19" t="n">
        <v>-0.168864680636613</v>
      </c>
      <c r="AS1813" s="19" t="n">
        <v>-0.427564835851088</v>
      </c>
      <c r="AT1813" s="19" t="n">
        <v>0.0898354745778622</v>
      </c>
      <c r="AU1813" s="19" t="n">
        <v>20.8274624044586</v>
      </c>
      <c r="AV1813" s="19" t="n">
        <v>-1.35440177155179</v>
      </c>
      <c r="AW1813" s="19" t="n">
        <v>-4.52096753877304</v>
      </c>
      <c r="AX1813" s="19" t="n">
        <v>0.189477017402138</v>
      </c>
      <c r="AY1813" s="19" t="n">
        <v>0.993245376463548</v>
      </c>
      <c r="AZ1813" s="19" t="n">
        <v>0</v>
      </c>
      <c r="BA1813" s="19" t="n">
        <v>0</v>
      </c>
      <c r="BB1813" s="19" t="n">
        <v>0.0888762708996431</v>
      </c>
      <c r="BC1813" s="19" t="n">
        <v>-0.261405395141637</v>
      </c>
      <c r="BD1813" s="19" t="n">
        <v>0.439157936940923</v>
      </c>
      <c r="BE1813" s="19" t="n">
        <v>20.8274624044586</v>
      </c>
      <c r="BF1813" s="19" t="n">
        <v>0.526470203806545</v>
      </c>
      <c r="BG1813" s="19" t="n">
        <v>-4.64991532383232</v>
      </c>
      <c r="BH1813" s="19" t="n">
        <v>0.603875830911655</v>
      </c>
      <c r="BI1813" s="19" t="n">
        <v>0.984534738947309</v>
      </c>
      <c r="BJ1813" s="19" t="n">
        <v>0</v>
      </c>
      <c r="BK1813" s="19" t="n">
        <v>0</v>
      </c>
    </row>
    <row r="1814">
      <c r="A1814" s="16" t="str">
        <f>HYPERLINK("https://www.uniprot.org/uniprot/Q9UHY7", "Q9UHY7")</f>
      </c>
      <c r="B1814" s="19" t="n">
        <v>20.3513662113385</v>
      </c>
      <c r="C1814" s="19" t="n">
        <v>19.5497394356093</v>
      </c>
      <c r="D1814" s="19" t="n">
        <v>19.7349883480537</v>
      </c>
      <c r="E1814" s="19" t="n">
        <v>19.8885322344813</v>
      </c>
      <c r="F1814" s="19" t="n">
        <v>19.4891716261142</v>
      </c>
      <c r="G1814" s="19" t="n">
        <v>19.9506504253018</v>
      </c>
      <c r="H1814" s="19" t="n">
        <v>19.8983169742935</v>
      </c>
      <c r="I1814" s="19" t="n">
        <v>20.0176889309174</v>
      </c>
      <c r="J1814" s="19" t="n">
        <v>19.3066834143422</v>
      </c>
      <c r="K1814" s="19" t="n">
        <v>19.5017819262501</v>
      </c>
      <c r="L1814" s="19" t="n">
        <v>19.5349099149892</v>
      </c>
      <c r="M1814" s="19" t="n">
        <v>19.3348579382425</v>
      </c>
      <c r="N1814" s="19" t="n">
        <v>19.0830301407359</v>
      </c>
      <c r="O1814" s="19" t="n">
        <v>19.5519040314695</v>
      </c>
      <c r="P1814" s="19" t="n">
        <v>19.5703612243136</v>
      </c>
      <c r="Q1814" s="19" t="n">
        <v>19.7523436125791</v>
      </c>
      <c r="R1814" s="19" t="n">
        <v>19.3894816617988</v>
      </c>
      <c r="S1814" s="19" t="n">
        <v>19.7220721752465</v>
      </c>
      <c r="T1814" s="19" t="n">
        <v>19.8959771601434</v>
      </c>
      <c r="U1814" s="19" t="n">
        <v>20.0626287594929</v>
      </c>
      <c r="V1814" s="19" t="n">
        <v>19.4328929209002</v>
      </c>
      <c r="W1814" s="19" t="n">
        <v>19.4583459213103</v>
      </c>
      <c r="X1814" s="19" t="n">
        <v>-0.0396387238171094</v>
      </c>
      <c r="Y1814" s="19" t="n">
        <v>-0.395028305601258</v>
      </c>
      <c r="Z1814" s="19" t="n">
        <v>0.31575085796704</v>
      </c>
      <c r="AA1814" s="19" t="n">
        <v>19.658078408542</v>
      </c>
      <c r="AB1814" s="19" t="n">
        <v>-0.231430370632797</v>
      </c>
      <c r="AC1814" s="19" t="n">
        <v>-5.35673082831487</v>
      </c>
      <c r="AD1814" s="19" t="n">
        <v>0.819138247610025</v>
      </c>
      <c r="AE1814" s="19" t="n">
        <v>0.946296892545877</v>
      </c>
      <c r="AF1814" s="19" t="n">
        <v>0</v>
      </c>
      <c r="AG1814" s="19" t="n">
        <v>0</v>
      </c>
      <c r="AH1814" s="19" t="n">
        <v>-0.321111224006021</v>
      </c>
      <c r="AI1814" s="19" t="n">
        <v>-0.645460820364021</v>
      </c>
      <c r="AJ1814" s="19" t="n">
        <v>0.00323837235197927</v>
      </c>
      <c r="AK1814" s="19" t="n">
        <v>19.658078408542</v>
      </c>
      <c r="AL1814" s="19" t="n">
        <v>-2.05422260353876</v>
      </c>
      <c r="AM1814" s="19" t="n">
        <v>-3.80909964815598</v>
      </c>
      <c r="AN1814" s="19" t="n">
        <v>0.0521336015407168</v>
      </c>
      <c r="AO1814" s="19" t="n">
        <v>0.830363216238228</v>
      </c>
      <c r="AP1814" s="19" t="n">
        <v>0</v>
      </c>
      <c r="AQ1814" s="19" t="n">
        <v>0</v>
      </c>
      <c r="AR1814" s="19" t="n">
        <v>-0.00865331028440508</v>
      </c>
      <c r="AS1814" s="19" t="n">
        <v>-0.36396049117035</v>
      </c>
      <c r="AT1814" s="19" t="n">
        <v>0.346653870601539</v>
      </c>
      <c r="AU1814" s="19" t="n">
        <v>19.658078408542</v>
      </c>
      <c r="AV1814" s="19" t="n">
        <v>-0.050533999444637</v>
      </c>
      <c r="AW1814" s="19" t="n">
        <v>-4.72417679238577</v>
      </c>
      <c r="AX1814" s="19" t="n">
        <v>0.960156884145795</v>
      </c>
      <c r="AY1814" s="19" t="n">
        <v>0.993245376463548</v>
      </c>
      <c r="AZ1814" s="19" t="n">
        <v>0</v>
      </c>
      <c r="BA1814" s="19" t="n">
        <v>0</v>
      </c>
      <c r="BB1814" s="19" t="n">
        <v>-0.312457913721616</v>
      </c>
      <c r="BC1814" s="19" t="n">
        <v>-0.793546110881674</v>
      </c>
      <c r="BD1814" s="19" t="n">
        <v>0.168630283438442</v>
      </c>
      <c r="BE1814" s="19" t="n">
        <v>19.658078408542</v>
      </c>
      <c r="BF1814" s="19" t="n">
        <v>-1.34763476475398</v>
      </c>
      <c r="BG1814" s="19" t="n">
        <v>-4.54752118930069</v>
      </c>
      <c r="BH1814" s="19" t="n">
        <v>0.191611406873459</v>
      </c>
      <c r="BI1814" s="19" t="n">
        <v>0.984534738947309</v>
      </c>
      <c r="BJ1814" s="19" t="n">
        <v>0</v>
      </c>
      <c r="BK1814" s="19" t="n">
        <v>0</v>
      </c>
    </row>
    <row r="1815">
      <c r="A1815" s="16" t="str">
        <f>HYPERLINK("https://www.uniprot.org/uniprot/Q9UI09", "Q9UI09")</f>
      </c>
      <c r="B1815" s="19" t="n">
        <v>23.3034400160676</v>
      </c>
      <c r="C1815" s="19" t="n">
        <v>24.1771957490443</v>
      </c>
      <c r="D1815" s="19" t="n">
        <v>22.7008686995146</v>
      </c>
      <c r="E1815" s="19" t="n">
        <v>23.1422023077474</v>
      </c>
      <c r="F1815" s="19" t="n">
        <v>23.4467481548803</v>
      </c>
      <c r="G1815" s="19" t="n">
        <v>22.5768133104307</v>
      </c>
      <c r="H1815" s="19" t="n">
        <v>22.9478869154671</v>
      </c>
      <c r="I1815" s="19" t="n">
        <v>23.3191124282489</v>
      </c>
      <c r="J1815" s="19" t="n">
        <v>23.0429458005109</v>
      </c>
      <c r="K1815" s="19" t="n">
        <v>23.3442046210159</v>
      </c>
      <c r="L1815" s="19" t="n">
        <v>23.3986159153861</v>
      </c>
      <c r="M1815" s="19" t="n">
        <v>23.7560398610973</v>
      </c>
      <c r="N1815" s="19" t="n">
        <v>23.4893915103624</v>
      </c>
      <c r="O1815" s="19" t="n">
        <v>23.5277754222983</v>
      </c>
      <c r="P1815" s="19" t="n">
        <v>23.4550063121692</v>
      </c>
      <c r="Q1815" s="19" t="n">
        <v>23.5154258369044</v>
      </c>
      <c r="R1815" s="19" t="n">
        <v>22.4146235910014</v>
      </c>
      <c r="S1815" s="19" t="n">
        <v>23.2418615677404</v>
      </c>
      <c r="T1815" s="19" t="n">
        <v>23.1901584313636</v>
      </c>
      <c r="U1815" s="19" t="n">
        <v>22.7937929577826</v>
      </c>
      <c r="V1815" s="19" t="n">
        <v>23.2091329834433</v>
      </c>
      <c r="W1815" s="19" t="n">
        <v>22.9170409909185</v>
      </c>
      <c r="X1815" s="19" t="n">
        <v>0.343899730839684</v>
      </c>
      <c r="Y1815" s="19" t="n">
        <v>-0.142618270110844</v>
      </c>
      <c r="Z1815" s="19" t="n">
        <v>0.830417731790212</v>
      </c>
      <c r="AA1815" s="19" t="n">
        <v>23.2231946992452</v>
      </c>
      <c r="AB1815" s="19" t="n">
        <v>1.46668990142241</v>
      </c>
      <c r="AC1815" s="19" t="n">
        <v>-4.53827745588251</v>
      </c>
      <c r="AD1815" s="19" t="n">
        <v>0.156734356114458</v>
      </c>
      <c r="AE1815" s="19" t="n">
        <v>0.584330026679145</v>
      </c>
      <c r="AF1815" s="19" t="n">
        <v>0</v>
      </c>
      <c r="AG1815" s="19" t="n">
        <v>0</v>
      </c>
      <c r="AH1815" s="19" t="n">
        <v>-0.157560498849573</v>
      </c>
      <c r="AI1815" s="19" t="n">
        <v>-0.601585662550203</v>
      </c>
      <c r="AJ1815" s="19" t="n">
        <v>0.286464664851056</v>
      </c>
      <c r="AK1815" s="19" t="n">
        <v>23.2231946992452</v>
      </c>
      <c r="AL1815" s="19" t="n">
        <v>-0.736283627873952</v>
      </c>
      <c r="AM1815" s="19" t="n">
        <v>-5.09694313348402</v>
      </c>
      <c r="AN1815" s="19" t="n">
        <v>0.46940520867497</v>
      </c>
      <c r="AO1815" s="19" t="n">
        <v>0.910042852995151</v>
      </c>
      <c r="AP1815" s="19" t="n">
        <v>0</v>
      </c>
      <c r="AQ1815" s="19" t="n">
        <v>0</v>
      </c>
      <c r="AR1815" s="19" t="n">
        <v>0.211115707973033</v>
      </c>
      <c r="AS1815" s="19" t="n">
        <v>-0.275289488544485</v>
      </c>
      <c r="AT1815" s="19" t="n">
        <v>0.69752090449055</v>
      </c>
      <c r="AU1815" s="19" t="n">
        <v>23.2231946992452</v>
      </c>
      <c r="AV1815" s="19" t="n">
        <v>0.900591246381558</v>
      </c>
      <c r="AW1815" s="19" t="n">
        <v>-4.6308795221504</v>
      </c>
      <c r="AX1815" s="19" t="n">
        <v>0.3776444981671</v>
      </c>
      <c r="AY1815" s="19" t="n">
        <v>0.993245376463548</v>
      </c>
      <c r="AZ1815" s="19" t="n">
        <v>0</v>
      </c>
      <c r="BA1815" s="19" t="n">
        <v>0</v>
      </c>
      <c r="BB1815" s="19" t="n">
        <v>-0.368676206822606</v>
      </c>
      <c r="BC1815" s="19" t="n">
        <v>-1.02727195627641</v>
      </c>
      <c r="BD1815" s="19" t="n">
        <v>0.289919542631196</v>
      </c>
      <c r="BE1815" s="19" t="n">
        <v>23.2231946992452</v>
      </c>
      <c r="BF1815" s="19" t="n">
        <v>-1.1615330363268</v>
      </c>
      <c r="BG1815" s="19" t="n">
        <v>-4.57724678305332</v>
      </c>
      <c r="BH1815" s="19" t="n">
        <v>0.257981736908852</v>
      </c>
      <c r="BI1815" s="19" t="n">
        <v>0.984534738947309</v>
      </c>
      <c r="BJ1815" s="19" t="n">
        <v>0</v>
      </c>
      <c r="BK1815" s="19" t="n">
        <v>0</v>
      </c>
    </row>
    <row r="1816">
      <c r="A1816" s="16" t="str">
        <f>HYPERLINK("https://www.uniprot.org/uniprot/Q9UI10", "Q9UI10")</f>
      </c>
      <c r="B1816" s="19" t="n">
        <v>15.007536087498</v>
      </c>
      <c r="C1816" s="19" t="s">
        <v>57</v>
      </c>
      <c r="D1816" s="19" t="n">
        <v>15.2749039381179</v>
      </c>
      <c r="E1816" s="19" t="s">
        <v>57</v>
      </c>
      <c r="F1816" s="19" t="n">
        <v>15.1284591735946</v>
      </c>
      <c r="G1816" s="19" t="n">
        <v>15.424093777523</v>
      </c>
      <c r="H1816" s="19" t="n">
        <v>15.4307271114591</v>
      </c>
      <c r="I1816" s="19" t="s">
        <v>57</v>
      </c>
      <c r="J1816" s="19" t="n">
        <v>14.6976560736294</v>
      </c>
      <c r="K1816" s="19" t="n">
        <v>15.7208918535085</v>
      </c>
      <c r="L1816" s="19" t="n">
        <v>14.4110053805456</v>
      </c>
      <c r="M1816" s="19" t="n">
        <v>14.4891997710898</v>
      </c>
      <c r="N1816" s="19" t="n">
        <v>14.8325275826537</v>
      </c>
      <c r="O1816" s="19" t="n">
        <v>14.7479978277163</v>
      </c>
      <c r="P1816" s="19" t="n">
        <v>15.6212263656603</v>
      </c>
      <c r="Q1816" s="19" t="n">
        <v>15.1751375795063</v>
      </c>
      <c r="R1816" s="19" t="n">
        <v>15.1855157661734</v>
      </c>
      <c r="S1816" s="19" t="n">
        <v>14.5405719976213</v>
      </c>
      <c r="T1816" s="19" t="s">
        <v>57</v>
      </c>
      <c r="U1816" s="19" t="n">
        <v>15.4026077046127</v>
      </c>
      <c r="V1816" s="19" t="s">
        <v>57</v>
      </c>
      <c r="W1816" s="19" t="n">
        <v>15.2204663704954</v>
      </c>
      <c r="X1816" s="19" t="n">
        <v>-0.0138396999845245</v>
      </c>
      <c r="Y1816" s="19" t="n">
        <v>-0.653444844958415</v>
      </c>
      <c r="Z1816" s="19" t="n">
        <v>0.625765444989366</v>
      </c>
      <c r="AA1816" s="19" t="n">
        <v>15.077089668318</v>
      </c>
      <c r="AB1816" s="19" t="n">
        <v>-0.045691959872692</v>
      </c>
      <c r="AC1816" s="19" t="n">
        <v>-5.23655442384128</v>
      </c>
      <c r="AD1816" s="19" t="n">
        <v>0.96409429641351</v>
      </c>
      <c r="AE1816" s="19" t="n">
        <v>0.988400124337745</v>
      </c>
      <c r="AF1816" s="19" t="n">
        <v>0</v>
      </c>
      <c r="AG1816" s="19" t="n">
        <v>0</v>
      </c>
      <c r="AH1816" s="19" t="n">
        <v>-0.145381638883897</v>
      </c>
      <c r="AI1816" s="19" t="n">
        <v>-0.675695957483663</v>
      </c>
      <c r="AJ1816" s="19" t="n">
        <v>0.384932679715868</v>
      </c>
      <c r="AK1816" s="19" t="n">
        <v>15.077089668318</v>
      </c>
      <c r="AL1816" s="19" t="n">
        <v>-0.578896956956731</v>
      </c>
      <c r="AM1816" s="19" t="n">
        <v>-5.11464622802587</v>
      </c>
      <c r="AN1816" s="19" t="n">
        <v>0.570336494257051</v>
      </c>
      <c r="AO1816" s="19" t="n">
        <v>0.925013940341279</v>
      </c>
      <c r="AP1816" s="19" t="n">
        <v>0</v>
      </c>
      <c r="AQ1816" s="19" t="n">
        <v>0</v>
      </c>
      <c r="AR1816" s="19" t="n">
        <v>-0.0714918315778412</v>
      </c>
      <c r="AS1816" s="19" t="n">
        <v>-0.712242425737921</v>
      </c>
      <c r="AT1816" s="19" t="n">
        <v>0.569258762582239</v>
      </c>
      <c r="AU1816" s="19" t="n">
        <v>15.077089668318</v>
      </c>
      <c r="AV1816" s="19" t="n">
        <v>-0.235609319883424</v>
      </c>
      <c r="AW1816" s="19" t="n">
        <v>-4.6823798273208</v>
      </c>
      <c r="AX1816" s="19" t="n">
        <v>0.816582877933946</v>
      </c>
      <c r="AY1816" s="19" t="n">
        <v>0.993245376463548</v>
      </c>
      <c r="AZ1816" s="19" t="n">
        <v>0</v>
      </c>
      <c r="BA1816" s="19" t="n">
        <v>0</v>
      </c>
      <c r="BB1816" s="19" t="n">
        <v>-0.0738898073060561</v>
      </c>
      <c r="BC1816" s="19" t="n">
        <v>-0.905631714647768</v>
      </c>
      <c r="BD1816" s="19" t="n">
        <v>0.757852100035656</v>
      </c>
      <c r="BE1816" s="19" t="n">
        <v>15.077089668318</v>
      </c>
      <c r="BF1816" s="19" t="n">
        <v>-0.187594892340716</v>
      </c>
      <c r="BG1816" s="19" t="n">
        <v>-4.64986493600688</v>
      </c>
      <c r="BH1816" s="19" t="n">
        <v>0.853440392896821</v>
      </c>
      <c r="BI1816" s="19" t="n">
        <v>0.984534738947309</v>
      </c>
      <c r="BJ1816" s="19" t="n">
        <v>0</v>
      </c>
      <c r="BK1816" s="19" t="n">
        <v>0</v>
      </c>
    </row>
    <row r="1817">
      <c r="A1817" s="16" t="str">
        <f>HYPERLINK("https://www.uniprot.org/uniprot/Q9UI12", "Q9UI12")</f>
      </c>
      <c r="B1817" s="19" t="s">
        <v>57</v>
      </c>
      <c r="C1817" s="19" t="n">
        <v>16.5472743808997</v>
      </c>
      <c r="D1817" s="19" t="n">
        <v>17.4504415459379</v>
      </c>
      <c r="E1817" s="19" t="n">
        <v>16.6860974359753</v>
      </c>
      <c r="F1817" s="19" t="n">
        <v>16.6967383676729</v>
      </c>
      <c r="G1817" s="19" t="n">
        <v>16.8886770129286</v>
      </c>
      <c r="H1817" s="19" t="n">
        <v>17.1875455943883</v>
      </c>
      <c r="I1817" s="19" t="s">
        <v>57</v>
      </c>
      <c r="J1817" s="19" t="n">
        <v>16.7379924094618</v>
      </c>
      <c r="K1817" s="19" t="n">
        <v>16.8193752381875</v>
      </c>
      <c r="L1817" s="19" t="n">
        <v>17.5523499381037</v>
      </c>
      <c r="M1817" s="19" t="s">
        <v>57</v>
      </c>
      <c r="N1817" s="19" t="n">
        <v>17.023395705235</v>
      </c>
      <c r="O1817" s="19" t="n">
        <v>17.1728325029393</v>
      </c>
      <c r="P1817" s="19" t="s">
        <v>57</v>
      </c>
      <c r="Q1817" s="19" t="n">
        <v>16.4319497514425</v>
      </c>
      <c r="R1817" s="19" t="n">
        <v>16.8411760294778</v>
      </c>
      <c r="S1817" s="19" t="n">
        <v>16.5906714279212</v>
      </c>
      <c r="T1817" s="19" t="s">
        <v>57</v>
      </c>
      <c r="U1817" s="19" t="n">
        <v>17.1445281581276</v>
      </c>
      <c r="V1817" s="19" t="s">
        <v>57</v>
      </c>
      <c r="W1817" s="19" t="n">
        <v>16.8252186674104</v>
      </c>
      <c r="X1817" s="19" t="n">
        <v>-0.114636258882381</v>
      </c>
      <c r="Y1817" s="19" t="n">
        <v>-0.590498176707905</v>
      </c>
      <c r="Z1817" s="19" t="n">
        <v>0.361225658943142</v>
      </c>
      <c r="AA1817" s="19" t="n">
        <v>16.9122665103818</v>
      </c>
      <c r="AB1817" s="19" t="n">
        <v>-0.511198120620957</v>
      </c>
      <c r="AC1817" s="19" t="n">
        <v>-5.19571514212924</v>
      </c>
      <c r="AD1817" s="19" t="n">
        <v>0.61627840348732</v>
      </c>
      <c r="AE1817" s="19" t="n">
        <v>0.870178822412292</v>
      </c>
      <c r="AF1817" s="19" t="n">
        <v>0</v>
      </c>
      <c r="AG1817" s="19" t="n">
        <v>0</v>
      </c>
      <c r="AH1817" s="19" t="n">
        <v>-0.122154688063734</v>
      </c>
      <c r="AI1817" s="19" t="n">
        <v>-0.577601826728968</v>
      </c>
      <c r="AJ1817" s="19" t="n">
        <v>0.3332924506015</v>
      </c>
      <c r="AK1817" s="19" t="n">
        <v>16.9122665103818</v>
      </c>
      <c r="AL1817" s="19" t="n">
        <v>-0.569141632900041</v>
      </c>
      <c r="AM1817" s="19" t="n">
        <v>-5.08030390142298</v>
      </c>
      <c r="AN1817" s="19" t="n">
        <v>0.577258637480914</v>
      </c>
      <c r="AO1817" s="19" t="n">
        <v>0.925013940341279</v>
      </c>
      <c r="AP1817" s="19" t="n">
        <v>0</v>
      </c>
      <c r="AQ1817" s="19" t="n">
        <v>0</v>
      </c>
      <c r="AR1817" s="19" t="n">
        <v>-0.0553724938743585</v>
      </c>
      <c r="AS1817" s="19" t="n">
        <v>-0.573959246038792</v>
      </c>
      <c r="AT1817" s="19" t="n">
        <v>0.463214258290075</v>
      </c>
      <c r="AU1817" s="19" t="n">
        <v>16.9122665103818</v>
      </c>
      <c r="AV1817" s="19" t="n">
        <v>-0.226579628403612</v>
      </c>
      <c r="AW1817" s="19" t="n">
        <v>-4.68273454534512</v>
      </c>
      <c r="AX1817" s="19" t="n">
        <v>0.823654760677964</v>
      </c>
      <c r="AY1817" s="19" t="n">
        <v>0.993245376463548</v>
      </c>
      <c r="AZ1817" s="19" t="n">
        <v>0</v>
      </c>
      <c r="BA1817" s="19" t="n">
        <v>0</v>
      </c>
      <c r="BB1817" s="19" t="n">
        <v>-0.0667821941893756</v>
      </c>
      <c r="BC1817" s="19" t="n">
        <v>-0.756973700685077</v>
      </c>
      <c r="BD1817" s="19" t="n">
        <v>0.623409312306325</v>
      </c>
      <c r="BE1817" s="19" t="n">
        <v>16.9122665103818</v>
      </c>
      <c r="BF1817" s="19" t="n">
        <v>-0.205323788057963</v>
      </c>
      <c r="BG1817" s="19" t="n">
        <v>-4.64694667653686</v>
      </c>
      <c r="BH1817" s="19" t="n">
        <v>0.839940009507607</v>
      </c>
      <c r="BI1817" s="19" t="n">
        <v>0.984534738947309</v>
      </c>
      <c r="BJ1817" s="19" t="n">
        <v>0</v>
      </c>
      <c r="BK1817" s="19" t="n">
        <v>0</v>
      </c>
    </row>
    <row r="1818">
      <c r="A1818" s="16" t="str">
        <f>HYPERLINK("https://www.uniprot.org/uniprot/Q9UIA9", "Q9UIA9")</f>
      </c>
      <c r="B1818" s="19" t="n">
        <v>15.773890510187</v>
      </c>
      <c r="C1818" s="19" t="n">
        <v>16.0028741175818</v>
      </c>
      <c r="D1818" s="19" t="n">
        <v>17.0321703862112</v>
      </c>
      <c r="E1818" s="19" t="n">
        <v>16.3724754612115</v>
      </c>
      <c r="F1818" s="19" t="n">
        <v>16.0119144077266</v>
      </c>
      <c r="G1818" s="19" t="n">
        <v>16.8319658778142</v>
      </c>
      <c r="H1818" s="19" t="n">
        <v>17.0045791956879</v>
      </c>
      <c r="I1818" s="19" t="n">
        <v>16.2093115411306</v>
      </c>
      <c r="J1818" s="19" t="n">
        <v>16.842882349839</v>
      </c>
      <c r="K1818" s="19" t="n">
        <v>16.6427316178103</v>
      </c>
      <c r="L1818" s="19" t="n">
        <v>16.733704198382</v>
      </c>
      <c r="M1818" s="19" t="n">
        <v>16.9542197186183</v>
      </c>
      <c r="N1818" s="19" t="n">
        <v>16.0005164993702</v>
      </c>
      <c r="O1818" s="19" t="n">
        <v>16.1117862678042</v>
      </c>
      <c r="P1818" s="19" t="n">
        <v>16.3624695253173</v>
      </c>
      <c r="Q1818" s="19" t="n">
        <v>15.8602034581812</v>
      </c>
      <c r="R1818" s="19" t="n">
        <v>16.9086591457809</v>
      </c>
      <c r="S1818" s="19" t="s">
        <v>57</v>
      </c>
      <c r="T1818" s="19" t="n">
        <v>16.6073097519719</v>
      </c>
      <c r="U1818" s="19" t="n">
        <v>16.6165797842055</v>
      </c>
      <c r="V1818" s="19" t="n">
        <v>16.4856489591836</v>
      </c>
      <c r="W1818" s="19" t="n">
        <v>16.7785199491546</v>
      </c>
      <c r="X1818" s="19" t="n">
        <v>-0.35943699856572</v>
      </c>
      <c r="Y1818" s="19" t="n">
        <v>-0.854104942414636</v>
      </c>
      <c r="Z1818" s="19" t="n">
        <v>0.135230945283197</v>
      </c>
      <c r="AA1818" s="19" t="n">
        <v>16.4830672725319</v>
      </c>
      <c r="AB1818" s="19" t="n">
        <v>-1.51194988317369</v>
      </c>
      <c r="AC1818" s="19" t="n">
        <v>-4.48931693107556</v>
      </c>
      <c r="AD1818" s="19" t="n">
        <v>0.145587240242935</v>
      </c>
      <c r="AE1818" s="19" t="n">
        <v>0.578390966301411</v>
      </c>
      <c r="AF1818" s="19" t="n">
        <v>0</v>
      </c>
      <c r="AG1818" s="19" t="n">
        <v>0</v>
      </c>
      <c r="AH1818" s="19" t="n">
        <v>0.165114500131139</v>
      </c>
      <c r="AI1818" s="19" t="n">
        <v>-0.286348784507539</v>
      </c>
      <c r="AJ1818" s="19" t="n">
        <v>0.616577784769817</v>
      </c>
      <c r="AK1818" s="19" t="n">
        <v>16.4830672725319</v>
      </c>
      <c r="AL1818" s="19" t="n">
        <v>0.761011397828269</v>
      </c>
      <c r="AM1818" s="19" t="n">
        <v>-5.08237901844003</v>
      </c>
      <c r="AN1818" s="19" t="n">
        <v>0.455189182686065</v>
      </c>
      <c r="AO1818" s="19" t="n">
        <v>0.910042852995151</v>
      </c>
      <c r="AP1818" s="19" t="n">
        <v>0</v>
      </c>
      <c r="AQ1818" s="19" t="n">
        <v>0</v>
      </c>
      <c r="AR1818" s="19" t="n">
        <v>-0.261208116505756</v>
      </c>
      <c r="AS1818" s="19" t="n">
        <v>-0.785703097399537</v>
      </c>
      <c r="AT1818" s="19" t="n">
        <v>0.263286864388025</v>
      </c>
      <c r="AU1818" s="19" t="n">
        <v>16.4830672725319</v>
      </c>
      <c r="AV1818" s="19" t="n">
        <v>-1.03627188436854</v>
      </c>
      <c r="AW1818" s="19" t="n">
        <v>-4.59983459302138</v>
      </c>
      <c r="AX1818" s="19" t="n">
        <v>0.31196958029174</v>
      </c>
      <c r="AY1818" s="19" t="n">
        <v>0.993245376463548</v>
      </c>
      <c r="AZ1818" s="19" t="n">
        <v>0</v>
      </c>
      <c r="BA1818" s="19" t="n">
        <v>0</v>
      </c>
      <c r="BB1818" s="19" t="n">
        <v>0.426322616636895</v>
      </c>
      <c r="BC1818" s="19" t="n">
        <v>-0.26571356909295</v>
      </c>
      <c r="BD1818" s="19" t="n">
        <v>1.11835880236674</v>
      </c>
      <c r="BE1818" s="19" t="n">
        <v>16.4830672725319</v>
      </c>
      <c r="BF1818" s="19" t="n">
        <v>1.28185220050034</v>
      </c>
      <c r="BG1818" s="19" t="n">
        <v>-4.56027015326737</v>
      </c>
      <c r="BH1818" s="19" t="n">
        <v>0.213994772789831</v>
      </c>
      <c r="BI1818" s="19" t="n">
        <v>0.984534738947309</v>
      </c>
      <c r="BJ1818" s="19" t="n">
        <v>0</v>
      </c>
      <c r="BK1818" s="19" t="n">
        <v>0</v>
      </c>
    </row>
    <row r="1819">
      <c r="A1819" s="16" t="str">
        <f>HYPERLINK("https://www.uniprot.org/uniprot/Q9UIC8", "Q9UIC8")</f>
      </c>
      <c r="B1819" s="19" t="n">
        <v>19.0882148370613</v>
      </c>
      <c r="C1819" s="19" t="n">
        <v>18.8095131882721</v>
      </c>
      <c r="D1819" s="19" t="n">
        <v>18.4039156922264</v>
      </c>
      <c r="E1819" s="19" t="n">
        <v>18.3906210337909</v>
      </c>
      <c r="F1819" s="19" t="n">
        <v>18.5209792563327</v>
      </c>
      <c r="G1819" s="19" t="n">
        <v>18.6907268217076</v>
      </c>
      <c r="H1819" s="19" t="n">
        <v>19.0733735538</v>
      </c>
      <c r="I1819" s="19" t="n">
        <v>19.2114960253147</v>
      </c>
      <c r="J1819" s="19" t="n">
        <v>18.54617727167</v>
      </c>
      <c r="K1819" s="19" t="n">
        <v>18.5877660190564</v>
      </c>
      <c r="L1819" s="19" t="n">
        <v>18.5007217299411</v>
      </c>
      <c r="M1819" s="19" t="n">
        <v>19.3580748138327</v>
      </c>
      <c r="N1819" s="19" t="n">
        <v>17.859985176426</v>
      </c>
      <c r="O1819" s="19" t="n">
        <v>18.8775821229804</v>
      </c>
      <c r="P1819" s="19" t="n">
        <v>18.1457476386645</v>
      </c>
      <c r="Q1819" s="19" t="n">
        <v>18.7044944328103</v>
      </c>
      <c r="R1819" s="19" t="n">
        <v>18.3493915164895</v>
      </c>
      <c r="S1819" s="19" t="n">
        <v>18.7639368200119</v>
      </c>
      <c r="T1819" s="19" t="n">
        <v>18.8648446563278</v>
      </c>
      <c r="U1819" s="19" t="n">
        <v>19.3043136810445</v>
      </c>
      <c r="V1819" s="19" t="n">
        <v>18.9248761332318</v>
      </c>
      <c r="W1819" s="19" t="n">
        <v>19.0227503256853</v>
      </c>
      <c r="X1819" s="19" t="n">
        <v>-0.0254630732985319</v>
      </c>
      <c r="Y1819" s="19" t="n">
        <v>-0.51430626915827</v>
      </c>
      <c r="Z1819" s="19" t="n">
        <v>0.463380122561207</v>
      </c>
      <c r="AA1819" s="19" t="n">
        <v>18.727250124849</v>
      </c>
      <c r="AB1819" s="19" t="n">
        <v>-0.108080320777314</v>
      </c>
      <c r="AC1819" s="19" t="n">
        <v>-5.37403155195747</v>
      </c>
      <c r="AD1819" s="19" t="n">
        <v>0.914920272849879</v>
      </c>
      <c r="AE1819" s="19" t="n">
        <v>0.978232042314654</v>
      </c>
      <c r="AF1819" s="19" t="n">
        <v>0</v>
      </c>
      <c r="AG1819" s="19" t="n">
        <v>0</v>
      </c>
      <c r="AH1819" s="19" t="n">
        <v>0.00360842435074105</v>
      </c>
      <c r="AI1819" s="19" t="n">
        <v>-0.442538850038868</v>
      </c>
      <c r="AJ1819" s="19" t="n">
        <v>0.44975569874035</v>
      </c>
      <c r="AK1819" s="19" t="n">
        <v>18.727250124849</v>
      </c>
      <c r="AL1819" s="19" t="n">
        <v>0.0167820395488746</v>
      </c>
      <c r="AM1819" s="19" t="n">
        <v>-5.30908733623068</v>
      </c>
      <c r="AN1819" s="19" t="n">
        <v>0.986763099010714</v>
      </c>
      <c r="AO1819" s="19" t="n">
        <v>0.999066947481521</v>
      </c>
      <c r="AP1819" s="19" t="n">
        <v>0</v>
      </c>
      <c r="AQ1819" s="19" t="n">
        <v>0</v>
      </c>
      <c r="AR1819" s="19" t="n">
        <v>0.0661682684454163</v>
      </c>
      <c r="AS1819" s="19" t="n">
        <v>-0.422561583859855</v>
      </c>
      <c r="AT1819" s="19" t="n">
        <v>0.554898120750688</v>
      </c>
      <c r="AU1819" s="19" t="n">
        <v>18.727250124849</v>
      </c>
      <c r="AV1819" s="19" t="n">
        <v>0.280922343069372</v>
      </c>
      <c r="AW1819" s="19" t="n">
        <v>-4.71510364189079</v>
      </c>
      <c r="AX1819" s="19" t="n">
        <v>0.781418116076958</v>
      </c>
      <c r="AY1819" s="19" t="n">
        <v>0.993245376463548</v>
      </c>
      <c r="AZ1819" s="19" t="n">
        <v>0</v>
      </c>
      <c r="BA1819" s="19" t="n">
        <v>0</v>
      </c>
      <c r="BB1819" s="19" t="n">
        <v>-0.0625598440946753</v>
      </c>
      <c r="BC1819" s="19" t="n">
        <v>-0.724303192364689</v>
      </c>
      <c r="BD1819" s="19" t="n">
        <v>0.599183504175339</v>
      </c>
      <c r="BE1819" s="19" t="n">
        <v>18.727250124849</v>
      </c>
      <c r="BF1819" s="19" t="n">
        <v>-0.196160451591196</v>
      </c>
      <c r="BG1819" s="19" t="n">
        <v>-4.66699938360162</v>
      </c>
      <c r="BH1819" s="19" t="n">
        <v>0.846301097100613</v>
      </c>
      <c r="BI1819" s="19" t="n">
        <v>0.984534738947309</v>
      </c>
      <c r="BJ1819" s="19" t="n">
        <v>0</v>
      </c>
      <c r="BK1819" s="19" t="n">
        <v>0</v>
      </c>
    </row>
    <row r="1820">
      <c r="A1820" s="16" t="str">
        <f>HYPERLINK("https://www.uniprot.org/uniprot/Q9UII2", "Q9UII2")</f>
      </c>
      <c r="B1820" s="19" t="n">
        <v>24.0655559575824</v>
      </c>
      <c r="C1820" s="19" t="n">
        <v>24.5793550267027</v>
      </c>
      <c r="D1820" s="19" t="n">
        <v>23.6461488565502</v>
      </c>
      <c r="E1820" s="19" t="n">
        <v>23.6660526059309</v>
      </c>
      <c r="F1820" s="19" t="n">
        <v>24.1087907047543</v>
      </c>
      <c r="G1820" s="19" t="n">
        <v>24.2331102804829</v>
      </c>
      <c r="H1820" s="19" t="n">
        <v>24.2068478779786</v>
      </c>
      <c r="I1820" s="19" t="n">
        <v>23.7060665689779</v>
      </c>
      <c r="J1820" s="19" t="n">
        <v>24.8610065820528</v>
      </c>
      <c r="K1820" s="19" t="n">
        <v>24.349117233665</v>
      </c>
      <c r="L1820" s="19" t="n">
        <v>25.2564554815472</v>
      </c>
      <c r="M1820" s="19" t="n">
        <v>24.0443496657077</v>
      </c>
      <c r="N1820" s="19" t="n">
        <v>24.2418192066051</v>
      </c>
      <c r="O1820" s="19" t="n">
        <v>23.9154038718348</v>
      </c>
      <c r="P1820" s="19" t="n">
        <v>24.1627690509143</v>
      </c>
      <c r="Q1820" s="19" t="n">
        <v>23.9507997082956</v>
      </c>
      <c r="R1820" s="19" t="n">
        <v>24.9938529133502</v>
      </c>
      <c r="S1820" s="19" t="n">
        <v>24.93807527037</v>
      </c>
      <c r="T1820" s="19" t="n">
        <v>23.705611494286</v>
      </c>
      <c r="U1820" s="19" t="n">
        <v>23.8253074202113</v>
      </c>
      <c r="V1820" s="19" t="n">
        <v>24.3859299499235</v>
      </c>
      <c r="W1820" s="19" t="n">
        <v>24.0451479577572</v>
      </c>
      <c r="X1820" s="19" t="n">
        <v>0.414839615824313</v>
      </c>
      <c r="Y1820" s="19" t="n">
        <v>-0.136139038802147</v>
      </c>
      <c r="Z1820" s="19" t="n">
        <v>0.965818270450773</v>
      </c>
      <c r="AA1820" s="19" t="n">
        <v>24.2221624402491</v>
      </c>
      <c r="AB1820" s="19" t="n">
        <v>1.56225106210286</v>
      </c>
      <c r="AC1820" s="19" t="n">
        <v>-4.43222335186568</v>
      </c>
      <c r="AD1820" s="19" t="n">
        <v>0.132625495281665</v>
      </c>
      <c r="AE1820" s="19" t="n">
        <v>0.566147200902308</v>
      </c>
      <c r="AF1820" s="19" t="n">
        <v>0</v>
      </c>
      <c r="AG1820" s="19" t="n">
        <v>0</v>
      </c>
      <c r="AH1820" s="19" t="n">
        <v>-0.155080880515854</v>
      </c>
      <c r="AI1820" s="19" t="n">
        <v>-0.657936657358823</v>
      </c>
      <c r="AJ1820" s="19" t="n">
        <v>0.347774896327115</v>
      </c>
      <c r="AK1820" s="19" t="n">
        <v>24.2221624402491</v>
      </c>
      <c r="AL1820" s="19" t="n">
        <v>-0.639911910903667</v>
      </c>
      <c r="AM1820" s="19" t="n">
        <v>-5.14827540553944</v>
      </c>
      <c r="AN1820" s="19" t="n">
        <v>0.528896379580537</v>
      </c>
      <c r="AO1820" s="19" t="n">
        <v>0.913890842623353</v>
      </c>
      <c r="AP1820" s="19" t="n">
        <v>0</v>
      </c>
      <c r="AQ1820" s="19" t="n">
        <v>0</v>
      </c>
      <c r="AR1820" s="19" t="n">
        <v>0.0922089232252077</v>
      </c>
      <c r="AS1820" s="19" t="n">
        <v>-0.458641981072149</v>
      </c>
      <c r="AT1820" s="19" t="n">
        <v>0.643059827522564</v>
      </c>
      <c r="AU1820" s="19" t="n">
        <v>24.2221624402491</v>
      </c>
      <c r="AV1820" s="19" t="n">
        <v>0.347331573082268</v>
      </c>
      <c r="AW1820" s="19" t="n">
        <v>-4.71017012602787</v>
      </c>
      <c r="AX1820" s="19" t="n">
        <v>0.731672096475626</v>
      </c>
      <c r="AY1820" s="19" t="n">
        <v>0.993245376463548</v>
      </c>
      <c r="AZ1820" s="19" t="n">
        <v>0</v>
      </c>
      <c r="BA1820" s="19" t="n">
        <v>0</v>
      </c>
      <c r="BB1820" s="19" t="n">
        <v>-0.247289803741062</v>
      </c>
      <c r="BC1820" s="19" t="n">
        <v>-0.99314545403109</v>
      </c>
      <c r="BD1820" s="19" t="n">
        <v>0.498565846548967</v>
      </c>
      <c r="BE1820" s="19" t="n">
        <v>24.2221624402491</v>
      </c>
      <c r="BF1820" s="19" t="n">
        <v>-0.687949889489203</v>
      </c>
      <c r="BG1820" s="19" t="n">
        <v>-4.63613470194534</v>
      </c>
      <c r="BH1820" s="19" t="n">
        <v>0.498737488786214</v>
      </c>
      <c r="BI1820" s="19" t="n">
        <v>0.984534738947309</v>
      </c>
      <c r="BJ1820" s="19" t="n">
        <v>0</v>
      </c>
      <c r="BK1820" s="19" t="n">
        <v>0</v>
      </c>
    </row>
    <row r="1821">
      <c r="A1821" s="16" t="str">
        <f>HYPERLINK("https://www.uniprot.org/uniprot/Q9UIJ7", "Q9UIJ7")</f>
      </c>
      <c r="B1821" s="19" t="n">
        <v>24.2501290555189</v>
      </c>
      <c r="C1821" s="19" t="n">
        <v>24.9628226024008</v>
      </c>
      <c r="D1821" s="19" t="n">
        <v>22.7164214663801</v>
      </c>
      <c r="E1821" s="19" t="n">
        <v>22.8963829748459</v>
      </c>
      <c r="F1821" s="19" t="n">
        <v>23.7830477307746</v>
      </c>
      <c r="G1821" s="19" t="n">
        <v>23.2692849981481</v>
      </c>
      <c r="H1821" s="19" t="n">
        <v>24.3563581588802</v>
      </c>
      <c r="I1821" s="19" t="n">
        <v>22.4227563714712</v>
      </c>
      <c r="J1821" s="19" t="n">
        <v>24.3362801899674</v>
      </c>
      <c r="K1821" s="19" t="n">
        <v>23.3058690755077</v>
      </c>
      <c r="L1821" s="19" t="n">
        <v>24.7045554429177</v>
      </c>
      <c r="M1821" s="19" t="n">
        <v>24.4035992454503</v>
      </c>
      <c r="N1821" s="19" t="n">
        <v>24.2555263218364</v>
      </c>
      <c r="O1821" s="19" t="n">
        <v>23.0822524723928</v>
      </c>
      <c r="P1821" s="19" t="n">
        <v>23.1247609660672</v>
      </c>
      <c r="Q1821" s="19" t="n">
        <v>23.8584615476214</v>
      </c>
      <c r="R1821" s="19" t="n">
        <v>23.8515912196427</v>
      </c>
      <c r="S1821" s="19" t="n">
        <v>24.1330104275372</v>
      </c>
      <c r="T1821" s="19" t="n">
        <v>22.4700195803073</v>
      </c>
      <c r="U1821" s="19" t="n">
        <v>22.9473651204863</v>
      </c>
      <c r="V1821" s="19" t="n">
        <v>24.2320740160937</v>
      </c>
      <c r="W1821" s="19" t="n">
        <v>24.3259095927612</v>
      </c>
      <c r="X1821" s="19" t="n">
        <v>0.700311651902343</v>
      </c>
      <c r="Y1821" s="19" t="n">
        <v>-0.0521834205378738</v>
      </c>
      <c r="Z1821" s="19" t="n">
        <v>1.45280672434256</v>
      </c>
      <c r="AA1821" s="19" t="n">
        <v>23.7131126625913</v>
      </c>
      <c r="AB1821" s="19" t="n">
        <v>1.9310480096611</v>
      </c>
      <c r="AC1821" s="19" t="n">
        <v>-3.97837082854398</v>
      </c>
      <c r="AD1821" s="19" t="n">
        <v>0.0665795087397778</v>
      </c>
      <c r="AE1821" s="19" t="n">
        <v>0.482782505070241</v>
      </c>
      <c r="AF1821" s="19" t="n">
        <v>0</v>
      </c>
      <c r="AG1821" s="19" t="n">
        <v>0</v>
      </c>
      <c r="AH1821" s="19" t="n">
        <v>0.108575506356313</v>
      </c>
      <c r="AI1821" s="19" t="n">
        <v>-0.578196097307659</v>
      </c>
      <c r="AJ1821" s="19" t="n">
        <v>0.795347110020286</v>
      </c>
      <c r="AK1821" s="19" t="n">
        <v>23.7131126625913</v>
      </c>
      <c r="AL1821" s="19" t="n">
        <v>0.328038572267642</v>
      </c>
      <c r="AM1821" s="19" t="n">
        <v>-5.26654892741</v>
      </c>
      <c r="AN1821" s="19" t="n">
        <v>0.746011364798683</v>
      </c>
      <c r="AO1821" s="19" t="n">
        <v>0.948887572688528</v>
      </c>
      <c r="AP1821" s="19" t="n">
        <v>0</v>
      </c>
      <c r="AQ1821" s="19" t="n">
        <v>0</v>
      </c>
      <c r="AR1821" s="19" t="n">
        <v>-0.194158118950778</v>
      </c>
      <c r="AS1821" s="19" t="n">
        <v>-0.946478717312288</v>
      </c>
      <c r="AT1821" s="19" t="n">
        <v>0.558162479410732</v>
      </c>
      <c r="AU1821" s="19" t="n">
        <v>23.7131126625913</v>
      </c>
      <c r="AV1821" s="19" t="n">
        <v>-0.535498159344568</v>
      </c>
      <c r="AW1821" s="19" t="n">
        <v>-4.69069087417553</v>
      </c>
      <c r="AX1821" s="19" t="n">
        <v>0.597725043426855</v>
      </c>
      <c r="AY1821" s="19" t="n">
        <v>0.993245376463548</v>
      </c>
      <c r="AZ1821" s="19" t="n">
        <v>0</v>
      </c>
      <c r="BA1821" s="19" t="n">
        <v>0</v>
      </c>
      <c r="BB1821" s="19" t="n">
        <v>0.302733625307091</v>
      </c>
      <c r="BC1821" s="19" t="n">
        <v>-0.715913280307511</v>
      </c>
      <c r="BD1821" s="19" t="n">
        <v>1.32138053092169</v>
      </c>
      <c r="BE1821" s="19" t="n">
        <v>23.7131126625913</v>
      </c>
      <c r="BF1821" s="19" t="n">
        <v>0.61665516140795</v>
      </c>
      <c r="BG1821" s="19" t="n">
        <v>-4.6426425033905</v>
      </c>
      <c r="BH1821" s="19" t="n">
        <v>0.543847045314169</v>
      </c>
      <c r="BI1821" s="19" t="n">
        <v>0.984534738947309</v>
      </c>
      <c r="BJ1821" s="19" t="n">
        <v>0</v>
      </c>
      <c r="BK1821" s="19" t="n">
        <v>0</v>
      </c>
    </row>
    <row r="1822">
      <c r="A1822" s="16" t="str">
        <f>HYPERLINK("https://www.uniprot.org/uniprot/Q9UJ70", "Q9UJ70")</f>
      </c>
      <c r="B1822" s="19" t="n">
        <v>17.2311844381932</v>
      </c>
      <c r="C1822" s="19" t="n">
        <v>17.5692063904269</v>
      </c>
      <c r="D1822" s="19" t="n">
        <v>17.2651477281108</v>
      </c>
      <c r="E1822" s="19" t="n">
        <v>17.8822410183675</v>
      </c>
      <c r="F1822" s="19" t="n">
        <v>17.7181284379127</v>
      </c>
      <c r="G1822" s="19" t="n">
        <v>17.4979678109064</v>
      </c>
      <c r="H1822" s="19" t="n">
        <v>17.7434166864321</v>
      </c>
      <c r="I1822" s="19" t="n">
        <v>17.4969327238135</v>
      </c>
      <c r="J1822" s="19" t="n">
        <v>17.4982174614692</v>
      </c>
      <c r="K1822" s="19" t="n">
        <v>17.547177412733</v>
      </c>
      <c r="L1822" s="19" t="n">
        <v>17.6403791602112</v>
      </c>
      <c r="M1822" s="19" t="n">
        <v>17.6013800287431</v>
      </c>
      <c r="N1822" s="19" t="n">
        <v>18.0284232993804</v>
      </c>
      <c r="O1822" s="19" t="n">
        <v>17.4674278565589</v>
      </c>
      <c r="P1822" s="19" t="n">
        <v>17.9006247196085</v>
      </c>
      <c r="Q1822" s="19" t="n">
        <v>17.9992729059568</v>
      </c>
      <c r="R1822" s="19" t="n">
        <v>17.9125014821103</v>
      </c>
      <c r="S1822" s="19" t="n">
        <v>17.6994270616584</v>
      </c>
      <c r="T1822" s="19" t="n">
        <v>17.5322153395981</v>
      </c>
      <c r="U1822" s="19" t="n">
        <v>17.3993477837684</v>
      </c>
      <c r="V1822" s="19" t="n">
        <v>17.4423229156782</v>
      </c>
      <c r="W1822" s="19" t="n">
        <v>17.7856266852749</v>
      </c>
      <c r="X1822" s="19" t="n">
        <v>-0.0431838485747562</v>
      </c>
      <c r="Y1822" s="19" t="n">
        <v>-0.327636169313766</v>
      </c>
      <c r="Z1822" s="19" t="n">
        <v>0.241268472164254</v>
      </c>
      <c r="AA1822" s="19" t="n">
        <v>17.6299349703142</v>
      </c>
      <c r="AB1822" s="19" t="n">
        <v>-0.315004851406141</v>
      </c>
      <c r="AC1822" s="19" t="n">
        <v>-5.33791026757192</v>
      </c>
      <c r="AD1822" s="19" t="n">
        <v>0.755752435684624</v>
      </c>
      <c r="AE1822" s="19" t="n">
        <v>0.925720342179526</v>
      </c>
      <c r="AF1822" s="19" t="n">
        <v>0</v>
      </c>
      <c r="AG1822" s="19" t="n">
        <v>0</v>
      </c>
      <c r="AH1822" s="19" t="n">
        <v>0.260913944460071</v>
      </c>
      <c r="AI1822" s="19" t="n">
        <v>0.00130589699954953</v>
      </c>
      <c r="AJ1822" s="19" t="n">
        <v>0.520521991920593</v>
      </c>
      <c r="AK1822" s="19" t="n">
        <v>17.6299349703142</v>
      </c>
      <c r="AL1822" s="19" t="n">
        <v>2.08537671073</v>
      </c>
      <c r="AM1822" s="19" t="n">
        <v>-3.76817514022776</v>
      </c>
      <c r="AN1822" s="19" t="n">
        <v>0.0489549783320799</v>
      </c>
      <c r="AO1822" s="19" t="n">
        <v>0.830363216238228</v>
      </c>
      <c r="AP1822" s="19" t="n">
        <v>1</v>
      </c>
      <c r="AQ1822" s="19" t="n">
        <v>0</v>
      </c>
      <c r="AR1822" s="19" t="n">
        <v>0.0226174285998439</v>
      </c>
      <c r="AS1822" s="19" t="n">
        <v>-0.261768938808155</v>
      </c>
      <c r="AT1822" s="19" t="n">
        <v>0.307003796007843</v>
      </c>
      <c r="AU1822" s="19" t="n">
        <v>17.6299349703142</v>
      </c>
      <c r="AV1822" s="19" t="n">
        <v>0.165021235222989</v>
      </c>
      <c r="AW1822" s="19" t="n">
        <v>-4.72123848682641</v>
      </c>
      <c r="AX1822" s="19" t="n">
        <v>0.87044746864021</v>
      </c>
      <c r="AY1822" s="19" t="n">
        <v>0.993245376463548</v>
      </c>
      <c r="AZ1822" s="19" t="n">
        <v>0</v>
      </c>
      <c r="BA1822" s="19" t="n">
        <v>0</v>
      </c>
      <c r="BB1822" s="19" t="n">
        <v>0.238296515860227</v>
      </c>
      <c r="BC1822" s="19" t="n">
        <v>-0.146764445902689</v>
      </c>
      <c r="BD1822" s="19" t="n">
        <v>0.623357477623144</v>
      </c>
      <c r="BE1822" s="19" t="n">
        <v>17.6299349703142</v>
      </c>
      <c r="BF1822" s="19" t="n">
        <v>1.28408443223712</v>
      </c>
      <c r="BG1822" s="19" t="n">
        <v>-4.55804052957533</v>
      </c>
      <c r="BH1822" s="19" t="n">
        <v>0.212588300596432</v>
      </c>
      <c r="BI1822" s="19" t="n">
        <v>0.984534738947309</v>
      </c>
      <c r="BJ1822" s="19" t="n">
        <v>0</v>
      </c>
      <c r="BK1822" s="19" t="n">
        <v>0</v>
      </c>
    </row>
    <row r="1823">
      <c r="A1823" s="16" t="str">
        <f>HYPERLINK("https://www.uniprot.org/uniprot/Q9UJS0", "Q9UJS0")</f>
      </c>
      <c r="B1823" s="19" t="n">
        <v>24.5918706170687</v>
      </c>
      <c r="C1823" s="19" t="n">
        <v>25.2663645833639</v>
      </c>
      <c r="D1823" s="19" t="n">
        <v>24.5304624587739</v>
      </c>
      <c r="E1823" s="19" t="n">
        <v>24.9473721881472</v>
      </c>
      <c r="F1823" s="19" t="n">
        <v>24.8226680272578</v>
      </c>
      <c r="G1823" s="19" t="n">
        <v>24.8696565438243</v>
      </c>
      <c r="H1823" s="19" t="n">
        <v>24.719493726109</v>
      </c>
      <c r="I1823" s="19" t="n">
        <v>25.0482229223553</v>
      </c>
      <c r="J1823" s="19" t="n">
        <v>24.7653206809562</v>
      </c>
      <c r="K1823" s="19" t="n">
        <v>25.1413130471131</v>
      </c>
      <c r="L1823" s="19" t="n">
        <v>25.1151331118942</v>
      </c>
      <c r="M1823" s="19" t="n">
        <v>25.1123221779063</v>
      </c>
      <c r="N1823" s="19" t="n">
        <v>24.699302650546</v>
      </c>
      <c r="O1823" s="19" t="n">
        <v>25.4033477982574</v>
      </c>
      <c r="P1823" s="19" t="n">
        <v>24.9225159016406</v>
      </c>
      <c r="Q1823" s="19" t="n">
        <v>25.0059414161443</v>
      </c>
      <c r="R1823" s="19" t="n">
        <v>24.9768618980146</v>
      </c>
      <c r="S1823" s="19" t="n">
        <v>25.0832731027175</v>
      </c>
      <c r="T1823" s="19" t="n">
        <v>25.1568103357124</v>
      </c>
      <c r="U1823" s="19" t="n">
        <v>24.8991497486571</v>
      </c>
      <c r="V1823" s="19" t="n">
        <v>24.8309464552331</v>
      </c>
      <c r="W1823" s="19" t="n">
        <v>24.8039343059663</v>
      </c>
      <c r="X1823" s="19" t="n">
        <v>0.165659926485329</v>
      </c>
      <c r="Y1823" s="19" t="n">
        <v>-0.124559584973756</v>
      </c>
      <c r="Z1823" s="19" t="n">
        <v>0.455879437944414</v>
      </c>
      <c r="AA1823" s="19" t="n">
        <v>24.9414674408027</v>
      </c>
      <c r="AB1823" s="19" t="n">
        <v>1.18439410472426</v>
      </c>
      <c r="AC1823" s="19" t="n">
        <v>-4.81991425775384</v>
      </c>
      <c r="AD1823" s="19" t="n">
        <v>0.249006129053631</v>
      </c>
      <c r="AE1823" s="19" t="n">
        <v>0.659961308162379</v>
      </c>
      <c r="AF1823" s="19" t="n">
        <v>0</v>
      </c>
      <c r="AG1823" s="19" t="n">
        <v>0</v>
      </c>
      <c r="AH1823" s="19" t="n">
        <v>-0.0629495044518507</v>
      </c>
      <c r="AI1823" s="19" t="n">
        <v>-0.327821031986226</v>
      </c>
      <c r="AJ1823" s="19" t="n">
        <v>0.201922023082524</v>
      </c>
      <c r="AK1823" s="19" t="n">
        <v>24.9414674408027</v>
      </c>
      <c r="AL1823" s="19" t="n">
        <v>-0.493131129672968</v>
      </c>
      <c r="AM1823" s="19" t="n">
        <v>-5.2131852945745</v>
      </c>
      <c r="AN1823" s="19" t="n">
        <v>0.626849312841875</v>
      </c>
      <c r="AO1823" s="19" t="n">
        <v>0.936670932703133</v>
      </c>
      <c r="AP1823" s="19" t="n">
        <v>0</v>
      </c>
      <c r="AQ1823" s="19" t="n">
        <v>0</v>
      </c>
      <c r="AR1823" s="19" t="n">
        <v>0.2908449821287</v>
      </c>
      <c r="AS1823" s="19" t="n">
        <v>0.00069276118584416</v>
      </c>
      <c r="AT1823" s="19" t="n">
        <v>0.580997203071556</v>
      </c>
      <c r="AU1823" s="19" t="n">
        <v>24.9414674408027</v>
      </c>
      <c r="AV1823" s="19" t="n">
        <v>2.07989329893553</v>
      </c>
      <c r="AW1823" s="19" t="n">
        <v>-4.28582779012766</v>
      </c>
      <c r="AX1823" s="19" t="n">
        <v>0.0495015190030211</v>
      </c>
      <c r="AY1823" s="19" t="n">
        <v>0.993245376463548</v>
      </c>
      <c r="AZ1823" s="19" t="n">
        <v>1</v>
      </c>
      <c r="BA1823" s="19" t="n">
        <v>0</v>
      </c>
      <c r="BB1823" s="19" t="n">
        <v>-0.353794486580551</v>
      </c>
      <c r="BC1823" s="19" t="n">
        <v>-0.746662450935581</v>
      </c>
      <c r="BD1823" s="19" t="n">
        <v>0.0390734777744792</v>
      </c>
      <c r="BE1823" s="19" t="n">
        <v>24.9414674408027</v>
      </c>
      <c r="BF1823" s="19" t="n">
        <v>-1.86857194326524</v>
      </c>
      <c r="BG1823" s="19" t="n">
        <v>-4.44934995258064</v>
      </c>
      <c r="BH1823" s="19" t="n">
        <v>0.0751759989083932</v>
      </c>
      <c r="BI1823" s="19" t="n">
        <v>0.984534738947309</v>
      </c>
      <c r="BJ1823" s="19" t="n">
        <v>0</v>
      </c>
      <c r="BK1823" s="19" t="n">
        <v>0</v>
      </c>
    </row>
    <row r="1824">
      <c r="A1824" s="16" t="str">
        <f>HYPERLINK("https://www.uniprot.org/uniprot/Q9UJU6", "Q9UJU6")</f>
      </c>
      <c r="B1824" s="19" t="n">
        <v>16.2320193134373</v>
      </c>
      <c r="C1824" s="19" t="n">
        <v>16.670059996409</v>
      </c>
      <c r="D1824" s="19" t="s">
        <v>57</v>
      </c>
      <c r="E1824" s="19" t="n">
        <v>17.0078449514716</v>
      </c>
      <c r="F1824" s="19" t="n">
        <v>16.8915114148421</v>
      </c>
      <c r="G1824" s="19" t="n">
        <v>16.0347055295646</v>
      </c>
      <c r="H1824" s="19" t="n">
        <v>16.0884866587816</v>
      </c>
      <c r="I1824" s="19" t="n">
        <v>16.5338414225668</v>
      </c>
      <c r="J1824" s="19" t="n">
        <v>16.9040794594696</v>
      </c>
      <c r="K1824" s="19" t="n">
        <v>16.3509195577456</v>
      </c>
      <c r="L1824" s="19" t="n">
        <v>16.801213072868</v>
      </c>
      <c r="M1824" s="19" t="n">
        <v>16.6028001941554</v>
      </c>
      <c r="N1824" s="19" t="n">
        <v>17.3559332863398</v>
      </c>
      <c r="O1824" s="19" t="n">
        <v>16.2365122335748</v>
      </c>
      <c r="P1824" s="19" t="n">
        <v>16.2695985588647</v>
      </c>
      <c r="Q1824" s="19" t="n">
        <v>16.6514850580962</v>
      </c>
      <c r="R1824" s="19" t="n">
        <v>16.6528361233721</v>
      </c>
      <c r="S1824" s="19" t="n">
        <v>16.1943055212683</v>
      </c>
      <c r="T1824" s="19" t="n">
        <v>15.5049238917623</v>
      </c>
      <c r="U1824" s="19" t="n">
        <v>15.9394933715267</v>
      </c>
      <c r="V1824" s="19" t="n">
        <v>16.6883976159047</v>
      </c>
      <c r="W1824" s="19" t="n">
        <v>17.0659597761028</v>
      </c>
      <c r="X1824" s="19" t="n">
        <v>-0.141170893761149</v>
      </c>
      <c r="Y1824" s="19" t="n">
        <v>-0.587475888006932</v>
      </c>
      <c r="Z1824" s="19" t="n">
        <v>0.305134100484634</v>
      </c>
      <c r="AA1824" s="19" t="n">
        <v>16.5084250956249</v>
      </c>
      <c r="AB1824" s="19" t="n">
        <v>-0.658175636019921</v>
      </c>
      <c r="AC1824" s="19" t="n">
        <v>-5.15677341004082</v>
      </c>
      <c r="AD1824" s="19" t="n">
        <v>0.51764219350193</v>
      </c>
      <c r="AE1824" s="19" t="n">
        <v>0.829005352329928</v>
      </c>
      <c r="AF1824" s="19" t="n">
        <v>0</v>
      </c>
      <c r="AG1824" s="19" t="n">
        <v>0</v>
      </c>
      <c r="AH1824" s="19" t="n">
        <v>0.339497194850743</v>
      </c>
      <c r="AI1824" s="19" t="n">
        <v>-0.0427678929978885</v>
      </c>
      <c r="AJ1824" s="19" t="n">
        <v>0.721762282699375</v>
      </c>
      <c r="AK1824" s="19" t="n">
        <v>16.5084250956249</v>
      </c>
      <c r="AL1824" s="19" t="n">
        <v>1.84799136925096</v>
      </c>
      <c r="AM1824" s="19" t="n">
        <v>-4.07297271536981</v>
      </c>
      <c r="AN1824" s="19" t="n">
        <v>0.0788695666643298</v>
      </c>
      <c r="AO1824" s="19" t="n">
        <v>0.830363216238228</v>
      </c>
      <c r="AP1824" s="19" t="n">
        <v>0</v>
      </c>
      <c r="AQ1824" s="19" t="n">
        <v>0</v>
      </c>
      <c r="AR1824" s="19" t="n">
        <v>-0.60894232583956</v>
      </c>
      <c r="AS1824" s="19" t="n">
        <v>-1.05304515051996</v>
      </c>
      <c r="AT1824" s="19" t="n">
        <v>-0.164839501159162</v>
      </c>
      <c r="AU1824" s="19" t="n">
        <v>16.5084250956249</v>
      </c>
      <c r="AV1824" s="19" t="n">
        <v>-2.85312638756182</v>
      </c>
      <c r="AW1824" s="19" t="n">
        <v>-4.05470549429577</v>
      </c>
      <c r="AX1824" s="19" t="n">
        <v>0.009578328723235</v>
      </c>
      <c r="AY1824" s="19" t="n">
        <v>0.993245376463548</v>
      </c>
      <c r="AZ1824" s="19" t="n">
        <v>-1</v>
      </c>
      <c r="BA1824" s="19" t="n">
        <v>0</v>
      </c>
      <c r="BB1824" s="19" t="n">
        <v>0.948439520690304</v>
      </c>
      <c r="BC1824" s="19" t="n">
        <v>0.36247542940396</v>
      </c>
      <c r="BD1824" s="19" t="n">
        <v>1.53440361197665</v>
      </c>
      <c r="BE1824" s="19" t="n">
        <v>16.5084250956249</v>
      </c>
      <c r="BF1824" s="19" t="n">
        <v>3.36796076814922</v>
      </c>
      <c r="BG1824" s="19" t="n">
        <v>-4.14922953864961</v>
      </c>
      <c r="BH1824" s="19" t="n">
        <v>0.0029362680405649</v>
      </c>
      <c r="BI1824" s="19" t="n">
        <v>0.984534738947309</v>
      </c>
      <c r="BJ1824" s="19" t="n">
        <v>1</v>
      </c>
      <c r="BK1824" s="19" t="n">
        <v>0</v>
      </c>
    </row>
    <row r="1825">
      <c r="A1825" s="16" t="str">
        <f>HYPERLINK("https://www.uniprot.org/uniprot/Q9UJW0", "Q9UJW0")</f>
      </c>
      <c r="B1825" s="19" t="n">
        <v>18.6995525079606</v>
      </c>
      <c r="C1825" s="19" t="n">
        <v>18.3929122968567</v>
      </c>
      <c r="D1825" s="19" t="n">
        <v>18.5350645431461</v>
      </c>
      <c r="E1825" s="19" t="n">
        <v>18.4333977031226</v>
      </c>
      <c r="F1825" s="19" t="n">
        <v>18.2360032235629</v>
      </c>
      <c r="G1825" s="19" t="n">
        <v>18.6430029988994</v>
      </c>
      <c r="H1825" s="19" t="n">
        <v>17.3086422526089</v>
      </c>
      <c r="I1825" s="19" t="n">
        <v>18.7027286848668</v>
      </c>
      <c r="J1825" s="19" t="n">
        <v>18.4279249825434</v>
      </c>
      <c r="K1825" s="19" t="n">
        <v>18.5339831726758</v>
      </c>
      <c r="L1825" s="19" t="n">
        <v>18.5489090855555</v>
      </c>
      <c r="M1825" s="19" t="n">
        <v>18.5008146205759</v>
      </c>
      <c r="N1825" s="19" t="n">
        <v>18.6338480099441</v>
      </c>
      <c r="O1825" s="19" t="n">
        <v>18.1707135382243</v>
      </c>
      <c r="P1825" s="19" t="n">
        <v>17.9553906920323</v>
      </c>
      <c r="Q1825" s="19" t="n">
        <v>18.3247191559271</v>
      </c>
      <c r="R1825" s="19" t="n">
        <v>18.3680482421406</v>
      </c>
      <c r="S1825" s="19" t="n">
        <v>18.3414414602479</v>
      </c>
      <c r="T1825" s="19" t="n">
        <v>18.3564809914758</v>
      </c>
      <c r="U1825" s="19" t="n">
        <v>18.5962079584292</v>
      </c>
      <c r="V1825" s="19" t="n">
        <v>18.3598742591145</v>
      </c>
      <c r="W1825" s="19" t="n">
        <v>18.8447049601033</v>
      </c>
      <c r="X1825" s="19" t="n">
        <v>0.227508914327561</v>
      </c>
      <c r="Y1825" s="19" t="n">
        <v>-0.169614923833803</v>
      </c>
      <c r="Z1825" s="19" t="n">
        <v>0.624632752488926</v>
      </c>
      <c r="AA1825" s="19" t="n">
        <v>18.4051984245461</v>
      </c>
      <c r="AB1825" s="19" t="n">
        <v>1.18871526612631</v>
      </c>
      <c r="AC1825" s="19" t="n">
        <v>-4.81598062714014</v>
      </c>
      <c r="AD1825" s="19" t="n">
        <v>0.247336124496543</v>
      </c>
      <c r="AE1825" s="19" t="n">
        <v>0.659961308162379</v>
      </c>
      <c r="AF1825" s="19" t="n">
        <v>0</v>
      </c>
      <c r="AG1825" s="19" t="n">
        <v>0</v>
      </c>
      <c r="AH1825" s="19" t="n">
        <v>-0.00372567295089254</v>
      </c>
      <c r="AI1825" s="19" t="n">
        <v>-0.36616442527766</v>
      </c>
      <c r="AJ1825" s="19" t="n">
        <v>0.358713079375874</v>
      </c>
      <c r="AK1825" s="19" t="n">
        <v>18.4051984245461</v>
      </c>
      <c r="AL1825" s="19" t="n">
        <v>-0.0213292449347778</v>
      </c>
      <c r="AM1825" s="19" t="n">
        <v>-5.30901844118224</v>
      </c>
      <c r="AN1825" s="19" t="n">
        <v>0.983176980691677</v>
      </c>
      <c r="AO1825" s="19" t="n">
        <v>0.999001659243737</v>
      </c>
      <c r="AP1825" s="19" t="n">
        <v>0</v>
      </c>
      <c r="AQ1825" s="19" t="n">
        <v>0</v>
      </c>
      <c r="AR1825" s="19" t="n">
        <v>0.00249529482431754</v>
      </c>
      <c r="AS1825" s="19" t="n">
        <v>-0.394536465902479</v>
      </c>
      <c r="AT1825" s="19" t="n">
        <v>0.399527055551114</v>
      </c>
      <c r="AU1825" s="19" t="n">
        <v>18.4051984245461</v>
      </c>
      <c r="AV1825" s="19" t="n">
        <v>0.0130407327715283</v>
      </c>
      <c r="AW1825" s="19" t="n">
        <v>-4.72446090884187</v>
      </c>
      <c r="AX1825" s="19" t="n">
        <v>0.98971386969051</v>
      </c>
      <c r="AY1825" s="19" t="n">
        <v>0.997410053163374</v>
      </c>
      <c r="AZ1825" s="19" t="n">
        <v>0</v>
      </c>
      <c r="BA1825" s="19" t="n">
        <v>0</v>
      </c>
      <c r="BB1825" s="19" t="n">
        <v>-0.00622096777521008</v>
      </c>
      <c r="BC1825" s="19" t="n">
        <v>-0.543804513109332</v>
      </c>
      <c r="BD1825" s="19" t="n">
        <v>0.531362577558912</v>
      </c>
      <c r="BE1825" s="19" t="n">
        <v>18.4051984245461</v>
      </c>
      <c r="BF1825" s="19" t="n">
        <v>-0.0240113934433348</v>
      </c>
      <c r="BG1825" s="19" t="n">
        <v>-4.66974421672589</v>
      </c>
      <c r="BH1825" s="19" t="n">
        <v>0.981061890618449</v>
      </c>
      <c r="BI1825" s="19" t="n">
        <v>0.994529477290085</v>
      </c>
      <c r="BJ1825" s="19" t="n">
        <v>0</v>
      </c>
      <c r="BK1825" s="19" t="n">
        <v>0</v>
      </c>
    </row>
    <row r="1826">
      <c r="A1826" s="16" t="str">
        <f>HYPERLINK("https://www.uniprot.org/uniprot/Q9UJY1", "Q9UJY1")</f>
      </c>
      <c r="B1826" s="19" t="n">
        <v>20.1626558807767</v>
      </c>
      <c r="C1826" s="19" t="n">
        <v>19.2902294126709</v>
      </c>
      <c r="D1826" s="19" t="n">
        <v>20.3471070224635</v>
      </c>
      <c r="E1826" s="19" t="n">
        <v>19.6762954720442</v>
      </c>
      <c r="F1826" s="19" t="n">
        <v>19.8255150237404</v>
      </c>
      <c r="G1826" s="19" t="n">
        <v>20.696661644996</v>
      </c>
      <c r="H1826" s="19" t="s">
        <v>57</v>
      </c>
      <c r="I1826" s="19" t="n">
        <v>20.1564831276405</v>
      </c>
      <c r="J1826" s="19" t="n">
        <v>20.4838297388606</v>
      </c>
      <c r="K1826" s="19" t="n">
        <v>20.1574009058219</v>
      </c>
      <c r="L1826" s="19" t="n">
        <v>20.3899501085611</v>
      </c>
      <c r="M1826" s="19" t="n">
        <v>19.9430585610823</v>
      </c>
      <c r="N1826" s="19" t="n">
        <v>20.7727157871798</v>
      </c>
      <c r="O1826" s="19" t="n">
        <v>20.0155633017375</v>
      </c>
      <c r="P1826" s="19" t="n">
        <v>20.6480220834223</v>
      </c>
      <c r="Q1826" s="19" t="n">
        <v>20.6373970761385</v>
      </c>
      <c r="R1826" s="19" t="n">
        <v>20.1165211643732</v>
      </c>
      <c r="S1826" s="19" t="n">
        <v>20.2780083916819</v>
      </c>
      <c r="T1826" s="19" t="n">
        <v>20.9331603937462</v>
      </c>
      <c r="U1826" s="19" t="n">
        <v>19.1137552896985</v>
      </c>
      <c r="V1826" s="19" t="n">
        <v>20.4530799265513</v>
      </c>
      <c r="W1826" s="19" t="n">
        <v>21.0206274319499</v>
      </c>
      <c r="X1826" s="19" t="n">
        <v>-0.0805415960432398</v>
      </c>
      <c r="Y1826" s="19" t="n">
        <v>-0.730752736324919</v>
      </c>
      <c r="Z1826" s="19" t="n">
        <v>0.569669544238439</v>
      </c>
      <c r="AA1826" s="19" t="n">
        <v>20.2437160831018</v>
      </c>
      <c r="AB1826" s="19" t="n">
        <v>-0.257747350457691</v>
      </c>
      <c r="AC1826" s="19" t="n">
        <v>-5.3025508698139</v>
      </c>
      <c r="AD1826" s="19" t="n">
        <v>0.799133997341878</v>
      </c>
      <c r="AE1826" s="19" t="n">
        <v>0.943670005268887</v>
      </c>
      <c r="AF1826" s="19" t="n">
        <v>0</v>
      </c>
      <c r="AG1826" s="19" t="n">
        <v>0</v>
      </c>
      <c r="AH1826" s="19" t="n">
        <v>0.403497828451318</v>
      </c>
      <c r="AI1826" s="19" t="n">
        <v>-0.153415094022176</v>
      </c>
      <c r="AJ1826" s="19" t="n">
        <v>0.960410750924812</v>
      </c>
      <c r="AK1826" s="19" t="n">
        <v>20.2437160831018</v>
      </c>
      <c r="AL1826" s="19" t="n">
        <v>1.50758667676235</v>
      </c>
      <c r="AM1826" s="19" t="n">
        <v>-4.46071699273064</v>
      </c>
      <c r="AN1826" s="19" t="n">
        <v>0.14669455851257</v>
      </c>
      <c r="AO1826" s="19" t="n">
        <v>0.830363216238228</v>
      </c>
      <c r="AP1826" s="19" t="n">
        <v>0</v>
      </c>
      <c r="AQ1826" s="19" t="n">
        <v>0</v>
      </c>
      <c r="AR1826" s="19" t="n">
        <v>0.0300914665862066</v>
      </c>
      <c r="AS1826" s="19" t="n">
        <v>-0.616911385187248</v>
      </c>
      <c r="AT1826" s="19" t="n">
        <v>0.677094318359661</v>
      </c>
      <c r="AU1826" s="19" t="n">
        <v>20.2437160831018</v>
      </c>
      <c r="AV1826" s="19" t="n">
        <v>0.0967755267942831</v>
      </c>
      <c r="AW1826" s="19" t="n">
        <v>-4.71065629655518</v>
      </c>
      <c r="AX1826" s="19" t="n">
        <v>0.923830782111426</v>
      </c>
      <c r="AY1826" s="19" t="n">
        <v>0.993245376463548</v>
      </c>
      <c r="AZ1826" s="19" t="n">
        <v>0</v>
      </c>
      <c r="BA1826" s="19" t="n">
        <v>0</v>
      </c>
      <c r="BB1826" s="19" t="n">
        <v>0.373406361865111</v>
      </c>
      <c r="BC1826" s="19" t="n">
        <v>-0.480270798085271</v>
      </c>
      <c r="BD1826" s="19" t="n">
        <v>1.22708352181549</v>
      </c>
      <c r="BE1826" s="19" t="n">
        <v>20.2437160831018</v>
      </c>
      <c r="BF1826" s="19" t="n">
        <v>0.910157254605717</v>
      </c>
      <c r="BG1826" s="19" t="n">
        <v>-4.61050445607468</v>
      </c>
      <c r="BH1826" s="19" t="n">
        <v>0.373163297969863</v>
      </c>
      <c r="BI1826" s="19" t="n">
        <v>0.984534738947309</v>
      </c>
      <c r="BJ1826" s="19" t="n">
        <v>0</v>
      </c>
      <c r="BK1826" s="19" t="n">
        <v>0</v>
      </c>
    </row>
    <row r="1827">
      <c r="A1827" s="16" t="str">
        <f>HYPERLINK("https://www.uniprot.org/uniprot/Q9UJZ1", "Q9UJZ1")</f>
      </c>
      <c r="B1827" s="19" t="n">
        <v>19.7270474176303</v>
      </c>
      <c r="C1827" s="19" t="n">
        <v>20.2341641336065</v>
      </c>
      <c r="D1827" s="19" t="n">
        <v>19.7970548328448</v>
      </c>
      <c r="E1827" s="19" t="n">
        <v>19.5108403209466</v>
      </c>
      <c r="F1827" s="19" t="n">
        <v>19.4926088913749</v>
      </c>
      <c r="G1827" s="19" t="n">
        <v>19.5903358851142</v>
      </c>
      <c r="H1827" s="19" t="n">
        <v>19.6920061830127</v>
      </c>
      <c r="I1827" s="19" t="n">
        <v>19.7820649253895</v>
      </c>
      <c r="J1827" s="19" t="n">
        <v>19.7475240551302</v>
      </c>
      <c r="K1827" s="19" t="n">
        <v>20.0078886938589</v>
      </c>
      <c r="L1827" s="19" t="n">
        <v>20.054982024352</v>
      </c>
      <c r="M1827" s="19" t="n">
        <v>20.0491495903042</v>
      </c>
      <c r="N1827" s="19" t="n">
        <v>20.1232139536853</v>
      </c>
      <c r="O1827" s="19" t="n">
        <v>20.0981959620714</v>
      </c>
      <c r="P1827" s="19" t="n">
        <v>19.8918991742729</v>
      </c>
      <c r="Q1827" s="19" t="n">
        <v>19.6600072467427</v>
      </c>
      <c r="R1827" s="19" t="n">
        <v>19.7406203419478</v>
      </c>
      <c r="S1827" s="19" t="n">
        <v>19.8052957686793</v>
      </c>
      <c r="T1827" s="19" t="n">
        <v>20.0456330042997</v>
      </c>
      <c r="U1827" s="19" t="n">
        <v>19.6132396265769</v>
      </c>
      <c r="V1827" s="19" t="n">
        <v>19.9284230363017</v>
      </c>
      <c r="W1827" s="19" t="n">
        <v>19.8887429139057</v>
      </c>
      <c r="X1827" s="19" t="n">
        <v>0.145273110858053</v>
      </c>
      <c r="Y1827" s="19" t="n">
        <v>-0.13780552174294</v>
      </c>
      <c r="Z1827" s="19" t="n">
        <v>0.428351743459046</v>
      </c>
      <c r="AA1827" s="19" t="n">
        <v>19.8400426355476</v>
      </c>
      <c r="AB1827" s="19" t="n">
        <v>1.06483796529239</v>
      </c>
      <c r="AC1827" s="19" t="n">
        <v>-4.9238295132011</v>
      </c>
      <c r="AD1827" s="19" t="n">
        <v>0.298598384918301</v>
      </c>
      <c r="AE1827" s="19" t="n">
        <v>0.697581295791442</v>
      </c>
      <c r="AF1827" s="19" t="n">
        <v>0</v>
      </c>
      <c r="AG1827" s="19" t="n">
        <v>0</v>
      </c>
      <c r="AH1827" s="19" t="n">
        <v>0.0471883394917896</v>
      </c>
      <c r="AI1827" s="19" t="n">
        <v>-0.211165998755168</v>
      </c>
      <c r="AJ1827" s="19" t="n">
        <v>0.305542677738747</v>
      </c>
      <c r="AK1827" s="19" t="n">
        <v>19.8400426355476</v>
      </c>
      <c r="AL1827" s="19" t="n">
        <v>0.378987002680075</v>
      </c>
      <c r="AM1827" s="19" t="n">
        <v>-5.25232986411768</v>
      </c>
      <c r="AN1827" s="19" t="n">
        <v>0.708362561594433</v>
      </c>
      <c r="AO1827" s="19" t="n">
        <v>0.942519832474922</v>
      </c>
      <c r="AP1827" s="19" t="n">
        <v>0</v>
      </c>
      <c r="AQ1827" s="19" t="n">
        <v>0</v>
      </c>
      <c r="AR1827" s="19" t="n">
        <v>0.184954643715265</v>
      </c>
      <c r="AS1827" s="19" t="n">
        <v>-0.0980583540590912</v>
      </c>
      <c r="AT1827" s="19" t="n">
        <v>0.467967641489622</v>
      </c>
      <c r="AU1827" s="19" t="n">
        <v>19.8400426355476</v>
      </c>
      <c r="AV1827" s="19" t="n">
        <v>1.35601420062742</v>
      </c>
      <c r="AW1827" s="19" t="n">
        <v>-4.52051636194737</v>
      </c>
      <c r="AX1827" s="19" t="n">
        <v>0.188971214345265</v>
      </c>
      <c r="AY1827" s="19" t="n">
        <v>0.993245376463548</v>
      </c>
      <c r="AZ1827" s="19" t="n">
        <v>0</v>
      </c>
      <c r="BA1827" s="19" t="n">
        <v>0</v>
      </c>
      <c r="BB1827" s="19" t="n">
        <v>-0.137766304223476</v>
      </c>
      <c r="BC1827" s="19" t="n">
        <v>-0.520967714711813</v>
      </c>
      <c r="BD1827" s="19" t="n">
        <v>0.245435106264862</v>
      </c>
      <c r="BE1827" s="19" t="n">
        <v>19.8400426355476</v>
      </c>
      <c r="BF1827" s="19" t="n">
        <v>-0.745969873384001</v>
      </c>
      <c r="BG1827" s="19" t="n">
        <v>-4.630356420062</v>
      </c>
      <c r="BH1827" s="19" t="n">
        <v>0.463651854968607</v>
      </c>
      <c r="BI1827" s="19" t="n">
        <v>0.984534738947309</v>
      </c>
      <c r="BJ1827" s="19" t="n">
        <v>0</v>
      </c>
      <c r="BK1827" s="19" t="n">
        <v>0</v>
      </c>
    </row>
    <row r="1828">
      <c r="A1828" s="16" t="str">
        <f>HYPERLINK("https://www.uniprot.org/uniprot/Q9UK41", "Q9UK41")</f>
      </c>
      <c r="B1828" s="19" t="n">
        <v>17.233634565746</v>
      </c>
      <c r="C1828" s="19" t="n">
        <v>17.1369161470856</v>
      </c>
      <c r="D1828" s="19" t="n">
        <v>16.9124294591818</v>
      </c>
      <c r="E1828" s="19" t="n">
        <v>17.245201318686</v>
      </c>
      <c r="F1828" s="19" t="n">
        <v>17.2184764234689</v>
      </c>
      <c r="G1828" s="19" t="n">
        <v>17.0258706936084</v>
      </c>
      <c r="H1828" s="19" t="n">
        <v>17.0123275905792</v>
      </c>
      <c r="I1828" s="19" t="n">
        <v>17.1723507585371</v>
      </c>
      <c r="J1828" s="19" t="n">
        <v>17.3020912345797</v>
      </c>
      <c r="K1828" s="19" t="n">
        <v>16.9423886554634</v>
      </c>
      <c r="L1828" s="19" t="n">
        <v>16.8387175499119</v>
      </c>
      <c r="M1828" s="19" t="n">
        <v>17.3809925192875</v>
      </c>
      <c r="N1828" s="19" t="n">
        <v>16.674786249547</v>
      </c>
      <c r="O1828" s="19" t="n">
        <v>16.9968272627611</v>
      </c>
      <c r="P1828" s="19" t="n">
        <v>17.0648440545495</v>
      </c>
      <c r="Q1828" s="19" t="n">
        <v>16.6590396139773</v>
      </c>
      <c r="R1828" s="19" t="n">
        <v>17.0580268506677</v>
      </c>
      <c r="S1828" s="19" t="n">
        <v>17.176702031174</v>
      </c>
      <c r="T1828" s="19" t="n">
        <v>16.9034055353044</v>
      </c>
      <c r="U1828" s="19" t="n">
        <v>16.9560212361652</v>
      </c>
      <c r="V1828" s="19" t="n">
        <v>16.921171668052</v>
      </c>
      <c r="W1828" s="19" t="n">
        <v>16.955213003181</v>
      </c>
      <c r="X1828" s="19" t="n">
        <v>-0.0628793997654107</v>
      </c>
      <c r="Y1828" s="19" t="n">
        <v>-0.331003788011548</v>
      </c>
      <c r="Z1828" s="19" t="n">
        <v>0.205244988480726</v>
      </c>
      <c r="AA1828" s="19" t="n">
        <v>17.0357924737052</v>
      </c>
      <c r="AB1828" s="19" t="n">
        <v>-0.486605987173921</v>
      </c>
      <c r="AC1828" s="19" t="n">
        <v>-5.28150611809637</v>
      </c>
      <c r="AD1828" s="19" t="n">
        <v>0.631392402728121</v>
      </c>
      <c r="AE1828" s="19" t="n">
        <v>0.877264880806434</v>
      </c>
      <c r="AF1828" s="19" t="n">
        <v>0</v>
      </c>
      <c r="AG1828" s="19" t="n">
        <v>0</v>
      </c>
      <c r="AH1828" s="19" t="n">
        <v>-0.124462355095268</v>
      </c>
      <c r="AI1828" s="19" t="n">
        <v>-0.369168563602501</v>
      </c>
      <c r="AJ1828" s="19" t="n">
        <v>0.120243853411965</v>
      </c>
      <c r="AK1828" s="19" t="n">
        <v>17.0357924737052</v>
      </c>
      <c r="AL1828" s="19" t="n">
        <v>-1.05535459613756</v>
      </c>
      <c r="AM1828" s="19" t="n">
        <v>-4.87994914249231</v>
      </c>
      <c r="AN1828" s="19" t="n">
        <v>0.302815963193696</v>
      </c>
      <c r="AO1828" s="19" t="n">
        <v>0.857890369083269</v>
      </c>
      <c r="AP1828" s="19" t="n">
        <v>0</v>
      </c>
      <c r="AQ1828" s="19" t="n">
        <v>0</v>
      </c>
      <c r="AR1828" s="19" t="n">
        <v>-0.109320048321923</v>
      </c>
      <c r="AS1828" s="19" t="n">
        <v>-0.377382269043871</v>
      </c>
      <c r="AT1828" s="19" t="n">
        <v>0.158742172400025</v>
      </c>
      <c r="AU1828" s="19" t="n">
        <v>17.0357924737052</v>
      </c>
      <c r="AV1828" s="19" t="n">
        <v>-0.846193301888894</v>
      </c>
      <c r="AW1828" s="19" t="n">
        <v>-4.64153564723174</v>
      </c>
      <c r="AX1828" s="19" t="n">
        <v>0.406635209315869</v>
      </c>
      <c r="AY1828" s="19" t="n">
        <v>0.993245376463548</v>
      </c>
      <c r="AZ1828" s="19" t="n">
        <v>0</v>
      </c>
      <c r="BA1828" s="19" t="n">
        <v>0</v>
      </c>
      <c r="BB1828" s="19" t="n">
        <v>-0.0151423067733454</v>
      </c>
      <c r="BC1828" s="19" t="n">
        <v>-0.378100269436197</v>
      </c>
      <c r="BD1828" s="19" t="n">
        <v>0.347815655889506</v>
      </c>
      <c r="BE1828" s="19" t="n">
        <v>17.0357924737052</v>
      </c>
      <c r="BF1828" s="19" t="n">
        <v>-0.0865647524485228</v>
      </c>
      <c r="BG1828" s="19" t="n">
        <v>-4.66924264236758</v>
      </c>
      <c r="BH1828" s="19" t="n">
        <v>0.931807426747189</v>
      </c>
      <c r="BI1828" s="19" t="n">
        <v>0.990192879028667</v>
      </c>
      <c r="BJ1828" s="19" t="n">
        <v>0</v>
      </c>
      <c r="BK1828" s="19" t="n">
        <v>0</v>
      </c>
    </row>
    <row r="1829">
      <c r="A1829" s="16" t="str">
        <f>HYPERLINK("https://www.uniprot.org/uniprot/Q9UK76", "Q9UK76")</f>
      </c>
      <c r="B1829" s="19" t="n">
        <v>17.7370392474839</v>
      </c>
      <c r="C1829" s="19" t="n">
        <v>17.4678635566983</v>
      </c>
      <c r="D1829" s="19" t="n">
        <v>18.0714542602138</v>
      </c>
      <c r="E1829" s="19" t="n">
        <v>17.8092739698108</v>
      </c>
      <c r="F1829" s="19" t="n">
        <v>17.8200395191504</v>
      </c>
      <c r="G1829" s="19" t="n">
        <v>17.5412058122185</v>
      </c>
      <c r="H1829" s="19" t="n">
        <v>17.3363986145495</v>
      </c>
      <c r="I1829" s="19" t="n">
        <v>17.6825351291172</v>
      </c>
      <c r="J1829" s="19" t="n">
        <v>16.9044483429246</v>
      </c>
      <c r="K1829" s="19" t="n">
        <v>17.9977047509622</v>
      </c>
      <c r="L1829" s="19" t="n">
        <v>16.8378490899322</v>
      </c>
      <c r="M1829" s="19" t="n">
        <v>17.9560761575746</v>
      </c>
      <c r="N1829" s="19" t="n">
        <v>18.4022085218706</v>
      </c>
      <c r="O1829" s="19" t="n">
        <v>17.1451301769616</v>
      </c>
      <c r="P1829" s="19" t="n">
        <v>17.2232844304472</v>
      </c>
      <c r="Q1829" s="19" t="n">
        <v>17.5745649656379</v>
      </c>
      <c r="R1829" s="19" t="n">
        <v>17.3932197660496</v>
      </c>
      <c r="S1829" s="19" t="n">
        <v>17.4025528900602</v>
      </c>
      <c r="T1829" s="19" t="n">
        <v>17.8307911392278</v>
      </c>
      <c r="U1829" s="19" t="n">
        <v>18.4145968650014</v>
      </c>
      <c r="V1829" s="19" t="n">
        <v>17.7808013252531</v>
      </c>
      <c r="W1829" s="19" t="n">
        <v>18.68356504467</v>
      </c>
      <c r="X1829" s="19" t="n">
        <v>0.00612826608441353</v>
      </c>
      <c r="Y1829" s="19" t="n">
        <v>-0.570986486235776</v>
      </c>
      <c r="Z1829" s="19" t="n">
        <v>0.583243018404603</v>
      </c>
      <c r="AA1829" s="19" t="n">
        <v>17.682391071628</v>
      </c>
      <c r="AB1829" s="19" t="n">
        <v>0.0220333644057372</v>
      </c>
      <c r="AC1829" s="19" t="n">
        <v>-5.37866354679787</v>
      </c>
      <c r="AD1829" s="19" t="n">
        <v>0.982621712892876</v>
      </c>
      <c r="AE1829" s="19" t="n">
        <v>0.994011427162446</v>
      </c>
      <c r="AF1829" s="19" t="n">
        <v>0</v>
      </c>
      <c r="AG1829" s="19" t="n">
        <v>0</v>
      </c>
      <c r="AH1829" s="19" t="n">
        <v>0.398122300768385</v>
      </c>
      <c r="AI1829" s="19" t="n">
        <v>-0.128586827922369</v>
      </c>
      <c r="AJ1829" s="19" t="n">
        <v>0.924831429459139</v>
      </c>
      <c r="AK1829" s="19" t="n">
        <v>17.682391071628</v>
      </c>
      <c r="AL1829" s="19" t="n">
        <v>1.56837907441815</v>
      </c>
      <c r="AM1829" s="19" t="n">
        <v>-4.39470401704586</v>
      </c>
      <c r="AN1829" s="19" t="n">
        <v>0.131190239564304</v>
      </c>
      <c r="AO1829" s="19" t="n">
        <v>0.830363216238228</v>
      </c>
      <c r="AP1829" s="19" t="n">
        <v>0</v>
      </c>
      <c r="AQ1829" s="19" t="n">
        <v>0</v>
      </c>
      <c r="AR1829" s="19" t="n">
        <v>0.0424490370164889</v>
      </c>
      <c r="AS1829" s="19" t="n">
        <v>-0.534531905039146</v>
      </c>
      <c r="AT1829" s="19" t="n">
        <v>0.619429979072124</v>
      </c>
      <c r="AU1829" s="19" t="n">
        <v>17.682391071628</v>
      </c>
      <c r="AV1829" s="19" t="n">
        <v>0.15265525303495</v>
      </c>
      <c r="AW1829" s="19" t="n">
        <v>-4.7217058226298</v>
      </c>
      <c r="AX1829" s="19" t="n">
        <v>0.880073832077891</v>
      </c>
      <c r="AY1829" s="19" t="n">
        <v>0.993245376463548</v>
      </c>
      <c r="AZ1829" s="19" t="n">
        <v>0</v>
      </c>
      <c r="BA1829" s="19" t="n">
        <v>0</v>
      </c>
      <c r="BB1829" s="19" t="n">
        <v>0.355673263751896</v>
      </c>
      <c r="BC1829" s="19" t="n">
        <v>-0.425562624915273</v>
      </c>
      <c r="BD1829" s="19" t="n">
        <v>1.13690915241907</v>
      </c>
      <c r="BE1829" s="19" t="n">
        <v>17.682391071628</v>
      </c>
      <c r="BF1829" s="19" t="n">
        <v>0.944657580051551</v>
      </c>
      <c r="BG1829" s="19" t="n">
        <v>-4.60742831032624</v>
      </c>
      <c r="BH1829" s="19" t="n">
        <v>0.355183697929845</v>
      </c>
      <c r="BI1829" s="19" t="n">
        <v>0.984534738947309</v>
      </c>
      <c r="BJ1829" s="19" t="n">
        <v>0</v>
      </c>
      <c r="BK1829" s="19" t="n">
        <v>0</v>
      </c>
    </row>
    <row r="1830">
      <c r="A1830" s="16" t="str">
        <f>HYPERLINK("https://www.uniprot.org/uniprot/Q9UKG1", "Q9UKG1")</f>
      </c>
      <c r="B1830" s="19" t="n">
        <v>19.8341662296649</v>
      </c>
      <c r="C1830" s="19" t="n">
        <v>20.1991088600119</v>
      </c>
      <c r="D1830" s="19" t="n">
        <v>20.503128381899</v>
      </c>
      <c r="E1830" s="19" t="n">
        <v>19.8939977857728</v>
      </c>
      <c r="F1830" s="19" t="n">
        <v>19.8523587718786</v>
      </c>
      <c r="G1830" s="19" t="n">
        <v>20.4003181419235</v>
      </c>
      <c r="H1830" s="19" t="n">
        <v>20.296190810256</v>
      </c>
      <c r="I1830" s="19" t="n">
        <v>20.4580844596945</v>
      </c>
      <c r="J1830" s="19" t="n">
        <v>20.4186912134045</v>
      </c>
      <c r="K1830" s="19" t="n">
        <v>20.4528285848604</v>
      </c>
      <c r="L1830" s="19" t="n">
        <v>19.8922115402242</v>
      </c>
      <c r="M1830" s="19" t="n">
        <v>20.2692154312797</v>
      </c>
      <c r="N1830" s="19" t="n">
        <v>20.4025819052115</v>
      </c>
      <c r="O1830" s="19" t="n">
        <v>20.2943579946236</v>
      </c>
      <c r="P1830" s="19" t="n">
        <v>20.0974395676679</v>
      </c>
      <c r="Q1830" s="19" t="s">
        <v>57</v>
      </c>
      <c r="R1830" s="19" t="n">
        <v>20.3696456490267</v>
      </c>
      <c r="S1830" s="19" t="n">
        <v>20.4015922932092</v>
      </c>
      <c r="T1830" s="19" t="n">
        <v>20.1898174986307</v>
      </c>
      <c r="U1830" s="19" t="n">
        <v>20.4182250742213</v>
      </c>
      <c r="V1830" s="19" t="n">
        <v>20.0072129188874</v>
      </c>
      <c r="W1830" s="19" t="n">
        <v>20.4576462626142</v>
      </c>
      <c r="X1830" s="19" t="n">
        <v>-0.208853175444773</v>
      </c>
      <c r="Y1830" s="19" t="n">
        <v>-0.512258334105039</v>
      </c>
      <c r="Z1830" s="19" t="n">
        <v>0.0945519832154936</v>
      </c>
      <c r="AA1830" s="19" t="n">
        <v>20.2432771130934</v>
      </c>
      <c r="AB1830" s="19" t="n">
        <v>-1.432341273101</v>
      </c>
      <c r="AC1830" s="19" t="n">
        <v>-4.57547852274448</v>
      </c>
      <c r="AD1830" s="19" t="n">
        <v>0.166899481228505</v>
      </c>
      <c r="AE1830" s="19" t="n">
        <v>0.592751001680213</v>
      </c>
      <c r="AF1830" s="19" t="n">
        <v>0</v>
      </c>
      <c r="AG1830" s="19" t="n">
        <v>0</v>
      </c>
      <c r="AH1830" s="19" t="n">
        <v>0.191860145580613</v>
      </c>
      <c r="AI1830" s="19" t="n">
        <v>-0.0985224432469616</v>
      </c>
      <c r="AJ1830" s="19" t="n">
        <v>0.482242734408187</v>
      </c>
      <c r="AK1830" s="19" t="n">
        <v>20.2432771130934</v>
      </c>
      <c r="AL1830" s="19" t="n">
        <v>1.37480967938996</v>
      </c>
      <c r="AM1830" s="19" t="n">
        <v>-4.57756209128469</v>
      </c>
      <c r="AN1830" s="19" t="n">
        <v>0.183816333882106</v>
      </c>
      <c r="AO1830" s="19" t="n">
        <v>0.830363216238228</v>
      </c>
      <c r="AP1830" s="19" t="n">
        <v>0</v>
      </c>
      <c r="AQ1830" s="19" t="n">
        <v>0</v>
      </c>
      <c r="AR1830" s="19" t="n">
        <v>-0.033732044534819</v>
      </c>
      <c r="AS1830" s="19" t="n">
        <v>-0.337066855444687</v>
      </c>
      <c r="AT1830" s="19" t="n">
        <v>0.269602766375049</v>
      </c>
      <c r="AU1830" s="19" t="n">
        <v>20.2432771130934</v>
      </c>
      <c r="AV1830" s="19" t="n">
        <v>-0.231392243121948</v>
      </c>
      <c r="AW1830" s="19" t="n">
        <v>-4.71809958392108</v>
      </c>
      <c r="AX1830" s="19" t="n">
        <v>0.819270459709091</v>
      </c>
      <c r="AY1830" s="19" t="n">
        <v>0.993245376463548</v>
      </c>
      <c r="AZ1830" s="19" t="n">
        <v>0</v>
      </c>
      <c r="BA1830" s="19" t="n">
        <v>0</v>
      </c>
      <c r="BB1830" s="19" t="n">
        <v>0.225592190115432</v>
      </c>
      <c r="BC1830" s="19" t="n">
        <v>-0.19432929707465</v>
      </c>
      <c r="BD1830" s="19" t="n">
        <v>0.645513677305513</v>
      </c>
      <c r="BE1830" s="19" t="n">
        <v>20.2432771130934</v>
      </c>
      <c r="BF1830" s="19" t="n">
        <v>1.11785209968879</v>
      </c>
      <c r="BG1830" s="19" t="n">
        <v>-4.58398626156101</v>
      </c>
      <c r="BH1830" s="19" t="n">
        <v>0.276371592876964</v>
      </c>
      <c r="BI1830" s="19" t="n">
        <v>0.984534738947309</v>
      </c>
      <c r="BJ1830" s="19" t="n">
        <v>0</v>
      </c>
      <c r="BK1830" s="19" t="n">
        <v>0</v>
      </c>
    </row>
    <row r="1831">
      <c r="A1831" s="16" t="str">
        <f>HYPERLINK("https://www.uniprot.org/uniprot/Q9UKS6", "Q9UKS6")</f>
      </c>
      <c r="B1831" s="19" t="n">
        <v>23.7445955630511</v>
      </c>
      <c r="C1831" s="19" t="n">
        <v>23.5875687325082</v>
      </c>
      <c r="D1831" s="19" t="n">
        <v>23.8718350054437</v>
      </c>
      <c r="E1831" s="19" t="n">
        <v>24.0221766795716</v>
      </c>
      <c r="F1831" s="19" t="n">
        <v>23.3755848883046</v>
      </c>
      <c r="G1831" s="19" t="n">
        <v>24.022396436152</v>
      </c>
      <c r="H1831" s="19" t="n">
        <v>22.979499737596</v>
      </c>
      <c r="I1831" s="19" t="n">
        <v>23.9310477022551</v>
      </c>
      <c r="J1831" s="19" t="n">
        <v>23.8525475455981</v>
      </c>
      <c r="K1831" s="19" t="n">
        <v>24.0678278376554</v>
      </c>
      <c r="L1831" s="19" t="n">
        <v>23.4029683615611</v>
      </c>
      <c r="M1831" s="19" t="n">
        <v>23.8087823566472</v>
      </c>
      <c r="N1831" s="19" t="n">
        <v>24.2404644996975</v>
      </c>
      <c r="O1831" s="19" t="n">
        <v>24.2470616996608</v>
      </c>
      <c r="P1831" s="19" t="n">
        <v>23.4795154445552</v>
      </c>
      <c r="Q1831" s="19" t="n">
        <v>23.4494146201155</v>
      </c>
      <c r="R1831" s="19" t="n">
        <v>24.0562078236567</v>
      </c>
      <c r="S1831" s="19" t="n">
        <v>23.8623271205185</v>
      </c>
      <c r="T1831" s="19" t="n">
        <v>23.68262453662</v>
      </c>
      <c r="U1831" s="19" t="n">
        <v>24.4548034962641</v>
      </c>
      <c r="V1831" s="19" t="n">
        <v>24.1583305025488</v>
      </c>
      <c r="W1831" s="19" t="n">
        <v>24.0755648011694</v>
      </c>
      <c r="X1831" s="19" t="n">
        <v>-0.0312643642208315</v>
      </c>
      <c r="Y1831" s="19" t="n">
        <v>-0.463183053771425</v>
      </c>
      <c r="Z1831" s="19" t="n">
        <v>0.400654325329762</v>
      </c>
      <c r="AA1831" s="19" t="n">
        <v>23.835142972325</v>
      </c>
      <c r="AB1831" s="19" t="n">
        <v>-0.150194138485137</v>
      </c>
      <c r="AC1831" s="19" t="n">
        <v>-5.36953426983874</v>
      </c>
      <c r="AD1831" s="19" t="n">
        <v>0.881992014739543</v>
      </c>
      <c r="AE1831" s="19" t="n">
        <v>0.967842756186225</v>
      </c>
      <c r="AF1831" s="19" t="n">
        <v>0</v>
      </c>
      <c r="AG1831" s="19" t="n">
        <v>0</v>
      </c>
      <c r="AH1831" s="19" t="n">
        <v>0.264637130767163</v>
      </c>
      <c r="AI1831" s="19" t="n">
        <v>-0.129557465236213</v>
      </c>
      <c r="AJ1831" s="19" t="n">
        <v>0.658831726770539</v>
      </c>
      <c r="AK1831" s="19" t="n">
        <v>23.835142972325</v>
      </c>
      <c r="AL1831" s="19" t="n">
        <v>1.39298196105926</v>
      </c>
      <c r="AM1831" s="19" t="n">
        <v>-4.57785568130688</v>
      </c>
      <c r="AN1831" s="19" t="n">
        <v>0.177664670325802</v>
      </c>
      <c r="AO1831" s="19" t="n">
        <v>0.830363216238228</v>
      </c>
      <c r="AP1831" s="19" t="n">
        <v>0</v>
      </c>
      <c r="AQ1831" s="19" t="n">
        <v>0</v>
      </c>
      <c r="AR1831" s="19" t="n">
        <v>0.213845125430819</v>
      </c>
      <c r="AS1831" s="19" t="n">
        <v>-0.217973419124551</v>
      </c>
      <c r="AT1831" s="19" t="n">
        <v>0.645663669986189</v>
      </c>
      <c r="AU1831" s="19" t="n">
        <v>23.835142972325</v>
      </c>
      <c r="AV1831" s="19" t="n">
        <v>1.0275511394785</v>
      </c>
      <c r="AW1831" s="19" t="n">
        <v>-4.60379019514314</v>
      </c>
      <c r="AX1831" s="19" t="n">
        <v>0.315424669379723</v>
      </c>
      <c r="AY1831" s="19" t="n">
        <v>0.993245376463548</v>
      </c>
      <c r="AZ1831" s="19" t="n">
        <v>0</v>
      </c>
      <c r="BA1831" s="19" t="n">
        <v>0</v>
      </c>
      <c r="BB1831" s="19" t="n">
        <v>0.0507920053363442</v>
      </c>
      <c r="BC1831" s="19" t="n">
        <v>-0.533893067963961</v>
      </c>
      <c r="BD1831" s="19" t="n">
        <v>0.635477078636649</v>
      </c>
      <c r="BE1831" s="19" t="n">
        <v>23.835142972325</v>
      </c>
      <c r="BF1831" s="19" t="n">
        <v>0.180251435664406</v>
      </c>
      <c r="BG1831" s="19" t="n">
        <v>-4.66743246055856</v>
      </c>
      <c r="BH1831" s="19" t="n">
        <v>0.8586197652796</v>
      </c>
      <c r="BI1831" s="19" t="n">
        <v>0.984534738947309</v>
      </c>
      <c r="BJ1831" s="19" t="n">
        <v>0</v>
      </c>
      <c r="BK1831" s="19" t="n">
        <v>0</v>
      </c>
    </row>
    <row r="1832">
      <c r="A1832" s="16" t="str">
        <f>HYPERLINK("https://www.uniprot.org/uniprot/Q9UKU7", "Q9UKU7")</f>
      </c>
      <c r="B1832" s="19" t="n">
        <v>20.5589513522895</v>
      </c>
      <c r="C1832" s="19" t="n">
        <v>21.0827333077033</v>
      </c>
      <c r="D1832" s="19" t="n">
        <v>20.5028039333047</v>
      </c>
      <c r="E1832" s="19" t="n">
        <v>21.0639821342435</v>
      </c>
      <c r="F1832" s="19" t="n">
        <v>21.0565439476088</v>
      </c>
      <c r="G1832" s="19" t="n">
        <v>20.9914927350488</v>
      </c>
      <c r="H1832" s="19" t="n">
        <v>20.8392150960435</v>
      </c>
      <c r="I1832" s="19" t="n">
        <v>20.8081745706451</v>
      </c>
      <c r="J1832" s="19" t="n">
        <v>21.1358669442411</v>
      </c>
      <c r="K1832" s="19" t="n">
        <v>21.1472515017277</v>
      </c>
      <c r="L1832" s="19" t="n">
        <v>21.1732701301701</v>
      </c>
      <c r="M1832" s="19" t="n">
        <v>21.161518247172</v>
      </c>
      <c r="N1832" s="19" t="n">
        <v>20.6243288140327</v>
      </c>
      <c r="O1832" s="19" t="n">
        <v>21.0231920326922</v>
      </c>
      <c r="P1832" s="19" t="n">
        <v>21.226849490262</v>
      </c>
      <c r="Q1832" s="19" t="n">
        <v>21.0438474009911</v>
      </c>
      <c r="R1832" s="19" t="n">
        <v>21.2536164747111</v>
      </c>
      <c r="S1832" s="19" t="n">
        <v>21.4908482718573</v>
      </c>
      <c r="T1832" s="19" t="n">
        <v>20.5083717218325</v>
      </c>
      <c r="U1832" s="19" t="n">
        <v>20.9638575817192</v>
      </c>
      <c r="V1832" s="19" t="n">
        <v>20.7395700861444</v>
      </c>
      <c r="W1832" s="19" t="n">
        <v>20.3789511673829</v>
      </c>
      <c r="X1832" s="19" t="n">
        <v>0.131698626729133</v>
      </c>
      <c r="Y1832" s="19" t="n">
        <v>-0.249729756474874</v>
      </c>
      <c r="Z1832" s="19" t="n">
        <v>0.513127009933139</v>
      </c>
      <c r="AA1832" s="19" t="n">
        <v>20.9443289519011</v>
      </c>
      <c r="AB1832" s="19" t="n">
        <v>0.716429761642439</v>
      </c>
      <c r="AC1832" s="19" t="n">
        <v>-5.16941373455301</v>
      </c>
      <c r="AD1832" s="19" t="n">
        <v>0.481328940555464</v>
      </c>
      <c r="AE1832" s="19" t="n">
        <v>0.811927600644869</v>
      </c>
      <c r="AF1832" s="19" t="n">
        <v>0</v>
      </c>
      <c r="AG1832" s="19" t="n">
        <v>0</v>
      </c>
      <c r="AH1832" s="19" t="n">
        <v>-0.134735130685659</v>
      </c>
      <c r="AI1832" s="19" t="n">
        <v>-0.482849280545136</v>
      </c>
      <c r="AJ1832" s="19" t="n">
        <v>0.213379019173818</v>
      </c>
      <c r="AK1832" s="19" t="n">
        <v>20.9443289519011</v>
      </c>
      <c r="AL1832" s="19" t="n">
        <v>-0.803090615313397</v>
      </c>
      <c r="AM1832" s="19" t="n">
        <v>-5.05739930814394</v>
      </c>
      <c r="AN1832" s="19" t="n">
        <v>0.430589241555525</v>
      </c>
      <c r="AO1832" s="19" t="n">
        <v>0.901015540512408</v>
      </c>
      <c r="AP1832" s="19" t="n">
        <v>0</v>
      </c>
      <c r="AQ1832" s="19" t="n">
        <v>0</v>
      </c>
      <c r="AR1832" s="19" t="n">
        <v>0.17261528397708</v>
      </c>
      <c r="AS1832" s="19" t="n">
        <v>-0.208724660952458</v>
      </c>
      <c r="AT1832" s="19" t="n">
        <v>0.553955228906619</v>
      </c>
      <c r="AU1832" s="19" t="n">
        <v>20.9443289519011</v>
      </c>
      <c r="AV1832" s="19" t="n">
        <v>0.939230802466</v>
      </c>
      <c r="AW1832" s="19" t="n">
        <v>-4.62295910795808</v>
      </c>
      <c r="AX1832" s="19" t="n">
        <v>0.357900107857859</v>
      </c>
      <c r="AY1832" s="19" t="n">
        <v>0.993245376463548</v>
      </c>
      <c r="AZ1832" s="19" t="n">
        <v>0</v>
      </c>
      <c r="BA1832" s="19" t="n">
        <v>0</v>
      </c>
      <c r="BB1832" s="19" t="n">
        <v>-0.307350414662739</v>
      </c>
      <c r="BC1832" s="19" t="n">
        <v>-0.823687140967628</v>
      </c>
      <c r="BD1832" s="19" t="n">
        <v>0.20898631164215</v>
      </c>
      <c r="BE1832" s="19" t="n">
        <v>20.9443289519011</v>
      </c>
      <c r="BF1832" s="19" t="n">
        <v>-1.23511150148534</v>
      </c>
      <c r="BG1832" s="19" t="n">
        <v>-4.5658906334215</v>
      </c>
      <c r="BH1832" s="19" t="n">
        <v>0.229931565643902</v>
      </c>
      <c r="BI1832" s="19" t="n">
        <v>0.984534738947309</v>
      </c>
      <c r="BJ1832" s="19" t="n">
        <v>0</v>
      </c>
      <c r="BK1832" s="19" t="n">
        <v>0</v>
      </c>
    </row>
    <row r="1833">
      <c r="A1833" s="16" t="str">
        <f>HYPERLINK("https://www.uniprot.org/uniprot/Q9UKV8", "Q9UKV8")</f>
      </c>
      <c r="B1833" s="19" t="n">
        <v>17.5210626577449</v>
      </c>
      <c r="C1833" s="19" t="n">
        <v>17.9070751188759</v>
      </c>
      <c r="D1833" s="19" t="n">
        <v>17.4313875296873</v>
      </c>
      <c r="E1833" s="19" t="n">
        <v>18.2837356318586</v>
      </c>
      <c r="F1833" s="19" t="n">
        <v>17.8906993070675</v>
      </c>
      <c r="G1833" s="19" t="n">
        <v>17.9302073938544</v>
      </c>
      <c r="H1833" s="19" t="n">
        <v>16.8566370673061</v>
      </c>
      <c r="I1833" s="19" t="n">
        <v>18.0418451868305</v>
      </c>
      <c r="J1833" s="19" t="n">
        <v>18.0565022156966</v>
      </c>
      <c r="K1833" s="19" t="n">
        <v>17.7442536516441</v>
      </c>
      <c r="L1833" s="19" t="n">
        <v>17.8816559457096</v>
      </c>
      <c r="M1833" s="19" t="n">
        <v>17.6932570187237</v>
      </c>
      <c r="N1833" s="19" t="n">
        <v>17.4317055478689</v>
      </c>
      <c r="O1833" s="19" t="n">
        <v>18.0684924248638</v>
      </c>
      <c r="P1833" s="19" t="n">
        <v>17.7808880892315</v>
      </c>
      <c r="Q1833" s="19" t="n">
        <v>17.7126941890039</v>
      </c>
      <c r="R1833" s="19" t="n">
        <v>17.7877908095768</v>
      </c>
      <c r="S1833" s="19" t="n">
        <v>17.771542581418</v>
      </c>
      <c r="T1833" s="19" t="n">
        <v>17.855888443277</v>
      </c>
      <c r="U1833" s="19" t="n">
        <v>18.3938198479783</v>
      </c>
      <c r="V1833" s="19" t="n">
        <v>17.926422968958</v>
      </c>
      <c r="W1833" s="19" t="n">
        <v>17.3827777005457</v>
      </c>
      <c r="X1833" s="19" t="n">
        <v>0.0784708195402395</v>
      </c>
      <c r="Y1833" s="19" t="n">
        <v>-0.332516218481359</v>
      </c>
      <c r="Z1833" s="19" t="n">
        <v>0.489457857561838</v>
      </c>
      <c r="AA1833" s="19" t="n">
        <v>17.7886518785328</v>
      </c>
      <c r="AB1833" s="19" t="n">
        <v>0.396173518705813</v>
      </c>
      <c r="AC1833" s="19" t="n">
        <v>-5.31418844985591</v>
      </c>
      <c r="AD1833" s="19" t="n">
        <v>0.695826886275096</v>
      </c>
      <c r="AE1833" s="19" t="n">
        <v>0.908217281881839</v>
      </c>
      <c r="AF1833" s="19" t="n">
        <v>0</v>
      </c>
      <c r="AG1833" s="19" t="n">
        <v>0</v>
      </c>
      <c r="AH1833" s="19" t="n">
        <v>-0.156717640036558</v>
      </c>
      <c r="AI1833" s="19" t="n">
        <v>-0.5318087702308</v>
      </c>
      <c r="AJ1833" s="19" t="n">
        <v>0.218373490157685</v>
      </c>
      <c r="AK1833" s="19" t="n">
        <v>17.7886518785328</v>
      </c>
      <c r="AL1833" s="19" t="n">
        <v>-0.86693486305952</v>
      </c>
      <c r="AM1833" s="19" t="n">
        <v>-5.01663921356083</v>
      </c>
      <c r="AN1833" s="19" t="n">
        <v>0.395417163563797</v>
      </c>
      <c r="AO1833" s="19" t="n">
        <v>0.901015540512408</v>
      </c>
      <c r="AP1833" s="19" t="n">
        <v>0</v>
      </c>
      <c r="AQ1833" s="19" t="n">
        <v>0</v>
      </c>
      <c r="AR1833" s="19" t="n">
        <v>0.240104751077929</v>
      </c>
      <c r="AS1833" s="19" t="n">
        <v>-0.170786995177058</v>
      </c>
      <c r="AT1833" s="19" t="n">
        <v>0.650996497332917</v>
      </c>
      <c r="AU1833" s="19" t="n">
        <v>17.7886518785328</v>
      </c>
      <c r="AV1833" s="19" t="n">
        <v>1.21249153620835</v>
      </c>
      <c r="AW1833" s="19" t="n">
        <v>-4.55910403860158</v>
      </c>
      <c r="AX1833" s="19" t="n">
        <v>0.238297197280991</v>
      </c>
      <c r="AY1833" s="19" t="n">
        <v>0.993245376463548</v>
      </c>
      <c r="AZ1833" s="19" t="n">
        <v>0</v>
      </c>
      <c r="BA1833" s="19" t="n">
        <v>0</v>
      </c>
      <c r="BB1833" s="19" t="n">
        <v>-0.396822391114487</v>
      </c>
      <c r="BC1833" s="19" t="n">
        <v>-0.953172445568395</v>
      </c>
      <c r="BD1833" s="19" t="n">
        <v>0.159527663339422</v>
      </c>
      <c r="BE1833" s="19" t="n">
        <v>17.7886518785328</v>
      </c>
      <c r="BF1833" s="19" t="n">
        <v>-1.47997171138956</v>
      </c>
      <c r="BG1833" s="19" t="n">
        <v>-4.52448243530831</v>
      </c>
      <c r="BH1833" s="19" t="n">
        <v>0.153184042357861</v>
      </c>
      <c r="BI1833" s="19" t="n">
        <v>0.984534738947309</v>
      </c>
      <c r="BJ1833" s="19" t="n">
        <v>0</v>
      </c>
      <c r="BK1833" s="19" t="n">
        <v>0</v>
      </c>
    </row>
    <row r="1834">
      <c r="A1834" s="16" t="str">
        <f>HYPERLINK("https://www.uniprot.org/uniprot/Q9UKX2", "Q9UKX2")</f>
      </c>
      <c r="B1834" s="19" t="n">
        <v>28.4471074454317</v>
      </c>
      <c r="C1834" s="19" t="n">
        <v>29.8196105333278</v>
      </c>
      <c r="D1834" s="19" t="n">
        <v>29.6035402070208</v>
      </c>
      <c r="E1834" s="19" t="n">
        <v>30.6933127241993</v>
      </c>
      <c r="F1834" s="19" t="n">
        <v>29.3871853768535</v>
      </c>
      <c r="G1834" s="19" t="n">
        <v>29.7425481793396</v>
      </c>
      <c r="H1834" s="19" t="n">
        <v>25.5113442165555</v>
      </c>
      <c r="I1834" s="19" t="n">
        <v>30.977427152524</v>
      </c>
      <c r="J1834" s="19" t="n">
        <v>29.0086151526962</v>
      </c>
      <c r="K1834" s="19" t="n">
        <v>29.3095825886842</v>
      </c>
      <c r="L1834" s="19" t="n">
        <v>28.5400016337313</v>
      </c>
      <c r="M1834" s="19" t="n">
        <v>30.3631284855268</v>
      </c>
      <c r="N1834" s="19" t="n">
        <v>30.5430966069952</v>
      </c>
      <c r="O1834" s="19" t="n">
        <v>30.4103048954429</v>
      </c>
      <c r="P1834" s="19" t="n">
        <v>29.1142099012931</v>
      </c>
      <c r="Q1834" s="19" t="n">
        <v>28.9270043889731</v>
      </c>
      <c r="R1834" s="19" t="n">
        <v>29.0612711486956</v>
      </c>
      <c r="S1834" s="19" t="n">
        <v>29.6231216142178</v>
      </c>
      <c r="T1834" s="19" t="n">
        <v>30.0909755754585</v>
      </c>
      <c r="U1834" s="19" t="n">
        <v>29.5932503408217</v>
      </c>
      <c r="V1834" s="19" t="n">
        <v>30.4934184915932</v>
      </c>
      <c r="W1834" s="19" t="n">
        <v>29.9451253544239</v>
      </c>
      <c r="X1834" s="19" t="n">
        <v>0.0488247356288625</v>
      </c>
      <c r="Y1834" s="19" t="n">
        <v>-1.29882888343862</v>
      </c>
      <c r="Z1834" s="19" t="n">
        <v>1.39647835469635</v>
      </c>
      <c r="AA1834" s="19" t="n">
        <v>29.509326455173</v>
      </c>
      <c r="AB1834" s="19" t="n">
        <v>0.0751738854632515</v>
      </c>
      <c r="AC1834" s="19" t="n">
        <v>-5.37652604449749</v>
      </c>
      <c r="AD1834" s="19" t="n">
        <v>0.940761738989296</v>
      </c>
      <c r="AE1834" s="19" t="n">
        <v>0.985415866853548</v>
      </c>
      <c r="AF1834" s="19" t="n">
        <v>0</v>
      </c>
      <c r="AG1834" s="19" t="n">
        <v>0</v>
      </c>
      <c r="AH1834" s="19" t="n">
        <v>0.681168119806621</v>
      </c>
      <c r="AI1834" s="19" t="n">
        <v>-0.548780448692563</v>
      </c>
      <c r="AJ1834" s="19" t="n">
        <v>1.9111166883058</v>
      </c>
      <c r="AK1834" s="19" t="n">
        <v>29.509326455173</v>
      </c>
      <c r="AL1834" s="19" t="n">
        <v>1.14913947020429</v>
      </c>
      <c r="AM1834" s="19" t="n">
        <v>-4.80312750704582</v>
      </c>
      <c r="AN1834" s="19" t="n">
        <v>0.262946926015875</v>
      </c>
      <c r="AO1834" s="19" t="n">
        <v>0.841211235938556</v>
      </c>
      <c r="AP1834" s="19" t="n">
        <v>0</v>
      </c>
      <c r="AQ1834" s="19" t="n">
        <v>0</v>
      </c>
      <c r="AR1834" s="19" t="n">
        <v>0.607524574847652</v>
      </c>
      <c r="AS1834" s="19" t="n">
        <v>-0.73981657622873</v>
      </c>
      <c r="AT1834" s="19" t="n">
        <v>1.95486572592403</v>
      </c>
      <c r="AU1834" s="19" t="n">
        <v>29.509326455173</v>
      </c>
      <c r="AV1834" s="19" t="n">
        <v>0.935603106703682</v>
      </c>
      <c r="AW1834" s="19" t="n">
        <v>-4.62371496099029</v>
      </c>
      <c r="AX1834" s="19" t="n">
        <v>0.359723756779696</v>
      </c>
      <c r="AY1834" s="19" t="n">
        <v>0.993245376463548</v>
      </c>
      <c r="AZ1834" s="19" t="n">
        <v>0</v>
      </c>
      <c r="BA1834" s="19" t="n">
        <v>0</v>
      </c>
      <c r="BB1834" s="19" t="n">
        <v>0.0736435449589692</v>
      </c>
      <c r="BC1834" s="19" t="n">
        <v>-1.75066499762286</v>
      </c>
      <c r="BD1834" s="19" t="n">
        <v>1.89795208754079</v>
      </c>
      <c r="BE1834" s="19" t="n">
        <v>29.509326455173</v>
      </c>
      <c r="BF1834" s="19" t="n">
        <v>0.0837609845485026</v>
      </c>
      <c r="BG1834" s="19" t="n">
        <v>-4.66927726230263</v>
      </c>
      <c r="BH1834" s="19" t="n">
        <v>0.934010647215862</v>
      </c>
      <c r="BI1834" s="19" t="n">
        <v>0.990192879028667</v>
      </c>
      <c r="BJ1834" s="19" t="n">
        <v>0</v>
      </c>
      <c r="BK1834" s="19" t="n">
        <v>0</v>
      </c>
    </row>
    <row r="1835">
      <c r="A1835" s="16" t="str">
        <f>HYPERLINK("https://www.uniprot.org/uniprot/Q9UKY7", "Q9UKY7")</f>
      </c>
      <c r="B1835" s="19" t="n">
        <v>19.5393611481505</v>
      </c>
      <c r="C1835" s="19" t="n">
        <v>19.3528637542842</v>
      </c>
      <c r="D1835" s="19" t="n">
        <v>18.8997857497147</v>
      </c>
      <c r="E1835" s="19" t="n">
        <v>19.3320152858891</v>
      </c>
      <c r="F1835" s="19" t="n">
        <v>19.361254915037</v>
      </c>
      <c r="G1835" s="19" t="n">
        <v>19.6816013377241</v>
      </c>
      <c r="H1835" s="19" t="n">
        <v>19.3664944827101</v>
      </c>
      <c r="I1835" s="19" t="n">
        <v>19.8668481807438</v>
      </c>
      <c r="J1835" s="19" t="n">
        <v>19.1433387763673</v>
      </c>
      <c r="K1835" s="19" t="n">
        <v>19.4918296534444</v>
      </c>
      <c r="L1835" s="19" t="n">
        <v>19.3644392566193</v>
      </c>
      <c r="M1835" s="19" t="n">
        <v>19.9418109333096</v>
      </c>
      <c r="N1835" s="19" t="n">
        <v>19.1606786319108</v>
      </c>
      <c r="O1835" s="19" t="n">
        <v>19.0839793919642</v>
      </c>
      <c r="P1835" s="19" t="n">
        <v>19.2425591295881</v>
      </c>
      <c r="Q1835" s="19" t="n">
        <v>19.4155897112874</v>
      </c>
      <c r="R1835" s="19" t="n">
        <v>19.5026419643477</v>
      </c>
      <c r="S1835" s="19" t="n">
        <v>19.1686305884169</v>
      </c>
      <c r="T1835" s="19" t="n">
        <v>19.6630733177811</v>
      </c>
      <c r="U1835" s="19" t="n">
        <v>19.7073669215852</v>
      </c>
      <c r="V1835" s="19" t="n">
        <v>19.2449553262621</v>
      </c>
      <c r="W1835" s="19" t="n">
        <v>19.8688042907392</v>
      </c>
      <c r="X1835" s="19" t="n">
        <v>0.143528515791566</v>
      </c>
      <c r="Y1835" s="19" t="n">
        <v>-0.214428662168928</v>
      </c>
      <c r="Z1835" s="19" t="n">
        <v>0.50148569375206</v>
      </c>
      <c r="AA1835" s="19" t="n">
        <v>19.4272692158126</v>
      </c>
      <c r="AB1835" s="19" t="n">
        <v>0.831979255532857</v>
      </c>
      <c r="AC1835" s="19" t="n">
        <v>-5.09777047246538</v>
      </c>
      <c r="AD1835" s="19" t="n">
        <v>0.414439077442196</v>
      </c>
      <c r="AE1835" s="19" t="n">
        <v>0.780114979304961</v>
      </c>
      <c r="AF1835" s="19" t="n">
        <v>0</v>
      </c>
      <c r="AG1835" s="19" t="n">
        <v>0</v>
      </c>
      <c r="AH1835" s="19" t="n">
        <v>0.0571884654329367</v>
      </c>
      <c r="AI1835" s="19" t="n">
        <v>-0.269504471377608</v>
      </c>
      <c r="AJ1835" s="19" t="n">
        <v>0.383881402243482</v>
      </c>
      <c r="AK1835" s="19" t="n">
        <v>19.4272692158126</v>
      </c>
      <c r="AL1835" s="19" t="n">
        <v>0.363223615877126</v>
      </c>
      <c r="AM1835" s="19" t="n">
        <v>-5.25694498322868</v>
      </c>
      <c r="AN1835" s="19" t="n">
        <v>0.719935139742644</v>
      </c>
      <c r="AO1835" s="19" t="n">
        <v>0.94433666126831</v>
      </c>
      <c r="AP1835" s="19" t="n">
        <v>0</v>
      </c>
      <c r="AQ1835" s="19" t="n">
        <v>0</v>
      </c>
      <c r="AR1835" s="19" t="n">
        <v>0.051425374782113</v>
      </c>
      <c r="AS1835" s="19" t="n">
        <v>-0.306448806955378</v>
      </c>
      <c r="AT1835" s="19" t="n">
        <v>0.409299556519604</v>
      </c>
      <c r="AU1835" s="19" t="n">
        <v>19.4272692158126</v>
      </c>
      <c r="AV1835" s="19" t="n">
        <v>0.298162126306208</v>
      </c>
      <c r="AW1835" s="19" t="n">
        <v>-4.71392162349717</v>
      </c>
      <c r="AX1835" s="19" t="n">
        <v>0.768401837058149</v>
      </c>
      <c r="AY1835" s="19" t="n">
        <v>0.993245376463548</v>
      </c>
      <c r="AZ1835" s="19" t="n">
        <v>0</v>
      </c>
      <c r="BA1835" s="19" t="n">
        <v>0</v>
      </c>
      <c r="BB1835" s="19" t="n">
        <v>0.0057630906508237</v>
      </c>
      <c r="BC1835" s="19" t="n">
        <v>-0.478800842093017</v>
      </c>
      <c r="BD1835" s="19" t="n">
        <v>0.490327023394664</v>
      </c>
      <c r="BE1835" s="19" t="n">
        <v>19.4272692158126</v>
      </c>
      <c r="BF1835" s="19" t="n">
        <v>0.0246779877841647</v>
      </c>
      <c r="BG1835" s="19" t="n">
        <v>-4.66974186250779</v>
      </c>
      <c r="BH1835" s="19" t="n">
        <v>0.980536248788188</v>
      </c>
      <c r="BI1835" s="19" t="n">
        <v>0.994529477290085</v>
      </c>
      <c r="BJ1835" s="19" t="n">
        <v>0</v>
      </c>
      <c r="BK1835" s="19" t="n">
        <v>0</v>
      </c>
    </row>
    <row r="1836">
      <c r="A1836" s="16" t="str">
        <f>HYPERLINK("https://www.uniprot.org/uniprot/Q9UL25", "Q9UL25")</f>
      </c>
      <c r="B1836" s="19" t="n">
        <v>19.6632262149923</v>
      </c>
      <c r="C1836" s="19" t="n">
        <v>19.5525561186527</v>
      </c>
      <c r="D1836" s="19" t="n">
        <v>19.9016885334352</v>
      </c>
      <c r="E1836" s="19" t="n">
        <v>19.6457397167563</v>
      </c>
      <c r="F1836" s="19" t="n">
        <v>20.0164445903583</v>
      </c>
      <c r="G1836" s="19" t="n">
        <v>19.5892451358148</v>
      </c>
      <c r="H1836" s="19" t="n">
        <v>19.650023989933</v>
      </c>
      <c r="I1836" s="19" t="n">
        <v>19.4673348428362</v>
      </c>
      <c r="J1836" s="19" t="n">
        <v>19.8378473242041</v>
      </c>
      <c r="K1836" s="19" t="n">
        <v>19.4430067275509</v>
      </c>
      <c r="L1836" s="19" t="n">
        <v>19.7890380114388</v>
      </c>
      <c r="M1836" s="19" t="n">
        <v>19.6675177050028</v>
      </c>
      <c r="N1836" s="19" t="n">
        <v>19.5597735053045</v>
      </c>
      <c r="O1836" s="19" t="n">
        <v>19.6139393723988</v>
      </c>
      <c r="P1836" s="19" t="n">
        <v>19.8391804691774</v>
      </c>
      <c r="Q1836" s="19" t="n">
        <v>19.6028059017113</v>
      </c>
      <c r="R1836" s="19" t="n">
        <v>19.4001002082397</v>
      </c>
      <c r="S1836" s="19" t="n">
        <v>19.5971711600619</v>
      </c>
      <c r="T1836" s="19" t="n">
        <v>19.3754504972761</v>
      </c>
      <c r="U1836" s="19" t="n">
        <v>19.2487354728275</v>
      </c>
      <c r="V1836" s="19" t="n">
        <v>19.3692556508264</v>
      </c>
      <c r="W1836" s="19" t="n">
        <v>19.6065943307668</v>
      </c>
      <c r="X1836" s="19" t="n">
        <v>-0.0249407482983308</v>
      </c>
      <c r="Y1836" s="19" t="n">
        <v>-0.287582684538017</v>
      </c>
      <c r="Z1836" s="19" t="n">
        <v>0.237701187941356</v>
      </c>
      <c r="AA1836" s="19" t="n">
        <v>19.6107579763439</v>
      </c>
      <c r="AB1836" s="19" t="n">
        <v>-0.197038361547954</v>
      </c>
      <c r="AC1836" s="19" t="n">
        <v>-5.36281388514602</v>
      </c>
      <c r="AD1836" s="19" t="n">
        <v>0.845622451997925</v>
      </c>
      <c r="AE1836" s="19" t="n">
        <v>0.951661237435591</v>
      </c>
      <c r="AF1836" s="19" t="n">
        <v>0</v>
      </c>
      <c r="AG1836" s="19" t="n">
        <v>0</v>
      </c>
      <c r="AH1836" s="19" t="n">
        <v>-0.141244916159369</v>
      </c>
      <c r="AI1836" s="19" t="n">
        <v>-0.380947514019331</v>
      </c>
      <c r="AJ1836" s="19" t="n">
        <v>0.0984576817005929</v>
      </c>
      <c r="AK1836" s="19" t="n">
        <v>19.6107579763439</v>
      </c>
      <c r="AL1836" s="19" t="n">
        <v>-1.22265932289373</v>
      </c>
      <c r="AM1836" s="19" t="n">
        <v>-4.73899968693379</v>
      </c>
      <c r="AN1836" s="19" t="n">
        <v>0.234508759499541</v>
      </c>
      <c r="AO1836" s="19" t="n">
        <v>0.830363216238228</v>
      </c>
      <c r="AP1836" s="19" t="n">
        <v>0</v>
      </c>
      <c r="AQ1836" s="19" t="n">
        <v>0</v>
      </c>
      <c r="AR1836" s="19" t="n">
        <v>-0.165631487084603</v>
      </c>
      <c r="AS1836" s="19" t="n">
        <v>-0.428212526965585</v>
      </c>
      <c r="AT1836" s="19" t="n">
        <v>0.0969495527963784</v>
      </c>
      <c r="AU1836" s="19" t="n">
        <v>19.6107579763439</v>
      </c>
      <c r="AV1836" s="19" t="n">
        <v>-1.30883504984193</v>
      </c>
      <c r="AW1836" s="19" t="n">
        <v>-4.53355548307554</v>
      </c>
      <c r="AX1836" s="19" t="n">
        <v>0.204216216513679</v>
      </c>
      <c r="AY1836" s="19" t="n">
        <v>0.993245376463548</v>
      </c>
      <c r="AZ1836" s="19" t="n">
        <v>0</v>
      </c>
      <c r="BA1836" s="19" t="n">
        <v>0</v>
      </c>
      <c r="BB1836" s="19" t="n">
        <v>0.024386570925234</v>
      </c>
      <c r="BC1836" s="19" t="n">
        <v>-0.331149837795156</v>
      </c>
      <c r="BD1836" s="19" t="n">
        <v>0.379922979645624</v>
      </c>
      <c r="BE1836" s="19" t="n">
        <v>19.6107579763439</v>
      </c>
      <c r="BF1836" s="19" t="n">
        <v>0.142321999051957</v>
      </c>
      <c r="BG1836" s="19" t="n">
        <v>-4.66831798540684</v>
      </c>
      <c r="BH1836" s="19" t="n">
        <v>0.888132445178763</v>
      </c>
      <c r="BI1836" s="19" t="n">
        <v>0.985429799208273</v>
      </c>
      <c r="BJ1836" s="19" t="n">
        <v>0</v>
      </c>
      <c r="BK1836" s="19" t="n">
        <v>0</v>
      </c>
    </row>
    <row r="1837">
      <c r="A1837" s="16" t="str">
        <f>HYPERLINK("https://www.uniprot.org/uniprot/Q9UL46", "Q9UL46")</f>
      </c>
      <c r="B1837" s="19" t="n">
        <v>19.9355635148217</v>
      </c>
      <c r="C1837" s="19" t="n">
        <v>19.7752148584848</v>
      </c>
      <c r="D1837" s="19" t="n">
        <v>18.6461871961347</v>
      </c>
      <c r="E1837" s="19" t="n">
        <v>19.6583378062389</v>
      </c>
      <c r="F1837" s="19" t="n">
        <v>20.1306004012142</v>
      </c>
      <c r="G1837" s="19" t="n">
        <v>19.6760870007154</v>
      </c>
      <c r="H1837" s="19" t="n">
        <v>19.6081240290712</v>
      </c>
      <c r="I1837" s="19" t="n">
        <v>19.5641608155424</v>
      </c>
      <c r="J1837" s="19" t="n">
        <v>19.5314736925862</v>
      </c>
      <c r="K1837" s="19" t="n">
        <v>20.1023222178679</v>
      </c>
      <c r="L1837" s="19" t="n">
        <v>19.5500127021994</v>
      </c>
      <c r="M1837" s="19" t="n">
        <v>19.8336396861273</v>
      </c>
      <c r="N1837" s="19" t="n">
        <v>20.5091827817665</v>
      </c>
      <c r="O1837" s="19" t="n">
        <v>18.9680563813417</v>
      </c>
      <c r="P1837" s="19" t="n">
        <v>19.570501648648</v>
      </c>
      <c r="Q1837" s="19" t="n">
        <v>20.2535190241462</v>
      </c>
      <c r="R1837" s="19" t="n">
        <v>19.8896622797927</v>
      </c>
      <c r="S1837" s="19" t="n">
        <v>20.0481686591421</v>
      </c>
      <c r="T1837" s="19" t="n">
        <v>19.8120619193325</v>
      </c>
      <c r="U1837" s="19" t="n">
        <v>20.0958368941037</v>
      </c>
      <c r="V1837" s="19" t="n">
        <v>19.5051805866265</v>
      </c>
      <c r="W1837" s="19" t="n">
        <v>20.7069426115333</v>
      </c>
      <c r="X1837" s="19" t="n">
        <v>0.459976741302569</v>
      </c>
      <c r="Y1837" s="19" t="n">
        <v>-0.0197672741648173</v>
      </c>
      <c r="Z1837" s="19" t="n">
        <v>0.939720756769955</v>
      </c>
      <c r="AA1837" s="19" t="n">
        <v>19.7895834867017</v>
      </c>
      <c r="AB1837" s="19" t="n">
        <v>1.98944384816375</v>
      </c>
      <c r="AC1837" s="19" t="n">
        <v>-3.90067375403685</v>
      </c>
      <c r="AD1837" s="19" t="n">
        <v>0.0593396667978422</v>
      </c>
      <c r="AE1837" s="19" t="n">
        <v>0.473516316911428</v>
      </c>
      <c r="AF1837" s="19" t="n">
        <v>0</v>
      </c>
      <c r="AG1837" s="19" t="n">
        <v>0</v>
      </c>
      <c r="AH1837" s="19" t="n">
        <v>0.254721045781526</v>
      </c>
      <c r="AI1837" s="19" t="n">
        <v>-0.183121777271519</v>
      </c>
      <c r="AJ1837" s="19" t="n">
        <v>0.692563868834571</v>
      </c>
      <c r="AK1837" s="19" t="n">
        <v>19.7895834867017</v>
      </c>
      <c r="AL1837" s="19" t="n">
        <v>1.2071242462322</v>
      </c>
      <c r="AM1837" s="19" t="n">
        <v>-4.75283042045971</v>
      </c>
      <c r="AN1837" s="19" t="n">
        <v>0.240315559394334</v>
      </c>
      <c r="AO1837" s="19" t="n">
        <v>0.830363216238228</v>
      </c>
      <c r="AP1837" s="19" t="n">
        <v>0</v>
      </c>
      <c r="AQ1837" s="19" t="n">
        <v>0</v>
      </c>
      <c r="AR1837" s="19" t="n">
        <v>0.297268392598944</v>
      </c>
      <c r="AS1837" s="19" t="n">
        <v>-0.182364389056847</v>
      </c>
      <c r="AT1837" s="19" t="n">
        <v>0.776901174254736</v>
      </c>
      <c r="AU1837" s="19" t="n">
        <v>19.7895834867017</v>
      </c>
      <c r="AV1837" s="19" t="n">
        <v>1.28601269534602</v>
      </c>
      <c r="AW1837" s="19" t="n">
        <v>-4.53974051663064</v>
      </c>
      <c r="AX1837" s="19" t="n">
        <v>0.211926662115679</v>
      </c>
      <c r="AY1837" s="19" t="n">
        <v>0.993245376463548</v>
      </c>
      <c r="AZ1837" s="19" t="n">
        <v>0</v>
      </c>
      <c r="BA1837" s="19" t="n">
        <v>0</v>
      </c>
      <c r="BB1837" s="19" t="n">
        <v>-0.0425473468174182</v>
      </c>
      <c r="BC1837" s="19" t="n">
        <v>-0.691973203199756</v>
      </c>
      <c r="BD1837" s="19" t="n">
        <v>0.606878509564919</v>
      </c>
      <c r="BE1837" s="19" t="n">
        <v>19.7895834867017</v>
      </c>
      <c r="BF1837" s="19" t="n">
        <v>-0.135940319745157</v>
      </c>
      <c r="BG1837" s="19" t="n">
        <v>-4.66844658646278</v>
      </c>
      <c r="BH1837" s="19" t="n">
        <v>0.893115582920159</v>
      </c>
      <c r="BI1837" s="19" t="n">
        <v>0.98557992575105</v>
      </c>
      <c r="BJ1837" s="19" t="n">
        <v>0</v>
      </c>
      <c r="BK1837" s="19" t="n">
        <v>0</v>
      </c>
    </row>
    <row r="1838">
      <c r="A1838" s="16" t="str">
        <f>HYPERLINK("https://www.uniprot.org/uniprot/Q9ULA0", "Q9ULA0")</f>
      </c>
      <c r="B1838" s="19" t="n">
        <v>21.6314364731804</v>
      </c>
      <c r="C1838" s="19" t="n">
        <v>21.1042419656827</v>
      </c>
      <c r="D1838" s="19" t="n">
        <v>21.9030477654035</v>
      </c>
      <c r="E1838" s="19" t="n">
        <v>21.724895640166</v>
      </c>
      <c r="F1838" s="19" t="n">
        <v>21.2102787990994</v>
      </c>
      <c r="G1838" s="19" t="n">
        <v>21.2784669613736</v>
      </c>
      <c r="H1838" s="19" t="n">
        <v>21.7114975780305</v>
      </c>
      <c r="I1838" s="19" t="n">
        <v>21.4395394550606</v>
      </c>
      <c r="J1838" s="19" t="n">
        <v>21.3906331198716</v>
      </c>
      <c r="K1838" s="19" t="n">
        <v>21.3822067584927</v>
      </c>
      <c r="L1838" s="19" t="n">
        <v>21.6436259443226</v>
      </c>
      <c r="M1838" s="19" t="n">
        <v>21.7495730559338</v>
      </c>
      <c r="N1838" s="19" t="n">
        <v>21.053258506975</v>
      </c>
      <c r="O1838" s="19" t="n">
        <v>21.5428140605823</v>
      </c>
      <c r="P1838" s="19" t="n">
        <v>21.893698385753</v>
      </c>
      <c r="Q1838" s="19" t="n">
        <v>21.1998175294652</v>
      </c>
      <c r="R1838" s="19" t="n">
        <v>21.3131379109906</v>
      </c>
      <c r="S1838" s="19" t="n">
        <v>21.5754428793657</v>
      </c>
      <c r="T1838" s="19" t="n">
        <v>21.2906678012108</v>
      </c>
      <c r="U1838" s="19" t="n">
        <v>21.7062828073985</v>
      </c>
      <c r="V1838" s="19" t="n">
        <v>21.5340354569019</v>
      </c>
      <c r="W1838" s="19" t="n">
        <v>21.4155547186526</v>
      </c>
      <c r="X1838" s="19" t="n">
        <v>-0.25887989468119</v>
      </c>
      <c r="Y1838" s="19" t="n">
        <v>-0.559208263174653</v>
      </c>
      <c r="Z1838" s="19" t="n">
        <v>0.0414484738122737</v>
      </c>
      <c r="AA1838" s="19" t="n">
        <v>21.4860978897233</v>
      </c>
      <c r="AB1838" s="19" t="n">
        <v>-1.78857578166065</v>
      </c>
      <c r="AC1838" s="19" t="n">
        <v>-4.16157004715874</v>
      </c>
      <c r="AD1838" s="19" t="n">
        <v>0.0875863121102192</v>
      </c>
      <c r="AE1838" s="19" t="n">
        <v>0.50318727004129</v>
      </c>
      <c r="AF1838" s="19" t="n">
        <v>0</v>
      </c>
      <c r="AG1838" s="19" t="n">
        <v>0</v>
      </c>
      <c r="AH1838" s="19" t="n">
        <v>0.00252004612795886</v>
      </c>
      <c r="AI1838" s="19" t="n">
        <v>-0.271577423490258</v>
      </c>
      <c r="AJ1838" s="19" t="n">
        <v>0.276617515746176</v>
      </c>
      <c r="AK1838" s="19" t="n">
        <v>21.4860978897233</v>
      </c>
      <c r="AL1838" s="19" t="n">
        <v>0.0190769456988152</v>
      </c>
      <c r="AM1838" s="19" t="n">
        <v>-5.3090546207051</v>
      </c>
      <c r="AN1838" s="19" t="n">
        <v>0.984953198410622</v>
      </c>
      <c r="AO1838" s="19" t="n">
        <v>0.999001659243737</v>
      </c>
      <c r="AP1838" s="19" t="n">
        <v>0</v>
      </c>
      <c r="AQ1838" s="19" t="n">
        <v>0</v>
      </c>
      <c r="AR1838" s="19" t="n">
        <v>-0.0321415248443451</v>
      </c>
      <c r="AS1838" s="19" t="n">
        <v>-0.332400258974314</v>
      </c>
      <c r="AT1838" s="19" t="n">
        <v>0.268117209285624</v>
      </c>
      <c r="AU1838" s="19" t="n">
        <v>21.4860978897233</v>
      </c>
      <c r="AV1838" s="19" t="n">
        <v>-0.2221141398096</v>
      </c>
      <c r="AW1838" s="19" t="n">
        <v>-4.71861183981214</v>
      </c>
      <c r="AX1838" s="19" t="n">
        <v>0.826292039809528</v>
      </c>
      <c r="AY1838" s="19" t="n">
        <v>0.993245376463548</v>
      </c>
      <c r="AZ1838" s="19" t="n">
        <v>0</v>
      </c>
      <c r="BA1838" s="19" t="n">
        <v>0</v>
      </c>
      <c r="BB1838" s="19" t="n">
        <v>0.0346615709723039</v>
      </c>
      <c r="BC1838" s="19" t="n">
        <v>-0.37189067692757</v>
      </c>
      <c r="BD1838" s="19" t="n">
        <v>0.441213818872178</v>
      </c>
      <c r="BE1838" s="19" t="n">
        <v>21.4860978897233</v>
      </c>
      <c r="BF1838" s="19" t="n">
        <v>0.176903837986893</v>
      </c>
      <c r="BG1838" s="19" t="n">
        <v>-4.66751895370682</v>
      </c>
      <c r="BH1838" s="19" t="n">
        <v>0.861216687070901</v>
      </c>
      <c r="BI1838" s="19" t="n">
        <v>0.984534738947309</v>
      </c>
      <c r="BJ1838" s="19" t="n">
        <v>0</v>
      </c>
      <c r="BK1838" s="19" t="n">
        <v>0</v>
      </c>
    </row>
    <row r="1839">
      <c r="A1839" s="16" t="str">
        <f>HYPERLINK("https://www.uniprot.org/uniprot/Q9ULC4", "Q9ULC4")</f>
      </c>
      <c r="B1839" s="19" t="n">
        <v>21.8299788815764</v>
      </c>
      <c r="C1839" s="19" t="n">
        <v>21.9523240991439</v>
      </c>
      <c r="D1839" s="19" t="n">
        <v>21.9463772127308</v>
      </c>
      <c r="E1839" s="19" t="n">
        <v>21.6188582871323</v>
      </c>
      <c r="F1839" s="19" t="n">
        <v>22.0873962518069</v>
      </c>
      <c r="G1839" s="19" t="n">
        <v>21.8798080915952</v>
      </c>
      <c r="H1839" s="19" t="n">
        <v>22.1836606247201</v>
      </c>
      <c r="I1839" s="19" t="n">
        <v>21.6521471918768</v>
      </c>
      <c r="J1839" s="19" t="n">
        <v>21.5570206311179</v>
      </c>
      <c r="K1839" s="19" t="n">
        <v>21.7419422241436</v>
      </c>
      <c r="L1839" s="19" t="n">
        <v>21.8218245364236</v>
      </c>
      <c r="M1839" s="19" t="n">
        <v>21.7679937605162</v>
      </c>
      <c r="N1839" s="19" t="n">
        <v>21.9238471810559</v>
      </c>
      <c r="O1839" s="19" t="n">
        <v>21.9865185358275</v>
      </c>
      <c r="P1839" s="19" t="n">
        <v>21.8267626470517</v>
      </c>
      <c r="Q1839" s="19" t="n">
        <v>21.4808771836302</v>
      </c>
      <c r="R1839" s="19" t="n">
        <v>21.934359066296</v>
      </c>
      <c r="S1839" s="19" t="n">
        <v>21.9028120236439</v>
      </c>
      <c r="T1839" s="19" t="n">
        <v>21.8201253781885</v>
      </c>
      <c r="U1839" s="19" t="n">
        <v>21.9895365132078</v>
      </c>
      <c r="V1839" s="19" t="n">
        <v>22.0191652519252</v>
      </c>
      <c r="W1839" s="19" t="n">
        <v>22.1542300307873</v>
      </c>
      <c r="X1839" s="19" t="n">
        <v>0.0939328912660145</v>
      </c>
      <c r="Y1839" s="19" t="n">
        <v>-0.178505819431196</v>
      </c>
      <c r="Z1839" s="19" t="n">
        <v>0.366371601963225</v>
      </c>
      <c r="AA1839" s="19" t="n">
        <v>21.8671620729272</v>
      </c>
      <c r="AB1839" s="19" t="n">
        <v>0.715408759366207</v>
      </c>
      <c r="AC1839" s="19" t="n">
        <v>-5.17000198667787</v>
      </c>
      <c r="AD1839" s="19" t="n">
        <v>0.481946865825002</v>
      </c>
      <c r="AE1839" s="19" t="n">
        <v>0.811927600644869</v>
      </c>
      <c r="AF1839" s="19" t="n">
        <v>0</v>
      </c>
      <c r="AG1839" s="19" t="n">
        <v>0</v>
      </c>
      <c r="AH1839" s="19" t="n">
        <v>-0.00546693507980578</v>
      </c>
      <c r="AI1839" s="19" t="n">
        <v>-0.254110649966767</v>
      </c>
      <c r="AJ1839" s="19" t="n">
        <v>0.243176779807155</v>
      </c>
      <c r="AK1839" s="19" t="n">
        <v>21.8671620729272</v>
      </c>
      <c r="AL1839" s="19" t="n">
        <v>-0.0456217363422391</v>
      </c>
      <c r="AM1839" s="19" t="n">
        <v>-5.3083718993336</v>
      </c>
      <c r="AN1839" s="19" t="n">
        <v>0.964026957021116</v>
      </c>
      <c r="AO1839" s="19" t="n">
        <v>0.995263753419125</v>
      </c>
      <c r="AP1839" s="19" t="n">
        <v>0</v>
      </c>
      <c r="AQ1839" s="19" t="n">
        <v>0</v>
      </c>
      <c r="AR1839" s="19" t="n">
        <v>0.113538230068279</v>
      </c>
      <c r="AS1839" s="19" t="n">
        <v>-0.158837312782664</v>
      </c>
      <c r="AT1839" s="19" t="n">
        <v>0.385913772919222</v>
      </c>
      <c r="AU1839" s="19" t="n">
        <v>21.8671620729272</v>
      </c>
      <c r="AV1839" s="19" t="n">
        <v>0.864926872420566</v>
      </c>
      <c r="AW1839" s="19" t="n">
        <v>-4.63793189440487</v>
      </c>
      <c r="AX1839" s="19" t="n">
        <v>0.396494361031713</v>
      </c>
      <c r="AY1839" s="19" t="n">
        <v>0.993245376463548</v>
      </c>
      <c r="AZ1839" s="19" t="n">
        <v>0</v>
      </c>
      <c r="BA1839" s="19" t="n">
        <v>0</v>
      </c>
      <c r="BB1839" s="19" t="n">
        <v>-0.119005165148085</v>
      </c>
      <c r="BC1839" s="19" t="n">
        <v>-0.48780339358219</v>
      </c>
      <c r="BD1839" s="19" t="n">
        <v>0.24979306328602</v>
      </c>
      <c r="BE1839" s="19" t="n">
        <v>21.8671620729272</v>
      </c>
      <c r="BF1839" s="19" t="n">
        <v>-0.669548998253303</v>
      </c>
      <c r="BG1839" s="19" t="n">
        <v>-4.63787746064975</v>
      </c>
      <c r="BH1839" s="19" t="n">
        <v>0.510173145514338</v>
      </c>
      <c r="BI1839" s="19" t="n">
        <v>0.984534738947309</v>
      </c>
      <c r="BJ1839" s="19" t="n">
        <v>0</v>
      </c>
      <c r="BK1839" s="19" t="n">
        <v>0</v>
      </c>
    </row>
    <row r="1840">
      <c r="A1840" s="16" t="str">
        <f>HYPERLINK("https://www.uniprot.org/uniprot/Q9ULP9", "Q9ULP9")</f>
      </c>
      <c r="B1840" s="19" t="n">
        <v>16.8363819776637</v>
      </c>
      <c r="C1840" s="19" t="n">
        <v>15.8992999625349</v>
      </c>
      <c r="D1840" s="19" t="n">
        <v>16.3368872740533</v>
      </c>
      <c r="E1840" s="19" t="n">
        <v>16.2129757287047</v>
      </c>
      <c r="F1840" s="19" t="n">
        <v>15.7557190632346</v>
      </c>
      <c r="G1840" s="19" t="n">
        <v>15.8997278566716</v>
      </c>
      <c r="H1840" s="19" t="n">
        <v>15.989943933899</v>
      </c>
      <c r="I1840" s="19" t="n">
        <v>16.062975207073</v>
      </c>
      <c r="J1840" s="19" t="n">
        <v>15.7047620111119</v>
      </c>
      <c r="K1840" s="19" t="n">
        <v>14.9669432916903</v>
      </c>
      <c r="L1840" s="19" t="n">
        <v>15.8286712921324</v>
      </c>
      <c r="M1840" s="19" t="n">
        <v>15.7796839773701</v>
      </c>
      <c r="N1840" s="19" t="n">
        <v>15.5570807157348</v>
      </c>
      <c r="O1840" s="19" t="n">
        <v>15.4838856660409</v>
      </c>
      <c r="P1840" s="19" t="n">
        <v>15.8429028748988</v>
      </c>
      <c r="Q1840" s="19" t="s">
        <v>57</v>
      </c>
      <c r="R1840" s="19" t="n">
        <v>14.6781966333645</v>
      </c>
      <c r="S1840" s="19" t="n">
        <v>15.1354392161758</v>
      </c>
      <c r="T1840" s="19" t="n">
        <v>15.4658080235886</v>
      </c>
      <c r="U1840" s="19" t="n">
        <v>15.0415690759604</v>
      </c>
      <c r="V1840" s="19" t="n">
        <v>15.559753639729</v>
      </c>
      <c r="W1840" s="19" t="n">
        <v>14.974735254171</v>
      </c>
      <c r="X1840" s="19" t="n">
        <v>-0.197051590313821</v>
      </c>
      <c r="Y1840" s="19" t="n">
        <v>-0.717798313932958</v>
      </c>
      <c r="Z1840" s="19" t="n">
        <v>0.323695133305316</v>
      </c>
      <c r="AA1840" s="19" t="n">
        <v>15.6673020321811</v>
      </c>
      <c r="AB1840" s="19" t="n">
        <v>-0.787375291718604</v>
      </c>
      <c r="AC1840" s="19" t="n">
        <v>-5.12628202372659</v>
      </c>
      <c r="AD1840" s="19" t="n">
        <v>0.439939916634601</v>
      </c>
      <c r="AE1840" s="19" t="n">
        <v>0.791824132511646</v>
      </c>
      <c r="AF1840" s="19" t="n">
        <v>0</v>
      </c>
      <c r="AG1840" s="19" t="n">
        <v>0</v>
      </c>
      <c r="AH1840" s="19" t="n">
        <v>-0.556388742908645</v>
      </c>
      <c r="AI1840" s="19" t="n">
        <v>-1.05478429556081</v>
      </c>
      <c r="AJ1840" s="19" t="n">
        <v>-0.0579931902564771</v>
      </c>
      <c r="AK1840" s="19" t="n">
        <v>15.6673020321811</v>
      </c>
      <c r="AL1840" s="19" t="n">
        <v>-2.32291094615812</v>
      </c>
      <c r="AM1840" s="19" t="n">
        <v>-3.46418016249683</v>
      </c>
      <c r="AN1840" s="19" t="n">
        <v>0.0304087768447015</v>
      </c>
      <c r="AO1840" s="19" t="n">
        <v>0.830363216238228</v>
      </c>
      <c r="AP1840" s="19" t="n">
        <v>-1</v>
      </c>
      <c r="AQ1840" s="19" t="n">
        <v>0</v>
      </c>
      <c r="AR1840" s="19" t="n">
        <v>-0.667587859635471</v>
      </c>
      <c r="AS1840" s="19" t="n">
        <v>-1.18821384252398</v>
      </c>
      <c r="AT1840" s="19" t="n">
        <v>-0.146961876746966</v>
      </c>
      <c r="AU1840" s="19" t="n">
        <v>15.6673020321811</v>
      </c>
      <c r="AV1840" s="19" t="n">
        <v>-2.66815451198295</v>
      </c>
      <c r="AW1840" s="19" t="n">
        <v>-4.07168534478384</v>
      </c>
      <c r="AX1840" s="19" t="n">
        <v>0.0144596087222965</v>
      </c>
      <c r="AY1840" s="19" t="n">
        <v>0.993245376463548</v>
      </c>
      <c r="AZ1840" s="19" t="n">
        <v>-1</v>
      </c>
      <c r="BA1840" s="19" t="n">
        <v>0</v>
      </c>
      <c r="BB1840" s="19" t="n">
        <v>0.111199116726826</v>
      </c>
      <c r="BC1840" s="19" t="n">
        <v>-0.609529362634217</v>
      </c>
      <c r="BD1840" s="19" t="n">
        <v>0.83192759608787</v>
      </c>
      <c r="BE1840" s="19" t="n">
        <v>15.6673020321811</v>
      </c>
      <c r="BF1840" s="19" t="n">
        <v>0.321039180708401</v>
      </c>
      <c r="BG1840" s="19" t="n">
        <v>-4.65959231138039</v>
      </c>
      <c r="BH1840" s="19" t="n">
        <v>0.751383097474266</v>
      </c>
      <c r="BI1840" s="19" t="n">
        <v>0.984534738947309</v>
      </c>
      <c r="BJ1840" s="19" t="n">
        <v>0</v>
      </c>
      <c r="BK1840" s="19" t="n">
        <v>0</v>
      </c>
    </row>
    <row r="1841">
      <c r="A1841" s="16" t="str">
        <f>HYPERLINK("https://www.uniprot.org/uniprot/Q9UM00", "Q9UM00")</f>
      </c>
      <c r="B1841" s="19" t="n">
        <v>19.9166445870885</v>
      </c>
      <c r="C1841" s="19" t="n">
        <v>19.8685989525256</v>
      </c>
      <c r="D1841" s="19" t="n">
        <v>21.2066901521531</v>
      </c>
      <c r="E1841" s="19" t="n">
        <v>20.2551196984329</v>
      </c>
      <c r="F1841" s="19" t="n">
        <v>20.371910514431</v>
      </c>
      <c r="G1841" s="19" t="n">
        <v>20.0710131712479</v>
      </c>
      <c r="H1841" s="19" t="n">
        <v>19.9928985101283</v>
      </c>
      <c r="I1841" s="19" t="n">
        <v>20.1995155083393</v>
      </c>
      <c r="J1841" s="19" t="n">
        <v>20.2516027878896</v>
      </c>
      <c r="K1841" s="19" t="n">
        <v>20.2783468024512</v>
      </c>
      <c r="L1841" s="19" t="n">
        <v>20.1822588467242</v>
      </c>
      <c r="M1841" s="19" t="n">
        <v>20.4841757249357</v>
      </c>
      <c r="N1841" s="19" t="n">
        <v>19.7221543021529</v>
      </c>
      <c r="O1841" s="19" t="n">
        <v>20.1226025719751</v>
      </c>
      <c r="P1841" s="19" t="n">
        <v>19.5256983356268</v>
      </c>
      <c r="Q1841" s="19" t="n">
        <v>19.9941318375642</v>
      </c>
      <c r="R1841" s="19" t="n">
        <v>20.1615235262524</v>
      </c>
      <c r="S1841" s="19" t="n">
        <v>19.9544702345419</v>
      </c>
      <c r="T1841" s="19" t="n">
        <v>20.4277475154134</v>
      </c>
      <c r="U1841" s="19" t="n">
        <v>19.9224879557024</v>
      </c>
      <c r="V1841" s="19" t="n">
        <v>20.0143692754932</v>
      </c>
      <c r="W1841" s="19" t="n">
        <v>20.0100707633109</v>
      </c>
      <c r="X1841" s="19" t="n">
        <v>-0.266369852310593</v>
      </c>
      <c r="Y1841" s="19" t="n">
        <v>-0.664767519524124</v>
      </c>
      <c r="Z1841" s="19" t="n">
        <v>0.132027814902938</v>
      </c>
      <c r="AA1841" s="19" t="n">
        <v>20.1333650715627</v>
      </c>
      <c r="AB1841" s="19" t="n">
        <v>-1.38731046577448</v>
      </c>
      <c r="AC1841" s="19" t="n">
        <v>-4.62238569071345</v>
      </c>
      <c r="AD1841" s="19" t="n">
        <v>0.179363493867623</v>
      </c>
      <c r="AE1841" s="19" t="n">
        <v>0.604687572531172</v>
      </c>
      <c r="AF1841" s="19" t="n">
        <v>0</v>
      </c>
      <c r="AG1841" s="19" t="n">
        <v>0</v>
      </c>
      <c r="AH1841" s="19" t="n">
        <v>-0.0503912407931715</v>
      </c>
      <c r="AI1841" s="19" t="n">
        <v>-0.413992565013084</v>
      </c>
      <c r="AJ1841" s="19" t="n">
        <v>0.313210083426741</v>
      </c>
      <c r="AK1841" s="19" t="n">
        <v>20.1333650715627</v>
      </c>
      <c r="AL1841" s="19" t="n">
        <v>-0.287564304200817</v>
      </c>
      <c r="AM1841" s="19" t="n">
        <v>-5.27640113809466</v>
      </c>
      <c r="AN1841" s="19" t="n">
        <v>0.77639534255624</v>
      </c>
      <c r="AO1841" s="19" t="n">
        <v>0.950870078640153</v>
      </c>
      <c r="AP1841" s="19" t="n">
        <v>0</v>
      </c>
      <c r="AQ1841" s="19" t="n">
        <v>0</v>
      </c>
      <c r="AR1841" s="19" t="n">
        <v>-0.390564008736749</v>
      </c>
      <c r="AS1841" s="19" t="n">
        <v>-0.788869303164741</v>
      </c>
      <c r="AT1841" s="19" t="n">
        <v>0.00774128569124205</v>
      </c>
      <c r="AU1841" s="19" t="n">
        <v>20.1333650715627</v>
      </c>
      <c r="AV1841" s="19" t="n">
        <v>-2.03461161706078</v>
      </c>
      <c r="AW1841" s="19" t="n">
        <v>-4.30200356621674</v>
      </c>
      <c r="AX1841" s="19" t="n">
        <v>0.0542279852934732</v>
      </c>
      <c r="AY1841" s="19" t="n">
        <v>0.993245376463548</v>
      </c>
      <c r="AZ1841" s="19" t="n">
        <v>0</v>
      </c>
      <c r="BA1841" s="19" t="n">
        <v>0</v>
      </c>
      <c r="BB1841" s="19" t="n">
        <v>0.340172767943578</v>
      </c>
      <c r="BC1841" s="19" t="n">
        <v>-0.199135150173561</v>
      </c>
      <c r="BD1841" s="19" t="n">
        <v>0.879480686060717</v>
      </c>
      <c r="BE1841" s="19" t="n">
        <v>20.1333650715627</v>
      </c>
      <c r="BF1841" s="19" t="n">
        <v>1.30878445070577</v>
      </c>
      <c r="BG1841" s="19" t="n">
        <v>-4.55399582161582</v>
      </c>
      <c r="BH1841" s="19" t="n">
        <v>0.20423306662306</v>
      </c>
      <c r="BI1841" s="19" t="n">
        <v>0.984534738947309</v>
      </c>
      <c r="BJ1841" s="19" t="n">
        <v>0</v>
      </c>
      <c r="BK1841" s="19" t="n">
        <v>0</v>
      </c>
    </row>
    <row r="1842">
      <c r="A1842" s="16" t="str">
        <f>HYPERLINK("https://www.uniprot.org/uniprot/Q9UM22", "Q9UM22")</f>
      </c>
      <c r="B1842" s="19" t="n">
        <v>21.1353109790219</v>
      </c>
      <c r="C1842" s="19" t="n">
        <v>21.8784071082274</v>
      </c>
      <c r="D1842" s="19" t="n">
        <v>21.3807328549125</v>
      </c>
      <c r="E1842" s="19" t="n">
        <v>20.9853594744355</v>
      </c>
      <c r="F1842" s="19" t="n">
        <v>21.2487253503183</v>
      </c>
      <c r="G1842" s="19" t="n">
        <v>21.4204617315266</v>
      </c>
      <c r="H1842" s="19" t="n">
        <v>22.4758283012475</v>
      </c>
      <c r="I1842" s="19" t="n">
        <v>22.5441687794468</v>
      </c>
      <c r="J1842" s="19" t="n">
        <v>21.6099846587901</v>
      </c>
      <c r="K1842" s="19" t="n">
        <v>21.5061690491174</v>
      </c>
      <c r="L1842" s="19" t="n">
        <v>21.6484969804787</v>
      </c>
      <c r="M1842" s="19" t="n">
        <v>21.140934870504</v>
      </c>
      <c r="N1842" s="19" t="n">
        <v>21.6398659985837</v>
      </c>
      <c r="O1842" s="19" t="n">
        <v>21.3087603037877</v>
      </c>
      <c r="P1842" s="19" t="n">
        <v>21.443247836368</v>
      </c>
      <c r="Q1842" s="19" t="n">
        <v>21.0603889052146</v>
      </c>
      <c r="R1842" s="19" t="n">
        <v>21.2790254838203</v>
      </c>
      <c r="S1842" s="19" t="n">
        <v>22.2171616438655</v>
      </c>
      <c r="T1842" s="19" t="n">
        <v>22.2503774710482</v>
      </c>
      <c r="U1842" s="19" t="n">
        <v>21.3465826241884</v>
      </c>
      <c r="V1842" s="19" t="n">
        <v>21.7900086456172</v>
      </c>
      <c r="W1842" s="19" t="n">
        <v>21.5988632835207</v>
      </c>
      <c r="X1842" s="19" t="n">
        <v>-0.326286280651424</v>
      </c>
      <c r="Y1842" s="19" t="n">
        <v>-0.845841878914881</v>
      </c>
      <c r="Z1842" s="19" t="n">
        <v>0.193269317612034</v>
      </c>
      <c r="AA1842" s="19" t="n">
        <v>21.5867664697291</v>
      </c>
      <c r="AB1842" s="19" t="n">
        <v>-1.30308325527277</v>
      </c>
      <c r="AC1842" s="19" t="n">
        <v>-4.70750252062114</v>
      </c>
      <c r="AD1842" s="19" t="n">
        <v>0.206138569677751</v>
      </c>
      <c r="AE1842" s="19" t="n">
        <v>0.629028120203048</v>
      </c>
      <c r="AF1842" s="19" t="n">
        <v>0</v>
      </c>
      <c r="AG1842" s="19" t="n">
        <v>0</v>
      </c>
      <c r="AH1842" s="19" t="n">
        <v>-0.0547473352383072</v>
      </c>
      <c r="AI1842" s="19" t="n">
        <v>-0.528924568392664</v>
      </c>
      <c r="AJ1842" s="19" t="n">
        <v>0.41942989791605</v>
      </c>
      <c r="AK1842" s="19" t="n">
        <v>21.5867664697291</v>
      </c>
      <c r="AL1842" s="19" t="n">
        <v>-0.23956737073842</v>
      </c>
      <c r="AM1842" s="19" t="n">
        <v>-5.28641968169784</v>
      </c>
      <c r="AN1842" s="19" t="n">
        <v>0.812903098299077</v>
      </c>
      <c r="AO1842" s="19" t="n">
        <v>0.963971463847124</v>
      </c>
      <c r="AP1842" s="19" t="n">
        <v>0</v>
      </c>
      <c r="AQ1842" s="19" t="n">
        <v>0</v>
      </c>
      <c r="AR1842" s="19" t="n">
        <v>-0.0859888379149147</v>
      </c>
      <c r="AS1842" s="19" t="n">
        <v>-0.60542397162297</v>
      </c>
      <c r="AT1842" s="19" t="n">
        <v>0.433446295793141</v>
      </c>
      <c r="AU1842" s="19" t="n">
        <v>21.5867664697291</v>
      </c>
      <c r="AV1842" s="19" t="n">
        <v>-0.343491613466903</v>
      </c>
      <c r="AW1842" s="19" t="n">
        <v>-4.71048331022446</v>
      </c>
      <c r="AX1842" s="19" t="n">
        <v>0.73451830986014</v>
      </c>
      <c r="AY1842" s="19" t="n">
        <v>0.993245376463548</v>
      </c>
      <c r="AZ1842" s="19" t="n">
        <v>0</v>
      </c>
      <c r="BA1842" s="19" t="n">
        <v>0</v>
      </c>
      <c r="BB1842" s="19" t="n">
        <v>0.0312415026766075</v>
      </c>
      <c r="BC1842" s="19" t="n">
        <v>-0.672076993150302</v>
      </c>
      <c r="BD1842" s="19" t="n">
        <v>0.734559998503517</v>
      </c>
      <c r="BE1842" s="19" t="n">
        <v>21.5867664697291</v>
      </c>
      <c r="BF1842" s="19" t="n">
        <v>0.092169080640703</v>
      </c>
      <c r="BG1842" s="19" t="n">
        <v>-4.66917003062919</v>
      </c>
      <c r="BH1842" s="19" t="n">
        <v>0.927405199666926</v>
      </c>
      <c r="BI1842" s="19" t="n">
        <v>0.990192879028667</v>
      </c>
      <c r="BJ1842" s="19" t="n">
        <v>0</v>
      </c>
      <c r="BK1842" s="19" t="n">
        <v>0</v>
      </c>
    </row>
    <row r="1843">
      <c r="A1843" s="16" t="str">
        <f>HYPERLINK("https://www.uniprot.org/uniprot/Q9UM54", "Q9UM54")</f>
      </c>
      <c r="B1843" s="19" t="n">
        <v>25.1880449376549</v>
      </c>
      <c r="C1843" s="19" t="n">
        <v>25.5196446200209</v>
      </c>
      <c r="D1843" s="19" t="n">
        <v>24.6730336887976</v>
      </c>
      <c r="E1843" s="19" t="n">
        <v>25.1381979650881</v>
      </c>
      <c r="F1843" s="19" t="n">
        <v>24.7699734079802</v>
      </c>
      <c r="G1843" s="19" t="n">
        <v>24.9499327895528</v>
      </c>
      <c r="H1843" s="19" t="n">
        <v>22.7917694245812</v>
      </c>
      <c r="I1843" s="19" t="n">
        <v>25.1667961117366</v>
      </c>
      <c r="J1843" s="19" t="n">
        <v>25.8208463253211</v>
      </c>
      <c r="K1843" s="19" t="n">
        <v>25.2856189580789</v>
      </c>
      <c r="L1843" s="19" t="n">
        <v>26.1101938698998</v>
      </c>
      <c r="M1843" s="19" t="n">
        <v>25.2486538616288</v>
      </c>
      <c r="N1843" s="19" t="n">
        <v>25.019777538904</v>
      </c>
      <c r="O1843" s="19" t="n">
        <v>25.1371738857086</v>
      </c>
      <c r="P1843" s="19" t="n">
        <v>25.2526742325989</v>
      </c>
      <c r="Q1843" s="19" t="n">
        <v>25.2829748756936</v>
      </c>
      <c r="R1843" s="19" t="n">
        <v>25.4580079652671</v>
      </c>
      <c r="S1843" s="19" t="n">
        <v>25.5623943174867</v>
      </c>
      <c r="T1843" s="19" t="n">
        <v>25.5021154809701</v>
      </c>
      <c r="U1843" s="19" t="n">
        <v>24.8529683042702</v>
      </c>
      <c r="V1843" s="19" t="n">
        <v>25.2747041778715</v>
      </c>
      <c r="W1843" s="19" t="n">
        <v>25.1482465136652</v>
      </c>
      <c r="X1843" s="19" t="n">
        <v>0.585772727426328</v>
      </c>
      <c r="Y1843" s="19" t="n">
        <v>-0.149057639904731</v>
      </c>
      <c r="Z1843" s="19" t="n">
        <v>1.32060309475739</v>
      </c>
      <c r="AA1843" s="19" t="n">
        <v>25.1433519660353</v>
      </c>
      <c r="AB1843" s="19" t="n">
        <v>1.65404542255847</v>
      </c>
      <c r="AC1843" s="19" t="n">
        <v>-4.32563618296318</v>
      </c>
      <c r="AD1843" s="19" t="n">
        <v>0.112442651939866</v>
      </c>
      <c r="AE1843" s="19" t="n">
        <v>0.529141891481725</v>
      </c>
      <c r="AF1843" s="19" t="n">
        <v>0</v>
      </c>
      <c r="AG1843" s="19" t="n">
        <v>0</v>
      </c>
      <c r="AH1843" s="19" t="n">
        <v>-0.065173941692894</v>
      </c>
      <c r="AI1843" s="19" t="n">
        <v>-0.735823688483137</v>
      </c>
      <c r="AJ1843" s="19" t="n">
        <v>0.605475805097349</v>
      </c>
      <c r="AK1843" s="19" t="n">
        <v>25.1433519660353</v>
      </c>
      <c r="AL1843" s="19" t="n">
        <v>-0.201643209901531</v>
      </c>
      <c r="AM1843" s="19" t="n">
        <v>-5.29305331643155</v>
      </c>
      <c r="AN1843" s="19" t="n">
        <v>0.842064814890527</v>
      </c>
      <c r="AO1843" s="19" t="n">
        <v>0.970669386858735</v>
      </c>
      <c r="AP1843" s="19" t="n">
        <v>0</v>
      </c>
      <c r="AQ1843" s="19" t="n">
        <v>0</v>
      </c>
      <c r="AR1843" s="19" t="n">
        <v>0.543336541101997</v>
      </c>
      <c r="AS1843" s="19" t="n">
        <v>-0.191323447902291</v>
      </c>
      <c r="AT1843" s="19" t="n">
        <v>1.27799653010629</v>
      </c>
      <c r="AU1843" s="19" t="n">
        <v>25.1433519660353</v>
      </c>
      <c r="AV1843" s="19" t="n">
        <v>1.53457424524805</v>
      </c>
      <c r="AW1843" s="19" t="n">
        <v>-4.46825919852573</v>
      </c>
      <c r="AX1843" s="19" t="n">
        <v>0.139270581885679</v>
      </c>
      <c r="AY1843" s="19" t="n">
        <v>0.993245376463548</v>
      </c>
      <c r="AZ1843" s="19" t="n">
        <v>0</v>
      </c>
      <c r="BA1843" s="19" t="n">
        <v>0</v>
      </c>
      <c r="BB1843" s="19" t="n">
        <v>-0.608510482794891</v>
      </c>
      <c r="BC1843" s="19" t="n">
        <v>-1.60324481029827</v>
      </c>
      <c r="BD1843" s="19" t="n">
        <v>0.386223844708487</v>
      </c>
      <c r="BE1843" s="19" t="n">
        <v>25.1433519660353</v>
      </c>
      <c r="BF1843" s="19" t="n">
        <v>-1.26930601557866</v>
      </c>
      <c r="BG1843" s="19" t="n">
        <v>-4.56043337878518</v>
      </c>
      <c r="BH1843" s="19" t="n">
        <v>0.217712250875805</v>
      </c>
      <c r="BI1843" s="19" t="n">
        <v>0.984534738947309</v>
      </c>
      <c r="BJ1843" s="19" t="n">
        <v>0</v>
      </c>
      <c r="BK1843" s="19" t="n">
        <v>0</v>
      </c>
    </row>
    <row r="1844">
      <c r="A1844" s="16" t="str">
        <f>HYPERLINK("https://www.uniprot.org/uniprot/Q9UMS6", "Q9UMS6")</f>
      </c>
      <c r="B1844" s="19" t="n">
        <v>22.4439471077092</v>
      </c>
      <c r="C1844" s="19" t="n">
        <v>22.7364027059857</v>
      </c>
      <c r="D1844" s="19" t="n">
        <v>23.3553054821709</v>
      </c>
      <c r="E1844" s="19" t="n">
        <v>23.1918771366939</v>
      </c>
      <c r="F1844" s="19" t="n">
        <v>22.847713316596</v>
      </c>
      <c r="G1844" s="19" t="n">
        <v>22.8639352813102</v>
      </c>
      <c r="H1844" s="19" t="n">
        <v>21.9599620832858</v>
      </c>
      <c r="I1844" s="19" t="n">
        <v>23.5919834119669</v>
      </c>
      <c r="J1844" s="19" t="n">
        <v>23.3018515395091</v>
      </c>
      <c r="K1844" s="19" t="n">
        <v>22.7270324372792</v>
      </c>
      <c r="L1844" s="19" t="n">
        <v>22.0022719667816</v>
      </c>
      <c r="M1844" s="19" t="n">
        <v>22.773336132714</v>
      </c>
      <c r="N1844" s="19" t="n">
        <v>23.4010638951044</v>
      </c>
      <c r="O1844" s="19" t="n">
        <v>23.2560965959762</v>
      </c>
      <c r="P1844" s="19" t="n">
        <v>22.6531354645604</v>
      </c>
      <c r="Q1844" s="19" t="n">
        <v>22.916177244445</v>
      </c>
      <c r="R1844" s="19" t="n">
        <v>22.4760195213887</v>
      </c>
      <c r="S1844" s="19" t="n">
        <v>22.2751454787158</v>
      </c>
      <c r="T1844" s="19" t="n">
        <v>23.3920290348978</v>
      </c>
      <c r="U1844" s="19" t="n">
        <v>22.9572099808946</v>
      </c>
      <c r="V1844" s="19" t="n">
        <v>23.0605124269681</v>
      </c>
      <c r="W1844" s="19" t="n">
        <v>23.1582809771478</v>
      </c>
      <c r="X1844" s="19" t="n">
        <v>-0.476645461448324</v>
      </c>
      <c r="Y1844" s="19" t="n">
        <v>-0.998923198722144</v>
      </c>
      <c r="Z1844" s="19" t="n">
        <v>0.0456322758254952</v>
      </c>
      <c r="AA1844" s="19" t="n">
        <v>22.8791495100955</v>
      </c>
      <c r="AB1844" s="19" t="n">
        <v>-1.89364832317962</v>
      </c>
      <c r="AC1844" s="19" t="n">
        <v>-4.02735449282877</v>
      </c>
      <c r="AD1844" s="19" t="n">
        <v>0.0716153134461626</v>
      </c>
      <c r="AE1844" s="19" t="n">
        <v>0.486284643170506</v>
      </c>
      <c r="AF1844" s="19" t="n">
        <v>0</v>
      </c>
      <c r="AG1844" s="19" t="n">
        <v>0</v>
      </c>
      <c r="AH1844" s="19" t="n">
        <v>0.360681230351016</v>
      </c>
      <c r="AI1844" s="19" t="n">
        <v>-0.115980388205999</v>
      </c>
      <c r="AJ1844" s="19" t="n">
        <v>0.837342848908031</v>
      </c>
      <c r="AK1844" s="19" t="n">
        <v>22.8791495100955</v>
      </c>
      <c r="AL1844" s="19" t="n">
        <v>1.57006899906541</v>
      </c>
      <c r="AM1844" s="19" t="n">
        <v>-4.39285936233593</v>
      </c>
      <c r="AN1844" s="19" t="n">
        <v>0.130796712012726</v>
      </c>
      <c r="AO1844" s="19" t="n">
        <v>0.830363216238228</v>
      </c>
      <c r="AP1844" s="19" t="n">
        <v>0</v>
      </c>
      <c r="AQ1844" s="19" t="n">
        <v>0</v>
      </c>
      <c r="AR1844" s="19" t="n">
        <v>-0.173472619716371</v>
      </c>
      <c r="AS1844" s="19" t="n">
        <v>-0.695629261277571</v>
      </c>
      <c r="AT1844" s="19" t="n">
        <v>0.348684021844829</v>
      </c>
      <c r="AU1844" s="19" t="n">
        <v>22.8791495100955</v>
      </c>
      <c r="AV1844" s="19" t="n">
        <v>-0.689343222680155</v>
      </c>
      <c r="AW1844" s="19" t="n">
        <v>-4.66890696542793</v>
      </c>
      <c r="AX1844" s="19" t="n">
        <v>0.497877542548312</v>
      </c>
      <c r="AY1844" s="19" t="n">
        <v>0.993245376463548</v>
      </c>
      <c r="AZ1844" s="19" t="n">
        <v>0</v>
      </c>
      <c r="BA1844" s="19" t="n">
        <v>0</v>
      </c>
      <c r="BB1844" s="19" t="n">
        <v>0.534153850067387</v>
      </c>
      <c r="BC1844" s="19" t="n">
        <v>-0.172849584812434</v>
      </c>
      <c r="BD1844" s="19" t="n">
        <v>1.24115728494721</v>
      </c>
      <c r="BE1844" s="19" t="n">
        <v>22.8791495100955</v>
      </c>
      <c r="BF1844" s="19" t="n">
        <v>1.56765401368489</v>
      </c>
      <c r="BG1844" s="19" t="n">
        <v>-4.50843735684842</v>
      </c>
      <c r="BH1844" s="19" t="n">
        <v>0.131359383026494</v>
      </c>
      <c r="BI1844" s="19" t="n">
        <v>0.984534738947309</v>
      </c>
      <c r="BJ1844" s="19" t="n">
        <v>0</v>
      </c>
      <c r="BK1844" s="19" t="n">
        <v>0</v>
      </c>
    </row>
    <row r="1845">
      <c r="A1845" s="16" t="str">
        <f>HYPERLINK("https://www.uniprot.org/uniprot/Q9UMY4", "Q9UMY4")</f>
      </c>
      <c r="B1845" s="19" t="n">
        <v>19.6870279910147</v>
      </c>
      <c r="C1845" s="19" t="s">
        <v>57</v>
      </c>
      <c r="D1845" s="19" t="n">
        <v>20.2487074704272</v>
      </c>
      <c r="E1845" s="19" t="n">
        <v>20.0851763843385</v>
      </c>
      <c r="F1845" s="19" t="n">
        <v>19.7830837416385</v>
      </c>
      <c r="G1845" s="19" t="n">
        <v>20.0692329602917</v>
      </c>
      <c r="H1845" s="19" t="n">
        <v>19.8785952330938</v>
      </c>
      <c r="I1845" s="19" t="s">
        <v>57</v>
      </c>
      <c r="J1845" s="19" t="n">
        <v>20.1567172530057</v>
      </c>
      <c r="K1845" s="19" t="n">
        <v>20.0893448879333</v>
      </c>
      <c r="L1845" s="19" t="n">
        <v>18.7983597182692</v>
      </c>
      <c r="M1845" s="19" t="n">
        <v>19.8384256111235</v>
      </c>
      <c r="N1845" s="19" t="n">
        <v>20.0022699281928</v>
      </c>
      <c r="O1845" s="19" t="n">
        <v>20.2182934222693</v>
      </c>
      <c r="P1845" s="19" t="n">
        <v>19.6499552199859</v>
      </c>
      <c r="Q1845" s="19" t="n">
        <v>19.8485745570681</v>
      </c>
      <c r="R1845" s="19" t="n">
        <v>20.1891435603112</v>
      </c>
      <c r="S1845" s="19" t="n">
        <v>19.9940054300333</v>
      </c>
      <c r="T1845" s="19" t="s">
        <v>57</v>
      </c>
      <c r="U1845" s="19" t="s">
        <v>57</v>
      </c>
      <c r="V1845" s="19" t="s">
        <v>57</v>
      </c>
      <c r="W1845" s="19" t="n">
        <v>19.4479171674784</v>
      </c>
      <c r="X1845" s="19" t="n">
        <v>-0.40470692248114</v>
      </c>
      <c r="Y1845" s="19" t="n">
        <v>-0.88296480552817</v>
      </c>
      <c r="Z1845" s="19" t="n">
        <v>0.0735509605658914</v>
      </c>
      <c r="AA1845" s="19" t="n">
        <v>19.8814606197927</v>
      </c>
      <c r="AB1845" s="19" t="n">
        <v>-1.78691360528114</v>
      </c>
      <c r="AC1845" s="19" t="n">
        <v>-4.15506520288319</v>
      </c>
      <c r="AD1845" s="19" t="n">
        <v>0.0920003231460809</v>
      </c>
      <c r="AE1845" s="19" t="n">
        <v>0.509437206842031</v>
      </c>
      <c r="AF1845" s="19" t="n">
        <v>0</v>
      </c>
      <c r="AG1845" s="19" t="n">
        <v>0</v>
      </c>
      <c r="AH1845" s="19" t="n">
        <v>0.184404032146983</v>
      </c>
      <c r="AI1845" s="19" t="n">
        <v>-0.247070660167989</v>
      </c>
      <c r="AJ1845" s="19" t="n">
        <v>0.615878724461954</v>
      </c>
      <c r="AK1845" s="19" t="n">
        <v>19.8814606197927</v>
      </c>
      <c r="AL1845" s="19" t="n">
        <v>0.902485317135478</v>
      </c>
      <c r="AM1845" s="19" t="n">
        <v>-4.93810016643498</v>
      </c>
      <c r="AN1845" s="19" t="n">
        <v>0.379551885649365</v>
      </c>
      <c r="AO1845" s="19" t="n">
        <v>0.901015540512408</v>
      </c>
      <c r="AP1845" s="19" t="n">
        <v>0</v>
      </c>
      <c r="AQ1845" s="19" t="n">
        <v>0</v>
      </c>
      <c r="AR1845" s="19" t="n">
        <v>-0.136415874378674</v>
      </c>
      <c r="AS1845" s="19" t="n">
        <v>-0.657743803437496</v>
      </c>
      <c r="AT1845" s="19" t="n">
        <v>0.384912054680148</v>
      </c>
      <c r="AU1845" s="19" t="n">
        <v>19.8814606197927</v>
      </c>
      <c r="AV1845" s="19" t="n">
        <v>-0.552559409260322</v>
      </c>
      <c r="AW1845" s="19" t="n">
        <v>-4.6605261246619</v>
      </c>
      <c r="AX1845" s="19" t="n">
        <v>0.587839411332597</v>
      </c>
      <c r="AY1845" s="19" t="n">
        <v>0.993245376463548</v>
      </c>
      <c r="AZ1845" s="19" t="n">
        <v>0</v>
      </c>
      <c r="BA1845" s="19" t="n">
        <v>0</v>
      </c>
      <c r="BB1845" s="19" t="n">
        <v>0.320819906525657</v>
      </c>
      <c r="BC1845" s="19" t="n">
        <v>-0.355902503126233</v>
      </c>
      <c r="BD1845" s="19" t="n">
        <v>0.997542316177546</v>
      </c>
      <c r="BE1845" s="19" t="n">
        <v>19.8814606197927</v>
      </c>
      <c r="BF1845" s="19" t="n">
        <v>1.00109619155357</v>
      </c>
      <c r="BG1845" s="19" t="n">
        <v>-4.59794704752441</v>
      </c>
      <c r="BH1845" s="19" t="n">
        <v>0.330976710671293</v>
      </c>
      <c r="BI1845" s="19" t="n">
        <v>0.984534738947309</v>
      </c>
      <c r="BJ1845" s="19" t="n">
        <v>0</v>
      </c>
      <c r="BK1845" s="19" t="n">
        <v>0</v>
      </c>
    </row>
    <row r="1846">
      <c r="A1846" s="16" t="str">
        <f>HYPERLINK("https://www.uniprot.org/uniprot/Q9UN36", "Q9UN36")</f>
      </c>
      <c r="B1846" s="19" t="n">
        <v>24.8479457468782</v>
      </c>
      <c r="C1846" s="19" t="n">
        <v>24.0344861095114</v>
      </c>
      <c r="D1846" s="19" t="n">
        <v>25.2219481634669</v>
      </c>
      <c r="E1846" s="19" t="n">
        <v>24.8079776715139</v>
      </c>
      <c r="F1846" s="19" t="n">
        <v>24.220479499166</v>
      </c>
      <c r="G1846" s="19" t="n">
        <v>24.7786848262721</v>
      </c>
      <c r="H1846" s="19" t="n">
        <v>24.8315277386059</v>
      </c>
      <c r="I1846" s="19" t="n">
        <v>25.0076889715426</v>
      </c>
      <c r="J1846" s="19" t="n">
        <v>24.5392232291724</v>
      </c>
      <c r="K1846" s="19" t="n">
        <v>24.6518649474293</v>
      </c>
      <c r="L1846" s="19" t="n">
        <v>24.2598967793999</v>
      </c>
      <c r="M1846" s="19" t="n">
        <v>24.1638497306054</v>
      </c>
      <c r="N1846" s="19" t="n">
        <v>24.782675772652</v>
      </c>
      <c r="O1846" s="19" t="n">
        <v>24.7025066999276</v>
      </c>
      <c r="P1846" s="19" t="n">
        <v>24.3368525376274</v>
      </c>
      <c r="Q1846" s="19" t="n">
        <v>23.9959256456739</v>
      </c>
      <c r="R1846" s="19" t="n">
        <v>24.5077935333324</v>
      </c>
      <c r="S1846" s="19" t="n">
        <v>24.491182275119</v>
      </c>
      <c r="T1846" s="19" t="n">
        <v>24.7925366291858</v>
      </c>
      <c r="U1846" s="19" t="n">
        <v>24.9303222077855</v>
      </c>
      <c r="V1846" s="19" t="n">
        <v>25.2642310484525</v>
      </c>
      <c r="W1846" s="19" t="n">
        <v>24.7359106726829</v>
      </c>
      <c r="X1846" s="19" t="n">
        <v>-0.416113503417538</v>
      </c>
      <c r="Y1846" s="19" t="n">
        <v>-0.839708280737238</v>
      </c>
      <c r="Z1846" s="19" t="n">
        <v>0.00748127390216202</v>
      </c>
      <c r="AA1846" s="19" t="n">
        <v>24.632068656182</v>
      </c>
      <c r="AB1846" s="19" t="n">
        <v>-2.03829290147758</v>
      </c>
      <c r="AC1846" s="19" t="n">
        <v>-3.83458043215633</v>
      </c>
      <c r="AD1846" s="19" t="n">
        <v>0.053829202063143</v>
      </c>
      <c r="AE1846" s="19" t="n">
        <v>0.471014058649591</v>
      </c>
      <c r="AF1846" s="19" t="n">
        <v>0</v>
      </c>
      <c r="AG1846" s="19" t="n">
        <v>0</v>
      </c>
      <c r="AH1846" s="19" t="n">
        <v>0.10950474912373</v>
      </c>
      <c r="AI1846" s="19" t="n">
        <v>-0.277092951217552</v>
      </c>
      <c r="AJ1846" s="19" t="n">
        <v>0.496102449465011</v>
      </c>
      <c r="AK1846" s="19" t="n">
        <v>24.632068656182</v>
      </c>
      <c r="AL1846" s="19" t="n">
        <v>0.587731635240472</v>
      </c>
      <c r="AM1846" s="19" t="n">
        <v>-5.17320564584548</v>
      </c>
      <c r="AN1846" s="19" t="n">
        <v>0.562749817364541</v>
      </c>
      <c r="AO1846" s="19" t="n">
        <v>0.92113752191813</v>
      </c>
      <c r="AP1846" s="19" t="n">
        <v>0</v>
      </c>
      <c r="AQ1846" s="19" t="n">
        <v>0</v>
      </c>
      <c r="AR1846" s="19" t="n">
        <v>-0.230993084931281</v>
      </c>
      <c r="AS1846" s="19" t="n">
        <v>-0.654489647244366</v>
      </c>
      <c r="AT1846" s="19" t="n">
        <v>0.192503477381804</v>
      </c>
      <c r="AU1846" s="19" t="n">
        <v>24.632068656182</v>
      </c>
      <c r="AV1846" s="19" t="n">
        <v>-1.13176033490775</v>
      </c>
      <c r="AW1846" s="19" t="n">
        <v>-4.57934088595513</v>
      </c>
      <c r="AX1846" s="19" t="n">
        <v>0.270027816283445</v>
      </c>
      <c r="AY1846" s="19" t="n">
        <v>0.993245376463548</v>
      </c>
      <c r="AZ1846" s="19" t="n">
        <v>0</v>
      </c>
      <c r="BA1846" s="19" t="n">
        <v>0</v>
      </c>
      <c r="BB1846" s="19" t="n">
        <v>0.340497834055011</v>
      </c>
      <c r="BC1846" s="19" t="n">
        <v>-0.232919222022124</v>
      </c>
      <c r="BD1846" s="19" t="n">
        <v>0.913914890132145</v>
      </c>
      <c r="BE1846" s="19" t="n">
        <v>24.632068656182</v>
      </c>
      <c r="BF1846" s="19" t="n">
        <v>1.23210898997481</v>
      </c>
      <c r="BG1846" s="19" t="n">
        <v>-4.56636446036813</v>
      </c>
      <c r="BH1846" s="19" t="n">
        <v>0.231028969525185</v>
      </c>
      <c r="BI1846" s="19" t="n">
        <v>0.984534738947309</v>
      </c>
      <c r="BJ1846" s="19" t="n">
        <v>0</v>
      </c>
      <c r="BK1846" s="19" t="n">
        <v>0</v>
      </c>
    </row>
    <row r="1847">
      <c r="A1847" s="16" t="str">
        <f>HYPERLINK("https://www.uniprot.org/uniprot/Q9UN37", "Q9UN37")</f>
      </c>
      <c r="B1847" s="19" t="n">
        <v>20.9703445849608</v>
      </c>
      <c r="C1847" s="19" t="n">
        <v>20.825848043404</v>
      </c>
      <c r="D1847" s="19" t="n">
        <v>20.6351853476462</v>
      </c>
      <c r="E1847" s="19" t="n">
        <v>20.8804594334057</v>
      </c>
      <c r="F1847" s="19" t="n">
        <v>20.8462739711079</v>
      </c>
      <c r="G1847" s="19" t="n">
        <v>20.6252520285923</v>
      </c>
      <c r="H1847" s="19" t="n">
        <v>20.6697937559585</v>
      </c>
      <c r="I1847" s="19" t="n">
        <v>20.3787671698204</v>
      </c>
      <c r="J1847" s="19" t="n">
        <v>20.8412361719976</v>
      </c>
      <c r="K1847" s="19" t="n">
        <v>20.7675176188927</v>
      </c>
      <c r="L1847" s="19" t="n">
        <v>20.9829844847979</v>
      </c>
      <c r="M1847" s="19" t="n">
        <v>20.7347841987647</v>
      </c>
      <c r="N1847" s="19" t="n">
        <v>20.7319036184377</v>
      </c>
      <c r="O1847" s="19" t="n">
        <v>20.8507804140382</v>
      </c>
      <c r="P1847" s="19" t="n">
        <v>20.6964718948275</v>
      </c>
      <c r="Q1847" s="19" t="n">
        <v>20.8767068773692</v>
      </c>
      <c r="R1847" s="19" t="n">
        <v>20.8331243648132</v>
      </c>
      <c r="S1847" s="19" t="n">
        <v>20.3135310578984</v>
      </c>
      <c r="T1847" s="19" t="n">
        <v>20.5096743177452</v>
      </c>
      <c r="U1847" s="19" t="n">
        <v>21.1606579480089</v>
      </c>
      <c r="V1847" s="19" t="n">
        <v>20.3670707814755</v>
      </c>
      <c r="W1847" s="19" t="n">
        <v>20.4280619986468</v>
      </c>
      <c r="X1847" s="19" t="n">
        <v>0.155281746193619</v>
      </c>
      <c r="Y1847" s="19" t="n">
        <v>-0.144169104954442</v>
      </c>
      <c r="Z1847" s="19" t="n">
        <v>0.454732597341681</v>
      </c>
      <c r="AA1847" s="19" t="n">
        <v>20.7239286401186</v>
      </c>
      <c r="AB1847" s="19" t="n">
        <v>1.07597017642715</v>
      </c>
      <c r="AC1847" s="19" t="n">
        <v>-4.9145603228986</v>
      </c>
      <c r="AD1847" s="19" t="n">
        <v>0.293701257414969</v>
      </c>
      <c r="AE1847" s="19" t="n">
        <v>0.694927880948862</v>
      </c>
      <c r="AF1847" s="19" t="n">
        <v>0</v>
      </c>
      <c r="AG1847" s="19" t="n">
        <v>0</v>
      </c>
      <c r="AH1847" s="19" t="n">
        <v>-0.174428148708063</v>
      </c>
      <c r="AI1847" s="19" t="n">
        <v>-0.447724743986213</v>
      </c>
      <c r="AJ1847" s="19" t="n">
        <v>0.0988684465700861</v>
      </c>
      <c r="AK1847" s="19" t="n">
        <v>20.7239286401186</v>
      </c>
      <c r="AL1847" s="19" t="n">
        <v>-1.32430411820116</v>
      </c>
      <c r="AM1847" s="19" t="n">
        <v>-4.644892305325</v>
      </c>
      <c r="AN1847" s="19" t="n">
        <v>0.199115403814471</v>
      </c>
      <c r="AO1847" s="19" t="n">
        <v>0.830363216238228</v>
      </c>
      <c r="AP1847" s="19" t="n">
        <v>0</v>
      </c>
      <c r="AQ1847" s="19" t="n">
        <v>0</v>
      </c>
      <c r="AR1847" s="19" t="n">
        <v>0.0251347507379656</v>
      </c>
      <c r="AS1847" s="19" t="n">
        <v>-0.274246669508439</v>
      </c>
      <c r="AT1847" s="19" t="n">
        <v>0.32451617098437</v>
      </c>
      <c r="AU1847" s="19" t="n">
        <v>20.7239286401186</v>
      </c>
      <c r="AV1847" s="19" t="n">
        <v>0.174202794609188</v>
      </c>
      <c r="AW1847" s="19" t="n">
        <v>-4.72086806695128</v>
      </c>
      <c r="AX1847" s="19" t="n">
        <v>0.863313212450725</v>
      </c>
      <c r="AY1847" s="19" t="n">
        <v>0.993245376463548</v>
      </c>
      <c r="AZ1847" s="19" t="n">
        <v>0</v>
      </c>
      <c r="BA1847" s="19" t="n">
        <v>0</v>
      </c>
      <c r="BB1847" s="19" t="n">
        <v>-0.199562899446029</v>
      </c>
      <c r="BC1847" s="19" t="n">
        <v>-0.60492725873207</v>
      </c>
      <c r="BD1847" s="19" t="n">
        <v>0.205801459840013</v>
      </c>
      <c r="BE1847" s="19" t="n">
        <v>20.7239286401186</v>
      </c>
      <c r="BF1847" s="19" t="n">
        <v>-1.02150294467799</v>
      </c>
      <c r="BG1847" s="19" t="n">
        <v>-4.59732045243834</v>
      </c>
      <c r="BH1847" s="19" t="n">
        <v>0.318215710012174</v>
      </c>
      <c r="BI1847" s="19" t="n">
        <v>0.984534738947309</v>
      </c>
      <c r="BJ1847" s="19" t="n">
        <v>0</v>
      </c>
      <c r="BK1847" s="19" t="n">
        <v>0</v>
      </c>
    </row>
    <row r="1848">
      <c r="A1848" s="16" t="str">
        <f>HYPERLINK("https://www.uniprot.org/uniprot/Q9UN86", "Q9UN86")</f>
      </c>
      <c r="B1848" s="19" t="n">
        <v>18.9701344805024</v>
      </c>
      <c r="C1848" s="19" t="n">
        <v>19.2084485883989</v>
      </c>
      <c r="D1848" s="19" t="n">
        <v>18.5180386998185</v>
      </c>
      <c r="E1848" s="19" t="n">
        <v>18.7489550580627</v>
      </c>
      <c r="F1848" s="19" t="n">
        <v>19.0890223984872</v>
      </c>
      <c r="G1848" s="19" t="n">
        <v>18.997685222989</v>
      </c>
      <c r="H1848" s="19" t="s">
        <v>57</v>
      </c>
      <c r="I1848" s="19" t="n">
        <v>19.376020622662</v>
      </c>
      <c r="J1848" s="19" t="n">
        <v>19.0800219117544</v>
      </c>
      <c r="K1848" s="19" t="n">
        <v>19.3674042616274</v>
      </c>
      <c r="L1848" s="19" t="s">
        <v>57</v>
      </c>
      <c r="M1848" s="19" t="n">
        <v>19.158796173694</v>
      </c>
      <c r="N1848" s="19" t="n">
        <v>18.8703464792665</v>
      </c>
      <c r="O1848" s="19" t="n">
        <v>19.3262450561108</v>
      </c>
      <c r="P1848" s="19" t="n">
        <v>18.984293612471</v>
      </c>
      <c r="Q1848" s="19" t="n">
        <v>19.456410394351</v>
      </c>
      <c r="R1848" s="19" t="n">
        <v>18.2479210256855</v>
      </c>
      <c r="S1848" s="19" t="n">
        <v>17.23344711997</v>
      </c>
      <c r="T1848" s="19" t="n">
        <v>18.3380164175773</v>
      </c>
      <c r="U1848" s="19" t="n">
        <v>19.0144684481038</v>
      </c>
      <c r="V1848" s="19" t="n">
        <v>19.16062295832</v>
      </c>
      <c r="W1848" s="19" t="n">
        <v>19.1180698541508</v>
      </c>
      <c r="X1848" s="19" t="n">
        <v>0.22590530088744</v>
      </c>
      <c r="Y1848" s="19" t="n">
        <v>-0.447720628391686</v>
      </c>
      <c r="Z1848" s="19" t="n">
        <v>0.899531230166566</v>
      </c>
      <c r="AA1848" s="19" t="n">
        <v>18.9132184392002</v>
      </c>
      <c r="AB1848" s="19" t="n">
        <v>0.699980679061206</v>
      </c>
      <c r="AC1848" s="19" t="n">
        <v>-5.10853437533294</v>
      </c>
      <c r="AD1848" s="19" t="n">
        <v>0.492079897044716</v>
      </c>
      <c r="AE1848" s="19" t="n">
        <v>0.816588938916037</v>
      </c>
      <c r="AF1848" s="19" t="n">
        <v>0</v>
      </c>
      <c r="AG1848" s="19" t="n">
        <v>0</v>
      </c>
      <c r="AH1848" s="19" t="n">
        <v>-0.12645507439607</v>
      </c>
      <c r="AI1848" s="19" t="n">
        <v>-0.708797134614014</v>
      </c>
      <c r="AJ1848" s="19" t="n">
        <v>0.455886985821875</v>
      </c>
      <c r="AK1848" s="19" t="n">
        <v>18.9132184392002</v>
      </c>
      <c r="AL1848" s="19" t="n">
        <v>-0.453248660730174</v>
      </c>
      <c r="AM1848" s="19" t="n">
        <v>-5.19388897325659</v>
      </c>
      <c r="AN1848" s="19" t="n">
        <v>0.655296038989028</v>
      </c>
      <c r="AO1848" s="19" t="n">
        <v>0.938449394430251</v>
      </c>
      <c r="AP1848" s="19" t="n">
        <v>0</v>
      </c>
      <c r="AQ1848" s="19" t="n">
        <v>0</v>
      </c>
      <c r="AR1848" s="19" t="n">
        <v>-0.32328345690668</v>
      </c>
      <c r="AS1848" s="19" t="n">
        <v>-0.968429615252268</v>
      </c>
      <c r="AT1848" s="19" t="n">
        <v>0.321862701438908</v>
      </c>
      <c r="AU1848" s="19" t="n">
        <v>18.9132184392002</v>
      </c>
      <c r="AV1848" s="19" t="n">
        <v>-1.0459328242324</v>
      </c>
      <c r="AW1848" s="19" t="n">
        <v>-4.59782867829235</v>
      </c>
      <c r="AX1848" s="19" t="n">
        <v>0.308189329727612</v>
      </c>
      <c r="AY1848" s="19" t="n">
        <v>0.993245376463548</v>
      </c>
      <c r="AZ1848" s="19" t="n">
        <v>0</v>
      </c>
      <c r="BA1848" s="19" t="n">
        <v>0</v>
      </c>
      <c r="BB1848" s="19" t="n">
        <v>0.19682838251061</v>
      </c>
      <c r="BC1848" s="19" t="n">
        <v>-0.672272210474432</v>
      </c>
      <c r="BD1848" s="19" t="n">
        <v>1.06592897549565</v>
      </c>
      <c r="BE1848" s="19" t="n">
        <v>18.9132184392002</v>
      </c>
      <c r="BF1848" s="19" t="n">
        <v>0.472711430502407</v>
      </c>
      <c r="BG1848" s="19" t="n">
        <v>-4.64799559459323</v>
      </c>
      <c r="BH1848" s="19" t="n">
        <v>0.64158636702655</v>
      </c>
      <c r="BI1848" s="19" t="n">
        <v>0.984534738947309</v>
      </c>
      <c r="BJ1848" s="19" t="n">
        <v>0</v>
      </c>
      <c r="BK1848" s="19" t="n">
        <v>0</v>
      </c>
    </row>
    <row r="1849">
      <c r="A1849" s="16" t="str">
        <f>HYPERLINK("https://www.uniprot.org/uniprot/Q9UNE7", "Q9UNE7")</f>
      </c>
      <c r="B1849" s="19" t="n">
        <v>17.3777111607934</v>
      </c>
      <c r="C1849" s="19" t="n">
        <v>17.833576210745</v>
      </c>
      <c r="D1849" s="19" t="n">
        <v>18.6208563441381</v>
      </c>
      <c r="E1849" s="19" t="n">
        <v>17.9929343988388</v>
      </c>
      <c r="F1849" s="19" t="n">
        <v>18.3184279993836</v>
      </c>
      <c r="G1849" s="19" t="n">
        <v>18.4315096579748</v>
      </c>
      <c r="H1849" s="19" t="n">
        <v>18.134726729499</v>
      </c>
      <c r="I1849" s="19" t="n">
        <v>18.1468644505446</v>
      </c>
      <c r="J1849" s="19" t="n">
        <v>17.9731369182488</v>
      </c>
      <c r="K1849" s="19" t="n">
        <v>18.2696877452133</v>
      </c>
      <c r="L1849" s="19" t="n">
        <v>18.2206341853929</v>
      </c>
      <c r="M1849" s="19" t="n">
        <v>18.0801558519384</v>
      </c>
      <c r="N1849" s="19" t="n">
        <v>17.9173697971691</v>
      </c>
      <c r="O1849" s="19" t="n">
        <v>18.167299930125</v>
      </c>
      <c r="P1849" s="19" t="n">
        <v>18.269607734339</v>
      </c>
      <c r="Q1849" s="19" t="n">
        <v>18.4999972852809</v>
      </c>
      <c r="R1849" s="19" t="n">
        <v>18.0651844761094</v>
      </c>
      <c r="S1849" s="19" t="n">
        <v>17.9380652370074</v>
      </c>
      <c r="T1849" s="19" t="n">
        <v>17.9132450228796</v>
      </c>
      <c r="U1849" s="19" t="n">
        <v>18.1253800076106</v>
      </c>
      <c r="V1849" s="19" t="n">
        <v>18.0771868114878</v>
      </c>
      <c r="W1849" s="19" t="n">
        <v>17.9412148839569</v>
      </c>
      <c r="X1849" s="19" t="n">
        <v>-0.0984459416700645</v>
      </c>
      <c r="Y1849" s="19" t="n">
        <v>-0.451346460329461</v>
      </c>
      <c r="Z1849" s="19" t="n">
        <v>0.254454576989332</v>
      </c>
      <c r="AA1849" s="19" t="n">
        <v>18.1052169472126</v>
      </c>
      <c r="AB1849" s="19" t="n">
        <v>-0.57882982456073</v>
      </c>
      <c r="AC1849" s="19" t="n">
        <v>-5.24147624724978</v>
      </c>
      <c r="AD1849" s="19" t="n">
        <v>0.568635163383599</v>
      </c>
      <c r="AE1849" s="19" t="n">
        <v>0.84963386279884</v>
      </c>
      <c r="AF1849" s="19" t="n">
        <v>0</v>
      </c>
      <c r="AG1849" s="19" t="n">
        <v>0</v>
      </c>
      <c r="AH1849" s="19" t="n">
        <v>0.0215936910732708</v>
      </c>
      <c r="AI1849" s="19" t="n">
        <v>-0.30048423874974</v>
      </c>
      <c r="AJ1849" s="19" t="n">
        <v>0.343671620896282</v>
      </c>
      <c r="AK1849" s="19" t="n">
        <v>18.1052169472126</v>
      </c>
      <c r="AL1849" s="19" t="n">
        <v>0.139114147036475</v>
      </c>
      <c r="AM1849" s="19" t="n">
        <v>-5.30150972032718</v>
      </c>
      <c r="AN1849" s="19" t="n">
        <v>0.89063672029279</v>
      </c>
      <c r="AO1849" s="19" t="n">
        <v>0.978997094166785</v>
      </c>
      <c r="AP1849" s="19" t="n">
        <v>0</v>
      </c>
      <c r="AQ1849" s="19" t="n">
        <v>0</v>
      </c>
      <c r="AR1849" s="19" t="n">
        <v>-0.0909841818615327</v>
      </c>
      <c r="AS1849" s="19" t="n">
        <v>-0.443802876738791</v>
      </c>
      <c r="AT1849" s="19" t="n">
        <v>0.261834513015725</v>
      </c>
      <c r="AU1849" s="19" t="n">
        <v>18.1052169472126</v>
      </c>
      <c r="AV1849" s="19" t="n">
        <v>-0.535081190356681</v>
      </c>
      <c r="AW1849" s="19" t="n">
        <v>-4.69074287095459</v>
      </c>
      <c r="AX1849" s="19" t="n">
        <v>0.598008454567199</v>
      </c>
      <c r="AY1849" s="19" t="n">
        <v>0.993245376463548</v>
      </c>
      <c r="AZ1849" s="19" t="n">
        <v>0</v>
      </c>
      <c r="BA1849" s="19" t="n">
        <v>0</v>
      </c>
      <c r="BB1849" s="19" t="n">
        <v>0.112577872934803</v>
      </c>
      <c r="BC1849" s="19" t="n">
        <v>-0.36514089824126</v>
      </c>
      <c r="BD1849" s="19" t="n">
        <v>0.590296644110867</v>
      </c>
      <c r="BE1849" s="19" t="n">
        <v>18.1052169472126</v>
      </c>
      <c r="BF1849" s="19" t="n">
        <v>0.488974387894683</v>
      </c>
      <c r="BG1849" s="19" t="n">
        <v>-4.65261739062803</v>
      </c>
      <c r="BH1849" s="19" t="n">
        <v>0.629741682474183</v>
      </c>
      <c r="BI1849" s="19" t="n">
        <v>0.984534738947309</v>
      </c>
      <c r="BJ1849" s="19" t="n">
        <v>0</v>
      </c>
      <c r="BK1849" s="19" t="n">
        <v>0</v>
      </c>
    </row>
    <row r="1850">
      <c r="A1850" s="16" t="str">
        <f>HYPERLINK("https://www.uniprot.org/uniprot/Q9UNF0", "Q9UNF0")</f>
      </c>
      <c r="B1850" s="19" t="n">
        <v>16.9332656690947</v>
      </c>
      <c r="C1850" s="19" t="n">
        <v>16.7429706331195</v>
      </c>
      <c r="D1850" s="19" t="n">
        <v>16.3279540050316</v>
      </c>
      <c r="E1850" s="19" t="n">
        <v>17.2325774602743</v>
      </c>
      <c r="F1850" s="19" t="n">
        <v>17.0289977006781</v>
      </c>
      <c r="G1850" s="19" t="n">
        <v>16.8491871411693</v>
      </c>
      <c r="H1850" s="19" t="n">
        <v>17.1262367392806</v>
      </c>
      <c r="I1850" s="19" t="n">
        <v>17.0886997415663</v>
      </c>
      <c r="J1850" s="19" t="n">
        <v>17.4582940926417</v>
      </c>
      <c r="K1850" s="19" t="n">
        <v>17.7763926450797</v>
      </c>
      <c r="L1850" s="19" t="n">
        <v>17.1305826493633</v>
      </c>
      <c r="M1850" s="19" t="n">
        <v>16.6719817923863</v>
      </c>
      <c r="N1850" s="19" t="n">
        <v>17.2948654608917</v>
      </c>
      <c r="O1850" s="19" t="n">
        <v>17.4206240484111</v>
      </c>
      <c r="P1850" s="19" t="n">
        <v>16.9673211431535</v>
      </c>
      <c r="Q1850" s="19" t="n">
        <v>16.5473108793632</v>
      </c>
      <c r="R1850" s="19" t="n">
        <v>17.3776895451382</v>
      </c>
      <c r="S1850" s="19" t="n">
        <v>17.8116044862839</v>
      </c>
      <c r="T1850" s="19" t="n">
        <v>16.9719548227533</v>
      </c>
      <c r="U1850" s="19" t="n">
        <v>17.1868874942678</v>
      </c>
      <c r="V1850" s="19" t="n">
        <v>17.2969208830753</v>
      </c>
      <c r="W1850" s="19" t="n">
        <v>17.3483277033346</v>
      </c>
      <c r="X1850" s="19" t="n">
        <v>0.0301469986585268</v>
      </c>
      <c r="Y1850" s="19" t="n">
        <v>-0.435403165745151</v>
      </c>
      <c r="Z1850" s="19" t="n">
        <v>0.495697163062205</v>
      </c>
      <c r="AA1850" s="19" t="n">
        <v>17.1177566698345</v>
      </c>
      <c r="AB1850" s="19" t="n">
        <v>0.13436401622979</v>
      </c>
      <c r="AC1850" s="19" t="n">
        <v>-5.37139645439885</v>
      </c>
      <c r="AD1850" s="19" t="n">
        <v>0.894347144435045</v>
      </c>
      <c r="AE1850" s="19" t="n">
        <v>0.971236717938511</v>
      </c>
      <c r="AF1850" s="19" t="n">
        <v>0</v>
      </c>
      <c r="AG1850" s="19" t="n">
        <v>0</v>
      </c>
      <c r="AH1850" s="19" t="n">
        <v>0.0126166376141192</v>
      </c>
      <c r="AI1850" s="19" t="n">
        <v>-0.412272035685388</v>
      </c>
      <c r="AJ1850" s="19" t="n">
        <v>0.437505310913626</v>
      </c>
      <c r="AK1850" s="19" t="n">
        <v>17.1177566698345</v>
      </c>
      <c r="AL1850" s="19" t="n">
        <v>0.0616132126837891</v>
      </c>
      <c r="AM1850" s="19" t="n">
        <v>-5.30769026524596</v>
      </c>
      <c r="AN1850" s="19" t="n">
        <v>0.951432084083582</v>
      </c>
      <c r="AO1850" s="19" t="n">
        <v>0.992019459179253</v>
      </c>
      <c r="AP1850" s="19" t="n">
        <v>0</v>
      </c>
      <c r="AQ1850" s="19" t="n">
        <v>0</v>
      </c>
      <c r="AR1850" s="19" t="n">
        <v>0.224925991215038</v>
      </c>
      <c r="AS1850" s="19" t="n">
        <v>-0.240516230374128</v>
      </c>
      <c r="AT1850" s="19" t="n">
        <v>0.690368212804203</v>
      </c>
      <c r="AU1850" s="19" t="n">
        <v>17.1177566698345</v>
      </c>
      <c r="AV1850" s="19" t="n">
        <v>1.00271900324444</v>
      </c>
      <c r="AW1850" s="19" t="n">
        <v>-4.6093269403882</v>
      </c>
      <c r="AX1850" s="19" t="n">
        <v>0.326993998651936</v>
      </c>
      <c r="AY1850" s="19" t="n">
        <v>0.993245376463548</v>
      </c>
      <c r="AZ1850" s="19" t="n">
        <v>0</v>
      </c>
      <c r="BA1850" s="19" t="n">
        <v>0</v>
      </c>
      <c r="BB1850" s="19" t="n">
        <v>-0.212309353600919</v>
      </c>
      <c r="BC1850" s="19" t="n">
        <v>-0.842521100822496</v>
      </c>
      <c r="BD1850" s="19" t="n">
        <v>0.417902393620658</v>
      </c>
      <c r="BE1850" s="19" t="n">
        <v>17.1177566698345</v>
      </c>
      <c r="BF1850" s="19" t="n">
        <v>-0.699017443338679</v>
      </c>
      <c r="BG1850" s="19" t="n">
        <v>-4.63506553863739</v>
      </c>
      <c r="BH1850" s="19" t="n">
        <v>0.491930090681045</v>
      </c>
      <c r="BI1850" s="19" t="n">
        <v>0.984534738947309</v>
      </c>
      <c r="BJ1850" s="19" t="n">
        <v>0</v>
      </c>
      <c r="BK1850" s="19" t="n">
        <v>0</v>
      </c>
    </row>
    <row r="1851">
      <c r="A1851" s="16" t="str">
        <f>HYPERLINK("https://www.uniprot.org/uniprot/Q9UNH7", "Q9UNH7")</f>
      </c>
      <c r="B1851" s="19" t="n">
        <v>17.5198460269326</v>
      </c>
      <c r="C1851" s="19" t="n">
        <v>17.5410186624952</v>
      </c>
      <c r="D1851" s="19" t="n">
        <v>17.828747758592</v>
      </c>
      <c r="E1851" s="19" t="n">
        <v>17.7320553906715</v>
      </c>
      <c r="F1851" s="19" t="n">
        <v>17.5922346046997</v>
      </c>
      <c r="G1851" s="19" t="n">
        <v>17.3961081685513</v>
      </c>
      <c r="H1851" s="19" t="n">
        <v>17.6365951710723</v>
      </c>
      <c r="I1851" s="19" t="n">
        <v>17.6331512742496</v>
      </c>
      <c r="J1851" s="19" t="n">
        <v>17.4616874072404</v>
      </c>
      <c r="K1851" s="19" t="n">
        <v>17.6795323239243</v>
      </c>
      <c r="L1851" s="19" t="n">
        <v>17.4056881253365</v>
      </c>
      <c r="M1851" s="19" t="n">
        <v>17.5203429761841</v>
      </c>
      <c r="N1851" s="19" t="n">
        <v>17.5775517697766</v>
      </c>
      <c r="O1851" s="19" t="n">
        <v>17.568455524084</v>
      </c>
      <c r="P1851" s="19" t="n">
        <v>17.5676824719291</v>
      </c>
      <c r="Q1851" s="19" t="n">
        <v>17.3562912265021</v>
      </c>
      <c r="R1851" s="19" t="n">
        <v>17.0592921227121</v>
      </c>
      <c r="S1851" s="19" t="n">
        <v>17.7563252501681</v>
      </c>
      <c r="T1851" s="19" t="n">
        <v>17.4015090933848</v>
      </c>
      <c r="U1851" s="19" t="n">
        <v>17.4013455418007</v>
      </c>
      <c r="V1851" s="19" t="n">
        <v>17.436713311418</v>
      </c>
      <c r="W1851" s="19" t="n">
        <v>17.548737563984</v>
      </c>
      <c r="X1851" s="19" t="n">
        <v>-0.136042748375228</v>
      </c>
      <c r="Y1851" s="19" t="n">
        <v>-0.369076099420114</v>
      </c>
      <c r="Z1851" s="19" t="n">
        <v>0.0969906026696573</v>
      </c>
      <c r="AA1851" s="19" t="n">
        <v>17.5282232620777</v>
      </c>
      <c r="AB1851" s="19" t="n">
        <v>-1.2113306218682</v>
      </c>
      <c r="AC1851" s="19" t="n">
        <v>-4.79519500121266</v>
      </c>
      <c r="AD1851" s="19" t="n">
        <v>0.238732669125712</v>
      </c>
      <c r="AE1851" s="19" t="n">
        <v>0.652661409603857</v>
      </c>
      <c r="AF1851" s="19" t="n">
        <v>0</v>
      </c>
      <c r="AG1851" s="19" t="n">
        <v>0</v>
      </c>
      <c r="AH1851" s="19" t="n">
        <v>-0.105916490227127</v>
      </c>
      <c r="AI1851" s="19" t="n">
        <v>-0.318596538330698</v>
      </c>
      <c r="AJ1851" s="19" t="n">
        <v>0.106763557876444</v>
      </c>
      <c r="AK1851" s="19" t="n">
        <v>17.5282232620777</v>
      </c>
      <c r="AL1851" s="19" t="n">
        <v>-1.03333754834864</v>
      </c>
      <c r="AM1851" s="19" t="n">
        <v>-4.89715426301746</v>
      </c>
      <c r="AN1851" s="19" t="n">
        <v>0.312770580529232</v>
      </c>
      <c r="AO1851" s="19" t="n">
        <v>0.865873733764698</v>
      </c>
      <c r="AP1851" s="19" t="n">
        <v>0</v>
      </c>
      <c r="AQ1851" s="19" t="n">
        <v>0</v>
      </c>
      <c r="AR1851" s="19" t="n">
        <v>-0.119383824091841</v>
      </c>
      <c r="AS1851" s="19" t="n">
        <v>-0.35236314384706</v>
      </c>
      <c r="AT1851" s="19" t="n">
        <v>0.113595495663378</v>
      </c>
      <c r="AU1851" s="19" t="n">
        <v>17.5282232620777</v>
      </c>
      <c r="AV1851" s="19" t="n">
        <v>-1.06324535138509</v>
      </c>
      <c r="AW1851" s="19" t="n">
        <v>-4.59563408952675</v>
      </c>
      <c r="AX1851" s="19" t="n">
        <v>0.299303728969248</v>
      </c>
      <c r="AY1851" s="19" t="n">
        <v>0.993245376463548</v>
      </c>
      <c r="AZ1851" s="19" t="n">
        <v>0</v>
      </c>
      <c r="BA1851" s="19" t="n">
        <v>0</v>
      </c>
      <c r="BB1851" s="19" t="n">
        <v>0.013467333864714</v>
      </c>
      <c r="BC1851" s="19" t="n">
        <v>-0.301988156331513</v>
      </c>
      <c r="BD1851" s="19" t="n">
        <v>0.328922824060941</v>
      </c>
      <c r="BE1851" s="19" t="n">
        <v>17.5282232620777</v>
      </c>
      <c r="BF1851" s="19" t="n">
        <v>0.0885827004982514</v>
      </c>
      <c r="BG1851" s="19" t="n">
        <v>-4.66921702099905</v>
      </c>
      <c r="BH1851" s="19" t="n">
        <v>0.930222053931756</v>
      </c>
      <c r="BI1851" s="19" t="n">
        <v>0.990192879028667</v>
      </c>
      <c r="BJ1851" s="19" t="n">
        <v>0</v>
      </c>
      <c r="BK1851" s="19" t="n">
        <v>0</v>
      </c>
    </row>
    <row r="1852">
      <c r="A1852" s="16" t="str">
        <f>HYPERLINK("https://www.uniprot.org/uniprot/Q9UNM6", "Q9UNM6")</f>
      </c>
      <c r="B1852" s="19" t="n">
        <v>21.7411338953148</v>
      </c>
      <c r="C1852" s="19" t="n">
        <v>21.501447678187</v>
      </c>
      <c r="D1852" s="19" t="n">
        <v>21.6746424362342</v>
      </c>
      <c r="E1852" s="19" t="n">
        <v>21.4732007623027</v>
      </c>
      <c r="F1852" s="19" t="n">
        <v>21.6188950633255</v>
      </c>
      <c r="G1852" s="19" t="n">
        <v>21.4719273572145</v>
      </c>
      <c r="H1852" s="19" t="n">
        <v>21.2560224887906</v>
      </c>
      <c r="I1852" s="19" t="n">
        <v>21.599416630145</v>
      </c>
      <c r="J1852" s="19" t="n">
        <v>21.4843497356614</v>
      </c>
      <c r="K1852" s="19" t="n">
        <v>21.4360178142703</v>
      </c>
      <c r="L1852" s="19" t="n">
        <v>21.3534540877157</v>
      </c>
      <c r="M1852" s="19" t="n">
        <v>21.4633127783805</v>
      </c>
      <c r="N1852" s="19" t="n">
        <v>21.6766635171286</v>
      </c>
      <c r="O1852" s="19" t="n">
        <v>21.3537347510735</v>
      </c>
      <c r="P1852" s="19" t="n">
        <v>21.546911248774</v>
      </c>
      <c r="Q1852" s="19" t="n">
        <v>21.4651205762083</v>
      </c>
      <c r="R1852" s="19" t="n">
        <v>21.6000482712479</v>
      </c>
      <c r="S1852" s="19" t="n">
        <v>21.4206843976286</v>
      </c>
      <c r="T1852" s="19" t="n">
        <v>21.481611491935</v>
      </c>
      <c r="U1852" s="19" t="n">
        <v>21.4630727904627</v>
      </c>
      <c r="V1852" s="19" t="n">
        <v>21.6537961472035</v>
      </c>
      <c r="W1852" s="19" t="n">
        <v>21.7498426061483</v>
      </c>
      <c r="X1852" s="19" t="n">
        <v>0.0229529053778421</v>
      </c>
      <c r="Y1852" s="19" t="n">
        <v>-0.194569261416198</v>
      </c>
      <c r="Z1852" s="19" t="n">
        <v>0.240475072171882</v>
      </c>
      <c r="AA1852" s="19" t="n">
        <v>21.522059387516</v>
      </c>
      <c r="AB1852" s="19" t="n">
        <v>0.218947265264264</v>
      </c>
      <c r="AC1852" s="19" t="n">
        <v>-5.35905108032032</v>
      </c>
      <c r="AD1852" s="19" t="n">
        <v>0.828727387083755</v>
      </c>
      <c r="AE1852" s="19" t="n">
        <v>0.94881131973811</v>
      </c>
      <c r="AF1852" s="19" t="n">
        <v>0</v>
      </c>
      <c r="AG1852" s="19" t="n">
        <v>0</v>
      </c>
      <c r="AH1852" s="19" t="n">
        <v>0.0809846667149365</v>
      </c>
      <c r="AI1852" s="19" t="n">
        <v>-0.117538955289875</v>
      </c>
      <c r="AJ1852" s="19" t="n">
        <v>0.279508288719748</v>
      </c>
      <c r="AK1852" s="19" t="n">
        <v>21.522059387516</v>
      </c>
      <c r="AL1852" s="19" t="n">
        <v>0.846439629659156</v>
      </c>
      <c r="AM1852" s="19" t="n">
        <v>-5.03003708346032</v>
      </c>
      <c r="AN1852" s="19" t="n">
        <v>0.406500800971685</v>
      </c>
      <c r="AO1852" s="19" t="n">
        <v>0.901015540512408</v>
      </c>
      <c r="AP1852" s="19" t="n">
        <v>0</v>
      </c>
      <c r="AQ1852" s="19" t="n">
        <v>0</v>
      </c>
      <c r="AR1852" s="19" t="n">
        <v>-0.0443234746520176</v>
      </c>
      <c r="AS1852" s="19" t="n">
        <v>-0.261795206591346</v>
      </c>
      <c r="AT1852" s="19" t="n">
        <v>0.173148257287311</v>
      </c>
      <c r="AU1852" s="19" t="n">
        <v>21.522059387516</v>
      </c>
      <c r="AV1852" s="19" t="n">
        <v>-0.422898714462161</v>
      </c>
      <c r="AW1852" s="19" t="n">
        <v>-4.70331536147599</v>
      </c>
      <c r="AX1852" s="19" t="n">
        <v>0.676510377609812</v>
      </c>
      <c r="AY1852" s="19" t="n">
        <v>0.993245376463548</v>
      </c>
      <c r="AZ1852" s="19" t="n">
        <v>0</v>
      </c>
      <c r="BA1852" s="19" t="n">
        <v>0</v>
      </c>
      <c r="BB1852" s="19" t="n">
        <v>0.125308141366954</v>
      </c>
      <c r="BC1852" s="19" t="n">
        <v>-0.169149975666013</v>
      </c>
      <c r="BD1852" s="19" t="n">
        <v>0.419766258399921</v>
      </c>
      <c r="BE1852" s="19" t="n">
        <v>21.522059387516</v>
      </c>
      <c r="BF1852" s="19" t="n">
        <v>0.883000881677984</v>
      </c>
      <c r="BG1852" s="19" t="n">
        <v>-4.61504914878395</v>
      </c>
      <c r="BH1852" s="19" t="n">
        <v>0.386866728464504</v>
      </c>
      <c r="BI1852" s="19" t="n">
        <v>0.984534738947309</v>
      </c>
      <c r="BJ1852" s="19" t="n">
        <v>0</v>
      </c>
      <c r="BK1852" s="19" t="n">
        <v>0</v>
      </c>
    </row>
    <row r="1853">
      <c r="A1853" s="16" t="str">
        <f>HYPERLINK("https://www.uniprot.org/uniprot/Q9UNS2", "Q9UNS2")</f>
      </c>
      <c r="B1853" s="19" t="n">
        <v>21.4176432225272</v>
      </c>
      <c r="C1853" s="19" t="n">
        <v>21.0788009590304</v>
      </c>
      <c r="D1853" s="19" t="n">
        <v>21.6963431269253</v>
      </c>
      <c r="E1853" s="19" t="n">
        <v>21.2995557712712</v>
      </c>
      <c r="F1853" s="19" t="n">
        <v>21.344676046905</v>
      </c>
      <c r="G1853" s="19" t="n">
        <v>21.1602692415561</v>
      </c>
      <c r="H1853" s="19" t="n">
        <v>20.9638694011599</v>
      </c>
      <c r="I1853" s="19" t="n">
        <v>21.3313529189994</v>
      </c>
      <c r="J1853" s="19" t="n">
        <v>21.1622103780303</v>
      </c>
      <c r="K1853" s="19" t="n">
        <v>21.2187873161751</v>
      </c>
      <c r="L1853" s="19" t="n">
        <v>21.2173932154995</v>
      </c>
      <c r="M1853" s="19" t="n">
        <v>21.171603928141</v>
      </c>
      <c r="N1853" s="19" t="n">
        <v>20.9681835507161</v>
      </c>
      <c r="O1853" s="19" t="n">
        <v>21.2630014536297</v>
      </c>
      <c r="P1853" s="19" t="n">
        <v>21.2393278760876</v>
      </c>
      <c r="Q1853" s="19" t="n">
        <v>21.1277346163077</v>
      </c>
      <c r="R1853" s="19" t="n">
        <v>21.2189885502263</v>
      </c>
      <c r="S1853" s="19" t="n">
        <v>21.4039658349741</v>
      </c>
      <c r="T1853" s="19" t="n">
        <v>21.3446168050845</v>
      </c>
      <c r="U1853" s="19" t="n">
        <v>21.5533733931371</v>
      </c>
      <c r="V1853" s="19" t="n">
        <v>21.4751766680302</v>
      </c>
      <c r="W1853" s="19" t="n">
        <v>21.2516478716526</v>
      </c>
      <c r="X1853" s="19" t="n">
        <v>-0.0510713189950067</v>
      </c>
      <c r="Y1853" s="19" t="n">
        <v>-0.311100925281466</v>
      </c>
      <c r="Z1853" s="19" t="n">
        <v>0.208958287291453</v>
      </c>
      <c r="AA1853" s="19" t="n">
        <v>21.2685691884576</v>
      </c>
      <c r="AB1853" s="19" t="n">
        <v>-0.407530066487481</v>
      </c>
      <c r="AC1853" s="19" t="n">
        <v>-5.3104445607765</v>
      </c>
      <c r="AD1853" s="19" t="n">
        <v>0.687591796305754</v>
      </c>
      <c r="AE1853" s="19" t="n">
        <v>0.905820580420513</v>
      </c>
      <c r="AF1853" s="19" t="n">
        <v>0</v>
      </c>
      <c r="AG1853" s="19" t="n">
        <v>0</v>
      </c>
      <c r="AH1853" s="19" t="n">
        <v>-0.0373724694365656</v>
      </c>
      <c r="AI1853" s="19" t="n">
        <v>-0.274690900147819</v>
      </c>
      <c r="AJ1853" s="19" t="n">
        <v>0.199945961274688</v>
      </c>
      <c r="AK1853" s="19" t="n">
        <v>21.2685691884576</v>
      </c>
      <c r="AL1853" s="19" t="n">
        <v>-0.326757607089188</v>
      </c>
      <c r="AM1853" s="19" t="n">
        <v>-5.26688036470705</v>
      </c>
      <c r="AN1853" s="19" t="n">
        <v>0.746966833691307</v>
      </c>
      <c r="AO1853" s="19" t="n">
        <v>0.948887572688528</v>
      </c>
      <c r="AP1853" s="19" t="n">
        <v>0</v>
      </c>
      <c r="AQ1853" s="19" t="n">
        <v>0</v>
      </c>
      <c r="AR1853" s="19" t="n">
        <v>0.0701907533053934</v>
      </c>
      <c r="AS1853" s="19" t="n">
        <v>-0.189778562319167</v>
      </c>
      <c r="AT1853" s="19" t="n">
        <v>0.330160068929954</v>
      </c>
      <c r="AU1853" s="19" t="n">
        <v>21.2685691884576</v>
      </c>
      <c r="AV1853" s="19" t="n">
        <v>0.560225911587487</v>
      </c>
      <c r="AW1853" s="19" t="n">
        <v>-4.68753834122969</v>
      </c>
      <c r="AX1853" s="19" t="n">
        <v>0.581035724280641</v>
      </c>
      <c r="AY1853" s="19" t="n">
        <v>0.993245376463548</v>
      </c>
      <c r="AZ1853" s="19" t="n">
        <v>0</v>
      </c>
      <c r="BA1853" s="19" t="n">
        <v>0</v>
      </c>
      <c r="BB1853" s="19" t="n">
        <v>-0.107563222741959</v>
      </c>
      <c r="BC1853" s="19" t="n">
        <v>-0.459563340102101</v>
      </c>
      <c r="BD1853" s="19" t="n">
        <v>0.244436894618183</v>
      </c>
      <c r="BE1853" s="19" t="n">
        <v>21.2685691884576</v>
      </c>
      <c r="BF1853" s="19" t="n">
        <v>-0.634054190213707</v>
      </c>
      <c r="BG1853" s="19" t="n">
        <v>-4.64111537530557</v>
      </c>
      <c r="BH1853" s="19" t="n">
        <v>0.53264085263892</v>
      </c>
      <c r="BI1853" s="19" t="n">
        <v>0.984534738947309</v>
      </c>
      <c r="BJ1853" s="19" t="n">
        <v>0</v>
      </c>
      <c r="BK1853" s="19" t="n">
        <v>0</v>
      </c>
    </row>
    <row r="1854">
      <c r="A1854" s="16" t="str">
        <f>HYPERLINK("https://www.uniprot.org/uniprot/Q9UNZ2", "Q9UNZ2")</f>
      </c>
      <c r="B1854" s="19" t="n">
        <v>23.6179736857958</v>
      </c>
      <c r="C1854" s="19" t="n">
        <v>23.0453950540683</v>
      </c>
      <c r="D1854" s="19" t="n">
        <v>23.5703196079799</v>
      </c>
      <c r="E1854" s="19" t="n">
        <v>23.4534891797208</v>
      </c>
      <c r="F1854" s="19" t="n">
        <v>23.3286171429697</v>
      </c>
      <c r="G1854" s="19" t="n">
        <v>23.4411434235507</v>
      </c>
      <c r="H1854" s="19" t="n">
        <v>23.3062325736333</v>
      </c>
      <c r="I1854" s="19" t="n">
        <v>23.6061982854808</v>
      </c>
      <c r="J1854" s="19" t="n">
        <v>23.1585470815994</v>
      </c>
      <c r="K1854" s="19" t="n">
        <v>23.0351298359496</v>
      </c>
      <c r="L1854" s="19" t="n">
        <v>23.0203451979787</v>
      </c>
      <c r="M1854" s="19" t="n">
        <v>23.2501562495404</v>
      </c>
      <c r="N1854" s="19" t="n">
        <v>23.2213947009784</v>
      </c>
      <c r="O1854" s="19" t="n">
        <v>23.1310939177651</v>
      </c>
      <c r="P1854" s="19" t="n">
        <v>23.4621436168614</v>
      </c>
      <c r="Q1854" s="19" t="n">
        <v>23.1769993053398</v>
      </c>
      <c r="R1854" s="19" t="n">
        <v>23.4378170899198</v>
      </c>
      <c r="S1854" s="19" t="n">
        <v>23.339413753981</v>
      </c>
      <c r="T1854" s="19" t="n">
        <v>23.3046983950379</v>
      </c>
      <c r="U1854" s="19" t="n">
        <v>23.6001479343347</v>
      </c>
      <c r="V1854" s="19" t="n">
        <v>23.2470301646587</v>
      </c>
      <c r="W1854" s="19" t="n">
        <v>23.114006631552</v>
      </c>
      <c r="X1854" s="19" t="n">
        <v>-0.1708566222974</v>
      </c>
      <c r="Y1854" s="19" t="n">
        <v>-0.44041671800094</v>
      </c>
      <c r="Z1854" s="19" t="n">
        <v>0.0987034734061406</v>
      </c>
      <c r="AA1854" s="19" t="n">
        <v>23.3121951285771</v>
      </c>
      <c r="AB1854" s="19" t="n">
        <v>-1.31516909233714</v>
      </c>
      <c r="AC1854" s="19" t="n">
        <v>-4.69555643390823</v>
      </c>
      <c r="AD1854" s="19" t="n">
        <v>0.202115440265194</v>
      </c>
      <c r="AE1854" s="19" t="n">
        <v>0.624897979563886</v>
      </c>
      <c r="AF1854" s="19" t="n">
        <v>0</v>
      </c>
      <c r="AG1854" s="19" t="n">
        <v>0</v>
      </c>
      <c r="AH1854" s="19" t="n">
        <v>-0.0068666997205753</v>
      </c>
      <c r="AI1854" s="19" t="n">
        <v>-0.252883219948144</v>
      </c>
      <c r="AJ1854" s="19" t="n">
        <v>0.239149820506993</v>
      </c>
      <c r="AK1854" s="19" t="n">
        <v>23.3121951285771</v>
      </c>
      <c r="AL1854" s="19" t="n">
        <v>-0.0579147471103638</v>
      </c>
      <c r="AM1854" s="19" t="n">
        <v>-5.30786597738572</v>
      </c>
      <c r="AN1854" s="19" t="n">
        <v>0.954343961783932</v>
      </c>
      <c r="AO1854" s="19" t="n">
        <v>0.992600436958369</v>
      </c>
      <c r="AP1854" s="19" t="n">
        <v>0</v>
      </c>
      <c r="AQ1854" s="19" t="n">
        <v>0</v>
      </c>
      <c r="AR1854" s="19" t="n">
        <v>-0.0514578220868067</v>
      </c>
      <c r="AS1854" s="19" t="n">
        <v>-0.320955417381937</v>
      </c>
      <c r="AT1854" s="19" t="n">
        <v>0.218039773208324</v>
      </c>
      <c r="AU1854" s="19" t="n">
        <v>23.3121951285771</v>
      </c>
      <c r="AV1854" s="19" t="n">
        <v>-0.396188519029532</v>
      </c>
      <c r="AW1854" s="19" t="n">
        <v>-4.70588817815062</v>
      </c>
      <c r="AX1854" s="19" t="n">
        <v>0.695815983302156</v>
      </c>
      <c r="AY1854" s="19" t="n">
        <v>0.993245376463548</v>
      </c>
      <c r="AZ1854" s="19" t="n">
        <v>0</v>
      </c>
      <c r="BA1854" s="19" t="n">
        <v>0</v>
      </c>
      <c r="BB1854" s="19" t="n">
        <v>0.0445911223662314</v>
      </c>
      <c r="BC1854" s="19" t="n">
        <v>-0.320310346656215</v>
      </c>
      <c r="BD1854" s="19" t="n">
        <v>0.409492591388678</v>
      </c>
      <c r="BE1854" s="19" t="n">
        <v>23.3121951285771</v>
      </c>
      <c r="BF1854" s="19" t="n">
        <v>0.253558498561032</v>
      </c>
      <c r="BG1854" s="19" t="n">
        <v>-4.665135114769</v>
      </c>
      <c r="BH1854" s="19" t="n">
        <v>0.802211935734045</v>
      </c>
      <c r="BI1854" s="19" t="n">
        <v>0.984534738947309</v>
      </c>
      <c r="BJ1854" s="19" t="n">
        <v>0</v>
      </c>
      <c r="BK1854" s="19" t="n">
        <v>0</v>
      </c>
    </row>
    <row r="1855">
      <c r="A1855" s="16" t="str">
        <f>HYPERLINK("https://www.uniprot.org/uniprot/Q9UPN7", "Q9UPN7")</f>
      </c>
      <c r="B1855" s="19" t="n">
        <v>17.6245413119792</v>
      </c>
      <c r="C1855" s="19" t="s">
        <v>57</v>
      </c>
      <c r="D1855" s="19" t="n">
        <v>16.9971851096143</v>
      </c>
      <c r="E1855" s="19" t="n">
        <v>17.793317278068</v>
      </c>
      <c r="F1855" s="19" t="n">
        <v>17.8217629675836</v>
      </c>
      <c r="G1855" s="19" t="n">
        <v>17.2358402298361</v>
      </c>
      <c r="H1855" s="19" t="n">
        <v>17.735852092035</v>
      </c>
      <c r="I1855" s="19" t="n">
        <v>17.7650172845575</v>
      </c>
      <c r="J1855" s="19" t="n">
        <v>17.5575428169269</v>
      </c>
      <c r="K1855" s="19" t="n">
        <v>17.6141263368117</v>
      </c>
      <c r="L1855" s="19" t="n">
        <v>17.766106207444</v>
      </c>
      <c r="M1855" s="19" t="n">
        <v>17.8031738014538</v>
      </c>
      <c r="N1855" s="19" t="n">
        <v>17.2260705904545</v>
      </c>
      <c r="O1855" s="19" t="n">
        <v>17.8744094211421</v>
      </c>
      <c r="P1855" s="19" t="s">
        <v>57</v>
      </c>
      <c r="Q1855" s="19" t="n">
        <v>17.7839222763097</v>
      </c>
      <c r="R1855" s="19" t="n">
        <v>17.4184633531106</v>
      </c>
      <c r="S1855" s="19" t="s">
        <v>57</v>
      </c>
      <c r="T1855" s="19" t="n">
        <v>17.3834498820149</v>
      </c>
      <c r="U1855" s="19" t="n">
        <v>17.2958101514411</v>
      </c>
      <c r="V1855" s="19" t="n">
        <v>17.733533860056</v>
      </c>
      <c r="W1855" s="19" t="n">
        <v>17.6137134880752</v>
      </c>
      <c r="X1855" s="19" t="n">
        <v>0.0364875247439826</v>
      </c>
      <c r="Y1855" s="19" t="n">
        <v>-0.336330622352353</v>
      </c>
      <c r="Z1855" s="19" t="n">
        <v>0.409305671840318</v>
      </c>
      <c r="AA1855" s="19" t="n">
        <v>17.5812546557323</v>
      </c>
      <c r="AB1855" s="19" t="n">
        <v>0.204985777823336</v>
      </c>
      <c r="AC1855" s="19" t="n">
        <v>-5.32781278753577</v>
      </c>
      <c r="AD1855" s="19" t="n">
        <v>0.839785516772527</v>
      </c>
      <c r="AE1855" s="19" t="n">
        <v>0.951261470326402</v>
      </c>
      <c r="AF1855" s="19" t="n">
        <v>0</v>
      </c>
      <c r="AG1855" s="19" t="n">
        <v>0</v>
      </c>
      <c r="AH1855" s="19" t="n">
        <v>-0.0097908794077135</v>
      </c>
      <c r="AI1855" s="19" t="n">
        <v>-0.351516358880132</v>
      </c>
      <c r="AJ1855" s="19" t="n">
        <v>0.331934600064705</v>
      </c>
      <c r="AK1855" s="19" t="n">
        <v>17.5812546557323</v>
      </c>
      <c r="AL1855" s="19" t="n">
        <v>-0.0600095971486339</v>
      </c>
      <c r="AM1855" s="19" t="n">
        <v>-5.27208054921379</v>
      </c>
      <c r="AN1855" s="19" t="n">
        <v>0.952781093416226</v>
      </c>
      <c r="AO1855" s="19" t="n">
        <v>0.992019459179253</v>
      </c>
      <c r="AP1855" s="19" t="n">
        <v>0</v>
      </c>
      <c r="AQ1855" s="19" t="n">
        <v>0</v>
      </c>
      <c r="AR1855" s="19" t="n">
        <v>-0.0410155799795646</v>
      </c>
      <c r="AS1855" s="19" t="n">
        <v>-0.453435788672672</v>
      </c>
      <c r="AT1855" s="19" t="n">
        <v>0.371404628713543</v>
      </c>
      <c r="AU1855" s="19" t="n">
        <v>17.5812546557323</v>
      </c>
      <c r="AV1855" s="19" t="n">
        <v>-0.20829809147155</v>
      </c>
      <c r="AW1855" s="19" t="n">
        <v>-4.69091087720278</v>
      </c>
      <c r="AX1855" s="19" t="n">
        <v>0.837235479315575</v>
      </c>
      <c r="AY1855" s="19" t="n">
        <v>0.993245376463548</v>
      </c>
      <c r="AZ1855" s="19" t="n">
        <v>0</v>
      </c>
      <c r="BA1855" s="19" t="n">
        <v>0</v>
      </c>
      <c r="BB1855" s="19" t="n">
        <v>0.0312247005718511</v>
      </c>
      <c r="BC1855" s="19" t="n">
        <v>-0.50437471303791</v>
      </c>
      <c r="BD1855" s="19" t="n">
        <v>0.566824114181612</v>
      </c>
      <c r="BE1855" s="19" t="n">
        <v>17.5812546557323</v>
      </c>
      <c r="BF1855" s="19" t="n">
        <v>0.122105312916118</v>
      </c>
      <c r="BG1855" s="19" t="n">
        <v>-4.65583231648823</v>
      </c>
      <c r="BH1855" s="19" t="n">
        <v>0.904110934773954</v>
      </c>
      <c r="BI1855" s="19" t="n">
        <v>0.987424911698517</v>
      </c>
      <c r="BJ1855" s="19" t="n">
        <v>0</v>
      </c>
      <c r="BK1855" s="19" t="n">
        <v>0</v>
      </c>
    </row>
    <row r="1856">
      <c r="A1856" s="16" t="str">
        <f>HYPERLINK("https://www.uniprot.org/uniprot/Q9UPQ0", "Q9UPQ0")</f>
      </c>
      <c r="B1856" s="19" t="s">
        <v>57</v>
      </c>
      <c r="C1856" s="19" t="n">
        <v>18.7078364265728</v>
      </c>
      <c r="D1856" s="19" t="n">
        <v>19.6562695457235</v>
      </c>
      <c r="E1856" s="19" t="n">
        <v>19.5597476184667</v>
      </c>
      <c r="F1856" s="19" t="n">
        <v>18.9076715796864</v>
      </c>
      <c r="G1856" s="19" t="n">
        <v>19.3910190113369</v>
      </c>
      <c r="H1856" s="19" t="n">
        <v>18.7225751905926</v>
      </c>
      <c r="I1856" s="19" t="n">
        <v>19.7098899284496</v>
      </c>
      <c r="J1856" s="19" t="n">
        <v>19.0545985208062</v>
      </c>
      <c r="K1856" s="19" t="n">
        <v>19.6324352350522</v>
      </c>
      <c r="L1856" s="19" t="n">
        <v>18.8853152515302</v>
      </c>
      <c r="M1856" s="19" t="n">
        <v>19.0395875267587</v>
      </c>
      <c r="N1856" s="19" t="n">
        <v>19.3362565680716</v>
      </c>
      <c r="O1856" s="19" t="n">
        <v>19.0102390411543</v>
      </c>
      <c r="P1856" s="19" t="n">
        <v>19.0579374730643</v>
      </c>
      <c r="Q1856" s="19" t="n">
        <v>19.1251417404689</v>
      </c>
      <c r="R1856" s="19" t="n">
        <v>19.3563064354387</v>
      </c>
      <c r="S1856" s="19" t="n">
        <v>19.2477224944032</v>
      </c>
      <c r="T1856" s="19" t="n">
        <v>19.6115878960391</v>
      </c>
      <c r="U1856" s="19" t="n">
        <v>19.6908078598436</v>
      </c>
      <c r="V1856" s="19" t="n">
        <v>19.1577115403636</v>
      </c>
      <c r="W1856" s="19" t="n">
        <v>18.762346807985</v>
      </c>
      <c r="X1856" s="19" t="n">
        <v>-0.237267823179796</v>
      </c>
      <c r="Y1856" s="19" t="n">
        <v>-0.67975545859304</v>
      </c>
      <c r="Z1856" s="19" t="n">
        <v>0.205219812233449</v>
      </c>
      <c r="AA1856" s="19" t="n">
        <v>19.2201430329432</v>
      </c>
      <c r="AB1856" s="19" t="n">
        <v>-1.11574793184472</v>
      </c>
      <c r="AC1856" s="19" t="n">
        <v>-4.8560254276698</v>
      </c>
      <c r="AD1856" s="19" t="n">
        <v>0.277250887831531</v>
      </c>
      <c r="AE1856" s="19" t="n">
        <v>0.67914384083901</v>
      </c>
      <c r="AF1856" s="19" t="n">
        <v>0</v>
      </c>
      <c r="AG1856" s="19" t="n">
        <v>0</v>
      </c>
      <c r="AH1856" s="19" t="n">
        <v>0.0262100988865086</v>
      </c>
      <c r="AI1856" s="19" t="n">
        <v>-0.379374501943384</v>
      </c>
      <c r="AJ1856" s="19" t="n">
        <v>0.431794699716401</v>
      </c>
      <c r="AK1856" s="19" t="n">
        <v>19.2201430329432</v>
      </c>
      <c r="AL1856" s="19" t="n">
        <v>0.134466959918799</v>
      </c>
      <c r="AM1856" s="19" t="n">
        <v>-5.26645690586262</v>
      </c>
      <c r="AN1856" s="19" t="n">
        <v>0.894325580634011</v>
      </c>
      <c r="AO1856" s="19" t="n">
        <v>0.978997094166785</v>
      </c>
      <c r="AP1856" s="19" t="n">
        <v>0</v>
      </c>
      <c r="AQ1856" s="19" t="n">
        <v>0</v>
      </c>
      <c r="AR1856" s="19" t="n">
        <v>-0.0169572079068061</v>
      </c>
      <c r="AS1856" s="19" t="n">
        <v>-0.440632500207965</v>
      </c>
      <c r="AT1856" s="19" t="n">
        <v>0.406718084394353</v>
      </c>
      <c r="AU1856" s="19" t="n">
        <v>19.2201430329432</v>
      </c>
      <c r="AV1856" s="19" t="n">
        <v>-0.0832817018651609</v>
      </c>
      <c r="AW1856" s="19" t="n">
        <v>-4.72365287346218</v>
      </c>
      <c r="AX1856" s="19" t="n">
        <v>0.934423594507399</v>
      </c>
      <c r="AY1856" s="19" t="n">
        <v>0.993245376463548</v>
      </c>
      <c r="AZ1856" s="19" t="n">
        <v>0</v>
      </c>
      <c r="BA1856" s="19" t="n">
        <v>0</v>
      </c>
      <c r="BB1856" s="19" t="n">
        <v>0.0431673067933147</v>
      </c>
      <c r="BC1856" s="19" t="n">
        <v>-0.543347502684516</v>
      </c>
      <c r="BD1856" s="19" t="n">
        <v>0.629682116271145</v>
      </c>
      <c r="BE1856" s="19" t="n">
        <v>19.2201430329432</v>
      </c>
      <c r="BF1856" s="19" t="n">
        <v>0.153145540731535</v>
      </c>
      <c r="BG1856" s="19" t="n">
        <v>-4.66513064150182</v>
      </c>
      <c r="BH1856" s="19" t="n">
        <v>0.879759015817711</v>
      </c>
      <c r="BI1856" s="19" t="n">
        <v>0.985429799208273</v>
      </c>
      <c r="BJ1856" s="19" t="n">
        <v>0</v>
      </c>
      <c r="BK1856" s="19" t="n">
        <v>0</v>
      </c>
    </row>
    <row r="1857">
      <c r="A1857" s="16" t="str">
        <f>HYPERLINK("https://www.uniprot.org/uniprot/Q9UPU5", "Q9UPU5")</f>
      </c>
      <c r="B1857" s="19" t="n">
        <v>16.7485911466219</v>
      </c>
      <c r="C1857" s="19" t="n">
        <v>16.4565991258296</v>
      </c>
      <c r="D1857" s="19" t="n">
        <v>17.1313021749915</v>
      </c>
      <c r="E1857" s="19" t="s">
        <v>57</v>
      </c>
      <c r="F1857" s="19" t="n">
        <v>16.5677310418605</v>
      </c>
      <c r="G1857" s="19" t="n">
        <v>17.2323544575996</v>
      </c>
      <c r="H1857" s="19" t="n">
        <v>16.9433295787083</v>
      </c>
      <c r="I1857" s="19" t="n">
        <v>16.3542021426184</v>
      </c>
      <c r="J1857" s="19" t="n">
        <v>16.7248737813977</v>
      </c>
      <c r="K1857" s="19" t="n">
        <v>17.1424484063732</v>
      </c>
      <c r="L1857" s="19" t="n">
        <v>16.879358265882</v>
      </c>
      <c r="M1857" s="19" t="n">
        <v>16.7107912955838</v>
      </c>
      <c r="N1857" s="19" t="n">
        <v>15.8651655562789</v>
      </c>
      <c r="O1857" s="19" t="n">
        <v>16.7114633531482</v>
      </c>
      <c r="P1857" s="19" t="n">
        <v>17.1228001210452</v>
      </c>
      <c r="Q1857" s="19" t="n">
        <v>16.8752117525186</v>
      </c>
      <c r="R1857" s="19" t="n">
        <v>16.9216733337587</v>
      </c>
      <c r="S1857" s="19" t="n">
        <v>16.5640063229978</v>
      </c>
      <c r="T1857" s="19" t="n">
        <v>17.0356447253764</v>
      </c>
      <c r="U1857" s="19" t="n">
        <v>16.9699797336189</v>
      </c>
      <c r="V1857" s="19" t="n">
        <v>16.3709863511683</v>
      </c>
      <c r="W1857" s="19" t="n">
        <v>16.4899780589003</v>
      </c>
      <c r="X1857" s="19" t="n">
        <v>0.0443523283099587</v>
      </c>
      <c r="Y1857" s="19" t="n">
        <v>-0.387846819761773</v>
      </c>
      <c r="Z1857" s="19" t="n">
        <v>0.476551476381691</v>
      </c>
      <c r="AA1857" s="19" t="n">
        <v>16.7532614631561</v>
      </c>
      <c r="AB1857" s="19" t="n">
        <v>0.2135309838728</v>
      </c>
      <c r="AC1857" s="19" t="n">
        <v>-5.31092806863265</v>
      </c>
      <c r="AD1857" s="19" t="n">
        <v>0.832991299632441</v>
      </c>
      <c r="AE1857" s="19" t="n">
        <v>0.94916516041204</v>
      </c>
      <c r="AF1857" s="19" t="n">
        <v>0</v>
      </c>
      <c r="AG1857" s="19" t="n">
        <v>0</v>
      </c>
      <c r="AH1857" s="19" t="n">
        <v>-0.298879349326363</v>
      </c>
      <c r="AI1857" s="19" t="n">
        <v>-0.669062626313758</v>
      </c>
      <c r="AJ1857" s="19" t="n">
        <v>0.0713039276610323</v>
      </c>
      <c r="AK1857" s="19" t="n">
        <v>16.7532614631561</v>
      </c>
      <c r="AL1857" s="19" t="n">
        <v>-1.67999309870359</v>
      </c>
      <c r="AM1857" s="19" t="n">
        <v>-4.27120985940606</v>
      </c>
      <c r="AN1857" s="19" t="n">
        <v>0.107912565721789</v>
      </c>
      <c r="AO1857" s="19" t="n">
        <v>0.830363216238228</v>
      </c>
      <c r="AP1857" s="19" t="n">
        <v>0</v>
      </c>
      <c r="AQ1857" s="19" t="n">
        <v>0</v>
      </c>
      <c r="AR1857" s="19" t="n">
        <v>0.0872841055194797</v>
      </c>
      <c r="AS1857" s="19" t="n">
        <v>-0.342782474415351</v>
      </c>
      <c r="AT1857" s="19" t="n">
        <v>0.51735068545431</v>
      </c>
      <c r="AU1857" s="19" t="n">
        <v>16.7532614631561</v>
      </c>
      <c r="AV1857" s="19" t="n">
        <v>0.422306586196383</v>
      </c>
      <c r="AW1857" s="19" t="n">
        <v>-4.69239140261813</v>
      </c>
      <c r="AX1857" s="19" t="n">
        <v>0.677133168428289</v>
      </c>
      <c r="AY1857" s="19" t="n">
        <v>0.993245376463548</v>
      </c>
      <c r="AZ1857" s="19" t="n">
        <v>0</v>
      </c>
      <c r="BA1857" s="19" t="n">
        <v>0</v>
      </c>
      <c r="BB1857" s="19" t="n">
        <v>-0.386163454845843</v>
      </c>
      <c r="BC1857" s="19" t="n">
        <v>-0.95360765627711</v>
      </c>
      <c r="BD1857" s="19" t="n">
        <v>0.181280746585425</v>
      </c>
      <c r="BE1857" s="19" t="n">
        <v>16.7532614631561</v>
      </c>
      <c r="BF1857" s="19" t="n">
        <v>-1.41604284223365</v>
      </c>
      <c r="BG1857" s="19" t="n">
        <v>-4.5390308640196</v>
      </c>
      <c r="BH1857" s="19" t="n">
        <v>0.171559616689261</v>
      </c>
      <c r="BI1857" s="19" t="n">
        <v>0.984534738947309</v>
      </c>
      <c r="BJ1857" s="19" t="n">
        <v>0</v>
      </c>
      <c r="BK1857" s="19" t="n">
        <v>0</v>
      </c>
    </row>
    <row r="1858">
      <c r="A1858" s="16" t="str">
        <f>HYPERLINK("https://www.uniprot.org/uniprot/Q9UQ80", "Q9UQ80")</f>
      </c>
      <c r="B1858" s="19" t="n">
        <v>21.4943045975342</v>
      </c>
      <c r="C1858" s="19" t="n">
        <v>21.7497806495295</v>
      </c>
      <c r="D1858" s="19" t="n">
        <v>21.4016192502448</v>
      </c>
      <c r="E1858" s="19" t="n">
        <v>21.8173966869325</v>
      </c>
      <c r="F1858" s="19" t="n">
        <v>21.8169380347705</v>
      </c>
      <c r="G1858" s="19" t="n">
        <v>21.8618522459728</v>
      </c>
      <c r="H1858" s="19" t="n">
        <v>20.5956314804228</v>
      </c>
      <c r="I1858" s="19" t="n">
        <v>21.6604998547239</v>
      </c>
      <c r="J1858" s="19" t="n">
        <v>21.7559359209701</v>
      </c>
      <c r="K1858" s="19" t="n">
        <v>21.5767116992286</v>
      </c>
      <c r="L1858" s="19" t="n">
        <v>21.4784771741603</v>
      </c>
      <c r="M1858" s="19" t="n">
        <v>21.7230605986313</v>
      </c>
      <c r="N1858" s="19" t="n">
        <v>22.1503437713221</v>
      </c>
      <c r="O1858" s="19" t="n">
        <v>21.6244790673259</v>
      </c>
      <c r="P1858" s="19" t="n">
        <v>21.5612449559508</v>
      </c>
      <c r="Q1858" s="19" t="n">
        <v>21.8895067790028</v>
      </c>
      <c r="R1858" s="19" t="n">
        <v>21.9729157171247</v>
      </c>
      <c r="S1858" s="19" t="n">
        <v>21.3619014221616</v>
      </c>
      <c r="T1858" s="19" t="n">
        <v>21.4071462962836</v>
      </c>
      <c r="U1858" s="19" t="n">
        <v>21.8418568279188</v>
      </c>
      <c r="V1858" s="19" t="n">
        <v>21.7079981055744</v>
      </c>
      <c r="W1858" s="19" t="n">
        <v>21.7010468942484</v>
      </c>
      <c r="X1858" s="19" t="n">
        <v>0.216794094873844</v>
      </c>
      <c r="Y1858" s="19" t="n">
        <v>-0.14035598166436</v>
      </c>
      <c r="Z1858" s="19" t="n">
        <v>0.573944171412048</v>
      </c>
      <c r="AA1858" s="19" t="n">
        <v>21.6432112740925</v>
      </c>
      <c r="AB1858" s="19" t="n">
        <v>1.25951133545418</v>
      </c>
      <c r="AC1858" s="19" t="n">
        <v>-4.74981250924745</v>
      </c>
      <c r="AD1858" s="19" t="n">
        <v>0.221160252427662</v>
      </c>
      <c r="AE1858" s="19" t="n">
        <v>0.641431547826452</v>
      </c>
      <c r="AF1858" s="19" t="n">
        <v>0</v>
      </c>
      <c r="AG1858" s="19" t="n">
        <v>0</v>
      </c>
      <c r="AH1858" s="19" t="n">
        <v>0.194467910784649</v>
      </c>
      <c r="AI1858" s="19" t="n">
        <v>-0.131488417430828</v>
      </c>
      <c r="AJ1858" s="19" t="n">
        <v>0.520424239000126</v>
      </c>
      <c r="AK1858" s="19" t="n">
        <v>21.6432112740925</v>
      </c>
      <c r="AL1858" s="19" t="n">
        <v>1.2379237951736</v>
      </c>
      <c r="AM1858" s="19" t="n">
        <v>-4.7252654227282</v>
      </c>
      <c r="AN1858" s="19" t="n">
        <v>0.228907287016498</v>
      </c>
      <c r="AO1858" s="19" t="n">
        <v>0.830363216238228</v>
      </c>
      <c r="AP1858" s="19" t="n">
        <v>0</v>
      </c>
      <c r="AQ1858" s="19" t="n">
        <v>0</v>
      </c>
      <c r="AR1858" s="19" t="n">
        <v>0.11310907526935</v>
      </c>
      <c r="AS1858" s="19" t="n">
        <v>-0.243958192180999</v>
      </c>
      <c r="AT1858" s="19" t="n">
        <v>0.470176342719698</v>
      </c>
      <c r="AU1858" s="19" t="n">
        <v>21.6432112740925</v>
      </c>
      <c r="AV1858" s="19" t="n">
        <v>0.657283592401308</v>
      </c>
      <c r="AW1858" s="19" t="n">
        <v>-4.67386891606595</v>
      </c>
      <c r="AX1858" s="19" t="n">
        <v>0.517876590141246</v>
      </c>
      <c r="AY1858" s="19" t="n">
        <v>0.993245376463548</v>
      </c>
      <c r="AZ1858" s="19" t="n">
        <v>0</v>
      </c>
      <c r="BA1858" s="19" t="n">
        <v>0</v>
      </c>
      <c r="BB1858" s="19" t="n">
        <v>0.0813588355152994</v>
      </c>
      <c r="BC1858" s="19" t="n">
        <v>-0.402112530118876</v>
      </c>
      <c r="BD1858" s="19" t="n">
        <v>0.564830201149475</v>
      </c>
      <c r="BE1858" s="19" t="n">
        <v>21.6432112740925</v>
      </c>
      <c r="BF1858" s="19" t="n">
        <v>0.349171948136443</v>
      </c>
      <c r="BG1858" s="19" t="n">
        <v>-4.66098776070508</v>
      </c>
      <c r="BH1858" s="19" t="n">
        <v>0.730309389895322</v>
      </c>
      <c r="BI1858" s="19" t="n">
        <v>0.984534738947309</v>
      </c>
      <c r="BJ1858" s="19" t="n">
        <v>0</v>
      </c>
      <c r="BK1858" s="19" t="n">
        <v>0</v>
      </c>
    </row>
    <row r="1859">
      <c r="A1859" s="16" t="str">
        <f>HYPERLINK("https://www.uniprot.org/uniprot/Q9UQM7", "Q9UQM7")</f>
      </c>
      <c r="B1859" s="19" t="n">
        <v>21.4157057123558</v>
      </c>
      <c r="C1859" s="19" t="n">
        <v>20.7956592118832</v>
      </c>
      <c r="D1859" s="19" t="n">
        <v>22.1165733425357</v>
      </c>
      <c r="E1859" s="19" t="n">
        <v>21.7695111938645</v>
      </c>
      <c r="F1859" s="19" t="n">
        <v>22.0074766781795</v>
      </c>
      <c r="G1859" s="19" t="n">
        <v>21.7461971680738</v>
      </c>
      <c r="H1859" s="19" t="n">
        <v>19.7599729033437</v>
      </c>
      <c r="I1859" s="19" t="n">
        <v>22.199281797847</v>
      </c>
      <c r="J1859" s="19" t="n">
        <v>21.5008314989026</v>
      </c>
      <c r="K1859" s="19" t="n">
        <v>21.684233479392</v>
      </c>
      <c r="L1859" s="19" t="n">
        <v>21.8735122954598</v>
      </c>
      <c r="M1859" s="19" t="n">
        <v>21.5768026430017</v>
      </c>
      <c r="N1859" s="19" t="n">
        <v>21.6523827919984</v>
      </c>
      <c r="O1859" s="19" t="n">
        <v>21.6936852959125</v>
      </c>
      <c r="P1859" s="19" t="n">
        <v>21.9020242389001</v>
      </c>
      <c r="Q1859" s="19" t="n">
        <v>21.7658527615723</v>
      </c>
      <c r="R1859" s="19" t="n">
        <v>21.4367164166466</v>
      </c>
      <c r="S1859" s="19" t="n">
        <v>21.2671494515824</v>
      </c>
      <c r="T1859" s="19" t="n">
        <v>21.8633490074523</v>
      </c>
      <c r="U1859" s="19" t="n">
        <v>22.561287743635</v>
      </c>
      <c r="V1859" s="19" t="n">
        <v>21.8788535204092</v>
      </c>
      <c r="W1859" s="19" t="n">
        <v>21.8867702002898</v>
      </c>
      <c r="X1859" s="19" t="n">
        <v>0.117896610258658</v>
      </c>
      <c r="Y1859" s="19" t="n">
        <v>-0.549881089895141</v>
      </c>
      <c r="Z1859" s="19" t="n">
        <v>0.785674310412457</v>
      </c>
      <c r="AA1859" s="19" t="n">
        <v>21.6524467887835</v>
      </c>
      <c r="AB1859" s="19" t="n">
        <v>0.366331940004945</v>
      </c>
      <c r="AC1859" s="19" t="n">
        <v>-5.32353017095201</v>
      </c>
      <c r="AD1859" s="19" t="n">
        <v>0.717647636965111</v>
      </c>
      <c r="AE1859" s="19" t="n">
        <v>0.913859572713741</v>
      </c>
      <c r="AF1859" s="19" t="n">
        <v>0</v>
      </c>
      <c r="AG1859" s="19" t="n">
        <v>0</v>
      </c>
      <c r="AH1859" s="19" t="n">
        <v>0.112432298095648</v>
      </c>
      <c r="AI1859" s="19" t="n">
        <v>-0.49702121040171</v>
      </c>
      <c r="AJ1859" s="19" t="n">
        <v>0.721885806593006</v>
      </c>
      <c r="AK1859" s="19" t="n">
        <v>21.6524467887835</v>
      </c>
      <c r="AL1859" s="19" t="n">
        <v>0.38278585901289</v>
      </c>
      <c r="AM1859" s="19" t="n">
        <v>-5.25118881220937</v>
      </c>
      <c r="AN1859" s="19" t="n">
        <v>0.705584272024114</v>
      </c>
      <c r="AO1859" s="19" t="n">
        <v>0.94240163640762</v>
      </c>
      <c r="AP1859" s="19" t="n">
        <v>0</v>
      </c>
      <c r="AQ1859" s="19" t="n">
        <v>0</v>
      </c>
      <c r="AR1859" s="19" t="n">
        <v>0.388265000197741</v>
      </c>
      <c r="AS1859" s="19" t="n">
        <v>-0.279357868511598</v>
      </c>
      <c r="AT1859" s="19" t="n">
        <v>1.05588786890708</v>
      </c>
      <c r="AU1859" s="19" t="n">
        <v>21.6524467887835</v>
      </c>
      <c r="AV1859" s="19" t="n">
        <v>1.20670862841399</v>
      </c>
      <c r="AW1859" s="19" t="n">
        <v>-4.56058993307014</v>
      </c>
      <c r="AX1859" s="19" t="n">
        <v>0.240472388000454</v>
      </c>
      <c r="AY1859" s="19" t="n">
        <v>0.993245376463548</v>
      </c>
      <c r="AZ1859" s="19" t="n">
        <v>0</v>
      </c>
      <c r="BA1859" s="19" t="n">
        <v>0</v>
      </c>
      <c r="BB1859" s="19" t="n">
        <v>-0.275832702102093</v>
      </c>
      <c r="BC1859" s="19" t="n">
        <v>-1.17979833963674</v>
      </c>
      <c r="BD1859" s="19" t="n">
        <v>0.628132935432557</v>
      </c>
      <c r="BE1859" s="19" t="n">
        <v>21.6524467887835</v>
      </c>
      <c r="BF1859" s="19" t="n">
        <v>-0.633139211995256</v>
      </c>
      <c r="BG1859" s="19" t="n">
        <v>-4.64119667186672</v>
      </c>
      <c r="BH1859" s="19" t="n">
        <v>0.533227034719674</v>
      </c>
      <c r="BI1859" s="19" t="n">
        <v>0.984534738947309</v>
      </c>
      <c r="BJ1859" s="19" t="n">
        <v>0</v>
      </c>
      <c r="BK1859" s="19" t="n">
        <v>0</v>
      </c>
    </row>
    <row r="1860">
      <c r="A1860" s="16" t="str">
        <f>HYPERLINK("https://www.uniprot.org/uniprot/Q9UQN3", "Q9UQN3")</f>
      </c>
      <c r="B1860" s="19" t="s">
        <v>57</v>
      </c>
      <c r="C1860" s="19" t="s">
        <v>57</v>
      </c>
      <c r="D1860" s="19" t="n">
        <v>18.0397600476347</v>
      </c>
      <c r="E1860" s="19" t="n">
        <v>18.05907893118</v>
      </c>
      <c r="F1860" s="19" t="n">
        <v>17.2519992966772</v>
      </c>
      <c r="G1860" s="19" t="n">
        <v>17.7038221732052</v>
      </c>
      <c r="H1860" s="19" t="n">
        <v>17.4910135061577</v>
      </c>
      <c r="I1860" s="19" t="n">
        <v>17.5512970132022</v>
      </c>
      <c r="J1860" s="19" t="n">
        <v>17.3677119010618</v>
      </c>
      <c r="K1860" s="19" t="n">
        <v>17.2588868437719</v>
      </c>
      <c r="L1860" s="19" t="n">
        <v>17.4148888105603</v>
      </c>
      <c r="M1860" s="19" t="n">
        <v>17.4807258983994</v>
      </c>
      <c r="N1860" s="19" t="s">
        <v>57</v>
      </c>
      <c r="O1860" s="19" t="n">
        <v>17.6683042376706</v>
      </c>
      <c r="P1860" s="19" t="n">
        <v>17.6572824105098</v>
      </c>
      <c r="Q1860" s="19" t="n">
        <v>17.54030067825</v>
      </c>
      <c r="R1860" s="19" t="n">
        <v>17.4626709602295</v>
      </c>
      <c r="S1860" s="19" t="n">
        <v>17.5846056409251</v>
      </c>
      <c r="T1860" s="19" t="n">
        <v>17.5288539347168</v>
      </c>
      <c r="U1860" s="19" t="n">
        <v>17.4060898160815</v>
      </c>
      <c r="V1860" s="19" t="n">
        <v>17.6415181738819</v>
      </c>
      <c r="W1860" s="19" t="n">
        <v>17.3311679372069</v>
      </c>
      <c r="X1860" s="19" t="n">
        <v>-0.294593928878559</v>
      </c>
      <c r="Y1860" s="19" t="n">
        <v>-0.617595543949687</v>
      </c>
      <c r="Z1860" s="19" t="n">
        <v>0.0284076861925693</v>
      </c>
      <c r="AA1860" s="19" t="n">
        <v>17.549472537438</v>
      </c>
      <c r="AB1860" s="19" t="n">
        <v>-1.91027314326451</v>
      </c>
      <c r="AC1860" s="19" t="n">
        <v>-4.0022314056107</v>
      </c>
      <c r="AD1860" s="19" t="n">
        <v>0.0714677058739367</v>
      </c>
      <c r="AE1860" s="19" t="n">
        <v>0.486284643170506</v>
      </c>
      <c r="AF1860" s="19" t="n">
        <v>0</v>
      </c>
      <c r="AG1860" s="19" t="n">
        <v>0</v>
      </c>
      <c r="AH1860" s="19" t="n">
        <v>0.0840983786248195</v>
      </c>
      <c r="AI1860" s="19" t="n">
        <v>-0.225166820547491</v>
      </c>
      <c r="AJ1860" s="19" t="n">
        <v>0.39336357779713</v>
      </c>
      <c r="AK1860" s="19" t="n">
        <v>17.549472537438</v>
      </c>
      <c r="AL1860" s="19" t="n">
        <v>0.569551423388829</v>
      </c>
      <c r="AM1860" s="19" t="n">
        <v>-5.08101951262149</v>
      </c>
      <c r="AN1860" s="19" t="n">
        <v>0.575722550156852</v>
      </c>
      <c r="AO1860" s="19" t="n">
        <v>0.925013940341279</v>
      </c>
      <c r="AP1860" s="19" t="n">
        <v>0</v>
      </c>
      <c r="AQ1860" s="19" t="n">
        <v>0</v>
      </c>
      <c r="AR1860" s="19" t="n">
        <v>-0.132745071866555</v>
      </c>
      <c r="AS1860" s="19" t="n">
        <v>-0.424355315741393</v>
      </c>
      <c r="AT1860" s="19" t="n">
        <v>0.158865172008283</v>
      </c>
      <c r="AU1860" s="19" t="n">
        <v>17.549472537438</v>
      </c>
      <c r="AV1860" s="19" t="n">
        <v>-0.953437001441288</v>
      </c>
      <c r="AW1860" s="19" t="n">
        <v>-4.61983832182505</v>
      </c>
      <c r="AX1860" s="19" t="n">
        <v>0.352463501983361</v>
      </c>
      <c r="AY1860" s="19" t="n">
        <v>0.993245376463548</v>
      </c>
      <c r="AZ1860" s="19" t="n">
        <v>0</v>
      </c>
      <c r="BA1860" s="19" t="n">
        <v>0</v>
      </c>
      <c r="BB1860" s="19" t="n">
        <v>0.216843450491375</v>
      </c>
      <c r="BC1860" s="19" t="n">
        <v>-0.208223012255136</v>
      </c>
      <c r="BD1860" s="19" t="n">
        <v>0.641909913237886</v>
      </c>
      <c r="BE1860" s="19" t="n">
        <v>17.549472537438</v>
      </c>
      <c r="BF1860" s="19" t="n">
        <v>1.06847862794966</v>
      </c>
      <c r="BG1860" s="19" t="n">
        <v>-4.59078570745583</v>
      </c>
      <c r="BH1860" s="19" t="n">
        <v>0.298828142698217</v>
      </c>
      <c r="BI1860" s="19" t="n">
        <v>0.984534738947309</v>
      </c>
      <c r="BJ1860" s="19" t="n">
        <v>0</v>
      </c>
      <c r="BK1860" s="19" t="n">
        <v>0</v>
      </c>
    </row>
    <row r="1861">
      <c r="A1861" s="16" t="str">
        <f>HYPERLINK("https://www.uniprot.org/uniprot/Q9Y230", "Q9Y230")</f>
      </c>
      <c r="B1861" s="19" t="n">
        <v>18.8887158363054</v>
      </c>
      <c r="C1861" s="19" t="n">
        <v>18.9256706349384</v>
      </c>
      <c r="D1861" s="19" t="n">
        <v>18.753639362707</v>
      </c>
      <c r="E1861" s="19" t="n">
        <v>19.2500647739321</v>
      </c>
      <c r="F1861" s="19" t="n">
        <v>18.814978366225</v>
      </c>
      <c r="G1861" s="19" t="n">
        <v>18.8844517906228</v>
      </c>
      <c r="H1861" s="19" t="n">
        <v>17.9521150875414</v>
      </c>
      <c r="I1861" s="19" t="n">
        <v>18.8180398910232</v>
      </c>
      <c r="J1861" s="19" t="n">
        <v>18.8347167971898</v>
      </c>
      <c r="K1861" s="19" t="n">
        <v>18.7238211375138</v>
      </c>
      <c r="L1861" s="19" t="n">
        <v>18.7022858069056</v>
      </c>
      <c r="M1861" s="19" t="n">
        <v>18.8742095128605</v>
      </c>
      <c r="N1861" s="19" t="n">
        <v>19.4169247998915</v>
      </c>
      <c r="O1861" s="19" t="n">
        <v>18.845540582558</v>
      </c>
      <c r="P1861" s="19" t="n">
        <v>18.918966477765</v>
      </c>
      <c r="Q1861" s="19" t="n">
        <v>18.6724131252136</v>
      </c>
      <c r="R1861" s="19" t="n">
        <v>18.925815625796</v>
      </c>
      <c r="S1861" s="19" t="n">
        <v>18.6394927809639</v>
      </c>
      <c r="T1861" s="19" t="n">
        <v>18.5418825998051</v>
      </c>
      <c r="U1861" s="19" t="n">
        <v>19.0189634038603</v>
      </c>
      <c r="V1861" s="19" t="n">
        <v>18.6494100140406</v>
      </c>
      <c r="W1861" s="19" t="n">
        <v>18.6277779808538</v>
      </c>
      <c r="X1861" s="19" t="n">
        <v>0.101605412939826</v>
      </c>
      <c r="Y1861" s="19" t="n">
        <v>-0.264756600380439</v>
      </c>
      <c r="Z1861" s="19" t="n">
        <v>0.46796742626009</v>
      </c>
      <c r="AA1861" s="19" t="n">
        <v>18.8036316540233</v>
      </c>
      <c r="AB1861" s="19" t="n">
        <v>0.575455556215141</v>
      </c>
      <c r="AC1861" s="19" t="n">
        <v>-5.24305889300024</v>
      </c>
      <c r="AD1861" s="19" t="n">
        <v>0.570874230233961</v>
      </c>
      <c r="AE1861" s="19" t="n">
        <v>0.849672395199052</v>
      </c>
      <c r="AF1861" s="19" t="n">
        <v>0</v>
      </c>
      <c r="AG1861" s="19" t="n">
        <v>0</v>
      </c>
      <c r="AH1861" s="19" t="n">
        <v>0.037771247690852</v>
      </c>
      <c r="AI1861" s="19" t="n">
        <v>-0.296592440025533</v>
      </c>
      <c r="AJ1861" s="19" t="n">
        <v>0.372134935407237</v>
      </c>
      <c r="AK1861" s="19" t="n">
        <v>18.8036316540233</v>
      </c>
      <c r="AL1861" s="19" t="n">
        <v>0.234394601016819</v>
      </c>
      <c r="AM1861" s="19" t="n">
        <v>-5.28739126565228</v>
      </c>
      <c r="AN1861" s="19" t="n">
        <v>0.816865401916287</v>
      </c>
      <c r="AO1861" s="19" t="n">
        <v>0.963971463847124</v>
      </c>
      <c r="AP1861" s="19" t="n">
        <v>0</v>
      </c>
      <c r="AQ1861" s="19" t="n">
        <v>0</v>
      </c>
      <c r="AR1861" s="19" t="n">
        <v>0.0712539865118025</v>
      </c>
      <c r="AS1861" s="19" t="n">
        <v>-0.295023081833952</v>
      </c>
      <c r="AT1861" s="19" t="n">
        <v>0.437531054857557</v>
      </c>
      <c r="AU1861" s="19" t="n">
        <v>18.8036316540233</v>
      </c>
      <c r="AV1861" s="19" t="n">
        <v>0.403649870238916</v>
      </c>
      <c r="AW1861" s="19" t="n">
        <v>-4.70518591460696</v>
      </c>
      <c r="AX1861" s="19" t="n">
        <v>0.690401089447845</v>
      </c>
      <c r="AY1861" s="19" t="n">
        <v>0.993245376463548</v>
      </c>
      <c r="AZ1861" s="19" t="n">
        <v>0</v>
      </c>
      <c r="BA1861" s="19" t="n">
        <v>0</v>
      </c>
      <c r="BB1861" s="19" t="n">
        <v>-0.0334827388209504</v>
      </c>
      <c r="BC1861" s="19" t="n">
        <v>-0.529424233817347</v>
      </c>
      <c r="BD1861" s="19" t="n">
        <v>0.462458756175446</v>
      </c>
      <c r="BE1861" s="19" t="n">
        <v>18.8036316540233</v>
      </c>
      <c r="BF1861" s="19" t="n">
        <v>-0.140086378400268</v>
      </c>
      <c r="BG1861" s="19" t="n">
        <v>-4.66836370576809</v>
      </c>
      <c r="BH1861" s="19" t="n">
        <v>0.889877603480252</v>
      </c>
      <c r="BI1861" s="19" t="n">
        <v>0.985429799208273</v>
      </c>
      <c r="BJ1861" s="19" t="n">
        <v>0</v>
      </c>
      <c r="BK1861" s="19" t="n">
        <v>0</v>
      </c>
    </row>
    <row r="1862">
      <c r="A1862" s="16" t="str">
        <f>HYPERLINK("https://www.uniprot.org/uniprot/Q9Y235", "Q9Y235")</f>
      </c>
      <c r="B1862" s="19" t="n">
        <v>24.7050997405501</v>
      </c>
      <c r="C1862" s="19" t="n">
        <v>25.7461069135511</v>
      </c>
      <c r="D1862" s="19" t="n">
        <v>26.2710163872805</v>
      </c>
      <c r="E1862" s="19" t="n">
        <v>26.6910062465714</v>
      </c>
      <c r="F1862" s="19" t="n">
        <v>26.0890139102734</v>
      </c>
      <c r="G1862" s="19" t="n">
        <v>26.2230577152472</v>
      </c>
      <c r="H1862" s="19" t="n">
        <v>24.0752478511715</v>
      </c>
      <c r="I1862" s="19" t="n">
        <v>26.5710284322708</v>
      </c>
      <c r="J1862" s="19" t="n">
        <v>26.3879244199363</v>
      </c>
      <c r="K1862" s="19" t="n">
        <v>26.2389525273768</v>
      </c>
      <c r="L1862" s="19" t="n">
        <v>25.9580516343839</v>
      </c>
      <c r="M1862" s="19" t="n">
        <v>26.043053803934</v>
      </c>
      <c r="N1862" s="19" t="n">
        <v>25.5625008718709</v>
      </c>
      <c r="O1862" s="19" t="n">
        <v>26.2157986012536</v>
      </c>
      <c r="P1862" s="19" t="n">
        <v>26.2149584610675</v>
      </c>
      <c r="Q1862" s="19" t="n">
        <v>26.2988419407213</v>
      </c>
      <c r="R1862" s="19" t="n">
        <v>25.6224992422849</v>
      </c>
      <c r="S1862" s="19" t="n">
        <v>26.1807296292437</v>
      </c>
      <c r="T1862" s="19" t="n">
        <v>25.8763647419821</v>
      </c>
      <c r="U1862" s="19" t="n">
        <v>26.9422381769407</v>
      </c>
      <c r="V1862" s="19" t="n">
        <v>26.2629524601157</v>
      </c>
      <c r="W1862" s="19" t="n">
        <v>25.503974389293</v>
      </c>
      <c r="X1862" s="19" t="n">
        <v>-0.172530927215682</v>
      </c>
      <c r="Y1862" s="19" t="n">
        <v>-0.937016553621508</v>
      </c>
      <c r="Z1862" s="19" t="n">
        <v>0.591954699190144</v>
      </c>
      <c r="AA1862" s="19" t="n">
        <v>25.9854735498782</v>
      </c>
      <c r="AB1862" s="19" t="n">
        <v>-0.468277198381066</v>
      </c>
      <c r="AC1862" s="19" t="n">
        <v>-5.28865891639023</v>
      </c>
      <c r="AD1862" s="19" t="n">
        <v>0.644233200025868</v>
      </c>
      <c r="AE1862" s="19" t="n">
        <v>0.885849112838518</v>
      </c>
      <c r="AF1862" s="19" t="n">
        <v>0</v>
      </c>
      <c r="AG1862" s="19" t="n">
        <v>0</v>
      </c>
      <c r="AH1862" s="19" t="n">
        <v>0.0555900444728898</v>
      </c>
      <c r="AI1862" s="19" t="n">
        <v>-0.642124849422973</v>
      </c>
      <c r="AJ1862" s="19" t="n">
        <v>0.753304938368753</v>
      </c>
      <c r="AK1862" s="19" t="n">
        <v>25.9854735498782</v>
      </c>
      <c r="AL1862" s="19" t="n">
        <v>0.165319623331568</v>
      </c>
      <c r="AM1862" s="19" t="n">
        <v>-5.29834228479154</v>
      </c>
      <c r="AN1862" s="19" t="n">
        <v>0.870215434137311</v>
      </c>
      <c r="AO1862" s="19" t="n">
        <v>0.978997094166785</v>
      </c>
      <c r="AP1862" s="19" t="n">
        <v>0</v>
      </c>
      <c r="AQ1862" s="19" t="n">
        <v>0</v>
      </c>
      <c r="AR1862" s="19" t="n">
        <v>0.286773254651443</v>
      </c>
      <c r="AS1862" s="19" t="n">
        <v>-0.477535117536732</v>
      </c>
      <c r="AT1862" s="19" t="n">
        <v>1.05108162683962</v>
      </c>
      <c r="AU1862" s="19" t="n">
        <v>25.9854735498782</v>
      </c>
      <c r="AV1862" s="19" t="n">
        <v>0.778530099409897</v>
      </c>
      <c r="AW1862" s="19" t="n">
        <v>-4.65396427694504</v>
      </c>
      <c r="AX1862" s="19" t="n">
        <v>0.44462281303481</v>
      </c>
      <c r="AY1862" s="19" t="n">
        <v>0.993245376463548</v>
      </c>
      <c r="AZ1862" s="19" t="n">
        <v>0</v>
      </c>
      <c r="BA1862" s="19" t="n">
        <v>0</v>
      </c>
      <c r="BB1862" s="19" t="n">
        <v>-0.231183210178553</v>
      </c>
      <c r="BC1862" s="19" t="n">
        <v>-1.26606163828548</v>
      </c>
      <c r="BD1862" s="19" t="n">
        <v>0.803695217928368</v>
      </c>
      <c r="BE1862" s="19" t="n">
        <v>25.9854735498782</v>
      </c>
      <c r="BF1862" s="19" t="n">
        <v>-0.463524116939296</v>
      </c>
      <c r="BG1862" s="19" t="n">
        <v>-4.65434226185637</v>
      </c>
      <c r="BH1862" s="19" t="n">
        <v>0.647581970390904</v>
      </c>
      <c r="BI1862" s="19" t="n">
        <v>0.984534738947309</v>
      </c>
      <c r="BJ1862" s="19" t="n">
        <v>0</v>
      </c>
      <c r="BK1862" s="19" t="n">
        <v>0</v>
      </c>
    </row>
    <row r="1863">
      <c r="A1863" s="16" t="str">
        <f>HYPERLINK("https://www.uniprot.org/uniprot/Q9Y237", "Q9Y237")</f>
      </c>
      <c r="B1863" s="19" t="n">
        <v>19.5124950136486</v>
      </c>
      <c r="C1863" s="19" t="n">
        <v>18.2132027247409</v>
      </c>
      <c r="D1863" s="19" t="n">
        <v>19.3423149643154</v>
      </c>
      <c r="E1863" s="19" t="s">
        <v>57</v>
      </c>
      <c r="F1863" s="19" t="n">
        <v>18.9280936624996</v>
      </c>
      <c r="G1863" s="19" t="n">
        <v>18.8310777476954</v>
      </c>
      <c r="H1863" s="19" t="n">
        <v>19.0032289594282</v>
      </c>
      <c r="I1863" s="19" t="n">
        <v>18.5674796997202</v>
      </c>
      <c r="J1863" s="19" t="n">
        <v>18.3337552854206</v>
      </c>
      <c r="K1863" s="19" t="n">
        <v>18.5401448847821</v>
      </c>
      <c r="L1863" s="19" t="n">
        <v>18.5195634201434</v>
      </c>
      <c r="M1863" s="19" t="n">
        <v>18.988949953533</v>
      </c>
      <c r="N1863" s="19" t="n">
        <v>18.2911554708539</v>
      </c>
      <c r="O1863" s="19" t="n">
        <v>18.6117479022049</v>
      </c>
      <c r="P1863" s="19" t="s">
        <v>57</v>
      </c>
      <c r="Q1863" s="19" t="n">
        <v>18.4781236152962</v>
      </c>
      <c r="R1863" s="19" t="n">
        <v>18.4325381410965</v>
      </c>
      <c r="S1863" s="19" t="n">
        <v>18.723914552173</v>
      </c>
      <c r="T1863" s="19" t="n">
        <v>18.5323990120101</v>
      </c>
      <c r="U1863" s="19" t="n">
        <v>19.1871452447901</v>
      </c>
      <c r="V1863" s="19" t="n">
        <v>18.795422941529</v>
      </c>
      <c r="W1863" s="19" t="n">
        <v>18.6712385633213</v>
      </c>
      <c r="X1863" s="19" t="n">
        <v>-0.0542651516361126</v>
      </c>
      <c r="Y1863" s="19" t="n">
        <v>-0.537247518870157</v>
      </c>
      <c r="Z1863" s="19" t="n">
        <v>0.428717215597931</v>
      </c>
      <c r="AA1863" s="19" t="n">
        <v>18.7251995879601</v>
      </c>
      <c r="AB1863" s="19" t="n">
        <v>-0.234513674657582</v>
      </c>
      <c r="AC1863" s="19" t="n">
        <v>-5.30677817549658</v>
      </c>
      <c r="AD1863" s="19" t="n">
        <v>0.816993443547937</v>
      </c>
      <c r="AE1863" s="19" t="n">
        <v>0.946195719352379</v>
      </c>
      <c r="AF1863" s="19" t="n">
        <v>0</v>
      </c>
      <c r="AG1863" s="19" t="n">
        <v>0</v>
      </c>
      <c r="AH1863" s="19" t="n">
        <v>-0.147858127979994</v>
      </c>
      <c r="AI1863" s="19" t="n">
        <v>-0.561363619282296</v>
      </c>
      <c r="AJ1863" s="19" t="n">
        <v>0.265647363322308</v>
      </c>
      <c r="AK1863" s="19" t="n">
        <v>18.7251995879601</v>
      </c>
      <c r="AL1863" s="19" t="n">
        <v>-0.746349676112541</v>
      </c>
      <c r="AM1863" s="19" t="n">
        <v>-5.09056801165076</v>
      </c>
      <c r="AN1863" s="19" t="n">
        <v>0.464223483263567</v>
      </c>
      <c r="AO1863" s="19" t="n">
        <v>0.910042852995151</v>
      </c>
      <c r="AP1863" s="19" t="n">
        <v>0</v>
      </c>
      <c r="AQ1863" s="19" t="n">
        <v>0</v>
      </c>
      <c r="AR1863" s="19" t="n">
        <v>-0.0478930494265519</v>
      </c>
      <c r="AS1863" s="19" t="n">
        <v>-0.554331779191305</v>
      </c>
      <c r="AT1863" s="19" t="n">
        <v>0.458545680338202</v>
      </c>
      <c r="AU1863" s="19" t="n">
        <v>18.7251995879601</v>
      </c>
      <c r="AV1863" s="19" t="n">
        <v>-0.197389481376258</v>
      </c>
      <c r="AW1863" s="19" t="n">
        <v>-4.69724533654909</v>
      </c>
      <c r="AX1863" s="19" t="n">
        <v>0.845534337471874</v>
      </c>
      <c r="AY1863" s="19" t="n">
        <v>0.993245376463548</v>
      </c>
      <c r="AZ1863" s="19" t="n">
        <v>0</v>
      </c>
      <c r="BA1863" s="19" t="n">
        <v>0</v>
      </c>
      <c r="BB1863" s="19" t="n">
        <v>-0.099965078553442</v>
      </c>
      <c r="BC1863" s="19" t="n">
        <v>-0.753774667304552</v>
      </c>
      <c r="BD1863" s="19" t="n">
        <v>0.553844510197668</v>
      </c>
      <c r="BE1863" s="19" t="n">
        <v>18.7251995879601</v>
      </c>
      <c r="BF1863" s="19" t="n">
        <v>-0.319135746671565</v>
      </c>
      <c r="BG1863" s="19" t="n">
        <v>-4.65478410944589</v>
      </c>
      <c r="BH1863" s="19" t="n">
        <v>0.752964858447401</v>
      </c>
      <c r="BI1863" s="19" t="n">
        <v>0.984534738947309</v>
      </c>
      <c r="BJ1863" s="19" t="n">
        <v>0</v>
      </c>
      <c r="BK1863" s="19" t="n">
        <v>0</v>
      </c>
    </row>
    <row r="1864">
      <c r="A1864" s="16" t="str">
        <f>HYPERLINK("https://www.uniprot.org/uniprot/Q9Y262", "Q9Y262")</f>
      </c>
      <c r="B1864" s="19" t="n">
        <v>19.4757736443666</v>
      </c>
      <c r="C1864" s="19" t="n">
        <v>18.7949148593959</v>
      </c>
      <c r="D1864" s="19" t="n">
        <v>18.6866351153847</v>
      </c>
      <c r="E1864" s="19" t="n">
        <v>19.0661207472802</v>
      </c>
      <c r="F1864" s="19" t="n">
        <v>19.4792250029935</v>
      </c>
      <c r="G1864" s="19" t="n">
        <v>19.4118383902884</v>
      </c>
      <c r="H1864" s="19" t="n">
        <v>18.3825902246072</v>
      </c>
      <c r="I1864" s="19" t="n">
        <v>19.50486257077</v>
      </c>
      <c r="J1864" s="19" t="n">
        <v>19.2440221036486</v>
      </c>
      <c r="K1864" s="19" t="n">
        <v>18.8522657556079</v>
      </c>
      <c r="L1864" s="19" t="n">
        <v>19.2613177484239</v>
      </c>
      <c r="M1864" s="19" t="n">
        <v>18.8834893552729</v>
      </c>
      <c r="N1864" s="19" t="n">
        <v>19.0137119383703</v>
      </c>
      <c r="O1864" s="19" t="n">
        <v>18.9554241871278</v>
      </c>
      <c r="P1864" s="19" t="n">
        <v>19.3428442242646</v>
      </c>
      <c r="Q1864" s="19" t="n">
        <v>18.9878946998399</v>
      </c>
      <c r="R1864" s="19" t="n">
        <v>19.4473118168319</v>
      </c>
      <c r="S1864" s="19" t="n">
        <v>19.2378679466963</v>
      </c>
      <c r="T1864" s="19" t="n">
        <v>19.7273894664864</v>
      </c>
      <c r="U1864" s="19" t="n">
        <v>19.4338849347136</v>
      </c>
      <c r="V1864" s="19" t="n">
        <v>19.3111920056075</v>
      </c>
      <c r="W1864" s="19" t="n">
        <v>19.5177810987094</v>
      </c>
      <c r="X1864" s="19" t="n">
        <v>0.235709747841195</v>
      </c>
      <c r="Y1864" s="19" t="n">
        <v>-0.168559512898437</v>
      </c>
      <c r="Z1864" s="19" t="n">
        <v>0.639979008580827</v>
      </c>
      <c r="AA1864" s="19" t="n">
        <v>19.1826526289403</v>
      </c>
      <c r="AB1864" s="19" t="n">
        <v>1.20979616198021</v>
      </c>
      <c r="AC1864" s="19" t="n">
        <v>-4.79661581558829</v>
      </c>
      <c r="AD1864" s="19" t="n">
        <v>0.239309183521414</v>
      </c>
      <c r="AE1864" s="19" t="n">
        <v>0.652661409603857</v>
      </c>
      <c r="AF1864" s="19" t="n">
        <v>0</v>
      </c>
      <c r="AG1864" s="19" t="n">
        <v>0</v>
      </c>
      <c r="AH1864" s="19" t="n">
        <v>-0.0189924144073572</v>
      </c>
      <c r="AI1864" s="19" t="n">
        <v>-0.387952502889881</v>
      </c>
      <c r="AJ1864" s="19" t="n">
        <v>0.349967674075166</v>
      </c>
      <c r="AK1864" s="19" t="n">
        <v>19.1826526289403</v>
      </c>
      <c r="AL1864" s="19" t="n">
        <v>-0.106808586466969</v>
      </c>
      <c r="AM1864" s="19" t="n">
        <v>-5.30466541718338</v>
      </c>
      <c r="AN1864" s="19" t="n">
        <v>0.915917371620426</v>
      </c>
      <c r="AO1864" s="19" t="n">
        <v>0.98463681607571</v>
      </c>
      <c r="AP1864" s="19" t="n">
        <v>0</v>
      </c>
      <c r="AQ1864" s="19" t="n">
        <v>0</v>
      </c>
      <c r="AR1864" s="19" t="n">
        <v>0.362635999519572</v>
      </c>
      <c r="AS1864" s="19" t="n">
        <v>-0.0415395270423884</v>
      </c>
      <c r="AT1864" s="19" t="n">
        <v>0.766811526081532</v>
      </c>
      <c r="AU1864" s="19" t="n">
        <v>19.1826526289403</v>
      </c>
      <c r="AV1864" s="19" t="n">
        <v>1.86168535228443</v>
      </c>
      <c r="AW1864" s="19" t="n">
        <v>-4.3622894463111</v>
      </c>
      <c r="AX1864" s="19" t="n">
        <v>0.0761805270431715</v>
      </c>
      <c r="AY1864" s="19" t="n">
        <v>0.993245376463548</v>
      </c>
      <c r="AZ1864" s="19" t="n">
        <v>0</v>
      </c>
      <c r="BA1864" s="19" t="n">
        <v>0</v>
      </c>
      <c r="BB1864" s="19" t="n">
        <v>-0.381628413926929</v>
      </c>
      <c r="BC1864" s="19" t="n">
        <v>-0.928884663927484</v>
      </c>
      <c r="BD1864" s="19" t="n">
        <v>0.165627836073625</v>
      </c>
      <c r="BE1864" s="19" t="n">
        <v>19.1826526289403</v>
      </c>
      <c r="BF1864" s="19" t="n">
        <v>-1.44695608878837</v>
      </c>
      <c r="BG1864" s="19" t="n">
        <v>-4.53036740224162</v>
      </c>
      <c r="BH1864" s="19" t="n">
        <v>0.162132264520986</v>
      </c>
      <c r="BI1864" s="19" t="n">
        <v>0.984534738947309</v>
      </c>
      <c r="BJ1864" s="19" t="n">
        <v>0</v>
      </c>
      <c r="BK1864" s="19" t="n">
        <v>0</v>
      </c>
    </row>
    <row r="1865">
      <c r="A1865" s="16" t="str">
        <f>HYPERLINK("https://www.uniprot.org/uniprot/Q9Y263", "Q9Y263")</f>
      </c>
      <c r="B1865" s="19" t="n">
        <v>19.3907022825666</v>
      </c>
      <c r="C1865" s="19" t="n">
        <v>18.3470756166193</v>
      </c>
      <c r="D1865" s="19" t="n">
        <v>18.9274541143196</v>
      </c>
      <c r="E1865" s="19" t="n">
        <v>18.7151204767258</v>
      </c>
      <c r="F1865" s="19" t="n">
        <v>18.3343821186233</v>
      </c>
      <c r="G1865" s="19" t="n">
        <v>18.650387760425</v>
      </c>
      <c r="H1865" s="19" t="n">
        <v>18.4861673556075</v>
      </c>
      <c r="I1865" s="19" t="n">
        <v>18.7902966958486</v>
      </c>
      <c r="J1865" s="19" t="n">
        <v>18.4789404431394</v>
      </c>
      <c r="K1865" s="19" t="n">
        <v>18.3934284531113</v>
      </c>
      <c r="L1865" s="19" t="n">
        <v>18.6288998598261</v>
      </c>
      <c r="M1865" s="19" t="n">
        <v>18.4410853356918</v>
      </c>
      <c r="N1865" s="19" t="n">
        <v>18.2068623721516</v>
      </c>
      <c r="O1865" s="19" t="n">
        <v>18.4199875974544</v>
      </c>
      <c r="P1865" s="19" t="n">
        <v>18.6876380692641</v>
      </c>
      <c r="Q1865" s="19" t="n">
        <v>18.0386600488097</v>
      </c>
      <c r="R1865" s="19" t="n">
        <v>18.6044551430734</v>
      </c>
      <c r="S1865" s="19" t="n">
        <v>18.874947613254</v>
      </c>
      <c r="T1865" s="19" t="n">
        <v>18.562333492289</v>
      </c>
      <c r="U1865" s="19" t="n">
        <v>18.6250246177191</v>
      </c>
      <c r="V1865" s="19" t="n">
        <v>18.6795774249155</v>
      </c>
      <c r="W1865" s="19" t="n">
        <v>18.5760232743675</v>
      </c>
      <c r="X1865" s="19" t="n">
        <v>-0.0554498019328769</v>
      </c>
      <c r="Y1865" s="19" t="n">
        <v>-0.410431051828578</v>
      </c>
      <c r="Z1865" s="19" t="n">
        <v>0.299531447962824</v>
      </c>
      <c r="AA1865" s="19" t="n">
        <v>18.5845204620819</v>
      </c>
      <c r="AB1865" s="19" t="n">
        <v>-0.324115622273224</v>
      </c>
      <c r="AC1865" s="19" t="n">
        <v>-5.33551397218885</v>
      </c>
      <c r="AD1865" s="19" t="n">
        <v>0.748938797114265</v>
      </c>
      <c r="AE1865" s="19" t="n">
        <v>0.924360503324999</v>
      </c>
      <c r="AF1865" s="19" t="n">
        <v>0</v>
      </c>
      <c r="AG1865" s="19" t="n">
        <v>0</v>
      </c>
      <c r="AH1865" s="19" t="n">
        <v>-0.199702082027017</v>
      </c>
      <c r="AI1865" s="19" t="n">
        <v>-0.523679010501695</v>
      </c>
      <c r="AJ1865" s="19" t="n">
        <v>0.124274846447662</v>
      </c>
      <c r="AK1865" s="19" t="n">
        <v>18.5845204620819</v>
      </c>
      <c r="AL1865" s="19" t="n">
        <v>-1.27900984809309</v>
      </c>
      <c r="AM1865" s="19" t="n">
        <v>-4.6875940902503</v>
      </c>
      <c r="AN1865" s="19" t="n">
        <v>0.214337151682156</v>
      </c>
      <c r="AO1865" s="19" t="n">
        <v>0.830363216238228</v>
      </c>
      <c r="AP1865" s="19" t="n">
        <v>0</v>
      </c>
      <c r="AQ1865" s="19" t="n">
        <v>0</v>
      </c>
      <c r="AR1865" s="19" t="n">
        <v>-0.0456095391320481</v>
      </c>
      <c r="AS1865" s="19" t="n">
        <v>-0.400508482805686</v>
      </c>
      <c r="AT1865" s="19" t="n">
        <v>0.30928940454159</v>
      </c>
      <c r="AU1865" s="19" t="n">
        <v>18.5845204620819</v>
      </c>
      <c r="AV1865" s="19" t="n">
        <v>-0.266659067837495</v>
      </c>
      <c r="AW1865" s="19" t="n">
        <v>-4.71602904599217</v>
      </c>
      <c r="AX1865" s="19" t="n">
        <v>0.792237031967848</v>
      </c>
      <c r="AY1865" s="19" t="n">
        <v>0.993245376463548</v>
      </c>
      <c r="AZ1865" s="19" t="n">
        <v>0</v>
      </c>
      <c r="BA1865" s="19" t="n">
        <v>0</v>
      </c>
      <c r="BB1865" s="19" t="n">
        <v>-0.154092542894968</v>
      </c>
      <c r="BC1865" s="19" t="n">
        <v>-0.63462798425653</v>
      </c>
      <c r="BD1865" s="19" t="n">
        <v>0.326442898466593</v>
      </c>
      <c r="BE1865" s="19" t="n">
        <v>18.5845204620819</v>
      </c>
      <c r="BF1865" s="19" t="n">
        <v>-0.665367490213836</v>
      </c>
      <c r="BG1865" s="19" t="n">
        <v>-4.6382674039527</v>
      </c>
      <c r="BH1865" s="19" t="n">
        <v>0.512792171922109</v>
      </c>
      <c r="BI1865" s="19" t="n">
        <v>0.984534738947309</v>
      </c>
      <c r="BJ1865" s="19" t="n">
        <v>0</v>
      </c>
      <c r="BK1865" s="19" t="n">
        <v>0</v>
      </c>
    </row>
    <row r="1866">
      <c r="A1866" s="16" t="str">
        <f>HYPERLINK("https://www.uniprot.org/uniprot/Q9Y266", "Q9Y266")</f>
      </c>
      <c r="B1866" s="19" t="n">
        <v>20.0190430002693</v>
      </c>
      <c r="C1866" s="19" t="n">
        <v>19.4531233939714</v>
      </c>
      <c r="D1866" s="19" t="n">
        <v>19.8092298364102</v>
      </c>
      <c r="E1866" s="19" t="n">
        <v>19.7051055083279</v>
      </c>
      <c r="F1866" s="19" t="n">
        <v>19.8554333705975</v>
      </c>
      <c r="G1866" s="19" t="n">
        <v>19.2560723522486</v>
      </c>
      <c r="H1866" s="19" t="n">
        <v>19.8803381163695</v>
      </c>
      <c r="I1866" s="19" t="n">
        <v>19.470361803277</v>
      </c>
      <c r="J1866" s="19" t="n">
        <v>19.6497233704007</v>
      </c>
      <c r="K1866" s="19" t="n">
        <v>19.3780672796494</v>
      </c>
      <c r="L1866" s="19" t="n">
        <v>19.6430485934446</v>
      </c>
      <c r="M1866" s="19" t="n">
        <v>19.6999190288587</v>
      </c>
      <c r="N1866" s="19" t="n">
        <v>19.6174726197416</v>
      </c>
      <c r="O1866" s="19" t="n">
        <v>19.5184723545854</v>
      </c>
      <c r="P1866" s="19" t="n">
        <v>19.6996338958354</v>
      </c>
      <c r="Q1866" s="19" t="n">
        <v>19.515907928981</v>
      </c>
      <c r="R1866" s="19" t="n">
        <v>19.5379154631632</v>
      </c>
      <c r="S1866" s="19" t="n">
        <v>19.5738596098554</v>
      </c>
      <c r="T1866" s="19" t="n">
        <v>19.4032903634052</v>
      </c>
      <c r="U1866" s="19" t="n">
        <v>19.3292027886164</v>
      </c>
      <c r="V1866" s="19" t="n">
        <v>19.5913263328604</v>
      </c>
      <c r="W1866" s="19" t="n">
        <v>19.4869724723158</v>
      </c>
      <c r="X1866" s="19" t="n">
        <v>-0.102153728593571</v>
      </c>
      <c r="Y1866" s="19" t="n">
        <v>-0.369606569121288</v>
      </c>
      <c r="Z1866" s="19" t="n">
        <v>0.165299111934147</v>
      </c>
      <c r="AA1866" s="19" t="n">
        <v>19.5951599765084</v>
      </c>
      <c r="AB1866" s="19" t="n">
        <v>-0.79252393576124</v>
      </c>
      <c r="AC1866" s="19" t="n">
        <v>-5.12335615281977</v>
      </c>
      <c r="AD1866" s="19" t="n">
        <v>0.436592937532544</v>
      </c>
      <c r="AE1866" s="19" t="n">
        <v>0.791824132511646</v>
      </c>
      <c r="AF1866" s="19" t="n">
        <v>0</v>
      </c>
      <c r="AG1866" s="19" t="n">
        <v>0</v>
      </c>
      <c r="AH1866" s="19" t="n">
        <v>-0.0258790240433555</v>
      </c>
      <c r="AI1866" s="19" t="n">
        <v>-0.269972338299972</v>
      </c>
      <c r="AJ1866" s="19" t="n">
        <v>0.218214290213261</v>
      </c>
      <c r="AK1866" s="19" t="n">
        <v>19.5951599765084</v>
      </c>
      <c r="AL1866" s="19" t="n">
        <v>-0.219987188487265</v>
      </c>
      <c r="AM1866" s="19" t="n">
        <v>-5.28998623035136</v>
      </c>
      <c r="AN1866" s="19" t="n">
        <v>0.827927483744875</v>
      </c>
      <c r="AO1866" s="19" t="n">
        <v>0.968860227762285</v>
      </c>
      <c r="AP1866" s="19" t="n">
        <v>0</v>
      </c>
      <c r="AQ1866" s="19" t="n">
        <v>0</v>
      </c>
      <c r="AR1866" s="19" t="n">
        <v>-0.198059924497475</v>
      </c>
      <c r="AS1866" s="19" t="n">
        <v>-0.465450753206567</v>
      </c>
      <c r="AT1866" s="19" t="n">
        <v>0.0693309042116176</v>
      </c>
      <c r="AU1866" s="19" t="n">
        <v>19.5951599765084</v>
      </c>
      <c r="AV1866" s="19" t="n">
        <v>-1.53693493152555</v>
      </c>
      <c r="AW1866" s="19" t="n">
        <v>-4.46753930828272</v>
      </c>
      <c r="AX1866" s="19" t="n">
        <v>0.138693286372319</v>
      </c>
      <c r="AY1866" s="19" t="n">
        <v>0.993245376463548</v>
      </c>
      <c r="AZ1866" s="19" t="n">
        <v>0</v>
      </c>
      <c r="BA1866" s="19" t="n">
        <v>0</v>
      </c>
      <c r="BB1866" s="19" t="n">
        <v>0.172180900454119</v>
      </c>
      <c r="BC1866" s="19" t="n">
        <v>-0.189867993125898</v>
      </c>
      <c r="BD1866" s="19" t="n">
        <v>0.534229794034136</v>
      </c>
      <c r="BE1866" s="19" t="n">
        <v>19.5951599765084</v>
      </c>
      <c r="BF1866" s="19" t="n">
        <v>0.986786341336403</v>
      </c>
      <c r="BG1866" s="19" t="n">
        <v>-4.60196919948546</v>
      </c>
      <c r="BH1866" s="19" t="n">
        <v>0.33457057993233</v>
      </c>
      <c r="BI1866" s="19" t="n">
        <v>0.984534738947309</v>
      </c>
      <c r="BJ1866" s="19" t="n">
        <v>0</v>
      </c>
      <c r="BK1866" s="19" t="n">
        <v>0</v>
      </c>
    </row>
    <row r="1867">
      <c r="A1867" s="16" t="str">
        <f>HYPERLINK("https://www.uniprot.org/uniprot/Q9Y277", "Q9Y277")</f>
      </c>
      <c r="B1867" s="19" t="n">
        <v>26.5027195697152</v>
      </c>
      <c r="C1867" s="19" t="n">
        <v>26.616065661375</v>
      </c>
      <c r="D1867" s="19" t="n">
        <v>26.2555005511264</v>
      </c>
      <c r="E1867" s="19" t="n">
        <v>26.2423356695179</v>
      </c>
      <c r="F1867" s="19" t="n">
        <v>26.3992113347911</v>
      </c>
      <c r="G1867" s="19" t="n">
        <v>26.5864014072029</v>
      </c>
      <c r="H1867" s="19" t="n">
        <v>26.0573037929339</v>
      </c>
      <c r="I1867" s="19" t="n">
        <v>26.1201555393929</v>
      </c>
      <c r="J1867" s="19" t="n">
        <v>26.1328082066238</v>
      </c>
      <c r="K1867" s="19" t="n">
        <v>25.5348415996011</v>
      </c>
      <c r="L1867" s="19" t="n">
        <v>26.6495483945719</v>
      </c>
      <c r="M1867" s="19" t="n">
        <v>26.2807823053545</v>
      </c>
      <c r="N1867" s="19" t="n">
        <v>25.9526510815596</v>
      </c>
      <c r="O1867" s="19" t="n">
        <v>26.1530325791731</v>
      </c>
      <c r="P1867" s="19" t="n">
        <v>26.4346923180412</v>
      </c>
      <c r="Q1867" s="19" t="n">
        <v>26.1573385192841</v>
      </c>
      <c r="R1867" s="19" t="n">
        <v>25.840919600325</v>
      </c>
      <c r="S1867" s="19" t="n">
        <v>26.1962488939715</v>
      </c>
      <c r="T1867" s="19" t="n">
        <v>26.5973453566331</v>
      </c>
      <c r="U1867" s="19" t="n">
        <v>25.4358420271777</v>
      </c>
      <c r="V1867" s="19" t="n">
        <v>26.0062947010492</v>
      </c>
      <c r="W1867" s="19" t="n">
        <v>26.1160331069313</v>
      </c>
      <c r="X1867" s="19" t="n">
        <v>0.219843909290553</v>
      </c>
      <c r="Y1867" s="19" t="n">
        <v>-0.179579083524902</v>
      </c>
      <c r="Z1867" s="19" t="n">
        <v>0.619266902106009</v>
      </c>
      <c r="AA1867" s="19" t="n">
        <v>26.1940032825615</v>
      </c>
      <c r="AB1867" s="19" t="n">
        <v>1.14205430735494</v>
      </c>
      <c r="AC1867" s="19" t="n">
        <v>-4.85780732565294</v>
      </c>
      <c r="AD1867" s="19" t="n">
        <v>0.265816957350402</v>
      </c>
      <c r="AE1867" s="19" t="n">
        <v>0.669775010646681</v>
      </c>
      <c r="AF1867" s="19" t="n">
        <v>0</v>
      </c>
      <c r="AG1867" s="19" t="n">
        <v>0</v>
      </c>
      <c r="AH1867" s="19" t="n">
        <v>-0.322461442125583</v>
      </c>
      <c r="AI1867" s="19" t="n">
        <v>-0.686998539261095</v>
      </c>
      <c r="AJ1867" s="19" t="n">
        <v>0.0420756550099295</v>
      </c>
      <c r="AK1867" s="19" t="n">
        <v>26.1940032825615</v>
      </c>
      <c r="AL1867" s="19" t="n">
        <v>-1.83544527587206</v>
      </c>
      <c r="AM1867" s="19" t="n">
        <v>-4.08576225138697</v>
      </c>
      <c r="AN1867" s="19" t="n">
        <v>0.0801161177013038</v>
      </c>
      <c r="AO1867" s="19" t="n">
        <v>0.830363216238228</v>
      </c>
      <c r="AP1867" s="19" t="n">
        <v>0</v>
      </c>
      <c r="AQ1867" s="19" t="n">
        <v>0</v>
      </c>
      <c r="AR1867" s="19" t="n">
        <v>0.00181148308034551</v>
      </c>
      <c r="AS1867" s="19" t="n">
        <v>-0.397518899216799</v>
      </c>
      <c r="AT1867" s="19" t="n">
        <v>0.40114186537749</v>
      </c>
      <c r="AU1867" s="19" t="n">
        <v>26.1940032825615</v>
      </c>
      <c r="AV1867" s="19" t="n">
        <v>0.00941255024469038</v>
      </c>
      <c r="AW1867" s="19" t="n">
        <v>-4.72447062000036</v>
      </c>
      <c r="AX1867" s="19" t="n">
        <v>0.992575563438841</v>
      </c>
      <c r="AY1867" s="19" t="n">
        <v>0.997744241130707</v>
      </c>
      <c r="AZ1867" s="19" t="n">
        <v>0</v>
      </c>
      <c r="BA1867" s="19" t="n">
        <v>0</v>
      </c>
      <c r="BB1867" s="19" t="n">
        <v>-0.324272925205928</v>
      </c>
      <c r="BC1867" s="19" t="n">
        <v>-0.864968818859255</v>
      </c>
      <c r="BD1867" s="19" t="n">
        <v>0.216422968447398</v>
      </c>
      <c r="BE1867" s="19" t="n">
        <v>26.1940032825615</v>
      </c>
      <c r="BF1867" s="19" t="n">
        <v>-1.24440858161297</v>
      </c>
      <c r="BG1867" s="19" t="n">
        <v>-4.56441794252771</v>
      </c>
      <c r="BH1867" s="19" t="n">
        <v>0.226558683097262</v>
      </c>
      <c r="BI1867" s="19" t="n">
        <v>0.984534738947309</v>
      </c>
      <c r="BJ1867" s="19" t="n">
        <v>0</v>
      </c>
      <c r="BK1867" s="19" t="n">
        <v>0</v>
      </c>
    </row>
    <row r="1868">
      <c r="A1868" s="16" t="str">
        <f>HYPERLINK("https://www.uniprot.org/uniprot/Q9Y281", "Q9Y281")</f>
      </c>
      <c r="B1868" s="19" t="n">
        <v>27.2504706585287</v>
      </c>
      <c r="C1868" s="19" t="n">
        <v>26.7890969850594</v>
      </c>
      <c r="D1868" s="19" t="n">
        <v>27.0617961308631</v>
      </c>
      <c r="E1868" s="19" t="n">
        <v>27.1926326959342</v>
      </c>
      <c r="F1868" s="19" t="n">
        <v>27.3027708199123</v>
      </c>
      <c r="G1868" s="19" t="n">
        <v>27.2204510298671</v>
      </c>
      <c r="H1868" s="19" t="n">
        <v>26.5469753951111</v>
      </c>
      <c r="I1868" s="19" t="n">
        <v>27.1144703107881</v>
      </c>
      <c r="J1868" s="19" t="n">
        <v>26.94791998379</v>
      </c>
      <c r="K1868" s="19" t="n">
        <v>26.9263303604253</v>
      </c>
      <c r="L1868" s="19" t="n">
        <v>27.006552071449</v>
      </c>
      <c r="M1868" s="19" t="n">
        <v>27.2530925187854</v>
      </c>
      <c r="N1868" s="19" t="n">
        <v>27.0965155322506</v>
      </c>
      <c r="O1868" s="19" t="n">
        <v>27.0338456028378</v>
      </c>
      <c r="P1868" s="19" t="n">
        <v>26.9989403773398</v>
      </c>
      <c r="Q1868" s="19" t="n">
        <v>27.3173207837936</v>
      </c>
      <c r="R1868" s="19" t="n">
        <v>27.0841860538556</v>
      </c>
      <c r="S1868" s="19" t="n">
        <v>26.6341366122849</v>
      </c>
      <c r="T1868" s="19" t="n">
        <v>26.8791021303281</v>
      </c>
      <c r="U1868" s="19" t="n">
        <v>27.3072800377563</v>
      </c>
      <c r="V1868" s="19" t="n">
        <v>27.0785426768989</v>
      </c>
      <c r="W1868" s="19" t="n">
        <v>27.1749253068186</v>
      </c>
      <c r="X1868" s="19" t="n">
        <v>0.109853084243017</v>
      </c>
      <c r="Y1868" s="19" t="n">
        <v>-0.17008029785116</v>
      </c>
      <c r="Z1868" s="19" t="n">
        <v>0.389786466337194</v>
      </c>
      <c r="AA1868" s="19" t="n">
        <v>27.0553342761217</v>
      </c>
      <c r="AB1868" s="19" t="n">
        <v>0.814259703851248</v>
      </c>
      <c r="AC1868" s="19" t="n">
        <v>-5.10940387210734</v>
      </c>
      <c r="AD1868" s="19" t="n">
        <v>0.424299297740989</v>
      </c>
      <c r="AE1868" s="19" t="n">
        <v>0.782494075001211</v>
      </c>
      <c r="AF1868" s="19" t="n">
        <v>0</v>
      </c>
      <c r="AG1868" s="19" t="n">
        <v>0</v>
      </c>
      <c r="AH1868" s="19" t="n">
        <v>0.084818491193495</v>
      </c>
      <c r="AI1868" s="19" t="n">
        <v>-0.170665305021225</v>
      </c>
      <c r="AJ1868" s="19" t="n">
        <v>0.340302287408215</v>
      </c>
      <c r="AK1868" s="19" t="n">
        <v>27.0553342761217</v>
      </c>
      <c r="AL1868" s="19" t="n">
        <v>0.68886252852214</v>
      </c>
      <c r="AM1868" s="19" t="n">
        <v>-5.12305288113953</v>
      </c>
      <c r="AN1868" s="19" t="n">
        <v>0.498174124991576</v>
      </c>
      <c r="AO1868" s="19" t="n">
        <v>0.913890842623353</v>
      </c>
      <c r="AP1868" s="19" t="n">
        <v>0</v>
      </c>
      <c r="AQ1868" s="19" t="n">
        <v>0</v>
      </c>
      <c r="AR1868" s="19" t="n">
        <v>-0.00209795118789557</v>
      </c>
      <c r="AS1868" s="19" t="n">
        <v>-0.281966427715606</v>
      </c>
      <c r="AT1868" s="19" t="n">
        <v>0.277770525339815</v>
      </c>
      <c r="AU1868" s="19" t="n">
        <v>27.0553342761217</v>
      </c>
      <c r="AV1868" s="19" t="n">
        <v>-0.0155541676322506</v>
      </c>
      <c r="AW1868" s="19" t="n">
        <v>-4.72445234131291</v>
      </c>
      <c r="AX1868" s="19" t="n">
        <v>0.987731503003464</v>
      </c>
      <c r="AY1868" s="19" t="n">
        <v>0.997079119751131</v>
      </c>
      <c r="AZ1868" s="19" t="n">
        <v>0</v>
      </c>
      <c r="BA1868" s="19" t="n">
        <v>0</v>
      </c>
      <c r="BB1868" s="19" t="n">
        <v>0.0869164423813906</v>
      </c>
      <c r="BC1868" s="19" t="n">
        <v>-0.292027266211623</v>
      </c>
      <c r="BD1868" s="19" t="n">
        <v>0.465860150974404</v>
      </c>
      <c r="BE1868" s="19" t="n">
        <v>27.0553342761217</v>
      </c>
      <c r="BF1868" s="19" t="n">
        <v>0.475918536094485</v>
      </c>
      <c r="BG1868" s="19" t="n">
        <v>-4.65351331327045</v>
      </c>
      <c r="BH1868" s="19" t="n">
        <v>0.638865700254848</v>
      </c>
      <c r="BI1868" s="19" t="n">
        <v>0.984534738947309</v>
      </c>
      <c r="BJ1868" s="19" t="n">
        <v>0</v>
      </c>
      <c r="BK1868" s="19" t="n">
        <v>0</v>
      </c>
    </row>
    <row r="1869">
      <c r="A1869" s="16" t="str">
        <f>HYPERLINK("https://www.uniprot.org/uniprot/Q9Y285", "Q9Y285")</f>
      </c>
      <c r="B1869" s="19" t="n">
        <v>19.142939881427</v>
      </c>
      <c r="C1869" s="19" t="n">
        <v>19.1775232280849</v>
      </c>
      <c r="D1869" s="19" t="n">
        <v>19.1446035020738</v>
      </c>
      <c r="E1869" s="19" t="n">
        <v>19.1789504296849</v>
      </c>
      <c r="F1869" s="19" t="n">
        <v>19.3208444023493</v>
      </c>
      <c r="G1869" s="19" t="n">
        <v>19.1993327601284</v>
      </c>
      <c r="H1869" s="19" t="n">
        <v>18.8218517979178</v>
      </c>
      <c r="I1869" s="19" t="n">
        <v>18.9464281312123</v>
      </c>
      <c r="J1869" s="19" t="n">
        <v>19.3549643696904</v>
      </c>
      <c r="K1869" s="19" t="n">
        <v>19.3747539721465</v>
      </c>
      <c r="L1869" s="19" t="n">
        <v>19.3706042084751</v>
      </c>
      <c r="M1869" s="19" t="n">
        <v>19.6857396855842</v>
      </c>
      <c r="N1869" s="19" t="n">
        <v>19.7250027565341</v>
      </c>
      <c r="O1869" s="19" t="n">
        <v>19.0405990879224</v>
      </c>
      <c r="P1869" s="19" t="n">
        <v>19.4778809350607</v>
      </c>
      <c r="Q1869" s="19" t="n">
        <v>19.2073397122456</v>
      </c>
      <c r="R1869" s="19" t="n">
        <v>19.4583708414412</v>
      </c>
      <c r="S1869" s="19" t="n">
        <v>19.3521351519018</v>
      </c>
      <c r="T1869" s="19" t="n">
        <v>18.8461907034682</v>
      </c>
      <c r="U1869" s="19" t="n">
        <v>19.5396994054659</v>
      </c>
      <c r="V1869" s="19" t="n">
        <v>18.7292678187328</v>
      </c>
      <c r="W1869" s="19" t="n">
        <v>19.5825574681134</v>
      </c>
      <c r="X1869" s="19" t="n">
        <v>0.174973429319362</v>
      </c>
      <c r="Y1869" s="19" t="n">
        <v>-0.171115304728505</v>
      </c>
      <c r="Z1869" s="19" t="n">
        <v>0.521062163367229</v>
      </c>
      <c r="AA1869" s="19" t="n">
        <v>19.25807182953</v>
      </c>
      <c r="AB1869" s="19" t="n">
        <v>1.04903510292429</v>
      </c>
      <c r="AC1869" s="19" t="n">
        <v>-4.93684189422376</v>
      </c>
      <c r="AD1869" s="19" t="n">
        <v>0.305649889154158</v>
      </c>
      <c r="AE1869" s="19" t="n">
        <v>0.700529266925006</v>
      </c>
      <c r="AF1869" s="19" t="n">
        <v>0</v>
      </c>
      <c r="AG1869" s="19" t="n">
        <v>0</v>
      </c>
      <c r="AH1869" s="19" t="n">
        <v>0.133713305006697</v>
      </c>
      <c r="AI1869" s="19" t="n">
        <v>-0.1821477864438</v>
      </c>
      <c r="AJ1869" s="19" t="n">
        <v>0.449574396457195</v>
      </c>
      <c r="AK1869" s="19" t="n">
        <v>19.25807182953</v>
      </c>
      <c r="AL1869" s="19" t="n">
        <v>0.878382897240684</v>
      </c>
      <c r="AM1869" s="19" t="n">
        <v>-5.00902762990532</v>
      </c>
      <c r="AN1869" s="19" t="n">
        <v>0.389312009200854</v>
      </c>
      <c r="AO1869" s="19" t="n">
        <v>0.901015540512408</v>
      </c>
      <c r="AP1869" s="19" t="n">
        <v>0</v>
      </c>
      <c r="AQ1869" s="19" t="n">
        <v>0</v>
      </c>
      <c r="AR1869" s="19" t="n">
        <v>0.161941410647955</v>
      </c>
      <c r="AS1869" s="19" t="n">
        <v>-0.184067079003324</v>
      </c>
      <c r="AT1869" s="19" t="n">
        <v>0.507949900299234</v>
      </c>
      <c r="AU1869" s="19" t="n">
        <v>19.25807182953</v>
      </c>
      <c r="AV1869" s="19" t="n">
        <v>0.971128149023303</v>
      </c>
      <c r="AW1869" s="19" t="n">
        <v>-4.61620510552642</v>
      </c>
      <c r="AX1869" s="19" t="n">
        <v>0.342133749722077</v>
      </c>
      <c r="AY1869" s="19" t="n">
        <v>0.993245376463548</v>
      </c>
      <c r="AZ1869" s="19" t="n">
        <v>0</v>
      </c>
      <c r="BA1869" s="19" t="n">
        <v>0</v>
      </c>
      <c r="BB1869" s="19" t="n">
        <v>-0.0282281056412579</v>
      </c>
      <c r="BC1869" s="19" t="n">
        <v>-0.49672581535077</v>
      </c>
      <c r="BD1869" s="19" t="n">
        <v>0.440269604068254</v>
      </c>
      <c r="BE1869" s="19" t="n">
        <v>19.25807182953</v>
      </c>
      <c r="BF1869" s="19" t="n">
        <v>-0.125020042261935</v>
      </c>
      <c r="BG1869" s="19" t="n">
        <v>-4.66865300516524</v>
      </c>
      <c r="BH1869" s="19" t="n">
        <v>0.901653056839062</v>
      </c>
      <c r="BI1869" s="19" t="n">
        <v>0.987424911698517</v>
      </c>
      <c r="BJ1869" s="19" t="n">
        <v>0</v>
      </c>
      <c r="BK1869" s="19" t="n">
        <v>0</v>
      </c>
    </row>
    <row r="1870">
      <c r="A1870" s="16" t="str">
        <f>HYPERLINK("https://www.uniprot.org/uniprot/Q9Y2B0", "Q9Y2B0")</f>
      </c>
      <c r="B1870" s="19" t="n">
        <v>17.5451823376829</v>
      </c>
      <c r="C1870" s="19" t="s">
        <v>57</v>
      </c>
      <c r="D1870" s="19" t="n">
        <v>16.7780545696535</v>
      </c>
      <c r="E1870" s="19" t="n">
        <v>16.1504729644699</v>
      </c>
      <c r="F1870" s="19" t="n">
        <v>16.7897930668565</v>
      </c>
      <c r="G1870" s="19" t="n">
        <v>16.1083205336947</v>
      </c>
      <c r="H1870" s="19" t="n">
        <v>16.4514331038748</v>
      </c>
      <c r="I1870" s="19" t="n">
        <v>16.4949002086779</v>
      </c>
      <c r="J1870" s="19" t="n">
        <v>16.528295004917</v>
      </c>
      <c r="K1870" s="19" t="n">
        <v>16.6028753287387</v>
      </c>
      <c r="L1870" s="19" t="n">
        <v>16.2332494634685</v>
      </c>
      <c r="M1870" s="19" t="n">
        <v>16.6032967950268</v>
      </c>
      <c r="N1870" s="19" t="n">
        <v>16.787395252066</v>
      </c>
      <c r="O1870" s="19" t="n">
        <v>16.6847548145791</v>
      </c>
      <c r="P1870" s="19" t="n">
        <v>15.9400704748031</v>
      </c>
      <c r="Q1870" s="19" t="n">
        <v>16.3642256019718</v>
      </c>
      <c r="R1870" s="19" t="n">
        <v>15.8896272438637</v>
      </c>
      <c r="S1870" s="19" t="n">
        <v>16.7897784249214</v>
      </c>
      <c r="T1870" s="19" t="n">
        <v>16.5524870416561</v>
      </c>
      <c r="U1870" s="19" t="n">
        <v>17.0229290015898</v>
      </c>
      <c r="V1870" s="19" t="n">
        <v>16.7886289310156</v>
      </c>
      <c r="W1870" s="19" t="n">
        <v>16.7772005574499</v>
      </c>
      <c r="X1870" s="19" t="n">
        <v>0.179479973100825</v>
      </c>
      <c r="Y1870" s="19" t="n">
        <v>-0.325775833075704</v>
      </c>
      <c r="Z1870" s="19" t="n">
        <v>0.684735779277355</v>
      </c>
      <c r="AA1870" s="19" t="n">
        <v>16.565855748618</v>
      </c>
      <c r="AB1870" s="19" t="n">
        <v>0.739150826858963</v>
      </c>
      <c r="AC1870" s="19" t="n">
        <v>-5.12608489470462</v>
      </c>
      <c r="AD1870" s="19" t="n">
        <v>0.468072840355729</v>
      </c>
      <c r="AE1870" s="19" t="n">
        <v>0.80673236398833</v>
      </c>
      <c r="AF1870" s="19" t="n">
        <v>0</v>
      </c>
      <c r="AG1870" s="19" t="n">
        <v>0</v>
      </c>
      <c r="AH1870" s="19" t="n">
        <v>-0.125048746520498</v>
      </c>
      <c r="AI1870" s="19" t="n">
        <v>-0.588166714265998</v>
      </c>
      <c r="AJ1870" s="19" t="n">
        <v>0.338069221225001</v>
      </c>
      <c r="AK1870" s="19" t="n">
        <v>16.565855748618</v>
      </c>
      <c r="AL1870" s="19" t="n">
        <v>-0.561844451306129</v>
      </c>
      <c r="AM1870" s="19" t="n">
        <v>-5.15182302987673</v>
      </c>
      <c r="AN1870" s="19" t="n">
        <v>0.580224548617037</v>
      </c>
      <c r="AO1870" s="19" t="n">
        <v>0.925013940341279</v>
      </c>
      <c r="AP1870" s="19" t="n">
        <v>0</v>
      </c>
      <c r="AQ1870" s="19" t="n">
        <v>0</v>
      </c>
      <c r="AR1870" s="19" t="n">
        <v>0.117372781191282</v>
      </c>
      <c r="AS1870" s="19" t="n">
        <v>-0.366402095746876</v>
      </c>
      <c r="AT1870" s="19" t="n">
        <v>0.60114765812944</v>
      </c>
      <c r="AU1870" s="19" t="n">
        <v>16.565855748618</v>
      </c>
      <c r="AV1870" s="19" t="n">
        <v>0.504838501049075</v>
      </c>
      <c r="AW1870" s="19" t="n">
        <v>-4.69436234826198</v>
      </c>
      <c r="AX1870" s="19" t="n">
        <v>0.618977468377717</v>
      </c>
      <c r="AY1870" s="19" t="n">
        <v>0.993245376463548</v>
      </c>
      <c r="AZ1870" s="19" t="n">
        <v>0</v>
      </c>
      <c r="BA1870" s="19" t="n">
        <v>0</v>
      </c>
      <c r="BB1870" s="19" t="n">
        <v>-0.24242152771178</v>
      </c>
      <c r="BC1870" s="19" t="n">
        <v>-0.912135185632277</v>
      </c>
      <c r="BD1870" s="19" t="n">
        <v>0.427292130208716</v>
      </c>
      <c r="BE1870" s="19" t="n">
        <v>16.565855748618</v>
      </c>
      <c r="BF1870" s="19" t="n">
        <v>-0.753200174777564</v>
      </c>
      <c r="BG1870" s="19" t="n">
        <v>-4.62806490996325</v>
      </c>
      <c r="BH1870" s="19" t="n">
        <v>0.459768008058337</v>
      </c>
      <c r="BI1870" s="19" t="n">
        <v>0.984534738947309</v>
      </c>
      <c r="BJ1870" s="19" t="n">
        <v>0</v>
      </c>
      <c r="BK1870" s="19" t="n">
        <v>0</v>
      </c>
    </row>
    <row r="1871">
      <c r="A1871" s="16" t="str">
        <f>HYPERLINK("https://www.uniprot.org/uniprot/Q9Y2J8", "Q9Y2J8")</f>
      </c>
      <c r="B1871" s="19" t="n">
        <v>25.7179223717845</v>
      </c>
      <c r="C1871" s="19" t="n">
        <v>25.4034075632125</v>
      </c>
      <c r="D1871" s="19" t="n">
        <v>25.8966987055309</v>
      </c>
      <c r="E1871" s="19" t="n">
        <v>25.3742528409804</v>
      </c>
      <c r="F1871" s="19" t="n">
        <v>25.4411519692316</v>
      </c>
      <c r="G1871" s="19" t="n">
        <v>25.5505916363548</v>
      </c>
      <c r="H1871" s="19" t="n">
        <v>24.8289190002459</v>
      </c>
      <c r="I1871" s="19" t="n">
        <v>25.2326861377135</v>
      </c>
      <c r="J1871" s="19" t="n">
        <v>25.0817143511891</v>
      </c>
      <c r="K1871" s="19" t="n">
        <v>25.455702775375</v>
      </c>
      <c r="L1871" s="19" t="n">
        <v>25.0724096002376</v>
      </c>
      <c r="M1871" s="19" t="n">
        <v>25.2193492498243</v>
      </c>
      <c r="N1871" s="19" t="n">
        <v>25.9562628579306</v>
      </c>
      <c r="O1871" s="19" t="n">
        <v>25.5093508101245</v>
      </c>
      <c r="P1871" s="19" t="n">
        <v>25.3650279484257</v>
      </c>
      <c r="Q1871" s="19" t="n">
        <v>25.3886515834234</v>
      </c>
      <c r="R1871" s="19" t="n">
        <v>25.5009883721933</v>
      </c>
      <c r="S1871" s="19" t="n">
        <v>25.2003947583927</v>
      </c>
      <c r="T1871" s="19" t="n">
        <v>25.3655155762305</v>
      </c>
      <c r="U1871" s="19" t="n">
        <v>25.5838330513982</v>
      </c>
      <c r="V1871" s="19" t="n">
        <v>25.2789321102214</v>
      </c>
      <c r="W1871" s="19" t="n">
        <v>25.6465729580448</v>
      </c>
      <c r="X1871" s="19" t="n">
        <v>0.157343445567353</v>
      </c>
      <c r="Y1871" s="19" t="n">
        <v>-0.191867389592859</v>
      </c>
      <c r="Z1871" s="19" t="n">
        <v>0.506554280727564</v>
      </c>
      <c r="AA1871" s="19" t="n">
        <v>25.4122880103666</v>
      </c>
      <c r="AB1871" s="19" t="n">
        <v>0.93490250919389</v>
      </c>
      <c r="AC1871" s="19" t="n">
        <v>-5.02565699367461</v>
      </c>
      <c r="AD1871" s="19" t="n">
        <v>0.36007666664353</v>
      </c>
      <c r="AE1871" s="19" t="n">
        <v>0.738978243054295</v>
      </c>
      <c r="AF1871" s="19" t="n">
        <v>0</v>
      </c>
      <c r="AG1871" s="19" t="n">
        <v>0</v>
      </c>
      <c r="AH1871" s="19" t="n">
        <v>0.0582618692403294</v>
      </c>
      <c r="AI1871" s="19" t="n">
        <v>-0.26044863673294</v>
      </c>
      <c r="AJ1871" s="19" t="n">
        <v>0.376972375213599</v>
      </c>
      <c r="AK1871" s="19" t="n">
        <v>25.4122880103666</v>
      </c>
      <c r="AL1871" s="19" t="n">
        <v>0.379309232616111</v>
      </c>
      <c r="AM1871" s="19" t="n">
        <v>-5.25223351131657</v>
      </c>
      <c r="AN1871" s="19" t="n">
        <v>0.7081267371491</v>
      </c>
      <c r="AO1871" s="19" t="n">
        <v>0.942519832474922</v>
      </c>
      <c r="AP1871" s="19" t="n">
        <v>0</v>
      </c>
      <c r="AQ1871" s="19" t="n">
        <v>0</v>
      </c>
      <c r="AR1871" s="19" t="n">
        <v>0.121970221782341</v>
      </c>
      <c r="AS1871" s="19" t="n">
        <v>-0.227159645088548</v>
      </c>
      <c r="AT1871" s="19" t="n">
        <v>0.471100088653231</v>
      </c>
      <c r="AU1871" s="19" t="n">
        <v>25.4122880103666</v>
      </c>
      <c r="AV1871" s="19" t="n">
        <v>0.724890136069689</v>
      </c>
      <c r="AW1871" s="19" t="n">
        <v>-4.66315054204225</v>
      </c>
      <c r="AX1871" s="19" t="n">
        <v>0.47622638953619</v>
      </c>
      <c r="AY1871" s="19" t="n">
        <v>0.993245376463548</v>
      </c>
      <c r="AZ1871" s="19" t="n">
        <v>0</v>
      </c>
      <c r="BA1871" s="19" t="n">
        <v>0</v>
      </c>
      <c r="BB1871" s="19" t="n">
        <v>-0.0637083525420117</v>
      </c>
      <c r="BC1871" s="19" t="n">
        <v>-0.536432426986103</v>
      </c>
      <c r="BD1871" s="19" t="n">
        <v>0.409015721902079</v>
      </c>
      <c r="BE1871" s="19" t="n">
        <v>25.4122880103666</v>
      </c>
      <c r="BF1871" s="19" t="n">
        <v>-0.279636613409357</v>
      </c>
      <c r="BG1871" s="19" t="n">
        <v>-4.66413258266841</v>
      </c>
      <c r="BH1871" s="19" t="n">
        <v>0.782391544436695</v>
      </c>
      <c r="BI1871" s="19" t="n">
        <v>0.984534738947309</v>
      </c>
      <c r="BJ1871" s="19" t="n">
        <v>0</v>
      </c>
      <c r="BK1871" s="19" t="n">
        <v>0</v>
      </c>
    </row>
    <row r="1872">
      <c r="A1872" s="16" t="str">
        <f>HYPERLINK("https://www.uniprot.org/uniprot/Q9Y2Q3", "Q9Y2Q3")</f>
      </c>
      <c r="B1872" s="19" t="n">
        <v>21.841873286981</v>
      </c>
      <c r="C1872" s="19" t="n">
        <v>22.5833260481091</v>
      </c>
      <c r="D1872" s="19" t="n">
        <v>21.448907089644</v>
      </c>
      <c r="E1872" s="19" t="n">
        <v>21.9491084507891</v>
      </c>
      <c r="F1872" s="19" t="n">
        <v>22.1584633821775</v>
      </c>
      <c r="G1872" s="19" t="n">
        <v>22.0616996903404</v>
      </c>
      <c r="H1872" s="19" t="n">
        <v>22.5928876453094</v>
      </c>
      <c r="I1872" s="19" t="n">
        <v>21.3837217820631</v>
      </c>
      <c r="J1872" s="19" t="n">
        <v>22.3951027133653</v>
      </c>
      <c r="K1872" s="19" t="n">
        <v>22.4951012271698</v>
      </c>
      <c r="L1872" s="19" t="n">
        <v>22.7183356648571</v>
      </c>
      <c r="M1872" s="19" t="n">
        <v>22.2699925534496</v>
      </c>
      <c r="N1872" s="19" t="n">
        <v>22.3798611709464</v>
      </c>
      <c r="O1872" s="19" t="n">
        <v>22.567200422935</v>
      </c>
      <c r="P1872" s="19" t="n">
        <v>22.1667064520466</v>
      </c>
      <c r="Q1872" s="19" t="n">
        <v>22.2285692531319</v>
      </c>
      <c r="R1872" s="19" t="n">
        <v>22.5882713092522</v>
      </c>
      <c r="S1872" s="19" t="n">
        <v>22.573123081392</v>
      </c>
      <c r="T1872" s="19" t="n">
        <v>22.0330837881511</v>
      </c>
      <c r="U1872" s="19" t="n">
        <v>22.0761638864092</v>
      </c>
      <c r="V1872" s="19" t="n">
        <v>21.7555629618165</v>
      </c>
      <c r="W1872" s="19" t="n">
        <v>22.0561812414296</v>
      </c>
      <c r="X1872" s="19" t="n">
        <v>0.355854347038292</v>
      </c>
      <c r="Y1872" s="19" t="n">
        <v>-0.0978562936701482</v>
      </c>
      <c r="Z1872" s="19" t="n">
        <v>0.809564987746733</v>
      </c>
      <c r="AA1872" s="19" t="n">
        <v>22.1965110500803</v>
      </c>
      <c r="AB1872" s="19" t="n">
        <v>1.62741640728909</v>
      </c>
      <c r="AC1872" s="19" t="n">
        <v>-4.35701826864422</v>
      </c>
      <c r="AD1872" s="19" t="n">
        <v>0.118012770513816</v>
      </c>
      <c r="AE1872" s="19" t="n">
        <v>0.53642456221483</v>
      </c>
      <c r="AF1872" s="19" t="n">
        <v>0</v>
      </c>
      <c r="AG1872" s="19" t="n">
        <v>0</v>
      </c>
      <c r="AH1872" s="19" t="n">
        <v>-0.0967268016014309</v>
      </c>
      <c r="AI1872" s="19" t="n">
        <v>-0.510810023845387</v>
      </c>
      <c r="AJ1872" s="19" t="n">
        <v>0.317356420642525</v>
      </c>
      <c r="AK1872" s="19" t="n">
        <v>22.1965110500803</v>
      </c>
      <c r="AL1872" s="19" t="n">
        <v>-0.484690572741308</v>
      </c>
      <c r="AM1872" s="19" t="n">
        <v>-5.21642238519307</v>
      </c>
      <c r="AN1872" s="19" t="n">
        <v>0.632728842852368</v>
      </c>
      <c r="AO1872" s="19" t="n">
        <v>0.936794652848726</v>
      </c>
      <c r="AP1872" s="19" t="n">
        <v>0</v>
      </c>
      <c r="AQ1872" s="19" t="n">
        <v>0</v>
      </c>
      <c r="AR1872" s="19" t="n">
        <v>0.32930998995262</v>
      </c>
      <c r="AS1872" s="19" t="n">
        <v>-0.12429545306226</v>
      </c>
      <c r="AT1872" s="19" t="n">
        <v>0.782915432967499</v>
      </c>
      <c r="AU1872" s="19" t="n">
        <v>22.1965110500803</v>
      </c>
      <c r="AV1872" s="19" t="n">
        <v>1.50637128327675</v>
      </c>
      <c r="AW1872" s="19" t="n">
        <v>-4.47680352334998</v>
      </c>
      <c r="AX1872" s="19" t="n">
        <v>0.146321637655349</v>
      </c>
      <c r="AY1872" s="19" t="n">
        <v>0.993245376463548</v>
      </c>
      <c r="AZ1872" s="19" t="n">
        <v>0</v>
      </c>
      <c r="BA1872" s="19" t="n">
        <v>0</v>
      </c>
      <c r="BB1872" s="19" t="n">
        <v>-0.426036791554051</v>
      </c>
      <c r="BC1872" s="19" t="n">
        <v>-1.04022146482152</v>
      </c>
      <c r="BD1872" s="19" t="n">
        <v>0.188147881713414</v>
      </c>
      <c r="BE1872" s="19" t="n">
        <v>22.1965110500803</v>
      </c>
      <c r="BF1872" s="19" t="n">
        <v>-1.43930724084134</v>
      </c>
      <c r="BG1872" s="19" t="n">
        <v>-4.53171810711344</v>
      </c>
      <c r="BH1872" s="19" t="n">
        <v>0.164264463668732</v>
      </c>
      <c r="BI1872" s="19" t="n">
        <v>0.984534738947309</v>
      </c>
      <c r="BJ1872" s="19" t="n">
        <v>0</v>
      </c>
      <c r="BK1872" s="19" t="n">
        <v>0</v>
      </c>
    </row>
    <row r="1873">
      <c r="A1873" s="16" t="str">
        <f>HYPERLINK("https://www.uniprot.org/uniprot/Q9Y2R0", "Q9Y2R0")</f>
      </c>
      <c r="B1873" s="19" t="n">
        <v>21.4760978770471</v>
      </c>
      <c r="C1873" s="19" t="n">
        <v>22.537493959847</v>
      </c>
      <c r="D1873" s="19" t="n">
        <v>21.5600254689154</v>
      </c>
      <c r="E1873" s="19" t="n">
        <v>21.7957236164062</v>
      </c>
      <c r="F1873" s="19" t="n">
        <v>22.3013395243802</v>
      </c>
      <c r="G1873" s="19" t="n">
        <v>21.0814171744755</v>
      </c>
      <c r="H1873" s="19" t="n">
        <v>21.8744009148142</v>
      </c>
      <c r="I1873" s="19" t="n">
        <v>21.0492741552822</v>
      </c>
      <c r="J1873" s="19" t="n">
        <v>22.1070507419816</v>
      </c>
      <c r="K1873" s="19" t="n">
        <v>21.4988287164529</v>
      </c>
      <c r="L1873" s="19" t="n">
        <v>22.3000981894802</v>
      </c>
      <c r="M1873" s="19" t="n">
        <v>22.2360794651889</v>
      </c>
      <c r="N1873" s="19" t="n">
        <v>21.6772835913408</v>
      </c>
      <c r="O1873" s="19" t="n">
        <v>21.9577490913916</v>
      </c>
      <c r="P1873" s="19" t="n">
        <v>21.8645250155374</v>
      </c>
      <c r="Q1873" s="19" t="n">
        <v>22.2536245632203</v>
      </c>
      <c r="R1873" s="19" t="n">
        <v>22.1799272402906</v>
      </c>
      <c r="S1873" s="19" t="n">
        <v>21.8983098637189</v>
      </c>
      <c r="T1873" s="19" t="n">
        <v>21.5447600035123</v>
      </c>
      <c r="U1873" s="19" t="n">
        <v>18.9825612807256</v>
      </c>
      <c r="V1873" s="19" t="n">
        <v>21.6715380025464</v>
      </c>
      <c r="W1873" s="19" t="n">
        <v>21.6972914864604</v>
      </c>
      <c r="X1873" s="19" t="n">
        <v>0.188584260800596</v>
      </c>
      <c r="Y1873" s="19" t="n">
        <v>-0.662223462829678</v>
      </c>
      <c r="Z1873" s="19" t="n">
        <v>1.03939198443087</v>
      </c>
      <c r="AA1873" s="19" t="n">
        <v>21.7066090883189</v>
      </c>
      <c r="AB1873" s="19" t="n">
        <v>0.45991693295181</v>
      </c>
      <c r="AC1873" s="19" t="n">
        <v>-5.29183251649416</v>
      </c>
      <c r="AD1873" s="19" t="n">
        <v>0.650128510707885</v>
      </c>
      <c r="AE1873" s="19" t="n">
        <v>0.885849112838518</v>
      </c>
      <c r="AF1873" s="19" t="n">
        <v>0</v>
      </c>
      <c r="AG1873" s="19" t="n">
        <v>0</v>
      </c>
      <c r="AH1873" s="19" t="n">
        <v>0.0867448178940933</v>
      </c>
      <c r="AI1873" s="19" t="n">
        <v>-0.689752738259244</v>
      </c>
      <c r="AJ1873" s="19" t="n">
        <v>0.86324237404743</v>
      </c>
      <c r="AK1873" s="19" t="n">
        <v>21.7066090883189</v>
      </c>
      <c r="AL1873" s="19" t="n">
        <v>0.231797541730652</v>
      </c>
      <c r="AM1873" s="19" t="n">
        <v>-5.2878711157859</v>
      </c>
      <c r="AN1873" s="19" t="n">
        <v>0.818856627741942</v>
      </c>
      <c r="AO1873" s="19" t="n">
        <v>0.965727718221455</v>
      </c>
      <c r="AP1873" s="19" t="n">
        <v>0</v>
      </c>
      <c r="AQ1873" s="19" t="n">
        <v>0</v>
      </c>
      <c r="AR1873" s="19" t="n">
        <v>-0.427713928502737</v>
      </c>
      <c r="AS1873" s="19" t="n">
        <v>-1.27832438320837</v>
      </c>
      <c r="AT1873" s="19" t="n">
        <v>0.422896526202898</v>
      </c>
      <c r="AU1873" s="19" t="n">
        <v>21.7066090883189</v>
      </c>
      <c r="AV1873" s="19" t="n">
        <v>-1.04334528193036</v>
      </c>
      <c r="AW1873" s="19" t="n">
        <v>-4.60020976626895</v>
      </c>
      <c r="AX1873" s="19" t="n">
        <v>0.308217497914186</v>
      </c>
      <c r="AY1873" s="19" t="n">
        <v>0.993245376463548</v>
      </c>
      <c r="AZ1873" s="19" t="n">
        <v>0</v>
      </c>
      <c r="BA1873" s="19" t="n">
        <v>0</v>
      </c>
      <c r="BB1873" s="19" t="n">
        <v>0.51445874639683</v>
      </c>
      <c r="BC1873" s="19" t="n">
        <v>-0.637273253838742</v>
      </c>
      <c r="BD1873" s="19" t="n">
        <v>1.6661907466324</v>
      </c>
      <c r="BE1873" s="19" t="n">
        <v>21.7066090883189</v>
      </c>
      <c r="BF1873" s="19" t="n">
        <v>0.926839428908485</v>
      </c>
      <c r="BG1873" s="19" t="n">
        <v>-4.60967611540155</v>
      </c>
      <c r="BH1873" s="19" t="n">
        <v>0.364154992161513</v>
      </c>
      <c r="BI1873" s="19" t="n">
        <v>0.984534738947309</v>
      </c>
      <c r="BJ1873" s="19" t="n">
        <v>0</v>
      </c>
      <c r="BK1873" s="19" t="n">
        <v>0</v>
      </c>
    </row>
    <row r="1874">
      <c r="A1874" s="16" t="str">
        <f>HYPERLINK("https://www.uniprot.org/uniprot/Q9Y2S6", "Q9Y2S6")</f>
      </c>
      <c r="B1874" s="19" t="n">
        <v>22.6753728882122</v>
      </c>
      <c r="C1874" s="19" t="n">
        <v>22.6473453506674</v>
      </c>
      <c r="D1874" s="19" t="n">
        <v>22.6501881939305</v>
      </c>
      <c r="E1874" s="19" t="n">
        <v>23.2679477765135</v>
      </c>
      <c r="F1874" s="19" t="n">
        <v>23.4427429858027</v>
      </c>
      <c r="G1874" s="19" t="n">
        <v>22.4920893176089</v>
      </c>
      <c r="H1874" s="19" t="n">
        <v>22.1720052700744</v>
      </c>
      <c r="I1874" s="19" t="n">
        <v>23.1116034335532</v>
      </c>
      <c r="J1874" s="19" t="n">
        <v>22.9509748299559</v>
      </c>
      <c r="K1874" s="19" t="n">
        <v>22.6568703885554</v>
      </c>
      <c r="L1874" s="19" t="n">
        <v>22.829038315536</v>
      </c>
      <c r="M1874" s="19" t="n">
        <v>22.4943950099916</v>
      </c>
      <c r="N1874" s="19" t="n">
        <v>22.8017054328581</v>
      </c>
      <c r="O1874" s="19" t="n">
        <v>22.8111997735825</v>
      </c>
      <c r="P1874" s="19" t="n">
        <v>22.6505952996351</v>
      </c>
      <c r="Q1874" s="19" t="n">
        <v>22.8612916658973</v>
      </c>
      <c r="R1874" s="19" t="n">
        <v>22.4755993246632</v>
      </c>
      <c r="S1874" s="19" t="n">
        <v>23.0483080027496</v>
      </c>
      <c r="T1874" s="19" t="n">
        <v>22.4777649935784</v>
      </c>
      <c r="U1874" s="19" t="n">
        <v>23.4225973045816</v>
      </c>
      <c r="V1874" s="19" t="n">
        <v>22.6395191709393</v>
      </c>
      <c r="W1874" s="19" t="n">
        <v>21.803421924348</v>
      </c>
      <c r="X1874" s="19" t="n">
        <v>-0.0399673597417376</v>
      </c>
      <c r="Y1874" s="19" t="n">
        <v>-0.503798009873257</v>
      </c>
      <c r="Z1874" s="19" t="n">
        <v>0.423863290389782</v>
      </c>
      <c r="AA1874" s="19" t="n">
        <v>22.744662575147</v>
      </c>
      <c r="AB1874" s="19" t="n">
        <v>-0.178793363863607</v>
      </c>
      <c r="AC1874" s="19" t="n">
        <v>-5.3656462022318</v>
      </c>
      <c r="AD1874" s="19" t="n">
        <v>0.859750675079899</v>
      </c>
      <c r="AE1874" s="19" t="n">
        <v>0.95638545547706</v>
      </c>
      <c r="AF1874" s="19" t="n">
        <v>0</v>
      </c>
      <c r="AG1874" s="19" t="n">
        <v>0</v>
      </c>
      <c r="AH1874" s="19" t="n">
        <v>-0.277921119614199</v>
      </c>
      <c r="AI1874" s="19" t="n">
        <v>-0.70124046227293</v>
      </c>
      <c r="AJ1874" s="19" t="n">
        <v>0.145398223044532</v>
      </c>
      <c r="AK1874" s="19" t="n">
        <v>22.744662575147</v>
      </c>
      <c r="AL1874" s="19" t="n">
        <v>-1.36225627489333</v>
      </c>
      <c r="AM1874" s="19" t="n">
        <v>-4.60818376607439</v>
      </c>
      <c r="AN1874" s="19" t="n">
        <v>0.187023173790159</v>
      </c>
      <c r="AO1874" s="19" t="n">
        <v>0.830363216238228</v>
      </c>
      <c r="AP1874" s="19" t="n">
        <v>0</v>
      </c>
      <c r="AQ1874" s="19" t="n">
        <v>0</v>
      </c>
      <c r="AR1874" s="19" t="n">
        <v>0.051549174019943</v>
      </c>
      <c r="AS1874" s="19" t="n">
        <v>-0.412173931984949</v>
      </c>
      <c r="AT1874" s="19" t="n">
        <v>0.515272280024835</v>
      </c>
      <c r="AU1874" s="19" t="n">
        <v>22.744662575147</v>
      </c>
      <c r="AV1874" s="19" t="n">
        <v>0.230657910907824</v>
      </c>
      <c r="AW1874" s="19" t="n">
        <v>-4.71815261175031</v>
      </c>
      <c r="AX1874" s="19" t="n">
        <v>0.819730804926279</v>
      </c>
      <c r="AY1874" s="19" t="n">
        <v>0.993245376463548</v>
      </c>
      <c r="AZ1874" s="19" t="n">
        <v>0</v>
      </c>
      <c r="BA1874" s="19" t="n">
        <v>0</v>
      </c>
      <c r="BB1874" s="19" t="n">
        <v>-0.329470293634142</v>
      </c>
      <c r="BC1874" s="19" t="n">
        <v>-0.957354347350943</v>
      </c>
      <c r="BD1874" s="19" t="n">
        <v>0.29841376008266</v>
      </c>
      <c r="BE1874" s="19" t="n">
        <v>22.744662575147</v>
      </c>
      <c r="BF1874" s="19" t="n">
        <v>-1.0887851501317</v>
      </c>
      <c r="BG1874" s="19" t="n">
        <v>-4.58793480503858</v>
      </c>
      <c r="BH1874" s="19" t="n">
        <v>0.288135563595236</v>
      </c>
      <c r="BI1874" s="19" t="n">
        <v>0.984534738947309</v>
      </c>
      <c r="BJ1874" s="19" t="n">
        <v>0</v>
      </c>
      <c r="BK1874" s="19" t="n">
        <v>0</v>
      </c>
    </row>
    <row r="1875">
      <c r="A1875" s="16" t="str">
        <f>HYPERLINK("https://www.uniprot.org/uniprot/Q9Y2Z0", "Q9Y2Z0")</f>
      </c>
      <c r="B1875" s="19" t="n">
        <v>19.333781115982</v>
      </c>
      <c r="C1875" s="19" t="n">
        <v>20.3273162564628</v>
      </c>
      <c r="D1875" s="19" t="n">
        <v>20.2625949968076</v>
      </c>
      <c r="E1875" s="19" t="n">
        <v>19.7520754994493</v>
      </c>
      <c r="F1875" s="19" t="n">
        <v>20.2611809525389</v>
      </c>
      <c r="G1875" s="19" t="n">
        <v>20.4092175406692</v>
      </c>
      <c r="H1875" s="19" t="n">
        <v>20.5696734802368</v>
      </c>
      <c r="I1875" s="19" t="n">
        <v>19.6914488199652</v>
      </c>
      <c r="J1875" s="19" t="n">
        <v>20.2498714244775</v>
      </c>
      <c r="K1875" s="19" t="n">
        <v>20.0621832606297</v>
      </c>
      <c r="L1875" s="19" t="n">
        <v>19.9724543568614</v>
      </c>
      <c r="M1875" s="19" t="n">
        <v>20.4825257304162</v>
      </c>
      <c r="N1875" s="19" t="n">
        <v>20.2409163782408</v>
      </c>
      <c r="O1875" s="19" t="n">
        <v>20.0270619511908</v>
      </c>
      <c r="P1875" s="19" t="n">
        <v>19.86048536065</v>
      </c>
      <c r="Q1875" s="19" t="n">
        <v>19.9853645026624</v>
      </c>
      <c r="R1875" s="19" t="n">
        <v>20.3333197109058</v>
      </c>
      <c r="S1875" s="19" t="n">
        <v>20.3128616565025</v>
      </c>
      <c r="T1875" s="19" t="n">
        <v>20.048371934539</v>
      </c>
      <c r="U1875" s="19" t="n">
        <v>20.3577088438923</v>
      </c>
      <c r="V1875" s="19" t="n">
        <v>20.2876754559658</v>
      </c>
      <c r="W1875" s="19" t="n">
        <v>20.2878664351049</v>
      </c>
      <c r="X1875" s="19" t="n">
        <v>-0.0441105969966458</v>
      </c>
      <c r="Y1875" s="19" t="n">
        <v>-0.423728327033835</v>
      </c>
      <c r="Z1875" s="19" t="n">
        <v>0.335507133040544</v>
      </c>
      <c r="AA1875" s="19" t="n">
        <v>20.1416343483705</v>
      </c>
      <c r="AB1875" s="19" t="n">
        <v>-0.241102563002255</v>
      </c>
      <c r="AC1875" s="19" t="n">
        <v>-5.35484513828561</v>
      </c>
      <c r="AD1875" s="19" t="n">
        <v>0.811728132614294</v>
      </c>
      <c r="AE1875" s="19" t="n">
        <v>0.944840737548284</v>
      </c>
      <c r="AF1875" s="19" t="n">
        <v>0</v>
      </c>
      <c r="AG1875" s="19" t="n">
        <v>0</v>
      </c>
      <c r="AH1875" s="19" t="n">
        <v>0.208589121692007</v>
      </c>
      <c r="AI1875" s="19" t="n">
        <v>-0.137872518769605</v>
      </c>
      <c r="AJ1875" s="19" t="n">
        <v>0.55505076215362</v>
      </c>
      <c r="AK1875" s="19" t="n">
        <v>20.1416343483705</v>
      </c>
      <c r="AL1875" s="19" t="n">
        <v>1.24922848208343</v>
      </c>
      <c r="AM1875" s="19" t="n">
        <v>-4.71500226238017</v>
      </c>
      <c r="AN1875" s="19" t="n">
        <v>0.224824999540722</v>
      </c>
      <c r="AO1875" s="19" t="n">
        <v>0.830363216238228</v>
      </c>
      <c r="AP1875" s="19" t="n">
        <v>0</v>
      </c>
      <c r="AQ1875" s="19" t="n">
        <v>0</v>
      </c>
      <c r="AR1875" s="19" t="n">
        <v>0.016165105167655</v>
      </c>
      <c r="AS1875" s="19" t="n">
        <v>-0.363364606414485</v>
      </c>
      <c r="AT1875" s="19" t="n">
        <v>0.395694816749795</v>
      </c>
      <c r="AU1875" s="19" t="n">
        <v>20.1416343483705</v>
      </c>
      <c r="AV1875" s="19" t="n">
        <v>0.0883767717383317</v>
      </c>
      <c r="AW1875" s="19" t="n">
        <v>-4.72355040552643</v>
      </c>
      <c r="AX1875" s="19" t="n">
        <v>0.93038382553646</v>
      </c>
      <c r="AY1875" s="19" t="n">
        <v>0.993245376463548</v>
      </c>
      <c r="AZ1875" s="19" t="n">
        <v>0</v>
      </c>
      <c r="BA1875" s="19" t="n">
        <v>0</v>
      </c>
      <c r="BB1875" s="19" t="n">
        <v>0.192424016524352</v>
      </c>
      <c r="BC1875" s="19" t="n">
        <v>-0.321461642241266</v>
      </c>
      <c r="BD1875" s="19" t="n">
        <v>0.706309675289971</v>
      </c>
      <c r="BE1875" s="19" t="n">
        <v>20.1416343483705</v>
      </c>
      <c r="BF1875" s="19" t="n">
        <v>0.776959099198543</v>
      </c>
      <c r="BG1875" s="19" t="n">
        <v>-4.62709636807164</v>
      </c>
      <c r="BH1875" s="19" t="n">
        <v>0.445529875214959</v>
      </c>
      <c r="BI1875" s="19" t="n">
        <v>0.984534738947309</v>
      </c>
      <c r="BJ1875" s="19" t="n">
        <v>0</v>
      </c>
      <c r="BK1875" s="19" t="n">
        <v>0</v>
      </c>
    </row>
    <row r="1876">
      <c r="A1876" s="16" t="str">
        <f>HYPERLINK("https://www.uniprot.org/uniprot/Q9Y2Z9", "Q9Y2Z9")</f>
      </c>
      <c r="B1876" s="19" t="n">
        <v>21.1206172936342</v>
      </c>
      <c r="C1876" s="19" t="n">
        <v>21.5301712354482</v>
      </c>
      <c r="D1876" s="19" t="n">
        <v>21.1989903150975</v>
      </c>
      <c r="E1876" s="19" t="n">
        <v>21.2900217455087</v>
      </c>
      <c r="F1876" s="19" t="n">
        <v>20.987981592812</v>
      </c>
      <c r="G1876" s="19" t="n">
        <v>21.0913234208226</v>
      </c>
      <c r="H1876" s="19" t="n">
        <v>21.974563624818</v>
      </c>
      <c r="I1876" s="19" t="n">
        <v>21.2602930701519</v>
      </c>
      <c r="J1876" s="19" t="n">
        <v>21.4272896133809</v>
      </c>
      <c r="K1876" s="19" t="n">
        <v>21.9025436310773</v>
      </c>
      <c r="L1876" s="19" t="n">
        <v>21.7515442648744</v>
      </c>
      <c r="M1876" s="19" t="n">
        <v>21.3663569534092</v>
      </c>
      <c r="N1876" s="19" t="n">
        <v>20.9624989472113</v>
      </c>
      <c r="O1876" s="19" t="n">
        <v>21.1697882997608</v>
      </c>
      <c r="P1876" s="19" t="n">
        <v>21.0727100276583</v>
      </c>
      <c r="Q1876" s="19" t="n">
        <v>21.1646689297761</v>
      </c>
      <c r="R1876" s="19" t="n">
        <v>21.4660000923875</v>
      </c>
      <c r="S1876" s="19" t="n">
        <v>21.4871777815439</v>
      </c>
      <c r="T1876" s="19" t="n">
        <v>21.1195256817169</v>
      </c>
      <c r="U1876" s="19" t="n">
        <v>21.7637336832612</v>
      </c>
      <c r="V1876" s="19" t="n">
        <v>21.491814184864</v>
      </c>
      <c r="W1876" s="19" t="n">
        <v>21.4902360212132</v>
      </c>
      <c r="X1876" s="19" t="n">
        <v>-0.0328681006799947</v>
      </c>
      <c r="Y1876" s="19" t="n">
        <v>-0.416261142462026</v>
      </c>
      <c r="Z1876" s="19" t="n">
        <v>0.350524941102037</v>
      </c>
      <c r="AA1876" s="19" t="n">
        <v>21.3677204732013</v>
      </c>
      <c r="AB1876" s="19" t="n">
        <v>-0.177883539125868</v>
      </c>
      <c r="AC1876" s="19" t="n">
        <v>-5.36578026977728</v>
      </c>
      <c r="AD1876" s="19" t="n">
        <v>0.860456509612528</v>
      </c>
      <c r="AE1876" s="19" t="n">
        <v>0.956422744256253</v>
      </c>
      <c r="AF1876" s="19" t="n">
        <v>0</v>
      </c>
      <c r="AG1876" s="19" t="n">
        <v>0</v>
      </c>
      <c r="AH1876" s="19" t="n">
        <v>-0.0737677183011698</v>
      </c>
      <c r="AI1876" s="19" t="n">
        <v>-0.423674932024716</v>
      </c>
      <c r="AJ1876" s="19" t="n">
        <v>0.276139495422376</v>
      </c>
      <c r="AK1876" s="19" t="n">
        <v>21.3677204732013</v>
      </c>
      <c r="AL1876" s="19" t="n">
        <v>-0.437440343557739</v>
      </c>
      <c r="AM1876" s="19" t="n">
        <v>-5.23353651962816</v>
      </c>
      <c r="AN1876" s="19" t="n">
        <v>0.66609379442861</v>
      </c>
      <c r="AO1876" s="19" t="n">
        <v>0.938921934250379</v>
      </c>
      <c r="AP1876" s="19" t="n">
        <v>0</v>
      </c>
      <c r="AQ1876" s="19" t="n">
        <v>0</v>
      </c>
      <c r="AR1876" s="19" t="n">
        <v>-0.107644579003168</v>
      </c>
      <c r="AS1876" s="19" t="n">
        <v>-0.490948726983502</v>
      </c>
      <c r="AT1876" s="19" t="n">
        <v>0.275659568977167</v>
      </c>
      <c r="AU1876" s="19" t="n">
        <v>21.3677204732013</v>
      </c>
      <c r="AV1876" s="19" t="n">
        <v>-0.582712083450897</v>
      </c>
      <c r="AW1876" s="19" t="n">
        <v>-4.68455438616412</v>
      </c>
      <c r="AX1876" s="19" t="n">
        <v>0.566064576895846</v>
      </c>
      <c r="AY1876" s="19" t="n">
        <v>0.993245376463548</v>
      </c>
      <c r="AZ1876" s="19" t="n">
        <v>0</v>
      </c>
      <c r="BA1876" s="19" t="n">
        <v>0</v>
      </c>
      <c r="BB1876" s="19" t="n">
        <v>0.0338768607019979</v>
      </c>
      <c r="BC1876" s="19" t="n">
        <v>-0.485119409106086</v>
      </c>
      <c r="BD1876" s="19" t="n">
        <v>0.552873130510082</v>
      </c>
      <c r="BE1876" s="19" t="n">
        <v>21.3677204732013</v>
      </c>
      <c r="BF1876" s="19" t="n">
        <v>0.135439175519365</v>
      </c>
      <c r="BG1876" s="19" t="n">
        <v>-4.66845643632881</v>
      </c>
      <c r="BH1876" s="19" t="n">
        <v>0.893507095750237</v>
      </c>
      <c r="BI1876" s="19" t="n">
        <v>0.98557992575105</v>
      </c>
      <c r="BJ1876" s="19" t="n">
        <v>0</v>
      </c>
      <c r="BK1876" s="19" t="n">
        <v>0</v>
      </c>
    </row>
    <row r="1877">
      <c r="A1877" s="16" t="str">
        <f>HYPERLINK("https://www.uniprot.org/uniprot/Q9Y305", "Q9Y305")</f>
      </c>
      <c r="B1877" s="19" t="n">
        <v>21.4628215039389</v>
      </c>
      <c r="C1877" s="19" t="n">
        <v>21.9764504869657</v>
      </c>
      <c r="D1877" s="19" t="n">
        <v>21.5911465015673</v>
      </c>
      <c r="E1877" s="19" t="n">
        <v>21.2548464693017</v>
      </c>
      <c r="F1877" s="19" t="n">
        <v>21.6917854329345</v>
      </c>
      <c r="G1877" s="19" t="n">
        <v>21.4867062012732</v>
      </c>
      <c r="H1877" s="19" t="n">
        <v>21.7198591650419</v>
      </c>
      <c r="I1877" s="19" t="n">
        <v>21.3326057856503</v>
      </c>
      <c r="J1877" s="19" t="n">
        <v>21.9276746670462</v>
      </c>
      <c r="K1877" s="19" t="n">
        <v>21.8021956487972</v>
      </c>
      <c r="L1877" s="19" t="n">
        <v>22.3425170484463</v>
      </c>
      <c r="M1877" s="19" t="n">
        <v>21.9528749858667</v>
      </c>
      <c r="N1877" s="19" t="n">
        <v>21.7636582394348</v>
      </c>
      <c r="O1877" s="19" t="n">
        <v>21.947416788043</v>
      </c>
      <c r="P1877" s="19" t="n">
        <v>22.0199267302962</v>
      </c>
      <c r="Q1877" s="19" t="n">
        <v>21.7199989702231</v>
      </c>
      <c r="R1877" s="19" t="n">
        <v>21.9434332183809</v>
      </c>
      <c r="S1877" s="19" t="n">
        <v>22.0241141979413</v>
      </c>
      <c r="T1877" s="19" t="n">
        <v>21.8165024082365</v>
      </c>
      <c r="U1877" s="19" t="n">
        <v>20.8085059896476</v>
      </c>
      <c r="V1877" s="19" t="n">
        <v>21.4946518483249</v>
      </c>
      <c r="W1877" s="19" t="n">
        <v>21.715815061862</v>
      </c>
      <c r="X1877" s="19" t="n">
        <v>0.228519536004512</v>
      </c>
      <c r="Y1877" s="19" t="n">
        <v>-0.199506498424171</v>
      </c>
      <c r="Z1877" s="19" t="n">
        <v>0.656545570433195</v>
      </c>
      <c r="AA1877" s="19" t="n">
        <v>21.7179776067827</v>
      </c>
      <c r="AB1877" s="19" t="n">
        <v>1.10779277281781</v>
      </c>
      <c r="AC1877" s="19" t="n">
        <v>-4.88759842972917</v>
      </c>
      <c r="AD1877" s="19" t="n">
        <v>0.280021133245337</v>
      </c>
      <c r="AE1877" s="19" t="n">
        <v>0.681040052755588</v>
      </c>
      <c r="AF1877" s="19" t="n">
        <v>0</v>
      </c>
      <c r="AG1877" s="19" t="n">
        <v>0</v>
      </c>
      <c r="AH1877" s="19" t="n">
        <v>-0.0286739997105627</v>
      </c>
      <c r="AI1877" s="19" t="n">
        <v>-0.419315927931124</v>
      </c>
      <c r="AJ1877" s="19" t="n">
        <v>0.361967928509999</v>
      </c>
      <c r="AK1877" s="19" t="n">
        <v>21.7179776067827</v>
      </c>
      <c r="AL1877" s="19" t="n">
        <v>-0.152305224455429</v>
      </c>
      <c r="AM1877" s="19" t="n">
        <v>-5.29998330552385</v>
      </c>
      <c r="AN1877" s="19" t="n">
        <v>0.880346597285425</v>
      </c>
      <c r="AO1877" s="19" t="n">
        <v>0.978997094166785</v>
      </c>
      <c r="AP1877" s="19" t="n">
        <v>0</v>
      </c>
      <c r="AQ1877" s="19" t="n">
        <v>0</v>
      </c>
      <c r="AR1877" s="19" t="n">
        <v>0.158066705111452</v>
      </c>
      <c r="AS1877" s="19" t="n">
        <v>-0.269860086875979</v>
      </c>
      <c r="AT1877" s="19" t="n">
        <v>0.585993497098883</v>
      </c>
      <c r="AU1877" s="19" t="n">
        <v>21.7179776067827</v>
      </c>
      <c r="AV1877" s="19" t="n">
        <v>0.766436717129018</v>
      </c>
      <c r="AW1877" s="19" t="n">
        <v>-4.65608736643121</v>
      </c>
      <c r="AX1877" s="19" t="n">
        <v>0.451634302936372</v>
      </c>
      <c r="AY1877" s="19" t="n">
        <v>0.993245376463548</v>
      </c>
      <c r="AZ1877" s="19" t="n">
        <v>0</v>
      </c>
      <c r="BA1877" s="19" t="n">
        <v>0</v>
      </c>
      <c r="BB1877" s="19" t="n">
        <v>-0.186740704822014</v>
      </c>
      <c r="BC1877" s="19" t="n">
        <v>-0.766156320235106</v>
      </c>
      <c r="BD1877" s="19" t="n">
        <v>0.392674910591078</v>
      </c>
      <c r="BE1877" s="19" t="n">
        <v>21.7179776067827</v>
      </c>
      <c r="BF1877" s="19" t="n">
        <v>-0.668735190896579</v>
      </c>
      <c r="BG1877" s="19" t="n">
        <v>-4.63795352876912</v>
      </c>
      <c r="BH1877" s="19" t="n">
        <v>0.510682274517424</v>
      </c>
      <c r="BI1877" s="19" t="n">
        <v>0.984534738947309</v>
      </c>
      <c r="BJ1877" s="19" t="n">
        <v>0</v>
      </c>
      <c r="BK1877" s="19" t="n">
        <v>0</v>
      </c>
    </row>
    <row r="1878">
      <c r="A1878" s="16" t="str">
        <f>HYPERLINK("https://www.uniprot.org/uniprot/Q9Y316", "Q9Y316")</f>
      </c>
      <c r="B1878" s="19" t="n">
        <v>18.0039689031581</v>
      </c>
      <c r="C1878" s="19" t="n">
        <v>17.9807916276595</v>
      </c>
      <c r="D1878" s="19" t="n">
        <v>17.6057811018868</v>
      </c>
      <c r="E1878" s="19" t="n">
        <v>17.5849976888332</v>
      </c>
      <c r="F1878" s="19" t="n">
        <v>18.3391896689708</v>
      </c>
      <c r="G1878" s="19" t="n">
        <v>18.2379312788029</v>
      </c>
      <c r="H1878" s="19" t="n">
        <v>17.8654254094302</v>
      </c>
      <c r="I1878" s="19" t="n">
        <v>17.6747950937371</v>
      </c>
      <c r="J1878" s="19" t="n">
        <v>17.9933252177122</v>
      </c>
      <c r="K1878" s="19" t="n">
        <v>17.8774076416613</v>
      </c>
      <c r="L1878" s="19" t="n">
        <v>18.6082511855</v>
      </c>
      <c r="M1878" s="19" t="n">
        <v>18.1591672304647</v>
      </c>
      <c r="N1878" s="19" t="n">
        <v>18.0484218058358</v>
      </c>
      <c r="O1878" s="19" t="n">
        <v>17.5667038224084</v>
      </c>
      <c r="P1878" s="19" t="n">
        <v>18.5776015612255</v>
      </c>
      <c r="Q1878" s="19" t="n">
        <v>18.1238676985578</v>
      </c>
      <c r="R1878" s="19" t="n">
        <v>18.4237193472529</v>
      </c>
      <c r="S1878" s="19" t="n">
        <v>17.7845380827087</v>
      </c>
      <c r="T1878" s="19" t="n">
        <v>17.950928064386</v>
      </c>
      <c r="U1878" s="19" t="n">
        <v>17.9516540862438</v>
      </c>
      <c r="V1878" s="19" t="n">
        <v>17.8633947122732</v>
      </c>
      <c r="W1878" s="19" t="n">
        <v>18.5958262764125</v>
      </c>
      <c r="X1878" s="19" t="n">
        <v>0.429725148638852</v>
      </c>
      <c r="Y1878" s="19" t="n">
        <v>0.0749861894042697</v>
      </c>
      <c r="Z1878" s="19" t="n">
        <v>0.784464107873434</v>
      </c>
      <c r="AA1878" s="19" t="n">
        <v>18.0371676138692</v>
      </c>
      <c r="AB1878" s="19" t="n">
        <v>2.51354845867436</v>
      </c>
      <c r="AC1878" s="19" t="n">
        <v>-3.14658502564079</v>
      </c>
      <c r="AD1878" s="19" t="n">
        <v>0.0198480382030666</v>
      </c>
      <c r="AE1878" s="19" t="n">
        <v>0.405351441176208</v>
      </c>
      <c r="AF1878" s="19" t="n">
        <v>1</v>
      </c>
      <c r="AG1878" s="19" t="n">
        <v>0</v>
      </c>
      <c r="AH1878" s="19" t="n">
        <v>0.0278094608407429</v>
      </c>
      <c r="AI1878" s="19" t="n">
        <v>-0.295946338815975</v>
      </c>
      <c r="AJ1878" s="19" t="n">
        <v>0.351565260497461</v>
      </c>
      <c r="AK1878" s="19" t="n">
        <v>18.0371676138692</v>
      </c>
      <c r="AL1878" s="19" t="n">
        <v>0.178229829437342</v>
      </c>
      <c r="AM1878" s="19" t="n">
        <v>-5.29658196225452</v>
      </c>
      <c r="AN1878" s="19" t="n">
        <v>0.860187846347725</v>
      </c>
      <c r="AO1878" s="19" t="n">
        <v>0.978997094166785</v>
      </c>
      <c r="AP1878" s="19" t="n">
        <v>0</v>
      </c>
      <c r="AQ1878" s="19" t="n">
        <v>0</v>
      </c>
      <c r="AR1878" s="19" t="n">
        <v>0.221420221074577</v>
      </c>
      <c r="AS1878" s="19" t="n">
        <v>-0.133236488115638</v>
      </c>
      <c r="AT1878" s="19" t="n">
        <v>0.576076930264793</v>
      </c>
      <c r="AU1878" s="19" t="n">
        <v>18.0371676138692</v>
      </c>
      <c r="AV1878" s="19" t="n">
        <v>1.29543157830636</v>
      </c>
      <c r="AW1878" s="19" t="n">
        <v>-4.53719774382011</v>
      </c>
      <c r="AX1878" s="19" t="n">
        <v>0.208717654679804</v>
      </c>
      <c r="AY1878" s="19" t="n">
        <v>0.993245376463548</v>
      </c>
      <c r="AZ1878" s="19" t="n">
        <v>0</v>
      </c>
      <c r="BA1878" s="19" t="n">
        <v>0</v>
      </c>
      <c r="BB1878" s="19" t="n">
        <v>-0.193610760233835</v>
      </c>
      <c r="BC1878" s="19" t="n">
        <v>-0.673818214554355</v>
      </c>
      <c r="BD1878" s="19" t="n">
        <v>0.286596694086685</v>
      </c>
      <c r="BE1878" s="19" t="n">
        <v>18.0371676138692</v>
      </c>
      <c r="BF1878" s="19" t="n">
        <v>-0.836577100119139</v>
      </c>
      <c r="BG1878" s="19" t="n">
        <v>-4.6204909185658</v>
      </c>
      <c r="BH1878" s="19" t="n">
        <v>0.411904429712295</v>
      </c>
      <c r="BI1878" s="19" t="n">
        <v>0.984534738947309</v>
      </c>
      <c r="BJ1878" s="19" t="n">
        <v>0</v>
      </c>
      <c r="BK1878" s="19" t="n">
        <v>0</v>
      </c>
    </row>
    <row r="1879">
      <c r="A1879" s="16" t="str">
        <f>HYPERLINK("https://www.uniprot.org/uniprot/Q9Y320", "Q9Y320")</f>
      </c>
      <c r="B1879" s="19" t="n">
        <v>16.3962194237458</v>
      </c>
      <c r="C1879" s="19" t="n">
        <v>16.6859014234698</v>
      </c>
      <c r="D1879" s="19" t="n">
        <v>16.7289811954029</v>
      </c>
      <c r="E1879" s="19" t="n">
        <v>16.6136624857926</v>
      </c>
      <c r="F1879" s="19" t="n">
        <v>16.5140597884148</v>
      </c>
      <c r="G1879" s="19" t="n">
        <v>16.0624721293025</v>
      </c>
      <c r="H1879" s="19" t="n">
        <v>16.0250890883902</v>
      </c>
      <c r="I1879" s="19" t="s">
        <v>57</v>
      </c>
      <c r="J1879" s="19" t="n">
        <v>15.7018994783893</v>
      </c>
      <c r="K1879" s="19" t="n">
        <v>15.6246601222752</v>
      </c>
      <c r="L1879" s="19" t="n">
        <v>16.7525613422058</v>
      </c>
      <c r="M1879" s="19" t="n">
        <v>16.371356408246</v>
      </c>
      <c r="N1879" s="19" t="n">
        <v>16.6282102875508</v>
      </c>
      <c r="O1879" s="19" t="n">
        <v>16.9218313474978</v>
      </c>
      <c r="P1879" s="19" t="n">
        <v>16.7544334535363</v>
      </c>
      <c r="Q1879" s="19" t="n">
        <v>16.612526221712</v>
      </c>
      <c r="R1879" s="19" t="n">
        <v>16.28878112817</v>
      </c>
      <c r="S1879" s="19" t="n">
        <v>15.8526337334297</v>
      </c>
      <c r="T1879" s="19" t="n">
        <v>16.7216115903939</v>
      </c>
      <c r="U1879" s="19" t="n">
        <v>15.1719375741678</v>
      </c>
      <c r="V1879" s="19" t="n">
        <v>15.7897110613889</v>
      </c>
      <c r="W1879" s="19" t="n">
        <v>15.8077023540104</v>
      </c>
      <c r="X1879" s="19" t="n">
        <v>0.0627511528251112</v>
      </c>
      <c r="Y1879" s="19" t="n">
        <v>-0.574580802987098</v>
      </c>
      <c r="Z1879" s="19" t="n">
        <v>0.70008310863732</v>
      </c>
      <c r="AA1879" s="19" t="n">
        <v>16.2869638874997</v>
      </c>
      <c r="AB1879" s="19" t="n">
        <v>0.204872845057645</v>
      </c>
      <c r="AC1879" s="19" t="n">
        <v>-5.31238544552099</v>
      </c>
      <c r="AD1879" s="19" t="n">
        <v>0.839662396233111</v>
      </c>
      <c r="AE1879" s="19" t="n">
        <v>0.951261470326402</v>
      </c>
      <c r="AF1879" s="19" t="n">
        <v>0</v>
      </c>
      <c r="AG1879" s="19" t="n">
        <v>0</v>
      </c>
      <c r="AH1879" s="19" t="n">
        <v>-0.089597794722625</v>
      </c>
      <c r="AI1879" s="19" t="n">
        <v>-0.635479555443246</v>
      </c>
      <c r="AJ1879" s="19" t="n">
        <v>0.456283965997996</v>
      </c>
      <c r="AK1879" s="19" t="n">
        <v>16.2869638874997</v>
      </c>
      <c r="AL1879" s="19" t="n">
        <v>-0.341528633940467</v>
      </c>
      <c r="AM1879" s="19" t="n">
        <v>-5.26289071545076</v>
      </c>
      <c r="AN1879" s="19" t="n">
        <v>0.736130778863386</v>
      </c>
      <c r="AO1879" s="19" t="n">
        <v>0.946922771775489</v>
      </c>
      <c r="AP1879" s="19" t="n">
        <v>0</v>
      </c>
      <c r="AQ1879" s="19" t="n">
        <v>0</v>
      </c>
      <c r="AR1879" s="19" t="n">
        <v>0.00792832106123598</v>
      </c>
      <c r="AS1879" s="19" t="n">
        <v>-0.626258895045543</v>
      </c>
      <c r="AT1879" s="19" t="n">
        <v>0.642115537168015</v>
      </c>
      <c r="AU1879" s="19" t="n">
        <v>16.2869638874997</v>
      </c>
      <c r="AV1879" s="19" t="n">
        <v>0.0260131011534173</v>
      </c>
      <c r="AW1879" s="19" t="n">
        <v>-4.71160266333752</v>
      </c>
      <c r="AX1879" s="19" t="n">
        <v>0.979494768874931</v>
      </c>
      <c r="AY1879" s="19" t="n">
        <v>0.993245376463548</v>
      </c>
      <c r="AZ1879" s="19" t="n">
        <v>0</v>
      </c>
      <c r="BA1879" s="19" t="n">
        <v>0</v>
      </c>
      <c r="BB1879" s="19" t="n">
        <v>-0.097526115783861</v>
      </c>
      <c r="BC1879" s="19" t="n">
        <v>-0.934293898242478</v>
      </c>
      <c r="BD1879" s="19" t="n">
        <v>0.739241666674756</v>
      </c>
      <c r="BE1879" s="19" t="n">
        <v>16.2869638874997</v>
      </c>
      <c r="BF1879" s="19" t="n">
        <v>-0.242518214119646</v>
      </c>
      <c r="BG1879" s="19" t="n">
        <v>-4.66131943948709</v>
      </c>
      <c r="BH1879" s="19" t="n">
        <v>0.810753227320076</v>
      </c>
      <c r="BI1879" s="19" t="n">
        <v>0.984534738947309</v>
      </c>
      <c r="BJ1879" s="19" t="n">
        <v>0</v>
      </c>
      <c r="BK1879" s="19" t="n">
        <v>0</v>
      </c>
    </row>
    <row r="1880">
      <c r="A1880" s="16" t="str">
        <f>HYPERLINK("https://www.uniprot.org/uniprot/Q9Y371", "Q9Y371")</f>
      </c>
      <c r="B1880" s="19" t="n">
        <v>19.2182603092241</v>
      </c>
      <c r="C1880" s="19" t="n">
        <v>20.4530149815725</v>
      </c>
      <c r="D1880" s="19" t="n">
        <v>20.9471427178741</v>
      </c>
      <c r="E1880" s="19" t="n">
        <v>20.5439023108114</v>
      </c>
      <c r="F1880" s="19" t="n">
        <v>20.4922538011576</v>
      </c>
      <c r="G1880" s="19" t="n">
        <v>20.414784828052</v>
      </c>
      <c r="H1880" s="19" t="n">
        <v>20.7181983456011</v>
      </c>
      <c r="I1880" s="19" t="n">
        <v>20.4373305513257</v>
      </c>
      <c r="J1880" s="19" t="n">
        <v>20.172813162275</v>
      </c>
      <c r="K1880" s="19" t="n">
        <v>20.0118502879443</v>
      </c>
      <c r="L1880" s="19" t="n">
        <v>20.1164188951623</v>
      </c>
      <c r="M1880" s="19" t="n">
        <v>19.8721089281774</v>
      </c>
      <c r="N1880" s="19" t="n">
        <v>20.2218172430628</v>
      </c>
      <c r="O1880" s="19" t="n">
        <v>20.5157247720554</v>
      </c>
      <c r="P1880" s="19" t="n">
        <v>20.4294894754654</v>
      </c>
      <c r="Q1880" s="19" t="n">
        <v>20.3796460353196</v>
      </c>
      <c r="R1880" s="19" t="n">
        <v>20.2595021152951</v>
      </c>
      <c r="S1880" s="19" t="n">
        <v>20.1477849401625</v>
      </c>
      <c r="T1880" s="19" t="n">
        <v>20.3947356995623</v>
      </c>
      <c r="U1880" s="19" t="n">
        <v>20.1611482750303</v>
      </c>
      <c r="V1880" s="19" t="n">
        <v>20.5054385604662</v>
      </c>
      <c r="W1880" s="19" t="n">
        <v>20.05857663855</v>
      </c>
      <c r="X1880" s="19" t="n">
        <v>-0.446113567058639</v>
      </c>
      <c r="Y1880" s="19" t="n">
        <v>-0.841127886301041</v>
      </c>
      <c r="Z1880" s="19" t="n">
        <v>-0.051099247816236</v>
      </c>
      <c r="AA1880" s="19" t="n">
        <v>20.2941792215521</v>
      </c>
      <c r="AB1880" s="19" t="n">
        <v>-2.34335438296132</v>
      </c>
      <c r="AC1880" s="19" t="n">
        <v>-3.40143009167474</v>
      </c>
      <c r="AD1880" s="19" t="n">
        <v>0.0286449485422534</v>
      </c>
      <c r="AE1880" s="19" t="n">
        <v>0.428984473985313</v>
      </c>
      <c r="AF1880" s="19" t="n">
        <v>-1</v>
      </c>
      <c r="AG1880" s="19" t="n">
        <v>0</v>
      </c>
      <c r="AH1880" s="19" t="n">
        <v>0.0984177362930794</v>
      </c>
      <c r="AI1880" s="19" t="n">
        <v>-0.262095744036574</v>
      </c>
      <c r="AJ1880" s="19" t="n">
        <v>0.458931216622733</v>
      </c>
      <c r="AK1880" s="19" t="n">
        <v>20.2941792215521</v>
      </c>
      <c r="AL1880" s="19" t="n">
        <v>0.566444341202974</v>
      </c>
      <c r="AM1880" s="19" t="n">
        <v>-5.18279124189688</v>
      </c>
      <c r="AN1880" s="19" t="n">
        <v>0.576875741285679</v>
      </c>
      <c r="AO1880" s="19" t="n">
        <v>0.925013940341279</v>
      </c>
      <c r="AP1880" s="19" t="n">
        <v>0</v>
      </c>
      <c r="AQ1880" s="19" t="n">
        <v>0</v>
      </c>
      <c r="AR1880" s="19" t="n">
        <v>-0.234100785122259</v>
      </c>
      <c r="AS1880" s="19" t="n">
        <v>-0.629023516044751</v>
      </c>
      <c r="AT1880" s="19" t="n">
        <v>0.160821945800234</v>
      </c>
      <c r="AU1880" s="19" t="n">
        <v>20.2941792215521</v>
      </c>
      <c r="AV1880" s="19" t="n">
        <v>-1.22997452961907</v>
      </c>
      <c r="AW1880" s="19" t="n">
        <v>-4.55457848608172</v>
      </c>
      <c r="AX1880" s="19" t="n">
        <v>0.231811522819843</v>
      </c>
      <c r="AY1880" s="19" t="n">
        <v>0.993245376463548</v>
      </c>
      <c r="AZ1880" s="19" t="n">
        <v>0</v>
      </c>
      <c r="BA1880" s="19" t="n">
        <v>0</v>
      </c>
      <c r="BB1880" s="19" t="n">
        <v>0.332518521415338</v>
      </c>
      <c r="BC1880" s="19" t="n">
        <v>-0.202209384064336</v>
      </c>
      <c r="BD1880" s="19" t="n">
        <v>0.867246426895011</v>
      </c>
      <c r="BE1880" s="19" t="n">
        <v>20.2941792215521</v>
      </c>
      <c r="BF1880" s="19" t="n">
        <v>1.29029308923662</v>
      </c>
      <c r="BG1880" s="19" t="n">
        <v>-4.55702916012425</v>
      </c>
      <c r="BH1880" s="19" t="n">
        <v>0.210463635396495</v>
      </c>
      <c r="BI1880" s="19" t="n">
        <v>0.984534738947309</v>
      </c>
      <c r="BJ1880" s="19" t="n">
        <v>0</v>
      </c>
      <c r="BK1880" s="19" t="n">
        <v>0</v>
      </c>
    </row>
    <row r="1881">
      <c r="A1881" s="16" t="str">
        <f>HYPERLINK("https://www.uniprot.org/uniprot/Q9Y376", "Q9Y376")</f>
      </c>
      <c r="B1881" s="19" t="n">
        <v>22.8192835513442</v>
      </c>
      <c r="C1881" s="19" t="n">
        <v>22.383560219079</v>
      </c>
      <c r="D1881" s="19" t="n">
        <v>23.0617462114261</v>
      </c>
      <c r="E1881" s="19" t="n">
        <v>22.9299558097794</v>
      </c>
      <c r="F1881" s="19" t="n">
        <v>22.8743784863734</v>
      </c>
      <c r="G1881" s="19" t="n">
        <v>22.5212879478338</v>
      </c>
      <c r="H1881" s="19" t="n">
        <v>22.6127229859504</v>
      </c>
      <c r="I1881" s="19" t="n">
        <v>22.586888003996</v>
      </c>
      <c r="J1881" s="19" t="n">
        <v>22.6141244500843</v>
      </c>
      <c r="K1881" s="19" t="n">
        <v>22.8294254881711</v>
      </c>
      <c r="L1881" s="19" t="n">
        <v>22.3583505767913</v>
      </c>
      <c r="M1881" s="19" t="n">
        <v>22.7748088494125</v>
      </c>
      <c r="N1881" s="19" t="n">
        <v>22.8186028872625</v>
      </c>
      <c r="O1881" s="19" t="n">
        <v>23.0547178531591</v>
      </c>
      <c r="P1881" s="19" t="n">
        <v>22.5687063757732</v>
      </c>
      <c r="Q1881" s="19" t="n">
        <v>22.8988011708371</v>
      </c>
      <c r="R1881" s="19" t="n">
        <v>22.8881406856276</v>
      </c>
      <c r="S1881" s="19" t="n">
        <v>22.3298012798903</v>
      </c>
      <c r="T1881" s="19" t="n">
        <v>22.659873281008</v>
      </c>
      <c r="U1881" s="19" t="n">
        <v>22.9111169939958</v>
      </c>
      <c r="V1881" s="19" t="n">
        <v>22.9126449229966</v>
      </c>
      <c r="W1881" s="19" t="n">
        <v>22.6135443174342</v>
      </c>
      <c r="X1881" s="19" t="n">
        <v>-0.130039780648449</v>
      </c>
      <c r="Y1881" s="19" t="n">
        <v>-0.423546487394836</v>
      </c>
      <c r="Z1881" s="19" t="n">
        <v>0.163466926097938</v>
      </c>
      <c r="AA1881" s="19" t="n">
        <v>22.7282946521921</v>
      </c>
      <c r="AB1881" s="19" t="n">
        <v>-0.919313374003721</v>
      </c>
      <c r="AC1881" s="19" t="n">
        <v>-5.03707241565693</v>
      </c>
      <c r="AD1881" s="19" t="n">
        <v>0.367989465215172</v>
      </c>
      <c r="AE1881" s="19" t="n">
        <v>0.740919065957302</v>
      </c>
      <c r="AF1881" s="19" t="n">
        <v>0</v>
      </c>
      <c r="AG1881" s="19" t="n">
        <v>0</v>
      </c>
      <c r="AH1881" s="19" t="n">
        <v>0.186709427329653</v>
      </c>
      <c r="AI1881" s="19" t="n">
        <v>-0.0811621894567305</v>
      </c>
      <c r="AJ1881" s="19" t="n">
        <v>0.454581044116037</v>
      </c>
      <c r="AK1881" s="19" t="n">
        <v>22.7282946521921</v>
      </c>
      <c r="AL1881" s="19" t="n">
        <v>1.44625517975318</v>
      </c>
      <c r="AM1881" s="19" t="n">
        <v>-4.52400525972489</v>
      </c>
      <c r="AN1881" s="19" t="n">
        <v>0.162326716133014</v>
      </c>
      <c r="AO1881" s="19" t="n">
        <v>0.830363216238228</v>
      </c>
      <c r="AP1881" s="19" t="n">
        <v>0</v>
      </c>
      <c r="AQ1881" s="19" t="n">
        <v>0</v>
      </c>
      <c r="AR1881" s="19" t="n">
        <v>-0.056244335481928</v>
      </c>
      <c r="AS1881" s="19" t="n">
        <v>-0.349682989540491</v>
      </c>
      <c r="AT1881" s="19" t="n">
        <v>0.237194318576636</v>
      </c>
      <c r="AU1881" s="19" t="n">
        <v>22.7282946521921</v>
      </c>
      <c r="AV1881" s="19" t="n">
        <v>-0.397710308143521</v>
      </c>
      <c r="AW1881" s="19" t="n">
        <v>-4.70574598343257</v>
      </c>
      <c r="AX1881" s="19" t="n">
        <v>0.694710222158794</v>
      </c>
      <c r="AY1881" s="19" t="n">
        <v>0.993245376463548</v>
      </c>
      <c r="AZ1881" s="19" t="n">
        <v>0</v>
      </c>
      <c r="BA1881" s="19" t="n">
        <v>0</v>
      </c>
      <c r="BB1881" s="19" t="n">
        <v>0.242953762811581</v>
      </c>
      <c r="BC1881" s="19" t="n">
        <v>-0.154364053017828</v>
      </c>
      <c r="BD1881" s="19" t="n">
        <v>0.64027157864099</v>
      </c>
      <c r="BE1881" s="19" t="n">
        <v>22.7282946521921</v>
      </c>
      <c r="BF1881" s="19" t="n">
        <v>1.26879357211976</v>
      </c>
      <c r="BG1881" s="19" t="n">
        <v>-4.56051598277819</v>
      </c>
      <c r="BH1881" s="19" t="n">
        <v>0.217891614628339</v>
      </c>
      <c r="BI1881" s="19" t="n">
        <v>0.984534738947309</v>
      </c>
      <c r="BJ1881" s="19" t="n">
        <v>0</v>
      </c>
      <c r="BK1881" s="19" t="n">
        <v>0</v>
      </c>
    </row>
    <row r="1882">
      <c r="A1882" s="16" t="str">
        <f>HYPERLINK("https://www.uniprot.org/uniprot/Q9Y383", "Q9Y383")</f>
      </c>
      <c r="B1882" s="19" t="n">
        <v>18.2946863270054</v>
      </c>
      <c r="C1882" s="19" t="n">
        <v>17.2001113393541</v>
      </c>
      <c r="D1882" s="19" t="n">
        <v>17.4398181427862</v>
      </c>
      <c r="E1882" s="19" t="n">
        <v>17.4089473502192</v>
      </c>
      <c r="F1882" s="19" t="n">
        <v>17.4656159925181</v>
      </c>
      <c r="G1882" s="19" t="n">
        <v>17.4657391309395</v>
      </c>
      <c r="H1882" s="19" t="n">
        <v>16.7076279950129</v>
      </c>
      <c r="I1882" s="19" t="n">
        <v>17.0922146896044</v>
      </c>
      <c r="J1882" s="19" t="n">
        <v>17.3272055375257</v>
      </c>
      <c r="K1882" s="19" t="n">
        <v>17.361761897591</v>
      </c>
      <c r="L1882" s="19" t="n">
        <v>17.3029211624476</v>
      </c>
      <c r="M1882" s="19" t="n">
        <v>17.4665027044174</v>
      </c>
      <c r="N1882" s="19" t="n">
        <v>17.2887699073571</v>
      </c>
      <c r="O1882" s="19" t="n">
        <v>16.8265018933013</v>
      </c>
      <c r="P1882" s="19" t="n">
        <v>17.1498045165516</v>
      </c>
      <c r="Q1882" s="19" t="n">
        <v>17.2309621195261</v>
      </c>
      <c r="R1882" s="19" t="n">
        <v>17.47886248067</v>
      </c>
      <c r="S1882" s="19" t="n">
        <v>17.3293229744067</v>
      </c>
      <c r="T1882" s="19" t="n">
        <v>16.9962765381006</v>
      </c>
      <c r="U1882" s="19" t="n">
        <v>17.5725642737071</v>
      </c>
      <c r="V1882" s="19" t="n">
        <v>17.4665709362401</v>
      </c>
      <c r="W1882" s="19" t="n">
        <v>17.4272844338083</v>
      </c>
      <c r="X1882" s="19" t="n">
        <v>0.319976565279568</v>
      </c>
      <c r="Y1882" s="19" t="n">
        <v>-0.0518734801602638</v>
      </c>
      <c r="Z1882" s="19" t="n">
        <v>0.691826610719399</v>
      </c>
      <c r="AA1882" s="19" t="n">
        <v>17.3318214701405</v>
      </c>
      <c r="AB1882" s="19" t="n">
        <v>1.78548297233766</v>
      </c>
      <c r="AC1882" s="19" t="n">
        <v>-4.16544219022021</v>
      </c>
      <c r="AD1882" s="19" t="n">
        <v>0.0880997552915549</v>
      </c>
      <c r="AE1882" s="19" t="n">
        <v>0.50318727004129</v>
      </c>
      <c r="AF1882" s="19" t="n">
        <v>0</v>
      </c>
      <c r="AG1882" s="19" t="n">
        <v>0</v>
      </c>
      <c r="AH1882" s="19" t="n">
        <v>-0.121980544639435</v>
      </c>
      <c r="AI1882" s="19" t="n">
        <v>-0.461352935745056</v>
      </c>
      <c r="AJ1882" s="19" t="n">
        <v>0.217391846466187</v>
      </c>
      <c r="AK1882" s="19" t="n">
        <v>17.3318214701405</v>
      </c>
      <c r="AL1882" s="19" t="n">
        <v>-0.745794951611999</v>
      </c>
      <c r="AM1882" s="19" t="n">
        <v>-5.09150943575537</v>
      </c>
      <c r="AN1882" s="19" t="n">
        <v>0.46375537963294</v>
      </c>
      <c r="AO1882" s="19" t="n">
        <v>0.910042852995151</v>
      </c>
      <c r="AP1882" s="19" t="n">
        <v>0</v>
      </c>
      <c r="AQ1882" s="19" t="n">
        <v>0</v>
      </c>
      <c r="AR1882" s="19" t="n">
        <v>-0.0202687038162459</v>
      </c>
      <c r="AS1882" s="19" t="n">
        <v>-0.392032531822275</v>
      </c>
      <c r="AT1882" s="19" t="n">
        <v>0.351495124189783</v>
      </c>
      <c r="AU1882" s="19" t="n">
        <v>17.3318214701405</v>
      </c>
      <c r="AV1882" s="19" t="n">
        <v>-0.11312646711263</v>
      </c>
      <c r="AW1882" s="19" t="n">
        <v>-4.72295639388309</v>
      </c>
      <c r="AX1882" s="19" t="n">
        <v>0.910965287823818</v>
      </c>
      <c r="AY1882" s="19" t="n">
        <v>0.993245376463548</v>
      </c>
      <c r="AZ1882" s="19" t="n">
        <v>0</v>
      </c>
      <c r="BA1882" s="19" t="n">
        <v>0</v>
      </c>
      <c r="BB1882" s="19" t="n">
        <v>-0.101711840823189</v>
      </c>
      <c r="BC1882" s="19" t="n">
        <v>-0.605082443519098</v>
      </c>
      <c r="BD1882" s="19" t="n">
        <v>0.40165876187272</v>
      </c>
      <c r="BE1882" s="19" t="n">
        <v>17.3318214701405</v>
      </c>
      <c r="BF1882" s="19" t="n">
        <v>-0.419265420765881</v>
      </c>
      <c r="BG1882" s="19" t="n">
        <v>-4.65712978740395</v>
      </c>
      <c r="BH1882" s="19" t="n">
        <v>0.679123489549617</v>
      </c>
      <c r="BI1882" s="19" t="n">
        <v>0.984534738947309</v>
      </c>
      <c r="BJ1882" s="19" t="n">
        <v>0</v>
      </c>
      <c r="BK1882" s="19" t="n">
        <v>0</v>
      </c>
    </row>
    <row r="1883">
      <c r="A1883" s="16" t="str">
        <f>HYPERLINK("https://www.uniprot.org/uniprot/Q9Y394", "Q9Y394")</f>
      </c>
      <c r="B1883" s="19" t="n">
        <v>23.8402395754146</v>
      </c>
      <c r="C1883" s="19" t="n">
        <v>23.6947297529522</v>
      </c>
      <c r="D1883" s="19" t="n">
        <v>24.4008789597536</v>
      </c>
      <c r="E1883" s="19" t="n">
        <v>23.1101330256837</v>
      </c>
      <c r="F1883" s="19" t="n">
        <v>23.8993971225834</v>
      </c>
      <c r="G1883" s="19" t="n">
        <v>23.8465016450663</v>
      </c>
      <c r="H1883" s="19" t="n">
        <v>23.6186644768941</v>
      </c>
      <c r="I1883" s="19" t="n">
        <v>23.5986460208253</v>
      </c>
      <c r="J1883" s="19" t="n">
        <v>23.6742332785031</v>
      </c>
      <c r="K1883" s="19" t="n">
        <v>23.8685585837876</v>
      </c>
      <c r="L1883" s="19" t="n">
        <v>23.4378653413687</v>
      </c>
      <c r="M1883" s="19" t="n">
        <v>23.6998222993429</v>
      </c>
      <c r="N1883" s="19" t="n">
        <v>24.241853955242</v>
      </c>
      <c r="O1883" s="19" t="n">
        <v>23.8529248644813</v>
      </c>
      <c r="P1883" s="19" t="n">
        <v>23.1746472099579</v>
      </c>
      <c r="Q1883" s="19" t="n">
        <v>23.8461241408129</v>
      </c>
      <c r="R1883" s="19" t="n">
        <v>23.562039784515</v>
      </c>
      <c r="S1883" s="19" t="n">
        <v>23.7856056088632</v>
      </c>
      <c r="T1883" s="19" t="n">
        <v>23.647660815509</v>
      </c>
      <c r="U1883" s="19" t="n">
        <v>24.3825636933061</v>
      </c>
      <c r="V1883" s="19" t="n">
        <v>23.8367107926614</v>
      </c>
      <c r="W1883" s="19" t="n">
        <v>24.2338295903435</v>
      </c>
      <c r="X1883" s="19" t="n">
        <v>0.0840375178635249</v>
      </c>
      <c r="Y1883" s="19" t="n">
        <v>-0.33965486888566</v>
      </c>
      <c r="Z1883" s="19" t="n">
        <v>0.50772990461271</v>
      </c>
      <c r="AA1883" s="19" t="n">
        <v>23.7842559335394</v>
      </c>
      <c r="AB1883" s="19" t="n">
        <v>0.411555050596033</v>
      </c>
      <c r="AC1883" s="19" t="n">
        <v>-5.30909272050312</v>
      </c>
      <c r="AD1883" s="19" t="n">
        <v>0.684682544271952</v>
      </c>
      <c r="AE1883" s="19" t="n">
        <v>0.903840015171463</v>
      </c>
      <c r="AF1883" s="19" t="n">
        <v>0</v>
      </c>
      <c r="AG1883" s="19" t="n">
        <v>0</v>
      </c>
      <c r="AH1883" s="19" t="n">
        <v>0.138848090290821</v>
      </c>
      <c r="AI1883" s="19" t="n">
        <v>-0.247838694201141</v>
      </c>
      <c r="AJ1883" s="19" t="n">
        <v>0.525534874782783</v>
      </c>
      <c r="AK1883" s="19" t="n">
        <v>23.7842559335394</v>
      </c>
      <c r="AL1883" s="19" t="n">
        <v>0.745050928954185</v>
      </c>
      <c r="AM1883" s="19" t="n">
        <v>-5.09193684629249</v>
      </c>
      <c r="AN1883" s="19" t="n">
        <v>0.464195871472186</v>
      </c>
      <c r="AO1883" s="19" t="n">
        <v>0.910042852995151</v>
      </c>
      <c r="AP1883" s="19" t="n">
        <v>0</v>
      </c>
      <c r="AQ1883" s="19" t="n">
        <v>0</v>
      </c>
      <c r="AR1883" s="19" t="n">
        <v>0.0881692860915635</v>
      </c>
      <c r="AS1883" s="19" t="n">
        <v>-0.335424863019209</v>
      </c>
      <c r="AT1883" s="19" t="n">
        <v>0.511763435202336</v>
      </c>
      <c r="AU1883" s="19" t="n">
        <v>23.7842559335394</v>
      </c>
      <c r="AV1883" s="19" t="n">
        <v>0.431889604682019</v>
      </c>
      <c r="AW1883" s="19" t="n">
        <v>-4.70241265843457</v>
      </c>
      <c r="AX1883" s="19" t="n">
        <v>0.670061964428686</v>
      </c>
      <c r="AY1883" s="19" t="n">
        <v>0.993245376463548</v>
      </c>
      <c r="AZ1883" s="19" t="n">
        <v>0</v>
      </c>
      <c r="BA1883" s="19" t="n">
        <v>0</v>
      </c>
      <c r="BB1883" s="19" t="n">
        <v>0.0506788041992579</v>
      </c>
      <c r="BC1883" s="19" t="n">
        <v>-0.522870385026577</v>
      </c>
      <c r="BD1883" s="19" t="n">
        <v>0.624227993425093</v>
      </c>
      <c r="BE1883" s="19" t="n">
        <v>23.7842559335394</v>
      </c>
      <c r="BF1883" s="19" t="n">
        <v>0.183341621556317</v>
      </c>
      <c r="BG1883" s="19" t="n">
        <v>-4.66735118711844</v>
      </c>
      <c r="BH1883" s="19" t="n">
        <v>0.856223983833549</v>
      </c>
      <c r="BI1883" s="19" t="n">
        <v>0.984534738947309</v>
      </c>
      <c r="BJ1883" s="19" t="n">
        <v>0</v>
      </c>
      <c r="BK1883" s="19" t="n">
        <v>0</v>
      </c>
    </row>
    <row r="1884">
      <c r="A1884" s="16" t="str">
        <f>HYPERLINK("https://www.uniprot.org/uniprot/Q9Y3A3", "Q9Y3A3")</f>
      </c>
      <c r="B1884" s="19" t="s">
        <v>57</v>
      </c>
      <c r="C1884" s="19" t="n">
        <v>17.5736394123828</v>
      </c>
      <c r="D1884" s="19" t="n">
        <v>17.8976027387352</v>
      </c>
      <c r="E1884" s="19" t="n">
        <v>17.4569010140909</v>
      </c>
      <c r="F1884" s="19" t="n">
        <v>17.3962026550727</v>
      </c>
      <c r="G1884" s="19" t="n">
        <v>17.9438841530047</v>
      </c>
      <c r="H1884" s="19" t="n">
        <v>17.4011269799775</v>
      </c>
      <c r="I1884" s="19" t="n">
        <v>17.3279143879869</v>
      </c>
      <c r="J1884" s="19" t="n">
        <v>17.6510610688091</v>
      </c>
      <c r="K1884" s="19" t="n">
        <v>17.3016496128769</v>
      </c>
      <c r="L1884" s="19" t="n">
        <v>17.1993700984293</v>
      </c>
      <c r="M1884" s="19" t="n">
        <v>17.8216246699924</v>
      </c>
      <c r="N1884" s="19" t="n">
        <v>17.7023042926881</v>
      </c>
      <c r="O1884" s="19" t="n">
        <v>16.9858922079071</v>
      </c>
      <c r="P1884" s="19" t="n">
        <v>17.0495157474171</v>
      </c>
      <c r="Q1884" s="19" t="n">
        <v>16.9027658902955</v>
      </c>
      <c r="R1884" s="19" t="n">
        <v>17.6183975951371</v>
      </c>
      <c r="S1884" s="19" t="n">
        <v>17.2494957804321</v>
      </c>
      <c r="T1884" s="19" t="n">
        <v>17.3783140244867</v>
      </c>
      <c r="U1884" s="19" t="n">
        <v>17.0681573748725</v>
      </c>
      <c r="V1884" s="19" t="n">
        <v>17.6617106915112</v>
      </c>
      <c r="W1884" s="19" t="n">
        <v>17.7633791689684</v>
      </c>
      <c r="X1884" s="19" t="n">
        <v>-0.0598970237873679</v>
      </c>
      <c r="Y1884" s="19" t="n">
        <v>-0.425757072343444</v>
      </c>
      <c r="Z1884" s="19" t="n">
        <v>0.305963024768708</v>
      </c>
      <c r="AA1884" s="19" t="n">
        <v>17.4452814078607</v>
      </c>
      <c r="AB1884" s="19" t="n">
        <v>-0.340658037293333</v>
      </c>
      <c r="AC1884" s="19" t="n">
        <v>-5.29789837165218</v>
      </c>
      <c r="AD1884" s="19" t="n">
        <v>0.736776635996983</v>
      </c>
      <c r="AE1884" s="19" t="n">
        <v>0.920371594739237</v>
      </c>
      <c r="AF1884" s="19" t="n">
        <v>0</v>
      </c>
      <c r="AG1884" s="19" t="n">
        <v>0</v>
      </c>
      <c r="AH1884" s="19" t="n">
        <v>0.091339503966207</v>
      </c>
      <c r="AI1884" s="19" t="n">
        <v>-0.244008175556274</v>
      </c>
      <c r="AJ1884" s="19" t="n">
        <v>0.426687183488688</v>
      </c>
      <c r="AK1884" s="19" t="n">
        <v>17.4452814078607</v>
      </c>
      <c r="AL1884" s="19" t="n">
        <v>0.56675025926141</v>
      </c>
      <c r="AM1884" s="19" t="n">
        <v>-5.14970955312009</v>
      </c>
      <c r="AN1884" s="19" t="n">
        <v>0.576947270629542</v>
      </c>
      <c r="AO1884" s="19" t="n">
        <v>0.925013940341279</v>
      </c>
      <c r="AP1884" s="19" t="n">
        <v>0</v>
      </c>
      <c r="AQ1884" s="19" t="n">
        <v>0</v>
      </c>
      <c r="AR1884" s="19" t="n">
        <v>-0.400646210896863</v>
      </c>
      <c r="AS1884" s="19" t="n">
        <v>-0.750951734956422</v>
      </c>
      <c r="AT1884" s="19" t="n">
        <v>-0.0503406868373037</v>
      </c>
      <c r="AU1884" s="19" t="n">
        <v>17.4452814078607</v>
      </c>
      <c r="AV1884" s="19" t="n">
        <v>-2.37981083849178</v>
      </c>
      <c r="AW1884" s="19" t="n">
        <v>-4.17926984277128</v>
      </c>
      <c r="AX1884" s="19" t="n">
        <v>0.0269717694133523</v>
      </c>
      <c r="AY1884" s="19" t="n">
        <v>0.993245376463548</v>
      </c>
      <c r="AZ1884" s="19" t="n">
        <v>-1</v>
      </c>
      <c r="BA1884" s="19" t="n">
        <v>0</v>
      </c>
      <c r="BB1884" s="19" t="n">
        <v>0.49198571486307</v>
      </c>
      <c r="BC1884" s="19" t="n">
        <v>0.00704032995075327</v>
      </c>
      <c r="BD1884" s="19" t="n">
        <v>0.976931099775386</v>
      </c>
      <c r="BE1884" s="19" t="n">
        <v>17.4452814078607</v>
      </c>
      <c r="BF1884" s="19" t="n">
        <v>2.11099909206819</v>
      </c>
      <c r="BG1884" s="19" t="n">
        <v>-4.40692400144732</v>
      </c>
      <c r="BH1884" s="19" t="n">
        <v>0.0470496991473084</v>
      </c>
      <c r="BI1884" s="19" t="n">
        <v>0.984534738947309</v>
      </c>
      <c r="BJ1884" s="19" t="n">
        <v>1</v>
      </c>
      <c r="BK1884" s="19" t="n">
        <v>0</v>
      </c>
    </row>
    <row r="1885">
      <c r="A1885" s="16" t="str">
        <f>HYPERLINK("https://www.uniprot.org/uniprot/Q9Y3A5", "Q9Y3A5")</f>
      </c>
      <c r="B1885" s="19" t="n">
        <v>22.0911913704445</v>
      </c>
      <c r="C1885" s="19" t="n">
        <v>21.8509486019555</v>
      </c>
      <c r="D1885" s="19" t="n">
        <v>22.2762715447594</v>
      </c>
      <c r="E1885" s="19" t="n">
        <v>22.4494959220825</v>
      </c>
      <c r="F1885" s="19" t="n">
        <v>22.0839151882114</v>
      </c>
      <c r="G1885" s="19" t="n">
        <v>22.2739031588216</v>
      </c>
      <c r="H1885" s="19" t="n">
        <v>22.1441026531475</v>
      </c>
      <c r="I1885" s="19" t="n">
        <v>22.4388357225585</v>
      </c>
      <c r="J1885" s="19" t="n">
        <v>21.9445791755046</v>
      </c>
      <c r="K1885" s="19" t="n">
        <v>22.0173689700217</v>
      </c>
      <c r="L1885" s="19" t="n">
        <v>22.1239089627353</v>
      </c>
      <c r="M1885" s="19" t="n">
        <v>22.2888399671375</v>
      </c>
      <c r="N1885" s="19" t="n">
        <v>22.0874229541042</v>
      </c>
      <c r="O1885" s="19" t="n">
        <v>22.0414954252276</v>
      </c>
      <c r="P1885" s="19" t="n">
        <v>22.4901540573831</v>
      </c>
      <c r="Q1885" s="19" t="n">
        <v>22.0020838423446</v>
      </c>
      <c r="R1885" s="19" t="n">
        <v>22.0452344392746</v>
      </c>
      <c r="S1885" s="19" t="n">
        <v>22.4088914227514</v>
      </c>
      <c r="T1885" s="19" t="n">
        <v>22.3767224713528</v>
      </c>
      <c r="U1885" s="19" t="n">
        <v>22.0055317901343</v>
      </c>
      <c r="V1885" s="19" t="n">
        <v>22.1687491766631</v>
      </c>
      <c r="W1885" s="19" t="n">
        <v>22.3828898338961</v>
      </c>
      <c r="X1885" s="19" t="n">
        <v>-0.177117628245519</v>
      </c>
      <c r="Y1885" s="19" t="n">
        <v>-0.435400023332735</v>
      </c>
      <c r="Z1885" s="19" t="n">
        <v>0.0811647668416978</v>
      </c>
      <c r="AA1885" s="19" t="n">
        <v>22.1814789386596</v>
      </c>
      <c r="AB1885" s="19" t="n">
        <v>-1.42289339179907</v>
      </c>
      <c r="AC1885" s="19" t="n">
        <v>-4.58514098589672</v>
      </c>
      <c r="AD1885" s="19" t="n">
        <v>0.168916255787202</v>
      </c>
      <c r="AE1885" s="19" t="n">
        <v>0.596033240873458</v>
      </c>
      <c r="AF1885" s="19" t="n">
        <v>0</v>
      </c>
      <c r="AG1885" s="19" t="n">
        <v>0</v>
      </c>
      <c r="AH1885" s="19" t="n">
        <v>0.0889973268717199</v>
      </c>
      <c r="AI1885" s="19" t="n">
        <v>-0.146726495341497</v>
      </c>
      <c r="AJ1885" s="19" t="n">
        <v>0.324721149084937</v>
      </c>
      <c r="AK1885" s="19" t="n">
        <v>22.1814789386596</v>
      </c>
      <c r="AL1885" s="19" t="n">
        <v>0.78339152216677</v>
      </c>
      <c r="AM1885" s="19" t="n">
        <v>-5.06939236520568</v>
      </c>
      <c r="AN1885" s="19" t="n">
        <v>0.441823081268246</v>
      </c>
      <c r="AO1885" s="19" t="n">
        <v>0.901015540512408</v>
      </c>
      <c r="AP1885" s="19" t="n">
        <v>0</v>
      </c>
      <c r="AQ1885" s="19" t="n">
        <v>0</v>
      </c>
      <c r="AR1885" s="19" t="n">
        <v>0.0139020297593291</v>
      </c>
      <c r="AS1885" s="19" t="n">
        <v>-0.244320479775703</v>
      </c>
      <c r="AT1885" s="19" t="n">
        <v>0.272124539294361</v>
      </c>
      <c r="AU1885" s="19" t="n">
        <v>22.1814789386596</v>
      </c>
      <c r="AV1885" s="19" t="n">
        <v>0.11170934253761</v>
      </c>
      <c r="AW1885" s="19" t="n">
        <v>-4.72299433710767</v>
      </c>
      <c r="AX1885" s="19" t="n">
        <v>0.912075744497656</v>
      </c>
      <c r="AY1885" s="19" t="n">
        <v>0.993245376463548</v>
      </c>
      <c r="AZ1885" s="19" t="n">
        <v>0</v>
      </c>
      <c r="BA1885" s="19" t="n">
        <v>0</v>
      </c>
      <c r="BB1885" s="19" t="n">
        <v>0.0750952971123908</v>
      </c>
      <c r="BC1885" s="19" t="n">
        <v>-0.274539633621622</v>
      </c>
      <c r="BD1885" s="19" t="n">
        <v>0.424730227846404</v>
      </c>
      <c r="BE1885" s="19" t="n">
        <v>22.1814789386596</v>
      </c>
      <c r="BF1885" s="19" t="n">
        <v>0.445659639324054</v>
      </c>
      <c r="BG1885" s="19" t="n">
        <v>-4.65549993325894</v>
      </c>
      <c r="BH1885" s="19" t="n">
        <v>0.660236252142922</v>
      </c>
      <c r="BI1885" s="19" t="n">
        <v>0.984534738947309</v>
      </c>
      <c r="BJ1885" s="19" t="n">
        <v>0</v>
      </c>
      <c r="BK1885" s="19" t="n">
        <v>0</v>
      </c>
    </row>
    <row r="1886">
      <c r="A1886" s="16" t="str">
        <f>HYPERLINK("https://www.uniprot.org/uniprot/Q9Y3C6", "Q9Y3C6")</f>
      </c>
      <c r="B1886" s="19" t="n">
        <v>20.0929490871956</v>
      </c>
      <c r="C1886" s="19" t="n">
        <v>19.9267106961861</v>
      </c>
      <c r="D1886" s="19" t="n">
        <v>20.349642654348</v>
      </c>
      <c r="E1886" s="19" t="n">
        <v>19.98939850747</v>
      </c>
      <c r="F1886" s="19" t="n">
        <v>20.0898622012716</v>
      </c>
      <c r="G1886" s="19" t="n">
        <v>20.0539307756404</v>
      </c>
      <c r="H1886" s="19" t="n">
        <v>20.1487101280975</v>
      </c>
      <c r="I1886" s="19" t="n">
        <v>19.8793043774243</v>
      </c>
      <c r="J1886" s="19" t="n">
        <v>19.6580715685309</v>
      </c>
      <c r="K1886" s="19" t="n">
        <v>19.9708823145853</v>
      </c>
      <c r="L1886" s="19" t="n">
        <v>19.8261483537697</v>
      </c>
      <c r="M1886" s="19" t="n">
        <v>20.2657961681307</v>
      </c>
      <c r="N1886" s="19" t="n">
        <v>20.0389740263297</v>
      </c>
      <c r="O1886" s="19" t="n">
        <v>20.1236388529392</v>
      </c>
      <c r="P1886" s="19" t="n">
        <v>19.9797944962916</v>
      </c>
      <c r="Q1886" s="19" t="n">
        <v>19.84228579294</v>
      </c>
      <c r="R1886" s="19" t="n">
        <v>19.9725252934333</v>
      </c>
      <c r="S1886" s="19" t="n">
        <v>20.0250664020089</v>
      </c>
      <c r="T1886" s="19" t="n">
        <v>19.8818015082113</v>
      </c>
      <c r="U1886" s="19" t="n">
        <v>19.9012396697188</v>
      </c>
      <c r="V1886" s="19" t="n">
        <v>19.8283292149986</v>
      </c>
      <c r="W1886" s="19" t="n">
        <v>19.9424023334975</v>
      </c>
      <c r="X1886" s="19" t="n">
        <v>-0.0116115423993506</v>
      </c>
      <c r="Y1886" s="19" t="n">
        <v>-0.257383925435297</v>
      </c>
      <c r="Z1886" s="19" t="n">
        <v>0.234160840636595</v>
      </c>
      <c r="AA1886" s="19" t="n">
        <v>19.9903392919554</v>
      </c>
      <c r="AB1886" s="19" t="n">
        <v>-0.0980307242724624</v>
      </c>
      <c r="AC1886" s="19" t="n">
        <v>-5.37488829321276</v>
      </c>
      <c r="AD1886" s="19" t="n">
        <v>0.922803395238166</v>
      </c>
      <c r="AE1886" s="19" t="n">
        <v>0.978611320479709</v>
      </c>
      <c r="AF1886" s="19" t="n">
        <v>0</v>
      </c>
      <c r="AG1886" s="19" t="n">
        <v>0</v>
      </c>
      <c r="AH1886" s="19" t="n">
        <v>-0.0116950998864809</v>
      </c>
      <c r="AI1886" s="19" t="n">
        <v>-0.236001543630433</v>
      </c>
      <c r="AJ1886" s="19" t="n">
        <v>0.212611343857471</v>
      </c>
      <c r="AK1886" s="19" t="n">
        <v>19.9903392919554</v>
      </c>
      <c r="AL1886" s="19" t="n">
        <v>-0.108185128421698</v>
      </c>
      <c r="AM1886" s="19" t="n">
        <v>-5.30454783841579</v>
      </c>
      <c r="AN1886" s="19" t="n">
        <v>0.914838105154988</v>
      </c>
      <c r="AO1886" s="19" t="n">
        <v>0.984579126624202</v>
      </c>
      <c r="AP1886" s="19" t="n">
        <v>0</v>
      </c>
      <c r="AQ1886" s="19" t="n">
        <v>0</v>
      </c>
      <c r="AR1886" s="19" t="n">
        <v>-0.0227172613401834</v>
      </c>
      <c r="AS1886" s="19" t="n">
        <v>-0.268432659404836</v>
      </c>
      <c r="AT1886" s="19" t="n">
        <v>0.222998136724469</v>
      </c>
      <c r="AU1886" s="19" t="n">
        <v>19.9903392919554</v>
      </c>
      <c r="AV1886" s="19" t="n">
        <v>-0.191835501029915</v>
      </c>
      <c r="AW1886" s="19" t="n">
        <v>-4.72010076182378</v>
      </c>
      <c r="AX1886" s="19" t="n">
        <v>0.849646157231579</v>
      </c>
      <c r="AY1886" s="19" t="n">
        <v>0.993245376463548</v>
      </c>
      <c r="AZ1886" s="19" t="n">
        <v>0</v>
      </c>
      <c r="BA1886" s="19" t="n">
        <v>0</v>
      </c>
      <c r="BB1886" s="19" t="n">
        <v>0.0110221614537025</v>
      </c>
      <c r="BC1886" s="19" t="n">
        <v>-0.321678060294239</v>
      </c>
      <c r="BD1886" s="19" t="n">
        <v>0.343722383201644</v>
      </c>
      <c r="BE1886" s="19" t="n">
        <v>19.9903392919554</v>
      </c>
      <c r="BF1886" s="19" t="n">
        <v>0.06874150836476</v>
      </c>
      <c r="BG1886" s="19" t="n">
        <v>-4.66944333067641</v>
      </c>
      <c r="BH1886" s="19" t="n">
        <v>0.945821824183369</v>
      </c>
      <c r="BI1886" s="19" t="n">
        <v>0.990192879028667</v>
      </c>
      <c r="BJ1886" s="19" t="n">
        <v>0</v>
      </c>
      <c r="BK1886" s="19" t="n">
        <v>0</v>
      </c>
    </row>
    <row r="1887">
      <c r="A1887" s="16" t="str">
        <f>HYPERLINK("https://www.uniprot.org/uniprot/Q9Y3D2", "Q9Y3D2")</f>
      </c>
      <c r="B1887" s="19" t="n">
        <v>16.7109859825144</v>
      </c>
      <c r="C1887" s="19" t="n">
        <v>18.3454154563169</v>
      </c>
      <c r="D1887" s="19" t="n">
        <v>16.7435774933796</v>
      </c>
      <c r="E1887" s="19" t="s">
        <v>57</v>
      </c>
      <c r="F1887" s="19" t="n">
        <v>17.5035806762805</v>
      </c>
      <c r="G1887" s="19" t="n">
        <v>17.5814223000973</v>
      </c>
      <c r="H1887" s="19" t="n">
        <v>18.5369296642283</v>
      </c>
      <c r="I1887" s="19" t="n">
        <v>17.3984954686543</v>
      </c>
      <c r="J1887" s="19" t="n">
        <v>17.8312765605799</v>
      </c>
      <c r="K1887" s="19" t="n">
        <v>17.8274388757587</v>
      </c>
      <c r="L1887" s="19" t="n">
        <v>17.8714557526398</v>
      </c>
      <c r="M1887" s="19" t="n">
        <v>17.9714109807551</v>
      </c>
      <c r="N1887" s="19" t="n">
        <v>17.4663060094159</v>
      </c>
      <c r="O1887" s="19" t="n">
        <v>17.7577826261142</v>
      </c>
      <c r="P1887" s="19" t="n">
        <v>17.3338939417932</v>
      </c>
      <c r="Q1887" s="19" t="n">
        <v>18.139265487754</v>
      </c>
      <c r="R1887" s="19" t="n">
        <v>17.9922511349363</v>
      </c>
      <c r="S1887" s="19" t="n">
        <v>18.0776307166582</v>
      </c>
      <c r="T1887" s="19" t="n">
        <v>18.1287103654522</v>
      </c>
      <c r="U1887" s="19" t="n">
        <v>16.3623775649505</v>
      </c>
      <c r="V1887" s="19" t="n">
        <v>17.4957452689024</v>
      </c>
      <c r="W1887" s="19" t="n">
        <v>17.8515017722883</v>
      </c>
      <c r="X1887" s="19" t="n">
        <v>0.016629958758628</v>
      </c>
      <c r="Y1887" s="19" t="n">
        <v>-0.713892580267059</v>
      </c>
      <c r="Z1887" s="19" t="n">
        <v>0.747152497784315</v>
      </c>
      <c r="AA1887" s="19" t="n">
        <v>17.6632120999748</v>
      </c>
      <c r="AB1887" s="19" t="n">
        <v>0.0473680969034783</v>
      </c>
      <c r="AC1887" s="19" t="n">
        <v>-5.32838901877103</v>
      </c>
      <c r="AD1887" s="19" t="n">
        <v>0.962671578432073</v>
      </c>
      <c r="AE1887" s="19" t="n">
        <v>0.988400124337745</v>
      </c>
      <c r="AF1887" s="19" t="n">
        <v>0</v>
      </c>
      <c r="AG1887" s="19" t="n">
        <v>0</v>
      </c>
      <c r="AH1887" s="19" t="n">
        <v>0.179363601740715</v>
      </c>
      <c r="AI1887" s="19" t="n">
        <v>-0.446336908350986</v>
      </c>
      <c r="AJ1887" s="19" t="n">
        <v>0.805064111832415</v>
      </c>
      <c r="AK1887" s="19" t="n">
        <v>17.6632120999748</v>
      </c>
      <c r="AL1887" s="19" t="n">
        <v>0.596480419074394</v>
      </c>
      <c r="AM1887" s="19" t="n">
        <v>-5.16893976397303</v>
      </c>
      <c r="AN1887" s="19" t="n">
        <v>0.557289066105023</v>
      </c>
      <c r="AO1887" s="19" t="n">
        <v>0.919129442920196</v>
      </c>
      <c r="AP1887" s="19" t="n">
        <v>0</v>
      </c>
      <c r="AQ1887" s="19" t="n">
        <v>0</v>
      </c>
      <c r="AR1887" s="19" t="n">
        <v>-0.0913408388489678</v>
      </c>
      <c r="AS1887" s="19" t="n">
        <v>-0.818258814800051</v>
      </c>
      <c r="AT1887" s="19" t="n">
        <v>0.635577137102115</v>
      </c>
      <c r="AU1887" s="19" t="n">
        <v>17.6632120999748</v>
      </c>
      <c r="AV1887" s="19" t="n">
        <v>-0.261461634202885</v>
      </c>
      <c r="AW1887" s="19" t="n">
        <v>-4.70424918587946</v>
      </c>
      <c r="AX1887" s="19" t="n">
        <v>0.796307258995189</v>
      </c>
      <c r="AY1887" s="19" t="n">
        <v>0.993245376463548</v>
      </c>
      <c r="AZ1887" s="19" t="n">
        <v>0</v>
      </c>
      <c r="BA1887" s="19" t="n">
        <v>0</v>
      </c>
      <c r="BB1887" s="19" t="n">
        <v>0.270704440589682</v>
      </c>
      <c r="BC1887" s="19" t="n">
        <v>-0.688415401812628</v>
      </c>
      <c r="BD1887" s="19" t="n">
        <v>1.22982428299199</v>
      </c>
      <c r="BE1887" s="19" t="n">
        <v>17.6632120999748</v>
      </c>
      <c r="BF1887" s="19" t="n">
        <v>0.587287677197184</v>
      </c>
      <c r="BG1887" s="19" t="n">
        <v>-4.64202482275388</v>
      </c>
      <c r="BH1887" s="19" t="n">
        <v>0.56332998652876</v>
      </c>
      <c r="BI1887" s="19" t="n">
        <v>0.984534738947309</v>
      </c>
      <c r="BJ1887" s="19" t="n">
        <v>0</v>
      </c>
      <c r="BK1887" s="19" t="n">
        <v>0</v>
      </c>
    </row>
    <row r="1888">
      <c r="A1888" s="16" t="str">
        <f>HYPERLINK("https://www.uniprot.org/uniprot/Q9Y3D6", "Q9Y3D6")</f>
      </c>
      <c r="B1888" s="19" t="n">
        <v>23.7678553666518</v>
      </c>
      <c r="C1888" s="19" t="n">
        <v>23.1702091872679</v>
      </c>
      <c r="D1888" s="19" t="n">
        <v>22.8266622399708</v>
      </c>
      <c r="E1888" s="19" t="n">
        <v>22.8590073719732</v>
      </c>
      <c r="F1888" s="19" t="n">
        <v>23.171104691804</v>
      </c>
      <c r="G1888" s="19" t="n">
        <v>22.7469008081449</v>
      </c>
      <c r="H1888" s="19" t="n">
        <v>23.1467239412818</v>
      </c>
      <c r="I1888" s="19" t="n">
        <v>22.8513198547782</v>
      </c>
      <c r="J1888" s="19" t="n">
        <v>22.8921961891852</v>
      </c>
      <c r="K1888" s="19" t="n">
        <v>22.9382771483076</v>
      </c>
      <c r="L1888" s="19" t="n">
        <v>23.5810032117851</v>
      </c>
      <c r="M1888" s="19" t="n">
        <v>22.9306082152986</v>
      </c>
      <c r="N1888" s="19" t="n">
        <v>23.1087888881956</v>
      </c>
      <c r="O1888" s="19" t="n">
        <v>23.1479546366822</v>
      </c>
      <c r="P1888" s="19" t="n">
        <v>23.0760608085748</v>
      </c>
      <c r="Q1888" s="19" t="n">
        <v>23.056485948865</v>
      </c>
      <c r="R1888" s="19" t="n">
        <v>22.7837198433225</v>
      </c>
      <c r="S1888" s="19" t="n">
        <v>22.9738393861096</v>
      </c>
      <c r="T1888" s="19" t="n">
        <v>22.9719805433699</v>
      </c>
      <c r="U1888" s="19" t="n">
        <v>22.5031015961887</v>
      </c>
      <c r="V1888" s="19" t="n">
        <v>22.8536836757616</v>
      </c>
      <c r="W1888" s="19" t="n">
        <v>22.9303245253355</v>
      </c>
      <c r="X1888" s="19" t="n">
        <v>0.314043149555705</v>
      </c>
      <c r="Y1888" s="19" t="n">
        <v>-0.0138018573632554</v>
      </c>
      <c r="Z1888" s="19" t="n">
        <v>0.641888156474665</v>
      </c>
      <c r="AA1888" s="19" t="n">
        <v>23.0130821854025</v>
      </c>
      <c r="AB1888" s="19" t="n">
        <v>1.98758691960187</v>
      </c>
      <c r="AC1888" s="19" t="n">
        <v>-3.90316672628988</v>
      </c>
      <c r="AD1888" s="19" t="n">
        <v>0.0595586882602338</v>
      </c>
      <c r="AE1888" s="19" t="n">
        <v>0.473516316911428</v>
      </c>
      <c r="AF1888" s="19" t="n">
        <v>0</v>
      </c>
      <c r="AG1888" s="19" t="n">
        <v>0</v>
      </c>
      <c r="AH1888" s="19" t="n">
        <v>-0.285289886197063</v>
      </c>
      <c r="AI1888" s="19" t="n">
        <v>-0.58450067095984</v>
      </c>
      <c r="AJ1888" s="19" t="n">
        <v>0.0139208985657143</v>
      </c>
      <c r="AK1888" s="19" t="n">
        <v>23.0130821854025</v>
      </c>
      <c r="AL1888" s="19" t="n">
        <v>-1.97840186164036</v>
      </c>
      <c r="AM1888" s="19" t="n">
        <v>-3.90716526633402</v>
      </c>
      <c r="AN1888" s="19" t="n">
        <v>0.0606526297546928</v>
      </c>
      <c r="AO1888" s="19" t="n">
        <v>0.830363216238228</v>
      </c>
      <c r="AP1888" s="19" t="n">
        <v>0</v>
      </c>
      <c r="AQ1888" s="19" t="n">
        <v>0</v>
      </c>
      <c r="AR1888" s="19" t="n">
        <v>0.0194054747471597</v>
      </c>
      <c r="AS1888" s="19" t="n">
        <v>-0.308363517779633</v>
      </c>
      <c r="AT1888" s="19" t="n">
        <v>0.347174467273952</v>
      </c>
      <c r="AU1888" s="19" t="n">
        <v>23.0130821854025</v>
      </c>
      <c r="AV1888" s="19" t="n">
        <v>0.122846216482916</v>
      </c>
      <c r="AW1888" s="19" t="n">
        <v>-4.72268328774907</v>
      </c>
      <c r="AX1888" s="19" t="n">
        <v>0.903354042187818</v>
      </c>
      <c r="AY1888" s="19" t="n">
        <v>0.993245376463548</v>
      </c>
      <c r="AZ1888" s="19" t="n">
        <v>0</v>
      </c>
      <c r="BA1888" s="19" t="n">
        <v>0</v>
      </c>
      <c r="BB1888" s="19" t="n">
        <v>-0.304695360944223</v>
      </c>
      <c r="BC1888" s="19" t="n">
        <v>-0.748496674800306</v>
      </c>
      <c r="BD1888" s="19" t="n">
        <v>0.13910595291186</v>
      </c>
      <c r="BE1888" s="19" t="n">
        <v>23.0130821854025</v>
      </c>
      <c r="BF1888" s="19" t="n">
        <v>-1.42456620670326</v>
      </c>
      <c r="BG1888" s="19" t="n">
        <v>-4.53430754247547</v>
      </c>
      <c r="BH1888" s="19" t="n">
        <v>0.168437380035914</v>
      </c>
      <c r="BI1888" s="19" t="n">
        <v>0.984534738947309</v>
      </c>
      <c r="BJ1888" s="19" t="n">
        <v>0</v>
      </c>
      <c r="BK1888" s="19" t="n">
        <v>0</v>
      </c>
    </row>
    <row r="1889">
      <c r="A1889" s="16" t="str">
        <f>HYPERLINK("https://www.uniprot.org/uniprot/Q9Y3F4", "Q9Y3F4")</f>
      </c>
      <c r="B1889" s="19" t="n">
        <v>21.480424496979</v>
      </c>
      <c r="C1889" s="19" t="n">
        <v>21.377349035719</v>
      </c>
      <c r="D1889" s="19" t="n">
        <v>21.4821172936007</v>
      </c>
      <c r="E1889" s="19" t="n">
        <v>21.6446385195729</v>
      </c>
      <c r="F1889" s="19" t="n">
        <v>21.5786098732456</v>
      </c>
      <c r="G1889" s="19" t="n">
        <v>21.6503135645069</v>
      </c>
      <c r="H1889" s="19" t="n">
        <v>21.5888098252123</v>
      </c>
      <c r="I1889" s="19" t="n">
        <v>21.206705783912</v>
      </c>
      <c r="J1889" s="19" t="n">
        <v>21.4961036925102</v>
      </c>
      <c r="K1889" s="19" t="n">
        <v>21.3885947786301</v>
      </c>
      <c r="L1889" s="19" t="n">
        <v>21.4879436994573</v>
      </c>
      <c r="M1889" s="19" t="n">
        <v>21.4585067251513</v>
      </c>
      <c r="N1889" s="19" t="n">
        <v>21.6736741979565</v>
      </c>
      <c r="O1889" s="19" t="n">
        <v>21.3598331748892</v>
      </c>
      <c r="P1889" s="19" t="n">
        <v>21.4492315455116</v>
      </c>
      <c r="Q1889" s="19" t="n">
        <v>21.472363922908</v>
      </c>
      <c r="R1889" s="19" t="n">
        <v>21.7799384379487</v>
      </c>
      <c r="S1889" s="19" t="n">
        <v>21.4056837564307</v>
      </c>
      <c r="T1889" s="19" t="n">
        <v>21.3100704538893</v>
      </c>
      <c r="U1889" s="19" t="n">
        <v>21.391283170393</v>
      </c>
      <c r="V1889" s="19" t="n">
        <v>21.5503680685713</v>
      </c>
      <c r="W1889" s="19" t="n">
        <v>21.6793413793597</v>
      </c>
      <c r="X1889" s="19" t="n">
        <v>0.0101975517946791</v>
      </c>
      <c r="Y1889" s="19" t="n">
        <v>-0.199845618160223</v>
      </c>
      <c r="Z1889" s="19" t="n">
        <v>0.220240721749581</v>
      </c>
      <c r="AA1889" s="19" t="n">
        <v>21.4959956998343</v>
      </c>
      <c r="AB1889" s="19" t="n">
        <v>0.100737863359598</v>
      </c>
      <c r="AC1889" s="19" t="n">
        <v>-5.3746657181239</v>
      </c>
      <c r="AD1889" s="19" t="n">
        <v>0.920679022743404</v>
      </c>
      <c r="AE1889" s="19" t="n">
        <v>0.978611320479709</v>
      </c>
      <c r="AF1889" s="19" t="n">
        <v>0</v>
      </c>
      <c r="AG1889" s="19" t="n">
        <v>0</v>
      </c>
      <c r="AH1889" s="19" t="n">
        <v>0.108492880559627</v>
      </c>
      <c r="AI1889" s="19" t="n">
        <v>-0.0832049656479343</v>
      </c>
      <c r="AJ1889" s="19" t="n">
        <v>0.300190726767188</v>
      </c>
      <c r="AK1889" s="19" t="n">
        <v>21.4959956998343</v>
      </c>
      <c r="AL1889" s="19" t="n">
        <v>1.17432791910512</v>
      </c>
      <c r="AM1889" s="19" t="n">
        <v>-4.78153728603935</v>
      </c>
      <c r="AN1889" s="19" t="n">
        <v>0.252929098904113</v>
      </c>
      <c r="AO1889" s="19" t="n">
        <v>0.835841428392249</v>
      </c>
      <c r="AP1889" s="19" t="n">
        <v>0</v>
      </c>
      <c r="AQ1889" s="19" t="n">
        <v>0</v>
      </c>
      <c r="AR1889" s="19" t="n">
        <v>-0.100454602738886</v>
      </c>
      <c r="AS1889" s="19" t="n">
        <v>-0.31044907192496</v>
      </c>
      <c r="AT1889" s="19" t="n">
        <v>0.10953986644719</v>
      </c>
      <c r="AU1889" s="19" t="n">
        <v>21.4959956998343</v>
      </c>
      <c r="AV1889" s="19" t="n">
        <v>-0.992584213002723</v>
      </c>
      <c r="AW1889" s="19" t="n">
        <v>-4.61155386937161</v>
      </c>
      <c r="AX1889" s="19" t="n">
        <v>0.331799568394249</v>
      </c>
      <c r="AY1889" s="19" t="n">
        <v>0.993245376463548</v>
      </c>
      <c r="AZ1889" s="19" t="n">
        <v>0</v>
      </c>
      <c r="BA1889" s="19" t="n">
        <v>0</v>
      </c>
      <c r="BB1889" s="19" t="n">
        <v>0.208947483298513</v>
      </c>
      <c r="BC1889" s="19" t="n">
        <v>-0.0753863721062901</v>
      </c>
      <c r="BD1889" s="19" t="n">
        <v>0.493281338703315</v>
      </c>
      <c r="BE1889" s="19" t="n">
        <v>21.4959956998343</v>
      </c>
      <c r="BF1889" s="19" t="n">
        <v>1.52480374575374</v>
      </c>
      <c r="BG1889" s="19" t="n">
        <v>-4.51635232710805</v>
      </c>
      <c r="BH1889" s="19" t="n">
        <v>0.141680991692417</v>
      </c>
      <c r="BI1889" s="19" t="n">
        <v>0.984534738947309</v>
      </c>
      <c r="BJ1889" s="19" t="n">
        <v>0</v>
      </c>
      <c r="BK1889" s="19" t="n">
        <v>0</v>
      </c>
    </row>
    <row r="1890">
      <c r="A1890" s="16" t="str">
        <f>HYPERLINK("https://www.uniprot.org/uniprot/Q9Y3I0", "Q9Y3I0")</f>
      </c>
      <c r="B1890" s="19" t="n">
        <v>20.8777289360178</v>
      </c>
      <c r="C1890" s="19" t="n">
        <v>20.7247121818663</v>
      </c>
      <c r="D1890" s="19" t="n">
        <v>20.6699156219894</v>
      </c>
      <c r="E1890" s="19" t="n">
        <v>20.7618070583701</v>
      </c>
      <c r="F1890" s="19" t="n">
        <v>20.9013386285397</v>
      </c>
      <c r="G1890" s="19" t="n">
        <v>20.8489562167017</v>
      </c>
      <c r="H1890" s="19" t="n">
        <v>19.9589658885202</v>
      </c>
      <c r="I1890" s="19" t="n">
        <v>20.6479734800965</v>
      </c>
      <c r="J1890" s="19" t="n">
        <v>20.8145688048895</v>
      </c>
      <c r="K1890" s="19" t="n">
        <v>20.6495696580599</v>
      </c>
      <c r="L1890" s="19" t="n">
        <v>20.789234610889</v>
      </c>
      <c r="M1890" s="19" t="n">
        <v>21.1312201393124</v>
      </c>
      <c r="N1890" s="19" t="n">
        <v>21.1544299851149</v>
      </c>
      <c r="O1890" s="19" t="n">
        <v>20.8705339584928</v>
      </c>
      <c r="P1890" s="19" t="n">
        <v>20.6336718491962</v>
      </c>
      <c r="Q1890" s="19" t="n">
        <v>20.8133485819109</v>
      </c>
      <c r="R1890" s="19" t="n">
        <v>20.8929418359778</v>
      </c>
      <c r="S1890" s="19" t="n">
        <v>20.7014247923215</v>
      </c>
      <c r="T1890" s="19" t="n">
        <v>20.3525063220333</v>
      </c>
      <c r="U1890" s="19" t="n">
        <v>20.5767160513678</v>
      </c>
      <c r="V1890" s="19" t="n">
        <v>20.8574249755375</v>
      </c>
      <c r="W1890" s="19" t="n">
        <v>20.984838108129</v>
      </c>
      <c r="X1890" s="19" t="n">
        <v>0.227943867905932</v>
      </c>
      <c r="Y1890" s="19" t="n">
        <v>-0.0601200469152058</v>
      </c>
      <c r="Z1890" s="19" t="n">
        <v>0.516007782727069</v>
      </c>
      <c r="AA1890" s="19" t="n">
        <v>20.755173985697</v>
      </c>
      <c r="AB1890" s="19" t="n">
        <v>1.64189142363381</v>
      </c>
      <c r="AC1890" s="19" t="n">
        <v>-4.34000569077168</v>
      </c>
      <c r="AD1890" s="19" t="n">
        <v>0.114956870448764</v>
      </c>
      <c r="AE1890" s="19" t="n">
        <v>0.532984833290447</v>
      </c>
      <c r="AF1890" s="19" t="n">
        <v>0</v>
      </c>
      <c r="AG1890" s="19" t="n">
        <v>0</v>
      </c>
      <c r="AH1890" s="19" t="n">
        <v>0.173777232318031</v>
      </c>
      <c r="AI1890" s="19" t="n">
        <v>-0.0891269699618476</v>
      </c>
      <c r="AJ1890" s="19" t="n">
        <v>0.436681434597909</v>
      </c>
      <c r="AK1890" s="19" t="n">
        <v>20.755173985697</v>
      </c>
      <c r="AL1890" s="19" t="n">
        <v>1.37151552369449</v>
      </c>
      <c r="AM1890" s="19" t="n">
        <v>-4.59910128591513</v>
      </c>
      <c r="AN1890" s="19" t="n">
        <v>0.184162792482867</v>
      </c>
      <c r="AO1890" s="19" t="n">
        <v>0.830363216238228</v>
      </c>
      <c r="AP1890" s="19" t="n">
        <v>0</v>
      </c>
      <c r="AQ1890" s="19" t="n">
        <v>0</v>
      </c>
      <c r="AR1890" s="19" t="n">
        <v>0.0563244239092171</v>
      </c>
      <c r="AS1890" s="19" t="n">
        <v>-0.231672700193964</v>
      </c>
      <c r="AT1890" s="19" t="n">
        <v>0.344321548012398</v>
      </c>
      <c r="AU1890" s="19" t="n">
        <v>20.755173985697</v>
      </c>
      <c r="AV1890" s="19" t="n">
        <v>0.405801816631108</v>
      </c>
      <c r="AW1890" s="19" t="n">
        <v>-4.70498100249439</v>
      </c>
      <c r="AX1890" s="19" t="n">
        <v>0.688842496132483</v>
      </c>
      <c r="AY1890" s="19" t="n">
        <v>0.993245376463548</v>
      </c>
      <c r="AZ1890" s="19" t="n">
        <v>0</v>
      </c>
      <c r="BA1890" s="19" t="n">
        <v>0</v>
      </c>
      <c r="BB1890" s="19" t="n">
        <v>0.117452808408814</v>
      </c>
      <c r="BC1890" s="19" t="n">
        <v>-0.272497141031012</v>
      </c>
      <c r="BD1890" s="19" t="n">
        <v>0.507402757848639</v>
      </c>
      <c r="BE1890" s="19" t="n">
        <v>20.755173985697</v>
      </c>
      <c r="BF1890" s="19" t="n">
        <v>0.624971073533557</v>
      </c>
      <c r="BG1890" s="19" t="n">
        <v>-4.64191756142026</v>
      </c>
      <c r="BH1890" s="19" t="n">
        <v>0.538475388800657</v>
      </c>
      <c r="BI1890" s="19" t="n">
        <v>0.984534738947309</v>
      </c>
      <c r="BJ1890" s="19" t="n">
        <v>0</v>
      </c>
      <c r="BK1890" s="19" t="n">
        <v>0</v>
      </c>
    </row>
    <row r="1891">
      <c r="A1891" s="16" t="str">
        <f>HYPERLINK("https://www.uniprot.org/uniprot/Q9Y3U8", "Q9Y3U8")</f>
      </c>
      <c r="B1891" s="19" t="n">
        <v>17.257106913865</v>
      </c>
      <c r="C1891" s="19" t="n">
        <v>18.3987540174342</v>
      </c>
      <c r="D1891" s="19" t="n">
        <v>16.9565565352192</v>
      </c>
      <c r="E1891" s="19" t="n">
        <v>18.6526234576006</v>
      </c>
      <c r="F1891" s="19" t="n">
        <v>18.1705557575896</v>
      </c>
      <c r="G1891" s="19" t="n">
        <v>17.7898040959268</v>
      </c>
      <c r="H1891" s="19" t="n">
        <v>17.3959165702708</v>
      </c>
      <c r="I1891" s="19" t="n">
        <v>18.257170029231</v>
      </c>
      <c r="J1891" s="19" t="n">
        <v>18.1004980140834</v>
      </c>
      <c r="K1891" s="19" t="n">
        <v>18.3646007279636</v>
      </c>
      <c r="L1891" s="19" t="n">
        <v>17.8404804756071</v>
      </c>
      <c r="M1891" s="19" t="n">
        <v>18.810603731167</v>
      </c>
      <c r="N1891" s="19" t="n">
        <v>18.7860487046458</v>
      </c>
      <c r="O1891" s="19" t="n">
        <v>18.7688758058043</v>
      </c>
      <c r="P1891" s="19" t="n">
        <v>17.3562694755723</v>
      </c>
      <c r="Q1891" s="19" t="n">
        <v>18.6330050451667</v>
      </c>
      <c r="R1891" s="19" t="n">
        <v>17.903666040981</v>
      </c>
      <c r="S1891" s="19" t="n">
        <v>17.8106188030497</v>
      </c>
      <c r="T1891" s="19" t="n">
        <v>18.1358375400517</v>
      </c>
      <c r="U1891" s="19" t="n">
        <v>17.6641346292233</v>
      </c>
      <c r="V1891" s="19" t="n">
        <v>18.1277333771871</v>
      </c>
      <c r="W1891" s="19" t="n">
        <v>18.2623646868664</v>
      </c>
      <c r="X1891" s="19" t="n">
        <v>0.0976640767834134</v>
      </c>
      <c r="Y1891" s="19" t="n">
        <v>-0.52001040696874</v>
      </c>
      <c r="Z1891" s="19" t="n">
        <v>0.715338560535567</v>
      </c>
      <c r="AA1891" s="19" t="n">
        <v>18.0656011106594</v>
      </c>
      <c r="AB1891" s="19" t="n">
        <v>0.328080612873766</v>
      </c>
      <c r="AC1891" s="19" t="n">
        <v>-5.33445001987917</v>
      </c>
      <c r="AD1891" s="19" t="n">
        <v>0.745980013882504</v>
      </c>
      <c r="AE1891" s="19" t="n">
        <v>0.92397678969833</v>
      </c>
      <c r="AF1891" s="19" t="n">
        <v>0</v>
      </c>
      <c r="AG1891" s="19" t="n">
        <v>0</v>
      </c>
      <c r="AH1891" s="19" t="n">
        <v>0.450353266271282</v>
      </c>
      <c r="AI1891" s="19" t="n">
        <v>-0.11337307730884</v>
      </c>
      <c r="AJ1891" s="19" t="n">
        <v>1.0140796098514</v>
      </c>
      <c r="AK1891" s="19" t="n">
        <v>18.0656011106594</v>
      </c>
      <c r="AL1891" s="19" t="n">
        <v>1.65764056468754</v>
      </c>
      <c r="AM1891" s="19" t="n">
        <v>-4.29527975020818</v>
      </c>
      <c r="AN1891" s="19" t="n">
        <v>0.111707893360228</v>
      </c>
      <c r="AO1891" s="19" t="n">
        <v>0.830363216238228</v>
      </c>
      <c r="AP1891" s="19" t="n">
        <v>0</v>
      </c>
      <c r="AQ1891" s="19" t="n">
        <v>0</v>
      </c>
      <c r="AR1891" s="19" t="n">
        <v>0.0745943294593161</v>
      </c>
      <c r="AS1891" s="19" t="n">
        <v>-0.542936939818165</v>
      </c>
      <c r="AT1891" s="19" t="n">
        <v>0.692125598736797</v>
      </c>
      <c r="AU1891" s="19" t="n">
        <v>18.0656011106594</v>
      </c>
      <c r="AV1891" s="19" t="n">
        <v>0.250641072599268</v>
      </c>
      <c r="AW1891" s="19" t="n">
        <v>-4.71701146649917</v>
      </c>
      <c r="AX1891" s="19" t="n">
        <v>0.804438063485744</v>
      </c>
      <c r="AY1891" s="19" t="n">
        <v>0.993245376463548</v>
      </c>
      <c r="AZ1891" s="19" t="n">
        <v>0</v>
      </c>
      <c r="BA1891" s="19" t="n">
        <v>0</v>
      </c>
      <c r="BB1891" s="19" t="n">
        <v>0.375758936811966</v>
      </c>
      <c r="BC1891" s="19" t="n">
        <v>-0.460382354467008</v>
      </c>
      <c r="BD1891" s="19" t="n">
        <v>1.21190022809094</v>
      </c>
      <c r="BE1891" s="19" t="n">
        <v>18.0656011106594</v>
      </c>
      <c r="BF1891" s="19" t="n">
        <v>0.932470340764415</v>
      </c>
      <c r="BG1891" s="19" t="n">
        <v>-4.60896972316243</v>
      </c>
      <c r="BH1891" s="19" t="n">
        <v>0.361303620121762</v>
      </c>
      <c r="BI1891" s="19" t="n">
        <v>0.984534738947309</v>
      </c>
      <c r="BJ1891" s="19" t="n">
        <v>0</v>
      </c>
      <c r="BK1891" s="19" t="n">
        <v>0</v>
      </c>
    </row>
    <row r="1892">
      <c r="A1892" s="16" t="str">
        <f>HYPERLINK("https://www.uniprot.org/uniprot/Q9Y450", "Q9Y450")</f>
      </c>
      <c r="B1892" s="19" t="n">
        <v>17.5187015099238</v>
      </c>
      <c r="C1892" s="19" t="n">
        <v>17.1824417419902</v>
      </c>
      <c r="D1892" s="19" t="n">
        <v>17.3896618027668</v>
      </c>
      <c r="E1892" s="19" t="n">
        <v>17.4198976260802</v>
      </c>
      <c r="F1892" s="19" t="n">
        <v>17.5234287693855</v>
      </c>
      <c r="G1892" s="19" t="n">
        <v>17.1147832599942</v>
      </c>
      <c r="H1892" s="19" t="n">
        <v>17.0621919310172</v>
      </c>
      <c r="I1892" s="19" t="n">
        <v>17.1908120792119</v>
      </c>
      <c r="J1892" s="19" t="n">
        <v>17.2678661294448</v>
      </c>
      <c r="K1892" s="19" t="n">
        <v>17.4713182051038</v>
      </c>
      <c r="L1892" s="19" t="n">
        <v>17.1931064036121</v>
      </c>
      <c r="M1892" s="19" t="n">
        <v>17.418641999425</v>
      </c>
      <c r="N1892" s="19" t="n">
        <v>17.481625073798</v>
      </c>
      <c r="O1892" s="19" t="n">
        <v>17.1973860663233</v>
      </c>
      <c r="P1892" s="19" t="n">
        <v>17.2804620926837</v>
      </c>
      <c r="Q1892" s="19" t="n">
        <v>17.8535458106116</v>
      </c>
      <c r="R1892" s="19" t="n">
        <v>17.6376793377081</v>
      </c>
      <c r="S1892" s="19" t="n">
        <v>17.5670842759887</v>
      </c>
      <c r="T1892" s="19" t="n">
        <v>17.7569269531148</v>
      </c>
      <c r="U1892" s="19" t="n">
        <v>17.5182379903674</v>
      </c>
      <c r="V1892" s="19" t="n">
        <v>17.2479229358082</v>
      </c>
      <c r="W1892" s="19" t="n">
        <v>17.162082081747</v>
      </c>
      <c r="X1892" s="19" t="n">
        <v>0.0678774012973982</v>
      </c>
      <c r="Y1892" s="19" t="n">
        <v>-0.221996646585688</v>
      </c>
      <c r="Z1892" s="19" t="n">
        <v>0.357751449180484</v>
      </c>
      <c r="AA1892" s="19" t="n">
        <v>17.3843547307321</v>
      </c>
      <c r="AB1892" s="19" t="n">
        <v>0.485871305316261</v>
      </c>
      <c r="AC1892" s="19" t="n">
        <v>-5.28179797537553</v>
      </c>
      <c r="AD1892" s="19" t="n">
        <v>0.631904859455884</v>
      </c>
      <c r="AE1892" s="19" t="n">
        <v>0.877264880806434</v>
      </c>
      <c r="AF1892" s="19" t="n">
        <v>0</v>
      </c>
      <c r="AG1892" s="19" t="n">
        <v>0</v>
      </c>
      <c r="AH1892" s="19" t="n">
        <v>0.132952891514712</v>
      </c>
      <c r="AI1892" s="19" t="n">
        <v>-0.131603345484501</v>
      </c>
      <c r="AJ1892" s="19" t="n">
        <v>0.397509128513925</v>
      </c>
      <c r="AK1892" s="19" t="n">
        <v>17.3843547307321</v>
      </c>
      <c r="AL1892" s="19" t="n">
        <v>1.04276191703501</v>
      </c>
      <c r="AM1892" s="19" t="n">
        <v>-4.88982876026945</v>
      </c>
      <c r="AN1892" s="19" t="n">
        <v>0.308481609679989</v>
      </c>
      <c r="AO1892" s="19" t="n">
        <v>0.865873733764698</v>
      </c>
      <c r="AP1892" s="19" t="n">
        <v>0</v>
      </c>
      <c r="AQ1892" s="19" t="n">
        <v>0</v>
      </c>
      <c r="AR1892" s="19" t="n">
        <v>0.197933561991388</v>
      </c>
      <c r="AS1892" s="19" t="n">
        <v>-0.0918732754749161</v>
      </c>
      <c r="AT1892" s="19" t="n">
        <v>0.487740399457691</v>
      </c>
      <c r="AU1892" s="19" t="n">
        <v>17.3843547307321</v>
      </c>
      <c r="AV1892" s="19" t="n">
        <v>1.4171512103839</v>
      </c>
      <c r="AW1892" s="19" t="n">
        <v>-4.50312767812813</v>
      </c>
      <c r="AX1892" s="19" t="n">
        <v>0.17056838382283</v>
      </c>
      <c r="AY1892" s="19" t="n">
        <v>0.993245376463548</v>
      </c>
      <c r="AZ1892" s="19" t="n">
        <v>0</v>
      </c>
      <c r="BA1892" s="19" t="n">
        <v>0</v>
      </c>
      <c r="BB1892" s="19" t="n">
        <v>-0.0649806704766753</v>
      </c>
      <c r="BC1892" s="19" t="n">
        <v>-0.457380983393732</v>
      </c>
      <c r="BD1892" s="19" t="n">
        <v>0.327419642440382</v>
      </c>
      <c r="BE1892" s="19" t="n">
        <v>17.3843547307321</v>
      </c>
      <c r="BF1892" s="19" t="n">
        <v>-0.343605591529015</v>
      </c>
      <c r="BG1892" s="19" t="n">
        <v>-4.66126464674805</v>
      </c>
      <c r="BH1892" s="19" t="n">
        <v>0.734433771810144</v>
      </c>
      <c r="BI1892" s="19" t="n">
        <v>0.984534738947309</v>
      </c>
      <c r="BJ1892" s="19" t="n">
        <v>0</v>
      </c>
      <c r="BK1892" s="19" t="n">
        <v>0</v>
      </c>
    </row>
    <row r="1893">
      <c r="A1893" s="16" t="str">
        <f>HYPERLINK("https://www.uniprot.org/uniprot/Q9Y490", "Q9Y490")</f>
      </c>
      <c r="B1893" s="19" t="n">
        <v>20.6423285394078</v>
      </c>
      <c r="C1893" s="19" t="n">
        <v>20.7459620039678</v>
      </c>
      <c r="D1893" s="19" t="n">
        <v>20.3205189324241</v>
      </c>
      <c r="E1893" s="19" t="n">
        <v>20.3184299007117</v>
      </c>
      <c r="F1893" s="19" t="n">
        <v>20.5060007132068</v>
      </c>
      <c r="G1893" s="19" t="n">
        <v>20.5516403624831</v>
      </c>
      <c r="H1893" s="19" t="n">
        <v>20.5336518050327</v>
      </c>
      <c r="I1893" s="19" t="n">
        <v>20.593977516461</v>
      </c>
      <c r="J1893" s="19" t="n">
        <v>20.6184561176047</v>
      </c>
      <c r="K1893" s="19" t="n">
        <v>20.8340012538074</v>
      </c>
      <c r="L1893" s="19" t="n">
        <v>20.4841847760036</v>
      </c>
      <c r="M1893" s="19" t="n">
        <v>20.4599723220609</v>
      </c>
      <c r="N1893" s="19" t="n">
        <v>20.9981445945803</v>
      </c>
      <c r="O1893" s="19" t="n">
        <v>20.3813606431816</v>
      </c>
      <c r="P1893" s="19" t="n">
        <v>20.4132694399193</v>
      </c>
      <c r="Q1893" s="19" t="n">
        <v>20.6075811018657</v>
      </c>
      <c r="R1893" s="19" t="n">
        <v>20.670862137884</v>
      </c>
      <c r="S1893" s="19" t="n">
        <v>20.6054166110769</v>
      </c>
      <c r="T1893" s="19" t="n">
        <v>20.5671941033443</v>
      </c>
      <c r="U1893" s="19" t="n">
        <v>20.5800402535211</v>
      </c>
      <c r="V1893" s="19" t="n">
        <v>20.812275949992</v>
      </c>
      <c r="W1893" s="19" t="n">
        <v>20.6718479929637</v>
      </c>
      <c r="X1893" s="19" t="n">
        <v>0.150346087032577</v>
      </c>
      <c r="Y1893" s="19" t="n">
        <v>-0.0794663137572212</v>
      </c>
      <c r="Z1893" s="19" t="n">
        <v>0.380158487822376</v>
      </c>
      <c r="AA1893" s="19" t="n">
        <v>20.5871416850682</v>
      </c>
      <c r="AB1893" s="19" t="n">
        <v>1.35745064802877</v>
      </c>
      <c r="AC1893" s="19" t="n">
        <v>-4.65305557536164</v>
      </c>
      <c r="AD1893" s="19" t="n">
        <v>0.188521512507962</v>
      </c>
      <c r="AE1893" s="19" t="n">
        <v>0.615057288665661</v>
      </c>
      <c r="AF1893" s="19" t="n">
        <v>0</v>
      </c>
      <c r="AG1893" s="19" t="n">
        <v>0</v>
      </c>
      <c r="AH1893" s="19" t="n">
        <v>0.0760944084117128</v>
      </c>
      <c r="AI1893" s="19" t="n">
        <v>-0.133646009582608</v>
      </c>
      <c r="AJ1893" s="19" t="n">
        <v>0.285834826406033</v>
      </c>
      <c r="AK1893" s="19" t="n">
        <v>20.5871416850682</v>
      </c>
      <c r="AL1893" s="19" t="n">
        <v>0.752793733581653</v>
      </c>
      <c r="AM1893" s="19" t="n">
        <v>-5.08746934503607</v>
      </c>
      <c r="AN1893" s="19" t="n">
        <v>0.459624025010763</v>
      </c>
      <c r="AO1893" s="19" t="n">
        <v>0.910042852995151</v>
      </c>
      <c r="AP1893" s="19" t="n">
        <v>0</v>
      </c>
      <c r="AQ1893" s="19" t="n">
        <v>0</v>
      </c>
      <c r="AR1893" s="19" t="n">
        <v>0.0324493557618339</v>
      </c>
      <c r="AS1893" s="19" t="n">
        <v>-0.19730976055027</v>
      </c>
      <c r="AT1893" s="19" t="n">
        <v>0.262208472073937</v>
      </c>
      <c r="AU1893" s="19" t="n">
        <v>20.5871416850682</v>
      </c>
      <c r="AV1893" s="19" t="n">
        <v>0.293047962473851</v>
      </c>
      <c r="AW1893" s="19" t="n">
        <v>-4.71427950940431</v>
      </c>
      <c r="AX1893" s="19" t="n">
        <v>0.77225601513157</v>
      </c>
      <c r="AY1893" s="19" t="n">
        <v>0.993245376463548</v>
      </c>
      <c r="AZ1893" s="19" t="n">
        <v>0</v>
      </c>
      <c r="BA1893" s="19" t="n">
        <v>0</v>
      </c>
      <c r="BB1893" s="19" t="n">
        <v>0.0436450526498788</v>
      </c>
      <c r="BC1893" s="19" t="n">
        <v>-0.26745026147258</v>
      </c>
      <c r="BD1893" s="19" t="n">
        <v>0.354740366772337</v>
      </c>
      <c r="BE1893" s="19" t="n">
        <v>20.5871416850682</v>
      </c>
      <c r="BF1893" s="19" t="n">
        <v>0.29110316786777</v>
      </c>
      <c r="BG1893" s="19" t="n">
        <v>-4.66366113964342</v>
      </c>
      <c r="BH1893" s="19" t="n">
        <v>0.773723252792258</v>
      </c>
      <c r="BI1893" s="19" t="n">
        <v>0.984534738947309</v>
      </c>
      <c r="BJ1893" s="19" t="n">
        <v>0</v>
      </c>
      <c r="BK1893" s="19" t="n">
        <v>0</v>
      </c>
    </row>
    <row r="1894">
      <c r="A1894" s="16" t="str">
        <f>HYPERLINK("https://www.uniprot.org/uniprot/Q9Y4E8", "Q9Y4E8")</f>
      </c>
      <c r="B1894" s="19" t="n">
        <v>17.8364174558938</v>
      </c>
      <c r="C1894" s="19" t="n">
        <v>17.3538271963047</v>
      </c>
      <c r="D1894" s="19" t="n">
        <v>17.9172569162221</v>
      </c>
      <c r="E1894" s="19" t="n">
        <v>17.3002374679595</v>
      </c>
      <c r="F1894" s="19" t="n">
        <v>17.9557167098786</v>
      </c>
      <c r="G1894" s="19" t="n">
        <v>17.4019470122661</v>
      </c>
      <c r="H1894" s="19" t="n">
        <v>17.793410509068</v>
      </c>
      <c r="I1894" s="19" t="n">
        <v>17.755069754984</v>
      </c>
      <c r="J1894" s="19" t="n">
        <v>17.4867956198043</v>
      </c>
      <c r="K1894" s="19" t="n">
        <v>18.021681396304</v>
      </c>
      <c r="L1894" s="19" t="n">
        <v>17.7798849283509</v>
      </c>
      <c r="M1894" s="19" t="n">
        <v>17.773410325637</v>
      </c>
      <c r="N1894" s="19" t="n">
        <v>17.6797507163</v>
      </c>
      <c r="O1894" s="19" t="n">
        <v>17.4790479845181</v>
      </c>
      <c r="P1894" s="19" t="n">
        <v>17.7807777255936</v>
      </c>
      <c r="Q1894" s="19" t="n">
        <v>17.8811520721771</v>
      </c>
      <c r="R1894" s="19" t="n">
        <v>17.4293004577919</v>
      </c>
      <c r="S1894" s="19" t="n">
        <v>17.4935596300444</v>
      </c>
      <c r="T1894" s="19" t="n">
        <v>17.3195347054006</v>
      </c>
      <c r="U1894" s="19" t="n">
        <v>17.9495387831648</v>
      </c>
      <c r="V1894" s="19" t="n">
        <v>17.8352738034017</v>
      </c>
      <c r="W1894" s="19" t="n">
        <v>18.1320392815776</v>
      </c>
      <c r="X1894" s="19" t="n">
        <v>0.0743583962254242</v>
      </c>
      <c r="Y1894" s="19" t="n">
        <v>-0.259341061340269</v>
      </c>
      <c r="Z1894" s="19" t="n">
        <v>0.408057853791117</v>
      </c>
      <c r="AA1894" s="19" t="n">
        <v>17.6979832023929</v>
      </c>
      <c r="AB1894" s="19" t="n">
        <v>0.462359614548971</v>
      </c>
      <c r="AC1894" s="19" t="n">
        <v>-5.29091103406594</v>
      </c>
      <c r="AD1894" s="19" t="n">
        <v>0.648403586273098</v>
      </c>
      <c r="AE1894" s="19" t="n">
        <v>0.885849112838518</v>
      </c>
      <c r="AF1894" s="19" t="n">
        <v>0</v>
      </c>
      <c r="AG1894" s="19" t="n">
        <v>0</v>
      </c>
      <c r="AH1894" s="19" t="n">
        <v>0.063575326314556</v>
      </c>
      <c r="AI1894" s="19" t="n">
        <v>-0.240978577103059</v>
      </c>
      <c r="AJ1894" s="19" t="n">
        <v>0.368129229732171</v>
      </c>
      <c r="AK1894" s="19" t="n">
        <v>17.6979832023929</v>
      </c>
      <c r="AL1894" s="19" t="n">
        <v>0.43314151103575</v>
      </c>
      <c r="AM1894" s="19" t="n">
        <v>-5.23500848612236</v>
      </c>
      <c r="AN1894" s="19" t="n">
        <v>0.66916612239179</v>
      </c>
      <c r="AO1894" s="19" t="n">
        <v>0.938942566647357</v>
      </c>
      <c r="AP1894" s="19" t="n">
        <v>0</v>
      </c>
      <c r="AQ1894" s="19" t="n">
        <v>0</v>
      </c>
      <c r="AR1894" s="19" t="n">
        <v>-0.0460622878632755</v>
      </c>
      <c r="AS1894" s="19" t="n">
        <v>-0.37968437361943</v>
      </c>
      <c r="AT1894" s="19" t="n">
        <v>0.287559797892879</v>
      </c>
      <c r="AU1894" s="19" t="n">
        <v>17.6979832023929</v>
      </c>
      <c r="AV1894" s="19" t="n">
        <v>-0.28648117638431</v>
      </c>
      <c r="AW1894" s="19" t="n">
        <v>-4.71473009401214</v>
      </c>
      <c r="AX1894" s="19" t="n">
        <v>0.777213747908683</v>
      </c>
      <c r="AY1894" s="19" t="n">
        <v>0.993245376463548</v>
      </c>
      <c r="AZ1894" s="19" t="n">
        <v>0</v>
      </c>
      <c r="BA1894" s="19" t="n">
        <v>0</v>
      </c>
      <c r="BB1894" s="19" t="n">
        <v>0.109637614177831</v>
      </c>
      <c r="BC1894" s="19" t="n">
        <v>-0.342088825375127</v>
      </c>
      <c r="BD1894" s="19" t="n">
        <v>0.56136405373079</v>
      </c>
      <c r="BE1894" s="19" t="n">
        <v>17.6979832023929</v>
      </c>
      <c r="BF1894" s="19" t="n">
        <v>0.503604317999371</v>
      </c>
      <c r="BG1894" s="19" t="n">
        <v>-4.65158582733333</v>
      </c>
      <c r="BH1894" s="19" t="n">
        <v>0.619589039536253</v>
      </c>
      <c r="BI1894" s="19" t="n">
        <v>0.984534738947309</v>
      </c>
      <c r="BJ1894" s="19" t="n">
        <v>0</v>
      </c>
      <c r="BK1894" s="19" t="n">
        <v>0</v>
      </c>
    </row>
    <row r="1895">
      <c r="A1895" s="16" t="str">
        <f>HYPERLINK("https://www.uniprot.org/uniprot/Q9Y4G6", "Q9Y4G6")</f>
      </c>
      <c r="B1895" s="19" t="n">
        <v>18.7326356399128</v>
      </c>
      <c r="C1895" s="19" t="n">
        <v>18.2118722599667</v>
      </c>
      <c r="D1895" s="19" t="n">
        <v>18.791766762503</v>
      </c>
      <c r="E1895" s="19" t="n">
        <v>18.2395406915686</v>
      </c>
      <c r="F1895" s="19" t="n">
        <v>18.347276948355</v>
      </c>
      <c r="G1895" s="19" t="n">
        <v>17.6918067632977</v>
      </c>
      <c r="H1895" s="19" t="n">
        <v>17.7779679955883</v>
      </c>
      <c r="I1895" s="19" t="n">
        <v>18.8577461801359</v>
      </c>
      <c r="J1895" s="19" t="n">
        <v>18.6726939209796</v>
      </c>
      <c r="K1895" s="19" t="n">
        <v>18.1678620362088</v>
      </c>
      <c r="L1895" s="19" t="n">
        <v>18.1976789006913</v>
      </c>
      <c r="M1895" s="19" t="n">
        <v>18.3101481521989</v>
      </c>
      <c r="N1895" s="19" t="n">
        <v>17.6796685920987</v>
      </c>
      <c r="O1895" s="19" t="n">
        <v>18.3661240120572</v>
      </c>
      <c r="P1895" s="19" t="n">
        <v>17.0760718293795</v>
      </c>
      <c r="Q1895" s="19" t="n">
        <v>18.1008341419699</v>
      </c>
      <c r="R1895" s="19" t="n">
        <v>17.6725393085483</v>
      </c>
      <c r="S1895" s="19" t="n">
        <v>17.7381562806858</v>
      </c>
      <c r="T1895" s="19" t="n">
        <v>18.3032889299458</v>
      </c>
      <c r="U1895" s="19" t="n">
        <v>18.5798153089639</v>
      </c>
      <c r="V1895" s="19" t="n">
        <v>18.1542206649106</v>
      </c>
      <c r="W1895" s="19" t="n">
        <v>17.5527524776389</v>
      </c>
      <c r="X1895" s="19" t="n">
        <v>-0.243087685416373</v>
      </c>
      <c r="Y1895" s="19" t="n">
        <v>-0.750392554177846</v>
      </c>
      <c r="Z1895" s="19" t="n">
        <v>0.264217183345099</v>
      </c>
      <c r="AA1895" s="19" t="n">
        <v>18.146475808982</v>
      </c>
      <c r="AB1895" s="19" t="n">
        <v>-0.994258488607456</v>
      </c>
      <c r="AC1895" s="19" t="n">
        <v>-4.98060888003486</v>
      </c>
      <c r="AD1895" s="19" t="n">
        <v>0.331002332928598</v>
      </c>
      <c r="AE1895" s="19" t="n">
        <v>0.723889181943371</v>
      </c>
      <c r="AF1895" s="19" t="n">
        <v>0</v>
      </c>
      <c r="AG1895" s="19" t="n">
        <v>0</v>
      </c>
      <c r="AH1895" s="19" t="n">
        <v>-0.313161535177812</v>
      </c>
      <c r="AI1895" s="19" t="n">
        <v>-0.776158026485119</v>
      </c>
      <c r="AJ1895" s="19" t="n">
        <v>0.149834956129494</v>
      </c>
      <c r="AK1895" s="19" t="n">
        <v>18.146475808982</v>
      </c>
      <c r="AL1895" s="19" t="n">
        <v>-1.40344724713923</v>
      </c>
      <c r="AM1895" s="19" t="n">
        <v>-4.56740294549941</v>
      </c>
      <c r="AN1895" s="19" t="n">
        <v>0.174563596935352</v>
      </c>
      <c r="AO1895" s="19" t="n">
        <v>0.830363216238228</v>
      </c>
      <c r="AP1895" s="19" t="n">
        <v>0</v>
      </c>
      <c r="AQ1895" s="19" t="n">
        <v>0</v>
      </c>
      <c r="AR1895" s="19" t="n">
        <v>-0.455251837948651</v>
      </c>
      <c r="AS1895" s="19" t="n">
        <v>-0.962439082618164</v>
      </c>
      <c r="AT1895" s="19" t="n">
        <v>0.0519354067208609</v>
      </c>
      <c r="AU1895" s="19" t="n">
        <v>18.146475808982</v>
      </c>
      <c r="AV1895" s="19" t="n">
        <v>-1.86246776297855</v>
      </c>
      <c r="AW1895" s="19" t="n">
        <v>-4.3620225152296</v>
      </c>
      <c r="AX1895" s="19" t="n">
        <v>0.0760658122795295</v>
      </c>
      <c r="AY1895" s="19" t="n">
        <v>0.993245376463548</v>
      </c>
      <c r="AZ1895" s="19" t="n">
        <v>0</v>
      </c>
      <c r="BA1895" s="19" t="n">
        <v>0</v>
      </c>
      <c r="BB1895" s="19" t="n">
        <v>0.142090302770839</v>
      </c>
      <c r="BC1895" s="19" t="n">
        <v>-0.54464447290193</v>
      </c>
      <c r="BD1895" s="19" t="n">
        <v>0.828825078443608</v>
      </c>
      <c r="BE1895" s="19" t="n">
        <v>18.146475808982</v>
      </c>
      <c r="BF1895" s="19" t="n">
        <v>0.429319662080146</v>
      </c>
      <c r="BG1895" s="19" t="n">
        <v>-4.6565202940444</v>
      </c>
      <c r="BH1895" s="19" t="n">
        <v>0.671902542943998</v>
      </c>
      <c r="BI1895" s="19" t="n">
        <v>0.984534738947309</v>
      </c>
      <c r="BJ1895" s="19" t="n">
        <v>0</v>
      </c>
      <c r="BK1895" s="19" t="n">
        <v>0</v>
      </c>
    </row>
    <row r="1896">
      <c r="A1896" s="16" t="str">
        <f>HYPERLINK("https://www.uniprot.org/uniprot/Q9Y4J8", "Q9Y4J8")</f>
      </c>
      <c r="B1896" s="19" t="n">
        <v>21.397812797891</v>
      </c>
      <c r="C1896" s="19" t="n">
        <v>20.6748693869091</v>
      </c>
      <c r="D1896" s="19" t="n">
        <v>21.5546823336869</v>
      </c>
      <c r="E1896" s="19" t="n">
        <v>20.959748099786</v>
      </c>
      <c r="F1896" s="19" t="n">
        <v>20.8751617250747</v>
      </c>
      <c r="G1896" s="19" t="n">
        <v>21.377170508294</v>
      </c>
      <c r="H1896" s="19" t="n">
        <v>20.9643345150985</v>
      </c>
      <c r="I1896" s="19" t="n">
        <v>21.0172898400761</v>
      </c>
      <c r="J1896" s="19" t="n">
        <v>21.0498092746713</v>
      </c>
      <c r="K1896" s="19" t="n">
        <v>20.9355641477145</v>
      </c>
      <c r="L1896" s="19" t="n">
        <v>20.8519274052045</v>
      </c>
      <c r="M1896" s="19" t="n">
        <v>21.0538833753834</v>
      </c>
      <c r="N1896" s="19" t="n">
        <v>20.473879136318</v>
      </c>
      <c r="O1896" s="19" t="n">
        <v>21.031586429582</v>
      </c>
      <c r="P1896" s="19" t="n">
        <v>20.8427810257508</v>
      </c>
      <c r="Q1896" s="19" t="n">
        <v>21.0607521310477</v>
      </c>
      <c r="R1896" s="19" t="n">
        <v>20.9988434040521</v>
      </c>
      <c r="S1896" s="19" t="n">
        <v>20.7992827837411</v>
      </c>
      <c r="T1896" s="19" t="n">
        <v>20.7018706340078</v>
      </c>
      <c r="U1896" s="19" t="n">
        <v>20.939036261606</v>
      </c>
      <c r="V1896" s="19" t="n">
        <v>21.1107631510689</v>
      </c>
      <c r="W1896" s="19" t="n">
        <v>20.7632562584044</v>
      </c>
      <c r="X1896" s="19" t="n">
        <v>-0.0904218174824578</v>
      </c>
      <c r="Y1896" s="19" t="n">
        <v>-0.405670642981104</v>
      </c>
      <c r="Z1896" s="19" t="n">
        <v>0.224827008016188</v>
      </c>
      <c r="AA1896" s="19" t="n">
        <v>20.9742865738804</v>
      </c>
      <c r="AB1896" s="19" t="n">
        <v>-0.595148213582863</v>
      </c>
      <c r="AC1896" s="19" t="n">
        <v>-5.2336966980761</v>
      </c>
      <c r="AD1896" s="19" t="n">
        <v>0.557870549297228</v>
      </c>
      <c r="AE1896" s="19" t="n">
        <v>0.841090614851063</v>
      </c>
      <c r="AF1896" s="19" t="n">
        <v>0</v>
      </c>
      <c r="AG1896" s="19" t="n">
        <v>0</v>
      </c>
      <c r="AH1896" s="19" t="n">
        <v>-0.108521419135553</v>
      </c>
      <c r="AI1896" s="19" t="n">
        <v>-0.396236182155598</v>
      </c>
      <c r="AJ1896" s="19" t="n">
        <v>0.179193343884493</v>
      </c>
      <c r="AK1896" s="19" t="n">
        <v>20.9742865738804</v>
      </c>
      <c r="AL1896" s="19" t="n">
        <v>-0.782633974985175</v>
      </c>
      <c r="AM1896" s="19" t="n">
        <v>-5.06984803253535</v>
      </c>
      <c r="AN1896" s="19" t="n">
        <v>0.44225864721649</v>
      </c>
      <c r="AO1896" s="19" t="n">
        <v>0.901015540512408</v>
      </c>
      <c r="AP1896" s="19" t="n">
        <v>0</v>
      </c>
      <c r="AQ1896" s="19" t="n">
        <v>0</v>
      </c>
      <c r="AR1896" s="19" t="n">
        <v>-0.246261385726225</v>
      </c>
      <c r="AS1896" s="19" t="n">
        <v>-0.561437117392889</v>
      </c>
      <c r="AT1896" s="19" t="n">
        <v>0.0689143459404394</v>
      </c>
      <c r="AU1896" s="19" t="n">
        <v>20.9742865738804</v>
      </c>
      <c r="AV1896" s="19" t="n">
        <v>-1.62124604143074</v>
      </c>
      <c r="AW1896" s="19" t="n">
        <v>-4.4413682550442</v>
      </c>
      <c r="AX1896" s="19" t="n">
        <v>0.119336005229029</v>
      </c>
      <c r="AY1896" s="19" t="n">
        <v>0.993245376463548</v>
      </c>
      <c r="AZ1896" s="19" t="n">
        <v>0</v>
      </c>
      <c r="BA1896" s="19" t="n">
        <v>0</v>
      </c>
      <c r="BB1896" s="19" t="n">
        <v>0.137739966590672</v>
      </c>
      <c r="BC1896" s="19" t="n">
        <v>-0.289009991454197</v>
      </c>
      <c r="BD1896" s="19" t="n">
        <v>0.564489924635542</v>
      </c>
      <c r="BE1896" s="19" t="n">
        <v>20.9742865738804</v>
      </c>
      <c r="BF1896" s="19" t="n">
        <v>0.66971783661024</v>
      </c>
      <c r="BG1896" s="19" t="n">
        <v>-4.63786166828977</v>
      </c>
      <c r="BH1896" s="19" t="n">
        <v>0.510067553524541</v>
      </c>
      <c r="BI1896" s="19" t="n">
        <v>0.984534738947309</v>
      </c>
      <c r="BJ1896" s="19" t="n">
        <v>0</v>
      </c>
      <c r="BK1896" s="19" t="n">
        <v>0</v>
      </c>
    </row>
    <row r="1897">
      <c r="A1897" s="16" t="str">
        <f>HYPERLINK("https://www.uniprot.org/uniprot/Q9Y4L1", "Q9Y4L1")</f>
      </c>
      <c r="B1897" s="19" t="n">
        <v>17.6843805463187</v>
      </c>
      <c r="C1897" s="19" t="n">
        <v>16.7311603055909</v>
      </c>
      <c r="D1897" s="19" t="n">
        <v>16.8300560947166</v>
      </c>
      <c r="E1897" s="19" t="n">
        <v>16.1520619162594</v>
      </c>
      <c r="F1897" s="19" t="n">
        <v>16.8724870222309</v>
      </c>
      <c r="G1897" s="19" t="n">
        <v>16.5324804398094</v>
      </c>
      <c r="H1897" s="19" t="n">
        <v>16.9173923800246</v>
      </c>
      <c r="I1897" s="19" t="n">
        <v>16.3727369367091</v>
      </c>
      <c r="J1897" s="19" t="n">
        <v>16.3748476669114</v>
      </c>
      <c r="K1897" s="19" t="n">
        <v>16.8986809235414</v>
      </c>
      <c r="L1897" s="19" t="n">
        <v>16.4628227663569</v>
      </c>
      <c r="M1897" s="19" t="n">
        <v>17.0819687045687</v>
      </c>
      <c r="N1897" s="19" t="n">
        <v>17.4051490921472</v>
      </c>
      <c r="O1897" s="19" t="n">
        <v>16.795001576286</v>
      </c>
      <c r="P1897" s="19" t="n">
        <v>16.8790286282346</v>
      </c>
      <c r="Q1897" s="19" t="n">
        <v>16.8544973767342</v>
      </c>
      <c r="R1897" s="19" t="n">
        <v>16.7056389822453</v>
      </c>
      <c r="S1897" s="19" t="n">
        <v>16.6678348782541</v>
      </c>
      <c r="T1897" s="19" t="n">
        <v>16.6509441031469</v>
      </c>
      <c r="U1897" s="19" t="n">
        <v>16.7864794512443</v>
      </c>
      <c r="V1897" s="19" t="n">
        <v>16.7385773367111</v>
      </c>
      <c r="W1897" s="19" t="n">
        <v>16.9140625291546</v>
      </c>
      <c r="X1897" s="19" t="n">
        <v>0.334249668383823</v>
      </c>
      <c r="Y1897" s="19" t="n">
        <v>-0.0576398414687587</v>
      </c>
      <c r="Z1897" s="19" t="n">
        <v>0.726139178236404</v>
      </c>
      <c r="AA1897" s="19" t="n">
        <v>16.7867404389635</v>
      </c>
      <c r="AB1897" s="19" t="n">
        <v>1.76975328087171</v>
      </c>
      <c r="AC1897" s="19" t="n">
        <v>-4.18506415956539</v>
      </c>
      <c r="AD1897" s="19" t="n">
        <v>0.0907514161276362</v>
      </c>
      <c r="AE1897" s="19" t="n">
        <v>0.506519531875179</v>
      </c>
      <c r="AF1897" s="19" t="n">
        <v>0</v>
      </c>
      <c r="AG1897" s="19" t="n">
        <v>0</v>
      </c>
      <c r="AH1897" s="19" t="n">
        <v>0.0863136696188072</v>
      </c>
      <c r="AI1897" s="19" t="n">
        <v>-0.271347924453528</v>
      </c>
      <c r="AJ1897" s="19" t="n">
        <v>0.443975263691143</v>
      </c>
      <c r="AK1897" s="19" t="n">
        <v>16.7867404389635</v>
      </c>
      <c r="AL1897" s="19" t="n">
        <v>0.500740423850125</v>
      </c>
      <c r="AM1897" s="19" t="n">
        <v>-5.21022042700375</v>
      </c>
      <c r="AN1897" s="19" t="n">
        <v>0.621570464709466</v>
      </c>
      <c r="AO1897" s="19" t="n">
        <v>0.935278442196061</v>
      </c>
      <c r="AP1897" s="19" t="n">
        <v>0</v>
      </c>
      <c r="AQ1897" s="19" t="n">
        <v>0</v>
      </c>
      <c r="AR1897" s="19" t="n">
        <v>0.226438728508956</v>
      </c>
      <c r="AS1897" s="19" t="n">
        <v>-0.165359917544392</v>
      </c>
      <c r="AT1897" s="19" t="n">
        <v>0.618237374562304</v>
      </c>
      <c r="AU1897" s="19" t="n">
        <v>16.7867404389635</v>
      </c>
      <c r="AV1897" s="19" t="n">
        <v>1.19920424220834</v>
      </c>
      <c r="AW1897" s="19" t="n">
        <v>-4.56250992060379</v>
      </c>
      <c r="AX1897" s="19" t="n">
        <v>0.243317365527794</v>
      </c>
      <c r="AY1897" s="19" t="n">
        <v>0.993245376463548</v>
      </c>
      <c r="AZ1897" s="19" t="n">
        <v>0</v>
      </c>
      <c r="BA1897" s="19" t="n">
        <v>0</v>
      </c>
      <c r="BB1897" s="19" t="n">
        <v>-0.140125058890149</v>
      </c>
      <c r="BC1897" s="19" t="n">
        <v>-0.670622933460444</v>
      </c>
      <c r="BD1897" s="19" t="n">
        <v>0.390372815680146</v>
      </c>
      <c r="BE1897" s="19" t="n">
        <v>16.7867404389635</v>
      </c>
      <c r="BF1897" s="19" t="n">
        <v>-0.548071904083451</v>
      </c>
      <c r="BG1897" s="19" t="n">
        <v>-4.64827229378673</v>
      </c>
      <c r="BH1897" s="19" t="n">
        <v>0.58920958849262</v>
      </c>
      <c r="BI1897" s="19" t="n">
        <v>0.984534738947309</v>
      </c>
      <c r="BJ1897" s="19" t="n">
        <v>0</v>
      </c>
      <c r="BK1897" s="19" t="n">
        <v>0</v>
      </c>
    </row>
    <row r="1898">
      <c r="A1898" s="16" t="str">
        <f>HYPERLINK("https://www.uniprot.org/uniprot/Q9Y4W6", "Q9Y4W6")</f>
      </c>
      <c r="B1898" s="19" t="n">
        <v>22.1202490148822</v>
      </c>
      <c r="C1898" s="19" t="n">
        <v>22.6751676536831</v>
      </c>
      <c r="D1898" s="19" t="n">
        <v>21.9302843821593</v>
      </c>
      <c r="E1898" s="19" t="n">
        <v>22.1781509405454</v>
      </c>
      <c r="F1898" s="19" t="n">
        <v>22.3129549839719</v>
      </c>
      <c r="G1898" s="19" t="n">
        <v>22.4038653189979</v>
      </c>
      <c r="H1898" s="19" t="n">
        <v>22.38245408658</v>
      </c>
      <c r="I1898" s="19" t="n">
        <v>21.9339912671016</v>
      </c>
      <c r="J1898" s="19" t="n">
        <v>22.5674322277768</v>
      </c>
      <c r="K1898" s="19" t="n">
        <v>22.5510560902959</v>
      </c>
      <c r="L1898" s="19" t="n">
        <v>23.0010611458693</v>
      </c>
      <c r="M1898" s="19" t="n">
        <v>22.377850337986</v>
      </c>
      <c r="N1898" s="19" t="n">
        <v>22.1571067573302</v>
      </c>
      <c r="O1898" s="19" t="n">
        <v>22.5707206349091</v>
      </c>
      <c r="P1898" s="19" t="n">
        <v>22.5630637035883</v>
      </c>
      <c r="Q1898" s="19" t="n">
        <v>22.6080608915916</v>
      </c>
      <c r="R1898" s="19" t="n">
        <v>22.7547300310287</v>
      </c>
      <c r="S1898" s="19" t="n">
        <v>22.6278415416185</v>
      </c>
      <c r="T1898" s="19" t="n">
        <v>22.4261858289198</v>
      </c>
      <c r="U1898" s="19" t="n">
        <v>21.9202783547002</v>
      </c>
      <c r="V1898" s="19" t="n">
        <v>22.1727422763087</v>
      </c>
      <c r="W1898" s="19" t="n">
        <v>22.4282573339853</v>
      </c>
      <c r="X1898" s="19" t="n">
        <v>0.312263120450744</v>
      </c>
      <c r="Y1898" s="19" t="n">
        <v>-0.0498823175767288</v>
      </c>
      <c r="Z1898" s="19" t="n">
        <v>0.674408558478217</v>
      </c>
      <c r="AA1898" s="19" t="n">
        <v>22.3937956729013</v>
      </c>
      <c r="AB1898" s="19" t="n">
        <v>1.78913477065329</v>
      </c>
      <c r="AC1898" s="19" t="n">
        <v>-4.1608697129582</v>
      </c>
      <c r="AD1898" s="19" t="n">
        <v>0.087493789274519</v>
      </c>
      <c r="AE1898" s="19" t="n">
        <v>0.50318727004129</v>
      </c>
      <c r="AF1898" s="19" t="n">
        <v>0</v>
      </c>
      <c r="AG1898" s="19" t="n">
        <v>0</v>
      </c>
      <c r="AH1898" s="19" t="n">
        <v>-0.0942677632449502</v>
      </c>
      <c r="AI1898" s="19" t="n">
        <v>-0.424783154431753</v>
      </c>
      <c r="AJ1898" s="19" t="n">
        <v>0.236247627941852</v>
      </c>
      <c r="AK1898" s="19" t="n">
        <v>22.3937956729013</v>
      </c>
      <c r="AL1898" s="19" t="n">
        <v>-0.591802633829665</v>
      </c>
      <c r="AM1898" s="19" t="n">
        <v>-5.17133375612956</v>
      </c>
      <c r="AN1898" s="19" t="n">
        <v>0.560068833800278</v>
      </c>
      <c r="AO1898" s="19" t="n">
        <v>0.919561081451444</v>
      </c>
      <c r="AP1898" s="19" t="n">
        <v>0</v>
      </c>
      <c r="AQ1898" s="19" t="n">
        <v>0</v>
      </c>
      <c r="AR1898" s="19" t="n">
        <v>0.223155431914549</v>
      </c>
      <c r="AS1898" s="19" t="n">
        <v>-0.138906038796763</v>
      </c>
      <c r="AT1898" s="19" t="n">
        <v>0.58521690262586</v>
      </c>
      <c r="AU1898" s="19" t="n">
        <v>22.3937956729013</v>
      </c>
      <c r="AV1898" s="19" t="n">
        <v>1.2788821651149</v>
      </c>
      <c r="AW1898" s="19" t="n">
        <v>-4.54165627378268</v>
      </c>
      <c r="AX1898" s="19" t="n">
        <v>0.214381297733608</v>
      </c>
      <c r="AY1898" s="19" t="n">
        <v>0.993245376463548</v>
      </c>
      <c r="AZ1898" s="19" t="n">
        <v>0</v>
      </c>
      <c r="BA1898" s="19" t="n">
        <v>0</v>
      </c>
      <c r="BB1898" s="19" t="n">
        <v>-0.317423195159499</v>
      </c>
      <c r="BC1898" s="19" t="n">
        <v>-0.807656743975778</v>
      </c>
      <c r="BD1898" s="19" t="n">
        <v>0.17281035365678</v>
      </c>
      <c r="BE1898" s="19" t="n">
        <v>22.3937956729013</v>
      </c>
      <c r="BF1898" s="19" t="n">
        <v>-1.34351032927857</v>
      </c>
      <c r="BG1898" s="19" t="n">
        <v>-4.54821499569164</v>
      </c>
      <c r="BH1898" s="19" t="n">
        <v>0.192921552252318</v>
      </c>
      <c r="BI1898" s="19" t="n">
        <v>0.984534738947309</v>
      </c>
      <c r="BJ1898" s="19" t="n">
        <v>0</v>
      </c>
      <c r="BK1898" s="19" t="n">
        <v>0</v>
      </c>
    </row>
    <row r="1899">
      <c r="A1899" s="16" t="str">
        <f>HYPERLINK("https://www.uniprot.org/uniprot/Q9Y508", "Q9Y508")</f>
      </c>
      <c r="B1899" s="19" t="n">
        <v>17.7510849905337</v>
      </c>
      <c r="C1899" s="19" t="n">
        <v>18.1821244252692</v>
      </c>
      <c r="D1899" s="19" t="n">
        <v>17.7908184826278</v>
      </c>
      <c r="E1899" s="19" t="n">
        <v>17.9635365501193</v>
      </c>
      <c r="F1899" s="19" t="n">
        <v>18.2601202828797</v>
      </c>
      <c r="G1899" s="19" t="n">
        <v>17.8375500115931</v>
      </c>
      <c r="H1899" s="19" t="n">
        <v>17.5973838520587</v>
      </c>
      <c r="I1899" s="19" t="n">
        <v>17.9273528568843</v>
      </c>
      <c r="J1899" s="19" t="n">
        <v>18.010722700389</v>
      </c>
      <c r="K1899" s="19" t="n">
        <v>17.7210120127629</v>
      </c>
      <c r="L1899" s="19" t="n">
        <v>17.9892639229368</v>
      </c>
      <c r="M1899" s="19" t="n">
        <v>17.8669242838642</v>
      </c>
      <c r="N1899" s="19" t="n">
        <v>17.2194164491531</v>
      </c>
      <c r="O1899" s="19" t="n">
        <v>17.9250621669839</v>
      </c>
      <c r="P1899" s="19" t="n">
        <v>17.8784662527049</v>
      </c>
      <c r="Q1899" s="19" t="n">
        <v>17.79335592011</v>
      </c>
      <c r="R1899" s="19" t="n">
        <v>17.7355453482293</v>
      </c>
      <c r="S1899" s="19" t="n">
        <v>17.4981305946532</v>
      </c>
      <c r="T1899" s="19" t="n">
        <v>17.705513491016</v>
      </c>
      <c r="U1899" s="19" t="n">
        <v>17.4692114032412</v>
      </c>
      <c r="V1899" s="19" t="n">
        <v>17.8628789651681</v>
      </c>
      <c r="W1899" s="19" t="n">
        <v>17.4809409503352</v>
      </c>
      <c r="X1899" s="19" t="n">
        <v>0.0988963859134167</v>
      </c>
      <c r="Y1899" s="19" t="n">
        <v>-0.203093434336228</v>
      </c>
      <c r="Z1899" s="19" t="n">
        <v>0.400886206163061</v>
      </c>
      <c r="AA1899" s="19" t="n">
        <v>17.7939279960688</v>
      </c>
      <c r="AB1899" s="19" t="n">
        <v>0.679506314351222</v>
      </c>
      <c r="AC1899" s="19" t="n">
        <v>-5.19018207533903</v>
      </c>
      <c r="AD1899" s="19" t="n">
        <v>0.503966777549393</v>
      </c>
      <c r="AE1899" s="19" t="n">
        <v>0.826557777829783</v>
      </c>
      <c r="AF1899" s="19" t="n">
        <v>0</v>
      </c>
      <c r="AG1899" s="19" t="n">
        <v>0</v>
      </c>
      <c r="AH1899" s="19" t="n">
        <v>-0.297015621519243</v>
      </c>
      <c r="AI1899" s="19" t="n">
        <v>-0.572629430484776</v>
      </c>
      <c r="AJ1899" s="19" t="n">
        <v>-0.0214018125537102</v>
      </c>
      <c r="AK1899" s="19" t="n">
        <v>17.7939279960688</v>
      </c>
      <c r="AL1899" s="19" t="n">
        <v>-2.23606126267749</v>
      </c>
      <c r="AM1899" s="19" t="n">
        <v>-3.56539966302442</v>
      </c>
      <c r="AN1899" s="19" t="n">
        <v>0.0359094630238962</v>
      </c>
      <c r="AO1899" s="19" t="n">
        <v>0.830363216238228</v>
      </c>
      <c r="AP1899" s="19" t="n">
        <v>-1</v>
      </c>
      <c r="AQ1899" s="19" t="n">
        <v>0</v>
      </c>
      <c r="AR1899" s="19" t="n">
        <v>-0.16268610669594</v>
      </c>
      <c r="AS1899" s="19" t="n">
        <v>-0.464605907356624</v>
      </c>
      <c r="AT1899" s="19" t="n">
        <v>0.139233693964744</v>
      </c>
      <c r="AU1899" s="19" t="n">
        <v>17.7939279960688</v>
      </c>
      <c r="AV1899" s="19" t="n">
        <v>-1.11805778355299</v>
      </c>
      <c r="AW1899" s="19" t="n">
        <v>-4.58266536188858</v>
      </c>
      <c r="AX1899" s="19" t="n">
        <v>0.275708639877387</v>
      </c>
      <c r="AY1899" s="19" t="n">
        <v>0.993245376463548</v>
      </c>
      <c r="AZ1899" s="19" t="n">
        <v>0</v>
      </c>
      <c r="BA1899" s="19" t="n">
        <v>0</v>
      </c>
      <c r="BB1899" s="19" t="n">
        <v>-0.134329514823303</v>
      </c>
      <c r="BC1899" s="19" t="n">
        <v>-0.543130857437875</v>
      </c>
      <c r="BD1899" s="19" t="n">
        <v>0.274471827791268</v>
      </c>
      <c r="BE1899" s="19" t="n">
        <v>17.7939279960688</v>
      </c>
      <c r="BF1899" s="19" t="n">
        <v>-0.681811798285035</v>
      </c>
      <c r="BG1899" s="19" t="n">
        <v>-4.63672088874399</v>
      </c>
      <c r="BH1899" s="19" t="n">
        <v>0.502535875062552</v>
      </c>
      <c r="BI1899" s="19" t="n">
        <v>0.984534738947309</v>
      </c>
      <c r="BJ1899" s="19" t="n">
        <v>0</v>
      </c>
      <c r="BK1899" s="19" t="n">
        <v>0</v>
      </c>
    </row>
    <row r="1900">
      <c r="A1900" s="16" t="str">
        <f>HYPERLINK("https://www.uniprot.org/uniprot/Q9Y512", "Q9Y512")</f>
      </c>
      <c r="B1900" s="19" t="n">
        <v>23.7988686954051</v>
      </c>
      <c r="C1900" s="19" t="n">
        <v>24.8702944840089</v>
      </c>
      <c r="D1900" s="19" t="n">
        <v>24.0038387624408</v>
      </c>
      <c r="E1900" s="19" t="n">
        <v>24.2288682608345</v>
      </c>
      <c r="F1900" s="19" t="n">
        <v>24.3568016761742</v>
      </c>
      <c r="G1900" s="19" t="n">
        <v>24.4784115127681</v>
      </c>
      <c r="H1900" s="19" t="n">
        <v>24.1430194016895</v>
      </c>
      <c r="I1900" s="19" t="n">
        <v>24.3760985152392</v>
      </c>
      <c r="J1900" s="19" t="n">
        <v>24.4519554679137</v>
      </c>
      <c r="K1900" s="19" t="n">
        <v>24.1560674587973</v>
      </c>
      <c r="L1900" s="19" t="n">
        <v>24.6728375239545</v>
      </c>
      <c r="M1900" s="19" t="n">
        <v>24.5293034204338</v>
      </c>
      <c r="N1900" s="19" t="n">
        <v>23.9977898753237</v>
      </c>
      <c r="O1900" s="19" t="n">
        <v>24.4322967761074</v>
      </c>
      <c r="P1900" s="19" t="n">
        <v>24.3913497875129</v>
      </c>
      <c r="Q1900" s="19" t="n">
        <v>24.3905946466601</v>
      </c>
      <c r="R1900" s="19" t="n">
        <v>24.3149900185274</v>
      </c>
      <c r="S1900" s="19" t="n">
        <v>24.3677323518947</v>
      </c>
      <c r="T1900" s="19" t="n">
        <v>24.5857624521559</v>
      </c>
      <c r="U1900" s="19" t="n">
        <v>24.0181412934388</v>
      </c>
      <c r="V1900" s="19" t="n">
        <v>24.3266153241709</v>
      </c>
      <c r="W1900" s="19" t="n">
        <v>24.5164375639945</v>
      </c>
      <c r="X1900" s="19" t="n">
        <v>0.148124143561152</v>
      </c>
      <c r="Y1900" s="19" t="n">
        <v>-0.194603548071846</v>
      </c>
      <c r="Z1900" s="19" t="n">
        <v>0.490851835194149</v>
      </c>
      <c r="AA1900" s="19" t="n">
        <v>24.3367306940657</v>
      </c>
      <c r="AB1900" s="19" t="n">
        <v>0.896771991962225</v>
      </c>
      <c r="AC1900" s="19" t="n">
        <v>-5.05326961922114</v>
      </c>
      <c r="AD1900" s="19" t="n">
        <v>0.379634437346666</v>
      </c>
      <c r="AE1900" s="19" t="n">
        <v>0.751348013630881</v>
      </c>
      <c r="AF1900" s="19" t="n">
        <v>0</v>
      </c>
      <c r="AG1900" s="19" t="n">
        <v>0</v>
      </c>
      <c r="AH1900" s="19" t="n">
        <v>-0.0429250836662725</v>
      </c>
      <c r="AI1900" s="19" t="n">
        <v>-0.355718688599207</v>
      </c>
      <c r="AJ1900" s="19" t="n">
        <v>0.269868521266662</v>
      </c>
      <c r="AK1900" s="19" t="n">
        <v>24.3367306940657</v>
      </c>
      <c r="AL1900" s="19" t="n">
        <v>-0.284746676929531</v>
      </c>
      <c r="AM1900" s="19" t="n">
        <v>-5.27703924872278</v>
      </c>
      <c r="AN1900" s="19" t="n">
        <v>0.778524876886625</v>
      </c>
      <c r="AO1900" s="19" t="n">
        <v>0.950870078640153</v>
      </c>
      <c r="AP1900" s="19" t="n">
        <v>0</v>
      </c>
      <c r="AQ1900" s="19" t="n">
        <v>0</v>
      </c>
      <c r="AR1900" s="19" t="n">
        <v>0.118300450598408</v>
      </c>
      <c r="AS1900" s="19" t="n">
        <v>-0.224347775931847</v>
      </c>
      <c r="AT1900" s="19" t="n">
        <v>0.460948677128663</v>
      </c>
      <c r="AU1900" s="19" t="n">
        <v>24.3367306940657</v>
      </c>
      <c r="AV1900" s="19" t="n">
        <v>0.71637973158104</v>
      </c>
      <c r="AW1900" s="19" t="n">
        <v>-4.66455292958092</v>
      </c>
      <c r="AX1900" s="19" t="n">
        <v>0.481359208713696</v>
      </c>
      <c r="AY1900" s="19" t="n">
        <v>0.993245376463548</v>
      </c>
      <c r="AZ1900" s="19" t="n">
        <v>0</v>
      </c>
      <c r="BA1900" s="19" t="n">
        <v>0</v>
      </c>
      <c r="BB1900" s="19" t="n">
        <v>-0.16122553426468</v>
      </c>
      <c r="BC1900" s="19" t="n">
        <v>-0.625173426200046</v>
      </c>
      <c r="BD1900" s="19" t="n">
        <v>0.302722357670685</v>
      </c>
      <c r="BE1900" s="19" t="n">
        <v>24.3367306940657</v>
      </c>
      <c r="BF1900" s="19" t="n">
        <v>-0.721057666028861</v>
      </c>
      <c r="BG1900" s="19" t="n">
        <v>-4.63288979914959</v>
      </c>
      <c r="BH1900" s="19" t="n">
        <v>0.478533859438858</v>
      </c>
      <c r="BI1900" s="19" t="n">
        <v>0.984534738947309</v>
      </c>
      <c r="BJ1900" s="19" t="n">
        <v>0</v>
      </c>
      <c r="BK1900" s="19" t="n">
        <v>0</v>
      </c>
    </row>
    <row r="1901">
      <c r="A1901" s="16" t="str">
        <f>HYPERLINK("https://www.uniprot.org/uniprot/Q9Y5J7", "Q9Y5J7")</f>
      </c>
      <c r="B1901" s="19" t="n">
        <v>19.7785430969731</v>
      </c>
      <c r="C1901" s="19" t="n">
        <v>20.2376569189114</v>
      </c>
      <c r="D1901" s="19" t="n">
        <v>18.8625324330259</v>
      </c>
      <c r="E1901" s="19" t="n">
        <v>19.9070464925069</v>
      </c>
      <c r="F1901" s="19" t="n">
        <v>19.5985768381744</v>
      </c>
      <c r="G1901" s="19" t="n">
        <v>19.7273187448534</v>
      </c>
      <c r="H1901" s="19" t="n">
        <v>19.9294852675021</v>
      </c>
      <c r="I1901" s="19" t="n">
        <v>19.2909494968246</v>
      </c>
      <c r="J1901" s="19" t="n">
        <v>19.9375879450668</v>
      </c>
      <c r="K1901" s="19" t="n">
        <v>19.9567102760919</v>
      </c>
      <c r="L1901" s="19" t="n">
        <v>20.3368276378805</v>
      </c>
      <c r="M1901" s="19" t="n">
        <v>20.5557295362586</v>
      </c>
      <c r="N1901" s="19" t="n">
        <v>19.6461075253236</v>
      </c>
      <c r="O1901" s="19" t="n">
        <v>20.2418804422748</v>
      </c>
      <c r="P1901" s="19" t="n">
        <v>19.7037861353224</v>
      </c>
      <c r="Q1901" s="19" t="n">
        <v>20.3304238233667</v>
      </c>
      <c r="R1901" s="19" t="n">
        <v>20.2590057131854</v>
      </c>
      <c r="S1901" s="19" t="n">
        <v>19.8747286164513</v>
      </c>
      <c r="T1901" s="19" t="n">
        <v>19.9991586215111</v>
      </c>
      <c r="U1901" s="19" t="n">
        <v>19.6546210721107</v>
      </c>
      <c r="V1901" s="19" t="n">
        <v>19.4769599719988</v>
      </c>
      <c r="W1901" s="19" t="n">
        <v>19.7823985362532</v>
      </c>
      <c r="X1901" s="19" t="n">
        <v>0.353751925162221</v>
      </c>
      <c r="Y1901" s="19" t="n">
        <v>-0.117402430172723</v>
      </c>
      <c r="Z1901" s="19" t="n">
        <v>0.824906280497166</v>
      </c>
      <c r="AA1901" s="19" t="n">
        <v>19.867637960994</v>
      </c>
      <c r="AB1901" s="19" t="n">
        <v>1.55790503671271</v>
      </c>
      <c r="AC1901" s="19" t="n">
        <v>-4.43715711620138</v>
      </c>
      <c r="AD1901" s="19" t="n">
        <v>0.133651251789394</v>
      </c>
      <c r="AE1901" s="19" t="n">
        <v>0.567609575717567</v>
      </c>
      <c r="AF1901" s="19" t="n">
        <v>0</v>
      </c>
      <c r="AG1901" s="19" t="n">
        <v>0</v>
      </c>
      <c r="AH1901" s="19" t="n">
        <v>0.0691652655835888</v>
      </c>
      <c r="AI1901" s="19" t="n">
        <v>-0.36083812452147</v>
      </c>
      <c r="AJ1901" s="19" t="n">
        <v>0.499168655688648</v>
      </c>
      <c r="AK1901" s="19" t="n">
        <v>19.867637960994</v>
      </c>
      <c r="AL1901" s="19" t="n">
        <v>0.333750210906732</v>
      </c>
      <c r="AM1901" s="19" t="n">
        <v>-5.26505550980709</v>
      </c>
      <c r="AN1901" s="19" t="n">
        <v>0.741756171224133</v>
      </c>
      <c r="AO1901" s="19" t="n">
        <v>0.946922771775489</v>
      </c>
      <c r="AP1901" s="19" t="n">
        <v>0</v>
      </c>
      <c r="AQ1901" s="19" t="n">
        <v>0</v>
      </c>
      <c r="AR1901" s="19" t="n">
        <v>0.309314650548814</v>
      </c>
      <c r="AS1901" s="19" t="n">
        <v>-0.161730462579655</v>
      </c>
      <c r="AT1901" s="19" t="n">
        <v>0.780359763677283</v>
      </c>
      <c r="AU1901" s="19" t="n">
        <v>19.867637960994</v>
      </c>
      <c r="AV1901" s="19" t="n">
        <v>1.36252151117935</v>
      </c>
      <c r="AW1901" s="19" t="n">
        <v>-4.5186916048663</v>
      </c>
      <c r="AX1901" s="19" t="n">
        <v>0.186940750913778</v>
      </c>
      <c r="AY1901" s="19" t="n">
        <v>0.993245376463548</v>
      </c>
      <c r="AZ1901" s="19" t="n">
        <v>0</v>
      </c>
      <c r="BA1901" s="19" t="n">
        <v>0</v>
      </c>
      <c r="BB1901" s="19" t="n">
        <v>-0.240149384965225</v>
      </c>
      <c r="BC1901" s="19" t="n">
        <v>-0.877947483193854</v>
      </c>
      <c r="BD1901" s="19" t="n">
        <v>0.397648713263404</v>
      </c>
      <c r="BE1901" s="19" t="n">
        <v>19.867637960994</v>
      </c>
      <c r="BF1901" s="19" t="n">
        <v>-0.781274479524482</v>
      </c>
      <c r="BG1901" s="19" t="n">
        <v>-4.62663290957524</v>
      </c>
      <c r="BH1901" s="19" t="n">
        <v>0.443040973504785</v>
      </c>
      <c r="BI1901" s="19" t="n">
        <v>0.984534738947309</v>
      </c>
      <c r="BJ1901" s="19" t="n">
        <v>0</v>
      </c>
      <c r="BK1901" s="19" t="n">
        <v>0</v>
      </c>
    </row>
    <row r="1902">
      <c r="A1902" s="16" t="str">
        <f>HYPERLINK("https://www.uniprot.org/uniprot/Q9Y5J9", "Q9Y5J9")</f>
      </c>
      <c r="B1902" s="19" t="n">
        <v>16.2781403509944</v>
      </c>
      <c r="C1902" s="19" t="n">
        <v>16.6323384433335</v>
      </c>
      <c r="D1902" s="19" t="n">
        <v>15.235371034611</v>
      </c>
      <c r="E1902" s="19" t="n">
        <v>16.4527795605246</v>
      </c>
      <c r="F1902" s="19" t="n">
        <v>16.5656834027097</v>
      </c>
      <c r="G1902" s="19" t="n">
        <v>16.0225160735</v>
      </c>
      <c r="H1902" s="19" t="n">
        <v>15.9894293542276</v>
      </c>
      <c r="I1902" s="19" t="n">
        <v>16.4787978326246</v>
      </c>
      <c r="J1902" s="19" t="n">
        <v>16.7531697046677</v>
      </c>
      <c r="K1902" s="19" t="n">
        <v>16.676249031524</v>
      </c>
      <c r="L1902" s="19" t="n">
        <v>16.8545724346201</v>
      </c>
      <c r="M1902" s="19" t="n">
        <v>16.5119004365452</v>
      </c>
      <c r="N1902" s="19" t="n">
        <v>16.4264514258032</v>
      </c>
      <c r="O1902" s="19" t="n">
        <v>16.9925714106682</v>
      </c>
      <c r="P1902" s="19" t="n">
        <v>16.6274522629569</v>
      </c>
      <c r="Q1902" s="19" t="n">
        <v>16.5494327913751</v>
      </c>
      <c r="R1902" s="19" t="n">
        <v>16.9617341918069</v>
      </c>
      <c r="S1902" s="19" t="n">
        <v>16.047686030445</v>
      </c>
      <c r="T1902" s="19" t="n">
        <v>16.4034405975752</v>
      </c>
      <c r="U1902" s="19" t="n">
        <v>15.4471472185702</v>
      </c>
      <c r="V1902" s="19" t="n">
        <v>16.4496844943632</v>
      </c>
      <c r="W1902" s="19" t="n">
        <v>16.4908657931163</v>
      </c>
      <c r="X1902" s="19" t="n">
        <v>0.323007125449195</v>
      </c>
      <c r="Y1902" s="19" t="n">
        <v>-0.218145835695838</v>
      </c>
      <c r="Z1902" s="19" t="n">
        <v>0.864160086594227</v>
      </c>
      <c r="AA1902" s="19" t="n">
        <v>16.4021551762074</v>
      </c>
      <c r="AB1902" s="19" t="n">
        <v>1.23850408418457</v>
      </c>
      <c r="AC1902" s="19" t="n">
        <v>-4.76978251548779</v>
      </c>
      <c r="AD1902" s="19" t="n">
        <v>0.228696370354434</v>
      </c>
      <c r="AE1902" s="19" t="n">
        <v>0.644332585459246</v>
      </c>
      <c r="AF1902" s="19" t="n">
        <v>0</v>
      </c>
      <c r="AG1902" s="19" t="n">
        <v>0</v>
      </c>
      <c r="AH1902" s="19" t="n">
        <v>0.0600948993880301</v>
      </c>
      <c r="AI1902" s="19" t="n">
        <v>-0.433793367212689</v>
      </c>
      <c r="AJ1902" s="19" t="n">
        <v>0.553983165988749</v>
      </c>
      <c r="AK1902" s="19" t="n">
        <v>16.4021551762074</v>
      </c>
      <c r="AL1902" s="19" t="n">
        <v>0.252472617841982</v>
      </c>
      <c r="AM1902" s="19" t="n">
        <v>-5.28390390547011</v>
      </c>
      <c r="AN1902" s="19" t="n">
        <v>0.803040312186063</v>
      </c>
      <c r="AO1902" s="19" t="n">
        <v>0.962285329797387</v>
      </c>
      <c r="AP1902" s="19" t="n">
        <v>0</v>
      </c>
      <c r="AQ1902" s="19" t="n">
        <v>0</v>
      </c>
      <c r="AR1902" s="19" t="n">
        <v>0.121750006712031</v>
      </c>
      <c r="AS1902" s="19" t="n">
        <v>-0.419277482296648</v>
      </c>
      <c r="AT1902" s="19" t="n">
        <v>0.662777495720709</v>
      </c>
      <c r="AU1902" s="19" t="n">
        <v>16.4021551762074</v>
      </c>
      <c r="AV1902" s="19" t="n">
        <v>0.466933508829569</v>
      </c>
      <c r="AW1902" s="19" t="n">
        <v>-4.69871876341972</v>
      </c>
      <c r="AX1902" s="19" t="n">
        <v>0.645179113733403</v>
      </c>
      <c r="AY1902" s="19" t="n">
        <v>0.993245376463548</v>
      </c>
      <c r="AZ1902" s="19" t="n">
        <v>0</v>
      </c>
      <c r="BA1902" s="19" t="n">
        <v>0</v>
      </c>
      <c r="BB1902" s="19" t="n">
        <v>-0.0616551073240004</v>
      </c>
      <c r="BC1902" s="19" t="n">
        <v>-0.79420979043571</v>
      </c>
      <c r="BD1902" s="19" t="n">
        <v>0.67089957578771</v>
      </c>
      <c r="BE1902" s="19" t="n">
        <v>16.4021551762074</v>
      </c>
      <c r="BF1902" s="19" t="n">
        <v>-0.17463624651546</v>
      </c>
      <c r="BG1902" s="19" t="n">
        <v>-4.66757662609457</v>
      </c>
      <c r="BH1902" s="19" t="n">
        <v>0.862976701190789</v>
      </c>
      <c r="BI1902" s="19" t="n">
        <v>0.984534738947309</v>
      </c>
      <c r="BJ1902" s="19" t="n">
        <v>0</v>
      </c>
      <c r="BK1902" s="19" t="n">
        <v>0</v>
      </c>
    </row>
    <row r="1903">
      <c r="A1903" s="16" t="str">
        <f>HYPERLINK("https://www.uniprot.org/uniprot/Q9Y5K5", "Q9Y5K5")</f>
      </c>
      <c r="B1903" s="19" t="n">
        <v>18.2702261195674</v>
      </c>
      <c r="C1903" s="19" t="n">
        <v>17.8406266626534</v>
      </c>
      <c r="D1903" s="19" t="n">
        <v>18.4652146839503</v>
      </c>
      <c r="E1903" s="19" t="n">
        <v>18.0973571144316</v>
      </c>
      <c r="F1903" s="19" t="n">
        <v>17.8363029396217</v>
      </c>
      <c r="G1903" s="19" t="n">
        <v>18.5643228159397</v>
      </c>
      <c r="H1903" s="19" t="n">
        <v>17.2396223166683</v>
      </c>
      <c r="I1903" s="19" t="n">
        <v>18.1766785096842</v>
      </c>
      <c r="J1903" s="19" t="n">
        <v>17.6433298460578</v>
      </c>
      <c r="K1903" s="19" t="n">
        <v>18.0477376312117</v>
      </c>
      <c r="L1903" s="19" t="n">
        <v>17.6415387727501</v>
      </c>
      <c r="M1903" s="19" t="n">
        <v>18.0330408419588</v>
      </c>
      <c r="N1903" s="19" t="n">
        <v>17.6133746805382</v>
      </c>
      <c r="O1903" s="19" t="n">
        <v>18.0761931542112</v>
      </c>
      <c r="P1903" s="19" t="n">
        <v>18.1524709470472</v>
      </c>
      <c r="Q1903" s="19" t="n">
        <v>17.8200803782313</v>
      </c>
      <c r="R1903" s="19" t="n">
        <v>18.2835670367719</v>
      </c>
      <c r="S1903" s="19" t="n">
        <v>18.1161874108972</v>
      </c>
      <c r="T1903" s="19" t="n">
        <v>18.2002013548735</v>
      </c>
      <c r="U1903" s="19" t="n">
        <v>18.3625275432067</v>
      </c>
      <c r="V1903" s="19" t="n">
        <v>18.1805735115004</v>
      </c>
      <c r="W1903" s="19" t="n">
        <v>18.193864825292</v>
      </c>
      <c r="X1903" s="19" t="n">
        <v>0.109018662798874</v>
      </c>
      <c r="Y1903" s="19" t="n">
        <v>-0.292305472020722</v>
      </c>
      <c r="Z1903" s="19" t="n">
        <v>0.510342797618471</v>
      </c>
      <c r="AA1903" s="19" t="n">
        <v>18.0388654135029</v>
      </c>
      <c r="AB1903" s="19" t="n">
        <v>0.56365186988893</v>
      </c>
      <c r="AC1903" s="19" t="n">
        <v>-5.24852501438552</v>
      </c>
      <c r="AD1903" s="19" t="n">
        <v>0.578741980319801</v>
      </c>
      <c r="AE1903" s="19" t="n">
        <v>0.854420747981931</v>
      </c>
      <c r="AF1903" s="19" t="n">
        <v>0</v>
      </c>
      <c r="AG1903" s="19" t="n">
        <v>0</v>
      </c>
      <c r="AH1903" s="19" t="n">
        <v>-0.0127089445752198</v>
      </c>
      <c r="AI1903" s="19" t="n">
        <v>-0.378981136584832</v>
      </c>
      <c r="AJ1903" s="19" t="n">
        <v>0.353563247434393</v>
      </c>
      <c r="AK1903" s="19" t="n">
        <v>18.0388654135029</v>
      </c>
      <c r="AL1903" s="19" t="n">
        <v>-0.0719964226167604</v>
      </c>
      <c r="AM1903" s="19" t="n">
        <v>-5.30713887698773</v>
      </c>
      <c r="AN1903" s="19" t="n">
        <v>0.943261011550827</v>
      </c>
      <c r="AO1903" s="19" t="n">
        <v>0.992019459179253</v>
      </c>
      <c r="AP1903" s="19" t="n">
        <v>0</v>
      </c>
      <c r="AQ1903" s="19" t="n">
        <v>0</v>
      </c>
      <c r="AR1903" s="19" t="n">
        <v>0.257075587888735</v>
      </c>
      <c r="AS1903" s="19" t="n">
        <v>-0.144155495612321</v>
      </c>
      <c r="AT1903" s="19" t="n">
        <v>0.658306671389792</v>
      </c>
      <c r="AU1903" s="19" t="n">
        <v>18.0388654135029</v>
      </c>
      <c r="AV1903" s="19" t="n">
        <v>1.32944889227469</v>
      </c>
      <c r="AW1903" s="19" t="n">
        <v>-4.52789989543437</v>
      </c>
      <c r="AX1903" s="19" t="n">
        <v>0.197441194573463</v>
      </c>
      <c r="AY1903" s="19" t="n">
        <v>0.993245376463548</v>
      </c>
      <c r="AZ1903" s="19" t="n">
        <v>0</v>
      </c>
      <c r="BA1903" s="19" t="n">
        <v>0</v>
      </c>
      <c r="BB1903" s="19" t="n">
        <v>-0.269784532463955</v>
      </c>
      <c r="BC1903" s="19" t="n">
        <v>-0.813053987713335</v>
      </c>
      <c r="BD1903" s="19" t="n">
        <v>0.273484922785425</v>
      </c>
      <c r="BE1903" s="19" t="n">
        <v>18.0388654135029</v>
      </c>
      <c r="BF1903" s="19" t="n">
        <v>-1.03040305621155</v>
      </c>
      <c r="BG1903" s="19" t="n">
        <v>-4.59610716738153</v>
      </c>
      <c r="BH1903" s="19" t="n">
        <v>0.314114590244903</v>
      </c>
      <c r="BI1903" s="19" t="n">
        <v>0.984534738947309</v>
      </c>
      <c r="BJ1903" s="19" t="n">
        <v>0</v>
      </c>
      <c r="BK1903" s="19" t="n">
        <v>0</v>
      </c>
    </row>
    <row r="1904">
      <c r="A1904" s="16" t="str">
        <f>HYPERLINK("https://www.uniprot.org/uniprot/Q9Y5L4", "Q9Y5L4")</f>
      </c>
      <c r="B1904" s="19" t="n">
        <v>21.4868225218163</v>
      </c>
      <c r="C1904" s="19" t="n">
        <v>21.7207887752542</v>
      </c>
      <c r="D1904" s="19" t="n">
        <v>20.3702858071423</v>
      </c>
      <c r="E1904" s="19" t="n">
        <v>21.181743431228</v>
      </c>
      <c r="F1904" s="19" t="n">
        <v>21.2005342866794</v>
      </c>
      <c r="G1904" s="19" t="n">
        <v>20.8590933714515</v>
      </c>
      <c r="H1904" s="19" t="n">
        <v>20.8151648186756</v>
      </c>
      <c r="I1904" s="19" t="n">
        <v>21.3213515331299</v>
      </c>
      <c r="J1904" s="19" t="n">
        <v>21.307300153795</v>
      </c>
      <c r="K1904" s="19" t="n">
        <v>21.1340289166869</v>
      </c>
      <c r="L1904" s="19" t="n">
        <v>21.5838559808533</v>
      </c>
      <c r="M1904" s="19" t="n">
        <v>21.6079550631753</v>
      </c>
      <c r="N1904" s="19" t="n">
        <v>21.0064345693549</v>
      </c>
      <c r="O1904" s="19" t="n">
        <v>21.2640784185465</v>
      </c>
      <c r="P1904" s="19" t="n">
        <v>21.389775711931</v>
      </c>
      <c r="Q1904" s="19" t="n">
        <v>21.3781867561019</v>
      </c>
      <c r="R1904" s="19" t="n">
        <v>21.114895598359</v>
      </c>
      <c r="S1904" s="19" t="n">
        <v>21.1550912920768</v>
      </c>
      <c r="T1904" s="19" t="n">
        <v>21.4218318132448</v>
      </c>
      <c r="U1904" s="19" t="n">
        <v>20.8735857815411</v>
      </c>
      <c r="V1904" s="19" t="n">
        <v>21.1070415401668</v>
      </c>
      <c r="W1904" s="19" t="n">
        <v>21.4595332929609</v>
      </c>
      <c r="X1904" s="19" t="n">
        <v>0.331684826662791</v>
      </c>
      <c r="Y1904" s="19" t="n">
        <v>-0.0497869695386329</v>
      </c>
      <c r="Z1904" s="19" t="n">
        <v>0.713156622864214</v>
      </c>
      <c r="AA1904" s="19" t="n">
        <v>21.216335428826</v>
      </c>
      <c r="AB1904" s="19" t="n">
        <v>1.80413299745083</v>
      </c>
      <c r="AC1904" s="19" t="n">
        <v>-4.14202329160871</v>
      </c>
      <c r="AD1904" s="19" t="n">
        <v>0.0850426196769594</v>
      </c>
      <c r="AE1904" s="19" t="n">
        <v>0.50318727004129</v>
      </c>
      <c r="AF1904" s="19" t="n">
        <v>0</v>
      </c>
      <c r="AG1904" s="19" t="n">
        <v>0</v>
      </c>
      <c r="AH1904" s="19" t="n">
        <v>-0.0518461721037937</v>
      </c>
      <c r="AI1904" s="19" t="n">
        <v>-0.399999943237812</v>
      </c>
      <c r="AJ1904" s="19" t="n">
        <v>0.296307599030225</v>
      </c>
      <c r="AK1904" s="19" t="n">
        <v>21.216335428826</v>
      </c>
      <c r="AL1904" s="19" t="n">
        <v>-0.30899465914863</v>
      </c>
      <c r="AM1904" s="19" t="n">
        <v>-5.27134421940602</v>
      </c>
      <c r="AN1904" s="19" t="n">
        <v>0.760258450099503</v>
      </c>
      <c r="AO1904" s="19" t="n">
        <v>0.949335825721004</v>
      </c>
      <c r="AP1904" s="19" t="n">
        <v>0</v>
      </c>
      <c r="AQ1904" s="19" t="n">
        <v>0</v>
      </c>
      <c r="AR1904" s="19" t="n">
        <v>0.221703454673932</v>
      </c>
      <c r="AS1904" s="19" t="n">
        <v>-0.159679893187254</v>
      </c>
      <c r="AT1904" s="19" t="n">
        <v>0.603086802535118</v>
      </c>
      <c r="AU1904" s="19" t="n">
        <v>21.216335428826</v>
      </c>
      <c r="AV1904" s="19" t="n">
        <v>1.20619108208689</v>
      </c>
      <c r="AW1904" s="19" t="n">
        <v>-4.560722645619</v>
      </c>
      <c r="AX1904" s="19" t="n">
        <v>0.24066778598384</v>
      </c>
      <c r="AY1904" s="19" t="n">
        <v>0.993245376463548</v>
      </c>
      <c r="AZ1904" s="19" t="n">
        <v>0</v>
      </c>
      <c r="BA1904" s="19" t="n">
        <v>0</v>
      </c>
      <c r="BB1904" s="19" t="n">
        <v>-0.273549626777726</v>
      </c>
      <c r="BC1904" s="19" t="n">
        <v>-0.789945120929877</v>
      </c>
      <c r="BD1904" s="19" t="n">
        <v>0.242845867374425</v>
      </c>
      <c r="BE1904" s="19" t="n">
        <v>21.216335428826</v>
      </c>
      <c r="BF1904" s="19" t="n">
        <v>-1.09915530890018</v>
      </c>
      <c r="BG1904" s="19" t="n">
        <v>-4.58644499230831</v>
      </c>
      <c r="BH1904" s="19" t="n">
        <v>0.283687692911601</v>
      </c>
      <c r="BI1904" s="19" t="n">
        <v>0.984534738947309</v>
      </c>
      <c r="BJ1904" s="19" t="n">
        <v>0</v>
      </c>
      <c r="BK1904" s="19" t="n">
        <v>0</v>
      </c>
    </row>
    <row r="1905">
      <c r="A1905" s="16" t="str">
        <f>HYPERLINK("https://www.uniprot.org/uniprot/Q9Y5M8", "Q9Y5M8")</f>
      </c>
      <c r="B1905" s="19" t="n">
        <v>18.7739866960726</v>
      </c>
      <c r="C1905" s="19" t="n">
        <v>18.363315798798</v>
      </c>
      <c r="D1905" s="19" t="n">
        <v>18.1632770053929</v>
      </c>
      <c r="E1905" s="19" t="n">
        <v>18.0519234660068</v>
      </c>
      <c r="F1905" s="19" t="n">
        <v>17.7667041054459</v>
      </c>
      <c r="G1905" s="19" t="n">
        <v>17.9458640290933</v>
      </c>
      <c r="H1905" s="19" t="n">
        <v>17.832168780817</v>
      </c>
      <c r="I1905" s="19" t="n">
        <v>17.9617730235694</v>
      </c>
      <c r="J1905" s="19" t="n">
        <v>18.0888905579205</v>
      </c>
      <c r="K1905" s="19" t="n">
        <v>18.507642560392</v>
      </c>
      <c r="L1905" s="19" t="n">
        <v>17.8742951141059</v>
      </c>
      <c r="M1905" s="19" t="n">
        <v>18.4702007194937</v>
      </c>
      <c r="N1905" s="19" t="n">
        <v>18.1943369167961</v>
      </c>
      <c r="O1905" s="19" t="n">
        <v>18.2354229883657</v>
      </c>
      <c r="P1905" s="19" t="n">
        <v>17.9820137245224</v>
      </c>
      <c r="Q1905" s="19" t="n">
        <v>18.0766748605445</v>
      </c>
      <c r="R1905" s="19" t="n">
        <v>18.0705552232383</v>
      </c>
      <c r="S1905" s="19" t="n">
        <v>18.3740229690477</v>
      </c>
      <c r="T1905" s="19" t="n">
        <v>17.9171097206462</v>
      </c>
      <c r="U1905" s="19" t="n">
        <v>17.9807012261518</v>
      </c>
      <c r="V1905" s="19" t="n">
        <v>17.93751765827</v>
      </c>
      <c r="W1905" s="19" t="n">
        <v>18.3092575638875</v>
      </c>
      <c r="X1905" s="19" t="n">
        <v>0.185694817243267</v>
      </c>
      <c r="Y1905" s="19" t="n">
        <v>-0.149969108509828</v>
      </c>
      <c r="Z1905" s="19" t="n">
        <v>0.521358742996361</v>
      </c>
      <c r="AA1905" s="19" t="n">
        <v>18.1308024867536</v>
      </c>
      <c r="AB1905" s="19" t="n">
        <v>1.14789058181234</v>
      </c>
      <c r="AC1905" s="19" t="n">
        <v>-4.85265443358315</v>
      </c>
      <c r="AD1905" s="19" t="n">
        <v>0.26345115316677</v>
      </c>
      <c r="AE1905" s="19" t="n">
        <v>0.669311104408391</v>
      </c>
      <c r="AF1905" s="19" t="n">
        <v>0</v>
      </c>
      <c r="AG1905" s="19" t="n">
        <v>0</v>
      </c>
      <c r="AH1905" s="19" t="n">
        <v>-0.0288775602795859</v>
      </c>
      <c r="AI1905" s="19" t="n">
        <v>-0.335224353799502</v>
      </c>
      <c r="AJ1905" s="19" t="n">
        <v>0.27746923324033</v>
      </c>
      <c r="AK1905" s="19" t="n">
        <v>18.1308024867536</v>
      </c>
      <c r="AL1905" s="19" t="n">
        <v>-0.19559265392966</v>
      </c>
      <c r="AM1905" s="19" t="n">
        <v>-5.29400670335954</v>
      </c>
      <c r="AN1905" s="19" t="n">
        <v>0.846740083099783</v>
      </c>
      <c r="AO1905" s="19" t="n">
        <v>0.972168311369372</v>
      </c>
      <c r="AP1905" s="19" t="n">
        <v>0</v>
      </c>
      <c r="AQ1905" s="19" t="n">
        <v>0</v>
      </c>
      <c r="AR1905" s="19" t="n">
        <v>0.0782475590054226</v>
      </c>
      <c r="AS1905" s="19" t="n">
        <v>-0.257338539455048</v>
      </c>
      <c r="AT1905" s="19" t="n">
        <v>0.413833657465893</v>
      </c>
      <c r="AU1905" s="19" t="n">
        <v>18.1308024867536</v>
      </c>
      <c r="AV1905" s="19" t="n">
        <v>0.483807075741902</v>
      </c>
      <c r="AW1905" s="19" t="n">
        <v>-4.6968410249485</v>
      </c>
      <c r="AX1905" s="19" t="n">
        <v>0.633345717378315</v>
      </c>
      <c r="AY1905" s="19" t="n">
        <v>0.993245376463548</v>
      </c>
      <c r="AZ1905" s="19" t="n">
        <v>0</v>
      </c>
      <c r="BA1905" s="19" t="n">
        <v>0</v>
      </c>
      <c r="BB1905" s="19" t="n">
        <v>-0.107125119285008</v>
      </c>
      <c r="BC1905" s="19" t="n">
        <v>-0.56151084461081</v>
      </c>
      <c r="BD1905" s="19" t="n">
        <v>0.347260606040793</v>
      </c>
      <c r="BE1905" s="19" t="n">
        <v>18.1308024867536</v>
      </c>
      <c r="BF1905" s="19" t="n">
        <v>-0.489183746174727</v>
      </c>
      <c r="BG1905" s="19" t="n">
        <v>-4.6526028343461</v>
      </c>
      <c r="BH1905" s="19" t="n">
        <v>0.629595859595476</v>
      </c>
      <c r="BI1905" s="19" t="n">
        <v>0.984534738947309</v>
      </c>
      <c r="BJ1905" s="19" t="n">
        <v>0</v>
      </c>
      <c r="BK1905" s="19" t="n">
        <v>0</v>
      </c>
    </row>
    <row r="1906">
      <c r="A1906" s="16" t="str">
        <f>HYPERLINK("https://www.uniprot.org/uniprot/Q9Y5P6", "Q9Y5P6")</f>
      </c>
      <c r="B1906" s="19" t="n">
        <v>17.3610632259859</v>
      </c>
      <c r="C1906" s="19" t="n">
        <v>17.2747652286677</v>
      </c>
      <c r="D1906" s="19" t="n">
        <v>17.4396955756824</v>
      </c>
      <c r="E1906" s="19" t="n">
        <v>17.4277099728209</v>
      </c>
      <c r="F1906" s="19" t="n">
        <v>17.0219628138703</v>
      </c>
      <c r="G1906" s="19" t="n">
        <v>17.7168586320244</v>
      </c>
      <c r="H1906" s="19" t="n">
        <v>17.5280619064135</v>
      </c>
      <c r="I1906" s="19" t="n">
        <v>17.2361606807702</v>
      </c>
      <c r="J1906" s="19" t="n">
        <v>17.3385638314782</v>
      </c>
      <c r="K1906" s="19" t="n">
        <v>17.3127674192854</v>
      </c>
      <c r="L1906" s="19" t="n">
        <v>17.1430412003858</v>
      </c>
      <c r="M1906" s="19" t="n">
        <v>17.007096770008</v>
      </c>
      <c r="N1906" s="19" t="n">
        <v>17.4549954987883</v>
      </c>
      <c r="O1906" s="19" t="n">
        <v>17.2733327438909</v>
      </c>
      <c r="P1906" s="19" t="n">
        <v>17.181215937169</v>
      </c>
      <c r="Q1906" s="19" t="n">
        <v>17.2656507397079</v>
      </c>
      <c r="R1906" s="19" t="n">
        <v>17.4952948741003</v>
      </c>
      <c r="S1906" s="19" t="n">
        <v>17.2602212476786</v>
      </c>
      <c r="T1906" s="19" t="n">
        <v>17.1708755139178</v>
      </c>
      <c r="U1906" s="19" t="n">
        <v>17.7431817394961</v>
      </c>
      <c r="V1906" s="19" t="n">
        <v>17.3546529629642</v>
      </c>
      <c r="W1906" s="19" t="n">
        <v>17.1682181114332</v>
      </c>
      <c r="X1906" s="19" t="n">
        <v>-0.0889619733964722</v>
      </c>
      <c r="Y1906" s="19" t="n">
        <v>-0.367081330625441</v>
      </c>
      <c r="Z1906" s="19" t="n">
        <v>0.189157383832496</v>
      </c>
      <c r="AA1906" s="19" t="n">
        <v>17.32615393757</v>
      </c>
      <c r="AB1906" s="19" t="n">
        <v>-0.663710319991498</v>
      </c>
      <c r="AC1906" s="19" t="n">
        <v>-5.19874824290114</v>
      </c>
      <c r="AD1906" s="19" t="n">
        <v>0.51383218716509</v>
      </c>
      <c r="AE1906" s="19" t="n">
        <v>0.828344080064629</v>
      </c>
      <c r="AF1906" s="19" t="n">
        <v>0</v>
      </c>
      <c r="AG1906" s="19" t="n">
        <v>0</v>
      </c>
      <c r="AH1906" s="19" t="n">
        <v>-0.0140915938695656</v>
      </c>
      <c r="AI1906" s="19" t="n">
        <v>-0.267919803474628</v>
      </c>
      <c r="AJ1906" s="19" t="n">
        <v>0.239736615735497</v>
      </c>
      <c r="AK1906" s="19" t="n">
        <v>17.32615393757</v>
      </c>
      <c r="AL1906" s="19" t="n">
        <v>-0.115192873246323</v>
      </c>
      <c r="AM1906" s="19" t="n">
        <v>-5.30392595439085</v>
      </c>
      <c r="AN1906" s="19" t="n">
        <v>0.909346389191525</v>
      </c>
      <c r="AO1906" s="19" t="n">
        <v>0.981688278455094</v>
      </c>
      <c r="AP1906" s="19" t="n">
        <v>0</v>
      </c>
      <c r="AQ1906" s="19" t="n">
        <v>0</v>
      </c>
      <c r="AR1906" s="19" t="n">
        <v>-0.0682729570025629</v>
      </c>
      <c r="AS1906" s="19" t="n">
        <v>-0.346327829266247</v>
      </c>
      <c r="AT1906" s="19" t="n">
        <v>0.209781915261121</v>
      </c>
      <c r="AU1906" s="19" t="n">
        <v>17.32615393757</v>
      </c>
      <c r="AV1906" s="19" t="n">
        <v>-0.509475827252504</v>
      </c>
      <c r="AW1906" s="19" t="n">
        <v>-4.69386169871869</v>
      </c>
      <c r="AX1906" s="19" t="n">
        <v>0.615535997735737</v>
      </c>
      <c r="AY1906" s="19" t="n">
        <v>0.993245376463548</v>
      </c>
      <c r="AZ1906" s="19" t="n">
        <v>0</v>
      </c>
      <c r="BA1906" s="19" t="n">
        <v>0</v>
      </c>
      <c r="BB1906" s="19" t="n">
        <v>0.0541813631329973</v>
      </c>
      <c r="BC1906" s="19" t="n">
        <v>-0.322306713678055</v>
      </c>
      <c r="BD1906" s="19" t="n">
        <v>0.43066943994405</v>
      </c>
      <c r="BE1906" s="19" t="n">
        <v>17.32615393757</v>
      </c>
      <c r="BF1906" s="19" t="n">
        <v>0.298609815867222</v>
      </c>
      <c r="BG1906" s="19" t="n">
        <v>-4.66334239546761</v>
      </c>
      <c r="BH1906" s="19" t="n">
        <v>0.768064735377787</v>
      </c>
      <c r="BI1906" s="19" t="n">
        <v>0.984534738947309</v>
      </c>
      <c r="BJ1906" s="19" t="n">
        <v>0</v>
      </c>
      <c r="BK1906" s="19" t="n">
        <v>0</v>
      </c>
    </row>
    <row r="1907">
      <c r="A1907" s="16" t="str">
        <f>HYPERLINK("https://www.uniprot.org/uniprot/Q9Y5U8", "Q9Y5U8")</f>
      </c>
      <c r="B1907" s="19" t="n">
        <v>21.8770421587305</v>
      </c>
      <c r="C1907" s="19" t="n">
        <v>22.6600376082529</v>
      </c>
      <c r="D1907" s="19" t="n">
        <v>22.0692592185291</v>
      </c>
      <c r="E1907" s="19" t="n">
        <v>22.054741580661</v>
      </c>
      <c r="F1907" s="19" t="n">
        <v>22.3008891667277</v>
      </c>
      <c r="G1907" s="19" t="n">
        <v>21.9431916606857</v>
      </c>
      <c r="H1907" s="19" t="n">
        <v>22.6151026539644</v>
      </c>
      <c r="I1907" s="19" t="s">
        <v>57</v>
      </c>
      <c r="J1907" s="19" t="n">
        <v>22.4428768299137</v>
      </c>
      <c r="K1907" s="19" t="n">
        <v>22.0638174091958</v>
      </c>
      <c r="L1907" s="19" t="n">
        <v>22.8333019032249</v>
      </c>
      <c r="M1907" s="19" t="n">
        <v>22.1810181714447</v>
      </c>
      <c r="N1907" s="19" t="n">
        <v>21.6192718834782</v>
      </c>
      <c r="O1907" s="19" t="n">
        <v>21.9846557075764</v>
      </c>
      <c r="P1907" s="19" t="n">
        <v>22.5250862247864</v>
      </c>
      <c r="Q1907" s="19" t="n">
        <v>22.2291510632491</v>
      </c>
      <c r="R1907" s="19" t="n">
        <v>22.242030222676</v>
      </c>
      <c r="S1907" s="19" t="n">
        <v>22.9329479203288</v>
      </c>
      <c r="T1907" s="19" t="n">
        <v>21.8547130471659</v>
      </c>
      <c r="U1907" s="19" t="n">
        <v>21.1350331754895</v>
      </c>
      <c r="V1907" s="19" t="n">
        <v>21.7185847894543</v>
      </c>
      <c r="W1907" s="19" t="n">
        <v>21.9898438202482</v>
      </c>
      <c r="X1907" s="19" t="n">
        <v>-0.0109284967932872</v>
      </c>
      <c r="Y1907" s="19" t="n">
        <v>-0.573972853769513</v>
      </c>
      <c r="Z1907" s="19" t="n">
        <v>0.552115860182939</v>
      </c>
      <c r="AA1907" s="19" t="n">
        <v>22.1558379150373</v>
      </c>
      <c r="AB1907" s="19" t="n">
        <v>-0.0403874285974761</v>
      </c>
      <c r="AC1907" s="19" t="n">
        <v>-5.32863607554515</v>
      </c>
      <c r="AD1907" s="19" t="n">
        <v>0.968169288256641</v>
      </c>
      <c r="AE1907" s="19" t="n">
        <v>0.988400124337745</v>
      </c>
      <c r="AF1907" s="19" t="n">
        <v>0</v>
      </c>
      <c r="AG1907" s="19" t="n">
        <v>0</v>
      </c>
      <c r="AH1907" s="19" t="n">
        <v>-0.283063326044495</v>
      </c>
      <c r="AI1907" s="19" t="n">
        <v>-0.765316949367526</v>
      </c>
      <c r="AJ1907" s="19" t="n">
        <v>0.199190297278536</v>
      </c>
      <c r="AK1907" s="19" t="n">
        <v>22.1558379150373</v>
      </c>
      <c r="AL1907" s="19" t="n">
        <v>-1.22133974532579</v>
      </c>
      <c r="AM1907" s="19" t="n">
        <v>-4.74008264257458</v>
      </c>
      <c r="AN1907" s="19" t="n">
        <v>0.235616295777334</v>
      </c>
      <c r="AO1907" s="19" t="n">
        <v>0.830363216238228</v>
      </c>
      <c r="AP1907" s="19" t="n">
        <v>0</v>
      </c>
      <c r="AQ1907" s="19" t="n">
        <v>0</v>
      </c>
      <c r="AR1907" s="19" t="n">
        <v>-0.20415459952677</v>
      </c>
      <c r="AS1907" s="19" t="n">
        <v>-0.764420768575725</v>
      </c>
      <c r="AT1907" s="19" t="n">
        <v>0.356111569522185</v>
      </c>
      <c r="AU1907" s="19" t="n">
        <v>22.1558379150373</v>
      </c>
      <c r="AV1907" s="19" t="n">
        <v>-0.758216365591851</v>
      </c>
      <c r="AW1907" s="19" t="n">
        <v>-4.65054662392865</v>
      </c>
      <c r="AX1907" s="19" t="n">
        <v>0.456824416121935</v>
      </c>
      <c r="AY1907" s="19" t="n">
        <v>0.993245376463548</v>
      </c>
      <c r="AZ1907" s="19" t="n">
        <v>0</v>
      </c>
      <c r="BA1907" s="19" t="n">
        <v>0</v>
      </c>
      <c r="BB1907" s="19" t="n">
        <v>-0.0789087265177244</v>
      </c>
      <c r="BC1907" s="19" t="n">
        <v>-0.818142611961962</v>
      </c>
      <c r="BD1907" s="19" t="n">
        <v>0.660325158926513</v>
      </c>
      <c r="BE1907" s="19" t="n">
        <v>22.1558379150373</v>
      </c>
      <c r="BF1907" s="19" t="n">
        <v>-0.222111759572214</v>
      </c>
      <c r="BG1907" s="19" t="n">
        <v>-4.66196735764743</v>
      </c>
      <c r="BH1907" s="19" t="n">
        <v>0.826392523002371</v>
      </c>
      <c r="BI1907" s="19" t="n">
        <v>0.984534738947309</v>
      </c>
      <c r="BJ1907" s="19" t="n">
        <v>0</v>
      </c>
      <c r="BK1907" s="19" t="n">
        <v>0</v>
      </c>
    </row>
    <row r="1908">
      <c r="A1908" s="16" t="str">
        <f>HYPERLINK("https://www.uniprot.org/uniprot/Q9Y5Z4", "Q9Y5Z4")</f>
      </c>
      <c r="B1908" s="19" t="n">
        <v>24.3300931798352</v>
      </c>
      <c r="C1908" s="19" t="n">
        <v>24.0748065917665</v>
      </c>
      <c r="D1908" s="19" t="n">
        <v>24.5775314937963</v>
      </c>
      <c r="E1908" s="19" t="n">
        <v>23.8776728005705</v>
      </c>
      <c r="F1908" s="19" t="n">
        <v>24.0170773498281</v>
      </c>
      <c r="G1908" s="19" t="n">
        <v>24.1599867037129</v>
      </c>
      <c r="H1908" s="19" t="n">
        <v>24.3780426249441</v>
      </c>
      <c r="I1908" s="19" t="n">
        <v>23.8708533111844</v>
      </c>
      <c r="J1908" s="19" t="n">
        <v>24.3180698964828</v>
      </c>
      <c r="K1908" s="19" t="n">
        <v>24.1123862228447</v>
      </c>
      <c r="L1908" s="19" t="n">
        <v>24.1348096712271</v>
      </c>
      <c r="M1908" s="19" t="n">
        <v>23.8324800520558</v>
      </c>
      <c r="N1908" s="19" t="n">
        <v>23.993275797234</v>
      </c>
      <c r="O1908" s="19" t="n">
        <v>24.2019856251667</v>
      </c>
      <c r="P1908" s="19" t="n">
        <v>23.9447253256764</v>
      </c>
      <c r="Q1908" s="19" t="n">
        <v>23.9092810546447</v>
      </c>
      <c r="R1908" s="19" t="n">
        <v>23.9830295267476</v>
      </c>
      <c r="S1908" s="19" t="n">
        <v>24.1625518700268</v>
      </c>
      <c r="T1908" s="19" t="n">
        <v>23.5112291560657</v>
      </c>
      <c r="U1908" s="19" t="n">
        <v>24.589390655872</v>
      </c>
      <c r="V1908" s="19" t="n">
        <v>24.2990537446256</v>
      </c>
      <c r="W1908" s="19" t="n">
        <v>24.0894665770924</v>
      </c>
      <c r="X1908" s="19" t="n">
        <v>-0.0662407388598822</v>
      </c>
      <c r="Y1908" s="19" t="n">
        <v>-0.397740642219767</v>
      </c>
      <c r="Z1908" s="19" t="n">
        <v>0.265259164500002</v>
      </c>
      <c r="AA1908" s="19" t="n">
        <v>24.1076272377909</v>
      </c>
      <c r="AB1908" s="19" t="n">
        <v>-0.414617034725071</v>
      </c>
      <c r="AC1908" s="19" t="n">
        <v>-5.30805558387247</v>
      </c>
      <c r="AD1908" s="19" t="n">
        <v>0.682472691664293</v>
      </c>
      <c r="AE1908" s="19" t="n">
        <v>0.903840015171463</v>
      </c>
      <c r="AF1908" s="19" t="n">
        <v>0</v>
      </c>
      <c r="AG1908" s="19" t="n">
        <v>0</v>
      </c>
      <c r="AH1908" s="19" t="n">
        <v>-0.120428827802364</v>
      </c>
      <c r="AI1908" s="19" t="n">
        <v>-0.422975287683677</v>
      </c>
      <c r="AJ1908" s="19" t="n">
        <v>0.182117632078949</v>
      </c>
      <c r="AK1908" s="19" t="n">
        <v>24.1076272377909</v>
      </c>
      <c r="AL1908" s="19" t="n">
        <v>-0.825930992480893</v>
      </c>
      <c r="AM1908" s="19" t="n">
        <v>-5.04314801525453</v>
      </c>
      <c r="AN1908" s="19" t="n">
        <v>0.417788290555538</v>
      </c>
      <c r="AO1908" s="19" t="n">
        <v>0.901015540512408</v>
      </c>
      <c r="AP1908" s="19" t="n">
        <v>0</v>
      </c>
      <c r="AQ1908" s="19" t="n">
        <v>0</v>
      </c>
      <c r="AR1908" s="19" t="n">
        <v>-0.122457498834105</v>
      </c>
      <c r="AS1908" s="19" t="n">
        <v>-0.453880540374759</v>
      </c>
      <c r="AT1908" s="19" t="n">
        <v>0.208965542706548</v>
      </c>
      <c r="AU1908" s="19" t="n">
        <v>24.1076272377909</v>
      </c>
      <c r="AV1908" s="19" t="n">
        <v>-0.766669287041683</v>
      </c>
      <c r="AW1908" s="19" t="n">
        <v>-4.65604682092799</v>
      </c>
      <c r="AX1908" s="19" t="n">
        <v>0.451498835476274</v>
      </c>
      <c r="AY1908" s="19" t="n">
        <v>0.993245376463548</v>
      </c>
      <c r="AZ1908" s="19" t="n">
        <v>0</v>
      </c>
      <c r="BA1908" s="19" t="n">
        <v>0</v>
      </c>
      <c r="BB1908" s="19" t="n">
        <v>0.00202867103174142</v>
      </c>
      <c r="BC1908" s="19" t="n">
        <v>-0.446720248577847</v>
      </c>
      <c r="BD1908" s="19" t="n">
        <v>0.45077759064133</v>
      </c>
      <c r="BE1908" s="19" t="n">
        <v>24.1076272377909</v>
      </c>
      <c r="BF1908" s="19" t="n">
        <v>0.00938023224538982</v>
      </c>
      <c r="BG1908" s="19" t="n">
        <v>-4.66977965534847</v>
      </c>
      <c r="BH1908" s="19" t="n">
        <v>0.992601054464826</v>
      </c>
      <c r="BI1908" s="19" t="n">
        <v>0.998338651984889</v>
      </c>
      <c r="BJ1908" s="19" t="n">
        <v>0</v>
      </c>
      <c r="BK1908" s="19" t="n">
        <v>0</v>
      </c>
    </row>
    <row r="1909">
      <c r="A1909" s="16" t="str">
        <f>HYPERLINK("https://www.uniprot.org/uniprot/Q9Y5Z7", "Q9Y5Z7")</f>
      </c>
      <c r="B1909" s="19" t="n">
        <v>21.0153771238355</v>
      </c>
      <c r="C1909" s="19" t="n">
        <v>23.0364891511834</v>
      </c>
      <c r="D1909" s="19" t="n">
        <v>22.9670299940078</v>
      </c>
      <c r="E1909" s="19" t="n">
        <v>22.7713584581305</v>
      </c>
      <c r="F1909" s="19" t="n">
        <v>23.5710018006534</v>
      </c>
      <c r="G1909" s="19" t="n">
        <v>22.8123308474423</v>
      </c>
      <c r="H1909" s="19" t="n">
        <v>22.5591140316124</v>
      </c>
      <c r="I1909" s="19" t="n">
        <v>21.7003407805241</v>
      </c>
      <c r="J1909" s="19" t="n">
        <v>23.2669489851255</v>
      </c>
      <c r="K1909" s="19" t="n">
        <v>22.1432286089129</v>
      </c>
      <c r="L1909" s="19" t="n">
        <v>23.3147167777887</v>
      </c>
      <c r="M1909" s="19" t="n">
        <v>22.3235177394876</v>
      </c>
      <c r="N1909" s="19" t="n">
        <v>21.587721164913</v>
      </c>
      <c r="O1909" s="19" t="n">
        <v>22.2521209705405</v>
      </c>
      <c r="P1909" s="19" t="n">
        <v>22.784529199894</v>
      </c>
      <c r="Q1909" s="19" t="n">
        <v>23.8006447943636</v>
      </c>
      <c r="R1909" s="19" t="n">
        <v>22.8581974274599</v>
      </c>
      <c r="S1909" s="19" t="n">
        <v>22.5531121187234</v>
      </c>
      <c r="T1909" s="19" t="n">
        <v>21.2961656657069</v>
      </c>
      <c r="U1909" s="19" t="n">
        <v>21.0465945964894</v>
      </c>
      <c r="V1909" s="19" t="n">
        <v>22.3862057563201</v>
      </c>
      <c r="W1909" s="19" t="n">
        <v>21.9434942507624</v>
      </c>
      <c r="X1909" s="19" t="n">
        <v>-0.00410106491071716</v>
      </c>
      <c r="Y1909" s="19" t="n">
        <v>-0.914184344167375</v>
      </c>
      <c r="Z1909" s="19" t="n">
        <v>0.905982214345941</v>
      </c>
      <c r="AA1909" s="19" t="n">
        <v>22.4541018292671</v>
      </c>
      <c r="AB1909" s="19" t="n">
        <v>-0.0093501997191355</v>
      </c>
      <c r="AC1909" s="19" t="n">
        <v>-5.37882827917715</v>
      </c>
      <c r="AD1909" s="19" t="n">
        <v>0.992624742816763</v>
      </c>
      <c r="AE1909" s="19" t="n">
        <v>0.99810458103715</v>
      </c>
      <c r="AF1909" s="19" t="n">
        <v>0</v>
      </c>
      <c r="AG1909" s="19" t="n">
        <v>0</v>
      </c>
      <c r="AH1909" s="19" t="n">
        <v>-0.165560529418212</v>
      </c>
      <c r="AI1909" s="19" t="n">
        <v>-0.996156470911925</v>
      </c>
      <c r="AJ1909" s="19" t="n">
        <v>0.665035412075502</v>
      </c>
      <c r="AK1909" s="19" t="n">
        <v>22.4541018292671</v>
      </c>
      <c r="AL1909" s="19" t="n">
        <v>-0.413592239516016</v>
      </c>
      <c r="AM1909" s="19" t="n">
        <v>-5.24152273012261</v>
      </c>
      <c r="AN1909" s="19" t="n">
        <v>0.683211969562524</v>
      </c>
      <c r="AO1909" s="19" t="n">
        <v>0.938942566647357</v>
      </c>
      <c r="AP1909" s="19" t="n">
        <v>0</v>
      </c>
      <c r="AQ1909" s="19" t="n">
        <v>0</v>
      </c>
      <c r="AR1909" s="19" t="n">
        <v>-0.666453939609209</v>
      </c>
      <c r="AS1909" s="19" t="n">
        <v>-1.5763262062659</v>
      </c>
      <c r="AT1909" s="19" t="n">
        <v>0.243418327047487</v>
      </c>
      <c r="AU1909" s="19" t="n">
        <v>22.4541018292671</v>
      </c>
      <c r="AV1909" s="19" t="n">
        <v>-1.51983027452943</v>
      </c>
      <c r="AW1909" s="19" t="n">
        <v>-4.47273899953883</v>
      </c>
      <c r="AX1909" s="19" t="n">
        <v>0.142921068910677</v>
      </c>
      <c r="AY1909" s="19" t="n">
        <v>0.993245376463548</v>
      </c>
      <c r="AZ1909" s="19" t="n">
        <v>0</v>
      </c>
      <c r="BA1909" s="19" t="n">
        <v>0</v>
      </c>
      <c r="BB1909" s="19" t="n">
        <v>0.500893410190997</v>
      </c>
      <c r="BC1909" s="19" t="n">
        <v>-0.731079462747698</v>
      </c>
      <c r="BD1909" s="19" t="n">
        <v>1.73286628312969</v>
      </c>
      <c r="BE1909" s="19" t="n">
        <v>22.4541018292671</v>
      </c>
      <c r="BF1909" s="19" t="n">
        <v>0.843625216166573</v>
      </c>
      <c r="BG1909" s="19" t="n">
        <v>-4.61968138766722</v>
      </c>
      <c r="BH1909" s="19" t="n">
        <v>0.408038170559307</v>
      </c>
      <c r="BI1909" s="19" t="n">
        <v>0.984534738947309</v>
      </c>
      <c r="BJ1909" s="19" t="n">
        <v>0</v>
      </c>
      <c r="BK1909" s="19" t="n">
        <v>0</v>
      </c>
    </row>
    <row r="1910">
      <c r="A1910" s="16" t="str">
        <f>HYPERLINK("https://www.uniprot.org/uniprot/Q9Y613", "Q9Y613")</f>
      </c>
      <c r="B1910" s="19" t="n">
        <v>21.7098744186274</v>
      </c>
      <c r="C1910" s="19" t="n">
        <v>21.3360664359275</v>
      </c>
      <c r="D1910" s="19" t="n">
        <v>21.8133052975782</v>
      </c>
      <c r="E1910" s="19" t="n">
        <v>21.7811653601708</v>
      </c>
      <c r="F1910" s="19" t="n">
        <v>21.7822424358154</v>
      </c>
      <c r="G1910" s="19" t="n">
        <v>21.829617398792</v>
      </c>
      <c r="H1910" s="19" t="n">
        <v>20.7455656990464</v>
      </c>
      <c r="I1910" s="19" t="n">
        <v>21.6722923227967</v>
      </c>
      <c r="J1910" s="19" t="n">
        <v>21.8060202202222</v>
      </c>
      <c r="K1910" s="19" t="n">
        <v>21.3810407182844</v>
      </c>
      <c r="L1910" s="19" t="n">
        <v>21.6694794761818</v>
      </c>
      <c r="M1910" s="19" t="n">
        <v>21.5032681639203</v>
      </c>
      <c r="N1910" s="19" t="n">
        <v>21.0822275752283</v>
      </c>
      <c r="O1910" s="19" t="n">
        <v>21.8153817029284</v>
      </c>
      <c r="P1910" s="19" t="n">
        <v>21.7050850955813</v>
      </c>
      <c r="Q1910" s="19" t="n">
        <v>21.7485671322228</v>
      </c>
      <c r="R1910" s="19" t="n">
        <v>21.5604847568343</v>
      </c>
      <c r="S1910" s="19" t="n">
        <v>21.400940537305</v>
      </c>
      <c r="T1910" s="19" t="n">
        <v>21.6411585996595</v>
      </c>
      <c r="U1910" s="19" t="n">
        <v>21.7400538569778</v>
      </c>
      <c r="V1910" s="19" t="n">
        <v>21.568681042119</v>
      </c>
      <c r="W1910" s="19" t="n">
        <v>21.2444990685734</v>
      </c>
      <c r="X1910" s="19" t="n">
        <v>0.054383700641889</v>
      </c>
      <c r="Y1910" s="19" t="n">
        <v>-0.302050277665475</v>
      </c>
      <c r="Z1910" s="19" t="n">
        <v>0.410817678949253</v>
      </c>
      <c r="AA1910" s="19" t="n">
        <v>21.5698644233997</v>
      </c>
      <c r="AB1910" s="19" t="n">
        <v>0.316588429254854</v>
      </c>
      <c r="AC1910" s="19" t="n">
        <v>-5.33749860894471</v>
      </c>
      <c r="AD1910" s="19" t="n">
        <v>0.754566652505778</v>
      </c>
      <c r="AE1910" s="19" t="n">
        <v>0.925720342179526</v>
      </c>
      <c r="AF1910" s="19" t="n">
        <v>0</v>
      </c>
      <c r="AG1910" s="19" t="n">
        <v>0</v>
      </c>
      <c r="AH1910" s="19" t="n">
        <v>-0.166765524121701</v>
      </c>
      <c r="AI1910" s="19" t="n">
        <v>-0.492068298648408</v>
      </c>
      <c r="AJ1910" s="19" t="n">
        <v>0.158537250405006</v>
      </c>
      <c r="AK1910" s="19" t="n">
        <v>21.5698644233997</v>
      </c>
      <c r="AL1910" s="19" t="n">
        <v>-1.06371157407883</v>
      </c>
      <c r="AM1910" s="19" t="n">
        <v>-4.87333514634205</v>
      </c>
      <c r="AN1910" s="19" t="n">
        <v>0.299097123126395</v>
      </c>
      <c r="AO1910" s="19" t="n">
        <v>0.857890369083269</v>
      </c>
      <c r="AP1910" s="19" t="n">
        <v>0</v>
      </c>
      <c r="AQ1910" s="19" t="n">
        <v>0</v>
      </c>
      <c r="AR1910" s="19" t="n">
        <v>0.0968541785275612</v>
      </c>
      <c r="AS1910" s="19" t="n">
        <v>-0.259497156727028</v>
      </c>
      <c r="AT1910" s="19" t="n">
        <v>0.45320551378215</v>
      </c>
      <c r="AU1910" s="19" t="n">
        <v>21.5698644233997</v>
      </c>
      <c r="AV1910" s="19" t="n">
        <v>0.56395616811148</v>
      </c>
      <c r="AW1910" s="19" t="n">
        <v>-4.68705103287447</v>
      </c>
      <c r="AX1910" s="19" t="n">
        <v>0.578538467201928</v>
      </c>
      <c r="AY1910" s="19" t="n">
        <v>0.993245376463548</v>
      </c>
      <c r="AZ1910" s="19" t="n">
        <v>0</v>
      </c>
      <c r="BA1910" s="19" t="n">
        <v>0</v>
      </c>
      <c r="BB1910" s="19" t="n">
        <v>-0.263619702649262</v>
      </c>
      <c r="BC1910" s="19" t="n">
        <v>-0.746121691507859</v>
      </c>
      <c r="BD1910" s="19" t="n">
        <v>0.218882286209335</v>
      </c>
      <c r="BE1910" s="19" t="n">
        <v>21.5698644233997</v>
      </c>
      <c r="BF1910" s="19" t="n">
        <v>-1.13366343042351</v>
      </c>
      <c r="BG1910" s="19" t="n">
        <v>-4.58140615896235</v>
      </c>
      <c r="BH1910" s="19" t="n">
        <v>0.269245667298195</v>
      </c>
      <c r="BI1910" s="19" t="n">
        <v>0.984534738947309</v>
      </c>
      <c r="BJ1910" s="19" t="n">
        <v>0</v>
      </c>
      <c r="BK1910" s="19" t="n">
        <v>0</v>
      </c>
    </row>
    <row r="1911">
      <c r="A1911" s="16" t="str">
        <f>HYPERLINK("https://www.uniprot.org/uniprot/Q9Y623", "Q9Y623")</f>
      </c>
      <c r="B1911" s="19" t="s">
        <v>57</v>
      </c>
      <c r="C1911" s="19" t="n">
        <v>22.4671427949029</v>
      </c>
      <c r="D1911" s="19" t="n">
        <v>22.4841864145566</v>
      </c>
      <c r="E1911" s="19" t="n">
        <v>24.2681831060245</v>
      </c>
      <c r="F1911" s="19" t="n">
        <v>22.5407771864582</v>
      </c>
      <c r="G1911" s="19" t="n">
        <v>23.5430407582494</v>
      </c>
      <c r="H1911" s="19" t="s">
        <v>57</v>
      </c>
      <c r="I1911" s="19" t="n">
        <v>24.9329811522945</v>
      </c>
      <c r="J1911" s="19" t="n">
        <v>22.023223833998</v>
      </c>
      <c r="K1911" s="19" t="n">
        <v>22.5076437358378</v>
      </c>
      <c r="L1911" s="19" t="n">
        <v>21.7286665197178</v>
      </c>
      <c r="M1911" s="19" t="n">
        <v>23.6288876109911</v>
      </c>
      <c r="N1911" s="19" t="n">
        <v>23.6247433097252</v>
      </c>
      <c r="O1911" s="19" t="n">
        <v>24.0359456731819</v>
      </c>
      <c r="P1911" s="19" t="n">
        <v>21.9321153217018</v>
      </c>
      <c r="Q1911" s="19" t="n">
        <v>22.7614994536619</v>
      </c>
      <c r="R1911" s="19" t="n">
        <v>22.4772718475098</v>
      </c>
      <c r="S1911" s="19" t="n">
        <v>23.3319032672259</v>
      </c>
      <c r="T1911" s="19" t="n">
        <v>23.9081886251637</v>
      </c>
      <c r="U1911" s="19" t="n">
        <v>22.5301373638171</v>
      </c>
      <c r="V1911" s="19" t="n">
        <v>24.4917544513089</v>
      </c>
      <c r="W1911" s="19" t="n">
        <v>23.2089756675251</v>
      </c>
      <c r="X1911" s="19" t="n">
        <v>-0.869135633594681</v>
      </c>
      <c r="Y1911" s="19" t="n">
        <v>-2.0415435666846</v>
      </c>
      <c r="Z1911" s="19" t="n">
        <v>0.303272299495242</v>
      </c>
      <c r="AA1911" s="19" t="n">
        <v>23.1213634046926</v>
      </c>
      <c r="AB1911" s="19" t="n">
        <v>-1.54734527865584</v>
      </c>
      <c r="AC1911" s="19" t="n">
        <v>-4.41551482140032</v>
      </c>
      <c r="AD1911" s="19" t="n">
        <v>0.137609917949771</v>
      </c>
      <c r="AE1911" s="19" t="n">
        <v>0.575623186195122</v>
      </c>
      <c r="AF1911" s="19" t="n">
        <v>0</v>
      </c>
      <c r="AG1911" s="19" t="n">
        <v>0</v>
      </c>
      <c r="AH1911" s="19" t="n">
        <v>0.803656044262386</v>
      </c>
      <c r="AI1911" s="19" t="n">
        <v>-0.209877463721901</v>
      </c>
      <c r="AJ1911" s="19" t="n">
        <v>1.81718955224667</v>
      </c>
      <c r="AK1911" s="19" t="n">
        <v>23.1213634046926</v>
      </c>
      <c r="AL1911" s="19" t="n">
        <v>1.6550477597684</v>
      </c>
      <c r="AM1911" s="19" t="n">
        <v>-4.28995021429864</v>
      </c>
      <c r="AN1911" s="19" t="n">
        <v>0.113674725772708</v>
      </c>
      <c r="AO1911" s="19" t="n">
        <v>0.830363216238228</v>
      </c>
      <c r="AP1911" s="19" t="n">
        <v>0</v>
      </c>
      <c r="AQ1911" s="19" t="n">
        <v>0</v>
      </c>
      <c r="AR1911" s="19" t="n">
        <v>-0.283343595901247</v>
      </c>
      <c r="AS1911" s="19" t="n">
        <v>-1.40618409412298</v>
      </c>
      <c r="AT1911" s="19" t="n">
        <v>0.839496902320491</v>
      </c>
      <c r="AU1911" s="19" t="n">
        <v>23.1213634046926</v>
      </c>
      <c r="AV1911" s="19" t="n">
        <v>-0.52671266305552</v>
      </c>
      <c r="AW1911" s="19" t="n">
        <v>-4.68175223986048</v>
      </c>
      <c r="AX1911" s="19" t="n">
        <v>0.604242497157706</v>
      </c>
      <c r="AY1911" s="19" t="n">
        <v>0.993245376463548</v>
      </c>
      <c r="AZ1911" s="19" t="n">
        <v>0</v>
      </c>
      <c r="BA1911" s="19" t="n">
        <v>0</v>
      </c>
      <c r="BB1911" s="19" t="n">
        <v>1.08699964016363</v>
      </c>
      <c r="BC1911" s="19" t="n">
        <v>-0.425620919082398</v>
      </c>
      <c r="BD1911" s="19" t="n">
        <v>2.59962019940966</v>
      </c>
      <c r="BE1911" s="19" t="n">
        <v>23.1213634046926</v>
      </c>
      <c r="BF1911" s="19" t="n">
        <v>1.49995361161525</v>
      </c>
      <c r="BG1911" s="19" t="n">
        <v>-4.52769153956537</v>
      </c>
      <c r="BH1911" s="19" t="n">
        <v>0.149398454350937</v>
      </c>
      <c r="BI1911" s="19" t="n">
        <v>0.984534738947309</v>
      </c>
      <c r="BJ1911" s="19" t="n">
        <v>0</v>
      </c>
      <c r="BK1911" s="19" t="n">
        <v>0</v>
      </c>
    </row>
    <row r="1912">
      <c r="A1912" s="16" t="str">
        <f>HYPERLINK("https://www.uniprot.org/uniprot/Q9Y676", "Q9Y676")</f>
      </c>
      <c r="B1912" s="19" t="n">
        <v>18.4861414388106</v>
      </c>
      <c r="C1912" s="19" t="n">
        <v>19.2077027209513</v>
      </c>
      <c r="D1912" s="19" t="n">
        <v>17.9268027469115</v>
      </c>
      <c r="E1912" s="19" t="n">
        <v>18.0324580303747</v>
      </c>
      <c r="F1912" s="19" t="n">
        <v>18.5059295284527</v>
      </c>
      <c r="G1912" s="19" t="n">
        <v>18.7929895685868</v>
      </c>
      <c r="H1912" s="19" t="n">
        <v>17.9690125435172</v>
      </c>
      <c r="I1912" s="19" t="n">
        <v>18.1866840143268</v>
      </c>
      <c r="J1912" s="19" t="n">
        <v>18.6062422178108</v>
      </c>
      <c r="K1912" s="19" t="n">
        <v>18.4255385586621</v>
      </c>
      <c r="L1912" s="19" t="n">
        <v>18.8362397953229</v>
      </c>
      <c r="M1912" s="19" t="n">
        <v>18.8390492051661</v>
      </c>
      <c r="N1912" s="19" t="n">
        <v>18.9536953375139</v>
      </c>
      <c r="O1912" s="19" t="n">
        <v>18.8008971329215</v>
      </c>
      <c r="P1912" s="19" t="n">
        <v>18.7544517125529</v>
      </c>
      <c r="Q1912" s="19" t="n">
        <v>18.8016843845242</v>
      </c>
      <c r="R1912" s="19" t="n">
        <v>19.2018428470511</v>
      </c>
      <c r="S1912" s="19" t="n">
        <v>18.6338395244078</v>
      </c>
      <c r="T1912" s="19" t="n">
        <v>18.5809971602627</v>
      </c>
      <c r="U1912" s="19" t="n">
        <v>17.5899663965926</v>
      </c>
      <c r="V1912" s="19" t="n">
        <v>18.5346796493614</v>
      </c>
      <c r="W1912" s="19" t="n">
        <v>18.6100559361089</v>
      </c>
      <c r="X1912" s="19" t="n">
        <v>0.564850357876189</v>
      </c>
      <c r="Y1912" s="19" t="n">
        <v>0.141705334245622</v>
      </c>
      <c r="Z1912" s="19" t="n">
        <v>0.987995381506756</v>
      </c>
      <c r="AA1912" s="19" t="n">
        <v>18.5580409295541</v>
      </c>
      <c r="AB1912" s="19" t="n">
        <v>2.7698072643159</v>
      </c>
      <c r="AC1912" s="19" t="n">
        <v>-2.74884435123204</v>
      </c>
      <c r="AD1912" s="19" t="n">
        <v>0.011231328948949</v>
      </c>
      <c r="AE1912" s="19" t="n">
        <v>0.405351441176208</v>
      </c>
      <c r="AF1912" s="19" t="n">
        <v>1</v>
      </c>
      <c r="AG1912" s="19" t="n">
        <v>0</v>
      </c>
      <c r="AH1912" s="19" t="n">
        <v>0.114410958156551</v>
      </c>
      <c r="AI1912" s="19" t="n">
        <v>-0.271776270311024</v>
      </c>
      <c r="AJ1912" s="19" t="n">
        <v>0.500598186624126</v>
      </c>
      <c r="AK1912" s="19" t="n">
        <v>18.5580409295541</v>
      </c>
      <c r="AL1912" s="19" t="n">
        <v>0.614716817750891</v>
      </c>
      <c r="AM1912" s="19" t="n">
        <v>-5.16056631643122</v>
      </c>
      <c r="AN1912" s="19" t="n">
        <v>0.545103204807871</v>
      </c>
      <c r="AO1912" s="19" t="n">
        <v>0.915890117535553</v>
      </c>
      <c r="AP1912" s="19" t="n">
        <v>0</v>
      </c>
      <c r="AQ1912" s="19" t="n">
        <v>0</v>
      </c>
      <c r="AR1912" s="19" t="n">
        <v>0.327790474759293</v>
      </c>
      <c r="AS1912" s="19" t="n">
        <v>-0.0952564381448905</v>
      </c>
      <c r="AT1912" s="19" t="n">
        <v>0.750837387663477</v>
      </c>
      <c r="AU1912" s="19" t="n">
        <v>18.5580409295541</v>
      </c>
      <c r="AV1912" s="19" t="n">
        <v>1.60773023246595</v>
      </c>
      <c r="AW1912" s="19" t="n">
        <v>-4.44562268722407</v>
      </c>
      <c r="AX1912" s="19" t="n">
        <v>0.12227795259954</v>
      </c>
      <c r="AY1912" s="19" t="n">
        <v>0.993245376463548</v>
      </c>
      <c r="AZ1912" s="19" t="n">
        <v>0</v>
      </c>
      <c r="BA1912" s="19" t="n">
        <v>0</v>
      </c>
      <c r="BB1912" s="19" t="n">
        <v>-0.213379516602743</v>
      </c>
      <c r="BC1912" s="19" t="n">
        <v>-0.786187744502122</v>
      </c>
      <c r="BD1912" s="19" t="n">
        <v>0.359428711296636</v>
      </c>
      <c r="BE1912" s="19" t="n">
        <v>18.5580409295541</v>
      </c>
      <c r="BF1912" s="19" t="n">
        <v>-0.772945474459207</v>
      </c>
      <c r="BG1912" s="19" t="n">
        <v>-4.62752534585936</v>
      </c>
      <c r="BH1912" s="19" t="n">
        <v>0.447852374847363</v>
      </c>
      <c r="BI1912" s="19" t="n">
        <v>0.984534738947309</v>
      </c>
      <c r="BJ1912" s="19" t="n">
        <v>0</v>
      </c>
      <c r="BK1912" s="19" t="n">
        <v>0</v>
      </c>
    </row>
    <row r="1913">
      <c r="A1913" s="16" t="str">
        <f>HYPERLINK("https://www.uniprot.org/uniprot/Q9Y678", "Q9Y678")</f>
      </c>
      <c r="B1913" s="19" t="n">
        <v>17.4896478605896</v>
      </c>
      <c r="C1913" s="19" t="n">
        <v>17.8298824944273</v>
      </c>
      <c r="D1913" s="19" t="n">
        <v>18.0841204161947</v>
      </c>
      <c r="E1913" s="19" t="n">
        <v>17.9177040402932</v>
      </c>
      <c r="F1913" s="19" t="n">
        <v>17.8641108817821</v>
      </c>
      <c r="G1913" s="19" t="n">
        <v>18.2052286933119</v>
      </c>
      <c r="H1913" s="19" t="n">
        <v>17.9206397113273</v>
      </c>
      <c r="I1913" s="19" t="n">
        <v>17.7509115077172</v>
      </c>
      <c r="J1913" s="19" t="n">
        <v>17.8004281406955</v>
      </c>
      <c r="K1913" s="19" t="n">
        <v>18.2186942807897</v>
      </c>
      <c r="L1913" s="19" t="n">
        <v>17.7907817906529</v>
      </c>
      <c r="M1913" s="19" t="n">
        <v>17.3849154712086</v>
      </c>
      <c r="N1913" s="19" t="n">
        <v>18.3658554651949</v>
      </c>
      <c r="O1913" s="19" t="n">
        <v>17.7244661527421</v>
      </c>
      <c r="P1913" s="19" t="n">
        <v>18.0149419831864</v>
      </c>
      <c r="Q1913" s="19" t="n">
        <v>18.1539253050313</v>
      </c>
      <c r="R1913" s="19" t="n">
        <v>17.9302883674017</v>
      </c>
      <c r="S1913" s="19" t="n">
        <v>17.8988832085061</v>
      </c>
      <c r="T1913" s="19" t="n">
        <v>17.5799328301085</v>
      </c>
      <c r="U1913" s="19" t="n">
        <v>18.1641671949442</v>
      </c>
      <c r="V1913" s="19" t="n">
        <v>17.9932995217944</v>
      </c>
      <c r="W1913" s="19" t="n">
        <v>18.0964882019306</v>
      </c>
      <c r="X1913" s="19" t="n">
        <v>0.00496357034667838</v>
      </c>
      <c r="Y1913" s="19" t="n">
        <v>-0.329021915290381</v>
      </c>
      <c r="Z1913" s="19" t="n">
        <v>0.338949055983738</v>
      </c>
      <c r="AA1913" s="19" t="n">
        <v>17.9172415236287</v>
      </c>
      <c r="AB1913" s="19" t="n">
        <v>0.0308369890923718</v>
      </c>
      <c r="AC1913" s="19" t="n">
        <v>-5.37847092190148</v>
      </c>
      <c r="AD1913" s="19" t="n">
        <v>0.975680038298179</v>
      </c>
      <c r="AE1913" s="19" t="n">
        <v>0.991691727650875</v>
      </c>
      <c r="AF1913" s="19" t="n">
        <v>0</v>
      </c>
      <c r="AG1913" s="19" t="n">
        <v>0</v>
      </c>
      <c r="AH1913" s="19" t="n">
        <v>0.087737721834678</v>
      </c>
      <c r="AI1913" s="19" t="n">
        <v>-0.217077227753815</v>
      </c>
      <c r="AJ1913" s="19" t="n">
        <v>0.392552671423171</v>
      </c>
      <c r="AK1913" s="19" t="n">
        <v>17.9172415236287</v>
      </c>
      <c r="AL1913" s="19" t="n">
        <v>0.597249053069069</v>
      </c>
      <c r="AM1913" s="19" t="n">
        <v>-5.16881002433546</v>
      </c>
      <c r="AN1913" s="19" t="n">
        <v>0.556492447028351</v>
      </c>
      <c r="AO1913" s="19" t="n">
        <v>0.918714959840443</v>
      </c>
      <c r="AP1913" s="19" t="n">
        <v>0</v>
      </c>
      <c r="AQ1913" s="19" t="n">
        <v>0</v>
      </c>
      <c r="AR1913" s="19" t="n">
        <v>-0.0182824893481062</v>
      </c>
      <c r="AS1913" s="19" t="n">
        <v>-0.352190536856941</v>
      </c>
      <c r="AT1913" s="19" t="n">
        <v>0.315625558160729</v>
      </c>
      <c r="AU1913" s="19" t="n">
        <v>17.9172415236287</v>
      </c>
      <c r="AV1913" s="19" t="n">
        <v>-0.113609283899313</v>
      </c>
      <c r="AW1913" s="19" t="n">
        <v>-4.72294335754727</v>
      </c>
      <c r="AX1913" s="19" t="n">
        <v>0.910586995699055</v>
      </c>
      <c r="AY1913" s="19" t="n">
        <v>0.993245376463548</v>
      </c>
      <c r="AZ1913" s="19" t="n">
        <v>0</v>
      </c>
      <c r="BA1913" s="19" t="n">
        <v>0</v>
      </c>
      <c r="BB1913" s="19" t="n">
        <v>0.106020211182784</v>
      </c>
      <c r="BC1913" s="19" t="n">
        <v>-0.34609342241368</v>
      </c>
      <c r="BD1913" s="19" t="n">
        <v>0.558133844779249</v>
      </c>
      <c r="BE1913" s="19" t="n">
        <v>17.9172415236287</v>
      </c>
      <c r="BF1913" s="19" t="n">
        <v>0.486571246301032</v>
      </c>
      <c r="BG1913" s="19" t="n">
        <v>-4.65278404816737</v>
      </c>
      <c r="BH1913" s="19" t="n">
        <v>0.631416630982612</v>
      </c>
      <c r="BI1913" s="19" t="n">
        <v>0.984534738947309</v>
      </c>
      <c r="BJ1913" s="19" t="n">
        <v>0</v>
      </c>
      <c r="BK1913" s="19" t="n">
        <v>0</v>
      </c>
    </row>
    <row r="1914">
      <c r="A1914" s="16" t="str">
        <f>HYPERLINK("https://www.uniprot.org/uniprot/Q9Y696", "Q9Y696")</f>
      </c>
      <c r="B1914" s="19" t="n">
        <v>20.1153704632503</v>
      </c>
      <c r="C1914" s="19" t="n">
        <v>19.2775725042761</v>
      </c>
      <c r="D1914" s="19" t="n">
        <v>18.6482089848304</v>
      </c>
      <c r="E1914" s="19" t="n">
        <v>19.0719462288501</v>
      </c>
      <c r="F1914" s="19" t="n">
        <v>19.4654147809413</v>
      </c>
      <c r="G1914" s="19" t="n">
        <v>19.1276092844968</v>
      </c>
      <c r="H1914" s="19" t="n">
        <v>19.3080848784597</v>
      </c>
      <c r="I1914" s="19" t="n">
        <v>18.6565851822283</v>
      </c>
      <c r="J1914" s="19" t="n">
        <v>19.0729946029914</v>
      </c>
      <c r="K1914" s="19" t="n">
        <v>19.9874396263229</v>
      </c>
      <c r="L1914" s="19" t="n">
        <v>19.06355277228</v>
      </c>
      <c r="M1914" s="19" t="n">
        <v>19.4183320548392</v>
      </c>
      <c r="N1914" s="19" t="n">
        <v>21.0951277489363</v>
      </c>
      <c r="O1914" s="19" t="n">
        <v>18.9086259354618</v>
      </c>
      <c r="P1914" s="19" t="n">
        <v>19.4849535095354</v>
      </c>
      <c r="Q1914" s="19" t="n">
        <v>19.5540296351604</v>
      </c>
      <c r="R1914" s="19" t="n">
        <v>19.5437889089607</v>
      </c>
      <c r="S1914" s="19" t="n">
        <v>19.5726306518127</v>
      </c>
      <c r="T1914" s="19" t="n">
        <v>19.2691106649404</v>
      </c>
      <c r="U1914" s="19" t="n">
        <v>19.1512186283854</v>
      </c>
      <c r="V1914" s="19" t="n">
        <v>19.5680583924831</v>
      </c>
      <c r="W1914" s="19" t="n">
        <v>19.5309283281334</v>
      </c>
      <c r="X1914" s="19" t="n">
        <v>0.554595929789247</v>
      </c>
      <c r="Y1914" s="19" t="n">
        <v>0.0100264961869122</v>
      </c>
      <c r="Z1914" s="19" t="n">
        <v>1.09916536339158</v>
      </c>
      <c r="AA1914" s="19" t="n">
        <v>19.4041628985262</v>
      </c>
      <c r="AB1914" s="19" t="n">
        <v>2.11314255685423</v>
      </c>
      <c r="AC1914" s="19" t="n">
        <v>-3.7314518994434</v>
      </c>
      <c r="AD1914" s="19" t="n">
        <v>0.046269834636128</v>
      </c>
      <c r="AE1914" s="19" t="n">
        <v>0.471014058649591</v>
      </c>
      <c r="AF1914" s="19" t="n">
        <v>1</v>
      </c>
      <c r="AG1914" s="19" t="n">
        <v>0</v>
      </c>
      <c r="AH1914" s="19" t="n">
        <v>0.278884272824296</v>
      </c>
      <c r="AI1914" s="19" t="n">
        <v>-0.218122069036061</v>
      </c>
      <c r="AJ1914" s="19" t="n">
        <v>0.775890614684654</v>
      </c>
      <c r="AK1914" s="19" t="n">
        <v>19.4041628985262</v>
      </c>
      <c r="AL1914" s="19" t="n">
        <v>1.16430690406061</v>
      </c>
      <c r="AM1914" s="19" t="n">
        <v>-4.79017465550073</v>
      </c>
      <c r="AN1914" s="19" t="n">
        <v>0.256880037462334</v>
      </c>
      <c r="AO1914" s="19" t="n">
        <v>0.841211235938556</v>
      </c>
      <c r="AP1914" s="19" t="n">
        <v>0</v>
      </c>
      <c r="AQ1914" s="19" t="n">
        <v>0</v>
      </c>
      <c r="AR1914" s="19" t="n">
        <v>0.325743902555178</v>
      </c>
      <c r="AS1914" s="19" t="n">
        <v>-0.218699266764905</v>
      </c>
      <c r="AT1914" s="19" t="n">
        <v>0.870187071875262</v>
      </c>
      <c r="AU1914" s="19" t="n">
        <v>19.4041628985262</v>
      </c>
      <c r="AV1914" s="19" t="n">
        <v>1.24144968067301</v>
      </c>
      <c r="AW1914" s="19" t="n">
        <v>-4.55158103287855</v>
      </c>
      <c r="AX1914" s="19" t="n">
        <v>0.22762802183519</v>
      </c>
      <c r="AY1914" s="19" t="n">
        <v>0.993245376463548</v>
      </c>
      <c r="AZ1914" s="19" t="n">
        <v>0</v>
      </c>
      <c r="BA1914" s="19" t="n">
        <v>0</v>
      </c>
      <c r="BB1914" s="19" t="n">
        <v>-0.0468596297308821</v>
      </c>
      <c r="BC1914" s="19" t="n">
        <v>-0.784039165847229</v>
      </c>
      <c r="BD1914" s="19" t="n">
        <v>0.690319906385464</v>
      </c>
      <c r="BE1914" s="19" t="n">
        <v>19.4041628985262</v>
      </c>
      <c r="BF1914" s="19" t="n">
        <v>-0.13189579843648</v>
      </c>
      <c r="BG1914" s="19" t="n">
        <v>-4.6685250457532</v>
      </c>
      <c r="BH1914" s="19" t="n">
        <v>0.896276102508171</v>
      </c>
      <c r="BI1914" s="19" t="n">
        <v>0.986957464694711</v>
      </c>
      <c r="BJ1914" s="19" t="n">
        <v>0</v>
      </c>
      <c r="BK1914" s="19" t="n">
        <v>0</v>
      </c>
    </row>
    <row r="1915">
      <c r="A1915" s="16" t="str">
        <f>HYPERLINK("https://www.uniprot.org/uniprot/Q9Y6B6", "Q9Y6B6")</f>
      </c>
      <c r="B1915" s="19" t="n">
        <v>23.3308887988278</v>
      </c>
      <c r="C1915" s="19" t="n">
        <v>23.1245334152</v>
      </c>
      <c r="D1915" s="19" t="n">
        <v>23.9881221172511</v>
      </c>
      <c r="E1915" s="19" t="n">
        <v>23.6001115376471</v>
      </c>
      <c r="F1915" s="19" t="n">
        <v>23.5802117535162</v>
      </c>
      <c r="G1915" s="19" t="n">
        <v>23.491318075204</v>
      </c>
      <c r="H1915" s="19" t="n">
        <v>23.7204927286353</v>
      </c>
      <c r="I1915" s="19" t="n">
        <v>23.7493818646446</v>
      </c>
      <c r="J1915" s="19" t="n">
        <v>23.5758181852928</v>
      </c>
      <c r="K1915" s="19" t="n">
        <v>23.3369461098862</v>
      </c>
      <c r="L1915" s="19" t="n">
        <v>23.3781601805951</v>
      </c>
      <c r="M1915" s="19" t="n">
        <v>23.1445776921656</v>
      </c>
      <c r="N1915" s="19" t="n">
        <v>23.1620291705015</v>
      </c>
      <c r="O1915" s="19" t="n">
        <v>23.3841531246871</v>
      </c>
      <c r="P1915" s="19" t="n">
        <v>23.238686187281</v>
      </c>
      <c r="Q1915" s="19" t="n">
        <v>23.2082816942416</v>
      </c>
      <c r="R1915" s="19" t="n">
        <v>23.2817872039951</v>
      </c>
      <c r="S1915" s="19" t="n">
        <v>23.6875409991123</v>
      </c>
      <c r="T1915" s="19" t="n">
        <v>23.7138982562181</v>
      </c>
      <c r="U1915" s="19" t="n">
        <v>24.0659377856971</v>
      </c>
      <c r="V1915" s="19" t="n">
        <v>23.8553218368765</v>
      </c>
      <c r="W1915" s="19" t="n">
        <v>23.5111411120359</v>
      </c>
      <c r="X1915" s="19" t="n">
        <v>-0.353108897822644</v>
      </c>
      <c r="Y1915" s="19" t="n">
        <v>-0.671220242990908</v>
      </c>
      <c r="Z1915" s="19" t="n">
        <v>-0.0349975526543793</v>
      </c>
      <c r="AA1915" s="19" t="n">
        <v>23.5058790831596</v>
      </c>
      <c r="AB1915" s="19" t="n">
        <v>-2.30321713364934</v>
      </c>
      <c r="AC1915" s="19" t="n">
        <v>-3.46026309588258</v>
      </c>
      <c r="AD1915" s="19" t="n">
        <v>0.0311878611253125</v>
      </c>
      <c r="AE1915" s="19" t="n">
        <v>0.431007780823373</v>
      </c>
      <c r="AF1915" s="19" t="n">
        <v>-1</v>
      </c>
      <c r="AG1915" s="19" t="n">
        <v>0</v>
      </c>
      <c r="AH1915" s="19" t="n">
        <v>-0.0131532705688429</v>
      </c>
      <c r="AI1915" s="19" t="n">
        <v>-0.303480538701577</v>
      </c>
      <c r="AJ1915" s="19" t="n">
        <v>0.277173997563892</v>
      </c>
      <c r="AK1915" s="19" t="n">
        <v>23.5058790831596</v>
      </c>
      <c r="AL1915" s="19" t="n">
        <v>-0.0940050761829056</v>
      </c>
      <c r="AM1915" s="19" t="n">
        <v>-5.3056869948252</v>
      </c>
      <c r="AN1915" s="19" t="n">
        <v>0.925963526090484</v>
      </c>
      <c r="AO1915" s="19" t="n">
        <v>0.987436073007035</v>
      </c>
      <c r="AP1915" s="19" t="n">
        <v>0</v>
      </c>
      <c r="AQ1915" s="19" t="n">
        <v>0</v>
      </c>
      <c r="AR1915" s="19" t="n">
        <v>-0.108742016095078</v>
      </c>
      <c r="AS1915" s="19" t="n">
        <v>-0.426779603725377</v>
      </c>
      <c r="AT1915" s="19" t="n">
        <v>0.20929557153522</v>
      </c>
      <c r="AU1915" s="19" t="n">
        <v>23.5058790831596</v>
      </c>
      <c r="AV1915" s="19" t="n">
        <v>-0.709454110780926</v>
      </c>
      <c r="AW1915" s="19" t="n">
        <v>-4.66568294071077</v>
      </c>
      <c r="AX1915" s="19" t="n">
        <v>0.485559888165148</v>
      </c>
      <c r="AY1915" s="19" t="n">
        <v>0.993245376463548</v>
      </c>
      <c r="AZ1915" s="19" t="n">
        <v>0</v>
      </c>
      <c r="BA1915" s="19" t="n">
        <v>0</v>
      </c>
      <c r="BB1915" s="19" t="n">
        <v>0.0955887455262356</v>
      </c>
      <c r="BC1915" s="19" t="n">
        <v>-0.335036183811485</v>
      </c>
      <c r="BD1915" s="19" t="n">
        <v>0.526213674863956</v>
      </c>
      <c r="BE1915" s="19" t="n">
        <v>23.5058790831596</v>
      </c>
      <c r="BF1915" s="19" t="n">
        <v>0.460588376231284</v>
      </c>
      <c r="BG1915" s="19" t="n">
        <v>-4.65453551977165</v>
      </c>
      <c r="BH1915" s="19" t="n">
        <v>0.649654163710878</v>
      </c>
      <c r="BI1915" s="19" t="n">
        <v>0.984534738947309</v>
      </c>
      <c r="BJ1915" s="19" t="n">
        <v>0</v>
      </c>
      <c r="BK1915" s="19" t="n">
        <v>0</v>
      </c>
    </row>
    <row r="1916">
      <c r="A1916" s="16" t="str">
        <f>HYPERLINK("https://www.uniprot.org/uniprot/Q9Y6C9", "Q9Y6C9")</f>
      </c>
      <c r="B1916" s="19" t="n">
        <v>23.2159868898082</v>
      </c>
      <c r="C1916" s="19" t="n">
        <v>23.8027300792398</v>
      </c>
      <c r="D1916" s="19" t="n">
        <v>23.1075583411427</v>
      </c>
      <c r="E1916" s="19" t="n">
        <v>23.2720140802863</v>
      </c>
      <c r="F1916" s="19" t="n">
        <v>23.4019296124917</v>
      </c>
      <c r="G1916" s="19" t="n">
        <v>23.5942259290402</v>
      </c>
      <c r="H1916" s="19" t="n">
        <v>23.0599931835229</v>
      </c>
      <c r="I1916" s="19" t="n">
        <v>22.9474972838904</v>
      </c>
      <c r="J1916" s="19" t="n">
        <v>23.3079693390824</v>
      </c>
      <c r="K1916" s="19" t="n">
        <v>23.5729817523615</v>
      </c>
      <c r="L1916" s="19" t="n">
        <v>23.7630319864025</v>
      </c>
      <c r="M1916" s="19" t="n">
        <v>23.5986194006134</v>
      </c>
      <c r="N1916" s="19" t="n">
        <v>23.6335474531466</v>
      </c>
      <c r="O1916" s="19" t="n">
        <v>23.6358875722887</v>
      </c>
      <c r="P1916" s="19" t="n">
        <v>23.2856731915203</v>
      </c>
      <c r="Q1916" s="19" t="n">
        <v>23.3980716500779</v>
      </c>
      <c r="R1916" s="19" t="n">
        <v>23.480788937342</v>
      </c>
      <c r="S1916" s="19" t="n">
        <v>23.3314954413349</v>
      </c>
      <c r="T1916" s="19" t="n">
        <v>22.9975538626112</v>
      </c>
      <c r="U1916" s="19" t="n">
        <v>22.9686610211343</v>
      </c>
      <c r="V1916" s="19" t="n">
        <v>23.4369463445156</v>
      </c>
      <c r="W1916" s="19" t="n">
        <v>23.5234858076516</v>
      </c>
      <c r="X1916" s="19" t="n">
        <v>0.419474595972364</v>
      </c>
      <c r="Y1916" s="19" t="n">
        <v>0.146124171490519</v>
      </c>
      <c r="Z1916" s="19" t="n">
        <v>0.692825020454209</v>
      </c>
      <c r="AA1916" s="19" t="n">
        <v>23.3789385981593</v>
      </c>
      <c r="AB1916" s="19" t="n">
        <v>3.18413367063038</v>
      </c>
      <c r="AC1916" s="19" t="n">
        <v>-2.08034584258476</v>
      </c>
      <c r="AD1916" s="19" t="n">
        <v>0.00432174433509193</v>
      </c>
      <c r="AE1916" s="19" t="n">
        <v>0.366956397092299</v>
      </c>
      <c r="AF1916" s="19" t="n">
        <v>1</v>
      </c>
      <c r="AG1916" s="19" t="n">
        <v>0</v>
      </c>
      <c r="AH1916" s="19" t="n">
        <v>-0.0465711093327705</v>
      </c>
      <c r="AI1916" s="19" t="n">
        <v>-0.296046908257074</v>
      </c>
      <c r="AJ1916" s="19" t="n">
        <v>0.202904689591533</v>
      </c>
      <c r="AK1916" s="19" t="n">
        <v>23.3789385981593</v>
      </c>
      <c r="AL1916" s="19" t="n">
        <v>-0.387341063278663</v>
      </c>
      <c r="AM1916" s="19" t="n">
        <v>-5.24980582356122</v>
      </c>
      <c r="AN1916" s="19" t="n">
        <v>0.702258360795855</v>
      </c>
      <c r="AO1916" s="19" t="n">
        <v>0.94240163640762</v>
      </c>
      <c r="AP1916" s="19" t="n">
        <v>0</v>
      </c>
      <c r="AQ1916" s="19" t="n">
        <v>0</v>
      </c>
      <c r="AR1916" s="19" t="n">
        <v>0.104847772192986</v>
      </c>
      <c r="AS1916" s="19" t="n">
        <v>-0.168439273051941</v>
      </c>
      <c r="AT1916" s="19" t="n">
        <v>0.378134817437914</v>
      </c>
      <c r="AU1916" s="19" t="n">
        <v>23.3789385981593</v>
      </c>
      <c r="AV1916" s="19" t="n">
        <v>0.79605952170971</v>
      </c>
      <c r="AW1916" s="19" t="n">
        <v>-4.65083358961124</v>
      </c>
      <c r="AX1916" s="19" t="n">
        <v>0.434578390890905</v>
      </c>
      <c r="AY1916" s="19" t="n">
        <v>0.993245376463548</v>
      </c>
      <c r="AZ1916" s="19" t="n">
        <v>0</v>
      </c>
      <c r="BA1916" s="19" t="n">
        <v>0</v>
      </c>
      <c r="BB1916" s="19" t="n">
        <v>-0.151418881525757</v>
      </c>
      <c r="BC1916" s="19" t="n">
        <v>-0.521451290035636</v>
      </c>
      <c r="BD1916" s="19" t="n">
        <v>0.218613526984123</v>
      </c>
      <c r="BE1916" s="19" t="n">
        <v>23.3789385981593</v>
      </c>
      <c r="BF1916" s="19" t="n">
        <v>-0.849074212202097</v>
      </c>
      <c r="BG1916" s="19" t="n">
        <v>-4.61905142291024</v>
      </c>
      <c r="BH1916" s="19" t="n">
        <v>0.405065020303626</v>
      </c>
      <c r="BI1916" s="19" t="n">
        <v>0.984534738947309</v>
      </c>
      <c r="BJ1916" s="19" t="n">
        <v>0</v>
      </c>
      <c r="BK1916" s="19" t="n">
        <v>0</v>
      </c>
    </row>
    <row r="1917">
      <c r="A1917" s="16" t="str">
        <f>HYPERLINK("https://www.uniprot.org/uniprot/Q9Y6E2", "Q9Y6E2")</f>
      </c>
      <c r="B1917" s="19" t="n">
        <v>22.1543568923118</v>
      </c>
      <c r="C1917" s="19" t="n">
        <v>21.7749610350397</v>
      </c>
      <c r="D1917" s="19" t="n">
        <v>22.5682323196728</v>
      </c>
      <c r="E1917" s="19" t="n">
        <v>22.132015389219</v>
      </c>
      <c r="F1917" s="19" t="n">
        <v>22.1431376601371</v>
      </c>
      <c r="G1917" s="19" t="n">
        <v>21.9312862963356</v>
      </c>
      <c r="H1917" s="19" t="n">
        <v>22.098977826031</v>
      </c>
      <c r="I1917" s="19" t="n">
        <v>22.0563268430132</v>
      </c>
      <c r="J1917" s="19" t="n">
        <v>22.1304033344176</v>
      </c>
      <c r="K1917" s="19" t="n">
        <v>22.0563069000978</v>
      </c>
      <c r="L1917" s="19" t="n">
        <v>22.1034673388949</v>
      </c>
      <c r="M1917" s="19" t="n">
        <v>21.9962830196616</v>
      </c>
      <c r="N1917" s="19" t="n">
        <v>21.437692666133</v>
      </c>
      <c r="O1917" s="19" t="n">
        <v>22.1877568574011</v>
      </c>
      <c r="P1917" s="19" t="n">
        <v>22.5465483930755</v>
      </c>
      <c r="Q1917" s="19" t="n">
        <v>22.2771422989406</v>
      </c>
      <c r="R1917" s="19" t="n">
        <v>22.0003182077402</v>
      </c>
      <c r="S1917" s="19" t="n">
        <v>22.1064067032547</v>
      </c>
      <c r="T1917" s="19" t="n">
        <v>22.419281157319</v>
      </c>
      <c r="U1917" s="19" t="n">
        <v>21.8894844698996</v>
      </c>
      <c r="V1917" s="19" t="n">
        <v>21.8501258628078</v>
      </c>
      <c r="W1917" s="19" t="n">
        <v>21.79444555238</v>
      </c>
      <c r="X1917" s="19" t="n">
        <v>-0.169938455334606</v>
      </c>
      <c r="Y1917" s="19" t="n">
        <v>-0.474329745689201</v>
      </c>
      <c r="Z1917" s="19" t="n">
        <v>0.134452835019989</v>
      </c>
      <c r="AA1917" s="19" t="n">
        <v>22.0752253192629</v>
      </c>
      <c r="AB1917" s="19" t="n">
        <v>-1.15841673835497</v>
      </c>
      <c r="AC1917" s="19" t="n">
        <v>-4.84330367770426</v>
      </c>
      <c r="AD1917" s="19" t="n">
        <v>0.259223616577155</v>
      </c>
      <c r="AE1917" s="19" t="n">
        <v>0.668918342381946</v>
      </c>
      <c r="AF1917" s="19" t="n">
        <v>0</v>
      </c>
      <c r="AG1917" s="19" t="n">
        <v>0</v>
      </c>
      <c r="AH1917" s="19" t="n">
        <v>-0.134584752525587</v>
      </c>
      <c r="AI1917" s="19" t="n">
        <v>-0.412390285444581</v>
      </c>
      <c r="AJ1917" s="19" t="n">
        <v>0.143220780393407</v>
      </c>
      <c r="AK1917" s="19" t="n">
        <v>22.0752253192629</v>
      </c>
      <c r="AL1917" s="19" t="n">
        <v>-1.00521821266026</v>
      </c>
      <c r="AM1917" s="19" t="n">
        <v>-4.91866110195862</v>
      </c>
      <c r="AN1917" s="19" t="n">
        <v>0.325816427491924</v>
      </c>
      <c r="AO1917" s="19" t="n">
        <v>0.865873733764698</v>
      </c>
      <c r="AP1917" s="19" t="n">
        <v>0</v>
      </c>
      <c r="AQ1917" s="19" t="n">
        <v>0</v>
      </c>
      <c r="AR1917" s="19" t="n">
        <v>0.0327043737192838</v>
      </c>
      <c r="AS1917" s="19" t="n">
        <v>-0.27161634023967</v>
      </c>
      <c r="AT1917" s="19" t="n">
        <v>0.337025087678237</v>
      </c>
      <c r="AU1917" s="19" t="n">
        <v>22.0752253192629</v>
      </c>
      <c r="AV1917" s="19" t="n">
        <v>0.222987080878164</v>
      </c>
      <c r="AW1917" s="19" t="n">
        <v>-4.71856570760977</v>
      </c>
      <c r="AX1917" s="19" t="n">
        <v>0.825621055549825</v>
      </c>
      <c r="AY1917" s="19" t="n">
        <v>0.993245376463548</v>
      </c>
      <c r="AZ1917" s="19" t="n">
        <v>0</v>
      </c>
      <c r="BA1917" s="19" t="n">
        <v>0</v>
      </c>
      <c r="BB1917" s="19" t="n">
        <v>-0.167289126244871</v>
      </c>
      <c r="BC1917" s="19" t="n">
        <v>-0.579341320833</v>
      </c>
      <c r="BD1917" s="19" t="n">
        <v>0.244763068343258</v>
      </c>
      <c r="BE1917" s="19" t="n">
        <v>22.0752253192629</v>
      </c>
      <c r="BF1917" s="19" t="n">
        <v>-0.84240485424763</v>
      </c>
      <c r="BG1917" s="19" t="n">
        <v>-4.61982198488878</v>
      </c>
      <c r="BH1917" s="19" t="n">
        <v>0.408705942216245</v>
      </c>
      <c r="BI1917" s="19" t="n">
        <v>0.984534738947309</v>
      </c>
      <c r="BJ1917" s="19" t="n">
        <v>0</v>
      </c>
      <c r="BK1917" s="19" t="n">
        <v>0</v>
      </c>
    </row>
    <row r="1918">
      <c r="A1918" s="16" t="str">
        <f>HYPERLINK("https://www.uniprot.org/uniprot/Q9Y6G9", "Q9Y6G9")</f>
      </c>
      <c r="B1918" s="19" t="n">
        <v>17.4293333186216</v>
      </c>
      <c r="C1918" s="19" t="n">
        <v>16.6501068030336</v>
      </c>
      <c r="D1918" s="19" t="n">
        <v>16.4877400775004</v>
      </c>
      <c r="E1918" s="19" t="n">
        <v>16.6852550621445</v>
      </c>
      <c r="F1918" s="19" t="n">
        <v>16.8122146123566</v>
      </c>
      <c r="G1918" s="19" t="n">
        <v>17.14203675089</v>
      </c>
      <c r="H1918" s="19" t="n">
        <v>16.2118571287038</v>
      </c>
      <c r="I1918" s="19" t="n">
        <v>16.8667768239427</v>
      </c>
      <c r="J1918" s="19" t="n">
        <v>16.6668109229637</v>
      </c>
      <c r="K1918" s="19" t="n">
        <v>17.3248271338395</v>
      </c>
      <c r="L1918" s="19" t="n">
        <v>16.448498890139</v>
      </c>
      <c r="M1918" s="19" t="n">
        <v>17.1970751313433</v>
      </c>
      <c r="N1918" s="19" t="n">
        <v>17.1663596735415</v>
      </c>
      <c r="O1918" s="19" t="n">
        <v>17.150204815405</v>
      </c>
      <c r="P1918" s="19" t="n">
        <v>16.3882203977465</v>
      </c>
      <c r="Q1918" s="19" t="n">
        <v>17.0043892949344</v>
      </c>
      <c r="R1918" s="19" t="n">
        <v>17.2315732204615</v>
      </c>
      <c r="S1918" s="19" t="n">
        <v>17.2037961212972</v>
      </c>
      <c r="T1918" s="19" t="n">
        <v>16.7656436251872</v>
      </c>
      <c r="U1918" s="19" t="n">
        <v>16.0363157172476</v>
      </c>
      <c r="V1918" s="19" t="n">
        <v>17.0458476684033</v>
      </c>
      <c r="W1918" s="19" t="n">
        <v>17.6927878388868</v>
      </c>
      <c r="X1918" s="19" t="n">
        <v>0.384148248429039</v>
      </c>
      <c r="Y1918" s="19" t="n">
        <v>-0.0641163460665438</v>
      </c>
      <c r="Z1918" s="19" t="n">
        <v>0.832412842924621</v>
      </c>
      <c r="AA1918" s="19" t="n">
        <v>16.8912577740268</v>
      </c>
      <c r="AB1918" s="19" t="n">
        <v>1.77815575061431</v>
      </c>
      <c r="AC1918" s="19" t="n">
        <v>-4.17459738197563</v>
      </c>
      <c r="AD1918" s="19" t="n">
        <v>0.0893265300976954</v>
      </c>
      <c r="AE1918" s="19" t="n">
        <v>0.50318727004129</v>
      </c>
      <c r="AF1918" s="19" t="n">
        <v>0</v>
      </c>
      <c r="AG1918" s="19" t="n">
        <v>0</v>
      </c>
      <c r="AH1918" s="19" t="n">
        <v>0.255169219781756</v>
      </c>
      <c r="AI1918" s="19" t="n">
        <v>-0.153943617899942</v>
      </c>
      <c r="AJ1918" s="19" t="n">
        <v>0.664282057463453</v>
      </c>
      <c r="AK1918" s="19" t="n">
        <v>16.8912577740268</v>
      </c>
      <c r="AL1918" s="19" t="n">
        <v>1.29416770335608</v>
      </c>
      <c r="AM1918" s="19" t="n">
        <v>-4.67343949778144</v>
      </c>
      <c r="AN1918" s="19" t="n">
        <v>0.209146055649574</v>
      </c>
      <c r="AO1918" s="19" t="n">
        <v>0.830363216238228</v>
      </c>
      <c r="AP1918" s="19" t="n">
        <v>0</v>
      </c>
      <c r="AQ1918" s="19" t="n">
        <v>0</v>
      </c>
      <c r="AR1918" s="19" t="n">
        <v>0.125148132325705</v>
      </c>
      <c r="AS1918" s="19" t="n">
        <v>-0.323012527200725</v>
      </c>
      <c r="AT1918" s="19" t="n">
        <v>0.573308791852136</v>
      </c>
      <c r="AU1918" s="19" t="n">
        <v>16.8912577740268</v>
      </c>
      <c r="AV1918" s="19" t="n">
        <v>0.579423388471216</v>
      </c>
      <c r="AW1918" s="19" t="n">
        <v>-4.6849977430815</v>
      </c>
      <c r="AX1918" s="19" t="n">
        <v>0.568241756497359</v>
      </c>
      <c r="AY1918" s="19" t="n">
        <v>0.993245376463548</v>
      </c>
      <c r="AZ1918" s="19" t="n">
        <v>0</v>
      </c>
      <c r="BA1918" s="19" t="n">
        <v>0</v>
      </c>
      <c r="BB1918" s="19" t="n">
        <v>0.130021087456051</v>
      </c>
      <c r="BC1918" s="19" t="n">
        <v>-0.476791314117233</v>
      </c>
      <c r="BD1918" s="19" t="n">
        <v>0.736833489029334</v>
      </c>
      <c r="BE1918" s="19" t="n">
        <v>16.8912577740268</v>
      </c>
      <c r="BF1918" s="19" t="n">
        <v>0.444595154835721</v>
      </c>
      <c r="BG1918" s="19" t="n">
        <v>-4.65556752797987</v>
      </c>
      <c r="BH1918" s="19" t="n">
        <v>0.660993620558956</v>
      </c>
      <c r="BI1918" s="19" t="n">
        <v>0.984534738947309</v>
      </c>
      <c r="BJ1918" s="19" t="n">
        <v>0</v>
      </c>
      <c r="BK1918" s="19" t="n">
        <v>0</v>
      </c>
    </row>
    <row r="1919">
      <c r="A1919" s="16" t="str">
        <f>HYPERLINK("https://www.uniprot.org/uniprot/Q9Y6H1", "Q9Y6H1")</f>
      </c>
      <c r="B1919" s="19" t="n">
        <v>21.1575659519059</v>
      </c>
      <c r="C1919" s="19" t="n">
        <v>21.7940165849841</v>
      </c>
      <c r="D1919" s="19" t="n">
        <v>20.5790587557368</v>
      </c>
      <c r="E1919" s="19" t="n">
        <v>22.1205151694196</v>
      </c>
      <c r="F1919" s="19" t="n">
        <v>22.2091700430416</v>
      </c>
      <c r="G1919" s="19" t="n">
        <v>22.3517595301347</v>
      </c>
      <c r="H1919" s="19" t="n">
        <v>21.6195992234451</v>
      </c>
      <c r="I1919" s="19" t="n">
        <v>21.7843324145563</v>
      </c>
      <c r="J1919" s="19" t="n">
        <v>22.4247532069382</v>
      </c>
      <c r="K1919" s="19" t="n">
        <v>23.2928317004953</v>
      </c>
      <c r="L1919" s="19" t="n">
        <v>22.4604607966855</v>
      </c>
      <c r="M1919" s="19" t="n">
        <v>22.0776649879955</v>
      </c>
      <c r="N1919" s="19" t="n">
        <v>22.3205439976437</v>
      </c>
      <c r="O1919" s="19" t="n">
        <v>22.4552243777944</v>
      </c>
      <c r="P1919" s="19" t="n">
        <v>21.5260297938706</v>
      </c>
      <c r="Q1919" s="19" t="n">
        <v>22.6926729799955</v>
      </c>
      <c r="R1919" s="19" t="n">
        <v>22.5958084907386</v>
      </c>
      <c r="S1919" s="19" t="n">
        <v>21.5238614340802</v>
      </c>
      <c r="T1919" s="19" t="n">
        <v>21.68512760773</v>
      </c>
      <c r="U1919" s="19" t="n">
        <v>22.8240305643591</v>
      </c>
      <c r="V1919" s="19" t="n">
        <v>22.2847474833375</v>
      </c>
      <c r="W1919" s="19" t="n">
        <v>22.3108089613308</v>
      </c>
      <c r="X1919" s="19" t="n">
        <v>0.505315680521996</v>
      </c>
      <c r="Y1919" s="19" t="n">
        <v>-0.184217842057571</v>
      </c>
      <c r="Z1919" s="19" t="n">
        <v>1.19484920310156</v>
      </c>
      <c r="AA1919" s="19" t="n">
        <v>22.09502654801</v>
      </c>
      <c r="AB1919" s="19" t="n">
        <v>1.52059223961689</v>
      </c>
      <c r="AC1919" s="19" t="n">
        <v>-4.47908666124935</v>
      </c>
      <c r="AD1919" s="19" t="n">
        <v>0.142730505708885</v>
      </c>
      <c r="AE1919" s="19" t="n">
        <v>0.575766694428009</v>
      </c>
      <c r="AF1919" s="19" t="n">
        <v>0</v>
      </c>
      <c r="AG1919" s="19" t="n">
        <v>0</v>
      </c>
      <c r="AH1919" s="19" t="n">
        <v>0.169407048965759</v>
      </c>
      <c r="AI1919" s="19" t="n">
        <v>-0.459902112549925</v>
      </c>
      <c r="AJ1919" s="19" t="n">
        <v>0.798716210481443</v>
      </c>
      <c r="AK1919" s="19" t="n">
        <v>22.09502654801</v>
      </c>
      <c r="AL1919" s="19" t="n">
        <v>0.55856382099028</v>
      </c>
      <c r="AM1919" s="19" t="n">
        <v>-5.18625338276572</v>
      </c>
      <c r="AN1919" s="19" t="n">
        <v>0.582150163333072</v>
      </c>
      <c r="AO1919" s="19" t="n">
        <v>0.925013940341279</v>
      </c>
      <c r="AP1919" s="19" t="n">
        <v>0</v>
      </c>
      <c r="AQ1919" s="19" t="n">
        <v>0</v>
      </c>
      <c r="AR1919" s="19" t="n">
        <v>0.297203001547675</v>
      </c>
      <c r="AS1919" s="19" t="n">
        <v>-0.392170645265929</v>
      </c>
      <c r="AT1919" s="19" t="n">
        <v>0.98657664836128</v>
      </c>
      <c r="AU1919" s="19" t="n">
        <v>22.09502654801</v>
      </c>
      <c r="AV1919" s="19" t="n">
        <v>0.894548503133275</v>
      </c>
      <c r="AW1919" s="19" t="n">
        <v>-4.63209198844619</v>
      </c>
      <c r="AX1919" s="19" t="n">
        <v>0.380796109495792</v>
      </c>
      <c r="AY1919" s="19" t="n">
        <v>0.993245376463548</v>
      </c>
      <c r="AZ1919" s="19" t="n">
        <v>0</v>
      </c>
      <c r="BA1919" s="19" t="n">
        <v>0</v>
      </c>
      <c r="BB1919" s="19" t="n">
        <v>-0.127795952581916</v>
      </c>
      <c r="BC1919" s="19" t="n">
        <v>-1.06121228289153</v>
      </c>
      <c r="BD1919" s="19" t="n">
        <v>0.805620377727695</v>
      </c>
      <c r="BE1919" s="19" t="n">
        <v>22.09502654801</v>
      </c>
      <c r="BF1919" s="19" t="n">
        <v>-0.284084202735441</v>
      </c>
      <c r="BG1919" s="19" t="n">
        <v>-4.66395193953997</v>
      </c>
      <c r="BH1919" s="19" t="n">
        <v>0.77902582740923</v>
      </c>
      <c r="BI1919" s="19" t="n">
        <v>0.984534738947309</v>
      </c>
      <c r="BJ1919" s="19" t="n">
        <v>0</v>
      </c>
      <c r="BK1919" s="19" t="n">
        <v>0</v>
      </c>
    </row>
    <row r="1920">
      <c r="A1920" s="16" t="str">
        <f>HYPERLINK("https://www.uniprot.org/uniprot/Q9Y6M9", "Q9Y6M9")</f>
      </c>
      <c r="B1920" s="19" t="n">
        <v>23.4514243240435</v>
      </c>
      <c r="C1920" s="19" t="n">
        <v>24.3932061257684</v>
      </c>
      <c r="D1920" s="19" t="n">
        <v>22.9627031099473</v>
      </c>
      <c r="E1920" s="19" t="n">
        <v>23.8394233961582</v>
      </c>
      <c r="F1920" s="19" t="n">
        <v>23.9960305826914</v>
      </c>
      <c r="G1920" s="19" t="n">
        <v>23.1231599760857</v>
      </c>
      <c r="H1920" s="19" t="n">
        <v>23.5782852183452</v>
      </c>
      <c r="I1920" s="19" t="n">
        <v>23.8825316451732</v>
      </c>
      <c r="J1920" s="19" t="n">
        <v>23.5163266419562</v>
      </c>
      <c r="K1920" s="19" t="n">
        <v>23.9428040535259</v>
      </c>
      <c r="L1920" s="19" t="n">
        <v>23.8877946482341</v>
      </c>
      <c r="M1920" s="19" t="n">
        <v>24.1665504561358</v>
      </c>
      <c r="N1920" s="19" t="n">
        <v>23.7349155635094</v>
      </c>
      <c r="O1920" s="19" t="n">
        <v>23.9373847805918</v>
      </c>
      <c r="P1920" s="19" t="n">
        <v>23.8839689059085</v>
      </c>
      <c r="Q1920" s="19" t="n">
        <v>24.1628243022064</v>
      </c>
      <c r="R1920" s="19" t="n">
        <v>23.0267417486352</v>
      </c>
      <c r="S1920" s="19" t="n">
        <v>23.7250683544214</v>
      </c>
      <c r="T1920" s="19" t="n">
        <v>23.8197046450607</v>
      </c>
      <c r="U1920" s="19" t="n">
        <v>23.8033631111883</v>
      </c>
      <c r="V1920" s="19" t="n">
        <v>23.5869037136397</v>
      </c>
      <c r="W1920" s="19" t="n">
        <v>23.4885896734294</v>
      </c>
      <c r="X1920" s="19" t="n">
        <v>0.243215949408818</v>
      </c>
      <c r="Y1920" s="19" t="n">
        <v>-0.20900855323067</v>
      </c>
      <c r="Z1920" s="19" t="n">
        <v>0.695440452048305</v>
      </c>
      <c r="AA1920" s="19" t="n">
        <v>23.7231684080298</v>
      </c>
      <c r="AB1920" s="19" t="n">
        <v>1.11594641405041</v>
      </c>
      <c r="AC1920" s="19" t="n">
        <v>-4.88058003291002</v>
      </c>
      <c r="AD1920" s="19" t="n">
        <v>0.276591677912845</v>
      </c>
      <c r="AE1920" s="19" t="n">
        <v>0.679099771857624</v>
      </c>
      <c r="AF1920" s="19" t="n">
        <v>0</v>
      </c>
      <c r="AG1920" s="19" t="n">
        <v>0</v>
      </c>
      <c r="AH1920" s="19" t="n">
        <v>-0.104649042132184</v>
      </c>
      <c r="AI1920" s="19" t="n">
        <v>-0.51737592669067</v>
      </c>
      <c r="AJ1920" s="19" t="n">
        <v>0.308077842426302</v>
      </c>
      <c r="AK1920" s="19" t="n">
        <v>23.7231684080298</v>
      </c>
      <c r="AL1920" s="19" t="n">
        <v>-0.526111600319687</v>
      </c>
      <c r="AM1920" s="19" t="n">
        <v>-5.20001647730455</v>
      </c>
      <c r="AN1920" s="19" t="n">
        <v>0.60412077643884</v>
      </c>
      <c r="AO1920" s="19" t="n">
        <v>0.928780642652043</v>
      </c>
      <c r="AP1920" s="19" t="n">
        <v>0</v>
      </c>
      <c r="AQ1920" s="19" t="n">
        <v>0</v>
      </c>
      <c r="AR1920" s="19" t="n">
        <v>0.278043957118143</v>
      </c>
      <c r="AS1920" s="19" t="n">
        <v>-0.174075692404883</v>
      </c>
      <c r="AT1920" s="19" t="n">
        <v>0.73016360664117</v>
      </c>
      <c r="AU1920" s="19" t="n">
        <v>23.7231684080298</v>
      </c>
      <c r="AV1920" s="19" t="n">
        <v>1.27604343625341</v>
      </c>
      <c r="AW1920" s="19" t="n">
        <v>-4.54241672848959</v>
      </c>
      <c r="AX1920" s="19" t="n">
        <v>0.215364593043757</v>
      </c>
      <c r="AY1920" s="19" t="n">
        <v>0.993245376463548</v>
      </c>
      <c r="AZ1920" s="19" t="n">
        <v>0</v>
      </c>
      <c r="BA1920" s="19" t="n">
        <v>0</v>
      </c>
      <c r="BB1920" s="19" t="n">
        <v>-0.382692999250327</v>
      </c>
      <c r="BC1920" s="19" t="n">
        <v>-0.994865898619597</v>
      </c>
      <c r="BD1920" s="19" t="n">
        <v>0.229479900118942</v>
      </c>
      <c r="BE1920" s="19" t="n">
        <v>23.7231684080298</v>
      </c>
      <c r="BF1920" s="19" t="n">
        <v>-1.29712490331279</v>
      </c>
      <c r="BG1920" s="19" t="n">
        <v>-4.55591214179438</v>
      </c>
      <c r="BH1920" s="19" t="n">
        <v>0.20814475473174</v>
      </c>
      <c r="BI1920" s="19" t="n">
        <v>0.984534738947309</v>
      </c>
      <c r="BJ1920" s="19" t="n">
        <v>0</v>
      </c>
      <c r="BK1920" s="19" t="n">
        <v>0</v>
      </c>
    </row>
    <row r="1921">
      <c r="A1921" s="16" t="str">
        <f>HYPERLINK("https://www.uniprot.org/uniprot/Q9Y6N1", "Q9Y6N1")</f>
      </c>
      <c r="B1921" s="19" t="n">
        <v>19.3104268027062</v>
      </c>
      <c r="C1921" s="19" t="n">
        <v>19.2713008622779</v>
      </c>
      <c r="D1921" s="19" t="n">
        <v>17.9186560827234</v>
      </c>
      <c r="E1921" s="19" t="n">
        <v>18.4485777483112</v>
      </c>
      <c r="F1921" s="19" t="n">
        <v>18.8197531029338</v>
      </c>
      <c r="G1921" s="19" t="n">
        <v>18.6182363748442</v>
      </c>
      <c r="H1921" s="19" t="n">
        <v>18.7638335764508</v>
      </c>
      <c r="I1921" s="19" t="n">
        <v>18.2026297338484</v>
      </c>
      <c r="J1921" s="19" t="n">
        <v>18.4511679428311</v>
      </c>
      <c r="K1921" s="19" t="n">
        <v>18.2122542015522</v>
      </c>
      <c r="L1921" s="19" t="n">
        <v>18.700640142916</v>
      </c>
      <c r="M1921" s="19" t="n">
        <v>19.0429743980674</v>
      </c>
      <c r="N1921" s="19" t="n">
        <v>18.152558673407</v>
      </c>
      <c r="O1921" s="19" t="n">
        <v>18.6607002395569</v>
      </c>
      <c r="P1921" s="19" t="n">
        <v>18.8489838315562</v>
      </c>
      <c r="Q1921" s="19" t="n">
        <v>18.2971785604884</v>
      </c>
      <c r="R1921" s="19" t="n">
        <v>18.6577675590309</v>
      </c>
      <c r="S1921" s="19" t="n">
        <v>18.7130458310982</v>
      </c>
      <c r="T1921" s="19" t="n">
        <v>18.7692264415982</v>
      </c>
      <c r="U1921" s="19" t="s">
        <v>57</v>
      </c>
      <c r="V1921" s="19" t="n">
        <v>18.103150926857</v>
      </c>
      <c r="W1921" s="19" t="n">
        <v>18.2203776613419</v>
      </c>
      <c r="X1921" s="19" t="n">
        <v>0.465128897705405</v>
      </c>
      <c r="Y1921" s="19" t="n">
        <v>0.0499934062799461</v>
      </c>
      <c r="Z1921" s="19" t="n">
        <v>0.880264389130864</v>
      </c>
      <c r="AA1921" s="19" t="n">
        <v>18.5801638425903</v>
      </c>
      <c r="AB1921" s="19" t="n">
        <v>2.33137342785301</v>
      </c>
      <c r="AC1921" s="19" t="n">
        <v>-3.42678601896948</v>
      </c>
      <c r="AD1921" s="19" t="n">
        <v>0.029873233993686</v>
      </c>
      <c r="AE1921" s="19" t="n">
        <v>0.428984473985313</v>
      </c>
      <c r="AF1921" s="19" t="n">
        <v>1</v>
      </c>
      <c r="AG1921" s="19" t="n">
        <v>0</v>
      </c>
      <c r="AH1921" s="19" t="n">
        <v>-0.409767284672981</v>
      </c>
      <c r="AI1921" s="19" t="n">
        <v>-0.788644539323368</v>
      </c>
      <c r="AJ1921" s="19" t="n">
        <v>-0.0308900300225935</v>
      </c>
      <c r="AK1921" s="19" t="n">
        <v>18.5801638425903</v>
      </c>
      <c r="AL1921" s="19" t="n">
        <v>-2.25043841337781</v>
      </c>
      <c r="AM1921" s="19" t="n">
        <v>-3.55226571584478</v>
      </c>
      <c r="AN1921" s="19" t="n">
        <v>0.0353701691480175</v>
      </c>
      <c r="AO1921" s="19" t="n">
        <v>0.830363216238228</v>
      </c>
      <c r="AP1921" s="19" t="n">
        <v>-1</v>
      </c>
      <c r="AQ1921" s="19" t="n">
        <v>0</v>
      </c>
      <c r="AR1921" s="19" t="n">
        <v>0.392988472299599</v>
      </c>
      <c r="AS1921" s="19" t="n">
        <v>-0.0471784808070861</v>
      </c>
      <c r="AT1921" s="19" t="n">
        <v>0.833155425406285</v>
      </c>
      <c r="AU1921" s="19" t="n">
        <v>18.5801638425903</v>
      </c>
      <c r="AV1921" s="19" t="n">
        <v>1.85776493765104</v>
      </c>
      <c r="AW1921" s="19" t="n">
        <v>-4.3842443945904</v>
      </c>
      <c r="AX1921" s="19" t="n">
        <v>0.0774121096618071</v>
      </c>
      <c r="AY1921" s="19" t="n">
        <v>0.993245376463548</v>
      </c>
      <c r="AZ1921" s="19" t="n">
        <v>0</v>
      </c>
      <c r="BA1921" s="19" t="n">
        <v>0</v>
      </c>
      <c r="BB1921" s="19" t="n">
        <v>-0.80275575697258</v>
      </c>
      <c r="BC1921" s="19" t="n">
        <v>-1.38352672792295</v>
      </c>
      <c r="BD1921" s="19" t="n">
        <v>-0.221984786022208</v>
      </c>
      <c r="BE1921" s="19" t="n">
        <v>18.5801638425903</v>
      </c>
      <c r="BF1921" s="19" t="n">
        <v>-2.87611940603929</v>
      </c>
      <c r="BG1921" s="19" t="n">
        <v>-4.2511412482876</v>
      </c>
      <c r="BH1921" s="19" t="n">
        <v>0.00909519125586966</v>
      </c>
      <c r="BI1921" s="19" t="n">
        <v>0.984534738947309</v>
      </c>
      <c r="BJ1921" s="19" t="n">
        <v>-1</v>
      </c>
      <c r="BK1921" s="19" t="n">
        <v>0</v>
      </c>
    </row>
    <row r="1922">
      <c r="A1922" s="16" t="str">
        <f>HYPERLINK("https://www.uniprot.org/uniprot/Q9Y6N5", "Q9Y6N5")</f>
      </c>
      <c r="B1922" s="19" t="n">
        <v>17.1561246512278</v>
      </c>
      <c r="C1922" s="19" t="n">
        <v>18.1747739201207</v>
      </c>
      <c r="D1922" s="19" t="n">
        <v>17.63184456656</v>
      </c>
      <c r="E1922" s="19" t="n">
        <v>17.5341179735411</v>
      </c>
      <c r="F1922" s="19" t="n">
        <v>16.6523231496168</v>
      </c>
      <c r="G1922" s="19" t="n">
        <v>18.2835406143594</v>
      </c>
      <c r="H1922" s="19" t="n">
        <v>18.0390895139159</v>
      </c>
      <c r="I1922" s="19" t="s">
        <v>57</v>
      </c>
      <c r="J1922" s="19" t="n">
        <v>18.0985366618248</v>
      </c>
      <c r="K1922" s="19" t="n">
        <v>18.2993625867046</v>
      </c>
      <c r="L1922" s="19" t="n">
        <v>17.1673761178183</v>
      </c>
      <c r="M1922" s="19" t="s">
        <v>57</v>
      </c>
      <c r="N1922" s="19" t="n">
        <v>16.7641416167002</v>
      </c>
      <c r="O1922" s="19" t="n">
        <v>17.4692879018154</v>
      </c>
      <c r="P1922" s="19" t="n">
        <v>18.1829219911029</v>
      </c>
      <c r="Q1922" s="19" t="n">
        <v>17.5602500576873</v>
      </c>
      <c r="R1922" s="19" t="n">
        <v>18.1709247386121</v>
      </c>
      <c r="S1922" s="19" t="n">
        <v>18.3794281892057</v>
      </c>
      <c r="T1922" s="19" t="n">
        <v>17.8351552366383</v>
      </c>
      <c r="U1922" s="19" t="n">
        <v>17.5171312862654</v>
      </c>
      <c r="V1922" s="19" t="s">
        <v>57</v>
      </c>
      <c r="W1922" s="19" t="n">
        <v>17.4071810495862</v>
      </c>
      <c r="X1922" s="19" t="n">
        <v>-0.202775297108076</v>
      </c>
      <c r="Y1922" s="19" t="n">
        <v>-0.88760388780424</v>
      </c>
      <c r="Z1922" s="19" t="n">
        <v>0.482053293588088</v>
      </c>
      <c r="AA1922" s="19" t="n">
        <v>17.7012374643844</v>
      </c>
      <c r="AB1922" s="19" t="n">
        <v>-0.62016825866738</v>
      </c>
      <c r="AC1922" s="19" t="n">
        <v>-5.17534165218512</v>
      </c>
      <c r="AD1922" s="19" t="n">
        <v>0.542589391000671</v>
      </c>
      <c r="AE1922" s="19" t="n">
        <v>0.835107819693713</v>
      </c>
      <c r="AF1922" s="19" t="n">
        <v>0</v>
      </c>
      <c r="AG1922" s="19" t="n">
        <v>0</v>
      </c>
      <c r="AH1922" s="19" t="n">
        <v>-0.142207828550507</v>
      </c>
      <c r="AI1922" s="19" t="n">
        <v>-0.798143193823833</v>
      </c>
      <c r="AJ1922" s="19" t="n">
        <v>0.513727536722818</v>
      </c>
      <c r="AK1922" s="19" t="n">
        <v>17.7012374643844</v>
      </c>
      <c r="AL1922" s="19" t="n">
        <v>-0.454086749871124</v>
      </c>
      <c r="AM1922" s="19" t="n">
        <v>-5.14925487711096</v>
      </c>
      <c r="AN1922" s="19" t="n">
        <v>0.654963269877285</v>
      </c>
      <c r="AO1922" s="19" t="n">
        <v>0.938449394430251</v>
      </c>
      <c r="AP1922" s="19" t="n">
        <v>0</v>
      </c>
      <c r="AQ1922" s="19" t="n">
        <v>0</v>
      </c>
      <c r="AR1922" s="19" t="n">
        <v>0.0517594505895396</v>
      </c>
      <c r="AS1922" s="19" t="n">
        <v>-0.62969004128546</v>
      </c>
      <c r="AT1922" s="19" t="n">
        <v>0.733208942464539</v>
      </c>
      <c r="AU1922" s="19" t="n">
        <v>17.7012374643844</v>
      </c>
      <c r="AV1922" s="19" t="n">
        <v>0.159086144645864</v>
      </c>
      <c r="AW1922" s="19" t="n">
        <v>-4.70890855845279</v>
      </c>
      <c r="AX1922" s="19" t="n">
        <v>0.875296995338774</v>
      </c>
      <c r="AY1922" s="19" t="n">
        <v>0.993245376463548</v>
      </c>
      <c r="AZ1922" s="19" t="n">
        <v>0</v>
      </c>
      <c r="BA1922" s="19" t="n">
        <v>0</v>
      </c>
      <c r="BB1922" s="19" t="n">
        <v>-0.193967279140047</v>
      </c>
      <c r="BC1922" s="19" t="n">
        <v>-1.13981325676693</v>
      </c>
      <c r="BD1922" s="19" t="n">
        <v>0.751878698486832</v>
      </c>
      <c r="BE1922" s="19" t="n">
        <v>17.7012374643844</v>
      </c>
      <c r="BF1922" s="19" t="n">
        <v>-0.429521021588605</v>
      </c>
      <c r="BG1922" s="19" t="n">
        <v>-4.64745045809257</v>
      </c>
      <c r="BH1922" s="19" t="n">
        <v>0.672424775269881</v>
      </c>
      <c r="BI1922" s="19" t="n">
        <v>0.984534738947309</v>
      </c>
      <c r="BJ1922" s="19" t="n">
        <v>0</v>
      </c>
      <c r="BK1922" s="19" t="n">
        <v>0</v>
      </c>
    </row>
    <row r="1923">
      <c r="A1923" s="16" t="str">
        <f>HYPERLINK("https://www.uniprot.org/uniprot/Q9Y6P5", "Q9Y6P5")</f>
      </c>
      <c r="B1923" s="19" t="n">
        <v>19.1681679586922</v>
      </c>
      <c r="C1923" s="19" t="s">
        <v>57</v>
      </c>
      <c r="D1923" s="19" t="n">
        <v>19.7522576441414</v>
      </c>
      <c r="E1923" s="19" t="n">
        <v>19.3117239132451</v>
      </c>
      <c r="F1923" s="19" t="n">
        <v>19.5400145825663</v>
      </c>
      <c r="G1923" s="19" t="n">
        <v>18.5337352653643</v>
      </c>
      <c r="H1923" s="19" t="n">
        <v>20.1666174599164</v>
      </c>
      <c r="I1923" s="19" t="n">
        <v>19.3183149842331</v>
      </c>
      <c r="J1923" s="19" t="n">
        <v>19.1635276459787</v>
      </c>
      <c r="K1923" s="19" t="n">
        <v>19.0834065531374</v>
      </c>
      <c r="L1923" s="19" t="n">
        <v>19.4515815426159</v>
      </c>
      <c r="M1923" s="19" t="n">
        <v>18.9903509197979</v>
      </c>
      <c r="N1923" s="19" t="n">
        <v>18.4537133789072</v>
      </c>
      <c r="O1923" s="19" t="n">
        <v>19.6403703747585</v>
      </c>
      <c r="P1923" s="19" t="s">
        <v>57</v>
      </c>
      <c r="Q1923" s="19" t="n">
        <v>19.7863503104317</v>
      </c>
      <c r="R1923" s="19" t="n">
        <v>19.1851154046157</v>
      </c>
      <c r="S1923" s="19" t="n">
        <v>19.5279398426214</v>
      </c>
      <c r="T1923" s="19" t="n">
        <v>19.0266007448607</v>
      </c>
      <c r="U1923" s="19" t="n">
        <v>19.6643834693453</v>
      </c>
      <c r="V1923" s="19" t="n">
        <v>19.5143867249419</v>
      </c>
      <c r="W1923" s="19" t="n">
        <v>18.7425776295943</v>
      </c>
      <c r="X1923" s="19" t="n">
        <v>-0.398135931113607</v>
      </c>
      <c r="Y1923" s="19" t="n">
        <v>-0.9218803599843</v>
      </c>
      <c r="Z1923" s="19" t="n">
        <v>0.125608497757086</v>
      </c>
      <c r="AA1923" s="19" t="n">
        <v>19.3010568174883</v>
      </c>
      <c r="AB1923" s="19" t="n">
        <v>-1.58668378682558</v>
      </c>
      <c r="AC1923" s="19" t="n">
        <v>-4.39120362226215</v>
      </c>
      <c r="AD1923" s="19" t="n">
        <v>0.128420684556598</v>
      </c>
      <c r="AE1923" s="19" t="n">
        <v>0.561712984407447</v>
      </c>
      <c r="AF1923" s="19" t="n">
        <v>0</v>
      </c>
      <c r="AG1923" s="19" t="n">
        <v>0</v>
      </c>
      <c r="AH1923" s="19" t="n">
        <v>-0.0322700036745367</v>
      </c>
      <c r="AI1923" s="19" t="n">
        <v>-0.512334661124267</v>
      </c>
      <c r="AJ1923" s="19" t="n">
        <v>0.447794653775193</v>
      </c>
      <c r="AK1923" s="19" t="n">
        <v>19.3010568174883</v>
      </c>
      <c r="AL1923" s="19" t="n">
        <v>-0.140306472922302</v>
      </c>
      <c r="AM1923" s="19" t="n">
        <v>-5.2658158081406</v>
      </c>
      <c r="AN1923" s="19" t="n">
        <v>0.889834884894637</v>
      </c>
      <c r="AO1923" s="19" t="n">
        <v>0.978997094166785</v>
      </c>
      <c r="AP1923" s="19" t="n">
        <v>0</v>
      </c>
      <c r="AQ1923" s="19" t="n">
        <v>0</v>
      </c>
      <c r="AR1923" s="19" t="n">
        <v>-0.0824968339913461</v>
      </c>
      <c r="AS1923" s="19" t="n">
        <v>-0.61433523390921</v>
      </c>
      <c r="AT1923" s="19" t="n">
        <v>0.449341565926518</v>
      </c>
      <c r="AU1923" s="19" t="n">
        <v>19.3010568174883</v>
      </c>
      <c r="AV1923" s="19" t="n">
        <v>-0.323769561676594</v>
      </c>
      <c r="AW1923" s="19" t="n">
        <v>-4.70028155738871</v>
      </c>
      <c r="AX1923" s="19" t="n">
        <v>0.74950634663216</v>
      </c>
      <c r="AY1923" s="19" t="n">
        <v>0.993245376463548</v>
      </c>
      <c r="AZ1923" s="19" t="n">
        <v>0</v>
      </c>
      <c r="BA1923" s="19" t="n">
        <v>0</v>
      </c>
      <c r="BB1923" s="19" t="n">
        <v>0.0502268303168094</v>
      </c>
      <c r="BC1923" s="19" t="n">
        <v>-0.666232630475998</v>
      </c>
      <c r="BD1923" s="19" t="n">
        <v>0.766686291109617</v>
      </c>
      <c r="BE1923" s="19" t="n">
        <v>19.3010568174883</v>
      </c>
      <c r="BF1923" s="19" t="n">
        <v>0.146326362480795</v>
      </c>
      <c r="BG1923" s="19" t="n">
        <v>-4.66125342503224</v>
      </c>
      <c r="BH1923" s="19" t="n">
        <v>0.885142801590486</v>
      </c>
      <c r="BI1923" s="19" t="n">
        <v>0.985429799208273</v>
      </c>
      <c r="BJ1923" s="19" t="n">
        <v>0</v>
      </c>
      <c r="BK1923" s="19" t="n">
        <v>0</v>
      </c>
    </row>
    <row r="1924">
      <c r="A1924" s="17" t="str">
        <f>HYPERLINK("https://www.uniprot.org/uniprot/Q9Y6Y8", "Q9Y6Y8")</f>
      </c>
      <c r="B1924" s="20" t="s">
        <v>57</v>
      </c>
      <c r="C1924" s="20" t="s">
        <v>57</v>
      </c>
      <c r="D1924" s="20" t="n">
        <v>17.076777846629</v>
      </c>
      <c r="E1924" s="20" t="n">
        <v>16.994294866892</v>
      </c>
      <c r="F1924" s="20" t="n">
        <v>16.5746534119655</v>
      </c>
      <c r="G1924" s="20" t="n">
        <v>17.0249033784366</v>
      </c>
      <c r="H1924" s="20" t="n">
        <v>17.2697480511527</v>
      </c>
      <c r="I1924" s="20" t="n">
        <v>17.1783566379887</v>
      </c>
      <c r="J1924" s="20" t="n">
        <v>16.6283892450645</v>
      </c>
      <c r="K1924" s="20" t="n">
        <v>16.8323453136385</v>
      </c>
      <c r="L1924" s="20" t="n">
        <v>16.5896340244803</v>
      </c>
      <c r="M1924" s="20" t="n">
        <v>16.9072325427757</v>
      </c>
      <c r="N1924" s="20" t="n">
        <v>17.2121067246937</v>
      </c>
      <c r="O1924" s="20" t="n">
        <v>17.1223805677834</v>
      </c>
      <c r="P1924" s="20" t="n">
        <v>16.7764892671017</v>
      </c>
      <c r="Q1924" s="20" t="n">
        <v>16.4502005562195</v>
      </c>
      <c r="R1924" s="20" t="n">
        <v>17.2658105724395</v>
      </c>
      <c r="S1924" s="20" t="n">
        <v>16.7763311953798</v>
      </c>
      <c r="T1924" s="20" t="n">
        <v>16.8726166394295</v>
      </c>
      <c r="U1924" s="20" t="n">
        <v>17.1159933535178</v>
      </c>
      <c r="V1924" s="20" t="n">
        <v>16.8310065957888</v>
      </c>
      <c r="W1924" s="20" t="n">
        <v>16.9975702113831</v>
      </c>
      <c r="X1924" s="20" t="n">
        <v>-0.269284639770223</v>
      </c>
      <c r="Y1924" s="20" t="n">
        <v>-0.626405229727449</v>
      </c>
      <c r="Z1924" s="20" t="n">
        <v>0.0878359501870027</v>
      </c>
      <c r="AA1924" s="20" t="n">
        <v>16.924842050138</v>
      </c>
      <c r="AB1924" s="20" t="n">
        <v>-1.57389268852555</v>
      </c>
      <c r="AC1924" s="20" t="n">
        <v>-4.38707465688594</v>
      </c>
      <c r="AD1924" s="20" t="n">
        <v>0.131350655389912</v>
      </c>
      <c r="AE1924" s="20" t="n">
        <v>0.566147200902308</v>
      </c>
      <c r="AF1924" s="20" t="n">
        <v>0</v>
      </c>
      <c r="AG1924" s="20" t="n">
        <v>0</v>
      </c>
      <c r="AH1924" s="20" t="n">
        <v>0.183759177441591</v>
      </c>
      <c r="AI1924" s="20" t="n">
        <v>-0.145457316120691</v>
      </c>
      <c r="AJ1924" s="20" t="n">
        <v>0.512975671003872</v>
      </c>
      <c r="AK1924" s="20" t="n">
        <v>16.924842050138</v>
      </c>
      <c r="AL1924" s="20" t="n">
        <v>1.16505352932812</v>
      </c>
      <c r="AM1924" s="20" t="n">
        <v>-4.73671776871841</v>
      </c>
      <c r="AN1924" s="20" t="n">
        <v>0.257837469114867</v>
      </c>
      <c r="AO1924" s="20" t="n">
        <v>0.841211235938556</v>
      </c>
      <c r="AP1924" s="20" t="n">
        <v>0</v>
      </c>
      <c r="AQ1924" s="20" t="n">
        <v>0</v>
      </c>
      <c r="AR1924" s="20" t="n">
        <v>-0.0967511249029265</v>
      </c>
      <c r="AS1924" s="20" t="n">
        <v>-0.419248313935427</v>
      </c>
      <c r="AT1924" s="20" t="n">
        <v>0.225746064129574</v>
      </c>
      <c r="AU1924" s="20" t="n">
        <v>16.924842050138</v>
      </c>
      <c r="AV1924" s="20" t="n">
        <v>-0.62619344377809</v>
      </c>
      <c r="AW1924" s="20" t="n">
        <v>-4.67833973986081</v>
      </c>
      <c r="AX1924" s="20" t="n">
        <v>0.538338363636413</v>
      </c>
      <c r="AY1924" s="20" t="n">
        <v>0.993245376463548</v>
      </c>
      <c r="AZ1924" s="20" t="n">
        <v>0</v>
      </c>
      <c r="BA1924" s="20" t="n">
        <v>0</v>
      </c>
      <c r="BB1924" s="20" t="n">
        <v>0.280510302344517</v>
      </c>
      <c r="BC1924" s="20" t="n">
        <v>-0.180345354632056</v>
      </c>
      <c r="BD1924" s="20" t="n">
        <v>0.74136595932109</v>
      </c>
      <c r="BE1924" s="20" t="n">
        <v>16.924842050138</v>
      </c>
      <c r="BF1924" s="20" t="n">
        <v>1.27046387363006</v>
      </c>
      <c r="BG1924" s="20" t="n">
        <v>-4.56314185466858</v>
      </c>
      <c r="BH1924" s="20" t="n">
        <v>0.218640649157319</v>
      </c>
      <c r="BI1924" s="20" t="n">
        <v>0.984534738947309</v>
      </c>
      <c r="BJ1924" s="20" t="n">
        <v>0</v>
      </c>
      <c r="BK1924" s="20" t="n">
        <v>0</v>
      </c>
    </row>
  </sheetData>
  <autoFilter ref="A4:BK4"/>
  <mergeCells count="6">
    <mergeCell ref="A3:A3"/>
    <mergeCell ref="B3:W3"/>
    <mergeCell ref="X3:AG3"/>
    <mergeCell ref="AH3:AQ3"/>
    <mergeCell ref="AR3:BA3"/>
    <mergeCell ref="BB3:BK3"/>
  </mergeCells>
  <conditionalFormatting sqref="X5:X1924">
    <cfRule type="expression" dxfId="0" priority="28">
      <formula>X5&gt;=0</formula>
    </cfRule>
    <cfRule type="expression" dxfId="1" priority="27">
      <formula>X5&lt;=0</formula>
    </cfRule>
    <cfRule type="containsText" dxfId="2" priority="26" operator="containsText" text="NA">
      <formula>NOT(ISERROR(SEARCH("NA", X5)))</formula>
    </cfRule>
  </conditionalFormatting>
  <conditionalFormatting sqref="AE5:AE1924">
    <cfRule type="expression" dxfId="0" priority="25">
      <formula>AE5&lt;=0.05</formula>
    </cfRule>
    <cfRule type="containsText" dxfId="2" priority="24" operator="containsText" text="NA">
      <formula>NOT(ISERROR(SEARCH("NA", AE5)))</formula>
    </cfRule>
  </conditionalFormatting>
  <conditionalFormatting sqref="AD5:AD1924">
    <cfRule type="expression" dxfId="0" priority="23">
      <formula>AD5&lt;=0.05</formula>
    </cfRule>
    <cfRule type="containsText" dxfId="2" priority="22" operator="containsText" text="NA">
      <formula>NOT(ISERROR(SEARCH("NA", AD5)))</formula>
    </cfRule>
  </conditionalFormatting>
  <conditionalFormatting sqref="AH5:AH1924">
    <cfRule type="expression" dxfId="0" priority="21">
      <formula>AH5&gt;=0</formula>
    </cfRule>
    <cfRule type="expression" dxfId="1" priority="20">
      <formula>AH5&lt;=0</formula>
    </cfRule>
    <cfRule type="containsText" dxfId="2" priority="19" operator="containsText" text="NA">
      <formula>NOT(ISERROR(SEARCH("NA", AH5)))</formula>
    </cfRule>
  </conditionalFormatting>
  <conditionalFormatting sqref="AO5:AO1924">
    <cfRule type="expression" dxfId="0" priority="18">
      <formula>AO5&lt;=0.05</formula>
    </cfRule>
    <cfRule type="containsText" dxfId="2" priority="17" operator="containsText" text="NA">
      <formula>NOT(ISERROR(SEARCH("NA", AO5)))</formula>
    </cfRule>
  </conditionalFormatting>
  <conditionalFormatting sqref="AN5:AN1924">
    <cfRule type="expression" dxfId="0" priority="16">
      <formula>AN5&lt;=0.05</formula>
    </cfRule>
    <cfRule type="containsText" dxfId="2" priority="15" operator="containsText" text="NA">
      <formula>NOT(ISERROR(SEARCH("NA", AN5)))</formula>
    </cfRule>
  </conditionalFormatting>
  <conditionalFormatting sqref="AR5:AR1924">
    <cfRule type="expression" dxfId="0" priority="14">
      <formula>AR5&gt;=0</formula>
    </cfRule>
    <cfRule type="expression" dxfId="1" priority="13">
      <formula>AR5&lt;=0</formula>
    </cfRule>
    <cfRule type="containsText" dxfId="2" priority="12" operator="containsText" text="NA">
      <formula>NOT(ISERROR(SEARCH("NA", AR5)))</formula>
    </cfRule>
  </conditionalFormatting>
  <conditionalFormatting sqref="AY5:AY1924">
    <cfRule type="expression" dxfId="0" priority="11">
      <formula>AY5&lt;=0.05</formula>
    </cfRule>
    <cfRule type="containsText" dxfId="2" priority="10" operator="containsText" text="NA">
      <formula>NOT(ISERROR(SEARCH("NA", AY5)))</formula>
    </cfRule>
  </conditionalFormatting>
  <conditionalFormatting sqref="AX5:AX1924">
    <cfRule type="expression" dxfId="0" priority="9">
      <formula>AX5&lt;=0.05</formula>
    </cfRule>
    <cfRule type="containsText" dxfId="2" priority="8" operator="containsText" text="NA">
      <formula>NOT(ISERROR(SEARCH("NA", AX5)))</formula>
    </cfRule>
  </conditionalFormatting>
  <conditionalFormatting sqref="BB5:BB1924">
    <cfRule type="expression" dxfId="0" priority="7">
      <formula>BB5&gt;=0</formula>
    </cfRule>
    <cfRule type="expression" dxfId="1" priority="6">
      <formula>BB5&lt;=0</formula>
    </cfRule>
    <cfRule type="containsText" dxfId="2" priority="5" operator="containsText" text="NA">
      <formula>NOT(ISERROR(SEARCH("NA", BB5)))</formula>
    </cfRule>
  </conditionalFormatting>
  <conditionalFormatting sqref="BI5:BI1924">
    <cfRule type="expression" dxfId="0" priority="4">
      <formula>BI5&lt;=0.05</formula>
    </cfRule>
    <cfRule type="containsText" dxfId="2" priority="3" operator="containsText" text="NA">
      <formula>NOT(ISERROR(SEARCH("NA", BI5)))</formula>
    </cfRule>
  </conditionalFormatting>
  <conditionalFormatting sqref="BH5:BH1924">
    <cfRule type="expression" dxfId="0" priority="2">
      <formula>BH5&lt;=0.05</formula>
    </cfRule>
    <cfRule type="containsText" dxfId="2" priority="1" operator="containsText" text="NA">
      <formula>NOT(ISERROR(SEARCH("NA", BH5)))</formula>
    </cfRule>
  </conditionalFormatting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68</v>
      </c>
      <c r="B1" t="s">
        <v>35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  <c r="H1" t="s">
        <v>41</v>
      </c>
      <c r="I1" t="s">
        <v>42</v>
      </c>
      <c r="J1" t="s">
        <v>43</v>
      </c>
      <c r="K1" t="s">
        <v>44</v>
      </c>
      <c r="L1" t="s">
        <v>45</v>
      </c>
      <c r="M1" t="s">
        <v>46</v>
      </c>
      <c r="N1" t="s">
        <v>47</v>
      </c>
      <c r="O1" t="s">
        <v>48</v>
      </c>
      <c r="P1" t="s">
        <v>49</v>
      </c>
      <c r="Q1" t="s">
        <v>50</v>
      </c>
      <c r="R1" t="s">
        <v>51</v>
      </c>
      <c r="S1" t="s">
        <v>52</v>
      </c>
      <c r="T1" t="s">
        <v>53</v>
      </c>
      <c r="U1" t="s">
        <v>54</v>
      </c>
      <c r="V1" t="s">
        <v>55</v>
      </c>
      <c r="W1" t="s">
        <v>56</v>
      </c>
      <c r="X1" t="s">
        <v>58</v>
      </c>
      <c r="Y1" t="s">
        <v>64</v>
      </c>
      <c r="Z1" t="s">
        <v>65</v>
      </c>
      <c r="AA1" t="s">
        <v>66</v>
      </c>
      <c r="AB1" t="s">
        <v>67</v>
      </c>
    </row>
    <row r="2">
      <c r="A2" t="s">
        <v>69</v>
      </c>
      <c r="B2" t="n">
        <v>16.0547267234563</v>
      </c>
      <c r="C2" t="n">
        <v>17.2647333753781</v>
      </c>
      <c r="D2" t="n">
        <v>15.1296917420822</v>
      </c>
      <c r="E2"/>
      <c r="F2" t="n">
        <v>16.3394960659837</v>
      </c>
      <c r="G2" t="n">
        <v>16.3244018070955</v>
      </c>
      <c r="H2" t="n">
        <v>16.4483783889738</v>
      </c>
      <c r="I2" t="n">
        <v>16.3368210383219</v>
      </c>
      <c r="J2" t="n">
        <v>16.9356611005649</v>
      </c>
      <c r="K2" t="n">
        <v>16.1881566085458</v>
      </c>
      <c r="L2" t="n">
        <v>17.7973988857877</v>
      </c>
      <c r="M2" t="n">
        <v>17.1568591972982</v>
      </c>
      <c r="N2" t="n">
        <v>16.1305847271557</v>
      </c>
      <c r="O2" t="n">
        <v>16.347360294309</v>
      </c>
      <c r="P2"/>
      <c r="Q2" t="n">
        <v>16.7923493119299</v>
      </c>
      <c r="R2" t="n">
        <v>16.5412966853112</v>
      </c>
      <c r="S2" t="n">
        <v>16.3940050240569</v>
      </c>
      <c r="T2" t="n">
        <v>16.00403929851</v>
      </c>
      <c r="U2" t="n">
        <v>15.1228179422209</v>
      </c>
      <c r="V2" t="n">
        <v>15.739398924258</v>
      </c>
      <c r="W2" t="n">
        <v>16.3645658413643</v>
      </c>
      <c r="X2" t="n">
        <v>0.0382726312232471</v>
      </c>
      <c r="Y2" t="n">
        <v>0.942622340111614</v>
      </c>
      <c r="Z2" t="n">
        <v>0.990192879028667</v>
      </c>
      <c r="AA2" t="n">
        <v>0</v>
      </c>
      <c r="AB2" t="n">
        <v>0</v>
      </c>
    </row>
    <row r="3">
      <c r="A3" t="s">
        <v>70</v>
      </c>
      <c r="B3" t="n">
        <v>16.6964160701522</v>
      </c>
      <c r="C3" t="n">
        <v>16.9957316992607</v>
      </c>
      <c r="D3" t="n">
        <v>16.8223828254004</v>
      </c>
      <c r="E3" t="n">
        <v>16.8734121910642</v>
      </c>
      <c r="F3" t="n">
        <v>16.6709767403972</v>
      </c>
      <c r="G3" t="n">
        <v>17.3792493880235</v>
      </c>
      <c r="H3" t="n">
        <v>17.1289740911908</v>
      </c>
      <c r="I3" t="n">
        <v>16.9148436749843</v>
      </c>
      <c r="J3" t="n">
        <v>16.9399133499958</v>
      </c>
      <c r="K3" t="n">
        <v>17.1826361693545</v>
      </c>
      <c r="L3" t="n">
        <v>16.8390860465644</v>
      </c>
      <c r="M3" t="n">
        <v>16.609870882335</v>
      </c>
      <c r="N3" t="n">
        <v>16.8898685643695</v>
      </c>
      <c r="O3" t="n">
        <v>17.1332828041226</v>
      </c>
      <c r="P3" t="n">
        <v>16.5922756067084</v>
      </c>
      <c r="Q3" t="n">
        <v>17.1211611154793</v>
      </c>
      <c r="R3" t="n">
        <v>17.0827465807555</v>
      </c>
      <c r="S3" t="n">
        <v>17.348594776476</v>
      </c>
      <c r="T3"/>
      <c r="U3" t="n">
        <v>17.3522017608711</v>
      </c>
      <c r="V3" t="n">
        <v>16.7988491636374</v>
      </c>
      <c r="W3" t="n">
        <v>17.2506468844005</v>
      </c>
      <c r="X3" t="n">
        <v>-0.172067977381396</v>
      </c>
      <c r="Y3" t="n">
        <v>0.450986799270018</v>
      </c>
      <c r="Z3" t="n">
        <v>0.984534738947309</v>
      </c>
      <c r="AA3" t="n">
        <v>0</v>
      </c>
      <c r="AB3" t="n">
        <v>0</v>
      </c>
    </row>
    <row r="4">
      <c r="A4" t="s">
        <v>71</v>
      </c>
      <c r="B4" t="n">
        <v>17.5432838667902</v>
      </c>
      <c r="C4" t="n">
        <v>17.9072183301792</v>
      </c>
      <c r="D4" t="n">
        <v>17.8980281540626</v>
      </c>
      <c r="E4" t="n">
        <v>17.2777845986192</v>
      </c>
      <c r="F4" t="n">
        <v>17.9123766245004</v>
      </c>
      <c r="G4" t="n">
        <v>17.8508005384115</v>
      </c>
      <c r="H4" t="n">
        <v>16.3197946987924</v>
      </c>
      <c r="I4" t="n">
        <v>18.4597937939642</v>
      </c>
      <c r="J4" t="n">
        <v>17.9893139622334</v>
      </c>
      <c r="K4" t="n">
        <v>17.4369243173044</v>
      </c>
      <c r="L4" t="n">
        <v>17.634211212663</v>
      </c>
      <c r="M4" t="n">
        <v>17.7629554116381</v>
      </c>
      <c r="N4" t="n">
        <v>17.8751889965318</v>
      </c>
      <c r="O4" t="n">
        <v>18.1544156714432</v>
      </c>
      <c r="P4" t="n">
        <v>17.3395296499446</v>
      </c>
      <c r="Q4" t="n">
        <v>17.9615726142478</v>
      </c>
      <c r="R4" t="n">
        <v>17.6684601901277</v>
      </c>
      <c r="S4" t="n">
        <v>18.0210765455125</v>
      </c>
      <c r="T4" t="n">
        <v>18.0349444961485</v>
      </c>
      <c r="U4" t="n">
        <v>17.4264176554274</v>
      </c>
      <c r="V4" t="n">
        <v>18.0014558628683</v>
      </c>
      <c r="W4" t="n">
        <v>17.6428386825337</v>
      </c>
      <c r="X4" t="n">
        <v>-0.101724284144407</v>
      </c>
      <c r="Y4" t="n">
        <v>0.774695894751312</v>
      </c>
      <c r="Z4" t="n">
        <v>0.984534738947309</v>
      </c>
      <c r="AA4" t="n">
        <v>0</v>
      </c>
      <c r="AB4" t="n">
        <v>0</v>
      </c>
    </row>
    <row r="5">
      <c r="A5" t="s">
        <v>72</v>
      </c>
      <c r="B5" t="n">
        <v>15.8020510631357</v>
      </c>
      <c r="C5" t="n">
        <v>15.9937997619635</v>
      </c>
      <c r="D5" t="n">
        <v>14.9972693009792</v>
      </c>
      <c r="E5"/>
      <c r="F5" t="n">
        <v>15.3259289955944</v>
      </c>
      <c r="G5" t="n">
        <v>15.8042754488606</v>
      </c>
      <c r="H5" t="n">
        <v>14.573494408559</v>
      </c>
      <c r="I5" t="n">
        <v>15.5996815044816</v>
      </c>
      <c r="J5" t="n">
        <v>15.7440746845233</v>
      </c>
      <c r="K5" t="n">
        <v>15.9443467692117</v>
      </c>
      <c r="L5" t="n">
        <v>16.0295989918234</v>
      </c>
      <c r="M5" t="n">
        <v>15.893793383666</v>
      </c>
      <c r="N5" t="n">
        <v>15.6129845809334</v>
      </c>
      <c r="O5" t="n">
        <v>15.8561985211814</v>
      </c>
      <c r="P5" t="n">
        <v>15.0421472465838</v>
      </c>
      <c r="Q5" t="n">
        <v>15.297736879146</v>
      </c>
      <c r="R5" t="n">
        <v>15.721696979819</v>
      </c>
      <c r="S5" t="n">
        <v>15.7241338860973</v>
      </c>
      <c r="T5" t="n">
        <v>15.2697795621984</v>
      </c>
      <c r="U5" t="n">
        <v>15.1780012727962</v>
      </c>
      <c r="V5" t="n">
        <v>15.3317979328269</v>
      </c>
      <c r="W5" t="n">
        <v>15.1542822178734</v>
      </c>
      <c r="X5" t="n">
        <v>-0.507827834488994</v>
      </c>
      <c r="Y5" t="n">
        <v>0.10336045842315</v>
      </c>
      <c r="Z5" t="n">
        <v>0.984534738947309</v>
      </c>
      <c r="AA5" t="n">
        <v>0</v>
      </c>
      <c r="AB5" t="n">
        <v>0</v>
      </c>
    </row>
    <row r="6">
      <c r="A6" t="s">
        <v>73</v>
      </c>
      <c r="B6" t="n">
        <v>18.8538804355266</v>
      </c>
      <c r="C6" t="n">
        <v>19.5108090772238</v>
      </c>
      <c r="D6" t="n">
        <v>19.231463499212</v>
      </c>
      <c r="E6"/>
      <c r="F6"/>
      <c r="G6" t="n">
        <v>19.9336901598046</v>
      </c>
      <c r="H6" t="n">
        <v>19.4422521671498</v>
      </c>
      <c r="I6" t="n">
        <v>19.2985422715569</v>
      </c>
      <c r="J6"/>
      <c r="K6" t="n">
        <v>20.788145779643</v>
      </c>
      <c r="L6" t="n">
        <v>19.4536592142765</v>
      </c>
      <c r="M6" t="n">
        <v>20.0746346142848</v>
      </c>
      <c r="N6" t="n">
        <v>20.6491004226234</v>
      </c>
      <c r="O6" t="n">
        <v>20.6378173694814</v>
      </c>
      <c r="P6" t="n">
        <v>18.8919851630255</v>
      </c>
      <c r="Q6" t="n">
        <v>18.8397501141848</v>
      </c>
      <c r="R6" t="n">
        <v>20.8383641638486</v>
      </c>
      <c r="S6" t="n">
        <v>20.547879445326</v>
      </c>
      <c r="T6" t="n">
        <v>20.7026241193787</v>
      </c>
      <c r="U6" t="n">
        <v>19.6471758040482</v>
      </c>
      <c r="V6" t="n">
        <v>19.5322488043756</v>
      </c>
      <c r="W6" t="n">
        <v>19.9746143611971</v>
      </c>
      <c r="X6" t="n">
        <v>-0.511040517330127</v>
      </c>
      <c r="Y6" t="n">
        <v>0.391715108483405</v>
      </c>
      <c r="Z6" t="n">
        <v>0.984534738947309</v>
      </c>
      <c r="AA6" t="n">
        <v>0</v>
      </c>
      <c r="AB6" t="n">
        <v>0</v>
      </c>
    </row>
    <row r="7">
      <c r="A7" t="s">
        <v>74</v>
      </c>
      <c r="B7" t="n">
        <v>20.4820046936701</v>
      </c>
      <c r="C7" t="n">
        <v>20.9242985143108</v>
      </c>
      <c r="D7" t="n">
        <v>20.1221347885931</v>
      </c>
      <c r="E7" t="n">
        <v>20.6019008964318</v>
      </c>
      <c r="F7" t="n">
        <v>20.8128495174472</v>
      </c>
      <c r="G7" t="n">
        <v>20.7419197831265</v>
      </c>
      <c r="H7" t="n">
        <v>20.1547386415892</v>
      </c>
      <c r="I7"/>
      <c r="J7" t="n">
        <v>21.034189121228</v>
      </c>
      <c r="K7" t="n">
        <v>20.9235510331776</v>
      </c>
      <c r="L7" t="n">
        <v>20.8928221005714</v>
      </c>
      <c r="M7" t="n">
        <v>20.1557177900365</v>
      </c>
      <c r="N7" t="n">
        <v>20.922829329763</v>
      </c>
      <c r="O7"/>
      <c r="P7" t="n">
        <v>20.0770031162096</v>
      </c>
      <c r="Q7" t="n">
        <v>20.849454169282</v>
      </c>
      <c r="R7" t="n">
        <v>20.7064264998645</v>
      </c>
      <c r="S7" t="n">
        <v>20.8373300684248</v>
      </c>
      <c r="T7"/>
      <c r="U7" t="n">
        <v>20.7406754287999</v>
      </c>
      <c r="V7" t="n">
        <v>21.1671760127831</v>
      </c>
      <c r="W7" t="n">
        <v>20.8045080429183</v>
      </c>
      <c r="X7" t="n">
        <v>-0.0920420216457707</v>
      </c>
      <c r="Y7" t="n">
        <v>0.757718818763841</v>
      </c>
      <c r="Z7" t="n">
        <v>0.984534738947309</v>
      </c>
      <c r="AA7" t="n">
        <v>0</v>
      </c>
      <c r="AB7" t="n">
        <v>0</v>
      </c>
    </row>
    <row r="8">
      <c r="A8" t="s">
        <v>75</v>
      </c>
      <c r="B8" t="n">
        <v>22.5291059289765</v>
      </c>
      <c r="C8" t="n">
        <v>23.2148161474852</v>
      </c>
      <c r="D8" t="n">
        <v>22.9412893005431</v>
      </c>
      <c r="E8" t="n">
        <v>22.8234243403805</v>
      </c>
      <c r="F8" t="n">
        <v>23.188885118695</v>
      </c>
      <c r="G8" t="n">
        <v>23.0843733960306</v>
      </c>
      <c r="H8" t="n">
        <v>23.094669478465</v>
      </c>
      <c r="I8" t="n">
        <v>23.2143741787285</v>
      </c>
      <c r="J8" t="n">
        <v>23.1000918746657</v>
      </c>
      <c r="K8" t="n">
        <v>23.2633378359854</v>
      </c>
      <c r="L8" t="n">
        <v>22.8326399270981</v>
      </c>
      <c r="M8" t="n">
        <v>22.8520482589095</v>
      </c>
      <c r="N8" t="n">
        <v>22.700246913802</v>
      </c>
      <c r="O8" t="n">
        <v>22.8439963923258</v>
      </c>
      <c r="P8" t="n">
        <v>22.8371300369806</v>
      </c>
      <c r="Q8" t="n">
        <v>23.1882618477167</v>
      </c>
      <c r="R8" t="n">
        <v>23.2294789125883</v>
      </c>
      <c r="S8" t="n">
        <v>22.80579311517</v>
      </c>
      <c r="T8" t="n">
        <v>23.3240064413985</v>
      </c>
      <c r="U8" t="n">
        <v>23.1342298126088</v>
      </c>
      <c r="V8" t="n">
        <v>23.1968136654688</v>
      </c>
      <c r="W8" t="n">
        <v>23.0396002794593</v>
      </c>
      <c r="X8" t="n">
        <v>0.0612872621387872</v>
      </c>
      <c r="Y8" t="n">
        <v>0.759379049895081</v>
      </c>
      <c r="Z8" t="n">
        <v>0.984534738947309</v>
      </c>
      <c r="AA8" t="n">
        <v>0</v>
      </c>
      <c r="AB8" t="n">
        <v>0</v>
      </c>
    </row>
    <row r="9">
      <c r="A9" t="s">
        <v>76</v>
      </c>
      <c r="B9" t="n">
        <v>21.7757001841642</v>
      </c>
      <c r="C9" t="n">
        <v>21.2912817039308</v>
      </c>
      <c r="D9" t="n">
        <v>22.0041650360097</v>
      </c>
      <c r="E9" t="n">
        <v>21.6548592804161</v>
      </c>
      <c r="F9" t="n">
        <v>21.8286333375257</v>
      </c>
      <c r="G9" t="n">
        <v>21.515992006655</v>
      </c>
      <c r="H9" t="n">
        <v>20.9020892925125</v>
      </c>
      <c r="I9" t="n">
        <v>21.9328261517942</v>
      </c>
      <c r="J9" t="n">
        <v>21.3289954893579</v>
      </c>
      <c r="K9" t="n">
        <v>21.8226871401262</v>
      </c>
      <c r="L9" t="n">
        <v>21.4457572997052</v>
      </c>
      <c r="M9" t="n">
        <v>21.5616156488841</v>
      </c>
      <c r="N9" t="n">
        <v>21.1977538578206</v>
      </c>
      <c r="O9" t="n">
        <v>21.6119886122312</v>
      </c>
      <c r="P9" t="n">
        <v>21.3212540451617</v>
      </c>
      <c r="Q9" t="n">
        <v>21.5449905509143</v>
      </c>
      <c r="R9" t="n">
        <v>20.884220302449</v>
      </c>
      <c r="S9" t="n">
        <v>21.4478636895944</v>
      </c>
      <c r="T9" t="n">
        <v>21.9518095543821</v>
      </c>
      <c r="U9" t="n">
        <v>22.2139104043102</v>
      </c>
      <c r="V9" t="n">
        <v>21.3658007795881</v>
      </c>
      <c r="W9" t="n">
        <v>21.0882409250204</v>
      </c>
      <c r="X9" t="n">
        <v>-0.484349812356275</v>
      </c>
      <c r="Y9" t="n">
        <v>0.0829674530356857</v>
      </c>
      <c r="Z9" t="n">
        <v>0.984534738947309</v>
      </c>
      <c r="AA9" t="n">
        <v>0</v>
      </c>
      <c r="AB9" t="n">
        <v>0</v>
      </c>
    </row>
    <row r="10">
      <c r="A10" t="s">
        <v>77</v>
      </c>
      <c r="B10" t="n">
        <v>24.0375980590775</v>
      </c>
      <c r="C10" t="n">
        <v>22.2856866018446</v>
      </c>
      <c r="D10" t="n">
        <v>23.8501515552031</v>
      </c>
      <c r="E10" t="n">
        <v>23.8523471132998</v>
      </c>
      <c r="F10" t="n">
        <v>23.4036877899777</v>
      </c>
      <c r="G10" t="n">
        <v>23.4840226193457</v>
      </c>
      <c r="H10" t="n">
        <v>23.7087693550537</v>
      </c>
      <c r="I10" t="n">
        <v>23.7300476320893</v>
      </c>
      <c r="J10" t="n">
        <v>23.5011585367242</v>
      </c>
      <c r="K10" t="n">
        <v>23.2257285335476</v>
      </c>
      <c r="L10" t="n">
        <v>23.2934073625975</v>
      </c>
      <c r="M10" t="n">
        <v>23.5466767610874</v>
      </c>
      <c r="N10" t="n">
        <v>22.7421604007812</v>
      </c>
      <c r="O10" t="n">
        <v>23.0551839814225</v>
      </c>
      <c r="P10" t="n">
        <v>24.282441228656</v>
      </c>
      <c r="Q10" t="n">
        <v>22.9072432221154</v>
      </c>
      <c r="R10" t="n">
        <v>22.8040347075039</v>
      </c>
      <c r="S10" t="n">
        <v>23.4820437662248</v>
      </c>
      <c r="T10" t="n">
        <v>22.8575969069342</v>
      </c>
      <c r="U10" t="n">
        <v>23.9895238500178</v>
      </c>
      <c r="V10" t="n">
        <v>24.0737908599678</v>
      </c>
      <c r="W10" t="n">
        <v>23.8456882837361</v>
      </c>
      <c r="X10" t="n">
        <v>0.226714103289819</v>
      </c>
      <c r="Y10" t="n">
        <v>0.574407221193641</v>
      </c>
      <c r="Z10" t="n">
        <v>0.984534738947309</v>
      </c>
      <c r="AA10" t="n">
        <v>0</v>
      </c>
      <c r="AB10" t="n">
        <v>0</v>
      </c>
    </row>
    <row r="11">
      <c r="A11" t="s">
        <v>78</v>
      </c>
      <c r="B11" t="n">
        <v>16.6120380624048</v>
      </c>
      <c r="C11" t="n">
        <v>17.2121418013816</v>
      </c>
      <c r="D11"/>
      <c r="E11" t="n">
        <v>16.1179352669288</v>
      </c>
      <c r="F11"/>
      <c r="G11" t="n">
        <v>16.0440599858402</v>
      </c>
      <c r="H11" t="n">
        <v>16.4336556096517</v>
      </c>
      <c r="I11" t="n">
        <v>16.3345859483373</v>
      </c>
      <c r="J11" t="n">
        <v>17.4055451629379</v>
      </c>
      <c r="K11" t="n">
        <v>17.3967826909621</v>
      </c>
      <c r="L11" t="n">
        <v>17.9516783625743</v>
      </c>
      <c r="M11" t="n">
        <v>17.2547932517259</v>
      </c>
      <c r="N11" t="n">
        <v>17.429441135077</v>
      </c>
      <c r="O11" t="n">
        <v>16.5063171268971</v>
      </c>
      <c r="P11" t="n">
        <v>16.8452081131853</v>
      </c>
      <c r="Q11" t="n">
        <v>16.8309708377878</v>
      </c>
      <c r="R11" t="n">
        <v>17.1522610764629</v>
      </c>
      <c r="S11" t="n">
        <v>17.0850345637488</v>
      </c>
      <c r="T11" t="n">
        <v>16.7346012608903</v>
      </c>
      <c r="U11"/>
      <c r="V11" t="n">
        <v>15.7772387285313</v>
      </c>
      <c r="W11" t="n">
        <v>16.7285992849023</v>
      </c>
      <c r="X11" t="n">
        <v>-0.424393549470373</v>
      </c>
      <c r="Y11" t="n">
        <v>0.393791933765542</v>
      </c>
      <c r="Z11" t="n">
        <v>0.984534738947309</v>
      </c>
      <c r="AA11" t="n">
        <v>0</v>
      </c>
      <c r="AB11" t="n">
        <v>0</v>
      </c>
    </row>
    <row r="12">
      <c r="A12" t="s">
        <v>79</v>
      </c>
      <c r="B12" t="n">
        <v>23.7505417849934</v>
      </c>
      <c r="C12" t="n">
        <v>23.2905999066691</v>
      </c>
      <c r="D12" t="n">
        <v>23.4629574125634</v>
      </c>
      <c r="E12" t="n">
        <v>23.5450022028516</v>
      </c>
      <c r="F12" t="n">
        <v>23.3361667704998</v>
      </c>
      <c r="G12" t="n">
        <v>23.4615583838048</v>
      </c>
      <c r="H12" t="n">
        <v>23.3090237909819</v>
      </c>
      <c r="I12" t="n">
        <v>23.5287220897055</v>
      </c>
      <c r="J12" t="n">
        <v>23.6781575414938</v>
      </c>
      <c r="K12" t="n">
        <v>23.4716924930393</v>
      </c>
      <c r="L12" t="n">
        <v>23.5518326694371</v>
      </c>
      <c r="M12" t="n">
        <v>23.6224060142882</v>
      </c>
      <c r="N12" t="n">
        <v>23.7807927127326</v>
      </c>
      <c r="O12" t="n">
        <v>23.4707914737947</v>
      </c>
      <c r="P12" t="n">
        <v>23.6131911206711</v>
      </c>
      <c r="Q12" t="n">
        <v>23.2426897756218</v>
      </c>
      <c r="R12" t="n">
        <v>23.5733737822675</v>
      </c>
      <c r="S12" t="n">
        <v>23.7897844350853</v>
      </c>
      <c r="T12" t="n">
        <v>23.3396531049994</v>
      </c>
      <c r="U12" t="n">
        <v>23.3347789727362</v>
      </c>
      <c r="V12" t="n">
        <v>23.5465679402668</v>
      </c>
      <c r="W12" t="n">
        <v>23.8470552038362</v>
      </c>
      <c r="X12" t="n">
        <v>0.120215022823484</v>
      </c>
      <c r="Y12" t="n">
        <v>0.48882587270065</v>
      </c>
      <c r="Z12" t="n">
        <v>0.984534738947309</v>
      </c>
      <c r="AA12" t="n">
        <v>0</v>
      </c>
      <c r="AB12" t="n">
        <v>0</v>
      </c>
    </row>
    <row r="13">
      <c r="A13" t="s">
        <v>80</v>
      </c>
      <c r="B13" t="n">
        <v>18.9379311097118</v>
      </c>
      <c r="C13" t="n">
        <v>18.701223051428</v>
      </c>
      <c r="D13" t="n">
        <v>17.7670453840272</v>
      </c>
      <c r="E13" t="n">
        <v>18.5692462045996</v>
      </c>
      <c r="F13" t="n">
        <v>18.4560113524937</v>
      </c>
      <c r="G13" t="n">
        <v>18.4052097494904</v>
      </c>
      <c r="H13" t="n">
        <v>18.1755968415099</v>
      </c>
      <c r="I13"/>
      <c r="J13" t="n">
        <v>18.5353549113032</v>
      </c>
      <c r="K13" t="n">
        <v>17.7783482889495</v>
      </c>
      <c r="L13" t="n">
        <v>18.9101348818373</v>
      </c>
      <c r="M13" t="n">
        <v>18.3183733484147</v>
      </c>
      <c r="N13" t="n">
        <v>18.2990204655438</v>
      </c>
      <c r="O13" t="n">
        <v>18.1694303327774</v>
      </c>
      <c r="P13" t="n">
        <v>18.3482981922849</v>
      </c>
      <c r="Q13" t="n">
        <v>19.1265071935838</v>
      </c>
      <c r="R13" t="n">
        <v>18.473304826895</v>
      </c>
      <c r="S13"/>
      <c r="T13" t="n">
        <v>18.7032128407828</v>
      </c>
      <c r="U13"/>
      <c r="V13" t="n">
        <v>18.8231687854796</v>
      </c>
      <c r="W13" t="n">
        <v>18.6606371863473</v>
      </c>
      <c r="X13" t="n">
        <v>-0.0585996265980278</v>
      </c>
      <c r="Y13" t="n">
        <v>0.860236414235785</v>
      </c>
      <c r="Z13" t="n">
        <v>0.984534738947309</v>
      </c>
      <c r="AA13" t="n">
        <v>0</v>
      </c>
      <c r="AB13" t="n">
        <v>0</v>
      </c>
    </row>
    <row r="14">
      <c r="A14" t="s">
        <v>81</v>
      </c>
      <c r="B14" t="n">
        <v>23.1949535747956</v>
      </c>
      <c r="C14" t="n">
        <v>23.4419799909064</v>
      </c>
      <c r="D14" t="n">
        <v>21.2212367310058</v>
      </c>
      <c r="E14" t="n">
        <v>23.1139588040303</v>
      </c>
      <c r="F14" t="n">
        <v>23.974860124682</v>
      </c>
      <c r="G14" t="n">
        <v>23.0158596453917</v>
      </c>
      <c r="H14" t="n">
        <v>22.6800746365993</v>
      </c>
      <c r="I14" t="n">
        <v>22.255255339632</v>
      </c>
      <c r="J14" t="n">
        <v>23.659534947062</v>
      </c>
      <c r="K14" t="n">
        <v>22.7326646303858</v>
      </c>
      <c r="L14" t="n">
        <v>23.4636961120679</v>
      </c>
      <c r="M14" t="n">
        <v>23.1365674125494</v>
      </c>
      <c r="N14" t="n">
        <v>23.6969109143778</v>
      </c>
      <c r="O14" t="n">
        <v>22.4540732411804</v>
      </c>
      <c r="P14" t="n">
        <v>22.2859262915072</v>
      </c>
      <c r="Q14" t="n">
        <v>23.9053896471048</v>
      </c>
      <c r="R14" t="n">
        <v>23.1691708944119</v>
      </c>
      <c r="S14" t="n">
        <v>22.8967167336086</v>
      </c>
      <c r="T14" t="n">
        <v>21.8162006298137</v>
      </c>
      <c r="U14" t="n">
        <v>22.3585302364811</v>
      </c>
      <c r="V14" t="n">
        <v>22.8934686334567</v>
      </c>
      <c r="W14" t="n">
        <v>22.7115374055248</v>
      </c>
      <c r="X14" t="n">
        <v>0.171894470013683</v>
      </c>
      <c r="Y14" t="n">
        <v>0.699419645818147</v>
      </c>
      <c r="Z14" t="n">
        <v>0.984534738947309</v>
      </c>
      <c r="AA14" t="n">
        <v>0</v>
      </c>
      <c r="AB14" t="n">
        <v>0</v>
      </c>
    </row>
    <row r="15">
      <c r="A15" t="s">
        <v>82</v>
      </c>
      <c r="B15" t="n">
        <v>19.1558581752684</v>
      </c>
      <c r="C15" t="n">
        <v>18.8956233263473</v>
      </c>
      <c r="D15" t="n">
        <v>18.2470259540806</v>
      </c>
      <c r="E15" t="n">
        <v>17.9481506445268</v>
      </c>
      <c r="F15" t="n">
        <v>18.8562240807614</v>
      </c>
      <c r="G15" t="n">
        <v>18.725282899211</v>
      </c>
      <c r="H15" t="n">
        <v>17.8593436288019</v>
      </c>
      <c r="I15" t="n">
        <v>18.6508555569521</v>
      </c>
      <c r="J15" t="n">
        <v>18.9071052757058</v>
      </c>
      <c r="K15" t="n">
        <v>18.7223888856102</v>
      </c>
      <c r="L15" t="n">
        <v>18.7568866237868</v>
      </c>
      <c r="M15" t="n">
        <v>18.4091471126465</v>
      </c>
      <c r="N15" t="n">
        <v>18.4266651106137</v>
      </c>
      <c r="O15" t="n">
        <v>18.0033278877924</v>
      </c>
      <c r="P15" t="n">
        <v>18.2901669496306</v>
      </c>
      <c r="Q15" t="n">
        <v>18.5713201498888</v>
      </c>
      <c r="R15" t="n">
        <v>18.4856822862094</v>
      </c>
      <c r="S15" t="n">
        <v>18.7743664112358</v>
      </c>
      <c r="T15" t="n">
        <v>18.6741087464482</v>
      </c>
      <c r="U15" t="n">
        <v>18.5183928849054</v>
      </c>
      <c r="V15" t="n">
        <v>18.8727622874255</v>
      </c>
      <c r="W15" t="n">
        <v>18.1200354545535</v>
      </c>
      <c r="X15" t="n">
        <v>-0.500684962263634</v>
      </c>
      <c r="Y15" t="n">
        <v>0.0557231911091312</v>
      </c>
      <c r="Z15" t="n">
        <v>0.984534738947309</v>
      </c>
      <c r="AA15" t="n">
        <v>0</v>
      </c>
      <c r="AB15" t="n">
        <v>0</v>
      </c>
    </row>
    <row r="16">
      <c r="A16" t="s">
        <v>83</v>
      </c>
      <c r="B16" t="n">
        <v>19.144520552155</v>
      </c>
      <c r="C16" t="n">
        <v>19.8432573492581</v>
      </c>
      <c r="D16"/>
      <c r="E16" t="n">
        <v>18.7313503476002</v>
      </c>
      <c r="F16" t="n">
        <v>18.5122721781826</v>
      </c>
      <c r="G16" t="n">
        <v>20.0384861152905</v>
      </c>
      <c r="H16" t="n">
        <v>18.6256441541453</v>
      </c>
      <c r="I16" t="n">
        <v>20.0405335607869</v>
      </c>
      <c r="J16" t="n">
        <v>19.5584555786641</v>
      </c>
      <c r="K16" t="n">
        <v>19.9948350368249</v>
      </c>
      <c r="L16" t="n">
        <v>19.5188844179516</v>
      </c>
      <c r="M16" t="n">
        <v>19.398384183535</v>
      </c>
      <c r="N16" t="n">
        <v>20.1996312669109</v>
      </c>
      <c r="O16" t="n">
        <v>20.0596423899399</v>
      </c>
      <c r="P16" t="n">
        <v>19.3427970111296</v>
      </c>
      <c r="Q16" t="n">
        <v>19.4286654747564</v>
      </c>
      <c r="R16" t="n">
        <v>19.86358596385</v>
      </c>
      <c r="S16" t="n">
        <v>18.7875905694195</v>
      </c>
      <c r="T16" t="n">
        <v>19.0544978979785</v>
      </c>
      <c r="U16" t="n">
        <v>19.3192363710837</v>
      </c>
      <c r="V16" t="n">
        <v>19.0428622806529</v>
      </c>
      <c r="W16" t="n">
        <v>20.1870481925204</v>
      </c>
      <c r="X16" t="n">
        <v>0.119869575662488</v>
      </c>
      <c r="Y16" t="n">
        <v>0.785009391727213</v>
      </c>
      <c r="Z16" t="n">
        <v>0.984534738947309</v>
      </c>
      <c r="AA16" t="n">
        <v>0</v>
      </c>
      <c r="AB16" t="n">
        <v>0</v>
      </c>
    </row>
    <row r="17">
      <c r="A17" t="s">
        <v>84</v>
      </c>
      <c r="B17" t="n">
        <v>18.5222659373546</v>
      </c>
      <c r="C17" t="n">
        <v>18.1307445302889</v>
      </c>
      <c r="D17" t="n">
        <v>18.3796107298349</v>
      </c>
      <c r="E17" t="n">
        <v>18.7383860115108</v>
      </c>
      <c r="F17" t="n">
        <v>17.8592864495053</v>
      </c>
      <c r="G17" t="n">
        <v>18.4441152161209</v>
      </c>
      <c r="H17" t="n">
        <v>18.1173125573556</v>
      </c>
      <c r="I17" t="n">
        <v>18.7207399404585</v>
      </c>
      <c r="J17" t="n">
        <v>18.3098220104146</v>
      </c>
      <c r="K17" t="n">
        <v>18.1047426870929</v>
      </c>
      <c r="L17" t="n">
        <v>17.7909467256969</v>
      </c>
      <c r="M17" t="n">
        <v>18.369964496079</v>
      </c>
      <c r="N17" t="n">
        <v>18.1230167420912</v>
      </c>
      <c r="O17" t="n">
        <v>18.5183927392787</v>
      </c>
      <c r="P17"/>
      <c r="Q17" t="n">
        <v>17.8737439763318</v>
      </c>
      <c r="R17" t="n">
        <v>18.3458215919197</v>
      </c>
      <c r="S17" t="n">
        <v>18.3910448836753</v>
      </c>
      <c r="T17" t="n">
        <v>17.9447592366593</v>
      </c>
      <c r="U17" t="n">
        <v>18.7904958927567</v>
      </c>
      <c r="V17" t="n">
        <v>18.7542369842039</v>
      </c>
      <c r="W17" t="n">
        <v>18.5114612009257</v>
      </c>
      <c r="X17" t="n">
        <v>0.223719418569427</v>
      </c>
      <c r="Y17" t="n">
        <v>0.398375889535236</v>
      </c>
      <c r="Z17" t="n">
        <v>0.984534738947309</v>
      </c>
      <c r="AA17" t="n">
        <v>0</v>
      </c>
      <c r="AB17" t="n">
        <v>0</v>
      </c>
    </row>
    <row r="18">
      <c r="A18" t="s">
        <v>85</v>
      </c>
      <c r="B18" t="n">
        <v>22.4594495412081</v>
      </c>
      <c r="C18" t="n">
        <v>23.6412806597284</v>
      </c>
      <c r="D18" t="n">
        <v>22.0504892486395</v>
      </c>
      <c r="E18" t="n">
        <v>22.8192040839661</v>
      </c>
      <c r="F18" t="n">
        <v>23.0848667241811</v>
      </c>
      <c r="G18" t="n">
        <v>22.0699878321753</v>
      </c>
      <c r="H18" t="n">
        <v>22.3635421286431</v>
      </c>
      <c r="I18" t="n">
        <v>22.6277869858438</v>
      </c>
      <c r="J18" t="n">
        <v>22.7326910465486</v>
      </c>
      <c r="K18" t="n">
        <v>22.8106370749322</v>
      </c>
      <c r="L18" t="n">
        <v>22.9911329913153</v>
      </c>
      <c r="M18" t="n">
        <v>23.2635429732426</v>
      </c>
      <c r="N18" t="n">
        <v>22.6212946027417</v>
      </c>
      <c r="O18" t="n">
        <v>23.2616119239365</v>
      </c>
      <c r="P18" t="n">
        <v>23.2210157035965</v>
      </c>
      <c r="Q18" t="n">
        <v>22.9858044819559</v>
      </c>
      <c r="R18" t="n">
        <v>22.5031798294439</v>
      </c>
      <c r="S18" t="n">
        <v>22.7133849776292</v>
      </c>
      <c r="T18" t="n">
        <v>22.6922812660104</v>
      </c>
      <c r="U18" t="n">
        <v>22.6238157878304</v>
      </c>
      <c r="V18" t="n">
        <v>22.6366051251894</v>
      </c>
      <c r="W18" t="n">
        <v>22.4173838557539</v>
      </c>
      <c r="X18" t="n">
        <v>-0.488603225607839</v>
      </c>
      <c r="Y18" t="n">
        <v>0.132421876741211</v>
      </c>
      <c r="Z18" t="n">
        <v>0.984534738947309</v>
      </c>
      <c r="AA18" t="n">
        <v>0</v>
      </c>
      <c r="AB18" t="n">
        <v>0</v>
      </c>
    </row>
    <row r="19">
      <c r="A19" t="s">
        <v>86</v>
      </c>
      <c r="B19" t="n">
        <v>21.779484149702</v>
      </c>
      <c r="C19" t="n">
        <v>21.6104553361415</v>
      </c>
      <c r="D19" t="n">
        <v>21.969201352386</v>
      </c>
      <c r="E19" t="n">
        <v>21.6763319738236</v>
      </c>
      <c r="F19" t="n">
        <v>21.6947949078664</v>
      </c>
      <c r="G19" t="n">
        <v>21.9930292024876</v>
      </c>
      <c r="H19" t="n">
        <v>21.59160561952</v>
      </c>
      <c r="I19" t="n">
        <v>21.8498363574873</v>
      </c>
      <c r="J19" t="n">
        <v>21.6428676042814</v>
      </c>
      <c r="K19" t="n">
        <v>21.7381088990744</v>
      </c>
      <c r="L19" t="n">
        <v>21.7323943091447</v>
      </c>
      <c r="M19" t="n">
        <v>21.7264757166434</v>
      </c>
      <c r="N19" t="n">
        <v>21.7758986150942</v>
      </c>
      <c r="O19" t="n">
        <v>21.7113972028322</v>
      </c>
      <c r="P19" t="n">
        <v>21.6850690192639</v>
      </c>
      <c r="Q19" t="n">
        <v>21.8407579050889</v>
      </c>
      <c r="R19" t="n">
        <v>21.6563517925499</v>
      </c>
      <c r="S19" t="n">
        <v>21.9370030899363</v>
      </c>
      <c r="T19" t="n">
        <v>21.6981856369256</v>
      </c>
      <c r="U19" t="n">
        <v>21.8313111475724</v>
      </c>
      <c r="V19" t="n">
        <v>21.9583419326132</v>
      </c>
      <c r="W19" t="n">
        <v>21.973865393881</v>
      </c>
      <c r="X19" t="n">
        <v>0.0372794541025563</v>
      </c>
      <c r="Y19" t="n">
        <v>0.799097614593341</v>
      </c>
      <c r="Z19" t="n">
        <v>0.984534738947309</v>
      </c>
      <c r="AA19" t="n">
        <v>0</v>
      </c>
      <c r="AB19" t="n">
        <v>0</v>
      </c>
    </row>
    <row r="20">
      <c r="A20" t="s">
        <v>87</v>
      </c>
      <c r="B20" t="n">
        <v>20.5064422961378</v>
      </c>
      <c r="C20" t="n">
        <v>20.4571014798805</v>
      </c>
      <c r="D20" t="n">
        <v>20.961711148697</v>
      </c>
      <c r="E20" t="n">
        <v>20.3600501158489</v>
      </c>
      <c r="F20" t="n">
        <v>20.193044959626</v>
      </c>
      <c r="G20" t="n">
        <v>20.6007884198197</v>
      </c>
      <c r="H20" t="n">
        <v>20.3585978938621</v>
      </c>
      <c r="I20" t="n">
        <v>20.4950910910667</v>
      </c>
      <c r="J20" t="n">
        <v>20.1819582899853</v>
      </c>
      <c r="K20" t="n">
        <v>19.8638679093181</v>
      </c>
      <c r="L20" t="n">
        <v>20.4574340291672</v>
      </c>
      <c r="M20" t="n">
        <v>20.2147209392988</v>
      </c>
      <c r="N20" t="n">
        <v>20.2853855060721</v>
      </c>
      <c r="O20" t="n">
        <v>20.1354156658446</v>
      </c>
      <c r="P20" t="n">
        <v>20.7065359276047</v>
      </c>
      <c r="Q20" t="n">
        <v>20.4888435661876</v>
      </c>
      <c r="R20" t="n">
        <v>20.1889223869503</v>
      </c>
      <c r="S20" t="n">
        <v>20.6678439811837</v>
      </c>
      <c r="T20" t="n">
        <v>20.449104823347</v>
      </c>
      <c r="U20" t="n">
        <v>19.8010270634824</v>
      </c>
      <c r="V20" t="n">
        <v>20.4928060551227</v>
      </c>
      <c r="W20" t="n">
        <v>20.5114628209226</v>
      </c>
      <c r="X20" t="n">
        <v>0.136739912367023</v>
      </c>
      <c r="Y20" t="n">
        <v>0.568357511074687</v>
      </c>
      <c r="Z20" t="n">
        <v>0.984534738947309</v>
      </c>
      <c r="AA20" t="n">
        <v>0</v>
      </c>
      <c r="AB20" t="n">
        <v>0</v>
      </c>
    </row>
    <row r="21">
      <c r="A21" t="s">
        <v>88</v>
      </c>
      <c r="B21" t="n">
        <v>18.5289596920697</v>
      </c>
      <c r="C21" t="n">
        <v>17.8262937089135</v>
      </c>
      <c r="D21" t="n">
        <v>17.9739144439503</v>
      </c>
      <c r="E21" t="n">
        <v>18.0433605905238</v>
      </c>
      <c r="F21" t="n">
        <v>17.7679911442621</v>
      </c>
      <c r="G21" t="n">
        <v>18.1775359476687</v>
      </c>
      <c r="H21" t="n">
        <v>18.1916209965766</v>
      </c>
      <c r="I21" t="n">
        <v>18.0704429347965</v>
      </c>
      <c r="J21" t="n">
        <v>17.7907444024431</v>
      </c>
      <c r="K21" t="n">
        <v>17.690504955979</v>
      </c>
      <c r="L21" t="n">
        <v>17.8586429267334</v>
      </c>
      <c r="M21" t="n">
        <v>17.8409003384347</v>
      </c>
      <c r="N21" t="n">
        <v>17.7774399330649</v>
      </c>
      <c r="O21" t="n">
        <v>17.974791349445</v>
      </c>
      <c r="P21" t="n">
        <v>18.5570363334179</v>
      </c>
      <c r="Q21" t="n">
        <v>17.6374033281905</v>
      </c>
      <c r="R21" t="n">
        <v>17.8192775718681</v>
      </c>
      <c r="S21" t="n">
        <v>18.3063239892465</v>
      </c>
      <c r="T21" t="n">
        <v>18.129970481589</v>
      </c>
      <c r="U21" t="n">
        <v>18.0626609174754</v>
      </c>
      <c r="V21" t="n">
        <v>18.3115391086874</v>
      </c>
      <c r="W21" t="n">
        <v>18.2088248953154</v>
      </c>
      <c r="X21" t="n">
        <v>-0.23456380725424</v>
      </c>
      <c r="Y21" t="n">
        <v>0.291900258626668</v>
      </c>
      <c r="Z21" t="n">
        <v>0.984534738947309</v>
      </c>
      <c r="AA21" t="n">
        <v>0</v>
      </c>
      <c r="AB21" t="n">
        <v>0</v>
      </c>
    </row>
    <row r="22">
      <c r="A22" t="s">
        <v>89</v>
      </c>
      <c r="B22" t="n">
        <v>18.9741619534405</v>
      </c>
      <c r="C22" t="n">
        <v>19.1202781144337</v>
      </c>
      <c r="D22" t="n">
        <v>18.6445737542532</v>
      </c>
      <c r="E22" t="n">
        <v>19.0424994164914</v>
      </c>
      <c r="F22" t="n">
        <v>19.3482578238581</v>
      </c>
      <c r="G22" t="n">
        <v>19.0807838958155</v>
      </c>
      <c r="H22" t="n">
        <v>19.3735695563408</v>
      </c>
      <c r="I22" t="n">
        <v>19.4391928413267</v>
      </c>
      <c r="J22" t="n">
        <v>19.203886990854</v>
      </c>
      <c r="K22" t="n">
        <v>19.7787758012513</v>
      </c>
      <c r="L22" t="n">
        <v>18.9819346729775</v>
      </c>
      <c r="M22" t="n">
        <v>18.9979629910674</v>
      </c>
      <c r="N22" t="n">
        <v>20.5802249685033</v>
      </c>
      <c r="O22" t="n">
        <v>19.6196702017095</v>
      </c>
      <c r="P22" t="n">
        <v>18.8626621725488</v>
      </c>
      <c r="Q22" t="n">
        <v>19.4151390882726</v>
      </c>
      <c r="R22" t="n">
        <v>19.3365007272063</v>
      </c>
      <c r="S22" t="n">
        <v>18.8265196997808</v>
      </c>
      <c r="T22" t="n">
        <v>19.4178260075373</v>
      </c>
      <c r="U22" t="n">
        <v>19.467592525098</v>
      </c>
      <c r="V22" t="n">
        <v>19.2591196793136</v>
      </c>
      <c r="W22" t="n">
        <v>19.7370427295631</v>
      </c>
      <c r="X22" t="n">
        <v>0.24219004420997</v>
      </c>
      <c r="Y22" t="n">
        <v>0.462206415462649</v>
      </c>
      <c r="Z22" t="n">
        <v>0.984534738947309</v>
      </c>
      <c r="AA22" t="n">
        <v>0</v>
      </c>
      <c r="AB22" t="n">
        <v>0</v>
      </c>
    </row>
    <row r="23">
      <c r="A23" t="s">
        <v>90</v>
      </c>
      <c r="B23" t="n">
        <v>19.801240987941</v>
      </c>
      <c r="C23" t="n">
        <v>19.7344144573107</v>
      </c>
      <c r="D23" t="n">
        <v>19.5673119047638</v>
      </c>
      <c r="E23" t="n">
        <v>19.9509020929986</v>
      </c>
      <c r="F23" t="n">
        <v>20.0181555339152</v>
      </c>
      <c r="G23" t="n">
        <v>19.6342721749221</v>
      </c>
      <c r="H23" t="n">
        <v>19.1917769804492</v>
      </c>
      <c r="I23" t="n">
        <v>19.7031361248045</v>
      </c>
      <c r="J23" t="n">
        <v>20.100620444417</v>
      </c>
      <c r="K23" t="n">
        <v>19.6861790416033</v>
      </c>
      <c r="L23" t="n">
        <v>19.9157490497335</v>
      </c>
      <c r="M23" t="n">
        <v>19.9371884547058</v>
      </c>
      <c r="N23" t="n">
        <v>19.8340066151302</v>
      </c>
      <c r="O23" t="n">
        <v>19.6625779167876</v>
      </c>
      <c r="P23" t="n">
        <v>19.5226786454445</v>
      </c>
      <c r="Q23" t="n">
        <v>19.8785681725476</v>
      </c>
      <c r="R23" t="n">
        <v>19.7615781309608</v>
      </c>
      <c r="S23" t="n">
        <v>19.5900036318471</v>
      </c>
      <c r="T23" t="n">
        <v>19.5405753848817</v>
      </c>
      <c r="U23" t="n">
        <v>19.7984201075691</v>
      </c>
      <c r="V23" t="n">
        <v>19.658617677683</v>
      </c>
      <c r="W23" t="n">
        <v>19.9726488391342</v>
      </c>
      <c r="X23" t="n">
        <v>0.121997812969905</v>
      </c>
      <c r="Y23" t="n">
        <v>0.506837022744684</v>
      </c>
      <c r="Z23" t="n">
        <v>0.984534738947309</v>
      </c>
      <c r="AA23" t="n">
        <v>0</v>
      </c>
      <c r="AB23" t="n">
        <v>0</v>
      </c>
    </row>
    <row r="24">
      <c r="A24" t="s">
        <v>91</v>
      </c>
      <c r="B24" t="n">
        <v>23.1853755306251</v>
      </c>
      <c r="C24" t="n">
        <v>23.6209956129346</v>
      </c>
      <c r="D24" t="n">
        <v>23.2582886503356</v>
      </c>
      <c r="E24" t="n">
        <v>23.0766698712468</v>
      </c>
      <c r="F24" t="n">
        <v>23.3232101769594</v>
      </c>
      <c r="G24" t="n">
        <v>23.373247725429</v>
      </c>
      <c r="H24" t="n">
        <v>23.6870014779382</v>
      </c>
      <c r="I24" t="n">
        <v>23.3749766292087</v>
      </c>
      <c r="J24" t="n">
        <v>23.6437328355403</v>
      </c>
      <c r="K24" t="n">
        <v>23.5599827979264</v>
      </c>
      <c r="L24" t="n">
        <v>23.736345364339</v>
      </c>
      <c r="M24" t="n">
        <v>23.4735767840873</v>
      </c>
      <c r="N24" t="n">
        <v>22.7124802782049</v>
      </c>
      <c r="O24" t="n">
        <v>23.5215547031375</v>
      </c>
      <c r="P24" t="n">
        <v>23.3389640825576</v>
      </c>
      <c r="Q24" t="n">
        <v>23.4348657569991</v>
      </c>
      <c r="R24" t="n">
        <v>23.4919595048225</v>
      </c>
      <c r="S24" t="n">
        <v>23.5477516687163</v>
      </c>
      <c r="T24" t="n">
        <v>23.5467744264529</v>
      </c>
      <c r="U24" t="n">
        <v>23.0896511866132</v>
      </c>
      <c r="V24" t="n">
        <v>23.3451782575528</v>
      </c>
      <c r="W24" t="n">
        <v>23.2439932837686</v>
      </c>
      <c r="X24" t="n">
        <v>-0.183655877771262</v>
      </c>
      <c r="Y24" t="n">
        <v>0.397392837098101</v>
      </c>
      <c r="Z24" t="n">
        <v>0.984534738947309</v>
      </c>
      <c r="AA24" t="n">
        <v>0</v>
      </c>
      <c r="AB24" t="n">
        <v>0</v>
      </c>
    </row>
    <row r="25">
      <c r="A25" t="s">
        <v>92</v>
      </c>
      <c r="B25" t="n">
        <v>21.9594329279239</v>
      </c>
      <c r="C25" t="n">
        <v>21.3277699128754</v>
      </c>
      <c r="D25" t="n">
        <v>21.7815086451308</v>
      </c>
      <c r="E25" t="n">
        <v>21.245136819059</v>
      </c>
      <c r="F25" t="n">
        <v>21.5771710480933</v>
      </c>
      <c r="G25" t="n">
        <v>21.5514976420573</v>
      </c>
      <c r="H25" t="n">
        <v>21.7638242921501</v>
      </c>
      <c r="I25" t="n">
        <v>21.4703179895595</v>
      </c>
      <c r="J25" t="n">
        <v>21.4739854054771</v>
      </c>
      <c r="K25" t="n">
        <v>21.7328994380394</v>
      </c>
      <c r="L25" t="n">
        <v>21.6338948225059</v>
      </c>
      <c r="M25" t="n">
        <v>21.5223580877678</v>
      </c>
      <c r="N25" t="n">
        <v>21.6968929532954</v>
      </c>
      <c r="O25" t="n">
        <v>21.5111107192975</v>
      </c>
      <c r="P25" t="n">
        <v>21.3724035240069</v>
      </c>
      <c r="Q25" t="n">
        <v>21.4681395485504</v>
      </c>
      <c r="R25" t="n">
        <v>21.7357866005057</v>
      </c>
      <c r="S25" t="n">
        <v>21.6128287279848</v>
      </c>
      <c r="T25" t="n">
        <v>21.4796670777022</v>
      </c>
      <c r="U25" t="n">
        <v>21.8624812825344</v>
      </c>
      <c r="V25" t="n">
        <v>21.6402037173251</v>
      </c>
      <c r="W25" t="n">
        <v>21.7142198304139</v>
      </c>
      <c r="X25" t="n">
        <v>-0.0215878116359853</v>
      </c>
      <c r="Y25" t="n">
        <v>0.902311714340973</v>
      </c>
      <c r="Z25" t="n">
        <v>0.987424911698517</v>
      </c>
      <c r="AA25" t="n">
        <v>0</v>
      </c>
      <c r="AB25" t="n">
        <v>0</v>
      </c>
    </row>
    <row r="26">
      <c r="A26" t="s">
        <v>93</v>
      </c>
      <c r="B26" t="n">
        <v>16.8897512768933</v>
      </c>
      <c r="C26" t="n">
        <v>16.1585381442846</v>
      </c>
      <c r="D26" t="n">
        <v>17.3005436552317</v>
      </c>
      <c r="E26" t="n">
        <v>17.2847656904797</v>
      </c>
      <c r="F26" t="n">
        <v>16.6816663797245</v>
      </c>
      <c r="G26" t="n">
        <v>16.0333894914924</v>
      </c>
      <c r="H26" t="n">
        <v>16.2653610356188</v>
      </c>
      <c r="I26" t="n">
        <v>16.9697736826865</v>
      </c>
      <c r="J26" t="n">
        <v>16.811398025685</v>
      </c>
      <c r="K26" t="n">
        <v>15.6255657465585</v>
      </c>
      <c r="L26" t="n">
        <v>16.1601396407314</v>
      </c>
      <c r="M26" t="n">
        <v>16.5598784983248</v>
      </c>
      <c r="N26" t="n">
        <v>15.8587999674334</v>
      </c>
      <c r="O26" t="n">
        <v>16.7798626461845</v>
      </c>
      <c r="P26" t="n">
        <v>17.0740017512081</v>
      </c>
      <c r="Q26"/>
      <c r="R26" t="n">
        <v>15.8727749487142</v>
      </c>
      <c r="S26" t="n">
        <v>16.4875341220899</v>
      </c>
      <c r="T26" t="n">
        <v>16.6792712486607</v>
      </c>
      <c r="U26" t="n">
        <v>16.1626407319069</v>
      </c>
      <c r="V26" t="n">
        <v>16.3766808000529</v>
      </c>
      <c r="W26" t="n">
        <v>16.193272615952</v>
      </c>
      <c r="X26" t="n">
        <v>0.210906757714234</v>
      </c>
      <c r="Y26" t="n">
        <v>0.506316017237052</v>
      </c>
      <c r="Z26" t="n">
        <v>0.984534738947309</v>
      </c>
      <c r="AA26" t="n">
        <v>0</v>
      </c>
      <c r="AB26" t="n">
        <v>0</v>
      </c>
    </row>
    <row r="27">
      <c r="A27" t="s">
        <v>94</v>
      </c>
      <c r="B27" t="n">
        <v>19.9597497407318</v>
      </c>
      <c r="C27" t="n">
        <v>20.0909176850477</v>
      </c>
      <c r="D27" t="n">
        <v>21.1343946930782</v>
      </c>
      <c r="E27" t="n">
        <v>20.5079876033334</v>
      </c>
      <c r="F27" t="n">
        <v>20.5117783066176</v>
      </c>
      <c r="G27" t="n">
        <v>20.5754040490699</v>
      </c>
      <c r="H27" t="n">
        <v>20.7741735514971</v>
      </c>
      <c r="I27" t="n">
        <v>20.8183494594811</v>
      </c>
      <c r="J27" t="n">
        <v>20.1619008631721</v>
      </c>
      <c r="K27" t="n">
        <v>20.1521471617014</v>
      </c>
      <c r="L27" t="n">
        <v>20.5316651151972</v>
      </c>
      <c r="M27" t="n">
        <v>20.3979032683187</v>
      </c>
      <c r="N27" t="n">
        <v>19.6753497830651</v>
      </c>
      <c r="O27" t="n">
        <v>20.3848678709654</v>
      </c>
      <c r="P27" t="n">
        <v>20.6502479568668</v>
      </c>
      <c r="Q27" t="n">
        <v>20.4142202563523</v>
      </c>
      <c r="R27" t="n">
        <v>20.4361227134127</v>
      </c>
      <c r="S27" t="n">
        <v>20.6921016333489</v>
      </c>
      <c r="T27" t="n">
        <v>20.6305386246488</v>
      </c>
      <c r="U27" t="n">
        <v>20.4744820666505</v>
      </c>
      <c r="V27" t="n">
        <v>20.4081709054653</v>
      </c>
      <c r="W27" t="n">
        <v>20.392534580016</v>
      </c>
      <c r="X27" t="n">
        <v>0.0966868449937301</v>
      </c>
      <c r="Y27" t="n">
        <v>0.680849480076775</v>
      </c>
      <c r="Z27" t="n">
        <v>0.984534738947309</v>
      </c>
      <c r="AA27" t="n">
        <v>0</v>
      </c>
      <c r="AB27" t="n">
        <v>0</v>
      </c>
    </row>
    <row r="28">
      <c r="A28" t="s">
        <v>95</v>
      </c>
      <c r="B28" t="n">
        <v>20.7051541142033</v>
      </c>
      <c r="C28" t="n">
        <v>20.4886942454125</v>
      </c>
      <c r="D28" t="n">
        <v>20.2766451830054</v>
      </c>
      <c r="E28" t="n">
        <v>19.8571697294455</v>
      </c>
      <c r="F28" t="n">
        <v>20.172380805728</v>
      </c>
      <c r="G28" t="n">
        <v>20.1932768290693</v>
      </c>
      <c r="H28" t="n">
        <v>20.4696116816025</v>
      </c>
      <c r="I28" t="n">
        <v>19.9087661086567</v>
      </c>
      <c r="J28" t="n">
        <v>20.3577084817023</v>
      </c>
      <c r="K28" t="n">
        <v>20.4449191684506</v>
      </c>
      <c r="L28" t="n">
        <v>20.5693559400762</v>
      </c>
      <c r="M28" t="n">
        <v>20.413163667135</v>
      </c>
      <c r="N28" t="n">
        <v>20.0668025886765</v>
      </c>
      <c r="O28" t="n">
        <v>20.1540627187823</v>
      </c>
      <c r="P28" t="n">
        <v>20.0722210529461</v>
      </c>
      <c r="Q28" t="n">
        <v>20.3663194290552</v>
      </c>
      <c r="R28" t="n">
        <v>20.5530987413303</v>
      </c>
      <c r="S28" t="n">
        <v>20.2405431229222</v>
      </c>
      <c r="T28" t="n">
        <v>19.7735301370764</v>
      </c>
      <c r="U28" t="n">
        <v>20.0866095277378</v>
      </c>
      <c r="V28" t="n">
        <v>20.2144078835301</v>
      </c>
      <c r="W28" t="n">
        <v>20.5124375032797</v>
      </c>
      <c r="X28" t="n">
        <v>0.0339950433339808</v>
      </c>
      <c r="Y28" t="n">
        <v>0.858796644251255</v>
      </c>
      <c r="Z28" t="n">
        <v>0.984534738947309</v>
      </c>
      <c r="AA28" t="n">
        <v>0</v>
      </c>
      <c r="AB28" t="n">
        <v>0</v>
      </c>
    </row>
    <row r="29">
      <c r="A29" t="s">
        <v>96</v>
      </c>
      <c r="B29" t="n">
        <v>20.8707476979801</v>
      </c>
      <c r="C29" t="n">
        <v>21.1289443214548</v>
      </c>
      <c r="D29" t="n">
        <v>21.047397578771</v>
      </c>
      <c r="E29" t="n">
        <v>20.8935946519925</v>
      </c>
      <c r="F29" t="n">
        <v>21.3183923439871</v>
      </c>
      <c r="G29" t="n">
        <v>20.9388077390855</v>
      </c>
      <c r="H29" t="n">
        <v>21.6596147211375</v>
      </c>
      <c r="I29" t="n">
        <v>21.0514156739051</v>
      </c>
      <c r="J29" t="n">
        <v>21.0701974411528</v>
      </c>
      <c r="K29" t="n">
        <v>20.7028037047616</v>
      </c>
      <c r="L29" t="n">
        <v>21.110228345811</v>
      </c>
      <c r="M29" t="n">
        <v>20.8475966779583</v>
      </c>
      <c r="N29" t="n">
        <v>20.679028892479</v>
      </c>
      <c r="O29" t="n">
        <v>20.6190239301085</v>
      </c>
      <c r="P29" t="n">
        <v>21.0144903947697</v>
      </c>
      <c r="Q29" t="n">
        <v>20.9942493422159</v>
      </c>
      <c r="R29" t="n">
        <v>20.9613618115154</v>
      </c>
      <c r="S29" t="n">
        <v>21.0275649769587</v>
      </c>
      <c r="T29" t="n">
        <v>20.8093973633172</v>
      </c>
      <c r="U29" t="n">
        <v>20.6288172998556</v>
      </c>
      <c r="V29" t="n">
        <v>20.9696440548204</v>
      </c>
      <c r="W29" t="n">
        <v>20.257562914663</v>
      </c>
      <c r="X29" t="n">
        <v>0.0978384771518499</v>
      </c>
      <c r="Y29" t="n">
        <v>0.654379450929637</v>
      </c>
      <c r="Z29" t="n">
        <v>0.984534738947309</v>
      </c>
      <c r="AA29" t="n">
        <v>0</v>
      </c>
      <c r="AB29" t="n">
        <v>0</v>
      </c>
    </row>
    <row r="30">
      <c r="A30" t="s">
        <v>97</v>
      </c>
      <c r="B30" t="n">
        <v>26.2192956857256</v>
      </c>
      <c r="C30" t="n">
        <v>26.9112799186532</v>
      </c>
      <c r="D30" t="n">
        <v>25.9946496895792</v>
      </c>
      <c r="E30" t="n">
        <v>25.9216848171303</v>
      </c>
      <c r="F30" t="n">
        <v>26.0421122446101</v>
      </c>
      <c r="G30" t="n">
        <v>25.8694874515121</v>
      </c>
      <c r="H30" t="n">
        <v>25.9161915674282</v>
      </c>
      <c r="I30" t="n">
        <v>25.7544256149656</v>
      </c>
      <c r="J30" t="n">
        <v>26.2295164042854</v>
      </c>
      <c r="K30" t="n">
        <v>25.8575908479375</v>
      </c>
      <c r="L30" t="n">
        <v>26.4959600664789</v>
      </c>
      <c r="M30" t="n">
        <v>26.406370586381</v>
      </c>
      <c r="N30" t="n">
        <v>26.2091524139957</v>
      </c>
      <c r="O30" t="n">
        <v>26.3821969628331</v>
      </c>
      <c r="P30" t="n">
        <v>26.3223638074994</v>
      </c>
      <c r="Q30" t="n">
        <v>26.2423575470178</v>
      </c>
      <c r="R30" t="n">
        <v>26.2415039360391</v>
      </c>
      <c r="S30" t="n">
        <v>26.1505457186524</v>
      </c>
      <c r="T30" t="n">
        <v>26.217513848509</v>
      </c>
      <c r="U30" t="n">
        <v>25.3871087889343</v>
      </c>
      <c r="V30" t="n">
        <v>25.8516777203566</v>
      </c>
      <c r="W30" t="n">
        <v>25.9136781833719</v>
      </c>
      <c r="X30" t="n">
        <v>-0.217149844567139</v>
      </c>
      <c r="Y30" t="n">
        <v>0.417219046224983</v>
      </c>
      <c r="Z30" t="n">
        <v>0.984534738947309</v>
      </c>
      <c r="AA30" t="n">
        <v>0</v>
      </c>
      <c r="AB30" t="n">
        <v>0</v>
      </c>
    </row>
    <row r="31">
      <c r="A31" t="s">
        <v>98</v>
      </c>
      <c r="B31" t="n">
        <v>20.5908007280235</v>
      </c>
      <c r="C31" t="n">
        <v>20.1523163195331</v>
      </c>
      <c r="D31" t="n">
        <v>20.7509873877287</v>
      </c>
      <c r="E31" t="n">
        <v>20.5695841960726</v>
      </c>
      <c r="F31" t="n">
        <v>20.4770747966163</v>
      </c>
      <c r="G31" t="n">
        <v>20.4430447076118</v>
      </c>
      <c r="H31" t="n">
        <v>20.4318622989383</v>
      </c>
      <c r="I31" t="n">
        <v>20.5369223785555</v>
      </c>
      <c r="J31" t="n">
        <v>20.2523646290253</v>
      </c>
      <c r="K31" t="n">
        <v>20.4244339581477</v>
      </c>
      <c r="L31" t="n">
        <v>20.3853945805162</v>
      </c>
      <c r="M31" t="n">
        <v>20.5335489846566</v>
      </c>
      <c r="N31" t="n">
        <v>20.5711296039709</v>
      </c>
      <c r="O31" t="n">
        <v>20.5324666762837</v>
      </c>
      <c r="P31" t="n">
        <v>20.5516661329019</v>
      </c>
      <c r="Q31" t="n">
        <v>20.6871788729539</v>
      </c>
      <c r="R31" t="n">
        <v>20.2417485858703</v>
      </c>
      <c r="S31" t="n">
        <v>20.7394604382069</v>
      </c>
      <c r="T31" t="n">
        <v>20.702679596945</v>
      </c>
      <c r="U31" t="n">
        <v>20.2854028625184</v>
      </c>
      <c r="V31" t="n">
        <v>20.7324720211754</v>
      </c>
      <c r="W31" t="n">
        <v>20.3868102029853</v>
      </c>
      <c r="X31" t="n">
        <v>0.0593129002201778</v>
      </c>
      <c r="Y31" t="n">
        <v>0.723196090019614</v>
      </c>
      <c r="Z31" t="n">
        <v>0.984534738947309</v>
      </c>
      <c r="AA31" t="n">
        <v>0</v>
      </c>
      <c r="AB31" t="n">
        <v>0</v>
      </c>
    </row>
    <row r="32">
      <c r="A32" t="s">
        <v>99</v>
      </c>
      <c r="B32" t="n">
        <v>26.3626716547589</v>
      </c>
      <c r="C32" t="n">
        <v>26.0569647920489</v>
      </c>
      <c r="D32" t="n">
        <v>26.455606513683</v>
      </c>
      <c r="E32" t="n">
        <v>26.152529924491</v>
      </c>
      <c r="F32" t="n">
        <v>26.502820642259</v>
      </c>
      <c r="G32" t="n">
        <v>26.482073300079</v>
      </c>
      <c r="H32" t="n">
        <v>26.1894072351224</v>
      </c>
      <c r="I32" t="n">
        <v>26.1128372296901</v>
      </c>
      <c r="J32" t="n">
        <v>26.1878521542376</v>
      </c>
      <c r="K32" t="n">
        <v>26.3312391276779</v>
      </c>
      <c r="L32" t="n">
        <v>26.0901336383549</v>
      </c>
      <c r="M32" t="n">
        <v>26.3085248839708</v>
      </c>
      <c r="N32" t="n">
        <v>26.6246526871712</v>
      </c>
      <c r="O32" t="n">
        <v>26.0420423208456</v>
      </c>
      <c r="P32" t="n">
        <v>26.2380366751072</v>
      </c>
      <c r="Q32" t="n">
        <v>26.3346330921569</v>
      </c>
      <c r="R32" t="n">
        <v>26.209835054786</v>
      </c>
      <c r="S32" t="n">
        <v>26.2338721363935</v>
      </c>
      <c r="T32" t="n">
        <v>25.7519116171921</v>
      </c>
      <c r="U32" t="n">
        <v>26.6745709517675</v>
      </c>
      <c r="V32" t="n">
        <v>26.3070892512775</v>
      </c>
      <c r="W32" t="n">
        <v>26.3886692469175</v>
      </c>
      <c r="X32" t="n">
        <v>0.0894767147005417</v>
      </c>
      <c r="Y32" t="n">
        <v>0.644247444003127</v>
      </c>
      <c r="Z32" t="n">
        <v>0.984534738947309</v>
      </c>
      <c r="AA32" t="n">
        <v>0</v>
      </c>
      <c r="AB32" t="n">
        <v>0</v>
      </c>
    </row>
    <row r="33">
      <c r="A33" t="s">
        <v>100</v>
      </c>
      <c r="B33" t="n">
        <v>20.9521439368436</v>
      </c>
      <c r="C33" t="n">
        <v>20.3675545960342</v>
      </c>
      <c r="D33" t="n">
        <v>21.3643669329513</v>
      </c>
      <c r="E33" t="n">
        <v>20.7192007125251</v>
      </c>
      <c r="F33" t="n">
        <v>21.1491813175889</v>
      </c>
      <c r="G33" t="n">
        <v>20.6541614141869</v>
      </c>
      <c r="H33" t="n">
        <v>20.8076392453303</v>
      </c>
      <c r="I33" t="n">
        <v>20.9432272904175</v>
      </c>
      <c r="J33" t="n">
        <v>20.9181578097568</v>
      </c>
      <c r="K33" t="n">
        <v>21.1009753831854</v>
      </c>
      <c r="L33" t="n">
        <v>21.0037253182624</v>
      </c>
      <c r="M33" t="n">
        <v>20.9155779677824</v>
      </c>
      <c r="N33" t="n">
        <v>21.1083596185417</v>
      </c>
      <c r="O33" t="n">
        <v>20.7680145993687</v>
      </c>
      <c r="P33" t="n">
        <v>20.6503886347242</v>
      </c>
      <c r="Q33" t="n">
        <v>20.8415886920666</v>
      </c>
      <c r="R33" t="n">
        <v>21.0674153271448</v>
      </c>
      <c r="S33" t="n">
        <v>20.869036424108</v>
      </c>
      <c r="T33" t="n">
        <v>20.830388726436</v>
      </c>
      <c r="U33" t="n">
        <v>20.5143506801475</v>
      </c>
      <c r="V33" t="n">
        <v>21.1028060625226</v>
      </c>
      <c r="W33" t="n">
        <v>21.41494059008</v>
      </c>
      <c r="X33" t="n">
        <v>0.427906967245466</v>
      </c>
      <c r="Y33" t="n">
        <v>0.0472974107450854</v>
      </c>
      <c r="Z33" t="n">
        <v>0.984534738947309</v>
      </c>
      <c r="AA33" t="n">
        <v>1</v>
      </c>
      <c r="AB33" t="n">
        <v>0</v>
      </c>
    </row>
    <row r="34">
      <c r="A34" t="s">
        <v>101</v>
      </c>
      <c r="B34" t="n">
        <v>19.041929081402</v>
      </c>
      <c r="C34" t="n">
        <v>19.4424979708256</v>
      </c>
      <c r="D34" t="n">
        <v>19.872236978348</v>
      </c>
      <c r="E34" t="n">
        <v>19.956487674368</v>
      </c>
      <c r="F34" t="n">
        <v>19.741088115916</v>
      </c>
      <c r="G34" t="n">
        <v>20.0763383554304</v>
      </c>
      <c r="H34" t="n">
        <v>18.0897901400972</v>
      </c>
      <c r="I34" t="n">
        <v>20.063660065064</v>
      </c>
      <c r="J34" t="n">
        <v>19.7952917241867</v>
      </c>
      <c r="K34" t="n">
        <v>19.371157375533</v>
      </c>
      <c r="L34" t="n">
        <v>19.300220308473</v>
      </c>
      <c r="M34" t="n">
        <v>19.5020132683811</v>
      </c>
      <c r="N34" t="n">
        <v>19.5382877336315</v>
      </c>
      <c r="O34" t="n">
        <v>19.2933994622716</v>
      </c>
      <c r="P34" t="n">
        <v>19.5587539493024</v>
      </c>
      <c r="Q34" t="n">
        <v>19.7647470511743</v>
      </c>
      <c r="R34" t="n">
        <v>19.5532520085654</v>
      </c>
      <c r="S34" t="n">
        <v>19.2493859019638</v>
      </c>
      <c r="T34" t="n">
        <v>19.8343335324325</v>
      </c>
      <c r="U34" t="n">
        <v>19.1499884296536</v>
      </c>
      <c r="V34" t="n">
        <v>19.7533079949225</v>
      </c>
      <c r="W34" t="n">
        <v>19.6975213872696</v>
      </c>
      <c r="X34" t="n">
        <v>0.277637434015411</v>
      </c>
      <c r="Y34" t="n">
        <v>0.441326752376013</v>
      </c>
      <c r="Z34" t="n">
        <v>0.984534738947309</v>
      </c>
      <c r="AA34" t="n">
        <v>0</v>
      </c>
      <c r="AB34" t="n">
        <v>0</v>
      </c>
    </row>
    <row r="35">
      <c r="A35" t="s">
        <v>102</v>
      </c>
      <c r="B35" t="n">
        <v>23.1642367996051</v>
      </c>
      <c r="C35" t="n">
        <v>22.8582681883279</v>
      </c>
      <c r="D35" t="n">
        <v>23.2471845138694</v>
      </c>
      <c r="E35" t="n">
        <v>22.7290478964715</v>
      </c>
      <c r="F35" t="n">
        <v>23.0624548166422</v>
      </c>
      <c r="G35" t="n">
        <v>22.9753762614613</v>
      </c>
      <c r="H35" t="n">
        <v>22.8631738606417</v>
      </c>
      <c r="I35" t="n">
        <v>22.8813024515795</v>
      </c>
      <c r="J35" t="n">
        <v>22.8844106900232</v>
      </c>
      <c r="K35" t="n">
        <v>22.953232531645</v>
      </c>
      <c r="L35" t="n">
        <v>22.7724515138599</v>
      </c>
      <c r="M35" t="n">
        <v>23.0912076658849</v>
      </c>
      <c r="N35" t="n">
        <v>23.2036313999427</v>
      </c>
      <c r="O35" t="n">
        <v>22.8882617609131</v>
      </c>
      <c r="P35" t="n">
        <v>22.9041659323872</v>
      </c>
      <c r="Q35" t="n">
        <v>22.9019071364528</v>
      </c>
      <c r="R35" t="n">
        <v>23.1847426699245</v>
      </c>
      <c r="S35" t="n">
        <v>22.8156648782815</v>
      </c>
      <c r="T35" t="n">
        <v>22.7990861887191</v>
      </c>
      <c r="U35" t="n">
        <v>23.1469514504946</v>
      </c>
      <c r="V35" t="n">
        <v>22.7908950924346</v>
      </c>
      <c r="W35" t="n">
        <v>23.5142181018668</v>
      </c>
      <c r="X35" t="n">
        <v>0.160294832852124</v>
      </c>
      <c r="Y35" t="n">
        <v>0.376607249896256</v>
      </c>
      <c r="Z35" t="n">
        <v>0.984534738947309</v>
      </c>
      <c r="AA35" t="n">
        <v>0</v>
      </c>
      <c r="AB35" t="n">
        <v>0</v>
      </c>
    </row>
    <row r="36">
      <c r="A36" t="s">
        <v>103</v>
      </c>
      <c r="B36" t="n">
        <v>21.3734271576972</v>
      </c>
      <c r="C36" t="n">
        <v>21.2807956585736</v>
      </c>
      <c r="D36" t="n">
        <v>19.8910430378453</v>
      </c>
      <c r="E36"/>
      <c r="F36" t="n">
        <v>20.3828085278378</v>
      </c>
      <c r="G36" t="n">
        <v>19.948839019063</v>
      </c>
      <c r="H36" t="n">
        <v>20.7679668999058</v>
      </c>
      <c r="I36" t="n">
        <v>18.9568076591266</v>
      </c>
      <c r="J36" t="n">
        <v>20.6420311499545</v>
      </c>
      <c r="K36" t="n">
        <v>20.3585767344516</v>
      </c>
      <c r="L36" t="n">
        <v>21.2685837180342</v>
      </c>
      <c r="M36" t="n">
        <v>21.3149510901633</v>
      </c>
      <c r="N36" t="n">
        <v>21.7493917852806</v>
      </c>
      <c r="O36" t="n">
        <v>19.7279829662621</v>
      </c>
      <c r="P36" t="n">
        <v>21.0773789919842</v>
      </c>
      <c r="Q36" t="n">
        <v>20.574469243034</v>
      </c>
      <c r="R36" t="n">
        <v>19.8228751028598</v>
      </c>
      <c r="S36" t="n">
        <v>20.8109892081522</v>
      </c>
      <c r="T36"/>
      <c r="U36" t="n">
        <v>19.678084203679</v>
      </c>
      <c r="V36" t="n">
        <v>20.3857947759286</v>
      </c>
      <c r="W36" t="n">
        <v>21.0832618571576</v>
      </c>
      <c r="X36" t="n">
        <v>-0.166383384043414</v>
      </c>
      <c r="Y36" t="n">
        <v>0.767413117044243</v>
      </c>
      <c r="Z36" t="n">
        <v>0.984534738947309</v>
      </c>
      <c r="AA36" t="n">
        <v>0</v>
      </c>
      <c r="AB36" t="n">
        <v>0</v>
      </c>
    </row>
    <row r="37">
      <c r="A37" t="s">
        <v>104</v>
      </c>
      <c r="B37" t="n">
        <v>25.6931242938087</v>
      </c>
      <c r="C37" t="n">
        <v>25.9421868680803</v>
      </c>
      <c r="D37" t="n">
        <v>26.4660539510396</v>
      </c>
      <c r="E37" t="n">
        <v>26.5560916256094</v>
      </c>
      <c r="F37" t="n">
        <v>24.8481768772258</v>
      </c>
      <c r="G37" t="n">
        <v>25.7245686351115</v>
      </c>
      <c r="H37" t="n">
        <v>26.9866437410723</v>
      </c>
      <c r="I37" t="n">
        <v>26.4025230172613</v>
      </c>
      <c r="J37" t="n">
        <v>25.2276134881967</v>
      </c>
      <c r="K37" t="n">
        <v>26.0329738949029</v>
      </c>
      <c r="L37" t="n">
        <v>25.6470209898335</v>
      </c>
      <c r="M37" t="n">
        <v>25.6147543772656</v>
      </c>
      <c r="N37" t="n">
        <v>25.3503042557674</v>
      </c>
      <c r="O37" t="n">
        <v>25.9574731385649</v>
      </c>
      <c r="P37" t="n">
        <v>26.6352277498408</v>
      </c>
      <c r="Q37" t="n">
        <v>25.1497247609593</v>
      </c>
      <c r="R37" t="n">
        <v>25.7486386957443</v>
      </c>
      <c r="S37" t="n">
        <v>26.4280382733323</v>
      </c>
      <c r="T37" t="n">
        <v>26.5280090386195</v>
      </c>
      <c r="U37" t="n">
        <v>26.3281913358598</v>
      </c>
      <c r="V37" t="n">
        <v>25.013619085508</v>
      </c>
      <c r="W37" t="n">
        <v>25.1856653940214</v>
      </c>
      <c r="X37" t="n">
        <v>-0.351826907557044</v>
      </c>
      <c r="Y37" t="n">
        <v>0.304250710658894</v>
      </c>
      <c r="Z37" t="n">
        <v>0.984534738947309</v>
      </c>
      <c r="AA37" t="n">
        <v>0</v>
      </c>
      <c r="AB37" t="n">
        <v>0</v>
      </c>
    </row>
    <row r="38">
      <c r="A38" t="s">
        <v>105</v>
      </c>
      <c r="B38" t="n">
        <v>19.3889438483929</v>
      </c>
      <c r="C38" t="n">
        <v>19.45621681018</v>
      </c>
      <c r="D38" t="n">
        <v>19.2429880517142</v>
      </c>
      <c r="E38" t="n">
        <v>18.8020528335958</v>
      </c>
      <c r="F38" t="n">
        <v>19.1712409712065</v>
      </c>
      <c r="G38" t="n">
        <v>19.633621131627</v>
      </c>
      <c r="H38" t="n">
        <v>19.5424372008455</v>
      </c>
      <c r="I38" t="n">
        <v>19.1083168908505</v>
      </c>
      <c r="J38" t="n">
        <v>18.9793108726405</v>
      </c>
      <c r="K38" t="n">
        <v>18.8257899932898</v>
      </c>
      <c r="L38" t="n">
        <v>19.1735040806949</v>
      </c>
      <c r="M38" t="n">
        <v>19.29950040166</v>
      </c>
      <c r="N38" t="n">
        <v>19.0401512819145</v>
      </c>
      <c r="O38" t="n">
        <v>18.9683969652408</v>
      </c>
      <c r="P38" t="n">
        <v>18.8719036007321</v>
      </c>
      <c r="Q38" t="n">
        <v>19.2839533219126</v>
      </c>
      <c r="R38" t="n">
        <v>19.4223666611192</v>
      </c>
      <c r="S38" t="n">
        <v>19.352059358622</v>
      </c>
      <c r="T38" t="n">
        <v>19.2532220349148</v>
      </c>
      <c r="U38" t="n">
        <v>19.0493465173305</v>
      </c>
      <c r="V38" t="n">
        <v>18.9590505267663</v>
      </c>
      <c r="W38" t="n">
        <v>19.002006261846</v>
      </c>
      <c r="X38" t="n">
        <v>-0.0710125888008086</v>
      </c>
      <c r="Y38" t="n">
        <v>0.731312777270842</v>
      </c>
      <c r="Z38" t="n">
        <v>0.984534738947309</v>
      </c>
      <c r="AA38" t="n">
        <v>0</v>
      </c>
      <c r="AB38" t="n">
        <v>0</v>
      </c>
    </row>
    <row r="39">
      <c r="A39" t="s">
        <v>106</v>
      </c>
      <c r="B39" t="n">
        <v>22.8020970083183</v>
      </c>
      <c r="C39" t="n">
        <v>23.8610550951838</v>
      </c>
      <c r="D39" t="n">
        <v>23.332608437303</v>
      </c>
      <c r="E39" t="n">
        <v>23.2197365805395</v>
      </c>
      <c r="F39" t="n">
        <v>23.1688996002323</v>
      </c>
      <c r="G39" t="n">
        <v>23.2568227793894</v>
      </c>
      <c r="H39" t="n">
        <v>23.6334598624583</v>
      </c>
      <c r="I39" t="n">
        <v>22.4361916130308</v>
      </c>
      <c r="J39" t="n">
        <v>23.1427137667874</v>
      </c>
      <c r="K39" t="n">
        <v>22.7154570675537</v>
      </c>
      <c r="L39" t="n">
        <v>23.6407889779554</v>
      </c>
      <c r="M39" t="n">
        <v>23.2748408701702</v>
      </c>
      <c r="N39" t="n">
        <v>22.9845934346745</v>
      </c>
      <c r="O39" t="n">
        <v>23.329814841719</v>
      </c>
      <c r="P39" t="n">
        <v>23.426663763323</v>
      </c>
      <c r="Q39" t="n">
        <v>23.0604861860813</v>
      </c>
      <c r="R39" t="n">
        <v>23.0099800385349</v>
      </c>
      <c r="S39" t="n">
        <v>23.9549134761395</v>
      </c>
      <c r="T39" t="n">
        <v>23.3454990845463</v>
      </c>
      <c r="U39" t="n">
        <v>22.3380659139112</v>
      </c>
      <c r="V39" t="n">
        <v>22.8598705257118</v>
      </c>
      <c r="W39" t="n">
        <v>22.8887081285746</v>
      </c>
      <c r="X39" t="n">
        <v>-0.353822921384889</v>
      </c>
      <c r="Y39" t="n">
        <v>0.301177287295137</v>
      </c>
      <c r="Z39" t="n">
        <v>0.984534738947309</v>
      </c>
      <c r="AA39" t="n">
        <v>0</v>
      </c>
      <c r="AB39" t="n">
        <v>0</v>
      </c>
    </row>
    <row r="40">
      <c r="A40" t="s">
        <v>107</v>
      </c>
      <c r="B40"/>
      <c r="C40" t="n">
        <v>17.3773000028331</v>
      </c>
      <c r="D40"/>
      <c r="E40"/>
      <c r="F40" t="n">
        <v>15.9280255470244</v>
      </c>
      <c r="G40" t="n">
        <v>16.3231496821018</v>
      </c>
      <c r="H40" t="n">
        <v>15.3765281850988</v>
      </c>
      <c r="I40" t="n">
        <v>16.4042300581365</v>
      </c>
      <c r="J40" t="n">
        <v>16.6523505125421</v>
      </c>
      <c r="K40" t="n">
        <v>16.743474162496</v>
      </c>
      <c r="L40" t="n">
        <v>17.0776278582681</v>
      </c>
      <c r="M40" t="n">
        <v>16.9547549097305</v>
      </c>
      <c r="N40" t="n">
        <v>16.6824757170259</v>
      </c>
      <c r="O40" t="n">
        <v>16.3209166835843</v>
      </c>
      <c r="P40" t="n">
        <v>16.6754883531997</v>
      </c>
      <c r="Q40" t="n">
        <v>16.3092282320705</v>
      </c>
      <c r="R40" t="n">
        <v>16.7620758998137</v>
      </c>
      <c r="S40" t="n">
        <v>16.2783485427717</v>
      </c>
      <c r="T40" t="n">
        <v>16.0735116292286</v>
      </c>
      <c r="U40" t="n">
        <v>16.4276651353972</v>
      </c>
      <c r="V40"/>
      <c r="W40" t="n">
        <v>16.5430653908619</v>
      </c>
      <c r="X40" t="n">
        <v>-0.246700217143935</v>
      </c>
      <c r="Y40" t="n">
        <v>0.5251248116784</v>
      </c>
      <c r="Z40" t="n">
        <v>0.984534738947309</v>
      </c>
      <c r="AA40" t="n">
        <v>0</v>
      </c>
      <c r="AB40" t="n">
        <v>0</v>
      </c>
    </row>
    <row r="41">
      <c r="A41" t="s">
        <v>108</v>
      </c>
      <c r="B41" t="n">
        <v>18.3183495960944</v>
      </c>
      <c r="C41"/>
      <c r="D41" t="n">
        <v>20.276106358852</v>
      </c>
      <c r="E41"/>
      <c r="F41"/>
      <c r="G41" t="n">
        <v>19.1592919137592</v>
      </c>
      <c r="H41" t="n">
        <v>20.4844708726107</v>
      </c>
      <c r="I41" t="n">
        <v>19.8867670325558</v>
      </c>
      <c r="J41"/>
      <c r="K41" t="n">
        <v>19.6243294335302</v>
      </c>
      <c r="L41" t="n">
        <v>19.3295871631919</v>
      </c>
      <c r="M41" t="n">
        <v>19.0969426110956</v>
      </c>
      <c r="N41"/>
      <c r="O41" t="n">
        <v>19.3257797213709</v>
      </c>
      <c r="P41" t="n">
        <v>19.7192480413877</v>
      </c>
      <c r="Q41" t="n">
        <v>19.2887343534427</v>
      </c>
      <c r="R41" t="n">
        <v>19.7875530377423</v>
      </c>
      <c r="S41" t="n">
        <v>20.758715070361</v>
      </c>
      <c r="T41" t="n">
        <v>20.1333741795412</v>
      </c>
      <c r="U41" t="n">
        <v>19.8097354803058</v>
      </c>
      <c r="V41" t="n">
        <v>19.6008640599352</v>
      </c>
      <c r="W41" t="n">
        <v>19.2494057626966</v>
      </c>
      <c r="X41" t="n">
        <v>0.555326206663679</v>
      </c>
      <c r="Y41" t="n">
        <v>0.176411641908906</v>
      </c>
      <c r="Z41" t="n">
        <v>0.984534738947309</v>
      </c>
      <c r="AA41" t="n">
        <v>0</v>
      </c>
      <c r="AB41" t="n">
        <v>0</v>
      </c>
    </row>
    <row r="42">
      <c r="A42" t="s">
        <v>109</v>
      </c>
      <c r="B42" t="n">
        <v>26.833022226753</v>
      </c>
      <c r="C42" t="n">
        <v>27.0445878237203</v>
      </c>
      <c r="D42" t="n">
        <v>26.9508646633461</v>
      </c>
      <c r="E42" t="n">
        <v>26.7703010977547</v>
      </c>
      <c r="F42" t="n">
        <v>27.7044538501366</v>
      </c>
      <c r="G42" t="n">
        <v>27.2524829847648</v>
      </c>
      <c r="H42" t="n">
        <v>26.3830293472563</v>
      </c>
      <c r="I42" t="n">
        <v>26.523851033864</v>
      </c>
      <c r="J42" t="n">
        <v>27.5343673541934</v>
      </c>
      <c r="K42" t="n">
        <v>27.8670228199164</v>
      </c>
      <c r="L42" t="n">
        <v>27.9042573933487</v>
      </c>
      <c r="M42" t="n">
        <v>27.4008007644204</v>
      </c>
      <c r="N42" t="n">
        <v>27.5737044678528</v>
      </c>
      <c r="O42" t="n">
        <v>27.1493945904644</v>
      </c>
      <c r="P42" t="n">
        <v>27.8566345570003</v>
      </c>
      <c r="Q42" t="n">
        <v>28.3427818877632</v>
      </c>
      <c r="R42" t="n">
        <v>27.6429174610117</v>
      </c>
      <c r="S42" t="n">
        <v>27.315474513814</v>
      </c>
      <c r="T42" t="n">
        <v>26.5114745036954</v>
      </c>
      <c r="U42" t="n">
        <v>26.6203597371866</v>
      </c>
      <c r="V42" t="n">
        <v>26.759954046688</v>
      </c>
      <c r="W42" t="n">
        <v>27.8558496716054</v>
      </c>
      <c r="X42" t="n">
        <v>-0.096488014365594</v>
      </c>
      <c r="Y42" t="n">
        <v>0.804572726154006</v>
      </c>
      <c r="Z42" t="n">
        <v>0.984534738947309</v>
      </c>
      <c r="AA42" t="n">
        <v>0</v>
      </c>
      <c r="AB42" t="n">
        <v>0</v>
      </c>
    </row>
    <row r="43">
      <c r="A43" t="s">
        <v>110</v>
      </c>
      <c r="B43" t="n">
        <v>23.6771556700565</v>
      </c>
      <c r="C43" t="n">
        <v>23.8683533306973</v>
      </c>
      <c r="D43" t="n">
        <v>22.9366944118306</v>
      </c>
      <c r="E43" t="n">
        <v>23.6132368381969</v>
      </c>
      <c r="F43" t="n">
        <v>23.6936202638046</v>
      </c>
      <c r="G43" t="n">
        <v>22.8247084341285</v>
      </c>
      <c r="H43" t="n">
        <v>23.3127327793832</v>
      </c>
      <c r="I43" t="n">
        <v>22.9372603492482</v>
      </c>
      <c r="J43" t="n">
        <v>23.5623442395354</v>
      </c>
      <c r="K43" t="n">
        <v>23.6193977091256</v>
      </c>
      <c r="L43" t="n">
        <v>23.8307794581421</v>
      </c>
      <c r="M43" t="n">
        <v>23.5438480108621</v>
      </c>
      <c r="N43" t="n">
        <v>23.2077054946755</v>
      </c>
      <c r="O43" t="n">
        <v>23.5744817891695</v>
      </c>
      <c r="P43" t="n">
        <v>23.5083876301196</v>
      </c>
      <c r="Q43" t="n">
        <v>23.6568675846982</v>
      </c>
      <c r="R43" t="n">
        <v>23.1802095035396</v>
      </c>
      <c r="S43" t="n">
        <v>23.1518708434515</v>
      </c>
      <c r="T43" t="n">
        <v>23.0708733575219</v>
      </c>
      <c r="U43" t="n">
        <v>23.3263649871277</v>
      </c>
      <c r="V43" t="n">
        <v>23.2162033001806</v>
      </c>
      <c r="W43" t="n">
        <v>23.1094158594167</v>
      </c>
      <c r="X43" t="n">
        <v>-0.320569516602802</v>
      </c>
      <c r="Y43" t="n">
        <v>0.20443954053017</v>
      </c>
      <c r="Z43" t="n">
        <v>0.984534738947309</v>
      </c>
      <c r="AA43" t="n">
        <v>0</v>
      </c>
      <c r="AB43" t="n">
        <v>0</v>
      </c>
    </row>
    <row r="44">
      <c r="A44" t="s">
        <v>111</v>
      </c>
      <c r="B44" t="n">
        <v>22.3121604188155</v>
      </c>
      <c r="C44" t="n">
        <v>22.2816492236912</v>
      </c>
      <c r="D44" t="n">
        <v>23.1814820505154</v>
      </c>
      <c r="E44" t="n">
        <v>21.6859575977742</v>
      </c>
      <c r="F44" t="n">
        <v>22.5584403877892</v>
      </c>
      <c r="G44" t="n">
        <v>22.4526638601008</v>
      </c>
      <c r="H44" t="n">
        <v>22.5197239575265</v>
      </c>
      <c r="I44" t="n">
        <v>22.6478640754547</v>
      </c>
      <c r="J44" t="n">
        <v>22.4352624982315</v>
      </c>
      <c r="K44" t="n">
        <v>22.1800008195504</v>
      </c>
      <c r="L44" t="n">
        <v>22.042854974634</v>
      </c>
      <c r="M44" t="n">
        <v>22.0699333884925</v>
      </c>
      <c r="N44" t="n">
        <v>21.4486650615071</v>
      </c>
      <c r="O44" t="n">
        <v>22.5779988462622</v>
      </c>
      <c r="P44" t="n">
        <v>21.4581266411241</v>
      </c>
      <c r="Q44" t="n">
        <v>22.3148722268248</v>
      </c>
      <c r="R44" t="n">
        <v>22.1453354457627</v>
      </c>
      <c r="S44" t="n">
        <v>22.3168461224744</v>
      </c>
      <c r="T44" t="n">
        <v>22.4094314508094</v>
      </c>
      <c r="U44" t="n">
        <v>22.5388587717486</v>
      </c>
      <c r="V44" t="n">
        <v>22.8476757380993</v>
      </c>
      <c r="W44" t="n">
        <v>22.3534327497395</v>
      </c>
      <c r="X44" t="n">
        <v>0.125829823724182</v>
      </c>
      <c r="Y44" t="n">
        <v>0.703420983428384</v>
      </c>
      <c r="Z44" t="n">
        <v>0.984534738947309</v>
      </c>
      <c r="AA44" t="n">
        <v>0</v>
      </c>
      <c r="AB44" t="n">
        <v>0</v>
      </c>
    </row>
    <row r="45">
      <c r="A45" t="s">
        <v>112</v>
      </c>
      <c r="B45" t="n">
        <v>21.0922908012521</v>
      </c>
      <c r="C45" t="n">
        <v>20.9461082469969</v>
      </c>
      <c r="D45" t="n">
        <v>20.8906389306941</v>
      </c>
      <c r="E45" t="n">
        <v>21.2751511529793</v>
      </c>
      <c r="F45" t="n">
        <v>21.0971468095013</v>
      </c>
      <c r="G45" t="n">
        <v>20.6449576455406</v>
      </c>
      <c r="H45" t="n">
        <v>20.9822788095372</v>
      </c>
      <c r="I45" t="n">
        <v>20.6514777200646</v>
      </c>
      <c r="J45" t="n">
        <v>20.5491005717306</v>
      </c>
      <c r="K45" t="n">
        <v>20.8207940496422</v>
      </c>
      <c r="L45" t="n">
        <v>20.725185011741</v>
      </c>
      <c r="M45" t="n">
        <v>20.9620380154601</v>
      </c>
      <c r="N45" t="n">
        <v>21.3121731907789</v>
      </c>
      <c r="O45" t="n">
        <v>20.7750264330023</v>
      </c>
      <c r="P45" t="n">
        <v>21.3780642782179</v>
      </c>
      <c r="Q45" t="n">
        <v>20.9671905448611</v>
      </c>
      <c r="R45" t="n">
        <v>20.9083793609787</v>
      </c>
      <c r="S45" t="n">
        <v>20.4593070916712</v>
      </c>
      <c r="T45" t="n">
        <v>20.6195097954593</v>
      </c>
      <c r="U45" t="n">
        <v>20.7275117250963</v>
      </c>
      <c r="V45" t="n">
        <v>20.7733322565495</v>
      </c>
      <c r="W45" t="n">
        <v>21.0149688702741</v>
      </c>
      <c r="X45" t="n">
        <v>0.17977885134982</v>
      </c>
      <c r="Y45" t="n">
        <v>0.406553269958203</v>
      </c>
      <c r="Z45" t="n">
        <v>0.984534738947309</v>
      </c>
      <c r="AA45" t="n">
        <v>0</v>
      </c>
      <c r="AB45" t="n">
        <v>0</v>
      </c>
    </row>
    <row r="46">
      <c r="A46" t="s">
        <v>113</v>
      </c>
      <c r="B46" t="n">
        <v>20.3106263056524</v>
      </c>
      <c r="C46" t="n">
        <v>19.7897366088983</v>
      </c>
      <c r="D46" t="n">
        <v>20.4391852136454</v>
      </c>
      <c r="E46" t="n">
        <v>20.1098533523347</v>
      </c>
      <c r="F46" t="n">
        <v>20.1330531728294</v>
      </c>
      <c r="G46" t="n">
        <v>20.2292290186981</v>
      </c>
      <c r="H46" t="n">
        <v>20.0873840538284</v>
      </c>
      <c r="I46" t="n">
        <v>19.9283350784893</v>
      </c>
      <c r="J46" t="n">
        <v>19.958136657745</v>
      </c>
      <c r="K46" t="n">
        <v>19.7102833564136</v>
      </c>
      <c r="L46" t="n">
        <v>19.7728249085924</v>
      </c>
      <c r="M46" t="n">
        <v>19.6042656338143</v>
      </c>
      <c r="N46" t="n">
        <v>19.769712250209</v>
      </c>
      <c r="O46" t="n">
        <v>19.9473770502606</v>
      </c>
      <c r="P46" t="n">
        <v>20.1947682280242</v>
      </c>
      <c r="Q46" t="n">
        <v>19.8450348796428</v>
      </c>
      <c r="R46" t="n">
        <v>19.8870586951407</v>
      </c>
      <c r="S46" t="n">
        <v>19.6472589229107</v>
      </c>
      <c r="T46" t="n">
        <v>19.965651464003</v>
      </c>
      <c r="U46" t="n">
        <v>20.293696458305</v>
      </c>
      <c r="V46" t="n">
        <v>19.9798368051648</v>
      </c>
      <c r="W46" t="n">
        <v>19.9522849674365</v>
      </c>
      <c r="X46" t="n">
        <v>-0.056431576771498</v>
      </c>
      <c r="Y46" t="n">
        <v>0.77577276917442</v>
      </c>
      <c r="Z46" t="n">
        <v>0.984534738947309</v>
      </c>
      <c r="AA46" t="n">
        <v>0</v>
      </c>
      <c r="AB46" t="n">
        <v>0</v>
      </c>
    </row>
    <row r="47">
      <c r="A47" t="s">
        <v>114</v>
      </c>
      <c r="B47" t="n">
        <v>23.3700338280831</v>
      </c>
      <c r="C47" t="n">
        <v>23.533134977623</v>
      </c>
      <c r="D47" t="n">
        <v>24.0034576004084</v>
      </c>
      <c r="E47" t="n">
        <v>23.6399483294217</v>
      </c>
      <c r="F47" t="n">
        <v>23.6498074544088</v>
      </c>
      <c r="G47" t="n">
        <v>23.8593041496103</v>
      </c>
      <c r="H47" t="n">
        <v>23.3425114200241</v>
      </c>
      <c r="I47" t="n">
        <v>23.8141809911983</v>
      </c>
      <c r="J47" t="n">
        <v>23.4202122840814</v>
      </c>
      <c r="K47" t="n">
        <v>23.4863277308589</v>
      </c>
      <c r="L47" t="n">
        <v>23.3693119138049</v>
      </c>
      <c r="M47" t="n">
        <v>23.3769384398817</v>
      </c>
      <c r="N47" t="n">
        <v>23.4966647232836</v>
      </c>
      <c r="O47" t="n">
        <v>23.6074678582169</v>
      </c>
      <c r="P47" t="n">
        <v>23.6918994535601</v>
      </c>
      <c r="Q47" t="n">
        <v>23.7096851833531</v>
      </c>
      <c r="R47" t="n">
        <v>23.5609247231227</v>
      </c>
      <c r="S47" t="n">
        <v>23.5709455887539</v>
      </c>
      <c r="T47" t="n">
        <v>23.5817429575377</v>
      </c>
      <c r="U47" t="n">
        <v>23.9679220807187</v>
      </c>
      <c r="V47" t="n">
        <v>23.7532219354181</v>
      </c>
      <c r="W47" t="n">
        <v>23.7642509148033</v>
      </c>
      <c r="X47" t="n">
        <v>0.0256941815149467</v>
      </c>
      <c r="Y47" t="n">
        <v>0.889107628792977</v>
      </c>
      <c r="Z47" t="n">
        <v>0.985429799208273</v>
      </c>
      <c r="AA47" t="n">
        <v>0</v>
      </c>
      <c r="AB47" t="n">
        <v>0</v>
      </c>
    </row>
    <row r="48">
      <c r="A48" t="s">
        <v>115</v>
      </c>
      <c r="B48" t="n">
        <v>19.3388981816693</v>
      </c>
      <c r="C48" t="n">
        <v>19.6185312331955</v>
      </c>
      <c r="D48" t="n">
        <v>19.0618943968884</v>
      </c>
      <c r="E48" t="n">
        <v>19.020740957172</v>
      </c>
      <c r="F48" t="n">
        <v>19.4257175704847</v>
      </c>
      <c r="G48" t="n">
        <v>18.9386219272202</v>
      </c>
      <c r="H48" t="n">
        <v>19.3081092301365</v>
      </c>
      <c r="I48" t="n">
        <v>19.1458212947711</v>
      </c>
      <c r="J48" t="n">
        <v>19.2115590908414</v>
      </c>
      <c r="K48" t="n">
        <v>19.0475954626517</v>
      </c>
      <c r="L48" t="n">
        <v>19.1851564959834</v>
      </c>
      <c r="M48" t="n">
        <v>18.9985984450408</v>
      </c>
      <c r="N48" t="n">
        <v>18.7782424716288</v>
      </c>
      <c r="O48" t="n">
        <v>19.2361701350351</v>
      </c>
      <c r="P48" t="n">
        <v>19.0593009299586</v>
      </c>
      <c r="Q48" t="n">
        <v>19.1435982185406</v>
      </c>
      <c r="R48" t="n">
        <v>19.0063599837943</v>
      </c>
      <c r="S48" t="n">
        <v>19.0778965379427</v>
      </c>
      <c r="T48" t="n">
        <v>19.2686234684533</v>
      </c>
      <c r="U48" t="n">
        <v>18.6800376914284</v>
      </c>
      <c r="V48" t="n">
        <v>19.3337152965535</v>
      </c>
      <c r="W48" t="n">
        <v>18.9379837396295</v>
      </c>
      <c r="X48" t="n">
        <v>-0.140784544604649</v>
      </c>
      <c r="Y48" t="n">
        <v>0.462787511838937</v>
      </c>
      <c r="Z48" t="n">
        <v>0.984534738947309</v>
      </c>
      <c r="AA48" t="n">
        <v>0</v>
      </c>
      <c r="AB48" t="n">
        <v>0</v>
      </c>
    </row>
    <row r="49">
      <c r="A49" t="s">
        <v>116</v>
      </c>
      <c r="B49" t="n">
        <v>24.8641072171533</v>
      </c>
      <c r="C49" t="n">
        <v>24.6803230540318</v>
      </c>
      <c r="D49" t="n">
        <v>24.5953838521202</v>
      </c>
      <c r="E49" t="n">
        <v>25.0219539786201</v>
      </c>
      <c r="F49" t="n">
        <v>25.0822081624602</v>
      </c>
      <c r="G49" t="n">
        <v>24.923273266946</v>
      </c>
      <c r="H49" t="n">
        <v>24.3067417970471</v>
      </c>
      <c r="I49" t="n">
        <v>24.4451126331606</v>
      </c>
      <c r="J49" t="n">
        <v>24.96568309101</v>
      </c>
      <c r="K49" t="n">
        <v>24.4402285579381</v>
      </c>
      <c r="L49" t="n">
        <v>24.9086430931654</v>
      </c>
      <c r="M49" t="n">
        <v>24.8263083132085</v>
      </c>
      <c r="N49" t="n">
        <v>24.5003662949719</v>
      </c>
      <c r="O49" t="n">
        <v>25.1016129080525</v>
      </c>
      <c r="P49" t="n">
        <v>24.5786372846401</v>
      </c>
      <c r="Q49" t="n">
        <v>25.0542613447346</v>
      </c>
      <c r="R49" t="n">
        <v>24.5053693805935</v>
      </c>
      <c r="S49" t="n">
        <v>24.0701461531157</v>
      </c>
      <c r="T49" t="n">
        <v>24.4805286039769</v>
      </c>
      <c r="U49" t="n">
        <v>24.3839760107909</v>
      </c>
      <c r="V49" t="n">
        <v>24.4600080722896</v>
      </c>
      <c r="W49" t="n">
        <v>24.4024132550371</v>
      </c>
      <c r="X49" t="n">
        <v>-0.0476812368668647</v>
      </c>
      <c r="Y49" t="n">
        <v>0.844113605345588</v>
      </c>
      <c r="Z49" t="n">
        <v>0.984534738947309</v>
      </c>
      <c r="AA49" t="n">
        <v>0</v>
      </c>
      <c r="AB49" t="n">
        <v>0</v>
      </c>
    </row>
    <row r="50">
      <c r="A50" t="s">
        <v>117</v>
      </c>
      <c r="B50" t="n">
        <v>21.8838316639782</v>
      </c>
      <c r="C50" t="n">
        <v>21.1506898657365</v>
      </c>
      <c r="D50" t="n">
        <v>21.6646605194936</v>
      </c>
      <c r="E50" t="n">
        <v>21.5010836878015</v>
      </c>
      <c r="F50" t="n">
        <v>20.9196924681411</v>
      </c>
      <c r="G50"/>
      <c r="H50" t="n">
        <v>20.1291483945886</v>
      </c>
      <c r="I50" t="n">
        <v>19.9993305245905</v>
      </c>
      <c r="J50" t="n">
        <v>20.8252050334089</v>
      </c>
      <c r="K50" t="n">
        <v>19.9480988452258</v>
      </c>
      <c r="L50" t="n">
        <v>20.147620166573</v>
      </c>
      <c r="M50" t="n">
        <v>20.9708657576531</v>
      </c>
      <c r="N50" t="n">
        <v>20.6239443004893</v>
      </c>
      <c r="O50" t="n">
        <v>21.4038944169785</v>
      </c>
      <c r="P50" t="n">
        <v>21.5566900669734</v>
      </c>
      <c r="Q50" t="n">
        <v>19.8621791157094</v>
      </c>
      <c r="R50" t="n">
        <v>19.9598437658259</v>
      </c>
      <c r="S50" t="n">
        <v>20.3232480384182</v>
      </c>
      <c r="T50" t="n">
        <v>20.4498886906262</v>
      </c>
      <c r="U50" t="n">
        <v>20.1741095366702</v>
      </c>
      <c r="V50" t="n">
        <v>20.1451710433908</v>
      </c>
      <c r="W50" t="n">
        <v>19.6427479284814</v>
      </c>
      <c r="X50" t="n">
        <v>-0.562838848986598</v>
      </c>
      <c r="Y50" t="n">
        <v>0.280032015233069</v>
      </c>
      <c r="Z50" t="n">
        <v>0.984534738947309</v>
      </c>
      <c r="AA50" t="n">
        <v>0</v>
      </c>
      <c r="AB50" t="n">
        <v>0</v>
      </c>
    </row>
    <row r="51">
      <c r="A51" t="s">
        <v>118</v>
      </c>
      <c r="B51" t="n">
        <v>24.6384897044114</v>
      </c>
      <c r="C51" t="n">
        <v>25.6677385057082</v>
      </c>
      <c r="D51" t="n">
        <v>24.7163631234401</v>
      </c>
      <c r="E51" t="n">
        <v>24.7370105333029</v>
      </c>
      <c r="F51" t="n">
        <v>25.2420517745194</v>
      </c>
      <c r="G51" t="n">
        <v>24.9041389574717</v>
      </c>
      <c r="H51" t="n">
        <v>24.6630877485236</v>
      </c>
      <c r="I51" t="n">
        <v>25.0339019745762</v>
      </c>
      <c r="J51" t="n">
        <v>25.3799159172973</v>
      </c>
      <c r="K51" t="n">
        <v>25.1940725284152</v>
      </c>
      <c r="L51" t="n">
        <v>25.5231856680477</v>
      </c>
      <c r="M51" t="n">
        <v>25.3007977722752</v>
      </c>
      <c r="N51" t="n">
        <v>24.9657315575845</v>
      </c>
      <c r="O51" t="n">
        <v>25.2698831180365</v>
      </c>
      <c r="P51" t="n">
        <v>25.1270794764853</v>
      </c>
      <c r="Q51" t="n">
        <v>25.3682512659682</v>
      </c>
      <c r="R51" t="n">
        <v>25.2150955363614</v>
      </c>
      <c r="S51" t="n">
        <v>25.0769977623996</v>
      </c>
      <c r="T51" t="n">
        <v>25.5016498530709</v>
      </c>
      <c r="U51" t="n">
        <v>24.6173155263899</v>
      </c>
      <c r="V51" t="n">
        <v>24.9133567630914</v>
      </c>
      <c r="W51" t="n">
        <v>24.9756446076265</v>
      </c>
      <c r="X51" t="n">
        <v>-0.284329227126118</v>
      </c>
      <c r="Y51" t="n">
        <v>0.280729527398842</v>
      </c>
      <c r="Z51" t="n">
        <v>0.984534738947309</v>
      </c>
      <c r="AA51" t="n">
        <v>0</v>
      </c>
      <c r="AB51" t="n">
        <v>0</v>
      </c>
    </row>
    <row r="52">
      <c r="A52" t="s">
        <v>119</v>
      </c>
      <c r="B52" t="n">
        <v>20.8380862388197</v>
      </c>
      <c r="C52" t="n">
        <v>21.5522519437872</v>
      </c>
      <c r="D52" t="n">
        <v>20.9542788689487</v>
      </c>
      <c r="E52" t="n">
        <v>21.3104857582998</v>
      </c>
      <c r="F52" t="n">
        <v>21.1438490994454</v>
      </c>
      <c r="G52" t="n">
        <v>21.2359967730044</v>
      </c>
      <c r="H52" t="n">
        <v>19.8011349256671</v>
      </c>
      <c r="I52" t="n">
        <v>21.0994938728704</v>
      </c>
      <c r="J52" t="n">
        <v>21.7117922419091</v>
      </c>
      <c r="K52" t="n">
        <v>21.7624449850534</v>
      </c>
      <c r="L52" t="n">
        <v>21.2473268391368</v>
      </c>
      <c r="M52" t="n">
        <v>21.226866281848</v>
      </c>
      <c r="N52" t="n">
        <v>22.0690881208989</v>
      </c>
      <c r="O52" t="n">
        <v>21.0866349210603</v>
      </c>
      <c r="P52" t="n">
        <v>21.2973589851358</v>
      </c>
      <c r="Q52" t="n">
        <v>21.3338538634114</v>
      </c>
      <c r="R52" t="n">
        <v>21.3661391541652</v>
      </c>
      <c r="S52" t="n">
        <v>21.288275551544</v>
      </c>
      <c r="T52" t="n">
        <v>21.3578242251925</v>
      </c>
      <c r="U52" t="n">
        <v>21.0462588568365</v>
      </c>
      <c r="V52" t="n">
        <v>21.8925578275376</v>
      </c>
      <c r="W52" t="n">
        <v>21.4823386437473</v>
      </c>
      <c r="X52" t="n">
        <v>0.0253146276453933</v>
      </c>
      <c r="Y52" t="n">
        <v>0.93963466831938</v>
      </c>
      <c r="Z52" t="n">
        <v>0.990192879028667</v>
      </c>
      <c r="AA52" t="n">
        <v>0</v>
      </c>
      <c r="AB52" t="n">
        <v>0</v>
      </c>
    </row>
    <row r="53">
      <c r="A53" t="s">
        <v>120</v>
      </c>
      <c r="B53" t="n">
        <v>21.643361960698</v>
      </c>
      <c r="C53" t="n">
        <v>22.7814169551872</v>
      </c>
      <c r="D53" t="n">
        <v>21.0359251449734</v>
      </c>
      <c r="E53" t="n">
        <v>22.1401418680366</v>
      </c>
      <c r="F53" t="n">
        <v>21.9220025191154</v>
      </c>
      <c r="G53" t="n">
        <v>21.0081349243539</v>
      </c>
      <c r="H53" t="n">
        <v>20.5912084112422</v>
      </c>
      <c r="I53" t="n">
        <v>21.015345916053</v>
      </c>
      <c r="J53" t="n">
        <v>22.4603137138568</v>
      </c>
      <c r="K53" t="n">
        <v>21.6152267458074</v>
      </c>
      <c r="L53" t="n">
        <v>22.2330825171515</v>
      </c>
      <c r="M53" t="n">
        <v>21.96142868405</v>
      </c>
      <c r="N53" t="n">
        <v>21.9024539832158</v>
      </c>
      <c r="O53" t="n">
        <v>22.3341334698368</v>
      </c>
      <c r="P53" t="n">
        <v>22.1252402547633</v>
      </c>
      <c r="Q53" t="n">
        <v>21.8354238676056</v>
      </c>
      <c r="R53" t="n">
        <v>21.7360248030772</v>
      </c>
      <c r="S53" t="n">
        <v>20.9754042123035</v>
      </c>
      <c r="T53" t="n">
        <v>21.3948670689688</v>
      </c>
      <c r="U53" t="n">
        <v>21.0551714156308</v>
      </c>
      <c r="V53" t="n">
        <v>21.2582956696865</v>
      </c>
      <c r="W53" t="n">
        <v>21.7334831468078</v>
      </c>
      <c r="X53" t="n">
        <v>-0.257728851446647</v>
      </c>
      <c r="Y53" t="n">
        <v>0.573848027078468</v>
      </c>
      <c r="Z53" t="n">
        <v>0.984534738947309</v>
      </c>
      <c r="AA53" t="n">
        <v>0</v>
      </c>
      <c r="AB53" t="n">
        <v>0</v>
      </c>
    </row>
    <row r="54">
      <c r="A54" t="s">
        <v>121</v>
      </c>
      <c r="B54" t="n">
        <v>26.2412933269966</v>
      </c>
      <c r="C54" t="n">
        <v>25.9404254313539</v>
      </c>
      <c r="D54" t="n">
        <v>25.7205104572641</v>
      </c>
      <c r="E54" t="n">
        <v>25.3672113101161</v>
      </c>
      <c r="F54" t="n">
        <v>26.1310988371329</v>
      </c>
      <c r="G54" t="n">
        <v>26.0469690380608</v>
      </c>
      <c r="H54" t="n">
        <v>24.9735720372689</v>
      </c>
      <c r="I54" t="n">
        <v>24.8633670855328</v>
      </c>
      <c r="J54" t="n">
        <v>26.3455497523857</v>
      </c>
      <c r="K54" t="n">
        <v>25.7338299118545</v>
      </c>
      <c r="L54" t="n">
        <v>25.9671478044749</v>
      </c>
      <c r="M54" t="n">
        <v>25.7281429205805</v>
      </c>
      <c r="N54" t="n">
        <v>26.5112291477151</v>
      </c>
      <c r="O54" t="n">
        <v>25.2692605630385</v>
      </c>
      <c r="P54" t="n">
        <v>26.1048660236673</v>
      </c>
      <c r="Q54" t="n">
        <v>26.5550690485139</v>
      </c>
      <c r="R54" t="n">
        <v>25.6234744653438</v>
      </c>
      <c r="S54" t="n">
        <v>25.9243042380748</v>
      </c>
      <c r="T54" t="n">
        <v>24.3981836434256</v>
      </c>
      <c r="U54" t="n">
        <v>25.5171110586579</v>
      </c>
      <c r="V54" t="n">
        <v>25.2935846633462</v>
      </c>
      <c r="W54" t="n">
        <v>25.8729671297818</v>
      </c>
      <c r="X54" t="n">
        <v>-0.0680858059580025</v>
      </c>
      <c r="Y54" t="n">
        <v>0.863533856321398</v>
      </c>
      <c r="Z54" t="n">
        <v>0.98455166516454</v>
      </c>
      <c r="AA54" t="n">
        <v>0</v>
      </c>
      <c r="AB54" t="n">
        <v>0</v>
      </c>
    </row>
    <row r="55">
      <c r="A55" t="s">
        <v>122</v>
      </c>
      <c r="B55" t="n">
        <v>16.5928545412423</v>
      </c>
      <c r="C55" t="n">
        <v>16.1973715117768</v>
      </c>
      <c r="D55" t="n">
        <v>16.5401092713631</v>
      </c>
      <c r="E55" t="n">
        <v>16.4110282514264</v>
      </c>
      <c r="F55" t="n">
        <v>16.3222033919916</v>
      </c>
      <c r="G55" t="n">
        <v>16.5188611805708</v>
      </c>
      <c r="H55" t="n">
        <v>16.2218776913912</v>
      </c>
      <c r="I55" t="n">
        <v>16.4652718849146</v>
      </c>
      <c r="J55" t="n">
        <v>16.2407251511915</v>
      </c>
      <c r="K55" t="n">
        <v>16.0541369765225</v>
      </c>
      <c r="L55" t="n">
        <v>16.5153130567045</v>
      </c>
      <c r="M55" t="n">
        <v>16.0905554156122</v>
      </c>
      <c r="N55" t="n">
        <v>16.7175128019027</v>
      </c>
      <c r="O55" t="n">
        <v>16.2215362784563</v>
      </c>
      <c r="P55" t="n">
        <v>16.1641890657525</v>
      </c>
      <c r="Q55" t="n">
        <v>16.479808711376</v>
      </c>
      <c r="R55" t="n">
        <v>16.2751104062326</v>
      </c>
      <c r="S55" t="n">
        <v>16.1281412454825</v>
      </c>
      <c r="T55" t="n">
        <v>16.3818165435672</v>
      </c>
      <c r="U55" t="n">
        <v>16.3373468976113</v>
      </c>
      <c r="V55" t="n">
        <v>16.5452156024084</v>
      </c>
      <c r="W55" t="n">
        <v>16.475043111901</v>
      </c>
      <c r="X55" t="n">
        <v>0.192947342320824</v>
      </c>
      <c r="Y55" t="n">
        <v>0.277759352065032</v>
      </c>
      <c r="Z55" t="n">
        <v>0.984534738947309</v>
      </c>
      <c r="AA55" t="n">
        <v>0</v>
      </c>
      <c r="AB55" t="n">
        <v>0</v>
      </c>
    </row>
    <row r="56">
      <c r="A56" t="s">
        <v>123</v>
      </c>
      <c r="B56" t="n">
        <v>18.5224996223655</v>
      </c>
      <c r="C56" t="n">
        <v>18.3306945532841</v>
      </c>
      <c r="D56" t="n">
        <v>18.6193524568207</v>
      </c>
      <c r="E56" t="n">
        <v>19.2181561101701</v>
      </c>
      <c r="F56" t="n">
        <v>18.1986611704048</v>
      </c>
      <c r="G56" t="n">
        <v>18.5743870141293</v>
      </c>
      <c r="H56" t="n">
        <v>18.8399125226227</v>
      </c>
      <c r="I56" t="n">
        <v>18.4300518761754</v>
      </c>
      <c r="J56" t="n">
        <v>18.6257407105653</v>
      </c>
      <c r="K56" t="n">
        <v>18.2345393862002</v>
      </c>
      <c r="L56" t="n">
        <v>18.3777377186155</v>
      </c>
      <c r="M56" t="n">
        <v>18.7045771184373</v>
      </c>
      <c r="N56" t="n">
        <v>18.9420487793552</v>
      </c>
      <c r="O56" t="n">
        <v>18.6783466027644</v>
      </c>
      <c r="P56" t="n">
        <v>18.2335759332821</v>
      </c>
      <c r="Q56" t="n">
        <v>18.2457519183046</v>
      </c>
      <c r="R56" t="n">
        <v>18.9529221536543</v>
      </c>
      <c r="S56" t="n">
        <v>18.1951789746423</v>
      </c>
      <c r="T56" t="n">
        <v>18.7234047781555</v>
      </c>
      <c r="U56" t="n">
        <v>18.1404627897804</v>
      </c>
      <c r="V56" t="n">
        <v>18.5184269478248</v>
      </c>
      <c r="W56" t="n">
        <v>18.5538614396759</v>
      </c>
      <c r="X56" t="n">
        <v>0.632293734921362</v>
      </c>
      <c r="Y56" t="n">
        <v>0.00821603318063949</v>
      </c>
      <c r="Z56" t="n">
        <v>0.984534738947309</v>
      </c>
      <c r="AA56" t="n">
        <v>1</v>
      </c>
      <c r="AB56" t="n">
        <v>0</v>
      </c>
    </row>
    <row r="57">
      <c r="A57" t="s">
        <v>124</v>
      </c>
      <c r="B57" t="n">
        <v>18.646385666231</v>
      </c>
      <c r="C57" t="n">
        <v>18.556768103229</v>
      </c>
      <c r="D57" t="n">
        <v>19.2106040779293</v>
      </c>
      <c r="E57" t="n">
        <v>19.061404277566</v>
      </c>
      <c r="F57" t="n">
        <v>18.8010214360831</v>
      </c>
      <c r="G57" t="n">
        <v>18.8398849740004</v>
      </c>
      <c r="H57" t="n">
        <v>18.7991657929519</v>
      </c>
      <c r="I57" t="n">
        <v>19.0857124758341</v>
      </c>
      <c r="J57" t="n">
        <v>18.7665780814915</v>
      </c>
      <c r="K57" t="n">
        <v>18.9959459954471</v>
      </c>
      <c r="L57" t="n">
        <v>18.7050052780912</v>
      </c>
      <c r="M57" t="n">
        <v>18.9972550171167</v>
      </c>
      <c r="N57" t="n">
        <v>18.3879520996578</v>
      </c>
      <c r="O57" t="n">
        <v>18.3637751316566</v>
      </c>
      <c r="P57" t="n">
        <v>18.926329745101</v>
      </c>
      <c r="Q57" t="n">
        <v>18.9235810960733</v>
      </c>
      <c r="R57" t="n">
        <v>18.4262673602973</v>
      </c>
      <c r="S57" t="n">
        <v>18.9927853930961</v>
      </c>
      <c r="T57" t="n">
        <v>19.002684826019</v>
      </c>
      <c r="U57" t="n">
        <v>19.166898300648</v>
      </c>
      <c r="V57" t="n">
        <v>18.6381085935399</v>
      </c>
      <c r="W57" t="n">
        <v>18.8277243273902</v>
      </c>
      <c r="X57" t="n">
        <v>0.0368444353493338</v>
      </c>
      <c r="Y57" t="n">
        <v>0.859312640547685</v>
      </c>
      <c r="Z57" t="n">
        <v>0.984534738947309</v>
      </c>
      <c r="AA57" t="n">
        <v>0</v>
      </c>
      <c r="AB57" t="n">
        <v>0</v>
      </c>
    </row>
    <row r="58">
      <c r="A58" t="s">
        <v>125</v>
      </c>
      <c r="B58" t="n">
        <v>28.319485295654</v>
      </c>
      <c r="C58" t="n">
        <v>27.6998269688107</v>
      </c>
      <c r="D58" t="n">
        <v>29.1096222345876</v>
      </c>
      <c r="E58" t="n">
        <v>28.5755825943362</v>
      </c>
      <c r="F58" t="n">
        <v>27.9687716603583</v>
      </c>
      <c r="G58" t="n">
        <v>28.4667855235827</v>
      </c>
      <c r="H58" t="n">
        <v>28.0536240700056</v>
      </c>
      <c r="I58" t="n">
        <v>28.7756641799533</v>
      </c>
      <c r="J58" t="n">
        <v>27.6284739533513</v>
      </c>
      <c r="K58" t="n">
        <v>28.348095467865</v>
      </c>
      <c r="L58" t="n">
        <v>27.2472883696416</v>
      </c>
      <c r="M58" t="n">
        <v>28.0763101758494</v>
      </c>
      <c r="N58" t="n">
        <v>27.8978532345832</v>
      </c>
      <c r="O58" t="n">
        <v>28.3136845076568</v>
      </c>
      <c r="P58" t="n">
        <v>27.9558399565099</v>
      </c>
      <c r="Q58" t="n">
        <v>27.9309666143194</v>
      </c>
      <c r="R58" t="n">
        <v>28.048799958952</v>
      </c>
      <c r="S58" t="n">
        <v>28.1100289905889</v>
      </c>
      <c r="T58" t="n">
        <v>28.6452743444189</v>
      </c>
      <c r="U58" t="n">
        <v>29.0302966281174</v>
      </c>
      <c r="V58" t="n">
        <v>28.4870923026778</v>
      </c>
      <c r="W58" t="n">
        <v>28.272432585787</v>
      </c>
      <c r="X58" t="n">
        <v>0.128102118697861</v>
      </c>
      <c r="Y58" t="n">
        <v>0.716115491267745</v>
      </c>
      <c r="Z58" t="n">
        <v>0.984534738947309</v>
      </c>
      <c r="AA58" t="n">
        <v>0</v>
      </c>
      <c r="AB58" t="n">
        <v>0</v>
      </c>
    </row>
    <row r="59">
      <c r="A59" t="s">
        <v>126</v>
      </c>
      <c r="B59" t="n">
        <v>22.8502093267264</v>
      </c>
      <c r="C59" t="n">
        <v>23.3700830520021</v>
      </c>
      <c r="D59" t="n">
        <v>23.3208577618839</v>
      </c>
      <c r="E59" t="n">
        <v>22.8903835116248</v>
      </c>
      <c r="F59" t="n">
        <v>21.9945634241141</v>
      </c>
      <c r="G59" t="n">
        <v>23.7337825495652</v>
      </c>
      <c r="H59" t="n">
        <v>23.2156496018275</v>
      </c>
      <c r="I59" t="n">
        <v>22.0672646884729</v>
      </c>
      <c r="J59" t="n">
        <v>23.3918733681274</v>
      </c>
      <c r="K59" t="n">
        <v>23.1382428172871</v>
      </c>
      <c r="L59" t="n">
        <v>22.435956363897</v>
      </c>
      <c r="M59" t="n">
        <v>22.774666772471</v>
      </c>
      <c r="N59" t="n">
        <v>22.9565989828451</v>
      </c>
      <c r="O59" t="n">
        <v>22.7121654246856</v>
      </c>
      <c r="P59" t="n">
        <v>23.0099239140548</v>
      </c>
      <c r="Q59" t="n">
        <v>22.2384127792836</v>
      </c>
      <c r="R59" t="n">
        <v>23.0450708808106</v>
      </c>
      <c r="S59" t="n">
        <v>23.2188327832135</v>
      </c>
      <c r="T59" t="n">
        <v>22.8564828112695</v>
      </c>
      <c r="U59" t="n">
        <v>24.7834261028624</v>
      </c>
      <c r="V59" t="n">
        <v>22.3072657076797</v>
      </c>
      <c r="W59" t="n">
        <v>23.502452820904</v>
      </c>
      <c r="X59" t="n">
        <v>-0.455355352429482</v>
      </c>
      <c r="Y59" t="n">
        <v>0.349611197426705</v>
      </c>
      <c r="Z59" t="n">
        <v>0.984534738947309</v>
      </c>
      <c r="AA59" t="n">
        <v>0</v>
      </c>
      <c r="AB59" t="n">
        <v>0</v>
      </c>
    </row>
    <row r="60">
      <c r="A60" t="s">
        <v>127</v>
      </c>
      <c r="B60" t="n">
        <v>20.1664465978202</v>
      </c>
      <c r="C60" t="n">
        <v>20.1218311201628</v>
      </c>
      <c r="D60" t="n">
        <v>21.0616006771734</v>
      </c>
      <c r="E60" t="n">
        <v>20.5520655275158</v>
      </c>
      <c r="F60" t="n">
        <v>19.4814389741383</v>
      </c>
      <c r="G60" t="n">
        <v>20.2568816285697</v>
      </c>
      <c r="H60" t="n">
        <v>20.8595086067376</v>
      </c>
      <c r="I60" t="n">
        <v>20.7616501951042</v>
      </c>
      <c r="J60" t="n">
        <v>20.5849777927654</v>
      </c>
      <c r="K60" t="n">
        <v>19.5894292274562</v>
      </c>
      <c r="L60" t="n">
        <v>20.1448107194566</v>
      </c>
      <c r="M60" t="n">
        <v>19.9586008355702</v>
      </c>
      <c r="N60" t="n">
        <v>20.5476776454218</v>
      </c>
      <c r="O60" t="n">
        <v>20.408362469625</v>
      </c>
      <c r="P60" t="n">
        <v>20.8821334263423</v>
      </c>
      <c r="Q60" t="n">
        <v>19.3232365922354</v>
      </c>
      <c r="R60" t="n">
        <v>20.2057984488147</v>
      </c>
      <c r="S60" t="n">
        <v>20.5282208281497</v>
      </c>
      <c r="T60" t="n">
        <v>21.8165446705113</v>
      </c>
      <c r="U60" t="n">
        <v>20.2716645778191</v>
      </c>
      <c r="V60" t="n">
        <v>20.6606848599629</v>
      </c>
      <c r="W60" t="n">
        <v>20.1801056545415</v>
      </c>
      <c r="X60" t="n">
        <v>0.168452993526937</v>
      </c>
      <c r="Y60" t="n">
        <v>0.625821002118093</v>
      </c>
      <c r="Z60" t="n">
        <v>0.984534738947309</v>
      </c>
      <c r="AA60" t="n">
        <v>0</v>
      </c>
      <c r="AB60" t="n">
        <v>0</v>
      </c>
    </row>
    <row r="61">
      <c r="A61" t="s">
        <v>128</v>
      </c>
      <c r="B61" t="n">
        <v>17.2262734679714</v>
      </c>
      <c r="C61" t="n">
        <v>17.3364977433423</v>
      </c>
      <c r="D61" t="n">
        <v>17.0278748653475</v>
      </c>
      <c r="E61"/>
      <c r="F61" t="n">
        <v>16.7873408788867</v>
      </c>
      <c r="G61" t="n">
        <v>16.5826787707197</v>
      </c>
      <c r="H61" t="n">
        <v>16.1655806826046</v>
      </c>
      <c r="I61" t="n">
        <v>16.9714674046843</v>
      </c>
      <c r="J61" t="n">
        <v>16.6199984973896</v>
      </c>
      <c r="K61" t="n">
        <v>17.475081044582</v>
      </c>
      <c r="L61"/>
      <c r="M61" t="n">
        <v>17.2343521148253</v>
      </c>
      <c r="N61" t="n">
        <v>18.3796699271688</v>
      </c>
      <c r="O61" t="n">
        <v>16.9381795955034</v>
      </c>
      <c r="P61" t="n">
        <v>17.5147558322139</v>
      </c>
      <c r="Q61" t="n">
        <v>17.1984495314618</v>
      </c>
      <c r="R61" t="n">
        <v>17.4000597501841</v>
      </c>
      <c r="S61" t="n">
        <v>17.3720530908714</v>
      </c>
      <c r="T61" t="n">
        <v>17.5348248031196</v>
      </c>
      <c r="U61" t="n">
        <v>17.2785976529249</v>
      </c>
      <c r="V61" t="n">
        <v>16.9825815965684</v>
      </c>
      <c r="W61" t="n">
        <v>17.2703826623628</v>
      </c>
      <c r="X61" t="n">
        <v>-0.29583887045758</v>
      </c>
      <c r="Y61" t="n">
        <v>0.379326115209163</v>
      </c>
      <c r="Z61" t="n">
        <v>0.984534738947309</v>
      </c>
      <c r="AA61" t="n">
        <v>0</v>
      </c>
      <c r="AB61" t="n">
        <v>0</v>
      </c>
    </row>
    <row r="62">
      <c r="A62" t="s">
        <v>129</v>
      </c>
      <c r="B62" t="n">
        <v>21.6748705766094</v>
      </c>
      <c r="C62" t="n">
        <v>21.5463514745609</v>
      </c>
      <c r="D62" t="n">
        <v>22.1693004528941</v>
      </c>
      <c r="E62" t="n">
        <v>21.1395222423163</v>
      </c>
      <c r="F62" t="n">
        <v>21.6618299974472</v>
      </c>
      <c r="G62" t="n">
        <v>21.1588857577047</v>
      </c>
      <c r="H62" t="n">
        <v>21.4779517266632</v>
      </c>
      <c r="I62" t="n">
        <v>20.8784669286332</v>
      </c>
      <c r="J62" t="n">
        <v>21.5244515841457</v>
      </c>
      <c r="K62" t="n">
        <v>20.917732502174</v>
      </c>
      <c r="L62" t="n">
        <v>21.0023379570254</v>
      </c>
      <c r="M62" t="n">
        <v>21.570632791972</v>
      </c>
      <c r="N62" t="n">
        <v>21.2267189038753</v>
      </c>
      <c r="O62" t="n">
        <v>21.2183893044627</v>
      </c>
      <c r="P62" t="n">
        <v>21.6687149544894</v>
      </c>
      <c r="Q62" t="n">
        <v>21.0781761377977</v>
      </c>
      <c r="R62" t="n">
        <v>21.0896834810678</v>
      </c>
      <c r="S62" t="n">
        <v>21.4665340126372</v>
      </c>
      <c r="T62" t="n">
        <v>21.4679285167051</v>
      </c>
      <c r="U62" t="n">
        <v>20.5244680829172</v>
      </c>
      <c r="V62" t="n">
        <v>21.3054316194359</v>
      </c>
      <c r="W62" t="n">
        <v>21.0335780645021</v>
      </c>
      <c r="X62" t="n">
        <v>0.0591004015430308</v>
      </c>
      <c r="Y62" t="n">
        <v>0.84586760977914</v>
      </c>
      <c r="Z62" t="n">
        <v>0.984534738947309</v>
      </c>
      <c r="AA62" t="n">
        <v>0</v>
      </c>
      <c r="AB62" t="n">
        <v>0</v>
      </c>
    </row>
    <row r="63">
      <c r="A63" t="s">
        <v>130</v>
      </c>
      <c r="B63" t="n">
        <v>20.0785869597803</v>
      </c>
      <c r="C63" t="n">
        <v>20.2267507108277</v>
      </c>
      <c r="D63" t="n">
        <v>20.6565900197151</v>
      </c>
      <c r="E63" t="n">
        <v>20.9414243250684</v>
      </c>
      <c r="F63" t="n">
        <v>20.3421384786418</v>
      </c>
      <c r="G63" t="n">
        <v>20.7589885466595</v>
      </c>
      <c r="H63" t="n">
        <v>20.6870726472234</v>
      </c>
      <c r="I63" t="n">
        <v>20.8375821184989</v>
      </c>
      <c r="J63" t="n">
        <v>20.3568768459134</v>
      </c>
      <c r="K63" t="n">
        <v>20.3264776110805</v>
      </c>
      <c r="L63" t="n">
        <v>20.6548592516025</v>
      </c>
      <c r="M63" t="n">
        <v>20.5784658793445</v>
      </c>
      <c r="N63" t="n">
        <v>20.1621854916293</v>
      </c>
      <c r="O63" t="n">
        <v>20.2832051200486</v>
      </c>
      <c r="P63" t="n">
        <v>20.7306134476034</v>
      </c>
      <c r="Q63" t="n">
        <v>20.6113259024109</v>
      </c>
      <c r="R63" t="n">
        <v>20.4663739437429</v>
      </c>
      <c r="S63" t="n">
        <v>20.6097044117013</v>
      </c>
      <c r="T63" t="n">
        <v>20.830129485669</v>
      </c>
      <c r="U63" t="n">
        <v>20.5924073916987</v>
      </c>
      <c r="V63" t="n">
        <v>20.5904898097006</v>
      </c>
      <c r="W63" t="n">
        <v>20.1929213815021</v>
      </c>
      <c r="X63" t="n">
        <v>0.122357361562646</v>
      </c>
      <c r="Y63" t="n">
        <v>0.54254875510003</v>
      </c>
      <c r="Z63" t="n">
        <v>0.984534738947309</v>
      </c>
      <c r="AA63" t="n">
        <v>0</v>
      </c>
      <c r="AB63" t="n">
        <v>0</v>
      </c>
    </row>
    <row r="64">
      <c r="A64" t="s">
        <v>131</v>
      </c>
      <c r="B64" t="n">
        <v>21.496283577001</v>
      </c>
      <c r="C64" t="n">
        <v>21.3798120872419</v>
      </c>
      <c r="D64" t="n">
        <v>19.1304701255562</v>
      </c>
      <c r="E64" t="n">
        <v>20.6764610479182</v>
      </c>
      <c r="F64" t="n">
        <v>20.8503589654198</v>
      </c>
      <c r="G64" t="n">
        <v>20.206573907844</v>
      </c>
      <c r="H64" t="n">
        <v>19.4610395152432</v>
      </c>
      <c r="I64" t="n">
        <v>21.0322601326866</v>
      </c>
      <c r="J64" t="n">
        <v>20.4831607517094</v>
      </c>
      <c r="K64" t="n">
        <v>21.4757184311266</v>
      </c>
      <c r="L64" t="n">
        <v>20.1598523652962</v>
      </c>
      <c r="M64" t="n">
        <v>22.0246726375989</v>
      </c>
      <c r="N64" t="n">
        <v>19.8791348574991</v>
      </c>
      <c r="O64"/>
      <c r="P64"/>
      <c r="Q64" t="n">
        <v>21.1475559166772</v>
      </c>
      <c r="R64"/>
      <c r="S64" t="n">
        <v>20.6367073553372</v>
      </c>
      <c r="T64" t="n">
        <v>20.0262356368755</v>
      </c>
      <c r="U64" t="n">
        <v>21.5627341150752</v>
      </c>
      <c r="V64" t="n">
        <v>19.7227369119181</v>
      </c>
      <c r="W64" t="n">
        <v>20.6890239040243</v>
      </c>
      <c r="X64" t="n">
        <v>-0.818636742562635</v>
      </c>
      <c r="Y64" t="n">
        <v>0.229126294937924</v>
      </c>
      <c r="Z64" t="n">
        <v>0.984534738947309</v>
      </c>
      <c r="AA64" t="n">
        <v>0</v>
      </c>
      <c r="AB64" t="n">
        <v>0</v>
      </c>
    </row>
    <row r="65">
      <c r="A65" t="s">
        <v>132</v>
      </c>
      <c r="B65" t="n">
        <v>23.9503541016174</v>
      </c>
      <c r="C65" t="n">
        <v>24.407017759552</v>
      </c>
      <c r="D65" t="n">
        <v>25.2960527526842</v>
      </c>
      <c r="E65" t="n">
        <v>24.6989290737214</v>
      </c>
      <c r="F65" t="n">
        <v>24.3543332886907</v>
      </c>
      <c r="G65" t="n">
        <v>24.2223760637834</v>
      </c>
      <c r="H65" t="n">
        <v>24.3215040419504</v>
      </c>
      <c r="I65" t="n">
        <v>24.0117242987036</v>
      </c>
      <c r="J65" t="n">
        <v>24.2067779948322</v>
      </c>
      <c r="K65" t="n">
        <v>24.2534809864599</v>
      </c>
      <c r="L65" t="n">
        <v>23.9196430352373</v>
      </c>
      <c r="M65" t="n">
        <v>24.4785533069633</v>
      </c>
      <c r="N65" t="n">
        <v>24.6485245938758</v>
      </c>
      <c r="O65" t="n">
        <v>24.3017469277977</v>
      </c>
      <c r="P65" t="n">
        <v>24.2013289661838</v>
      </c>
      <c r="Q65" t="n">
        <v>24.4823692393686</v>
      </c>
      <c r="R65" t="n">
        <v>24.3786966411362</v>
      </c>
      <c r="S65" t="n">
        <v>24.1066160663524</v>
      </c>
      <c r="T65" t="n">
        <v>24.4112439690047</v>
      </c>
      <c r="U65" t="n">
        <v>24.5252967955134</v>
      </c>
      <c r="V65" t="n">
        <v>23.3702826077226</v>
      </c>
      <c r="W65"/>
      <c r="X65" t="n">
        <v>0.280464789212751</v>
      </c>
      <c r="Y65" t="n">
        <v>0.370850665715638</v>
      </c>
      <c r="Z65" t="n">
        <v>0.984534738947309</v>
      </c>
      <c r="AA65" t="n">
        <v>0</v>
      </c>
      <c r="AB65" t="n">
        <v>0</v>
      </c>
    </row>
    <row r="66">
      <c r="A66" t="s">
        <v>133</v>
      </c>
      <c r="B66" t="n">
        <v>19.7418616595202</v>
      </c>
      <c r="C66" t="n">
        <v>20.9277555440953</v>
      </c>
      <c r="D66" t="n">
        <v>20.3257089461654</v>
      </c>
      <c r="E66" t="n">
        <v>22.0073654301425</v>
      </c>
      <c r="F66" t="n">
        <v>21.25706982532</v>
      </c>
      <c r="G66" t="n">
        <v>20.483522676465</v>
      </c>
      <c r="H66" t="n">
        <v>19.9333318896145</v>
      </c>
      <c r="I66" t="n">
        <v>21.6073656057341</v>
      </c>
      <c r="J66" t="n">
        <v>20.5953855183883</v>
      </c>
      <c r="K66" t="n">
        <v>19.1367643817514</v>
      </c>
      <c r="L66" t="n">
        <v>20.8351089890906</v>
      </c>
      <c r="M66" t="n">
        <v>21.1962839504926</v>
      </c>
      <c r="N66" t="n">
        <v>21.2024122772278</v>
      </c>
      <c r="O66" t="n">
        <v>21.0815239745513</v>
      </c>
      <c r="P66" t="n">
        <v>20.3281845550517</v>
      </c>
      <c r="Q66" t="n">
        <v>20.0357399678266</v>
      </c>
      <c r="R66" t="n">
        <v>20.138711943882</v>
      </c>
      <c r="S66" t="n">
        <v>19.9306724984207</v>
      </c>
      <c r="T66" t="n">
        <v>21.4601435125591</v>
      </c>
      <c r="U66" t="n">
        <v>19.6227565085933</v>
      </c>
      <c r="V66" t="n">
        <v>21.3712844349516</v>
      </c>
      <c r="W66" t="n">
        <v>20.7464785371031</v>
      </c>
      <c r="X66" t="n">
        <v>0.793979940713967</v>
      </c>
      <c r="Y66" t="n">
        <v>0.184346891357405</v>
      </c>
      <c r="Z66" t="n">
        <v>0.984534738947309</v>
      </c>
      <c r="AA66" t="n">
        <v>0</v>
      </c>
      <c r="AB66" t="n">
        <v>0</v>
      </c>
    </row>
    <row r="67">
      <c r="A67" t="s">
        <v>134</v>
      </c>
      <c r="B67" t="n">
        <v>17.0883541256936</v>
      </c>
      <c r="C67" t="n">
        <v>17.2521402164269</v>
      </c>
      <c r="D67" t="n">
        <v>17.1892702055074</v>
      </c>
      <c r="E67" t="n">
        <v>18.2718440181499</v>
      </c>
      <c r="F67" t="n">
        <v>16.6467874506376</v>
      </c>
      <c r="G67" t="n">
        <v>18.2269030707764</v>
      </c>
      <c r="H67" t="n">
        <v>18.5888996299929</v>
      </c>
      <c r="I67" t="n">
        <v>18.370203428557</v>
      </c>
      <c r="J67" t="n">
        <v>17.9260296788615</v>
      </c>
      <c r="K67" t="n">
        <v>17.6117260696582</v>
      </c>
      <c r="L67" t="n">
        <v>18.3689303213539</v>
      </c>
      <c r="M67" t="n">
        <v>17.2058225099565</v>
      </c>
      <c r="N67" t="n">
        <v>17.8108117917917</v>
      </c>
      <c r="O67" t="n">
        <v>17.0253930678379</v>
      </c>
      <c r="P67" t="n">
        <v>18.66057856955</v>
      </c>
      <c r="Q67" t="n">
        <v>17.6966275078198</v>
      </c>
      <c r="R67" t="n">
        <v>18.2333735103258</v>
      </c>
      <c r="S67" t="n">
        <v>18.5122536356089</v>
      </c>
      <c r="T67" t="n">
        <v>17.9630252528707</v>
      </c>
      <c r="U67" t="n">
        <v>17.3419412395983</v>
      </c>
      <c r="V67" t="n">
        <v>18.3474912502633</v>
      </c>
      <c r="W67" t="n">
        <v>18.3290936036977</v>
      </c>
      <c r="X67" t="n">
        <v>0.573340859005288</v>
      </c>
      <c r="Y67" t="n">
        <v>0.212796836710945</v>
      </c>
      <c r="Z67" t="n">
        <v>0.984534738947309</v>
      </c>
      <c r="AA67" t="n">
        <v>0</v>
      </c>
      <c r="AB67" t="n">
        <v>0</v>
      </c>
    </row>
    <row r="68">
      <c r="A68" t="s">
        <v>135</v>
      </c>
      <c r="B68" t="n">
        <v>18.5150769810903</v>
      </c>
      <c r="C68" t="n">
        <v>18.8196040801344</v>
      </c>
      <c r="D68" t="n">
        <v>18.6160043792469</v>
      </c>
      <c r="E68" t="n">
        <v>18.6732666087748</v>
      </c>
      <c r="F68" t="n">
        <v>18.853253583438</v>
      </c>
      <c r="G68" t="n">
        <v>18.8702628784395</v>
      </c>
      <c r="H68" t="n">
        <v>17.6109054766471</v>
      </c>
      <c r="I68" t="n">
        <v>19.0007858950487</v>
      </c>
      <c r="J68" t="n">
        <v>19.0401022446262</v>
      </c>
      <c r="K68" t="n">
        <v>18.6932821520977</v>
      </c>
      <c r="L68" t="n">
        <v>19.1973139450636</v>
      </c>
      <c r="M68" t="n">
        <v>18.8061377831096</v>
      </c>
      <c r="N68" t="n">
        <v>18.9811107623788</v>
      </c>
      <c r="O68" t="n">
        <v>18.6101717695616</v>
      </c>
      <c r="P68" t="n">
        <v>18.6458822916888</v>
      </c>
      <c r="Q68" t="n">
        <v>18.7430815637335</v>
      </c>
      <c r="R68" t="n">
        <v>18.735836179704</v>
      </c>
      <c r="S68" t="n">
        <v>18.6050297181297</v>
      </c>
      <c r="T68" t="n">
        <v>19.0558555886773</v>
      </c>
      <c r="U68" t="n">
        <v>18.6691505981825</v>
      </c>
      <c r="V68" t="n">
        <v>18.9902580184336</v>
      </c>
      <c r="W68" t="n">
        <v>18.992208595203</v>
      </c>
      <c r="X68" t="n">
        <v>-0.079031858662745</v>
      </c>
      <c r="Y68" t="n">
        <v>0.76114555999116</v>
      </c>
      <c r="Z68" t="n">
        <v>0.984534738947309</v>
      </c>
      <c r="AA68" t="n">
        <v>0</v>
      </c>
      <c r="AB68" t="n">
        <v>0</v>
      </c>
    </row>
    <row r="69">
      <c r="A69" t="s">
        <v>136</v>
      </c>
      <c r="B69" t="n">
        <v>17.2392842924382</v>
      </c>
      <c r="C69" t="n">
        <v>15.7704405084435</v>
      </c>
      <c r="D69" t="n">
        <v>14.774566814244</v>
      </c>
      <c r="E69" t="n">
        <v>15.398214022716</v>
      </c>
      <c r="F69" t="n">
        <v>16.3574127038156</v>
      </c>
      <c r="G69" t="n">
        <v>15.7666753516623</v>
      </c>
      <c r="H69"/>
      <c r="I69" t="n">
        <v>16.4830117843451</v>
      </c>
      <c r="J69" t="n">
        <v>15.756260812558</v>
      </c>
      <c r="K69" t="n">
        <v>15.7358205270624</v>
      </c>
      <c r="L69" t="n">
        <v>14.9368940607368</v>
      </c>
      <c r="M69" t="n">
        <v>16.1533316262545</v>
      </c>
      <c r="N69" t="n">
        <v>15.7297161918828</v>
      </c>
      <c r="O69" t="n">
        <v>15.2481889491883</v>
      </c>
      <c r="P69" t="n">
        <v>15.6969508041134</v>
      </c>
      <c r="Q69" t="n">
        <v>15.5612293247414</v>
      </c>
      <c r="R69" t="n">
        <v>15.1705988458612</v>
      </c>
      <c r="S69" t="n">
        <v>15.4436937706338</v>
      </c>
      <c r="T69" t="n">
        <v>15.4136839006155</v>
      </c>
      <c r="U69" t="n">
        <v>16.1519967475944</v>
      </c>
      <c r="V69" t="n">
        <v>15.6526214374121</v>
      </c>
      <c r="W69" t="n">
        <v>16.0449870235295</v>
      </c>
      <c r="X69" t="n">
        <v>-0.239979139227385</v>
      </c>
      <c r="Y69" t="n">
        <v>0.601109715289755</v>
      </c>
      <c r="Z69" t="n">
        <v>0.984534738947309</v>
      </c>
      <c r="AA69" t="n">
        <v>0</v>
      </c>
      <c r="AB69" t="n">
        <v>0</v>
      </c>
    </row>
    <row r="70">
      <c r="A70" t="s">
        <v>137</v>
      </c>
      <c r="B70" t="n">
        <v>21.3128461026731</v>
      </c>
      <c r="C70" t="n">
        <v>21.6620660583532</v>
      </c>
      <c r="D70" t="n">
        <v>20.3158789728829</v>
      </c>
      <c r="E70" t="n">
        <v>20.99601691478</v>
      </c>
      <c r="F70" t="n">
        <v>21.6836456785664</v>
      </c>
      <c r="G70" t="n">
        <v>20.927052981842</v>
      </c>
      <c r="H70" t="n">
        <v>21.0580866244026</v>
      </c>
      <c r="I70" t="n">
        <v>20.5957522939615</v>
      </c>
      <c r="J70" t="n">
        <v>21.6150584075515</v>
      </c>
      <c r="K70" t="n">
        <v>20.9596139432789</v>
      </c>
      <c r="L70" t="n">
        <v>21.5759951493959</v>
      </c>
      <c r="M70" t="n">
        <v>21.5402014678318</v>
      </c>
      <c r="N70" t="n">
        <v>21.5692570430676</v>
      </c>
      <c r="O70" t="n">
        <v>21.0532468840123</v>
      </c>
      <c r="P70" t="n">
        <v>20.8399370557137</v>
      </c>
      <c r="Q70" t="n">
        <v>21.3845737847475</v>
      </c>
      <c r="R70" t="n">
        <v>21.0487830503762</v>
      </c>
      <c r="S70" t="n">
        <v>21.0409360995321</v>
      </c>
      <c r="T70" t="n">
        <v>20.6342858386668</v>
      </c>
      <c r="U70" t="n">
        <v>20.6878861609962</v>
      </c>
      <c r="V70" t="n">
        <v>20.9312794791951</v>
      </c>
      <c r="W70" t="n">
        <v>20.6062931528027</v>
      </c>
      <c r="X70" t="n">
        <v>-0.108571754416587</v>
      </c>
      <c r="Y70" t="n">
        <v>0.71576968045774</v>
      </c>
      <c r="Z70" t="n">
        <v>0.984534738947309</v>
      </c>
      <c r="AA70" t="n">
        <v>0</v>
      </c>
      <c r="AB70" t="n">
        <v>0</v>
      </c>
    </row>
    <row r="71">
      <c r="A71" t="s">
        <v>138</v>
      </c>
      <c r="B71" t="n">
        <v>17.5738320945976</v>
      </c>
      <c r="C71" t="n">
        <v>16.8285764711097</v>
      </c>
      <c r="D71" t="n">
        <v>17.2762966127217</v>
      </c>
      <c r="E71" t="n">
        <v>16.6605577057663</v>
      </c>
      <c r="F71" t="n">
        <v>17.1142176355938</v>
      </c>
      <c r="G71" t="n">
        <v>17.0234996762132</v>
      </c>
      <c r="H71" t="n">
        <v>17.22857221498</v>
      </c>
      <c r="I71" t="n">
        <v>16.9697543926514</v>
      </c>
      <c r="J71" t="n">
        <v>16.7818962278146</v>
      </c>
      <c r="K71" t="n">
        <v>16.9824915790043</v>
      </c>
      <c r="L71" t="n">
        <v>16.6254062573866</v>
      </c>
      <c r="M71" t="n">
        <v>17.3422464468771</v>
      </c>
      <c r="N71" t="n">
        <v>17.41441496962</v>
      </c>
      <c r="O71" t="n">
        <v>17.1094762457529</v>
      </c>
      <c r="P71" t="n">
        <v>16.8390761033699</v>
      </c>
      <c r="Q71" t="n">
        <v>17.3356148034199</v>
      </c>
      <c r="R71" t="n">
        <v>17.1413804119855</v>
      </c>
      <c r="S71" t="n">
        <v>17.1954282198763</v>
      </c>
      <c r="T71" t="n">
        <v>17.1738865050862</v>
      </c>
      <c r="U71" t="n">
        <v>17.1540409270625</v>
      </c>
      <c r="V71" t="n">
        <v>17.2896434378812</v>
      </c>
      <c r="W71" t="n">
        <v>17.0591315319365</v>
      </c>
      <c r="X71" t="n">
        <v>0.128101811859768</v>
      </c>
      <c r="Y71" t="n">
        <v>0.529153124641924</v>
      </c>
      <c r="Z71" t="n">
        <v>0.984534738947309</v>
      </c>
      <c r="AA71" t="n">
        <v>0</v>
      </c>
      <c r="AB71" t="n">
        <v>0</v>
      </c>
    </row>
    <row r="72">
      <c r="A72" t="s">
        <v>139</v>
      </c>
      <c r="B72" t="n">
        <v>20.6685892755182</v>
      </c>
      <c r="C72" t="n">
        <v>19.61860902594</v>
      </c>
      <c r="D72" t="n">
        <v>20.9247793414121</v>
      </c>
      <c r="E72" t="n">
        <v>20.3130073980717</v>
      </c>
      <c r="F72" t="n">
        <v>20.0284962133565</v>
      </c>
      <c r="G72" t="n">
        <v>20.1320365149819</v>
      </c>
      <c r="H72" t="n">
        <v>20.4964483120441</v>
      </c>
      <c r="I72" t="n">
        <v>20.867209318394</v>
      </c>
      <c r="J72" t="n">
        <v>19.6865207160025</v>
      </c>
      <c r="K72" t="n">
        <v>20.9407078861144</v>
      </c>
      <c r="L72" t="n">
        <v>20.2083531296211</v>
      </c>
      <c r="M72" t="n">
        <v>20.5502246913566</v>
      </c>
      <c r="N72" t="n">
        <v>18.8613630831889</v>
      </c>
      <c r="O72" t="n">
        <v>21.1557132789777</v>
      </c>
      <c r="P72" t="n">
        <v>20.0168944042214</v>
      </c>
      <c r="Q72" t="n">
        <v>19.7233305382433</v>
      </c>
      <c r="R72" t="n">
        <v>20.8797197021264</v>
      </c>
      <c r="S72" t="n">
        <v>20.2665648347551</v>
      </c>
      <c r="T72" t="n">
        <v>21.3068608959349</v>
      </c>
      <c r="U72" t="n">
        <v>20.995321262119</v>
      </c>
      <c r="V72" t="n">
        <v>20.9547629690564</v>
      </c>
      <c r="W72" t="n">
        <v>20.0594923207375</v>
      </c>
      <c r="X72" t="n">
        <v>-0.385327708153977</v>
      </c>
      <c r="Y72" t="n">
        <v>0.405463538918824</v>
      </c>
      <c r="Z72" t="n">
        <v>0.984534738947309</v>
      </c>
      <c r="AA72" t="n">
        <v>0</v>
      </c>
      <c r="AB72" t="n">
        <v>0</v>
      </c>
    </row>
    <row r="73">
      <c r="A73" t="s">
        <v>140</v>
      </c>
      <c r="B73" t="n">
        <v>18.6723487179142</v>
      </c>
      <c r="C73" t="n">
        <v>18.7548344644205</v>
      </c>
      <c r="D73" t="n">
        <v>18.9942066539345</v>
      </c>
      <c r="E73" t="n">
        <v>19.0066431112304</v>
      </c>
      <c r="F73" t="n">
        <v>19.0348211515276</v>
      </c>
      <c r="G73" t="n">
        <v>19.123521484732</v>
      </c>
      <c r="H73" t="n">
        <v>19.5455405408479</v>
      </c>
      <c r="I73" t="n">
        <v>19.3185330887032</v>
      </c>
      <c r="J73" t="n">
        <v>19.0825427937368</v>
      </c>
      <c r="K73" t="n">
        <v>19.2176867124523</v>
      </c>
      <c r="L73" t="n">
        <v>19.0265054032072</v>
      </c>
      <c r="M73" t="n">
        <v>19.184070309496</v>
      </c>
      <c r="N73" t="n">
        <v>18.9445457013027</v>
      </c>
      <c r="O73" t="n">
        <v>18.7529471516305</v>
      </c>
      <c r="P73" t="n">
        <v>18.9230157795813</v>
      </c>
      <c r="Q73" t="n">
        <v>19.0585581986883</v>
      </c>
      <c r="R73" t="n">
        <v>18.9175208285146</v>
      </c>
      <c r="S73" t="n">
        <v>19.0085655532472</v>
      </c>
      <c r="T73" t="n">
        <v>18.8236810448877</v>
      </c>
      <c r="U73" t="n">
        <v>19.179849538604</v>
      </c>
      <c r="V73" t="n">
        <v>19.0603531584301</v>
      </c>
      <c r="W73" t="n">
        <v>19.3298395665935</v>
      </c>
      <c r="X73" t="n">
        <v>0.362743062229004</v>
      </c>
      <c r="Y73" t="n">
        <v>0.0550513553852124</v>
      </c>
      <c r="Z73" t="n">
        <v>0.984534738947309</v>
      </c>
      <c r="AA73" t="n">
        <v>0</v>
      </c>
      <c r="AB73" t="n">
        <v>0</v>
      </c>
    </row>
    <row r="74">
      <c r="A74" t="s">
        <v>141</v>
      </c>
      <c r="B74" t="n">
        <v>17.8543799393587</v>
      </c>
      <c r="C74"/>
      <c r="D74"/>
      <c r="E74"/>
      <c r="F74" t="n">
        <v>17.1369547161686</v>
      </c>
      <c r="G74" t="n">
        <v>17.807491294265</v>
      </c>
      <c r="H74" t="n">
        <v>17.6275432148221</v>
      </c>
      <c r="I74" t="n">
        <v>17.8273619938812</v>
      </c>
      <c r="J74" t="n">
        <v>17.4784798000858</v>
      </c>
      <c r="K74" t="n">
        <v>18.2049051391588</v>
      </c>
      <c r="L74"/>
      <c r="M74" t="n">
        <v>16.074929226864</v>
      </c>
      <c r="N74" t="n">
        <v>18.3416019382419</v>
      </c>
      <c r="O74" t="n">
        <v>17.8959845653918</v>
      </c>
      <c r="P74" t="n">
        <v>17.5638407138778</v>
      </c>
      <c r="Q74" t="n">
        <v>17.5841471312719</v>
      </c>
      <c r="R74"/>
      <c r="S74" t="n">
        <v>18.0189812875191</v>
      </c>
      <c r="T74" t="n">
        <v>18.3062152666636</v>
      </c>
      <c r="U74" t="n">
        <v>18.1076581224502</v>
      </c>
      <c r="V74" t="n">
        <v>17.9776113144729</v>
      </c>
      <c r="W74" t="n">
        <v>17.8371563798642</v>
      </c>
      <c r="X74" t="n">
        <v>-0.557238472795976</v>
      </c>
      <c r="Y74" t="n">
        <v>0.26693245401556</v>
      </c>
      <c r="Z74" t="n">
        <v>0.984534738947309</v>
      </c>
      <c r="AA74" t="n">
        <v>0</v>
      </c>
      <c r="AB74" t="n">
        <v>0</v>
      </c>
    </row>
    <row r="75">
      <c r="A75" t="s">
        <v>142</v>
      </c>
      <c r="B75"/>
      <c r="C75" t="n">
        <v>15.2232302422495</v>
      </c>
      <c r="D75"/>
      <c r="E75" t="n">
        <v>14.7955735427259</v>
      </c>
      <c r="F75" t="n">
        <v>15.4421598094694</v>
      </c>
      <c r="G75" t="n">
        <v>15.9320419870517</v>
      </c>
      <c r="H75" t="n">
        <v>14.9438677683354</v>
      </c>
      <c r="I75" t="n">
        <v>15.3746344218429</v>
      </c>
      <c r="J75" t="n">
        <v>15.9611355783854</v>
      </c>
      <c r="K75" t="n">
        <v>15.6859304105598</v>
      </c>
      <c r="L75" t="n">
        <v>15.924143184834</v>
      </c>
      <c r="M75" t="n">
        <v>14.8170596240713</v>
      </c>
      <c r="N75" t="n">
        <v>15.7349226299784</v>
      </c>
      <c r="O75"/>
      <c r="P75"/>
      <c r="Q75" t="n">
        <v>15.2621535976991</v>
      </c>
      <c r="R75" t="n">
        <v>15.576900252043</v>
      </c>
      <c r="S75" t="n">
        <v>14.842681052979</v>
      </c>
      <c r="T75" t="n">
        <v>15.0603723969652</v>
      </c>
      <c r="U75" t="n">
        <v>14.7560182144282</v>
      </c>
      <c r="V75" t="n">
        <v>15.6604016036799</v>
      </c>
      <c r="W75" t="n">
        <v>15.1695483981866</v>
      </c>
      <c r="X75" t="n">
        <v>0.13358656294939</v>
      </c>
      <c r="Y75" t="n">
        <v>0.692341278614426</v>
      </c>
      <c r="Z75" t="n">
        <v>0.984534738947309</v>
      </c>
      <c r="AA75" t="n">
        <v>0</v>
      </c>
      <c r="AB75" t="n">
        <v>0</v>
      </c>
    </row>
    <row r="76">
      <c r="A76" t="s">
        <v>143</v>
      </c>
      <c r="B76"/>
      <c r="C76" t="n">
        <v>16.33888994356</v>
      </c>
      <c r="D76" t="n">
        <v>16.7085217197521</v>
      </c>
      <c r="E76" t="n">
        <v>16.6356458222685</v>
      </c>
      <c r="F76" t="n">
        <v>16.6991785487555</v>
      </c>
      <c r="G76"/>
      <c r="H76" t="n">
        <v>17.3388687297906</v>
      </c>
      <c r="I76" t="n">
        <v>16.4347799159223</v>
      </c>
      <c r="J76" t="n">
        <v>16.5664066119788</v>
      </c>
      <c r="K76" t="n">
        <v>16.4585107395764</v>
      </c>
      <c r="L76" t="n">
        <v>17.0167008586242</v>
      </c>
      <c r="M76" t="n">
        <v>16.3853369871486</v>
      </c>
      <c r="N76" t="n">
        <v>16.5190570116274</v>
      </c>
      <c r="O76"/>
      <c r="P76" t="n">
        <v>17.1064578707236</v>
      </c>
      <c r="Q76" t="n">
        <v>16.6069578285397</v>
      </c>
      <c r="R76" t="n">
        <v>16.3744378117506</v>
      </c>
      <c r="S76" t="n">
        <v>16.0780989517589</v>
      </c>
      <c r="T76" t="n">
        <v>16.9239663267734</v>
      </c>
      <c r="U76" t="n">
        <v>16.7148684651576</v>
      </c>
      <c r="V76"/>
      <c r="W76" t="n">
        <v>16.6983117721269</v>
      </c>
      <c r="X76" t="n">
        <v>-0.077041019452377</v>
      </c>
      <c r="Y76" t="n">
        <v>0.796603238191639</v>
      </c>
      <c r="Z76" t="n">
        <v>0.984534738947309</v>
      </c>
      <c r="AA76" t="n">
        <v>0</v>
      </c>
      <c r="AB76" t="n">
        <v>0</v>
      </c>
    </row>
    <row r="77">
      <c r="A77" t="s">
        <v>144</v>
      </c>
      <c r="B77" t="n">
        <v>22.1893356439287</v>
      </c>
      <c r="C77" t="n">
        <v>21.2342002623563</v>
      </c>
      <c r="D77" t="n">
        <v>21.5939690668144</v>
      </c>
      <c r="E77" t="n">
        <v>20.613491716775</v>
      </c>
      <c r="F77" t="n">
        <v>20.7891715752057</v>
      </c>
      <c r="G77" t="n">
        <v>21.2984649943545</v>
      </c>
      <c r="H77" t="n">
        <v>21.1173831049393</v>
      </c>
      <c r="I77" t="n">
        <v>21.3154368942451</v>
      </c>
      <c r="J77" t="n">
        <v>20.8019577730407</v>
      </c>
      <c r="K77" t="n">
        <v>20.6310016411069</v>
      </c>
      <c r="L77" t="n">
        <v>21.4335668710513</v>
      </c>
      <c r="M77" t="n">
        <v>20.8262786896805</v>
      </c>
      <c r="N77" t="n">
        <v>20.4608708028898</v>
      </c>
      <c r="O77" t="n">
        <v>20.4845372894879</v>
      </c>
      <c r="P77" t="n">
        <v>21.2936953308158</v>
      </c>
      <c r="Q77" t="n">
        <v>20.8228241920845</v>
      </c>
      <c r="R77" t="n">
        <v>20.2261176232122</v>
      </c>
      <c r="S77" t="n">
        <v>21.6798067877783</v>
      </c>
      <c r="T77" t="n">
        <v>21.4745375366291</v>
      </c>
      <c r="U77" t="n">
        <v>20.5403143647365</v>
      </c>
      <c r="V77" t="n">
        <v>20.7282760730582</v>
      </c>
      <c r="W77" t="n">
        <v>20.8677562580709</v>
      </c>
      <c r="X77" t="n">
        <v>-0.613400108894528</v>
      </c>
      <c r="Y77" t="n">
        <v>0.096822003069941</v>
      </c>
      <c r="Z77" t="n">
        <v>0.984534738947309</v>
      </c>
      <c r="AA77" t="n">
        <v>0</v>
      </c>
      <c r="AB77" t="n">
        <v>0</v>
      </c>
    </row>
    <row r="78">
      <c r="A78" t="s">
        <v>145</v>
      </c>
      <c r="B78" t="n">
        <v>24.9264639663903</v>
      </c>
      <c r="C78" t="n">
        <v>25.6560028952346</v>
      </c>
      <c r="D78" t="n">
        <v>24.2434530213841</v>
      </c>
      <c r="E78" t="n">
        <v>25.032447365694</v>
      </c>
      <c r="F78" t="n">
        <v>25.232484233106</v>
      </c>
      <c r="G78" t="n">
        <v>24.3593155959188</v>
      </c>
      <c r="H78" t="n">
        <v>24.5169192772071</v>
      </c>
      <c r="I78" t="n">
        <v>24.6762107940269</v>
      </c>
      <c r="J78" t="n">
        <v>23.9965224926891</v>
      </c>
      <c r="K78" t="n">
        <v>24.4484089229318</v>
      </c>
      <c r="L78" t="n">
        <v>24.8484414404656</v>
      </c>
      <c r="M78" t="n">
        <v>25.2834717671537</v>
      </c>
      <c r="N78" t="n">
        <v>25.1221110229278</v>
      </c>
      <c r="O78" t="n">
        <v>24.9885078039342</v>
      </c>
      <c r="P78" t="n">
        <v>25.0991937781386</v>
      </c>
      <c r="Q78" t="n">
        <v>24.775876783974</v>
      </c>
      <c r="R78" t="n">
        <v>24.1822865730217</v>
      </c>
      <c r="S78" t="n">
        <v>24.8252988300274</v>
      </c>
      <c r="T78" t="n">
        <v>24.4479523011581</v>
      </c>
      <c r="U78" t="n">
        <v>24.2313897333831</v>
      </c>
      <c r="V78" t="n">
        <v>24.6537705777288</v>
      </c>
      <c r="W78" t="n">
        <v>24.2495697034353</v>
      </c>
      <c r="X78" t="n">
        <v>-0.426029670095652</v>
      </c>
      <c r="Y78" t="n">
        <v>0.211521269106458</v>
      </c>
      <c r="Z78" t="n">
        <v>0.984534738947309</v>
      </c>
      <c r="AA78" t="n">
        <v>0</v>
      </c>
      <c r="AB78" t="n">
        <v>0</v>
      </c>
    </row>
    <row r="79">
      <c r="A79" t="s">
        <v>146</v>
      </c>
      <c r="B79" t="n">
        <v>17.4572480651715</v>
      </c>
      <c r="C79" t="n">
        <v>16.7314210764732</v>
      </c>
      <c r="D79" t="n">
        <v>16.926955670076</v>
      </c>
      <c r="E79"/>
      <c r="F79" t="n">
        <v>16.6570045466603</v>
      </c>
      <c r="G79" t="n">
        <v>16.5199174442714</v>
      </c>
      <c r="H79" t="n">
        <v>15.8724782500105</v>
      </c>
      <c r="I79" t="n">
        <v>16.5745851835705</v>
      </c>
      <c r="J79" t="n">
        <v>16.4745447728541</v>
      </c>
      <c r="K79" t="n">
        <v>16.6131105507128</v>
      </c>
      <c r="L79" t="n">
        <v>16.322920358684</v>
      </c>
      <c r="M79" t="n">
        <v>16.6429565022618</v>
      </c>
      <c r="N79" t="n">
        <v>16.3991676793459</v>
      </c>
      <c r="O79" t="n">
        <v>16.8405202751089</v>
      </c>
      <c r="P79" t="n">
        <v>17.1209495033242</v>
      </c>
      <c r="Q79" t="n">
        <v>16.83801568034</v>
      </c>
      <c r="R79" t="n">
        <v>16.4175715583723</v>
      </c>
      <c r="S79" t="n">
        <v>16.229966686884</v>
      </c>
      <c r="T79" t="n">
        <v>16.5880171154317</v>
      </c>
      <c r="U79" t="n">
        <v>15.9223674556331</v>
      </c>
      <c r="V79" t="n">
        <v>16.5813605856763</v>
      </c>
      <c r="W79" t="n">
        <v>16.8883395108479</v>
      </c>
      <c r="X79" t="n">
        <v>-0.155101107304276</v>
      </c>
      <c r="Y79" t="n">
        <v>0.621349038576732</v>
      </c>
      <c r="Z79" t="n">
        <v>0.984534738947309</v>
      </c>
      <c r="AA79" t="n">
        <v>0</v>
      </c>
      <c r="AB79" t="n">
        <v>0</v>
      </c>
    </row>
    <row r="80">
      <c r="A80" t="s">
        <v>147</v>
      </c>
      <c r="B80" t="n">
        <v>20.3059976245794</v>
      </c>
      <c r="C80" t="n">
        <v>19.7570560456963</v>
      </c>
      <c r="D80" t="n">
        <v>20.1602585679277</v>
      </c>
      <c r="E80" t="n">
        <v>19.6813076260729</v>
      </c>
      <c r="F80" t="n">
        <v>19.5878403135472</v>
      </c>
      <c r="G80" t="n">
        <v>19.9746172370915</v>
      </c>
      <c r="H80" t="n">
        <v>19.7263710666987</v>
      </c>
      <c r="I80" t="n">
        <v>19.6934172173733</v>
      </c>
      <c r="J80" t="n">
        <v>19.5016750143996</v>
      </c>
      <c r="K80" t="n">
        <v>19.3432533907253</v>
      </c>
      <c r="L80" t="n">
        <v>19.5996249421867</v>
      </c>
      <c r="M80" t="n">
        <v>19.6300396452326</v>
      </c>
      <c r="N80" t="n">
        <v>19.561879573574</v>
      </c>
      <c r="O80" t="n">
        <v>19.2368197898126</v>
      </c>
      <c r="P80" t="n">
        <v>19.9000495190812</v>
      </c>
      <c r="Q80" t="n">
        <v>19.579198434345</v>
      </c>
      <c r="R80" t="n">
        <v>19.4516555224007</v>
      </c>
      <c r="S80" t="n">
        <v>20.0202803233549</v>
      </c>
      <c r="T80" t="n">
        <v>19.9636308985958</v>
      </c>
      <c r="U80" t="n">
        <v>19.7927633476693</v>
      </c>
      <c r="V80" t="n">
        <v>19.6904141497614</v>
      </c>
      <c r="W80" t="n">
        <v>19.8409751827322</v>
      </c>
      <c r="X80" t="n">
        <v>-0.165807384838406</v>
      </c>
      <c r="Y80" t="n">
        <v>0.478750128568079</v>
      </c>
      <c r="Z80" t="n">
        <v>0.984534738947309</v>
      </c>
      <c r="AA80" t="n">
        <v>0</v>
      </c>
      <c r="AB80" t="n">
        <v>0</v>
      </c>
    </row>
    <row r="81">
      <c r="A81" t="s">
        <v>148</v>
      </c>
      <c r="B81" t="n">
        <v>20.0203047734827</v>
      </c>
      <c r="C81" t="n">
        <v>19.6378046694685</v>
      </c>
      <c r="D81" t="n">
        <v>20.0912243920127</v>
      </c>
      <c r="E81" t="n">
        <v>20.1594339781311</v>
      </c>
      <c r="F81" t="n">
        <v>19.9913890246042</v>
      </c>
      <c r="G81" t="n">
        <v>20.1232135827918</v>
      </c>
      <c r="H81"/>
      <c r="I81" t="n">
        <v>20.7205757041083</v>
      </c>
      <c r="J81" t="n">
        <v>20.9756158024985</v>
      </c>
      <c r="K81" t="n">
        <v>19.8293477795344</v>
      </c>
      <c r="L81" t="n">
        <v>20.7110451216453</v>
      </c>
      <c r="M81" t="n">
        <v>20.7734463601421</v>
      </c>
      <c r="N81" t="n">
        <v>19.6173064610692</v>
      </c>
      <c r="O81" t="n">
        <v>20.4344479710476</v>
      </c>
      <c r="P81" t="n">
        <v>19.5120446697555</v>
      </c>
      <c r="Q81" t="n">
        <v>19.493915993344</v>
      </c>
      <c r="R81" t="n">
        <v>20.3287046276533</v>
      </c>
      <c r="S81" t="n">
        <v>19.2801770046998</v>
      </c>
      <c r="T81" t="n">
        <v>20.4204834131929</v>
      </c>
      <c r="U81" t="n">
        <v>20.0435371912215</v>
      </c>
      <c r="V81" t="n">
        <v>20.160783127229</v>
      </c>
      <c r="W81" t="n">
        <v>19.9273361269261</v>
      </c>
      <c r="X81" t="n">
        <v>0.532861608472022</v>
      </c>
      <c r="Y81" t="n">
        <v>0.155417013558142</v>
      </c>
      <c r="Z81" t="n">
        <v>0.984534738947309</v>
      </c>
      <c r="AA81" t="n">
        <v>0</v>
      </c>
      <c r="AB81" t="n">
        <v>0</v>
      </c>
    </row>
    <row r="82">
      <c r="A82" t="s">
        <v>149</v>
      </c>
      <c r="B82" t="n">
        <v>19.2211858442798</v>
      </c>
      <c r="C82" t="n">
        <v>19.0378119480323</v>
      </c>
      <c r="D82" t="n">
        <v>18.7336788320039</v>
      </c>
      <c r="E82" t="n">
        <v>18.7720664500363</v>
      </c>
      <c r="F82" t="n">
        <v>18.6045035881941</v>
      </c>
      <c r="G82" t="n">
        <v>19.4605737249268</v>
      </c>
      <c r="H82" t="n">
        <v>19.0457852356847</v>
      </c>
      <c r="I82" t="n">
        <v>19.2507058006357</v>
      </c>
      <c r="J82" t="n">
        <v>19.2086661740008</v>
      </c>
      <c r="K82" t="n">
        <v>18.8695347748199</v>
      </c>
      <c r="L82" t="n">
        <v>18.5935636671903</v>
      </c>
      <c r="M82" t="n">
        <v>18.8332767720674</v>
      </c>
      <c r="N82" t="n">
        <v>19.1766069173282</v>
      </c>
      <c r="O82" t="n">
        <v>19.5864848486916</v>
      </c>
      <c r="P82" t="n">
        <v>19.2952737641131</v>
      </c>
      <c r="Q82" t="n">
        <v>19.1110253068167</v>
      </c>
      <c r="R82" t="n">
        <v>19.008541335086</v>
      </c>
      <c r="S82" t="n">
        <v>18.6578394922189</v>
      </c>
      <c r="T82" t="n">
        <v>19.414148470483</v>
      </c>
      <c r="U82" t="n">
        <v>19.2142494173434</v>
      </c>
      <c r="V82" t="n">
        <v>18.9607837425816</v>
      </c>
      <c r="W82" t="n">
        <v>19.4159770288509</v>
      </c>
      <c r="X82" t="n">
        <v>-0.111579107549808</v>
      </c>
      <c r="Y82" t="n">
        <v>0.652272051257747</v>
      </c>
      <c r="Z82" t="n">
        <v>0.984534738947309</v>
      </c>
      <c r="AA82" t="n">
        <v>0</v>
      </c>
      <c r="AB82" t="n">
        <v>0</v>
      </c>
    </row>
    <row r="83">
      <c r="A83" t="s">
        <v>150</v>
      </c>
      <c r="B83" t="n">
        <v>21.0347954832343</v>
      </c>
      <c r="C83" t="n">
        <v>20.9135885153624</v>
      </c>
      <c r="D83" t="n">
        <v>21.189779860447</v>
      </c>
      <c r="E83" t="n">
        <v>21.1555903984617</v>
      </c>
      <c r="F83" t="n">
        <v>21.0813050728222</v>
      </c>
      <c r="G83" t="n">
        <v>21.0946757768652</v>
      </c>
      <c r="H83" t="n">
        <v>21.15140391728</v>
      </c>
      <c r="I83" t="n">
        <v>20.8883605572177</v>
      </c>
      <c r="J83" t="n">
        <v>20.7871307744395</v>
      </c>
      <c r="K83" t="n">
        <v>20.8648060740513</v>
      </c>
      <c r="L83" t="n">
        <v>20.7563514373531</v>
      </c>
      <c r="M83" t="n">
        <v>21.1886112973618</v>
      </c>
      <c r="N83" t="n">
        <v>21.0884864519375</v>
      </c>
      <c r="O83" t="n">
        <v>21.1497012670658</v>
      </c>
      <c r="P83" t="n">
        <v>21.0559117422512</v>
      </c>
      <c r="Q83" t="n">
        <v>21.0294241594934</v>
      </c>
      <c r="R83" t="n">
        <v>21.0429642227782</v>
      </c>
      <c r="S83" t="n">
        <v>21.0010419758953</v>
      </c>
      <c r="T83" t="n">
        <v>21.0094394503303</v>
      </c>
      <c r="U83" t="n">
        <v>21.2769614213827</v>
      </c>
      <c r="V83" t="n">
        <v>20.952889870181</v>
      </c>
      <c r="W83" t="n">
        <v>21.0747572282451</v>
      </c>
      <c r="X83" t="n">
        <v>0.0411104085689082</v>
      </c>
      <c r="Y83" t="n">
        <v>0.777334696001765</v>
      </c>
      <c r="Z83" t="n">
        <v>0.984534738947309</v>
      </c>
      <c r="AA83" t="n">
        <v>0</v>
      </c>
      <c r="AB83" t="n">
        <v>0</v>
      </c>
    </row>
    <row r="84">
      <c r="A84" t="s">
        <v>151</v>
      </c>
      <c r="B84" t="n">
        <v>19.9910137112418</v>
      </c>
      <c r="C84" t="n">
        <v>19.8850535893939</v>
      </c>
      <c r="D84" t="n">
        <v>20.1176987470888</v>
      </c>
      <c r="E84" t="n">
        <v>19.5982610517649</v>
      </c>
      <c r="F84" t="n">
        <v>20.1207443305611</v>
      </c>
      <c r="G84" t="n">
        <v>20.1492912689013</v>
      </c>
      <c r="H84" t="n">
        <v>20.1687091766156</v>
      </c>
      <c r="I84" t="n">
        <v>20.15852905024</v>
      </c>
      <c r="J84" t="n">
        <v>20.1150807315071</v>
      </c>
      <c r="K84" t="n">
        <v>19.9212319212801</v>
      </c>
      <c r="L84" t="n">
        <v>19.709890500157</v>
      </c>
      <c r="M84" t="n">
        <v>19.7048405839783</v>
      </c>
      <c r="N84" t="n">
        <v>19.9058463298964</v>
      </c>
      <c r="O84" t="n">
        <v>19.9182773865589</v>
      </c>
      <c r="P84" t="n">
        <v>19.9011739734461</v>
      </c>
      <c r="Q84" t="n">
        <v>20.0914501681731</v>
      </c>
      <c r="R84" t="n">
        <v>19.7981146581445</v>
      </c>
      <c r="S84" t="n">
        <v>19.9791706658038</v>
      </c>
      <c r="T84" t="n">
        <v>20.024701858682</v>
      </c>
      <c r="U84" t="n">
        <v>20.2662575078552</v>
      </c>
      <c r="V84" t="n">
        <v>20.1441174329824</v>
      </c>
      <c r="W84" t="n">
        <v>19.8269651511206</v>
      </c>
      <c r="X84" t="n">
        <v>-0.0372423598992242</v>
      </c>
      <c r="Y84" t="n">
        <v>0.829638624812447</v>
      </c>
      <c r="Z84" t="n">
        <v>0.984534738947309</v>
      </c>
      <c r="AA84" t="n">
        <v>0</v>
      </c>
      <c r="AB84" t="n">
        <v>0</v>
      </c>
    </row>
    <row r="85">
      <c r="A85" t="s">
        <v>152</v>
      </c>
      <c r="B85" t="n">
        <v>19.2637550819364</v>
      </c>
      <c r="C85" t="n">
        <v>18.5651209124388</v>
      </c>
      <c r="D85" t="n">
        <v>19.3369393657722</v>
      </c>
      <c r="E85" t="n">
        <v>19.2649016574328</v>
      </c>
      <c r="F85" t="n">
        <v>19.1559240938925</v>
      </c>
      <c r="G85" t="n">
        <v>18.9368461787695</v>
      </c>
      <c r="H85" t="n">
        <v>19.0520405061814</v>
      </c>
      <c r="I85" t="n">
        <v>19.4390821797639</v>
      </c>
      <c r="J85" t="n">
        <v>19.1777325965228</v>
      </c>
      <c r="K85" t="n">
        <v>18.6473083537502</v>
      </c>
      <c r="L85" t="n">
        <v>19.006155616759</v>
      </c>
      <c r="M85" t="n">
        <v>18.7023739891361</v>
      </c>
      <c r="N85" t="n">
        <v>17.6521669293649</v>
      </c>
      <c r="O85" t="n">
        <v>18.239654715499</v>
      </c>
      <c r="P85" t="n">
        <v>19.1170163286021</v>
      </c>
      <c r="Q85" t="n">
        <v>18.5226512432844</v>
      </c>
      <c r="R85" t="n">
        <v>18.5645315577225</v>
      </c>
      <c r="S85" t="n">
        <v>19.1722406549455</v>
      </c>
      <c r="T85" t="n">
        <v>19.6113975020245</v>
      </c>
      <c r="U85" t="n">
        <v>18.9570455283531</v>
      </c>
      <c r="V85" t="n">
        <v>19.3173923672491</v>
      </c>
      <c r="W85" t="n">
        <v>18.9537909194365</v>
      </c>
      <c r="X85" t="n">
        <v>-0.0756988899757189</v>
      </c>
      <c r="Y85" t="n">
        <v>0.816103636470447</v>
      </c>
      <c r="Z85" t="n">
        <v>0.984534738947309</v>
      </c>
      <c r="AA85" t="n">
        <v>0</v>
      </c>
      <c r="AB85" t="n">
        <v>0</v>
      </c>
    </row>
    <row r="86">
      <c r="A86" t="s">
        <v>153</v>
      </c>
      <c r="B86" t="n">
        <v>21.8888319108822</v>
      </c>
      <c r="C86" t="n">
        <v>21.5167327066364</v>
      </c>
      <c r="D86" t="n">
        <v>20.9305147786899</v>
      </c>
      <c r="E86" t="n">
        <v>21.218468463015</v>
      </c>
      <c r="F86" t="n">
        <v>21.5610437842838</v>
      </c>
      <c r="G86" t="n">
        <v>20.9161787554104</v>
      </c>
      <c r="H86" t="n">
        <v>21.4630197929173</v>
      </c>
      <c r="I86" t="n">
        <v>20.9512022828951</v>
      </c>
      <c r="J86" t="n">
        <v>21.6073359777004</v>
      </c>
      <c r="K86" t="n">
        <v>21.3200045648226</v>
      </c>
      <c r="L86" t="n">
        <v>21.6349242647762</v>
      </c>
      <c r="M86" t="n">
        <v>21.5188143004584</v>
      </c>
      <c r="N86" t="n">
        <v>21.3381448860954</v>
      </c>
      <c r="O86" t="n">
        <v>21.5145471594426</v>
      </c>
      <c r="P86" t="n">
        <v>21.3306492537878</v>
      </c>
      <c r="Q86" t="n">
        <v>21.3274929731698</v>
      </c>
      <c r="R86" t="n">
        <v>21.4044055725974</v>
      </c>
      <c r="S86" t="n">
        <v>21.1756363666333</v>
      </c>
      <c r="T86" t="n">
        <v>21.5372471247091</v>
      </c>
      <c r="U86" t="n">
        <v>21.1639262950463</v>
      </c>
      <c r="V86" t="n">
        <v>21.2903712646517</v>
      </c>
      <c r="W86" t="n">
        <v>21.1067752569285</v>
      </c>
      <c r="X86" t="n">
        <v>-0.252244936365344</v>
      </c>
      <c r="Y86" t="n">
        <v>0.256487651943888</v>
      </c>
      <c r="Z86" t="n">
        <v>0.984534738947309</v>
      </c>
      <c r="AA86" t="n">
        <v>0</v>
      </c>
      <c r="AB86" t="n">
        <v>0</v>
      </c>
    </row>
    <row r="87">
      <c r="A87" t="s">
        <v>154</v>
      </c>
      <c r="B87" t="n">
        <v>24.1655277831189</v>
      </c>
      <c r="C87" t="n">
        <v>23.771387109326</v>
      </c>
      <c r="D87" t="n">
        <v>24.278648349972</v>
      </c>
      <c r="E87" t="n">
        <v>24.6050373621502</v>
      </c>
      <c r="F87" t="n">
        <v>24.2671212363827</v>
      </c>
      <c r="G87" t="n">
        <v>24.9783749573488</v>
      </c>
      <c r="H87" t="n">
        <v>25.2916373827534</v>
      </c>
      <c r="I87" t="n">
        <v>24.799288070239</v>
      </c>
      <c r="J87" t="n">
        <v>24.3719423004654</v>
      </c>
      <c r="K87" t="n">
        <v>24.7893773696808</v>
      </c>
      <c r="L87" t="n">
        <v>24.0718088611924</v>
      </c>
      <c r="M87" t="n">
        <v>24.0535334537745</v>
      </c>
      <c r="N87" t="n">
        <v>23.517190826244</v>
      </c>
      <c r="O87" t="n">
        <v>24.8482516566105</v>
      </c>
      <c r="P87" t="n">
        <v>24.3630795275694</v>
      </c>
      <c r="Q87" t="n">
        <v>24.6121061776068</v>
      </c>
      <c r="R87" t="n">
        <v>24.7171067642471</v>
      </c>
      <c r="S87" t="n">
        <v>24.2029069022977</v>
      </c>
      <c r="T87" t="n">
        <v>24.521237028132</v>
      </c>
      <c r="U87" t="n">
        <v>25.5046270381352</v>
      </c>
      <c r="V87" t="n">
        <v>25.0581028076199</v>
      </c>
      <c r="W87" t="n">
        <v>24.2341480941748</v>
      </c>
      <c r="X87" t="n">
        <v>0.00605539700331548</v>
      </c>
      <c r="Y87" t="n">
        <v>0.987243800732786</v>
      </c>
      <c r="Z87" t="n">
        <v>0.997111045453418</v>
      </c>
      <c r="AA87" t="n">
        <v>0</v>
      </c>
      <c r="AB87" t="n">
        <v>0</v>
      </c>
    </row>
    <row r="88">
      <c r="A88" t="s">
        <v>155</v>
      </c>
      <c r="B88" t="n">
        <v>20.37724299731</v>
      </c>
      <c r="C88" t="n">
        <v>20.8849261533197</v>
      </c>
      <c r="D88" t="n">
        <v>21.2502415479406</v>
      </c>
      <c r="E88" t="n">
        <v>20.7314769984002</v>
      </c>
      <c r="F88" t="n">
        <v>21.1963966921162</v>
      </c>
      <c r="G88" t="n">
        <v>21.1671406802447</v>
      </c>
      <c r="H88" t="n">
        <v>20.970571049001</v>
      </c>
      <c r="I88" t="n">
        <v>20.9214532104278</v>
      </c>
      <c r="J88" t="n">
        <v>21.0464527334812</v>
      </c>
      <c r="K88" t="n">
        <v>20.8939702724708</v>
      </c>
      <c r="L88" t="n">
        <v>20.7250404103273</v>
      </c>
      <c r="M88" t="n">
        <v>20.8779236642336</v>
      </c>
      <c r="N88" t="n">
        <v>20.7834098851789</v>
      </c>
      <c r="O88" t="n">
        <v>20.8991408527092</v>
      </c>
      <c r="P88" t="n">
        <v>20.8141568824469</v>
      </c>
      <c r="Q88" t="n">
        <v>21.0888426465155</v>
      </c>
      <c r="R88" t="n">
        <v>20.9139583106694</v>
      </c>
      <c r="S88" t="n">
        <v>21.009726876149</v>
      </c>
      <c r="T88" t="n">
        <v>21.0506479103103</v>
      </c>
      <c r="U88" t="n">
        <v>20.6734102598897</v>
      </c>
      <c r="V88" t="n">
        <v>20.9385927186866</v>
      </c>
      <c r="W88" t="n">
        <v>20.9085320867179</v>
      </c>
      <c r="X88" t="n">
        <v>0.139046235917981</v>
      </c>
      <c r="Y88" t="n">
        <v>0.456024362816022</v>
      </c>
      <c r="Z88" t="n">
        <v>0.984534738947309</v>
      </c>
      <c r="AA88" t="n">
        <v>0</v>
      </c>
      <c r="AB88" t="n">
        <v>0</v>
      </c>
    </row>
    <row r="89">
      <c r="A89" t="s">
        <v>156</v>
      </c>
      <c r="B89" t="n">
        <v>21.3240890280918</v>
      </c>
      <c r="C89" t="n">
        <v>21.9062240843122</v>
      </c>
      <c r="D89" t="n">
        <v>21.5996320627491</v>
      </c>
      <c r="E89" t="n">
        <v>21.723649951582</v>
      </c>
      <c r="F89" t="n">
        <v>21.5330701585812</v>
      </c>
      <c r="G89" t="n">
        <v>21.6559978892667</v>
      </c>
      <c r="H89" t="n">
        <v>22.092469029753</v>
      </c>
      <c r="I89" t="n">
        <v>21.6687735212315</v>
      </c>
      <c r="J89" t="n">
        <v>21.4464381605215</v>
      </c>
      <c r="K89" t="n">
        <v>21.4753886099406</v>
      </c>
      <c r="L89" t="n">
        <v>21.7100859939512</v>
      </c>
      <c r="M89" t="n">
        <v>21.5201588057156</v>
      </c>
      <c r="N89" t="n">
        <v>21.6725420925915</v>
      </c>
      <c r="O89" t="n">
        <v>21.969900049141</v>
      </c>
      <c r="P89" t="n">
        <v>21.9251881594434</v>
      </c>
      <c r="Q89" t="n">
        <v>21.4801268636406</v>
      </c>
      <c r="R89" t="n">
        <v>22.402835407669</v>
      </c>
      <c r="S89" t="n">
        <v>21.4148462488836</v>
      </c>
      <c r="T89" t="n">
        <v>21.9558971343219</v>
      </c>
      <c r="U89" t="n">
        <v>22.1505183409463</v>
      </c>
      <c r="V89" t="n">
        <v>21.5684488153129</v>
      </c>
      <c r="W89" t="n">
        <v>21.5895818688314</v>
      </c>
      <c r="X89" t="n">
        <v>-0.0722710931102597</v>
      </c>
      <c r="Y89" t="n">
        <v>0.757479793472149</v>
      </c>
      <c r="Z89" t="n">
        <v>0.984534738947309</v>
      </c>
      <c r="AA89" t="n">
        <v>0</v>
      </c>
      <c r="AB89" t="n">
        <v>0</v>
      </c>
    </row>
    <row r="90">
      <c r="A90" t="s">
        <v>157</v>
      </c>
      <c r="B90" t="n">
        <v>20.9969124101795</v>
      </c>
      <c r="C90" t="n">
        <v>21.3953003876566</v>
      </c>
      <c r="D90" t="n">
        <v>20.6864542872141</v>
      </c>
      <c r="E90" t="n">
        <v>20.7689780951766</v>
      </c>
      <c r="F90" t="n">
        <v>20.8721800677914</v>
      </c>
      <c r="G90" t="n">
        <v>20.6809029658749</v>
      </c>
      <c r="H90" t="n">
        <v>21.0282388472293</v>
      </c>
      <c r="I90" t="n">
        <v>20.5846917195884</v>
      </c>
      <c r="J90" t="n">
        <v>21.0576401721636</v>
      </c>
      <c r="K90" t="n">
        <v>21.0755826388259</v>
      </c>
      <c r="L90" t="n">
        <v>21.4949423427359</v>
      </c>
      <c r="M90" t="n">
        <v>21.0397751517394</v>
      </c>
      <c r="N90" t="n">
        <v>20.8045133990437</v>
      </c>
      <c r="O90" t="n">
        <v>21.0489737350054</v>
      </c>
      <c r="P90" t="n">
        <v>21.0856232191839</v>
      </c>
      <c r="Q90" t="n">
        <v>21.4370406932853</v>
      </c>
      <c r="R90" t="n">
        <v>21.3112254552856</v>
      </c>
      <c r="S90" t="n">
        <v>20.8506453263476</v>
      </c>
      <c r="T90" t="n">
        <v>20.9181434187219</v>
      </c>
      <c r="U90" t="n">
        <v>20.2736918330998</v>
      </c>
      <c r="V90" t="n">
        <v>20.9587561352509</v>
      </c>
      <c r="W90" t="n">
        <v>20.952085199446</v>
      </c>
      <c r="X90" t="n">
        <v>-0.0122856786995591</v>
      </c>
      <c r="Y90" t="n">
        <v>0.959111053148747</v>
      </c>
      <c r="Z90" t="n">
        <v>0.992365658656292</v>
      </c>
      <c r="AA90" t="n">
        <v>0</v>
      </c>
      <c r="AB90" t="n">
        <v>0</v>
      </c>
    </row>
    <row r="91">
      <c r="A91" t="s">
        <v>158</v>
      </c>
      <c r="B91" t="n">
        <v>19.611945245588</v>
      </c>
      <c r="C91" t="n">
        <v>19.5717660581649</v>
      </c>
      <c r="D91" t="n">
        <v>19.4121434723049</v>
      </c>
      <c r="E91" t="n">
        <v>19.3237054424284</v>
      </c>
      <c r="F91" t="n">
        <v>19.4023329750422</v>
      </c>
      <c r="G91" t="n">
        <v>19.3544316974169</v>
      </c>
      <c r="H91" t="n">
        <v>19.6285398834742</v>
      </c>
      <c r="I91" t="n">
        <v>19.452279850326</v>
      </c>
      <c r="J91" t="n">
        <v>19.5599411247548</v>
      </c>
      <c r="K91" t="n">
        <v>19.7378402939377</v>
      </c>
      <c r="L91" t="n">
        <v>19.4921732000674</v>
      </c>
      <c r="M91" t="n">
        <v>19.4746481459275</v>
      </c>
      <c r="N91" t="n">
        <v>19.3001619994176</v>
      </c>
      <c r="O91" t="n">
        <v>19.3768410011108</v>
      </c>
      <c r="P91" t="n">
        <v>19.4259295161008</v>
      </c>
      <c r="Q91" t="n">
        <v>19.9514746010506</v>
      </c>
      <c r="R91" t="n">
        <v>19.5277695114657</v>
      </c>
      <c r="S91" t="n">
        <v>19.4440933580745</v>
      </c>
      <c r="T91" t="n">
        <v>19.6313106586718</v>
      </c>
      <c r="U91" t="n">
        <v>19.4126830898076</v>
      </c>
      <c r="V91" t="n">
        <v>19.4664417314135</v>
      </c>
      <c r="W91" t="n">
        <v>19.534752668135</v>
      </c>
      <c r="X91" t="n">
        <v>0.0312769611033978</v>
      </c>
      <c r="Y91" t="n">
        <v>0.844264113150564</v>
      </c>
      <c r="Z91" t="n">
        <v>0.984534738947309</v>
      </c>
      <c r="AA91" t="n">
        <v>0</v>
      </c>
      <c r="AB91" t="n">
        <v>0</v>
      </c>
    </row>
    <row r="92">
      <c r="A92" t="s">
        <v>159</v>
      </c>
      <c r="B92" t="n">
        <v>23.2252775718532</v>
      </c>
      <c r="C92" t="n">
        <v>24.2211268680219</v>
      </c>
      <c r="D92" t="n">
        <v>22.9180894826163</v>
      </c>
      <c r="E92" t="n">
        <v>23.8238870102361</v>
      </c>
      <c r="F92" t="n">
        <v>23.8402073921366</v>
      </c>
      <c r="G92" t="n">
        <v>22.8409838165742</v>
      </c>
      <c r="H92" t="n">
        <v>23.3258215164824</v>
      </c>
      <c r="I92" t="n">
        <v>23.7021192326013</v>
      </c>
      <c r="J92" t="n">
        <v>23.3638727474852</v>
      </c>
      <c r="K92" t="n">
        <v>23.4620428583556</v>
      </c>
      <c r="L92" t="n">
        <v>23.7330037615125</v>
      </c>
      <c r="M92" t="n">
        <v>23.8686889010526</v>
      </c>
      <c r="N92" t="n">
        <v>23.6717032750361</v>
      </c>
      <c r="O92" t="n">
        <v>23.7720499155703</v>
      </c>
      <c r="P92" t="n">
        <v>24.0138461722198</v>
      </c>
      <c r="Q92" t="n">
        <v>23.7351651513568</v>
      </c>
      <c r="R92" t="n">
        <v>22.9460085944347</v>
      </c>
      <c r="S92" t="n">
        <v>23.7358169003697</v>
      </c>
      <c r="T92" t="n">
        <v>23.7948334398871</v>
      </c>
      <c r="U92" t="n">
        <v>23.347450295115</v>
      </c>
      <c r="V92" t="n">
        <v>23.4032220720808</v>
      </c>
      <c r="W92" t="n">
        <v>23.353805234363</v>
      </c>
      <c r="X92" t="n">
        <v>-0.363382853436416</v>
      </c>
      <c r="Y92" t="n">
        <v>0.225503090628832</v>
      </c>
      <c r="Z92" t="n">
        <v>0.984534738947309</v>
      </c>
      <c r="AA92" t="n">
        <v>0</v>
      </c>
      <c r="AB92" t="n">
        <v>0</v>
      </c>
    </row>
    <row r="93">
      <c r="A93" t="s">
        <v>160</v>
      </c>
      <c r="B93" t="n">
        <v>23.5728127503462</v>
      </c>
      <c r="C93" t="n">
        <v>24.818336980444</v>
      </c>
      <c r="D93" t="n">
        <v>23.2613718068872</v>
      </c>
      <c r="E93" t="n">
        <v>24.0395424069961</v>
      </c>
      <c r="F93" t="n">
        <v>24.0893267566999</v>
      </c>
      <c r="G93" t="n">
        <v>23.4861626390387</v>
      </c>
      <c r="H93" t="n">
        <v>23.5823758406963</v>
      </c>
      <c r="I93" t="n">
        <v>24.0601676533247</v>
      </c>
      <c r="J93" t="n">
        <v>23.8938903933137</v>
      </c>
      <c r="K93" t="n">
        <v>24.1781869671821</v>
      </c>
      <c r="L93" t="n">
        <v>24.2993525152065</v>
      </c>
      <c r="M93" t="n">
        <v>24.1966201690332</v>
      </c>
      <c r="N93" t="n">
        <v>23.8871764793806</v>
      </c>
      <c r="O93" t="n">
        <v>24.2142949251409</v>
      </c>
      <c r="P93" t="n">
        <v>24.19369888551</v>
      </c>
      <c r="Q93" t="n">
        <v>24.168367029028</v>
      </c>
      <c r="R93" t="n">
        <v>23.339706029402</v>
      </c>
      <c r="S93" t="n">
        <v>24.1797393277155</v>
      </c>
      <c r="T93" t="n">
        <v>24.0363581988595</v>
      </c>
      <c r="U93" t="n">
        <v>23.8163109328331</v>
      </c>
      <c r="V93" t="n">
        <v>23.8872293675694</v>
      </c>
      <c r="W93" t="n">
        <v>23.6531026573864</v>
      </c>
      <c r="X93" t="n">
        <v>-0.539273646621155</v>
      </c>
      <c r="Y93" t="n">
        <v>0.0739791115683507</v>
      </c>
      <c r="Z93" t="n">
        <v>0.984534738947309</v>
      </c>
      <c r="AA93" t="n">
        <v>0</v>
      </c>
      <c r="AB93" t="n">
        <v>0</v>
      </c>
    </row>
    <row r="94">
      <c r="A94" t="s">
        <v>161</v>
      </c>
      <c r="B94" t="n">
        <v>24.7627384896672</v>
      </c>
      <c r="C94" t="n">
        <v>25.2354522459604</v>
      </c>
      <c r="D94" t="n">
        <v>24.0350727539538</v>
      </c>
      <c r="E94" t="n">
        <v>24.5703899538092</v>
      </c>
      <c r="F94" t="n">
        <v>24.7622673330642</v>
      </c>
      <c r="G94" t="n">
        <v>23.9590236889486</v>
      </c>
      <c r="H94" t="n">
        <v>24.5485090815915</v>
      </c>
      <c r="I94" t="n">
        <v>24.7175237546998</v>
      </c>
      <c r="J94" t="n">
        <v>24.5230497707467</v>
      </c>
      <c r="K94" t="n">
        <v>24.447260394936</v>
      </c>
      <c r="L94" t="n">
        <v>24.8403821630202</v>
      </c>
      <c r="M94" t="n">
        <v>24.8022194039116</v>
      </c>
      <c r="N94" t="n">
        <v>24.7563809140888</v>
      </c>
      <c r="O94" t="n">
        <v>24.8131459911323</v>
      </c>
      <c r="P94" t="n">
        <v>24.8552721489524</v>
      </c>
      <c r="Q94" t="n">
        <v>24.729797224258</v>
      </c>
      <c r="R94" t="n">
        <v>23.9319079266666</v>
      </c>
      <c r="S94" t="n">
        <v>24.5152718115485</v>
      </c>
      <c r="T94" t="n">
        <v>24.4871122066049</v>
      </c>
      <c r="U94" t="n">
        <v>24.1559847256408</v>
      </c>
      <c r="V94" t="n">
        <v>24.3088077196723</v>
      </c>
      <c r="W94" t="n">
        <v>24.1750646053741</v>
      </c>
      <c r="X94" t="n">
        <v>-0.303606067419764</v>
      </c>
      <c r="Y94" t="n">
        <v>0.282266338132681</v>
      </c>
      <c r="Z94" t="n">
        <v>0.984534738947309</v>
      </c>
      <c r="AA94" t="n">
        <v>0</v>
      </c>
      <c r="AB94" t="n">
        <v>0</v>
      </c>
    </row>
    <row r="95">
      <c r="A95" t="s">
        <v>162</v>
      </c>
      <c r="B95"/>
      <c r="C95" t="n">
        <v>16.2274306784034</v>
      </c>
      <c r="D95" t="n">
        <v>15.4816103566038</v>
      </c>
      <c r="E95" t="n">
        <v>16.2344334693418</v>
      </c>
      <c r="F95" t="n">
        <v>16.6453449441668</v>
      </c>
      <c r="G95" t="n">
        <v>16.4665720981236</v>
      </c>
      <c r="H95" t="n">
        <v>15.7765662439663</v>
      </c>
      <c r="I95" t="n">
        <v>15.7989339207811</v>
      </c>
      <c r="J95" t="n">
        <v>16.5013527323106</v>
      </c>
      <c r="K95" t="n">
        <v>16.3697302440836</v>
      </c>
      <c r="L95" t="n">
        <v>16.0880902408538</v>
      </c>
      <c r="M95" t="n">
        <v>15.8571093832564</v>
      </c>
      <c r="N95" t="n">
        <v>16.4122799564421</v>
      </c>
      <c r="O95"/>
      <c r="P95" t="n">
        <v>16.0551032599866</v>
      </c>
      <c r="Q95" t="n">
        <v>16.0293928180951</v>
      </c>
      <c r="R95" t="n">
        <v>16.6577671126876</v>
      </c>
      <c r="S95" t="n">
        <v>15.6226482658088</v>
      </c>
      <c r="T95" t="n">
        <v>15.6240785345409</v>
      </c>
      <c r="U95" t="n">
        <v>16.4981454836878</v>
      </c>
      <c r="V95" t="n">
        <v>16.1170112078272</v>
      </c>
      <c r="W95" t="n">
        <v>16.0573113546055</v>
      </c>
      <c r="X95" t="n">
        <v>-0.1468310191893</v>
      </c>
      <c r="Y95" t="n">
        <v>0.606162800030982</v>
      </c>
      <c r="Z95" t="n">
        <v>0.984534738947309</v>
      </c>
      <c r="AA95" t="n">
        <v>0</v>
      </c>
      <c r="AB95" t="n">
        <v>0</v>
      </c>
    </row>
    <row r="96">
      <c r="A96" t="s">
        <v>163</v>
      </c>
      <c r="B96" t="n">
        <v>21.7876458725036</v>
      </c>
      <c r="C96" t="n">
        <v>22.8694159583659</v>
      </c>
      <c r="D96" t="n">
        <v>23.6476640639393</v>
      </c>
      <c r="E96" t="n">
        <v>23.9586490409956</v>
      </c>
      <c r="F96" t="n">
        <v>22.8970525686419</v>
      </c>
      <c r="G96" t="n">
        <v>23.0598267558795</v>
      </c>
      <c r="H96" t="n">
        <v>21.3804080942532</v>
      </c>
      <c r="I96" t="n">
        <v>24.2551227334542</v>
      </c>
      <c r="J96" t="n">
        <v>24.218487085236</v>
      </c>
      <c r="K96" t="n">
        <v>23.0664986056588</v>
      </c>
      <c r="L96" t="n">
        <v>23.1003541096124</v>
      </c>
      <c r="M96" t="n">
        <v>22.9266610827812</v>
      </c>
      <c r="N96" t="n">
        <v>24.7546926312758</v>
      </c>
      <c r="O96" t="n">
        <v>24.026148370791</v>
      </c>
      <c r="P96" t="n">
        <v>23.3999194436846</v>
      </c>
      <c r="Q96" t="n">
        <v>22.8905762177879</v>
      </c>
      <c r="R96" t="n">
        <v>23.2405967616933</v>
      </c>
      <c r="S96" t="n">
        <v>22.841355919794</v>
      </c>
      <c r="T96" t="n">
        <v>26.3239959640305</v>
      </c>
      <c r="U96" t="n">
        <v>22.9853410592387</v>
      </c>
      <c r="V96" t="n">
        <v>23.8124852444727</v>
      </c>
      <c r="W96" t="n">
        <v>23.3951213200775</v>
      </c>
      <c r="X96" t="n">
        <v>0.283270616638973</v>
      </c>
      <c r="Y96" t="n">
        <v>0.703103819089938</v>
      </c>
      <c r="Z96" t="n">
        <v>0.984534738947309</v>
      </c>
      <c r="AA96" t="n">
        <v>0</v>
      </c>
      <c r="AB96" t="n">
        <v>0</v>
      </c>
    </row>
    <row r="97">
      <c r="A97" t="s">
        <v>164</v>
      </c>
      <c r="B97" t="n">
        <v>19.9244871925314</v>
      </c>
      <c r="C97" t="n">
        <v>18.8089720237548</v>
      </c>
      <c r="D97" t="n">
        <v>19.8240041731076</v>
      </c>
      <c r="E97" t="n">
        <v>19.9251188395041</v>
      </c>
      <c r="F97"/>
      <c r="G97" t="n">
        <v>19.8158510948192</v>
      </c>
      <c r="H97" t="n">
        <v>21.1547054180724</v>
      </c>
      <c r="I97" t="n">
        <v>20.0676591123009</v>
      </c>
      <c r="J97" t="n">
        <v>19.9885602717242</v>
      </c>
      <c r="K97"/>
      <c r="L97" t="n">
        <v>20.7338391512259</v>
      </c>
      <c r="M97" t="n">
        <v>19.3346164631212</v>
      </c>
      <c r="N97" t="n">
        <v>19.3478692680101</v>
      </c>
      <c r="O97"/>
      <c r="P97" t="n">
        <v>20.5650842160106</v>
      </c>
      <c r="Q97"/>
      <c r="R97" t="n">
        <v>20.1897564111839</v>
      </c>
      <c r="S97" t="n">
        <v>20.0395893973631</v>
      </c>
      <c r="T97" t="n">
        <v>19.9883837622676</v>
      </c>
      <c r="U97"/>
      <c r="V97" t="n">
        <v>19.2005273341172</v>
      </c>
      <c r="W97" t="n">
        <v>19.6706302418777</v>
      </c>
      <c r="X97" t="n">
        <v>-0.254538775072195</v>
      </c>
      <c r="Y97" t="n">
        <v>0.601375717745363</v>
      </c>
      <c r="Z97" t="n">
        <v>0.984534738947309</v>
      </c>
      <c r="AA97" t="n">
        <v>0</v>
      </c>
      <c r="AB97" t="n">
        <v>0</v>
      </c>
    </row>
    <row r="98">
      <c r="A98" t="s">
        <v>165</v>
      </c>
      <c r="B98" t="n">
        <v>20.2682775066009</v>
      </c>
      <c r="C98" t="n">
        <v>20.1101081609121</v>
      </c>
      <c r="D98" t="n">
        <v>19.8587590300661</v>
      </c>
      <c r="E98" t="n">
        <v>20.0479594537518</v>
      </c>
      <c r="F98" t="n">
        <v>19.9180320983071</v>
      </c>
      <c r="G98" t="n">
        <v>19.8660850882755</v>
      </c>
      <c r="H98" t="n">
        <v>19.2825807178308</v>
      </c>
      <c r="I98" t="n">
        <v>19.8854416809632</v>
      </c>
      <c r="J98" t="n">
        <v>19.8869707458777</v>
      </c>
      <c r="K98" t="n">
        <v>19.9424790860054</v>
      </c>
      <c r="L98" t="n">
        <v>19.8705715004252</v>
      </c>
      <c r="M98" t="n">
        <v>19.9851798361627</v>
      </c>
      <c r="N98" t="n">
        <v>19.9234395050258</v>
      </c>
      <c r="O98" t="n">
        <v>19.8870869557723</v>
      </c>
      <c r="P98" t="n">
        <v>19.9049878061985</v>
      </c>
      <c r="Q98" t="n">
        <v>19.6091378482764</v>
      </c>
      <c r="R98" t="n">
        <v>20.0672333680113</v>
      </c>
      <c r="S98" t="n">
        <v>19.9352698478811</v>
      </c>
      <c r="T98" t="n">
        <v>19.7031806459544</v>
      </c>
      <c r="U98" t="n">
        <v>20.2985245502691</v>
      </c>
      <c r="V98" t="n">
        <v>20.1883748750158</v>
      </c>
      <c r="W98" t="n">
        <v>20.2499814035336</v>
      </c>
      <c r="X98" t="n">
        <v>-0.145502069600575</v>
      </c>
      <c r="Y98" t="n">
        <v>0.473130537901222</v>
      </c>
      <c r="Z98" t="n">
        <v>0.984534738947309</v>
      </c>
      <c r="AA98" t="n">
        <v>0</v>
      </c>
      <c r="AB98" t="n">
        <v>0</v>
      </c>
    </row>
    <row r="99">
      <c r="A99" t="s">
        <v>166</v>
      </c>
      <c r="B99" t="n">
        <v>17.0029596348335</v>
      </c>
      <c r="C99" t="n">
        <v>16.9250045387117</v>
      </c>
      <c r="D99"/>
      <c r="E99" t="n">
        <v>16.3170433008997</v>
      </c>
      <c r="F99" t="n">
        <v>16.9911651851106</v>
      </c>
      <c r="G99" t="n">
        <v>16.14097702996</v>
      </c>
      <c r="H99"/>
      <c r="I99" t="n">
        <v>17.0358661020166</v>
      </c>
      <c r="J99" t="n">
        <v>16.3071130475673</v>
      </c>
      <c r="K99" t="n">
        <v>16.3976128399651</v>
      </c>
      <c r="L99" t="n">
        <v>16.8940061054967</v>
      </c>
      <c r="M99" t="n">
        <v>16.130559802215</v>
      </c>
      <c r="N99" t="n">
        <v>17.5474841023192</v>
      </c>
      <c r="O99" t="n">
        <v>16.9687296083876</v>
      </c>
      <c r="P99"/>
      <c r="Q99" t="n">
        <v>16.599263917882</v>
      </c>
      <c r="R99" t="n">
        <v>16.7553278381621</v>
      </c>
      <c r="S99" t="n">
        <v>15.452395708495</v>
      </c>
      <c r="T99" t="n">
        <v>16.8049830871179</v>
      </c>
      <c r="U99" t="n">
        <v>16.4595716858585</v>
      </c>
      <c r="V99" t="n">
        <v>16.8817779734954</v>
      </c>
      <c r="W99" t="n">
        <v>17.303314958867</v>
      </c>
      <c r="X99" t="n">
        <v>0.269450388976857</v>
      </c>
      <c r="Y99" t="n">
        <v>0.532413821095054</v>
      </c>
      <c r="Z99" t="n">
        <v>0.984534738947309</v>
      </c>
      <c r="AA99" t="n">
        <v>0</v>
      </c>
      <c r="AB99" t="n">
        <v>0</v>
      </c>
    </row>
    <row r="100">
      <c r="A100" t="s">
        <v>167</v>
      </c>
      <c r="B100" t="n">
        <v>20.2413454039325</v>
      </c>
      <c r="C100" t="n">
        <v>19.7732795092852</v>
      </c>
      <c r="D100" t="n">
        <v>21.1387483989519</v>
      </c>
      <c r="E100" t="n">
        <v>20.5676155493809</v>
      </c>
      <c r="F100" t="n">
        <v>20.2402170769515</v>
      </c>
      <c r="G100" t="n">
        <v>19.6668306666081</v>
      </c>
      <c r="H100" t="n">
        <v>20.4277334178998</v>
      </c>
      <c r="I100" t="n">
        <v>20.3224026789147</v>
      </c>
      <c r="J100" t="n">
        <v>20.4792770638</v>
      </c>
      <c r="K100"/>
      <c r="L100" t="n">
        <v>20.0522803388682</v>
      </c>
      <c r="M100" t="n">
        <v>19.6199494451561</v>
      </c>
      <c r="N100" t="n">
        <v>19.5707826227416</v>
      </c>
      <c r="O100" t="n">
        <v>19.7077591259179</v>
      </c>
      <c r="P100" t="n">
        <v>20.6510846602461</v>
      </c>
      <c r="Q100" t="n">
        <v>19.3293343099427</v>
      </c>
      <c r="R100" t="n">
        <v>19.4806464284252</v>
      </c>
      <c r="S100" t="n">
        <v>20.0867081504404</v>
      </c>
      <c r="T100" t="n">
        <v>19.8810919599738</v>
      </c>
      <c r="U100" t="n">
        <v>19.0199962770054</v>
      </c>
      <c r="V100" t="n">
        <v>20.2684391605206</v>
      </c>
      <c r="W100" t="n">
        <v>20.0754804516541</v>
      </c>
      <c r="X100" t="n">
        <v>0.438023690223826</v>
      </c>
      <c r="Y100" t="n">
        <v>0.193204258347011</v>
      </c>
      <c r="Z100" t="n">
        <v>0.984534738947309</v>
      </c>
      <c r="AA100" t="n">
        <v>0</v>
      </c>
      <c r="AB100" t="n">
        <v>0</v>
      </c>
    </row>
    <row r="101">
      <c r="A101" t="s">
        <v>168</v>
      </c>
      <c r="B101" t="n">
        <v>22.5884185198163</v>
      </c>
      <c r="C101" t="n">
        <v>22.1985070326385</v>
      </c>
      <c r="D101" t="n">
        <v>22.3220492723564</v>
      </c>
      <c r="E101" t="n">
        <v>22.6258560783914</v>
      </c>
      <c r="F101" t="n">
        <v>22.3292227265932</v>
      </c>
      <c r="G101" t="n">
        <v>22.2910525531914</v>
      </c>
      <c r="H101" t="n">
        <v>22.7015959460849</v>
      </c>
      <c r="I101" t="n">
        <v>22.2547814744445</v>
      </c>
      <c r="J101" t="n">
        <v>22.4456287691933</v>
      </c>
      <c r="K101" t="n">
        <v>22.3945117826964</v>
      </c>
      <c r="L101" t="n">
        <v>22.6180766111871</v>
      </c>
      <c r="M101" t="n">
        <v>22.4526978123163</v>
      </c>
      <c r="N101" t="n">
        <v>22.3809897476209</v>
      </c>
      <c r="O101" t="n">
        <v>22.2363366404891</v>
      </c>
      <c r="P101" t="n">
        <v>22.5915098693375</v>
      </c>
      <c r="Q101" t="n">
        <v>22.3653584475883</v>
      </c>
      <c r="R101" t="n">
        <v>22.4602851599776</v>
      </c>
      <c r="S101" t="n">
        <v>22.475356268403</v>
      </c>
      <c r="T101" t="n">
        <v>22.5982570166486</v>
      </c>
      <c r="U101" t="n">
        <v>22.4337739271486</v>
      </c>
      <c r="V101" t="n">
        <v>22.0039550763863</v>
      </c>
      <c r="W101" t="n">
        <v>21.9681941307973</v>
      </c>
      <c r="X101" t="n">
        <v>-0.12844924488396</v>
      </c>
      <c r="Y101" t="n">
        <v>0.470371560194067</v>
      </c>
      <c r="Z101" t="n">
        <v>0.984534738947309</v>
      </c>
      <c r="AA101" t="n">
        <v>0</v>
      </c>
      <c r="AB101" t="n">
        <v>0</v>
      </c>
    </row>
    <row r="102">
      <c r="A102" t="s">
        <v>169</v>
      </c>
      <c r="B102" t="n">
        <v>21.7356806108639</v>
      </c>
      <c r="C102" t="n">
        <v>22.1035272807945</v>
      </c>
      <c r="D102" t="n">
        <v>21.8687696557011</v>
      </c>
      <c r="E102" t="n">
        <v>22.3857843457091</v>
      </c>
      <c r="F102" t="n">
        <v>21.5941919461518</v>
      </c>
      <c r="G102" t="n">
        <v>21.3157551038141</v>
      </c>
      <c r="H102" t="n">
        <v>22.2495943364899</v>
      </c>
      <c r="I102" t="n">
        <v>21.7757390883493</v>
      </c>
      <c r="J102" t="n">
        <v>21.8255311416144</v>
      </c>
      <c r="K102" t="n">
        <v>21.4501141158319</v>
      </c>
      <c r="L102" t="n">
        <v>21.2718724794907</v>
      </c>
      <c r="M102" t="n">
        <v>22.0152228380443</v>
      </c>
      <c r="N102" t="n">
        <v>21.9807784514784</v>
      </c>
      <c r="O102" t="n">
        <v>22.3761660681057</v>
      </c>
      <c r="P102" t="n">
        <v>21.6313145211625</v>
      </c>
      <c r="Q102" t="n">
        <v>22.213908789718</v>
      </c>
      <c r="R102" t="n">
        <v>21.5994193830342</v>
      </c>
      <c r="S102" t="n">
        <v>21.159310488537</v>
      </c>
      <c r="T102" t="n">
        <v>21.5611581473221</v>
      </c>
      <c r="U102" t="n">
        <v>21.708524570061</v>
      </c>
      <c r="V102" t="n">
        <v>21.327785683318</v>
      </c>
      <c r="W102" t="n">
        <v>21.5946454260151</v>
      </c>
      <c r="X102" t="n">
        <v>0.543892126978644</v>
      </c>
      <c r="Y102" t="n">
        <v>0.0612823799190723</v>
      </c>
      <c r="Z102" t="n">
        <v>0.984534738947309</v>
      </c>
      <c r="AA102" t="n">
        <v>0</v>
      </c>
      <c r="AB102" t="n">
        <v>0</v>
      </c>
    </row>
    <row r="103">
      <c r="A103" t="s">
        <v>170</v>
      </c>
      <c r="B103" t="n">
        <v>20.966754790773</v>
      </c>
      <c r="C103" t="n">
        <v>21.5398622840404</v>
      </c>
      <c r="D103" t="n">
        <v>20.0568069600795</v>
      </c>
      <c r="E103" t="n">
        <v>20.3685006479118</v>
      </c>
      <c r="F103" t="n">
        <v>21.3329386827554</v>
      </c>
      <c r="G103" t="n">
        <v>20.8608583466847</v>
      </c>
      <c r="H103" t="n">
        <v>20.7062033501764</v>
      </c>
      <c r="I103" t="n">
        <v>20.8509520161207</v>
      </c>
      <c r="J103" t="n">
        <v>21.3596861277334</v>
      </c>
      <c r="K103" t="n">
        <v>21.0713493771644</v>
      </c>
      <c r="L103" t="n">
        <v>21.8858556089885</v>
      </c>
      <c r="M103" t="n">
        <v>21.2128986495918</v>
      </c>
      <c r="N103" t="n">
        <v>21.011203273446</v>
      </c>
      <c r="O103" t="n">
        <v>20.9919950511616</v>
      </c>
      <c r="P103" t="n">
        <v>21.1997437132987</v>
      </c>
      <c r="Q103" t="n">
        <v>21.4358206769687</v>
      </c>
      <c r="R103" t="n">
        <v>21.0362042324833</v>
      </c>
      <c r="S103" t="n">
        <v>21.1674669236437</v>
      </c>
      <c r="T103" t="n">
        <v>21.1830764041027</v>
      </c>
      <c r="U103" t="n">
        <v>20.6372302916528</v>
      </c>
      <c r="V103" t="n">
        <v>20.9213456374116</v>
      </c>
      <c r="W103" t="n">
        <v>21.0447076086154</v>
      </c>
      <c r="X103" t="n">
        <v>-0.53337915834916</v>
      </c>
      <c r="Y103" t="n">
        <v>0.0699943739569532</v>
      </c>
      <c r="Z103" t="n">
        <v>0.984534738947309</v>
      </c>
      <c r="AA103" t="n">
        <v>0</v>
      </c>
      <c r="AB103" t="n">
        <v>0</v>
      </c>
    </row>
    <row r="104">
      <c r="A104" t="s">
        <v>171</v>
      </c>
      <c r="B104" t="n">
        <v>19.870575711087</v>
      </c>
      <c r="C104" t="n">
        <v>20.3508494471914</v>
      </c>
      <c r="D104" t="n">
        <v>19.7155588415735</v>
      </c>
      <c r="E104" t="n">
        <v>20.2938612258615</v>
      </c>
      <c r="F104" t="n">
        <v>19.8301348214235</v>
      </c>
      <c r="G104" t="n">
        <v>19.7024248547169</v>
      </c>
      <c r="H104" t="n">
        <v>20.0754202327672</v>
      </c>
      <c r="I104"/>
      <c r="J104" t="n">
        <v>20.0112849447652</v>
      </c>
      <c r="K104" t="n">
        <v>19.7331401664749</v>
      </c>
      <c r="L104" t="n">
        <v>20.0028496207304</v>
      </c>
      <c r="M104" t="n">
        <v>20.1336237211033</v>
      </c>
      <c r="N104" t="n">
        <v>20.5940028169041</v>
      </c>
      <c r="O104" t="n">
        <v>20.0133368900949</v>
      </c>
      <c r="P104" t="n">
        <v>20.0415079612343</v>
      </c>
      <c r="Q104" t="n">
        <v>19.869310535165</v>
      </c>
      <c r="R104" t="n">
        <v>20.1376870637104</v>
      </c>
      <c r="S104" t="n">
        <v>20.086169190917</v>
      </c>
      <c r="T104" t="n">
        <v>20.2277133963917</v>
      </c>
      <c r="U104" t="n">
        <v>19.5694961627814</v>
      </c>
      <c r="V104" t="n">
        <v>19.7235841657336</v>
      </c>
      <c r="W104" t="n">
        <v>19.9609266477473</v>
      </c>
      <c r="X104" t="n">
        <v>0.196273585524242</v>
      </c>
      <c r="Y104" t="n">
        <v>0.39271221073453</v>
      </c>
      <c r="Z104" t="n">
        <v>0.984534738947309</v>
      </c>
      <c r="AA104" t="n">
        <v>0</v>
      </c>
      <c r="AB104" t="n">
        <v>0</v>
      </c>
    </row>
    <row r="105">
      <c r="A105" t="s">
        <v>172</v>
      </c>
      <c r="B105" t="n">
        <v>21.7491925533454</v>
      </c>
      <c r="C105" t="n">
        <v>21.5585739734802</v>
      </c>
      <c r="D105" t="n">
        <v>21.5217962983785</v>
      </c>
      <c r="E105" t="n">
        <v>21.5228875187094</v>
      </c>
      <c r="F105" t="n">
        <v>21.5331539063521</v>
      </c>
      <c r="G105" t="n">
        <v>21.4183025139359</v>
      </c>
      <c r="H105" t="n">
        <v>21.413261737865</v>
      </c>
      <c r="I105" t="n">
        <v>21.7892749242194</v>
      </c>
      <c r="J105" t="n">
        <v>21.7586543765083</v>
      </c>
      <c r="K105" t="n">
        <v>21.2615338806428</v>
      </c>
      <c r="L105" t="n">
        <v>21.352300699998</v>
      </c>
      <c r="M105" t="n">
        <v>21.6680287862616</v>
      </c>
      <c r="N105" t="n">
        <v>21.0958822258304</v>
      </c>
      <c r="O105" t="n">
        <v>21.5645730317368</v>
      </c>
      <c r="P105" t="n">
        <v>20.8552800052943</v>
      </c>
      <c r="Q105" t="n">
        <v>21.3514229698505</v>
      </c>
      <c r="R105" t="n">
        <v>21.0951697383615</v>
      </c>
      <c r="S105" t="n">
        <v>21.6724290508557</v>
      </c>
      <c r="T105" t="n">
        <v>21.6733862252171</v>
      </c>
      <c r="U105" t="n">
        <v>21.4291614769543</v>
      </c>
      <c r="V105" t="n">
        <v>21.6189038455264</v>
      </c>
      <c r="W105" t="n">
        <v>21.5691819704824</v>
      </c>
      <c r="X105" t="n">
        <v>0.0831310145508581</v>
      </c>
      <c r="Y105" t="n">
        <v>0.694270024727042</v>
      </c>
      <c r="Z105" t="n">
        <v>0.984534738947309</v>
      </c>
      <c r="AA105" t="n">
        <v>0</v>
      </c>
      <c r="AB105" t="n">
        <v>0</v>
      </c>
    </row>
    <row r="106">
      <c r="A106" t="s">
        <v>173</v>
      </c>
      <c r="B106" t="n">
        <v>18.5144958565124</v>
      </c>
      <c r="C106" t="n">
        <v>17.8367198101434</v>
      </c>
      <c r="D106" t="n">
        <v>19.0592940976981</v>
      </c>
      <c r="E106" t="n">
        <v>18.8286958364856</v>
      </c>
      <c r="F106" t="n">
        <v>18.5352010958771</v>
      </c>
      <c r="G106" t="n">
        <v>18.2181025385029</v>
      </c>
      <c r="H106" t="n">
        <v>18.6101721464794</v>
      </c>
      <c r="I106" t="n">
        <v>18.447698613037</v>
      </c>
      <c r="J106" t="n">
        <v>18.5235523907494</v>
      </c>
      <c r="K106" t="n">
        <v>17.9944560554865</v>
      </c>
      <c r="L106" t="n">
        <v>18.1388860045812</v>
      </c>
      <c r="M106" t="n">
        <v>18.0172729404915</v>
      </c>
      <c r="N106" t="n">
        <v>17.8643757974839</v>
      </c>
      <c r="O106" t="n">
        <v>18.1951006767916</v>
      </c>
      <c r="P106" t="n">
        <v>18.4210809143722</v>
      </c>
      <c r="Q106" t="n">
        <v>17.7469165347179</v>
      </c>
      <c r="R106" t="n">
        <v>18.0876898452828</v>
      </c>
      <c r="S106" t="n">
        <v>18.778523556469</v>
      </c>
      <c r="T106" t="n">
        <v>18.6900224683947</v>
      </c>
      <c r="U106" t="n">
        <v>18.589562926508</v>
      </c>
      <c r="V106" t="n">
        <v>18.4490828164986</v>
      </c>
      <c r="W106" t="n">
        <v>18.0246522719551</v>
      </c>
      <c r="X106" t="n">
        <v>-0.0156206840628066</v>
      </c>
      <c r="Y106" t="n">
        <v>0.943755706265042</v>
      </c>
      <c r="Z106" t="n">
        <v>0.990192879028667</v>
      </c>
      <c r="AA106" t="n">
        <v>0</v>
      </c>
      <c r="AB106" t="n">
        <v>0</v>
      </c>
    </row>
    <row r="107">
      <c r="A107" t="s">
        <v>174</v>
      </c>
      <c r="B107" t="n">
        <v>22.3050884848051</v>
      </c>
      <c r="C107" t="n">
        <v>23.1138225212441</v>
      </c>
      <c r="D107" t="n">
        <v>22.3996398982384</v>
      </c>
      <c r="E107" t="n">
        <v>22.1540234124366</v>
      </c>
      <c r="F107" t="n">
        <v>22.8635437370572</v>
      </c>
      <c r="G107" t="n">
        <v>22.5979225398783</v>
      </c>
      <c r="H107" t="n">
        <v>22.2268972425481</v>
      </c>
      <c r="I107" t="n">
        <v>22.4423579022037</v>
      </c>
      <c r="J107" t="n">
        <v>22.813901531507</v>
      </c>
      <c r="K107" t="n">
        <v>23.3151554911194</v>
      </c>
      <c r="L107" t="n">
        <v>23.2556530324943</v>
      </c>
      <c r="M107" t="n">
        <v>23.2402154438155</v>
      </c>
      <c r="N107" t="n">
        <v>22.9173748291533</v>
      </c>
      <c r="O107" t="n">
        <v>23.1753037087533</v>
      </c>
      <c r="P107" t="n">
        <v>22.4855233149701</v>
      </c>
      <c r="Q107" t="n">
        <v>23.045911464734</v>
      </c>
      <c r="R107" t="n">
        <v>23.3612004672169</v>
      </c>
      <c r="S107" t="n">
        <v>22.4915065152506</v>
      </c>
      <c r="T107" t="n">
        <v>22.968068303099</v>
      </c>
      <c r="U107" t="n">
        <v>22.6859220808206</v>
      </c>
      <c r="V107" t="n">
        <v>22.8996309573572</v>
      </c>
      <c r="W107" t="n">
        <v>23.205227131431</v>
      </c>
      <c r="X107" t="n">
        <v>-0.150838372673711</v>
      </c>
      <c r="Y107" t="n">
        <v>0.54833830358407</v>
      </c>
      <c r="Z107" t="n">
        <v>0.984534738947309</v>
      </c>
      <c r="AA107" t="n">
        <v>0</v>
      </c>
      <c r="AB107" t="n">
        <v>0</v>
      </c>
    </row>
    <row r="108">
      <c r="A108" t="s">
        <v>175</v>
      </c>
      <c r="B108" t="n">
        <v>21.9535583535642</v>
      </c>
      <c r="C108" t="n">
        <v>21.2677692551718</v>
      </c>
      <c r="D108" t="n">
        <v>21.6004460755169</v>
      </c>
      <c r="E108" t="n">
        <v>20.8094498320553</v>
      </c>
      <c r="F108" t="n">
        <v>20.9997626358612</v>
      </c>
      <c r="G108" t="n">
        <v>21.2910811051586</v>
      </c>
      <c r="H108" t="n">
        <v>20.6025485913171</v>
      </c>
      <c r="I108" t="n">
        <v>21.4005646681865</v>
      </c>
      <c r="J108" t="n">
        <v>21.2794969530413</v>
      </c>
      <c r="K108" t="n">
        <v>21.7937007965611</v>
      </c>
      <c r="L108" t="n">
        <v>21.4524808639649</v>
      </c>
      <c r="M108" t="n">
        <v>21.518986081789</v>
      </c>
      <c r="N108" t="n">
        <v>21.7393824790483</v>
      </c>
      <c r="O108" t="n">
        <v>21.6707059632192</v>
      </c>
      <c r="P108" t="n">
        <v>21.5318515220976</v>
      </c>
      <c r="Q108" t="n">
        <v>21.4366909045536</v>
      </c>
      <c r="R108" t="n">
        <v>21.5818706881326</v>
      </c>
      <c r="S108" t="n">
        <v>21.3905629618505</v>
      </c>
      <c r="T108" t="n">
        <v>21.5941250033566</v>
      </c>
      <c r="U108" t="n">
        <v>21.2089478125694</v>
      </c>
      <c r="V108" t="n">
        <v>21.3264281102382</v>
      </c>
      <c r="W108" t="n">
        <v>22.0624547264429</v>
      </c>
      <c r="X108" t="n">
        <v>-0.189494098608115</v>
      </c>
      <c r="Y108" t="n">
        <v>0.470879116961867</v>
      </c>
      <c r="Z108" t="n">
        <v>0.984534738947309</v>
      </c>
      <c r="AA108" t="n">
        <v>0</v>
      </c>
      <c r="AB108" t="n">
        <v>0</v>
      </c>
    </row>
    <row r="109">
      <c r="A109" t="s">
        <v>176</v>
      </c>
      <c r="B109" t="n">
        <v>19.7857390186705</v>
      </c>
      <c r="C109" t="n">
        <v>19.524827633633</v>
      </c>
      <c r="D109" t="n">
        <v>19.8940886148911</v>
      </c>
      <c r="E109" t="n">
        <v>18.8069110296892</v>
      </c>
      <c r="F109" t="n">
        <v>19.2860445729232</v>
      </c>
      <c r="G109" t="n">
        <v>19.2561967698124</v>
      </c>
      <c r="H109" t="n">
        <v>19.8626912657237</v>
      </c>
      <c r="I109" t="n">
        <v>19.2984800111567</v>
      </c>
      <c r="J109" t="n">
        <v>19.0271427219606</v>
      </c>
      <c r="K109" t="n">
        <v>19.3028730860923</v>
      </c>
      <c r="L109" t="n">
        <v>19.5486064991722</v>
      </c>
      <c r="M109" t="n">
        <v>19.7215318123349</v>
      </c>
      <c r="N109" t="n">
        <v>19.4553193924196</v>
      </c>
      <c r="O109" t="n">
        <v>19.241866865571</v>
      </c>
      <c r="P109" t="n">
        <v>19.5991902326424</v>
      </c>
      <c r="Q109" t="n">
        <v>19.4202340594147</v>
      </c>
      <c r="R109" t="n">
        <v>19.1885027437976</v>
      </c>
      <c r="S109" t="n">
        <v>19.8015532172027</v>
      </c>
      <c r="T109" t="n">
        <v>19.7512397993757</v>
      </c>
      <c r="U109" t="n">
        <v>19.5154276816561</v>
      </c>
      <c r="V109" t="n">
        <v>19.5323576676782</v>
      </c>
      <c r="W109" t="n">
        <v>19.7750615376246</v>
      </c>
      <c r="X109" t="n">
        <v>-0.139206225110993</v>
      </c>
      <c r="Y109" t="n">
        <v>0.575363828145522</v>
      </c>
      <c r="Z109" t="n">
        <v>0.984534738947309</v>
      </c>
      <c r="AA109" t="n">
        <v>0</v>
      </c>
      <c r="AB109" t="n">
        <v>0</v>
      </c>
    </row>
    <row r="110">
      <c r="A110" t="s">
        <v>177</v>
      </c>
      <c r="B110" t="n">
        <v>22.6598296688881</v>
      </c>
      <c r="C110" t="n">
        <v>23.7547670746008</v>
      </c>
      <c r="D110" t="n">
        <v>22.0305263717167</v>
      </c>
      <c r="E110" t="n">
        <v>23.2420288661491</v>
      </c>
      <c r="F110" t="n">
        <v>23.2441224934404</v>
      </c>
      <c r="G110" t="n">
        <v>22.3933271936917</v>
      </c>
      <c r="H110" t="n">
        <v>22.5630444772736</v>
      </c>
      <c r="I110" t="n">
        <v>22.9922000738779</v>
      </c>
      <c r="J110" t="n">
        <v>22.9031832565936</v>
      </c>
      <c r="K110" t="n">
        <v>23.1276825842045</v>
      </c>
      <c r="L110" t="n">
        <v>23.1042540489691</v>
      </c>
      <c r="M110" t="n">
        <v>23.5473234524576</v>
      </c>
      <c r="N110" t="n">
        <v>22.8499684546249</v>
      </c>
      <c r="O110" t="n">
        <v>23.101944558188</v>
      </c>
      <c r="P110" t="n">
        <v>23.0337404991197</v>
      </c>
      <c r="Q110" t="n">
        <v>23.1950422683298</v>
      </c>
      <c r="R110" t="n">
        <v>22.2533338735956</v>
      </c>
      <c r="S110" t="n">
        <v>22.9216198347914</v>
      </c>
      <c r="T110" t="n">
        <v>23.0807791926655</v>
      </c>
      <c r="U110" t="n">
        <v>22.7813622838211</v>
      </c>
      <c r="V110" t="n">
        <v>22.7467748112998</v>
      </c>
      <c r="W110" t="n">
        <v>22.6562987249598</v>
      </c>
      <c r="X110" t="n">
        <v>-0.410232911016212</v>
      </c>
      <c r="Y110" t="n">
        <v>0.220617368743704</v>
      </c>
      <c r="Z110" t="n">
        <v>0.984534738947309</v>
      </c>
      <c r="AA110" t="n">
        <v>0</v>
      </c>
      <c r="AB110" t="n">
        <v>0</v>
      </c>
    </row>
    <row r="111">
      <c r="A111" t="s">
        <v>178</v>
      </c>
      <c r="B111" t="n">
        <v>19.8631240553944</v>
      </c>
      <c r="C111" t="n">
        <v>20.7509147598254</v>
      </c>
      <c r="D111"/>
      <c r="E111" t="n">
        <v>20.2885239367753</v>
      </c>
      <c r="F111" t="n">
        <v>20.1812866310847</v>
      </c>
      <c r="G111" t="n">
        <v>19.3082057205303</v>
      </c>
      <c r="H111" t="n">
        <v>19.3565719884231</v>
      </c>
      <c r="I111" t="n">
        <v>19.6924841269423</v>
      </c>
      <c r="J111" t="n">
        <v>20.3531906486582</v>
      </c>
      <c r="K111" t="n">
        <v>20.2220405032181</v>
      </c>
      <c r="L111" t="n">
        <v>20.9070142671013</v>
      </c>
      <c r="M111" t="n">
        <v>20.5169407149031</v>
      </c>
      <c r="N111" t="n">
        <v>20.0263190656012</v>
      </c>
      <c r="O111" t="n">
        <v>20.3865920231935</v>
      </c>
      <c r="P111" t="n">
        <v>19.6116065371707</v>
      </c>
      <c r="Q111" t="n">
        <v>20.7036041231894</v>
      </c>
      <c r="R111" t="n">
        <v>20.3416343067869</v>
      </c>
      <c r="S111" t="n">
        <v>19.8876809967865</v>
      </c>
      <c r="T111" t="n">
        <v>19.1626290756355</v>
      </c>
      <c r="U111" t="n">
        <v>19.7661389712017</v>
      </c>
      <c r="V111" t="n">
        <v>20.0096847993836</v>
      </c>
      <c r="W111" t="n">
        <v>20.1004472692655</v>
      </c>
      <c r="X111" t="n">
        <v>0.250496448825938</v>
      </c>
      <c r="Y111" t="n">
        <v>0.509761304922216</v>
      </c>
      <c r="Z111" t="n">
        <v>0.984534738947309</v>
      </c>
      <c r="AA111" t="n">
        <v>0</v>
      </c>
      <c r="AB111" t="n">
        <v>0</v>
      </c>
    </row>
    <row r="112">
      <c r="A112" t="s">
        <v>179</v>
      </c>
      <c r="B112" t="n">
        <v>22.3959251589189</v>
      </c>
      <c r="C112" t="n">
        <v>22.0983724985444</v>
      </c>
      <c r="D112" t="n">
        <v>23.7545234249874</v>
      </c>
      <c r="E112" t="n">
        <v>23.5161972025567</v>
      </c>
      <c r="F112" t="n">
        <v>22.5780628127212</v>
      </c>
      <c r="G112" t="n">
        <v>22.8717437192282</v>
      </c>
      <c r="H112" t="n">
        <v>22.306400716343</v>
      </c>
      <c r="I112" t="n">
        <v>23.1496474549136</v>
      </c>
      <c r="J112" t="n">
        <v>22.8830038817036</v>
      </c>
      <c r="K112" t="n">
        <v>22.4381977493622</v>
      </c>
      <c r="L112" t="n">
        <v>22.212625440637</v>
      </c>
      <c r="M112" t="n">
        <v>22.9043037543042</v>
      </c>
      <c r="N112" t="n">
        <v>22.6035614395884</v>
      </c>
      <c r="O112" t="n">
        <v>23.0647594861535</v>
      </c>
      <c r="P112" t="n">
        <v>22.5533396445646</v>
      </c>
      <c r="Q112" t="n">
        <v>22.5300143235832</v>
      </c>
      <c r="R112" t="n">
        <v>22.5754004298986</v>
      </c>
      <c r="S112" t="n">
        <v>22.6889394578405</v>
      </c>
      <c r="T112" t="n">
        <v>22.390322149736</v>
      </c>
      <c r="U112" t="n">
        <v>23.1611004808717</v>
      </c>
      <c r="V112" t="n">
        <v>22.9479698371988</v>
      </c>
      <c r="W112" t="n">
        <v>22.8474860886158</v>
      </c>
      <c r="X112" t="n">
        <v>0.652563707897109</v>
      </c>
      <c r="Y112" t="n">
        <v>0.0320429926839394</v>
      </c>
      <c r="Z112" t="n">
        <v>0.984534738947309</v>
      </c>
      <c r="AA112" t="n">
        <v>1</v>
      </c>
      <c r="AB112" t="n">
        <v>0</v>
      </c>
    </row>
    <row r="113">
      <c r="A113" t="s">
        <v>180</v>
      </c>
      <c r="B113"/>
      <c r="C113" t="n">
        <v>14.9496004242944</v>
      </c>
      <c r="D113" t="n">
        <v>15.9704755485871</v>
      </c>
      <c r="E113" t="n">
        <v>15.1136204276513</v>
      </c>
      <c r="F113" t="n">
        <v>15.7633861119751</v>
      </c>
      <c r="G113" t="n">
        <v>15.8114977545704</v>
      </c>
      <c r="H113" t="n">
        <v>15.7275950993829</v>
      </c>
      <c r="I113" t="n">
        <v>15.4461319204991</v>
      </c>
      <c r="J113" t="n">
        <v>15.7361115544395</v>
      </c>
      <c r="K113" t="n">
        <v>15.4410726570645</v>
      </c>
      <c r="L113" t="n">
        <v>15.0483981064797</v>
      </c>
      <c r="M113" t="n">
        <v>15.8043289805968</v>
      </c>
      <c r="N113" t="n">
        <v>16.1671325967146</v>
      </c>
      <c r="O113" t="n">
        <v>15.7355689862269</v>
      </c>
      <c r="P113" t="n">
        <v>15.8789036584878</v>
      </c>
      <c r="Q113" t="n">
        <v>15.7567729227824</v>
      </c>
      <c r="R113" t="n">
        <v>15.7187019849416</v>
      </c>
      <c r="S113" t="n">
        <v>15.6435396694545</v>
      </c>
      <c r="T113" t="n">
        <v>15.5911641900458</v>
      </c>
      <c r="U113" t="n">
        <v>14.792734120378</v>
      </c>
      <c r="V113" t="n">
        <v>15.7652796219405</v>
      </c>
      <c r="W113" t="n">
        <v>16.3175793857097</v>
      </c>
      <c r="X113" t="n">
        <v>0.591211387937374</v>
      </c>
      <c r="Y113" t="n">
        <v>0.0581352882126561</v>
      </c>
      <c r="Z113" t="n">
        <v>0.984534738947309</v>
      </c>
      <c r="AA113" t="n">
        <v>0</v>
      </c>
      <c r="AB113" t="n">
        <v>0</v>
      </c>
    </row>
    <row r="114">
      <c r="A114" t="s">
        <v>181</v>
      </c>
      <c r="B114" t="n">
        <v>21.2366836538899</v>
      </c>
      <c r="C114" t="n">
        <v>21.7479350890407</v>
      </c>
      <c r="D114" t="n">
        <v>20.8118736161007</v>
      </c>
      <c r="E114" t="n">
        <v>20.9732333907548</v>
      </c>
      <c r="F114" t="n">
        <v>21.1056658045569</v>
      </c>
      <c r="G114" t="n">
        <v>21.0286514484824</v>
      </c>
      <c r="H114" t="n">
        <v>20.5249373075369</v>
      </c>
      <c r="I114" t="n">
        <v>20.8574921288399</v>
      </c>
      <c r="J114" t="n">
        <v>21.2698344265108</v>
      </c>
      <c r="K114" t="n">
        <v>21.1120775205229</v>
      </c>
      <c r="L114" t="n">
        <v>21.6219823518655</v>
      </c>
      <c r="M114" t="n">
        <v>21.2730102339253</v>
      </c>
      <c r="N114" t="n">
        <v>21.232213697261</v>
      </c>
      <c r="O114" t="n">
        <v>21.3815191406318</v>
      </c>
      <c r="P114" t="n">
        <v>21.151919956129</v>
      </c>
      <c r="Q114" t="n">
        <v>21.3153911349762</v>
      </c>
      <c r="R114" t="n">
        <v>21.4648504172372</v>
      </c>
      <c r="S114" t="n">
        <v>21.2328445732876</v>
      </c>
      <c r="T114" t="n">
        <v>21.2293412317454</v>
      </c>
      <c r="U114" t="n">
        <v>20.399136012643</v>
      </c>
      <c r="V114" t="n">
        <v>20.9780153247397</v>
      </c>
      <c r="W114" t="n">
        <v>20.9441802688778</v>
      </c>
      <c r="X114" t="n">
        <v>-0.299033807495544</v>
      </c>
      <c r="Y114" t="n">
        <v>0.240895779428112</v>
      </c>
      <c r="Z114" t="n">
        <v>0.984534738947309</v>
      </c>
      <c r="AA114" t="n">
        <v>0</v>
      </c>
      <c r="AB114" t="n">
        <v>0</v>
      </c>
    </row>
    <row r="115">
      <c r="A115" t="s">
        <v>182</v>
      </c>
      <c r="B115"/>
      <c r="C115" t="n">
        <v>17.8219518551994</v>
      </c>
      <c r="D115" t="n">
        <v>18.0964387533639</v>
      </c>
      <c r="E115" t="n">
        <v>17.4231053676749</v>
      </c>
      <c r="F115" t="n">
        <v>17.4641299539897</v>
      </c>
      <c r="G115" t="n">
        <v>17.7618601226464</v>
      </c>
      <c r="H115" t="n">
        <v>17.267378586687</v>
      </c>
      <c r="I115" t="n">
        <v>17.4488108378442</v>
      </c>
      <c r="J115" t="n">
        <v>17.4086071616812</v>
      </c>
      <c r="K115" t="n">
        <v>17.2771572380142</v>
      </c>
      <c r="L115"/>
      <c r="M115" t="n">
        <v>17.649351544081</v>
      </c>
      <c r="N115" t="n">
        <v>17.3139721874458</v>
      </c>
      <c r="O115" t="n">
        <v>17.6603862974753</v>
      </c>
      <c r="P115" t="n">
        <v>17.4282872370854</v>
      </c>
      <c r="Q115" t="n">
        <v>17.9592190251772</v>
      </c>
      <c r="R115" t="n">
        <v>17.3367038996316</v>
      </c>
      <c r="S115" t="n">
        <v>17.4330265160527</v>
      </c>
      <c r="T115" t="n">
        <v>17.3876163895845</v>
      </c>
      <c r="U115" t="n">
        <v>17.5241659303386</v>
      </c>
      <c r="V115" t="n">
        <v>17.233419239803</v>
      </c>
      <c r="W115" t="n">
        <v>17.3555049474016</v>
      </c>
      <c r="X115" t="n">
        <v>-0.0655694242613087</v>
      </c>
      <c r="Y115" t="n">
        <v>0.778212056387415</v>
      </c>
      <c r="Z115" t="n">
        <v>0.984534738947309</v>
      </c>
      <c r="AA115" t="n">
        <v>0</v>
      </c>
      <c r="AB115" t="n">
        <v>0</v>
      </c>
    </row>
    <row r="116">
      <c r="A116" t="s">
        <v>183</v>
      </c>
      <c r="B116" t="n">
        <v>21.0500998083665</v>
      </c>
      <c r="C116" t="n">
        <v>20.7288945309131</v>
      </c>
      <c r="D116" t="n">
        <v>20.7410253002124</v>
      </c>
      <c r="E116" t="n">
        <v>20.7072441627824</v>
      </c>
      <c r="F116" t="n">
        <v>20.9095169947234</v>
      </c>
      <c r="G116" t="n">
        <v>20.8227169492751</v>
      </c>
      <c r="H116" t="n">
        <v>21.1648496628451</v>
      </c>
      <c r="I116" t="n">
        <v>20.7147592924615</v>
      </c>
      <c r="J116" t="n">
        <v>20.5134584720455</v>
      </c>
      <c r="K116" t="n">
        <v>20.8392172270023</v>
      </c>
      <c r="L116" t="n">
        <v>20.7770913406301</v>
      </c>
      <c r="M116" t="n">
        <v>20.7282586791693</v>
      </c>
      <c r="N116" t="n">
        <v>20.8741767907914</v>
      </c>
      <c r="O116" t="n">
        <v>20.6252356841405</v>
      </c>
      <c r="P116" t="n">
        <v>20.5323614440326</v>
      </c>
      <c r="Q116" t="n">
        <v>20.8252384312671</v>
      </c>
      <c r="R116" t="n">
        <v>20.8874932275669</v>
      </c>
      <c r="S116" t="n">
        <v>20.8514296722595</v>
      </c>
      <c r="T116" t="n">
        <v>20.5886888861058</v>
      </c>
      <c r="U116" t="n">
        <v>20.9063734938699</v>
      </c>
      <c r="V116" t="n">
        <v>20.4847002089718</v>
      </c>
      <c r="W116" t="n">
        <v>20.6183017132355</v>
      </c>
      <c r="X116" t="n">
        <v>-0.0507784246637044</v>
      </c>
      <c r="Y116" t="n">
        <v>0.761337835564877</v>
      </c>
      <c r="Z116" t="n">
        <v>0.984534738947309</v>
      </c>
      <c r="AA116" t="n">
        <v>0</v>
      </c>
      <c r="AB116" t="n">
        <v>0</v>
      </c>
    </row>
    <row r="117">
      <c r="A117" t="s">
        <v>184</v>
      </c>
      <c r="B117" t="n">
        <v>18.4538585663234</v>
      </c>
      <c r="C117" t="n">
        <v>18.5840626524688</v>
      </c>
      <c r="D117" t="n">
        <v>18.3413301781165</v>
      </c>
      <c r="E117" t="n">
        <v>18.4962412086123</v>
      </c>
      <c r="F117" t="n">
        <v>18.7425712241573</v>
      </c>
      <c r="G117" t="n">
        <v>18.5893312334973</v>
      </c>
      <c r="H117" t="n">
        <v>18.1372091954614</v>
      </c>
      <c r="I117" t="n">
        <v>19.1214945306256</v>
      </c>
      <c r="J117" t="n">
        <v>18.5852888414075</v>
      </c>
      <c r="K117" t="n">
        <v>18.4366423466539</v>
      </c>
      <c r="L117" t="n">
        <v>18.3203268924699</v>
      </c>
      <c r="M117" t="n">
        <v>18.7456190151563</v>
      </c>
      <c r="N117" t="n">
        <v>18.6301710115834</v>
      </c>
      <c r="O117" t="n">
        <v>18.4374707351558</v>
      </c>
      <c r="P117" t="n">
        <v>18.1425937408482</v>
      </c>
      <c r="Q117" t="n">
        <v>18.7065986501681</v>
      </c>
      <c r="R117" t="n">
        <v>18.4925157048035</v>
      </c>
      <c r="S117" t="n">
        <v>18.4314984994749</v>
      </c>
      <c r="T117" t="n">
        <v>18.4116952214371</v>
      </c>
      <c r="U117" t="n">
        <v>18.1002775506304</v>
      </c>
      <c r="V117" t="n">
        <v>18.4660748198457</v>
      </c>
      <c r="W117" t="n">
        <v>19.086759179112</v>
      </c>
      <c r="X117" t="n">
        <v>0.398429885518418</v>
      </c>
      <c r="Y117" t="n">
        <v>0.0678116588898318</v>
      </c>
      <c r="Z117" t="n">
        <v>0.984534738947309</v>
      </c>
      <c r="AA117" t="n">
        <v>0</v>
      </c>
      <c r="AB117" t="n">
        <v>0</v>
      </c>
    </row>
    <row r="118">
      <c r="A118" t="s">
        <v>185</v>
      </c>
      <c r="B118" t="n">
        <v>25.4532906367229</v>
      </c>
      <c r="C118" t="n">
        <v>24.813781173745</v>
      </c>
      <c r="D118" t="n">
        <v>24.3137543630309</v>
      </c>
      <c r="E118" t="n">
        <v>24.3014653240156</v>
      </c>
      <c r="F118" t="n">
        <v>25.1918475342786</v>
      </c>
      <c r="G118" t="n">
        <v>25.2682045993367</v>
      </c>
      <c r="H118" t="n">
        <v>24.3258658778695</v>
      </c>
      <c r="I118" t="n">
        <v>24.7357993555629</v>
      </c>
      <c r="J118" t="n">
        <v>25.5341685529164</v>
      </c>
      <c r="K118" t="n">
        <v>24.5420713366691</v>
      </c>
      <c r="L118" t="n">
        <v>25.5423196880421</v>
      </c>
      <c r="M118" t="n">
        <v>24.7701730647842</v>
      </c>
      <c r="N118" t="n">
        <v>25.3353565993699</v>
      </c>
      <c r="O118" t="n">
        <v>25.0674151977428</v>
      </c>
      <c r="P118" t="n">
        <v>25.41457563184</v>
      </c>
      <c r="Q118" t="n">
        <v>26.1488672777374</v>
      </c>
      <c r="R118" t="n">
        <v>25.244030965057</v>
      </c>
      <c r="S118" t="n">
        <v>24.4531875382108</v>
      </c>
      <c r="T118" t="n">
        <v>25.6843627134985</v>
      </c>
      <c r="U118" t="n">
        <v>23.740321488355</v>
      </c>
      <c r="V118" t="n">
        <v>24.9059733454101</v>
      </c>
      <c r="W118" t="n">
        <v>26.2134637315459</v>
      </c>
      <c r="X118" t="n">
        <v>0.071296516601322</v>
      </c>
      <c r="Y118" t="n">
        <v>0.876734597221926</v>
      </c>
      <c r="Z118" t="n">
        <v>0.985429799208273</v>
      </c>
      <c r="AA118" t="n">
        <v>0</v>
      </c>
      <c r="AB118" t="n">
        <v>0</v>
      </c>
    </row>
    <row r="119">
      <c r="A119" t="s">
        <v>186</v>
      </c>
      <c r="B119" t="n">
        <v>23.7820432072037</v>
      </c>
      <c r="C119" t="n">
        <v>23.6447383445594</v>
      </c>
      <c r="D119" t="n">
        <v>23.5983380651369</v>
      </c>
      <c r="E119" t="n">
        <v>23.7405893906613</v>
      </c>
      <c r="F119" t="n">
        <v>23.744991778634</v>
      </c>
      <c r="G119" t="n">
        <v>23.67814246529</v>
      </c>
      <c r="H119" t="n">
        <v>23.8313913932085</v>
      </c>
      <c r="I119" t="n">
        <v>23.889906162852</v>
      </c>
      <c r="J119" t="n">
        <v>23.742054352803</v>
      </c>
      <c r="K119" t="n">
        <v>23.4773724474263</v>
      </c>
      <c r="L119" t="n">
        <v>24.0420808078658</v>
      </c>
      <c r="M119" t="n">
        <v>23.4121656955197</v>
      </c>
      <c r="N119" t="n">
        <v>24.589433109056</v>
      </c>
      <c r="O119" t="n">
        <v>23.2967244530846</v>
      </c>
      <c r="P119" t="n">
        <v>23.9724938917592</v>
      </c>
      <c r="Q119" t="n">
        <v>23.7601381549329</v>
      </c>
      <c r="R119" t="n">
        <v>23.7709738863472</v>
      </c>
      <c r="S119" t="n">
        <v>23.7716840874708</v>
      </c>
      <c r="T119" t="n">
        <v>23.9892578682185</v>
      </c>
      <c r="U119" t="n">
        <v>23.5843741304439</v>
      </c>
      <c r="V119" t="n">
        <v>23.5732535312981</v>
      </c>
      <c r="W119" t="n">
        <v>23.8181875426693</v>
      </c>
      <c r="X119" t="n">
        <v>0.130012798210991</v>
      </c>
      <c r="Y119" t="n">
        <v>0.579358279677835</v>
      </c>
      <c r="Z119" t="n">
        <v>0.984534738947309</v>
      </c>
      <c r="AA119" t="n">
        <v>0</v>
      </c>
      <c r="AB119" t="n">
        <v>0</v>
      </c>
    </row>
    <row r="120">
      <c r="A120" t="s">
        <v>187</v>
      </c>
      <c r="B120" t="n">
        <v>19.8619787823987</v>
      </c>
      <c r="C120" t="n">
        <v>19.6885125560301</v>
      </c>
      <c r="D120" t="n">
        <v>20.2461385131818</v>
      </c>
      <c r="E120"/>
      <c r="F120" t="n">
        <v>19.8957571998118</v>
      </c>
      <c r="G120" t="n">
        <v>19.5925055703738</v>
      </c>
      <c r="H120" t="n">
        <v>19.7311530006096</v>
      </c>
      <c r="I120" t="n">
        <v>19.9762693354205</v>
      </c>
      <c r="J120" t="n">
        <v>19.8823543805503</v>
      </c>
      <c r="K120" t="n">
        <v>20.0352929890941</v>
      </c>
      <c r="L120"/>
      <c r="M120" t="n">
        <v>20.1125562453792</v>
      </c>
      <c r="N120" t="n">
        <v>20.0472007956653</v>
      </c>
      <c r="O120" t="n">
        <v>19.8714773297738</v>
      </c>
      <c r="P120" t="n">
        <v>19.7345755931917</v>
      </c>
      <c r="Q120" t="n">
        <v>19.8253639846445</v>
      </c>
      <c r="R120" t="n">
        <v>20.0554404462447</v>
      </c>
      <c r="S120" t="n">
        <v>20.2305889600732</v>
      </c>
      <c r="T120" t="n">
        <v>20.3911408332198</v>
      </c>
      <c r="U120" t="n">
        <v>20.1400274517565</v>
      </c>
      <c r="V120" t="n">
        <v>19.603510866387</v>
      </c>
      <c r="W120" t="n">
        <v>20.1537434225465</v>
      </c>
      <c r="X120" t="n">
        <v>0.0266717970415584</v>
      </c>
      <c r="Y120" t="n">
        <v>0.899994211813211</v>
      </c>
      <c r="Z120" t="n">
        <v>0.987424911698517</v>
      </c>
      <c r="AA120" t="n">
        <v>0</v>
      </c>
      <c r="AB120" t="n">
        <v>0</v>
      </c>
    </row>
    <row r="121">
      <c r="A121" t="s">
        <v>188</v>
      </c>
      <c r="B121" t="n">
        <v>19.4345804316741</v>
      </c>
      <c r="C121" t="n">
        <v>19.332094273461</v>
      </c>
      <c r="D121" t="n">
        <v>19.2453116519307</v>
      </c>
      <c r="E121" t="n">
        <v>19.2008785971782</v>
      </c>
      <c r="F121" t="n">
        <v>18.621558997136</v>
      </c>
      <c r="G121" t="n">
        <v>18.8756827257674</v>
      </c>
      <c r="H121" t="n">
        <v>18.9200906008146</v>
      </c>
      <c r="I121" t="n">
        <v>19.0013512968786</v>
      </c>
      <c r="J121" t="n">
        <v>19.0848227803887</v>
      </c>
      <c r="K121" t="n">
        <v>18.7384433924466</v>
      </c>
      <c r="L121" t="n">
        <v>18.9466841575465</v>
      </c>
      <c r="M121" t="n">
        <v>18.7510030324456</v>
      </c>
      <c r="N121" t="n">
        <v>19.119828895531</v>
      </c>
      <c r="O121" t="n">
        <v>18.9071971435266</v>
      </c>
      <c r="P121" t="n">
        <v>18.8517117314055</v>
      </c>
      <c r="Q121" t="n">
        <v>18.279730968779</v>
      </c>
      <c r="R121" t="n">
        <v>19.0864907862295</v>
      </c>
      <c r="S121" t="n">
        <v>19.4152122934593</v>
      </c>
      <c r="T121" t="n">
        <v>19.1712350340347</v>
      </c>
      <c r="U121" t="n">
        <v>19.2910330592994</v>
      </c>
      <c r="V121" t="n">
        <v>19.122274197029</v>
      </c>
      <c r="W121" t="n">
        <v>19.1221952550369</v>
      </c>
      <c r="X121" t="n">
        <v>-0.114707007403684</v>
      </c>
      <c r="Y121" t="n">
        <v>0.629354259731061</v>
      </c>
      <c r="Z121" t="n">
        <v>0.984534738947309</v>
      </c>
      <c r="AA121" t="n">
        <v>0</v>
      </c>
      <c r="AB121" t="n">
        <v>0</v>
      </c>
    </row>
    <row r="122">
      <c r="A122" t="s">
        <v>189</v>
      </c>
      <c r="B122" t="n">
        <v>23.4505320420056</v>
      </c>
      <c r="C122" t="n">
        <v>22.1580285983596</v>
      </c>
      <c r="D122" t="n">
        <v>22.8428645468978</v>
      </c>
      <c r="E122" t="n">
        <v>22.8386829758439</v>
      </c>
      <c r="F122" t="n">
        <v>23.0944520462582</v>
      </c>
      <c r="G122" t="n">
        <v>22.727757739581</v>
      </c>
      <c r="H122" t="n">
        <v>22.713952176389</v>
      </c>
      <c r="I122" t="n">
        <v>22.7808962329022</v>
      </c>
      <c r="J122" t="n">
        <v>22.6110643422517</v>
      </c>
      <c r="K122" t="n">
        <v>22.4689622559899</v>
      </c>
      <c r="L122" t="n">
        <v>22.3626185274741</v>
      </c>
      <c r="M122" t="n">
        <v>22.4483867976487</v>
      </c>
      <c r="N122" t="n">
        <v>22.1338427151295</v>
      </c>
      <c r="O122" t="n">
        <v>22.2520471462736</v>
      </c>
      <c r="P122" t="n">
        <v>22.7998591703579</v>
      </c>
      <c r="Q122" t="n">
        <v>22.8071466016195</v>
      </c>
      <c r="R122" t="n">
        <v>22.3499373534494</v>
      </c>
      <c r="S122" t="n">
        <v>22.6939028742022</v>
      </c>
      <c r="T122" t="n">
        <v>22.5103735039358</v>
      </c>
      <c r="U122" t="n">
        <v>23.0160346787381</v>
      </c>
      <c r="V122" t="n">
        <v>22.6743926016242</v>
      </c>
      <c r="W122" t="n">
        <v>22.62668415376</v>
      </c>
      <c r="X122" t="n">
        <v>-0.100611584250782</v>
      </c>
      <c r="Y122" t="n">
        <v>0.7028866469101</v>
      </c>
      <c r="Z122" t="n">
        <v>0.984534738947309</v>
      </c>
      <c r="AA122" t="n">
        <v>0</v>
      </c>
      <c r="AB122" t="n">
        <v>0</v>
      </c>
    </row>
    <row r="123">
      <c r="A123" t="s">
        <v>190</v>
      </c>
      <c r="B123" t="n">
        <v>23.2056348758899</v>
      </c>
      <c r="C123" t="n">
        <v>22.6090152595706</v>
      </c>
      <c r="D123" t="n">
        <v>22.9949777817224</v>
      </c>
      <c r="E123" t="n">
        <v>22.9875793329944</v>
      </c>
      <c r="F123" t="n">
        <v>22.4106888119574</v>
      </c>
      <c r="G123" t="n">
        <v>22.299605774376</v>
      </c>
      <c r="H123" t="n">
        <v>22.8592152004914</v>
      </c>
      <c r="I123" t="n">
        <v>22.7601359481106</v>
      </c>
      <c r="J123" t="n">
        <v>22.7590056725553</v>
      </c>
      <c r="K123" t="n">
        <v>21.7948666207481</v>
      </c>
      <c r="L123" t="n">
        <v>22.7693336520605</v>
      </c>
      <c r="M123" t="n">
        <v>22.4536238893045</v>
      </c>
      <c r="N123" t="n">
        <v>22.3620400768057</v>
      </c>
      <c r="O123" t="n">
        <v>22.5448434526743</v>
      </c>
      <c r="P123" t="n">
        <v>23.0353953960665</v>
      </c>
      <c r="Q123" t="n">
        <v>22.1302133691738</v>
      </c>
      <c r="R123" t="n">
        <v>22.2632521369823</v>
      </c>
      <c r="S123" t="n">
        <v>22.9771849511238</v>
      </c>
      <c r="T123" t="n">
        <v>22.5918099905746</v>
      </c>
      <c r="U123" t="n">
        <v>22.2138288811383</v>
      </c>
      <c r="V123" t="n">
        <v>22.78455880265</v>
      </c>
      <c r="W123" t="n">
        <v>22.7379870452311</v>
      </c>
      <c r="X123" t="n">
        <v>0.139991973783502</v>
      </c>
      <c r="Y123" t="n">
        <v>0.607841274963188</v>
      </c>
      <c r="Z123" t="n">
        <v>0.984534738947309</v>
      </c>
      <c r="AA123" t="n">
        <v>0</v>
      </c>
      <c r="AB123" t="n">
        <v>0</v>
      </c>
    </row>
    <row r="124">
      <c r="A124" t="s">
        <v>191</v>
      </c>
      <c r="B124" t="n">
        <v>19.5039899092896</v>
      </c>
      <c r="C124" t="n">
        <v>19.930265965751</v>
      </c>
      <c r="D124" t="n">
        <v>20.0615373597619</v>
      </c>
      <c r="E124" t="n">
        <v>19.9815652625832</v>
      </c>
      <c r="F124" t="n">
        <v>19.2801685068336</v>
      </c>
      <c r="G124" t="n">
        <v>20.3812294463551</v>
      </c>
      <c r="H124" t="n">
        <v>20.293590701897</v>
      </c>
      <c r="I124" t="n">
        <v>20.1528457016084</v>
      </c>
      <c r="J124" t="n">
        <v>19.5901351732213</v>
      </c>
      <c r="K124" t="n">
        <v>20.3819883679035</v>
      </c>
      <c r="L124" t="n">
        <v>20.3721397700673</v>
      </c>
      <c r="M124" t="n">
        <v>19.8066709564774</v>
      </c>
      <c r="N124" t="n">
        <v>19.0818677481308</v>
      </c>
      <c r="O124" t="n">
        <v>20.6331443904255</v>
      </c>
      <c r="P124" t="n">
        <v>20.3515790665762</v>
      </c>
      <c r="Q124" t="n">
        <v>20.3211177500669</v>
      </c>
      <c r="R124" t="n">
        <v>20.6648979000062</v>
      </c>
      <c r="S124" t="n">
        <v>19.9869127549151</v>
      </c>
      <c r="T124" t="n">
        <v>20.4186412466525</v>
      </c>
      <c r="U124" t="n">
        <v>19.3110058468217</v>
      </c>
      <c r="V124" t="n">
        <v>20.2817525263386</v>
      </c>
      <c r="W124" t="n">
        <v>19.6973055204976</v>
      </c>
      <c r="X124" t="n">
        <v>-0.123683415377553</v>
      </c>
      <c r="Y124" t="n">
        <v>0.741138112496294</v>
      </c>
      <c r="Z124" t="n">
        <v>0.984534738947309</v>
      </c>
      <c r="AA124" t="n">
        <v>0</v>
      </c>
      <c r="AB124" t="n">
        <v>0</v>
      </c>
    </row>
    <row r="125">
      <c r="A125" t="s">
        <v>192</v>
      </c>
      <c r="B125" t="n">
        <v>20.2695427785084</v>
      </c>
      <c r="C125" t="n">
        <v>20.0362831372735</v>
      </c>
      <c r="D125" t="n">
        <v>20.3020982163504</v>
      </c>
      <c r="E125" t="n">
        <v>20.1063753912558</v>
      </c>
      <c r="F125" t="n">
        <v>20.6111743776779</v>
      </c>
      <c r="G125" t="n">
        <v>20.0136732373165</v>
      </c>
      <c r="H125" t="n">
        <v>19.8146886497822</v>
      </c>
      <c r="I125" t="n">
        <v>20.103130734296</v>
      </c>
      <c r="J125" t="n">
        <v>20.0797407903488</v>
      </c>
      <c r="K125" t="n">
        <v>20.0396798012386</v>
      </c>
      <c r="L125" t="n">
        <v>20.0301858789962</v>
      </c>
      <c r="M125" t="n">
        <v>20.0206064625229</v>
      </c>
      <c r="N125" t="n">
        <v>20.2086062993907</v>
      </c>
      <c r="O125" t="n">
        <v>20.1831210062457</v>
      </c>
      <c r="P125" t="n">
        <v>20.1903851953712</v>
      </c>
      <c r="Q125" t="n">
        <v>20.4277545221585</v>
      </c>
      <c r="R125" t="n">
        <v>20.1233542455569</v>
      </c>
      <c r="S125" t="n">
        <v>19.7922014521485</v>
      </c>
      <c r="T125" t="n">
        <v>19.7098550128629</v>
      </c>
      <c r="U125" t="n">
        <v>19.8267616118135</v>
      </c>
      <c r="V125" t="n">
        <v>20.361715210381</v>
      </c>
      <c r="W125" t="n">
        <v>20.2955630960534</v>
      </c>
      <c r="X125" t="n">
        <v>0.213585338226988</v>
      </c>
      <c r="Y125" t="n">
        <v>0.250100582876752</v>
      </c>
      <c r="Z125" t="n">
        <v>0.984534738947309</v>
      </c>
      <c r="AA125" t="n">
        <v>0</v>
      </c>
      <c r="AB125" t="n">
        <v>0</v>
      </c>
    </row>
    <row r="126">
      <c r="A126" t="s">
        <v>193</v>
      </c>
      <c r="B126" t="n">
        <v>23.0327754288205</v>
      </c>
      <c r="C126" t="n">
        <v>22.6654293977456</v>
      </c>
      <c r="D126" t="n">
        <v>23.0152482177581</v>
      </c>
      <c r="E126" t="n">
        <v>22.7121856786334</v>
      </c>
      <c r="F126" t="n">
        <v>22.6334565629129</v>
      </c>
      <c r="G126" t="n">
        <v>22.7699233543062</v>
      </c>
      <c r="H126" t="n">
        <v>22.1183319028971</v>
      </c>
      <c r="I126" t="n">
        <v>22.7589589860157</v>
      </c>
      <c r="J126" t="n">
        <v>22.736231922968</v>
      </c>
      <c r="K126" t="n">
        <v>23.0184978059698</v>
      </c>
      <c r="L126" t="n">
        <v>22.8568972604798</v>
      </c>
      <c r="M126" t="n">
        <v>22.9490939624741</v>
      </c>
      <c r="N126" t="n">
        <v>23.0623307101469</v>
      </c>
      <c r="O126" t="n">
        <v>22.8618506619992</v>
      </c>
      <c r="P126" t="n">
        <v>23.1408239637541</v>
      </c>
      <c r="Q126" t="n">
        <v>23.0706973064687</v>
      </c>
      <c r="R126" t="n">
        <v>23.0074005990759</v>
      </c>
      <c r="S126" t="n">
        <v>22.7358032294717</v>
      </c>
      <c r="T126" t="n">
        <v>22.5680757966118</v>
      </c>
      <c r="U126" t="n">
        <v>22.4051677089779</v>
      </c>
      <c r="V126" t="n">
        <v>22.6556789213411</v>
      </c>
      <c r="W126" t="n">
        <v>22.9496081034032</v>
      </c>
      <c r="X126" t="n">
        <v>0.0454853682707217</v>
      </c>
      <c r="Y126" t="n">
        <v>0.828117081446245</v>
      </c>
      <c r="Z126" t="n">
        <v>0.984534738947309</v>
      </c>
      <c r="AA126" t="n">
        <v>0</v>
      </c>
      <c r="AB126" t="n">
        <v>0</v>
      </c>
    </row>
    <row r="127">
      <c r="A127" t="s">
        <v>194</v>
      </c>
      <c r="B127" t="n">
        <v>22.1238321499422</v>
      </c>
      <c r="C127" t="n">
        <v>21.6118468738632</v>
      </c>
      <c r="D127" t="n">
        <v>22.8359082969965</v>
      </c>
      <c r="E127" t="n">
        <v>22.0448318129564</v>
      </c>
      <c r="F127" t="n">
        <v>21.9530085979322</v>
      </c>
      <c r="G127" t="n">
        <v>22.0578928428663</v>
      </c>
      <c r="H127" t="n">
        <v>22.3199656635221</v>
      </c>
      <c r="I127" t="n">
        <v>21.8894496183634</v>
      </c>
      <c r="J127" t="n">
        <v>21.9371013893788</v>
      </c>
      <c r="K127" t="n">
        <v>21.8367459758415</v>
      </c>
      <c r="L127" t="n">
        <v>22.265961302013</v>
      </c>
      <c r="M127" t="n">
        <v>21.8354122683358</v>
      </c>
      <c r="N127" t="n">
        <v>21.7553718166809</v>
      </c>
      <c r="O127" t="n">
        <v>22.0451519553198</v>
      </c>
      <c r="P127" t="n">
        <v>22.1858267052224</v>
      </c>
      <c r="Q127" t="n">
        <v>22.0545353233038</v>
      </c>
      <c r="R127" t="n">
        <v>21.2328079845085</v>
      </c>
      <c r="S127" t="n">
        <v>21.0438473043552</v>
      </c>
      <c r="T127" t="n">
        <v>22.019897673495</v>
      </c>
      <c r="U127" t="n">
        <v>22.2087599304265</v>
      </c>
      <c r="V127" t="n">
        <v>21.9781912887884</v>
      </c>
      <c r="W127" t="n">
        <v>21.8498930110364</v>
      </c>
      <c r="X127" t="n">
        <v>0.11424196751226</v>
      </c>
      <c r="Y127" t="n">
        <v>0.692929140613211</v>
      </c>
      <c r="Z127" t="n">
        <v>0.984534738947309</v>
      </c>
      <c r="AA127" t="n">
        <v>0</v>
      </c>
      <c r="AB127" t="n">
        <v>0</v>
      </c>
    </row>
    <row r="128">
      <c r="A128" t="s">
        <v>195</v>
      </c>
      <c r="B128" t="n">
        <v>19.7663661390867</v>
      </c>
      <c r="C128" t="n">
        <v>19.2125981467664</v>
      </c>
      <c r="D128" t="n">
        <v>19.5780589401163</v>
      </c>
      <c r="E128" t="n">
        <v>19.7227947753068</v>
      </c>
      <c r="F128" t="n">
        <v>19.2077431939734</v>
      </c>
      <c r="G128" t="n">
        <v>19.7242552809222</v>
      </c>
      <c r="H128" t="n">
        <v>19.3982074191787</v>
      </c>
      <c r="I128" t="n">
        <v>20.4734208686128</v>
      </c>
      <c r="J128" t="n">
        <v>19.3670918223918</v>
      </c>
      <c r="K128" t="n">
        <v>19.2140860581573</v>
      </c>
      <c r="L128" t="n">
        <v>19.6273619629287</v>
      </c>
      <c r="M128" t="n">
        <v>19.2171511631959</v>
      </c>
      <c r="N128" t="n">
        <v>19.3534927750019</v>
      </c>
      <c r="O128" t="n">
        <v>19.3461677108102</v>
      </c>
      <c r="P128" t="n">
        <v>19.4773888915541</v>
      </c>
      <c r="Q128" t="n">
        <v>19.1359749486744</v>
      </c>
      <c r="R128" t="n">
        <v>19.1768544731866</v>
      </c>
      <c r="S128" t="n">
        <v>19.5630356724236</v>
      </c>
      <c r="T128" t="n">
        <v>20.0484448702649</v>
      </c>
      <c r="U128" t="n">
        <v>19.6416125186477</v>
      </c>
      <c r="V128" t="n">
        <v>19.6310834267224</v>
      </c>
      <c r="W128" t="n">
        <v>19.2784292326147</v>
      </c>
      <c r="X128" t="n">
        <v>-0.0673192946919201</v>
      </c>
      <c r="Y128" t="n">
        <v>0.786526351100759</v>
      </c>
      <c r="Z128" t="n">
        <v>0.984534738947309</v>
      </c>
      <c r="AA128" t="n">
        <v>0</v>
      </c>
      <c r="AB128" t="n">
        <v>0</v>
      </c>
    </row>
    <row r="129">
      <c r="A129" t="s">
        <v>196</v>
      </c>
      <c r="B129" t="n">
        <v>22.0409838107432</v>
      </c>
      <c r="C129" t="n">
        <v>21.667896317392</v>
      </c>
      <c r="D129" t="n">
        <v>22.1564519991369</v>
      </c>
      <c r="E129" t="n">
        <v>21.49611035967</v>
      </c>
      <c r="F129" t="n">
        <v>21.6394361434659</v>
      </c>
      <c r="G129" t="n">
        <v>21.8142123239516</v>
      </c>
      <c r="H129" t="n">
        <v>22.100735195234</v>
      </c>
      <c r="I129" t="n">
        <v>21.472369598291</v>
      </c>
      <c r="J129" t="n">
        <v>21.9799250298526</v>
      </c>
      <c r="K129" t="n">
        <v>21.7344516767256</v>
      </c>
      <c r="L129" t="n">
        <v>22.2443325530783</v>
      </c>
      <c r="M129" t="n">
        <v>21.6083776818814</v>
      </c>
      <c r="N129" t="n">
        <v>21.6355557797537</v>
      </c>
      <c r="O129" t="n">
        <v>21.9537381575359</v>
      </c>
      <c r="P129" t="n">
        <v>21.8073518140975</v>
      </c>
      <c r="Q129" t="n">
        <v>21.6374510037815</v>
      </c>
      <c r="R129" t="n">
        <v>22.0180772357648</v>
      </c>
      <c r="S129" t="n">
        <v>21.6034912774834</v>
      </c>
      <c r="T129" t="n">
        <v>21.4793795590396</v>
      </c>
      <c r="U129" t="n">
        <v>21.5007003134681</v>
      </c>
      <c r="V129" t="n">
        <v>21.9882013810463</v>
      </c>
      <c r="W129" t="n">
        <v>21.6388462172489</v>
      </c>
      <c r="X129" t="n">
        <v>0.069718957798699</v>
      </c>
      <c r="Y129" t="n">
        <v>0.743681046254506</v>
      </c>
      <c r="Z129" t="n">
        <v>0.984534738947309</v>
      </c>
      <c r="AA129" t="n">
        <v>0</v>
      </c>
      <c r="AB129" t="n">
        <v>0</v>
      </c>
    </row>
    <row r="130">
      <c r="A130" t="s">
        <v>197</v>
      </c>
      <c r="B130" t="n">
        <v>23.6106608934236</v>
      </c>
      <c r="C130" t="n">
        <v>23.2601909915987</v>
      </c>
      <c r="D130" t="n">
        <v>23.9102497330603</v>
      </c>
      <c r="E130" t="n">
        <v>23.5745683117173</v>
      </c>
      <c r="F130" t="n">
        <v>23.4946020904468</v>
      </c>
      <c r="G130" t="n">
        <v>23.8562989404783</v>
      </c>
      <c r="H130" t="n">
        <v>23.4506235043701</v>
      </c>
      <c r="I130" t="n">
        <v>23.8444974438809</v>
      </c>
      <c r="J130" t="n">
        <v>23.4926999588815</v>
      </c>
      <c r="K130" t="n">
        <v>23.41433231464</v>
      </c>
      <c r="L130" t="n">
        <v>23.5996725527204</v>
      </c>
      <c r="M130" t="n">
        <v>23.6321293911526</v>
      </c>
      <c r="N130" t="n">
        <v>23.5978077501502</v>
      </c>
      <c r="O130" t="n">
        <v>23.5209149020111</v>
      </c>
      <c r="P130" t="n">
        <v>23.585042241732</v>
      </c>
      <c r="Q130" t="n">
        <v>23.4315821337872</v>
      </c>
      <c r="R130" t="n">
        <v>23.5857951529912</v>
      </c>
      <c r="S130" t="n">
        <v>23.5319425984059</v>
      </c>
      <c r="T130" t="n">
        <v>23.6798424760236</v>
      </c>
      <c r="U130" t="n">
        <v>23.7838714404345</v>
      </c>
      <c r="V130" t="n">
        <v>23.7991389591203</v>
      </c>
      <c r="W130" t="n">
        <v>23.9446971679985</v>
      </c>
      <c r="X130" t="n">
        <v>0.16010385397594</v>
      </c>
      <c r="Y130" t="n">
        <v>0.359915002665567</v>
      </c>
      <c r="Z130" t="n">
        <v>0.984534738947309</v>
      </c>
      <c r="AA130" t="n">
        <v>0</v>
      </c>
      <c r="AB130" t="n">
        <v>0</v>
      </c>
    </row>
    <row r="131">
      <c r="A131" t="s">
        <v>198</v>
      </c>
      <c r="B131" t="n">
        <v>26.7698522937579</v>
      </c>
      <c r="C131" t="n">
        <v>26.9940335764667</v>
      </c>
      <c r="D131" t="n">
        <v>26.9795741613003</v>
      </c>
      <c r="E131" t="n">
        <v>27.5020075975508</v>
      </c>
      <c r="F131" t="n">
        <v>27.5162024734635</v>
      </c>
      <c r="G131" t="n">
        <v>27.2906816720017</v>
      </c>
      <c r="H131" t="n">
        <v>26.5017104560734</v>
      </c>
      <c r="I131" t="n">
        <v>27.1924287378935</v>
      </c>
      <c r="J131" t="n">
        <v>27.3645108068029</v>
      </c>
      <c r="K131" t="n">
        <v>27.2485893814827</v>
      </c>
      <c r="L131" t="n">
        <v>27.160813458298</v>
      </c>
      <c r="M131" t="n">
        <v>27.3878744700259</v>
      </c>
      <c r="N131" t="n">
        <v>27.439636903591</v>
      </c>
      <c r="O131" t="n">
        <v>27.3983814418659</v>
      </c>
      <c r="P131" t="n">
        <v>26.8489878474419</v>
      </c>
      <c r="Q131" t="n">
        <v>27.5565922213622</v>
      </c>
      <c r="R131" t="n">
        <v>27.2246290649198</v>
      </c>
      <c r="S131" t="n">
        <v>26.8111338331903</v>
      </c>
      <c r="T131" t="n">
        <v>26.7774877783318</v>
      </c>
      <c r="U131" t="n">
        <v>27.3492256093622</v>
      </c>
      <c r="V131" t="n">
        <v>27.4373733984279</v>
      </c>
      <c r="W131" t="n">
        <v>27.2872934120419</v>
      </c>
      <c r="X131" t="n">
        <v>0.296540819035499</v>
      </c>
      <c r="Y131" t="n">
        <v>0.213639748885755</v>
      </c>
      <c r="Z131" t="n">
        <v>0.984534738947309</v>
      </c>
      <c r="AA131" t="n">
        <v>0</v>
      </c>
      <c r="AB131" t="n">
        <v>0</v>
      </c>
    </row>
    <row r="132">
      <c r="A132" t="s">
        <v>199</v>
      </c>
      <c r="B132" t="n">
        <v>16.1268002869227</v>
      </c>
      <c r="C132" t="n">
        <v>17.5395478158307</v>
      </c>
      <c r="D132" t="n">
        <v>16.8215591476575</v>
      </c>
      <c r="E132" t="n">
        <v>17.2470148287153</v>
      </c>
      <c r="F132" t="n">
        <v>17.401653170957</v>
      </c>
      <c r="G132" t="n">
        <v>17.5349343715717</v>
      </c>
      <c r="H132" t="n">
        <v>16.640307806296</v>
      </c>
      <c r="I132" t="n">
        <v>17.4014113172635</v>
      </c>
      <c r="J132" t="n">
        <v>17.7377010920102</v>
      </c>
      <c r="K132" t="n">
        <v>17.2805595518267</v>
      </c>
      <c r="L132" t="n">
        <v>17.8391413084407</v>
      </c>
      <c r="M132" t="n">
        <v>17.5102404954302</v>
      </c>
      <c r="N132" t="n">
        <v>16.6923137747966</v>
      </c>
      <c r="O132" t="n">
        <v>17.2489631266509</v>
      </c>
      <c r="P132" t="n">
        <v>17.1295982593505</v>
      </c>
      <c r="Q132" t="n">
        <v>16.6740762200046</v>
      </c>
      <c r="R132" t="n">
        <v>17.5498831092977</v>
      </c>
      <c r="S132" t="n">
        <v>16.9543103617235</v>
      </c>
      <c r="T132" t="n">
        <v>16.8442367367859</v>
      </c>
      <c r="U132" t="n">
        <v>17.4802929417866</v>
      </c>
      <c r="V132" t="n">
        <v>17.0720231526301</v>
      </c>
      <c r="W132" t="n">
        <v>17.020506527968</v>
      </c>
      <c r="X132" t="n">
        <v>-0.162480317774733</v>
      </c>
      <c r="Y132" t="n">
        <v>0.647548086079343</v>
      </c>
      <c r="Z132" t="n">
        <v>0.984534738947309</v>
      </c>
      <c r="AA132" t="n">
        <v>0</v>
      </c>
      <c r="AB132" t="n">
        <v>0</v>
      </c>
    </row>
    <row r="133">
      <c r="A133" t="s">
        <v>200</v>
      </c>
      <c r="B133" t="n">
        <v>19.1518252617784</v>
      </c>
      <c r="C133" t="n">
        <v>18.690098699887</v>
      </c>
      <c r="D133" t="n">
        <v>19.5087824750205</v>
      </c>
      <c r="E133" t="n">
        <v>18.603290501057</v>
      </c>
      <c r="F133" t="n">
        <v>18.911520284137</v>
      </c>
      <c r="G133" t="n">
        <v>18.8897538609755</v>
      </c>
      <c r="H133" t="n">
        <v>19.3517817588801</v>
      </c>
      <c r="I133" t="n">
        <v>18.872032679172</v>
      </c>
      <c r="J133" t="n">
        <v>19.0148021953658</v>
      </c>
      <c r="K133" t="n">
        <v>18.9143385740607</v>
      </c>
      <c r="L133" t="n">
        <v>19.1321730320859</v>
      </c>
      <c r="M133" t="n">
        <v>18.5464817915726</v>
      </c>
      <c r="N133" t="n">
        <v>18.9900621402676</v>
      </c>
      <c r="O133" t="n">
        <v>18.9519698212757</v>
      </c>
      <c r="P133" t="n">
        <v>18.9672675046659</v>
      </c>
      <c r="Q133" t="n">
        <v>18.7655927408416</v>
      </c>
      <c r="R133" t="n">
        <v>18.8686338236644</v>
      </c>
      <c r="S133" t="n">
        <v>19.192493396947</v>
      </c>
      <c r="T133" t="n">
        <v>18.9765899100085</v>
      </c>
      <c r="U133" t="n">
        <v>18.9585238358672</v>
      </c>
      <c r="V133" t="n">
        <v>18.9770585157467</v>
      </c>
      <c r="W133" t="n">
        <v>18.9932948226065</v>
      </c>
      <c r="X133" t="n">
        <v>-0.0306619515579243</v>
      </c>
      <c r="Y133" t="n">
        <v>0.876733924746801</v>
      </c>
      <c r="Z133" t="n">
        <v>0.985429799208273</v>
      </c>
      <c r="AA133" t="n">
        <v>0</v>
      </c>
      <c r="AB133" t="n">
        <v>0</v>
      </c>
    </row>
    <row r="134">
      <c r="A134" t="s">
        <v>201</v>
      </c>
      <c r="B134" t="n">
        <v>22.7062529394921</v>
      </c>
      <c r="C134" t="n">
        <v>22.8960423984529</v>
      </c>
      <c r="D134" t="n">
        <v>22.9220427037607</v>
      </c>
      <c r="E134" t="n">
        <v>23.3638525707197</v>
      </c>
      <c r="F134" t="n">
        <v>22.9846551674784</v>
      </c>
      <c r="G134" t="n">
        <v>22.8024043274637</v>
      </c>
      <c r="H134" t="n">
        <v>23.2704301988969</v>
      </c>
      <c r="I134" t="n">
        <v>23.3359419639025</v>
      </c>
      <c r="J134" t="n">
        <v>23.0124348937663</v>
      </c>
      <c r="K134" t="n">
        <v>21.7020858491646</v>
      </c>
      <c r="L134" t="n">
        <v>22.9140213491587</v>
      </c>
      <c r="M134" t="n">
        <v>22.7782716628688</v>
      </c>
      <c r="N134" t="n">
        <v>22.9817888274244</v>
      </c>
      <c r="O134" t="n">
        <v>22.8797119346777</v>
      </c>
      <c r="P134" t="n">
        <v>23.2640488804254</v>
      </c>
      <c r="Q134" t="n">
        <v>23.05103556438</v>
      </c>
      <c r="R134" t="n">
        <v>22.885062441309</v>
      </c>
      <c r="S134" t="n">
        <v>22.8448271266571</v>
      </c>
      <c r="T134" t="n">
        <v>23.2468852036212</v>
      </c>
      <c r="U134" t="n">
        <v>21.7419435831028</v>
      </c>
      <c r="V134" t="n">
        <v>23.0357976362961</v>
      </c>
      <c r="W134" t="n">
        <v>23.1148978301829</v>
      </c>
      <c r="X134" t="n">
        <v>0.692355775720905</v>
      </c>
      <c r="Y134" t="n">
        <v>0.0401659375495852</v>
      </c>
      <c r="Z134" t="n">
        <v>0.984534738947309</v>
      </c>
      <c r="AA134" t="n">
        <v>1</v>
      </c>
      <c r="AB134" t="n">
        <v>0</v>
      </c>
    </row>
    <row r="135">
      <c r="A135" t="s">
        <v>202</v>
      </c>
      <c r="B135" t="n">
        <v>25.3305574044574</v>
      </c>
      <c r="C135" t="n">
        <v>25.3642316937179</v>
      </c>
      <c r="D135" t="n">
        <v>25.018676741107</v>
      </c>
      <c r="E135" t="n">
        <v>25.0978382060329</v>
      </c>
      <c r="F135" t="n">
        <v>25.105187890204</v>
      </c>
      <c r="G135" t="n">
        <v>25.2314261589343</v>
      </c>
      <c r="H135" t="n">
        <v>25.4089581822413</v>
      </c>
      <c r="I135" t="n">
        <v>25.1407010555356</v>
      </c>
      <c r="J135" t="n">
        <v>25.5560340040116</v>
      </c>
      <c r="K135" t="n">
        <v>25.172913203859</v>
      </c>
      <c r="L135" t="n">
        <v>25.0685832753915</v>
      </c>
      <c r="M135" t="n">
        <v>25.3205903760921</v>
      </c>
      <c r="N135" t="n">
        <v>24.5383537903387</v>
      </c>
      <c r="O135" t="n">
        <v>25.045776658796</v>
      </c>
      <c r="P135" t="n">
        <v>25.0433493828733</v>
      </c>
      <c r="Q135" t="n">
        <v>24.9898163127356</v>
      </c>
      <c r="R135" t="n">
        <v>25.324296952384</v>
      </c>
      <c r="S135" t="n">
        <v>25.2572595884353</v>
      </c>
      <c r="T135" t="n">
        <v>25.0837808359356</v>
      </c>
      <c r="U135" t="n">
        <v>25.3272752049135</v>
      </c>
      <c r="V135" t="n">
        <v>24.9387409652391</v>
      </c>
      <c r="W135" t="n">
        <v>24.8002474886955</v>
      </c>
      <c r="X135" t="n">
        <v>-0.133855653251565</v>
      </c>
      <c r="Y135" t="n">
        <v>0.484180472986594</v>
      </c>
      <c r="Z135" t="n">
        <v>0.984534738947309</v>
      </c>
      <c r="AA135" t="n">
        <v>0</v>
      </c>
      <c r="AB135" t="n">
        <v>0</v>
      </c>
    </row>
    <row r="136">
      <c r="A136" t="s">
        <v>203</v>
      </c>
      <c r="B136" t="n">
        <v>21.6994444450563</v>
      </c>
      <c r="C136" t="n">
        <v>20.5739318518125</v>
      </c>
      <c r="D136" t="n">
        <v>21.0957418898645</v>
      </c>
      <c r="E136" t="n">
        <v>20.8526436202038</v>
      </c>
      <c r="F136" t="n">
        <v>21.1490924436918</v>
      </c>
      <c r="G136" t="n">
        <v>20.7268432084165</v>
      </c>
      <c r="H136" t="n">
        <v>21.5172730041543</v>
      </c>
      <c r="I136" t="n">
        <v>20.9740584502776</v>
      </c>
      <c r="J136" t="n">
        <v>20.7557694183785</v>
      </c>
      <c r="K136" t="n">
        <v>20.7113743078893</v>
      </c>
      <c r="L136" t="n">
        <v>20.9310080881219</v>
      </c>
      <c r="M136" t="n">
        <v>20.7577469521664</v>
      </c>
      <c r="N136" t="n">
        <v>20.39991640175</v>
      </c>
      <c r="O136" t="n">
        <v>20.5978949767118</v>
      </c>
      <c r="P136" t="n">
        <v>20.9479718444983</v>
      </c>
      <c r="Q136" t="n">
        <v>21.0567798926789</v>
      </c>
      <c r="R136" t="n">
        <v>20.9364713588415</v>
      </c>
      <c r="S136" t="n">
        <v>21.120555228567</v>
      </c>
      <c r="T136" t="n">
        <v>21.0759580378418</v>
      </c>
      <c r="U136" t="n">
        <v>20.6721473826406</v>
      </c>
      <c r="V136" t="n">
        <v>20.6951282708708</v>
      </c>
      <c r="W136" t="n">
        <v>20.3432755903986</v>
      </c>
      <c r="X136" t="n">
        <v>-0.110870863856473</v>
      </c>
      <c r="Y136" t="n">
        <v>0.670046594608775</v>
      </c>
      <c r="Z136" t="n">
        <v>0.984534738947309</v>
      </c>
      <c r="AA136" t="n">
        <v>0</v>
      </c>
      <c r="AB136" t="n">
        <v>0</v>
      </c>
    </row>
    <row r="137">
      <c r="A137" t="s">
        <v>204</v>
      </c>
      <c r="B137" t="n">
        <v>22.8587052171623</v>
      </c>
      <c r="C137" t="n">
        <v>23.6988212076204</v>
      </c>
      <c r="D137" t="n">
        <v>21.4608480124457</v>
      </c>
      <c r="E137" t="n">
        <v>22.856784937378</v>
      </c>
      <c r="F137" t="n">
        <v>22.9786821491292</v>
      </c>
      <c r="G137" t="n">
        <v>22.5738845237477</v>
      </c>
      <c r="H137" t="n">
        <v>22.2519672074074</v>
      </c>
      <c r="I137" t="n">
        <v>23.2466360289811</v>
      </c>
      <c r="J137" t="n">
        <v>22.8590194014519</v>
      </c>
      <c r="K137" t="n">
        <v>23.1821657028602</v>
      </c>
      <c r="L137" t="n">
        <v>23.0594932582534</v>
      </c>
      <c r="M137" t="n">
        <v>23.1733006586975</v>
      </c>
      <c r="N137" t="n">
        <v>22.9317639997145</v>
      </c>
      <c r="O137" t="n">
        <v>23.2238072716965</v>
      </c>
      <c r="P137" t="n">
        <v>22.806958286464</v>
      </c>
      <c r="Q137" t="n">
        <v>23.036889418021</v>
      </c>
      <c r="R137" t="n">
        <v>22.3664253764663</v>
      </c>
      <c r="S137" t="n">
        <v>22.9186411925708</v>
      </c>
      <c r="T137" t="n">
        <v>22.9334113037372</v>
      </c>
      <c r="U137" t="n">
        <v>22.5634445854667</v>
      </c>
      <c r="V137" t="n">
        <v>23.0162162642128</v>
      </c>
      <c r="W137" t="n">
        <v>22.9829016512415</v>
      </c>
      <c r="X137" t="n">
        <v>-0.494910525524116</v>
      </c>
      <c r="Y137" t="n">
        <v>0.156773770756542</v>
      </c>
      <c r="Z137" t="n">
        <v>0.984534738947309</v>
      </c>
      <c r="AA137" t="n">
        <v>0</v>
      </c>
      <c r="AB137" t="n">
        <v>0</v>
      </c>
    </row>
    <row r="138">
      <c r="A138" t="s">
        <v>205</v>
      </c>
      <c r="B138" t="n">
        <v>26.3967069190818</v>
      </c>
      <c r="C138" t="n">
        <v>25.445315073547</v>
      </c>
      <c r="D138" t="n">
        <v>26.3624891939409</v>
      </c>
      <c r="E138" t="n">
        <v>26.0187359630801</v>
      </c>
      <c r="F138" t="n">
        <v>25.9753665472883</v>
      </c>
      <c r="G138" t="n">
        <v>25.8071749284469</v>
      </c>
      <c r="H138" t="n">
        <v>26.1223404768823</v>
      </c>
      <c r="I138" t="n">
        <v>26.27610381609</v>
      </c>
      <c r="J138" t="n">
        <v>25.8576933515075</v>
      </c>
      <c r="K138" t="n">
        <v>25.5216769178789</v>
      </c>
      <c r="L138" t="n">
        <v>25.675821419806</v>
      </c>
      <c r="M138" t="n">
        <v>25.9381293219147</v>
      </c>
      <c r="N138" t="n">
        <v>25.9611147336741</v>
      </c>
      <c r="O138" t="n">
        <v>25.7328359009902</v>
      </c>
      <c r="P138" t="n">
        <v>25.6637453475546</v>
      </c>
      <c r="Q138" t="n">
        <v>25.7224461945155</v>
      </c>
      <c r="R138" t="n">
        <v>25.6225973134677</v>
      </c>
      <c r="S138" t="n">
        <v>25.9202044029187</v>
      </c>
      <c r="T138" t="n">
        <v>25.89734723631</v>
      </c>
      <c r="U138" t="n">
        <v>26.1020250468838</v>
      </c>
      <c r="V138" t="n">
        <v>25.8879454889436</v>
      </c>
      <c r="W138" t="n">
        <v>25.5040150027448</v>
      </c>
      <c r="X138" t="n">
        <v>0.233272014903957</v>
      </c>
      <c r="Y138" t="n">
        <v>0.277875004461307</v>
      </c>
      <c r="Z138" t="n">
        <v>0.984534738947309</v>
      </c>
      <c r="AA138" t="n">
        <v>0</v>
      </c>
      <c r="AB138" t="n">
        <v>0</v>
      </c>
    </row>
    <row r="139">
      <c r="A139" t="s">
        <v>206</v>
      </c>
      <c r="B139" t="n">
        <v>24.3362900933163</v>
      </c>
      <c r="C139" t="n">
        <v>25.3072186907585</v>
      </c>
      <c r="D139" t="n">
        <v>23.7528640552289</v>
      </c>
      <c r="E139" t="n">
        <v>24.9962601152793</v>
      </c>
      <c r="F139" t="n">
        <v>24.6963621977618</v>
      </c>
      <c r="G139" t="n">
        <v>24.3289487414558</v>
      </c>
      <c r="H139" t="n">
        <v>24.289237760183</v>
      </c>
      <c r="I139" t="n">
        <v>24.8928678657731</v>
      </c>
      <c r="J139" t="n">
        <v>24.3693425232963</v>
      </c>
      <c r="K139" t="n">
        <v>25.1909113528461</v>
      </c>
      <c r="L139" t="n">
        <v>24.7459397756591</v>
      </c>
      <c r="M139" t="n">
        <v>25.1936725804561</v>
      </c>
      <c r="N139" t="n">
        <v>24.5895892874605</v>
      </c>
      <c r="O139" t="n">
        <v>25.0991767468612</v>
      </c>
      <c r="P139" t="n">
        <v>24.6925038624002</v>
      </c>
      <c r="Q139" t="n">
        <v>25.052980992776</v>
      </c>
      <c r="R139" t="n">
        <v>24.4907629262438</v>
      </c>
      <c r="S139" t="n">
        <v>24.5514514727557</v>
      </c>
      <c r="T139" t="n">
        <v>24.3622138457274</v>
      </c>
      <c r="U139" t="n">
        <v>24.9569875131814</v>
      </c>
      <c r="V139" t="n">
        <v>24.6863128574137</v>
      </c>
      <c r="W139" t="n">
        <v>24.5907756775797</v>
      </c>
      <c r="X139" t="n">
        <v>-0.272614979211038</v>
      </c>
      <c r="Y139" t="n">
        <v>0.388145119966006</v>
      </c>
      <c r="Z139" t="n">
        <v>0.984534738947309</v>
      </c>
      <c r="AA139" t="n">
        <v>0</v>
      </c>
      <c r="AB139" t="n">
        <v>0</v>
      </c>
    </row>
    <row r="140">
      <c r="A140" t="s">
        <v>207</v>
      </c>
      <c r="B140" t="n">
        <v>25.9787589943395</v>
      </c>
      <c r="C140" t="n">
        <v>26.0939063839156</v>
      </c>
      <c r="D140" t="n">
        <v>25.7646539495066</v>
      </c>
      <c r="E140" t="n">
        <v>26.1673659842379</v>
      </c>
      <c r="F140" t="n">
        <v>25.9285244003497</v>
      </c>
      <c r="G140" t="n">
        <v>25.9278275974249</v>
      </c>
      <c r="H140" t="n">
        <v>25.9193051693292</v>
      </c>
      <c r="I140" t="n">
        <v>25.8244380783422</v>
      </c>
      <c r="J140" t="n">
        <v>26.0058308657113</v>
      </c>
      <c r="K140" t="n">
        <v>25.9713322245747</v>
      </c>
      <c r="L140" t="n">
        <v>26.1249732320709</v>
      </c>
      <c r="M140" t="n">
        <v>25.9999907168031</v>
      </c>
      <c r="N140" t="n">
        <v>25.4098578831823</v>
      </c>
      <c r="O140" t="n">
        <v>26.1020989262825</v>
      </c>
      <c r="P140" t="n">
        <v>26.0852816599312</v>
      </c>
      <c r="Q140" t="n">
        <v>25.9520516667884</v>
      </c>
      <c r="R140" t="n">
        <v>26.18704695786</v>
      </c>
      <c r="S140" t="n">
        <v>26.1589821789312</v>
      </c>
      <c r="T140" t="n">
        <v>26.0960239005721</v>
      </c>
      <c r="U140" t="n">
        <v>25.8621908415499</v>
      </c>
      <c r="V140" t="n">
        <v>25.8612993291423</v>
      </c>
      <c r="W140" t="n">
        <v>25.6310785046873</v>
      </c>
      <c r="X140" t="n">
        <v>-0.288596321063256</v>
      </c>
      <c r="Y140" t="n">
        <v>0.106514347546003</v>
      </c>
      <c r="Z140" t="n">
        <v>0.984534738947309</v>
      </c>
      <c r="AA140" t="n">
        <v>0</v>
      </c>
      <c r="AB140" t="n">
        <v>0</v>
      </c>
    </row>
    <row r="141">
      <c r="A141" t="s">
        <v>208</v>
      </c>
      <c r="B141" t="n">
        <v>22.0096393494453</v>
      </c>
      <c r="C141" t="n">
        <v>21.4340850470199</v>
      </c>
      <c r="D141" t="n">
        <v>21.6287231694697</v>
      </c>
      <c r="E141" t="n">
        <v>21.6294387585523</v>
      </c>
      <c r="F141" t="n">
        <v>21.2456785110578</v>
      </c>
      <c r="G141" t="n">
        <v>21.5481708745301</v>
      </c>
      <c r="H141" t="n">
        <v>22.169042232917</v>
      </c>
      <c r="I141" t="n">
        <v>21.4324376789336</v>
      </c>
      <c r="J141" t="n">
        <v>21.6022929171579</v>
      </c>
      <c r="K141" t="n">
        <v>21.6557692969156</v>
      </c>
      <c r="L141" t="n">
        <v>21.7410154218862</v>
      </c>
      <c r="M141" t="n">
        <v>21.5096360284317</v>
      </c>
      <c r="N141" t="n">
        <v>21.4460945937019</v>
      </c>
      <c r="O141" t="n">
        <v>21.4658172539546</v>
      </c>
      <c r="P141" t="n">
        <v>21.6420073597698</v>
      </c>
      <c r="Q141" t="n">
        <v>21.3491331882512</v>
      </c>
      <c r="R141" t="n">
        <v>21.7448076554523</v>
      </c>
      <c r="S141" t="n">
        <v>21.7215514278577</v>
      </c>
      <c r="T141" t="n">
        <v>21.5098383665557</v>
      </c>
      <c r="U141" t="n">
        <v>22.0639842155568</v>
      </c>
      <c r="V141" t="n">
        <v>21.5487958717104</v>
      </c>
      <c r="W141" t="n">
        <v>21.7969036644603</v>
      </c>
      <c r="X141" t="n">
        <v>-0.0280840231406607</v>
      </c>
      <c r="Y141" t="n">
        <v>0.892454615730265</v>
      </c>
      <c r="Z141" t="n">
        <v>0.98557992575105</v>
      </c>
      <c r="AA141" t="n">
        <v>0</v>
      </c>
      <c r="AB141" t="n">
        <v>0</v>
      </c>
    </row>
    <row r="142">
      <c r="A142" t="s">
        <v>209</v>
      </c>
      <c r="B142" t="n">
        <v>17.7767940308516</v>
      </c>
      <c r="C142" t="n">
        <v>17.0325690356267</v>
      </c>
      <c r="D142" t="n">
        <v>17.1028214675358</v>
      </c>
      <c r="E142" t="n">
        <v>16.9532697732605</v>
      </c>
      <c r="F142" t="n">
        <v>16.968103142951</v>
      </c>
      <c r="G142" t="n">
        <v>17.0805712756972</v>
      </c>
      <c r="H142" t="n">
        <v>16.9198914025101</v>
      </c>
      <c r="I142" t="n">
        <v>16.9265108223006</v>
      </c>
      <c r="J142" t="n">
        <v>17.0006091821999</v>
      </c>
      <c r="K142" t="n">
        <v>16.9458757340082</v>
      </c>
      <c r="L142" t="n">
        <v>16.6682529644475</v>
      </c>
      <c r="M142" t="n">
        <v>16.7496223701071</v>
      </c>
      <c r="N142" t="n">
        <v>16.962132009705</v>
      </c>
      <c r="O142" t="n">
        <v>16.8523452322744</v>
      </c>
      <c r="P142" t="n">
        <v>16.7789843670053</v>
      </c>
      <c r="Q142" t="n">
        <v>17.043030804857</v>
      </c>
      <c r="R142" t="n">
        <v>16.7690907620043</v>
      </c>
      <c r="S142" t="n">
        <v>16.9359633742909</v>
      </c>
      <c r="T142" t="n">
        <v>16.5260677731065</v>
      </c>
      <c r="U142" t="n">
        <v>16.7729690571983</v>
      </c>
      <c r="V142" t="n">
        <v>16.7880435664893</v>
      </c>
      <c r="W142" t="n">
        <v>16.8039508333124</v>
      </c>
      <c r="X142" t="n">
        <v>-0.0186947373982207</v>
      </c>
      <c r="Y142" t="n">
        <v>0.92480699033509</v>
      </c>
      <c r="Z142" t="n">
        <v>0.990192879028667</v>
      </c>
      <c r="AA142" t="n">
        <v>0</v>
      </c>
      <c r="AB142" t="n">
        <v>0</v>
      </c>
    </row>
    <row r="143">
      <c r="A143" t="s">
        <v>210</v>
      </c>
      <c r="B143" t="n">
        <v>18.7530717379038</v>
      </c>
      <c r="C143" t="n">
        <v>18.6221456112422</v>
      </c>
      <c r="D143" t="n">
        <v>18.9969448509683</v>
      </c>
      <c r="E143"/>
      <c r="F143" t="n">
        <v>19.1978153433456</v>
      </c>
      <c r="G143" t="n">
        <v>18.7705361406679</v>
      </c>
      <c r="H143" t="n">
        <v>18.8924421362719</v>
      </c>
      <c r="I143" t="n">
        <v>18.817125606224</v>
      </c>
      <c r="J143" t="n">
        <v>18.6810260362121</v>
      </c>
      <c r="K143" t="n">
        <v>18.9867411121938</v>
      </c>
      <c r="L143" t="n">
        <v>18.8868482322819</v>
      </c>
      <c r="M143" t="n">
        <v>18.9369192038726</v>
      </c>
      <c r="N143" t="n">
        <v>18.6736485441934</v>
      </c>
      <c r="O143" t="n">
        <v>19.2682986816822</v>
      </c>
      <c r="P143" t="n">
        <v>19.3181896423741</v>
      </c>
      <c r="Q143" t="n">
        <v>19.2428864436947</v>
      </c>
      <c r="R143" t="n">
        <v>19.2431381811919</v>
      </c>
      <c r="S143" t="n">
        <v>18.3613676747395</v>
      </c>
      <c r="T143"/>
      <c r="U143" t="n">
        <v>19.2459359284017</v>
      </c>
      <c r="V143" t="n">
        <v>19.0640633075093</v>
      </c>
      <c r="W143" t="n">
        <v>18.8857268124361</v>
      </c>
      <c r="X143" t="n">
        <v>-0.056953719935283</v>
      </c>
      <c r="Y143" t="n">
        <v>0.81367715087284</v>
      </c>
      <c r="Z143" t="n">
        <v>0.984534738947309</v>
      </c>
      <c r="AA143" t="n">
        <v>0</v>
      </c>
      <c r="AB143" t="n">
        <v>0</v>
      </c>
    </row>
    <row r="144">
      <c r="A144" t="s">
        <v>211</v>
      </c>
      <c r="B144" t="n">
        <v>17.1945476940385</v>
      </c>
      <c r="C144" t="n">
        <v>17.2057445882507</v>
      </c>
      <c r="D144" t="n">
        <v>16.1997356924799</v>
      </c>
      <c r="E144"/>
      <c r="F144" t="n">
        <v>16.1654947246505</v>
      </c>
      <c r="G144" t="n">
        <v>17.2034664442018</v>
      </c>
      <c r="H144" t="n">
        <v>17.0718145367406</v>
      </c>
      <c r="I144" t="n">
        <v>17.2494961043211</v>
      </c>
      <c r="J144" t="n">
        <v>16.3433463963789</v>
      </c>
      <c r="K144" t="n">
        <v>17.3895741587457</v>
      </c>
      <c r="L144" t="n">
        <v>16.4918113360306</v>
      </c>
      <c r="M144" t="n">
        <v>16.878676179064</v>
      </c>
      <c r="N144" t="n">
        <v>17.8031993330226</v>
      </c>
      <c r="O144" t="n">
        <v>16.1839690350103</v>
      </c>
      <c r="P144" t="n">
        <v>16.7659241215668</v>
      </c>
      <c r="Q144" t="n">
        <v>16.7449578672497</v>
      </c>
      <c r="R144" t="n">
        <v>16.4846441697202</v>
      </c>
      <c r="S144" t="n">
        <v>17.7383105712472</v>
      </c>
      <c r="T144" t="n">
        <v>17.5393722669865</v>
      </c>
      <c r="U144" t="n">
        <v>17.680512610866</v>
      </c>
      <c r="V144" t="n">
        <v>17.3595269273195</v>
      </c>
      <c r="W144" t="n">
        <v>17.4936233068513</v>
      </c>
      <c r="X144" t="n">
        <v>-0.288559186197087</v>
      </c>
      <c r="Y144" t="n">
        <v>0.510290088206436</v>
      </c>
      <c r="Z144" t="n">
        <v>0.984534738947309</v>
      </c>
      <c r="AA144" t="n">
        <v>0</v>
      </c>
      <c r="AB144" t="n">
        <v>0</v>
      </c>
    </row>
    <row r="145">
      <c r="A145" t="s">
        <v>212</v>
      </c>
      <c r="B145" t="n">
        <v>25.7464805055104</v>
      </c>
      <c r="C145" t="n">
        <v>24.7202198422677</v>
      </c>
      <c r="D145" t="n">
        <v>25.4704513655296</v>
      </c>
      <c r="E145" t="n">
        <v>24.2561176303337</v>
      </c>
      <c r="F145" t="n">
        <v>24.958971230443</v>
      </c>
      <c r="G145" t="n">
        <v>25.3331813889337</v>
      </c>
      <c r="H145" t="n">
        <v>23.5690607064074</v>
      </c>
      <c r="I145" t="n">
        <v>25.3460216724153</v>
      </c>
      <c r="J145" t="n">
        <v>25.1794960149585</v>
      </c>
      <c r="K145" t="n">
        <v>25.6894474459529</v>
      </c>
      <c r="L145" t="n">
        <v>25.5148407940915</v>
      </c>
      <c r="M145" t="n">
        <v>25.6092636007758</v>
      </c>
      <c r="N145" t="n">
        <v>24.9528456581536</v>
      </c>
      <c r="O145" t="n">
        <v>24.8473411039052</v>
      </c>
      <c r="P145" t="n">
        <v>25.6990424519987</v>
      </c>
      <c r="Q145" t="n">
        <v>25.6646448861851</v>
      </c>
      <c r="R145" t="n">
        <v>25.3055998720986</v>
      </c>
      <c r="S145" t="n">
        <v>25.3411432990722</v>
      </c>
      <c r="T145" t="n">
        <v>25.6844981875009</v>
      </c>
      <c r="U145" t="n">
        <v>24.8941636739793</v>
      </c>
      <c r="V145" t="n">
        <v>24.7556255552297</v>
      </c>
      <c r="W145" t="n">
        <v>26.1448943080637</v>
      </c>
      <c r="X145" t="n">
        <v>-0.450719486477762</v>
      </c>
      <c r="Y145" t="n">
        <v>0.304533171881945</v>
      </c>
      <c r="Z145" t="n">
        <v>0.984534738947309</v>
      </c>
      <c r="AA145" t="n">
        <v>0</v>
      </c>
      <c r="AB145" t="n">
        <v>0</v>
      </c>
    </row>
    <row r="146">
      <c r="A146" t="s">
        <v>213</v>
      </c>
      <c r="B146" t="n">
        <v>24.2735752545713</v>
      </c>
      <c r="C146" t="n">
        <v>25.3398330105041</v>
      </c>
      <c r="D146" t="n">
        <v>23.7942217763066</v>
      </c>
      <c r="E146" t="n">
        <v>24.6677363016874</v>
      </c>
      <c r="F146" t="n">
        <v>24.8573295741094</v>
      </c>
      <c r="G146" t="n">
        <v>23.9361811269739</v>
      </c>
      <c r="H146" t="n">
        <v>24.0161308779232</v>
      </c>
      <c r="I146" t="n">
        <v>24.816109577819</v>
      </c>
      <c r="J146" t="n">
        <v>24.3180412624245</v>
      </c>
      <c r="K146" t="n">
        <v>24.7765321408456</v>
      </c>
      <c r="L146" t="n">
        <v>24.5740050053909</v>
      </c>
      <c r="M146" t="n">
        <v>24.8698619301393</v>
      </c>
      <c r="N146" t="n">
        <v>24.4387110344182</v>
      </c>
      <c r="O146" t="n">
        <v>24.6551355012637</v>
      </c>
      <c r="P146" t="n">
        <v>24.8751855311304</v>
      </c>
      <c r="Q146" t="n">
        <v>24.8144831542292</v>
      </c>
      <c r="R146" t="n">
        <v>23.9379016583271</v>
      </c>
      <c r="S146" t="n">
        <v>24.6875533236157</v>
      </c>
      <c r="T146" t="n">
        <v>24.6380063554582</v>
      </c>
      <c r="U146" t="n">
        <v>24.3606186281073</v>
      </c>
      <c r="V146" t="n">
        <v>24.2498748133509</v>
      </c>
      <c r="W146" t="n">
        <v>24.3231489785297</v>
      </c>
      <c r="X146" t="n">
        <v>-0.508097665916409</v>
      </c>
      <c r="Y146" t="n">
        <v>0.109213668482965</v>
      </c>
      <c r="Z146" t="n">
        <v>0.984534738947309</v>
      </c>
      <c r="AA146" t="n">
        <v>0</v>
      </c>
      <c r="AB146" t="n">
        <v>0</v>
      </c>
    </row>
    <row r="147">
      <c r="A147" t="s">
        <v>214</v>
      </c>
      <c r="B147" t="n">
        <v>26.5464350405468</v>
      </c>
      <c r="C147" t="n">
        <v>26.9341379874391</v>
      </c>
      <c r="D147" t="n">
        <v>26.1306011441987</v>
      </c>
      <c r="E147" t="n">
        <v>26.5897748453746</v>
      </c>
      <c r="F147" t="n">
        <v>26.5112302850825</v>
      </c>
      <c r="G147" t="n">
        <v>26.3905232414418</v>
      </c>
      <c r="H147" t="n">
        <v>26.7694157482456</v>
      </c>
      <c r="I147" t="n">
        <v>26.1820451613478</v>
      </c>
      <c r="J147" t="n">
        <v>26.7734884630072</v>
      </c>
      <c r="K147" t="n">
        <v>26.7659362008345</v>
      </c>
      <c r="L147" t="n">
        <v>27.0992546591363</v>
      </c>
      <c r="M147" t="n">
        <v>26.4746801484273</v>
      </c>
      <c r="N147" t="n">
        <v>26.4175053800206</v>
      </c>
      <c r="O147" t="n">
        <v>26.6794238977861</v>
      </c>
      <c r="P147" t="n">
        <v>26.596428392436</v>
      </c>
      <c r="Q147" t="n">
        <v>26.6102229231306</v>
      </c>
      <c r="R147" t="n">
        <v>26.8136494247727</v>
      </c>
      <c r="S147" t="n">
        <v>26.7725166118581</v>
      </c>
      <c r="T147" t="n">
        <v>26.5913176693456</v>
      </c>
      <c r="U147" t="n">
        <v>26.5573818448317</v>
      </c>
      <c r="V147" t="n">
        <v>26.1879112954599</v>
      </c>
      <c r="W147" t="n">
        <v>26.3408122952809</v>
      </c>
      <c r="X147" t="n">
        <v>-0.384137935381503</v>
      </c>
      <c r="Y147" t="n">
        <v>0.0805855529405197</v>
      </c>
      <c r="Z147" t="n">
        <v>0.984534738947309</v>
      </c>
      <c r="AA147" t="n">
        <v>0</v>
      </c>
      <c r="AB147" t="n">
        <v>0</v>
      </c>
    </row>
    <row r="148">
      <c r="A148" t="s">
        <v>215</v>
      </c>
      <c r="B148" t="n">
        <v>18.7569156063045</v>
      </c>
      <c r="C148" t="n">
        <v>18.3769002618657</v>
      </c>
      <c r="D148" t="n">
        <v>18.5893244483876</v>
      </c>
      <c r="E148" t="n">
        <v>18.3704223270837</v>
      </c>
      <c r="F148" t="n">
        <v>18.3483812818076</v>
      </c>
      <c r="G148" t="n">
        <v>18.1472612741628</v>
      </c>
      <c r="H148" t="n">
        <v>18.3247107230828</v>
      </c>
      <c r="I148" t="n">
        <v>18.4791437997729</v>
      </c>
      <c r="J148" t="n">
        <v>18.3485338909052</v>
      </c>
      <c r="K148" t="n">
        <v>18.4747304086905</v>
      </c>
      <c r="L148" t="n">
        <v>18.2212908393387</v>
      </c>
      <c r="M148" t="n">
        <v>18.2454946615672</v>
      </c>
      <c r="N148" t="n">
        <v>18.4456963674007</v>
      </c>
      <c r="O148" t="n">
        <v>18.0815725043866</v>
      </c>
      <c r="P148" t="n">
        <v>18.1361940546148</v>
      </c>
      <c r="Q148" t="n">
        <v>18.3722080964603</v>
      </c>
      <c r="R148" t="n">
        <v>18.2274411230882</v>
      </c>
      <c r="S148" t="n">
        <v>18.3655048802607</v>
      </c>
      <c r="T148" t="n">
        <v>18.432131764155</v>
      </c>
      <c r="U148" t="n">
        <v>18.4788849694372</v>
      </c>
      <c r="V148" t="n">
        <v>18.2973924404244</v>
      </c>
      <c r="W148" t="n">
        <v>18.2830740247412</v>
      </c>
      <c r="X148" t="n">
        <v>0.0478739101943404</v>
      </c>
      <c r="Y148" t="n">
        <v>0.763979217400011</v>
      </c>
      <c r="Z148" t="n">
        <v>0.984534738947309</v>
      </c>
      <c r="AA148" t="n">
        <v>0</v>
      </c>
      <c r="AB148" t="n">
        <v>0</v>
      </c>
    </row>
    <row r="149">
      <c r="A149" t="s">
        <v>216</v>
      </c>
      <c r="B149" t="n">
        <v>21.3544504493402</v>
      </c>
      <c r="C149" t="n">
        <v>22.2699580364663</v>
      </c>
      <c r="D149" t="n">
        <v>21.3211359840677</v>
      </c>
      <c r="E149" t="n">
        <v>21.3913517848232</v>
      </c>
      <c r="F149" t="n">
        <v>21.7140762629813</v>
      </c>
      <c r="G149" t="n">
        <v>21.4150535614686</v>
      </c>
      <c r="H149" t="n">
        <v>21.0837011231741</v>
      </c>
      <c r="I149" t="n">
        <v>21.4458289703579</v>
      </c>
      <c r="J149" t="n">
        <v>21.6586790464748</v>
      </c>
      <c r="K149" t="n">
        <v>21.5693514455039</v>
      </c>
      <c r="L149" t="n">
        <v>21.9680014015791</v>
      </c>
      <c r="M149" t="n">
        <v>21.8138568409564</v>
      </c>
      <c r="N149" t="n">
        <v>21.5700562064625</v>
      </c>
      <c r="O149" t="n">
        <v>21.7363012437958</v>
      </c>
      <c r="P149" t="n">
        <v>21.7070058967788</v>
      </c>
      <c r="Q149" t="n">
        <v>21.5823386978985</v>
      </c>
      <c r="R149" t="n">
        <v>21.6716046199124</v>
      </c>
      <c r="S149" t="n">
        <v>21.3844989273733</v>
      </c>
      <c r="T149" t="n">
        <v>21.5367328363841</v>
      </c>
      <c r="U149" t="n">
        <v>21.4158074801783</v>
      </c>
      <c r="V149" t="n">
        <v>21.6935644021457</v>
      </c>
      <c r="W149" t="n">
        <v>21.5494452461687</v>
      </c>
      <c r="X149" t="n">
        <v>-0.244267419088327</v>
      </c>
      <c r="Y149" t="n">
        <v>0.239395223810494</v>
      </c>
      <c r="Z149" t="n">
        <v>0.984534738947309</v>
      </c>
      <c r="AA149" t="n">
        <v>0</v>
      </c>
      <c r="AB149" t="n">
        <v>0</v>
      </c>
    </row>
    <row r="150">
      <c r="A150" t="s">
        <v>217</v>
      </c>
      <c r="B150" t="n">
        <v>19.1051203276454</v>
      </c>
      <c r="C150" t="n">
        <v>18.4413914932596</v>
      </c>
      <c r="D150" t="n">
        <v>18.9141039550576</v>
      </c>
      <c r="E150" t="n">
        <v>19.1127555043375</v>
      </c>
      <c r="F150" t="n">
        <v>18.8503787491768</v>
      </c>
      <c r="G150" t="n">
        <v>18.6485529566274</v>
      </c>
      <c r="H150" t="n">
        <v>19.0314982693158</v>
      </c>
      <c r="I150" t="n">
        <v>18.0687573340019</v>
      </c>
      <c r="J150" t="n">
        <v>18.5138604634657</v>
      </c>
      <c r="K150" t="n">
        <v>18.180559443396</v>
      </c>
      <c r="L150" t="n">
        <v>18.4275456109287</v>
      </c>
      <c r="M150" t="n">
        <v>18.8567315287642</v>
      </c>
      <c r="N150" t="n">
        <v>18.7141922357584</v>
      </c>
      <c r="O150" t="n">
        <v>18.5576409182931</v>
      </c>
      <c r="P150" t="n">
        <v>18.6533806350987</v>
      </c>
      <c r="Q150" t="n">
        <v>18.5495470204467</v>
      </c>
      <c r="R150" t="n">
        <v>18.3095750953621</v>
      </c>
      <c r="S150" t="n">
        <v>18.9099669211119</v>
      </c>
      <c r="T150" t="n">
        <v>18.5985416016995</v>
      </c>
      <c r="U150"/>
      <c r="V150" t="n">
        <v>18.6294094915559</v>
      </c>
      <c r="W150" t="n">
        <v>18.5668256410701</v>
      </c>
      <c r="X150" t="n">
        <v>0.0482560711401057</v>
      </c>
      <c r="Y150" t="n">
        <v>0.851631845952362</v>
      </c>
      <c r="Z150" t="n">
        <v>0.984534738947309</v>
      </c>
      <c r="AA150" t="n">
        <v>0</v>
      </c>
      <c r="AB150" t="n">
        <v>0</v>
      </c>
    </row>
    <row r="151">
      <c r="A151" t="s">
        <v>218</v>
      </c>
      <c r="B151" t="n">
        <v>22.6944626253741</v>
      </c>
      <c r="C151" t="n">
        <v>23.8128927975183</v>
      </c>
      <c r="D151"/>
      <c r="E151" t="n">
        <v>23.2988613083029</v>
      </c>
      <c r="F151" t="n">
        <v>23.0169913077337</v>
      </c>
      <c r="G151" t="n">
        <v>22.6347265261055</v>
      </c>
      <c r="H151" t="n">
        <v>22.8739647898968</v>
      </c>
      <c r="I151" t="n">
        <v>23.1314126853987</v>
      </c>
      <c r="J151" t="n">
        <v>22.8322959390623</v>
      </c>
      <c r="K151" t="n">
        <v>23.4878893832775</v>
      </c>
      <c r="L151" t="n">
        <v>23.2424596372077</v>
      </c>
      <c r="M151" t="n">
        <v>23.6177517394241</v>
      </c>
      <c r="N151" t="n">
        <v>23.0966127836581</v>
      </c>
      <c r="O151" t="n">
        <v>23.4522494687065</v>
      </c>
      <c r="P151" t="n">
        <v>23.5023903788896</v>
      </c>
      <c r="Q151" t="n">
        <v>23.2851305310511</v>
      </c>
      <c r="R151" t="n">
        <v>22.4374725110577</v>
      </c>
      <c r="S151" t="n">
        <v>23.2012871697828</v>
      </c>
      <c r="T151" t="n">
        <v>23.2211424003088</v>
      </c>
      <c r="U151" t="n">
        <v>23.0130125772614</v>
      </c>
      <c r="V151" t="n">
        <v>22.9489039995894</v>
      </c>
      <c r="W151" t="n">
        <v>22.8288372059315</v>
      </c>
      <c r="X151" t="n">
        <v>-0.352686600272484</v>
      </c>
      <c r="Y151" t="n">
        <v>0.244860933987343</v>
      </c>
      <c r="Z151" t="n">
        <v>0.984534738947309</v>
      </c>
      <c r="AA151" t="n">
        <v>0</v>
      </c>
      <c r="AB151" t="n">
        <v>0</v>
      </c>
    </row>
    <row r="152">
      <c r="A152" t="s">
        <v>219</v>
      </c>
      <c r="B152" t="n">
        <v>19.4300008299057</v>
      </c>
      <c r="C152" t="n">
        <v>20.4147961170782</v>
      </c>
      <c r="D152" t="n">
        <v>19.2158288333736</v>
      </c>
      <c r="E152" t="n">
        <v>19.9124712103043</v>
      </c>
      <c r="F152" t="n">
        <v>20.0156659681704</v>
      </c>
      <c r="G152" t="n">
        <v>20.1351694613086</v>
      </c>
      <c r="H152" t="n">
        <v>20.2783903725964</v>
      </c>
      <c r="I152" t="n">
        <v>20.0484262387154</v>
      </c>
      <c r="J152" t="n">
        <v>20.1243019422021</v>
      </c>
      <c r="K152" t="n">
        <v>20.4213054983657</v>
      </c>
      <c r="L152" t="n">
        <v>20.5688793240003</v>
      </c>
      <c r="M152" t="n">
        <v>20.2087522956923</v>
      </c>
      <c r="N152" t="n">
        <v>20.4726392957165</v>
      </c>
      <c r="O152" t="n">
        <v>20.1207623685492</v>
      </c>
      <c r="P152" t="n">
        <v>19.8497773578293</v>
      </c>
      <c r="Q152" t="n">
        <v>20.0710641100534</v>
      </c>
      <c r="R152" t="n">
        <v>20.6289065967506</v>
      </c>
      <c r="S152" t="n">
        <v>20.2750163792036</v>
      </c>
      <c r="T152" t="n">
        <v>20.406035076696</v>
      </c>
      <c r="U152" t="n">
        <v>20.1649599727992</v>
      </c>
      <c r="V152" t="n">
        <v>20.2741065372377</v>
      </c>
      <c r="W152" t="n">
        <v>20.2151064844541</v>
      </c>
      <c r="X152" t="n">
        <v>-0.0999668247311369</v>
      </c>
      <c r="Y152" t="n">
        <v>0.707639663647577</v>
      </c>
      <c r="Z152" t="n">
        <v>0.984534738947309</v>
      </c>
      <c r="AA152" t="n">
        <v>0</v>
      </c>
      <c r="AB152" t="n">
        <v>0</v>
      </c>
    </row>
    <row r="153">
      <c r="A153" t="s">
        <v>220</v>
      </c>
      <c r="B153" t="n">
        <v>23.5864750952982</v>
      </c>
      <c r="C153" t="n">
        <v>24.7737454030636</v>
      </c>
      <c r="D153" t="n">
        <v>23.4571417043862</v>
      </c>
      <c r="E153" t="n">
        <v>24.6453041843591</v>
      </c>
      <c r="F153" t="n">
        <v>24.496852166709</v>
      </c>
      <c r="G153" t="n">
        <v>23.7049292455287</v>
      </c>
      <c r="H153" t="n">
        <v>23.8916875939442</v>
      </c>
      <c r="I153" t="n">
        <v>23.9761498829691</v>
      </c>
      <c r="J153" t="n">
        <v>24.1631416642985</v>
      </c>
      <c r="K153" t="n">
        <v>24.2056202502636</v>
      </c>
      <c r="L153" t="n">
        <v>24.4674904667039</v>
      </c>
      <c r="M153" t="n">
        <v>24.3567020311155</v>
      </c>
      <c r="N153" t="n">
        <v>24.256215912207</v>
      </c>
      <c r="O153" t="n">
        <v>24.5383079512799</v>
      </c>
      <c r="P153" t="n">
        <v>24.4857310177108</v>
      </c>
      <c r="Q153" t="n">
        <v>24.432279686404</v>
      </c>
      <c r="R153" t="n">
        <v>23.7217737589146</v>
      </c>
      <c r="S153" t="n">
        <v>23.6683950662984</v>
      </c>
      <c r="T153" t="n">
        <v>23.9238367880642</v>
      </c>
      <c r="U153" t="n">
        <v>24.0985329084831</v>
      </c>
      <c r="V153" t="n">
        <v>24.0105833237042</v>
      </c>
      <c r="W153" t="n">
        <v>23.9445585117333</v>
      </c>
      <c r="X153" t="n">
        <v>-0.201775640957234</v>
      </c>
      <c r="Y153" t="n">
        <v>0.521427023739054</v>
      </c>
      <c r="Z153" t="n">
        <v>0.984534738947309</v>
      </c>
      <c r="AA153" t="n">
        <v>0</v>
      </c>
      <c r="AB153" t="n">
        <v>0</v>
      </c>
    </row>
    <row r="154">
      <c r="A154" t="s">
        <v>221</v>
      </c>
      <c r="B154" t="n">
        <v>24.059408563084</v>
      </c>
      <c r="C154" t="n">
        <v>24.0249599308362</v>
      </c>
      <c r="D154" t="n">
        <v>23.0018181495851</v>
      </c>
      <c r="E154" t="n">
        <v>23.7431281780501</v>
      </c>
      <c r="F154" t="n">
        <v>24.0996311332527</v>
      </c>
      <c r="G154" t="n">
        <v>23.7344833593292</v>
      </c>
      <c r="H154" t="n">
        <v>24.2589076025686</v>
      </c>
      <c r="I154" t="n">
        <v>23.5944532405299</v>
      </c>
      <c r="J154" t="n">
        <v>24.0429147785999</v>
      </c>
      <c r="K154" t="n">
        <v>24.0880799541201</v>
      </c>
      <c r="L154" t="n">
        <v>24.3757616363419</v>
      </c>
      <c r="M154" t="n">
        <v>24.1113985600648</v>
      </c>
      <c r="N154" t="n">
        <v>23.761919369569</v>
      </c>
      <c r="O154" t="n">
        <v>23.6092742403575</v>
      </c>
      <c r="P154" t="n">
        <v>23.8580326855603</v>
      </c>
      <c r="Q154" t="n">
        <v>24.2293877522976</v>
      </c>
      <c r="R154" t="n">
        <v>23.9384833160657</v>
      </c>
      <c r="S154" t="n">
        <v>24.4422322479947</v>
      </c>
      <c r="T154" t="n">
        <v>23.8165341578972</v>
      </c>
      <c r="U154" t="n">
        <v>23.3720304160833</v>
      </c>
      <c r="V154" t="n">
        <v>23.6433081454007</v>
      </c>
      <c r="W154" t="n">
        <v>23.6278509059543</v>
      </c>
      <c r="X154" t="n">
        <v>-0.26970578098048</v>
      </c>
      <c r="Y154" t="n">
        <v>0.332671180161687</v>
      </c>
      <c r="Z154" t="n">
        <v>0.984534738947309</v>
      </c>
      <c r="AA154" t="n">
        <v>0</v>
      </c>
      <c r="AB154" t="n">
        <v>0</v>
      </c>
    </row>
    <row r="155">
      <c r="A155" t="s">
        <v>222</v>
      </c>
      <c r="B155" t="n">
        <v>22.0267978280826</v>
      </c>
      <c r="C155" t="n">
        <v>21.8759691093974</v>
      </c>
      <c r="D155" t="n">
        <v>22.7485872998684</v>
      </c>
      <c r="E155" t="n">
        <v>22.9386929750051</v>
      </c>
      <c r="F155" t="n">
        <v>21.7495505698662</v>
      </c>
      <c r="G155" t="n">
        <v>22.1519771033577</v>
      </c>
      <c r="H155" t="n">
        <v>22.8646679590857</v>
      </c>
      <c r="I155" t="n">
        <v>23.5640734513914</v>
      </c>
      <c r="J155" t="n">
        <v>22.3673937236954</v>
      </c>
      <c r="K155" t="n">
        <v>22.4417791999668</v>
      </c>
      <c r="L155" t="n">
        <v>22.5893299493727</v>
      </c>
      <c r="M155" t="n">
        <v>22.3672827006246</v>
      </c>
      <c r="N155" t="n">
        <v>22.6354015365208</v>
      </c>
      <c r="O155" t="n">
        <v>22.6933624508881</v>
      </c>
      <c r="P155" t="n">
        <v>22.3246426735155</v>
      </c>
      <c r="Q155" t="n">
        <v>22.6282826058686</v>
      </c>
      <c r="R155" t="n">
        <v>22.095292492352</v>
      </c>
      <c r="S155" t="n">
        <v>22.6420821057796</v>
      </c>
      <c r="T155" t="n">
        <v>23.7563576837583</v>
      </c>
      <c r="U155" t="n">
        <v>23.0041528318355</v>
      </c>
      <c r="V155" t="n">
        <v>22.5494312729339</v>
      </c>
      <c r="W155" t="n">
        <v>22.403992750932</v>
      </c>
      <c r="X155" t="n">
        <v>0.31994346585191</v>
      </c>
      <c r="Y155" t="n">
        <v>0.301873037548657</v>
      </c>
      <c r="Z155" t="n">
        <v>0.984534738947309</v>
      </c>
      <c r="AA155" t="n">
        <v>0</v>
      </c>
      <c r="AB155" t="n">
        <v>0</v>
      </c>
    </row>
    <row r="156">
      <c r="A156" t="s">
        <v>223</v>
      </c>
      <c r="B156" t="n">
        <v>19.4797324562112</v>
      </c>
      <c r="C156" t="n">
        <v>19.5052072025551</v>
      </c>
      <c r="D156" t="n">
        <v>19.6316366481956</v>
      </c>
      <c r="E156" t="n">
        <v>19.4794295691545</v>
      </c>
      <c r="F156" t="n">
        <v>19.6309771311442</v>
      </c>
      <c r="G156" t="n">
        <v>19.7450268560437</v>
      </c>
      <c r="H156" t="n">
        <v>19.2429701212889</v>
      </c>
      <c r="I156" t="n">
        <v>19.8786200973193</v>
      </c>
      <c r="J156" t="n">
        <v>19.6460441845412</v>
      </c>
      <c r="K156" t="n">
        <v>19.6278586862485</v>
      </c>
      <c r="L156" t="n">
        <v>19.2608036510713</v>
      </c>
      <c r="M156" t="n">
        <v>19.5894836749594</v>
      </c>
      <c r="N156" t="n">
        <v>19.8353970257879</v>
      </c>
      <c r="O156" t="n">
        <v>19.5376488854096</v>
      </c>
      <c r="P156" t="n">
        <v>19.1670131353517</v>
      </c>
      <c r="Q156" t="n">
        <v>19.3788965443312</v>
      </c>
      <c r="R156" t="n">
        <v>19.6649416108968</v>
      </c>
      <c r="S156" t="n">
        <v>19.3343215019413</v>
      </c>
      <c r="T156" t="n">
        <v>19.3718042888893</v>
      </c>
      <c r="U156" t="n">
        <v>19.4780316958987</v>
      </c>
      <c r="V156" t="n">
        <v>19.8095036923862</v>
      </c>
      <c r="W156" t="n">
        <v>20.2257849110466</v>
      </c>
      <c r="X156" t="n">
        <v>0.407043135290831</v>
      </c>
      <c r="Y156" t="n">
        <v>0.0483340873010224</v>
      </c>
      <c r="Z156" t="n">
        <v>0.984534738947309</v>
      </c>
      <c r="AA156" t="n">
        <v>1</v>
      </c>
      <c r="AB156" t="n">
        <v>0</v>
      </c>
    </row>
    <row r="157">
      <c r="A157" t="s">
        <v>224</v>
      </c>
      <c r="B157"/>
      <c r="C157" t="n">
        <v>18.7671017687505</v>
      </c>
      <c r="D157"/>
      <c r="E157" t="n">
        <v>18.4579486746465</v>
      </c>
      <c r="F157" t="n">
        <v>18.4502150613835</v>
      </c>
      <c r="G157" t="n">
        <v>18.4047482755819</v>
      </c>
      <c r="H157"/>
      <c r="I157" t="n">
        <v>18.5655635868626</v>
      </c>
      <c r="J157" t="n">
        <v>18.6003637145643</v>
      </c>
      <c r="K157" t="n">
        <v>18.8226978669113</v>
      </c>
      <c r="L157" t="n">
        <v>17.5614785516426</v>
      </c>
      <c r="M157" t="n">
        <v>19.0187499986723</v>
      </c>
      <c r="N157" t="n">
        <v>18.8356628169958</v>
      </c>
      <c r="O157" t="n">
        <v>18.1991575178729</v>
      </c>
      <c r="P157"/>
      <c r="Q157" t="n">
        <v>18.7053647122303</v>
      </c>
      <c r="R157" t="n">
        <v>17.9143949469999</v>
      </c>
      <c r="S157" t="n">
        <v>18.1372225536733</v>
      </c>
      <c r="T157" t="n">
        <v>17.2581605669795</v>
      </c>
      <c r="U157" t="n">
        <v>18.7531349507915</v>
      </c>
      <c r="V157" t="n">
        <v>18.5653935917007</v>
      </c>
      <c r="W157" t="n">
        <v>18.7275443136282</v>
      </c>
      <c r="X157" t="n">
        <v>0.68091164172775</v>
      </c>
      <c r="Y157" t="n">
        <v>0.106018208878145</v>
      </c>
      <c r="Z157" t="n">
        <v>0.984534738947309</v>
      </c>
      <c r="AA157" t="n">
        <v>0</v>
      </c>
      <c r="AB157" t="n">
        <v>0</v>
      </c>
    </row>
    <row r="158">
      <c r="A158" t="s">
        <v>225</v>
      </c>
      <c r="B158" t="n">
        <v>22.4144389579459</v>
      </c>
      <c r="C158" t="n">
        <v>22.2654358163046</v>
      </c>
      <c r="D158" t="n">
        <v>21.8450285418115</v>
      </c>
      <c r="E158" t="n">
        <v>21.8364787942102</v>
      </c>
      <c r="F158" t="n">
        <v>21.543351936457</v>
      </c>
      <c r="G158" t="n">
        <v>21.5136117802478</v>
      </c>
      <c r="H158" t="n">
        <v>21.936999092412</v>
      </c>
      <c r="I158" t="n">
        <v>21.4795617613744</v>
      </c>
      <c r="J158" t="n">
        <v>21.7527329553573</v>
      </c>
      <c r="K158" t="n">
        <v>22.0516360390873</v>
      </c>
      <c r="L158" t="n">
        <v>21.8634384463155</v>
      </c>
      <c r="M158" t="n">
        <v>22.011914405668</v>
      </c>
      <c r="N158" t="n">
        <v>21.8727771967104</v>
      </c>
      <c r="O158" t="n">
        <v>22.127277144873</v>
      </c>
      <c r="P158" t="n">
        <v>22.0646198349285</v>
      </c>
      <c r="Q158" t="n">
        <v>21.699539537588</v>
      </c>
      <c r="R158" t="n">
        <v>21.86860275609</v>
      </c>
      <c r="S158" t="n">
        <v>21.9253649290562</v>
      </c>
      <c r="T158" t="n">
        <v>21.5762983272461</v>
      </c>
      <c r="U158" t="n">
        <v>22.0155316761882</v>
      </c>
      <c r="V158" t="n">
        <v>21.6267085073095</v>
      </c>
      <c r="W158" t="n">
        <v>21.7611466933943</v>
      </c>
      <c r="X158" t="n">
        <v>-0.306862133358297</v>
      </c>
      <c r="Y158" t="n">
        <v>0.155899207170853</v>
      </c>
      <c r="Z158" t="n">
        <v>0.984534738947309</v>
      </c>
      <c r="AA158" t="n">
        <v>0</v>
      </c>
      <c r="AB158" t="n">
        <v>0</v>
      </c>
    </row>
    <row r="159">
      <c r="A159" t="s">
        <v>226</v>
      </c>
      <c r="B159" t="n">
        <v>19.4983192139582</v>
      </c>
      <c r="C159" t="n">
        <v>19.7131686443111</v>
      </c>
      <c r="D159" t="n">
        <v>19.9667554518775</v>
      </c>
      <c r="E159" t="n">
        <v>19.8527410722677</v>
      </c>
      <c r="F159" t="n">
        <v>19.8747002702432</v>
      </c>
      <c r="G159" t="n">
        <v>19.7513665662402</v>
      </c>
      <c r="H159" t="n">
        <v>20.0892382176979</v>
      </c>
      <c r="I159" t="n">
        <v>19.8702569043048</v>
      </c>
      <c r="J159" t="n">
        <v>19.5944585821968</v>
      </c>
      <c r="K159" t="n">
        <v>19.8746263546153</v>
      </c>
      <c r="L159" t="n">
        <v>19.8634725088983</v>
      </c>
      <c r="M159" t="n">
        <v>19.6286734398773</v>
      </c>
      <c r="N159" t="n">
        <v>19.9531479081863</v>
      </c>
      <c r="O159" t="n">
        <v>19.6597693574812</v>
      </c>
      <c r="P159" t="n">
        <v>19.8189661963424</v>
      </c>
      <c r="Q159" t="n">
        <v>19.9977644770808</v>
      </c>
      <c r="R159" t="n">
        <v>20.115500468125</v>
      </c>
      <c r="S159" t="n">
        <v>19.5880429220314</v>
      </c>
      <c r="T159" t="n">
        <v>19.6997558732598</v>
      </c>
      <c r="U159" t="n">
        <v>19.9766546434897</v>
      </c>
      <c r="V159" t="n">
        <v>19.7134487181877</v>
      </c>
      <c r="W159" t="n">
        <v>20.2692497604158</v>
      </c>
      <c r="X159" t="n">
        <v>0.309740782749142</v>
      </c>
      <c r="Y159" t="n">
        <v>0.0891351337224757</v>
      </c>
      <c r="Z159" t="n">
        <v>0.984534738947309</v>
      </c>
      <c r="AA159" t="n">
        <v>0</v>
      </c>
      <c r="AB159" t="n">
        <v>0</v>
      </c>
    </row>
    <row r="160">
      <c r="A160" t="s">
        <v>227</v>
      </c>
      <c r="B160" t="n">
        <v>17.7498070930854</v>
      </c>
      <c r="C160" t="n">
        <v>17.8491897679783</v>
      </c>
      <c r="D160" t="n">
        <v>17.554398523719</v>
      </c>
      <c r="E160" t="n">
        <v>18.2294571303515</v>
      </c>
      <c r="F160" t="n">
        <v>18.2793541998628</v>
      </c>
      <c r="G160" t="n">
        <v>18.0146714596674</v>
      </c>
      <c r="H160" t="n">
        <v>18.3665812813825</v>
      </c>
      <c r="I160" t="n">
        <v>17.9670197947944</v>
      </c>
      <c r="J160" t="n">
        <v>17.5989147068314</v>
      </c>
      <c r="K160" t="n">
        <v>17.5458375123674</v>
      </c>
      <c r="L160" t="n">
        <v>17.7244545522845</v>
      </c>
      <c r="M160" t="n">
        <v>18.1254900331372</v>
      </c>
      <c r="N160" t="n">
        <v>17.7095557916773</v>
      </c>
      <c r="O160" t="n">
        <v>17.8073635987163</v>
      </c>
      <c r="P160" t="n">
        <v>18.4708413245697</v>
      </c>
      <c r="Q160" t="n">
        <v>18.1314405833603</v>
      </c>
      <c r="R160" t="n">
        <v>18.0783550396056</v>
      </c>
      <c r="S160" t="n">
        <v>18.2056427458982</v>
      </c>
      <c r="T160" t="n">
        <v>17.76308600676</v>
      </c>
      <c r="U160" t="n">
        <v>17.7346631623264</v>
      </c>
      <c r="V160" t="n">
        <v>18.0589020783831</v>
      </c>
      <c r="W160" t="n">
        <v>18.3814503092788</v>
      </c>
      <c r="X160" t="n">
        <v>0.167268128127713</v>
      </c>
      <c r="Y160" t="n">
        <v>0.487656832185742</v>
      </c>
      <c r="Z160" t="n">
        <v>0.984534738947309</v>
      </c>
      <c r="AA160" t="n">
        <v>0</v>
      </c>
      <c r="AB160" t="n">
        <v>0</v>
      </c>
    </row>
    <row r="161">
      <c r="A161" t="s">
        <v>228</v>
      </c>
      <c r="B161" t="n">
        <v>24.6588221845185</v>
      </c>
      <c r="C161" t="n">
        <v>25.3455798612766</v>
      </c>
      <c r="D161" t="n">
        <v>24.7906097029266</v>
      </c>
      <c r="E161" t="n">
        <v>25.25676004449</v>
      </c>
      <c r="F161" t="n">
        <v>25.1962576072882</v>
      </c>
      <c r="G161" t="n">
        <v>25.077818915247</v>
      </c>
      <c r="H161" t="n">
        <v>25.1364127678835</v>
      </c>
      <c r="I161" t="n">
        <v>25.2416395486692</v>
      </c>
      <c r="J161" t="n">
        <v>25.0310242799703</v>
      </c>
      <c r="K161" t="n">
        <v>25.5153848832791</v>
      </c>
      <c r="L161" t="n">
        <v>25.5296337221566</v>
      </c>
      <c r="M161" t="n">
        <v>25.4354689074624</v>
      </c>
      <c r="N161" t="n">
        <v>24.9244190961878</v>
      </c>
      <c r="O161" t="n">
        <v>25.6093872987721</v>
      </c>
      <c r="P161" t="n">
        <v>25.1781706258252</v>
      </c>
      <c r="Q161" t="n">
        <v>25.3041393583646</v>
      </c>
      <c r="R161" t="n">
        <v>25.3278831755304</v>
      </c>
      <c r="S161" t="n">
        <v>25.1069127903748</v>
      </c>
      <c r="T161" t="n">
        <v>25.4194404231643</v>
      </c>
      <c r="U161" t="n">
        <v>25.2854216513529</v>
      </c>
      <c r="V161" t="n">
        <v>25.0471947003597</v>
      </c>
      <c r="W161" t="n">
        <v>25.1422558673881</v>
      </c>
      <c r="X161" t="n">
        <v>-0.252266633855424</v>
      </c>
      <c r="Y161" t="n">
        <v>0.24469373111361</v>
      </c>
      <c r="Z161" t="n">
        <v>0.984534738947309</v>
      </c>
      <c r="AA161" t="n">
        <v>0</v>
      </c>
      <c r="AB161" t="n">
        <v>0</v>
      </c>
    </row>
    <row r="162">
      <c r="A162" t="s">
        <v>229</v>
      </c>
      <c r="B162" t="n">
        <v>16.8083968167395</v>
      </c>
      <c r="C162" t="n">
        <v>17.2113936251293</v>
      </c>
      <c r="D162" t="n">
        <v>17.5314651798622</v>
      </c>
      <c r="E162" t="n">
        <v>16.9592500226329</v>
      </c>
      <c r="F162" t="n">
        <v>18.0140715717025</v>
      </c>
      <c r="G162" t="n">
        <v>17.967075990747</v>
      </c>
      <c r="H162" t="n">
        <v>16.8923630515696</v>
      </c>
      <c r="I162" t="n">
        <v>18.1814679794311</v>
      </c>
      <c r="J162" t="n">
        <v>17.9243862927874</v>
      </c>
      <c r="K162" t="n">
        <v>17.767630352414</v>
      </c>
      <c r="L162" t="n">
        <v>17.5493651792329</v>
      </c>
      <c r="M162" t="n">
        <v>17.4126926363428</v>
      </c>
      <c r="N162" t="n">
        <v>16.9911366419236</v>
      </c>
      <c r="O162" t="n">
        <v>17.3320793588608</v>
      </c>
      <c r="P162"/>
      <c r="Q162" t="n">
        <v>17.7714083009327</v>
      </c>
      <c r="R162" t="n">
        <v>18.0389526952484</v>
      </c>
      <c r="S162" t="n">
        <v>17.6148288089308</v>
      </c>
      <c r="T162" t="n">
        <v>17.6529188375071</v>
      </c>
      <c r="U162" t="n">
        <v>18.1369535577407</v>
      </c>
      <c r="V162" t="n">
        <v>18.0282605094617</v>
      </c>
      <c r="W162" t="n">
        <v>17.5308058225355</v>
      </c>
      <c r="X162" t="n">
        <v>-0.0992447236594067</v>
      </c>
      <c r="Y162" t="n">
        <v>0.786031059981548</v>
      </c>
      <c r="Z162" t="n">
        <v>0.984534738947309</v>
      </c>
      <c r="AA162" t="n">
        <v>0</v>
      </c>
      <c r="AB162" t="n">
        <v>0</v>
      </c>
    </row>
    <row r="163">
      <c r="A163" t="s">
        <v>230</v>
      </c>
      <c r="B163" t="n">
        <v>19.7422815401908</v>
      </c>
      <c r="C163" t="n">
        <v>19.785785461085</v>
      </c>
      <c r="D163" t="n">
        <v>20.1442827433065</v>
      </c>
      <c r="E163" t="n">
        <v>19.8634484413739</v>
      </c>
      <c r="F163" t="n">
        <v>19.8529360247952</v>
      </c>
      <c r="G163" t="n">
        <v>19.8380496887133</v>
      </c>
      <c r="H163" t="n">
        <v>19.0036332049339</v>
      </c>
      <c r="I163" t="n">
        <v>19.7074151350666</v>
      </c>
      <c r="J163" t="n">
        <v>19.9843032638567</v>
      </c>
      <c r="K163" t="n">
        <v>19.8750192218902</v>
      </c>
      <c r="L163" t="n">
        <v>19.8062672543851</v>
      </c>
      <c r="M163" t="n">
        <v>19.7817520026421</v>
      </c>
      <c r="N163" t="n">
        <v>19.7673453693356</v>
      </c>
      <c r="O163" t="n">
        <v>19.6447896315981</v>
      </c>
      <c r="P163" t="n">
        <v>20.0289844553302</v>
      </c>
      <c r="Q163" t="n">
        <v>20.1225028415167</v>
      </c>
      <c r="R163" t="n">
        <v>19.8533656803156</v>
      </c>
      <c r="S163" t="n">
        <v>19.9206619945539</v>
      </c>
      <c r="T163" t="n">
        <v>19.760219690986</v>
      </c>
      <c r="U163" t="n">
        <v>19.4535778702156</v>
      </c>
      <c r="V163" t="n">
        <v>19.6880257560213</v>
      </c>
      <c r="W163" t="n">
        <v>19.8521205145753</v>
      </c>
      <c r="X163" t="n">
        <v>0.00643199139524597</v>
      </c>
      <c r="Y163" t="n">
        <v>0.976432799155528</v>
      </c>
      <c r="Z163" t="n">
        <v>0.993508730460315</v>
      </c>
      <c r="AA163" t="n">
        <v>0</v>
      </c>
      <c r="AB163" t="n">
        <v>0</v>
      </c>
    </row>
    <row r="164">
      <c r="A164" t="s">
        <v>231</v>
      </c>
      <c r="B164" t="n">
        <v>23.0171409290224</v>
      </c>
      <c r="C164" t="n">
        <v>22.5883832907854</v>
      </c>
      <c r="D164" t="n">
        <v>22.7849132162866</v>
      </c>
      <c r="E164" t="n">
        <v>22.577883410493</v>
      </c>
      <c r="F164" t="n">
        <v>22.881876808606</v>
      </c>
      <c r="G164" t="n">
        <v>22.8639194925323</v>
      </c>
      <c r="H164" t="n">
        <v>22.6117839380385</v>
      </c>
      <c r="I164" t="n">
        <v>22.8175855494861</v>
      </c>
      <c r="J164" t="n">
        <v>22.9161990579956</v>
      </c>
      <c r="K164" t="n">
        <v>22.6269043076033</v>
      </c>
      <c r="L164" t="n">
        <v>22.8041024270006</v>
      </c>
      <c r="M164" t="n">
        <v>22.8111375703526</v>
      </c>
      <c r="N164" t="n">
        <v>22.5365777716076</v>
      </c>
      <c r="O164" t="n">
        <v>22.5555298549003</v>
      </c>
      <c r="P164" t="n">
        <v>22.7052187962546</v>
      </c>
      <c r="Q164" t="n">
        <v>23.0187245091451</v>
      </c>
      <c r="R164" t="n">
        <v>23.0276121929379</v>
      </c>
      <c r="S164" t="n">
        <v>22.7111305268846</v>
      </c>
      <c r="T164" t="n">
        <v>22.8420472630008</v>
      </c>
      <c r="U164" t="n">
        <v>22.9217985714911</v>
      </c>
      <c r="V164" t="n">
        <v>22.7152517355162</v>
      </c>
      <c r="W164" t="n">
        <v>22.91925394576</v>
      </c>
      <c r="X164" t="n">
        <v>0.0355664435818461</v>
      </c>
      <c r="Y164" t="n">
        <v>0.823527316287473</v>
      </c>
      <c r="Z164" t="n">
        <v>0.984534738947309</v>
      </c>
      <c r="AA164" t="n">
        <v>0</v>
      </c>
      <c r="AB164" t="n">
        <v>0</v>
      </c>
    </row>
    <row r="165">
      <c r="A165" t="s">
        <v>232</v>
      </c>
      <c r="B165" t="n">
        <v>20.6586569599517</v>
      </c>
      <c r="C165" t="n">
        <v>20.7040648511759</v>
      </c>
      <c r="D165" t="n">
        <v>20.8623297956719</v>
      </c>
      <c r="E165" t="n">
        <v>21.0682326161178</v>
      </c>
      <c r="F165" t="n">
        <v>20.8668286997489</v>
      </c>
      <c r="G165" t="n">
        <v>20.9717903527803</v>
      </c>
      <c r="H165" t="n">
        <v>20.9300571767651</v>
      </c>
      <c r="I165" t="n">
        <v>20.8268426938141</v>
      </c>
      <c r="J165" t="n">
        <v>20.5942755231147</v>
      </c>
      <c r="K165" t="n">
        <v>20.7532833176713</v>
      </c>
      <c r="L165" t="n">
        <v>20.3790072750819</v>
      </c>
      <c r="M165" t="n">
        <v>20.8885862084041</v>
      </c>
      <c r="N165" t="n">
        <v>20.557189032166</v>
      </c>
      <c r="O165" t="n">
        <v>20.7224214023646</v>
      </c>
      <c r="P165" t="n">
        <v>20.5810813862042</v>
      </c>
      <c r="Q165" t="n">
        <v>20.7389963696582</v>
      </c>
      <c r="R165" t="n">
        <v>20.5463621853535</v>
      </c>
      <c r="S165" t="n">
        <v>20.8802797639129</v>
      </c>
      <c r="T165" t="n">
        <v>20.6921577317739</v>
      </c>
      <c r="U165" t="n">
        <v>21.4310233342116</v>
      </c>
      <c r="V165" t="n">
        <v>20.7103620822263</v>
      </c>
      <c r="W165" t="n">
        <v>20.3737526471161</v>
      </c>
      <c r="X165" t="n">
        <v>-0.09144231784434</v>
      </c>
      <c r="Y165" t="n">
        <v>0.654896987495801</v>
      </c>
      <c r="Z165" t="n">
        <v>0.984534738947309</v>
      </c>
      <c r="AA165" t="n">
        <v>0</v>
      </c>
      <c r="AB165" t="n">
        <v>0</v>
      </c>
    </row>
    <row r="166">
      <c r="A166" t="s">
        <v>233</v>
      </c>
      <c r="B166" t="n">
        <v>22.8266464300601</v>
      </c>
      <c r="C166" t="n">
        <v>22.671937099732</v>
      </c>
      <c r="D166" t="n">
        <v>22.8720168913664</v>
      </c>
      <c r="E166" t="n">
        <v>22.3718039730133</v>
      </c>
      <c r="F166" t="n">
        <v>22.6428005403788</v>
      </c>
      <c r="G166" t="n">
        <v>22.7736755360102</v>
      </c>
      <c r="H166" t="n">
        <v>23.0087122324525</v>
      </c>
      <c r="I166" t="n">
        <v>22.7209107398892</v>
      </c>
      <c r="J166" t="n">
        <v>22.7398809695577</v>
      </c>
      <c r="K166" t="n">
        <v>22.4387182258988</v>
      </c>
      <c r="L166" t="n">
        <v>22.6186059433331</v>
      </c>
      <c r="M166" t="n">
        <v>22.4394896228957</v>
      </c>
      <c r="N166" t="n">
        <v>22.1830443728331</v>
      </c>
      <c r="O166" t="n">
        <v>22.5499741082989</v>
      </c>
      <c r="P166" t="n">
        <v>22.6738577636822</v>
      </c>
      <c r="Q166" t="n">
        <v>22.5363573519988</v>
      </c>
      <c r="R166" t="n">
        <v>22.4785243639088</v>
      </c>
      <c r="S166" t="n">
        <v>22.8097417822893</v>
      </c>
      <c r="T166" t="n">
        <v>22.6540437467918</v>
      </c>
      <c r="U166" t="n">
        <v>22.8909416889449</v>
      </c>
      <c r="V166" t="n">
        <v>22.6244761983697</v>
      </c>
      <c r="W166" t="n">
        <v>22.4195181079769</v>
      </c>
      <c r="X166" t="n">
        <v>-0.188209149650604</v>
      </c>
      <c r="Y166" t="n">
        <v>0.260009337881341</v>
      </c>
      <c r="Z166" t="n">
        <v>0.984534738947309</v>
      </c>
      <c r="AA166" t="n">
        <v>0</v>
      </c>
      <c r="AB166" t="n">
        <v>0</v>
      </c>
    </row>
    <row r="167">
      <c r="A167" t="s">
        <v>234</v>
      </c>
      <c r="B167"/>
      <c r="C167" t="n">
        <v>23.1037770952222</v>
      </c>
      <c r="D167"/>
      <c r="E167" t="n">
        <v>22.0693442526668</v>
      </c>
      <c r="F167" t="n">
        <v>21.6852652313764</v>
      </c>
      <c r="G167" t="n">
        <v>22.7452894794914</v>
      </c>
      <c r="H167" t="n">
        <v>22.5632860157747</v>
      </c>
      <c r="I167" t="n">
        <v>22.7950595589894</v>
      </c>
      <c r="J167" t="n">
        <v>22.164945559545</v>
      </c>
      <c r="K167" t="n">
        <v>22.5540223757566</v>
      </c>
      <c r="L167" t="n">
        <v>23.1767265035146</v>
      </c>
      <c r="M167"/>
      <c r="N167"/>
      <c r="O167"/>
      <c r="P167"/>
      <c r="Q167" t="n">
        <v>22.393518839318</v>
      </c>
      <c r="R167" t="n">
        <v>23.045027845565</v>
      </c>
      <c r="S167" t="n">
        <v>23.0140978030247</v>
      </c>
      <c r="T167" t="n">
        <v>22.3405423267503</v>
      </c>
      <c r="U167" t="n">
        <v>23.0154234544028</v>
      </c>
      <c r="V167"/>
      <c r="W167" t="n">
        <v>22.4537069071672</v>
      </c>
      <c r="X167" t="n">
        <v>-0.395125815674117</v>
      </c>
      <c r="Y167" t="n">
        <v>0.375989066127664</v>
      </c>
      <c r="Z167" t="n">
        <v>0.984534738947309</v>
      </c>
      <c r="AA167" t="n">
        <v>0</v>
      </c>
      <c r="AB167" t="n">
        <v>0</v>
      </c>
    </row>
    <row r="168">
      <c r="A168" t="s">
        <v>235</v>
      </c>
      <c r="B168" t="n">
        <v>21.4574795304171</v>
      </c>
      <c r="C168" t="n">
        <v>20.5144787983012</v>
      </c>
      <c r="D168" t="n">
        <v>21.1536765819605</v>
      </c>
      <c r="E168" t="n">
        <v>21.1062511035265</v>
      </c>
      <c r="F168" t="n">
        <v>21.4680833534356</v>
      </c>
      <c r="G168" t="n">
        <v>20.7768606668036</v>
      </c>
      <c r="H168" t="n">
        <v>21.9009369822823</v>
      </c>
      <c r="I168" t="n">
        <v>21.5518530622614</v>
      </c>
      <c r="J168" t="n">
        <v>21.2528446847098</v>
      </c>
      <c r="K168" t="n">
        <v>20.9869441083225</v>
      </c>
      <c r="L168" t="n">
        <v>21.4514216804981</v>
      </c>
      <c r="M168" t="n">
        <v>21.5890348190939</v>
      </c>
      <c r="N168" t="n">
        <v>19.9637358691954</v>
      </c>
      <c r="O168" t="n">
        <v>21.226897969082</v>
      </c>
      <c r="P168" t="n">
        <v>21.0277190217397</v>
      </c>
      <c r="Q168" t="n">
        <v>21.4303886252581</v>
      </c>
      <c r="R168" t="n">
        <v>20.7289040455708</v>
      </c>
      <c r="S168" t="n">
        <v>21.5238279651852</v>
      </c>
      <c r="T168" t="n">
        <v>21.4321237626738</v>
      </c>
      <c r="U168" t="n">
        <v>21.0221074182386</v>
      </c>
      <c r="V168" t="n">
        <v>20.2877104250291</v>
      </c>
      <c r="W168" t="n">
        <v>20.6513204668069</v>
      </c>
      <c r="X168" t="n">
        <v>-0.187451725573119</v>
      </c>
      <c r="Y168" t="n">
        <v>0.582424260257547</v>
      </c>
      <c r="Z168" t="n">
        <v>0.984534738947309</v>
      </c>
      <c r="AA168" t="n">
        <v>0</v>
      </c>
      <c r="AB168" t="n">
        <v>0</v>
      </c>
    </row>
    <row r="169">
      <c r="A169" t="s">
        <v>236</v>
      </c>
      <c r="B169" t="n">
        <v>24.3847179998192</v>
      </c>
      <c r="C169" t="n">
        <v>23.9370319555363</v>
      </c>
      <c r="D169" t="n">
        <v>24.5693215946345</v>
      </c>
      <c r="E169" t="n">
        <v>24.6577903583748</v>
      </c>
      <c r="F169" t="n">
        <v>24.3561449920324</v>
      </c>
      <c r="G169" t="n">
        <v>24.2493736316359</v>
      </c>
      <c r="H169" t="n">
        <v>24.2880023377358</v>
      </c>
      <c r="I169" t="n">
        <v>24.0490268095032</v>
      </c>
      <c r="J169" t="n">
        <v>24.2545391590582</v>
      </c>
      <c r="K169" t="n">
        <v>24.5820408389112</v>
      </c>
      <c r="L169" t="n">
        <v>24.0915286683007</v>
      </c>
      <c r="M169" t="n">
        <v>24.1862004866078</v>
      </c>
      <c r="N169" t="n">
        <v>24.5453469225409</v>
      </c>
      <c r="O169" t="n">
        <v>24.4201643656718</v>
      </c>
      <c r="P169" t="n">
        <v>24.4337127972807</v>
      </c>
      <c r="Q169" t="n">
        <v>24.1195007185944</v>
      </c>
      <c r="R169" t="n">
        <v>24.2512400699242</v>
      </c>
      <c r="S169" t="n">
        <v>23.9290894149732</v>
      </c>
      <c r="T169" t="n">
        <v>23.9764640393373</v>
      </c>
      <c r="U169" t="n">
        <v>24.900686170091</v>
      </c>
      <c r="V169" t="n">
        <v>24.1817610023945</v>
      </c>
      <c r="W169" t="n">
        <v>24.3856042914</v>
      </c>
      <c r="X169" t="n">
        <v>0.0431819285948336</v>
      </c>
      <c r="Y169" t="n">
        <v>0.848973666418836</v>
      </c>
      <c r="Z169" t="n">
        <v>0.984534738947309</v>
      </c>
      <c r="AA169" t="n">
        <v>0</v>
      </c>
      <c r="AB169" t="n">
        <v>0</v>
      </c>
    </row>
    <row r="170">
      <c r="A170" t="s">
        <v>237</v>
      </c>
      <c r="B170" t="n">
        <v>23.0206466962146</v>
      </c>
      <c r="C170" t="n">
        <v>22.8802603374649</v>
      </c>
      <c r="D170" t="n">
        <v>23.4408948656711</v>
      </c>
      <c r="E170" t="n">
        <v>22.7950766739945</v>
      </c>
      <c r="F170" t="n">
        <v>23.0151932344965</v>
      </c>
      <c r="G170" t="n">
        <v>23.3099784721886</v>
      </c>
      <c r="H170" t="n">
        <v>23.0080710837879</v>
      </c>
      <c r="I170" t="n">
        <v>23.0225127041742</v>
      </c>
      <c r="J170" t="n">
        <v>22.8695736689757</v>
      </c>
      <c r="K170" t="n">
        <v>23.1223053791742</v>
      </c>
      <c r="L170" t="n">
        <v>22.8774555037519</v>
      </c>
      <c r="M170" t="n">
        <v>22.8914458785136</v>
      </c>
      <c r="N170" t="n">
        <v>23.8412094890785</v>
      </c>
      <c r="O170" t="n">
        <v>23.0954183226357</v>
      </c>
      <c r="P170" t="n">
        <v>22.7616936187398</v>
      </c>
      <c r="Q170" t="n">
        <v>22.92005606508</v>
      </c>
      <c r="R170" t="n">
        <v>23.0683695868141</v>
      </c>
      <c r="S170" t="n">
        <v>23.1781980497199</v>
      </c>
      <c r="T170" t="n">
        <v>22.990757978301</v>
      </c>
      <c r="U170" t="n">
        <v>23.1511164268441</v>
      </c>
      <c r="V170" t="n">
        <v>23.1536580101075</v>
      </c>
      <c r="W170" t="n">
        <v>23.348692131956</v>
      </c>
      <c r="X170" t="n">
        <v>0.158054176449113</v>
      </c>
      <c r="Y170" t="n">
        <v>0.46968097127048</v>
      </c>
      <c r="Z170" t="n">
        <v>0.984534738947309</v>
      </c>
      <c r="AA170" t="n">
        <v>0</v>
      </c>
      <c r="AB170" t="n">
        <v>0</v>
      </c>
    </row>
    <row r="171">
      <c r="A171" t="s">
        <v>238</v>
      </c>
      <c r="B171" t="n">
        <v>22.2968250745698</v>
      </c>
      <c r="C171" t="n">
        <v>24.1089045832857</v>
      </c>
      <c r="D171" t="n">
        <v>24.4936296924295</v>
      </c>
      <c r="E171" t="n">
        <v>23.8335617433004</v>
      </c>
      <c r="F171" t="n">
        <v>24.0584400318725</v>
      </c>
      <c r="G171" t="n">
        <v>23.7912335933012</v>
      </c>
      <c r="H171" t="n">
        <v>24.1102573549787</v>
      </c>
      <c r="I171" t="n">
        <v>24.1922281513535</v>
      </c>
      <c r="J171" t="n">
        <v>24.0237714996556</v>
      </c>
      <c r="K171" t="n">
        <v>24.0189141658272</v>
      </c>
      <c r="L171" t="n">
        <v>24.2014261753865</v>
      </c>
      <c r="M171" t="n">
        <v>23.8772260844428</v>
      </c>
      <c r="N171" t="n">
        <v>24.2163402481968</v>
      </c>
      <c r="O171" t="n">
        <v>24.0945401388283</v>
      </c>
      <c r="P171" t="n">
        <v>23.7973542548681</v>
      </c>
      <c r="Q171" t="n">
        <v>23.9365878619793</v>
      </c>
      <c r="R171" t="n">
        <v>24.1251645744478</v>
      </c>
      <c r="S171" t="n">
        <v>24.2652998985197</v>
      </c>
      <c r="T171" t="n">
        <v>24.3041936423188</v>
      </c>
      <c r="U171" t="n">
        <v>24.1407190462071</v>
      </c>
      <c r="V171" t="n">
        <v>24.3399801940179</v>
      </c>
      <c r="W171" t="n">
        <v>24.1455856288065</v>
      </c>
      <c r="X171" t="n">
        <v>0.371125120136544</v>
      </c>
      <c r="Y171" t="n">
        <v>0.26734307280603</v>
      </c>
      <c r="Z171" t="n">
        <v>0.984534738947309</v>
      </c>
      <c r="AA171" t="n">
        <v>0</v>
      </c>
      <c r="AB171" t="n">
        <v>0</v>
      </c>
    </row>
    <row r="172">
      <c r="A172" t="s">
        <v>239</v>
      </c>
      <c r="B172" t="n">
        <v>17.323956404263</v>
      </c>
      <c r="C172"/>
      <c r="D172"/>
      <c r="E172"/>
      <c r="F172" t="n">
        <v>16.637057206511</v>
      </c>
      <c r="G172" t="n">
        <v>17.485479092223</v>
      </c>
      <c r="H172" t="n">
        <v>16.122350807472</v>
      </c>
      <c r="I172" t="n">
        <v>17.4719238190261</v>
      </c>
      <c r="J172" t="n">
        <v>16.885844952473</v>
      </c>
      <c r="K172" t="n">
        <v>17.0658192010933</v>
      </c>
      <c r="L172" t="n">
        <v>16.6748590227949</v>
      </c>
      <c r="M172" t="n">
        <v>17.8487143489495</v>
      </c>
      <c r="N172"/>
      <c r="O172"/>
      <c r="P172" t="n">
        <v>17.0544869272572</v>
      </c>
      <c r="Q172"/>
      <c r="R172"/>
      <c r="S172" t="n">
        <v>16.2995797701984</v>
      </c>
      <c r="T172" t="n">
        <v>17.2485910685502</v>
      </c>
      <c r="U172" t="n">
        <v>17.962980039846</v>
      </c>
      <c r="V172" t="n">
        <v>16.9563520474683</v>
      </c>
      <c r="W172" t="n">
        <v>17.3986847885628</v>
      </c>
      <c r="X172" t="n">
        <v>0.0480173175821541</v>
      </c>
      <c r="Y172" t="n">
        <v>0.923817647298042</v>
      </c>
      <c r="Z172" t="n">
        <v>0.990192879028667</v>
      </c>
      <c r="AA172" t="n">
        <v>0</v>
      </c>
      <c r="AB172" t="n">
        <v>0</v>
      </c>
    </row>
    <row r="173">
      <c r="A173" t="s">
        <v>240</v>
      </c>
      <c r="B173" t="n">
        <v>25.7981585580978</v>
      </c>
      <c r="C173" t="n">
        <v>26.6861970665393</v>
      </c>
      <c r="D173" t="n">
        <v>25.8479672685272</v>
      </c>
      <c r="E173" t="n">
        <v>25.9493209596453</v>
      </c>
      <c r="F173" t="n">
        <v>25.9649196268062</v>
      </c>
      <c r="G173" t="n">
        <v>26.2447296814877</v>
      </c>
      <c r="H173" t="n">
        <v>26.0811683923955</v>
      </c>
      <c r="I173" t="n">
        <v>25.9086832114045</v>
      </c>
      <c r="J173" t="n">
        <v>26.4334341847976</v>
      </c>
      <c r="K173" t="n">
        <v>26.2929040720581</v>
      </c>
      <c r="L173" t="n">
        <v>26.6746378774258</v>
      </c>
      <c r="M173" t="n">
        <v>26.0911926196339</v>
      </c>
      <c r="N173" t="n">
        <v>26.0885961664128</v>
      </c>
      <c r="O173" t="n">
        <v>25.9952771350037</v>
      </c>
      <c r="P173" t="n">
        <v>26.2800417506745</v>
      </c>
      <c r="Q173" t="n">
        <v>26.264706112501</v>
      </c>
      <c r="R173" t="n">
        <v>26.4864685947402</v>
      </c>
      <c r="S173" t="n">
        <v>26.1948761065187</v>
      </c>
      <c r="T173" t="n">
        <v>26.2548583053594</v>
      </c>
      <c r="U173" t="n">
        <v>25.7565435719838</v>
      </c>
      <c r="V173" t="n">
        <v>25.8974647319025</v>
      </c>
      <c r="W173" t="n">
        <v>25.9987388003684</v>
      </c>
      <c r="X173" t="n">
        <v>-0.191267880029983</v>
      </c>
      <c r="Y173" t="n">
        <v>0.411003020349186</v>
      </c>
      <c r="Z173" t="n">
        <v>0.984534738947309</v>
      </c>
      <c r="AA173" t="n">
        <v>0</v>
      </c>
      <c r="AB173" t="n">
        <v>0</v>
      </c>
    </row>
    <row r="174">
      <c r="A174" t="s">
        <v>241</v>
      </c>
      <c r="B174" t="n">
        <v>19.6357595928039</v>
      </c>
      <c r="C174" t="n">
        <v>19.0748391741786</v>
      </c>
      <c r="D174" t="n">
        <v>19.4286428087259</v>
      </c>
      <c r="E174" t="n">
        <v>18.6122150177216</v>
      </c>
      <c r="F174" t="n">
        <v>18.8231199898749</v>
      </c>
      <c r="G174" t="n">
        <v>19.2268017077686</v>
      </c>
      <c r="H174" t="n">
        <v>19.2550876588045</v>
      </c>
      <c r="I174" t="n">
        <v>19.227472203075</v>
      </c>
      <c r="J174" t="n">
        <v>18.5235329559204</v>
      </c>
      <c r="K174" t="n">
        <v>18.2731585550549</v>
      </c>
      <c r="L174" t="n">
        <v>18.7660250319807</v>
      </c>
      <c r="M174" t="n">
        <v>18.9444865234116</v>
      </c>
      <c r="N174" t="n">
        <v>18.8625952797392</v>
      </c>
      <c r="O174" t="n">
        <v>18.8023177890428</v>
      </c>
      <c r="P174" t="n">
        <v>18.8582665880729</v>
      </c>
      <c r="Q174" t="n">
        <v>18.1234155226536</v>
      </c>
      <c r="R174" t="n">
        <v>19.0406995515317</v>
      </c>
      <c r="S174" t="n">
        <v>19.233321822046</v>
      </c>
      <c r="T174" t="n">
        <v>19.2319040002301</v>
      </c>
      <c r="U174" t="n">
        <v>19.2929761481491</v>
      </c>
      <c r="V174" t="n">
        <v>18.7494823986324</v>
      </c>
      <c r="W174" t="n">
        <v>18.6973234991423</v>
      </c>
      <c r="X174" t="n">
        <v>-0.304650686750445</v>
      </c>
      <c r="Y174" t="n">
        <v>0.312663394930668</v>
      </c>
      <c r="Z174" t="n">
        <v>0.984534738947309</v>
      </c>
      <c r="AA174" t="n">
        <v>0</v>
      </c>
      <c r="AB174" t="n">
        <v>0</v>
      </c>
    </row>
    <row r="175">
      <c r="A175" t="s">
        <v>242</v>
      </c>
      <c r="B175" t="n">
        <v>25.6767131284419</v>
      </c>
      <c r="C175" t="n">
        <v>26.4364950193961</v>
      </c>
      <c r="D175" t="n">
        <v>25.8087966877115</v>
      </c>
      <c r="E175" t="n">
        <v>25.7226293481805</v>
      </c>
      <c r="F175" t="n">
        <v>25.9329122827552</v>
      </c>
      <c r="G175" t="n">
        <v>25.9737739824143</v>
      </c>
      <c r="H175" t="n">
        <v>25.9132293725979</v>
      </c>
      <c r="I175" t="n">
        <v>25.951865659897</v>
      </c>
      <c r="J175" t="n">
        <v>26.3393420780459</v>
      </c>
      <c r="K175" t="n">
        <v>26.0458166050801</v>
      </c>
      <c r="L175" t="n">
        <v>26.7126777678301</v>
      </c>
      <c r="M175" t="n">
        <v>25.7863084102984</v>
      </c>
      <c r="N175" t="n">
        <v>25.7636781513825</v>
      </c>
      <c r="O175" t="n">
        <v>25.7888351046087</v>
      </c>
      <c r="P175" t="n">
        <v>26.1416510635144</v>
      </c>
      <c r="Q175" t="n">
        <v>25.9394223897293</v>
      </c>
      <c r="R175" t="n">
        <v>26.2509577745143</v>
      </c>
      <c r="S175" t="n">
        <v>26.0266387210318</v>
      </c>
      <c r="T175" t="n">
        <v>26.1136075456038</v>
      </c>
      <c r="U175" t="n">
        <v>25.6328071596354</v>
      </c>
      <c r="V175" t="n">
        <v>25.8494074812845</v>
      </c>
      <c r="W175" t="n">
        <v>25.8345950600176</v>
      </c>
      <c r="X175" t="n">
        <v>-0.219205209374117</v>
      </c>
      <c r="Y175" t="n">
        <v>0.347643847507549</v>
      </c>
      <c r="Z175" t="n">
        <v>0.984534738947309</v>
      </c>
      <c r="AA175" t="n">
        <v>0</v>
      </c>
      <c r="AB175" t="n">
        <v>0</v>
      </c>
    </row>
    <row r="176">
      <c r="A176" t="s">
        <v>243</v>
      </c>
      <c r="B176" t="n">
        <v>18.5607003661331</v>
      </c>
      <c r="C176" t="n">
        <v>18.8436868398127</v>
      </c>
      <c r="D176" t="n">
        <v>18.6158475343839</v>
      </c>
      <c r="E176" t="n">
        <v>18.6593433585665</v>
      </c>
      <c r="F176" t="n">
        <v>18.5044972461578</v>
      </c>
      <c r="G176" t="n">
        <v>18.6407407617607</v>
      </c>
      <c r="H176" t="n">
        <v>19.0184331178482</v>
      </c>
      <c r="I176" t="n">
        <v>18.4565140673383</v>
      </c>
      <c r="J176" t="n">
        <v>17.8515282311407</v>
      </c>
      <c r="K176" t="n">
        <v>18.9962565852761</v>
      </c>
      <c r="L176" t="n">
        <v>18.1527827967372</v>
      </c>
      <c r="M176" t="n">
        <v>19.1654300990658</v>
      </c>
      <c r="N176" t="n">
        <v>19.1581634552779</v>
      </c>
      <c r="O176" t="n">
        <v>18.8286726414646</v>
      </c>
      <c r="P176" t="n">
        <v>19.064932091637</v>
      </c>
      <c r="Q176" t="n">
        <v>18.3023597976983</v>
      </c>
      <c r="R176" t="n">
        <v>18.9522841042645</v>
      </c>
      <c r="S176" t="n">
        <v>18.9610314107235</v>
      </c>
      <c r="T176" t="n">
        <v>18.1670007012767</v>
      </c>
      <c r="U176" t="n">
        <v>18.4394919107945</v>
      </c>
      <c r="V176" t="n">
        <v>18.7220185379363</v>
      </c>
      <c r="W176" t="n">
        <v>19.2285244335075</v>
      </c>
      <c r="X176" t="n">
        <v>0.13312681598838</v>
      </c>
      <c r="Y176" t="n">
        <v>0.647595949627283</v>
      </c>
      <c r="Z176" t="n">
        <v>0.984534738947309</v>
      </c>
      <c r="AA176" t="n">
        <v>0</v>
      </c>
      <c r="AB176" t="n">
        <v>0</v>
      </c>
    </row>
    <row r="177">
      <c r="A177" t="s">
        <v>244</v>
      </c>
      <c r="B177"/>
      <c r="C177" t="n">
        <v>15.4633013787849</v>
      </c>
      <c r="D177"/>
      <c r="E177" t="n">
        <v>15.418179595389</v>
      </c>
      <c r="F177" t="n">
        <v>15.5366083933725</v>
      </c>
      <c r="G177" t="n">
        <v>15.33446381986</v>
      </c>
      <c r="H177" t="n">
        <v>16.3834404446336</v>
      </c>
      <c r="I177" t="n">
        <v>16.5823658594651</v>
      </c>
      <c r="J177" t="n">
        <v>16.4311731007958</v>
      </c>
      <c r="K177" t="n">
        <v>15.3021918030926</v>
      </c>
      <c r="L177" t="n">
        <v>16.2438038087734</v>
      </c>
      <c r="M177"/>
      <c r="N177" t="n">
        <v>15.8835540575794</v>
      </c>
      <c r="O177"/>
      <c r="P177" t="n">
        <v>16.1512661174337</v>
      </c>
      <c r="Q177" t="n">
        <v>15.4587690521093</v>
      </c>
      <c r="R177"/>
      <c r="S177" t="n">
        <v>16.0923809589643</v>
      </c>
      <c r="T177" t="n">
        <v>16.5689328422003</v>
      </c>
      <c r="U177"/>
      <c r="V177" t="n">
        <v>17.4828102876055</v>
      </c>
      <c r="W177"/>
      <c r="X177" t="n">
        <v>0.637449019460337</v>
      </c>
      <c r="Y177" t="n">
        <v>0.257579250508606</v>
      </c>
      <c r="Z177" t="n">
        <v>0.984534738947309</v>
      </c>
      <c r="AA177" t="n">
        <v>0</v>
      </c>
      <c r="AB177" t="n">
        <v>0</v>
      </c>
    </row>
    <row r="178">
      <c r="A178" t="s">
        <v>245</v>
      </c>
      <c r="B178" t="n">
        <v>22.5599691609918</v>
      </c>
      <c r="C178" t="n">
        <v>21.5949296253333</v>
      </c>
      <c r="D178" t="n">
        <v>23.4664921959085</v>
      </c>
      <c r="E178" t="n">
        <v>22.2699658791929</v>
      </c>
      <c r="F178" t="n">
        <v>21.6079120966081</v>
      </c>
      <c r="G178" t="n">
        <v>22.9205483685259</v>
      </c>
      <c r="H178" t="n">
        <v>22.2650427495081</v>
      </c>
      <c r="I178" t="n">
        <v>21.9576929616029</v>
      </c>
      <c r="J178" t="n">
        <v>21.8713385303438</v>
      </c>
      <c r="K178" t="n">
        <v>22.104527943251</v>
      </c>
      <c r="L178" t="n">
        <v>22.1170550512204</v>
      </c>
      <c r="M178" t="n">
        <v>22.4723700956145</v>
      </c>
      <c r="N178" t="n">
        <v>21.9406641762484</v>
      </c>
      <c r="O178" t="n">
        <v>22.7984935785568</v>
      </c>
      <c r="P178" t="n">
        <v>22.678367408177</v>
      </c>
      <c r="Q178" t="n">
        <v>22.2982620001588</v>
      </c>
      <c r="R178" t="n">
        <v>22.6405801796384</v>
      </c>
      <c r="S178" t="n">
        <v>21.8891458345588</v>
      </c>
      <c r="T178" t="n">
        <v>21.6935986717542</v>
      </c>
      <c r="U178" t="n">
        <v>21.7423525401679</v>
      </c>
      <c r="V178" t="n">
        <v>22.5011461121345</v>
      </c>
      <c r="W178" t="n">
        <v>22.7542637570307</v>
      </c>
      <c r="X178" t="n">
        <v>0.489438869150799</v>
      </c>
      <c r="Y178" t="n">
        <v>0.210943884758975</v>
      </c>
      <c r="Z178" t="n">
        <v>0.984534738947309</v>
      </c>
      <c r="AA178" t="n">
        <v>0</v>
      </c>
      <c r="AB178" t="n">
        <v>0</v>
      </c>
    </row>
    <row r="179">
      <c r="A179" t="s">
        <v>246</v>
      </c>
      <c r="B179" t="n">
        <v>22.8389706889664</v>
      </c>
      <c r="C179" t="n">
        <v>23.632400711699</v>
      </c>
      <c r="D179"/>
      <c r="E179" t="n">
        <v>22.4033891549946</v>
      </c>
      <c r="F179" t="n">
        <v>22.9364888032387</v>
      </c>
      <c r="G179"/>
      <c r="H179" t="n">
        <v>23.5434905656935</v>
      </c>
      <c r="I179" t="n">
        <v>21.9360983920996</v>
      </c>
      <c r="J179" t="n">
        <v>23.0077298010583</v>
      </c>
      <c r="K179" t="n">
        <v>23.1448719223156</v>
      </c>
      <c r="L179" t="n">
        <v>23.3735804263388</v>
      </c>
      <c r="M179" t="n">
        <v>23.334879639125</v>
      </c>
      <c r="N179" t="n">
        <v>23.049411274514</v>
      </c>
      <c r="O179" t="n">
        <v>23.6216676732431</v>
      </c>
      <c r="P179" t="n">
        <v>23.4956792002098</v>
      </c>
      <c r="Q179" t="n">
        <v>22.9858760137104</v>
      </c>
      <c r="R179" t="n">
        <v>22.2215855242304</v>
      </c>
      <c r="S179" t="n">
        <v>22.9416307591505</v>
      </c>
      <c r="T179" t="n">
        <v>22.740265436144</v>
      </c>
      <c r="U179" t="n">
        <v>22.1019843753781</v>
      </c>
      <c r="V179" t="n">
        <v>22.6929893041958</v>
      </c>
      <c r="W179" t="n">
        <v>22.6091837195274</v>
      </c>
      <c r="X179" t="n">
        <v>-0.603794012472566</v>
      </c>
      <c r="Y179" t="n">
        <v>0.163513846029031</v>
      </c>
      <c r="Z179" t="n">
        <v>0.984534738947309</v>
      </c>
      <c r="AA179" t="n">
        <v>0</v>
      </c>
      <c r="AB179" t="n">
        <v>0</v>
      </c>
    </row>
    <row r="180">
      <c r="A180" t="s">
        <v>247</v>
      </c>
      <c r="B180" t="n">
        <v>19.6517612969968</v>
      </c>
      <c r="C180" t="n">
        <v>19.9502837137374</v>
      </c>
      <c r="D180" t="n">
        <v>20.1471056261813</v>
      </c>
      <c r="E180" t="n">
        <v>19.452586528298</v>
      </c>
      <c r="F180" t="n">
        <v>20.1451559777418</v>
      </c>
      <c r="G180" t="n">
        <v>19.6523349606199</v>
      </c>
      <c r="H180" t="n">
        <v>19.7585333295284</v>
      </c>
      <c r="I180" t="n">
        <v>19.2540471544569</v>
      </c>
      <c r="J180" t="n">
        <v>19.773873013972</v>
      </c>
      <c r="K180" t="n">
        <v>19.5436257678297</v>
      </c>
      <c r="L180" t="n">
        <v>20.1024849181174</v>
      </c>
      <c r="M180" t="n">
        <v>19.9653132752818</v>
      </c>
      <c r="N180" t="n">
        <v>19.8557243403619</v>
      </c>
      <c r="O180" t="n">
        <v>19.9005201923778</v>
      </c>
      <c r="P180" t="n">
        <v>19.8415995339448</v>
      </c>
      <c r="Q180" t="n">
        <v>20.0857433211786</v>
      </c>
      <c r="R180" t="n">
        <v>19.7473419951062</v>
      </c>
      <c r="S180" t="n">
        <v>19.7493255288536</v>
      </c>
      <c r="T180" t="n">
        <v>19.0284519795083</v>
      </c>
      <c r="U180" t="n">
        <v>19.5468491924904</v>
      </c>
      <c r="V180" t="n">
        <v>19.4729539632287</v>
      </c>
      <c r="W180" t="n">
        <v>19.4759113836223</v>
      </c>
      <c r="X180" t="n">
        <v>-0.00989654765817605</v>
      </c>
      <c r="Y180" t="n">
        <v>0.96784121634274</v>
      </c>
      <c r="Z180" t="n">
        <v>0.992365658656292</v>
      </c>
      <c r="AA180" t="n">
        <v>0</v>
      </c>
      <c r="AB180" t="n">
        <v>0</v>
      </c>
    </row>
    <row r="181">
      <c r="A181" t="s">
        <v>248</v>
      </c>
      <c r="B181" t="n">
        <v>16.5588505982684</v>
      </c>
      <c r="C181" t="n">
        <v>16.5210911647434</v>
      </c>
      <c r="D181" t="n">
        <v>16.263889106911</v>
      </c>
      <c r="E181" t="n">
        <v>16.547393795363</v>
      </c>
      <c r="F181" t="n">
        <v>16.4455199582476</v>
      </c>
      <c r="G181" t="n">
        <v>16.3213798519778</v>
      </c>
      <c r="H181" t="n">
        <v>15.536945716951</v>
      </c>
      <c r="I181" t="n">
        <v>16.1498137588828</v>
      </c>
      <c r="J181" t="n">
        <v>16.4431880206255</v>
      </c>
      <c r="K181" t="n">
        <v>16.1284649135889</v>
      </c>
      <c r="L181" t="n">
        <v>16.0040568629532</v>
      </c>
      <c r="M181" t="n">
        <v>16.4678855017745</v>
      </c>
      <c r="N181" t="n">
        <v>16.8409741582714</v>
      </c>
      <c r="O181" t="n">
        <v>16.2998038061754</v>
      </c>
      <c r="P181" t="n">
        <v>15.9734058404075</v>
      </c>
      <c r="Q181" t="n">
        <v>15.9944364621895</v>
      </c>
      <c r="R181" t="n">
        <v>16.0218217434081</v>
      </c>
      <c r="S181" t="n">
        <v>16.1456683094582</v>
      </c>
      <c r="T181" t="n">
        <v>15.6154522247279</v>
      </c>
      <c r="U181" t="n">
        <v>15.8528668026614</v>
      </c>
      <c r="V181" t="n">
        <v>16.3121767348339</v>
      </c>
      <c r="W181" t="n">
        <v>16.0710974265072</v>
      </c>
      <c r="X181" t="n">
        <v>0.165644795928166</v>
      </c>
      <c r="Y181" t="n">
        <v>0.516427596254219</v>
      </c>
      <c r="Z181" t="n">
        <v>0.984534738947309</v>
      </c>
      <c r="AA181" t="n">
        <v>0</v>
      </c>
      <c r="AB181" t="n">
        <v>0</v>
      </c>
    </row>
    <row r="182">
      <c r="A182" t="s">
        <v>249</v>
      </c>
      <c r="B182" t="n">
        <v>20.0787843844868</v>
      </c>
      <c r="C182" t="n">
        <v>19.8258369229475</v>
      </c>
      <c r="D182" t="n">
        <v>19.7966158162671</v>
      </c>
      <c r="E182" t="n">
        <v>19.1218884656023</v>
      </c>
      <c r="F182" t="n">
        <v>19.8527207886108</v>
      </c>
      <c r="G182" t="n">
        <v>19.5987601445858</v>
      </c>
      <c r="H182" t="n">
        <v>19.8824093415509</v>
      </c>
      <c r="I182" t="n">
        <v>19.547986005947</v>
      </c>
      <c r="J182" t="n">
        <v>19.5405426205795</v>
      </c>
      <c r="K182" t="n">
        <v>19.4010893630262</v>
      </c>
      <c r="L182" t="n">
        <v>19.4440909207263</v>
      </c>
      <c r="M182" t="n">
        <v>18.9898938625844</v>
      </c>
      <c r="N182" t="n">
        <v>21.2211133867052</v>
      </c>
      <c r="O182" t="n">
        <v>19.3367530818493</v>
      </c>
      <c r="P182" t="n">
        <v>19.7212517387507</v>
      </c>
      <c r="Q182" t="n">
        <v>19.475883737816</v>
      </c>
      <c r="R182" t="n">
        <v>19.434257113659</v>
      </c>
      <c r="S182" t="n">
        <v>19.7009844071494</v>
      </c>
      <c r="T182" t="n">
        <v>20.2096364332442</v>
      </c>
      <c r="U182" t="n">
        <v>18.6633615048303</v>
      </c>
      <c r="V182" t="n">
        <v>20.069504761428</v>
      </c>
      <c r="W182" t="n">
        <v>20.0404568358875</v>
      </c>
      <c r="X182" t="n">
        <v>0.223128879107314</v>
      </c>
      <c r="Y182" t="n">
        <v>0.592455833286767</v>
      </c>
      <c r="Z182" t="n">
        <v>0.984534738947309</v>
      </c>
      <c r="AA182" t="n">
        <v>0</v>
      </c>
      <c r="AB182" t="n">
        <v>0</v>
      </c>
    </row>
    <row r="183">
      <c r="A183" t="s">
        <v>250</v>
      </c>
      <c r="B183" t="n">
        <v>20.2988642452093</v>
      </c>
      <c r="C183" t="n">
        <v>20.1690632051853</v>
      </c>
      <c r="D183" t="n">
        <v>20.3903458931645</v>
      </c>
      <c r="E183" t="n">
        <v>20.4249332726642</v>
      </c>
      <c r="F183" t="n">
        <v>20.2199789253019</v>
      </c>
      <c r="G183" t="n">
        <v>20.8651973210456</v>
      </c>
      <c r="H183" t="n">
        <v>20.6606764386236</v>
      </c>
      <c r="I183" t="n">
        <v>20.3609519709346</v>
      </c>
      <c r="J183" t="n">
        <v>20.1804364879229</v>
      </c>
      <c r="K183" t="n">
        <v>20.1662609796426</v>
      </c>
      <c r="L183" t="n">
        <v>20.1266125601446</v>
      </c>
      <c r="M183" t="n">
        <v>20.0615399430392</v>
      </c>
      <c r="N183" t="n">
        <v>19.5313729938801</v>
      </c>
      <c r="O183" t="n">
        <v>20.1698564873052</v>
      </c>
      <c r="P183" t="n">
        <v>20.1064837398624</v>
      </c>
      <c r="Q183" t="n">
        <v>19.9443357306164</v>
      </c>
      <c r="R183" t="n">
        <v>20.7071943913655</v>
      </c>
      <c r="S183" t="n">
        <v>20.2255291271104</v>
      </c>
      <c r="T183" t="n">
        <v>20.3511969164079</v>
      </c>
      <c r="U183" t="n">
        <v>20.7377558982044</v>
      </c>
      <c r="V183" t="n">
        <v>20.1948745751605</v>
      </c>
      <c r="W183" t="n">
        <v>20.1795898927061</v>
      </c>
      <c r="X183" t="n">
        <v>-0.119207239409665</v>
      </c>
      <c r="Y183" t="n">
        <v>0.618699997409546</v>
      </c>
      <c r="Z183" t="n">
        <v>0.984534738947309</v>
      </c>
      <c r="AA183" t="n">
        <v>0</v>
      </c>
      <c r="AB183" t="n">
        <v>0</v>
      </c>
    </row>
    <row r="184">
      <c r="A184" t="s">
        <v>251</v>
      </c>
      <c r="B184" t="n">
        <v>23.7004426946362</v>
      </c>
      <c r="C184" t="n">
        <v>23.9312541401168</v>
      </c>
      <c r="D184" t="n">
        <v>23.6398728524689</v>
      </c>
      <c r="E184" t="n">
        <v>23.97543360113</v>
      </c>
      <c r="F184" t="n">
        <v>23.3503514498865</v>
      </c>
      <c r="G184" t="n">
        <v>23.9096143234012</v>
      </c>
      <c r="H184" t="n">
        <v>22.29573066228</v>
      </c>
      <c r="I184" t="n">
        <v>24.1134258137525</v>
      </c>
      <c r="J184" t="n">
        <v>23.7215473652476</v>
      </c>
      <c r="K184" t="n">
        <v>23.4481743820556</v>
      </c>
      <c r="L184" t="n">
        <v>23.5298647656669</v>
      </c>
      <c r="M184" t="n">
        <v>23.6318757842508</v>
      </c>
      <c r="N184" t="n">
        <v>23.9506794656741</v>
      </c>
      <c r="O184" t="n">
        <v>23.8345249728572</v>
      </c>
      <c r="P184" t="n">
        <v>23.1224363855111</v>
      </c>
      <c r="Q184" t="n">
        <v>23.0638589155154</v>
      </c>
      <c r="R184" t="n">
        <v>23.3749929389713</v>
      </c>
      <c r="S184" t="n">
        <v>23.0588575663973</v>
      </c>
      <c r="T184" t="n">
        <v>23.3521828988833</v>
      </c>
      <c r="U184" t="n">
        <v>23.6958124113944</v>
      </c>
      <c r="V184" t="n">
        <v>23.9995461356468</v>
      </c>
      <c r="W184" t="n">
        <v>23.6568199447745</v>
      </c>
      <c r="X184" t="n">
        <v>0.104451116812093</v>
      </c>
      <c r="Y184" t="n">
        <v>0.762833611922826</v>
      </c>
      <c r="Z184" t="n">
        <v>0.984534738947309</v>
      </c>
      <c r="AA184" t="n">
        <v>0</v>
      </c>
      <c r="AB184" t="n">
        <v>0</v>
      </c>
    </row>
    <row r="185">
      <c r="A185" t="s">
        <v>252</v>
      </c>
      <c r="B185" t="n">
        <v>21.2356439166732</v>
      </c>
      <c r="C185" t="n">
        <v>20.7885597356795</v>
      </c>
      <c r="D185" t="n">
        <v>21.4931577216114</v>
      </c>
      <c r="E185" t="n">
        <v>20.7713359796542</v>
      </c>
      <c r="F185" t="n">
        <v>20.6637357717655</v>
      </c>
      <c r="G185" t="n">
        <v>21.3243488724938</v>
      </c>
      <c r="H185" t="n">
        <v>20.5406419287822</v>
      </c>
      <c r="I185" t="n">
        <v>21.3829979660124</v>
      </c>
      <c r="J185" t="n">
        <v>21.18474199243</v>
      </c>
      <c r="K185" t="n">
        <v>21.3844669679646</v>
      </c>
      <c r="L185" t="n">
        <v>21.1114939529361</v>
      </c>
      <c r="M185" t="n">
        <v>21.0967145041541</v>
      </c>
      <c r="N185" t="n">
        <v>20.8994800954658</v>
      </c>
      <c r="O185" t="n">
        <v>20.9689597056904</v>
      </c>
      <c r="P185" t="n">
        <v>21.1348279683826</v>
      </c>
      <c r="Q185" t="n">
        <v>20.941514376707</v>
      </c>
      <c r="R185" t="n">
        <v>20.9490320970312</v>
      </c>
      <c r="S185" t="n">
        <v>21.0887362316772</v>
      </c>
      <c r="T185" t="n">
        <v>21.359372061775</v>
      </c>
      <c r="U185" t="n">
        <v>21.137786866204</v>
      </c>
      <c r="V185" t="n">
        <v>21.246471058438</v>
      </c>
      <c r="W185" t="n">
        <v>21.24541553544</v>
      </c>
      <c r="X185" t="n">
        <v>-0.0849650407605438</v>
      </c>
      <c r="Y185" t="n">
        <v>0.708378475522959</v>
      </c>
      <c r="Z185" t="n">
        <v>0.984534738947309</v>
      </c>
      <c r="AA185" t="n">
        <v>0</v>
      </c>
      <c r="AB185" t="n">
        <v>0</v>
      </c>
    </row>
    <row r="186">
      <c r="A186" t="s">
        <v>253</v>
      </c>
      <c r="B186"/>
      <c r="C186" t="n">
        <v>18.1720389184489</v>
      </c>
      <c r="D186"/>
      <c r="E186" t="n">
        <v>18.1947709536956</v>
      </c>
      <c r="F186" t="n">
        <v>18.4720760937546</v>
      </c>
      <c r="G186" t="n">
        <v>18.1352019258367</v>
      </c>
      <c r="H186" t="n">
        <v>18.3226278054781</v>
      </c>
      <c r="I186" t="n">
        <v>18.1366534605521</v>
      </c>
      <c r="J186" t="n">
        <v>17.9183975510242</v>
      </c>
      <c r="K186" t="n">
        <v>18.7962453314521</v>
      </c>
      <c r="L186" t="n">
        <v>18.1935672084022</v>
      </c>
      <c r="M186" t="n">
        <v>18.3393066873548</v>
      </c>
      <c r="N186" t="n">
        <v>18.6301294441545</v>
      </c>
      <c r="O186" t="n">
        <v>18.1962048162812</v>
      </c>
      <c r="P186" t="n">
        <v>18.2962628821743</v>
      </c>
      <c r="Q186" t="n">
        <v>18.3329485662488</v>
      </c>
      <c r="R186" t="n">
        <v>18.3322244334962</v>
      </c>
      <c r="S186" t="n">
        <v>18.6853029100748</v>
      </c>
      <c r="T186" t="n">
        <v>18.0152586123941</v>
      </c>
      <c r="U186" t="n">
        <v>18.3654957751381</v>
      </c>
      <c r="V186" t="n">
        <v>18.4090080532136</v>
      </c>
      <c r="W186" t="n">
        <v>18.2872564226897</v>
      </c>
      <c r="X186" t="n">
        <v>-0.135534326737268</v>
      </c>
      <c r="Y186" t="n">
        <v>0.508522403461385</v>
      </c>
      <c r="Z186" t="n">
        <v>0.984534738947309</v>
      </c>
      <c r="AA186" t="n">
        <v>0</v>
      </c>
      <c r="AB186" t="n">
        <v>0</v>
      </c>
    </row>
    <row r="187">
      <c r="A187" t="s">
        <v>254</v>
      </c>
      <c r="B187" t="n">
        <v>21.2989505677211</v>
      </c>
      <c r="C187" t="n">
        <v>23.1741040891896</v>
      </c>
      <c r="D187" t="n">
        <v>21.8766773301724</v>
      </c>
      <c r="E187" t="n">
        <v>22.5389633287299</v>
      </c>
      <c r="F187" t="n">
        <v>22.6921102546415</v>
      </c>
      <c r="G187" t="n">
        <v>21.1307568484816</v>
      </c>
      <c r="H187" t="n">
        <v>22.1718596884423</v>
      </c>
      <c r="I187" t="n">
        <v>22.483689302363</v>
      </c>
      <c r="J187" t="n">
        <v>22.3197875026046</v>
      </c>
      <c r="K187" t="n">
        <v>22.5435710893972</v>
      </c>
      <c r="L187" t="n">
        <v>22.8845510123886</v>
      </c>
      <c r="M187" t="n">
        <v>22.649624190413</v>
      </c>
      <c r="N187" t="n">
        <v>22.2118596338672</v>
      </c>
      <c r="O187" t="n">
        <v>22.6411019509803</v>
      </c>
      <c r="P187" t="n">
        <v>22.7974912656449</v>
      </c>
      <c r="Q187" t="n">
        <v>22.6301275690653</v>
      </c>
      <c r="R187" t="n">
        <v>21.8732158694169</v>
      </c>
      <c r="S187" t="n">
        <v>22.2269354494361</v>
      </c>
      <c r="T187" t="n">
        <v>22.8223406738912</v>
      </c>
      <c r="U187" t="n">
        <v>21.7045025944687</v>
      </c>
      <c r="V187" t="n">
        <v>22.028023291741</v>
      </c>
      <c r="W187" t="n">
        <v>22.0956919138025</v>
      </c>
      <c r="X187" t="n">
        <v>-0.199529188674077</v>
      </c>
      <c r="Y187" t="n">
        <v>0.640673146600184</v>
      </c>
      <c r="Z187" t="n">
        <v>0.984534738947309</v>
      </c>
      <c r="AA187" t="n">
        <v>0</v>
      </c>
      <c r="AB187" t="n">
        <v>0</v>
      </c>
    </row>
    <row r="188">
      <c r="A188" t="s">
        <v>255</v>
      </c>
      <c r="B188" t="n">
        <v>18.7963299966172</v>
      </c>
      <c r="C188" t="n">
        <v>17.8855470580319</v>
      </c>
      <c r="D188" t="n">
        <v>17.5642379301273</v>
      </c>
      <c r="E188" t="n">
        <v>17.4673452843115</v>
      </c>
      <c r="F188" t="n">
        <v>17.7567600915928</v>
      </c>
      <c r="G188" t="n">
        <v>17.7816763552137</v>
      </c>
      <c r="H188" t="n">
        <v>17.6097042930614</v>
      </c>
      <c r="I188" t="n">
        <v>17.7055737768799</v>
      </c>
      <c r="J188" t="n">
        <v>17.8618335818725</v>
      </c>
      <c r="K188" t="n">
        <v>17.9587007727001</v>
      </c>
      <c r="L188" t="n">
        <v>17.8511838715485</v>
      </c>
      <c r="M188" t="n">
        <v>17.7517335737606</v>
      </c>
      <c r="N188" t="n">
        <v>17.3292523630789</v>
      </c>
      <c r="O188" t="n">
        <v>17.8384621040739</v>
      </c>
      <c r="P188" t="n">
        <v>17.8054967890473</v>
      </c>
      <c r="Q188" t="n">
        <v>17.3972391514762</v>
      </c>
      <c r="R188" t="n">
        <v>18.0508658691162</v>
      </c>
      <c r="S188" t="n">
        <v>17.9292417295033</v>
      </c>
      <c r="T188" t="n">
        <v>17.7194766280857</v>
      </c>
      <c r="U188" t="n">
        <v>17.342571263283</v>
      </c>
      <c r="V188" t="n">
        <v>17.5128100397169</v>
      </c>
      <c r="W188" t="n">
        <v>17.8263489760135</v>
      </c>
      <c r="X188" t="n">
        <v>-0.445635424971762</v>
      </c>
      <c r="Y188" t="n">
        <v>0.0741467065004946</v>
      </c>
      <c r="Z188" t="n">
        <v>0.984534738947309</v>
      </c>
      <c r="AA188" t="n">
        <v>0</v>
      </c>
      <c r="AB188" t="n">
        <v>0</v>
      </c>
    </row>
    <row r="189">
      <c r="A189" t="s">
        <v>256</v>
      </c>
      <c r="B189" t="n">
        <v>22.9262103795973</v>
      </c>
      <c r="C189" t="n">
        <v>23.6417328128394</v>
      </c>
      <c r="D189" t="n">
        <v>21.8938310461505</v>
      </c>
      <c r="E189" t="n">
        <v>23.1995619734325</v>
      </c>
      <c r="F189" t="n">
        <v>22.9471821861065</v>
      </c>
      <c r="G189" t="n">
        <v>22.1261949155903</v>
      </c>
      <c r="H189" t="n">
        <v>22.3005487585797</v>
      </c>
      <c r="I189" t="n">
        <v>22.7947356006176</v>
      </c>
      <c r="J189" t="n">
        <v>22.7644704896126</v>
      </c>
      <c r="K189" t="n">
        <v>22.7896189310514</v>
      </c>
      <c r="L189" t="n">
        <v>23.1237041989132</v>
      </c>
      <c r="M189" t="n">
        <v>23.2619172168676</v>
      </c>
      <c r="N189" t="n">
        <v>22.7156128557049</v>
      </c>
      <c r="O189" t="n">
        <v>22.9858082349981</v>
      </c>
      <c r="P189" t="n">
        <v>23.0688150073148</v>
      </c>
      <c r="Q189" t="n">
        <v>23.0123022424228</v>
      </c>
      <c r="R189" t="n">
        <v>22.183964225537</v>
      </c>
      <c r="S189" t="n">
        <v>22.6016142099271</v>
      </c>
      <c r="T189" t="n">
        <v>22.5818377197062</v>
      </c>
      <c r="U189" t="n">
        <v>22.4175756488312</v>
      </c>
      <c r="V189" t="n">
        <v>22.447674931581</v>
      </c>
      <c r="W189" t="n">
        <v>22.4464509270959</v>
      </c>
      <c r="X189" t="n">
        <v>-0.388287427958346</v>
      </c>
      <c r="Y189" t="n">
        <v>0.259597633305921</v>
      </c>
      <c r="Z189" t="n">
        <v>0.984534738947309</v>
      </c>
      <c r="AA189" t="n">
        <v>0</v>
      </c>
      <c r="AB189" t="n">
        <v>0</v>
      </c>
    </row>
    <row r="190">
      <c r="A190" t="s">
        <v>257</v>
      </c>
      <c r="B190" t="n">
        <v>24.0064571435535</v>
      </c>
      <c r="C190" t="n">
        <v>25.0258556129125</v>
      </c>
      <c r="D190" t="n">
        <v>23.5021818462683</v>
      </c>
      <c r="E190" t="n">
        <v>24.5130008348483</v>
      </c>
      <c r="F190" t="n">
        <v>24.3789692193017</v>
      </c>
      <c r="G190" t="n">
        <v>23.5896636061393</v>
      </c>
      <c r="H190" t="n">
        <v>23.6933525729875</v>
      </c>
      <c r="I190" t="n">
        <v>24.0065101876645</v>
      </c>
      <c r="J190" t="n">
        <v>24.0815679032007</v>
      </c>
      <c r="K190" t="n">
        <v>24.316947890936</v>
      </c>
      <c r="L190" t="n">
        <v>24.4700043243044</v>
      </c>
      <c r="M190" t="n">
        <v>24.4639386004445</v>
      </c>
      <c r="N190" t="n">
        <v>24.0786757621542</v>
      </c>
      <c r="O190" t="n">
        <v>24.5563010428101</v>
      </c>
      <c r="P190" t="n">
        <v>24.5021110272726</v>
      </c>
      <c r="Q190" t="n">
        <v>24.4911698195869</v>
      </c>
      <c r="R190" t="n">
        <v>23.6903882597218</v>
      </c>
      <c r="S190" t="n">
        <v>24.2384346117935</v>
      </c>
      <c r="T190" t="n">
        <v>24.2595497447473</v>
      </c>
      <c r="U190" t="n">
        <v>23.8956219340084</v>
      </c>
      <c r="V190" t="n">
        <v>24.0990379069472</v>
      </c>
      <c r="W190" t="n">
        <v>23.7695003184586</v>
      </c>
      <c r="X190" t="n">
        <v>-0.530278858104911</v>
      </c>
      <c r="Y190" t="n">
        <v>0.0924771968152027</v>
      </c>
      <c r="Z190" t="n">
        <v>0.984534738947309</v>
      </c>
      <c r="AA190" t="n">
        <v>0</v>
      </c>
      <c r="AB190" t="n">
        <v>0</v>
      </c>
    </row>
    <row r="191">
      <c r="A191" t="s">
        <v>258</v>
      </c>
      <c r="B191" t="n">
        <v>23.1193290057874</v>
      </c>
      <c r="C191" t="n">
        <v>24.2053234894594</v>
      </c>
      <c r="D191" t="n">
        <v>23.2007503252226</v>
      </c>
      <c r="E191" t="n">
        <v>23.662392639215</v>
      </c>
      <c r="F191" t="n">
        <v>23.7054563253479</v>
      </c>
      <c r="G191" t="n">
        <v>23.1069290875011</v>
      </c>
      <c r="H191" t="n">
        <v>23.6441781824613</v>
      </c>
      <c r="I191" t="n">
        <v>23.726986035768</v>
      </c>
      <c r="J191" t="n">
        <v>23.544367034603</v>
      </c>
      <c r="K191" t="n">
        <v>23.9627281846327</v>
      </c>
      <c r="L191" t="n">
        <v>23.6677246540264</v>
      </c>
      <c r="M191" t="n">
        <v>24.0830886420402</v>
      </c>
      <c r="N191" t="n">
        <v>23.4863507565887</v>
      </c>
      <c r="O191" t="n">
        <v>23.7619292358462</v>
      </c>
      <c r="P191" t="n">
        <v>23.6078823954906</v>
      </c>
      <c r="Q191" t="n">
        <v>24.0554333158027</v>
      </c>
      <c r="R191" t="n">
        <v>23.0542493972797</v>
      </c>
      <c r="S191" t="n">
        <v>23.6632330934327</v>
      </c>
      <c r="T191" t="n">
        <v>23.8366738619298</v>
      </c>
      <c r="U191" t="n">
        <v>23.7242260226169</v>
      </c>
      <c r="V191" t="n">
        <v>23.44122310898</v>
      </c>
      <c r="W191" t="n">
        <v>23.5088135688717</v>
      </c>
      <c r="X191" t="n">
        <v>-0.186109404607915</v>
      </c>
      <c r="Y191" t="n">
        <v>0.496455729205099</v>
      </c>
      <c r="Z191" t="n">
        <v>0.984534738947309</v>
      </c>
      <c r="AA191" t="n">
        <v>0</v>
      </c>
      <c r="AB191" t="n">
        <v>0</v>
      </c>
    </row>
    <row r="192">
      <c r="A192" t="s">
        <v>259</v>
      </c>
      <c r="B192" t="n">
        <v>23.31743672151</v>
      </c>
      <c r="C192" t="n">
        <v>24.3097878817137</v>
      </c>
      <c r="D192" t="n">
        <v>22.2007276111895</v>
      </c>
      <c r="E192" t="n">
        <v>23.7102509575229</v>
      </c>
      <c r="F192" t="n">
        <v>23.7879542079942</v>
      </c>
      <c r="G192" t="n">
        <v>22.954193362365</v>
      </c>
      <c r="H192" t="n">
        <v>22.9933157544815</v>
      </c>
      <c r="I192" t="n">
        <v>23.6600428212921</v>
      </c>
      <c r="J192" t="n">
        <v>22.842692879926</v>
      </c>
      <c r="K192" t="n">
        <v>23.7960729810798</v>
      </c>
      <c r="L192" t="n">
        <v>23.4846899830505</v>
      </c>
      <c r="M192" t="n">
        <v>23.9957674326313</v>
      </c>
      <c r="N192" t="n">
        <v>23.5603017465205</v>
      </c>
      <c r="O192" t="n">
        <v>23.6326059346707</v>
      </c>
      <c r="P192" t="n">
        <v>23.6065379565338</v>
      </c>
      <c r="Q192" t="n">
        <v>23.9384896772067</v>
      </c>
      <c r="R192" t="n">
        <v>23.0583621497333</v>
      </c>
      <c r="S192" t="n">
        <v>23.2040782459502</v>
      </c>
      <c r="T192" t="n">
        <v>23.4727430143962</v>
      </c>
      <c r="U192" t="n">
        <v>23.2998380845584</v>
      </c>
      <c r="V192" t="n">
        <v>23.5133671388456</v>
      </c>
      <c r="W192" t="n">
        <v>23.1408668188286</v>
      </c>
      <c r="X192" t="n">
        <v>-0.43558467133068</v>
      </c>
      <c r="Y192" t="n">
        <v>0.221099298372188</v>
      </c>
      <c r="Z192" t="n">
        <v>0.984534738947309</v>
      </c>
      <c r="AA192" t="n">
        <v>0</v>
      </c>
      <c r="AB192" t="n">
        <v>0</v>
      </c>
    </row>
    <row r="193">
      <c r="A193" t="s">
        <v>260</v>
      </c>
      <c r="B193" t="n">
        <v>20.4345508077952</v>
      </c>
      <c r="C193" t="n">
        <v>19.1769711287871</v>
      </c>
      <c r="D193" t="n">
        <v>19.5189167757238</v>
      </c>
      <c r="E193" t="n">
        <v>18.585292140904</v>
      </c>
      <c r="F193" t="n">
        <v>18.9991036611521</v>
      </c>
      <c r="G193" t="n">
        <v>18.4360160390486</v>
      </c>
      <c r="H193" t="n">
        <v>18.9639789406035</v>
      </c>
      <c r="I193"/>
      <c r="J193" t="n">
        <v>19.3104825328398</v>
      </c>
      <c r="K193"/>
      <c r="L193" t="n">
        <v>18.6305835490527</v>
      </c>
      <c r="M193" t="n">
        <v>19.6863490539628</v>
      </c>
      <c r="N193" t="n">
        <v>19.5943600512643</v>
      </c>
      <c r="O193" t="n">
        <v>18.9502462009938</v>
      </c>
      <c r="P193" t="n">
        <v>19.984972283156</v>
      </c>
      <c r="Q193" t="n">
        <v>18.6905190139278</v>
      </c>
      <c r="R193" t="n">
        <v>18.2260601838551</v>
      </c>
      <c r="S193" t="n">
        <v>18.8972986958261</v>
      </c>
      <c r="T193" t="n">
        <v>19.5788146195193</v>
      </c>
      <c r="U193"/>
      <c r="V193" t="n">
        <v>18.2697815849111</v>
      </c>
      <c r="W193"/>
      <c r="X193" t="n">
        <v>-0.497955463136016</v>
      </c>
      <c r="Y193" t="n">
        <v>0.355936187529224</v>
      </c>
      <c r="Z193" t="n">
        <v>0.984534738947309</v>
      </c>
      <c r="AA193" t="n">
        <v>0</v>
      </c>
      <c r="AB193" t="n">
        <v>0</v>
      </c>
    </row>
    <row r="194">
      <c r="A194" t="s">
        <v>261</v>
      </c>
      <c r="B194" t="n">
        <v>21.5074658725534</v>
      </c>
      <c r="C194" t="n">
        <v>21.5396156509556</v>
      </c>
      <c r="D194" t="n">
        <v>21.0338085184529</v>
      </c>
      <c r="E194" t="n">
        <v>21.1636357834053</v>
      </c>
      <c r="F194" t="n">
        <v>21.6174757732479</v>
      </c>
      <c r="G194" t="n">
        <v>20.9467872060233</v>
      </c>
      <c r="H194" t="n">
        <v>21.4723011011191</v>
      </c>
      <c r="I194" t="n">
        <v>20.5925976801105</v>
      </c>
      <c r="J194" t="n">
        <v>21.3841898524926</v>
      </c>
      <c r="K194" t="n">
        <v>21.6360483797637</v>
      </c>
      <c r="L194" t="n">
        <v>21.7315923463849</v>
      </c>
      <c r="M194" t="n">
        <v>21.316188203585</v>
      </c>
      <c r="N194" t="n">
        <v>21.3719346490601</v>
      </c>
      <c r="O194" t="n">
        <v>21.5564241787058</v>
      </c>
      <c r="P194" t="n">
        <v>21.4353779881216</v>
      </c>
      <c r="Q194" t="n">
        <v>21.5179255128913</v>
      </c>
      <c r="R194" t="n">
        <v>21.4957223989471</v>
      </c>
      <c r="S194" t="n">
        <v>21.6724786214493</v>
      </c>
      <c r="T194" t="n">
        <v>20.7480928459981</v>
      </c>
      <c r="U194" t="n">
        <v>20.8356634375418</v>
      </c>
      <c r="V194" t="n">
        <v>21.271058762358</v>
      </c>
      <c r="W194" t="n">
        <v>21.1634855023565</v>
      </c>
      <c r="X194" t="n">
        <v>-0.260745860535675</v>
      </c>
      <c r="Y194" t="n">
        <v>0.308737400580927</v>
      </c>
      <c r="Z194" t="n">
        <v>0.984534738947309</v>
      </c>
      <c r="AA194" t="n">
        <v>0</v>
      </c>
      <c r="AB194" t="n">
        <v>0</v>
      </c>
    </row>
    <row r="195">
      <c r="A195" t="s">
        <v>262</v>
      </c>
      <c r="B195" t="n">
        <v>24.2153990145293</v>
      </c>
      <c r="C195" t="n">
        <v>23.9634224263436</v>
      </c>
      <c r="D195" t="n">
        <v>24.2909165845294</v>
      </c>
      <c r="E195" t="n">
        <v>24.1453380305842</v>
      </c>
      <c r="F195" t="n">
        <v>23.7087617921672</v>
      </c>
      <c r="G195" t="n">
        <v>23.9850559558535</v>
      </c>
      <c r="H195" t="n">
        <v>23.5536484285864</v>
      </c>
      <c r="I195" t="n">
        <v>24.3656226230967</v>
      </c>
      <c r="J195" t="n">
        <v>23.8806233497951</v>
      </c>
      <c r="K195" t="n">
        <v>23.8264550996877</v>
      </c>
      <c r="L195" t="n">
        <v>23.8617236853153</v>
      </c>
      <c r="M195" t="n">
        <v>23.9520332342329</v>
      </c>
      <c r="N195" t="n">
        <v>24.0116996756628</v>
      </c>
      <c r="O195" t="n">
        <v>23.7387585566294</v>
      </c>
      <c r="P195" t="n">
        <v>24.2226751390786</v>
      </c>
      <c r="Q195" t="n">
        <v>23.9487791597526</v>
      </c>
      <c r="R195" t="n">
        <v>23.5592565866605</v>
      </c>
      <c r="S195" t="n">
        <v>24.1213440854956</v>
      </c>
      <c r="T195" t="n">
        <v>24.1788988447055</v>
      </c>
      <c r="U195" t="n">
        <v>23.9529514955902</v>
      </c>
      <c r="V195" t="n">
        <v>23.7461911661081</v>
      </c>
      <c r="W195" t="n">
        <v>23.7617539082703</v>
      </c>
      <c r="X195" t="n">
        <v>-0.0925465281830427</v>
      </c>
      <c r="Y195" t="n">
        <v>0.643015991121577</v>
      </c>
      <c r="Z195" t="n">
        <v>0.984534738947309</v>
      </c>
      <c r="AA195" t="n">
        <v>0</v>
      </c>
      <c r="AB195" t="n">
        <v>0</v>
      </c>
    </row>
    <row r="196">
      <c r="A196" t="s">
        <v>263</v>
      </c>
      <c r="B196" t="n">
        <v>20.2107819797182</v>
      </c>
      <c r="C196" t="n">
        <v>21.0041288146402</v>
      </c>
      <c r="D196" t="n">
        <v>20.8199367856616</v>
      </c>
      <c r="E196" t="n">
        <v>20.3858573284771</v>
      </c>
      <c r="F196" t="n">
        <v>19.6745465917893</v>
      </c>
      <c r="G196" t="n">
        <v>20.9472057143791</v>
      </c>
      <c r="H196"/>
      <c r="I196" t="n">
        <v>19.2432184558074</v>
      </c>
      <c r="J196" t="n">
        <v>20.6979440497865</v>
      </c>
      <c r="K196" t="n">
        <v>20.0449943482035</v>
      </c>
      <c r="L196" t="n">
        <v>19.8827709795485</v>
      </c>
      <c r="M196" t="n">
        <v>19.8291496460927</v>
      </c>
      <c r="N196" t="n">
        <v>19.8497704531228</v>
      </c>
      <c r="O196"/>
      <c r="P196" t="n">
        <v>20.8509845163638</v>
      </c>
      <c r="Q196" t="n">
        <v>19.4119200990887</v>
      </c>
      <c r="R196"/>
      <c r="S196" t="n">
        <v>20.258096485872</v>
      </c>
      <c r="T196" t="n">
        <v>20.1923747189163</v>
      </c>
      <c r="U196" t="n">
        <v>21.706096748083</v>
      </c>
      <c r="V196"/>
      <c r="W196" t="n">
        <v>20.0564673764174</v>
      </c>
      <c r="X196" t="n">
        <v>-0.985897345710335</v>
      </c>
      <c r="Y196" t="n">
        <v>0.0571445944029715</v>
      </c>
      <c r="Z196" t="n">
        <v>0.984534738947309</v>
      </c>
      <c r="AA196" t="n">
        <v>0</v>
      </c>
      <c r="AB196" t="n">
        <v>0</v>
      </c>
    </row>
    <row r="197">
      <c r="A197" t="s">
        <v>264</v>
      </c>
      <c r="B197" t="n">
        <v>20.9993393094055</v>
      </c>
      <c r="C197" t="n">
        <v>20.6164746492305</v>
      </c>
      <c r="D197" t="n">
        <v>20.4290333393001</v>
      </c>
      <c r="E197" t="n">
        <v>20.6443045146365</v>
      </c>
      <c r="F197" t="n">
        <v>20.3881538050857</v>
      </c>
      <c r="G197" t="n">
        <v>20.2783691903617</v>
      </c>
      <c r="H197" t="n">
        <v>20.0437757700788</v>
      </c>
      <c r="I197" t="n">
        <v>20.9216334410837</v>
      </c>
      <c r="J197" t="n">
        <v>20.6632617605116</v>
      </c>
      <c r="K197" t="n">
        <v>19.8842436583967</v>
      </c>
      <c r="L197" t="n">
        <v>20.435485312013</v>
      </c>
      <c r="M197" t="n">
        <v>20.5852547046177</v>
      </c>
      <c r="N197" t="n">
        <v>19.8792547727316</v>
      </c>
      <c r="O197" t="n">
        <v>21.1109087697003</v>
      </c>
      <c r="P197" t="n">
        <v>19.902367635759</v>
      </c>
      <c r="Q197" t="n">
        <v>20.3558969850793</v>
      </c>
      <c r="R197" t="n">
        <v>20.6537038067084</v>
      </c>
      <c r="S197" t="n">
        <v>20.2336300482308</v>
      </c>
      <c r="T197" t="n">
        <v>20.0554160607883</v>
      </c>
      <c r="U197" t="n">
        <v>20.5206172218844</v>
      </c>
      <c r="V197" t="n">
        <v>20.8672067804058</v>
      </c>
      <c r="W197" t="n">
        <v>20.7742703546527</v>
      </c>
      <c r="X197" t="n">
        <v>0.261400731133325</v>
      </c>
      <c r="Y197" t="n">
        <v>0.407636282608827</v>
      </c>
      <c r="Z197" t="n">
        <v>0.984534738947309</v>
      </c>
      <c r="AA197" t="n">
        <v>0</v>
      </c>
      <c r="AB197" t="n">
        <v>0</v>
      </c>
    </row>
    <row r="198">
      <c r="A198" t="s">
        <v>265</v>
      </c>
      <c r="B198" t="n">
        <v>23.0700491674684</v>
      </c>
      <c r="C198" t="n">
        <v>23.5194540212653</v>
      </c>
      <c r="D198" t="n">
        <v>23.3661172323835</v>
      </c>
      <c r="E198" t="n">
        <v>23.5866626017979</v>
      </c>
      <c r="F198" t="n">
        <v>23.1599531844768</v>
      </c>
      <c r="G198" t="n">
        <v>23.2607877252057</v>
      </c>
      <c r="H198" t="n">
        <v>23.0824079929992</v>
      </c>
      <c r="I198" t="n">
        <v>23.5071446529983</v>
      </c>
      <c r="J198" t="n">
        <v>22.9789031164892</v>
      </c>
      <c r="K198" t="n">
        <v>22.6768439770452</v>
      </c>
      <c r="L198" t="n">
        <v>23.0434955507429</v>
      </c>
      <c r="M198" t="n">
        <v>23.3364906090498</v>
      </c>
      <c r="N198" t="n">
        <v>23.3261760919015</v>
      </c>
      <c r="O198" t="n">
        <v>23.4696208780782</v>
      </c>
      <c r="P198" t="n">
        <v>22.917572507436</v>
      </c>
      <c r="Q198" t="n">
        <v>23.1464666210994</v>
      </c>
      <c r="R198" t="n">
        <v>23.0191626102211</v>
      </c>
      <c r="S198" t="n">
        <v>23.1897128566928</v>
      </c>
      <c r="T198" t="n">
        <v>23.0532741937903</v>
      </c>
      <c r="U198" t="n">
        <v>23.082365024474</v>
      </c>
      <c r="V198" t="n">
        <v>23.2370618894672</v>
      </c>
      <c r="W198" t="n">
        <v>22.9355173394288</v>
      </c>
      <c r="X198" t="n">
        <v>0.206786616399949</v>
      </c>
      <c r="Y198" t="n">
        <v>0.319250309915896</v>
      </c>
      <c r="Z198" t="n">
        <v>0.984534738947309</v>
      </c>
      <c r="AA198" t="n">
        <v>0</v>
      </c>
      <c r="AB198" t="n">
        <v>0</v>
      </c>
    </row>
    <row r="199">
      <c r="A199" t="s">
        <v>266</v>
      </c>
      <c r="B199" t="n">
        <v>23.0626787987486</v>
      </c>
      <c r="C199" t="n">
        <v>24.2964892561177</v>
      </c>
      <c r="D199" t="n">
        <v>21.8968882984415</v>
      </c>
      <c r="E199" t="n">
        <v>23.3384924150108</v>
      </c>
      <c r="F199" t="n">
        <v>23.7663442268375</v>
      </c>
      <c r="G199" t="n">
        <v>22.389314131546</v>
      </c>
      <c r="H199" t="n">
        <v>22.7859629571931</v>
      </c>
      <c r="I199" t="n">
        <v>23.5724297875584</v>
      </c>
      <c r="J199" t="n">
        <v>23.3913898025883</v>
      </c>
      <c r="K199" t="n">
        <v>23.456236253606</v>
      </c>
      <c r="L199" t="n">
        <v>23.5364419158613</v>
      </c>
      <c r="M199" t="n">
        <v>23.8204400474179</v>
      </c>
      <c r="N199" t="n">
        <v>23.4140659382015</v>
      </c>
      <c r="O199" t="n">
        <v>23.5802538340534</v>
      </c>
      <c r="P199" t="n">
        <v>23.4836498692061</v>
      </c>
      <c r="Q199" t="n">
        <v>23.9555538940851</v>
      </c>
      <c r="R199" t="n">
        <v>22.6721459269149</v>
      </c>
      <c r="S199" t="n">
        <v>23.6540088818828</v>
      </c>
      <c r="T199" t="n">
        <v>23.336807428755</v>
      </c>
      <c r="U199" t="n">
        <v>22.7478733553388</v>
      </c>
      <c r="V199" t="n">
        <v>23.142838475659</v>
      </c>
      <c r="W199" t="n">
        <v>23.0235379902059</v>
      </c>
      <c r="X199" t="n">
        <v>-0.443306406727555</v>
      </c>
      <c r="Y199" t="n">
        <v>0.314979113420706</v>
      </c>
      <c r="Z199" t="n">
        <v>0.984534738947309</v>
      </c>
      <c r="AA199" t="n">
        <v>0</v>
      </c>
      <c r="AB199" t="n">
        <v>0</v>
      </c>
    </row>
    <row r="200">
      <c r="A200" t="s">
        <v>267</v>
      </c>
      <c r="B200" t="n">
        <v>23.6951267973062</v>
      </c>
      <c r="C200" t="n">
        <v>24.7375136008381</v>
      </c>
      <c r="D200" t="n">
        <v>23.5334304124851</v>
      </c>
      <c r="E200" t="n">
        <v>24.2132281618754</v>
      </c>
      <c r="F200" t="n">
        <v>24.3865666764463</v>
      </c>
      <c r="G200" t="n">
        <v>23.7467171628852</v>
      </c>
      <c r="H200" t="n">
        <v>23.7702069454729</v>
      </c>
      <c r="I200" t="n">
        <v>24.4272359561889</v>
      </c>
      <c r="J200" t="n">
        <v>24.1566730997573</v>
      </c>
      <c r="K200" t="n">
        <v>24.4841835581741</v>
      </c>
      <c r="L200" t="n">
        <v>24.4872552519137</v>
      </c>
      <c r="M200" t="n">
        <v>24.5949136375165</v>
      </c>
      <c r="N200" t="n">
        <v>24.2518551060958</v>
      </c>
      <c r="O200" t="n">
        <v>24.4013816609969</v>
      </c>
      <c r="P200" t="n">
        <v>24.332207968988</v>
      </c>
      <c r="Q200" t="n">
        <v>24.6292246390284</v>
      </c>
      <c r="R200" t="n">
        <v>23.5964758135842</v>
      </c>
      <c r="S200" t="n">
        <v>24.3354560656641</v>
      </c>
      <c r="T200" t="n">
        <v>24.350110654458</v>
      </c>
      <c r="U200" t="n">
        <v>24.1798352708009</v>
      </c>
      <c r="V200" t="n">
        <v>24.160715361459</v>
      </c>
      <c r="W200" t="n">
        <v>23.9321832220427</v>
      </c>
      <c r="X200" t="n">
        <v>-0.361642620331793</v>
      </c>
      <c r="Y200" t="n">
        <v>0.216210575532488</v>
      </c>
      <c r="Z200" t="n">
        <v>0.984534738947309</v>
      </c>
      <c r="AA200" t="n">
        <v>0</v>
      </c>
      <c r="AB200" t="n">
        <v>0</v>
      </c>
    </row>
    <row r="201">
      <c r="A201" t="s">
        <v>268</v>
      </c>
      <c r="B201" t="n">
        <v>17.6373618802867</v>
      </c>
      <c r="C201" t="n">
        <v>17.6551591232334</v>
      </c>
      <c r="D201" t="n">
        <v>17.8037246047373</v>
      </c>
      <c r="E201" t="n">
        <v>17.7382665981777</v>
      </c>
      <c r="F201" t="n">
        <v>17.7452519430803</v>
      </c>
      <c r="G201" t="n">
        <v>17.8073361986178</v>
      </c>
      <c r="H201" t="n">
        <v>18.3588329120663</v>
      </c>
      <c r="I201" t="n">
        <v>17.603945670628</v>
      </c>
      <c r="J201" t="n">
        <v>17.903875163349</v>
      </c>
      <c r="K201" t="n">
        <v>17.7058519454678</v>
      </c>
      <c r="L201" t="n">
        <v>18.0303207048865</v>
      </c>
      <c r="M201" t="n">
        <v>17.8959387848905</v>
      </c>
      <c r="N201" t="n">
        <v>18.2210200955027</v>
      </c>
      <c r="O201" t="n">
        <v>18.0212943028333</v>
      </c>
      <c r="P201" t="n">
        <v>17.8908402753045</v>
      </c>
      <c r="Q201" t="n">
        <v>17.8128985338046</v>
      </c>
      <c r="R201" t="n">
        <v>17.6335394181514</v>
      </c>
      <c r="S201" t="n">
        <v>17.9180018424758</v>
      </c>
      <c r="T201" t="n">
        <v>17.3317445934854</v>
      </c>
      <c r="U201" t="n">
        <v>17.2247715673057</v>
      </c>
      <c r="V201" t="n">
        <v>17.8394247924214</v>
      </c>
      <c r="W201" t="n">
        <v>17.6324815268148</v>
      </c>
      <c r="X201" t="n">
        <v>0.280068699512881</v>
      </c>
      <c r="Y201" t="n">
        <v>0.216614857333714</v>
      </c>
      <c r="Z201" t="n">
        <v>0.984534738947309</v>
      </c>
      <c r="AA201" t="n">
        <v>0</v>
      </c>
      <c r="AB201" t="n">
        <v>0</v>
      </c>
    </row>
    <row r="202">
      <c r="A202" t="s">
        <v>269</v>
      </c>
      <c r="B202" t="n">
        <v>19.1857296050068</v>
      </c>
      <c r="C202" t="n">
        <v>18.3637772529015</v>
      </c>
      <c r="D202" t="n">
        <v>18.6801023801343</v>
      </c>
      <c r="E202" t="n">
        <v>17.912092366507</v>
      </c>
      <c r="F202" t="n">
        <v>18.2276029383006</v>
      </c>
      <c r="G202" t="n">
        <v>18.2987782497298</v>
      </c>
      <c r="H202" t="n">
        <v>18.169405409381</v>
      </c>
      <c r="I202" t="n">
        <v>18.4115796356407</v>
      </c>
      <c r="J202" t="n">
        <v>18.331478959925</v>
      </c>
      <c r="K202" t="n">
        <v>17.8253726096999</v>
      </c>
      <c r="L202" t="n">
        <v>17.9017901147669</v>
      </c>
      <c r="M202" t="n">
        <v>18.5396420650916</v>
      </c>
      <c r="N202" t="n">
        <v>18.0064128603328</v>
      </c>
      <c r="O202" t="n">
        <v>17.7870315452981</v>
      </c>
      <c r="P202" t="n">
        <v>18.1149813219449</v>
      </c>
      <c r="Q202" t="n">
        <v>18.4275230027417</v>
      </c>
      <c r="R202" t="n">
        <v>18.2438377364523</v>
      </c>
      <c r="S202" t="n">
        <v>18.1633070066776</v>
      </c>
      <c r="T202" t="n">
        <v>18.0114243733756</v>
      </c>
      <c r="U202" t="n">
        <v>17.3045435423816</v>
      </c>
      <c r="V202" t="n">
        <v>18.3773738876973</v>
      </c>
      <c r="W202" t="n">
        <v>18.1124206093623</v>
      </c>
      <c r="X202" t="n">
        <v>0.408700757594129</v>
      </c>
      <c r="Y202" t="n">
        <v>0.159568849642072</v>
      </c>
      <c r="Z202" t="n">
        <v>0.984534738947309</v>
      </c>
      <c r="AA202" t="n">
        <v>0</v>
      </c>
      <c r="AB202" t="n">
        <v>0</v>
      </c>
    </row>
    <row r="203">
      <c r="A203" t="s">
        <v>270</v>
      </c>
      <c r="B203" t="n">
        <v>20.9855861107063</v>
      </c>
      <c r="C203" t="n">
        <v>19.7436938062809</v>
      </c>
      <c r="D203" t="n">
        <v>19.5936934111082</v>
      </c>
      <c r="E203" t="n">
        <v>19.6399023950602</v>
      </c>
      <c r="F203" t="n">
        <v>19.6387667914384</v>
      </c>
      <c r="G203" t="n">
        <v>19.5824902795697</v>
      </c>
      <c r="H203" t="n">
        <v>20.0970887188939</v>
      </c>
      <c r="I203" t="n">
        <v>19.8841103520956</v>
      </c>
      <c r="J203" t="n">
        <v>19.828853235622</v>
      </c>
      <c r="K203" t="n">
        <v>20.3261900572481</v>
      </c>
      <c r="L203" t="n">
        <v>20.1181791663472</v>
      </c>
      <c r="M203" t="n">
        <v>19.7460623125873</v>
      </c>
      <c r="N203" t="n">
        <v>19.697724102173</v>
      </c>
      <c r="O203" t="n">
        <v>19.416596643859</v>
      </c>
      <c r="P203" t="n">
        <v>19.9830393366035</v>
      </c>
      <c r="Q203" t="n">
        <v>20.3927211490936</v>
      </c>
      <c r="R203" t="n">
        <v>19.8432533463211</v>
      </c>
      <c r="S203" t="n">
        <v>20.264607636201</v>
      </c>
      <c r="T203"/>
      <c r="U203" t="n">
        <v>19.7352085848271</v>
      </c>
      <c r="V203" t="n">
        <v>20.3448540456719</v>
      </c>
      <c r="W203" t="n">
        <v>19.8355633817342</v>
      </c>
      <c r="X203" t="n">
        <v>-0.131833181761845</v>
      </c>
      <c r="Y203" t="n">
        <v>0.677397964570317</v>
      </c>
      <c r="Z203" t="n">
        <v>0.984534738947309</v>
      </c>
      <c r="AA203" t="n">
        <v>0</v>
      </c>
      <c r="AB203" t="n">
        <v>0</v>
      </c>
    </row>
    <row r="204">
      <c r="A204" t="s">
        <v>271</v>
      </c>
      <c r="B204" t="n">
        <v>20.7527598760865</v>
      </c>
      <c r="C204" t="n">
        <v>19.8814873388042</v>
      </c>
      <c r="D204" t="n">
        <v>20.3857932206618</v>
      </c>
      <c r="E204" t="n">
        <v>18.9821238349914</v>
      </c>
      <c r="F204" t="n">
        <v>20.0785983840459</v>
      </c>
      <c r="G204" t="n">
        <v>19.6055571032719</v>
      </c>
      <c r="H204" t="n">
        <v>20.5007415528895</v>
      </c>
      <c r="I204" t="n">
        <v>20.0728162991697</v>
      </c>
      <c r="J204" t="n">
        <v>20.0114495992364</v>
      </c>
      <c r="K204" t="n">
        <v>20.0510078505935</v>
      </c>
      <c r="L204" t="n">
        <v>19.8516258334726</v>
      </c>
      <c r="M204" t="n">
        <v>19.8851287769177</v>
      </c>
      <c r="N204" t="n">
        <v>20.060496544033</v>
      </c>
      <c r="O204" t="n">
        <v>20.1699758393457</v>
      </c>
      <c r="P204" t="n">
        <v>19.855236029097</v>
      </c>
      <c r="Q204" t="n">
        <v>20.0085946758047</v>
      </c>
      <c r="R204" t="n">
        <v>19.7445869584494</v>
      </c>
      <c r="S204" t="n">
        <v>20.0153375176969</v>
      </c>
      <c r="T204" t="n">
        <v>20.2978605744402</v>
      </c>
      <c r="U204" t="n">
        <v>19.3341205304512</v>
      </c>
      <c r="V204" t="n">
        <v>19.9423618461374</v>
      </c>
      <c r="W204" t="n">
        <v>20.4828572147459</v>
      </c>
      <c r="X204" t="n">
        <v>0.0399104081525294</v>
      </c>
      <c r="Y204" t="n">
        <v>0.903316687901476</v>
      </c>
      <c r="Z204" t="n">
        <v>0.987424911698517</v>
      </c>
      <c r="AA204" t="n">
        <v>0</v>
      </c>
      <c r="AB204" t="n">
        <v>0</v>
      </c>
    </row>
    <row r="205">
      <c r="A205" t="s">
        <v>272</v>
      </c>
      <c r="B205" t="n">
        <v>19.2563689059129</v>
      </c>
      <c r="C205" t="n">
        <v>18.9113918711868</v>
      </c>
      <c r="D205" t="n">
        <v>18.5310373925905</v>
      </c>
      <c r="E205" t="n">
        <v>19.4049810361325</v>
      </c>
      <c r="F205" t="n">
        <v>19.2851730730636</v>
      </c>
      <c r="G205" t="n">
        <v>19.288016118738</v>
      </c>
      <c r="H205" t="n">
        <v>18.586986709716</v>
      </c>
      <c r="I205" t="n">
        <v>19.6516382734431</v>
      </c>
      <c r="J205" t="n">
        <v>19.1829309008324</v>
      </c>
      <c r="K205" t="n">
        <v>19.3068981662321</v>
      </c>
      <c r="L205" t="n">
        <v>19.3800871866588</v>
      </c>
      <c r="M205" t="n">
        <v>19.5811715770288</v>
      </c>
      <c r="N205" t="n">
        <v>18.8317521325319</v>
      </c>
      <c r="O205" t="n">
        <v>19.0443123540292</v>
      </c>
      <c r="P205" t="n">
        <v>19.1636292116504</v>
      </c>
      <c r="Q205" t="n">
        <v>19.0016853203698</v>
      </c>
      <c r="R205" t="n">
        <v>19.4292792924764</v>
      </c>
      <c r="S205" t="n">
        <v>19.7150958311574</v>
      </c>
      <c r="T205"/>
      <c r="U205" t="n">
        <v>19.1686169944878</v>
      </c>
      <c r="V205" t="n">
        <v>19.5696314471336</v>
      </c>
      <c r="W205" t="n">
        <v>19.5158465226143</v>
      </c>
      <c r="X205" t="n">
        <v>-0.129974453574544</v>
      </c>
      <c r="Y205" t="n">
        <v>0.646879849546419</v>
      </c>
      <c r="Z205" t="n">
        <v>0.984534738947309</v>
      </c>
      <c r="AA205" t="n">
        <v>0</v>
      </c>
      <c r="AB205" t="n">
        <v>0</v>
      </c>
    </row>
    <row r="206">
      <c r="A206" t="s">
        <v>273</v>
      </c>
      <c r="B206" t="n">
        <v>18.7872007805876</v>
      </c>
      <c r="C206" t="n">
        <v>17.0095609888573</v>
      </c>
      <c r="D206" t="n">
        <v>17.5176199981551</v>
      </c>
      <c r="E206" t="n">
        <v>17.2099023835397</v>
      </c>
      <c r="F206" t="n">
        <v>17.309771620554</v>
      </c>
      <c r="G206" t="n">
        <v>17.1550572792516</v>
      </c>
      <c r="H206" t="n">
        <v>17.6679219158847</v>
      </c>
      <c r="I206" t="n">
        <v>17.6104913774502</v>
      </c>
      <c r="J206" t="n">
        <v>17.2821143003416</v>
      </c>
      <c r="K206" t="n">
        <v>17.2930011470898</v>
      </c>
      <c r="L206" t="n">
        <v>17.5400752224727</v>
      </c>
      <c r="M206" t="n">
        <v>17.5566261452937</v>
      </c>
      <c r="N206" t="n">
        <v>17.6298653673583</v>
      </c>
      <c r="O206" t="n">
        <v>16.9945747746846</v>
      </c>
      <c r="P206" t="n">
        <v>16.9361811366875</v>
      </c>
      <c r="Q206" t="n">
        <v>17.1384011137937</v>
      </c>
      <c r="R206" t="n">
        <v>17.3520889949741</v>
      </c>
      <c r="S206" t="n">
        <v>16.8665821306672</v>
      </c>
      <c r="T206" t="n">
        <v>17.4240734048539</v>
      </c>
      <c r="U206" t="n">
        <v>17.9534475228285</v>
      </c>
      <c r="V206" t="n">
        <v>17.0782416274373</v>
      </c>
      <c r="W206" t="n">
        <v>17.298639288725</v>
      </c>
      <c r="X206" t="n">
        <v>0.049170784258127</v>
      </c>
      <c r="Y206" t="n">
        <v>0.885440116308642</v>
      </c>
      <c r="Z206" t="n">
        <v>0.985429799208273</v>
      </c>
      <c r="AA206" t="n">
        <v>0</v>
      </c>
      <c r="AB206" t="n">
        <v>0</v>
      </c>
    </row>
    <row r="207">
      <c r="A207" t="s">
        <v>274</v>
      </c>
      <c r="B207" t="n">
        <v>16.8802437878566</v>
      </c>
      <c r="C207"/>
      <c r="D207"/>
      <c r="E207"/>
      <c r="F207" t="n">
        <v>16.294595621057</v>
      </c>
      <c r="G207" t="n">
        <v>16.5841712983184</v>
      </c>
      <c r="H207" t="n">
        <v>17.8623527636899</v>
      </c>
      <c r="I207" t="n">
        <v>17.5912107001145</v>
      </c>
      <c r="J207" t="n">
        <v>17.2591886065358</v>
      </c>
      <c r="K207" t="n">
        <v>17.2466721408898</v>
      </c>
      <c r="L207" t="n">
        <v>16.8479130674724</v>
      </c>
      <c r="M207" t="n">
        <v>16.7235222444611</v>
      </c>
      <c r="N207" t="n">
        <v>16.5392171760877</v>
      </c>
      <c r="O207" t="n">
        <v>16.8526404215649</v>
      </c>
      <c r="P207" t="n">
        <v>17.2307529306339</v>
      </c>
      <c r="Q207" t="n">
        <v>17.5275893730994</v>
      </c>
      <c r="R207" t="n">
        <v>15.8605792347565</v>
      </c>
      <c r="S207" t="n">
        <v>16.8239181143226</v>
      </c>
      <c r="T207" t="n">
        <v>17.9392901976723</v>
      </c>
      <c r="U207"/>
      <c r="V207" t="n">
        <v>16.9945414757422</v>
      </c>
      <c r="W207" t="n">
        <v>17.2601868917179</v>
      </c>
      <c r="X207" t="n">
        <v>0.40801723980865</v>
      </c>
      <c r="Y207" t="n">
        <v>0.345442764128059</v>
      </c>
      <c r="Z207" t="n">
        <v>0.984534738947309</v>
      </c>
      <c r="AA207" t="n">
        <v>0</v>
      </c>
      <c r="AB207" t="n">
        <v>0</v>
      </c>
    </row>
    <row r="208">
      <c r="A208" t="s">
        <v>275</v>
      </c>
      <c r="B208" t="n">
        <v>18.9889608308471</v>
      </c>
      <c r="C208" t="n">
        <v>19.4475460803687</v>
      </c>
      <c r="D208" t="n">
        <v>19.6719339931957</v>
      </c>
      <c r="E208" t="n">
        <v>18.9455993062462</v>
      </c>
      <c r="F208" t="n">
        <v>19.3289625429881</v>
      </c>
      <c r="G208" t="n">
        <v>18.8598867344861</v>
      </c>
      <c r="H208" t="n">
        <v>19.4085791737246</v>
      </c>
      <c r="I208" t="n">
        <v>19.2260179719252</v>
      </c>
      <c r="J208" t="n">
        <v>19.4662242026268</v>
      </c>
      <c r="K208" t="n">
        <v>19.0102388719767</v>
      </c>
      <c r="L208" t="n">
        <v>19.3582612196152</v>
      </c>
      <c r="M208" t="n">
        <v>19.4267987885628</v>
      </c>
      <c r="N208" t="n">
        <v>19.6291511813563</v>
      </c>
      <c r="O208" t="n">
        <v>19.4638527204615</v>
      </c>
      <c r="P208" t="n">
        <v>19.5350454110424</v>
      </c>
      <c r="Q208" t="n">
        <v>19.2645313375149</v>
      </c>
      <c r="R208" t="n">
        <v>19.0841086234299</v>
      </c>
      <c r="S208" t="n">
        <v>19.2488223798393</v>
      </c>
      <c r="T208" t="n">
        <v>18.9484186444406</v>
      </c>
      <c r="U208" t="n">
        <v>18.8738623760678</v>
      </c>
      <c r="V208" t="n">
        <v>19.4827274559999</v>
      </c>
      <c r="W208" t="n">
        <v>19.4309153189732</v>
      </c>
      <c r="X208" t="n">
        <v>0.350400027432553</v>
      </c>
      <c r="Y208" t="n">
        <v>0.113974460277284</v>
      </c>
      <c r="Z208" t="n">
        <v>0.984534738947309</v>
      </c>
      <c r="AA208" t="n">
        <v>0</v>
      </c>
      <c r="AB208" t="n">
        <v>0</v>
      </c>
    </row>
    <row r="209">
      <c r="A209" t="s">
        <v>276</v>
      </c>
      <c r="B209" t="n">
        <v>19.4294558537101</v>
      </c>
      <c r="C209" t="n">
        <v>18.2683430838448</v>
      </c>
      <c r="D209" t="n">
        <v>19.7129233920292</v>
      </c>
      <c r="E209" t="n">
        <v>19.2170433032618</v>
      </c>
      <c r="F209" t="n">
        <v>18.7956893175523</v>
      </c>
      <c r="G209" t="n">
        <v>19.1573911667786</v>
      </c>
      <c r="H209" t="n">
        <v>19.1938468341516</v>
      </c>
      <c r="I209" t="n">
        <v>19.3555543409974</v>
      </c>
      <c r="J209" t="n">
        <v>18.6274431462306</v>
      </c>
      <c r="K209" t="n">
        <v>18.8360755067481</v>
      </c>
      <c r="L209" t="n">
        <v>18.9102700545681</v>
      </c>
      <c r="M209" t="n">
        <v>19.0348678613856</v>
      </c>
      <c r="N209" t="n">
        <v>18.2655032101306</v>
      </c>
      <c r="O209" t="n">
        <v>18.9415843426956</v>
      </c>
      <c r="P209" t="n">
        <v>18.9834160453363</v>
      </c>
      <c r="Q209" t="n">
        <v>18.5637624296843</v>
      </c>
      <c r="R209" t="n">
        <v>18.7690358012913</v>
      </c>
      <c r="S209" t="n">
        <v>19.416302755848</v>
      </c>
      <c r="T209" t="n">
        <v>18.8076703272519</v>
      </c>
      <c r="U209" t="n">
        <v>19.2367408550435</v>
      </c>
      <c r="V209" t="n">
        <v>18.7372029300693</v>
      </c>
      <c r="W209" t="n">
        <v>18.4754544824276</v>
      </c>
      <c r="X209" t="n">
        <v>-0.114347039936526</v>
      </c>
      <c r="Y209" t="n">
        <v>0.671004863281886</v>
      </c>
      <c r="Z209" t="n">
        <v>0.984534738947309</v>
      </c>
      <c r="AA209" t="n">
        <v>0</v>
      </c>
      <c r="AB209" t="n">
        <v>0</v>
      </c>
    </row>
    <row r="210">
      <c r="A210" t="s">
        <v>277</v>
      </c>
      <c r="B210" t="n">
        <v>22.3538136426815</v>
      </c>
      <c r="C210" t="n">
        <v>23.1439313130335</v>
      </c>
      <c r="D210" t="n">
        <v>22.8600593958686</v>
      </c>
      <c r="E210" t="n">
        <v>22.5031715261677</v>
      </c>
      <c r="F210" t="n">
        <v>22.544693214249</v>
      </c>
      <c r="G210" t="n">
        <v>22.6042902179729</v>
      </c>
      <c r="H210" t="n">
        <v>23.3282938846271</v>
      </c>
      <c r="I210" t="n">
        <v>21.7538130795155</v>
      </c>
      <c r="J210" t="n">
        <v>22.9382138548433</v>
      </c>
      <c r="K210" t="n">
        <v>22.8406855048392</v>
      </c>
      <c r="L210" t="n">
        <v>23.2707709046499</v>
      </c>
      <c r="M210" t="n">
        <v>22.9323228185165</v>
      </c>
      <c r="N210" t="n">
        <v>22.160703112621</v>
      </c>
      <c r="O210" t="n">
        <v>22.6667278665945</v>
      </c>
      <c r="P210" t="n">
        <v>22.9841373995238</v>
      </c>
      <c r="Q210" t="n">
        <v>23.2659239076271</v>
      </c>
      <c r="R210" t="n">
        <v>22.6557791410677</v>
      </c>
      <c r="S210" t="n">
        <v>23.1605310423495</v>
      </c>
      <c r="T210" t="n">
        <v>22.3526497907058</v>
      </c>
      <c r="U210" t="n">
        <v>22.3881067848166</v>
      </c>
      <c r="V210" t="n">
        <v>22.4073258965076</v>
      </c>
      <c r="W210" t="n">
        <v>22.5063494801359</v>
      </c>
      <c r="X210" t="n">
        <v>-0.172016968751986</v>
      </c>
      <c r="Y210" t="n">
        <v>0.616711883933567</v>
      </c>
      <c r="Z210" t="n">
        <v>0.984534738947309</v>
      </c>
      <c r="AA210" t="n">
        <v>0</v>
      </c>
      <c r="AB210" t="n">
        <v>0</v>
      </c>
    </row>
    <row r="211">
      <c r="A211" t="s">
        <v>278</v>
      </c>
      <c r="B211" t="n">
        <v>17.2169910992834</v>
      </c>
      <c r="C211" t="n">
        <v>17.1853808385904</v>
      </c>
      <c r="D211" t="n">
        <v>17.0693500613928</v>
      </c>
      <c r="E211"/>
      <c r="F211" t="n">
        <v>17.2462737034093</v>
      </c>
      <c r="G211"/>
      <c r="H211" t="n">
        <v>18.1097713262584</v>
      </c>
      <c r="I211"/>
      <c r="J211" t="n">
        <v>17.0425901679168</v>
      </c>
      <c r="K211" t="n">
        <v>18.0022966083575</v>
      </c>
      <c r="L211" t="n">
        <v>17.921682244447</v>
      </c>
      <c r="M211" t="n">
        <v>17.8514124311028</v>
      </c>
      <c r="N211" t="n">
        <v>16.8398816073022</v>
      </c>
      <c r="O211" t="n">
        <v>17.2238780180465</v>
      </c>
      <c r="P211" t="n">
        <v>17.4907273134069</v>
      </c>
      <c r="Q211"/>
      <c r="R211" t="n">
        <v>17.3784065098669</v>
      </c>
      <c r="S211" t="n">
        <v>17.5490367836848</v>
      </c>
      <c r="T211"/>
      <c r="U211" t="n">
        <v>17.1814775487872</v>
      </c>
      <c r="V211" t="n">
        <v>17.2016571365562</v>
      </c>
      <c r="W211" t="n">
        <v>17.1807127875392</v>
      </c>
      <c r="X211" t="n">
        <v>-0.180608782473644</v>
      </c>
      <c r="Y211" t="n">
        <v>0.62134116494129</v>
      </c>
      <c r="Z211" t="n">
        <v>0.984534738947309</v>
      </c>
      <c r="AA211" t="n">
        <v>0</v>
      </c>
      <c r="AB211" t="n">
        <v>0</v>
      </c>
    </row>
    <row r="212">
      <c r="A212" t="s">
        <v>279</v>
      </c>
      <c r="B212" t="n">
        <v>22.5801288658346</v>
      </c>
      <c r="C212" t="n">
        <v>21.90876781158</v>
      </c>
      <c r="D212" t="n">
        <v>22.7765853423676</v>
      </c>
      <c r="E212" t="n">
        <v>21.5165051317392</v>
      </c>
      <c r="F212" t="n">
        <v>22.3493826220312</v>
      </c>
      <c r="G212" t="n">
        <v>22.0290818222304</v>
      </c>
      <c r="H212" t="n">
        <v>21.8292958965664</v>
      </c>
      <c r="I212" t="n">
        <v>22.045038636554</v>
      </c>
      <c r="J212" t="n">
        <v>22.2064996439607</v>
      </c>
      <c r="K212" t="n">
        <v>22.0219337140408</v>
      </c>
      <c r="L212" t="n">
        <v>22.4287541218817</v>
      </c>
      <c r="M212" t="n">
        <v>22.3721826000329</v>
      </c>
      <c r="N212" t="n">
        <v>22.016883312849</v>
      </c>
      <c r="O212" t="n">
        <v>22.2818231311717</v>
      </c>
      <c r="P212" t="n">
        <v>22.1608202511059</v>
      </c>
      <c r="Q212" t="n">
        <v>22.0206489201833</v>
      </c>
      <c r="R212" t="n">
        <v>22.1254608793303</v>
      </c>
      <c r="S212" t="n">
        <v>22.1492234874771</v>
      </c>
      <c r="T212" t="n">
        <v>22.2389189095346</v>
      </c>
      <c r="U212" t="n">
        <v>21.8457631966233</v>
      </c>
      <c r="V212" t="n">
        <v>21.7693898478446</v>
      </c>
      <c r="W212" t="n">
        <v>22.0435345295381</v>
      </c>
      <c r="X212" t="n">
        <v>-0.222183009581688</v>
      </c>
      <c r="Y212" t="n">
        <v>0.366021711942223</v>
      </c>
      <c r="Z212" t="n">
        <v>0.984534738947309</v>
      </c>
      <c r="AA212" t="n">
        <v>0</v>
      </c>
      <c r="AB212" t="n">
        <v>0</v>
      </c>
    </row>
    <row r="213">
      <c r="A213" t="s">
        <v>280</v>
      </c>
      <c r="B213" t="n">
        <v>18.542478434804</v>
      </c>
      <c r="C213"/>
      <c r="D213"/>
      <c r="E213" t="n">
        <v>17.6725764870608</v>
      </c>
      <c r="F213" t="n">
        <v>17.8463465579472</v>
      </c>
      <c r="G213" t="n">
        <v>17.7014653620274</v>
      </c>
      <c r="H213" t="n">
        <v>16.9714489305809</v>
      </c>
      <c r="I213" t="n">
        <v>18.153448851357</v>
      </c>
      <c r="J213" t="n">
        <v>17.8742881453753</v>
      </c>
      <c r="K213" t="n">
        <v>17.2328320484535</v>
      </c>
      <c r="L213" t="n">
        <v>17.4460656384228</v>
      </c>
      <c r="M213" t="n">
        <v>17.7711095157331</v>
      </c>
      <c r="N213" t="n">
        <v>17.139286025431</v>
      </c>
      <c r="O213"/>
      <c r="P213" t="n">
        <v>17.6611821126396</v>
      </c>
      <c r="Q213"/>
      <c r="R213" t="n">
        <v>17.483535864832</v>
      </c>
      <c r="S213" t="n">
        <v>17.4794238492522</v>
      </c>
      <c r="T213" t="n">
        <v>17.8035152140258</v>
      </c>
      <c r="U213" t="n">
        <v>17.9990937786947</v>
      </c>
      <c r="V213" t="n">
        <v>17.8893332822501</v>
      </c>
      <c r="W213" t="n">
        <v>17.9367474456812</v>
      </c>
      <c r="X213" t="n">
        <v>-0.167523345378342</v>
      </c>
      <c r="Y213" t="n">
        <v>0.640751850390346</v>
      </c>
      <c r="Z213" t="n">
        <v>0.984534738947309</v>
      </c>
      <c r="AA213" t="n">
        <v>0</v>
      </c>
      <c r="AB213" t="n">
        <v>0</v>
      </c>
    </row>
    <row r="214">
      <c r="A214" t="s">
        <v>281</v>
      </c>
      <c r="B214" t="n">
        <v>19.1967996125643</v>
      </c>
      <c r="C214" t="n">
        <v>18.6864077452805</v>
      </c>
      <c r="D214" t="n">
        <v>19.1656856736078</v>
      </c>
      <c r="E214" t="n">
        <v>18.8917476791359</v>
      </c>
      <c r="F214" t="n">
        <v>18.421207318403</v>
      </c>
      <c r="G214" t="n">
        <v>18.6706339525577</v>
      </c>
      <c r="H214" t="n">
        <v>17.8553416860927</v>
      </c>
      <c r="I214" t="n">
        <v>18.6165367730281</v>
      </c>
      <c r="J214" t="n">
        <v>18.7183824650727</v>
      </c>
      <c r="K214" t="n">
        <v>18.5218730812315</v>
      </c>
      <c r="L214" t="n">
        <v>18.2887359545138</v>
      </c>
      <c r="M214" t="n">
        <v>18.443609272344</v>
      </c>
      <c r="N214" t="n">
        <v>19.5449054305022</v>
      </c>
      <c r="O214" t="n">
        <v>18.6524553685799</v>
      </c>
      <c r="P214" t="n">
        <v>18.0268479772391</v>
      </c>
      <c r="Q214" t="n">
        <v>18.4154580424349</v>
      </c>
      <c r="R214" t="n">
        <v>18.6630483775345</v>
      </c>
      <c r="S214" t="n">
        <v>18.2237658304297</v>
      </c>
      <c r="T214"/>
      <c r="U214" t="n">
        <v>18.5890907581118</v>
      </c>
      <c r="V214" t="n">
        <v>18.5741318813179</v>
      </c>
      <c r="W214" t="n">
        <v>17.635416700532</v>
      </c>
      <c r="X214" t="n">
        <v>0.192341928574248</v>
      </c>
      <c r="Y214" t="n">
        <v>0.604725379708097</v>
      </c>
      <c r="Z214" t="n">
        <v>0.984534738947309</v>
      </c>
      <c r="AA214" t="n">
        <v>0</v>
      </c>
      <c r="AB214" t="n">
        <v>0</v>
      </c>
    </row>
    <row r="215">
      <c r="A215" t="s">
        <v>282</v>
      </c>
      <c r="B215" t="n">
        <v>21.0464885029811</v>
      </c>
      <c r="C215" t="n">
        <v>20.6134789700181</v>
      </c>
      <c r="D215" t="n">
        <v>20.9470452804627</v>
      </c>
      <c r="E215" t="n">
        <v>20.7451894065425</v>
      </c>
      <c r="F215" t="n">
        <v>20.7788528273542</v>
      </c>
      <c r="G215" t="n">
        <v>20.5501893476365</v>
      </c>
      <c r="H215" t="n">
        <v>20.7340970176682</v>
      </c>
      <c r="I215" t="n">
        <v>20.9014080339089</v>
      </c>
      <c r="J215" t="n">
        <v>20.5500360560134</v>
      </c>
      <c r="K215" t="n">
        <v>20.4641448332879</v>
      </c>
      <c r="L215" t="n">
        <v>20.5846785335396</v>
      </c>
      <c r="M215" t="n">
        <v>20.634588372143</v>
      </c>
      <c r="N215" t="n">
        <v>20.241045834102</v>
      </c>
      <c r="O215" t="n">
        <v>20.4428423676466</v>
      </c>
      <c r="P215" t="n">
        <v>20.7431695234992</v>
      </c>
      <c r="Q215" t="n">
        <v>20.7762318771135</v>
      </c>
      <c r="R215" t="n">
        <v>20.447558723365</v>
      </c>
      <c r="S215" t="n">
        <v>20.5634862521985</v>
      </c>
      <c r="T215" t="n">
        <v>21.1129307560248</v>
      </c>
      <c r="U215" t="n">
        <v>20.7937046218687</v>
      </c>
      <c r="V215" t="n">
        <v>20.3619655746671</v>
      </c>
      <c r="W215" t="n">
        <v>20.2887827573065</v>
      </c>
      <c r="X215" t="n">
        <v>-0.170281524681801</v>
      </c>
      <c r="Y215" t="n">
        <v>0.371825854320126</v>
      </c>
      <c r="Z215" t="n">
        <v>0.984534738947309</v>
      </c>
      <c r="AA215" t="n">
        <v>0</v>
      </c>
      <c r="AB215" t="n">
        <v>0</v>
      </c>
    </row>
    <row r="216">
      <c r="A216" t="s">
        <v>283</v>
      </c>
      <c r="B216"/>
      <c r="C216" t="n">
        <v>18.2503306897077</v>
      </c>
      <c r="D216" t="n">
        <v>18.6432300694443</v>
      </c>
      <c r="E216" t="n">
        <v>19.590083127234</v>
      </c>
      <c r="F216" t="n">
        <v>19.3597067004708</v>
      </c>
      <c r="G216" t="n">
        <v>18.5890805580905</v>
      </c>
      <c r="H216" t="n">
        <v>18.560063699991</v>
      </c>
      <c r="I216" t="n">
        <v>19.2564076183234</v>
      </c>
      <c r="J216" t="n">
        <v>18.9503314079759</v>
      </c>
      <c r="K216" t="n">
        <v>18.4774606961737</v>
      </c>
      <c r="L216" t="n">
        <v>19.0190075053685</v>
      </c>
      <c r="M216" t="n">
        <v>17.6322011295682</v>
      </c>
      <c r="N216" t="n">
        <v>18.5284659452785</v>
      </c>
      <c r="O216" t="n">
        <v>19.3253377896142</v>
      </c>
      <c r="P216" t="n">
        <v>19.3847746045006</v>
      </c>
      <c r="Q216" t="n">
        <v>18.9726609129042</v>
      </c>
      <c r="R216" t="n">
        <v>18.6564140719463</v>
      </c>
      <c r="S216" t="n">
        <v>18.8905059080705</v>
      </c>
      <c r="T216" t="n">
        <v>20.1467881396831</v>
      </c>
      <c r="U216"/>
      <c r="V216" t="n">
        <v>19.1089064575748</v>
      </c>
      <c r="W216" t="n">
        <v>18.2787440534148</v>
      </c>
      <c r="X216" t="n">
        <v>-0.630307349154428</v>
      </c>
      <c r="Y216" t="n">
        <v>0.123191314702924</v>
      </c>
      <c r="Z216" t="n">
        <v>0.984534738947309</v>
      </c>
      <c r="AA216" t="n">
        <v>0</v>
      </c>
      <c r="AB216" t="n">
        <v>0</v>
      </c>
    </row>
    <row r="217">
      <c r="A217" t="s">
        <v>284</v>
      </c>
      <c r="B217" t="n">
        <v>19.208483347289</v>
      </c>
      <c r="C217" t="n">
        <v>19.0512799263984</v>
      </c>
      <c r="D217" t="n">
        <v>19.4310063455295</v>
      </c>
      <c r="E217" t="n">
        <v>17.8283661554056</v>
      </c>
      <c r="F217" t="n">
        <v>19.206982488415</v>
      </c>
      <c r="G217" t="n">
        <v>18.943831009005</v>
      </c>
      <c r="H217" t="n">
        <v>18.9810664117971</v>
      </c>
      <c r="I217" t="n">
        <v>19.0471649891115</v>
      </c>
      <c r="J217" t="n">
        <v>19.380612976486</v>
      </c>
      <c r="K217" t="n">
        <v>19.6180280098054</v>
      </c>
      <c r="L217" t="n">
        <v>19.2749876928007</v>
      </c>
      <c r="M217" t="n">
        <v>19.165695392973</v>
      </c>
      <c r="N217" t="n">
        <v>19.8604821576441</v>
      </c>
      <c r="O217" t="n">
        <v>18.9709597314181</v>
      </c>
      <c r="P217" t="n">
        <v>19.5067482550972</v>
      </c>
      <c r="Q217" t="n">
        <v>19.3215552919666</v>
      </c>
      <c r="R217" t="n">
        <v>19.3204858732249</v>
      </c>
      <c r="S217" t="n">
        <v>19.5847307893986</v>
      </c>
      <c r="T217" t="n">
        <v>19.229407303187</v>
      </c>
      <c r="U217" t="n">
        <v>19.2469965281754</v>
      </c>
      <c r="V217" t="n">
        <v>19.0453812062015</v>
      </c>
      <c r="W217" t="n">
        <v>19.5929171239013</v>
      </c>
      <c r="X217" t="n">
        <v>-0.206971050423057</v>
      </c>
      <c r="Y217" t="n">
        <v>0.510178117229528</v>
      </c>
      <c r="Z217" t="n">
        <v>0.984534738947309</v>
      </c>
      <c r="AA217" t="n">
        <v>0</v>
      </c>
      <c r="AB217" t="n">
        <v>0</v>
      </c>
    </row>
    <row r="218">
      <c r="A218" t="s">
        <v>285</v>
      </c>
      <c r="B218" t="n">
        <v>19.4923306433211</v>
      </c>
      <c r="C218" t="n">
        <v>20.2759009617158</v>
      </c>
      <c r="D218" t="n">
        <v>19.5998954992194</v>
      </c>
      <c r="E218" t="n">
        <v>19.7353019454718</v>
      </c>
      <c r="F218" t="n">
        <v>20.0350433786088</v>
      </c>
      <c r="G218" t="n">
        <v>19.8284958232425</v>
      </c>
      <c r="H218" t="n">
        <v>19.5474913075758</v>
      </c>
      <c r="I218" t="n">
        <v>20.287410871966</v>
      </c>
      <c r="J218" t="n">
        <v>20.1873691501555</v>
      </c>
      <c r="K218" t="n">
        <v>19.6615276182855</v>
      </c>
      <c r="L218" t="n">
        <v>19.7454934562379</v>
      </c>
      <c r="M218" t="n">
        <v>19.6024565428745</v>
      </c>
      <c r="N218" t="n">
        <v>19.2003253361281</v>
      </c>
      <c r="O218" t="n">
        <v>19.467205306443</v>
      </c>
      <c r="P218" t="n">
        <v>19.7210984586723</v>
      </c>
      <c r="Q218" t="n">
        <v>19.7836894070702</v>
      </c>
      <c r="R218" t="n">
        <v>19.6432049968534</v>
      </c>
      <c r="S218" t="n">
        <v>19.2094680702641</v>
      </c>
      <c r="T218" t="n">
        <v>20.1105856943905</v>
      </c>
      <c r="U218" t="n">
        <v>19.822794695844</v>
      </c>
      <c r="V218" t="n">
        <v>19.8148488566641</v>
      </c>
      <c r="W218" t="n">
        <v>19.5489101362761</v>
      </c>
      <c r="X218" t="n">
        <v>-0.0356294578359524</v>
      </c>
      <c r="Y218" t="n">
        <v>0.884193240389259</v>
      </c>
      <c r="Z218" t="n">
        <v>0.985429799208273</v>
      </c>
      <c r="AA218" t="n">
        <v>0</v>
      </c>
      <c r="AB218" t="n">
        <v>0</v>
      </c>
    </row>
    <row r="219">
      <c r="A219" t="s">
        <v>286</v>
      </c>
      <c r="B219"/>
      <c r="C219" t="n">
        <v>14.3885184232116</v>
      </c>
      <c r="D219" t="n">
        <v>14.9926784059565</v>
      </c>
      <c r="E219" t="n">
        <v>14.2947561386117</v>
      </c>
      <c r="F219" t="n">
        <v>14.5069121697623</v>
      </c>
      <c r="G219" t="n">
        <v>14.655178980107</v>
      </c>
      <c r="H219" t="n">
        <v>14.5213689335551</v>
      </c>
      <c r="I219" t="n">
        <v>14.8480329161451</v>
      </c>
      <c r="J219" t="n">
        <v>14.47004856702</v>
      </c>
      <c r="K219" t="n">
        <v>14.114624986001</v>
      </c>
      <c r="L219" t="n">
        <v>14.5872632923427</v>
      </c>
      <c r="M219" t="n">
        <v>14.4443703252317</v>
      </c>
      <c r="N219" t="n">
        <v>13.9326061757849</v>
      </c>
      <c r="O219" t="n">
        <v>14.4840439985176</v>
      </c>
      <c r="P219" t="n">
        <v>14.8988313861869</v>
      </c>
      <c r="Q219" t="n">
        <v>14.6891591566578</v>
      </c>
      <c r="R219" t="n">
        <v>14.1897780294556</v>
      </c>
      <c r="S219" t="n">
        <v>14.670529601453</v>
      </c>
      <c r="T219" t="n">
        <v>15.1823350800324</v>
      </c>
      <c r="U219" t="n">
        <v>14.7508017878633</v>
      </c>
      <c r="V219" t="n">
        <v>14.2681763737776</v>
      </c>
      <c r="W219" t="n">
        <v>14.2383611952305</v>
      </c>
      <c r="X219" t="n">
        <v>-0.331212351253509</v>
      </c>
      <c r="Y219" t="n">
        <v>0.152122222568112</v>
      </c>
      <c r="Z219" t="n">
        <v>0.984534738947309</v>
      </c>
      <c r="AA219" t="n">
        <v>0</v>
      </c>
      <c r="AB219" t="n">
        <v>0</v>
      </c>
    </row>
    <row r="220">
      <c r="A220" t="s">
        <v>287</v>
      </c>
      <c r="B220" t="n">
        <v>22.6658062171555</v>
      </c>
      <c r="C220" t="n">
        <v>23.028008107272</v>
      </c>
      <c r="D220" t="n">
        <v>23.416863943692</v>
      </c>
      <c r="E220" t="n">
        <v>22.9434632538037</v>
      </c>
      <c r="F220" t="n">
        <v>23.4834257472576</v>
      </c>
      <c r="G220" t="n">
        <v>23.636884147306</v>
      </c>
      <c r="H220" t="n">
        <v>22.5734207968333</v>
      </c>
      <c r="I220" t="n">
        <v>23.4696848578989</v>
      </c>
      <c r="J220" t="n">
        <v>23.3519836826572</v>
      </c>
      <c r="K220" t="n">
        <v>23.0769751415577</v>
      </c>
      <c r="L220" t="n">
        <v>23.3347744481181</v>
      </c>
      <c r="M220" t="n">
        <v>23.5505821733854</v>
      </c>
      <c r="N220" t="n">
        <v>23.8735052651189</v>
      </c>
      <c r="O220" t="n">
        <v>23.227223647858</v>
      </c>
      <c r="P220" t="n">
        <v>23.1920109161499</v>
      </c>
      <c r="Q220" t="n">
        <v>23.5725689831558</v>
      </c>
      <c r="R220" t="n">
        <v>23.2670662638504</v>
      </c>
      <c r="S220" t="n">
        <v>23.0577989481035</v>
      </c>
      <c r="T220" t="n">
        <v>23.3718216167775</v>
      </c>
      <c r="U220" t="n">
        <v>22.7747505354259</v>
      </c>
      <c r="V220" t="n">
        <v>23.5611512312619</v>
      </c>
      <c r="W220" t="n">
        <v>24.0558995151082</v>
      </c>
      <c r="X220" t="n">
        <v>0.468845444649656</v>
      </c>
      <c r="Y220" t="n">
        <v>0.0835536535324962</v>
      </c>
      <c r="Z220" t="n">
        <v>0.984534738947309</v>
      </c>
      <c r="AA220" t="n">
        <v>0</v>
      </c>
      <c r="AB220" t="n">
        <v>0</v>
      </c>
    </row>
    <row r="221">
      <c r="A221" t="s">
        <v>288</v>
      </c>
      <c r="B221" t="n">
        <v>15.6466067293668</v>
      </c>
      <c r="C221" t="n">
        <v>17.8595367522891</v>
      </c>
      <c r="D221" t="n">
        <v>16.3701172277045</v>
      </c>
      <c r="E221" t="n">
        <v>16.3089253230148</v>
      </c>
      <c r="F221" t="n">
        <v>16.9918596173827</v>
      </c>
      <c r="G221" t="n">
        <v>16.4398328938885</v>
      </c>
      <c r="H221" t="n">
        <v>16.9598614013594</v>
      </c>
      <c r="I221" t="n">
        <v>16.5106303278053</v>
      </c>
      <c r="J221" t="n">
        <v>17.4160112184995</v>
      </c>
      <c r="K221" t="n">
        <v>16.9764354423344</v>
      </c>
      <c r="L221" t="n">
        <v>17.9426901711198</v>
      </c>
      <c r="M221" t="n">
        <v>17.3410611790891</v>
      </c>
      <c r="N221" t="n">
        <v>16.7296248815678</v>
      </c>
      <c r="O221" t="n">
        <v>16.967094881788</v>
      </c>
      <c r="P221" t="n">
        <v>16.9866241729605</v>
      </c>
      <c r="Q221" t="n">
        <v>17.1455869403079</v>
      </c>
      <c r="R221" t="n">
        <v>16.8831370015329</v>
      </c>
      <c r="S221" t="n">
        <v>17.0664841592668</v>
      </c>
      <c r="T221" t="n">
        <v>16.7743557049577</v>
      </c>
      <c r="U221" t="n">
        <v>16.3005002160411</v>
      </c>
      <c r="V221" t="n">
        <v>16.8878751065434</v>
      </c>
      <c r="W221" t="n">
        <v>16.6893684858893</v>
      </c>
      <c r="X221" t="n">
        <v>-0.135954062567926</v>
      </c>
      <c r="Y221" t="n">
        <v>0.754083690901343</v>
      </c>
      <c r="Z221" t="n">
        <v>0.984534738947309</v>
      </c>
      <c r="AA221" t="n">
        <v>0</v>
      </c>
      <c r="AB221" t="n">
        <v>0</v>
      </c>
    </row>
    <row r="222">
      <c r="A222" t="s">
        <v>289</v>
      </c>
      <c r="B222" t="n">
        <v>24.2205450164276</v>
      </c>
      <c r="C222" t="n">
        <v>24.6200792588647</v>
      </c>
      <c r="D222" t="n">
        <v>24.0474416413571</v>
      </c>
      <c r="E222" t="n">
        <v>24.008934678186</v>
      </c>
      <c r="F222" t="n">
        <v>24.0455030292468</v>
      </c>
      <c r="G222" t="n">
        <v>24.0875046889338</v>
      </c>
      <c r="H222" t="n">
        <v>24.457126895057</v>
      </c>
      <c r="I222" t="n">
        <v>23.8908710716474</v>
      </c>
      <c r="J222" t="n">
        <v>24.5208702086211</v>
      </c>
      <c r="K222" t="n">
        <v>24.249590899177</v>
      </c>
      <c r="L222" t="n">
        <v>24.5355133239196</v>
      </c>
      <c r="M222" t="n">
        <v>24.2046442513441</v>
      </c>
      <c r="N222" t="n">
        <v>24.0601757160067</v>
      </c>
      <c r="O222" t="n">
        <v>24.4944693285085</v>
      </c>
      <c r="P222" t="n">
        <v>24.2116233149433</v>
      </c>
      <c r="Q222" t="n">
        <v>24.0483974008475</v>
      </c>
      <c r="R222" t="n">
        <v>24.4062037172264</v>
      </c>
      <c r="S222" t="n">
        <v>24.3375707770196</v>
      </c>
      <c r="T222" t="n">
        <v>23.9198274465042</v>
      </c>
      <c r="U222" t="n">
        <v>23.8324013579152</v>
      </c>
      <c r="V222" t="n">
        <v>24.2950393517232</v>
      </c>
      <c r="W222" t="n">
        <v>24.1604501949258</v>
      </c>
      <c r="X222" t="n">
        <v>-0.0714338100870933</v>
      </c>
      <c r="Y222" t="n">
        <v>0.732709751193336</v>
      </c>
      <c r="Z222" t="n">
        <v>0.984534738947309</v>
      </c>
      <c r="AA222" t="n">
        <v>0</v>
      </c>
      <c r="AB222" t="n">
        <v>0</v>
      </c>
    </row>
    <row r="223">
      <c r="A223" t="s">
        <v>290</v>
      </c>
      <c r="B223" t="n">
        <v>21.4243272624842</v>
      </c>
      <c r="C223" t="n">
        <v>20.8242298606819</v>
      </c>
      <c r="D223" t="n">
        <v>19.4979649729521</v>
      </c>
      <c r="E223" t="n">
        <v>19.8569927258499</v>
      </c>
      <c r="F223" t="n">
        <v>20.9193737748213</v>
      </c>
      <c r="G223" t="n">
        <v>20.2795298186392</v>
      </c>
      <c r="H223" t="n">
        <v>21.3150882257968</v>
      </c>
      <c r="I223" t="n">
        <v>20.9436304239353</v>
      </c>
      <c r="J223" t="n">
        <v>20.3557453526878</v>
      </c>
      <c r="K223" t="n">
        <v>20.1219197134685</v>
      </c>
      <c r="L223" t="n">
        <v>20.0861065714223</v>
      </c>
      <c r="M223" t="n">
        <v>21.1126867240764</v>
      </c>
      <c r="N223" t="n">
        <v>21.1526930836199</v>
      </c>
      <c r="O223" t="n">
        <v>19.8538694949577</v>
      </c>
      <c r="P223" t="n">
        <v>20.7245585329084</v>
      </c>
      <c r="Q223" t="n">
        <v>21.1820065286135</v>
      </c>
      <c r="R223" t="n">
        <v>19.9338669936806</v>
      </c>
      <c r="S223" t="n">
        <v>20.8952950814524</v>
      </c>
      <c r="T223" t="n">
        <v>20.6916885555159</v>
      </c>
      <c r="U223" t="n">
        <v>20.5317175506509</v>
      </c>
      <c r="V223" t="n">
        <v>20.2306654384005</v>
      </c>
      <c r="W223" t="n">
        <v>20.021255558886</v>
      </c>
      <c r="X223" t="n">
        <v>-0.149260281892737</v>
      </c>
      <c r="Y223" t="n">
        <v>0.734872865710112</v>
      </c>
      <c r="Z223" t="n">
        <v>0.984534738947309</v>
      </c>
      <c r="AA223" t="n">
        <v>0</v>
      </c>
      <c r="AB223" t="n">
        <v>0</v>
      </c>
    </row>
    <row r="224">
      <c r="A224" t="s">
        <v>291</v>
      </c>
      <c r="B224" t="n">
        <v>18.2644982342487</v>
      </c>
      <c r="C224" t="n">
        <v>18.3781146707261</v>
      </c>
      <c r="D224" t="n">
        <v>18.6622549472046</v>
      </c>
      <c r="E224" t="n">
        <v>18.5285987756182</v>
      </c>
      <c r="F224" t="n">
        <v>18.4745156267605</v>
      </c>
      <c r="G224" t="n">
        <v>18.3410984524381</v>
      </c>
      <c r="H224" t="n">
        <v>19.1220769167524</v>
      </c>
      <c r="I224" t="n">
        <v>18.4753496873479</v>
      </c>
      <c r="J224" t="n">
        <v>18.6317031134697</v>
      </c>
      <c r="K224" t="n">
        <v>18.2975403962441</v>
      </c>
      <c r="L224" t="n">
        <v>18.4274068672234</v>
      </c>
      <c r="M224" t="n">
        <v>18.5746259785057</v>
      </c>
      <c r="N224" t="n">
        <v>18.4793550748762</v>
      </c>
      <c r="O224" t="n">
        <v>18.2432923868738</v>
      </c>
      <c r="P224" t="n">
        <v>18.8610791673512</v>
      </c>
      <c r="Q224" t="n">
        <v>18.5275375782774</v>
      </c>
      <c r="R224" t="n">
        <v>18.5405973112014</v>
      </c>
      <c r="S224" t="n">
        <v>18.4706022630445</v>
      </c>
      <c r="T224" t="n">
        <v>18.388502841768</v>
      </c>
      <c r="U224" t="n">
        <v>18.589077161541</v>
      </c>
      <c r="V224" t="n">
        <v>18.6312352231515</v>
      </c>
      <c r="W224" t="n">
        <v>18.2835245827078</v>
      </c>
      <c r="X224" t="n">
        <v>0.315769507476066</v>
      </c>
      <c r="Y224" t="n">
        <v>0.0787814872387201</v>
      </c>
      <c r="Z224" t="n">
        <v>0.984534738947309</v>
      </c>
      <c r="AA224" t="n">
        <v>0</v>
      </c>
      <c r="AB224" t="n">
        <v>0</v>
      </c>
    </row>
    <row r="225">
      <c r="A225" t="s">
        <v>292</v>
      </c>
      <c r="B225" t="n">
        <v>17.016785068118</v>
      </c>
      <c r="C225" t="n">
        <v>16.482363974511</v>
      </c>
      <c r="D225" t="n">
        <v>16.1870510126937</v>
      </c>
      <c r="E225" t="n">
        <v>16.1535187240543</v>
      </c>
      <c r="F225" t="n">
        <v>16.2227083300514</v>
      </c>
      <c r="G225" t="n">
        <v>16.0552086330509</v>
      </c>
      <c r="H225" t="n">
        <v>16.436165242224</v>
      </c>
      <c r="I225" t="n">
        <v>16.4275032118496</v>
      </c>
      <c r="J225" t="n">
        <v>16.1531249721795</v>
      </c>
      <c r="K225" t="n">
        <v>16.1706107181917</v>
      </c>
      <c r="L225" t="n">
        <v>16.2521417382952</v>
      </c>
      <c r="M225" t="n">
        <v>16.221773538716</v>
      </c>
      <c r="N225" t="n">
        <v>17.1837037197488</v>
      </c>
      <c r="O225" t="n">
        <v>16.1206810940061</v>
      </c>
      <c r="P225" t="n">
        <v>16.0794485390884</v>
      </c>
      <c r="Q225" t="n">
        <v>15.7011823277615</v>
      </c>
      <c r="R225" t="n">
        <v>16.1887387939727</v>
      </c>
      <c r="S225" t="n">
        <v>16.2764131065384</v>
      </c>
      <c r="T225" t="n">
        <v>16.4537168582976</v>
      </c>
      <c r="U225" t="n">
        <v>16.3605409710191</v>
      </c>
      <c r="V225" t="n">
        <v>16.2644369857033</v>
      </c>
      <c r="W225" t="n">
        <v>16.2413524313056</v>
      </c>
      <c r="X225" t="n">
        <v>-0.0531259253581169</v>
      </c>
      <c r="Y225" t="n">
        <v>0.842980390286757</v>
      </c>
      <c r="Z225" t="n">
        <v>0.984534738947309</v>
      </c>
      <c r="AA225" t="n">
        <v>0</v>
      </c>
      <c r="AB225" t="n">
        <v>0</v>
      </c>
    </row>
    <row r="226">
      <c r="A226" t="s">
        <v>293</v>
      </c>
      <c r="B226" t="n">
        <v>14.2194783848726</v>
      </c>
      <c r="C226" t="n">
        <v>15.3185131382977</v>
      </c>
      <c r="D226" t="n">
        <v>15.8948632456929</v>
      </c>
      <c r="E226" t="n">
        <v>15.1795348846038</v>
      </c>
      <c r="F226" t="n">
        <v>15.1349801115417</v>
      </c>
      <c r="G226" t="n">
        <v>14.7636478681141</v>
      </c>
      <c r="H226" t="n">
        <v>15.8328293012201</v>
      </c>
      <c r="I226" t="n">
        <v>14.4142973565854</v>
      </c>
      <c r="J226" t="n">
        <v>15.6281886779804</v>
      </c>
      <c r="K226" t="n">
        <v>14.736937762282</v>
      </c>
      <c r="L226" t="n">
        <v>15.3854830055615</v>
      </c>
      <c r="M226" t="n">
        <v>15.3846063863616</v>
      </c>
      <c r="N226" t="n">
        <v>14.8637737076871</v>
      </c>
      <c r="O226" t="n">
        <v>14.0001481704474</v>
      </c>
      <c r="P226"/>
      <c r="Q226"/>
      <c r="R226" t="n">
        <v>14.6436994448936</v>
      </c>
      <c r="S226" t="n">
        <v>14.980446691219</v>
      </c>
      <c r="T226" t="n">
        <v>13.9341270754812</v>
      </c>
      <c r="U226" t="n">
        <v>14.3121203625601</v>
      </c>
      <c r="V226" t="n">
        <v>14.9097121030405</v>
      </c>
      <c r="W226" t="n">
        <v>14.5060373173839</v>
      </c>
      <c r="X226" t="n">
        <v>1.02618932984257</v>
      </c>
      <c r="Y226" t="n">
        <v>0.0156305988918619</v>
      </c>
      <c r="Z226" t="n">
        <v>0.984534738947309</v>
      </c>
      <c r="AA226" t="n">
        <v>1</v>
      </c>
      <c r="AB226" t="n">
        <v>0</v>
      </c>
    </row>
    <row r="227">
      <c r="A227" t="s">
        <v>294</v>
      </c>
      <c r="B227" t="n">
        <v>18.6007730872564</v>
      </c>
      <c r="C227" t="n">
        <v>18.2150335451302</v>
      </c>
      <c r="D227" t="n">
        <v>18.1188716201194</v>
      </c>
      <c r="E227" t="n">
        <v>18.5614301827615</v>
      </c>
      <c r="F227" t="n">
        <v>18.8591542898069</v>
      </c>
      <c r="G227" t="n">
        <v>18.2776662515587</v>
      </c>
      <c r="H227" t="n">
        <v>18.5694372638948</v>
      </c>
      <c r="I227" t="n">
        <v>18.5081065030827</v>
      </c>
      <c r="J227" t="n">
        <v>18.5644401923118</v>
      </c>
      <c r="K227" t="n">
        <v>18.5694268317095</v>
      </c>
      <c r="L227" t="n">
        <v>18.5442500706981</v>
      </c>
      <c r="M227" t="n">
        <v>18.2304891428351</v>
      </c>
      <c r="N227" t="n">
        <v>17.7178976571792</v>
      </c>
      <c r="O227" t="n">
        <v>17.9642671972918</v>
      </c>
      <c r="P227"/>
      <c r="Q227" t="n">
        <v>18.8918116865255</v>
      </c>
      <c r="R227" t="n">
        <v>18.402368704963</v>
      </c>
      <c r="S227" t="n">
        <v>18.3667143327054</v>
      </c>
      <c r="T227" t="n">
        <v>18.6536619215445</v>
      </c>
      <c r="U227" t="n">
        <v>18.5641882272978</v>
      </c>
      <c r="V227" t="n">
        <v>17.8693613869287</v>
      </c>
      <c r="W227" t="n">
        <v>17.7973202671625</v>
      </c>
      <c r="X227" t="n">
        <v>-0.284290547917454</v>
      </c>
      <c r="Y227" t="n">
        <v>0.291730496003704</v>
      </c>
      <c r="Z227" t="n">
        <v>0.984534738947309</v>
      </c>
      <c r="AA227" t="n">
        <v>0</v>
      </c>
      <c r="AB227" t="n">
        <v>0</v>
      </c>
    </row>
    <row r="228">
      <c r="A228" t="s">
        <v>295</v>
      </c>
      <c r="B228" t="n">
        <v>25.1186651379055</v>
      </c>
      <c r="C228" t="n">
        <v>25.6988275527095</v>
      </c>
      <c r="D228" t="n">
        <v>24.3101227671366</v>
      </c>
      <c r="E228" t="n">
        <v>24.9715548101615</v>
      </c>
      <c r="F228" t="n">
        <v>25.1742610197729</v>
      </c>
      <c r="G228" t="n">
        <v>24.3519411117912</v>
      </c>
      <c r="H228" t="n">
        <v>24.5852950143686</v>
      </c>
      <c r="I228" t="n">
        <v>24.9297951692202</v>
      </c>
      <c r="J228" t="n">
        <v>24.7961203283854</v>
      </c>
      <c r="K228" t="n">
        <v>25.2453657827438</v>
      </c>
      <c r="L228" t="n">
        <v>25.0593434441141</v>
      </c>
      <c r="M228" t="n">
        <v>25.3172589140887</v>
      </c>
      <c r="N228" t="n">
        <v>25.0657004537233</v>
      </c>
      <c r="O228" t="n">
        <v>25.2030681567201</v>
      </c>
      <c r="P228" t="n">
        <v>25.0670326974485</v>
      </c>
      <c r="Q228" t="n">
        <v>25.1321550943377</v>
      </c>
      <c r="R228" t="n">
        <v>24.4297201524857</v>
      </c>
      <c r="S228" t="n">
        <v>24.877662711064</v>
      </c>
      <c r="T228" t="n">
        <v>24.8662840541566</v>
      </c>
      <c r="U228" t="n">
        <v>24.7002310386596</v>
      </c>
      <c r="V228" t="n">
        <v>24.7551975144818</v>
      </c>
      <c r="W228" t="n">
        <v>24.6024606659009</v>
      </c>
      <c r="X228" t="n">
        <v>-0.448596656091816</v>
      </c>
      <c r="Y228" t="n">
        <v>0.105237326080836</v>
      </c>
      <c r="Z228" t="n">
        <v>0.984534738947309</v>
      </c>
      <c r="AA228" t="n">
        <v>0</v>
      </c>
      <c r="AB228" t="n">
        <v>0</v>
      </c>
    </row>
    <row r="229">
      <c r="A229" t="s">
        <v>296</v>
      </c>
      <c r="B229" t="n">
        <v>18.2951297499172</v>
      </c>
      <c r="C229" t="n">
        <v>17.8524505684622</v>
      </c>
      <c r="D229" t="n">
        <v>18.5954913550352</v>
      </c>
      <c r="E229" t="n">
        <v>18.2857336867</v>
      </c>
      <c r="F229" t="n">
        <v>17.8077406236731</v>
      </c>
      <c r="G229" t="n">
        <v>18.7038264991978</v>
      </c>
      <c r="H229" t="n">
        <v>19.5573799337276</v>
      </c>
      <c r="I229" t="n">
        <v>17.7610103987003</v>
      </c>
      <c r="J229" t="n">
        <v>17.9936461879928</v>
      </c>
      <c r="K229" t="n">
        <v>18.4452361199017</v>
      </c>
      <c r="L229" t="n">
        <v>17.9863968065525</v>
      </c>
      <c r="M229" t="n">
        <v>17.9314662865344</v>
      </c>
      <c r="N229" t="n">
        <v>17.9771470171433</v>
      </c>
      <c r="O229" t="n">
        <v>18.3931277760678</v>
      </c>
      <c r="P229" t="n">
        <v>18.1224273483339</v>
      </c>
      <c r="Q229" t="n">
        <v>17.7634883560563</v>
      </c>
      <c r="R229" t="n">
        <v>18.5984237182333</v>
      </c>
      <c r="S229" t="n">
        <v>18.9410101045863</v>
      </c>
      <c r="T229" t="n">
        <v>18.4524545427833</v>
      </c>
      <c r="U229" t="n">
        <v>18.0966748398058</v>
      </c>
      <c r="V229" t="n">
        <v>18.1640023107383</v>
      </c>
      <c r="W229" t="n">
        <v>18.2422854910862</v>
      </c>
      <c r="X229" t="n">
        <v>-0.031481141202967</v>
      </c>
      <c r="Y229" t="n">
        <v>0.926316224650535</v>
      </c>
      <c r="Z229" t="n">
        <v>0.990192879028667</v>
      </c>
      <c r="AA229" t="n">
        <v>0</v>
      </c>
      <c r="AB229" t="n">
        <v>0</v>
      </c>
    </row>
    <row r="230">
      <c r="A230" t="s">
        <v>297</v>
      </c>
      <c r="B230" t="n">
        <v>18.6905403721646</v>
      </c>
      <c r="C230" t="n">
        <v>19.3170298429822</v>
      </c>
      <c r="D230" t="n">
        <v>18.9105620302934</v>
      </c>
      <c r="E230" t="n">
        <v>18.992115111538</v>
      </c>
      <c r="F230" t="n">
        <v>18.7425871845223</v>
      </c>
      <c r="G230" t="n">
        <v>18.9050824385544</v>
      </c>
      <c r="H230" t="n">
        <v>18.7544872445702</v>
      </c>
      <c r="I230" t="n">
        <v>18.9027470062404</v>
      </c>
      <c r="J230" t="n">
        <v>19.091312159327</v>
      </c>
      <c r="K230" t="n">
        <v>18.8304667962879</v>
      </c>
      <c r="L230" t="n">
        <v>19.3478700369513</v>
      </c>
      <c r="M230" t="n">
        <v>19.0405139399152</v>
      </c>
      <c r="N230" t="n">
        <v>18.9369715734182</v>
      </c>
      <c r="O230" t="n">
        <v>19.2954003806697</v>
      </c>
      <c r="P230" t="n">
        <v>18.9771821770032</v>
      </c>
      <c r="Q230" t="n">
        <v>19.1147608777186</v>
      </c>
      <c r="R230" t="n">
        <v>18.8711047347394</v>
      </c>
      <c r="S230" t="n">
        <v>18.7292423213517</v>
      </c>
      <c r="T230" t="n">
        <v>19.2451966640466</v>
      </c>
      <c r="U230" t="n">
        <v>18.6889770948973</v>
      </c>
      <c r="V230" t="n">
        <v>18.6822502280851</v>
      </c>
      <c r="W230" t="n">
        <v>18.8699246773969</v>
      </c>
      <c r="X230" t="n">
        <v>-0.109963457231451</v>
      </c>
      <c r="Y230" t="n">
        <v>0.585406490150334</v>
      </c>
      <c r="Z230" t="n">
        <v>0.984534738947309</v>
      </c>
      <c r="AA230" t="n">
        <v>0</v>
      </c>
      <c r="AB230" t="n">
        <v>0</v>
      </c>
    </row>
    <row r="231">
      <c r="A231" t="s">
        <v>298</v>
      </c>
      <c r="B231"/>
      <c r="C231" t="n">
        <v>15.4192310364626</v>
      </c>
      <c r="D231"/>
      <c r="E231" t="n">
        <v>14.8964123371563</v>
      </c>
      <c r="F231" t="n">
        <v>15.4278626174993</v>
      </c>
      <c r="G231" t="n">
        <v>15.7000376231336</v>
      </c>
      <c r="H231" t="n">
        <v>14.8446147175393</v>
      </c>
      <c r="I231"/>
      <c r="J231" t="n">
        <v>15.7148857666322</v>
      </c>
      <c r="K231"/>
      <c r="L231" t="n">
        <v>15.6840382302441</v>
      </c>
      <c r="M231" t="n">
        <v>14.6750869856544</v>
      </c>
      <c r="N231" t="n">
        <v>15.0028317709072</v>
      </c>
      <c r="O231" t="n">
        <v>14.6284957583859</v>
      </c>
      <c r="P231" t="n">
        <v>16.0019365836622</v>
      </c>
      <c r="Q231"/>
      <c r="R231" t="n">
        <v>14.8990716592527</v>
      </c>
      <c r="S231" t="n">
        <v>15.7599458416056</v>
      </c>
      <c r="T231" t="n">
        <v>14.445532979444</v>
      </c>
      <c r="U231" t="n">
        <v>13.8794065325837</v>
      </c>
      <c r="V231" t="n">
        <v>14.297838736258</v>
      </c>
      <c r="W231" t="n">
        <v>15.3960117452062</v>
      </c>
      <c r="X231" t="n">
        <v>-0.503991271025113</v>
      </c>
      <c r="Y231" t="n">
        <v>0.34556695936427</v>
      </c>
      <c r="Z231" t="n">
        <v>0.984534738947309</v>
      </c>
      <c r="AA231" t="n">
        <v>0</v>
      </c>
      <c r="AB231" t="n">
        <v>0</v>
      </c>
    </row>
    <row r="232">
      <c r="A232" t="s">
        <v>299</v>
      </c>
      <c r="B232" t="n">
        <v>17.595008553993</v>
      </c>
      <c r="C232" t="n">
        <v>17.467353520949</v>
      </c>
      <c r="D232" t="n">
        <v>17.3895643638088</v>
      </c>
      <c r="E232" t="n">
        <v>16.7784669954158</v>
      </c>
      <c r="F232" t="n">
        <v>17.2682148817184</v>
      </c>
      <c r="G232" t="n">
        <v>17.5321718861607</v>
      </c>
      <c r="H232" t="n">
        <v>17.5231102669638</v>
      </c>
      <c r="I232" t="n">
        <v>17.1331674253264</v>
      </c>
      <c r="J232" t="n">
        <v>17.0391611211998</v>
      </c>
      <c r="K232" t="n">
        <v>16.5991728916407</v>
      </c>
      <c r="L232" t="n">
        <v>16.6011292808407</v>
      </c>
      <c r="M232" t="n">
        <v>17.4500488870018</v>
      </c>
      <c r="N232" t="n">
        <v>17.2146735559768</v>
      </c>
      <c r="O232" t="n">
        <v>16.8425057649668</v>
      </c>
      <c r="P232" t="n">
        <v>16.7727779867154</v>
      </c>
      <c r="Q232" t="n">
        <v>16.1957198238567</v>
      </c>
      <c r="R232" t="n">
        <v>17.0661194049539</v>
      </c>
      <c r="S232" t="n">
        <v>17.4527845631861</v>
      </c>
      <c r="T232" t="n">
        <v>16.7727645483131</v>
      </c>
      <c r="U232" t="n">
        <v>16.8401318704751</v>
      </c>
      <c r="V232" t="n">
        <v>16.9782961556034</v>
      </c>
      <c r="W232" t="n">
        <v>16.9692299784203</v>
      </c>
      <c r="X232" t="n">
        <v>0.0383405528966634</v>
      </c>
      <c r="Y232" t="n">
        <v>0.899645773327477</v>
      </c>
      <c r="Z232" t="n">
        <v>0.987424911698517</v>
      </c>
      <c r="AA232" t="n">
        <v>0</v>
      </c>
      <c r="AB232" t="n">
        <v>0</v>
      </c>
    </row>
    <row r="233">
      <c r="A233" t="s">
        <v>300</v>
      </c>
      <c r="B233" t="n">
        <v>23.4460316945414</v>
      </c>
      <c r="C233" t="n">
        <v>21.0131682738492</v>
      </c>
      <c r="D233" t="n">
        <v>22.3353127285894</v>
      </c>
      <c r="E233" t="n">
        <v>22.0375684701612</v>
      </c>
      <c r="F233" t="n">
        <v>21.823725868036</v>
      </c>
      <c r="G233" t="n">
        <v>21.6178705405755</v>
      </c>
      <c r="H233" t="n">
        <v>22.486533226027</v>
      </c>
      <c r="I233" t="n">
        <v>22.3386647532788</v>
      </c>
      <c r="J233" t="n">
        <v>22.5484315167803</v>
      </c>
      <c r="K233" t="n">
        <v>20.2022073135172</v>
      </c>
      <c r="L233" t="n">
        <v>21.8396519211119</v>
      </c>
      <c r="M233" t="n">
        <v>21.2068862076109</v>
      </c>
      <c r="N233" t="n">
        <v>19.998315153095</v>
      </c>
      <c r="O233" t="n">
        <v>21.3405411197064</v>
      </c>
      <c r="P233" t="n">
        <v>21.5114791677352</v>
      </c>
      <c r="Q233" t="n">
        <v>20.5111171983877</v>
      </c>
      <c r="R233" t="n">
        <v>20.9365322444334</v>
      </c>
      <c r="S233" t="n">
        <v>21.3715393229235</v>
      </c>
      <c r="T233" t="n">
        <v>22.2119175722574</v>
      </c>
      <c r="U233" t="n">
        <v>21.3903933898101</v>
      </c>
      <c r="V233" t="n">
        <v>21.7693959796246</v>
      </c>
      <c r="W233" t="n">
        <v>21.011608423889</v>
      </c>
      <c r="X233" t="n">
        <v>0.0326612903823822</v>
      </c>
      <c r="Y233" t="n">
        <v>0.950465194823826</v>
      </c>
      <c r="Z233" t="n">
        <v>0.991251045117733</v>
      </c>
      <c r="AA233" t="n">
        <v>0</v>
      </c>
      <c r="AB233" t="n">
        <v>0</v>
      </c>
    </row>
    <row r="234">
      <c r="A234" t="s">
        <v>301</v>
      </c>
      <c r="B234" t="n">
        <v>29.405011752647</v>
      </c>
      <c r="C234" t="n">
        <v>27.8470677261559</v>
      </c>
      <c r="D234" t="n">
        <v>28.8944484828837</v>
      </c>
      <c r="E234" t="n">
        <v>29.3942301942998</v>
      </c>
      <c r="F234" t="n">
        <v>28.9142988072994</v>
      </c>
      <c r="G234" t="n">
        <v>28.8487876827629</v>
      </c>
      <c r="H234" t="n">
        <v>29.1886180769466</v>
      </c>
      <c r="I234" t="n">
        <v>29.9908392881352</v>
      </c>
      <c r="J234" t="n">
        <v>28.4262699434414</v>
      </c>
      <c r="K234" t="n">
        <v>29.1135135617294</v>
      </c>
      <c r="L234" t="n">
        <v>28.607513025928</v>
      </c>
      <c r="M234" t="n">
        <v>29.0738519491535</v>
      </c>
      <c r="N234" t="n">
        <v>28.2232311794226</v>
      </c>
      <c r="O234" t="n">
        <v>28.373980234353</v>
      </c>
      <c r="P234" t="n">
        <v>29.2802783439809</v>
      </c>
      <c r="Q234" t="n">
        <v>29.002711689906</v>
      </c>
      <c r="R234" t="n">
        <v>28.7055171615768</v>
      </c>
      <c r="S234" t="n">
        <v>29.069110596311</v>
      </c>
      <c r="T234" t="n">
        <v>29.939297101879</v>
      </c>
      <c r="U234" t="n">
        <v>29.4775501966827</v>
      </c>
      <c r="V234" t="n">
        <v>28.9484893674098</v>
      </c>
      <c r="W234" t="n">
        <v>29.152947171063</v>
      </c>
      <c r="X234" t="n">
        <v>0.0125972295015302</v>
      </c>
      <c r="Y234" t="n">
        <v>0.974293151929252</v>
      </c>
      <c r="Z234" t="n">
        <v>0.992563737314942</v>
      </c>
      <c r="AA234" t="n">
        <v>0</v>
      </c>
      <c r="AB234" t="n">
        <v>0</v>
      </c>
    </row>
    <row r="235">
      <c r="A235" t="s">
        <v>302</v>
      </c>
      <c r="B235" t="n">
        <v>23.5851388498239</v>
      </c>
      <c r="C235" t="n">
        <v>23.7524435005586</v>
      </c>
      <c r="D235" t="n">
        <v>24.2905140240304</v>
      </c>
      <c r="E235" t="n">
        <v>24.5731745434765</v>
      </c>
      <c r="F235" t="n">
        <v>24.5464675912803</v>
      </c>
      <c r="G235" t="n">
        <v>24.2583099092584</v>
      </c>
      <c r="H235" t="n">
        <v>24.3525460866119</v>
      </c>
      <c r="I235" t="n">
        <v>23.3620384842217</v>
      </c>
      <c r="J235" t="n">
        <v>24.867111549444</v>
      </c>
      <c r="K235" t="n">
        <v>23.169372455066</v>
      </c>
      <c r="L235" t="n">
        <v>24.5471488965456</v>
      </c>
      <c r="M235" t="n">
        <v>23.2027861137103</v>
      </c>
      <c r="N235" t="n">
        <v>23.3364775810777</v>
      </c>
      <c r="O235" t="n">
        <v>24.0710846815344</v>
      </c>
      <c r="P235" t="n">
        <v>24.5308453912063</v>
      </c>
      <c r="Q235" t="n">
        <v>24.2877310762476</v>
      </c>
      <c r="R235" t="n">
        <v>24.0806136951638</v>
      </c>
      <c r="S235" t="n">
        <v>24.2089324853938</v>
      </c>
      <c r="T235" t="n">
        <v>22.9478115674753</v>
      </c>
      <c r="U235" t="n">
        <v>23.4852907894721</v>
      </c>
      <c r="V235" t="n">
        <v>24.3954341165201</v>
      </c>
      <c r="W235" t="n">
        <v>23.8521699666174</v>
      </c>
      <c r="X235" t="n">
        <v>0.323005845674579</v>
      </c>
      <c r="Y235" t="n">
        <v>0.456222621238441</v>
      </c>
      <c r="Z235" t="n">
        <v>0.984534738947309</v>
      </c>
      <c r="AA235" t="n">
        <v>0</v>
      </c>
      <c r="AB235" t="n">
        <v>0</v>
      </c>
    </row>
    <row r="236">
      <c r="A236" t="s">
        <v>303</v>
      </c>
      <c r="B236" t="n">
        <v>21.7486299166478</v>
      </c>
      <c r="C236" t="n">
        <v>21.6821873600723</v>
      </c>
      <c r="D236" t="n">
        <v>21.0211925644399</v>
      </c>
      <c r="E236" t="n">
        <v>21.5395196846537</v>
      </c>
      <c r="F236" t="n">
        <v>21.1288222653237</v>
      </c>
      <c r="G236" t="n">
        <v>21.4493857594932</v>
      </c>
      <c r="H236" t="n">
        <v>21.7291054223012</v>
      </c>
      <c r="I236" t="n">
        <v>21.3085499884389</v>
      </c>
      <c r="J236" t="n">
        <v>21.7182604916031</v>
      </c>
      <c r="K236" t="n">
        <v>22.0786596415687</v>
      </c>
      <c r="L236" t="n">
        <v>22.0481394830693</v>
      </c>
      <c r="M236" t="n">
        <v>21.8513493296216</v>
      </c>
      <c r="N236" t="n">
        <v>22.0450636264106</v>
      </c>
      <c r="O236" t="n">
        <v>22.0234678200838</v>
      </c>
      <c r="P236" t="n">
        <v>21.8787141172788</v>
      </c>
      <c r="Q236" t="n">
        <v>21.4088151030159</v>
      </c>
      <c r="R236" t="n">
        <v>21.8603316481091</v>
      </c>
      <c r="S236" t="n">
        <v>21.8803640878256</v>
      </c>
      <c r="T236" t="n">
        <v>21.6496434459659</v>
      </c>
      <c r="U236" t="n">
        <v>21.1622343237926</v>
      </c>
      <c r="V236" t="n">
        <v>21.3618131054792</v>
      </c>
      <c r="W236" t="n">
        <v>21.7484415543233</v>
      </c>
      <c r="X236" t="n">
        <v>-0.232227471904494</v>
      </c>
      <c r="Y236" t="n">
        <v>0.386495855978227</v>
      </c>
      <c r="Z236" t="n">
        <v>0.984534738947309</v>
      </c>
      <c r="AA236" t="n">
        <v>0</v>
      </c>
      <c r="AB236" t="n">
        <v>0</v>
      </c>
    </row>
    <row r="237">
      <c r="A237" t="s">
        <v>304</v>
      </c>
      <c r="B237" t="n">
        <v>24.8635072469762</v>
      </c>
      <c r="C237" t="n">
        <v>24.1131037911224</v>
      </c>
      <c r="D237" t="n">
        <v>25.0061113625566</v>
      </c>
      <c r="E237" t="n">
        <v>24.5428651013651</v>
      </c>
      <c r="F237" t="n">
        <v>24.5198446774045</v>
      </c>
      <c r="G237" t="n">
        <v>24.5996299956345</v>
      </c>
      <c r="H237" t="n">
        <v>24.7752432623948</v>
      </c>
      <c r="I237" t="n">
        <v>24.4188774967732</v>
      </c>
      <c r="J237" t="n">
        <v>24.6470607637006</v>
      </c>
      <c r="K237" t="n">
        <v>24.6860497198613</v>
      </c>
      <c r="L237" t="n">
        <v>24.5269013220744</v>
      </c>
      <c r="M237" t="n">
        <v>24.7038598417214</v>
      </c>
      <c r="N237" t="n">
        <v>24.9943838628291</v>
      </c>
      <c r="O237" t="n">
        <v>24.6374946273206</v>
      </c>
      <c r="P237" t="n">
        <v>24.4654762389928</v>
      </c>
      <c r="Q237" t="n">
        <v>24.5688031409413</v>
      </c>
      <c r="R237" t="n">
        <v>24.447312040898</v>
      </c>
      <c r="S237" t="n">
        <v>24.7050739476509</v>
      </c>
      <c r="T237" t="n">
        <v>24.3404582951499</v>
      </c>
      <c r="U237" t="n">
        <v>24.5901877629885</v>
      </c>
      <c r="V237" t="n">
        <v>24.4253623127747</v>
      </c>
      <c r="W237" t="n">
        <v>24.5924590236118</v>
      </c>
      <c r="X237" t="n">
        <v>0.200817334554689</v>
      </c>
      <c r="Y237" t="n">
        <v>0.304915412374079</v>
      </c>
      <c r="Z237" t="n">
        <v>0.984534738947309</v>
      </c>
      <c r="AA237" t="n">
        <v>0</v>
      </c>
      <c r="AB237" t="n">
        <v>0</v>
      </c>
    </row>
    <row r="238">
      <c r="A238" t="s">
        <v>305</v>
      </c>
      <c r="B238" t="n">
        <v>21.4241505975593</v>
      </c>
      <c r="C238" t="n">
        <v>21.3042128832177</v>
      </c>
      <c r="D238" t="n">
        <v>21.3866749945876</v>
      </c>
      <c r="E238" t="n">
        <v>21.1467130473205</v>
      </c>
      <c r="F238" t="n">
        <v>20.6832367609568</v>
      </c>
      <c r="G238" t="n">
        <v>21.3125986622618</v>
      </c>
      <c r="H238" t="n">
        <v>21.4944311395471</v>
      </c>
      <c r="I238" t="n">
        <v>21.1650699473784</v>
      </c>
      <c r="J238" t="n">
        <v>21.2254141106437</v>
      </c>
      <c r="K238" t="n">
        <v>21.4122679022316</v>
      </c>
      <c r="L238" t="n">
        <v>21.3383571647579</v>
      </c>
      <c r="M238" t="n">
        <v>21.1878894646883</v>
      </c>
      <c r="N238" t="n">
        <v>21.6797795225912</v>
      </c>
      <c r="O238" t="n">
        <v>21.112869917461</v>
      </c>
      <c r="P238" t="n">
        <v>21.3852816268227</v>
      </c>
      <c r="Q238" t="n">
        <v>21.0024273554101</v>
      </c>
      <c r="R238" t="n">
        <v>21.1064090258756</v>
      </c>
      <c r="S238" t="n">
        <v>21.4695981408873</v>
      </c>
      <c r="T238" t="n">
        <v>21.0416825189462</v>
      </c>
      <c r="U238" t="n">
        <v>21.4335177629531</v>
      </c>
      <c r="V238" t="n">
        <v>21.3589369645643</v>
      </c>
      <c r="W238" t="n">
        <v>21.5103213026198</v>
      </c>
      <c r="X238" t="n">
        <v>0.0568939319421311</v>
      </c>
      <c r="Y238" t="n">
        <v>0.778170516507205</v>
      </c>
      <c r="Z238" t="n">
        <v>0.984534738947309</v>
      </c>
      <c r="AA238" t="n">
        <v>0</v>
      </c>
      <c r="AB238" t="n">
        <v>0</v>
      </c>
    </row>
    <row r="239">
      <c r="A239" t="s">
        <v>306</v>
      </c>
      <c r="B239" t="n">
        <v>21.6770083120495</v>
      </c>
      <c r="C239" t="n">
        <v>21.8739180983341</v>
      </c>
      <c r="D239" t="n">
        <v>20.3912524933623</v>
      </c>
      <c r="E239" t="n">
        <v>22.0687203955114</v>
      </c>
      <c r="F239" t="n">
        <v>20.8466221207565</v>
      </c>
      <c r="G239" t="n">
        <v>20.9498213845131</v>
      </c>
      <c r="H239" t="n">
        <v>20.7499999280631</v>
      </c>
      <c r="I239" t="n">
        <v>21.8076063474089</v>
      </c>
      <c r="J239" t="n">
        <v>20.6472227612227</v>
      </c>
      <c r="K239" t="n">
        <v>21.7703629242804</v>
      </c>
      <c r="L239" t="n">
        <v>21.6012063770243</v>
      </c>
      <c r="M239" t="n">
        <v>21.9594197785524</v>
      </c>
      <c r="N239" t="n">
        <v>20.6704938162972</v>
      </c>
      <c r="O239" t="n">
        <v>21.2869368651549</v>
      </c>
      <c r="P239" t="n">
        <v>21.6128032120623</v>
      </c>
      <c r="Q239" t="n">
        <v>21.7411807842691</v>
      </c>
      <c r="R239" t="n">
        <v>20.558702195002</v>
      </c>
      <c r="S239" t="n">
        <v>21.2564822467213</v>
      </c>
      <c r="T239" t="n">
        <v>22.0124082462975</v>
      </c>
      <c r="U239" t="n">
        <v>21.8274959931414</v>
      </c>
      <c r="V239" t="n">
        <v>21.6174935439098</v>
      </c>
      <c r="W239" t="n">
        <v>22.0955364254023</v>
      </c>
      <c r="X239" t="n">
        <v>-0.47895037314931</v>
      </c>
      <c r="Y239" t="n">
        <v>0.282442911449508</v>
      </c>
      <c r="Z239" t="n">
        <v>0.984534738947309</v>
      </c>
      <c r="AA239" t="n">
        <v>0</v>
      </c>
      <c r="AB239" t="n">
        <v>0</v>
      </c>
    </row>
    <row r="240">
      <c r="A240" t="s">
        <v>307</v>
      </c>
      <c r="B240" t="n">
        <v>27.2039326580564</v>
      </c>
      <c r="C240" t="n">
        <v>27.8243900738348</v>
      </c>
      <c r="D240" t="n">
        <v>26.4874599425723</v>
      </c>
      <c r="E240" t="n">
        <v>27.0261644588933</v>
      </c>
      <c r="F240" t="n">
        <v>27.1481606223141</v>
      </c>
      <c r="G240" t="n">
        <v>26.8080549272334</v>
      </c>
      <c r="H240" t="n">
        <v>26.7304295156053</v>
      </c>
      <c r="I240" t="n">
        <v>26.7868151258624</v>
      </c>
      <c r="J240" t="n">
        <v>26.9675959584897</v>
      </c>
      <c r="K240" t="n">
        <v>26.9714407782385</v>
      </c>
      <c r="L240" t="n">
        <v>27.4601967304911</v>
      </c>
      <c r="M240" t="n">
        <v>27.359893760511</v>
      </c>
      <c r="N240" t="n">
        <v>27.1689567066842</v>
      </c>
      <c r="O240" t="n">
        <v>27.3058215650787</v>
      </c>
      <c r="P240" t="n">
        <v>27.3245343827368</v>
      </c>
      <c r="Q240" t="n">
        <v>26.8797694730157</v>
      </c>
      <c r="R240" t="n">
        <v>26.9984535656506</v>
      </c>
      <c r="S240" t="n">
        <v>27.0300676046251</v>
      </c>
      <c r="T240" t="n">
        <v>26.9670685472454</v>
      </c>
      <c r="U240" t="n">
        <v>26.3214839127476</v>
      </c>
      <c r="V240" t="n">
        <v>26.6681318741155</v>
      </c>
      <c r="W240" t="n">
        <v>27.10037207965</v>
      </c>
      <c r="X240" t="n">
        <v>-0.396868590625687</v>
      </c>
      <c r="Y240" t="n">
        <v>0.136681546261724</v>
      </c>
      <c r="Z240" t="n">
        <v>0.984534738947309</v>
      </c>
      <c r="AA240" t="n">
        <v>0</v>
      </c>
      <c r="AB240" t="n">
        <v>0</v>
      </c>
    </row>
    <row r="241">
      <c r="A241" t="s">
        <v>308</v>
      </c>
      <c r="B241" t="n">
        <v>22.9474096050181</v>
      </c>
      <c r="C241" t="n">
        <v>22.9854202780854</v>
      </c>
      <c r="D241" t="n">
        <v>22.295057997999</v>
      </c>
      <c r="E241" t="n">
        <v>22.8447968232673</v>
      </c>
      <c r="F241" t="n">
        <v>22.6261445527706</v>
      </c>
      <c r="G241" t="n">
        <v>22.3855523612988</v>
      </c>
      <c r="H241" t="n">
        <v>22.5877151709395</v>
      </c>
      <c r="I241" t="n">
        <v>22.8657783586473</v>
      </c>
      <c r="J241" t="n">
        <v>23.079570078748</v>
      </c>
      <c r="K241" t="n">
        <v>22.4646388419656</v>
      </c>
      <c r="L241" t="n">
        <v>22.8112023213591</v>
      </c>
      <c r="M241" t="n">
        <v>22.8674050274144</v>
      </c>
      <c r="N241" t="n">
        <v>22.2239790008717</v>
      </c>
      <c r="O241" t="n">
        <v>22.7365547249303</v>
      </c>
      <c r="P241" t="n">
        <v>22.9491446472301</v>
      </c>
      <c r="Q241" t="n">
        <v>22.245991667113</v>
      </c>
      <c r="R241" t="n">
        <v>22.34829562972</v>
      </c>
      <c r="S241" t="n">
        <v>22.7875539522351</v>
      </c>
      <c r="T241" t="n">
        <v>23.6691876477679</v>
      </c>
      <c r="U241" t="n">
        <v>21.675899582071</v>
      </c>
      <c r="V241" t="n">
        <v>22.5731953318753</v>
      </c>
      <c r="W241" t="n">
        <v>22.6264497146146</v>
      </c>
      <c r="X241" t="n">
        <v>-0.251593023074744</v>
      </c>
      <c r="Y241" t="n">
        <v>0.447516357155532</v>
      </c>
      <c r="Z241" t="n">
        <v>0.984534738947309</v>
      </c>
      <c r="AA241" t="n">
        <v>0</v>
      </c>
      <c r="AB241" t="n">
        <v>0</v>
      </c>
    </row>
    <row r="242">
      <c r="A242" t="s">
        <v>309</v>
      </c>
      <c r="B242" t="n">
        <v>26.876859849224</v>
      </c>
      <c r="C242" t="n">
        <v>25.8925888889873</v>
      </c>
      <c r="D242" t="n">
        <v>26.8650358184797</v>
      </c>
      <c r="E242" t="n">
        <v>26.0685855112689</v>
      </c>
      <c r="F242" t="n">
        <v>26.1146462627331</v>
      </c>
      <c r="G242" t="n">
        <v>26.3945810832192</v>
      </c>
      <c r="H242" t="n">
        <v>26.3834122006787</v>
      </c>
      <c r="I242" t="n">
        <v>26.6763648632653</v>
      </c>
      <c r="J242" t="n">
        <v>26.165260652537</v>
      </c>
      <c r="K242" t="n">
        <v>25.9992061019648</v>
      </c>
      <c r="L242" t="n">
        <v>25.9370933256366</v>
      </c>
      <c r="M242" t="n">
        <v>25.9514156425943</v>
      </c>
      <c r="N242" t="n">
        <v>25.6494274479726</v>
      </c>
      <c r="O242" t="n">
        <v>25.8907209063992</v>
      </c>
      <c r="P242" t="n">
        <v>25.7109676727844</v>
      </c>
      <c r="Q242" t="n">
        <v>25.9148286398774</v>
      </c>
      <c r="R242" t="n">
        <v>26.0768319409577</v>
      </c>
      <c r="S242" t="n">
        <v>26.2111391365273</v>
      </c>
      <c r="T242" t="n">
        <v>26.1226559741962</v>
      </c>
      <c r="U242" t="n">
        <v>26.6795820792457</v>
      </c>
      <c r="V242" t="n">
        <v>26.313513266485</v>
      </c>
      <c r="W242" t="n">
        <v>26.4254839342039</v>
      </c>
      <c r="X242" t="n">
        <v>0.161472882136323</v>
      </c>
      <c r="Y242" t="n">
        <v>0.566522460942917</v>
      </c>
      <c r="Z242" t="n">
        <v>0.984534738947309</v>
      </c>
      <c r="AA242" t="n">
        <v>0</v>
      </c>
      <c r="AB242" t="n">
        <v>0</v>
      </c>
    </row>
    <row r="243">
      <c r="A243" t="s">
        <v>310</v>
      </c>
      <c r="B243" t="n">
        <v>21.3636004559584</v>
      </c>
      <c r="C243" t="n">
        <v>21.3635089050035</v>
      </c>
      <c r="D243" t="n">
        <v>21.6481476415374</v>
      </c>
      <c r="E243" t="n">
        <v>21.6669005116731</v>
      </c>
      <c r="F243" t="n">
        <v>21.3672451607896</v>
      </c>
      <c r="G243" t="n">
        <v>21.2934873595694</v>
      </c>
      <c r="H243" t="n">
        <v>21.5032912498898</v>
      </c>
      <c r="I243" t="n">
        <v>21.4773966505495</v>
      </c>
      <c r="J243" t="n">
        <v>21.1606131177067</v>
      </c>
      <c r="K243" t="n">
        <v>21.0913916796841</v>
      </c>
      <c r="L243" t="n">
        <v>20.4296917761266</v>
      </c>
      <c r="M243" t="n">
        <v>20.4618096540168</v>
      </c>
      <c r="N243" t="n">
        <v>21.1460631658927</v>
      </c>
      <c r="O243" t="n">
        <v>21.198160252842</v>
      </c>
      <c r="P243" t="n">
        <v>21.7050270446545</v>
      </c>
      <c r="Q243" t="n">
        <v>20.9956956783298</v>
      </c>
      <c r="R243" t="n">
        <v>21.2101711748687</v>
      </c>
      <c r="S243" t="n">
        <v>20.6247510617015</v>
      </c>
      <c r="T243" t="n">
        <v>21.7703497170112</v>
      </c>
      <c r="U243" t="n">
        <v>22.5310665739406</v>
      </c>
      <c r="V243" t="n">
        <v>20.203242766005</v>
      </c>
      <c r="W243" t="n">
        <v>21.4092127941792</v>
      </c>
      <c r="X243" t="n">
        <v>-0.321722779731846</v>
      </c>
      <c r="Y243" t="n">
        <v>0.394664944339489</v>
      </c>
      <c r="Z243" t="n">
        <v>0.984534738947309</v>
      </c>
      <c r="AA243" t="n">
        <v>0</v>
      </c>
      <c r="AB243" t="n">
        <v>0</v>
      </c>
    </row>
    <row r="244">
      <c r="A244" t="s">
        <v>311</v>
      </c>
      <c r="B244" t="n">
        <v>17.4311696880605</v>
      </c>
      <c r="C244" t="n">
        <v>17.8262975605854</v>
      </c>
      <c r="D244" t="n">
        <v>18.2357035243362</v>
      </c>
      <c r="E244" t="n">
        <v>18.352002824563</v>
      </c>
      <c r="F244" t="n">
        <v>17.9915535959278</v>
      </c>
      <c r="G244" t="n">
        <v>18.160726293331</v>
      </c>
      <c r="H244" t="n">
        <v>17.9245055239416</v>
      </c>
      <c r="I244" t="n">
        <v>17.9754269194566</v>
      </c>
      <c r="J244" t="n">
        <v>18.2987000561057</v>
      </c>
      <c r="K244" t="n">
        <v>19.3850951791201</v>
      </c>
      <c r="L244" t="n">
        <v>17.5764518265871</v>
      </c>
      <c r="M244" t="n">
        <v>17.4857249465434</v>
      </c>
      <c r="N244" t="n">
        <v>19.480111633454</v>
      </c>
      <c r="O244" t="n">
        <v>17.7255910284636</v>
      </c>
      <c r="P244" t="n">
        <v>18.3303089520217</v>
      </c>
      <c r="Q244" t="n">
        <v>17.9529543650452</v>
      </c>
      <c r="R244" t="n">
        <v>17.4655698586288</v>
      </c>
      <c r="S244" t="n">
        <v>18.138544437313</v>
      </c>
      <c r="T244" t="n">
        <v>18.8868208424938</v>
      </c>
      <c r="U244" t="n">
        <v>18.4677602475242</v>
      </c>
      <c r="V244" t="n">
        <v>18.2138915580292</v>
      </c>
      <c r="W244" t="n">
        <v>18.0420488377553</v>
      </c>
      <c r="X244" t="n">
        <v>-0.107702822575295</v>
      </c>
      <c r="Y244" t="n">
        <v>0.81112256029377</v>
      </c>
      <c r="Z244" t="n">
        <v>0.984534738947309</v>
      </c>
      <c r="AA244" t="n">
        <v>0</v>
      </c>
      <c r="AB244" t="n">
        <v>0</v>
      </c>
    </row>
    <row r="245">
      <c r="A245" t="s">
        <v>312</v>
      </c>
      <c r="B245" t="n">
        <v>17.4412959480838</v>
      </c>
      <c r="C245" t="n">
        <v>17.8695239796988</v>
      </c>
      <c r="D245" t="n">
        <v>17.6960038815162</v>
      </c>
      <c r="E245" t="n">
        <v>17.6381610654689</v>
      </c>
      <c r="F245" t="n">
        <v>17.4503092761472</v>
      </c>
      <c r="G245" t="n">
        <v>17.7779125379183</v>
      </c>
      <c r="H245" t="n">
        <v>18.0557026149211</v>
      </c>
      <c r="I245" t="n">
        <v>17.3148945682035</v>
      </c>
      <c r="J245" t="n">
        <v>17.704414011007</v>
      </c>
      <c r="K245" t="n">
        <v>18.7761219113162</v>
      </c>
      <c r="L245" t="n">
        <v>17.9080542831575</v>
      </c>
      <c r="M245" t="n">
        <v>18.3955724765378</v>
      </c>
      <c r="N245" t="n">
        <v>18.9763632879056</v>
      </c>
      <c r="O245" t="n">
        <v>18.1468841122014</v>
      </c>
      <c r="P245" t="n">
        <v>18.1211960816425</v>
      </c>
      <c r="Q245" t="n">
        <v>18.0047767902559</v>
      </c>
      <c r="R245" t="n">
        <v>18.2376960805849</v>
      </c>
      <c r="S245" t="n">
        <v>17.9564747311827</v>
      </c>
      <c r="T245" t="n">
        <v>17.7407510718842</v>
      </c>
      <c r="U245" t="n">
        <v>19.3346192103728</v>
      </c>
      <c r="V245" t="n">
        <v>17.6535204262256</v>
      </c>
      <c r="W245" t="n">
        <v>18.8654164993925</v>
      </c>
      <c r="X245" t="n">
        <v>-0.093128542470005</v>
      </c>
      <c r="Y245" t="n">
        <v>0.809709339054325</v>
      </c>
      <c r="Z245" t="n">
        <v>0.984534738947309</v>
      </c>
      <c r="AA245" t="n">
        <v>0</v>
      </c>
      <c r="AB245" t="n">
        <v>0</v>
      </c>
    </row>
    <row r="246">
      <c r="A246" t="s">
        <v>313</v>
      </c>
      <c r="B246" t="n">
        <v>27.4618163424384</v>
      </c>
      <c r="C246" t="n">
        <v>27.9714495772495</v>
      </c>
      <c r="D246" t="n">
        <v>26.8562178411539</v>
      </c>
      <c r="E246" t="n">
        <v>27.308971348852</v>
      </c>
      <c r="F246" t="n">
        <v>27.1984511762874</v>
      </c>
      <c r="G246" t="n">
        <v>27.2100448377529</v>
      </c>
      <c r="H246" t="n">
        <v>27.8816883536341</v>
      </c>
      <c r="I246" t="n">
        <v>27.0638108327832</v>
      </c>
      <c r="J246" t="n">
        <v>27.5301845749161</v>
      </c>
      <c r="K246" t="n">
        <v>27.5975454334451</v>
      </c>
      <c r="L246" t="n">
        <v>27.887876401178</v>
      </c>
      <c r="M246" t="n">
        <v>27.5583183250389</v>
      </c>
      <c r="N246" t="n">
        <v>27.1643335016126</v>
      </c>
      <c r="O246" t="n">
        <v>27.3965622535977</v>
      </c>
      <c r="P246" t="n">
        <v>27.5555972158521</v>
      </c>
      <c r="Q246" t="n">
        <v>27.4667950892517</v>
      </c>
      <c r="R246" t="n">
        <v>27.7984093389587</v>
      </c>
      <c r="S246" t="n">
        <v>27.6858216266853</v>
      </c>
      <c r="T246" t="n">
        <v>27.5032922399592</v>
      </c>
      <c r="U246" t="n">
        <v>27.4460861818698</v>
      </c>
      <c r="V246" t="n">
        <v>27.1667460124709</v>
      </c>
      <c r="W246" t="n">
        <v>27.2615217527007</v>
      </c>
      <c r="X246" t="n">
        <v>-0.341140604711228</v>
      </c>
      <c r="Y246" t="n">
        <v>0.177297144949435</v>
      </c>
      <c r="Z246" t="n">
        <v>0.984534738947309</v>
      </c>
      <c r="AA246" t="n">
        <v>0</v>
      </c>
      <c r="AB246" t="n">
        <v>0</v>
      </c>
    </row>
    <row r="247">
      <c r="A247" t="s">
        <v>314</v>
      </c>
      <c r="B247" t="n">
        <v>28.854665562041</v>
      </c>
      <c r="C247" t="n">
        <v>28.482025276932</v>
      </c>
      <c r="D247" t="n">
        <v>29.3920132642501</v>
      </c>
      <c r="E247" t="n">
        <v>28.9315923953479</v>
      </c>
      <c r="F247" t="n">
        <v>28.9271676754013</v>
      </c>
      <c r="G247" t="n">
        <v>29.0084610407238</v>
      </c>
      <c r="H247" t="n">
        <v>29.2500656770026</v>
      </c>
      <c r="I247" t="n">
        <v>29.1355835262413</v>
      </c>
      <c r="J247" t="n">
        <v>28.457648384932</v>
      </c>
      <c r="K247" t="n">
        <v>28.6280166740008</v>
      </c>
      <c r="L247" t="n">
        <v>28.360810391156</v>
      </c>
      <c r="M247" t="n">
        <v>28.8207975298505</v>
      </c>
      <c r="N247" t="n">
        <v>28.2907602928758</v>
      </c>
      <c r="O247" t="n">
        <v>29.1698751763841</v>
      </c>
      <c r="P247" t="n">
        <v>28.6228178793761</v>
      </c>
      <c r="Q247" t="n">
        <v>28.8657653362462</v>
      </c>
      <c r="R247" t="n">
        <v>29.0436194475064</v>
      </c>
      <c r="S247" t="n">
        <v>28.9074885334129</v>
      </c>
      <c r="T247" t="n">
        <v>29.1144374940717</v>
      </c>
      <c r="U247" t="n">
        <v>29.2528895556977</v>
      </c>
      <c r="V247" t="n">
        <v>28.9632780604174</v>
      </c>
      <c r="W247" t="n">
        <v>28.9826871677823</v>
      </c>
      <c r="X247" t="n">
        <v>0.137505790836904</v>
      </c>
      <c r="Y247" t="n">
        <v>0.570567629620135</v>
      </c>
      <c r="Z247" t="n">
        <v>0.984534738947309</v>
      </c>
      <c r="AA247" t="n">
        <v>0</v>
      </c>
      <c r="AB247" t="n">
        <v>0</v>
      </c>
    </row>
    <row r="248">
      <c r="A248" t="s">
        <v>315</v>
      </c>
      <c r="B248" t="n">
        <v>28.7267207494502</v>
      </c>
      <c r="C248" t="n">
        <v>28.67638333403</v>
      </c>
      <c r="D248" t="n">
        <v>29.7141554078442</v>
      </c>
      <c r="E248" t="n">
        <v>28.9589515125181</v>
      </c>
      <c r="F248" t="n">
        <v>28.3300346305931</v>
      </c>
      <c r="G248" t="n">
        <v>28.906703757805</v>
      </c>
      <c r="H248" t="n">
        <v>29.2757331576229</v>
      </c>
      <c r="I248" t="n">
        <v>28.6623055341189</v>
      </c>
      <c r="J248" t="n">
        <v>28.2726108646326</v>
      </c>
      <c r="K248" t="n">
        <v>28.7521311979267</v>
      </c>
      <c r="L248" t="n">
        <v>27.9706413247278</v>
      </c>
      <c r="M248" t="n">
        <v>28.4282221999818</v>
      </c>
      <c r="N248" t="n">
        <v>28.7701922299991</v>
      </c>
      <c r="O248" t="n">
        <v>28.8613484695603</v>
      </c>
      <c r="P248" t="n">
        <v>28.5600437914747</v>
      </c>
      <c r="Q248" t="n">
        <v>28.2043180518102</v>
      </c>
      <c r="R248" t="n">
        <v>28.9017798051665</v>
      </c>
      <c r="S248" t="n">
        <v>28.9170501437088</v>
      </c>
      <c r="T248" t="n">
        <v>28.8257585161171</v>
      </c>
      <c r="U248" t="n">
        <v>29.3336179929744</v>
      </c>
      <c r="V248" t="n">
        <v>28.6611838060962</v>
      </c>
      <c r="W248" t="n">
        <v>28.6116023121704</v>
      </c>
      <c r="X248" t="n">
        <v>0.112968081028917</v>
      </c>
      <c r="Y248" t="n">
        <v>0.705987163353621</v>
      </c>
      <c r="Z248" t="n">
        <v>0.984534738947309</v>
      </c>
      <c r="AA248" t="n">
        <v>0</v>
      </c>
      <c r="AB248" t="n">
        <v>0</v>
      </c>
    </row>
    <row r="249">
      <c r="A249" t="s">
        <v>316</v>
      </c>
      <c r="B249" t="n">
        <v>25.2630879690975</v>
      </c>
      <c r="C249" t="n">
        <v>25.5147397146845</v>
      </c>
      <c r="D249" t="n">
        <v>25.339936441075</v>
      </c>
      <c r="E249" t="n">
        <v>24.5728158532624</v>
      </c>
      <c r="F249" t="n">
        <v>25.1062668966354</v>
      </c>
      <c r="G249" t="n">
        <v>25.1007323594287</v>
      </c>
      <c r="H249" t="n">
        <v>25.2670412387655</v>
      </c>
      <c r="I249" t="n">
        <v>24.9317472394981</v>
      </c>
      <c r="J249" t="n">
        <v>25.3615830357224</v>
      </c>
      <c r="K249" t="n">
        <v>24.5779194716786</v>
      </c>
      <c r="L249" t="n">
        <v>25.4450112770864</v>
      </c>
      <c r="M249" t="n">
        <v>25.0234842808417</v>
      </c>
      <c r="N249" t="n">
        <v>25.2633174108402</v>
      </c>
      <c r="O249" t="n">
        <v>24.6444996670891</v>
      </c>
      <c r="P249" t="n">
        <v>24.8282043008777</v>
      </c>
      <c r="Q249" t="n">
        <v>24.5354703305565</v>
      </c>
      <c r="R249" t="n">
        <v>24.8989126610809</v>
      </c>
      <c r="S249" t="n">
        <v>25.3220024631842</v>
      </c>
      <c r="T249" t="n">
        <v>25.3856489790803</v>
      </c>
      <c r="U249" t="n">
        <v>23.8333033361254</v>
      </c>
      <c r="V249" t="n">
        <v>24.9728101322321</v>
      </c>
      <c r="W249" t="n">
        <v>25.039165975596</v>
      </c>
      <c r="X249" t="n">
        <v>0.0794601961494159</v>
      </c>
      <c r="Y249" t="n">
        <v>0.80505144753766</v>
      </c>
      <c r="Z249" t="n">
        <v>0.984534738947309</v>
      </c>
      <c r="AA249" t="n">
        <v>0</v>
      </c>
      <c r="AB249" t="n">
        <v>0</v>
      </c>
    </row>
    <row r="250">
      <c r="A250" t="s">
        <v>317</v>
      </c>
      <c r="B250" t="n">
        <v>26.5926879739837</v>
      </c>
      <c r="C250" t="n">
        <v>27.8580116177327</v>
      </c>
      <c r="D250" t="n">
        <v>27.9617277535539</v>
      </c>
      <c r="E250" t="n">
        <v>27.1772018124898</v>
      </c>
      <c r="F250" t="n">
        <v>27.61582095493</v>
      </c>
      <c r="G250" t="n">
        <v>27.697525221225</v>
      </c>
      <c r="H250" t="n">
        <v>27.4688454065647</v>
      </c>
      <c r="I250" t="n">
        <v>27.421323991548</v>
      </c>
      <c r="J250" t="n">
        <v>28.2237523708759</v>
      </c>
      <c r="K250" t="n">
        <v>27.6573874041169</v>
      </c>
      <c r="L250" t="n">
        <v>27.8564182125925</v>
      </c>
      <c r="M250" t="n">
        <v>27.0870151939474</v>
      </c>
      <c r="N250" t="n">
        <v>27.4088705862421</v>
      </c>
      <c r="O250" t="n">
        <v>27.4741076208662</v>
      </c>
      <c r="P250" t="n">
        <v>27.2553978352301</v>
      </c>
      <c r="Q250" t="n">
        <v>27.3019045781657</v>
      </c>
      <c r="R250" t="n">
        <v>27.4072152239833</v>
      </c>
      <c r="S250" t="n">
        <v>27.2397638687063</v>
      </c>
      <c r="T250" t="n">
        <v>27.1983367057172</v>
      </c>
      <c r="U250" t="n">
        <v>28.8521845573939</v>
      </c>
      <c r="V250" t="n">
        <v>27.6129154719656</v>
      </c>
      <c r="W250" t="n">
        <v>27.8172516014022</v>
      </c>
      <c r="X250" t="n">
        <v>-0.0605009720553191</v>
      </c>
      <c r="Y250" t="n">
        <v>0.869915051402113</v>
      </c>
      <c r="Z250" t="n">
        <v>0.985224662710431</v>
      </c>
      <c r="AA250" t="n">
        <v>0</v>
      </c>
      <c r="AB250" t="n">
        <v>0</v>
      </c>
    </row>
    <row r="251">
      <c r="A251" t="s">
        <v>318</v>
      </c>
      <c r="B251" t="n">
        <v>19.6128377069285</v>
      </c>
      <c r="C251" t="n">
        <v>20.6323637853485</v>
      </c>
      <c r="D251" t="n">
        <v>18.936869792522</v>
      </c>
      <c r="E251"/>
      <c r="F251" t="n">
        <v>21.2998624295692</v>
      </c>
      <c r="G251" t="n">
        <v>20.024021060718</v>
      </c>
      <c r="H251" t="n">
        <v>19.2980837092433</v>
      </c>
      <c r="I251" t="n">
        <v>19.3752846117251</v>
      </c>
      <c r="J251" t="n">
        <v>21.1619946555073</v>
      </c>
      <c r="K251" t="n">
        <v>19.3724470886991</v>
      </c>
      <c r="L251" t="n">
        <v>20.7531344399</v>
      </c>
      <c r="M251" t="n">
        <v>18.626679165113</v>
      </c>
      <c r="N251" t="n">
        <v>20.3128754860186</v>
      </c>
      <c r="O251" t="n">
        <v>18.2892148812852</v>
      </c>
      <c r="P251"/>
      <c r="Q251" t="n">
        <v>21.2471896201623</v>
      </c>
      <c r="R251" t="n">
        <v>18.9878262150203</v>
      </c>
      <c r="S251" t="n">
        <v>19.3575536747998</v>
      </c>
      <c r="T251" t="n">
        <v>19.0621556090646</v>
      </c>
      <c r="U251" t="n">
        <v>18.9783324483344</v>
      </c>
      <c r="V251" t="n">
        <v>19.1055369912688</v>
      </c>
      <c r="W251" t="n">
        <v>18.6247439311146</v>
      </c>
      <c r="X251" t="n">
        <v>-0.0270584781992049</v>
      </c>
      <c r="Y251" t="n">
        <v>0.968531073169404</v>
      </c>
      <c r="Z251" t="n">
        <v>0.992365658656292</v>
      </c>
      <c r="AA251" t="n">
        <v>0</v>
      </c>
      <c r="AB251" t="n">
        <v>0</v>
      </c>
    </row>
    <row r="252">
      <c r="A252" t="s">
        <v>319</v>
      </c>
      <c r="B252" t="n">
        <v>20.4843593255921</v>
      </c>
      <c r="C252" t="n">
        <v>20.0421539282631</v>
      </c>
      <c r="D252" t="n">
        <v>20.4814735507037</v>
      </c>
      <c r="E252" t="n">
        <v>19.6377166946291</v>
      </c>
      <c r="F252" t="n">
        <v>19.8041297041521</v>
      </c>
      <c r="G252" t="n">
        <v>19.6665207167983</v>
      </c>
      <c r="H252" t="n">
        <v>20.3660973523264</v>
      </c>
      <c r="I252" t="n">
        <v>20.3596380518467</v>
      </c>
      <c r="J252" t="n">
        <v>19.7403339037811</v>
      </c>
      <c r="K252" t="n">
        <v>19.9410264737322</v>
      </c>
      <c r="L252" t="n">
        <v>19.8867001836655</v>
      </c>
      <c r="M252" t="n">
        <v>20.1730340260255</v>
      </c>
      <c r="N252" t="n">
        <v>20.7163383158402</v>
      </c>
      <c r="O252" t="n">
        <v>20.2139684711716</v>
      </c>
      <c r="P252" t="n">
        <v>19.5866143355361</v>
      </c>
      <c r="Q252" t="n">
        <v>20.0586468920583</v>
      </c>
      <c r="R252" t="n">
        <v>19.920682714209</v>
      </c>
      <c r="S252" t="n">
        <v>20.5023769094039</v>
      </c>
      <c r="T252" t="n">
        <v>20.0750234225814</v>
      </c>
      <c r="U252" t="n">
        <v>20.5634673842463</v>
      </c>
      <c r="V252" t="n">
        <v>19.9731428920354</v>
      </c>
      <c r="W252" t="n">
        <v>20.4573159020673</v>
      </c>
      <c r="X252" t="n">
        <v>0.174473541074921</v>
      </c>
      <c r="Y252" t="n">
        <v>0.530431233660856</v>
      </c>
      <c r="Z252" t="n">
        <v>0.984534738947309</v>
      </c>
      <c r="AA252" t="n">
        <v>0</v>
      </c>
      <c r="AB252" t="n">
        <v>0</v>
      </c>
    </row>
    <row r="253">
      <c r="A253" t="s">
        <v>320</v>
      </c>
      <c r="B253" t="n">
        <v>18.6698063188672</v>
      </c>
      <c r="C253" t="n">
        <v>16.691665012101</v>
      </c>
      <c r="D253" t="n">
        <v>19.0786476589255</v>
      </c>
      <c r="E253" t="n">
        <v>18.4229967923908</v>
      </c>
      <c r="F253" t="n">
        <v>17.8485129680429</v>
      </c>
      <c r="G253" t="n">
        <v>18.2618628534527</v>
      </c>
      <c r="H253" t="n">
        <v>17.4825177409821</v>
      </c>
      <c r="I253"/>
      <c r="J253" t="n">
        <v>16.7683206490822</v>
      </c>
      <c r="K253" t="n">
        <v>17.7111511506928</v>
      </c>
      <c r="L253" t="n">
        <v>17.8592278585912</v>
      </c>
      <c r="M253" t="n">
        <v>18.5844877000312</v>
      </c>
      <c r="N253"/>
      <c r="O253" t="n">
        <v>17.507198976997</v>
      </c>
      <c r="P253" t="n">
        <v>18.1785537255621</v>
      </c>
      <c r="Q253" t="n">
        <v>19.7741629036576</v>
      </c>
      <c r="R253" t="n">
        <v>19.4149099212614</v>
      </c>
      <c r="S253"/>
      <c r="T253" t="n">
        <v>17.9200877482478</v>
      </c>
      <c r="U253" t="n">
        <v>18.045497996917</v>
      </c>
      <c r="V253"/>
      <c r="W253"/>
      <c r="X253" t="n">
        <v>1.41751536375019</v>
      </c>
      <c r="Y253" t="n">
        <v>0.0333649760765734</v>
      </c>
      <c r="Z253" t="n">
        <v>0.984534738947309</v>
      </c>
      <c r="AA253" t="n">
        <v>1</v>
      </c>
      <c r="AB253" t="n">
        <v>0</v>
      </c>
    </row>
    <row r="254">
      <c r="A254" t="s">
        <v>321</v>
      </c>
      <c r="B254" t="n">
        <v>17.7321437613621</v>
      </c>
      <c r="C254" t="n">
        <v>17.344528059098</v>
      </c>
      <c r="D254" t="n">
        <v>16.7563427830241</v>
      </c>
      <c r="E254" t="n">
        <v>16.7882639732879</v>
      </c>
      <c r="F254" t="n">
        <v>16.5038915986777</v>
      </c>
      <c r="G254" t="n">
        <v>16.1635903943299</v>
      </c>
      <c r="H254" t="n">
        <v>15.6693518934709</v>
      </c>
      <c r="I254" t="n">
        <v>16.2638447917855</v>
      </c>
      <c r="J254" t="n">
        <v>15.5121430864121</v>
      </c>
      <c r="K254" t="n">
        <v>19.8308711907143</v>
      </c>
      <c r="L254"/>
      <c r="M254" t="n">
        <v>15.8967403699068</v>
      </c>
      <c r="N254" t="n">
        <v>16.8095099056238</v>
      </c>
      <c r="O254" t="n">
        <v>16.5988242822987</v>
      </c>
      <c r="P254" t="n">
        <v>16.9085753394456</v>
      </c>
      <c r="Q254" t="n">
        <v>16.5095903498963</v>
      </c>
      <c r="R254" t="n">
        <v>16.1486380272925</v>
      </c>
      <c r="S254" t="n">
        <v>15.0289122887114</v>
      </c>
      <c r="T254" t="n">
        <v>16.9135789872669</v>
      </c>
      <c r="U254" t="n">
        <v>17.2145812004252</v>
      </c>
      <c r="V254" t="n">
        <v>15.2756620216186</v>
      </c>
      <c r="W254" t="n">
        <v>16.7107469219214</v>
      </c>
      <c r="X254" t="n">
        <v>-1.63289677735587</v>
      </c>
      <c r="Y254" t="n">
        <v>0.0331463526233179</v>
      </c>
      <c r="Z254" t="n">
        <v>0.984534738947309</v>
      </c>
      <c r="AA254" t="n">
        <v>-1</v>
      </c>
      <c r="AB254" t="n">
        <v>0</v>
      </c>
    </row>
    <row r="255">
      <c r="A255" t="s">
        <v>322</v>
      </c>
      <c r="B255" t="n">
        <v>14.3585681230298</v>
      </c>
      <c r="C255" t="n">
        <v>16.2111179257122</v>
      </c>
      <c r="D255" t="n">
        <v>14.4115518614412</v>
      </c>
      <c r="E255" t="n">
        <v>15.4412759430053</v>
      </c>
      <c r="F255" t="n">
        <v>15.7939236691816</v>
      </c>
      <c r="G255" t="n">
        <v>15.9211484302583</v>
      </c>
      <c r="H255" t="n">
        <v>15.6551778501779</v>
      </c>
      <c r="I255" t="n">
        <v>15.5184404444398</v>
      </c>
      <c r="J255" t="n">
        <v>16.0854103551812</v>
      </c>
      <c r="K255" t="n">
        <v>16.3001874260063</v>
      </c>
      <c r="L255" t="n">
        <v>14.669339934242</v>
      </c>
      <c r="M255" t="n">
        <v>15.511521745025</v>
      </c>
      <c r="N255" t="n">
        <v>15.8562736863296</v>
      </c>
      <c r="O255" t="n">
        <v>14.9008538482237</v>
      </c>
      <c r="P255" t="n">
        <v>14.5510166170838</v>
      </c>
      <c r="Q255" t="n">
        <v>15.7728686218598</v>
      </c>
      <c r="R255" t="n">
        <v>16.1750105431981</v>
      </c>
      <c r="S255" t="n">
        <v>16.2006247299633</v>
      </c>
      <c r="T255"/>
      <c r="U255" t="n">
        <v>16.2823912536455</v>
      </c>
      <c r="V255" t="n">
        <v>15.8102255589171</v>
      </c>
      <c r="W255" t="n">
        <v>15.6492046934166</v>
      </c>
      <c r="X255" t="n">
        <v>0.1901079199341</v>
      </c>
      <c r="Y255" t="n">
        <v>0.714328784986396</v>
      </c>
      <c r="Z255" t="n">
        <v>0.984534738947309</v>
      </c>
      <c r="AA255" t="n">
        <v>0</v>
      </c>
      <c r="AB255" t="n">
        <v>0</v>
      </c>
    </row>
    <row r="256">
      <c r="A256" t="s">
        <v>323</v>
      </c>
      <c r="B256" t="n">
        <v>20.4103751565017</v>
      </c>
      <c r="C256" t="n">
        <v>19.8332346423619</v>
      </c>
      <c r="D256"/>
      <c r="E256" t="n">
        <v>19.151443292455</v>
      </c>
      <c r="F256" t="n">
        <v>20.0820916340102</v>
      </c>
      <c r="G256" t="n">
        <v>19.4771336744259</v>
      </c>
      <c r="H256" t="n">
        <v>18.5912218306936</v>
      </c>
      <c r="I256" t="n">
        <v>20.1058879773012</v>
      </c>
      <c r="J256" t="n">
        <v>20.1513491815599</v>
      </c>
      <c r="K256" t="n">
        <v>20.3763743913834</v>
      </c>
      <c r="L256" t="n">
        <v>19.5139390399626</v>
      </c>
      <c r="M256" t="n">
        <v>20.3644938977366</v>
      </c>
      <c r="N256" t="n">
        <v>19.5883620598866</v>
      </c>
      <c r="O256" t="n">
        <v>19.0204844123061</v>
      </c>
      <c r="P256" t="n">
        <v>18.8019392675102</v>
      </c>
      <c r="Q256" t="n">
        <v>19.8536527457133</v>
      </c>
      <c r="R256" t="n">
        <v>19.470654167742</v>
      </c>
      <c r="S256" t="n">
        <v>19.3766796332826</v>
      </c>
      <c r="T256" t="n">
        <v>20.1924119081028</v>
      </c>
      <c r="U256" t="n">
        <v>21.0246315147392</v>
      </c>
      <c r="V256" t="n">
        <v>19.1006344395908</v>
      </c>
      <c r="W256" t="n">
        <v>18.7551621776264</v>
      </c>
      <c r="X256" t="n">
        <v>-0.62382955930509</v>
      </c>
      <c r="Y256" t="n">
        <v>0.234873719773374</v>
      </c>
      <c r="Z256" t="n">
        <v>0.984534738947309</v>
      </c>
      <c r="AA256" t="n">
        <v>0</v>
      </c>
      <c r="AB256" t="n">
        <v>0</v>
      </c>
    </row>
    <row r="257">
      <c r="A257" t="s">
        <v>324</v>
      </c>
      <c r="B257" t="n">
        <v>33.9234904129786</v>
      </c>
      <c r="C257" t="n">
        <v>33.9715147078946</v>
      </c>
      <c r="D257" t="n">
        <v>34.1824919459062</v>
      </c>
      <c r="E257" t="n">
        <v>33.532819020491</v>
      </c>
      <c r="F257" t="n">
        <v>34.016384865932</v>
      </c>
      <c r="G257" t="n">
        <v>34.1817134415176</v>
      </c>
      <c r="H257" t="n">
        <v>33.7312933228673</v>
      </c>
      <c r="I257" t="n">
        <v>33.2818517953594</v>
      </c>
      <c r="J257" t="n">
        <v>33.970895541681</v>
      </c>
      <c r="K257" t="n">
        <v>33.6113764804299</v>
      </c>
      <c r="L257" t="n">
        <v>33.8499614023967</v>
      </c>
      <c r="M257" t="n">
        <v>33.7079758893774</v>
      </c>
      <c r="N257" t="n">
        <v>33.6916598993027</v>
      </c>
      <c r="O257" t="n">
        <v>33.5976912877045</v>
      </c>
      <c r="P257" t="n">
        <v>33.9305208235238</v>
      </c>
      <c r="Q257" t="n">
        <v>33.8324671389124</v>
      </c>
      <c r="R257" t="n">
        <v>33.6593892613038</v>
      </c>
      <c r="S257" t="n">
        <v>33.9068646093791</v>
      </c>
      <c r="T257" t="n">
        <v>33.1853153846658</v>
      </c>
      <c r="U257" t="n">
        <v>33.618825558586</v>
      </c>
      <c r="V257" t="n">
        <v>33.6683616407445</v>
      </c>
      <c r="W257" t="n">
        <v>33.6227203397678</v>
      </c>
      <c r="X257" t="n">
        <v>-0.136617731134322</v>
      </c>
      <c r="Y257" t="n">
        <v>0.5188630997731</v>
      </c>
      <c r="Z257" t="n">
        <v>0.984534738947309</v>
      </c>
      <c r="AA257" t="n">
        <v>0</v>
      </c>
      <c r="AB257" t="n">
        <v>0</v>
      </c>
    </row>
    <row r="258">
      <c r="A258" t="s">
        <v>325</v>
      </c>
      <c r="B258" t="n">
        <v>20.0041810680434</v>
      </c>
      <c r="C258" t="n">
        <v>18.7024748750253</v>
      </c>
      <c r="D258" t="n">
        <v>19.784839503821</v>
      </c>
      <c r="E258" t="n">
        <v>20.2580361513619</v>
      </c>
      <c r="F258" t="n">
        <v>19.358143749612</v>
      </c>
      <c r="G258" t="n">
        <v>18.8109062177538</v>
      </c>
      <c r="H258" t="n">
        <v>19.006936465365</v>
      </c>
      <c r="I258" t="n">
        <v>21.1950364641144</v>
      </c>
      <c r="J258" t="n">
        <v>18.4948242322183</v>
      </c>
      <c r="K258" t="n">
        <v>17.9868579224485</v>
      </c>
      <c r="L258" t="n">
        <v>20.3428204777199</v>
      </c>
      <c r="M258" t="n">
        <v>18.0739718812504</v>
      </c>
      <c r="N258" t="n">
        <v>21.4831163913175</v>
      </c>
      <c r="O258" t="n">
        <v>21.1169912306971</v>
      </c>
      <c r="P258" t="n">
        <v>20.5121315262574</v>
      </c>
      <c r="Q258" t="n">
        <v>18.7340422887345</v>
      </c>
      <c r="R258" t="n">
        <v>18.0373609091888</v>
      </c>
      <c r="S258"/>
      <c r="T258" t="n">
        <v>21.9272295704612</v>
      </c>
      <c r="U258"/>
      <c r="V258" t="n">
        <v>19.2448512191584</v>
      </c>
      <c r="W258" t="n">
        <v>19.1933111537798</v>
      </c>
      <c r="X258" t="n">
        <v>-1.45496353832428</v>
      </c>
      <c r="Y258" t="n">
        <v>0.102215293003688</v>
      </c>
      <c r="Z258" t="n">
        <v>0.984534738947309</v>
      </c>
      <c r="AA258" t="n">
        <v>0</v>
      </c>
      <c r="AB258" t="n">
        <v>0</v>
      </c>
    </row>
    <row r="259">
      <c r="A259" t="s">
        <v>326</v>
      </c>
      <c r="B259" t="n">
        <v>20.5318109402098</v>
      </c>
      <c r="C259" t="n">
        <v>20.0239374950269</v>
      </c>
      <c r="D259" t="n">
        <v>21.293001157725</v>
      </c>
      <c r="E259" t="n">
        <v>21.5593712088901</v>
      </c>
      <c r="F259" t="n">
        <v>19.5193642645831</v>
      </c>
      <c r="G259" t="n">
        <v>20.5115285709874</v>
      </c>
      <c r="H259" t="n">
        <v>19.2150516330874</v>
      </c>
      <c r="I259" t="n">
        <v>22.6104545346893</v>
      </c>
      <c r="J259" t="n">
        <v>20.3582026180802</v>
      </c>
      <c r="K259" t="n">
        <v>20.1175204862154</v>
      </c>
      <c r="L259" t="n">
        <v>21.2210649814902</v>
      </c>
      <c r="M259" t="n">
        <v>18.4894216335947</v>
      </c>
      <c r="N259" t="n">
        <v>22.1803824755172</v>
      </c>
      <c r="O259" t="n">
        <v>22.5812023899398</v>
      </c>
      <c r="P259" t="n">
        <v>21.6725290489333</v>
      </c>
      <c r="Q259" t="n">
        <v>19.8182302376522</v>
      </c>
      <c r="R259" t="n">
        <v>20.5278842062636</v>
      </c>
      <c r="S259" t="n">
        <v>19.1600965998877</v>
      </c>
      <c r="T259" t="n">
        <v>23.5864305502188</v>
      </c>
      <c r="U259"/>
      <c r="V259" t="n">
        <v>20.4134229384171</v>
      </c>
      <c r="W259" t="n">
        <v>21.554864360985</v>
      </c>
      <c r="X259" t="n">
        <v>-0.552761818473247</v>
      </c>
      <c r="Y259" t="n">
        <v>0.570146219116746</v>
      </c>
      <c r="Z259" t="n">
        <v>0.984534738947309</v>
      </c>
      <c r="AA259" t="n">
        <v>0</v>
      </c>
      <c r="AB259" t="n">
        <v>0</v>
      </c>
    </row>
    <row r="260">
      <c r="A260" t="s">
        <v>327</v>
      </c>
      <c r="B260" t="n">
        <v>21.0842861183898</v>
      </c>
      <c r="C260" t="n">
        <v>20.1259296782288</v>
      </c>
      <c r="D260" t="n">
        <v>21.2679579688172</v>
      </c>
      <c r="E260" t="n">
        <v>22.0488623678099</v>
      </c>
      <c r="F260" t="n">
        <v>19.4082748418468</v>
      </c>
      <c r="G260" t="n">
        <v>21.2861689100175</v>
      </c>
      <c r="H260" t="n">
        <v>21.3073771162991</v>
      </c>
      <c r="I260" t="n">
        <v>22.6278001121887</v>
      </c>
      <c r="J260" t="n">
        <v>21.4143985999078</v>
      </c>
      <c r="K260" t="n">
        <v>20.5106945992427</v>
      </c>
      <c r="L260" t="n">
        <v>22.0167431124389</v>
      </c>
      <c r="M260" t="n">
        <v>19.4512452876781</v>
      </c>
      <c r="N260" t="n">
        <v>21.3009554528245</v>
      </c>
      <c r="O260" t="n">
        <v>21.9693124472325</v>
      </c>
      <c r="P260" t="n">
        <v>22.4328252242674</v>
      </c>
      <c r="Q260" t="n">
        <v>20.2120206189371</v>
      </c>
      <c r="R260" t="n">
        <v>21.2989168116271</v>
      </c>
      <c r="S260" t="n">
        <v>20.3785438125486</v>
      </c>
      <c r="T260" t="n">
        <v>23.9456737673003</v>
      </c>
      <c r="U260" t="n">
        <v>19.830328948938</v>
      </c>
      <c r="V260" t="n">
        <v>20.5268653496589</v>
      </c>
      <c r="W260" t="n">
        <v>21.8121653518679</v>
      </c>
      <c r="X260" t="n">
        <v>0.0502876616853563</v>
      </c>
      <c r="Y260" t="n">
        <v>0.949464678620187</v>
      </c>
      <c r="Z260" t="n">
        <v>0.990745751603673</v>
      </c>
      <c r="AA260" t="n">
        <v>0</v>
      </c>
      <c r="AB260" t="n">
        <v>0</v>
      </c>
    </row>
    <row r="261">
      <c r="A261" t="s">
        <v>328</v>
      </c>
      <c r="B261" t="n">
        <v>30.1138538698475</v>
      </c>
      <c r="C261" t="n">
        <v>29.531931938407</v>
      </c>
      <c r="D261" t="n">
        <v>29.6381831059471</v>
      </c>
      <c r="E261" t="n">
        <v>29.3369486444219</v>
      </c>
      <c r="F261" t="n">
        <v>29.8670474349467</v>
      </c>
      <c r="G261" t="n">
        <v>29.6427480361869</v>
      </c>
      <c r="H261" t="n">
        <v>28.00674603671</v>
      </c>
      <c r="I261" t="n">
        <v>29.554236138839</v>
      </c>
      <c r="J261" t="n">
        <v>29.8840564901406</v>
      </c>
      <c r="K261" t="n">
        <v>30.0318283593986</v>
      </c>
      <c r="L261" t="n">
        <v>29.9729388538693</v>
      </c>
      <c r="M261" t="n">
        <v>29.92292002342</v>
      </c>
      <c r="N261" t="n">
        <v>30.2757219222213</v>
      </c>
      <c r="O261" t="n">
        <v>29.2623114601193</v>
      </c>
      <c r="P261" t="n">
        <v>30.0129865238726</v>
      </c>
      <c r="Q261" t="n">
        <v>30.1793882385061</v>
      </c>
      <c r="R261" t="n">
        <v>29.6841559747034</v>
      </c>
      <c r="S261" t="n">
        <v>29.4239256558083</v>
      </c>
      <c r="T261" t="n">
        <v>29.6342864460508</v>
      </c>
      <c r="U261" t="n">
        <v>30.1076938221535</v>
      </c>
      <c r="V261" t="n">
        <v>29.4205977800259</v>
      </c>
      <c r="W261" t="n">
        <v>30.3271729803226</v>
      </c>
      <c r="X261" t="n">
        <v>-0.2959386272986</v>
      </c>
      <c r="Y261" t="n">
        <v>0.406133684688565</v>
      </c>
      <c r="Z261" t="n">
        <v>0.984534738947309</v>
      </c>
      <c r="AA261" t="n">
        <v>0</v>
      </c>
      <c r="AB261" t="n">
        <v>0</v>
      </c>
    </row>
    <row r="262">
      <c r="A262" t="s">
        <v>329</v>
      </c>
      <c r="B262" t="n">
        <v>22.4597655099354</v>
      </c>
      <c r="C262" t="n">
        <v>21.3967319431447</v>
      </c>
      <c r="D262" t="n">
        <v>25.5707910122339</v>
      </c>
      <c r="E262" t="n">
        <v>22.4132694040878</v>
      </c>
      <c r="F262" t="n">
        <v>22.1592983076004</v>
      </c>
      <c r="G262" t="n">
        <v>21.8518169628254</v>
      </c>
      <c r="H262" t="n">
        <v>19.9905325573855</v>
      </c>
      <c r="I262" t="n">
        <v>21.9282395703307</v>
      </c>
      <c r="J262" t="n">
        <v>20.9081150439948</v>
      </c>
      <c r="K262" t="n">
        <v>21.1595509827204</v>
      </c>
      <c r="L262" t="n">
        <v>21.7096650044752</v>
      </c>
      <c r="M262" t="n">
        <v>22.7222826973103</v>
      </c>
      <c r="N262" t="n">
        <v>21.5438331833123</v>
      </c>
      <c r="O262" t="n">
        <v>21.5163825426307</v>
      </c>
      <c r="P262" t="n">
        <v>21.4988465322886</v>
      </c>
      <c r="Q262" t="n">
        <v>25.6647012283403</v>
      </c>
      <c r="R262" t="n">
        <v>21.8611237177896</v>
      </c>
      <c r="S262" t="n">
        <v>19.2047962129973</v>
      </c>
      <c r="T262" t="n">
        <v>22.4185876152104</v>
      </c>
      <c r="U262" t="n">
        <v>21.8163351686082</v>
      </c>
      <c r="V262" t="n">
        <v>21.3285708222539</v>
      </c>
      <c r="W262" t="n">
        <v>20.1943310599975</v>
      </c>
      <c r="X262" t="n">
        <v>1.30086890297657</v>
      </c>
      <c r="Y262" t="n">
        <v>0.266542496590577</v>
      </c>
      <c r="Z262" t="n">
        <v>0.984534738947309</v>
      </c>
      <c r="AA262" t="n">
        <v>0</v>
      </c>
      <c r="AB262" t="n">
        <v>0</v>
      </c>
    </row>
    <row r="263">
      <c r="A263" t="s">
        <v>330</v>
      </c>
      <c r="B263" t="n">
        <v>22.3703287667156</v>
      </c>
      <c r="C263" t="n">
        <v>22.8382210057211</v>
      </c>
      <c r="D263" t="n">
        <v>23.0090974918735</v>
      </c>
      <c r="E263" t="n">
        <v>22.4619391245851</v>
      </c>
      <c r="F263" t="n">
        <v>22.302563821251</v>
      </c>
      <c r="G263" t="n">
        <v>22.9021597829751</v>
      </c>
      <c r="H263" t="n">
        <v>23.2077286768834</v>
      </c>
      <c r="I263" t="n">
        <v>23.2245503406956</v>
      </c>
      <c r="J263" t="n">
        <v>23.0634627729008</v>
      </c>
      <c r="K263" t="n">
        <v>21.5688919643285</v>
      </c>
      <c r="L263" t="n">
        <v>22.1900630015465</v>
      </c>
      <c r="M263" t="n">
        <v>21.5725868646408</v>
      </c>
      <c r="N263" t="n">
        <v>23.6070108795163</v>
      </c>
      <c r="O263" t="n">
        <v>22.9710435536397</v>
      </c>
      <c r="P263" t="n">
        <v>23.1354645633238</v>
      </c>
      <c r="Q263" t="n">
        <v>22.134206871012</v>
      </c>
      <c r="R263" t="n">
        <v>22.7772645017849</v>
      </c>
      <c r="S263" t="n">
        <v>21.8931044004757</v>
      </c>
      <c r="T263" t="n">
        <v>23.6995405208844</v>
      </c>
      <c r="U263" t="n">
        <v>22.6141493447395</v>
      </c>
      <c r="V263" t="n">
        <v>23.0881847376676</v>
      </c>
      <c r="W263" t="n">
        <v>22.781702710943</v>
      </c>
      <c r="X263" t="n">
        <v>0.428816575279509</v>
      </c>
      <c r="Y263" t="n">
        <v>0.341727391118645</v>
      </c>
      <c r="Z263" t="n">
        <v>0.984534738947309</v>
      </c>
      <c r="AA263" t="n">
        <v>0</v>
      </c>
      <c r="AB263" t="n">
        <v>0</v>
      </c>
    </row>
    <row r="264">
      <c r="A264" t="s">
        <v>331</v>
      </c>
      <c r="B264" t="n">
        <v>26.5727131742866</v>
      </c>
      <c r="C264" t="n">
        <v>26.9865185711463</v>
      </c>
      <c r="D264" t="n">
        <v>27.465809434898</v>
      </c>
      <c r="E264" t="n">
        <v>29.378858117781</v>
      </c>
      <c r="F264" t="n">
        <v>27.5951700414724</v>
      </c>
      <c r="G264" t="n">
        <v>27.3976357832435</v>
      </c>
      <c r="H264" t="n">
        <v>26.02786938104</v>
      </c>
      <c r="I264" t="n">
        <v>28.7535610727934</v>
      </c>
      <c r="J264" t="n">
        <v>26.5813394465979</v>
      </c>
      <c r="K264" t="n">
        <v>26.7247438562571</v>
      </c>
      <c r="L264" t="n">
        <v>26.867051062357</v>
      </c>
      <c r="M264" t="n">
        <v>27.4852095959084</v>
      </c>
      <c r="N264" t="n">
        <v>28.1891119799123</v>
      </c>
      <c r="O264" t="n">
        <v>28.2890016912812</v>
      </c>
      <c r="P264" t="n">
        <v>26.9573079854362</v>
      </c>
      <c r="Q264" t="n">
        <v>26.6760916354126</v>
      </c>
      <c r="R264" t="n">
        <v>27.2422811866714</v>
      </c>
      <c r="S264" t="n">
        <v>26.8720609940527</v>
      </c>
      <c r="T264" t="n">
        <v>29.2357733584542</v>
      </c>
      <c r="U264" t="n">
        <v>28.2795518582974</v>
      </c>
      <c r="V264" t="n">
        <v>28.4719619644771</v>
      </c>
      <c r="W264" t="n">
        <v>27.7222780203659</v>
      </c>
      <c r="X264" t="n">
        <v>0.321931962115176</v>
      </c>
      <c r="Y264" t="n">
        <v>0.644540762193827</v>
      </c>
      <c r="Z264" t="n">
        <v>0.984534738947309</v>
      </c>
      <c r="AA264" t="n">
        <v>0</v>
      </c>
      <c r="AB264" t="n">
        <v>0</v>
      </c>
    </row>
    <row r="265">
      <c r="A265" t="s">
        <v>332</v>
      </c>
      <c r="B265" t="n">
        <v>17.6022654145679</v>
      </c>
      <c r="C265" t="n">
        <v>16.6145166892503</v>
      </c>
      <c r="D265" t="n">
        <v>16.3735478525668</v>
      </c>
      <c r="E265" t="n">
        <v>17.5499259712196</v>
      </c>
      <c r="F265" t="n">
        <v>17.5175047803785</v>
      </c>
      <c r="G265" t="n">
        <v>17.0966415460557</v>
      </c>
      <c r="H265" t="n">
        <v>16.8013984694724</v>
      </c>
      <c r="I265" t="n">
        <v>17.1272909440391</v>
      </c>
      <c r="J265" t="n">
        <v>16.9055990352277</v>
      </c>
      <c r="K265" t="n">
        <v>19.2525180239255</v>
      </c>
      <c r="L265" t="n">
        <v>16.0841283864093</v>
      </c>
      <c r="M265" t="n">
        <v>16.3258099226957</v>
      </c>
      <c r="N265" t="n">
        <v>16.3649749317294</v>
      </c>
      <c r="O265" t="n">
        <v>16.7194147795638</v>
      </c>
      <c r="P265" t="n">
        <v>17.3462962157466</v>
      </c>
      <c r="Q265" t="n">
        <v>16.9626695427662</v>
      </c>
      <c r="R265" t="n">
        <v>17.1933101452153</v>
      </c>
      <c r="S265" t="n">
        <v>16.5434301598016</v>
      </c>
      <c r="T265" t="n">
        <v>17.4469783104249</v>
      </c>
      <c r="U265" t="n">
        <v>17.875517589081</v>
      </c>
      <c r="V265" t="n">
        <v>16.0638850807369</v>
      </c>
      <c r="W265" t="n">
        <v>17.1114496963862</v>
      </c>
      <c r="X265" t="n">
        <v>-0.925687543261386</v>
      </c>
      <c r="Y265" t="n">
        <v>0.103192872933773</v>
      </c>
      <c r="Z265" t="n">
        <v>0.984534738947309</v>
      </c>
      <c r="AA265" t="n">
        <v>0</v>
      </c>
      <c r="AB265" t="n">
        <v>0</v>
      </c>
    </row>
    <row r="266">
      <c r="A266" t="s">
        <v>333</v>
      </c>
      <c r="B266" t="n">
        <v>18.5371876591764</v>
      </c>
      <c r="C266" t="n">
        <v>18.1745599252399</v>
      </c>
      <c r="D266" t="n">
        <v>18.5874956518474</v>
      </c>
      <c r="E266"/>
      <c r="F266" t="n">
        <v>19.160093003458</v>
      </c>
      <c r="G266" t="n">
        <v>19.2955457198231</v>
      </c>
      <c r="H266" t="n">
        <v>19.6781588777732</v>
      </c>
      <c r="I266" t="n">
        <v>18.9561399515106</v>
      </c>
      <c r="J266" t="n">
        <v>19.0752232710635</v>
      </c>
      <c r="K266" t="n">
        <v>18.9962860655089</v>
      </c>
      <c r="L266" t="n">
        <v>18.5891211741754</v>
      </c>
      <c r="M266" t="n">
        <v>18.3663495848802</v>
      </c>
      <c r="N266" t="n">
        <v>19.0816132018788</v>
      </c>
      <c r="O266" t="n">
        <v>17.8786565835814</v>
      </c>
      <c r="P266" t="n">
        <v>18.2089554533699</v>
      </c>
      <c r="Q266" t="n">
        <v>19.4700753018261</v>
      </c>
      <c r="R266" t="n">
        <v>18.9634672866838</v>
      </c>
      <c r="S266" t="n">
        <v>17.6863378887866</v>
      </c>
      <c r="T266" t="n">
        <v>18.4672630697803</v>
      </c>
      <c r="U266" t="n">
        <v>19.5995158292079</v>
      </c>
      <c r="V266"/>
      <c r="W266" t="n">
        <v>18.1123865002271</v>
      </c>
      <c r="X266" t="n">
        <v>0.712841328074159</v>
      </c>
      <c r="Y266" t="n">
        <v>0.128783141002284</v>
      </c>
      <c r="Z266" t="n">
        <v>0.984534738947309</v>
      </c>
      <c r="AA266" t="n">
        <v>0</v>
      </c>
      <c r="AB266" t="n">
        <v>0</v>
      </c>
    </row>
    <row r="267">
      <c r="A267" t="s">
        <v>334</v>
      </c>
      <c r="B267" t="n">
        <v>20.5546458426098</v>
      </c>
      <c r="C267" t="n">
        <v>19.9626590988508</v>
      </c>
      <c r="D267" t="n">
        <v>19.4095549766746</v>
      </c>
      <c r="E267"/>
      <c r="F267" t="n">
        <v>20.9569237530206</v>
      </c>
      <c r="G267" t="n">
        <v>21.0576240428427</v>
      </c>
      <c r="H267" t="n">
        <v>21.3036564479786</v>
      </c>
      <c r="I267" t="n">
        <v>19.5582192900732</v>
      </c>
      <c r="J267" t="n">
        <v>21.3029961930875</v>
      </c>
      <c r="K267" t="n">
        <v>21.002040437317</v>
      </c>
      <c r="L267" t="n">
        <v>21.0177990295947</v>
      </c>
      <c r="M267" t="n">
        <v>18.8733833698751</v>
      </c>
      <c r="N267" t="n">
        <v>18.9319308694461</v>
      </c>
      <c r="O267"/>
      <c r="P267" t="n">
        <v>20.7683159071636</v>
      </c>
      <c r="Q267" t="n">
        <v>19.7923149043603</v>
      </c>
      <c r="R267" t="n">
        <v>21.2326909179085</v>
      </c>
      <c r="S267" t="n">
        <v>20.636845769904</v>
      </c>
      <c r="T267"/>
      <c r="U267" t="n">
        <v>22.2444408512462</v>
      </c>
      <c r="V267" t="n">
        <v>20.1425789220829</v>
      </c>
      <c r="W267" t="n">
        <v>20.5504991931199</v>
      </c>
      <c r="X267" t="n">
        <v>-1.61897549502541</v>
      </c>
      <c r="Y267" t="n">
        <v>0.0267507964441114</v>
      </c>
      <c r="Z267" t="n">
        <v>0.984534738947309</v>
      </c>
      <c r="AA267" t="n">
        <v>-1</v>
      </c>
      <c r="AB267" t="n">
        <v>0</v>
      </c>
    </row>
    <row r="268">
      <c r="A268" t="s">
        <v>335</v>
      </c>
      <c r="B268" t="n">
        <v>22.7960499753607</v>
      </c>
      <c r="C268" t="n">
        <v>22.628078496404</v>
      </c>
      <c r="D268" t="n">
        <v>22.3102856145877</v>
      </c>
      <c r="E268" t="n">
        <v>22.9827235579021</v>
      </c>
      <c r="F268" t="n">
        <v>22.8292317196332</v>
      </c>
      <c r="G268" t="n">
        <v>23.2190402945523</v>
      </c>
      <c r="H268" t="n">
        <v>23.924363649386</v>
      </c>
      <c r="I268" t="n">
        <v>22.799379426381</v>
      </c>
      <c r="J268" t="n">
        <v>23.2890196409576</v>
      </c>
      <c r="K268" t="n">
        <v>23.1437393621574</v>
      </c>
      <c r="L268" t="n">
        <v>22.8789350211352</v>
      </c>
      <c r="M268" t="n">
        <v>22.4673967404603</v>
      </c>
      <c r="N268" t="n">
        <v>22.7565050887441</v>
      </c>
      <c r="O268" t="n">
        <v>22.4676450336926</v>
      </c>
      <c r="P268" t="n">
        <v>22.8255469863842</v>
      </c>
      <c r="Q268" t="n">
        <v>22.2875744454889</v>
      </c>
      <c r="R268" t="n">
        <v>23.0781771864011</v>
      </c>
      <c r="S268" t="n">
        <v>22.996051913057</v>
      </c>
      <c r="T268" t="n">
        <v>23.1200123211168</v>
      </c>
      <c r="U268" t="n">
        <v>23.9123916398112</v>
      </c>
      <c r="V268" t="n">
        <v>22.8508481954008</v>
      </c>
      <c r="W268" t="n">
        <v>23.3214729027875</v>
      </c>
      <c r="X268" t="n">
        <v>-0.125358585962825</v>
      </c>
      <c r="Y268" t="n">
        <v>0.717661575939908</v>
      </c>
      <c r="Z268" t="n">
        <v>0.984534738947309</v>
      </c>
      <c r="AA268" t="n">
        <v>0</v>
      </c>
      <c r="AB268" t="n">
        <v>0</v>
      </c>
    </row>
    <row r="269">
      <c r="A269" t="s">
        <v>336</v>
      </c>
      <c r="B269"/>
      <c r="C269"/>
      <c r="D269" t="n">
        <v>17.336430586971</v>
      </c>
      <c r="E269" t="n">
        <v>16.8100298931741</v>
      </c>
      <c r="F269" t="n">
        <v>18.0579441593592</v>
      </c>
      <c r="G269" t="n">
        <v>17.5082901762196</v>
      </c>
      <c r="H269" t="n">
        <v>16.0097960240327</v>
      </c>
      <c r="I269"/>
      <c r="J269" t="n">
        <v>17.1582489026725</v>
      </c>
      <c r="K269" t="n">
        <v>17.0316903325153</v>
      </c>
      <c r="L269" t="n">
        <v>16.4193354184178</v>
      </c>
      <c r="M269" t="n">
        <v>14.8182348120989</v>
      </c>
      <c r="N269"/>
      <c r="O269" t="n">
        <v>17.8329396387833</v>
      </c>
      <c r="P269" t="n">
        <v>16.7529687768895</v>
      </c>
      <c r="Q269" t="n">
        <v>17.4869083308214</v>
      </c>
      <c r="R269" t="n">
        <v>17.2926056046111</v>
      </c>
      <c r="S269"/>
      <c r="T269" t="n">
        <v>16.2979707356224</v>
      </c>
      <c r="U269" t="n">
        <v>15.4714619690052</v>
      </c>
      <c r="V269" t="n">
        <v>15.2325672961061</v>
      </c>
      <c r="W269" t="n">
        <v>16.1104224093091</v>
      </c>
      <c r="X269" t="n">
        <v>-0.786399010979157</v>
      </c>
      <c r="Y269" t="n">
        <v>0.316210515041847</v>
      </c>
      <c r="Z269" t="n">
        <v>0.984534738947309</v>
      </c>
      <c r="AA269" t="n">
        <v>0</v>
      </c>
      <c r="AB269" t="n">
        <v>0</v>
      </c>
    </row>
    <row r="270">
      <c r="A270" t="s">
        <v>337</v>
      </c>
      <c r="B270" t="n">
        <v>23.0117577236292</v>
      </c>
      <c r="C270" t="n">
        <v>22.7808816880623</v>
      </c>
      <c r="D270"/>
      <c r="E270" t="n">
        <v>21.1418236543448</v>
      </c>
      <c r="F270" t="n">
        <v>19.3817895894804</v>
      </c>
      <c r="G270" t="n">
        <v>19.4614206515179</v>
      </c>
      <c r="H270" t="n">
        <v>21.5804279403112</v>
      </c>
      <c r="I270" t="n">
        <v>21.9248494923876</v>
      </c>
      <c r="J270" t="n">
        <v>21.9295720626512</v>
      </c>
      <c r="K270" t="n">
        <v>21.8892038156792</v>
      </c>
      <c r="L270" t="n">
        <v>22.5079553639345</v>
      </c>
      <c r="M270" t="n">
        <v>22.41287862021</v>
      </c>
      <c r="N270" t="n">
        <v>24.387774334447</v>
      </c>
      <c r="O270" t="n">
        <v>18.2551903239082</v>
      </c>
      <c r="P270" t="n">
        <v>21.3844569594093</v>
      </c>
      <c r="Q270" t="n">
        <v>19.1526623334873</v>
      </c>
      <c r="R270" t="n">
        <v>21.0567307392597</v>
      </c>
      <c r="S270" t="n">
        <v>22.8660328004977</v>
      </c>
      <c r="T270" t="n">
        <v>21.7140813178285</v>
      </c>
      <c r="U270" t="n">
        <v>22.4573593092009</v>
      </c>
      <c r="V270" t="n">
        <v>23.2401662746114</v>
      </c>
      <c r="W270" t="n">
        <v>22.6539535258928</v>
      </c>
      <c r="X270" t="n">
        <v>0.889438142970512</v>
      </c>
      <c r="Y270" t="n">
        <v>0.470550611196449</v>
      </c>
      <c r="Z270" t="n">
        <v>0.984534738947309</v>
      </c>
      <c r="AA270" t="n">
        <v>0</v>
      </c>
      <c r="AB270" t="n">
        <v>0</v>
      </c>
    </row>
    <row r="271">
      <c r="A271" t="s">
        <v>338</v>
      </c>
      <c r="B271" t="n">
        <v>27.04450900408</v>
      </c>
      <c r="C271" t="n">
        <v>26.3873088121325</v>
      </c>
      <c r="D271" t="n">
        <v>24.7257566507193</v>
      </c>
      <c r="E271" t="n">
        <v>25.8656445809283</v>
      </c>
      <c r="F271" t="n">
        <v>25.178219309243</v>
      </c>
      <c r="G271" t="n">
        <v>25.1408553330389</v>
      </c>
      <c r="H271" t="n">
        <v>25.6763726209071</v>
      </c>
      <c r="I271" t="n">
        <v>26.6270088539565</v>
      </c>
      <c r="J271" t="n">
        <v>26.4297645254236</v>
      </c>
      <c r="K271" t="n">
        <v>25.6438672951081</v>
      </c>
      <c r="L271" t="n">
        <v>26.459287959613</v>
      </c>
      <c r="M271" t="n">
        <v>26.3880830418622</v>
      </c>
      <c r="N271" t="n">
        <v>26.7508325937727</v>
      </c>
      <c r="O271" t="n">
        <v>24.4446941675896</v>
      </c>
      <c r="P271" t="n">
        <v>25.7582358547994</v>
      </c>
      <c r="Q271" t="n">
        <v>24.8101345214307</v>
      </c>
      <c r="R271" t="n">
        <v>25.1048365059388</v>
      </c>
      <c r="S271" t="n">
        <v>26.5510013156458</v>
      </c>
      <c r="T271" t="n">
        <v>26.2287122894389</v>
      </c>
      <c r="U271" t="n">
        <v>26.5799716721204</v>
      </c>
      <c r="V271" t="n">
        <v>27.0191763258676</v>
      </c>
      <c r="W271" t="n">
        <v>26.4591471802402</v>
      </c>
      <c r="X271" t="n">
        <v>0.0654134624509766</v>
      </c>
      <c r="Y271" t="n">
        <v>0.915914612776839</v>
      </c>
      <c r="Z271" t="n">
        <v>0.990177959758745</v>
      </c>
      <c r="AA271" t="n">
        <v>0</v>
      </c>
      <c r="AB271" t="n">
        <v>0</v>
      </c>
    </row>
    <row r="272">
      <c r="A272" t="s">
        <v>339</v>
      </c>
      <c r="B272" t="n">
        <v>22.5213013825103</v>
      </c>
      <c r="C272" t="n">
        <v>21.7583693108326</v>
      </c>
      <c r="D272" t="n">
        <v>23.373174804882</v>
      </c>
      <c r="E272" t="n">
        <v>22.0584445102572</v>
      </c>
      <c r="F272" t="n">
        <v>22.5125671363093</v>
      </c>
      <c r="G272" t="n">
        <v>22.9140272979152</v>
      </c>
      <c r="H272" t="n">
        <v>22.1353075596968</v>
      </c>
      <c r="I272" t="n">
        <v>22.9050407605894</v>
      </c>
      <c r="J272" t="n">
        <v>22.5447295350894</v>
      </c>
      <c r="K272" t="n">
        <v>21.7531795295114</v>
      </c>
      <c r="L272" t="n">
        <v>22.0953722658651</v>
      </c>
      <c r="M272" t="n">
        <v>21.869020110526</v>
      </c>
      <c r="N272" t="n">
        <v>20.8836762194911</v>
      </c>
      <c r="O272" t="n">
        <v>22.5736248663527</v>
      </c>
      <c r="P272" t="n">
        <v>21.9859508681012</v>
      </c>
      <c r="Q272" t="n">
        <v>22.2116028953091</v>
      </c>
      <c r="R272" t="n">
        <v>22.3683084122962</v>
      </c>
      <c r="S272" t="n">
        <v>21.4303847260127</v>
      </c>
      <c r="T272" t="n">
        <v>21.8534364452929</v>
      </c>
      <c r="U272" t="n">
        <v>22.7658367706205</v>
      </c>
      <c r="V272" t="n">
        <v>21.3000622124656</v>
      </c>
      <c r="W272" t="n">
        <v>20.739587991152</v>
      </c>
      <c r="X272" t="n">
        <v>-0.215600481456995</v>
      </c>
      <c r="Y272" t="n">
        <v>0.618520133602957</v>
      </c>
      <c r="Z272" t="n">
        <v>0.984534738947309</v>
      </c>
      <c r="AA272" t="n">
        <v>0</v>
      </c>
      <c r="AB272" t="n">
        <v>0</v>
      </c>
    </row>
    <row r="273">
      <c r="A273" t="s">
        <v>340</v>
      </c>
      <c r="B273" t="n">
        <v>22.6367596271668</v>
      </c>
      <c r="C273" t="n">
        <v>24.2863672110508</v>
      </c>
      <c r="D273" t="n">
        <v>22.56362939175</v>
      </c>
      <c r="E273" t="n">
        <v>23.6950745978747</v>
      </c>
      <c r="F273" t="n">
        <v>23.6682800124811</v>
      </c>
      <c r="G273" t="n">
        <v>22.8116423574981</v>
      </c>
      <c r="H273" t="n">
        <v>22.9702178488128</v>
      </c>
      <c r="I273" t="n">
        <v>23.3531195277723</v>
      </c>
      <c r="J273" t="n">
        <v>23.4859427563308</v>
      </c>
      <c r="K273" t="n">
        <v>22.9269625360063</v>
      </c>
      <c r="L273" t="n">
        <v>23.5867153161792</v>
      </c>
      <c r="M273" t="n">
        <v>23.6032105684968</v>
      </c>
      <c r="N273" t="n">
        <v>23.3328023197888</v>
      </c>
      <c r="O273" t="n">
        <v>23.5750530636695</v>
      </c>
      <c r="P273" t="n">
        <v>23.542829491906</v>
      </c>
      <c r="Q273" t="n">
        <v>23.5168859143635</v>
      </c>
      <c r="R273" t="n">
        <v>22.6128572821808</v>
      </c>
      <c r="S273" t="n">
        <v>23.4376222123819</v>
      </c>
      <c r="T273" t="n">
        <v>23.6220122360508</v>
      </c>
      <c r="U273" t="n">
        <v>22.6918169298105</v>
      </c>
      <c r="V273" t="n">
        <v>23.1416078711334</v>
      </c>
      <c r="W273" t="n">
        <v>23.0541289678809</v>
      </c>
      <c r="X273" t="n">
        <v>-0.269475651678597</v>
      </c>
      <c r="Y273" t="n">
        <v>0.473918018851562</v>
      </c>
      <c r="Z273" t="n">
        <v>0.984534738947309</v>
      </c>
      <c r="AA273" t="n">
        <v>0</v>
      </c>
      <c r="AB273" t="n">
        <v>0</v>
      </c>
    </row>
    <row r="274">
      <c r="A274" t="s">
        <v>341</v>
      </c>
      <c r="B274" t="n">
        <v>19.6312076409354</v>
      </c>
      <c r="C274" t="n">
        <v>20.1464677567207</v>
      </c>
      <c r="D274" t="n">
        <v>19.2149988582554</v>
      </c>
      <c r="E274" t="n">
        <v>19.0339750176296</v>
      </c>
      <c r="F274" t="n">
        <v>19.7493766123644</v>
      </c>
      <c r="G274" t="n">
        <v>19.4323433415054</v>
      </c>
      <c r="H274" t="n">
        <v>19.4215095791075</v>
      </c>
      <c r="I274" t="n">
        <v>20.5210637786753</v>
      </c>
      <c r="J274"/>
      <c r="K274" t="n">
        <v>19.7693634514841</v>
      </c>
      <c r="L274" t="n">
        <v>19.21040115036</v>
      </c>
      <c r="M274" t="n">
        <v>19.9756213360711</v>
      </c>
      <c r="N274" t="n">
        <v>19.1231459252073</v>
      </c>
      <c r="O274"/>
      <c r="P274" t="n">
        <v>19.6666076711668</v>
      </c>
      <c r="Q274" t="n">
        <v>19.1706341897518</v>
      </c>
      <c r="R274"/>
      <c r="S274" t="n">
        <v>20.0487207918814</v>
      </c>
      <c r="T274" t="n">
        <v>20.8443273905579</v>
      </c>
      <c r="U274" t="n">
        <v>19.1257701129451</v>
      </c>
      <c r="V274" t="n">
        <v>19.8237049279444</v>
      </c>
      <c r="W274" t="n">
        <v>19.7679361305513</v>
      </c>
      <c r="X274" t="n">
        <v>-0.471439218109957</v>
      </c>
      <c r="Y274" t="n">
        <v>0.282300364860551</v>
      </c>
      <c r="Z274" t="n">
        <v>0.984534738947309</v>
      </c>
      <c r="AA274" t="n">
        <v>0</v>
      </c>
      <c r="AB274" t="n">
        <v>0</v>
      </c>
    </row>
    <row r="275">
      <c r="A275" t="s">
        <v>342</v>
      </c>
      <c r="B275" t="n">
        <v>21.0857970090378</v>
      </c>
      <c r="C275" t="n">
        <v>21.2703876924028</v>
      </c>
      <c r="D275" t="n">
        <v>20.1793179030805</v>
      </c>
      <c r="E275" t="n">
        <v>20.9393894712966</v>
      </c>
      <c r="F275" t="n">
        <v>20.7636725336645</v>
      </c>
      <c r="G275" t="n">
        <v>19.8917189911348</v>
      </c>
      <c r="H275" t="n">
        <v>20.5165417589004</v>
      </c>
      <c r="I275" t="n">
        <v>19.4173303612541</v>
      </c>
      <c r="J275" t="n">
        <v>20.663035620864</v>
      </c>
      <c r="K275" t="n">
        <v>19.9670019508722</v>
      </c>
      <c r="L275" t="n">
        <v>20.6764121734356</v>
      </c>
      <c r="M275" t="n">
        <v>20.905155801758</v>
      </c>
      <c r="N275" t="n">
        <v>20.197302794495</v>
      </c>
      <c r="O275" t="n">
        <v>20.7687720916169</v>
      </c>
      <c r="P275" t="n">
        <v>21.0439394234412</v>
      </c>
      <c r="Q275" t="n">
        <v>20.1454311879923</v>
      </c>
      <c r="R275" t="n">
        <v>19.5863513980579</v>
      </c>
      <c r="S275" t="n">
        <v>20.4622462678114</v>
      </c>
      <c r="T275" t="n">
        <v>20.4078289746912</v>
      </c>
      <c r="U275" t="n">
        <v>19.4609909841455</v>
      </c>
      <c r="V275" t="n">
        <v>20.1559757707938</v>
      </c>
      <c r="W275" t="n">
        <v>19.9047882935961</v>
      </c>
      <c r="X275" t="n">
        <v>-0.545630042571233</v>
      </c>
      <c r="Y275" t="n">
        <v>0.203773591623727</v>
      </c>
      <c r="Z275" t="n">
        <v>0.984534738947309</v>
      </c>
      <c r="AA275" t="n">
        <v>0</v>
      </c>
      <c r="AB275" t="n">
        <v>0</v>
      </c>
    </row>
    <row r="276">
      <c r="A276" t="s">
        <v>343</v>
      </c>
      <c r="B276" t="n">
        <v>20.9278569409441</v>
      </c>
      <c r="C276" t="n">
        <v>21.8338467936615</v>
      </c>
      <c r="D276" t="n">
        <v>20.8623386098945</v>
      </c>
      <c r="E276" t="n">
        <v>21.6064491848021</v>
      </c>
      <c r="F276" t="n">
        <v>21.335106589493</v>
      </c>
      <c r="G276" t="n">
        <v>20.6832482486827</v>
      </c>
      <c r="H276" t="n">
        <v>21.3038988090208</v>
      </c>
      <c r="I276" t="n">
        <v>21.2340127304017</v>
      </c>
      <c r="J276" t="n">
        <v>21.1146961753595</v>
      </c>
      <c r="K276" t="n">
        <v>20.2238807533412</v>
      </c>
      <c r="L276" t="n">
        <v>21.3843581406656</v>
      </c>
      <c r="M276" t="n">
        <v>21.1558020074583</v>
      </c>
      <c r="N276" t="n">
        <v>20.9267075866497</v>
      </c>
      <c r="O276" t="n">
        <v>20.9864929221003</v>
      </c>
      <c r="P276" t="n">
        <v>21.887352848139</v>
      </c>
      <c r="Q276" t="n">
        <v>20.7230710783058</v>
      </c>
      <c r="R276" t="n">
        <v>20.0398574404282</v>
      </c>
      <c r="S276" t="n">
        <v>21.2425604107726</v>
      </c>
      <c r="T276" t="n">
        <v>21.771038968473</v>
      </c>
      <c r="U276" t="n">
        <v>19.9743599168631</v>
      </c>
      <c r="V276" t="n">
        <v>20.6303635736575</v>
      </c>
      <c r="W276" t="n">
        <v>20.478618376647</v>
      </c>
      <c r="X276" t="n">
        <v>-0.353728145314136</v>
      </c>
      <c r="Y276" t="n">
        <v>0.389281070684362</v>
      </c>
      <c r="Z276" t="n">
        <v>0.984534738947309</v>
      </c>
      <c r="AA276" t="n">
        <v>0</v>
      </c>
      <c r="AB276" t="n">
        <v>0</v>
      </c>
    </row>
    <row r="277">
      <c r="A277" t="s">
        <v>344</v>
      </c>
      <c r="B277" t="n">
        <v>22.9376943826116</v>
      </c>
      <c r="C277" t="n">
        <v>24.1060461719119</v>
      </c>
      <c r="D277" t="n">
        <v>22.0840479200561</v>
      </c>
      <c r="E277" t="n">
        <v>22.2187511222539</v>
      </c>
      <c r="F277" t="n">
        <v>22.6673647676659</v>
      </c>
      <c r="G277" t="n">
        <v>22.8198786936881</v>
      </c>
      <c r="H277" t="n">
        <v>22.421543285137</v>
      </c>
      <c r="I277" t="n">
        <v>23.726166281503</v>
      </c>
      <c r="J277" t="n">
        <v>22.0440118159815</v>
      </c>
      <c r="K277" t="n">
        <v>23.4912463490305</v>
      </c>
      <c r="L277" t="n">
        <v>22.7020600566435</v>
      </c>
      <c r="M277" t="n">
        <v>23.4789174748648</v>
      </c>
      <c r="N277" t="n">
        <v>22.645049774146</v>
      </c>
      <c r="O277" t="n">
        <v>22.6374152689954</v>
      </c>
      <c r="P277" t="n">
        <v>23.1134037519579</v>
      </c>
      <c r="Q277" t="n">
        <v>23.2663966043226</v>
      </c>
      <c r="R277" t="n">
        <v>21.3431582156232</v>
      </c>
      <c r="S277" t="n">
        <v>23.7028727383212</v>
      </c>
      <c r="T277" t="n">
        <v>23.8696303952441</v>
      </c>
      <c r="U277" t="n">
        <v>23.13238882808</v>
      </c>
      <c r="V277" t="n">
        <v>22.7206524193846</v>
      </c>
      <c r="W277" t="n">
        <v>23.3069186456717</v>
      </c>
      <c r="X277" t="n">
        <v>-1.11943765945649</v>
      </c>
      <c r="Y277" t="n">
        <v>0.0338564830418486</v>
      </c>
      <c r="Z277" t="n">
        <v>0.984534738947309</v>
      </c>
      <c r="AA277" t="n">
        <v>-1</v>
      </c>
      <c r="AB277" t="n">
        <v>0</v>
      </c>
    </row>
    <row r="278">
      <c r="A278" t="s">
        <v>345</v>
      </c>
      <c r="B278" t="n">
        <v>21.9402429319316</v>
      </c>
      <c r="C278" t="n">
        <v>23.1811437218231</v>
      </c>
      <c r="D278" t="n">
        <v>22.6165973422311</v>
      </c>
      <c r="E278" t="n">
        <v>22.9457231878979</v>
      </c>
      <c r="F278" t="n">
        <v>22.6313395775897</v>
      </c>
      <c r="G278" t="n">
        <v>22.8012901161206</v>
      </c>
      <c r="H278" t="n">
        <v>23.2378028323185</v>
      </c>
      <c r="I278" t="n">
        <v>22.4284010735694</v>
      </c>
      <c r="J278" t="n">
        <v>22.9077011571126</v>
      </c>
      <c r="K278" t="n">
        <v>22.9360894536016</v>
      </c>
      <c r="L278" t="n">
        <v>23.4732021561885</v>
      </c>
      <c r="M278" t="n">
        <v>22.7404505106576</v>
      </c>
      <c r="N278" t="n">
        <v>22.5662353321862</v>
      </c>
      <c r="O278" t="n">
        <v>22.6935907865426</v>
      </c>
      <c r="P278" t="n">
        <v>23.3411410634515</v>
      </c>
      <c r="Q278" t="n">
        <v>22.8544717625909</v>
      </c>
      <c r="R278" t="n">
        <v>23.3236134740984</v>
      </c>
      <c r="S278" t="n">
        <v>23.1952665888782</v>
      </c>
      <c r="T278" t="n">
        <v>23.5978201093275</v>
      </c>
      <c r="U278" t="n">
        <v>22.4889117173002</v>
      </c>
      <c r="V278" t="n">
        <v>22.4270881426728</v>
      </c>
      <c r="W278" t="n">
        <v>22.4155090627636</v>
      </c>
      <c r="X278" t="n">
        <v>-0.342090879855029</v>
      </c>
      <c r="Y278" t="n">
        <v>0.319058684192756</v>
      </c>
      <c r="Z278" t="n">
        <v>0.984534738947309</v>
      </c>
      <c r="AA278" t="n">
        <v>0</v>
      </c>
      <c r="AB278" t="n">
        <v>0</v>
      </c>
    </row>
    <row r="279">
      <c r="A279" t="s">
        <v>346</v>
      </c>
      <c r="B279" t="n">
        <v>23.2392240356115</v>
      </c>
      <c r="C279" t="n">
        <v>22.8519406502464</v>
      </c>
      <c r="D279" t="n">
        <v>22.5505203684155</v>
      </c>
      <c r="E279" t="n">
        <v>22.46233470112</v>
      </c>
      <c r="F279" t="n">
        <v>22.5139376701812</v>
      </c>
      <c r="G279" t="n">
        <v>22.9790879516372</v>
      </c>
      <c r="H279" t="n">
        <v>22.4413624086159</v>
      </c>
      <c r="I279" t="n">
        <v>22.2289132935365</v>
      </c>
      <c r="J279" t="n">
        <v>23.1229788660719</v>
      </c>
      <c r="K279" t="n">
        <v>22.1427392853938</v>
      </c>
      <c r="L279" t="n">
        <v>22.409868960773</v>
      </c>
      <c r="M279" t="n">
        <v>22.2070028360228</v>
      </c>
      <c r="N279" t="n">
        <v>22.109857153538</v>
      </c>
      <c r="O279" t="n">
        <v>22.2474911875396</v>
      </c>
      <c r="P279" t="n">
        <v>22.5615928385704</v>
      </c>
      <c r="Q279" t="n">
        <v>22.2492374151337</v>
      </c>
      <c r="R279" t="n">
        <v>22.6397768982369</v>
      </c>
      <c r="S279" t="n">
        <v>22.3566702430501</v>
      </c>
      <c r="T279" t="n">
        <v>22.4708784755165</v>
      </c>
      <c r="U279" t="n">
        <v>24.1959608837262</v>
      </c>
      <c r="V279" t="n">
        <v>22.2837831798555</v>
      </c>
      <c r="W279" t="n">
        <v>22.8304323586455</v>
      </c>
      <c r="X279" t="n">
        <v>-0.508081583530391</v>
      </c>
      <c r="Y279" t="n">
        <v>0.18711631842597</v>
      </c>
      <c r="Z279" t="n">
        <v>0.984534738947309</v>
      </c>
      <c r="AA279" t="n">
        <v>0</v>
      </c>
      <c r="AB279" t="n">
        <v>0</v>
      </c>
    </row>
    <row r="280">
      <c r="A280" t="s">
        <v>347</v>
      </c>
      <c r="B280" t="n">
        <v>31.6258807248085</v>
      </c>
      <c r="C280" t="n">
        <v>31.3841708185266</v>
      </c>
      <c r="D280" t="n">
        <v>32.0631395356154</v>
      </c>
      <c r="E280" t="n">
        <v>31.6179673146459</v>
      </c>
      <c r="F280" t="n">
        <v>31.2547575976682</v>
      </c>
      <c r="G280" t="n">
        <v>31.6955330761216</v>
      </c>
      <c r="H280" t="n">
        <v>31.6688509045107</v>
      </c>
      <c r="I280" t="n">
        <v>31.6485520045501</v>
      </c>
      <c r="J280" t="n">
        <v>31.1837152347451</v>
      </c>
      <c r="K280" t="n">
        <v>31.6799328890483</v>
      </c>
      <c r="L280" t="n">
        <v>31.0562701366779</v>
      </c>
      <c r="M280" t="n">
        <v>31.5041290265867</v>
      </c>
      <c r="N280" t="n">
        <v>30.981248330224</v>
      </c>
      <c r="O280" t="n">
        <v>31.5595040072308</v>
      </c>
      <c r="P280" t="n">
        <v>31.6453239718151</v>
      </c>
      <c r="Q280" t="n">
        <v>31.3556561552075</v>
      </c>
      <c r="R280" t="n">
        <v>31.4483484963286</v>
      </c>
      <c r="S280" t="n">
        <v>31.5804446924004</v>
      </c>
      <c r="T280" t="n">
        <v>31.6682210312624</v>
      </c>
      <c r="U280" t="n">
        <v>32.1226540697861</v>
      </c>
      <c r="V280" t="n">
        <v>31.2313067564</v>
      </c>
      <c r="W280" t="n">
        <v>31.0824356880087</v>
      </c>
      <c r="X280" t="n">
        <v>-0.26102135403476</v>
      </c>
      <c r="Y280" t="n">
        <v>0.243203620342715</v>
      </c>
      <c r="Z280" t="n">
        <v>0.984534738947309</v>
      </c>
      <c r="AA280" t="n">
        <v>0</v>
      </c>
      <c r="AB280" t="n">
        <v>0</v>
      </c>
    </row>
    <row r="281">
      <c r="A281" t="s">
        <v>348</v>
      </c>
      <c r="B281" t="n">
        <v>23.7936821685687</v>
      </c>
      <c r="C281" t="n">
        <v>24.3893664340681</v>
      </c>
      <c r="D281" t="n">
        <v>24.4274879069827</v>
      </c>
      <c r="E281" t="n">
        <v>24.6821778018157</v>
      </c>
      <c r="F281" t="n">
        <v>24.6383003573934</v>
      </c>
      <c r="G281" t="n">
        <v>24.6879926114307</v>
      </c>
      <c r="H281" t="n">
        <v>25.0182943425432</v>
      </c>
      <c r="I281" t="n">
        <v>24.2147875296998</v>
      </c>
      <c r="J281" t="n">
        <v>24.4825797317434</v>
      </c>
      <c r="K281" t="n">
        <v>24.4497861632209</v>
      </c>
      <c r="L281" t="n">
        <v>24.5328730288513</v>
      </c>
      <c r="M281" t="n">
        <v>24.4846149514478</v>
      </c>
      <c r="N281" t="n">
        <v>24.7700682144259</v>
      </c>
      <c r="O281" t="n">
        <v>24.1845678083177</v>
      </c>
      <c r="P281" t="n">
        <v>24.4633030941235</v>
      </c>
      <c r="Q281" t="n">
        <v>24.8592077330075</v>
      </c>
      <c r="R281" t="n">
        <v>24.515920131424</v>
      </c>
      <c r="S281" t="n">
        <v>25.0715276328056</v>
      </c>
      <c r="T281" t="n">
        <v>23.992933139278</v>
      </c>
      <c r="U281" t="n">
        <v>24.6948597335915</v>
      </c>
      <c r="V281" t="n">
        <v>24.6736654077381</v>
      </c>
      <c r="W281" t="n">
        <v>24.493038700196</v>
      </c>
      <c r="X281" t="n">
        <v>0.301046243384718</v>
      </c>
      <c r="Y281" t="n">
        <v>0.239631223184475</v>
      </c>
      <c r="Z281" t="n">
        <v>0.984534738947309</v>
      </c>
      <c r="AA281" t="n">
        <v>0</v>
      </c>
      <c r="AB281" t="n">
        <v>0</v>
      </c>
    </row>
    <row r="282">
      <c r="A282" t="s">
        <v>349</v>
      </c>
      <c r="B282" t="n">
        <v>22.0207175511957</v>
      </c>
      <c r="C282" t="n">
        <v>21.7346398194949</v>
      </c>
      <c r="D282" t="n">
        <v>21.434383160955</v>
      </c>
      <c r="E282" t="n">
        <v>21.3415564453582</v>
      </c>
      <c r="F282" t="n">
        <v>21.5077500411559</v>
      </c>
      <c r="G282" t="n">
        <v>21.5003231593801</v>
      </c>
      <c r="H282" t="n">
        <v>21.8409104409396</v>
      </c>
      <c r="I282" t="n">
        <v>21.6539222329723</v>
      </c>
      <c r="J282" t="n">
        <v>21.523371731665</v>
      </c>
      <c r="K282" t="n">
        <v>21.8408722453151</v>
      </c>
      <c r="L282" t="n">
        <v>21.4304165683777</v>
      </c>
      <c r="M282" t="n">
        <v>21.2276098187203</v>
      </c>
      <c r="N282" t="n">
        <v>23.1987503909284</v>
      </c>
      <c r="O282" t="n">
        <v>21.6882391604101</v>
      </c>
      <c r="P282" t="n">
        <v>21.8265650320919</v>
      </c>
      <c r="Q282" t="n">
        <v>21.6680771981875</v>
      </c>
      <c r="R282" t="n">
        <v>21.5202344239604</v>
      </c>
      <c r="S282" t="n">
        <v>21.8733998676781</v>
      </c>
      <c r="T282" t="n">
        <v>22.0378926182989</v>
      </c>
      <c r="U282" t="n">
        <v>21.7921123159384</v>
      </c>
      <c r="V282" t="n">
        <v>22.052699532056</v>
      </c>
      <c r="W282" t="n">
        <v>21.9172720530147</v>
      </c>
      <c r="X282" t="n">
        <v>-0.0264923245141198</v>
      </c>
      <c r="Y282" t="n">
        <v>0.933634189229277</v>
      </c>
      <c r="Z282" t="n">
        <v>0.990192879028667</v>
      </c>
      <c r="AA282" t="n">
        <v>0</v>
      </c>
      <c r="AB282" t="n">
        <v>0</v>
      </c>
    </row>
    <row r="283">
      <c r="A283" t="s">
        <v>350</v>
      </c>
      <c r="B283" t="n">
        <v>25.5538929413531</v>
      </c>
      <c r="C283" t="n">
        <v>25.4893153957763</v>
      </c>
      <c r="D283" t="n">
        <v>25.2585584268744</v>
      </c>
      <c r="E283" t="n">
        <v>25.1637269685697</v>
      </c>
      <c r="F283" t="n">
        <v>25.5490408923215</v>
      </c>
      <c r="G283" t="n">
        <v>25.2555059531372</v>
      </c>
      <c r="H283" t="n">
        <v>26.0042939595336</v>
      </c>
      <c r="I283" t="n">
        <v>24.9254226061413</v>
      </c>
      <c r="J283" t="n">
        <v>25.7770203262799</v>
      </c>
      <c r="K283" t="n">
        <v>25.7405206043907</v>
      </c>
      <c r="L283" t="n">
        <v>25.846453057126</v>
      </c>
      <c r="M283" t="n">
        <v>25.5016348566314</v>
      </c>
      <c r="N283" t="n">
        <v>25.0748972898957</v>
      </c>
      <c r="O283" t="n">
        <v>25.3708110986774</v>
      </c>
      <c r="P283" t="n">
        <v>25.4122323854767</v>
      </c>
      <c r="Q283" t="n">
        <v>25.539655123392</v>
      </c>
      <c r="R283" t="n">
        <v>25.3848768817436</v>
      </c>
      <c r="S283" t="n">
        <v>25.9032752209842</v>
      </c>
      <c r="T283" t="n">
        <v>25.2230867195908</v>
      </c>
      <c r="U283" t="n">
        <v>25.6189873630505</v>
      </c>
      <c r="V283" t="n">
        <v>25.0910717644215</v>
      </c>
      <c r="W283" t="n">
        <v>25.2094367214837</v>
      </c>
      <c r="X283" t="n">
        <v>-0.352066801165609</v>
      </c>
      <c r="Y283" t="n">
        <v>0.149288315831471</v>
      </c>
      <c r="Z283" t="n">
        <v>0.984534738947309</v>
      </c>
      <c r="AA283" t="n">
        <v>0</v>
      </c>
      <c r="AB283" t="n">
        <v>0</v>
      </c>
    </row>
    <row r="284">
      <c r="A284" t="s">
        <v>351</v>
      </c>
      <c r="B284" t="n">
        <v>26.2805282997992</v>
      </c>
      <c r="C284" t="n">
        <v>25.0957222682898</v>
      </c>
      <c r="D284" t="n">
        <v>26.7186653198635</v>
      </c>
      <c r="E284" t="n">
        <v>26.2351250101809</v>
      </c>
      <c r="F284" t="n">
        <v>26.1522909760569</v>
      </c>
      <c r="G284" t="n">
        <v>26.320232294765</v>
      </c>
      <c r="H284" t="n">
        <v>23.9411270499236</v>
      </c>
      <c r="I284" t="n">
        <v>25.342103837542</v>
      </c>
      <c r="J284" t="n">
        <v>24.8817685350635</v>
      </c>
      <c r="K284" t="n">
        <v>25.1285509501105</v>
      </c>
      <c r="L284" t="n">
        <v>25.659621071534</v>
      </c>
      <c r="M284" t="n">
        <v>26.4820496880467</v>
      </c>
      <c r="N284" t="n">
        <v>25.4069968048411</v>
      </c>
      <c r="O284" t="n">
        <v>25.8887553352482</v>
      </c>
      <c r="P284" t="n">
        <v>25.7408190425154</v>
      </c>
      <c r="Q284" t="n">
        <v>26.083243025585</v>
      </c>
      <c r="R284" t="n">
        <v>25.3744155567789</v>
      </c>
      <c r="S284" t="n">
        <v>23.5183875146327</v>
      </c>
      <c r="T284" t="n">
        <v>25.9251087348176</v>
      </c>
      <c r="U284" t="n">
        <v>26.1291920120302</v>
      </c>
      <c r="V284" t="n">
        <v>25.0593464461504</v>
      </c>
      <c r="W284" t="n">
        <v>23.9253507674062</v>
      </c>
      <c r="X284" t="n">
        <v>-0.400951839292006</v>
      </c>
      <c r="Y284" t="n">
        <v>0.558183184193048</v>
      </c>
      <c r="Z284" t="n">
        <v>0.984534738947309</v>
      </c>
      <c r="AA284" t="n">
        <v>0</v>
      </c>
      <c r="AB284" t="n">
        <v>0</v>
      </c>
    </row>
    <row r="285">
      <c r="A285" t="s">
        <v>352</v>
      </c>
      <c r="B285" t="n">
        <v>30.6991118628108</v>
      </c>
      <c r="C285" t="n">
        <v>31.0701522019355</v>
      </c>
      <c r="D285" t="n">
        <v>31.9274549817165</v>
      </c>
      <c r="E285" t="n">
        <v>31.2128082483693</v>
      </c>
      <c r="F285" t="n">
        <v>31.1000598814962</v>
      </c>
      <c r="G285" t="n">
        <v>31.5133961285327</v>
      </c>
      <c r="H285" t="n">
        <v>31.5899435510041</v>
      </c>
      <c r="I285" t="n">
        <v>31.2977397359186</v>
      </c>
      <c r="J285" t="n">
        <v>30.4716983089633</v>
      </c>
      <c r="K285" t="n">
        <v>31.4544086524539</v>
      </c>
      <c r="L285" t="n">
        <v>30.9531132697803</v>
      </c>
      <c r="M285" t="n">
        <v>31.0907488459932</v>
      </c>
      <c r="N285" t="n">
        <v>31.1626459982266</v>
      </c>
      <c r="O285" t="n">
        <v>31.4955034272471</v>
      </c>
      <c r="P285" t="n">
        <v>31.3720523615577</v>
      </c>
      <c r="Q285" t="n">
        <v>31.2867826764735</v>
      </c>
      <c r="R285" t="n">
        <v>31.3934677045706</v>
      </c>
      <c r="S285" t="n">
        <v>31.5849905914503</v>
      </c>
      <c r="T285" t="n">
        <v>31.5661106839472</v>
      </c>
      <c r="U285" t="n">
        <v>31.5804618179316</v>
      </c>
      <c r="V285" t="n">
        <v>31.2410666460037</v>
      </c>
      <c r="W285" t="n">
        <v>31.3535852183924</v>
      </c>
      <c r="X285" t="n">
        <v>-0.0968856291239888</v>
      </c>
      <c r="Y285" t="n">
        <v>0.706646575304375</v>
      </c>
      <c r="Z285" t="n">
        <v>0.984534738947309</v>
      </c>
      <c r="AA285" t="n">
        <v>0</v>
      </c>
      <c r="AB285" t="n">
        <v>0</v>
      </c>
    </row>
    <row r="286">
      <c r="A286" t="s">
        <v>353</v>
      </c>
      <c r="B286" t="n">
        <v>18.2291577699347</v>
      </c>
      <c r="C286" t="n">
        <v>18.639641861906</v>
      </c>
      <c r="D286" t="n">
        <v>17.2135049204051</v>
      </c>
      <c r="E286" t="n">
        <v>17.8820422553773</v>
      </c>
      <c r="F286" t="n">
        <v>18.6084932361535</v>
      </c>
      <c r="G286" t="n">
        <v>19.2695343262857</v>
      </c>
      <c r="H286" t="n">
        <v>18.8377360351655</v>
      </c>
      <c r="I286" t="n">
        <v>17.3365745418665</v>
      </c>
      <c r="J286" t="n">
        <v>18.338534304205</v>
      </c>
      <c r="K286" t="n">
        <v>18.8414312631315</v>
      </c>
      <c r="L286" t="n">
        <v>18.2286608353987</v>
      </c>
      <c r="M286" t="n">
        <v>18.3192339619638</v>
      </c>
      <c r="N286" t="n">
        <v>18.5452503667534</v>
      </c>
      <c r="O286" t="n">
        <v>17.7303252184202</v>
      </c>
      <c r="P286" t="n">
        <v>18.6605565210029</v>
      </c>
      <c r="Q286" t="n">
        <v>18.6975641523108</v>
      </c>
      <c r="R286" t="n">
        <v>19.3513648460025</v>
      </c>
      <c r="S286" t="n">
        <v>18.4666413906482</v>
      </c>
      <c r="T286" t="n">
        <v>17.4886922543162</v>
      </c>
      <c r="U286" t="n">
        <v>18.8029138371884</v>
      </c>
      <c r="V286" t="n">
        <v>18.683662460293</v>
      </c>
      <c r="W286" t="n">
        <v>18.3581859219312</v>
      </c>
      <c r="X286" t="n">
        <v>-0.28509036350389</v>
      </c>
      <c r="Y286" t="n">
        <v>0.4647008300655</v>
      </c>
      <c r="Z286" t="n">
        <v>0.984534738947309</v>
      </c>
      <c r="AA286" t="n">
        <v>0</v>
      </c>
      <c r="AB286" t="n">
        <v>0</v>
      </c>
    </row>
    <row r="287">
      <c r="A287" t="s">
        <v>354</v>
      </c>
      <c r="B287" t="n">
        <v>23.0464462213759</v>
      </c>
      <c r="C287" t="n">
        <v>22.9047401422365</v>
      </c>
      <c r="D287" t="n">
        <v>23.2342222111813</v>
      </c>
      <c r="E287" t="n">
        <v>22.8702842902448</v>
      </c>
      <c r="F287" t="n">
        <v>22.9575580965001</v>
      </c>
      <c r="G287" t="n">
        <v>23.1004506509663</v>
      </c>
      <c r="H287" t="n">
        <v>23.0213960762281</v>
      </c>
      <c r="I287" t="n">
        <v>23.0566036336418</v>
      </c>
      <c r="J287" t="n">
        <v>22.8437487460719</v>
      </c>
      <c r="K287" t="n">
        <v>23.1985566930283</v>
      </c>
      <c r="L287" t="n">
        <v>23.0066646761277</v>
      </c>
      <c r="M287" t="n">
        <v>23.1167131133004</v>
      </c>
      <c r="N287" t="n">
        <v>23.4003172143536</v>
      </c>
      <c r="O287" t="n">
        <v>23.0315915868522</v>
      </c>
      <c r="P287" t="n">
        <v>23.0503027257357</v>
      </c>
      <c r="Q287" t="n">
        <v>22.9304902345378</v>
      </c>
      <c r="R287" t="n">
        <v>23.0716876065921</v>
      </c>
      <c r="S287" t="n">
        <v>23.0133620879365</v>
      </c>
      <c r="T287" t="n">
        <v>22.8882983020148</v>
      </c>
      <c r="U287" t="n">
        <v>23.1707005657438</v>
      </c>
      <c r="V287" t="n">
        <v>23.1144404056799</v>
      </c>
      <c r="W287" t="n">
        <v>23.2208252793277</v>
      </c>
      <c r="X287" t="n">
        <v>0.0810761667430917</v>
      </c>
      <c r="Y287" t="n">
        <v>0.582084019147568</v>
      </c>
      <c r="Z287" t="n">
        <v>0.984534738947309</v>
      </c>
      <c r="AA287" t="n">
        <v>0</v>
      </c>
      <c r="AB287" t="n">
        <v>0</v>
      </c>
    </row>
    <row r="288">
      <c r="A288" t="s">
        <v>355</v>
      </c>
      <c r="B288" t="n">
        <v>29.4489225232707</v>
      </c>
      <c r="C288" t="n">
        <v>28.9144924366599</v>
      </c>
      <c r="D288" t="n">
        <v>30.1463643267769</v>
      </c>
      <c r="E288" t="n">
        <v>29.2320325949417</v>
      </c>
      <c r="F288" t="n">
        <v>29.7636913039096</v>
      </c>
      <c r="G288" t="n">
        <v>29.6227358751661</v>
      </c>
      <c r="H288" t="n">
        <v>27.731233176843</v>
      </c>
      <c r="I288" t="n">
        <v>29.5435541864925</v>
      </c>
      <c r="J288" t="n">
        <v>29.7946101151572</v>
      </c>
      <c r="K288" t="n">
        <v>29.815247416526</v>
      </c>
      <c r="L288" t="n">
        <v>29.5901731984988</v>
      </c>
      <c r="M288" t="n">
        <v>29.8780899058615</v>
      </c>
      <c r="N288" t="n">
        <v>29.8647120213069</v>
      </c>
      <c r="O288" t="n">
        <v>29.5233609717202</v>
      </c>
      <c r="P288" t="n">
        <v>30.0685656302044</v>
      </c>
      <c r="Q288" t="n">
        <v>29.658405296901</v>
      </c>
      <c r="R288" t="n">
        <v>29.8259265948397</v>
      </c>
      <c r="S288" t="n">
        <v>29.1336115461997</v>
      </c>
      <c r="T288" t="n">
        <v>29.2357419881467</v>
      </c>
      <c r="U288" t="n">
        <v>29.8363889003606</v>
      </c>
      <c r="V288" t="n">
        <v>29.6596680974332</v>
      </c>
      <c r="W288" t="n">
        <v>30.2333952055468</v>
      </c>
      <c r="X288" t="n">
        <v>0.0575141340255918</v>
      </c>
      <c r="Y288" t="n">
        <v>0.8865625612227</v>
      </c>
      <c r="Z288" t="n">
        <v>0.985429799208273</v>
      </c>
      <c r="AA288" t="n">
        <v>0</v>
      </c>
      <c r="AB288" t="n">
        <v>0</v>
      </c>
    </row>
    <row r="289">
      <c r="A289" t="s">
        <v>356</v>
      </c>
      <c r="B289" t="n">
        <v>21.2322592901343</v>
      </c>
      <c r="C289" t="n">
        <v>21.1919917451174</v>
      </c>
      <c r="D289" t="n">
        <v>21.6906684816563</v>
      </c>
      <c r="E289" t="n">
        <v>21.2922298681297</v>
      </c>
      <c r="F289" t="n">
        <v>21.2906838511734</v>
      </c>
      <c r="G289" t="n">
        <v>21.4585349734214</v>
      </c>
      <c r="H289" t="n">
        <v>20.7977369009187</v>
      </c>
      <c r="I289" t="n">
        <v>21.3758324247926</v>
      </c>
      <c r="J289" t="n">
        <v>21.4030938246424</v>
      </c>
      <c r="K289" t="n">
        <v>21.3098973073931</v>
      </c>
      <c r="L289" t="n">
        <v>21.2606251930697</v>
      </c>
      <c r="M289" t="n">
        <v>21.0635151916895</v>
      </c>
      <c r="N289" t="n">
        <v>21.5748980817815</v>
      </c>
      <c r="O289" t="n">
        <v>21.4519267578137</v>
      </c>
      <c r="P289" t="n">
        <v>21.0009050430049</v>
      </c>
      <c r="Q289" t="n">
        <v>21.2046022809094</v>
      </c>
      <c r="R289" t="n">
        <v>21.2919829772182</v>
      </c>
      <c r="S289" t="n">
        <v>21.0112158712156</v>
      </c>
      <c r="T289" t="n">
        <v>21.156164389432</v>
      </c>
      <c r="U289" t="n">
        <v>21.3816016616292</v>
      </c>
      <c r="V289" t="n">
        <v>21.686659125014</v>
      </c>
      <c r="W289" t="n">
        <v>21.5821749635246</v>
      </c>
      <c r="X289" t="n">
        <v>0.221522932046813</v>
      </c>
      <c r="Y289" t="n">
        <v>0.275245269103542</v>
      </c>
      <c r="Z289" t="n">
        <v>0.984534738947309</v>
      </c>
      <c r="AA289" t="n">
        <v>0</v>
      </c>
      <c r="AB289" t="n">
        <v>0</v>
      </c>
    </row>
    <row r="290">
      <c r="A290" t="s">
        <v>357</v>
      </c>
      <c r="B290" t="n">
        <v>20.1407952775321</v>
      </c>
      <c r="C290" t="n">
        <v>19.9606709685206</v>
      </c>
      <c r="D290" t="n">
        <v>20.7739600443598</v>
      </c>
      <c r="E290" t="n">
        <v>19.7894679932348</v>
      </c>
      <c r="F290" t="n">
        <v>19.9343873979183</v>
      </c>
      <c r="G290" t="n">
        <v>20.103970450079</v>
      </c>
      <c r="H290" t="n">
        <v>19.7173917230857</v>
      </c>
      <c r="I290" t="n">
        <v>19.9325738929235</v>
      </c>
      <c r="J290" t="n">
        <v>19.9096936673157</v>
      </c>
      <c r="K290" t="n">
        <v>19.655671016608</v>
      </c>
      <c r="L290" t="n">
        <v>19.8344116853985</v>
      </c>
      <c r="M290" t="n">
        <v>19.8592848770191</v>
      </c>
      <c r="N290" t="n">
        <v>19.6744074957279</v>
      </c>
      <c r="O290" t="n">
        <v>19.8873343360998</v>
      </c>
      <c r="P290" t="n">
        <v>20.0138605837123</v>
      </c>
      <c r="Q290" t="n">
        <v>19.7664109973483</v>
      </c>
      <c r="R290" t="n">
        <v>19.725067616615</v>
      </c>
      <c r="S290" t="n">
        <v>20.145793450545</v>
      </c>
      <c r="T290" t="n">
        <v>20.214416683096</v>
      </c>
      <c r="U290" t="n">
        <v>20.0080461836414</v>
      </c>
      <c r="V290" t="n">
        <v>20.2250795812716</v>
      </c>
      <c r="W290" t="n">
        <v>20.2944052601882</v>
      </c>
      <c r="X290" t="n">
        <v>-0.0434812778827123</v>
      </c>
      <c r="Y290" t="n">
        <v>0.852497791879137</v>
      </c>
      <c r="Z290" t="n">
        <v>0.984534738947309</v>
      </c>
      <c r="AA290" t="n">
        <v>0</v>
      </c>
      <c r="AB290" t="n">
        <v>0</v>
      </c>
    </row>
    <row r="291">
      <c r="A291" t="s">
        <v>358</v>
      </c>
      <c r="B291" t="n">
        <v>21.8001581892444</v>
      </c>
      <c r="C291" t="n">
        <v>21.7100882351235</v>
      </c>
      <c r="D291" t="n">
        <v>21.7131969839675</v>
      </c>
      <c r="E291" t="n">
        <v>21.6598478360641</v>
      </c>
      <c r="F291" t="n">
        <v>22.0262403611381</v>
      </c>
      <c r="G291" t="n">
        <v>21.900231943755</v>
      </c>
      <c r="H291" t="n">
        <v>21.8848905305762</v>
      </c>
      <c r="I291" t="n">
        <v>21.9890436397575</v>
      </c>
      <c r="J291" t="n">
        <v>21.9336331361417</v>
      </c>
      <c r="K291" t="n">
        <v>21.9531121595462</v>
      </c>
      <c r="L291" t="n">
        <v>21.8321785395129</v>
      </c>
      <c r="M291" t="n">
        <v>21.46373266859</v>
      </c>
      <c r="N291" t="n">
        <v>22.0277273148079</v>
      </c>
      <c r="O291" t="n">
        <v>21.3978571176842</v>
      </c>
      <c r="P291" t="n">
        <v>21.596643996485</v>
      </c>
      <c r="Q291" t="n">
        <v>21.6507343754955</v>
      </c>
      <c r="R291" t="n">
        <v>21.9253455025348</v>
      </c>
      <c r="S291" t="n">
        <v>21.994817481024</v>
      </c>
      <c r="T291" t="n">
        <v>21.9245114268344</v>
      </c>
      <c r="U291" t="n">
        <v>22.1394733829685</v>
      </c>
      <c r="V291" t="n">
        <v>21.9985951707182</v>
      </c>
      <c r="W291" t="n">
        <v>21.8580152739677</v>
      </c>
      <c r="X291" t="n">
        <v>-0.024181442732111</v>
      </c>
      <c r="Y291" t="n">
        <v>0.896486363764363</v>
      </c>
      <c r="Z291" t="n">
        <v>0.986957464694711</v>
      </c>
      <c r="AA291" t="n">
        <v>0</v>
      </c>
      <c r="AB291" t="n">
        <v>0</v>
      </c>
    </row>
    <row r="292">
      <c r="A292" t="s">
        <v>359</v>
      </c>
      <c r="B292" t="n">
        <v>23.4385943871007</v>
      </c>
      <c r="C292" t="n">
        <v>23.0372395644074</v>
      </c>
      <c r="D292" t="n">
        <v>23.1768939673884</v>
      </c>
      <c r="E292" t="n">
        <v>22.8582065436593</v>
      </c>
      <c r="F292" t="n">
        <v>22.9976197639278</v>
      </c>
      <c r="G292" t="n">
        <v>23.154750187193</v>
      </c>
      <c r="H292" t="n">
        <v>23.017945637784</v>
      </c>
      <c r="I292" t="n">
        <v>22.9881011855539</v>
      </c>
      <c r="J292" t="n">
        <v>23.207146081009</v>
      </c>
      <c r="K292" t="n">
        <v>23.2401511903853</v>
      </c>
      <c r="L292" t="n">
        <v>23.2120208217941</v>
      </c>
      <c r="M292" t="n">
        <v>23.2840219062626</v>
      </c>
      <c r="N292" t="n">
        <v>23.5801790496486</v>
      </c>
      <c r="O292" t="n">
        <v>23.4086150623608</v>
      </c>
      <c r="P292" t="n">
        <v>23.2624319569203</v>
      </c>
      <c r="Q292" t="n">
        <v>22.8943422341837</v>
      </c>
      <c r="R292" t="n">
        <v>23.3444517815035</v>
      </c>
      <c r="S292" t="n">
        <v>23.2216641877059</v>
      </c>
      <c r="T292" t="n">
        <v>23.1668324650381</v>
      </c>
      <c r="U292" t="n">
        <v>22.5866814248154</v>
      </c>
      <c r="V292" t="n">
        <v>23.16084751587</v>
      </c>
      <c r="W292" t="n">
        <v>23.4033953323206</v>
      </c>
      <c r="X292" t="n">
        <v>0.0182239812075728</v>
      </c>
      <c r="Y292" t="n">
        <v>0.926814843221439</v>
      </c>
      <c r="Z292" t="n">
        <v>0.990192879028667</v>
      </c>
      <c r="AA292" t="n">
        <v>0</v>
      </c>
      <c r="AB292" t="n">
        <v>0</v>
      </c>
    </row>
    <row r="293">
      <c r="A293" t="s">
        <v>360</v>
      </c>
      <c r="B293" t="n">
        <v>22.9528345698263</v>
      </c>
      <c r="C293" t="n">
        <v>22.5534949900712</v>
      </c>
      <c r="D293" t="n">
        <v>22.8915842263588</v>
      </c>
      <c r="E293" t="n">
        <v>22.6321193344573</v>
      </c>
      <c r="F293" t="n">
        <v>22.4786850441976</v>
      </c>
      <c r="G293" t="n">
        <v>22.9137606068335</v>
      </c>
      <c r="H293" t="n">
        <v>22.7686700481938</v>
      </c>
      <c r="I293" t="n">
        <v>22.510064303534</v>
      </c>
      <c r="J293" t="n">
        <v>22.8470932161515</v>
      </c>
      <c r="K293" t="n">
        <v>22.9650836987683</v>
      </c>
      <c r="L293" t="n">
        <v>22.8464609761809</v>
      </c>
      <c r="M293" t="n">
        <v>22.8819111251254</v>
      </c>
      <c r="N293" t="n">
        <v>23.0418336174754</v>
      </c>
      <c r="O293" t="n">
        <v>22.9545880578267</v>
      </c>
      <c r="P293" t="n">
        <v>22.9067977488251</v>
      </c>
      <c r="Q293" t="n">
        <v>22.5382784541638</v>
      </c>
      <c r="R293" t="n">
        <v>23.1176065505655</v>
      </c>
      <c r="S293" t="n">
        <v>22.68707759436</v>
      </c>
      <c r="T293" t="n">
        <v>22.8239980117595</v>
      </c>
      <c r="U293" t="n">
        <v>22.5131324489969</v>
      </c>
      <c r="V293" t="n">
        <v>22.7482170197255</v>
      </c>
      <c r="W293" t="n">
        <v>23.1074710406396</v>
      </c>
      <c r="X293" t="n">
        <v>0.0736204403550254</v>
      </c>
      <c r="Y293" t="n">
        <v>0.688715037564811</v>
      </c>
      <c r="Z293" t="n">
        <v>0.984534738947309</v>
      </c>
      <c r="AA293" t="n">
        <v>0</v>
      </c>
      <c r="AB293" t="n">
        <v>0</v>
      </c>
    </row>
    <row r="294">
      <c r="A294" t="s">
        <v>361</v>
      </c>
      <c r="B294" t="n">
        <v>22.2322033201083</v>
      </c>
      <c r="C294" t="n">
        <v>21.5611340856209</v>
      </c>
      <c r="D294" t="n">
        <v>22.2322386951356</v>
      </c>
      <c r="E294" t="n">
        <v>21.8746768523537</v>
      </c>
      <c r="F294" t="n">
        <v>22.1455794597123</v>
      </c>
      <c r="G294" t="n">
        <v>22.0414515560253</v>
      </c>
      <c r="H294" t="n">
        <v>22.0819683178038</v>
      </c>
      <c r="I294" t="n">
        <v>21.8195467733743</v>
      </c>
      <c r="J294" t="n">
        <v>22.4109275117846</v>
      </c>
      <c r="K294" t="n">
        <v>21.3828658538438</v>
      </c>
      <c r="L294" t="n">
        <v>22.0131517577317</v>
      </c>
      <c r="M294" t="n">
        <v>20.9178618019326</v>
      </c>
      <c r="N294" t="n">
        <v>21.468964441804</v>
      </c>
      <c r="O294" t="n">
        <v>22.0572822024143</v>
      </c>
      <c r="P294" t="n">
        <v>22.3272413509115</v>
      </c>
      <c r="Q294" t="n">
        <v>21.5399171356792</v>
      </c>
      <c r="R294" t="n">
        <v>21.9374941645095</v>
      </c>
      <c r="S294" t="n">
        <v>21.2668164578854</v>
      </c>
      <c r="T294" t="n">
        <v>21.6445034234849</v>
      </c>
      <c r="U294" t="n">
        <v>22.5030345131435</v>
      </c>
      <c r="V294" t="n">
        <v>21.0916751982918</v>
      </c>
      <c r="W294" t="n">
        <v>21.0663167590589</v>
      </c>
      <c r="X294" t="n">
        <v>-0.434930048105258</v>
      </c>
      <c r="Y294" t="n">
        <v>0.160200833122764</v>
      </c>
      <c r="Z294" t="n">
        <v>0.984534738947309</v>
      </c>
      <c r="AA294" t="n">
        <v>0</v>
      </c>
      <c r="AB294" t="n">
        <v>0</v>
      </c>
    </row>
    <row r="295">
      <c r="A295" t="s">
        <v>362</v>
      </c>
      <c r="B295" t="n">
        <v>24.0994013621023</v>
      </c>
      <c r="C295" t="n">
        <v>23.5590723257011</v>
      </c>
      <c r="D295" t="n">
        <v>23.7144200588063</v>
      </c>
      <c r="E295" t="n">
        <v>23.7416383374367</v>
      </c>
      <c r="F295" t="n">
        <v>23.1781631498603</v>
      </c>
      <c r="G295" t="n">
        <v>23.8497868533585</v>
      </c>
      <c r="H295" t="n">
        <v>23.5449764198235</v>
      </c>
      <c r="I295" t="n">
        <v>23.2657118719119</v>
      </c>
      <c r="J295" t="n">
        <v>23.5194227884496</v>
      </c>
      <c r="K295" t="n">
        <v>23.3935935306666</v>
      </c>
      <c r="L295" t="n">
        <v>23.6277984024147</v>
      </c>
      <c r="M295" t="n">
        <v>23.6232930637762</v>
      </c>
      <c r="N295" t="n">
        <v>22.9500014479236</v>
      </c>
      <c r="O295" t="n">
        <v>23.7003591425508</v>
      </c>
      <c r="P295" t="n">
        <v>23.6886199043344</v>
      </c>
      <c r="Q295" t="n">
        <v>23.1159243103717</v>
      </c>
      <c r="R295" t="n">
        <v>23.3837707611796</v>
      </c>
      <c r="S295" t="n">
        <v>23.6629404804752</v>
      </c>
      <c r="T295" t="n">
        <v>23.5676153075613</v>
      </c>
      <c r="U295" t="n">
        <v>23.574755657946</v>
      </c>
      <c r="V295" t="n">
        <v>23.6249162043587</v>
      </c>
      <c r="W295" t="n">
        <v>23.2778431639027</v>
      </c>
      <c r="X295" t="n">
        <v>-0.3703019820531</v>
      </c>
      <c r="Y295" t="n">
        <v>0.0864933700300416</v>
      </c>
      <c r="Z295" t="n">
        <v>0.984534738947309</v>
      </c>
      <c r="AA295" t="n">
        <v>0</v>
      </c>
      <c r="AB295" t="n">
        <v>0</v>
      </c>
    </row>
    <row r="296">
      <c r="A296" t="s">
        <v>363</v>
      </c>
      <c r="B296" t="n">
        <v>21.1383555524749</v>
      </c>
      <c r="C296" t="n">
        <v>21.4917574685091</v>
      </c>
      <c r="D296" t="n">
        <v>21.9653909215537</v>
      </c>
      <c r="E296" t="n">
        <v>21.7493076468502</v>
      </c>
      <c r="F296" t="n">
        <v>21.3710183660702</v>
      </c>
      <c r="G296" t="n">
        <v>22.3755182723911</v>
      </c>
      <c r="H296" t="n">
        <v>21.6934004371684</v>
      </c>
      <c r="I296" t="n">
        <v>21.0310274192934</v>
      </c>
      <c r="J296" t="n">
        <v>21.5800973940278</v>
      </c>
      <c r="K296" t="n">
        <v>22.1107007142033</v>
      </c>
      <c r="L296" t="n">
        <v>21.5238191365425</v>
      </c>
      <c r="M296" t="n">
        <v>21.1294101278875</v>
      </c>
      <c r="N296" t="n">
        <v>21.2109114583603</v>
      </c>
      <c r="O296" t="n">
        <v>21.8581931347215</v>
      </c>
      <c r="P296" t="n">
        <v>21.519473598096</v>
      </c>
      <c r="Q296" t="n">
        <v>25.0843984380384</v>
      </c>
      <c r="R296" t="n">
        <v>23.0007406149294</v>
      </c>
      <c r="S296" t="n">
        <v>20.6056956323575</v>
      </c>
      <c r="T296" t="n">
        <v>22.1805606808186</v>
      </c>
      <c r="U296" t="n">
        <v>23.0529107509822</v>
      </c>
      <c r="V296" t="n">
        <v>20.5956561882463</v>
      </c>
      <c r="W296" t="n">
        <v>22.1996016612174</v>
      </c>
      <c r="X296" t="n">
        <v>0.295402834131611</v>
      </c>
      <c r="Y296" t="n">
        <v>0.703679751365613</v>
      </c>
      <c r="Z296" t="n">
        <v>0.984534738947309</v>
      </c>
      <c r="AA296" t="n">
        <v>0</v>
      </c>
      <c r="AB296" t="n">
        <v>0</v>
      </c>
    </row>
    <row r="297">
      <c r="A297" t="s">
        <v>364</v>
      </c>
      <c r="B297" t="n">
        <v>27.9148688137186</v>
      </c>
      <c r="C297" t="n">
        <v>28.3816436995204</v>
      </c>
      <c r="D297" t="n">
        <v>27.4733778173614</v>
      </c>
      <c r="E297" t="n">
        <v>27.5305069580083</v>
      </c>
      <c r="F297" t="n">
        <v>27.7772234717319</v>
      </c>
      <c r="G297" t="n">
        <v>27.4825019276137</v>
      </c>
      <c r="H297" t="n">
        <v>27.4567907094332</v>
      </c>
      <c r="I297" t="n">
        <v>27.365660889265</v>
      </c>
      <c r="J297" t="n">
        <v>28.1222776639271</v>
      </c>
      <c r="K297" t="n">
        <v>27.816231519967</v>
      </c>
      <c r="L297" t="n">
        <v>28.1814945616595</v>
      </c>
      <c r="M297" t="n">
        <v>28.0126015090288</v>
      </c>
      <c r="N297" t="n">
        <v>27.6604761068576</v>
      </c>
      <c r="O297" t="n">
        <v>27.8426494241894</v>
      </c>
      <c r="P297" t="n">
        <v>28.0048204440332</v>
      </c>
      <c r="Q297" t="n">
        <v>28.1181408728662</v>
      </c>
      <c r="R297" t="n">
        <v>27.9874927156132</v>
      </c>
      <c r="S297" t="n">
        <v>27.6505486691236</v>
      </c>
      <c r="T297" t="n">
        <v>27.769524978111</v>
      </c>
      <c r="U297" t="n">
        <v>27.2837697088382</v>
      </c>
      <c r="V297" t="n">
        <v>27.4173322953666</v>
      </c>
      <c r="W297" t="n">
        <v>27.7607897337601</v>
      </c>
      <c r="X297" t="n">
        <v>-0.22006163071319</v>
      </c>
      <c r="Y297" t="n">
        <v>0.378573662108292</v>
      </c>
      <c r="Z297" t="n">
        <v>0.984534738947309</v>
      </c>
      <c r="AA297" t="n">
        <v>0</v>
      </c>
      <c r="AB297" t="n">
        <v>0</v>
      </c>
    </row>
    <row r="298">
      <c r="A298" t="s">
        <v>365</v>
      </c>
      <c r="B298" t="n">
        <v>20.2317234172274</v>
      </c>
      <c r="C298" t="n">
        <v>19.9677747622666</v>
      </c>
      <c r="D298" t="n">
        <v>19.1679551711292</v>
      </c>
      <c r="E298" t="n">
        <v>20.3454321727207</v>
      </c>
      <c r="F298" t="n">
        <v>19.6773263477926</v>
      </c>
      <c r="G298" t="n">
        <v>19.395027335561</v>
      </c>
      <c r="H298" t="n">
        <v>20.2535606475367</v>
      </c>
      <c r="I298" t="n">
        <v>19.9527618378737</v>
      </c>
      <c r="J298" t="n">
        <v>20.4625240619895</v>
      </c>
      <c r="K298" t="n">
        <v>20.492106018993</v>
      </c>
      <c r="L298" t="n">
        <v>19.1566942554142</v>
      </c>
      <c r="M298" t="n">
        <v>19.337250081311</v>
      </c>
      <c r="N298" t="n">
        <v>19.7630304458566</v>
      </c>
      <c r="O298" t="n">
        <v>19.664960524701</v>
      </c>
      <c r="P298" t="n">
        <v>19.9921271483918</v>
      </c>
      <c r="Q298" t="n">
        <v>19.5290381607474</v>
      </c>
      <c r="R298" t="n">
        <v>19.8066720892504</v>
      </c>
      <c r="S298" t="n">
        <v>19.5830374936459</v>
      </c>
      <c r="T298" t="n">
        <v>19.8778769702195</v>
      </c>
      <c r="U298" t="n">
        <v>21.4669073824973</v>
      </c>
      <c r="V298" t="n">
        <v>19.513614770672</v>
      </c>
      <c r="W298" t="n">
        <v>19.9003764751742</v>
      </c>
      <c r="X298" t="n">
        <v>-0.258980144681662</v>
      </c>
      <c r="Y298" t="n">
        <v>0.528351832263443</v>
      </c>
      <c r="Z298" t="n">
        <v>0.984534738947309</v>
      </c>
      <c r="AA298" t="n">
        <v>0</v>
      </c>
      <c r="AB298" t="n">
        <v>0</v>
      </c>
    </row>
    <row r="299">
      <c r="A299" t="s">
        <v>366</v>
      </c>
      <c r="B299" t="n">
        <v>19.8040394479443</v>
      </c>
      <c r="C299" t="n">
        <v>19.6681732569202</v>
      </c>
      <c r="D299" t="n">
        <v>19.0053545693923</v>
      </c>
      <c r="E299" t="n">
        <v>19.3564893238093</v>
      </c>
      <c r="F299" t="n">
        <v>19.2902315401548</v>
      </c>
      <c r="G299" t="n">
        <v>19.0251527922867</v>
      </c>
      <c r="H299" t="n">
        <v>19.3729689298556</v>
      </c>
      <c r="I299" t="n">
        <v>19.0340360573629</v>
      </c>
      <c r="J299" t="n">
        <v>19.3184311230069</v>
      </c>
      <c r="K299" t="n">
        <v>19.1710230961016</v>
      </c>
      <c r="L299" t="n">
        <v>19.6693933208098</v>
      </c>
      <c r="M299" t="n">
        <v>19.4845968049322</v>
      </c>
      <c r="N299" t="n">
        <v>19.1920149798161</v>
      </c>
      <c r="O299" t="n">
        <v>19.319419941499</v>
      </c>
      <c r="P299" t="n">
        <v>19.6523694663938</v>
      </c>
      <c r="Q299" t="n">
        <v>19.1796631744288</v>
      </c>
      <c r="R299" t="n">
        <v>19.1298595208735</v>
      </c>
      <c r="S299" t="n">
        <v>19.470504406826</v>
      </c>
      <c r="T299" t="n">
        <v>19.636928109601</v>
      </c>
      <c r="U299" t="n">
        <v>18.8056054799594</v>
      </c>
      <c r="V299" t="n">
        <v>18.9350791230429</v>
      </c>
      <c r="W299" t="n">
        <v>18.9292996915573</v>
      </c>
      <c r="X299" t="n">
        <v>-0.455759506764888</v>
      </c>
      <c r="Y299" t="n">
        <v>0.0571779448946145</v>
      </c>
      <c r="Z299" t="n">
        <v>0.984534738947309</v>
      </c>
      <c r="AA299" t="n">
        <v>0</v>
      </c>
      <c r="AB299" t="n">
        <v>0</v>
      </c>
    </row>
    <row r="300">
      <c r="A300" t="s">
        <v>367</v>
      </c>
      <c r="B300" t="n">
        <v>18.6720014550722</v>
      </c>
      <c r="C300" t="n">
        <v>18.8918929702914</v>
      </c>
      <c r="D300" t="n">
        <v>17.9915857111094</v>
      </c>
      <c r="E300" t="n">
        <v>18.5218821246229</v>
      </c>
      <c r="F300" t="n">
        <v>18.4197465585343</v>
      </c>
      <c r="G300" t="n">
        <v>18.1168015611794</v>
      </c>
      <c r="H300" t="n">
        <v>18.4699433706684</v>
      </c>
      <c r="I300" t="n">
        <v>18.2687840694775</v>
      </c>
      <c r="J300" t="n">
        <v>18.5065015045496</v>
      </c>
      <c r="K300" t="n">
        <v>18.4880167266015</v>
      </c>
      <c r="L300" t="n">
        <v>18.9865796560439</v>
      </c>
      <c r="M300" t="n">
        <v>18.6132565998628</v>
      </c>
      <c r="N300" t="n">
        <v>18.1328175682557</v>
      </c>
      <c r="O300" t="n">
        <v>18.4192961812828</v>
      </c>
      <c r="P300" t="n">
        <v>18.7298536455356</v>
      </c>
      <c r="Q300" t="n">
        <v>18.5231707302819</v>
      </c>
      <c r="R300" t="n">
        <v>18.5127054600216</v>
      </c>
      <c r="S300" t="n">
        <v>18.6599428682698</v>
      </c>
      <c r="T300" t="n">
        <v>18.5848567367089</v>
      </c>
      <c r="U300" t="n">
        <v>18.1172250640336</v>
      </c>
      <c r="V300" t="n">
        <v>18.2665086309177</v>
      </c>
      <c r="W300" t="n">
        <v>18.0850259011245</v>
      </c>
      <c r="X300" t="n">
        <v>-0.39075454929031</v>
      </c>
      <c r="Y300" t="n">
        <v>0.0932864067768058</v>
      </c>
      <c r="Z300" t="n">
        <v>0.984534738947309</v>
      </c>
      <c r="AA300" t="n">
        <v>0</v>
      </c>
      <c r="AB300" t="n">
        <v>0</v>
      </c>
    </row>
    <row r="301">
      <c r="A301" t="s">
        <v>368</v>
      </c>
      <c r="B301" t="n">
        <v>21.8963196888775</v>
      </c>
      <c r="C301" t="n">
        <v>21.7086759112586</v>
      </c>
      <c r="D301" t="n">
        <v>22.0549023115403</v>
      </c>
      <c r="E301" t="n">
        <v>21.7875213550423</v>
      </c>
      <c r="F301" t="n">
        <v>21.861524629388</v>
      </c>
      <c r="G301" t="n">
        <v>21.7506291778239</v>
      </c>
      <c r="H301" t="n">
        <v>21.5641977004074</v>
      </c>
      <c r="I301" t="n">
        <v>21.9072052383497</v>
      </c>
      <c r="J301" t="n">
        <v>21.7763338344438</v>
      </c>
      <c r="K301" t="n">
        <v>21.8479059148746</v>
      </c>
      <c r="L301" t="n">
        <v>21.8741036596217</v>
      </c>
      <c r="M301" t="n">
        <v>21.9125960659195</v>
      </c>
      <c r="N301" t="n">
        <v>21.9539354654738</v>
      </c>
      <c r="O301" t="n">
        <v>21.8230074956772</v>
      </c>
      <c r="P301" t="n">
        <v>21.7256127272212</v>
      </c>
      <c r="Q301" t="n">
        <v>21.9078836856284</v>
      </c>
      <c r="R301" t="n">
        <v>21.8636403452521</v>
      </c>
      <c r="S301" t="n">
        <v>21.9664742094283</v>
      </c>
      <c r="T301" t="n">
        <v>21.7538556005115</v>
      </c>
      <c r="U301" t="n">
        <v>21.9446265367749</v>
      </c>
      <c r="V301" t="n">
        <v>21.8839226890913</v>
      </c>
      <c r="W301" t="n">
        <v>21.947542626957</v>
      </c>
      <c r="X301" t="n">
        <v>0.0637104234470911</v>
      </c>
      <c r="Y301" t="n">
        <v>0.636745837481475</v>
      </c>
      <c r="Z301" t="n">
        <v>0.984534738947309</v>
      </c>
      <c r="AA301" t="n">
        <v>0</v>
      </c>
      <c r="AB301" t="n">
        <v>0</v>
      </c>
    </row>
    <row r="302">
      <c r="A302" t="s">
        <v>369</v>
      </c>
      <c r="B302" t="n">
        <v>19.9340147457765</v>
      </c>
      <c r="C302" t="n">
        <v>21.1689869344599</v>
      </c>
      <c r="D302" t="n">
        <v>20.3146382316342</v>
      </c>
      <c r="E302" t="n">
        <v>21.7281327580221</v>
      </c>
      <c r="F302" t="n">
        <v>21.129946750432</v>
      </c>
      <c r="G302" t="n">
        <v>20.8942403096937</v>
      </c>
      <c r="H302" t="n">
        <v>20.1675023002315</v>
      </c>
      <c r="I302" t="n">
        <v>20.9667611010979</v>
      </c>
      <c r="J302" t="n">
        <v>21.0682909345797</v>
      </c>
      <c r="K302" t="n">
        <v>21.0279169718814</v>
      </c>
      <c r="L302" t="n">
        <v>21.1348552643369</v>
      </c>
      <c r="M302" t="n">
        <v>20.9967908758512</v>
      </c>
      <c r="N302" t="n">
        <v>21.892112496262</v>
      </c>
      <c r="O302" t="n">
        <v>21.1224515783093</v>
      </c>
      <c r="P302" t="n">
        <v>20.213962303258</v>
      </c>
      <c r="Q302" t="n">
        <v>21.2796318366963</v>
      </c>
      <c r="R302" t="n">
        <v>20.9143820565287</v>
      </c>
      <c r="S302" t="n">
        <v>19.8455991919782</v>
      </c>
      <c r="T302" t="n">
        <v>20.3326660425998</v>
      </c>
      <c r="U302" t="n">
        <v>20.9857619133206</v>
      </c>
      <c r="V302" t="n">
        <v>21.0588889942755</v>
      </c>
      <c r="W302" t="n">
        <v>21.3823966870397</v>
      </c>
      <c r="X302" t="n">
        <v>0.721350520898724</v>
      </c>
      <c r="Y302" t="n">
        <v>0.075192843719092</v>
      </c>
      <c r="Z302" t="n">
        <v>0.984534738947309</v>
      </c>
      <c r="AA302" t="n">
        <v>0</v>
      </c>
      <c r="AB302" t="n">
        <v>0</v>
      </c>
    </row>
    <row r="303">
      <c r="A303" t="s">
        <v>370</v>
      </c>
      <c r="B303" t="n">
        <v>21.8628110324962</v>
      </c>
      <c r="C303" t="n">
        <v>23.0571932691981</v>
      </c>
      <c r="D303" t="n">
        <v>21.928153142805</v>
      </c>
      <c r="E303" t="n">
        <v>23.1399602775562</v>
      </c>
      <c r="F303" t="n">
        <v>23.0343441981357</v>
      </c>
      <c r="G303" t="n">
        <v>22.8001477358452</v>
      </c>
      <c r="H303" t="n">
        <v>22.1867004401121</v>
      </c>
      <c r="I303" t="n">
        <v>23.1885736532659</v>
      </c>
      <c r="J303" t="n">
        <v>23.0356891136606</v>
      </c>
      <c r="K303" t="n">
        <v>23.1201174760835</v>
      </c>
      <c r="L303" t="n">
        <v>22.5291154862563</v>
      </c>
      <c r="M303" t="n">
        <v>23.247316743142</v>
      </c>
      <c r="N303" t="n">
        <v>24.0365182352116</v>
      </c>
      <c r="O303" t="n">
        <v>23.2387161405596</v>
      </c>
      <c r="P303" t="n">
        <v>22.2045515519239</v>
      </c>
      <c r="Q303" t="n">
        <v>23.0920084189626</v>
      </c>
      <c r="R303" t="n">
        <v>23.0746619941224</v>
      </c>
      <c r="S303" t="n">
        <v>22.523619823217</v>
      </c>
      <c r="T303" t="n">
        <v>22.5517147292948</v>
      </c>
      <c r="U303" t="n">
        <v>23.2355163982123</v>
      </c>
      <c r="V303" t="n">
        <v>23.1835501674389</v>
      </c>
      <c r="W303" t="n">
        <v>23.3696684664098</v>
      </c>
      <c r="X303" t="n">
        <v>0.544990734717175</v>
      </c>
      <c r="Y303" t="n">
        <v>0.157375093306495</v>
      </c>
      <c r="Z303" t="n">
        <v>0.984534738947309</v>
      </c>
      <c r="AA303" t="n">
        <v>0</v>
      </c>
      <c r="AB303" t="n">
        <v>0</v>
      </c>
    </row>
    <row r="304">
      <c r="A304" t="s">
        <v>371</v>
      </c>
      <c r="B304" t="n">
        <v>20.8868579990076</v>
      </c>
      <c r="C304" t="n">
        <v>21.4513438691152</v>
      </c>
      <c r="D304" t="n">
        <v>20.5107547315163</v>
      </c>
      <c r="E304" t="n">
        <v>21.3991127343696</v>
      </c>
      <c r="F304" t="n">
        <v>21.1312107744292</v>
      </c>
      <c r="G304" t="n">
        <v>21.0915343201507</v>
      </c>
      <c r="H304" t="n">
        <v>20.4171019042893</v>
      </c>
      <c r="I304" t="n">
        <v>21.3216672792085</v>
      </c>
      <c r="J304" t="n">
        <v>21.1861471979496</v>
      </c>
      <c r="K304" t="n">
        <v>21.3867960047676</v>
      </c>
      <c r="L304" t="n">
        <v>20.7728222857955</v>
      </c>
      <c r="M304" t="n">
        <v>21.5016168139883</v>
      </c>
      <c r="N304" t="n">
        <v>22.0797424951562</v>
      </c>
      <c r="O304" t="n">
        <v>21.5480194812036</v>
      </c>
      <c r="P304" t="n">
        <v>20.4415149271822</v>
      </c>
      <c r="Q304" t="n">
        <v>21.4651817626617</v>
      </c>
      <c r="R304" t="n">
        <v>21.1521793860872</v>
      </c>
      <c r="S304" t="n">
        <v>20.6110640099575</v>
      </c>
      <c r="T304" t="n">
        <v>21.0342535769621</v>
      </c>
      <c r="U304" t="n">
        <v>21.1094238959682</v>
      </c>
      <c r="V304" t="n">
        <v>21.4222427549439</v>
      </c>
      <c r="W304" t="n">
        <v>21.5057000873536</v>
      </c>
      <c r="X304" t="n">
        <v>0.419117932366149</v>
      </c>
      <c r="Y304" t="n">
        <v>0.170146671266214</v>
      </c>
      <c r="Z304" t="n">
        <v>0.984534738947309</v>
      </c>
      <c r="AA304" t="n">
        <v>0</v>
      </c>
      <c r="AB304" t="n">
        <v>0</v>
      </c>
    </row>
    <row r="305">
      <c r="A305" t="s">
        <v>372</v>
      </c>
      <c r="B305" t="n">
        <v>29.5392427860209</v>
      </c>
      <c r="C305" t="n">
        <v>30.0289977198588</v>
      </c>
      <c r="D305" t="n">
        <v>28.8218808070756</v>
      </c>
      <c r="E305" t="n">
        <v>29.0217213568953</v>
      </c>
      <c r="F305" t="n">
        <v>29.452074579544</v>
      </c>
      <c r="G305" t="n">
        <v>29.0467103404549</v>
      </c>
      <c r="H305" t="n">
        <v>28.944921715364</v>
      </c>
      <c r="I305" t="n">
        <v>28.1472369157255</v>
      </c>
      <c r="J305" t="n">
        <v>29.2506848082335</v>
      </c>
      <c r="K305" t="n">
        <v>28.5015131271964</v>
      </c>
      <c r="L305" t="n">
        <v>29.2617143912083</v>
      </c>
      <c r="M305" t="n">
        <v>29.3095548816594</v>
      </c>
      <c r="N305" t="n">
        <v>29.3252598160709</v>
      </c>
      <c r="O305" t="n">
        <v>28.6478410125232</v>
      </c>
      <c r="P305" t="n">
        <v>29.0458645344165</v>
      </c>
      <c r="Q305" t="n">
        <v>29.8364407944214</v>
      </c>
      <c r="R305" t="n">
        <v>29.0969188763039</v>
      </c>
      <c r="S305" t="n">
        <v>29.360473608897</v>
      </c>
      <c r="T305" t="n">
        <v>28.2223709474003</v>
      </c>
      <c r="U305" t="n">
        <v>27.8423861371489</v>
      </c>
      <c r="V305" t="n">
        <v>28.8969579569233</v>
      </c>
      <c r="W305" t="n">
        <v>29.1666536434854</v>
      </c>
      <c r="X305" t="n">
        <v>0.180424043345159</v>
      </c>
      <c r="Y305" t="n">
        <v>0.624531689580222</v>
      </c>
      <c r="Z305" t="n">
        <v>0.984534738947309</v>
      </c>
      <c r="AA305" t="n">
        <v>0</v>
      </c>
      <c r="AB305" t="n">
        <v>0</v>
      </c>
    </row>
    <row r="306">
      <c r="A306" t="s">
        <v>373</v>
      </c>
      <c r="B306" t="n">
        <v>19.9607167228935</v>
      </c>
      <c r="C306" t="n">
        <v>18.5437087085244</v>
      </c>
      <c r="D306" t="n">
        <v>19.2328613329401</v>
      </c>
      <c r="E306" t="n">
        <v>18.2270851003528</v>
      </c>
      <c r="F306" t="n">
        <v>19.0769825293644</v>
      </c>
      <c r="G306" t="n">
        <v>18.357791317345</v>
      </c>
      <c r="H306" t="n">
        <v>19.472160794838</v>
      </c>
      <c r="I306" t="n">
        <v>19.8721550459851</v>
      </c>
      <c r="J306" t="n">
        <v>18.8681558992997</v>
      </c>
      <c r="K306" t="n">
        <v>18.798571114572</v>
      </c>
      <c r="L306" t="n">
        <v>18.3906429504185</v>
      </c>
      <c r="M306" t="n">
        <v>18.3391895957588</v>
      </c>
      <c r="N306" t="n">
        <v>18.9910758681048</v>
      </c>
      <c r="O306" t="n">
        <v>18.7808189048451</v>
      </c>
      <c r="P306" t="n">
        <v>19.0933043863616</v>
      </c>
      <c r="Q306" t="n">
        <v>18.2703013415213</v>
      </c>
      <c r="R306" t="n">
        <v>18.7109784943708</v>
      </c>
      <c r="S306" t="n">
        <v>18.315154239027</v>
      </c>
      <c r="T306" t="n">
        <v>19.5201090027883</v>
      </c>
      <c r="U306" t="n">
        <v>19.4071361520276</v>
      </c>
      <c r="V306" t="n">
        <v>18.846351831088</v>
      </c>
      <c r="W306" t="n">
        <v>18.9545579251343</v>
      </c>
      <c r="X306" t="n">
        <v>-0.0581472835167567</v>
      </c>
      <c r="Y306" t="n">
        <v>0.887521395772691</v>
      </c>
      <c r="Z306" t="n">
        <v>0.985429799208273</v>
      </c>
      <c r="AA306" t="n">
        <v>0</v>
      </c>
      <c r="AB306" t="n">
        <v>0</v>
      </c>
    </row>
    <row r="307">
      <c r="A307" t="s">
        <v>374</v>
      </c>
      <c r="B307" t="n">
        <v>15.691821314958</v>
      </c>
      <c r="C307"/>
      <c r="D307" t="n">
        <v>15.7971559482104</v>
      </c>
      <c r="E307"/>
      <c r="F307" t="n">
        <v>15.9862106025564</v>
      </c>
      <c r="G307" t="n">
        <v>16.803371567839</v>
      </c>
      <c r="H307" t="n">
        <v>17.234907305502</v>
      </c>
      <c r="I307" t="n">
        <v>15.51356167328</v>
      </c>
      <c r="J307" t="n">
        <v>16.7419686304583</v>
      </c>
      <c r="K307" t="n">
        <v>16.4793136702172</v>
      </c>
      <c r="L307" t="n">
        <v>16.6431659660151</v>
      </c>
      <c r="M307"/>
      <c r="N307" t="n">
        <v>17.0916616736418</v>
      </c>
      <c r="O307" t="n">
        <v>16.506757133034</v>
      </c>
      <c r="P307" t="n">
        <v>16.1677783399044</v>
      </c>
      <c r="Q307" t="n">
        <v>15.7087022547381</v>
      </c>
      <c r="R307" t="n">
        <v>16.4384669831175</v>
      </c>
      <c r="S307" t="n">
        <v>16.8062504824174</v>
      </c>
      <c r="T307" t="n">
        <v>16.8307957727183</v>
      </c>
      <c r="U307" t="n">
        <v>17.3973234547109</v>
      </c>
      <c r="V307" t="n">
        <v>16.5588647761077</v>
      </c>
      <c r="W307" t="n">
        <v>16.4027523774253</v>
      </c>
      <c r="X307" t="n">
        <v>-0.334405476768648</v>
      </c>
      <c r="Y307" t="n">
        <v>0.465853752970333</v>
      </c>
      <c r="Z307" t="n">
        <v>0.984534738947309</v>
      </c>
      <c r="AA307" t="n">
        <v>0</v>
      </c>
      <c r="AB307" t="n">
        <v>0</v>
      </c>
    </row>
    <row r="308">
      <c r="A308" t="s">
        <v>375</v>
      </c>
      <c r="B308" t="n">
        <v>20.4560698647325</v>
      </c>
      <c r="C308" t="n">
        <v>20.3179532334961</v>
      </c>
      <c r="D308" t="n">
        <v>20.3948607133478</v>
      </c>
      <c r="E308" t="n">
        <v>19.8449437366077</v>
      </c>
      <c r="F308" t="n">
        <v>20.2446031184244</v>
      </c>
      <c r="G308" t="n">
        <v>20.1083172350545</v>
      </c>
      <c r="H308" t="n">
        <v>20.2405677191956</v>
      </c>
      <c r="I308" t="n">
        <v>20.2380879643961</v>
      </c>
      <c r="J308" t="n">
        <v>20.5103840650225</v>
      </c>
      <c r="K308" t="n">
        <v>20.3932096821281</v>
      </c>
      <c r="L308" t="n">
        <v>20.2705435078003</v>
      </c>
      <c r="M308" t="n">
        <v>19.9510818085871</v>
      </c>
      <c r="N308" t="n">
        <v>20.2144798669246</v>
      </c>
      <c r="O308" t="n">
        <v>20.0335211769151</v>
      </c>
      <c r="P308" t="n">
        <v>19.9720132876459</v>
      </c>
      <c r="Q308" t="n">
        <v>20.1327215887341</v>
      </c>
      <c r="R308" t="n">
        <v>20.1495465600647</v>
      </c>
      <c r="S308" t="n">
        <v>20.1833976657746</v>
      </c>
      <c r="T308" t="n">
        <v>20.2104604315861</v>
      </c>
      <c r="U308" t="n">
        <v>20.428079404204</v>
      </c>
      <c r="V308" t="n">
        <v>20.3899662593274</v>
      </c>
      <c r="W308" t="n">
        <v>20.0123349291964</v>
      </c>
      <c r="X308" t="n">
        <v>-0.0764864916448076</v>
      </c>
      <c r="Y308" t="n">
        <v>0.652019960661526</v>
      </c>
      <c r="Z308" t="n">
        <v>0.984534738947309</v>
      </c>
      <c r="AA308" t="n">
        <v>0</v>
      </c>
      <c r="AB308" t="n">
        <v>0</v>
      </c>
    </row>
    <row r="309">
      <c r="A309" t="s">
        <v>376</v>
      </c>
      <c r="B309" t="n">
        <v>24.9156280448981</v>
      </c>
      <c r="C309" t="n">
        <v>24.7358343572401</v>
      </c>
      <c r="D309" t="n">
        <v>25.534245339498</v>
      </c>
      <c r="E309" t="n">
        <v>25.9456205078136</v>
      </c>
      <c r="F309" t="n">
        <v>24.9963523009375</v>
      </c>
      <c r="G309" t="n">
        <v>25.5619332238059</v>
      </c>
      <c r="H309" t="n">
        <v>23.641756238802</v>
      </c>
      <c r="I309" t="n">
        <v>24.2835395111404</v>
      </c>
      <c r="J309" t="n">
        <v>23.6828213608246</v>
      </c>
      <c r="K309" t="n">
        <v>25.3355674242663</v>
      </c>
      <c r="L309" t="n">
        <v>24.6652177132831</v>
      </c>
      <c r="M309" t="n">
        <v>25.6484656811965</v>
      </c>
      <c r="N309" t="n">
        <v>25.2110054548669</v>
      </c>
      <c r="O309" t="n">
        <v>25.6730644491337</v>
      </c>
      <c r="P309" t="n">
        <v>24.8573998895784</v>
      </c>
      <c r="Q309" t="n">
        <v>26.0115425568717</v>
      </c>
      <c r="R309" t="n">
        <v>24.5726505577814</v>
      </c>
      <c r="S309" t="n">
        <v>24.3599512654632</v>
      </c>
      <c r="T309" t="n">
        <v>25.4467059993311</v>
      </c>
      <c r="U309" t="n">
        <v>24.6838980081443</v>
      </c>
      <c r="V309" t="n">
        <v>25.2106425714826</v>
      </c>
      <c r="W309" t="n">
        <v>22.7711067497292</v>
      </c>
      <c r="X309" t="n">
        <v>-0.517460579464888</v>
      </c>
      <c r="Y309" t="n">
        <v>0.424555190419405</v>
      </c>
      <c r="Z309" t="n">
        <v>0.984534738947309</v>
      </c>
      <c r="AA309" t="n">
        <v>0</v>
      </c>
      <c r="AB309" t="n">
        <v>0</v>
      </c>
    </row>
    <row r="310">
      <c r="A310" t="s">
        <v>377</v>
      </c>
      <c r="B310" t="n">
        <v>24.6158112515885</v>
      </c>
      <c r="C310" t="n">
        <v>22.8340691509432</v>
      </c>
      <c r="D310" t="n">
        <v>25.110054019483</v>
      </c>
      <c r="E310" t="n">
        <v>23.8790437734726</v>
      </c>
      <c r="F310" t="n">
        <v>24.0135661577657</v>
      </c>
      <c r="G310" t="n">
        <v>24.1499667261433</v>
      </c>
      <c r="H310" t="n">
        <v>21.5353216366434</v>
      </c>
      <c r="I310" t="n">
        <v>23.4629863327491</v>
      </c>
      <c r="J310" t="n">
        <v>22.7112009407089</v>
      </c>
      <c r="K310" t="n">
        <v>22.8877551298421</v>
      </c>
      <c r="L310" t="n">
        <v>23.1337933372134</v>
      </c>
      <c r="M310" t="n">
        <v>24.3335022314081</v>
      </c>
      <c r="N310" t="n">
        <v>22.962089408103</v>
      </c>
      <c r="O310" t="n">
        <v>23.6883649773632</v>
      </c>
      <c r="P310" t="n">
        <v>23.5530595550278</v>
      </c>
      <c r="Q310" t="n">
        <v>25.1777147268099</v>
      </c>
      <c r="R310" t="n">
        <v>23.0083088666197</v>
      </c>
      <c r="S310" t="n">
        <v>20.7117178193702</v>
      </c>
      <c r="T310" t="n">
        <v>24.2600416917518</v>
      </c>
      <c r="U310" t="n">
        <v>23.4928122574378</v>
      </c>
      <c r="V310" t="n">
        <v>22.8496210173855</v>
      </c>
      <c r="W310" t="n">
        <v>21.5276914313104</v>
      </c>
      <c r="X310" t="n">
        <v>-0.0974835982220164</v>
      </c>
      <c r="Y310" t="n">
        <v>0.912366750422566</v>
      </c>
      <c r="Z310" t="n">
        <v>0.989941286910303</v>
      </c>
      <c r="AA310" t="n">
        <v>0</v>
      </c>
      <c r="AB310" t="n">
        <v>0</v>
      </c>
    </row>
    <row r="311">
      <c r="A311" t="s">
        <v>378</v>
      </c>
      <c r="B311" t="n">
        <v>29.1081539666876</v>
      </c>
      <c r="C311" t="n">
        <v>30.320477768987</v>
      </c>
      <c r="D311" t="n">
        <v>29.574078851023</v>
      </c>
      <c r="E311" t="n">
        <v>31.3234063188235</v>
      </c>
      <c r="F311" t="n">
        <v>30.1321922234997</v>
      </c>
      <c r="G311" t="n">
        <v>30.205986510833</v>
      </c>
      <c r="H311" t="n">
        <v>27.0922623830042</v>
      </c>
      <c r="I311" t="n">
        <v>31.4888648856631</v>
      </c>
      <c r="J311" t="n">
        <v>29.6198853457638</v>
      </c>
      <c r="K311" t="n">
        <v>29.950208217818</v>
      </c>
      <c r="L311" t="n">
        <v>29.608796826402</v>
      </c>
      <c r="M311" t="n">
        <v>30.5503778045159</v>
      </c>
      <c r="N311" t="n">
        <v>31.1691116180878</v>
      </c>
      <c r="O311" t="n">
        <v>30.8088482796523</v>
      </c>
      <c r="P311" t="n">
        <v>29.4934626229009</v>
      </c>
      <c r="Q311" t="n">
        <v>29.8537805271943</v>
      </c>
      <c r="R311" t="n">
        <v>30.0179344421681</v>
      </c>
      <c r="S311" t="n">
        <v>29.9558950226709</v>
      </c>
      <c r="T311" t="n">
        <v>30.0801958995164</v>
      </c>
      <c r="U311" t="n">
        <v>30.4769298404513</v>
      </c>
      <c r="V311" t="n">
        <v>31.2005012498708</v>
      </c>
      <c r="W311" t="n">
        <v>30.6073494852323</v>
      </c>
      <c r="X311" t="n">
        <v>0.335506492624155</v>
      </c>
      <c r="Y311" t="n">
        <v>0.645837411799472</v>
      </c>
      <c r="Z311" t="n">
        <v>0.984534738947309</v>
      </c>
      <c r="AA311" t="n">
        <v>0</v>
      </c>
      <c r="AB311" t="n">
        <v>0</v>
      </c>
    </row>
    <row r="312">
      <c r="A312" t="s">
        <v>379</v>
      </c>
      <c r="B312" t="n">
        <v>23.7133594868534</v>
      </c>
      <c r="C312" t="n">
        <v>23.0435039642862</v>
      </c>
      <c r="D312" t="n">
        <v>23.2414559678736</v>
      </c>
      <c r="E312" t="n">
        <v>23.3011134702467</v>
      </c>
      <c r="F312" t="n">
        <v>23.3912614698292</v>
      </c>
      <c r="G312" t="n">
        <v>23.4820026706465</v>
      </c>
      <c r="H312" t="n">
        <v>22.4598855772302</v>
      </c>
      <c r="I312" t="n">
        <v>23.8551871511679</v>
      </c>
      <c r="J312" t="n">
        <v>23.2819133023615</v>
      </c>
      <c r="K312" t="n">
        <v>23.6228842857607</v>
      </c>
      <c r="L312" t="n">
        <v>23.3405726888001</v>
      </c>
      <c r="M312" t="n">
        <v>23.4475817213032</v>
      </c>
      <c r="N312" t="n">
        <v>25.3330224500385</v>
      </c>
      <c r="O312" t="n">
        <v>23.2198757172604</v>
      </c>
      <c r="P312" t="n">
        <v>23.7996912802436</v>
      </c>
      <c r="Q312" t="n">
        <v>23.2678255576918</v>
      </c>
      <c r="R312" t="n">
        <v>23.2338007977527</v>
      </c>
      <c r="S312" t="n">
        <v>23.8817593088345</v>
      </c>
      <c r="T312" t="n">
        <v>23.6021542945152</v>
      </c>
      <c r="U312" t="n">
        <v>23.7125926310306</v>
      </c>
      <c r="V312" t="n">
        <v>23.472855375844</v>
      </c>
      <c r="W312" t="n">
        <v>23.9773230722009</v>
      </c>
      <c r="X312" t="n">
        <v>-0.0588328178250386</v>
      </c>
      <c r="Y312" t="n">
        <v>0.885632192946959</v>
      </c>
      <c r="Z312" t="n">
        <v>0.985429799208273</v>
      </c>
      <c r="AA312" t="n">
        <v>0</v>
      </c>
      <c r="AB312" t="n">
        <v>0</v>
      </c>
    </row>
    <row r="313">
      <c r="A313" t="s">
        <v>380</v>
      </c>
      <c r="B313" t="n">
        <v>15.8583239356166</v>
      </c>
      <c r="C313" t="n">
        <v>15.773297387808</v>
      </c>
      <c r="D313" t="n">
        <v>15.5582515476685</v>
      </c>
      <c r="E313" t="n">
        <v>14.5252108941868</v>
      </c>
      <c r="F313" t="n">
        <v>15.4178423213777</v>
      </c>
      <c r="G313" t="n">
        <v>14.8910695295312</v>
      </c>
      <c r="H313" t="n">
        <v>15.2336358611149</v>
      </c>
      <c r="I313" t="n">
        <v>14.5433576312418</v>
      </c>
      <c r="J313" t="n">
        <v>15.5815035977471</v>
      </c>
      <c r="K313" t="n">
        <v>15.4927778657497</v>
      </c>
      <c r="L313" t="n">
        <v>14.1335688151384</v>
      </c>
      <c r="M313" t="n">
        <v>14.9004926352464</v>
      </c>
      <c r="N313" t="n">
        <v>16.4243908129064</v>
      </c>
      <c r="O313" t="n">
        <v>15.2067142348136</v>
      </c>
      <c r="P313" t="n">
        <v>15.2169743482476</v>
      </c>
      <c r="Q313" t="n">
        <v>14.8863875653618</v>
      </c>
      <c r="R313" t="n">
        <v>14.6205208846074</v>
      </c>
      <c r="S313" t="n">
        <v>14.9045036370787</v>
      </c>
      <c r="T313" t="n">
        <v>15.3140292471354</v>
      </c>
      <c r="U313" t="n">
        <v>14.6026736088871</v>
      </c>
      <c r="V313" t="n">
        <v>15.0630023794078</v>
      </c>
      <c r="W313" t="n">
        <v>14.9439180156566</v>
      </c>
      <c r="X313" t="n">
        <v>-0.0819483691798784</v>
      </c>
      <c r="Y313" t="n">
        <v>0.849952442792834</v>
      </c>
      <c r="Z313" t="n">
        <v>0.984534738947309</v>
      </c>
      <c r="AA313" t="n">
        <v>0</v>
      </c>
      <c r="AB313" t="n">
        <v>0</v>
      </c>
    </row>
    <row r="314">
      <c r="A314" t="s">
        <v>381</v>
      </c>
      <c r="B314" t="n">
        <v>28.1377470368756</v>
      </c>
      <c r="C314" t="n">
        <v>28.917862672357</v>
      </c>
      <c r="D314" t="n">
        <v>27.9344640974358</v>
      </c>
      <c r="E314" t="n">
        <v>28.1395757034109</v>
      </c>
      <c r="F314" t="n">
        <v>28.2636458405357</v>
      </c>
      <c r="G314" t="n">
        <v>28.6083855961081</v>
      </c>
      <c r="H314" t="n">
        <v>28.2545663706351</v>
      </c>
      <c r="I314" t="n">
        <v>28.0893721119758</v>
      </c>
      <c r="J314" t="n">
        <v>28.7136147430067</v>
      </c>
      <c r="K314" t="n">
        <v>28.7647480208808</v>
      </c>
      <c r="L314" t="n">
        <v>28.9396118420451</v>
      </c>
      <c r="M314" t="n">
        <v>28.6384638360917</v>
      </c>
      <c r="N314" t="n">
        <v>28.4606750149311</v>
      </c>
      <c r="O314" t="n">
        <v>28.2169737957407</v>
      </c>
      <c r="P314" t="n">
        <v>28.4172939956499</v>
      </c>
      <c r="Q314" t="n">
        <v>28.3525797113931</v>
      </c>
      <c r="R314" t="n">
        <v>28.7720186722266</v>
      </c>
      <c r="S314" t="n">
        <v>28.6608041116949</v>
      </c>
      <c r="T314" t="n">
        <v>28.5721835091087</v>
      </c>
      <c r="U314" t="n">
        <v>28.4046782871562</v>
      </c>
      <c r="V314" t="n">
        <v>28.2165305469701</v>
      </c>
      <c r="W314" t="n">
        <v>28.51075190015</v>
      </c>
      <c r="X314" t="n">
        <v>-0.341565022417171</v>
      </c>
      <c r="Y314" t="n">
        <v>0.138185983072855</v>
      </c>
      <c r="Z314" t="n">
        <v>0.984534738947309</v>
      </c>
      <c r="AA314" t="n">
        <v>0</v>
      </c>
      <c r="AB314" t="n">
        <v>0</v>
      </c>
    </row>
    <row r="315">
      <c r="A315" t="s">
        <v>382</v>
      </c>
      <c r="B315" t="n">
        <v>21.0102041707736</v>
      </c>
      <c r="C315" t="n">
        <v>21.5097361929829</v>
      </c>
      <c r="D315" t="n">
        <v>21.4680109573964</v>
      </c>
      <c r="E315" t="n">
        <v>21.5465355909702</v>
      </c>
      <c r="F315" t="n">
        <v>21.2714226102225</v>
      </c>
      <c r="G315" t="n">
        <v>22.1292802528458</v>
      </c>
      <c r="H315" t="n">
        <v>21.6993923184437</v>
      </c>
      <c r="I315" t="n">
        <v>20.95540544679</v>
      </c>
      <c r="J315" t="n">
        <v>21.6419742709508</v>
      </c>
      <c r="K315" t="n">
        <v>21.6980589335781</v>
      </c>
      <c r="L315" t="n">
        <v>21.709835717442</v>
      </c>
      <c r="M315" t="n">
        <v>21.2279702710492</v>
      </c>
      <c r="N315" t="n">
        <v>21.6505659489111</v>
      </c>
      <c r="O315" t="n">
        <v>21.5553760488781</v>
      </c>
      <c r="P315" t="n">
        <v>21.4609771628597</v>
      </c>
      <c r="Q315" t="n">
        <v>24.564941280843</v>
      </c>
      <c r="R315" t="n">
        <v>22.6356763926519</v>
      </c>
      <c r="S315" t="n">
        <v>20.9619612118872</v>
      </c>
      <c r="T315" t="n">
        <v>21.8572094446681</v>
      </c>
      <c r="U315" t="n">
        <v>22.6673529730558</v>
      </c>
      <c r="V315" t="n">
        <v>20.9199132343259</v>
      </c>
      <c r="W315" t="n">
        <v>21.8933394050097</v>
      </c>
      <c r="X315" t="n">
        <v>0.355666457798133</v>
      </c>
      <c r="Y315" t="n">
        <v>0.563018895877932</v>
      </c>
      <c r="Z315" t="n">
        <v>0.984534738947309</v>
      </c>
      <c r="AA315" t="n">
        <v>0</v>
      </c>
      <c r="AB315" t="n">
        <v>0</v>
      </c>
    </row>
    <row r="316">
      <c r="A316" t="s">
        <v>383</v>
      </c>
      <c r="B316" t="n">
        <v>24.4768437690876</v>
      </c>
      <c r="C316" t="n">
        <v>24.2364606888666</v>
      </c>
      <c r="D316" t="n">
        <v>23.5391897748543</v>
      </c>
      <c r="E316" t="n">
        <v>23.5888325132324</v>
      </c>
      <c r="F316" t="n">
        <v>23.7424499885217</v>
      </c>
      <c r="G316" t="n">
        <v>23.2601327679478</v>
      </c>
      <c r="H316" t="n">
        <v>24.0309295936452</v>
      </c>
      <c r="I316" t="n">
        <v>23.3924485088019</v>
      </c>
      <c r="J316" t="n">
        <v>24.1873646114815</v>
      </c>
      <c r="K316" t="n">
        <v>25.1717238144813</v>
      </c>
      <c r="L316" t="n">
        <v>24.1134758263175</v>
      </c>
      <c r="M316" t="n">
        <v>23.7217795363853</v>
      </c>
      <c r="N316" t="n">
        <v>26.9717559645354</v>
      </c>
      <c r="O316" t="n">
        <v>24.1774035037499</v>
      </c>
      <c r="P316" t="n">
        <v>24.0067142026177</v>
      </c>
      <c r="Q316" t="n">
        <v>23.3530674156423</v>
      </c>
      <c r="R316" t="n">
        <v>23.8592884987341</v>
      </c>
      <c r="S316" t="n">
        <v>23.8720161800187</v>
      </c>
      <c r="T316" t="n">
        <v>23.3183898649426</v>
      </c>
      <c r="U316" t="n">
        <v>24.9097078057906</v>
      </c>
      <c r="V316" t="n">
        <v>23.9601546768697</v>
      </c>
      <c r="W316" t="n">
        <v>26.6534359543604</v>
      </c>
      <c r="X316" t="n">
        <v>0.277305887529923</v>
      </c>
      <c r="Y316" t="n">
        <v>0.707037162498841</v>
      </c>
      <c r="Z316" t="n">
        <v>0.984534738947309</v>
      </c>
      <c r="AA316" t="n">
        <v>0</v>
      </c>
      <c r="AB316" t="n">
        <v>0</v>
      </c>
    </row>
    <row r="317">
      <c r="A317" t="s">
        <v>384</v>
      </c>
      <c r="B317" t="n">
        <v>21.3056882351962</v>
      </c>
      <c r="C317" t="n">
        <v>20.2274432493566</v>
      </c>
      <c r="D317" t="n">
        <v>20.7216317093142</v>
      </c>
      <c r="E317" t="n">
        <v>20.3687373766565</v>
      </c>
      <c r="F317" t="n">
        <v>20.0006992664366</v>
      </c>
      <c r="G317" t="n">
        <v>20.3022971319801</v>
      </c>
      <c r="H317" t="n">
        <v>20.7624308301396</v>
      </c>
      <c r="I317" t="n">
        <v>20.8302891148823</v>
      </c>
      <c r="J317" t="n">
        <v>20.2943831560433</v>
      </c>
      <c r="K317" t="n">
        <v>20.2926517091503</v>
      </c>
      <c r="L317" t="n">
        <v>20.0731594504493</v>
      </c>
      <c r="M317" t="n">
        <v>20.2917208208366</v>
      </c>
      <c r="N317" t="n">
        <v>20.3133246905593</v>
      </c>
      <c r="O317" t="n">
        <v>20.3607865470138</v>
      </c>
      <c r="P317" t="n">
        <v>20.4016303938519</v>
      </c>
      <c r="Q317" t="n">
        <v>20.2203922635195</v>
      </c>
      <c r="R317" t="n">
        <v>20.3015706801334</v>
      </c>
      <c r="S317" t="n">
        <v>20.3927033214185</v>
      </c>
      <c r="T317" t="n">
        <v>20.8167293522584</v>
      </c>
      <c r="U317" t="n">
        <v>20.4475562035171</v>
      </c>
      <c r="V317" t="n">
        <v>20.3167782169072</v>
      </c>
      <c r="W317" t="n">
        <v>20.1769686196772</v>
      </c>
      <c r="X317" t="n">
        <v>0.0147493153059521</v>
      </c>
      <c r="Y317" t="n">
        <v>0.951580276129886</v>
      </c>
      <c r="Z317" t="n">
        <v>0.991875206389458</v>
      </c>
      <c r="AA317" t="n">
        <v>0</v>
      </c>
      <c r="AB317" t="n">
        <v>0</v>
      </c>
    </row>
    <row r="318">
      <c r="A318" t="s">
        <v>385</v>
      </c>
      <c r="B318" t="n">
        <v>32.7464651705105</v>
      </c>
      <c r="C318" t="n">
        <v>32.5238816744138</v>
      </c>
      <c r="D318" t="n">
        <v>32.7925610812922</v>
      </c>
      <c r="E318" t="n">
        <v>32.3577968714129</v>
      </c>
      <c r="F318" t="n">
        <v>32.5816881763038</v>
      </c>
      <c r="G318" t="n">
        <v>32.5473936107782</v>
      </c>
      <c r="H318" t="n">
        <v>32.4139315101365</v>
      </c>
      <c r="I318" t="n">
        <v>32.052462749281</v>
      </c>
      <c r="J318" t="n">
        <v>32.4285513753696</v>
      </c>
      <c r="K318" t="n">
        <v>32.6530471771808</v>
      </c>
      <c r="L318" t="n">
        <v>32.4784469443778</v>
      </c>
      <c r="M318" t="n">
        <v>32.5102486519342</v>
      </c>
      <c r="N318" t="n">
        <v>32.2544091931956</v>
      </c>
      <c r="O318" t="n">
        <v>32.3689560206284</v>
      </c>
      <c r="P318" t="n">
        <v>32.5501000523633</v>
      </c>
      <c r="Q318" t="n">
        <v>32.4204581255857</v>
      </c>
      <c r="R318" t="n">
        <v>32.4353734571292</v>
      </c>
      <c r="S318" t="n">
        <v>32.3905787158724</v>
      </c>
      <c r="T318" t="n">
        <v>32.3274824285559</v>
      </c>
      <c r="U318" t="n">
        <v>32.9199159334056</v>
      </c>
      <c r="V318" t="n">
        <v>32.2273437442242</v>
      </c>
      <c r="W318" t="n">
        <v>32.2668562935133</v>
      </c>
      <c r="X318" t="n">
        <v>-0.338384793997122</v>
      </c>
      <c r="Y318" t="n">
        <v>0.0643761534280706</v>
      </c>
      <c r="Z318" t="n">
        <v>0.984534738947309</v>
      </c>
      <c r="AA318" t="n">
        <v>0</v>
      </c>
      <c r="AB318" t="n">
        <v>0</v>
      </c>
    </row>
    <row r="319">
      <c r="A319" t="s">
        <v>386</v>
      </c>
      <c r="B319" t="n">
        <v>29.1453162053324</v>
      </c>
      <c r="C319" t="n">
        <v>29.9427403924509</v>
      </c>
      <c r="D319" t="n">
        <v>30.2235712635777</v>
      </c>
      <c r="E319" t="n">
        <v>30.2535884275195</v>
      </c>
      <c r="F319" t="n">
        <v>30.0806266949422</v>
      </c>
      <c r="G319" t="n">
        <v>30.2305941040289</v>
      </c>
      <c r="H319" t="n">
        <v>30.0694196364439</v>
      </c>
      <c r="I319" t="n">
        <v>30.2763047908503</v>
      </c>
      <c r="J319" t="n">
        <v>28.8905986960216</v>
      </c>
      <c r="K319" t="n">
        <v>29.5374969694848</v>
      </c>
      <c r="L319" t="n">
        <v>29.7640157570295</v>
      </c>
      <c r="M319" t="n">
        <v>29.7759018470448</v>
      </c>
      <c r="N319" t="n">
        <v>29.8715762857117</v>
      </c>
      <c r="O319" t="n">
        <v>30.138277198922</v>
      </c>
      <c r="P319" t="n">
        <v>29.9994569580611</v>
      </c>
      <c r="Q319" t="n">
        <v>29.7272748081583</v>
      </c>
      <c r="R319" t="n">
        <v>30.0462976374788</v>
      </c>
      <c r="S319" t="n">
        <v>29.8546067249949</v>
      </c>
      <c r="T319" t="n">
        <v>30.1539708470177</v>
      </c>
      <c r="U319" t="n">
        <v>29.9815221501172</v>
      </c>
      <c r="V319" t="n">
        <v>30.14902311335</v>
      </c>
      <c r="W319" t="n">
        <v>30.4434176827202</v>
      </c>
      <c r="X319" t="n">
        <v>0.135913328925884</v>
      </c>
      <c r="Y319" t="n">
        <v>0.657476510460259</v>
      </c>
      <c r="Z319" t="n">
        <v>0.984534738947309</v>
      </c>
      <c r="AA319" t="n">
        <v>0</v>
      </c>
      <c r="AB319" t="n">
        <v>0</v>
      </c>
    </row>
    <row r="320">
      <c r="A320" t="s">
        <v>387</v>
      </c>
      <c r="B320" t="n">
        <v>24.5599948590782</v>
      </c>
      <c r="C320" t="n">
        <v>24.9773226602518</v>
      </c>
      <c r="D320" t="n">
        <v>24.1167965238727</v>
      </c>
      <c r="E320" t="n">
        <v>25.6296917541173</v>
      </c>
      <c r="F320" t="n">
        <v>24.9556947974805</v>
      </c>
      <c r="G320" t="n">
        <v>24.4864290136436</v>
      </c>
      <c r="H320" t="n">
        <v>23.6957288038545</v>
      </c>
      <c r="I320" t="n">
        <v>25.1205509719821</v>
      </c>
      <c r="J320" t="n">
        <v>25.7344051280701</v>
      </c>
      <c r="K320" t="n">
        <v>24.7757067836553</v>
      </c>
      <c r="L320" t="n">
        <v>23.947783515238</v>
      </c>
      <c r="M320" t="n">
        <v>25.7455381335207</v>
      </c>
      <c r="N320" t="n">
        <v>24.6771122890772</v>
      </c>
      <c r="O320" t="n">
        <v>24.74915983958</v>
      </c>
      <c r="P320" t="n">
        <v>23.8848178911628</v>
      </c>
      <c r="Q320" t="n">
        <v>24.5030197836015</v>
      </c>
      <c r="R320" t="n">
        <v>24.5790536991072</v>
      </c>
      <c r="S320" t="n">
        <v>24.1416063512971</v>
      </c>
      <c r="T320" t="n">
        <v>24.3859290898261</v>
      </c>
      <c r="U320" t="n">
        <v>25.5542662214757</v>
      </c>
      <c r="V320" t="n">
        <v>23.8447916674403</v>
      </c>
      <c r="W320" t="n">
        <v>23.8629312853533</v>
      </c>
      <c r="X320" t="n">
        <v>0.234531295836483</v>
      </c>
      <c r="Y320" t="n">
        <v>0.649741635624394</v>
      </c>
      <c r="Z320" t="n">
        <v>0.984534738947309</v>
      </c>
      <c r="AA320" t="n">
        <v>0</v>
      </c>
      <c r="AB320" t="n">
        <v>0</v>
      </c>
    </row>
    <row r="321">
      <c r="A321" t="s">
        <v>388</v>
      </c>
      <c r="B321" t="n">
        <v>27.5322119024561</v>
      </c>
      <c r="C321" t="n">
        <v>27.382096148101</v>
      </c>
      <c r="D321" t="n">
        <v>27.8204416601893</v>
      </c>
      <c r="E321" t="n">
        <v>27.401266332768</v>
      </c>
      <c r="F321" t="n">
        <v>27.0744433993819</v>
      </c>
      <c r="G321" t="n">
        <v>27.5632881670422</v>
      </c>
      <c r="H321" t="n">
        <v>27.6564454342123</v>
      </c>
      <c r="I321" t="n">
        <v>27.4419338818319</v>
      </c>
      <c r="J321" t="n">
        <v>27.0623304852687</v>
      </c>
      <c r="K321" t="n">
        <v>27.5353532583012</v>
      </c>
      <c r="L321" t="n">
        <v>26.9693575537632</v>
      </c>
      <c r="M321" t="n">
        <v>27.3323734814584</v>
      </c>
      <c r="N321" t="n">
        <v>27.3962340877652</v>
      </c>
      <c r="O321" t="n">
        <v>27.5349495520583</v>
      </c>
      <c r="P321" t="n">
        <v>27.4172149935173</v>
      </c>
      <c r="Q321" t="n">
        <v>27.1402975252361</v>
      </c>
      <c r="R321" t="n">
        <v>27.5962019230518</v>
      </c>
      <c r="S321" t="n">
        <v>27.5735882529431</v>
      </c>
      <c r="T321" t="n">
        <v>27.4289253670412</v>
      </c>
      <c r="U321" t="n">
        <v>27.8042590982448</v>
      </c>
      <c r="V321" t="n">
        <v>27.5160350564456</v>
      </c>
      <c r="W321" t="n">
        <v>27.4398361054971</v>
      </c>
      <c r="X321" t="n">
        <v>-0.0145992688387722</v>
      </c>
      <c r="Y321" t="n">
        <v>0.94119712083417</v>
      </c>
      <c r="Z321" t="n">
        <v>0.990192879028667</v>
      </c>
      <c r="AA321" t="n">
        <v>0</v>
      </c>
      <c r="AB321" t="n">
        <v>0</v>
      </c>
    </row>
    <row r="322">
      <c r="A322" t="s">
        <v>389</v>
      </c>
      <c r="B322" t="n">
        <v>21.6160742899966</v>
      </c>
      <c r="C322" t="n">
        <v>22.2200766683257</v>
      </c>
      <c r="D322" t="n">
        <v>21.5662338596397</v>
      </c>
      <c r="E322" t="n">
        <v>22.5864578841416</v>
      </c>
      <c r="F322" t="n">
        <v>22.3437364457516</v>
      </c>
      <c r="G322" t="n">
        <v>22.4675995657274</v>
      </c>
      <c r="H322" t="n">
        <v>21.7431947662047</v>
      </c>
      <c r="I322" t="n">
        <v>22.5434833380992</v>
      </c>
      <c r="J322" t="n">
        <v>22.1997708032863</v>
      </c>
      <c r="K322" t="n">
        <v>22.0970337059079</v>
      </c>
      <c r="L322" t="n">
        <v>21.5279089370788</v>
      </c>
      <c r="M322" t="n">
        <v>21.9286262925373</v>
      </c>
      <c r="N322" t="n">
        <v>22.7603551822964</v>
      </c>
      <c r="O322" t="n">
        <v>22.147031243505</v>
      </c>
      <c r="P322" t="n">
        <v>21.8760957846394</v>
      </c>
      <c r="Q322" t="n">
        <v>22.2154917265844</v>
      </c>
      <c r="R322" t="n">
        <v>22.3590702437977</v>
      </c>
      <c r="S322" t="n">
        <v>21.2059577284596</v>
      </c>
      <c r="T322" t="n">
        <v>21.9601935845785</v>
      </c>
      <c r="U322" t="n">
        <v>22.0941464050491</v>
      </c>
      <c r="V322" t="n">
        <v>22.6724635512484</v>
      </c>
      <c r="W322" t="n">
        <v>22.2857945702986</v>
      </c>
      <c r="X322" t="n">
        <v>0.596038506690466</v>
      </c>
      <c r="Y322" t="n">
        <v>0.0607576444919955</v>
      </c>
      <c r="Z322" t="n">
        <v>0.984534738947309</v>
      </c>
      <c r="AA322" t="n">
        <v>0</v>
      </c>
      <c r="AB322" t="n">
        <v>0</v>
      </c>
    </row>
    <row r="323">
      <c r="A323" t="s">
        <v>390</v>
      </c>
      <c r="B323" t="n">
        <v>24.2584804237498</v>
      </c>
      <c r="C323" t="n">
        <v>25.1055710729303</v>
      </c>
      <c r="D323" t="n">
        <v>23.5968476480259</v>
      </c>
      <c r="E323" t="n">
        <v>26.2129894401702</v>
      </c>
      <c r="F323" t="n">
        <v>25.9013539573918</v>
      </c>
      <c r="G323" t="n">
        <v>25.3351705386065</v>
      </c>
      <c r="H323" t="n">
        <v>23.8228476634761</v>
      </c>
      <c r="I323" t="n">
        <v>26.6462407749358</v>
      </c>
      <c r="J323" t="n">
        <v>25.5179110224826</v>
      </c>
      <c r="K323" t="n">
        <v>23.4831699685207</v>
      </c>
      <c r="L323" t="n">
        <v>25.9326671571071</v>
      </c>
      <c r="M323" t="n">
        <v>25.1399475847903</v>
      </c>
      <c r="N323" t="n">
        <v>26.5650549874285</v>
      </c>
      <c r="O323" t="n">
        <v>24.8561677661463</v>
      </c>
      <c r="P323" t="n">
        <v>24.6736030368476</v>
      </c>
      <c r="Q323" t="n">
        <v>24.617391687437</v>
      </c>
      <c r="R323" t="n">
        <v>24.8996121135474</v>
      </c>
      <c r="S323" t="n">
        <v>25.0956718717538</v>
      </c>
      <c r="T323" t="n">
        <v>25.8008195925003</v>
      </c>
      <c r="U323" t="n">
        <v>24.410359106787</v>
      </c>
      <c r="V323" t="n">
        <v>26.2339501247019</v>
      </c>
      <c r="W323" t="n">
        <v>25.2510755810357</v>
      </c>
      <c r="X323" t="n">
        <v>0.640479528450232</v>
      </c>
      <c r="Y323" t="n">
        <v>0.387460587033335</v>
      </c>
      <c r="Z323" t="n">
        <v>0.984534738947309</v>
      </c>
      <c r="AA323" t="n">
        <v>0</v>
      </c>
      <c r="AB323" t="n">
        <v>0</v>
      </c>
    </row>
    <row r="324">
      <c r="A324" t="s">
        <v>391</v>
      </c>
      <c r="B324" t="n">
        <v>23.9753038443794</v>
      </c>
      <c r="C324" t="n">
        <v>23.9243467738805</v>
      </c>
      <c r="D324" t="n">
        <v>23.4339223647152</v>
      </c>
      <c r="E324" t="n">
        <v>22.4783602160347</v>
      </c>
      <c r="F324" t="n">
        <v>23.6069333811826</v>
      </c>
      <c r="G324" t="n">
        <v>23.2272578968315</v>
      </c>
      <c r="H324" t="n">
        <v>23.2115389311241</v>
      </c>
      <c r="I324" t="n">
        <v>22.5171771335368</v>
      </c>
      <c r="J324" t="n">
        <v>23.9028191016378</v>
      </c>
      <c r="K324" t="n">
        <v>23.7566671194381</v>
      </c>
      <c r="L324" t="n">
        <v>23.4062332082031</v>
      </c>
      <c r="M324" t="n">
        <v>23.4580070140525</v>
      </c>
      <c r="N324" t="n">
        <v>23.9469288920519</v>
      </c>
      <c r="O324" t="n">
        <v>22.9165800578034</v>
      </c>
      <c r="P324" t="n">
        <v>23.1165466836086</v>
      </c>
      <c r="Q324" t="n">
        <v>23.4178536860594</v>
      </c>
      <c r="R324" t="n">
        <v>23.5676658678485</v>
      </c>
      <c r="S324" t="n">
        <v>22.7931317513534</v>
      </c>
      <c r="T324" t="n">
        <v>22.922458849452</v>
      </c>
      <c r="U324" t="n">
        <v>23.3844342937526</v>
      </c>
      <c r="V324" t="n">
        <v>23.2812085331049</v>
      </c>
      <c r="W324" t="n">
        <v>23.4895770130984</v>
      </c>
      <c r="X324" t="n">
        <v>-0.0404503140675772</v>
      </c>
      <c r="Y324" t="n">
        <v>0.89008049575312</v>
      </c>
      <c r="Z324" t="n">
        <v>0.985429799208273</v>
      </c>
      <c r="AA324" t="n">
        <v>0</v>
      </c>
      <c r="AB324" t="n">
        <v>0</v>
      </c>
    </row>
    <row r="325">
      <c r="A325" t="s">
        <v>392</v>
      </c>
      <c r="B325" t="n">
        <v>25.0415169678265</v>
      </c>
      <c r="C325" t="n">
        <v>25.5250985391583</v>
      </c>
      <c r="D325" t="n">
        <v>26.1296060797364</v>
      </c>
      <c r="E325" t="n">
        <v>25.30756212334</v>
      </c>
      <c r="F325" t="n">
        <v>25.6855881372179</v>
      </c>
      <c r="G325" t="n">
        <v>25.7473673753128</v>
      </c>
      <c r="H325" t="n">
        <v>26.3820156238363</v>
      </c>
      <c r="I325" t="n">
        <v>25.467539125389</v>
      </c>
      <c r="J325" t="n">
        <v>25.8827027967712</v>
      </c>
      <c r="K325" t="n">
        <v>25.0681968410453</v>
      </c>
      <c r="L325" t="n">
        <v>25.5329989773274</v>
      </c>
      <c r="M325" t="n">
        <v>24.6940135390512</v>
      </c>
      <c r="N325" t="n">
        <v>25.2048122922444</v>
      </c>
      <c r="O325" t="n">
        <v>25.5762114013899</v>
      </c>
      <c r="P325" t="n">
        <v>25.8889740154795</v>
      </c>
      <c r="Q325" t="n">
        <v>25.6518252419311</v>
      </c>
      <c r="R325" t="n">
        <v>25.37249089803</v>
      </c>
      <c r="S325" t="n">
        <v>25.7958023418508</v>
      </c>
      <c r="T325" t="n">
        <v>25.0391190854771</v>
      </c>
      <c r="U325" t="n">
        <v>24.9255077994132</v>
      </c>
      <c r="V325" t="n">
        <v>25.929083170155</v>
      </c>
      <c r="W325" t="n">
        <v>25.1557104311716</v>
      </c>
      <c r="X325" t="n">
        <v>0.289957010208347</v>
      </c>
      <c r="Y325" t="n">
        <v>0.372532093627913</v>
      </c>
      <c r="Z325" t="n">
        <v>0.984534738947309</v>
      </c>
      <c r="AA325" t="n">
        <v>0</v>
      </c>
      <c r="AB325" t="n">
        <v>0</v>
      </c>
    </row>
    <row r="326">
      <c r="A326" t="s">
        <v>393</v>
      </c>
      <c r="B326" t="n">
        <v>26.1547024819733</v>
      </c>
      <c r="C326" t="n">
        <v>26.0004065817864</v>
      </c>
      <c r="D326" t="n">
        <v>24.5883410263543</v>
      </c>
      <c r="E326" t="n">
        <v>24.8730809473379</v>
      </c>
      <c r="F326" t="n">
        <v>25.7290251439049</v>
      </c>
      <c r="G326" t="n">
        <v>24.9681140553211</v>
      </c>
      <c r="H326" t="n">
        <v>25.5110297156091</v>
      </c>
      <c r="I326" t="n">
        <v>23.6154953567651</v>
      </c>
      <c r="J326" t="n">
        <v>25.6773310807916</v>
      </c>
      <c r="K326" t="n">
        <v>24.8525380740536</v>
      </c>
      <c r="L326" t="n">
        <v>25.5560766415358</v>
      </c>
      <c r="M326" t="n">
        <v>25.8042991873833</v>
      </c>
      <c r="N326" t="n">
        <v>25.9560041307071</v>
      </c>
      <c r="O326" t="n">
        <v>24.3945350981225</v>
      </c>
      <c r="P326" t="n">
        <v>25.7228952327143</v>
      </c>
      <c r="Q326" t="n">
        <v>25.4720761171757</v>
      </c>
      <c r="R326" t="n">
        <v>24.8632914065662</v>
      </c>
      <c r="S326" t="n">
        <v>25.2222136211614</v>
      </c>
      <c r="T326" t="n">
        <v>23.6336188884093</v>
      </c>
      <c r="U326" t="n">
        <v>24.6149574795038</v>
      </c>
      <c r="V326" t="n">
        <v>25.5680703376181</v>
      </c>
      <c r="W326" t="n">
        <v>25.4905665125414</v>
      </c>
      <c r="X326" t="n">
        <v>0.117652346958849</v>
      </c>
      <c r="Y326" t="n">
        <v>0.807698734057415</v>
      </c>
      <c r="Z326" t="n">
        <v>0.984534738947309</v>
      </c>
      <c r="AA326" t="n">
        <v>0</v>
      </c>
      <c r="AB326" t="n">
        <v>0</v>
      </c>
    </row>
    <row r="327">
      <c r="A327" t="s">
        <v>394</v>
      </c>
      <c r="B327" t="n">
        <v>21.9344894888585</v>
      </c>
      <c r="C327" t="n">
        <v>21.9698854197777</v>
      </c>
      <c r="D327" t="n">
        <v>22.0673690991455</v>
      </c>
      <c r="E327" t="n">
        <v>21.8050204328554</v>
      </c>
      <c r="F327" t="n">
        <v>21.7680600967357</v>
      </c>
      <c r="G327" t="n">
        <v>21.6070503131974</v>
      </c>
      <c r="H327" t="n">
        <v>22.1526909184145</v>
      </c>
      <c r="I327" t="n">
        <v>21.9990656034385</v>
      </c>
      <c r="J327" t="n">
        <v>21.844810037633</v>
      </c>
      <c r="K327" t="n">
        <v>21.6786977330475</v>
      </c>
      <c r="L327" t="n">
        <v>21.8133957088017</v>
      </c>
      <c r="M327" t="n">
        <v>21.607484644194</v>
      </c>
      <c r="N327" t="n">
        <v>21.4995420812978</v>
      </c>
      <c r="O327" t="n">
        <v>21.8853278371555</v>
      </c>
      <c r="P327" t="n">
        <v>21.723994876609</v>
      </c>
      <c r="Q327" t="n">
        <v>21.7475590524007</v>
      </c>
      <c r="R327" t="n">
        <v>21.5087037921393</v>
      </c>
      <c r="S327" t="n">
        <v>21.7322252442329</v>
      </c>
      <c r="T327" t="n">
        <v>21.7737665229173</v>
      </c>
      <c r="U327" t="n">
        <v>22.0432549358983</v>
      </c>
      <c r="V327" t="n">
        <v>21.6932396147466</v>
      </c>
      <c r="W327" t="n">
        <v>21.3976180225333</v>
      </c>
      <c r="X327" t="n">
        <v>-0.0774945905830151</v>
      </c>
      <c r="Y327" t="n">
        <v>0.604715219977371</v>
      </c>
      <c r="Z327" t="n">
        <v>0.984534738947309</v>
      </c>
      <c r="AA327" t="n">
        <v>0</v>
      </c>
      <c r="AB327" t="n">
        <v>0</v>
      </c>
    </row>
    <row r="328">
      <c r="A328" t="s">
        <v>395</v>
      </c>
      <c r="B328" t="n">
        <v>24.4672943900755</v>
      </c>
      <c r="C328" t="n">
        <v>24.0598821696803</v>
      </c>
      <c r="D328" t="n">
        <v>24.7429081443249</v>
      </c>
      <c r="E328" t="n">
        <v>24.513588851369</v>
      </c>
      <c r="F328" t="n">
        <v>24.3074733825113</v>
      </c>
      <c r="G328" t="n">
        <v>24.4046469280398</v>
      </c>
      <c r="H328" t="n">
        <v>24.1265165588805</v>
      </c>
      <c r="I328" t="n">
        <v>24.4362410956533</v>
      </c>
      <c r="J328" t="n">
        <v>24.2499361119078</v>
      </c>
      <c r="K328" t="n">
        <v>24.5866402604225</v>
      </c>
      <c r="L328" t="n">
        <v>24.0848107082826</v>
      </c>
      <c r="M328" t="n">
        <v>24.3006202936419</v>
      </c>
      <c r="N328" t="n">
        <v>24.7299229570972</v>
      </c>
      <c r="O328" t="n">
        <v>24.2540765020716</v>
      </c>
      <c r="P328" t="n">
        <v>24.1887848701491</v>
      </c>
      <c r="Q328" t="n">
        <v>24.1998308345715</v>
      </c>
      <c r="R328" t="n">
        <v>24.4106464144893</v>
      </c>
      <c r="S328" t="n">
        <v>24.1347957153856</v>
      </c>
      <c r="T328" t="n">
        <v>24.2477651705238</v>
      </c>
      <c r="U328" t="n">
        <v>24.8856109675639</v>
      </c>
      <c r="V328" t="n">
        <v>24.2638490930302</v>
      </c>
      <c r="W328" t="n">
        <v>24.3771887493955</v>
      </c>
      <c r="X328" t="n">
        <v>0.133516591157271</v>
      </c>
      <c r="Y328" t="n">
        <v>0.526833353393469</v>
      </c>
      <c r="Z328" t="n">
        <v>0.984534738947309</v>
      </c>
      <c r="AA328" t="n">
        <v>0</v>
      </c>
      <c r="AB328" t="n">
        <v>0</v>
      </c>
    </row>
    <row r="329">
      <c r="A329" t="s">
        <v>396</v>
      </c>
      <c r="B329" t="n">
        <v>22.4322785352019</v>
      </c>
      <c r="C329" t="n">
        <v>22.5941374098113</v>
      </c>
      <c r="D329" t="n">
        <v>23.050101121627</v>
      </c>
      <c r="E329" t="n">
        <v>23.4175297921104</v>
      </c>
      <c r="F329" t="n">
        <v>22.3866482980783</v>
      </c>
      <c r="G329" t="n">
        <v>22.9754421071453</v>
      </c>
      <c r="H329" t="n">
        <v>22.6603271054774</v>
      </c>
      <c r="I329" t="n">
        <v>23.5782415458958</v>
      </c>
      <c r="J329" t="n">
        <v>23.205023047942</v>
      </c>
      <c r="K329" t="n">
        <v>22.594725864331</v>
      </c>
      <c r="L329" t="n">
        <v>21.6496650128175</v>
      </c>
      <c r="M329" t="n">
        <v>21.5997483423492</v>
      </c>
      <c r="N329" t="n">
        <v>22.20469795064</v>
      </c>
      <c r="O329" t="n">
        <v>22.6464880447874</v>
      </c>
      <c r="P329" t="n">
        <v>22.8857369207133</v>
      </c>
      <c r="Q329" t="n">
        <v>22.5109126654358</v>
      </c>
      <c r="R329" t="n">
        <v>22.5308968525281</v>
      </c>
      <c r="S329" t="n">
        <v>21.7483692909555</v>
      </c>
      <c r="T329" t="n">
        <v>23.7061797471554</v>
      </c>
      <c r="U329" t="n">
        <v>23.2772097490445</v>
      </c>
      <c r="V329" t="n">
        <v>22.6872427166594</v>
      </c>
      <c r="W329" t="n">
        <v>21.9532971523097</v>
      </c>
      <c r="X329" t="n">
        <v>0.138430847502157</v>
      </c>
      <c r="Y329" t="n">
        <v>0.71767415591007</v>
      </c>
      <c r="Z329" t="n">
        <v>0.984534738947309</v>
      </c>
      <c r="AA329" t="n">
        <v>0</v>
      </c>
      <c r="AB329" t="n">
        <v>0</v>
      </c>
    </row>
    <row r="330">
      <c r="A330" t="s">
        <v>397</v>
      </c>
      <c r="B330" t="n">
        <v>23.0659608552815</v>
      </c>
      <c r="C330" t="n">
        <v>23.7471094024297</v>
      </c>
      <c r="D330" t="n">
        <v>23.8113926563882</v>
      </c>
      <c r="E330" t="n">
        <v>23.4139635627819</v>
      </c>
      <c r="F330" t="n">
        <v>23.6007081888813</v>
      </c>
      <c r="G330" t="n">
        <v>23.6251098847535</v>
      </c>
      <c r="H330" t="n">
        <v>23.9134280831623</v>
      </c>
      <c r="I330" t="n">
        <v>23.6622903560146</v>
      </c>
      <c r="J330" t="n">
        <v>23.5267005906812</v>
      </c>
      <c r="K330" t="n">
        <v>23.0923122536408</v>
      </c>
      <c r="L330" t="n">
        <v>23.5241666377803</v>
      </c>
      <c r="M330" t="n">
        <v>23.1683507319728</v>
      </c>
      <c r="N330" t="n">
        <v>23.7311373697995</v>
      </c>
      <c r="O330" t="n">
        <v>23.4215375999984</v>
      </c>
      <c r="P330" t="n">
        <v>22.8584155251673</v>
      </c>
      <c r="Q330" t="n">
        <v>24.0006521150368</v>
      </c>
      <c r="R330" t="n">
        <v>23.5796002748456</v>
      </c>
      <c r="S330" t="n">
        <v>23.6390241520112</v>
      </c>
      <c r="T330" t="n">
        <v>23.2565268157471</v>
      </c>
      <c r="U330" t="n">
        <v>23.6761688796103</v>
      </c>
      <c r="V330" t="n">
        <v>23.1489416237492</v>
      </c>
      <c r="W330" t="n">
        <v>23.0349081185924</v>
      </c>
      <c r="X330" t="n">
        <v>0.29659095717027</v>
      </c>
      <c r="Y330" t="n">
        <v>0.250231927994838</v>
      </c>
      <c r="Z330" t="n">
        <v>0.984534738947309</v>
      </c>
      <c r="AA330" t="n">
        <v>0</v>
      </c>
      <c r="AB330" t="n">
        <v>0</v>
      </c>
    </row>
    <row r="331">
      <c r="A331" t="s">
        <v>398</v>
      </c>
      <c r="B331" t="n">
        <v>24.5536228269268</v>
      </c>
      <c r="C331" t="n">
        <v>24.2503361455312</v>
      </c>
      <c r="D331" t="n">
        <v>24.1827869714859</v>
      </c>
      <c r="E331" t="n">
        <v>23.8956612680207</v>
      </c>
      <c r="F331" t="n">
        <v>24.3769915566869</v>
      </c>
      <c r="G331" t="n">
        <v>24.3924085543762</v>
      </c>
      <c r="H331" t="n">
        <v>24.1625927049814</v>
      </c>
      <c r="I331" t="n">
        <v>24.1172852045176</v>
      </c>
      <c r="J331" t="n">
        <v>24.1561064988521</v>
      </c>
      <c r="K331" t="n">
        <v>24.6018897333488</v>
      </c>
      <c r="L331" t="n">
        <v>23.9506472210275</v>
      </c>
      <c r="M331" t="n">
        <v>23.9632604876768</v>
      </c>
      <c r="N331" t="n">
        <v>25.1595425763639</v>
      </c>
      <c r="O331" t="n">
        <v>23.9880535782541</v>
      </c>
      <c r="P331" t="n">
        <v>24.089615493595</v>
      </c>
      <c r="Q331" t="n">
        <v>24.3344250173276</v>
      </c>
      <c r="R331" t="n">
        <v>24.1553356551515</v>
      </c>
      <c r="S331" t="n">
        <v>24.4965087119376</v>
      </c>
      <c r="T331" t="n">
        <v>24.4532439879016</v>
      </c>
      <c r="U331" t="n">
        <v>24.2583131091358</v>
      </c>
      <c r="V331" t="n">
        <v>24.5316336789945</v>
      </c>
      <c r="W331" t="n">
        <v>24.6172381887572</v>
      </c>
      <c r="X331" t="n">
        <v>-0.048337185530972</v>
      </c>
      <c r="Y331" t="n">
        <v>0.839242153224785</v>
      </c>
      <c r="Z331" t="n">
        <v>0.984534738947309</v>
      </c>
      <c r="AA331" t="n">
        <v>0</v>
      </c>
      <c r="AB331" t="n">
        <v>0</v>
      </c>
    </row>
    <row r="332">
      <c r="A332" t="s">
        <v>399</v>
      </c>
      <c r="B332" t="n">
        <v>23.09192733047</v>
      </c>
      <c r="C332" t="n">
        <v>22.6915651682052</v>
      </c>
      <c r="D332" t="n">
        <v>23.2031517963538</v>
      </c>
      <c r="E332" t="n">
        <v>22.9158765629566</v>
      </c>
      <c r="F332" t="n">
        <v>22.9314702185192</v>
      </c>
      <c r="G332" t="n">
        <v>22.8660699726731</v>
      </c>
      <c r="H332" t="n">
        <v>23.1079685419214</v>
      </c>
      <c r="I332" t="n">
        <v>23.104955112421</v>
      </c>
      <c r="J332" t="n">
        <v>22.9755709752958</v>
      </c>
      <c r="K332" t="n">
        <v>22.7666283534723</v>
      </c>
      <c r="L332" t="n">
        <v>22.9927370832733</v>
      </c>
      <c r="M332" t="n">
        <v>22.8258849732936</v>
      </c>
      <c r="N332" t="n">
        <v>22.6983096190407</v>
      </c>
      <c r="O332" t="n">
        <v>22.9998409187988</v>
      </c>
      <c r="P332" t="n">
        <v>23.0566531908029</v>
      </c>
      <c r="Q332" t="n">
        <v>22.78430977302</v>
      </c>
      <c r="R332" t="n">
        <v>22.873366913733</v>
      </c>
      <c r="S332" t="n">
        <v>22.8496901759602</v>
      </c>
      <c r="T332" t="n">
        <v>22.9501925963948</v>
      </c>
      <c r="U332" t="n">
        <v>22.8907543442046</v>
      </c>
      <c r="V332" t="n">
        <v>22.9546886747408</v>
      </c>
      <c r="W332" t="n">
        <v>22.8425654429196</v>
      </c>
      <c r="X332" t="n">
        <v>0.0518662309132125</v>
      </c>
      <c r="Y332" t="n">
        <v>0.701475034478537</v>
      </c>
      <c r="Z332" t="n">
        <v>0.984534738947309</v>
      </c>
      <c r="AA332" t="n">
        <v>0</v>
      </c>
      <c r="AB332" t="n">
        <v>0</v>
      </c>
    </row>
    <row r="333">
      <c r="A333" t="s">
        <v>400</v>
      </c>
      <c r="B333" t="n">
        <v>26.0592177761542</v>
      </c>
      <c r="C333" t="n">
        <v>25.6068372793406</v>
      </c>
      <c r="D333" t="n">
        <v>26.4799750252146</v>
      </c>
      <c r="E333" t="n">
        <v>26.1208270657597</v>
      </c>
      <c r="F333" t="n">
        <v>26.2183165179066</v>
      </c>
      <c r="G333" t="n">
        <v>26.2166780623009</v>
      </c>
      <c r="H333" t="n">
        <v>25.9353428412874</v>
      </c>
      <c r="I333" t="n">
        <v>26.1696371830109</v>
      </c>
      <c r="J333" t="n">
        <v>26.0403712973495</v>
      </c>
      <c r="K333" t="n">
        <v>26.2016507908309</v>
      </c>
      <c r="L333" t="n">
        <v>25.9424119860429</v>
      </c>
      <c r="M333" t="n">
        <v>26.1663817137641</v>
      </c>
      <c r="N333" t="n">
        <v>26.6835481576094</v>
      </c>
      <c r="O333" t="n">
        <v>26.1855435855226</v>
      </c>
      <c r="P333" t="n">
        <v>26.2610124225268</v>
      </c>
      <c r="Q333" t="n">
        <v>26.2726919287154</v>
      </c>
      <c r="R333" t="n">
        <v>26.1861548682965</v>
      </c>
      <c r="S333" t="n">
        <v>26.2046433939646</v>
      </c>
      <c r="T333" t="n">
        <v>26.2270507369495</v>
      </c>
      <c r="U333" t="n">
        <v>26.4859957301347</v>
      </c>
      <c r="V333" t="n">
        <v>26.186989283652</v>
      </c>
      <c r="W333" t="n">
        <v>26.6300225655783</v>
      </c>
      <c r="X333" t="n">
        <v>0.18982752621141</v>
      </c>
      <c r="Y333" t="n">
        <v>0.334871023470625</v>
      </c>
      <c r="Z333" t="n">
        <v>0.984534738947309</v>
      </c>
      <c r="AA333" t="n">
        <v>0</v>
      </c>
      <c r="AB333" t="n">
        <v>0</v>
      </c>
    </row>
    <row r="334">
      <c r="A334" t="s">
        <v>401</v>
      </c>
      <c r="B334" t="n">
        <v>31.1230165669247</v>
      </c>
      <c r="C334" t="n">
        <v>30.8372363144059</v>
      </c>
      <c r="D334" t="n">
        <v>31.2966253978756</v>
      </c>
      <c r="E334" t="n">
        <v>31.0199032172734</v>
      </c>
      <c r="F334" t="n">
        <v>31.3111646941865</v>
      </c>
      <c r="G334" t="n">
        <v>31.4992268069022</v>
      </c>
      <c r="H334" t="n">
        <v>31.2311714182817</v>
      </c>
      <c r="I334" t="n">
        <v>31.0064147718678</v>
      </c>
      <c r="J334" t="n">
        <v>31.4261736769752</v>
      </c>
      <c r="K334" t="n">
        <v>31.2249249495297</v>
      </c>
      <c r="L334" t="n">
        <v>31.5383610976515</v>
      </c>
      <c r="M334" t="n">
        <v>30.7599881281582</v>
      </c>
      <c r="N334" t="n">
        <v>31.3919890511802</v>
      </c>
      <c r="O334" t="n">
        <v>30.8092151093463</v>
      </c>
      <c r="P334" t="n">
        <v>30.8970793409767</v>
      </c>
      <c r="Q334" t="n">
        <v>31.8265740395599</v>
      </c>
      <c r="R334" t="n">
        <v>31.3654591911909</v>
      </c>
      <c r="S334" t="n">
        <v>31.1997784524503</v>
      </c>
      <c r="T334" t="n">
        <v>30.8226756829961</v>
      </c>
      <c r="U334" t="n">
        <v>30.9352908930889</v>
      </c>
      <c r="V334" t="n">
        <v>30.6748301296253</v>
      </c>
      <c r="W334" t="n">
        <v>31.52492212916</v>
      </c>
      <c r="X334" t="n">
        <v>0.26488850722879</v>
      </c>
      <c r="Y334" t="n">
        <v>0.286901870761253</v>
      </c>
      <c r="Z334" t="n">
        <v>0.984534738947309</v>
      </c>
      <c r="AA334" t="n">
        <v>0</v>
      </c>
      <c r="AB334" t="n">
        <v>0</v>
      </c>
    </row>
    <row r="335">
      <c r="A335" t="s">
        <v>402</v>
      </c>
      <c r="B335" t="n">
        <v>23.74734888529</v>
      </c>
      <c r="C335" t="n">
        <v>22.9403759985578</v>
      </c>
      <c r="D335" t="n">
        <v>22.8256909460146</v>
      </c>
      <c r="E335" t="n">
        <v>23.5742640513631</v>
      </c>
      <c r="F335" t="n">
        <v>23.1336464816563</v>
      </c>
      <c r="G335" t="n">
        <v>23.1233181424202</v>
      </c>
      <c r="H335" t="n">
        <v>23.5908887490947</v>
      </c>
      <c r="I335" t="n">
        <v>24.2061377442588</v>
      </c>
      <c r="J335" t="n">
        <v>23.2702661647469</v>
      </c>
      <c r="K335" t="n">
        <v>22.7245122812071</v>
      </c>
      <c r="L335" t="n">
        <v>22.8866757475045</v>
      </c>
      <c r="M335" t="n">
        <v>22.1332236783113</v>
      </c>
      <c r="N335" t="n">
        <v>23.9520752513782</v>
      </c>
      <c r="O335" t="n">
        <v>23.8903603737909</v>
      </c>
      <c r="P335" t="n">
        <v>22.744084071854</v>
      </c>
      <c r="Q335" t="n">
        <v>21.8848232407344</v>
      </c>
      <c r="R335" t="n">
        <v>22.3260960686625</v>
      </c>
      <c r="S335" t="n">
        <v>23.0099324056256</v>
      </c>
      <c r="T335" t="n">
        <v>23.7285991188511</v>
      </c>
      <c r="U335" t="n">
        <v>24.3583868133363</v>
      </c>
      <c r="V335" t="n">
        <v>23.9136639108337</v>
      </c>
      <c r="W335" t="n">
        <v>23.2234096564974</v>
      </c>
      <c r="X335" t="n">
        <v>-0.239920647299034</v>
      </c>
      <c r="Y335" t="n">
        <v>0.638895108995247</v>
      </c>
      <c r="Z335" t="n">
        <v>0.984534738947309</v>
      </c>
      <c r="AA335" t="n">
        <v>0</v>
      </c>
      <c r="AB335" t="n">
        <v>0</v>
      </c>
    </row>
    <row r="336">
      <c r="A336" t="s">
        <v>403</v>
      </c>
      <c r="B336" t="n">
        <v>23.8636832471508</v>
      </c>
      <c r="C336" t="n">
        <v>24.9003982148312</v>
      </c>
      <c r="D336" t="n">
        <v>24.5374090668358</v>
      </c>
      <c r="E336" t="n">
        <v>24.299224993305</v>
      </c>
      <c r="F336" t="n">
        <v>24.2879246974228</v>
      </c>
      <c r="G336" t="n">
        <v>24.5001879320631</v>
      </c>
      <c r="H336" t="n">
        <v>25.0126483705053</v>
      </c>
      <c r="I336" t="n">
        <v>24.6570444240011</v>
      </c>
      <c r="J336" t="n">
        <v>24.6281319804535</v>
      </c>
      <c r="K336" t="n">
        <v>24.0985501574289</v>
      </c>
      <c r="L336" t="n">
        <v>24.3341571493474</v>
      </c>
      <c r="M336" t="n">
        <v>23.9721064461687</v>
      </c>
      <c r="N336" t="n">
        <v>24.8858727203987</v>
      </c>
      <c r="O336" t="n">
        <v>24.2408309970162</v>
      </c>
      <c r="P336" t="n">
        <v>23.8093021632804</v>
      </c>
      <c r="Q336" t="n">
        <v>24.2779319651675</v>
      </c>
      <c r="R336" t="n">
        <v>24.3486318471433</v>
      </c>
      <c r="S336" t="n">
        <v>24.5999631774091</v>
      </c>
      <c r="T336" t="n">
        <v>24.3795072128548</v>
      </c>
      <c r="U336" t="n">
        <v>24.7741062940116</v>
      </c>
      <c r="V336" t="n">
        <v>24.4780744226587</v>
      </c>
      <c r="W336" t="n">
        <v>23.9940252363703</v>
      </c>
      <c r="X336" t="n">
        <v>0.261440004716231</v>
      </c>
      <c r="Y336" t="n">
        <v>0.332200053662605</v>
      </c>
      <c r="Z336" t="n">
        <v>0.984534738947309</v>
      </c>
      <c r="AA336" t="n">
        <v>0</v>
      </c>
      <c r="AB336" t="n">
        <v>0</v>
      </c>
    </row>
    <row r="337">
      <c r="A337" t="s">
        <v>404</v>
      </c>
      <c r="B337" t="n">
        <v>25.5361785512794</v>
      </c>
      <c r="C337" t="n">
        <v>25.1320614585022</v>
      </c>
      <c r="D337" t="n">
        <v>25.9272871295196</v>
      </c>
      <c r="E337" t="n">
        <v>25.5692784630776</v>
      </c>
      <c r="F337" t="n">
        <v>25.5776684117058</v>
      </c>
      <c r="G337" t="n">
        <v>25.3797796992409</v>
      </c>
      <c r="H337" t="n">
        <v>25.7584519573072</v>
      </c>
      <c r="I337" t="n">
        <v>25.5684421665178</v>
      </c>
      <c r="J337" t="n">
        <v>25.3448675673488</v>
      </c>
      <c r="K337" t="n">
        <v>25.4473969552293</v>
      </c>
      <c r="L337" t="n">
        <v>25.2876353843403</v>
      </c>
      <c r="M337" t="n">
        <v>25.4167749606813</v>
      </c>
      <c r="N337" t="n">
        <v>25.9245449482436</v>
      </c>
      <c r="O337" t="n">
        <v>25.4282608417242</v>
      </c>
      <c r="P337" t="n">
        <v>25.5472558546951</v>
      </c>
      <c r="Q337" t="n">
        <v>25.6439571851365</v>
      </c>
      <c r="R337" t="n">
        <v>25.5151817002996</v>
      </c>
      <c r="S337" t="n">
        <v>25.2918151275796</v>
      </c>
      <c r="T337" t="n">
        <v>25.505872183255</v>
      </c>
      <c r="U337" t="n">
        <v>25.4387365167156</v>
      </c>
      <c r="V337" t="n">
        <v>25.6145652605119</v>
      </c>
      <c r="W337" t="n">
        <v>25.6557677206788</v>
      </c>
      <c r="X337" t="n">
        <v>0.426289237835935</v>
      </c>
      <c r="Y337" t="n">
        <v>0.0175893214398262</v>
      </c>
      <c r="Z337" t="n">
        <v>0.984534738947309</v>
      </c>
      <c r="AA337" t="n">
        <v>1</v>
      </c>
      <c r="AB337" t="n">
        <v>0</v>
      </c>
    </row>
    <row r="338">
      <c r="A338" t="s">
        <v>405</v>
      </c>
      <c r="B338" t="n">
        <v>21.5887450547236</v>
      </c>
      <c r="C338" t="n">
        <v>21.8213874989637</v>
      </c>
      <c r="D338" t="n">
        <v>21.4995134630115</v>
      </c>
      <c r="E338" t="n">
        <v>21.9939064576536</v>
      </c>
      <c r="F338" t="n">
        <v>20.9722068034963</v>
      </c>
      <c r="G338" t="n">
        <v>21.0654495129863</v>
      </c>
      <c r="H338" t="n">
        <v>21.7394593839113</v>
      </c>
      <c r="I338" t="n">
        <v>21.1572319148554</v>
      </c>
      <c r="J338" t="n">
        <v>21.225688218419</v>
      </c>
      <c r="K338" t="n">
        <v>21.4884739589496</v>
      </c>
      <c r="L338" t="n">
        <v>20.6739474963894</v>
      </c>
      <c r="M338" t="n">
        <v>20.6819421854593</v>
      </c>
      <c r="N338" t="n">
        <v>20.7820364573417</v>
      </c>
      <c r="O338" t="n">
        <v>21.1503170859601</v>
      </c>
      <c r="P338" t="n">
        <v>21.8561633252035</v>
      </c>
      <c r="Q338" t="n">
        <v>20.9393443422174</v>
      </c>
      <c r="R338" t="n">
        <v>20.9452108434466</v>
      </c>
      <c r="S338" t="n">
        <v>21.4000507574302</v>
      </c>
      <c r="T338" t="n">
        <v>21.3221172082924</v>
      </c>
      <c r="U338" t="n">
        <v>22.8413500015044</v>
      </c>
      <c r="V338" t="n">
        <v>21.0450136577922</v>
      </c>
      <c r="W338" t="n">
        <v>21.3987662509466</v>
      </c>
      <c r="X338" t="n">
        <v>-0.493822552825417</v>
      </c>
      <c r="Y338" t="n">
        <v>0.177682533086342</v>
      </c>
      <c r="Z338" t="n">
        <v>0.984534738947309</v>
      </c>
      <c r="AA338" t="n">
        <v>0</v>
      </c>
      <c r="AB338" t="n">
        <v>0</v>
      </c>
    </row>
    <row r="339">
      <c r="A339" t="s">
        <v>406</v>
      </c>
      <c r="B339" t="n">
        <v>21.3961423883576</v>
      </c>
      <c r="C339" t="n">
        <v>21.5306897126388</v>
      </c>
      <c r="D339" t="n">
        <v>21.8880027098538</v>
      </c>
      <c r="E339" t="n">
        <v>21.9524035143281</v>
      </c>
      <c r="F339" t="n">
        <v>21.7215199019414</v>
      </c>
      <c r="G339" t="n">
        <v>21.8281840255465</v>
      </c>
      <c r="H339" t="n">
        <v>21.9926252160387</v>
      </c>
      <c r="I339" t="n">
        <v>22.4170258689608</v>
      </c>
      <c r="J339" t="n">
        <v>21.9205009112308</v>
      </c>
      <c r="K339" t="n">
        <v>21.8129762663543</v>
      </c>
      <c r="L339" t="n">
        <v>21.9178017138574</v>
      </c>
      <c r="M339" t="n">
        <v>22.1383034301812</v>
      </c>
      <c r="N339" t="n">
        <v>21.9191650536767</v>
      </c>
      <c r="O339" t="n">
        <v>21.9695636133683</v>
      </c>
      <c r="P339" t="n">
        <v>22.2590655655767</v>
      </c>
      <c r="Q339" t="n">
        <v>21.6167329720469</v>
      </c>
      <c r="R339" t="n">
        <v>22.047447683531</v>
      </c>
      <c r="S339" t="n">
        <v>21.8683807518386</v>
      </c>
      <c r="T339" t="n">
        <v>22.5961473372443</v>
      </c>
      <c r="U339" t="n">
        <v>21.8179311929553</v>
      </c>
      <c r="V339" t="n">
        <v>21.8592905238352</v>
      </c>
      <c r="W339" t="n">
        <v>21.8627636645386</v>
      </c>
      <c r="X339" t="n">
        <v>0.137958838404728</v>
      </c>
      <c r="Y339" t="n">
        <v>0.498249360868435</v>
      </c>
      <c r="Z339" t="n">
        <v>0.984534738947309</v>
      </c>
      <c r="AA339" t="n">
        <v>0</v>
      </c>
      <c r="AB339" t="n">
        <v>0</v>
      </c>
    </row>
    <row r="340">
      <c r="A340" t="s">
        <v>407</v>
      </c>
      <c r="B340" t="n">
        <v>21.3385560229262</v>
      </c>
      <c r="C340" t="n">
        <v>21.4172954416965</v>
      </c>
      <c r="D340" t="n">
        <v>21.6805498649108</v>
      </c>
      <c r="E340" t="n">
        <v>21.2145107292957</v>
      </c>
      <c r="F340" t="n">
        <v>21.5449060882667</v>
      </c>
      <c r="G340" t="n">
        <v>21.3862394539251</v>
      </c>
      <c r="H340" t="n">
        <v>21.2980386174906</v>
      </c>
      <c r="I340" t="n">
        <v>21.3944485439543</v>
      </c>
      <c r="J340" t="n">
        <v>21.5174995744346</v>
      </c>
      <c r="K340" t="n">
        <v>21.4561384636691</v>
      </c>
      <c r="L340" t="n">
        <v>21.3890299174312</v>
      </c>
      <c r="M340" t="n">
        <v>21.3797664069856</v>
      </c>
      <c r="N340" t="n">
        <v>21.398119743091</v>
      </c>
      <c r="O340" t="n">
        <v>21.4083391065649</v>
      </c>
      <c r="P340" t="n">
        <v>21.323078743323</v>
      </c>
      <c r="Q340" t="n">
        <v>21.4120407256921</v>
      </c>
      <c r="R340" t="n">
        <v>21.3600312810737</v>
      </c>
      <c r="S340" t="n">
        <v>21.5368778577322</v>
      </c>
      <c r="T340" t="n">
        <v>21.4499490091211</v>
      </c>
      <c r="U340" t="n">
        <v>21.3024737080308</v>
      </c>
      <c r="V340" t="n">
        <v>21.4968606045073</v>
      </c>
      <c r="W340" t="n">
        <v>21.5698241125165</v>
      </c>
      <c r="X340" t="n">
        <v>0.0309453620546769</v>
      </c>
      <c r="Y340" t="n">
        <v>0.819792572499312</v>
      </c>
      <c r="Z340" t="n">
        <v>0.984534738947309</v>
      </c>
      <c r="AA340" t="n">
        <v>0</v>
      </c>
      <c r="AB340" t="n">
        <v>0</v>
      </c>
    </row>
    <row r="341">
      <c r="A341" t="s">
        <v>408</v>
      </c>
      <c r="B341" t="n">
        <v>20.0786821942418</v>
      </c>
      <c r="C341" t="n">
        <v>20.455527937491</v>
      </c>
      <c r="D341" t="n">
        <v>19.461902754116</v>
      </c>
      <c r="E341" t="n">
        <v>20.2402400797044</v>
      </c>
      <c r="F341" t="n">
        <v>19.8309693945531</v>
      </c>
      <c r="G341" t="n">
        <v>20.1661716676745</v>
      </c>
      <c r="H341" t="n">
        <v>21.4239755654489</v>
      </c>
      <c r="I341" t="n">
        <v>20.4091262443451</v>
      </c>
      <c r="J341" t="n">
        <v>20.5075430745876</v>
      </c>
      <c r="K341" t="n">
        <v>20.6323109755038</v>
      </c>
      <c r="L341" t="n">
        <v>20.6342439845099</v>
      </c>
      <c r="M341" t="n">
        <v>20.396487124432</v>
      </c>
      <c r="N341" t="n">
        <v>20.938992900472</v>
      </c>
      <c r="O341" t="n">
        <v>19.6021382431511</v>
      </c>
      <c r="P341" t="n">
        <v>20.5647196754411</v>
      </c>
      <c r="Q341" t="n">
        <v>20.559099388165</v>
      </c>
      <c r="R341" t="n">
        <v>20.4542527847556</v>
      </c>
      <c r="S341" t="n">
        <v>21.3440669822978</v>
      </c>
      <c r="T341" t="n">
        <v>20.5031413279748</v>
      </c>
      <c r="U341" t="n">
        <v>20.5107964955132</v>
      </c>
      <c r="V341" t="n">
        <v>20.0302893602854</v>
      </c>
      <c r="W341" t="n">
        <v>20.3990655733422</v>
      </c>
      <c r="X341" t="n">
        <v>0.066965161677782</v>
      </c>
      <c r="Y341" t="n">
        <v>0.860015775747854</v>
      </c>
      <c r="Z341" t="n">
        <v>0.984534738947309</v>
      </c>
      <c r="AA341" t="n">
        <v>0</v>
      </c>
      <c r="AB341" t="n">
        <v>0</v>
      </c>
    </row>
    <row r="342">
      <c r="A342" t="s">
        <v>409</v>
      </c>
      <c r="B342" t="n">
        <v>25.9638609070388</v>
      </c>
      <c r="C342" t="n">
        <v>25.7085634316821</v>
      </c>
      <c r="D342" t="n">
        <v>26.5088338354957</v>
      </c>
      <c r="E342" t="n">
        <v>25.9185563132483</v>
      </c>
      <c r="F342" t="n">
        <v>26.0538640296607</v>
      </c>
      <c r="G342" t="n">
        <v>25.8175167572577</v>
      </c>
      <c r="H342" t="n">
        <v>25.9787094804025</v>
      </c>
      <c r="I342" t="n">
        <v>25.8335306072793</v>
      </c>
      <c r="J342" t="n">
        <v>25.9780802968529</v>
      </c>
      <c r="K342" t="n">
        <v>25.9981095993878</v>
      </c>
      <c r="L342" t="n">
        <v>25.6241264488417</v>
      </c>
      <c r="M342" t="n">
        <v>26.0950685020604</v>
      </c>
      <c r="N342" t="n">
        <v>26.3908118182309</v>
      </c>
      <c r="O342" t="n">
        <v>26.0526110593744</v>
      </c>
      <c r="P342" t="n">
        <v>26.0362252655904</v>
      </c>
      <c r="Q342" t="n">
        <v>26.0730107896105</v>
      </c>
      <c r="R342" t="n">
        <v>25.841059944896</v>
      </c>
      <c r="S342" t="n">
        <v>25.8238073748385</v>
      </c>
      <c r="T342" t="n">
        <v>25.6894093594251</v>
      </c>
      <c r="U342" t="n">
        <v>25.9638686958282</v>
      </c>
      <c r="V342" t="n">
        <v>26.013860826647</v>
      </c>
      <c r="W342" t="n">
        <v>26.2848920804753</v>
      </c>
      <c r="X342" t="n">
        <v>0.385801553652996</v>
      </c>
      <c r="Y342" t="n">
        <v>0.0457518776970967</v>
      </c>
      <c r="Z342" t="n">
        <v>0.984534738947309</v>
      </c>
      <c r="AA342" t="n">
        <v>1</v>
      </c>
      <c r="AB342" t="n">
        <v>0</v>
      </c>
    </row>
    <row r="343">
      <c r="A343" t="s">
        <v>410</v>
      </c>
      <c r="B343" t="n">
        <v>24.9949518284248</v>
      </c>
      <c r="C343" t="n">
        <v>25.5548863330003</v>
      </c>
      <c r="D343" t="n">
        <v>24.5145890092638</v>
      </c>
      <c r="E343" t="n">
        <v>24.9538461550561</v>
      </c>
      <c r="F343" t="n">
        <v>25.1772584230406</v>
      </c>
      <c r="G343" t="n">
        <v>24.8396074788786</v>
      </c>
      <c r="H343" t="n">
        <v>24.7082577870375</v>
      </c>
      <c r="I343" t="n">
        <v>25.0989466142783</v>
      </c>
      <c r="J343" t="n">
        <v>25.2794472358594</v>
      </c>
      <c r="K343" t="n">
        <v>25.2278739023141</v>
      </c>
      <c r="L343" t="n">
        <v>25.3809602584926</v>
      </c>
      <c r="M343" t="n">
        <v>25.1217906177482</v>
      </c>
      <c r="N343" t="n">
        <v>24.8239554969142</v>
      </c>
      <c r="O343" t="n">
        <v>25.1759110515531</v>
      </c>
      <c r="P343" t="n">
        <v>25.1651350258197</v>
      </c>
      <c r="Q343" t="n">
        <v>25.357962993124</v>
      </c>
      <c r="R343" t="n">
        <v>25.2554740449943</v>
      </c>
      <c r="S343" t="n">
        <v>25.0944324465395</v>
      </c>
      <c r="T343" t="n">
        <v>25.2793883219908</v>
      </c>
      <c r="U343" t="n">
        <v>24.8605740450111</v>
      </c>
      <c r="V343" t="n">
        <v>24.9740081641846</v>
      </c>
      <c r="W343" t="n">
        <v>25.1642451833786</v>
      </c>
      <c r="X343" t="n">
        <v>-0.283754438518322</v>
      </c>
      <c r="Y343" t="n">
        <v>0.183651827714156</v>
      </c>
      <c r="Z343" t="n">
        <v>0.984534738947309</v>
      </c>
      <c r="AA343" t="n">
        <v>0</v>
      </c>
      <c r="AB343" t="n">
        <v>0</v>
      </c>
    </row>
    <row r="344">
      <c r="A344" t="s">
        <v>411</v>
      </c>
      <c r="B344" t="n">
        <v>25.705087654176</v>
      </c>
      <c r="C344" t="n">
        <v>26.4722709812559</v>
      </c>
      <c r="D344" t="n">
        <v>26.5100686963368</v>
      </c>
      <c r="E344" t="n">
        <v>28.4943142456361</v>
      </c>
      <c r="F344" t="n">
        <v>26.7694300933259</v>
      </c>
      <c r="G344" t="n">
        <v>26.6918016267913</v>
      </c>
      <c r="H344" t="n">
        <v>24.9948660779627</v>
      </c>
      <c r="I344" t="n">
        <v>28.4421247970694</v>
      </c>
      <c r="J344" t="n">
        <v>26.6124203491511</v>
      </c>
      <c r="K344" t="n">
        <v>25.2095926508254</v>
      </c>
      <c r="L344" t="n">
        <v>26.6680615583201</v>
      </c>
      <c r="M344" t="n">
        <v>26.8831225379718</v>
      </c>
      <c r="N344" t="n">
        <v>28.1223165284428</v>
      </c>
      <c r="O344" t="n">
        <v>27.3991427488676</v>
      </c>
      <c r="P344" t="n">
        <v>26.594076109175</v>
      </c>
      <c r="Q344" t="n">
        <v>25.7062011697642</v>
      </c>
      <c r="R344" t="n">
        <v>26.0884072164725</v>
      </c>
      <c r="S344" t="n">
        <v>26.4339522994525</v>
      </c>
      <c r="T344" t="n">
        <v>28.3983106814453</v>
      </c>
      <c r="U344" t="n">
        <v>26.3165935609022</v>
      </c>
      <c r="V344" t="n">
        <v>27.872755791361</v>
      </c>
      <c r="W344" t="n">
        <v>26.8820036361769</v>
      </c>
      <c r="X344" t="n">
        <v>0.655437472511828</v>
      </c>
      <c r="Y344" t="n">
        <v>0.397343437846113</v>
      </c>
      <c r="Z344" t="n">
        <v>0.984534738947309</v>
      </c>
      <c r="AA344" t="n">
        <v>0</v>
      </c>
      <c r="AB344" t="n">
        <v>0</v>
      </c>
    </row>
    <row r="345">
      <c r="A345" t="s">
        <v>412</v>
      </c>
      <c r="B345" t="n">
        <v>25.3940450990343</v>
      </c>
      <c r="C345" t="n">
        <v>25.6620404366124</v>
      </c>
      <c r="D345" t="n">
        <v>24.8235251200891</v>
      </c>
      <c r="E345" t="n">
        <v>25.2356070292686</v>
      </c>
      <c r="F345" t="n">
        <v>25.3248202475308</v>
      </c>
      <c r="G345" t="n">
        <v>25.1660028749537</v>
      </c>
      <c r="H345" t="n">
        <v>25.5303043709782</v>
      </c>
      <c r="I345" t="n">
        <v>24.9419913900664</v>
      </c>
      <c r="J345" t="n">
        <v>25.3732064043806</v>
      </c>
      <c r="K345" t="n">
        <v>25.5107316954283</v>
      </c>
      <c r="L345" t="n">
        <v>25.5619513688446</v>
      </c>
      <c r="M345" t="n">
        <v>25.4728708124586</v>
      </c>
      <c r="N345" t="n">
        <v>25.4306832438147</v>
      </c>
      <c r="O345" t="n">
        <v>25.3888964787031</v>
      </c>
      <c r="P345" t="n">
        <v>25.442440393915</v>
      </c>
      <c r="Q345" t="n">
        <v>25.5627209185762</v>
      </c>
      <c r="R345" t="n">
        <v>25.61176550835</v>
      </c>
      <c r="S345" t="n">
        <v>25.5818531030091</v>
      </c>
      <c r="T345" t="n">
        <v>25.3864460478133</v>
      </c>
      <c r="U345" t="n">
        <v>25.2510943931861</v>
      </c>
      <c r="V345" t="n">
        <v>25.1741724902007</v>
      </c>
      <c r="W345" t="n">
        <v>25.4374517978952</v>
      </c>
      <c r="X345" t="n">
        <v>-0.217540378886831</v>
      </c>
      <c r="Y345" t="n">
        <v>0.237799036710703</v>
      </c>
      <c r="Z345" t="n">
        <v>0.984534738947309</v>
      </c>
      <c r="AA345" t="n">
        <v>0</v>
      </c>
      <c r="AB345" t="n">
        <v>0</v>
      </c>
    </row>
    <row r="346">
      <c r="A346" t="s">
        <v>413</v>
      </c>
      <c r="B346" t="n">
        <v>19.9415608570405</v>
      </c>
      <c r="C346" t="n">
        <v>17.6608104210192</v>
      </c>
      <c r="D346" t="n">
        <v>19.6291993637525</v>
      </c>
      <c r="E346" t="n">
        <v>20.1476531432814</v>
      </c>
      <c r="F346" t="n">
        <v>18.8011752712318</v>
      </c>
      <c r="G346" t="n">
        <v>18.5545719969335</v>
      </c>
      <c r="H346" t="n">
        <v>18.5526347058875</v>
      </c>
      <c r="I346" t="n">
        <v>21.6888487926118</v>
      </c>
      <c r="J346" t="n">
        <v>19.2844940736971</v>
      </c>
      <c r="K346" t="n">
        <v>17.9412520578559</v>
      </c>
      <c r="L346" t="n">
        <v>19.8668698252551</v>
      </c>
      <c r="M346" t="n">
        <v>16.8661538410077</v>
      </c>
      <c r="N346" t="n">
        <v>21.0861279516304</v>
      </c>
      <c r="O346" t="n">
        <v>20.9833293125446</v>
      </c>
      <c r="P346" t="n">
        <v>20.3260641539308</v>
      </c>
      <c r="Q346" t="n">
        <v>18.0219573813399</v>
      </c>
      <c r="R346" t="n">
        <v>18.2568646156309</v>
      </c>
      <c r="S346" t="n">
        <v>16.6866358201813</v>
      </c>
      <c r="T346" t="n">
        <v>22.4517310405363</v>
      </c>
      <c r="U346" t="n">
        <v>16.974328963712</v>
      </c>
      <c r="V346" t="n">
        <v>18.9472434490475</v>
      </c>
      <c r="W346" t="n">
        <v>19.2704075052649</v>
      </c>
      <c r="X346" t="n">
        <v>0.32323387676265</v>
      </c>
      <c r="Y346" t="n">
        <v>0.787834950128891</v>
      </c>
      <c r="Z346" t="n">
        <v>0.984534738947309</v>
      </c>
      <c r="AA346" t="n">
        <v>0</v>
      </c>
      <c r="AB346" t="n">
        <v>0</v>
      </c>
    </row>
    <row r="347">
      <c r="A347" t="s">
        <v>414</v>
      </c>
      <c r="B347" t="n">
        <v>26.8546080260948</v>
      </c>
      <c r="C347" t="n">
        <v>26.3882404215415</v>
      </c>
      <c r="D347" t="n">
        <v>26.8857383728425</v>
      </c>
      <c r="E347" t="n">
        <v>26.568931433535</v>
      </c>
      <c r="F347" t="n">
        <v>26.5108071781849</v>
      </c>
      <c r="G347" t="n">
        <v>26.8075274032859</v>
      </c>
      <c r="H347" t="n">
        <v>26.8362033279393</v>
      </c>
      <c r="I347" t="n">
        <v>26.6588445846847</v>
      </c>
      <c r="J347" t="n">
        <v>26.5884754176964</v>
      </c>
      <c r="K347" t="n">
        <v>26.7592517956559</v>
      </c>
      <c r="L347" t="n">
        <v>26.4293112415791</v>
      </c>
      <c r="M347" t="n">
        <v>26.7659597450181</v>
      </c>
      <c r="N347" t="n">
        <v>26.9633376724948</v>
      </c>
      <c r="O347" t="n">
        <v>26.5821771178975</v>
      </c>
      <c r="P347" t="n">
        <v>26.6078540693962</v>
      </c>
      <c r="Q347" t="n">
        <v>26.5187006672976</v>
      </c>
      <c r="R347" t="n">
        <v>26.7221319792916</v>
      </c>
      <c r="S347" t="n">
        <v>26.8232188816094</v>
      </c>
      <c r="T347" t="n">
        <v>26.475028395372</v>
      </c>
      <c r="U347" t="n">
        <v>27.155733301526</v>
      </c>
      <c r="V347" t="n">
        <v>27.0017235369061</v>
      </c>
      <c r="W347" t="n">
        <v>26.7982471558769</v>
      </c>
      <c r="X347" t="n">
        <v>0.148895389269871</v>
      </c>
      <c r="Y347" t="n">
        <v>0.428215881536648</v>
      </c>
      <c r="Z347" t="n">
        <v>0.984534738947309</v>
      </c>
      <c r="AA347" t="n">
        <v>0</v>
      </c>
      <c r="AB347" t="n">
        <v>0</v>
      </c>
    </row>
    <row r="348">
      <c r="A348" t="s">
        <v>415</v>
      </c>
      <c r="B348" t="n">
        <v>27.877795014531</v>
      </c>
      <c r="C348" t="n">
        <v>27.0707051300921</v>
      </c>
      <c r="D348" t="n">
        <v>28.5445718777432</v>
      </c>
      <c r="E348" t="n">
        <v>27.5624027114062</v>
      </c>
      <c r="F348" t="n">
        <v>27.0692466614297</v>
      </c>
      <c r="G348" t="n">
        <v>27.6799748885213</v>
      </c>
      <c r="H348" t="n">
        <v>27.6729572165686</v>
      </c>
      <c r="I348" t="n">
        <v>27.6838180519755</v>
      </c>
      <c r="J348" t="n">
        <v>26.767597604149</v>
      </c>
      <c r="K348" t="n">
        <v>27.146612081708</v>
      </c>
      <c r="L348" t="n">
        <v>26.7995649290696</v>
      </c>
      <c r="M348" t="n">
        <v>27.2065461335011</v>
      </c>
      <c r="N348" t="n">
        <v>26.9818363634847</v>
      </c>
      <c r="O348" t="n">
        <v>27.6641525332655</v>
      </c>
      <c r="P348" t="n">
        <v>27.5268883328389</v>
      </c>
      <c r="Q348" t="n">
        <v>26.9213833114323</v>
      </c>
      <c r="R348" t="n">
        <v>27.1768365463149</v>
      </c>
      <c r="S348" t="n">
        <v>27.5159277660173</v>
      </c>
      <c r="T348" t="n">
        <v>27.8728134496806</v>
      </c>
      <c r="U348" t="n">
        <v>27.6371613525783</v>
      </c>
      <c r="V348" t="n">
        <v>27.5299739528433</v>
      </c>
      <c r="W348" t="n">
        <v>27.3707947412875</v>
      </c>
      <c r="X348" t="n">
        <v>-0.0732071372555794</v>
      </c>
      <c r="Y348" t="n">
        <v>0.816651335180924</v>
      </c>
      <c r="Z348" t="n">
        <v>0.984534738947309</v>
      </c>
      <c r="AA348" t="n">
        <v>0</v>
      </c>
      <c r="AB348" t="n">
        <v>0</v>
      </c>
    </row>
    <row r="349">
      <c r="A349" t="s">
        <v>416</v>
      </c>
      <c r="B349" t="n">
        <v>24.9848089569286</v>
      </c>
      <c r="C349" t="n">
        <v>24.6152745855844</v>
      </c>
      <c r="D349" t="n">
        <v>25.2312829106171</v>
      </c>
      <c r="E349" t="n">
        <v>24.3906450059493</v>
      </c>
      <c r="F349" t="n">
        <v>24.6231298512477</v>
      </c>
      <c r="G349" t="n">
        <v>24.7844936779882</v>
      </c>
      <c r="H349" t="n">
        <v>24.7543668224311</v>
      </c>
      <c r="I349" t="n">
        <v>24.5745137711014</v>
      </c>
      <c r="J349" t="n">
        <v>24.7165745203334</v>
      </c>
      <c r="K349" t="n">
        <v>24.8266248335287</v>
      </c>
      <c r="L349" t="n">
        <v>24.4200434036114</v>
      </c>
      <c r="M349" t="n">
        <v>24.992653947897</v>
      </c>
      <c r="N349" t="n">
        <v>25.1693745647783</v>
      </c>
      <c r="O349" t="n">
        <v>24.6632352701328</v>
      </c>
      <c r="P349" t="n">
        <v>24.5834715021442</v>
      </c>
      <c r="Q349" t="n">
        <v>24.6460802884581</v>
      </c>
      <c r="R349" t="n">
        <v>24.8263596176797</v>
      </c>
      <c r="S349" t="n">
        <v>24.6739896614232</v>
      </c>
      <c r="T349" t="n">
        <v>24.4359326306616</v>
      </c>
      <c r="U349" t="n">
        <v>24.7348149649504</v>
      </c>
      <c r="V349" t="n">
        <v>24.9118955097039</v>
      </c>
      <c r="W349" t="n">
        <v>25.2844955966727</v>
      </c>
      <c r="X349" t="n">
        <v>0.377935169607447</v>
      </c>
      <c r="Y349" t="n">
        <v>0.069424001594124</v>
      </c>
      <c r="Z349" t="n">
        <v>0.984534738947309</v>
      </c>
      <c r="AA349" t="n">
        <v>0</v>
      </c>
      <c r="AB349" t="n">
        <v>0</v>
      </c>
    </row>
    <row r="350">
      <c r="A350" t="s">
        <v>417</v>
      </c>
      <c r="B350" t="n">
        <v>19.4214078043</v>
      </c>
      <c r="C350" t="n">
        <v>18.0454406055614</v>
      </c>
      <c r="D350" t="n">
        <v>18.9503130739644</v>
      </c>
      <c r="E350" t="n">
        <v>18.6720400773471</v>
      </c>
      <c r="F350" t="n">
        <v>18.8395694997866</v>
      </c>
      <c r="G350"/>
      <c r="H350" t="n">
        <v>19.0602988174726</v>
      </c>
      <c r="I350" t="n">
        <v>18.8652455543341</v>
      </c>
      <c r="J350" t="n">
        <v>18.71646829322</v>
      </c>
      <c r="K350" t="n">
        <v>18.7723961335234</v>
      </c>
      <c r="L350"/>
      <c r="M350" t="n">
        <v>17.9899667757462</v>
      </c>
      <c r="N350"/>
      <c r="O350" t="n">
        <v>18.9377366005641</v>
      </c>
      <c r="P350" t="n">
        <v>18.8587857146724</v>
      </c>
      <c r="Q350" t="n">
        <v>18.6047957151459</v>
      </c>
      <c r="R350" t="n">
        <v>17.7181647050611</v>
      </c>
      <c r="S350"/>
      <c r="T350" t="n">
        <v>19.2990127211327</v>
      </c>
      <c r="U350" t="n">
        <v>18.7331089465535</v>
      </c>
      <c r="V350" t="n">
        <v>17.9888100858635</v>
      </c>
      <c r="W350" t="n">
        <v>16.6342841791815</v>
      </c>
      <c r="X350" t="n">
        <v>-1.07774582186096</v>
      </c>
      <c r="Y350" t="n">
        <v>0.0172117253005276</v>
      </c>
      <c r="Z350" t="n">
        <v>0.984534738947309</v>
      </c>
      <c r="AA350" t="n">
        <v>-1</v>
      </c>
      <c r="AB350" t="n">
        <v>0</v>
      </c>
    </row>
    <row r="351">
      <c r="A351" t="s">
        <v>418</v>
      </c>
      <c r="B351" t="n">
        <v>25.5544626760419</v>
      </c>
      <c r="C351" t="n">
        <v>25.9050211644903</v>
      </c>
      <c r="D351" t="n">
        <v>25.3378986258494</v>
      </c>
      <c r="E351" t="n">
        <v>25.1386571648169</v>
      </c>
      <c r="F351" t="n">
        <v>25.3644732780541</v>
      </c>
      <c r="G351" t="n">
        <v>25.7070110148226</v>
      </c>
      <c r="H351" t="n">
        <v>25.4639776639103</v>
      </c>
      <c r="I351" t="n">
        <v>25.2906744429869</v>
      </c>
      <c r="J351" t="n">
        <v>25.6622204389347</v>
      </c>
      <c r="K351" t="n">
        <v>25.5601271174954</v>
      </c>
      <c r="L351" t="n">
        <v>25.7439065533093</v>
      </c>
      <c r="M351" t="n">
        <v>25.7200599748046</v>
      </c>
      <c r="N351" t="n">
        <v>25.3056266750398</v>
      </c>
      <c r="O351" t="n">
        <v>25.5960485289754</v>
      </c>
      <c r="P351" t="n">
        <v>25.3091330645156</v>
      </c>
      <c r="Q351" t="n">
        <v>25.5239149729518</v>
      </c>
      <c r="R351" t="n">
        <v>25.844352231939</v>
      </c>
      <c r="S351" t="n">
        <v>25.6182781556226</v>
      </c>
      <c r="T351" t="n">
        <v>25.4884240873194</v>
      </c>
      <c r="U351" t="n">
        <v>25.0680747725702</v>
      </c>
      <c r="V351" t="n">
        <v>25.5951163656564</v>
      </c>
      <c r="W351" t="n">
        <v>25.6415272441687</v>
      </c>
      <c r="X351" t="n">
        <v>-0.0713734444432248</v>
      </c>
      <c r="Y351" t="n">
        <v>0.700102538950378</v>
      </c>
      <c r="Z351" t="n">
        <v>0.984534738947309</v>
      </c>
      <c r="AA351" t="n">
        <v>0</v>
      </c>
      <c r="AB351" t="n">
        <v>0</v>
      </c>
    </row>
    <row r="352">
      <c r="A352" t="s">
        <v>419</v>
      </c>
      <c r="B352" t="n">
        <v>21.1723414789348</v>
      </c>
      <c r="C352" t="n">
        <v>20.4620176200503</v>
      </c>
      <c r="D352" t="n">
        <v>21.0711537727142</v>
      </c>
      <c r="E352" t="n">
        <v>22.0048485262144</v>
      </c>
      <c r="F352" t="n">
        <v>20.2023487426131</v>
      </c>
      <c r="G352" t="n">
        <v>21.3864153998172</v>
      </c>
      <c r="H352" t="n">
        <v>21.3439684484207</v>
      </c>
      <c r="I352" t="n">
        <v>22.4108724155745</v>
      </c>
      <c r="J352" t="n">
        <v>21.3697559429415</v>
      </c>
      <c r="K352" t="n">
        <v>20.7066566946209</v>
      </c>
      <c r="L352" t="n">
        <v>22.1197941136214</v>
      </c>
      <c r="M352" t="n">
        <v>20.2919126943163</v>
      </c>
      <c r="N352" t="n">
        <v>21.4190431364815</v>
      </c>
      <c r="O352" t="n">
        <v>21.8018107840863</v>
      </c>
      <c r="P352" t="n">
        <v>22.1827267926462</v>
      </c>
      <c r="Q352" t="n">
        <v>20.9032764080852</v>
      </c>
      <c r="R352" t="n">
        <v>21.3564477125605</v>
      </c>
      <c r="S352" t="n">
        <v>20.3369949731692</v>
      </c>
      <c r="T352" t="n">
        <v>23.5959231806824</v>
      </c>
      <c r="U352" t="n">
        <v>20.6462968835732</v>
      </c>
      <c r="V352" t="n">
        <v>20.7008011300029</v>
      </c>
      <c r="W352" t="n">
        <v>21.5236803162572</v>
      </c>
      <c r="X352" t="n">
        <v>-0.0483661436507532</v>
      </c>
      <c r="Y352" t="n">
        <v>0.936237225962232</v>
      </c>
      <c r="Z352" t="n">
        <v>0.990192879028667</v>
      </c>
      <c r="AA352" t="n">
        <v>0</v>
      </c>
      <c r="AB352" t="n">
        <v>0</v>
      </c>
    </row>
    <row r="353">
      <c r="A353" t="s">
        <v>420</v>
      </c>
      <c r="B353" t="n">
        <v>26.7641208476117</v>
      </c>
      <c r="C353" t="n">
        <v>27.5139733735603</v>
      </c>
      <c r="D353" t="n">
        <v>26.4889454968006</v>
      </c>
      <c r="E353" t="n">
        <v>27.1207818851768</v>
      </c>
      <c r="F353" t="n">
        <v>27.0042615800323</v>
      </c>
      <c r="G353" t="n">
        <v>26.7718332358588</v>
      </c>
      <c r="H353" t="n">
        <v>26.664585728439</v>
      </c>
      <c r="I353" t="n">
        <v>26.8710244366161</v>
      </c>
      <c r="J353" t="n">
        <v>27.2881699148703</v>
      </c>
      <c r="K353" t="n">
        <v>27.1184478296059</v>
      </c>
      <c r="L353" t="n">
        <v>27.389977943643</v>
      </c>
      <c r="M353" t="n">
        <v>27.4842653919957</v>
      </c>
      <c r="N353" t="n">
        <v>27.1694813194113</v>
      </c>
      <c r="O353" t="n">
        <v>27.2459223980923</v>
      </c>
      <c r="P353" t="n">
        <v>26.9269467931986</v>
      </c>
      <c r="Q353" t="n">
        <v>27.0940196606867</v>
      </c>
      <c r="R353" t="n">
        <v>26.9782286982285</v>
      </c>
      <c r="S353" t="n">
        <v>26.8147177813401</v>
      </c>
      <c r="T353" t="n">
        <v>26.7785682772768</v>
      </c>
      <c r="U353" t="n">
        <v>26.794295348199</v>
      </c>
      <c r="V353" t="n">
        <v>26.9643470046967</v>
      </c>
      <c r="W353" t="n">
        <v>27.0586742791856</v>
      </c>
      <c r="X353" t="n">
        <v>0.00567829674126941</v>
      </c>
      <c r="Y353" t="n">
        <v>0.98010352320621</v>
      </c>
      <c r="Z353" t="n">
        <v>0.994529477290085</v>
      </c>
      <c r="AA353" t="n">
        <v>0</v>
      </c>
      <c r="AB353" t="n">
        <v>0</v>
      </c>
    </row>
    <row r="354">
      <c r="A354" t="s">
        <v>421</v>
      </c>
      <c r="B354" t="n">
        <v>27.0841315684189</v>
      </c>
      <c r="C354" t="n">
        <v>28.675677263111</v>
      </c>
      <c r="D354" t="n">
        <v>26.7414902527974</v>
      </c>
      <c r="E354" t="n">
        <v>29.6160677903766</v>
      </c>
      <c r="F354" t="n">
        <v>28.6702625371487</v>
      </c>
      <c r="G354" t="n">
        <v>28.0943307053892</v>
      </c>
      <c r="H354" t="n">
        <v>25.3797431462721</v>
      </c>
      <c r="I354" t="n">
        <v>28.797913679159</v>
      </c>
      <c r="J354" t="n">
        <v>28.6895990592156</v>
      </c>
      <c r="K354" t="n">
        <v>26.4202880503467</v>
      </c>
      <c r="L354" t="n">
        <v>28.6579703748818</v>
      </c>
      <c r="M354" t="n">
        <v>28.5647632187634</v>
      </c>
      <c r="N354" t="n">
        <v>29.1654698256234</v>
      </c>
      <c r="O354" t="n">
        <v>28.0002332192251</v>
      </c>
      <c r="P354" t="n">
        <v>27.7439240651323</v>
      </c>
      <c r="Q354" t="n">
        <v>26.9016734453431</v>
      </c>
      <c r="R354" t="n">
        <v>27.4516504491925</v>
      </c>
      <c r="S354" t="n">
        <v>28.1999391693269</v>
      </c>
      <c r="T354" t="n">
        <v>26.8946596193936</v>
      </c>
      <c r="U354" t="n">
        <v>27.0698004011911</v>
      </c>
      <c r="V354" t="n">
        <v>28.8578131500023</v>
      </c>
      <c r="W354" t="n">
        <v>27.885871978376</v>
      </c>
      <c r="X354" t="n">
        <v>0.467348418711119</v>
      </c>
      <c r="Y354" t="n">
        <v>0.585577863612191</v>
      </c>
      <c r="Z354" t="n">
        <v>0.984534738947309</v>
      </c>
      <c r="AA354" t="n">
        <v>0</v>
      </c>
      <c r="AB354" t="n">
        <v>0</v>
      </c>
    </row>
    <row r="355">
      <c r="A355" t="s">
        <v>422</v>
      </c>
      <c r="B355" t="n">
        <v>18.4899753875808</v>
      </c>
      <c r="C355" t="n">
        <v>18.4695081663733</v>
      </c>
      <c r="D355" t="n">
        <v>19.1347916146576</v>
      </c>
      <c r="E355" t="n">
        <v>18.7510343043958</v>
      </c>
      <c r="F355" t="n">
        <v>18.8526620704764</v>
      </c>
      <c r="G355" t="n">
        <v>18.5436759295577</v>
      </c>
      <c r="H355" t="n">
        <v>18.3973655401677</v>
      </c>
      <c r="I355" t="n">
        <v>18.8790629568448</v>
      </c>
      <c r="J355" t="n">
        <v>19.0685478971098</v>
      </c>
      <c r="K355" t="n">
        <v>18.1262965799859</v>
      </c>
      <c r="L355" t="n">
        <v>18.8861532609781</v>
      </c>
      <c r="M355" t="n">
        <v>18.2485134460101</v>
      </c>
      <c r="N355" t="n">
        <v>18.4980066495053</v>
      </c>
      <c r="O355" t="n">
        <v>18.7194277973642</v>
      </c>
      <c r="P355" t="n">
        <v>18.0342064901822</v>
      </c>
      <c r="Q355" t="n">
        <v>18.7069610815074</v>
      </c>
      <c r="R355" t="n">
        <v>18.2996878142845</v>
      </c>
      <c r="S355" t="n">
        <v>18.596620178091</v>
      </c>
      <c r="T355" t="n">
        <v>18.8421497069768</v>
      </c>
      <c r="U355" t="n">
        <v>18.5906268009972</v>
      </c>
      <c r="V355" t="n">
        <v>18.6249297703255</v>
      </c>
      <c r="W355" t="n">
        <v>18.6165411041716</v>
      </c>
      <c r="X355" t="n">
        <v>0.227282346388197</v>
      </c>
      <c r="Y355" t="n">
        <v>0.321712896202127</v>
      </c>
      <c r="Z355" t="n">
        <v>0.984534738947309</v>
      </c>
      <c r="AA355" t="n">
        <v>0</v>
      </c>
      <c r="AB355" t="n">
        <v>0</v>
      </c>
    </row>
    <row r="356">
      <c r="A356" t="s">
        <v>423</v>
      </c>
      <c r="B356" t="n">
        <v>24.8386782587132</v>
      </c>
      <c r="C356" t="n">
        <v>23.9772190600292</v>
      </c>
      <c r="D356" t="n">
        <v>24.9238738934186</v>
      </c>
      <c r="E356" t="n">
        <v>23.9066335895962</v>
      </c>
      <c r="F356" t="n">
        <v>24.6543080240968</v>
      </c>
      <c r="G356" t="n">
        <v>24.3354137885372</v>
      </c>
      <c r="H356" t="n">
        <v>23.9175810951026</v>
      </c>
      <c r="I356" t="n">
        <v>24.5184654553573</v>
      </c>
      <c r="J356" t="n">
        <v>24.2015955149902</v>
      </c>
      <c r="K356" t="n">
        <v>24.080242640462</v>
      </c>
      <c r="L356" t="n">
        <v>23.8167301065646</v>
      </c>
      <c r="M356" t="n">
        <v>23.4649275380097</v>
      </c>
      <c r="N356" t="n">
        <v>25.4285190726535</v>
      </c>
      <c r="O356" t="n">
        <v>24.157158064793</v>
      </c>
      <c r="P356" t="n">
        <v>24.6853497718641</v>
      </c>
      <c r="Q356" t="n">
        <v>24.4771627654343</v>
      </c>
      <c r="R356" t="n">
        <v>23.8984730872767</v>
      </c>
      <c r="S356" t="n">
        <v>24.1226365638385</v>
      </c>
      <c r="T356" t="n">
        <v>25.7146166295658</v>
      </c>
      <c r="U356" t="n">
        <v>23.8949920305715</v>
      </c>
      <c r="V356" t="n">
        <v>24.921758052106</v>
      </c>
      <c r="W356" t="n">
        <v>24.4403623160073</v>
      </c>
      <c r="X356" t="n">
        <v>-0.0665522102528087</v>
      </c>
      <c r="Y356" t="n">
        <v>0.884580369305427</v>
      </c>
      <c r="Z356" t="n">
        <v>0.985429799208273</v>
      </c>
      <c r="AA356" t="n">
        <v>0</v>
      </c>
      <c r="AB356" t="n">
        <v>0</v>
      </c>
    </row>
    <row r="357">
      <c r="A357" t="s">
        <v>424</v>
      </c>
      <c r="B357" t="n">
        <v>18.995549695164</v>
      </c>
      <c r="C357" t="n">
        <v>18.012293650549</v>
      </c>
      <c r="D357" t="n">
        <v>18.0715492986486</v>
      </c>
      <c r="E357" t="n">
        <v>18.3009959009856</v>
      </c>
      <c r="F357" t="n">
        <v>18.2632882904953</v>
      </c>
      <c r="G357" t="n">
        <v>18.4414829073157</v>
      </c>
      <c r="H357" t="n">
        <v>18.30757108496</v>
      </c>
      <c r="I357" t="n">
        <v>18.1096126632962</v>
      </c>
      <c r="J357" t="n">
        <v>18.520774141454</v>
      </c>
      <c r="K357" t="n">
        <v>18.0397961080814</v>
      </c>
      <c r="L357" t="n">
        <v>18.1926178309518</v>
      </c>
      <c r="M357" t="n">
        <v>17.4413959449944</v>
      </c>
      <c r="N357" t="n">
        <v>17.8679480036638</v>
      </c>
      <c r="O357" t="n">
        <v>18.3488964789132</v>
      </c>
      <c r="P357" t="n">
        <v>18.3982091630142</v>
      </c>
      <c r="Q357" t="n">
        <v>17.7633082278857</v>
      </c>
      <c r="R357" t="n">
        <v>18.3199572524749</v>
      </c>
      <c r="S357" t="n">
        <v>18.3800415439895</v>
      </c>
      <c r="T357" t="n">
        <v>18.6200340010532</v>
      </c>
      <c r="U357" t="n">
        <v>19.2876479698321</v>
      </c>
      <c r="V357" t="n">
        <v>18.2265087823943</v>
      </c>
      <c r="W357" t="n">
        <v>18.6344325235074</v>
      </c>
      <c r="X357" t="n">
        <v>-0.626778171430992</v>
      </c>
      <c r="Y357" t="n">
        <v>0.0428401614924411</v>
      </c>
      <c r="Z357" t="n">
        <v>0.984534738947309</v>
      </c>
      <c r="AA357" t="n">
        <v>-1</v>
      </c>
      <c r="AB357" t="n">
        <v>0</v>
      </c>
    </row>
    <row r="358">
      <c r="A358" t="s">
        <v>425</v>
      </c>
      <c r="B358" t="n">
        <v>20.1973053590137</v>
      </c>
      <c r="C358" t="n">
        <v>20.7379917442921</v>
      </c>
      <c r="D358" t="n">
        <v>20.466926796674</v>
      </c>
      <c r="E358" t="n">
        <v>19.8002256944352</v>
      </c>
      <c r="F358" t="n">
        <v>21.0136082519106</v>
      </c>
      <c r="G358" t="n">
        <v>21.1846684817259</v>
      </c>
      <c r="H358" t="n">
        <v>19.5702256584606</v>
      </c>
      <c r="I358" t="n">
        <v>20.9657165865301</v>
      </c>
      <c r="J358" t="n">
        <v>20.9810280596244</v>
      </c>
      <c r="K358" t="n">
        <v>21.3093407502797</v>
      </c>
      <c r="L358" t="n">
        <v>20.3967139321314</v>
      </c>
      <c r="M358" t="n">
        <v>20.8273678443999</v>
      </c>
      <c r="N358" t="n">
        <v>20.8304564583344</v>
      </c>
      <c r="O358" t="n">
        <v>20.6583379790456</v>
      </c>
      <c r="P358" t="n">
        <v>20.6981888029198</v>
      </c>
      <c r="Q358" t="n">
        <v>21.0534159724312</v>
      </c>
      <c r="R358" t="n">
        <v>20.9397746713756</v>
      </c>
      <c r="S358" t="n">
        <v>20.9127435227046</v>
      </c>
      <c r="T358" t="n">
        <v>20.9502617648425</v>
      </c>
      <c r="U358" t="n">
        <v>21.2488783779991</v>
      </c>
      <c r="V358" t="n">
        <v>21.0817154424362</v>
      </c>
      <c r="W358" t="n">
        <v>21.2935422138961</v>
      </c>
      <c r="X358" t="n">
        <v>-0.339083516437466</v>
      </c>
      <c r="Y358" t="n">
        <v>0.304822159132507</v>
      </c>
      <c r="Z358" t="n">
        <v>0.984534738947309</v>
      </c>
      <c r="AA358" t="n">
        <v>0</v>
      </c>
      <c r="AB358" t="n">
        <v>0</v>
      </c>
    </row>
    <row r="359">
      <c r="A359" t="s">
        <v>426</v>
      </c>
      <c r="B359" t="n">
        <v>25.6554581912187</v>
      </c>
      <c r="C359" t="n">
        <v>24.199044286847</v>
      </c>
      <c r="D359" t="n">
        <v>27.3016141477257</v>
      </c>
      <c r="E359" t="n">
        <v>25.6406842601771</v>
      </c>
      <c r="F359" t="n">
        <v>25.5802581059039</v>
      </c>
      <c r="G359" t="n">
        <v>25.5304035013885</v>
      </c>
      <c r="H359" t="n">
        <v>23.3825517697974</v>
      </c>
      <c r="I359" t="n">
        <v>24.9428641067603</v>
      </c>
      <c r="J359" t="n">
        <v>24.2197505431766</v>
      </c>
      <c r="K359" t="n">
        <v>24.3723363891729</v>
      </c>
      <c r="L359" t="n">
        <v>25.2299877315905</v>
      </c>
      <c r="M359" t="n">
        <v>25.951450149694</v>
      </c>
      <c r="N359" t="n">
        <v>25.0171010281405</v>
      </c>
      <c r="O359" t="n">
        <v>25.169031004752</v>
      </c>
      <c r="P359" t="n">
        <v>25.1737341898712</v>
      </c>
      <c r="Q359" t="n">
        <v>26.9042115901105</v>
      </c>
      <c r="R359" t="n">
        <v>24.9563993214676</v>
      </c>
      <c r="S359" t="n">
        <v>23.0337661711831</v>
      </c>
      <c r="T359" t="n">
        <v>25.7328288144467</v>
      </c>
      <c r="U359" t="n">
        <v>25.5836263804427</v>
      </c>
      <c r="V359" t="n">
        <v>24.527645375372</v>
      </c>
      <c r="W359" t="n">
        <v>23.6996617483458</v>
      </c>
      <c r="X359" t="n">
        <v>0.240392487889775</v>
      </c>
      <c r="Y359" t="n">
        <v>0.771613676938493</v>
      </c>
      <c r="Z359" t="n">
        <v>0.984534738947309</v>
      </c>
      <c r="AA359" t="n">
        <v>0</v>
      </c>
      <c r="AB359" t="n">
        <v>0</v>
      </c>
    </row>
    <row r="360">
      <c r="A360" t="s">
        <v>427</v>
      </c>
      <c r="B360" t="n">
        <v>23.4219035940853</v>
      </c>
      <c r="C360" t="n">
        <v>23.403031695684</v>
      </c>
      <c r="D360" t="n">
        <v>24.3520412768248</v>
      </c>
      <c r="E360" t="n">
        <v>23.1791432570291</v>
      </c>
      <c r="F360" t="n">
        <v>23.9007763672935</v>
      </c>
      <c r="G360" t="n">
        <v>23.9339651033018</v>
      </c>
      <c r="H360" t="n">
        <v>24.1097113588222</v>
      </c>
      <c r="I360" t="n">
        <v>24.1581213641897</v>
      </c>
      <c r="J360" t="n">
        <v>23.9395139551992</v>
      </c>
      <c r="K360" t="n">
        <v>23.5109603031786</v>
      </c>
      <c r="L360" t="n">
        <v>23.971671710827</v>
      </c>
      <c r="M360" t="n">
        <v>23.1958899702587</v>
      </c>
      <c r="N360" t="n">
        <v>24.5258609966776</v>
      </c>
      <c r="O360" t="n">
        <v>23.9272520142442</v>
      </c>
      <c r="P360" t="n">
        <v>23.2475160624224</v>
      </c>
      <c r="Q360" t="n">
        <v>24.0257363881748</v>
      </c>
      <c r="R360" t="n">
        <v>23.8275090352225</v>
      </c>
      <c r="S360" t="n">
        <v>23.6627566501535</v>
      </c>
      <c r="T360" t="n">
        <v>23.8680864097262</v>
      </c>
      <c r="U360" t="n">
        <v>23.4747976597343</v>
      </c>
      <c r="V360" t="n">
        <v>23.8198748461087</v>
      </c>
      <c r="W360" t="n">
        <v>23.7385822949426</v>
      </c>
      <c r="X360" t="n">
        <v>0.476815275992681</v>
      </c>
      <c r="Y360" t="n">
        <v>0.11461173235291</v>
      </c>
      <c r="Z360" t="n">
        <v>0.984534738947309</v>
      </c>
      <c r="AA360" t="n">
        <v>0</v>
      </c>
      <c r="AB360" t="n">
        <v>0</v>
      </c>
    </row>
    <row r="361">
      <c r="A361" t="s">
        <v>428</v>
      </c>
      <c r="B361" t="n">
        <v>21.7264926116279</v>
      </c>
      <c r="C361" t="n">
        <v>22.4267171051022</v>
      </c>
      <c r="D361" t="n">
        <v>21.9923493282758</v>
      </c>
      <c r="E361" t="n">
        <v>22.5086886426615</v>
      </c>
      <c r="F361" t="n">
        <v>22.5149258934118</v>
      </c>
      <c r="G361" t="n">
        <v>22.3637098187523</v>
      </c>
      <c r="H361" t="n">
        <v>20.7817842447929</v>
      </c>
      <c r="I361" t="n">
        <v>22.1374559938382</v>
      </c>
      <c r="J361" t="n">
        <v>22.3633206638181</v>
      </c>
      <c r="K361" t="n">
        <v>22.234279187343</v>
      </c>
      <c r="L361" t="n">
        <v>22.1722760341933</v>
      </c>
      <c r="M361" t="n">
        <v>22.381503286229</v>
      </c>
      <c r="N361" t="n">
        <v>22.7596239172653</v>
      </c>
      <c r="O361" t="n">
        <v>22.3486535150165</v>
      </c>
      <c r="P361" t="n">
        <v>22.3035588260226</v>
      </c>
      <c r="Q361" t="n">
        <v>22.2744042273256</v>
      </c>
      <c r="R361" t="n">
        <v>22.4720616742222</v>
      </c>
      <c r="S361" t="n">
        <v>22.0292762611035</v>
      </c>
      <c r="T361" t="n">
        <v>22.390456099552</v>
      </c>
      <c r="U361" t="n">
        <v>22.709946161391</v>
      </c>
      <c r="V361" t="n">
        <v>22.340570286573</v>
      </c>
      <c r="W361" t="n">
        <v>22.5321146396128</v>
      </c>
      <c r="X361" t="n">
        <v>-0.179345501140244</v>
      </c>
      <c r="Y361" t="n">
        <v>0.557573759049225</v>
      </c>
      <c r="Z361" t="n">
        <v>0.984534738947309</v>
      </c>
      <c r="AA361" t="n">
        <v>0</v>
      </c>
      <c r="AB361" t="n">
        <v>0</v>
      </c>
    </row>
    <row r="362">
      <c r="A362" t="s">
        <v>429</v>
      </c>
      <c r="B362" t="n">
        <v>17.9398209691341</v>
      </c>
      <c r="C362" t="n">
        <v>18.5627409747171</v>
      </c>
      <c r="D362" t="n">
        <v>18.4255235497542</v>
      </c>
      <c r="E362" t="n">
        <v>18.8619356604889</v>
      </c>
      <c r="F362" t="n">
        <v>18.5517004637392</v>
      </c>
      <c r="G362" t="n">
        <v>18.4461794291105</v>
      </c>
      <c r="H362" t="n">
        <v>17.672112336946</v>
      </c>
      <c r="I362" t="n">
        <v>18.6432844062859</v>
      </c>
      <c r="J362" t="n">
        <v>18.5766826536284</v>
      </c>
      <c r="K362" t="n">
        <v>18.5679472045737</v>
      </c>
      <c r="L362" t="n">
        <v>18.8707818306543</v>
      </c>
      <c r="M362" t="n">
        <v>18.4925318841052</v>
      </c>
      <c r="N362" t="n">
        <v>18.7433311253688</v>
      </c>
      <c r="O362" t="n">
        <v>18.6654021701516</v>
      </c>
      <c r="P362" t="n">
        <v>18.1497922973464</v>
      </c>
      <c r="Q362" t="n">
        <v>18.4958098823748</v>
      </c>
      <c r="R362" t="n">
        <v>18.8254032545119</v>
      </c>
      <c r="S362" t="n">
        <v>18.1579304686162</v>
      </c>
      <c r="T362" t="n">
        <v>17.9209070687378</v>
      </c>
      <c r="U362" t="n">
        <v>19.0286740510092</v>
      </c>
      <c r="V362" t="n">
        <v>18.8100992875204</v>
      </c>
      <c r="W362" t="n">
        <v>18.6086237351173</v>
      </c>
      <c r="X362" t="n">
        <v>0.224137893093353</v>
      </c>
      <c r="Y362" t="n">
        <v>0.434015255513864</v>
      </c>
      <c r="Z362" t="n">
        <v>0.984534738947309</v>
      </c>
      <c r="AA362" t="n">
        <v>0</v>
      </c>
      <c r="AB362" t="n">
        <v>0</v>
      </c>
    </row>
    <row r="363">
      <c r="A363" t="s">
        <v>430</v>
      </c>
      <c r="B363" t="n">
        <v>28.8298877361109</v>
      </c>
      <c r="C363" t="n">
        <v>29.1728887685874</v>
      </c>
      <c r="D363" t="n">
        <v>30.074107853597</v>
      </c>
      <c r="E363" t="n">
        <v>29.6506227404335</v>
      </c>
      <c r="F363" t="n">
        <v>29.4159860608184</v>
      </c>
      <c r="G363" t="n">
        <v>30.2659152866451</v>
      </c>
      <c r="H363" t="n">
        <v>30.554452119076</v>
      </c>
      <c r="I363" t="n">
        <v>30.0686662395271</v>
      </c>
      <c r="J363" t="n">
        <v>28.7523680678908</v>
      </c>
      <c r="K363" t="n">
        <v>30.3796196530056</v>
      </c>
      <c r="L363" t="n">
        <v>29.6290048101521</v>
      </c>
      <c r="M363" t="n">
        <v>29.3455915099611</v>
      </c>
      <c r="N363" t="n">
        <v>28.9424967604739</v>
      </c>
      <c r="O363" t="n">
        <v>29.6781934874449</v>
      </c>
      <c r="P363" t="n">
        <v>29.6426216725425</v>
      </c>
      <c r="Q363" t="n">
        <v>29.9645517486439</v>
      </c>
      <c r="R363" t="n">
        <v>30.5667028276162</v>
      </c>
      <c r="S363" t="n">
        <v>30.0465206327393</v>
      </c>
      <c r="T363" t="n">
        <v>30.0098352345122</v>
      </c>
      <c r="U363" t="n">
        <v>30.635536723421</v>
      </c>
      <c r="V363" t="n">
        <v>30.3188445508529</v>
      </c>
      <c r="W363" t="n">
        <v>30.2543523230822</v>
      </c>
      <c r="X363" t="n">
        <v>0.100708088191336</v>
      </c>
      <c r="Y363" t="n">
        <v>0.824617989829128</v>
      </c>
      <c r="Z363" t="n">
        <v>0.984534738947309</v>
      </c>
      <c r="AA363" t="n">
        <v>0</v>
      </c>
      <c r="AB363" t="n">
        <v>0</v>
      </c>
    </row>
    <row r="364">
      <c r="A364" t="s">
        <v>431</v>
      </c>
      <c r="B364" t="n">
        <v>19.6955398813181</v>
      </c>
      <c r="C364" t="n">
        <v>20.129351146833</v>
      </c>
      <c r="D364" t="n">
        <v>19.2616016671834</v>
      </c>
      <c r="E364" t="n">
        <v>20.1356327568536</v>
      </c>
      <c r="F364" t="n">
        <v>20.6866473592408</v>
      </c>
      <c r="G364" t="n">
        <v>20.1924379772606</v>
      </c>
      <c r="H364" t="n">
        <v>20.3684425909732</v>
      </c>
      <c r="I364" t="n">
        <v>19.5092542363995</v>
      </c>
      <c r="J364" t="n">
        <v>20.5161870464584</v>
      </c>
      <c r="K364" t="n">
        <v>19.8643816436549</v>
      </c>
      <c r="L364" t="n">
        <v>20.6145367628384</v>
      </c>
      <c r="M364" t="n">
        <v>19.9439838698388</v>
      </c>
      <c r="N364" t="n">
        <v>20.1417571648575</v>
      </c>
      <c r="O364" t="n">
        <v>19.8879219581467</v>
      </c>
      <c r="P364" t="n">
        <v>20.276124622881</v>
      </c>
      <c r="Q364" t="n">
        <v>20.702211087206</v>
      </c>
      <c r="R364" t="n">
        <v>20.3229124708079</v>
      </c>
      <c r="S364" t="n">
        <v>20.1542682295086</v>
      </c>
      <c r="T364" t="n">
        <v>19.7232408432858</v>
      </c>
      <c r="U364" t="n">
        <v>18.960770178373</v>
      </c>
      <c r="V364" t="n">
        <v>19.9676562508673</v>
      </c>
      <c r="W364" t="n">
        <v>19.9143886954289</v>
      </c>
      <c r="X364" t="n">
        <v>0.126094287778077</v>
      </c>
      <c r="Y364" t="n">
        <v>0.718796892788192</v>
      </c>
      <c r="Z364" t="n">
        <v>0.984534738947309</v>
      </c>
      <c r="AA364" t="n">
        <v>0</v>
      </c>
      <c r="AB364" t="n">
        <v>0</v>
      </c>
    </row>
    <row r="365">
      <c r="A365" t="s">
        <v>432</v>
      </c>
      <c r="B365" t="n">
        <v>25.5925122611693</v>
      </c>
      <c r="C365" t="n">
        <v>25.3402428753087</v>
      </c>
      <c r="D365" t="n">
        <v>25.8611314857683</v>
      </c>
      <c r="E365" t="n">
        <v>25.6829308089619</v>
      </c>
      <c r="F365" t="n">
        <v>25.4374601265869</v>
      </c>
      <c r="G365" t="n">
        <v>25.6716143289813</v>
      </c>
      <c r="H365" t="n">
        <v>25.751447599511</v>
      </c>
      <c r="I365" t="n">
        <v>25.5512765387974</v>
      </c>
      <c r="J365" t="n">
        <v>25.6099853371695</v>
      </c>
      <c r="K365" t="n">
        <v>24.9079059592823</v>
      </c>
      <c r="L365" t="n">
        <v>25.1557753889236</v>
      </c>
      <c r="M365" t="n">
        <v>25.1617118007915</v>
      </c>
      <c r="N365" t="n">
        <v>25.3655191737536</v>
      </c>
      <c r="O365" t="n">
        <v>25.3459126558646</v>
      </c>
      <c r="P365" t="n">
        <v>25.4058043288625</v>
      </c>
      <c r="Q365" t="n">
        <v>25.3475265715513</v>
      </c>
      <c r="R365" t="n">
        <v>25.1049580833592</v>
      </c>
      <c r="S365" t="n">
        <v>25.0604648473487</v>
      </c>
      <c r="T365" t="n">
        <v>25.3004332890791</v>
      </c>
      <c r="U365" t="n">
        <v>25.5055774057416</v>
      </c>
      <c r="V365" t="n">
        <v>25.5623571737604</v>
      </c>
      <c r="W365" t="n">
        <v>25.3229949993749</v>
      </c>
      <c r="X365" t="n">
        <v>0.327641992385477</v>
      </c>
      <c r="Y365" t="n">
        <v>0.0892385631843637</v>
      </c>
      <c r="Z365" t="n">
        <v>0.984534738947309</v>
      </c>
      <c r="AA365" t="n">
        <v>0</v>
      </c>
      <c r="AB365" t="n">
        <v>0</v>
      </c>
    </row>
    <row r="366">
      <c r="A366" t="s">
        <v>433</v>
      </c>
      <c r="B366" t="n">
        <v>25.9094722461904</v>
      </c>
      <c r="C366" t="n">
        <v>26.3067427413484</v>
      </c>
      <c r="D366" t="n">
        <v>26.8256454698701</v>
      </c>
      <c r="E366" t="n">
        <v>27.1910295025425</v>
      </c>
      <c r="F366" t="n">
        <v>26.9874916817615</v>
      </c>
      <c r="G366" t="n">
        <v>27.1313234431824</v>
      </c>
      <c r="H366" t="n">
        <v>26.2684242459343</v>
      </c>
      <c r="I366" t="n">
        <v>27.1755410059102</v>
      </c>
      <c r="J366" t="n">
        <v>27.2717264128569</v>
      </c>
      <c r="K366" t="n">
        <v>26.9170510492426</v>
      </c>
      <c r="L366" t="n">
        <v>26.9703982444727</v>
      </c>
      <c r="M366" t="n">
        <v>26.2188305404686</v>
      </c>
      <c r="N366" t="n">
        <v>27.2904506198904</v>
      </c>
      <c r="O366" t="n">
        <v>27.5005862783677</v>
      </c>
      <c r="P366" t="n">
        <v>26.2676949673936</v>
      </c>
      <c r="Q366" t="n">
        <v>26.7382586472467</v>
      </c>
      <c r="R366" t="n">
        <v>27.6699072644714</v>
      </c>
      <c r="S366" t="n">
        <v>25.7336192991703</v>
      </c>
      <c r="T366" t="n">
        <v>26.8318127357185</v>
      </c>
      <c r="U366" t="n">
        <v>27.7163244434697</v>
      </c>
      <c r="V366" t="n">
        <v>26.8675590499037</v>
      </c>
      <c r="W366" t="n">
        <v>26.8140869776858</v>
      </c>
      <c r="X366" t="n">
        <v>0.365901398176973</v>
      </c>
      <c r="Y366" t="n">
        <v>0.403922424836956</v>
      </c>
      <c r="Z366" t="n">
        <v>0.984534738947309</v>
      </c>
      <c r="AA366" t="n">
        <v>0</v>
      </c>
      <c r="AB366" t="n">
        <v>0</v>
      </c>
    </row>
    <row r="367">
      <c r="A367" t="s">
        <v>434</v>
      </c>
      <c r="B367" t="n">
        <v>24.2694719956578</v>
      </c>
      <c r="C367" t="n">
        <v>23.6548033328316</v>
      </c>
      <c r="D367" t="n">
        <v>24.3785055720295</v>
      </c>
      <c r="E367" t="n">
        <v>24.3610770564405</v>
      </c>
      <c r="F367" t="n">
        <v>23.848130930652</v>
      </c>
      <c r="G367" t="n">
        <v>23.7103789355404</v>
      </c>
      <c r="H367" t="n">
        <v>24.4964336521775</v>
      </c>
      <c r="I367" t="n">
        <v>24.4787143995903</v>
      </c>
      <c r="J367" t="n">
        <v>23.6681826837565</v>
      </c>
      <c r="K367" t="n">
        <v>23.5872522759333</v>
      </c>
      <c r="L367" t="n">
        <v>23.4269830771876</v>
      </c>
      <c r="M367" t="n">
        <v>23.7354422005567</v>
      </c>
      <c r="N367" t="n">
        <v>23.3088332620954</v>
      </c>
      <c r="O367" t="n">
        <v>23.9582317088952</v>
      </c>
      <c r="P367" t="n">
        <v>24.1425081563236</v>
      </c>
      <c r="Q367" t="n">
        <v>23.3514933508802</v>
      </c>
      <c r="R367" t="n">
        <v>23.7407752584146</v>
      </c>
      <c r="S367" t="n">
        <v>23.9225071105254</v>
      </c>
      <c r="T367" t="n">
        <v>24.2304222396447</v>
      </c>
      <c r="U367" t="n">
        <v>24.0589245838824</v>
      </c>
      <c r="V367" t="n">
        <v>23.9377658657647</v>
      </c>
      <c r="W367" t="n">
        <v>23.5260918802033</v>
      </c>
      <c r="X367" t="n">
        <v>0.0646274579633008</v>
      </c>
      <c r="Y367" t="n">
        <v>0.775200933332917</v>
      </c>
      <c r="Z367" t="n">
        <v>0.984534738947309</v>
      </c>
      <c r="AA367" t="n">
        <v>0</v>
      </c>
      <c r="AB367" t="n">
        <v>0</v>
      </c>
    </row>
    <row r="368">
      <c r="A368" t="s">
        <v>435</v>
      </c>
      <c r="B368" t="n">
        <v>21.2657241894957</v>
      </c>
      <c r="C368" t="n">
        <v>21.4504776018714</v>
      </c>
      <c r="D368" t="n">
        <v>21.7671922728858</v>
      </c>
      <c r="E368" t="n">
        <v>21.754763675824</v>
      </c>
      <c r="F368" t="n">
        <v>21.9451311799463</v>
      </c>
      <c r="G368" t="n">
        <v>21.8606670130708</v>
      </c>
      <c r="H368" t="n">
        <v>21.8214090806144</v>
      </c>
      <c r="I368" t="n">
        <v>21.6632201689138</v>
      </c>
      <c r="J368" t="n">
        <v>22.0506328956878</v>
      </c>
      <c r="K368" t="n">
        <v>21.8283067174504</v>
      </c>
      <c r="L368" t="n">
        <v>21.5107472991737</v>
      </c>
      <c r="M368" t="n">
        <v>21.3194388773203</v>
      </c>
      <c r="N368" t="n">
        <v>21.5504036532729</v>
      </c>
      <c r="O368" t="n">
        <v>21.5726093145447</v>
      </c>
      <c r="P368" t="n">
        <v>21.3307904842439</v>
      </c>
      <c r="Q368" t="n">
        <v>21.5036486670333</v>
      </c>
      <c r="R368" t="n">
        <v>21.6972202754111</v>
      </c>
      <c r="S368" t="n">
        <v>21.8882603142868</v>
      </c>
      <c r="T368" t="n">
        <v>21.7252428979754</v>
      </c>
      <c r="U368" t="n">
        <v>22.3021038221352</v>
      </c>
      <c r="V368" t="n">
        <v>21.8897725443518</v>
      </c>
      <c r="W368" t="n">
        <v>21.3980779556801</v>
      </c>
      <c r="X368" t="n">
        <v>-0.0361064191751801</v>
      </c>
      <c r="Y368" t="n">
        <v>0.868177577704075</v>
      </c>
      <c r="Z368" t="n">
        <v>0.985224662710431</v>
      </c>
      <c r="AA368" t="n">
        <v>0</v>
      </c>
      <c r="AB368" t="n">
        <v>0</v>
      </c>
    </row>
    <row r="369">
      <c r="A369" t="s">
        <v>436</v>
      </c>
      <c r="B369" t="n">
        <v>26.0376103390558</v>
      </c>
      <c r="C369" t="n">
        <v>25.8538872629172</v>
      </c>
      <c r="D369" t="n">
        <v>26.7641794310734</v>
      </c>
      <c r="E369" t="n">
        <v>26.7106726489423</v>
      </c>
      <c r="F369" t="n">
        <v>24.9307045875036</v>
      </c>
      <c r="G369" t="n">
        <v>25.8765808271697</v>
      </c>
      <c r="H369" t="n">
        <v>27.1017273912446</v>
      </c>
      <c r="I369" t="n">
        <v>25.9865702452607</v>
      </c>
      <c r="J369" t="n">
        <v>24.8421440453984</v>
      </c>
      <c r="K369" t="n">
        <v>25.6208382250189</v>
      </c>
      <c r="L369" t="n">
        <v>25.6879314884405</v>
      </c>
      <c r="M369" t="n">
        <v>25.3491735416446</v>
      </c>
      <c r="N369" t="n">
        <v>24.9819143035353</v>
      </c>
      <c r="O369" t="n">
        <v>25.6464444146084</v>
      </c>
      <c r="P369" t="n">
        <v>26.8876058607506</v>
      </c>
      <c r="Q369" t="n">
        <v>25.0599406015444</v>
      </c>
      <c r="R369" t="n">
        <v>25.9303985968268</v>
      </c>
      <c r="S369" t="n">
        <v>26.6289278497693</v>
      </c>
      <c r="T369" t="n">
        <v>26.5611805009059</v>
      </c>
      <c r="U369" t="n">
        <v>25.3058416486959</v>
      </c>
      <c r="V369" t="n">
        <v>24.7537137764093</v>
      </c>
      <c r="W369" t="n">
        <v>24.9152705883029</v>
      </c>
      <c r="X369" t="n">
        <v>-0.427798189535842</v>
      </c>
      <c r="Y369" t="n">
        <v>0.363217568220775</v>
      </c>
      <c r="Z369" t="n">
        <v>0.984534738947309</v>
      </c>
      <c r="AA369" t="n">
        <v>0</v>
      </c>
      <c r="AB369" t="n">
        <v>0</v>
      </c>
    </row>
    <row r="370">
      <c r="A370" t="s">
        <v>437</v>
      </c>
      <c r="B370" t="n">
        <v>19.204189733594</v>
      </c>
      <c r="C370"/>
      <c r="D370"/>
      <c r="E370" t="n">
        <v>23.6094393824945</v>
      </c>
      <c r="F370" t="n">
        <v>24.9997936327298</v>
      </c>
      <c r="G370" t="n">
        <v>20.8994556297891</v>
      </c>
      <c r="H370" t="n">
        <v>20.2698969966878</v>
      </c>
      <c r="I370"/>
      <c r="J370" t="n">
        <v>20.3340194360104</v>
      </c>
      <c r="K370" t="n">
        <v>23.505971588745</v>
      </c>
      <c r="L370" t="n">
        <v>20.7840508101051</v>
      </c>
      <c r="M370"/>
      <c r="N370" t="n">
        <v>21.2280583518741</v>
      </c>
      <c r="O370"/>
      <c r="P370" t="n">
        <v>23.2594474258867</v>
      </c>
      <c r="Q370" t="n">
        <v>24.7208814658495</v>
      </c>
      <c r="R370" t="n">
        <v>20.1099147143938</v>
      </c>
      <c r="S370" t="n">
        <v>19.9952734649943</v>
      </c>
      <c r="T370" t="n">
        <v>21.3630034186544</v>
      </c>
      <c r="U370" t="n">
        <v>24.4262519606521</v>
      </c>
      <c r="V370" t="n">
        <v>23.3603405285788</v>
      </c>
      <c r="W370" t="n">
        <v>23.4097800645555</v>
      </c>
      <c r="X370" t="n">
        <v>-0.217285367976984</v>
      </c>
      <c r="Y370" t="n">
        <v>0.898997631211231</v>
      </c>
      <c r="Z370" t="n">
        <v>0.987424911698517</v>
      </c>
      <c r="AA370" t="n">
        <v>0</v>
      </c>
      <c r="AB370" t="n">
        <v>0</v>
      </c>
    </row>
    <row r="371">
      <c r="A371" t="s">
        <v>438</v>
      </c>
      <c r="B371" t="n">
        <v>26.9644558815508</v>
      </c>
      <c r="C371" t="n">
        <v>27.2358199665625</v>
      </c>
      <c r="D371" t="n">
        <v>27.711275771495</v>
      </c>
      <c r="E371" t="n">
        <v>29.6102523873977</v>
      </c>
      <c r="F371" t="n">
        <v>27.7697625862731</v>
      </c>
      <c r="G371" t="n">
        <v>27.5179665327783</v>
      </c>
      <c r="H371" t="n">
        <v>25.7318694685012</v>
      </c>
      <c r="I371" t="n">
        <v>29.4265141994635</v>
      </c>
      <c r="J371" t="n">
        <v>27.5021679182232</v>
      </c>
      <c r="K371" t="n">
        <v>26.2216296485032</v>
      </c>
      <c r="L371" t="n">
        <v>27.4708137563475</v>
      </c>
      <c r="M371" t="n">
        <v>27.9728722980131</v>
      </c>
      <c r="N371" t="n">
        <v>29.0763116524237</v>
      </c>
      <c r="O371" t="n">
        <v>28.4404258744072</v>
      </c>
      <c r="P371" t="n">
        <v>27.4394134488658</v>
      </c>
      <c r="Q371" t="n">
        <v>26.5868158418872</v>
      </c>
      <c r="R371" t="n">
        <v>27.0083505822374</v>
      </c>
      <c r="S371" t="n">
        <v>27.3873679914659</v>
      </c>
      <c r="T371" t="n">
        <v>29.7880070614666</v>
      </c>
      <c r="U371" t="n">
        <v>27.6098867501163</v>
      </c>
      <c r="V371" t="n">
        <v>28.8571404734924</v>
      </c>
      <c r="W371" t="n">
        <v>27.8805246765637</v>
      </c>
      <c r="X371" t="n">
        <v>0.56365691585215</v>
      </c>
      <c r="Y371" t="n">
        <v>0.489733561739021</v>
      </c>
      <c r="Z371" t="n">
        <v>0.984534738947309</v>
      </c>
      <c r="AA371" t="n">
        <v>0</v>
      </c>
      <c r="AB371" t="n">
        <v>0</v>
      </c>
    </row>
    <row r="372">
      <c r="A372" t="s">
        <v>439</v>
      </c>
      <c r="B372" t="n">
        <v>19.0241402589022</v>
      </c>
      <c r="C372" t="n">
        <v>18.8185743818019</v>
      </c>
      <c r="D372" t="n">
        <v>19.3552663159462</v>
      </c>
      <c r="E372" t="n">
        <v>19.0963479313636</v>
      </c>
      <c r="F372" t="n">
        <v>18.6949212456982</v>
      </c>
      <c r="G372" t="n">
        <v>19.1357439646942</v>
      </c>
      <c r="H372" t="n">
        <v>18.5667921472242</v>
      </c>
      <c r="I372" t="n">
        <v>18.6786341292017</v>
      </c>
      <c r="J372" t="n">
        <v>19.0479328650875</v>
      </c>
      <c r="K372" t="n">
        <v>18.8738363130136</v>
      </c>
      <c r="L372" t="n">
        <v>18.8692230170247</v>
      </c>
      <c r="M372" t="n">
        <v>18.9794134291182</v>
      </c>
      <c r="N372" t="n">
        <v>19.2340267010319</v>
      </c>
      <c r="O372" t="n">
        <v>18.7072546601958</v>
      </c>
      <c r="P372" t="n">
        <v>18.7775626309479</v>
      </c>
      <c r="Q372" t="n">
        <v>18.7532369568354</v>
      </c>
      <c r="R372" t="n">
        <v>19.1302139214595</v>
      </c>
      <c r="S372" t="n">
        <v>18.9862953281216</v>
      </c>
      <c r="T372" t="n">
        <v>18.747521715925</v>
      </c>
      <c r="U372" t="n">
        <v>18.6701006690377</v>
      </c>
      <c r="V372" t="n">
        <v>18.802918501496</v>
      </c>
      <c r="W372" t="n">
        <v>19.2053712211814</v>
      </c>
      <c r="X372" t="n">
        <v>0.286037935250288</v>
      </c>
      <c r="Y372" t="n">
        <v>0.147360041879066</v>
      </c>
      <c r="Z372" t="n">
        <v>0.984534738947309</v>
      </c>
      <c r="AA372" t="n">
        <v>0</v>
      </c>
      <c r="AB372" t="n">
        <v>0</v>
      </c>
    </row>
    <row r="373">
      <c r="A373" t="s">
        <v>440</v>
      </c>
      <c r="B373" t="n">
        <v>20.8134683246911</v>
      </c>
      <c r="C373" t="n">
        <v>19.9401661814008</v>
      </c>
      <c r="D373" t="n">
        <v>20.0051216470793</v>
      </c>
      <c r="E373" t="n">
        <v>19.91365997938</v>
      </c>
      <c r="F373" t="n">
        <v>20.0922658785478</v>
      </c>
      <c r="G373" t="n">
        <v>19.8320193177834</v>
      </c>
      <c r="H373" t="n">
        <v>19.8805191912186</v>
      </c>
      <c r="I373" t="n">
        <v>19.4893677782308</v>
      </c>
      <c r="J373" t="n">
        <v>19.9907418152961</v>
      </c>
      <c r="K373" t="n">
        <v>20.2801911148195</v>
      </c>
      <c r="L373" t="n">
        <v>19.6879862923475</v>
      </c>
      <c r="M373" t="n">
        <v>20.1690546620571</v>
      </c>
      <c r="N373" t="n">
        <v>20.4514555561906</v>
      </c>
      <c r="O373" t="n">
        <v>20.0029593457697</v>
      </c>
      <c r="P373" t="n">
        <v>20.0082547193786</v>
      </c>
      <c r="Q373" t="n">
        <v>20.1991848349981</v>
      </c>
      <c r="R373" t="n">
        <v>19.8574348290859</v>
      </c>
      <c r="S373" t="n">
        <v>19.7554132547134</v>
      </c>
      <c r="T373" t="n">
        <v>19.3189972790403</v>
      </c>
      <c r="U373" t="n">
        <v>20.358046988394</v>
      </c>
      <c r="V373" t="n">
        <v>20.4656010392857</v>
      </c>
      <c r="W373" t="n">
        <v>20.2300482673684</v>
      </c>
      <c r="X373" t="n">
        <v>0.0882614446810379</v>
      </c>
      <c r="Y373" t="n">
        <v>0.733725740848755</v>
      </c>
      <c r="Z373" t="n">
        <v>0.984534738947309</v>
      </c>
      <c r="AA373" t="n">
        <v>0</v>
      </c>
      <c r="AB373" t="n">
        <v>0</v>
      </c>
    </row>
    <row r="374">
      <c r="A374" t="s">
        <v>441</v>
      </c>
      <c r="B374" t="n">
        <v>25.5866128945274</v>
      </c>
      <c r="C374" t="n">
        <v>26.0467224498486</v>
      </c>
      <c r="D374" t="n">
        <v>25.7067185541674</v>
      </c>
      <c r="E374" t="n">
        <v>25.5780535516725</v>
      </c>
      <c r="F374" t="n">
        <v>25.6042612884575</v>
      </c>
      <c r="G374" t="n">
        <v>25.7366837493949</v>
      </c>
      <c r="H374" t="n">
        <v>25.7764074062133</v>
      </c>
      <c r="I374" t="n">
        <v>25.5097447755064</v>
      </c>
      <c r="J374" t="n">
        <v>25.7262212273785</v>
      </c>
      <c r="K374" t="n">
        <v>25.8613588262934</v>
      </c>
      <c r="L374" t="n">
        <v>25.4261355585228</v>
      </c>
      <c r="M374" t="n">
        <v>25.5649471896593</v>
      </c>
      <c r="N374" t="n">
        <v>25.6185555557029</v>
      </c>
      <c r="O374" t="n">
        <v>25.6981905023639</v>
      </c>
      <c r="P374" t="n">
        <v>25.6704421082857</v>
      </c>
      <c r="Q374" t="n">
        <v>25.7806108469999</v>
      </c>
      <c r="R374" t="n">
        <v>25.8941224326578</v>
      </c>
      <c r="S374" t="n">
        <v>25.8418545582598</v>
      </c>
      <c r="T374" t="n">
        <v>25.3301016459274</v>
      </c>
      <c r="U374" t="n">
        <v>25.4350670874506</v>
      </c>
      <c r="V374" t="n">
        <v>25.6417279064548</v>
      </c>
      <c r="W374" t="n">
        <v>25.6628325376119</v>
      </c>
      <c r="X374" t="n">
        <v>0.0478015395372005</v>
      </c>
      <c r="Y374" t="n">
        <v>0.775340378530238</v>
      </c>
      <c r="Z374" t="n">
        <v>0.984534738947309</v>
      </c>
      <c r="AA374" t="n">
        <v>0</v>
      </c>
      <c r="AB374" t="n">
        <v>0</v>
      </c>
    </row>
    <row r="375">
      <c r="A375" t="s">
        <v>442</v>
      </c>
      <c r="B375" t="n">
        <v>18.988978197948</v>
      </c>
      <c r="C375" t="n">
        <v>18.3151027522221</v>
      </c>
      <c r="D375" t="n">
        <v>17.9076568836353</v>
      </c>
      <c r="E375" t="n">
        <v>18.7061469844181</v>
      </c>
      <c r="F375" t="n">
        <v>18.368194901932</v>
      </c>
      <c r="G375" t="n">
        <v>18.372718895116</v>
      </c>
      <c r="H375" t="n">
        <v>18.2543848642769</v>
      </c>
      <c r="I375" t="n">
        <v>19.0723646206767</v>
      </c>
      <c r="J375" t="n">
        <v>18.2530153729695</v>
      </c>
      <c r="K375" t="n">
        <v>18.3536087099583</v>
      </c>
      <c r="L375" t="n">
        <v>17.5001020799237</v>
      </c>
      <c r="M375" t="n">
        <v>18.3288382522589</v>
      </c>
      <c r="N375" t="n">
        <v>18.8281781201589</v>
      </c>
      <c r="O375" t="n">
        <v>18.1080226627364</v>
      </c>
      <c r="P375" t="n">
        <v>17.672539778543</v>
      </c>
      <c r="Q375" t="n">
        <v>18.5682729097382</v>
      </c>
      <c r="R375" t="n">
        <v>18.2829055855973</v>
      </c>
      <c r="S375" t="n">
        <v>18.022023977674</v>
      </c>
      <c r="T375" t="n">
        <v>18.9982063509746</v>
      </c>
      <c r="U375" t="n">
        <v>18.5722302029903</v>
      </c>
      <c r="V375" t="n">
        <v>18.679307424181</v>
      </c>
      <c r="W375" t="n">
        <v>18.6379171912676</v>
      </c>
      <c r="X375" t="n">
        <v>0.401894808295292</v>
      </c>
      <c r="Y375" t="n">
        <v>0.239702081476124</v>
      </c>
      <c r="Z375" t="n">
        <v>0.984534738947309</v>
      </c>
      <c r="AA375" t="n">
        <v>0</v>
      </c>
      <c r="AB375" t="n">
        <v>0</v>
      </c>
    </row>
    <row r="376">
      <c r="A376" t="s">
        <v>443</v>
      </c>
      <c r="B376" t="n">
        <v>27.1914949491054</v>
      </c>
      <c r="C376" t="n">
        <v>27.2798518825809</v>
      </c>
      <c r="D376" t="n">
        <v>25.8685540128658</v>
      </c>
      <c r="E376" t="n">
        <v>26.7637115161426</v>
      </c>
      <c r="F376" t="n">
        <v>26.4242658435459</v>
      </c>
      <c r="G376" t="n">
        <v>26.0572142473679</v>
      </c>
      <c r="H376" t="n">
        <v>26.027537997314</v>
      </c>
      <c r="I376" t="n">
        <v>26.4433016485792</v>
      </c>
      <c r="J376" t="n">
        <v>26.7204456395838</v>
      </c>
      <c r="K376" t="n">
        <v>26.6796598360626</v>
      </c>
      <c r="L376" t="n">
        <v>27.1248202446228</v>
      </c>
      <c r="M376" t="n">
        <v>27.0949337464818</v>
      </c>
      <c r="N376" t="n">
        <v>26.7761841050865</v>
      </c>
      <c r="O376" t="n">
        <v>26.8395522364874</v>
      </c>
      <c r="P376" t="n">
        <v>26.7067176536375</v>
      </c>
      <c r="Q376" t="n">
        <v>26.4540378651325</v>
      </c>
      <c r="R376" t="n">
        <v>26.9386202246067</v>
      </c>
      <c r="S376" t="n">
        <v>26.4109560817323</v>
      </c>
      <c r="T376" t="n">
        <v>26.5666040429333</v>
      </c>
      <c r="U376" t="n">
        <v>26.8052597790603</v>
      </c>
      <c r="V376" t="n">
        <v>26.5579301546997</v>
      </c>
      <c r="W376" t="n">
        <v>26.566824364726</v>
      </c>
      <c r="X376" t="n">
        <v>-0.362570552965117</v>
      </c>
      <c r="Y376" t="n">
        <v>0.216159103086901</v>
      </c>
      <c r="Z376" t="n">
        <v>0.984534738947309</v>
      </c>
      <c r="AA376" t="n">
        <v>0</v>
      </c>
      <c r="AB376" t="n">
        <v>0</v>
      </c>
    </row>
    <row r="377">
      <c r="A377" t="s">
        <v>444</v>
      </c>
      <c r="B377" t="n">
        <v>18.9612261788475</v>
      </c>
      <c r="C377" t="n">
        <v>19.6373593992746</v>
      </c>
      <c r="D377" t="n">
        <v>19.3952515767315</v>
      </c>
      <c r="E377" t="n">
        <v>19.2774935357047</v>
      </c>
      <c r="F377" t="n">
        <v>19.5715078641166</v>
      </c>
      <c r="G377" t="n">
        <v>19.8182082512505</v>
      </c>
      <c r="H377" t="n">
        <v>18.6479727146416</v>
      </c>
      <c r="I377" t="n">
        <v>19.8240107923364</v>
      </c>
      <c r="J377" t="n">
        <v>19.7809074447884</v>
      </c>
      <c r="K377" t="n">
        <v>20.0694971635788</v>
      </c>
      <c r="L377" t="n">
        <v>19.3395774812282</v>
      </c>
      <c r="M377" t="n">
        <v>19.5641514030838</v>
      </c>
      <c r="N377" t="n">
        <v>19.4896577200351</v>
      </c>
      <c r="O377" t="n">
        <v>19.5345864339693</v>
      </c>
      <c r="P377" t="n">
        <v>19.1652433185315</v>
      </c>
      <c r="Q377" t="n">
        <v>19.8147394849888</v>
      </c>
      <c r="R377" t="n">
        <v>19.8281014760078</v>
      </c>
      <c r="S377" t="n">
        <v>19.8003884348731</v>
      </c>
      <c r="T377" t="n">
        <v>19.9113247676619</v>
      </c>
      <c r="U377" t="n">
        <v>19.7994929444528</v>
      </c>
      <c r="V377" t="n">
        <v>19.8523273540595</v>
      </c>
      <c r="W377" t="n">
        <v>19.3449192290593</v>
      </c>
      <c r="X377" t="n">
        <v>-0.1743265789008</v>
      </c>
      <c r="Y377" t="n">
        <v>0.539314956408689</v>
      </c>
      <c r="Z377" t="n">
        <v>0.984534738947309</v>
      </c>
      <c r="AA377" t="n">
        <v>0</v>
      </c>
      <c r="AB377" t="n">
        <v>0</v>
      </c>
    </row>
    <row r="378">
      <c r="A378" t="s">
        <v>445</v>
      </c>
      <c r="B378" t="n">
        <v>26.2246673987935</v>
      </c>
      <c r="C378" t="n">
        <v>25.5742814053186</v>
      </c>
      <c r="D378" t="n">
        <v>26.7709028170178</v>
      </c>
      <c r="E378" t="n">
        <v>26.368147919132</v>
      </c>
      <c r="F378" t="n">
        <v>25.9330421061338</v>
      </c>
      <c r="G378" t="n">
        <v>25.5501407328036</v>
      </c>
      <c r="H378" t="n">
        <v>26.5593725090353</v>
      </c>
      <c r="I378" t="n">
        <v>25.4706928843306</v>
      </c>
      <c r="J378" t="n">
        <v>25.8159803463095</v>
      </c>
      <c r="K378" t="n">
        <v>25.3795043781654</v>
      </c>
      <c r="L378" t="n">
        <v>25.1565422619241</v>
      </c>
      <c r="M378" t="n">
        <v>24.8079257962234</v>
      </c>
      <c r="N378" t="n">
        <v>25.6550511011196</v>
      </c>
      <c r="O378" t="n">
        <v>26.2807561194925</v>
      </c>
      <c r="P378" t="n">
        <v>26.2848486130955</v>
      </c>
      <c r="Q378" t="n">
        <v>25.6638290751954</v>
      </c>
      <c r="R378" t="n">
        <v>25.7202117118386</v>
      </c>
      <c r="S378" t="n">
        <v>25.4999350223035</v>
      </c>
      <c r="T378" t="n">
        <v>26.0355505430417</v>
      </c>
      <c r="U378" t="n">
        <v>25.7501485881372</v>
      </c>
      <c r="V378" t="n">
        <v>25.8010895462206</v>
      </c>
      <c r="W378" t="n">
        <v>25.561538086797</v>
      </c>
      <c r="X378" t="n">
        <v>0.125349356993524</v>
      </c>
      <c r="Y378" t="n">
        <v>0.70553643371781</v>
      </c>
      <c r="Z378" t="n">
        <v>0.984534738947309</v>
      </c>
      <c r="AA378" t="n">
        <v>0</v>
      </c>
      <c r="AB378" t="n">
        <v>0</v>
      </c>
    </row>
    <row r="379">
      <c r="A379" t="s">
        <v>446</v>
      </c>
      <c r="B379" t="n">
        <v>21.752910663843</v>
      </c>
      <c r="C379" t="n">
        <v>21.1692333036031</v>
      </c>
      <c r="D379" t="n">
        <v>22.0254479321528</v>
      </c>
      <c r="E379" t="n">
        <v>20.7332648728513</v>
      </c>
      <c r="F379" t="n">
        <v>22.0322704604719</v>
      </c>
      <c r="G379" t="n">
        <v>21.6950021831423</v>
      </c>
      <c r="H379" t="n">
        <v>22.1586225171676</v>
      </c>
      <c r="I379" t="n">
        <v>20.8519060603095</v>
      </c>
      <c r="J379" t="n">
        <v>21.9077496671717</v>
      </c>
      <c r="K379" t="n">
        <v>20.8752533433376</v>
      </c>
      <c r="L379" t="n">
        <v>21.9463129252328</v>
      </c>
      <c r="M379" t="n">
        <v>21.4380546379618</v>
      </c>
      <c r="N379" t="n">
        <v>23.1902048138821</v>
      </c>
      <c r="O379" t="n">
        <v>21.681645879876</v>
      </c>
      <c r="P379" t="n">
        <v>20.9775140495396</v>
      </c>
      <c r="Q379" t="n">
        <v>23.3251029959303</v>
      </c>
      <c r="R379" t="n">
        <v>20.6407798408942</v>
      </c>
      <c r="S379" t="n">
        <v>21.8562014556801</v>
      </c>
      <c r="T379" t="n">
        <v>21.0133965053262</v>
      </c>
      <c r="U379" t="n">
        <v>21.0361045651554</v>
      </c>
      <c r="V379" t="n">
        <v>21.0492892561463</v>
      </c>
      <c r="W379" t="n">
        <v>23.0166893832394</v>
      </c>
      <c r="X379" t="n">
        <v>0.7539487268857</v>
      </c>
      <c r="Y379" t="n">
        <v>0.208087441373192</v>
      </c>
      <c r="Z379" t="n">
        <v>0.984534738947309</v>
      </c>
      <c r="AA379" t="n">
        <v>0</v>
      </c>
      <c r="AB379" t="n">
        <v>0</v>
      </c>
    </row>
    <row r="380">
      <c r="A380" t="s">
        <v>447</v>
      </c>
      <c r="B380" t="n">
        <v>23.7706497017161</v>
      </c>
      <c r="C380" t="n">
        <v>23.5093571292567</v>
      </c>
      <c r="D380" t="n">
        <v>23.8817964283221</v>
      </c>
      <c r="E380" t="n">
        <v>23.4301539612658</v>
      </c>
      <c r="F380" t="n">
        <v>23.5088547874647</v>
      </c>
      <c r="G380" t="n">
        <v>23.6922100482339</v>
      </c>
      <c r="H380" t="n">
        <v>24.1774885525599</v>
      </c>
      <c r="I380" t="n">
        <v>23.4999563582901</v>
      </c>
      <c r="J380" t="n">
        <v>23.4745606477882</v>
      </c>
      <c r="K380" t="n">
        <v>23.1276003789557</v>
      </c>
      <c r="L380" t="n">
        <v>23.231538221788</v>
      </c>
      <c r="M380" t="n">
        <v>23.4578698350981</v>
      </c>
      <c r="N380" t="n">
        <v>23.4295085886795</v>
      </c>
      <c r="O380" t="n">
        <v>23.5575813333976</v>
      </c>
      <c r="P380" t="n">
        <v>23.5558146708755</v>
      </c>
      <c r="Q380" t="n">
        <v>23.4217412549163</v>
      </c>
      <c r="R380" t="n">
        <v>23.5542009009438</v>
      </c>
      <c r="S380" t="n">
        <v>23.7049173434897</v>
      </c>
      <c r="T380" t="n">
        <v>23.2510068064006</v>
      </c>
      <c r="U380" t="n">
        <v>23.6105790153679</v>
      </c>
      <c r="V380" t="n">
        <v>23.8043402588383</v>
      </c>
      <c r="W380" t="n">
        <v>23.5425534113434</v>
      </c>
      <c r="X380" t="n">
        <v>0.218478686139672</v>
      </c>
      <c r="Y380" t="n">
        <v>0.290361609269168</v>
      </c>
      <c r="Z380" t="n">
        <v>0.984534738947309</v>
      </c>
      <c r="AA380" t="n">
        <v>0</v>
      </c>
      <c r="AB380" t="n">
        <v>0</v>
      </c>
    </row>
    <row r="381">
      <c r="A381" t="s">
        <v>448</v>
      </c>
      <c r="B381" t="n">
        <v>26.3486377704929</v>
      </c>
      <c r="C381" t="n">
        <v>24.6395591268369</v>
      </c>
      <c r="D381" t="n">
        <v>24.8809082343135</v>
      </c>
      <c r="E381" t="n">
        <v>27.7766247313774</v>
      </c>
      <c r="F381" t="n">
        <v>24.9660276900491</v>
      </c>
      <c r="G381" t="n">
        <v>25.4045451121069</v>
      </c>
      <c r="H381" t="n">
        <v>28.5147760042398</v>
      </c>
      <c r="I381"/>
      <c r="J381" t="n">
        <v>24.7719279400739</v>
      </c>
      <c r="K381"/>
      <c r="L381"/>
      <c r="M381"/>
      <c r="N381" t="n">
        <v>25.4054956263646</v>
      </c>
      <c r="O381" t="n">
        <v>25.3505042255234</v>
      </c>
      <c r="P381" t="n">
        <v>24.6670122170602</v>
      </c>
      <c r="Q381" t="n">
        <v>24.7090587960161</v>
      </c>
      <c r="R381" t="n">
        <v>27.4373990421999</v>
      </c>
      <c r="S381" t="n">
        <v>27.6678308807938</v>
      </c>
      <c r="T381" t="n">
        <v>27.8278353218073</v>
      </c>
      <c r="U381" t="n">
        <v>25.2688774724406</v>
      </c>
      <c r="V381" t="n">
        <v>24.7398922423943</v>
      </c>
      <c r="W381" t="n">
        <v>24.9850473740285</v>
      </c>
      <c r="X381" t="n">
        <v>0.523218233360854</v>
      </c>
      <c r="Y381" t="n">
        <v>0.643332852465618</v>
      </c>
      <c r="Z381" t="n">
        <v>0.984534738947309</v>
      </c>
      <c r="AA381" t="n">
        <v>0</v>
      </c>
      <c r="AB381" t="n">
        <v>0</v>
      </c>
    </row>
    <row r="382">
      <c r="A382" t="s">
        <v>449</v>
      </c>
      <c r="B382" t="n">
        <v>16.5542853790683</v>
      </c>
      <c r="C382" t="n">
        <v>16.7046445871505</v>
      </c>
      <c r="D382"/>
      <c r="E382" t="n">
        <v>17.3982502419423</v>
      </c>
      <c r="F382" t="n">
        <v>16.7332759105627</v>
      </c>
      <c r="G382"/>
      <c r="H382" t="n">
        <v>16.4519892210696</v>
      </c>
      <c r="I382" t="n">
        <v>17.2466638513696</v>
      </c>
      <c r="J382" t="n">
        <v>17.0094915453749</v>
      </c>
      <c r="K382" t="n">
        <v>16.8865577664172</v>
      </c>
      <c r="L382" t="n">
        <v>17.5122541719393</v>
      </c>
      <c r="M382" t="n">
        <v>17.1615996466603</v>
      </c>
      <c r="N382" t="n">
        <v>17.4460864481374</v>
      </c>
      <c r="O382"/>
      <c r="P382" t="n">
        <v>16.5410905606378</v>
      </c>
      <c r="Q382" t="n">
        <v>16.6986344631811</v>
      </c>
      <c r="R382" t="n">
        <v>16.903577145653</v>
      </c>
      <c r="S382" t="n">
        <v>16.8675860848646</v>
      </c>
      <c r="T382" t="n">
        <v>17.1539018156651</v>
      </c>
      <c r="U382"/>
      <c r="V382" t="n">
        <v>17.5371647996369</v>
      </c>
      <c r="W382" t="n">
        <v>17.263630590163</v>
      </c>
      <c r="X382" t="n">
        <v>0.467565847268812</v>
      </c>
      <c r="Y382" t="n">
        <v>0.16517909321135</v>
      </c>
      <c r="Z382" t="n">
        <v>0.984534738947309</v>
      </c>
      <c r="AA382" t="n">
        <v>0</v>
      </c>
      <c r="AB382" t="n">
        <v>0</v>
      </c>
    </row>
    <row r="383">
      <c r="A383" t="s">
        <v>450</v>
      </c>
      <c r="B383" t="n">
        <v>26.8231249190978</v>
      </c>
      <c r="C383" t="n">
        <v>26.1693546517514</v>
      </c>
      <c r="D383" t="n">
        <v>26.9777183301939</v>
      </c>
      <c r="E383" t="n">
        <v>26.6750379076451</v>
      </c>
      <c r="F383" t="n">
        <v>26.7260712582385</v>
      </c>
      <c r="G383" t="n">
        <v>26.472541867989</v>
      </c>
      <c r="H383" t="n">
        <v>26.5223537196043</v>
      </c>
      <c r="I383" t="n">
        <v>26.7019142530116</v>
      </c>
      <c r="J383" t="n">
        <v>26.6236472456184</v>
      </c>
      <c r="K383" t="n">
        <v>26.5796084190478</v>
      </c>
      <c r="L383" t="n">
        <v>26.6539514402021</v>
      </c>
      <c r="M383" t="n">
        <v>26.646172630092</v>
      </c>
      <c r="N383" t="n">
        <v>26.707347126473</v>
      </c>
      <c r="O383" t="n">
        <v>26.4828702769334</v>
      </c>
      <c r="P383" t="n">
        <v>26.9416490708439</v>
      </c>
      <c r="Q383" t="n">
        <v>26.8276086886184</v>
      </c>
      <c r="R383" t="n">
        <v>26.3623777472397</v>
      </c>
      <c r="S383" t="n">
        <v>26.3114834776383</v>
      </c>
      <c r="T383" t="n">
        <v>26.053388114909</v>
      </c>
      <c r="U383" t="n">
        <v>26.7070292620331</v>
      </c>
      <c r="V383" t="n">
        <v>26.562826346461</v>
      </c>
      <c r="W383" t="n">
        <v>26.5069392145926</v>
      </c>
      <c r="X383" t="n">
        <v>0.232286783601506</v>
      </c>
      <c r="Y383" t="n">
        <v>0.265568654884436</v>
      </c>
      <c r="Z383" t="n">
        <v>0.984534738947309</v>
      </c>
      <c r="AA383" t="n">
        <v>0</v>
      </c>
      <c r="AB383" t="n">
        <v>0</v>
      </c>
    </row>
    <row r="384">
      <c r="A384" t="s">
        <v>451</v>
      </c>
      <c r="B384" t="n">
        <v>26.6216228882784</v>
      </c>
      <c r="C384" t="n">
        <v>26.552370955881</v>
      </c>
      <c r="D384" t="n">
        <v>27.1944131696416</v>
      </c>
      <c r="E384" t="n">
        <v>27.4730677299581</v>
      </c>
      <c r="F384" t="n">
        <v>26.9419549031059</v>
      </c>
      <c r="G384" t="n">
        <v>27.1690983463707</v>
      </c>
      <c r="H384" t="n">
        <v>26.7078826316002</v>
      </c>
      <c r="I384" t="n">
        <v>27.4013236746413</v>
      </c>
      <c r="J384" t="n">
        <v>26.655698071253</v>
      </c>
      <c r="K384" t="n">
        <v>27.0402520110939</v>
      </c>
      <c r="L384" t="n">
        <v>26.4936897535528</v>
      </c>
      <c r="M384" t="n">
        <v>26.884753104375</v>
      </c>
      <c r="N384" t="n">
        <v>27.4207162236868</v>
      </c>
      <c r="O384" t="n">
        <v>27.0493732328526</v>
      </c>
      <c r="P384" t="n">
        <v>26.8472204259135</v>
      </c>
      <c r="Q384" t="n">
        <v>26.8932122212046</v>
      </c>
      <c r="R384" t="n">
        <v>27.0367352481085</v>
      </c>
      <c r="S384" t="n">
        <v>26.9829709761023</v>
      </c>
      <c r="T384" t="n">
        <v>27.3636526836727</v>
      </c>
      <c r="U384" t="n">
        <v>27.6832516961563</v>
      </c>
      <c r="V384" t="n">
        <v>27.324342284477</v>
      </c>
      <c r="W384" t="n">
        <v>27.081748267189</v>
      </c>
      <c r="X384" t="n">
        <v>0.204936334272414</v>
      </c>
      <c r="Y384" t="n">
        <v>0.428898864376931</v>
      </c>
      <c r="Z384" t="n">
        <v>0.984534738947309</v>
      </c>
      <c r="AA384" t="n">
        <v>0</v>
      </c>
      <c r="AB384" t="n">
        <v>0</v>
      </c>
    </row>
    <row r="385">
      <c r="A385" t="s">
        <v>452</v>
      </c>
      <c r="B385" t="n">
        <v>21.4377603665201</v>
      </c>
      <c r="C385" t="n">
        <v>22.4384162937618</v>
      </c>
      <c r="D385"/>
      <c r="E385" t="n">
        <v>21.4974095561475</v>
      </c>
      <c r="F385"/>
      <c r="G385" t="n">
        <v>21.5365312767318</v>
      </c>
      <c r="H385" t="n">
        <v>20.763527916587</v>
      </c>
      <c r="I385" t="n">
        <v>21.4416038822082</v>
      </c>
      <c r="J385" t="n">
        <v>22.1146135773695</v>
      </c>
      <c r="K385"/>
      <c r="L385" t="n">
        <v>22.0237289761374</v>
      </c>
      <c r="M385" t="n">
        <v>22.0466425152955</v>
      </c>
      <c r="N385" t="n">
        <v>21.4641235636605</v>
      </c>
      <c r="O385" t="n">
        <v>21.8662699464405</v>
      </c>
      <c r="P385" t="n">
        <v>21.7589808504684</v>
      </c>
      <c r="Q385" t="n">
        <v>21.6718430989705</v>
      </c>
      <c r="R385" t="n">
        <v>21.6296987199807</v>
      </c>
      <c r="S385" t="n">
        <v>21.2909132022889</v>
      </c>
      <c r="T385" t="n">
        <v>21.6528530216422</v>
      </c>
      <c r="U385"/>
      <c r="V385" t="n">
        <v>21.7910812973129</v>
      </c>
      <c r="W385" t="n">
        <v>21.5679511230664</v>
      </c>
      <c r="X385" t="n">
        <v>-0.362700549296825</v>
      </c>
      <c r="Y385" t="n">
        <v>0.287470189498177</v>
      </c>
      <c r="Z385" t="n">
        <v>0.984534738947309</v>
      </c>
      <c r="AA385" t="n">
        <v>0</v>
      </c>
      <c r="AB385" t="n">
        <v>0</v>
      </c>
    </row>
    <row r="386">
      <c r="A386" t="s">
        <v>453</v>
      </c>
      <c r="B386" t="n">
        <v>18.1300524743556</v>
      </c>
      <c r="C386" t="n">
        <v>19.1053507085209</v>
      </c>
      <c r="D386" t="n">
        <v>18.1871246801438</v>
      </c>
      <c r="E386" t="n">
        <v>18.3884772722379</v>
      </c>
      <c r="F386" t="n">
        <v>18.2241437498603</v>
      </c>
      <c r="G386" t="n">
        <v>18.3379040876616</v>
      </c>
      <c r="H386" t="n">
        <v>18.3380702180035</v>
      </c>
      <c r="I386" t="n">
        <v>18.0885161313415</v>
      </c>
      <c r="J386" t="n">
        <v>18.5753850585171</v>
      </c>
      <c r="K386" t="n">
        <v>18.1924898892778</v>
      </c>
      <c r="L386" t="n">
        <v>18.6627213463108</v>
      </c>
      <c r="M386" t="n">
        <v>18.4437935881228</v>
      </c>
      <c r="N386" t="n">
        <v>18.4060583688568</v>
      </c>
      <c r="O386" t="n">
        <v>18.6584422127289</v>
      </c>
      <c r="P386" t="n">
        <v>18.0123850593445</v>
      </c>
      <c r="Q386" t="n">
        <v>18.5382904618954</v>
      </c>
      <c r="R386" t="n">
        <v>18.2621049960561</v>
      </c>
      <c r="S386" t="n">
        <v>18.0598342489591</v>
      </c>
      <c r="T386" t="n">
        <v>17.6343653645756</v>
      </c>
      <c r="U386" t="n">
        <v>18.6782665209154</v>
      </c>
      <c r="V386" t="n">
        <v>18.326184227873</v>
      </c>
      <c r="W386" t="n">
        <v>17.9677177792801</v>
      </c>
      <c r="X386" t="n">
        <v>-0.0112294815730891</v>
      </c>
      <c r="Y386" t="n">
        <v>0.966077507038415</v>
      </c>
      <c r="Z386" t="n">
        <v>0.992365658656292</v>
      </c>
      <c r="AA386" t="n">
        <v>0</v>
      </c>
      <c r="AB386" t="n">
        <v>0</v>
      </c>
    </row>
    <row r="387">
      <c r="A387" t="s">
        <v>454</v>
      </c>
      <c r="B387" t="n">
        <v>21.7163214663395</v>
      </c>
      <c r="C387" t="n">
        <v>21.2226305730545</v>
      </c>
      <c r="D387" t="n">
        <v>21.4430519598267</v>
      </c>
      <c r="E387" t="n">
        <v>21.3670028193107</v>
      </c>
      <c r="F387" t="n">
        <v>21.3864661790239</v>
      </c>
      <c r="G387" t="n">
        <v>21.580283728784</v>
      </c>
      <c r="H387" t="n">
        <v>21.8800561797975</v>
      </c>
      <c r="I387" t="n">
        <v>21.6568703126579</v>
      </c>
      <c r="J387" t="n">
        <v>21.6511498139684</v>
      </c>
      <c r="K387" t="n">
        <v>21.2555040579365</v>
      </c>
      <c r="L387" t="n">
        <v>21.776354847614</v>
      </c>
      <c r="M387" t="n">
        <v>21.5923861551619</v>
      </c>
      <c r="N387" t="n">
        <v>21.6520206973153</v>
      </c>
      <c r="O387" t="n">
        <v>21.3965749104825</v>
      </c>
      <c r="P387" t="n">
        <v>21.6158635894344</v>
      </c>
      <c r="Q387" t="n">
        <v>21.5752607410562</v>
      </c>
      <c r="R387" t="n">
        <v>21.4635896170582</v>
      </c>
      <c r="S387" t="n">
        <v>21.707194918801</v>
      </c>
      <c r="T387" t="n">
        <v>21.3424051383815</v>
      </c>
      <c r="U387" t="n">
        <v>20.9409261631197</v>
      </c>
      <c r="V387" t="n">
        <v>21.7287767340804</v>
      </c>
      <c r="W387" t="n">
        <v>21.575762790906</v>
      </c>
      <c r="X387" t="n">
        <v>0.30740592020604</v>
      </c>
      <c r="Y387" t="n">
        <v>0.124661173853062</v>
      </c>
      <c r="Z387" t="n">
        <v>0.984534738947309</v>
      </c>
      <c r="AA387" t="n">
        <v>0</v>
      </c>
      <c r="AB387" t="n">
        <v>0</v>
      </c>
    </row>
    <row r="388">
      <c r="A388" t="s">
        <v>455</v>
      </c>
      <c r="B388" t="n">
        <v>24.6256424138381</v>
      </c>
      <c r="C388" t="n">
        <v>25.1577414150326</v>
      </c>
      <c r="D388" t="n">
        <v>24.8885083091691</v>
      </c>
      <c r="E388" t="n">
        <v>24.5525516822834</v>
      </c>
      <c r="F388" t="n">
        <v>24.8089355451907</v>
      </c>
      <c r="G388" t="n">
        <v>24.8198292336338</v>
      </c>
      <c r="H388" t="n">
        <v>24.9175663624615</v>
      </c>
      <c r="I388" t="n">
        <v>24.97267409102</v>
      </c>
      <c r="J388" t="n">
        <v>25.2034745314515</v>
      </c>
      <c r="K388" t="n">
        <v>25.105571962909</v>
      </c>
      <c r="L388" t="n">
        <v>25.3693691588949</v>
      </c>
      <c r="M388" t="n">
        <v>24.971620519923</v>
      </c>
      <c r="N388" t="n">
        <v>24.3161788758021</v>
      </c>
      <c r="O388" t="n">
        <v>25.1830346340026</v>
      </c>
      <c r="P388" t="n">
        <v>24.8281003552178</v>
      </c>
      <c r="Q388" t="n">
        <v>25.0125946787578</v>
      </c>
      <c r="R388" t="n">
        <v>25.0497974971696</v>
      </c>
      <c r="S388" t="n">
        <v>25.0699792358872</v>
      </c>
      <c r="T388" t="n">
        <v>25.1241146497517</v>
      </c>
      <c r="U388" t="n">
        <v>24.8258417568292</v>
      </c>
      <c r="V388" t="n">
        <v>24.8859122551644</v>
      </c>
      <c r="W388" t="n">
        <v>24.9154787941661</v>
      </c>
      <c r="X388" t="n">
        <v>-0.221843649146578</v>
      </c>
      <c r="Y388" t="n">
        <v>0.30828560285237</v>
      </c>
      <c r="Z388" t="n">
        <v>0.984534738947309</v>
      </c>
      <c r="AA388" t="n">
        <v>0</v>
      </c>
      <c r="AB388" t="n">
        <v>0</v>
      </c>
    </row>
    <row r="389">
      <c r="A389" t="s">
        <v>456</v>
      </c>
      <c r="B389" t="n">
        <v>25.3271918386031</v>
      </c>
      <c r="C389" t="n">
        <v>25.3111372098397</v>
      </c>
      <c r="D389" t="n">
        <v>25.6545238020298</v>
      </c>
      <c r="E389" t="n">
        <v>25.6539661083177</v>
      </c>
      <c r="F389" t="n">
        <v>25.519324687165</v>
      </c>
      <c r="G389" t="n">
        <v>25.5053806169848</v>
      </c>
      <c r="H389" t="n">
        <v>25.9613770716007</v>
      </c>
      <c r="I389" t="n">
        <v>25.4603931530126</v>
      </c>
      <c r="J389" t="n">
        <v>25.4238934549299</v>
      </c>
      <c r="K389" t="n">
        <v>25.4527982081508</v>
      </c>
      <c r="L389" t="n">
        <v>25.2482041060432</v>
      </c>
      <c r="M389" t="n">
        <v>25.3953871777136</v>
      </c>
      <c r="N389" t="n">
        <v>25.4733487462672</v>
      </c>
      <c r="O389" t="n">
        <v>24.8838050492427</v>
      </c>
      <c r="P389" t="n">
        <v>25.4013033044746</v>
      </c>
      <c r="Q389" t="n">
        <v>25.5126871786782</v>
      </c>
      <c r="R389" t="n">
        <v>25.5555514438696</v>
      </c>
      <c r="S389" t="n">
        <v>25.406599592635</v>
      </c>
      <c r="T389" t="n">
        <v>25.5806769336991</v>
      </c>
      <c r="U389" t="n">
        <v>25.943694004542</v>
      </c>
      <c r="V389" t="n">
        <v>25.5093142328987</v>
      </c>
      <c r="W389" t="n">
        <v>25.2011763552841</v>
      </c>
      <c r="X389" t="n">
        <v>0.234853019046952</v>
      </c>
      <c r="Y389" t="n">
        <v>0.251347867406212</v>
      </c>
      <c r="Z389" t="n">
        <v>0.984534738947309</v>
      </c>
      <c r="AA389" t="n">
        <v>0</v>
      </c>
      <c r="AB389" t="n">
        <v>0</v>
      </c>
    </row>
    <row r="390">
      <c r="A390" t="s">
        <v>457</v>
      </c>
      <c r="B390" t="n">
        <v>26.5606239106126</v>
      </c>
      <c r="C390" t="n">
        <v>27.2709914421557</v>
      </c>
      <c r="D390" t="n">
        <v>25.7702457201602</v>
      </c>
      <c r="E390" t="n">
        <v>26.9416006376792</v>
      </c>
      <c r="F390" t="n">
        <v>26.7045608199936</v>
      </c>
      <c r="G390" t="n">
        <v>26.8146710058718</v>
      </c>
      <c r="H390" t="n">
        <v>26.3793635441043</v>
      </c>
      <c r="I390" t="n">
        <v>26.9772553450997</v>
      </c>
      <c r="J390" t="n">
        <v>26.621598396811</v>
      </c>
      <c r="K390" t="n">
        <v>27.0745611884511</v>
      </c>
      <c r="L390" t="n">
        <v>27.520617658637</v>
      </c>
      <c r="M390" t="n">
        <v>27.0071539511379</v>
      </c>
      <c r="N390" t="n">
        <v>26.7872940237303</v>
      </c>
      <c r="O390" t="n">
        <v>26.9808136259721</v>
      </c>
      <c r="P390" t="n">
        <v>26.8886435126661</v>
      </c>
      <c r="Q390" t="n">
        <v>27.0186687553916</v>
      </c>
      <c r="R390" t="n">
        <v>27.1287256944536</v>
      </c>
      <c r="S390" t="n">
        <v>26.8841136157973</v>
      </c>
      <c r="T390" t="n">
        <v>27.0703320913286</v>
      </c>
      <c r="U390" t="n">
        <v>26.8679203332183</v>
      </c>
      <c r="V390" t="n">
        <v>26.9581357868383</v>
      </c>
      <c r="W390" t="n">
        <v>26.8628191012791</v>
      </c>
      <c r="X390" t="n">
        <v>-0.430890025840743</v>
      </c>
      <c r="Y390" t="n">
        <v>0.107273841019803</v>
      </c>
      <c r="Z390" t="n">
        <v>0.984534738947309</v>
      </c>
      <c r="AA390" t="n">
        <v>0</v>
      </c>
      <c r="AB390" t="n">
        <v>0</v>
      </c>
    </row>
    <row r="391">
      <c r="A391" t="s">
        <v>458</v>
      </c>
      <c r="B391" t="n">
        <v>22.6667254976987</v>
      </c>
      <c r="C391" t="n">
        <v>22.5551801412541</v>
      </c>
      <c r="D391" t="n">
        <v>23.1929980424402</v>
      </c>
      <c r="E391" t="n">
        <v>22.5168389273162</v>
      </c>
      <c r="F391" t="n">
        <v>22.6686914713552</v>
      </c>
      <c r="G391" t="n">
        <v>22.9377157285429</v>
      </c>
      <c r="H391" t="n">
        <v>22.7253394024638</v>
      </c>
      <c r="I391" t="n">
        <v>22.8476413298812</v>
      </c>
      <c r="J391" t="n">
        <v>22.5946029995965</v>
      </c>
      <c r="K391" t="n">
        <v>22.875897810703</v>
      </c>
      <c r="L391" t="n">
        <v>22.4956052551848</v>
      </c>
      <c r="M391" t="n">
        <v>22.5321702003773</v>
      </c>
      <c r="N391" t="n">
        <v>23.062117637454</v>
      </c>
      <c r="O391" t="n">
        <v>22.5472444489366</v>
      </c>
      <c r="P391" t="n">
        <v>22.8124672200172</v>
      </c>
      <c r="Q391" t="n">
        <v>22.6282584287807</v>
      </c>
      <c r="R391" t="n">
        <v>22.8699667980003</v>
      </c>
      <c r="S391" t="n">
        <v>22.8554754053619</v>
      </c>
      <c r="T391" t="n">
        <v>22.6091217893189</v>
      </c>
      <c r="U391" t="n">
        <v>22.8690091498721</v>
      </c>
      <c r="V391" t="n">
        <v>22.6573141662072</v>
      </c>
      <c r="W391" t="n">
        <v>23.192923916136</v>
      </c>
      <c r="X391" t="n">
        <v>0.160643078007734</v>
      </c>
      <c r="Y391" t="n">
        <v>0.425476949390283</v>
      </c>
      <c r="Z391" t="n">
        <v>0.984534738947309</v>
      </c>
      <c r="AA391" t="n">
        <v>0</v>
      </c>
      <c r="AB391" t="n">
        <v>0</v>
      </c>
    </row>
    <row r="392">
      <c r="A392" t="s">
        <v>459</v>
      </c>
      <c r="B392" t="n">
        <v>24.4007731510714</v>
      </c>
      <c r="C392" t="n">
        <v>23.9807832660957</v>
      </c>
      <c r="D392" t="n">
        <v>24.6750668430892</v>
      </c>
      <c r="E392" t="n">
        <v>23.9692202007461</v>
      </c>
      <c r="F392" t="n">
        <v>23.6360989812039</v>
      </c>
      <c r="G392" t="n">
        <v>24.2851002990092</v>
      </c>
      <c r="H392" t="n">
        <v>24.3292152501763</v>
      </c>
      <c r="I392" t="n">
        <v>24.3349402388596</v>
      </c>
      <c r="J392" t="n">
        <v>23.9488521128376</v>
      </c>
      <c r="K392" t="n">
        <v>24.2413070839446</v>
      </c>
      <c r="L392" t="n">
        <v>24.0916476828897</v>
      </c>
      <c r="M392" t="n">
        <v>24.3250202728076</v>
      </c>
      <c r="N392" t="n">
        <v>24.0758798153395</v>
      </c>
      <c r="O392" t="n">
        <v>24.2986917402412</v>
      </c>
      <c r="P392" t="n">
        <v>24.0327562865746</v>
      </c>
      <c r="Q392" t="n">
        <v>23.8010862417043</v>
      </c>
      <c r="R392" t="n">
        <v>24.2093759443456</v>
      </c>
      <c r="S392" t="n">
        <v>24.0957437606969</v>
      </c>
      <c r="T392" t="n">
        <v>24.2760600897578</v>
      </c>
      <c r="U392" t="n">
        <v>24.5315704417613</v>
      </c>
      <c r="V392" t="n">
        <v>24.2754125345215</v>
      </c>
      <c r="W392" t="n">
        <v>24.1561154422209</v>
      </c>
      <c r="X392" t="n">
        <v>0.0390244297895492</v>
      </c>
      <c r="Y392" t="n">
        <v>0.851990575407727</v>
      </c>
      <c r="Z392" t="n">
        <v>0.984534738947309</v>
      </c>
      <c r="AA392" t="n">
        <v>0</v>
      </c>
      <c r="AB392" t="n">
        <v>0</v>
      </c>
    </row>
    <row r="393">
      <c r="A393" t="s">
        <v>460</v>
      </c>
      <c r="B393" t="n">
        <v>24.8970837678186</v>
      </c>
      <c r="C393" t="n">
        <v>24.4979103633401</v>
      </c>
      <c r="D393" t="n">
        <v>25.2899811585288</v>
      </c>
      <c r="E393" t="n">
        <v>24.6712392191409</v>
      </c>
      <c r="F393" t="n">
        <v>24.3828022834192</v>
      </c>
      <c r="G393" t="n">
        <v>25.1364719958589</v>
      </c>
      <c r="H393" t="n">
        <v>24.6314693589239</v>
      </c>
      <c r="I393" t="n">
        <v>25.331792271011</v>
      </c>
      <c r="J393" t="n">
        <v>24.4271128540796</v>
      </c>
      <c r="K393" t="n">
        <v>24.352464065115</v>
      </c>
      <c r="L393" t="n">
        <v>24.4910795036446</v>
      </c>
      <c r="M393" t="n">
        <v>24.456281139191</v>
      </c>
      <c r="N393" t="n">
        <v>24.0031358904567</v>
      </c>
      <c r="O393" t="n">
        <v>24.5573451646333</v>
      </c>
      <c r="P393" t="n">
        <v>24.6246461834503</v>
      </c>
      <c r="Q393" t="n">
        <v>24.6672963914345</v>
      </c>
      <c r="R393" t="n">
        <v>24.3475490712125</v>
      </c>
      <c r="S393" t="n">
        <v>24.653632301953</v>
      </c>
      <c r="T393" t="n">
        <v>24.9376172983253</v>
      </c>
      <c r="U393" t="n">
        <v>25.2630443015122</v>
      </c>
      <c r="V393" t="n">
        <v>24.8950763221211</v>
      </c>
      <c r="W393" t="n">
        <v>24.8228205398671</v>
      </c>
      <c r="X393" t="n">
        <v>-0.0312135151235289</v>
      </c>
      <c r="Y393" t="n">
        <v>0.911761093761741</v>
      </c>
      <c r="Z393" t="n">
        <v>0.989941286910303</v>
      </c>
      <c r="AA393" t="n">
        <v>0</v>
      </c>
      <c r="AB393" t="n">
        <v>0</v>
      </c>
    </row>
    <row r="394">
      <c r="A394" t="s">
        <v>461</v>
      </c>
      <c r="B394" t="n">
        <v>24.4700254978838</v>
      </c>
      <c r="C394" t="n">
        <v>24.6580242983681</v>
      </c>
      <c r="D394" t="n">
        <v>24.4081301273725</v>
      </c>
      <c r="E394" t="n">
        <v>24.1776829095194</v>
      </c>
      <c r="F394" t="n">
        <v>24.5046434630782</v>
      </c>
      <c r="G394" t="n">
        <v>24.1884333310706</v>
      </c>
      <c r="H394" t="n">
        <v>24.7632426634039</v>
      </c>
      <c r="I394" t="n">
        <v>24.0669685410231</v>
      </c>
      <c r="J394" t="n">
        <v>24.5419966086188</v>
      </c>
      <c r="K394" t="n">
        <v>24.8642347109799</v>
      </c>
      <c r="L394" t="n">
        <v>24.9760806842731</v>
      </c>
      <c r="M394" t="n">
        <v>24.69166880128</v>
      </c>
      <c r="N394" t="n">
        <v>24.527675490476</v>
      </c>
      <c r="O394" t="n">
        <v>24.7107466391677</v>
      </c>
      <c r="P394" t="n">
        <v>24.6159128992719</v>
      </c>
      <c r="Q394" t="n">
        <v>24.7074353175756</v>
      </c>
      <c r="R394" t="n">
        <v>24.6428076219547</v>
      </c>
      <c r="S394" t="n">
        <v>24.6508820042306</v>
      </c>
      <c r="T394" t="n">
        <v>24.2786394974516</v>
      </c>
      <c r="U394" t="n">
        <v>24.2788006687262</v>
      </c>
      <c r="V394" t="n">
        <v>24.3013601537503</v>
      </c>
      <c r="W394" t="n">
        <v>24.421551137067</v>
      </c>
      <c r="X394" t="n">
        <v>-0.176882749040402</v>
      </c>
      <c r="Y394" t="n">
        <v>0.405360732754079</v>
      </c>
      <c r="Z394" t="n">
        <v>0.984534738947309</v>
      </c>
      <c r="AA394" t="n">
        <v>0</v>
      </c>
      <c r="AB394" t="n">
        <v>0</v>
      </c>
    </row>
    <row r="395">
      <c r="A395" t="s">
        <v>462</v>
      </c>
      <c r="B395" t="n">
        <v>20.2516914164861</v>
      </c>
      <c r="C395" t="n">
        <v>21.3105781548452</v>
      </c>
      <c r="D395" t="n">
        <v>21.3392578288582</v>
      </c>
      <c r="E395" t="n">
        <v>23.2410886076154</v>
      </c>
      <c r="F395" t="n">
        <v>21.1881410985382</v>
      </c>
      <c r="G395" t="n">
        <v>21.3223436283457</v>
      </c>
      <c r="H395" t="n">
        <v>20.3839897634811</v>
      </c>
      <c r="I395" t="n">
        <v>23.9171063767341</v>
      </c>
      <c r="J395" t="n">
        <v>21.2656773319401</v>
      </c>
      <c r="K395" t="n">
        <v>20.9635932621034</v>
      </c>
      <c r="L395" t="n">
        <v>22.3584262485868</v>
      </c>
      <c r="M395"/>
      <c r="N395" t="n">
        <v>21.9915136059268</v>
      </c>
      <c r="O395" t="n">
        <v>22.083317097845</v>
      </c>
      <c r="P395" t="n">
        <v>20.8168603035478</v>
      </c>
      <c r="Q395" t="n">
        <v>19.964078315897</v>
      </c>
      <c r="R395" t="n">
        <v>21.5807136577608</v>
      </c>
      <c r="S395" t="n">
        <v>21.3899180712861</v>
      </c>
      <c r="T395" t="n">
        <v>25.3357857088243</v>
      </c>
      <c r="U395" t="n">
        <v>22.1969202190053</v>
      </c>
      <c r="V395" t="n">
        <v>23.1308886615881</v>
      </c>
      <c r="W395" t="n">
        <v>22.2709223975713</v>
      </c>
      <c r="X395" t="n">
        <v>0.20359517530165</v>
      </c>
      <c r="Y395" t="n">
        <v>0.83728296912381</v>
      </c>
      <c r="Z395" t="n">
        <v>0.984534738947309</v>
      </c>
      <c r="AA395" t="n">
        <v>0</v>
      </c>
      <c r="AB395" t="n">
        <v>0</v>
      </c>
    </row>
    <row r="396">
      <c r="A396" t="s">
        <v>463</v>
      </c>
      <c r="B396" t="n">
        <v>20.314359010433</v>
      </c>
      <c r="C396" t="n">
        <v>20.1282505347303</v>
      </c>
      <c r="D396" t="n">
        <v>19.6871839048952</v>
      </c>
      <c r="E396" t="n">
        <v>20.3358314008476</v>
      </c>
      <c r="F396" t="n">
        <v>19.7414686185132</v>
      </c>
      <c r="G396" t="n">
        <v>20.2185640053041</v>
      </c>
      <c r="H396" t="n">
        <v>19.9988069879175</v>
      </c>
      <c r="I396" t="n">
        <v>19.4844377705643</v>
      </c>
      <c r="J396" t="n">
        <v>19.8483290519555</v>
      </c>
      <c r="K396" t="n">
        <v>20.9656126851838</v>
      </c>
      <c r="L396" t="n">
        <v>19.1340081378995</v>
      </c>
      <c r="M396" t="n">
        <v>19.4069276313744</v>
      </c>
      <c r="N396" t="n">
        <v>19.4033498274737</v>
      </c>
      <c r="O396" t="n">
        <v>19.0816878642134</v>
      </c>
      <c r="P396" t="n">
        <v>20.1472275029529</v>
      </c>
      <c r="Q396" t="n">
        <v>19.0537981560046</v>
      </c>
      <c r="R396" t="n">
        <v>19.7111141889903</v>
      </c>
      <c r="S396" t="n">
        <v>19.6096860560827</v>
      </c>
      <c r="T396" t="n">
        <v>19.9585798964981</v>
      </c>
      <c r="U396" t="n">
        <v>21.4943891327823</v>
      </c>
      <c r="V396" t="n">
        <v>19.384301894689</v>
      </c>
      <c r="W396" t="n">
        <v>20.0437805300076</v>
      </c>
      <c r="X396" t="n">
        <v>-0.770561394523909</v>
      </c>
      <c r="Y396" t="n">
        <v>0.100151256779223</v>
      </c>
      <c r="Z396" t="n">
        <v>0.984534738947309</v>
      </c>
      <c r="AA396" t="n">
        <v>0</v>
      </c>
      <c r="AB396" t="n">
        <v>0</v>
      </c>
    </row>
    <row r="397">
      <c r="A397" t="s">
        <v>464</v>
      </c>
      <c r="B397" t="n">
        <v>28.0311375417293</v>
      </c>
      <c r="C397" t="n">
        <v>29.333688105101</v>
      </c>
      <c r="D397" t="n">
        <v>26.3297513133088</v>
      </c>
      <c r="E397" t="n">
        <v>29.9845256062367</v>
      </c>
      <c r="F397" t="n">
        <v>29.518245170021</v>
      </c>
      <c r="G397" t="n">
        <v>28.6993050526959</v>
      </c>
      <c r="H397" t="n">
        <v>25.1006417248235</v>
      </c>
      <c r="I397" t="n">
        <v>29.001610409742</v>
      </c>
      <c r="J397" t="n">
        <v>29.4980873345337</v>
      </c>
      <c r="K397" t="n">
        <v>28.6523827515981</v>
      </c>
      <c r="L397" t="n">
        <v>28.9810647588941</v>
      </c>
      <c r="M397" t="n">
        <v>29.3279543228841</v>
      </c>
      <c r="N397" t="n">
        <v>29.6322460486168</v>
      </c>
      <c r="O397" t="n">
        <v>28.8039488764016</v>
      </c>
      <c r="P397" t="n">
        <v>28.2279544685612</v>
      </c>
      <c r="Q397" t="n">
        <v>28.6860818382506</v>
      </c>
      <c r="R397" t="n">
        <v>28.7412986361692</v>
      </c>
      <c r="S397" t="n">
        <v>28.2356437588419</v>
      </c>
      <c r="T397" t="n">
        <v>27.1059678428542</v>
      </c>
      <c r="U397" t="n">
        <v>28.5082835750259</v>
      </c>
      <c r="V397" t="n">
        <v>29.1020027162531</v>
      </c>
      <c r="W397" t="n">
        <v>28.6585671744317</v>
      </c>
      <c r="X397" t="n">
        <v>-0.0380485338469825</v>
      </c>
      <c r="Y397" t="n">
        <v>0.964429770000384</v>
      </c>
      <c r="Z397" t="n">
        <v>0.992365658656292</v>
      </c>
      <c r="AA397" t="n">
        <v>0</v>
      </c>
      <c r="AB397" t="n">
        <v>0</v>
      </c>
    </row>
    <row r="398">
      <c r="A398" t="s">
        <v>465</v>
      </c>
      <c r="B398" t="n">
        <v>23.7923153915085</v>
      </c>
      <c r="C398" t="n">
        <v>23.6519759092679</v>
      </c>
      <c r="D398" t="n">
        <v>23.9870735779431</v>
      </c>
      <c r="E398" t="n">
        <v>23.8313023373024</v>
      </c>
      <c r="F398" t="n">
        <v>23.8219064564887</v>
      </c>
      <c r="G398" t="n">
        <v>23.8557182769968</v>
      </c>
      <c r="H398" t="n">
        <v>23.6396004027922</v>
      </c>
      <c r="I398" t="n">
        <v>23.7923827368355</v>
      </c>
      <c r="J398" t="n">
        <v>23.6341226213844</v>
      </c>
      <c r="K398" t="n">
        <v>23.7206023014425</v>
      </c>
      <c r="L398" t="n">
        <v>23.5814767014315</v>
      </c>
      <c r="M398" t="n">
        <v>23.6730206339418</v>
      </c>
      <c r="N398" t="n">
        <v>24.4446983656262</v>
      </c>
      <c r="O398" t="n">
        <v>23.8455339585693</v>
      </c>
      <c r="P398" t="n">
        <v>23.8123023276581</v>
      </c>
      <c r="Q398" t="n">
        <v>23.96961132148</v>
      </c>
      <c r="R398" t="n">
        <v>23.9072334310037</v>
      </c>
      <c r="S398" t="n">
        <v>23.6613474619235</v>
      </c>
      <c r="T398" t="n">
        <v>23.772492240171</v>
      </c>
      <c r="U398" t="n">
        <v>23.7912248442517</v>
      </c>
      <c r="V398" t="n">
        <v>23.8109633590897</v>
      </c>
      <c r="W398" t="n">
        <v>23.8978813675516</v>
      </c>
      <c r="X398" t="n">
        <v>0.213551742329667</v>
      </c>
      <c r="Y398" t="n">
        <v>0.204891276527048</v>
      </c>
      <c r="Z398" t="n">
        <v>0.984534738947309</v>
      </c>
      <c r="AA398" t="n">
        <v>0</v>
      </c>
      <c r="AB398" t="n">
        <v>0</v>
      </c>
    </row>
    <row r="399">
      <c r="A399" t="s">
        <v>466</v>
      </c>
      <c r="B399" t="n">
        <v>20.2758300184102</v>
      </c>
      <c r="C399" t="n">
        <v>19.2481257545623</v>
      </c>
      <c r="D399" t="n">
        <v>19.00771087572</v>
      </c>
      <c r="E399" t="n">
        <v>20.120158381104</v>
      </c>
      <c r="F399" t="n">
        <v>19.2339347622837</v>
      </c>
      <c r="G399" t="n">
        <v>19.839287514443</v>
      </c>
      <c r="H399" t="n">
        <v>19.6283813706572</v>
      </c>
      <c r="I399" t="n">
        <v>20.8135842405776</v>
      </c>
      <c r="J399" t="n">
        <v>19.8346360020246</v>
      </c>
      <c r="K399" t="n">
        <v>19.5197787843146</v>
      </c>
      <c r="L399" t="n">
        <v>20.4531076739437</v>
      </c>
      <c r="M399" t="n">
        <v>19.5144236739296</v>
      </c>
      <c r="N399" t="n">
        <v>20.3011043731806</v>
      </c>
      <c r="O399" t="n">
        <v>20.3183715248076</v>
      </c>
      <c r="P399" t="n">
        <v>20.4531245670074</v>
      </c>
      <c r="Q399" t="n">
        <v>19.7241062603252</v>
      </c>
      <c r="R399" t="n">
        <v>20.1367701587981</v>
      </c>
      <c r="S399" t="n">
        <v>19.0349987414963</v>
      </c>
      <c r="T399" t="n">
        <v>21.5958669116109</v>
      </c>
      <c r="U399" t="n">
        <v>19.1621465431421</v>
      </c>
      <c r="V399" t="n">
        <v>19.2493503025528</v>
      </c>
      <c r="W399" t="n">
        <v>20.1759669541188</v>
      </c>
      <c r="X399" t="n">
        <v>-0.14339794777154</v>
      </c>
      <c r="Y399" t="n">
        <v>0.782468004815059</v>
      </c>
      <c r="Z399" t="n">
        <v>0.984534738947309</v>
      </c>
      <c r="AA399" t="n">
        <v>0</v>
      </c>
      <c r="AB399" t="n">
        <v>0</v>
      </c>
    </row>
    <row r="400">
      <c r="A400" t="s">
        <v>467</v>
      </c>
      <c r="B400" t="n">
        <v>23.9443320767251</v>
      </c>
      <c r="C400" t="n">
        <v>25.732666567194</v>
      </c>
      <c r="D400" t="n">
        <v>26.3732434265435</v>
      </c>
      <c r="E400" t="n">
        <v>27.4740458362933</v>
      </c>
      <c r="F400" t="n">
        <v>25.4694651082225</v>
      </c>
      <c r="G400" t="n">
        <v>25.0835619338429</v>
      </c>
      <c r="H400" t="n">
        <v>23.1529140377599</v>
      </c>
      <c r="I400" t="n">
        <v>27.1787843069766</v>
      </c>
      <c r="J400" t="n">
        <v>25.75573506084</v>
      </c>
      <c r="K400" t="n">
        <v>22.2655179866564</v>
      </c>
      <c r="L400" t="n">
        <v>22.5507097795536</v>
      </c>
      <c r="M400" t="n">
        <v>24.3595970378573</v>
      </c>
      <c r="N400" t="n">
        <v>23.6612795450318</v>
      </c>
      <c r="O400" t="n">
        <v>25.4660417619086</v>
      </c>
      <c r="P400" t="n">
        <v>24.9635014813803</v>
      </c>
      <c r="Q400" t="n">
        <v>24.2941646781778</v>
      </c>
      <c r="R400" t="n">
        <v>23.1343470906839</v>
      </c>
      <c r="S400" t="n">
        <v>26.5059944936948</v>
      </c>
      <c r="T400" t="n">
        <v>25.6240895571461</v>
      </c>
      <c r="U400" t="n">
        <v>26.879459105679</v>
      </c>
      <c r="V400" t="n">
        <v>25.9384680939899</v>
      </c>
      <c r="W400" t="n">
        <v>23.0867202097656</v>
      </c>
      <c r="X400" t="n">
        <v>0.00384778760620463</v>
      </c>
      <c r="Y400" t="n">
        <v>0.996989963352432</v>
      </c>
      <c r="Z400" t="n">
        <v>0.998550198036865</v>
      </c>
      <c r="AA400" t="n">
        <v>0</v>
      </c>
      <c r="AB400" t="n">
        <v>0</v>
      </c>
    </row>
    <row r="401">
      <c r="A401" t="s">
        <v>468</v>
      </c>
      <c r="B401" t="n">
        <v>26.9741531110147</v>
      </c>
      <c r="C401" t="n">
        <v>26.5719055512697</v>
      </c>
      <c r="D401" t="n">
        <v>27.0323695840605</v>
      </c>
      <c r="E401" t="n">
        <v>26.7690104786108</v>
      </c>
      <c r="F401" t="n">
        <v>26.7137700435927</v>
      </c>
      <c r="G401" t="n">
        <v>26.9335344626601</v>
      </c>
      <c r="H401" t="n">
        <v>26.6448699298686</v>
      </c>
      <c r="I401" t="n">
        <v>26.8408528090208</v>
      </c>
      <c r="J401" t="n">
        <v>26.7586810770145</v>
      </c>
      <c r="K401" t="n">
        <v>26.6710261828441</v>
      </c>
      <c r="L401" t="n">
        <v>26.6720423813827</v>
      </c>
      <c r="M401" t="n">
        <v>26.8939145689965</v>
      </c>
      <c r="N401" t="n">
        <v>27.1683701956769</v>
      </c>
      <c r="O401" t="n">
        <v>26.7117516464757</v>
      </c>
      <c r="P401" t="n">
        <v>26.762559638053</v>
      </c>
      <c r="Q401" t="n">
        <v>26.714742619977</v>
      </c>
      <c r="R401" t="n">
        <v>26.718108693664</v>
      </c>
      <c r="S401" t="n">
        <v>26.7250141705869</v>
      </c>
      <c r="T401" t="n">
        <v>26.4512656507636</v>
      </c>
      <c r="U401" t="n">
        <v>26.941848259875</v>
      </c>
      <c r="V401" t="n">
        <v>26.9267368764987</v>
      </c>
      <c r="W401" t="n">
        <v>27.0693941344456</v>
      </c>
      <c r="X401" t="n">
        <v>0.249808128646713</v>
      </c>
      <c r="Y401" t="n">
        <v>0.142897008063313</v>
      </c>
      <c r="Z401" t="n">
        <v>0.984534738947309</v>
      </c>
      <c r="AA401" t="n">
        <v>0</v>
      </c>
      <c r="AB401" t="n">
        <v>0</v>
      </c>
    </row>
    <row r="402">
      <c r="A402" t="s">
        <v>469</v>
      </c>
      <c r="B402" t="n">
        <v>19.2419924601541</v>
      </c>
      <c r="C402" t="n">
        <v>18.7145959488946</v>
      </c>
      <c r="D402" t="n">
        <v>18.395995657746</v>
      </c>
      <c r="E402" t="n">
        <v>18.6304757910948</v>
      </c>
      <c r="F402" t="n">
        <v>18.0369580998504</v>
      </c>
      <c r="G402" t="n">
        <v>18.8749524993924</v>
      </c>
      <c r="H402" t="n">
        <v>17.9714783482596</v>
      </c>
      <c r="I402" t="n">
        <v>17.3200406860683</v>
      </c>
      <c r="J402" t="n">
        <v>18.4881351504894</v>
      </c>
      <c r="K402" t="n">
        <v>17.7449508915206</v>
      </c>
      <c r="L402"/>
      <c r="M402" t="n">
        <v>18.3373600060684</v>
      </c>
      <c r="N402" t="n">
        <v>17.5331842952223</v>
      </c>
      <c r="O402" t="n">
        <v>18.3914185548318</v>
      </c>
      <c r="P402" t="n">
        <v>18.866471435928</v>
      </c>
      <c r="Q402"/>
      <c r="R402" t="n">
        <v>18.1816095752285</v>
      </c>
      <c r="S402" t="n">
        <v>18.0439986255214</v>
      </c>
      <c r="T402" t="n">
        <v>17.9376549109117</v>
      </c>
      <c r="U402" t="n">
        <v>20.0133184578354</v>
      </c>
      <c r="V402"/>
      <c r="W402" t="n">
        <v>18.5447747539703</v>
      </c>
      <c r="X402" t="n">
        <v>-0.896632071695155</v>
      </c>
      <c r="Y402" t="n">
        <v>0.0939391337271833</v>
      </c>
      <c r="Z402" t="n">
        <v>0.984534738947309</v>
      </c>
      <c r="AA402" t="n">
        <v>0</v>
      </c>
      <c r="AB402" t="n">
        <v>0</v>
      </c>
    </row>
    <row r="403">
      <c r="A403" t="s">
        <v>470</v>
      </c>
      <c r="B403" t="n">
        <v>25.3711806954436</v>
      </c>
      <c r="C403" t="n">
        <v>25.7258021276329</v>
      </c>
      <c r="D403" t="n">
        <v>25.203299091171</v>
      </c>
      <c r="E403" t="n">
        <v>25.2751632113573</v>
      </c>
      <c r="F403" t="n">
        <v>25.4108751408922</v>
      </c>
      <c r="G403" t="n">
        <v>25.5241224381537</v>
      </c>
      <c r="H403" t="n">
        <v>25.4771701909188</v>
      </c>
      <c r="I403" t="n">
        <v>25.2820557633079</v>
      </c>
      <c r="J403" t="n">
        <v>25.5408558228134</v>
      </c>
      <c r="K403" t="n">
        <v>25.5212567308208</v>
      </c>
      <c r="L403" t="n">
        <v>25.6585993865259</v>
      </c>
      <c r="M403" t="n">
        <v>25.6029059043201</v>
      </c>
      <c r="N403" t="n">
        <v>25.2129716787195</v>
      </c>
      <c r="O403" t="n">
        <v>25.5826180116099</v>
      </c>
      <c r="P403" t="n">
        <v>25.3142452460258</v>
      </c>
      <c r="Q403" t="n">
        <v>25.3677825197813</v>
      </c>
      <c r="R403" t="n">
        <v>25.7145276059242</v>
      </c>
      <c r="S403" t="n">
        <v>25.5596844316322</v>
      </c>
      <c r="T403" t="n">
        <v>25.504791971035</v>
      </c>
      <c r="U403" t="n">
        <v>25.2169709833374</v>
      </c>
      <c r="V403" t="n">
        <v>25.4134312581123</v>
      </c>
      <c r="W403" t="n">
        <v>25.5193429736241</v>
      </c>
      <c r="X403" t="n">
        <v>-0.143432409312293</v>
      </c>
      <c r="Y403" t="n">
        <v>0.374883051519164</v>
      </c>
      <c r="Z403" t="n">
        <v>0.984534738947309</v>
      </c>
      <c r="AA403" t="n">
        <v>0</v>
      </c>
      <c r="AB403" t="n">
        <v>0</v>
      </c>
    </row>
    <row r="404">
      <c r="A404" t="s">
        <v>471</v>
      </c>
      <c r="B404" t="n">
        <v>19.6276161094077</v>
      </c>
      <c r="C404" t="n">
        <v>21.19884342113</v>
      </c>
      <c r="D404" t="n">
        <v>20.2570844625785</v>
      </c>
      <c r="E404" t="n">
        <v>20.9424702218774</v>
      </c>
      <c r="F404" t="n">
        <v>20.854769346522</v>
      </c>
      <c r="G404" t="n">
        <v>20.529654717125</v>
      </c>
      <c r="H404" t="n">
        <v>20.175722832718</v>
      </c>
      <c r="I404" t="n">
        <v>19.8499308638596</v>
      </c>
      <c r="J404" t="n">
        <v>20.4223430943582</v>
      </c>
      <c r="K404" t="n">
        <v>20.7291117769741</v>
      </c>
      <c r="L404" t="n">
        <v>20.5380970022025</v>
      </c>
      <c r="M404" t="n">
        <v>20.4558037392624</v>
      </c>
      <c r="N404" t="n">
        <v>21.2151628421135</v>
      </c>
      <c r="O404" t="n">
        <v>20.409619552931</v>
      </c>
      <c r="P404" t="n">
        <v>20.4704797829695</v>
      </c>
      <c r="Q404" t="n">
        <v>20.7598605569138</v>
      </c>
      <c r="R404" t="n">
        <v>20.3815778605925</v>
      </c>
      <c r="S404" t="n">
        <v>20.4395207518026</v>
      </c>
      <c r="T404" t="n">
        <v>19.7869339007904</v>
      </c>
      <c r="U404" t="n">
        <v>20.3427560312681</v>
      </c>
      <c r="V404" t="n">
        <v>20.4413510947179</v>
      </c>
      <c r="W404" t="n">
        <v>20.2563022466014</v>
      </c>
      <c r="X404" t="n">
        <v>0.04497595226605</v>
      </c>
      <c r="Y404" t="n">
        <v>0.887379560726792</v>
      </c>
      <c r="Z404" t="n">
        <v>0.985429799208273</v>
      </c>
      <c r="AA404" t="n">
        <v>0</v>
      </c>
      <c r="AB404" t="n">
        <v>0</v>
      </c>
    </row>
    <row r="405">
      <c r="A405" t="s">
        <v>472</v>
      </c>
      <c r="B405" t="n">
        <v>29.3241031566593</v>
      </c>
      <c r="C405" t="n">
        <v>29.6273767030963</v>
      </c>
      <c r="D405" t="n">
        <v>29.1451440532511</v>
      </c>
      <c r="E405" t="n">
        <v>29.8565301770169</v>
      </c>
      <c r="F405" t="n">
        <v>29.2909339805901</v>
      </c>
      <c r="G405" t="n">
        <v>29.083289247327</v>
      </c>
      <c r="H405" t="n">
        <v>28.7357753726437</v>
      </c>
      <c r="I405" t="n">
        <v>29.4801549114079</v>
      </c>
      <c r="J405" t="n">
        <v>29.4259371177352</v>
      </c>
      <c r="K405" t="n">
        <v>28.9750288512143</v>
      </c>
      <c r="L405" t="n">
        <v>28.809558054776</v>
      </c>
      <c r="M405" t="n">
        <v>29.6255576382705</v>
      </c>
      <c r="N405" t="n">
        <v>29.308811926217</v>
      </c>
      <c r="O405" t="n">
        <v>29.090522442686</v>
      </c>
      <c r="P405" t="n">
        <v>29.3918541853954</v>
      </c>
      <c r="Q405" t="n">
        <v>29.174349828155</v>
      </c>
      <c r="R405" t="n">
        <v>29.1355653697646</v>
      </c>
      <c r="S405" t="n">
        <v>28.9034512755617</v>
      </c>
      <c r="T405" t="n">
        <v>29.2721403924315</v>
      </c>
      <c r="U405" t="n">
        <v>29.4738305731239</v>
      </c>
      <c r="V405" t="n">
        <v>28.4548908809248</v>
      </c>
      <c r="W405" t="n">
        <v>28.014278574209</v>
      </c>
      <c r="X405" t="n">
        <v>-0.130457410115696</v>
      </c>
      <c r="Y405" t="n">
        <v>0.687290385527237</v>
      </c>
      <c r="Z405" t="n">
        <v>0.984534738947309</v>
      </c>
      <c r="AA405" t="n">
        <v>0</v>
      </c>
      <c r="AB405" t="n">
        <v>0</v>
      </c>
    </row>
    <row r="406">
      <c r="A406" t="s">
        <v>473</v>
      </c>
      <c r="B406" t="n">
        <v>29.1685889925958</v>
      </c>
      <c r="C406" t="n">
        <v>29.3301242678413</v>
      </c>
      <c r="D406" t="n">
        <v>28.9983747448907</v>
      </c>
      <c r="E406" t="n">
        <v>29.5921108539154</v>
      </c>
      <c r="F406" t="n">
        <v>29.2739514147948</v>
      </c>
      <c r="G406" t="n">
        <v>29.3870369654382</v>
      </c>
      <c r="H406" t="n">
        <v>28.8925778452329</v>
      </c>
      <c r="I406" t="n">
        <v>29.7027181478917</v>
      </c>
      <c r="J406" t="n">
        <v>29.0765117635117</v>
      </c>
      <c r="K406" t="n">
        <v>29.3001683542805</v>
      </c>
      <c r="L406" t="n">
        <v>28.9253020207251</v>
      </c>
      <c r="M406" t="n">
        <v>29.3331380854614</v>
      </c>
      <c r="N406" t="n">
        <v>28.9404670922505</v>
      </c>
      <c r="O406" t="n">
        <v>28.8535372892954</v>
      </c>
      <c r="P406" t="n">
        <v>29.1286954062998</v>
      </c>
      <c r="Q406" t="n">
        <v>29.1983614649793</v>
      </c>
      <c r="R406" t="n">
        <v>29.2570917285569</v>
      </c>
      <c r="S406" t="n">
        <v>29.1995178531867</v>
      </c>
      <c r="T406" t="n">
        <v>29.3827307184098</v>
      </c>
      <c r="U406" t="n">
        <v>29.6084303717654</v>
      </c>
      <c r="V406" t="n">
        <v>28.4870655281935</v>
      </c>
      <c r="W406" t="n">
        <v>28.2190691616068</v>
      </c>
      <c r="X406" t="n">
        <v>-0.307120149140797</v>
      </c>
      <c r="Y406" t="n">
        <v>0.266704459688745</v>
      </c>
      <c r="Z406" t="n">
        <v>0.984534738947309</v>
      </c>
      <c r="AA406" t="n">
        <v>0</v>
      </c>
      <c r="AB406" t="n">
        <v>0</v>
      </c>
    </row>
    <row r="407">
      <c r="A407" t="s">
        <v>474</v>
      </c>
      <c r="B407" t="n">
        <v>19.9349402834032</v>
      </c>
      <c r="C407" t="n">
        <v>20.7251574328526</v>
      </c>
      <c r="D407" t="n">
        <v>20.6004409067178</v>
      </c>
      <c r="E407" t="n">
        <v>20.8808333258814</v>
      </c>
      <c r="F407" t="n">
        <v>20.5493163522568</v>
      </c>
      <c r="G407" t="n">
        <v>20.6247104481841</v>
      </c>
      <c r="H407" t="n">
        <v>20.4321851918411</v>
      </c>
      <c r="I407" t="n">
        <v>20.6692784041845</v>
      </c>
      <c r="J407" t="n">
        <v>20.7505371207043</v>
      </c>
      <c r="K407" t="n">
        <v>20.4935217017165</v>
      </c>
      <c r="L407" t="n">
        <v>20.4412097587365</v>
      </c>
      <c r="M407" t="n">
        <v>20.6889160895199</v>
      </c>
      <c r="N407" t="n">
        <v>20.2820580586845</v>
      </c>
      <c r="O407" t="n">
        <v>20.6636037067401</v>
      </c>
      <c r="P407" t="n">
        <v>20.0515418725168</v>
      </c>
      <c r="Q407" t="n">
        <v>20.469100006244</v>
      </c>
      <c r="R407" t="n">
        <v>20.3763533094455</v>
      </c>
      <c r="S407" t="n">
        <v>20.5155252906381</v>
      </c>
      <c r="T407" t="n">
        <v>20.8053148359012</v>
      </c>
      <c r="U407" t="n">
        <v>20.8549271528093</v>
      </c>
      <c r="V407" t="n">
        <v>20.8104139882262</v>
      </c>
      <c r="W407" t="n">
        <v>20.2886014870651</v>
      </c>
      <c r="X407" t="n">
        <v>0.112903578483945</v>
      </c>
      <c r="Y407" t="n">
        <v>0.610864771961775</v>
      </c>
      <c r="Z407" t="n">
        <v>0.984534738947309</v>
      </c>
      <c r="AA407" t="n">
        <v>0</v>
      </c>
      <c r="AB407" t="n">
        <v>0</v>
      </c>
    </row>
    <row r="408">
      <c r="A408" t="s">
        <v>475</v>
      </c>
      <c r="B408" t="n">
        <v>22.0225762659223</v>
      </c>
      <c r="C408" t="n">
        <v>22.0989245383202</v>
      </c>
      <c r="D408" t="n">
        <v>21.7234808377301</v>
      </c>
      <c r="E408" t="n">
        <v>21.5495099434879</v>
      </c>
      <c r="F408" t="n">
        <v>21.1273558737453</v>
      </c>
      <c r="G408" t="n">
        <v>22.0599444196343</v>
      </c>
      <c r="H408" t="n">
        <v>21.1587995539971</v>
      </c>
      <c r="I408" t="n">
        <v>21.6765206427037</v>
      </c>
      <c r="J408" t="n">
        <v>21.893415714791</v>
      </c>
      <c r="K408" t="n">
        <v>21.4913853113004</v>
      </c>
      <c r="L408" t="n">
        <v>20.598360852122</v>
      </c>
      <c r="M408" t="n">
        <v>21.1381019926593</v>
      </c>
      <c r="N408" t="n">
        <v>21.2411506451039</v>
      </c>
      <c r="O408" t="n">
        <v>21.1160412767115</v>
      </c>
      <c r="P408" t="n">
        <v>21.7590316740395</v>
      </c>
      <c r="Q408" t="n">
        <v>20.9918730017134</v>
      </c>
      <c r="R408" t="n">
        <v>21.1202849109425</v>
      </c>
      <c r="S408" t="n">
        <v>21.581327459285</v>
      </c>
      <c r="T408" t="n">
        <v>21.7389206688768</v>
      </c>
      <c r="U408" t="n">
        <v>22.7748535640408</v>
      </c>
      <c r="V408" t="n">
        <v>21.2088789960871</v>
      </c>
      <c r="W408" t="n">
        <v>21.7240612494119</v>
      </c>
      <c r="X408" t="n">
        <v>-0.52272233423648</v>
      </c>
      <c r="Y408" t="n">
        <v>0.168719972182113</v>
      </c>
      <c r="Z408" t="n">
        <v>0.984534738947309</v>
      </c>
      <c r="AA408" t="n">
        <v>0</v>
      </c>
      <c r="AB408" t="n">
        <v>0</v>
      </c>
    </row>
    <row r="409">
      <c r="A409" t="s">
        <v>476</v>
      </c>
      <c r="B409" t="n">
        <v>18.7172636208082</v>
      </c>
      <c r="C409" t="n">
        <v>18.8329255157442</v>
      </c>
      <c r="D409" t="n">
        <v>18.8491728286911</v>
      </c>
      <c r="E409" t="n">
        <v>18.5000974358118</v>
      </c>
      <c r="F409" t="n">
        <v>19.2062709803888</v>
      </c>
      <c r="G409" t="n">
        <v>18.8898913813286</v>
      </c>
      <c r="H409" t="n">
        <v>18.7862856400619</v>
      </c>
      <c r="I409" t="n">
        <v>18.5269275527543</v>
      </c>
      <c r="J409" t="n">
        <v>18.7507978776991</v>
      </c>
      <c r="K409" t="n">
        <v>18.8263949257713</v>
      </c>
      <c r="L409" t="n">
        <v>18.6768511129812</v>
      </c>
      <c r="M409" t="n">
        <v>18.2115958751302</v>
      </c>
      <c r="N409" t="n">
        <v>19.4673158697062</v>
      </c>
      <c r="O409" t="n">
        <v>18.7055582162082</v>
      </c>
      <c r="P409" t="n">
        <v>18.6531630468417</v>
      </c>
      <c r="Q409" t="n">
        <v>19.3484436494946</v>
      </c>
      <c r="R409" t="n">
        <v>18.8783909215275</v>
      </c>
      <c r="S409" t="n">
        <v>18.939680594652</v>
      </c>
      <c r="T409" t="n">
        <v>18.5899653850991</v>
      </c>
      <c r="U409" t="n">
        <v>18.4856456883373</v>
      </c>
      <c r="V409" t="n">
        <v>19.1607490942076</v>
      </c>
      <c r="W409" t="n">
        <v>18.7727890514498</v>
      </c>
      <c r="X409" t="n">
        <v>0.122801501524904</v>
      </c>
      <c r="Y409" t="n">
        <v>0.602691386390227</v>
      </c>
      <c r="Z409" t="n">
        <v>0.984534738947309</v>
      </c>
      <c r="AA409" t="n">
        <v>0</v>
      </c>
      <c r="AB409" t="n">
        <v>0</v>
      </c>
    </row>
    <row r="410">
      <c r="A410" t="s">
        <v>477</v>
      </c>
      <c r="B410" t="n">
        <v>24.5076231089918</v>
      </c>
      <c r="C410" t="n">
        <v>25.0877719610759</v>
      </c>
      <c r="D410" t="n">
        <v>24.3595385253902</v>
      </c>
      <c r="E410" t="n">
        <v>24.3412651541091</v>
      </c>
      <c r="F410" t="n">
        <v>24.7475098774329</v>
      </c>
      <c r="G410" t="n">
        <v>25.0961224140986</v>
      </c>
      <c r="H410" t="n">
        <v>25.1188765380762</v>
      </c>
      <c r="I410" t="n">
        <v>24.1793934084689</v>
      </c>
      <c r="J410" t="n">
        <v>24.6107594383377</v>
      </c>
      <c r="K410" t="n">
        <v>24.5401085773722</v>
      </c>
      <c r="L410" t="n">
        <v>24.0667459147495</v>
      </c>
      <c r="M410" t="n">
        <v>24.6677038253756</v>
      </c>
      <c r="N410" t="n">
        <v>24.5206673111508</v>
      </c>
      <c r="O410" t="n">
        <v>24.7721547633855</v>
      </c>
      <c r="P410" t="n">
        <v>24.2293214020104</v>
      </c>
      <c r="Q410" t="n">
        <v>24.773500660663</v>
      </c>
      <c r="R410" t="n">
        <v>25.4180017782087</v>
      </c>
      <c r="S410" t="n">
        <v>25.074324369179</v>
      </c>
      <c r="T410" t="n">
        <v>24.3905052564139</v>
      </c>
      <c r="U410" t="n">
        <v>24.8083301263623</v>
      </c>
      <c r="V410" t="n">
        <v>24.6138423652013</v>
      </c>
      <c r="W410" t="n">
        <v>24.5693837841855</v>
      </c>
      <c r="X410" t="n">
        <v>-0.0467575920831642</v>
      </c>
      <c r="Y410" t="n">
        <v>0.86965110136845</v>
      </c>
      <c r="Z410" t="n">
        <v>0.985224662710431</v>
      </c>
      <c r="AA410" t="n">
        <v>0</v>
      </c>
      <c r="AB410" t="n">
        <v>0</v>
      </c>
    </row>
    <row r="411">
      <c r="A411" t="s">
        <v>478</v>
      </c>
      <c r="B411"/>
      <c r="C411" t="n">
        <v>15.7660673564118</v>
      </c>
      <c r="D411" t="n">
        <v>16.3871527512954</v>
      </c>
      <c r="E411"/>
      <c r="F411" t="n">
        <v>15.8044744856317</v>
      </c>
      <c r="G411" t="n">
        <v>16.2906190036376</v>
      </c>
      <c r="H411" t="n">
        <v>16.0987578876058</v>
      </c>
      <c r="I411" t="n">
        <v>16.3044462799126</v>
      </c>
      <c r="J411" t="n">
        <v>16.2956992376727</v>
      </c>
      <c r="K411" t="n">
        <v>16.2909939261497</v>
      </c>
      <c r="L411" t="n">
        <v>16.2223366112306</v>
      </c>
      <c r="M411" t="n">
        <v>15.851806510673</v>
      </c>
      <c r="N411" t="n">
        <v>15.7681716762294</v>
      </c>
      <c r="O411" t="n">
        <v>15.9786165711947</v>
      </c>
      <c r="P411" t="n">
        <v>16.5170952596509</v>
      </c>
      <c r="Q411" t="n">
        <v>15.5472271217939</v>
      </c>
      <c r="R411" t="n">
        <v>16.0799834832851</v>
      </c>
      <c r="S411"/>
      <c r="T411" t="n">
        <v>16.3104663442586</v>
      </c>
      <c r="U411" t="n">
        <v>15.9473148376354</v>
      </c>
      <c r="V411" t="n">
        <v>16.3682541904465</v>
      </c>
      <c r="W411" t="n">
        <v>16.4439190547514</v>
      </c>
      <c r="X411" t="n">
        <v>0.0315097378762097</v>
      </c>
      <c r="Y411" t="n">
        <v>0.900838526504596</v>
      </c>
      <c r="Z411" t="n">
        <v>0.987424911698517</v>
      </c>
      <c r="AA411" t="n">
        <v>0</v>
      </c>
      <c r="AB411" t="n">
        <v>0</v>
      </c>
    </row>
    <row r="412">
      <c r="A412" t="s">
        <v>479</v>
      </c>
      <c r="B412" t="n">
        <v>23.5815870065481</v>
      </c>
      <c r="C412" t="n">
        <v>22.8532678686878</v>
      </c>
      <c r="D412" t="n">
        <v>23.7093410712034</v>
      </c>
      <c r="E412" t="n">
        <v>23.0658584712295</v>
      </c>
      <c r="F412" t="n">
        <v>23.1485634523746</v>
      </c>
      <c r="G412" t="n">
        <v>23.5242497328313</v>
      </c>
      <c r="H412" t="n">
        <v>22.2581022810543</v>
      </c>
      <c r="I412" t="n">
        <v>23.299402576296</v>
      </c>
      <c r="J412" t="n">
        <v>23.4954390192579</v>
      </c>
      <c r="K412" t="n">
        <v>23.2849036738432</v>
      </c>
      <c r="L412" t="n">
        <v>23.148924905314</v>
      </c>
      <c r="M412" t="n">
        <v>23.0261998628745</v>
      </c>
      <c r="N412" t="n">
        <v>22.7127164365162</v>
      </c>
      <c r="O412" t="n">
        <v>23.203694382779</v>
      </c>
      <c r="P412" t="n">
        <v>23.1002528899299</v>
      </c>
      <c r="Q412" t="n">
        <v>23.110770872951</v>
      </c>
      <c r="R412" t="n">
        <v>23.1675527412077</v>
      </c>
      <c r="S412" t="n">
        <v>22.935562105147</v>
      </c>
      <c r="T412" t="n">
        <v>23.1898201514455</v>
      </c>
      <c r="U412" t="n">
        <v>23.539763101303</v>
      </c>
      <c r="V412" t="n">
        <v>22.9688057514053</v>
      </c>
      <c r="W412" t="n">
        <v>22.8771105562147</v>
      </c>
      <c r="X412" t="n">
        <v>-0.307913245384253</v>
      </c>
      <c r="Y412" t="n">
        <v>0.252523216054532</v>
      </c>
      <c r="Z412" t="n">
        <v>0.984534738947309</v>
      </c>
      <c r="AA412" t="n">
        <v>0</v>
      </c>
      <c r="AB412" t="n">
        <v>0</v>
      </c>
    </row>
    <row r="413">
      <c r="A413" t="s">
        <v>480</v>
      </c>
      <c r="B413" t="n">
        <v>22.6489023240681</v>
      </c>
      <c r="C413" t="n">
        <v>22.3864612692102</v>
      </c>
      <c r="D413" t="n">
        <v>22.4651102870972</v>
      </c>
      <c r="E413" t="n">
        <v>22.5889410689781</v>
      </c>
      <c r="F413" t="n">
        <v>22.3034045617661</v>
      </c>
      <c r="G413" t="n">
        <v>22.746700877383</v>
      </c>
      <c r="H413" t="n">
        <v>22.6112879730942</v>
      </c>
      <c r="I413" t="n">
        <v>22.2319457061552</v>
      </c>
      <c r="J413" t="n">
        <v>22.4980846979433</v>
      </c>
      <c r="K413" t="n">
        <v>22.552782291034</v>
      </c>
      <c r="L413" t="n">
        <v>22.4317171422247</v>
      </c>
      <c r="M413" t="n">
        <v>22.5743868595645</v>
      </c>
      <c r="N413" t="n">
        <v>22.5238635195648</v>
      </c>
      <c r="O413" t="n">
        <v>22.4399905413513</v>
      </c>
      <c r="P413" t="n">
        <v>22.3865756784035</v>
      </c>
      <c r="Q413" t="n">
        <v>22.2523689589853</v>
      </c>
      <c r="R413" t="n">
        <v>22.4839413988783</v>
      </c>
      <c r="S413" t="n">
        <v>22.5654957110057</v>
      </c>
      <c r="T413" t="n">
        <v>22.2522945923457</v>
      </c>
      <c r="U413" t="n">
        <v>22.714399283493</v>
      </c>
      <c r="V413" t="n">
        <v>22.3521142302994</v>
      </c>
      <c r="W413" t="n">
        <v>22.4209117736271</v>
      </c>
      <c r="X413" t="n">
        <v>-0.0697408354606743</v>
      </c>
      <c r="Y413" t="n">
        <v>0.653412569816921</v>
      </c>
      <c r="Z413" t="n">
        <v>0.984534738947309</v>
      </c>
      <c r="AA413" t="n">
        <v>0</v>
      </c>
      <c r="AB413" t="n">
        <v>0</v>
      </c>
    </row>
    <row r="414">
      <c r="A414" t="s">
        <v>481</v>
      </c>
      <c r="B414" t="n">
        <v>24.0674994708265</v>
      </c>
      <c r="C414" t="n">
        <v>23.7818390862322</v>
      </c>
      <c r="D414" t="n">
        <v>24.6352541520658</v>
      </c>
      <c r="E414" t="n">
        <v>23.8165764835078</v>
      </c>
      <c r="F414" t="n">
        <v>23.5303105417876</v>
      </c>
      <c r="G414" t="n">
        <v>23.8447421906152</v>
      </c>
      <c r="H414" t="n">
        <v>24.5398151705257</v>
      </c>
      <c r="I414" t="n">
        <v>24.1812200406616</v>
      </c>
      <c r="J414" t="n">
        <v>23.5176809459744</v>
      </c>
      <c r="K414" t="n">
        <v>23.6240975172988</v>
      </c>
      <c r="L414" t="n">
        <v>23.240027548703</v>
      </c>
      <c r="M414" t="n">
        <v>23.5686730533418</v>
      </c>
      <c r="N414" t="n">
        <v>23.9333745652626</v>
      </c>
      <c r="O414" t="n">
        <v>24.3239570480754</v>
      </c>
      <c r="P414" t="n">
        <v>23.700044231533</v>
      </c>
      <c r="Q414" t="n">
        <v>23.3666164811399</v>
      </c>
      <c r="R414" t="n">
        <v>23.7469527144879</v>
      </c>
      <c r="S414" t="n">
        <v>24.0372887694205</v>
      </c>
      <c r="T414" t="n">
        <v>24.0391335017133</v>
      </c>
      <c r="U414" t="n">
        <v>24.0060055545067</v>
      </c>
      <c r="V414" t="n">
        <v>23.7923925504619</v>
      </c>
      <c r="W414" t="n">
        <v>23.4530071788363</v>
      </c>
      <c r="X414" t="n">
        <v>0.0789069021751629</v>
      </c>
      <c r="Y414" t="n">
        <v>0.75550813549122</v>
      </c>
      <c r="Z414" t="n">
        <v>0.984534738947309</v>
      </c>
      <c r="AA414" t="n">
        <v>0</v>
      </c>
      <c r="AB414" t="n">
        <v>0</v>
      </c>
    </row>
    <row r="415">
      <c r="A415" t="s">
        <v>482</v>
      </c>
      <c r="B415" t="n">
        <v>20.4977258758078</v>
      </c>
      <c r="C415" t="n">
        <v>20.2439273849705</v>
      </c>
      <c r="D415" t="n">
        <v>19.638923743908</v>
      </c>
      <c r="E415" t="n">
        <v>19.8880352957588</v>
      </c>
      <c r="F415" t="n">
        <v>20.3002319935953</v>
      </c>
      <c r="G415" t="n">
        <v>20.1707381275458</v>
      </c>
      <c r="H415" t="n">
        <v>20.0998259340262</v>
      </c>
      <c r="I415" t="n">
        <v>20.1886752262026</v>
      </c>
      <c r="J415" t="n">
        <v>20.0955360976571</v>
      </c>
      <c r="K415" t="n">
        <v>20.0239000179573</v>
      </c>
      <c r="L415" t="n">
        <v>20.2235887912911</v>
      </c>
      <c r="M415" t="n">
        <v>20.1004724218353</v>
      </c>
      <c r="N415" t="n">
        <v>20.095614113277</v>
      </c>
      <c r="O415" t="n">
        <v>20.1214085265673</v>
      </c>
      <c r="P415" t="n">
        <v>20.13222644784</v>
      </c>
      <c r="Q415" t="n">
        <v>20.3674779634149</v>
      </c>
      <c r="R415" t="n">
        <v>20.0047482720677</v>
      </c>
      <c r="S415" t="n">
        <v>19.9297580940055</v>
      </c>
      <c r="T415" t="n">
        <v>20.2550643525155</v>
      </c>
      <c r="U415" t="n">
        <v>20.0438730122299</v>
      </c>
      <c r="V415" t="n">
        <v>19.8850068700129</v>
      </c>
      <c r="W415" t="n">
        <v>19.9443235273982</v>
      </c>
      <c r="X415" t="n">
        <v>-0.291344997648043</v>
      </c>
      <c r="Y415" t="n">
        <v>0.0880200469905636</v>
      </c>
      <c r="Z415" t="n">
        <v>0.984534738947309</v>
      </c>
      <c r="AA415" t="n">
        <v>0</v>
      </c>
      <c r="AB415" t="n">
        <v>0</v>
      </c>
    </row>
    <row r="416">
      <c r="A416" t="s">
        <v>483</v>
      </c>
      <c r="B416" t="n">
        <v>18.8977159600138</v>
      </c>
      <c r="C416" t="n">
        <v>18.6032614328079</v>
      </c>
      <c r="D416" t="n">
        <v>18.7616657628621</v>
      </c>
      <c r="E416" t="n">
        <v>18.853485024514</v>
      </c>
      <c r="F416" t="n">
        <v>18.5963783251712</v>
      </c>
      <c r="G416" t="n">
        <v>18.4627084975975</v>
      </c>
      <c r="H416" t="n">
        <v>19.0079942085241</v>
      </c>
      <c r="I416" t="n">
        <v>18.3914092941374</v>
      </c>
      <c r="J416" t="n">
        <v>18.8052075377756</v>
      </c>
      <c r="K416" t="n">
        <v>18.9083116806987</v>
      </c>
      <c r="L416" t="n">
        <v>18.699831369613</v>
      </c>
      <c r="M416" t="n">
        <v>18.6448429233694</v>
      </c>
      <c r="N416" t="n">
        <v>18.7383623398937</v>
      </c>
      <c r="O416" t="n">
        <v>19.0172108598244</v>
      </c>
      <c r="P416" t="n">
        <v>18.9446913584856</v>
      </c>
      <c r="Q416" t="n">
        <v>18.4690639447762</v>
      </c>
      <c r="R416" t="n">
        <v>18.9905176716258</v>
      </c>
      <c r="S416" t="n">
        <v>18.9735418588366</v>
      </c>
      <c r="T416" t="n">
        <v>18.644539086592</v>
      </c>
      <c r="U416" t="n">
        <v>18.5713771309309</v>
      </c>
      <c r="V416" t="n">
        <v>18.7319286729415</v>
      </c>
      <c r="W416" t="n">
        <v>18.6338719071574</v>
      </c>
      <c r="X416" t="n">
        <v>-0.0595896610609508</v>
      </c>
      <c r="Y416" t="n">
        <v>0.741515067946962</v>
      </c>
      <c r="Z416" t="n">
        <v>0.984534738947309</v>
      </c>
      <c r="AA416" t="n">
        <v>0</v>
      </c>
      <c r="AB416" t="n">
        <v>0</v>
      </c>
    </row>
    <row r="417">
      <c r="A417" t="s">
        <v>484</v>
      </c>
      <c r="B417" t="n">
        <v>19.9961955503327</v>
      </c>
      <c r="C417" t="n">
        <v>19.7493108543665</v>
      </c>
      <c r="D417" t="n">
        <v>19.6532716946213</v>
      </c>
      <c r="E417" t="n">
        <v>20.4332524507291</v>
      </c>
      <c r="F417" t="n">
        <v>20.01096645211</v>
      </c>
      <c r="G417" t="n">
        <v>20.1924402610865</v>
      </c>
      <c r="H417" t="n">
        <v>19.8461479609925</v>
      </c>
      <c r="I417" t="n">
        <v>21.2725140039027</v>
      </c>
      <c r="J417" t="n">
        <v>20.313720956917</v>
      </c>
      <c r="K417" t="n">
        <v>19.9450281428124</v>
      </c>
      <c r="L417" t="n">
        <v>20.851606453377</v>
      </c>
      <c r="M417" t="n">
        <v>19.2859956363192</v>
      </c>
      <c r="N417" t="n">
        <v>21.3746050676437</v>
      </c>
      <c r="O417" t="n">
        <v>20.6763028918276</v>
      </c>
      <c r="P417" t="n">
        <v>20.9163510974566</v>
      </c>
      <c r="Q417" t="n">
        <v>19.9841622242473</v>
      </c>
      <c r="R417" t="n">
        <v>20.1463610586969</v>
      </c>
      <c r="S417" t="n">
        <v>18.7295747816878</v>
      </c>
      <c r="T417" t="n">
        <v>22.2477243045795</v>
      </c>
      <c r="U417" t="n">
        <v>19.3597479110328</v>
      </c>
      <c r="V417" t="n">
        <v>20.1892603739749</v>
      </c>
      <c r="W417" t="n">
        <v>21.1514240588335</v>
      </c>
      <c r="X417" t="n">
        <v>0.148884667054077</v>
      </c>
      <c r="Y417" t="n">
        <v>0.815828603534843</v>
      </c>
      <c r="Z417" t="n">
        <v>0.984534738947309</v>
      </c>
      <c r="AA417" t="n">
        <v>0</v>
      </c>
      <c r="AB417" t="n">
        <v>0</v>
      </c>
    </row>
    <row r="418">
      <c r="A418" t="s">
        <v>485</v>
      </c>
      <c r="B418" t="n">
        <v>18.3474735684665</v>
      </c>
      <c r="C418" t="n">
        <v>18.4820016856634</v>
      </c>
      <c r="D418" t="n">
        <v>18.3937426391731</v>
      </c>
      <c r="E418" t="n">
        <v>19.4940684809787</v>
      </c>
      <c r="F418" t="n">
        <v>18.4767077475948</v>
      </c>
      <c r="G418" t="n">
        <v>18.96559460472</v>
      </c>
      <c r="H418" t="n">
        <v>18.7716003488519</v>
      </c>
      <c r="I418" t="n">
        <v>19.8862874162236</v>
      </c>
      <c r="J418" t="n">
        <v>18.4871719961835</v>
      </c>
      <c r="K418" t="n">
        <v>18.4955523193229</v>
      </c>
      <c r="L418" t="n">
        <v>19.5111131647627</v>
      </c>
      <c r="M418" t="n">
        <v>17.8612903195095</v>
      </c>
      <c r="N418" t="n">
        <v>20.0080711144622</v>
      </c>
      <c r="O418" t="n">
        <v>19.5502861264062</v>
      </c>
      <c r="P418" t="n">
        <v>20.2050199000814</v>
      </c>
      <c r="Q418" t="n">
        <v>18.6726889846405</v>
      </c>
      <c r="R418" t="n">
        <v>18.790973750755</v>
      </c>
      <c r="S418"/>
      <c r="T418" t="n">
        <v>20.7856603887302</v>
      </c>
      <c r="U418" t="n">
        <v>18.1749899544229</v>
      </c>
      <c r="V418" t="n">
        <v>18.6894295214261</v>
      </c>
      <c r="W418" t="n">
        <v>19.6737887343665</v>
      </c>
      <c r="X418" t="n">
        <v>-0.431194771291917</v>
      </c>
      <c r="Y418" t="n">
        <v>0.457609965172273</v>
      </c>
      <c r="Z418" t="n">
        <v>0.984534738947309</v>
      </c>
      <c r="AA418" t="n">
        <v>0</v>
      </c>
      <c r="AB418" t="n">
        <v>0</v>
      </c>
    </row>
    <row r="419">
      <c r="A419" t="s">
        <v>486</v>
      </c>
      <c r="B419" t="n">
        <v>20.352131071164</v>
      </c>
      <c r="C419" t="n">
        <v>19.8713202306665</v>
      </c>
      <c r="D419" t="n">
        <v>19.8458171423309</v>
      </c>
      <c r="E419" t="n">
        <v>20.6800167923543</v>
      </c>
      <c r="F419" t="n">
        <v>20.1887115033754</v>
      </c>
      <c r="G419" t="n">
        <v>20.3441761742773</v>
      </c>
      <c r="H419" t="n">
        <v>20.083148884613</v>
      </c>
      <c r="I419" t="n">
        <v>21.4714564767017</v>
      </c>
      <c r="J419" t="n">
        <v>20.4646943332378</v>
      </c>
      <c r="K419" t="n">
        <v>20.0131205052693</v>
      </c>
      <c r="L419" t="n">
        <v>21.0126364861904</v>
      </c>
      <c r="M419" t="n">
        <v>19.5994272590983</v>
      </c>
      <c r="N419" t="n">
        <v>22.004192212705</v>
      </c>
      <c r="O419" t="n">
        <v>21.0800637714655</v>
      </c>
      <c r="P419" t="n">
        <v>21.3009838064941</v>
      </c>
      <c r="Q419" t="n">
        <v>20.2358772565173</v>
      </c>
      <c r="R419" t="n">
        <v>20.7386932865943</v>
      </c>
      <c r="S419" t="n">
        <v>19.2269527167972</v>
      </c>
      <c r="T419" t="n">
        <v>22.6150461812484</v>
      </c>
      <c r="U419" t="n">
        <v>19.5301411417099</v>
      </c>
      <c r="V419" t="n">
        <v>20.5683974891548</v>
      </c>
      <c r="W419" t="n">
        <v>21.3650191771883</v>
      </c>
      <c r="X419" t="n">
        <v>0.213307654023691</v>
      </c>
      <c r="Y419" t="n">
        <v>0.745781781366577</v>
      </c>
      <c r="Z419" t="n">
        <v>0.984534738947309</v>
      </c>
      <c r="AA419" t="n">
        <v>0</v>
      </c>
      <c r="AB419" t="n">
        <v>0</v>
      </c>
    </row>
    <row r="420">
      <c r="A420" t="s">
        <v>487</v>
      </c>
      <c r="B420" t="n">
        <v>27.0755823272739</v>
      </c>
      <c r="C420" t="n">
        <v>27.6651139248061</v>
      </c>
      <c r="D420" t="n">
        <v>26.8089849152758</v>
      </c>
      <c r="E420" t="n">
        <v>26.271494236515</v>
      </c>
      <c r="F420" t="n">
        <v>26.8607319643403</v>
      </c>
      <c r="G420" t="n">
        <v>26.7674063275861</v>
      </c>
      <c r="H420" t="n">
        <v>27.2861108551964</v>
      </c>
      <c r="I420" t="n">
        <v>27.2236617946766</v>
      </c>
      <c r="J420" t="n">
        <v>27.2151536814564</v>
      </c>
      <c r="K420" t="n">
        <v>27.3351297529774</v>
      </c>
      <c r="L420" t="n">
        <v>27.5508428092788</v>
      </c>
      <c r="M420" t="n">
        <v>27.4285054531186</v>
      </c>
      <c r="N420" t="n">
        <v>26.9979553180061</v>
      </c>
      <c r="O420" t="n">
        <v>27.1047452219694</v>
      </c>
      <c r="P420" t="n">
        <v>26.9790780142615</v>
      </c>
      <c r="Q420" t="n">
        <v>27.0963680692137</v>
      </c>
      <c r="R420" t="n">
        <v>27.117900612186</v>
      </c>
      <c r="S420" t="n">
        <v>27.1163779949868</v>
      </c>
      <c r="T420" t="n">
        <v>27.4510652967855</v>
      </c>
      <c r="U420" t="n">
        <v>26.6316697082526</v>
      </c>
      <c r="V420" t="n">
        <v>26.9278099985573</v>
      </c>
      <c r="W420" t="n">
        <v>27.4283654284443</v>
      </c>
      <c r="X420" t="n">
        <v>-0.138489855083186</v>
      </c>
      <c r="Y420" t="n">
        <v>0.611759812736242</v>
      </c>
      <c r="Z420" t="n">
        <v>0.984534738947309</v>
      </c>
      <c r="AA420" t="n">
        <v>0</v>
      </c>
      <c r="AB420" t="n">
        <v>0</v>
      </c>
    </row>
    <row r="421">
      <c r="A421" t="s">
        <v>488</v>
      </c>
      <c r="B421" t="n">
        <v>27.1636484564053</v>
      </c>
      <c r="C421" t="n">
        <v>27.2528649067396</v>
      </c>
      <c r="D421" t="n">
        <v>26.7877971988804</v>
      </c>
      <c r="E421" t="n">
        <v>26.3708957770443</v>
      </c>
      <c r="F421" t="n">
        <v>26.8802851748856</v>
      </c>
      <c r="G421" t="n">
        <v>26.7407807320865</v>
      </c>
      <c r="H421" t="n">
        <v>27.1654749819493</v>
      </c>
      <c r="I421" t="n">
        <v>26.5699583726341</v>
      </c>
      <c r="J421" t="n">
        <v>26.9214280462545</v>
      </c>
      <c r="K421" t="n">
        <v>26.9276156373279</v>
      </c>
      <c r="L421" t="n">
        <v>26.9361561787096</v>
      </c>
      <c r="M421" t="n">
        <v>27.20777857787</v>
      </c>
      <c r="N421" t="n">
        <v>26.3139060156922</v>
      </c>
      <c r="O421" t="n">
        <v>26.8544060236425</v>
      </c>
      <c r="P421" t="n">
        <v>27.0721730153856</v>
      </c>
      <c r="Q421" t="n">
        <v>26.9267160988917</v>
      </c>
      <c r="R421" t="n">
        <v>26.7389452927707</v>
      </c>
      <c r="S421" t="n">
        <v>26.8555552148717</v>
      </c>
      <c r="T421" t="n">
        <v>27.0515123193936</v>
      </c>
      <c r="U421" t="n">
        <v>26.5865121350411</v>
      </c>
      <c r="V421" t="n">
        <v>26.3930773636332</v>
      </c>
      <c r="W421" t="n">
        <v>26.6270168068087</v>
      </c>
      <c r="X421" t="n">
        <v>-0.403239354729063</v>
      </c>
      <c r="Y421" t="n">
        <v>0.0889186724510623</v>
      </c>
      <c r="Z421" t="n">
        <v>0.984534738947309</v>
      </c>
      <c r="AA421" t="n">
        <v>0</v>
      </c>
      <c r="AB421" t="n">
        <v>0</v>
      </c>
    </row>
    <row r="422">
      <c r="A422" t="s">
        <v>489</v>
      </c>
      <c r="B422" t="n">
        <v>22.2340897001715</v>
      </c>
      <c r="C422" t="n">
        <v>21.8193776959822</v>
      </c>
      <c r="D422" t="n">
        <v>22.753593037144</v>
      </c>
      <c r="E422" t="n">
        <v>22.2507422993825</v>
      </c>
      <c r="F422" t="n">
        <v>22.1134029325688</v>
      </c>
      <c r="G422" t="n">
        <v>22.4804868466172</v>
      </c>
      <c r="H422" t="n">
        <v>21.6136500431281</v>
      </c>
      <c r="I422" t="n">
        <v>22.5165507593467</v>
      </c>
      <c r="J422" t="n">
        <v>22.0062976036021</v>
      </c>
      <c r="K422" t="n">
        <v>22.0619847340289</v>
      </c>
      <c r="L422" t="n">
        <v>21.7567410079163</v>
      </c>
      <c r="M422" t="n">
        <v>21.9779825561787</v>
      </c>
      <c r="N422" t="n">
        <v>21.8684055580572</v>
      </c>
      <c r="O422" t="n">
        <v>22.0040556958675</v>
      </c>
      <c r="P422" t="n">
        <v>22.3750831267647</v>
      </c>
      <c r="Q422" t="n">
        <v>22.2153679939087</v>
      </c>
      <c r="R422" t="n">
        <v>22.1715215928877</v>
      </c>
      <c r="S422" t="n">
        <v>22.3786994706737</v>
      </c>
      <c r="T422" t="n">
        <v>22.2880756797848</v>
      </c>
      <c r="U422" t="n">
        <v>22.2750381062107</v>
      </c>
      <c r="V422" t="n">
        <v>22.4292330286859</v>
      </c>
      <c r="W422" t="n">
        <v>22.138967647722</v>
      </c>
      <c r="X422" t="n">
        <v>0.0198755760195901</v>
      </c>
      <c r="Y422" t="n">
        <v>0.933778693591938</v>
      </c>
      <c r="Z422" t="n">
        <v>0.990192879028667</v>
      </c>
      <c r="AA422" t="n">
        <v>0</v>
      </c>
      <c r="AB422" t="n">
        <v>0</v>
      </c>
    </row>
    <row r="423">
      <c r="A423" t="s">
        <v>490</v>
      </c>
      <c r="B423" t="n">
        <v>31.3854690781872</v>
      </c>
      <c r="C423" t="n">
        <v>31.6701957558533</v>
      </c>
      <c r="D423" t="n">
        <v>31.4078487220686</v>
      </c>
      <c r="E423" t="n">
        <v>31.2582701648687</v>
      </c>
      <c r="F423" t="n">
        <v>31.2351280208225</v>
      </c>
      <c r="G423" t="n">
        <v>31.0423444426795</v>
      </c>
      <c r="H423" t="n">
        <v>31.5114510316804</v>
      </c>
      <c r="I423" t="n">
        <v>30.7090510212253</v>
      </c>
      <c r="J423" t="n">
        <v>31.4362460666381</v>
      </c>
      <c r="K423" t="n">
        <v>31.1398688517978</v>
      </c>
      <c r="L423" t="n">
        <v>31.2710492856279</v>
      </c>
      <c r="M423" t="n">
        <v>31.2378209977557</v>
      </c>
      <c r="N423" t="n">
        <v>31.4445824805022</v>
      </c>
      <c r="O423" t="n">
        <v>31.1192250698838</v>
      </c>
      <c r="P423" t="n">
        <v>31.391437899611</v>
      </c>
      <c r="Q423" t="n">
        <v>31.402805955099</v>
      </c>
      <c r="R423" t="n">
        <v>30.7422060212815</v>
      </c>
      <c r="S423" t="n">
        <v>31.1985616831833</v>
      </c>
      <c r="T423" t="n">
        <v>31.2627479857828</v>
      </c>
      <c r="U423" t="n">
        <v>31.5146937164563</v>
      </c>
      <c r="V423" t="n">
        <v>31.0916016906674</v>
      </c>
      <c r="W423" t="n">
        <v>30.9776188899963</v>
      </c>
      <c r="X423" t="n">
        <v>-0.173996436298214</v>
      </c>
      <c r="Y423" t="n">
        <v>0.417523217789419</v>
      </c>
      <c r="Z423" t="n">
        <v>0.984534738947309</v>
      </c>
      <c r="AA423" t="n">
        <v>0</v>
      </c>
      <c r="AB423" t="n">
        <v>0</v>
      </c>
    </row>
    <row r="424">
      <c r="A424" t="s">
        <v>491</v>
      </c>
      <c r="B424" t="n">
        <v>19.4871605861365</v>
      </c>
      <c r="C424" t="n">
        <v>19.2341645234419</v>
      </c>
      <c r="D424" t="n">
        <v>19.0372055219228</v>
      </c>
      <c r="E424" t="n">
        <v>19.1697917221993</v>
      </c>
      <c r="F424" t="n">
        <v>19.3066793151952</v>
      </c>
      <c r="G424" t="n">
        <v>19.7976762929177</v>
      </c>
      <c r="H424" t="n">
        <v>20.1661230436502</v>
      </c>
      <c r="I424" t="n">
        <v>19.1625674751557</v>
      </c>
      <c r="J424" t="n">
        <v>19.6990434772119</v>
      </c>
      <c r="K424" t="n">
        <v>18.5473824761861</v>
      </c>
      <c r="L424" t="n">
        <v>19.1412723900021</v>
      </c>
      <c r="M424" t="n">
        <v>18.774580586154</v>
      </c>
      <c r="N424"/>
      <c r="O424" t="n">
        <v>18.5102389665403</v>
      </c>
      <c r="P424"/>
      <c r="Q424" t="n">
        <v>18.9764930014646</v>
      </c>
      <c r="R424" t="n">
        <v>18.7279228506374</v>
      </c>
      <c r="S424" t="n">
        <v>18.6780607163654</v>
      </c>
      <c r="T424" t="n">
        <v>18.531913721775</v>
      </c>
      <c r="U424" t="n">
        <v>19.0380178458256</v>
      </c>
      <c r="V424" t="n">
        <v>18.9317263500371</v>
      </c>
      <c r="W424" t="n">
        <v>18.8263094012571</v>
      </c>
      <c r="X424" t="n">
        <v>0.357903816731881</v>
      </c>
      <c r="Y424" t="n">
        <v>0.243590681531798</v>
      </c>
      <c r="Z424" t="n">
        <v>0.984534738947309</v>
      </c>
      <c r="AA424" t="n">
        <v>0</v>
      </c>
      <c r="AB424" t="n">
        <v>0</v>
      </c>
    </row>
    <row r="425">
      <c r="A425" t="s">
        <v>492</v>
      </c>
      <c r="B425" t="n">
        <v>17.6781901793989</v>
      </c>
      <c r="C425" t="n">
        <v>18.6681292453972</v>
      </c>
      <c r="D425" t="n">
        <v>17.1089999438499</v>
      </c>
      <c r="E425" t="n">
        <v>18.3317472442087</v>
      </c>
      <c r="F425" t="n">
        <v>18.6798079282412</v>
      </c>
      <c r="G425" t="n">
        <v>17.8803224669344</v>
      </c>
      <c r="H425" t="n">
        <v>17.9035482919303</v>
      </c>
      <c r="I425"/>
      <c r="J425" t="n">
        <v>17.989312085213</v>
      </c>
      <c r="K425" t="n">
        <v>18.1501337443821</v>
      </c>
      <c r="L425" t="n">
        <v>18.334356311064</v>
      </c>
      <c r="M425" t="n">
        <v>17.9628248314821</v>
      </c>
      <c r="N425" t="n">
        <v>18.256166600916</v>
      </c>
      <c r="O425" t="n">
        <v>17.6154033413207</v>
      </c>
      <c r="P425" t="n">
        <v>18.6589186634542</v>
      </c>
      <c r="Q425" t="n">
        <v>18.5355664480986</v>
      </c>
      <c r="R425" t="n">
        <v>17.1711215038122</v>
      </c>
      <c r="S425" t="n">
        <v>18.2399940271732</v>
      </c>
      <c r="T425" t="n">
        <v>17.6669345548385</v>
      </c>
      <c r="U425" t="n">
        <v>17.0777681610189</v>
      </c>
      <c r="V425" t="n">
        <v>17.8787216854974</v>
      </c>
      <c r="W425" t="n">
        <v>17.6359890867343</v>
      </c>
      <c r="X425" t="n">
        <v>-0.347364563312279</v>
      </c>
      <c r="Y425" t="n">
        <v>0.385980486966762</v>
      </c>
      <c r="Z425" t="n">
        <v>0.984534738947309</v>
      </c>
      <c r="AA425" t="n">
        <v>0</v>
      </c>
      <c r="AB425" t="n">
        <v>0</v>
      </c>
    </row>
    <row r="426">
      <c r="A426" t="s">
        <v>493</v>
      </c>
      <c r="B426" t="n">
        <v>20.8563265671268</v>
      </c>
      <c r="C426" t="n">
        <v>22.4427710511069</v>
      </c>
      <c r="D426" t="n">
        <v>23.667765455609</v>
      </c>
      <c r="E426" t="n">
        <v>23.9333578927278</v>
      </c>
      <c r="F426" t="n">
        <v>22.563165760905</v>
      </c>
      <c r="G426" t="n">
        <v>22.6809960212735</v>
      </c>
      <c r="H426" t="n">
        <v>20.6269963894756</v>
      </c>
      <c r="I426" t="n">
        <v>24.3366443499687</v>
      </c>
      <c r="J426" t="n">
        <v>24.1730108437545</v>
      </c>
      <c r="K426" t="n">
        <v>21.09321405546</v>
      </c>
      <c r="L426" t="n">
        <v>22.813988806389</v>
      </c>
      <c r="M426" t="n">
        <v>22.8255099140967</v>
      </c>
      <c r="N426" t="n">
        <v>24.713265497718</v>
      </c>
      <c r="O426" t="n">
        <v>24.0105854705523</v>
      </c>
      <c r="P426" t="n">
        <v>23.4680983929007</v>
      </c>
      <c r="Q426" t="n">
        <v>20.5984779178301</v>
      </c>
      <c r="R426" t="n">
        <v>22.0045809979356</v>
      </c>
      <c r="S426" t="n">
        <v>22.6022370606582</v>
      </c>
      <c r="T426" t="n">
        <v>26.4760427977997</v>
      </c>
      <c r="U426" t="n">
        <v>21.638823860776</v>
      </c>
      <c r="V426" t="n">
        <v>23.1485765598474</v>
      </c>
      <c r="W426" t="n">
        <v>23.1669941043619</v>
      </c>
      <c r="X426" t="n">
        <v>0.376221258024451</v>
      </c>
      <c r="Y426" t="n">
        <v>0.72437975948966</v>
      </c>
      <c r="Z426" t="n">
        <v>0.984534738947309</v>
      </c>
      <c r="AA426" t="n">
        <v>0</v>
      </c>
      <c r="AB426" t="n">
        <v>0</v>
      </c>
    </row>
    <row r="427">
      <c r="A427" t="s">
        <v>494</v>
      </c>
      <c r="B427" t="n">
        <v>27.247255601522</v>
      </c>
      <c r="C427" t="n">
        <v>28.744219722347</v>
      </c>
      <c r="D427" t="n">
        <v>29.5255424187163</v>
      </c>
      <c r="E427" t="n">
        <v>30.4048143642916</v>
      </c>
      <c r="F427" t="n">
        <v>28.9103395539862</v>
      </c>
      <c r="G427" t="n">
        <v>28.3739545627834</v>
      </c>
      <c r="H427" t="n">
        <v>25.9653610636534</v>
      </c>
      <c r="I427" t="n">
        <v>30.0446283342133</v>
      </c>
      <c r="J427" t="n">
        <v>28.6683454903822</v>
      </c>
      <c r="K427" t="n">
        <v>27.0997353263918</v>
      </c>
      <c r="L427" t="n">
        <v>26.4406265884986</v>
      </c>
      <c r="M427" t="n">
        <v>28.3241427508472</v>
      </c>
      <c r="N427" t="n">
        <v>28.2928380356488</v>
      </c>
      <c r="O427" t="n">
        <v>28.6931004286918</v>
      </c>
      <c r="P427" t="n">
        <v>27.9445317182662</v>
      </c>
      <c r="Q427" t="n">
        <v>27.5963123920599</v>
      </c>
      <c r="R427" t="n">
        <v>27.2626571584019</v>
      </c>
      <c r="S427" t="n">
        <v>29.4426140421735</v>
      </c>
      <c r="T427" t="n">
        <v>28.6957751637943</v>
      </c>
      <c r="U427" t="n">
        <v>29.4547924107689</v>
      </c>
      <c r="V427" t="n">
        <v>29.0469275744189</v>
      </c>
      <c r="W427" t="n">
        <v>27.4293539822288</v>
      </c>
      <c r="X427" t="n">
        <v>0.264925671191847</v>
      </c>
      <c r="Y427" t="n">
        <v>0.755217139161693</v>
      </c>
      <c r="Z427" t="n">
        <v>0.984534738947309</v>
      </c>
      <c r="AA427" t="n">
        <v>0</v>
      </c>
      <c r="AB427" t="n">
        <v>0</v>
      </c>
    </row>
    <row r="428">
      <c r="A428" t="s">
        <v>495</v>
      </c>
      <c r="B428" t="n">
        <v>28.0931522468076</v>
      </c>
      <c r="C428" t="n">
        <v>29.7950703666805</v>
      </c>
      <c r="D428" t="n">
        <v>28.3002747457502</v>
      </c>
      <c r="E428" t="n">
        <v>30.5991120896684</v>
      </c>
      <c r="F428" t="n">
        <v>29.8578190584548</v>
      </c>
      <c r="G428" t="n">
        <v>29.0673168537142</v>
      </c>
      <c r="H428" t="n">
        <v>25.3887841749762</v>
      </c>
      <c r="I428" t="n">
        <v>29.9163515680308</v>
      </c>
      <c r="J428" t="n">
        <v>29.7226834395502</v>
      </c>
      <c r="K428" t="n">
        <v>27.8564316749949</v>
      </c>
      <c r="L428" t="n">
        <v>29.0294146074724</v>
      </c>
      <c r="M428" t="n">
        <v>29.8908967560582</v>
      </c>
      <c r="N428" t="n">
        <v>30.5848399919265</v>
      </c>
      <c r="O428" t="n">
        <v>29.2255966080068</v>
      </c>
      <c r="P428" t="n">
        <v>28.9430337947637</v>
      </c>
      <c r="Q428" t="n">
        <v>28.100276916237</v>
      </c>
      <c r="R428" t="n">
        <v>28.5762759970987</v>
      </c>
      <c r="S428" t="n">
        <v>29.3750531187332</v>
      </c>
      <c r="T428" t="n">
        <v>28.4385425073585</v>
      </c>
      <c r="U428" t="n">
        <v>28.3399183100233</v>
      </c>
      <c r="V428" t="n">
        <v>29.8818050322491</v>
      </c>
      <c r="W428" t="n">
        <v>29.0710737689302</v>
      </c>
      <c r="X428" t="n">
        <v>0.322006278213973</v>
      </c>
      <c r="Y428" t="n">
        <v>0.727969460473513</v>
      </c>
      <c r="Z428" t="n">
        <v>0.984534738947309</v>
      </c>
      <c r="AA428" t="n">
        <v>0</v>
      </c>
      <c r="AB428" t="n">
        <v>0</v>
      </c>
    </row>
    <row r="429">
      <c r="A429" t="s">
        <v>496</v>
      </c>
      <c r="B429" t="n">
        <v>19.2075425871325</v>
      </c>
      <c r="C429" t="n">
        <v>19.0773977375754</v>
      </c>
      <c r="D429" t="n">
        <v>19.3542046258864</v>
      </c>
      <c r="E429" t="n">
        <v>18.9732007059249</v>
      </c>
      <c r="F429" t="n">
        <v>18.8024578609559</v>
      </c>
      <c r="G429" t="n">
        <v>18.949621124688</v>
      </c>
      <c r="H429" t="n">
        <v>19.4700234880691</v>
      </c>
      <c r="I429" t="n">
        <v>18.9467873649772</v>
      </c>
      <c r="J429" t="n">
        <v>18.6855638692191</v>
      </c>
      <c r="K429" t="n">
        <v>18.4919486697546</v>
      </c>
      <c r="L429" t="n">
        <v>18.7949945123867</v>
      </c>
      <c r="M429" t="n">
        <v>19.111942100021</v>
      </c>
      <c r="N429" t="n">
        <v>18.7772131847696</v>
      </c>
      <c r="O429" t="n">
        <v>18.8298474489588</v>
      </c>
      <c r="P429" t="n">
        <v>19.1547178725076</v>
      </c>
      <c r="Q429" t="n">
        <v>18.7493097701817</v>
      </c>
      <c r="R429" t="n">
        <v>18.6676236096834</v>
      </c>
      <c r="S429" t="n">
        <v>19.0297628817892</v>
      </c>
      <c r="T429" t="n">
        <v>18.8457272096725</v>
      </c>
      <c r="U429" t="n">
        <v>18.6734774971752</v>
      </c>
      <c r="V429" t="n">
        <v>18.7909955480822</v>
      </c>
      <c r="W429" t="n">
        <v>18.8821119692467</v>
      </c>
      <c r="X429" t="n">
        <v>0.121788377043245</v>
      </c>
      <c r="Y429" t="n">
        <v>0.551176819559306</v>
      </c>
      <c r="Z429" t="n">
        <v>0.984534738947309</v>
      </c>
      <c r="AA429" t="n">
        <v>0</v>
      </c>
      <c r="AB429" t="n">
        <v>0</v>
      </c>
    </row>
    <row r="430">
      <c r="A430" t="s">
        <v>497</v>
      </c>
      <c r="B430" t="n">
        <v>19.4826436193406</v>
      </c>
      <c r="C430" t="n">
        <v>19.484366165342</v>
      </c>
      <c r="D430" t="n">
        <v>19.7821840853835</v>
      </c>
      <c r="E430" t="n">
        <v>20.0484916238085</v>
      </c>
      <c r="F430" t="n">
        <v>19.7718796919841</v>
      </c>
      <c r="G430" t="n">
        <v>19.6609990795866</v>
      </c>
      <c r="H430" t="n">
        <v>19.8567777303925</v>
      </c>
      <c r="I430" t="n">
        <v>19.8205409478009</v>
      </c>
      <c r="J430" t="n">
        <v>20.2172674757083</v>
      </c>
      <c r="K430" t="n">
        <v>19.6629153227858</v>
      </c>
      <c r="L430" t="n">
        <v>19.828304606274</v>
      </c>
      <c r="M430" t="n">
        <v>19.5204498588865</v>
      </c>
      <c r="N430" t="n">
        <v>20.0118299874105</v>
      </c>
      <c r="O430" t="n">
        <v>19.8640638013697</v>
      </c>
      <c r="P430" t="n">
        <v>19.4751025128876</v>
      </c>
      <c r="Q430" t="n">
        <v>20.149801379626</v>
      </c>
      <c r="R430" t="n">
        <v>20.040333914959</v>
      </c>
      <c r="S430" t="n">
        <v>19.7819938032474</v>
      </c>
      <c r="T430" t="n">
        <v>19.8574411913508</v>
      </c>
      <c r="U430" t="n">
        <v>19.924832506345</v>
      </c>
      <c r="V430" t="n">
        <v>19.9656257359244</v>
      </c>
      <c r="W430" t="n">
        <v>19.7988013669668</v>
      </c>
      <c r="X430" t="n">
        <v>0.430321235988664</v>
      </c>
      <c r="Y430" t="n">
        <v>0.0206180619726715</v>
      </c>
      <c r="Z430" t="n">
        <v>0.984534738947309</v>
      </c>
      <c r="AA430" t="n">
        <v>1</v>
      </c>
      <c r="AB430" t="n">
        <v>0</v>
      </c>
    </row>
    <row r="431">
      <c r="A431" t="s">
        <v>498</v>
      </c>
      <c r="B431" t="n">
        <v>19.6621273978926</v>
      </c>
      <c r="C431" t="n">
        <v>19.4055590926986</v>
      </c>
      <c r="D431" t="n">
        <v>19.5473988831107</v>
      </c>
      <c r="E431" t="n">
        <v>19.8233662727237</v>
      </c>
      <c r="F431" t="n">
        <v>19.5338476074848</v>
      </c>
      <c r="G431" t="n">
        <v>20.0102142715341</v>
      </c>
      <c r="H431" t="n">
        <v>19.8869050938407</v>
      </c>
      <c r="I431" t="n">
        <v>20.0378353038284</v>
      </c>
      <c r="J431" t="n">
        <v>19.743823350045</v>
      </c>
      <c r="K431" t="n">
        <v>19.7070362017372</v>
      </c>
      <c r="L431" t="n">
        <v>19.1989837014229</v>
      </c>
      <c r="M431" t="n">
        <v>19.6291055684406</v>
      </c>
      <c r="N431" t="n">
        <v>19.64241173666</v>
      </c>
      <c r="O431" t="n">
        <v>19.3132425908004</v>
      </c>
      <c r="P431" t="n">
        <v>19.2449684930667</v>
      </c>
      <c r="Q431" t="n">
        <v>19.6533830898828</v>
      </c>
      <c r="R431" t="n">
        <v>19.3752328399256</v>
      </c>
      <c r="S431" t="n">
        <v>19.6843193314804</v>
      </c>
      <c r="T431" t="n">
        <v>19.7582601539605</v>
      </c>
      <c r="U431" t="n">
        <v>19.5590240085726</v>
      </c>
      <c r="V431" t="n">
        <v>19.99444186898</v>
      </c>
      <c r="W431" t="n">
        <v>19.9217025459055</v>
      </c>
      <c r="X431" t="n">
        <v>0.412321094637619</v>
      </c>
      <c r="Y431" t="n">
        <v>0.0549565854839617</v>
      </c>
      <c r="Z431" t="n">
        <v>0.984534738947309</v>
      </c>
      <c r="AA431" t="n">
        <v>0</v>
      </c>
      <c r="AB431" t="n">
        <v>0</v>
      </c>
    </row>
    <row r="432">
      <c r="A432" t="s">
        <v>499</v>
      </c>
      <c r="B432" t="n">
        <v>27.7336127743679</v>
      </c>
      <c r="C432" t="n">
        <v>28.0437053493499</v>
      </c>
      <c r="D432" t="n">
        <v>26.7839791472796</v>
      </c>
      <c r="E432" t="n">
        <v>27.3371469105679</v>
      </c>
      <c r="F432" t="n">
        <v>27.3208399057972</v>
      </c>
      <c r="G432" t="n">
        <v>26.9395205527848</v>
      </c>
      <c r="H432" t="n">
        <v>26.8040318341251</v>
      </c>
      <c r="I432" t="n">
        <v>26.8024825061851</v>
      </c>
      <c r="J432" t="n">
        <v>27.4401605751851</v>
      </c>
      <c r="K432" t="n">
        <v>27.0545179709235</v>
      </c>
      <c r="L432" t="n">
        <v>27.5773341873322</v>
      </c>
      <c r="M432" t="n">
        <v>27.6717316099657</v>
      </c>
      <c r="N432" t="n">
        <v>27.273083486742</v>
      </c>
      <c r="O432" t="n">
        <v>27.5528523037071</v>
      </c>
      <c r="P432" t="n">
        <v>27.6371271278384</v>
      </c>
      <c r="Q432" t="n">
        <v>27.090901100168</v>
      </c>
      <c r="R432" t="n">
        <v>27.2528150231869</v>
      </c>
      <c r="S432" t="n">
        <v>27.1528234078168</v>
      </c>
      <c r="T432" t="n">
        <v>27.3455074307495</v>
      </c>
      <c r="U432" t="n">
        <v>26.8581663360416</v>
      </c>
      <c r="V432" t="n">
        <v>26.8914417594219</v>
      </c>
      <c r="W432" t="n">
        <v>27.081582934073</v>
      </c>
      <c r="X432" t="n">
        <v>-0.510397597728453</v>
      </c>
      <c r="Y432" t="n">
        <v>0.0737536912255421</v>
      </c>
      <c r="Z432" t="n">
        <v>0.984534738947309</v>
      </c>
      <c r="AA432" t="n">
        <v>0</v>
      </c>
      <c r="AB432" t="n">
        <v>0</v>
      </c>
    </row>
    <row r="433">
      <c r="A433" t="s">
        <v>500</v>
      </c>
      <c r="B433" t="n">
        <v>16.427978929587</v>
      </c>
      <c r="C433" t="n">
        <v>16.131539225226</v>
      </c>
      <c r="D433" t="n">
        <v>16.12804358786</v>
      </c>
      <c r="E433" t="n">
        <v>14.947027596298</v>
      </c>
      <c r="F433" t="n">
        <v>16.4869192965634</v>
      </c>
      <c r="G433" t="n">
        <v>16.1044368518268</v>
      </c>
      <c r="H433" t="n">
        <v>16.7921024245473</v>
      </c>
      <c r="I433" t="n">
        <v>16.522384006513</v>
      </c>
      <c r="J433" t="n">
        <v>15.8129405534241</v>
      </c>
      <c r="K433" t="n">
        <v>16.1917513916534</v>
      </c>
      <c r="L433" t="n">
        <v>15.6518561406284</v>
      </c>
      <c r="M433" t="n">
        <v>15.4535818215726</v>
      </c>
      <c r="N433" t="n">
        <v>16.3245444362589</v>
      </c>
      <c r="O433" t="n">
        <v>15.7983065217787</v>
      </c>
      <c r="P433" t="n">
        <v>15.8676778225649</v>
      </c>
      <c r="Q433" t="n">
        <v>16.042658485114</v>
      </c>
      <c r="R433" t="n">
        <v>15.5547756182519</v>
      </c>
      <c r="S433" t="n">
        <v>16.1028296092602</v>
      </c>
      <c r="T433" t="n">
        <v>16.5663900991315</v>
      </c>
      <c r="U433" t="n">
        <v>16.2251652203273</v>
      </c>
      <c r="V433" t="n">
        <v>16.005516791877</v>
      </c>
      <c r="W433" t="n">
        <v>15.4675644742254</v>
      </c>
      <c r="X433" t="n">
        <v>-0.429214255581595</v>
      </c>
      <c r="Y433" t="n">
        <v>0.223911516318047</v>
      </c>
      <c r="Z433" t="n">
        <v>0.984534738947309</v>
      </c>
      <c r="AA433" t="n">
        <v>0</v>
      </c>
      <c r="AB433" t="n">
        <v>0</v>
      </c>
    </row>
    <row r="434">
      <c r="A434" t="s">
        <v>501</v>
      </c>
      <c r="B434" t="n">
        <v>22.1944943991563</v>
      </c>
      <c r="C434" t="n">
        <v>23.0520015639627</v>
      </c>
      <c r="D434" t="n">
        <v>23.1144098590924</v>
      </c>
      <c r="E434" t="n">
        <v>23.0001332188797</v>
      </c>
      <c r="F434" t="n">
        <v>22.9879336963343</v>
      </c>
      <c r="G434" t="n">
        <v>22.9334623108275</v>
      </c>
      <c r="H434" t="n">
        <v>22.9572701486365</v>
      </c>
      <c r="I434" t="n">
        <v>23.065041738209</v>
      </c>
      <c r="J434" t="n">
        <v>23.3944176240737</v>
      </c>
      <c r="K434" t="n">
        <v>22.6331898464918</v>
      </c>
      <c r="L434" t="n">
        <v>23.0688466602285</v>
      </c>
      <c r="M434" t="n">
        <v>22.8824812753043</v>
      </c>
      <c r="N434" t="n">
        <v>22.0251920682586</v>
      </c>
      <c r="O434" t="n">
        <v>23.375188031476</v>
      </c>
      <c r="P434" t="n">
        <v>22.9006421015556</v>
      </c>
      <c r="Q434" t="n">
        <v>23.0697945186656</v>
      </c>
      <c r="R434" t="n">
        <v>23.0227711171602</v>
      </c>
      <c r="S434" t="n">
        <v>22.3162286658599</v>
      </c>
      <c r="T434" t="n">
        <v>22.5252038448649</v>
      </c>
      <c r="U434" t="n">
        <v>23.3204647545384</v>
      </c>
      <c r="V434" t="n">
        <v>23.3837933156587</v>
      </c>
      <c r="W434" t="n">
        <v>22.4431039412333</v>
      </c>
      <c r="X434" t="n">
        <v>0.211576997999224</v>
      </c>
      <c r="Y434" t="n">
        <v>0.505869381912129</v>
      </c>
      <c r="Z434" t="n">
        <v>0.984534738947309</v>
      </c>
      <c r="AA434" t="n">
        <v>0</v>
      </c>
      <c r="AB434" t="n">
        <v>0</v>
      </c>
    </row>
    <row r="435">
      <c r="A435" t="s">
        <v>502</v>
      </c>
      <c r="B435" t="n">
        <v>24.6625314255701</v>
      </c>
      <c r="C435" t="n">
        <v>23.7871618971395</v>
      </c>
      <c r="D435" t="n">
        <v>24.5135663684803</v>
      </c>
      <c r="E435" t="n">
        <v>24.2685957834605</v>
      </c>
      <c r="F435" t="n">
        <v>24.1349703664836</v>
      </c>
      <c r="G435" t="n">
        <v>23.5939210263007</v>
      </c>
      <c r="H435" t="n">
        <v>24.584307394661</v>
      </c>
      <c r="I435" t="n">
        <v>24.2281634180638</v>
      </c>
      <c r="J435" t="n">
        <v>24.1272735415489</v>
      </c>
      <c r="K435" t="n">
        <v>24.1713831183023</v>
      </c>
      <c r="L435" t="n">
        <v>23.9967383560933</v>
      </c>
      <c r="M435" t="n">
        <v>24.1794296024197</v>
      </c>
      <c r="N435" t="n">
        <v>24.0439902075439</v>
      </c>
      <c r="O435" t="n">
        <v>23.9296470634863</v>
      </c>
      <c r="P435" t="n">
        <v>24.1897462855971</v>
      </c>
      <c r="Q435" t="n">
        <v>24.0599877269229</v>
      </c>
      <c r="R435" t="n">
        <v>23.5409443239723</v>
      </c>
      <c r="S435" t="n">
        <v>24.2480099374048</v>
      </c>
      <c r="T435" t="n">
        <v>24.0666171433343</v>
      </c>
      <c r="U435" t="n">
        <v>24.6895065346676</v>
      </c>
      <c r="V435" t="n">
        <v>24.2075601501301</v>
      </c>
      <c r="W435" t="n">
        <v>24.0244208335532</v>
      </c>
      <c r="X435" t="n">
        <v>0.0712803507869957</v>
      </c>
      <c r="Y435" t="n">
        <v>0.763539891965856</v>
      </c>
      <c r="Z435" t="n">
        <v>0.984534738947309</v>
      </c>
      <c r="AA435" t="n">
        <v>0</v>
      </c>
      <c r="AB435" t="n">
        <v>0</v>
      </c>
    </row>
    <row r="436">
      <c r="A436" t="s">
        <v>503</v>
      </c>
      <c r="B436" t="n">
        <v>24.8941753883143</v>
      </c>
      <c r="C436" t="n">
        <v>24.4286190985897</v>
      </c>
      <c r="D436" t="n">
        <v>24.7492361441433</v>
      </c>
      <c r="E436" t="n">
        <v>24.5869211561541</v>
      </c>
      <c r="F436" t="n">
        <v>24.7396331164862</v>
      </c>
      <c r="G436" t="n">
        <v>24.6120083580015</v>
      </c>
      <c r="H436" t="n">
        <v>24.7470000378559</v>
      </c>
      <c r="I436" t="n">
        <v>24.7086332139448</v>
      </c>
      <c r="J436" t="n">
        <v>24.6154540195127</v>
      </c>
      <c r="K436" t="n">
        <v>24.6607459559405</v>
      </c>
      <c r="L436" t="n">
        <v>24.4421988109925</v>
      </c>
      <c r="M436" t="n">
        <v>24.6648318331516</v>
      </c>
      <c r="N436" t="n">
        <v>24.9195183444425</v>
      </c>
      <c r="O436" t="n">
        <v>24.6399498029971</v>
      </c>
      <c r="P436" t="n">
        <v>24.578822622767</v>
      </c>
      <c r="Q436" t="n">
        <v>24.7501651300348</v>
      </c>
      <c r="R436" t="n">
        <v>24.7629821032838</v>
      </c>
      <c r="S436" t="n">
        <v>24.7626509080952</v>
      </c>
      <c r="T436" t="n">
        <v>24.6546131139918</v>
      </c>
      <c r="U436" t="n">
        <v>24.7550099454362</v>
      </c>
      <c r="V436" t="n">
        <v>24.7764358832063</v>
      </c>
      <c r="W436" t="n">
        <v>24.9986047083172</v>
      </c>
      <c r="X436" t="n">
        <v>0.185765848016615</v>
      </c>
      <c r="Y436" t="n">
        <v>0.203693441183759</v>
      </c>
      <c r="Z436" t="n">
        <v>0.984534738947309</v>
      </c>
      <c r="AA436" t="n">
        <v>0</v>
      </c>
      <c r="AB436" t="n">
        <v>0</v>
      </c>
    </row>
    <row r="437">
      <c r="A437" t="s">
        <v>504</v>
      </c>
      <c r="B437" t="n">
        <v>26.2471481843088</v>
      </c>
      <c r="C437" t="n">
        <v>24.7242407947941</v>
      </c>
      <c r="D437" t="n">
        <v>26.6237064091816</v>
      </c>
      <c r="E437" t="n">
        <v>26.1819893639568</v>
      </c>
      <c r="F437" t="n">
        <v>26.1804692339884</v>
      </c>
      <c r="G437" t="n">
        <v>26.6257202436819</v>
      </c>
      <c r="H437" t="n">
        <v>24.1544685572471</v>
      </c>
      <c r="I437" t="n">
        <v>25.0336718859634</v>
      </c>
      <c r="J437" t="n">
        <v>24.7867588846529</v>
      </c>
      <c r="K437" t="n">
        <v>25.3714283356872</v>
      </c>
      <c r="L437" t="n">
        <v>25.7101006650241</v>
      </c>
      <c r="M437" t="n">
        <v>26.5121451887361</v>
      </c>
      <c r="N437" t="n">
        <v>25.4756224914049</v>
      </c>
      <c r="O437" t="n">
        <v>25.9063191399244</v>
      </c>
      <c r="P437" t="n">
        <v>25.7804526413876</v>
      </c>
      <c r="Q437" t="n">
        <v>26.6979417420729</v>
      </c>
      <c r="R437" t="n">
        <v>25.335974578814</v>
      </c>
      <c r="S437" t="n">
        <v>23.4956756367979</v>
      </c>
      <c r="T437" t="n">
        <v>26.1800354460544</v>
      </c>
      <c r="U437" t="n">
        <v>25.7508222073987</v>
      </c>
      <c r="V437" t="n">
        <v>24.9570359301862</v>
      </c>
      <c r="W437" t="n">
        <v>23.7913833247595</v>
      </c>
      <c r="X437" t="n">
        <v>-0.414709361030699</v>
      </c>
      <c r="Y437" t="n">
        <v>0.57007172103812</v>
      </c>
      <c r="Z437" t="n">
        <v>0.984534738947309</v>
      </c>
      <c r="AA437" t="n">
        <v>0</v>
      </c>
      <c r="AB437" t="n">
        <v>0</v>
      </c>
    </row>
    <row r="438">
      <c r="A438" t="s">
        <v>505</v>
      </c>
      <c r="B438" t="n">
        <v>21.6147496259465</v>
      </c>
      <c r="C438" t="n">
        <v>20.4974126616515</v>
      </c>
      <c r="D438" t="n">
        <v>23.1112958319658</v>
      </c>
      <c r="E438" t="n">
        <v>21.4455221279315</v>
      </c>
      <c r="F438" t="n">
        <v>21.2448554650167</v>
      </c>
      <c r="G438" t="n">
        <v>21.2803545727937</v>
      </c>
      <c r="H438" t="n">
        <v>19.7492494095383</v>
      </c>
      <c r="I438" t="n">
        <v>20.8414329680836</v>
      </c>
      <c r="J438" t="n">
        <v>20.1471638160075</v>
      </c>
      <c r="K438" t="n">
        <v>20.6527954793768</v>
      </c>
      <c r="L438" t="n">
        <v>21.0774116056573</v>
      </c>
      <c r="M438" t="n">
        <v>21.692063264542</v>
      </c>
      <c r="N438" t="n">
        <v>20.5826585567293</v>
      </c>
      <c r="O438" t="n">
        <v>20.9436568959396</v>
      </c>
      <c r="P438" t="n">
        <v>20.970868216319</v>
      </c>
      <c r="Q438" t="n">
        <v>23.9323526885116</v>
      </c>
      <c r="R438" t="n">
        <v>20.8868858976676</v>
      </c>
      <c r="S438" t="n">
        <v>19.2162847291055</v>
      </c>
      <c r="T438" t="n">
        <v>21.3344735607542</v>
      </c>
      <c r="U438" t="n">
        <v>21.0976654511938</v>
      </c>
      <c r="V438" t="n">
        <v>20.2038919665535</v>
      </c>
      <c r="W438" t="n">
        <v>19.4924231300766</v>
      </c>
      <c r="X438" t="n">
        <v>0.416792408982609</v>
      </c>
      <c r="Y438" t="n">
        <v>0.623334526370348</v>
      </c>
      <c r="Z438" t="n">
        <v>0.984534738947309</v>
      </c>
      <c r="AA438" t="n">
        <v>0</v>
      </c>
      <c r="AB438" t="n">
        <v>0</v>
      </c>
    </row>
    <row r="439">
      <c r="A439" t="s">
        <v>506</v>
      </c>
      <c r="B439" t="n">
        <v>20.0335204648494</v>
      </c>
      <c r="C439" t="n">
        <v>21.4981780860934</v>
      </c>
      <c r="D439" t="n">
        <v>21.4876311625976</v>
      </c>
      <c r="E439" t="n">
        <v>20.7348523083784</v>
      </c>
      <c r="F439" t="n">
        <v>21.5148166274208</v>
      </c>
      <c r="G439" t="n">
        <v>21.2600926832456</v>
      </c>
      <c r="H439" t="n">
        <v>21.361149170301</v>
      </c>
      <c r="I439" t="n">
        <v>21.7085994051499</v>
      </c>
      <c r="J439" t="n">
        <v>21.4161912948203</v>
      </c>
      <c r="K439" t="n">
        <v>22.1199636550487</v>
      </c>
      <c r="L439" t="n">
        <v>21.2508787093204</v>
      </c>
      <c r="M439" t="n">
        <v>21.441344051708</v>
      </c>
      <c r="N439" t="n">
        <v>22.5407756341064</v>
      </c>
      <c r="O439" t="n">
        <v>21.0725584760627</v>
      </c>
      <c r="P439" t="n">
        <v>21.350181025809</v>
      </c>
      <c r="Q439" t="n">
        <v>21.6793574033768</v>
      </c>
      <c r="R439" t="n">
        <v>21.8725576375995</v>
      </c>
      <c r="S439" t="n">
        <v>21.7351186917223</v>
      </c>
      <c r="T439" t="n">
        <v>21.3736140056961</v>
      </c>
      <c r="U439" t="n">
        <v>21.9365266486732</v>
      </c>
      <c r="V439" t="n">
        <v>21.5568656295341</v>
      </c>
      <c r="W439" t="n">
        <v>21.5433633060829</v>
      </c>
      <c r="X439" t="n">
        <v>0.340887138061714</v>
      </c>
      <c r="Y439" t="n">
        <v>0.369502064708519</v>
      </c>
      <c r="Z439" t="n">
        <v>0.984534738947309</v>
      </c>
      <c r="AA439" t="n">
        <v>0</v>
      </c>
      <c r="AB439" t="n">
        <v>0</v>
      </c>
    </row>
    <row r="440">
      <c r="A440" t="s">
        <v>507</v>
      </c>
      <c r="B440" t="n">
        <v>23.9380936743593</v>
      </c>
      <c r="C440" t="n">
        <v>24.2493352884509</v>
      </c>
      <c r="D440" t="n">
        <v>23.9152054130997</v>
      </c>
      <c r="E440" t="n">
        <v>24.2465958143795</v>
      </c>
      <c r="F440" t="n">
        <v>24.171690080606</v>
      </c>
      <c r="G440" t="n">
        <v>24.3590520893965</v>
      </c>
      <c r="H440" t="n">
        <v>24.6108410312347</v>
      </c>
      <c r="I440" t="n">
        <v>24.122612820111</v>
      </c>
      <c r="J440" t="n">
        <v>24.017968357085</v>
      </c>
      <c r="K440" t="n">
        <v>24.1806314266899</v>
      </c>
      <c r="L440" t="n">
        <v>23.7626063334581</v>
      </c>
      <c r="M440" t="n">
        <v>24.0387876862104</v>
      </c>
      <c r="N440" t="n">
        <v>24.2248086136648</v>
      </c>
      <c r="O440" t="n">
        <v>23.8080747397506</v>
      </c>
      <c r="P440" t="n">
        <v>23.7863298433142</v>
      </c>
      <c r="Q440" t="n">
        <v>24.1374691778308</v>
      </c>
      <c r="R440" t="n">
        <v>24.1676445096707</v>
      </c>
      <c r="S440" t="n">
        <v>24.1976087692641</v>
      </c>
      <c r="T440" t="n">
        <v>23.9348071663118</v>
      </c>
      <c r="U440" t="n">
        <v>24.6102702821907</v>
      </c>
      <c r="V440" t="n">
        <v>24.3102281868133</v>
      </c>
      <c r="W440" t="n">
        <v>24.1583549380974</v>
      </c>
      <c r="X440" t="n">
        <v>0.177873896903542</v>
      </c>
      <c r="Y440" t="n">
        <v>0.400166596992886</v>
      </c>
      <c r="Z440" t="n">
        <v>0.984534738947309</v>
      </c>
      <c r="AA440" t="n">
        <v>0</v>
      </c>
      <c r="AB440" t="n">
        <v>0</v>
      </c>
    </row>
    <row r="441">
      <c r="A441" t="s">
        <v>508</v>
      </c>
      <c r="B441" t="n">
        <v>23.3927513707238</v>
      </c>
      <c r="C441" t="n">
        <v>23.4027533042232</v>
      </c>
      <c r="D441" t="n">
        <v>23.5590000336433</v>
      </c>
      <c r="E441" t="n">
        <v>22.8291889028146</v>
      </c>
      <c r="F441" t="n">
        <v>22.6999957872873</v>
      </c>
      <c r="G441" t="n">
        <v>23.2867575576993</v>
      </c>
      <c r="H441" t="n">
        <v>23.2487741394352</v>
      </c>
      <c r="I441" t="n">
        <v>22.7051266073768</v>
      </c>
      <c r="J441" t="n">
        <v>23.2111074529042</v>
      </c>
      <c r="K441" t="n">
        <v>22.1662144663112</v>
      </c>
      <c r="L441" t="n">
        <v>22.5519654522614</v>
      </c>
      <c r="M441" t="n">
        <v>23.1813906548179</v>
      </c>
      <c r="N441" t="n">
        <v>22.7895587350402</v>
      </c>
      <c r="O441" t="n">
        <v>23.3748742857746</v>
      </c>
      <c r="P441" t="n">
        <v>22.6760078903056</v>
      </c>
      <c r="Q441" t="n">
        <v>22.9971584101806</v>
      </c>
      <c r="R441" t="n">
        <v>23.2359005553805</v>
      </c>
      <c r="S441" t="n">
        <v>23.0818168531746</v>
      </c>
      <c r="T441" t="n">
        <v>23.082427169813</v>
      </c>
      <c r="U441" t="n">
        <v>23.5719303811482</v>
      </c>
      <c r="V441" t="n">
        <v>23.1123031678472</v>
      </c>
      <c r="W441" t="n">
        <v>23.3107551814905</v>
      </c>
      <c r="X441" t="n">
        <v>0.140999572233397</v>
      </c>
      <c r="Y441" t="n">
        <v>0.635750414907271</v>
      </c>
      <c r="Z441" t="n">
        <v>0.984534738947309</v>
      </c>
      <c r="AA441" t="n">
        <v>0</v>
      </c>
      <c r="AB441" t="n">
        <v>0</v>
      </c>
    </row>
    <row r="442">
      <c r="A442" t="s">
        <v>509</v>
      </c>
      <c r="B442" t="n">
        <v>18.0596616565534</v>
      </c>
      <c r="C442" t="n">
        <v>18.7563950680644</v>
      </c>
      <c r="D442" t="n">
        <v>17.8520196488946</v>
      </c>
      <c r="E442" t="n">
        <v>18.0289257186229</v>
      </c>
      <c r="F442" t="n">
        <v>18.5466138477892</v>
      </c>
      <c r="G442" t="n">
        <v>18.4188431147319</v>
      </c>
      <c r="H442" t="n">
        <v>18.7727231200632</v>
      </c>
      <c r="I442" t="n">
        <v>17.8563711726669</v>
      </c>
      <c r="J442" t="n">
        <v>18.2970696880565</v>
      </c>
      <c r="K442" t="n">
        <v>18.450577388032</v>
      </c>
      <c r="L442" t="n">
        <v>18.2130838017894</v>
      </c>
      <c r="M442" t="n">
        <v>18.3895342143862</v>
      </c>
      <c r="N442" t="n">
        <v>19.1053856086541</v>
      </c>
      <c r="O442" t="n">
        <v>18.1107339777453</v>
      </c>
      <c r="P442" t="n">
        <v>18.6808542604287</v>
      </c>
      <c r="Q442" t="n">
        <v>18.8943330104888</v>
      </c>
      <c r="R442" t="n">
        <v>18.4667175830637</v>
      </c>
      <c r="S442" t="n">
        <v>18.3637307466678</v>
      </c>
      <c r="T442" t="n">
        <v>19.2276122954112</v>
      </c>
      <c r="U442" t="n">
        <v>18.7584580730991</v>
      </c>
      <c r="V442" t="n">
        <v>18.3667060295478</v>
      </c>
      <c r="W442" t="n">
        <v>18.8542454427607</v>
      </c>
      <c r="X442" t="n">
        <v>-0.194898165686105</v>
      </c>
      <c r="Y442" t="n">
        <v>0.486455040183783</v>
      </c>
      <c r="Z442" t="n">
        <v>0.984534738947309</v>
      </c>
      <c r="AA442" t="n">
        <v>0</v>
      </c>
      <c r="AB442" t="n">
        <v>0</v>
      </c>
    </row>
    <row r="443">
      <c r="A443" t="s">
        <v>510</v>
      </c>
      <c r="B443" t="n">
        <v>19.7856046558079</v>
      </c>
      <c r="C443" t="n">
        <v>19.8301774611291</v>
      </c>
      <c r="D443" t="n">
        <v>19.1790703276086</v>
      </c>
      <c r="E443"/>
      <c r="F443" t="n">
        <v>19.7272878453285</v>
      </c>
      <c r="G443" t="n">
        <v>19.4616362213558</v>
      </c>
      <c r="H443" t="n">
        <v>19.9711704466197</v>
      </c>
      <c r="I443" t="n">
        <v>19.0492122739846</v>
      </c>
      <c r="J443" t="n">
        <v>19.3182735866105</v>
      </c>
      <c r="K443" t="n">
        <v>19.9539073974798</v>
      </c>
      <c r="L443" t="n">
        <v>19.0528890161597</v>
      </c>
      <c r="M443" t="n">
        <v>19.4406482489553</v>
      </c>
      <c r="N443" t="n">
        <v>20.2291186526939</v>
      </c>
      <c r="O443" t="n">
        <v>19.483422483167</v>
      </c>
      <c r="P443" t="n">
        <v>19.2777799995352</v>
      </c>
      <c r="Q443" t="n">
        <v>19.8873629132228</v>
      </c>
      <c r="R443" t="n">
        <v>19.8162507167223</v>
      </c>
      <c r="S443" t="n">
        <v>19.8590136799783</v>
      </c>
      <c r="T443" t="n">
        <v>19.5822484457644</v>
      </c>
      <c r="U443" t="n">
        <v>19.6382502271151</v>
      </c>
      <c r="V443" t="n">
        <v>19.3615604336271</v>
      </c>
      <c r="W443" t="n">
        <v>19.3039826531072</v>
      </c>
      <c r="X443" t="n">
        <v>-0.156887886540414</v>
      </c>
      <c r="Y443" t="n">
        <v>0.574220210184648</v>
      </c>
      <c r="Z443" t="n">
        <v>0.984534738947309</v>
      </c>
      <c r="AA443" t="n">
        <v>0</v>
      </c>
      <c r="AB443" t="n">
        <v>0</v>
      </c>
    </row>
    <row r="444">
      <c r="A444" t="s">
        <v>511</v>
      </c>
      <c r="B444" t="n">
        <v>24.3809344899038</v>
      </c>
      <c r="C444" t="n">
        <v>24.421467272024</v>
      </c>
      <c r="D444" t="n">
        <v>24.6384047600836</v>
      </c>
      <c r="E444" t="n">
        <v>23.9166723720158</v>
      </c>
      <c r="F444" t="n">
        <v>24.2110700144481</v>
      </c>
      <c r="G444" t="n">
        <v>24.2765983384334</v>
      </c>
      <c r="H444" t="n">
        <v>24.341547587615</v>
      </c>
      <c r="I444" t="n">
        <v>24.3671212335382</v>
      </c>
      <c r="J444" t="n">
        <v>24.038618611498</v>
      </c>
      <c r="K444" t="n">
        <v>24.0251624190649</v>
      </c>
      <c r="L444" t="n">
        <v>24.2168317342454</v>
      </c>
      <c r="M444" t="n">
        <v>24.2681537372278</v>
      </c>
      <c r="N444" t="n">
        <v>24.0638758035724</v>
      </c>
      <c r="O444" t="n">
        <v>24.2414890079018</v>
      </c>
      <c r="P444" t="n">
        <v>24.25909677768</v>
      </c>
      <c r="Q444" t="n">
        <v>24.1083562203206</v>
      </c>
      <c r="R444" t="n">
        <v>24.3781391127155</v>
      </c>
      <c r="S444" t="n">
        <v>24.0537557841706</v>
      </c>
      <c r="T444" t="n">
        <v>24.3737686112782</v>
      </c>
      <c r="U444" t="n">
        <v>24.5066069040143</v>
      </c>
      <c r="V444" t="n">
        <v>24.3305336018584</v>
      </c>
      <c r="W444" t="n">
        <v>24.3303151618036</v>
      </c>
      <c r="X444" t="n">
        <v>-0.0352522758291016</v>
      </c>
      <c r="Y444" t="n">
        <v>0.842698054398627</v>
      </c>
      <c r="Z444" t="n">
        <v>0.984534738947309</v>
      </c>
      <c r="AA444" t="n">
        <v>0</v>
      </c>
      <c r="AB444" t="n">
        <v>0</v>
      </c>
    </row>
    <row r="445">
      <c r="A445" t="s">
        <v>512</v>
      </c>
      <c r="B445" t="n">
        <v>25.1568923368201</v>
      </c>
      <c r="C445" t="n">
        <v>25.477429093138</v>
      </c>
      <c r="D445" t="n">
        <v>24.34738782837</v>
      </c>
      <c r="E445" t="n">
        <v>24.785124564369</v>
      </c>
      <c r="F445" t="n">
        <v>25.2185122444426</v>
      </c>
      <c r="G445" t="n">
        <v>24.6441759071939</v>
      </c>
      <c r="H445" t="n">
        <v>25.4226922835402</v>
      </c>
      <c r="I445" t="n">
        <v>24.1761078418864</v>
      </c>
      <c r="J445" t="n">
        <v>25.3576260755997</v>
      </c>
      <c r="K445" t="n">
        <v>25.2197648836824</v>
      </c>
      <c r="L445" t="n">
        <v>25.5636647238135</v>
      </c>
      <c r="M445" t="n">
        <v>25.158782988185</v>
      </c>
      <c r="N445" t="n">
        <v>24.8348694105152</v>
      </c>
      <c r="O445" t="n">
        <v>24.9017650355749</v>
      </c>
      <c r="P445" t="n">
        <v>25.026300075515</v>
      </c>
      <c r="Q445" t="n">
        <v>25.2617023463543</v>
      </c>
      <c r="R445" t="n">
        <v>25.0413047811049</v>
      </c>
      <c r="S445" t="n">
        <v>25.2609200296655</v>
      </c>
      <c r="T445" t="n">
        <v>24.6129438097788</v>
      </c>
      <c r="U445" t="n">
        <v>24.8213956370784</v>
      </c>
      <c r="V445" t="n">
        <v>24.6439452507372</v>
      </c>
      <c r="W445" t="n">
        <v>24.6780261216527</v>
      </c>
      <c r="X445" t="n">
        <v>-0.383845247192948</v>
      </c>
      <c r="Y445" t="n">
        <v>0.197987588590219</v>
      </c>
      <c r="Z445" t="n">
        <v>0.984534738947309</v>
      </c>
      <c r="AA445" t="n">
        <v>0</v>
      </c>
      <c r="AB445" t="n">
        <v>0</v>
      </c>
    </row>
    <row r="446">
      <c r="A446" t="s">
        <v>513</v>
      </c>
      <c r="B446" t="n">
        <v>24.8180513191772</v>
      </c>
      <c r="C446" t="n">
        <v>25.7947335396654</v>
      </c>
      <c r="D446" t="n">
        <v>24.1690451923027</v>
      </c>
      <c r="E446" t="n">
        <v>27.5787676443187</v>
      </c>
      <c r="F446" t="n">
        <v>26.4813684003949</v>
      </c>
      <c r="G446" t="n">
        <v>25.7053917711498</v>
      </c>
      <c r="H446" t="n">
        <v>24.5689107594493</v>
      </c>
      <c r="I446" t="n">
        <v>26.3635545560391</v>
      </c>
      <c r="J446" t="n">
        <v>26.4904153115633</v>
      </c>
      <c r="K446" t="n">
        <v>23.8951793673522</v>
      </c>
      <c r="L446" t="n">
        <v>26.5046513608621</v>
      </c>
      <c r="M446" t="n">
        <v>26.1938741047373</v>
      </c>
      <c r="N446" t="n">
        <v>27.4498525219121</v>
      </c>
      <c r="O446" t="n">
        <v>25.6578429673122</v>
      </c>
      <c r="P446" t="n">
        <v>25.642388797726</v>
      </c>
      <c r="Q446" t="n">
        <v>24.6586914055136</v>
      </c>
      <c r="R446" t="n">
        <v>25.5197337864835</v>
      </c>
      <c r="S446" t="n">
        <v>25.4915725750179</v>
      </c>
      <c r="T446" t="n">
        <v>25.8462609069052</v>
      </c>
      <c r="U446" t="n">
        <v>24.6226384846417</v>
      </c>
      <c r="V446" t="n">
        <v>26.6015629716378</v>
      </c>
      <c r="W446" t="n">
        <v>25.6814090734831</v>
      </c>
      <c r="X446" t="n">
        <v>0.866289297274999</v>
      </c>
      <c r="Y446" t="n">
        <v>0.279183235049329</v>
      </c>
      <c r="Z446" t="n">
        <v>0.984534738947309</v>
      </c>
      <c r="AA446" t="n">
        <v>0</v>
      </c>
      <c r="AB446" t="n">
        <v>0</v>
      </c>
    </row>
    <row r="447">
      <c r="A447" t="s">
        <v>514</v>
      </c>
      <c r="B447" t="n">
        <v>24.0555662477439</v>
      </c>
      <c r="C447" t="n">
        <v>24.6321932289737</v>
      </c>
      <c r="D447" t="n">
        <v>24.3890401989341</v>
      </c>
      <c r="E447" t="n">
        <v>24.1381866265844</v>
      </c>
      <c r="F447" t="n">
        <v>24.0396181478641</v>
      </c>
      <c r="G447" t="n">
        <v>24.5316834261439</v>
      </c>
      <c r="H447" t="n">
        <v>24.0776013173136</v>
      </c>
      <c r="I447" t="n">
        <v>24.1128994767129</v>
      </c>
      <c r="J447" t="n">
        <v>23.8605677911262</v>
      </c>
      <c r="K447" t="n">
        <v>24.2040537946837</v>
      </c>
      <c r="L447" t="n">
        <v>24.5685296580117</v>
      </c>
      <c r="M447" t="n">
        <v>24.4271793954345</v>
      </c>
      <c r="N447" t="n">
        <v>24.5698007706594</v>
      </c>
      <c r="O447" t="n">
        <v>24.5030953956257</v>
      </c>
      <c r="P447" t="n">
        <v>24.4845329899855</v>
      </c>
      <c r="Q447" t="n">
        <v>24.319752145167</v>
      </c>
      <c r="R447" t="n">
        <v>24.3075292124139</v>
      </c>
      <c r="S447" t="n">
        <v>24.2392011981655</v>
      </c>
      <c r="T447" t="n">
        <v>24.3071729311417</v>
      </c>
      <c r="U447" t="n">
        <v>23.6222941026973</v>
      </c>
      <c r="V447" t="n">
        <v>24.2396092045568</v>
      </c>
      <c r="W447" t="n">
        <v>24.9129890412254</v>
      </c>
      <c r="X447" t="n">
        <v>0.00860230295041831</v>
      </c>
      <c r="Y447" t="n">
        <v>0.969637370005485</v>
      </c>
      <c r="Z447" t="n">
        <v>0.992365658656292</v>
      </c>
      <c r="AA447" t="n">
        <v>0</v>
      </c>
      <c r="AB447" t="n">
        <v>0</v>
      </c>
    </row>
    <row r="448">
      <c r="A448" t="s">
        <v>515</v>
      </c>
      <c r="B448" t="n">
        <v>23.6028825023306</v>
      </c>
      <c r="C448" t="n">
        <v>23.232651630539</v>
      </c>
      <c r="D448" t="n">
        <v>24.0677741418552</v>
      </c>
      <c r="E448" t="n">
        <v>23.6759121142477</v>
      </c>
      <c r="F448" t="n">
        <v>23.5158990171205</v>
      </c>
      <c r="G448" t="n">
        <v>23.6800232477675</v>
      </c>
      <c r="H448" t="n">
        <v>23.702089749811</v>
      </c>
      <c r="I448" t="n">
        <v>23.7023896085371</v>
      </c>
      <c r="J448" t="n">
        <v>23.5630684458788</v>
      </c>
      <c r="K448" t="n">
        <v>23.3469306593733</v>
      </c>
      <c r="L448" t="n">
        <v>23.5663146014172</v>
      </c>
      <c r="M448" t="n">
        <v>23.7315158112007</v>
      </c>
      <c r="N448" t="n">
        <v>23.3276390588645</v>
      </c>
      <c r="O448" t="n">
        <v>23.5535755727555</v>
      </c>
      <c r="P448" t="n">
        <v>23.8054985786509</v>
      </c>
      <c r="Q448" t="n">
        <v>23.2304583280799</v>
      </c>
      <c r="R448" t="n">
        <v>23.4776146911723</v>
      </c>
      <c r="S448" t="n">
        <v>23.7147363271356</v>
      </c>
      <c r="T448" t="n">
        <v>23.5507825465347</v>
      </c>
      <c r="U448" t="n">
        <v>23.629565828298</v>
      </c>
      <c r="V448" t="n">
        <v>23.8743890474118</v>
      </c>
      <c r="W448" t="n">
        <v>23.5868777036298</v>
      </c>
      <c r="X448" t="n">
        <v>0.138713871692836</v>
      </c>
      <c r="Y448" t="n">
        <v>0.435963360351474</v>
      </c>
      <c r="Z448" t="n">
        <v>0.984534738947309</v>
      </c>
      <c r="AA448" t="n">
        <v>0</v>
      </c>
      <c r="AB448" t="n">
        <v>0</v>
      </c>
    </row>
    <row r="449">
      <c r="A449" t="s">
        <v>516</v>
      </c>
      <c r="B449" t="n">
        <v>29.7143553283803</v>
      </c>
      <c r="C449" t="n">
        <v>29.6922265575335</v>
      </c>
      <c r="D449" t="n">
        <v>30.5319848296387</v>
      </c>
      <c r="E449" t="n">
        <v>30.3016739595597</v>
      </c>
      <c r="F449" t="n">
        <v>29.8601117360234</v>
      </c>
      <c r="G449" t="n">
        <v>30.2266962783784</v>
      </c>
      <c r="H449" t="n">
        <v>30.281815094668</v>
      </c>
      <c r="I449" t="n">
        <v>30.2478233254006</v>
      </c>
      <c r="J449" t="n">
        <v>29.4578303468153</v>
      </c>
      <c r="K449" t="n">
        <v>30.1224222729823</v>
      </c>
      <c r="L449" t="n">
        <v>29.6516424241187</v>
      </c>
      <c r="M449" t="n">
        <v>29.9703959136443</v>
      </c>
      <c r="N449" t="n">
        <v>29.5790089887646</v>
      </c>
      <c r="O449" t="n">
        <v>30.3136869488331</v>
      </c>
      <c r="P449" t="n">
        <v>30.2301363089577</v>
      </c>
      <c r="Q449" t="n">
        <v>29.9585252122866</v>
      </c>
      <c r="R449" t="n">
        <v>30.3745754523635</v>
      </c>
      <c r="S449" t="n">
        <v>30.2933585241557</v>
      </c>
      <c r="T449" t="n">
        <v>30.1711604746639</v>
      </c>
      <c r="U449" t="n">
        <v>30.1907425188581</v>
      </c>
      <c r="V449" t="n">
        <v>30.2430575080806</v>
      </c>
      <c r="W449" t="n">
        <v>30.1576372806512</v>
      </c>
      <c r="X449" t="n">
        <v>0.0936995158517604</v>
      </c>
      <c r="Y449" t="n">
        <v>0.684954782065917</v>
      </c>
      <c r="Z449" t="n">
        <v>0.984534738947309</v>
      </c>
      <c r="AA449" t="n">
        <v>0</v>
      </c>
      <c r="AB449" t="n">
        <v>0</v>
      </c>
    </row>
    <row r="450">
      <c r="A450" t="s">
        <v>517</v>
      </c>
      <c r="B450" t="n">
        <v>24.3094730049884</v>
      </c>
      <c r="C450" t="n">
        <v>24.0418752369029</v>
      </c>
      <c r="D450" t="n">
        <v>24.7571507875943</v>
      </c>
      <c r="E450" t="n">
        <v>24.4712571579392</v>
      </c>
      <c r="F450" t="n">
        <v>24.5004236857929</v>
      </c>
      <c r="G450" t="n">
        <v>24.7496310756163</v>
      </c>
      <c r="H450" t="n">
        <v>24.5289840730116</v>
      </c>
      <c r="I450" t="n">
        <v>24.4967633052263</v>
      </c>
      <c r="J450" t="n">
        <v>24.3839969009376</v>
      </c>
      <c r="K450" t="n">
        <v>24.4889577731971</v>
      </c>
      <c r="L450" t="n">
        <v>24.4137346663511</v>
      </c>
      <c r="M450" t="n">
        <v>24.1022034254413</v>
      </c>
      <c r="N450" t="n">
        <v>24.3234798427684</v>
      </c>
      <c r="O450" t="n">
        <v>24.2040578895691</v>
      </c>
      <c r="P450" t="n">
        <v>24.1913009759363</v>
      </c>
      <c r="Q450" t="n">
        <v>24.4594903071045</v>
      </c>
      <c r="R450" t="n">
        <v>24.5416949569645</v>
      </c>
      <c r="S450" t="n">
        <v>24.8308349936521</v>
      </c>
      <c r="T450" t="n">
        <v>23.9916334199989</v>
      </c>
      <c r="U450" t="n">
        <v>25.0533860994551</v>
      </c>
      <c r="V450" t="n">
        <v>24.7376443604762</v>
      </c>
      <c r="W450" t="n">
        <v>24.1604954353229</v>
      </c>
      <c r="X450" t="n">
        <v>0.043539916757684</v>
      </c>
      <c r="Y450" t="n">
        <v>0.856822232150448</v>
      </c>
      <c r="Z450" t="n">
        <v>0.984534738947309</v>
      </c>
      <c r="AA450" t="n">
        <v>0</v>
      </c>
      <c r="AB450" t="n">
        <v>0</v>
      </c>
    </row>
    <row r="451">
      <c r="A451" t="s">
        <v>518</v>
      </c>
      <c r="B451" t="n">
        <v>24.792419297311</v>
      </c>
      <c r="C451" t="n">
        <v>25.4018108114554</v>
      </c>
      <c r="D451" t="n">
        <v>24.7194480936029</v>
      </c>
      <c r="E451" t="n">
        <v>24.8663082994261</v>
      </c>
      <c r="F451" t="n">
        <v>25.0967930834025</v>
      </c>
      <c r="G451" t="n">
        <v>25.5967380051161</v>
      </c>
      <c r="H451" t="n">
        <v>25.5406118165009</v>
      </c>
      <c r="I451" t="n">
        <v>24.6369103361855</v>
      </c>
      <c r="J451" t="n">
        <v>25.1565701214414</v>
      </c>
      <c r="K451" t="n">
        <v>25.3306020155648</v>
      </c>
      <c r="L451" t="n">
        <v>25.2193684228175</v>
      </c>
      <c r="M451" t="n">
        <v>24.985768379789</v>
      </c>
      <c r="N451" t="n">
        <v>26.0450864361206</v>
      </c>
      <c r="O451" t="n">
        <v>24.5454450891582</v>
      </c>
      <c r="P451" t="n">
        <v>25.0560424476059</v>
      </c>
      <c r="Q451" t="n">
        <v>25.122246943899</v>
      </c>
      <c r="R451" t="n">
        <v>25.1385480605683</v>
      </c>
      <c r="S451" t="n">
        <v>24.9607046580981</v>
      </c>
      <c r="T451" t="n">
        <v>25.1864170392143</v>
      </c>
      <c r="U451" t="n">
        <v>25.8529935768576</v>
      </c>
      <c r="V451" t="n">
        <v>25.1784759483697</v>
      </c>
      <c r="W451" t="n">
        <v>25.4459564699867</v>
      </c>
      <c r="X451" t="n">
        <v>-0.0566257282444731</v>
      </c>
      <c r="Y451" t="n">
        <v>0.850939832794506</v>
      </c>
      <c r="Z451" t="n">
        <v>0.984534738947309</v>
      </c>
      <c r="AA451" t="n">
        <v>0</v>
      </c>
      <c r="AB451" t="n">
        <v>0</v>
      </c>
    </row>
    <row r="452">
      <c r="A452" t="s">
        <v>519</v>
      </c>
      <c r="B452" t="n">
        <v>18.0751423576017</v>
      </c>
      <c r="C452" t="n">
        <v>17.8849163270436</v>
      </c>
      <c r="D452" t="n">
        <v>18.6178462834546</v>
      </c>
      <c r="E452" t="n">
        <v>18.3246242282448</v>
      </c>
      <c r="F452" t="n">
        <v>18.8070423504171</v>
      </c>
      <c r="G452" t="n">
        <v>18.3797162394473</v>
      </c>
      <c r="H452" t="n">
        <v>15.8879288758035</v>
      </c>
      <c r="I452" t="n">
        <v>18.0968414580019</v>
      </c>
      <c r="J452" t="n">
        <v>19.0010445345866</v>
      </c>
      <c r="K452" t="n">
        <v>18.1985806660278</v>
      </c>
      <c r="L452" t="n">
        <v>18.5358896130767</v>
      </c>
      <c r="M452" t="n">
        <v>18.4461842123025</v>
      </c>
      <c r="N452" t="n">
        <v>18.2917418060544</v>
      </c>
      <c r="O452" t="n">
        <v>18.4145511696596</v>
      </c>
      <c r="P452" t="n">
        <v>18.8969356483039</v>
      </c>
      <c r="Q452" t="n">
        <v>19.0973998872945</v>
      </c>
      <c r="R452" t="n">
        <v>18.2760896373079</v>
      </c>
      <c r="S452" t="n">
        <v>17.4540171238504</v>
      </c>
      <c r="T452" t="n">
        <v>18.5590196204941</v>
      </c>
      <c r="U452" t="n">
        <v>17.698598411417</v>
      </c>
      <c r="V452" t="n">
        <v>18.6183010270258</v>
      </c>
      <c r="W452" t="n">
        <v>18.811992909269</v>
      </c>
      <c r="X452" t="n">
        <v>0.0577696688799492</v>
      </c>
      <c r="Y452" t="n">
        <v>0.911589669483965</v>
      </c>
      <c r="Z452" t="n">
        <v>0.989941286910303</v>
      </c>
      <c r="AA452" t="n">
        <v>0</v>
      </c>
      <c r="AB452" t="n">
        <v>0</v>
      </c>
    </row>
    <row r="453">
      <c r="A453" t="s">
        <v>520</v>
      </c>
      <c r="B453" t="n">
        <v>21.0094958534499</v>
      </c>
      <c r="C453" t="n">
        <v>20.2782889050876</v>
      </c>
      <c r="D453" t="n">
        <v>20.0329982146586</v>
      </c>
      <c r="E453" t="n">
        <v>20.2631318274257</v>
      </c>
      <c r="F453" t="n">
        <v>20.2346305058752</v>
      </c>
      <c r="G453" t="n">
        <v>20.2588071392966</v>
      </c>
      <c r="H453" t="n">
        <v>19.9645881266157</v>
      </c>
      <c r="I453" t="n">
        <v>19.9647296163731</v>
      </c>
      <c r="J453" t="n">
        <v>20.0725953567028</v>
      </c>
      <c r="K453" t="n">
        <v>20.3518346362681</v>
      </c>
      <c r="L453" t="n">
        <v>20.0089289784542</v>
      </c>
      <c r="M453" t="n">
        <v>20.384499640087</v>
      </c>
      <c r="N453" t="n">
        <v>20.586257898183</v>
      </c>
      <c r="O453" t="n">
        <v>19.594363959835</v>
      </c>
      <c r="P453" t="n">
        <v>20.2258719721257</v>
      </c>
      <c r="Q453" t="n">
        <v>20.118623630961</v>
      </c>
      <c r="R453" t="n">
        <v>20.2710097163714</v>
      </c>
      <c r="S453" t="n">
        <v>20.1611726710827</v>
      </c>
      <c r="T453" t="n">
        <v>20.1318937583887</v>
      </c>
      <c r="U453" t="n">
        <v>20.3700961068751</v>
      </c>
      <c r="V453" t="n">
        <v>20.2663229059545</v>
      </c>
      <c r="W453" t="n">
        <v>20.2578725781999</v>
      </c>
      <c r="X453" t="n">
        <v>-0.0799710067520536</v>
      </c>
      <c r="Y453" t="n">
        <v>0.709164251243663</v>
      </c>
      <c r="Z453" t="n">
        <v>0.984534738947309</v>
      </c>
      <c r="AA453" t="n">
        <v>0</v>
      </c>
      <c r="AB453" t="n">
        <v>0</v>
      </c>
    </row>
    <row r="454">
      <c r="A454" t="s">
        <v>521</v>
      </c>
      <c r="B454" t="n">
        <v>19.9538452106821</v>
      </c>
      <c r="C454" t="n">
        <v>20.3862511824254</v>
      </c>
      <c r="D454" t="n">
        <v>20.3043587615777</v>
      </c>
      <c r="E454" t="n">
        <v>20.596000407588</v>
      </c>
      <c r="F454" t="n">
        <v>20.3434953432625</v>
      </c>
      <c r="G454" t="n">
        <v>20.0294910665755</v>
      </c>
      <c r="H454" t="n">
        <v>20.4542973496686</v>
      </c>
      <c r="I454" t="n">
        <v>20.2800856142065</v>
      </c>
      <c r="J454" t="n">
        <v>20.3068149842625</v>
      </c>
      <c r="K454" t="n">
        <v>20.2198814113834</v>
      </c>
      <c r="L454" t="n">
        <v>20.3738552516427</v>
      </c>
      <c r="M454" t="n">
        <v>20.1745286081865</v>
      </c>
      <c r="N454" t="n">
        <v>20.1363324036242</v>
      </c>
      <c r="O454" t="n">
        <v>20.3590337834798</v>
      </c>
      <c r="P454" t="n">
        <v>20.1939928944299</v>
      </c>
      <c r="Q454" t="n">
        <v>20.2329273636706</v>
      </c>
      <c r="R454" t="n">
        <v>20.0975558574189</v>
      </c>
      <c r="S454" t="n">
        <v>20.3526262117051</v>
      </c>
      <c r="T454" t="n">
        <v>20.3759990297297</v>
      </c>
      <c r="U454" t="n">
        <v>20.5550144226245</v>
      </c>
      <c r="V454" t="n">
        <v>20.1730210093706</v>
      </c>
      <c r="W454" t="n">
        <v>20.0541005244431</v>
      </c>
      <c r="X454" t="n">
        <v>-0.0520807948093847</v>
      </c>
      <c r="Y454" t="n">
        <v>0.725471572384771</v>
      </c>
      <c r="Z454" t="n">
        <v>0.984534738947309</v>
      </c>
      <c r="AA454" t="n">
        <v>0</v>
      </c>
      <c r="AB454" t="n">
        <v>0</v>
      </c>
    </row>
    <row r="455">
      <c r="A455" t="s">
        <v>522</v>
      </c>
      <c r="B455" t="n">
        <v>22.0686815063839</v>
      </c>
      <c r="C455" t="n">
        <v>23.4800818271241</v>
      </c>
      <c r="D455" t="n">
        <v>22.0567407274237</v>
      </c>
      <c r="E455" t="n">
        <v>22.9883568136267</v>
      </c>
      <c r="F455" t="n">
        <v>22.7799114182327</v>
      </c>
      <c r="G455" t="n">
        <v>22.4244008424958</v>
      </c>
      <c r="H455" t="n">
        <v>22.2086375570745</v>
      </c>
      <c r="I455" t="n">
        <v>22.2214688709003</v>
      </c>
      <c r="J455" t="n">
        <v>22.3933726801182</v>
      </c>
      <c r="K455" t="n">
        <v>22.5503029375747</v>
      </c>
      <c r="L455" t="n">
        <v>22.7143667204862</v>
      </c>
      <c r="M455" t="n">
        <v>23.0984519182888</v>
      </c>
      <c r="N455" t="n">
        <v>22.9613126325394</v>
      </c>
      <c r="O455" t="n">
        <v>22.780292801375</v>
      </c>
      <c r="P455" t="n">
        <v>23.1282379654871</v>
      </c>
      <c r="Q455" t="n">
        <v>22.8658101296314</v>
      </c>
      <c r="R455" t="n">
        <v>22.4880989496743</v>
      </c>
      <c r="S455" t="n">
        <v>22.2005420426209</v>
      </c>
      <c r="T455" t="n">
        <v>22.8796082563837</v>
      </c>
      <c r="U455" t="n">
        <v>21.9283185594653</v>
      </c>
      <c r="V455" t="n">
        <v>22.2399964168623</v>
      </c>
      <c r="W455" t="n">
        <v>22.6762780404382</v>
      </c>
      <c r="X455" t="n">
        <v>-0.157650789381542</v>
      </c>
      <c r="Y455" t="n">
        <v>0.633747822307439</v>
      </c>
      <c r="Z455" t="n">
        <v>0.984534738947309</v>
      </c>
      <c r="AA455" t="n">
        <v>0</v>
      </c>
      <c r="AB455" t="n">
        <v>0</v>
      </c>
    </row>
    <row r="456">
      <c r="A456" t="s">
        <v>523</v>
      </c>
      <c r="B456" t="n">
        <v>18.2901100725714</v>
      </c>
      <c r="C456" t="n">
        <v>16.9196885141747</v>
      </c>
      <c r="D456" t="n">
        <v>17.9173117996236</v>
      </c>
      <c r="E456" t="n">
        <v>18.6509219000177</v>
      </c>
      <c r="F456" t="n">
        <v>17.5240732993826</v>
      </c>
      <c r="G456" t="n">
        <v>17.8512407086998</v>
      </c>
      <c r="H456" t="n">
        <v>18.8502879541727</v>
      </c>
      <c r="I456" t="n">
        <v>18.9548705564638</v>
      </c>
      <c r="J456" t="n">
        <v>17.4917248090221</v>
      </c>
      <c r="K456" t="n">
        <v>17.4796576817547</v>
      </c>
      <c r="L456" t="n">
        <v>18.8513664188211</v>
      </c>
      <c r="M456" t="n">
        <v>17.3591127083469</v>
      </c>
      <c r="N456" t="n">
        <v>18.5805360912703</v>
      </c>
      <c r="O456" t="n">
        <v>18.9948305765499</v>
      </c>
      <c r="P456" t="n">
        <v>18.6212278562687</v>
      </c>
      <c r="Q456" t="n">
        <v>18.0393723025719</v>
      </c>
      <c r="R456" t="n">
        <v>18.5170505026953</v>
      </c>
      <c r="S456" t="n">
        <v>17.0575689648772</v>
      </c>
      <c r="T456" t="n">
        <v>20.286597084847</v>
      </c>
      <c r="U456" t="n">
        <v>17.5546766259588</v>
      </c>
      <c r="V456" t="n">
        <v>17.7936956794032</v>
      </c>
      <c r="W456" t="n">
        <v>18.7080771854581</v>
      </c>
      <c r="X456" t="n">
        <v>0.216994477883247</v>
      </c>
      <c r="Y456" t="n">
        <v>0.724827718233063</v>
      </c>
      <c r="Z456" t="n">
        <v>0.984534738947309</v>
      </c>
      <c r="AA456" t="n">
        <v>0</v>
      </c>
      <c r="AB456" t="n">
        <v>0</v>
      </c>
    </row>
    <row r="457">
      <c r="A457" t="s">
        <v>524</v>
      </c>
      <c r="B457" t="n">
        <v>26.1980115989586</v>
      </c>
      <c r="C457" t="n">
        <v>26.5182967200027</v>
      </c>
      <c r="D457" t="n">
        <v>27.2681932487814</v>
      </c>
      <c r="E457" t="n">
        <v>27.1340476120957</v>
      </c>
      <c r="F457" t="n">
        <v>26.6442320427576</v>
      </c>
      <c r="G457" t="n">
        <v>27.0714676381413</v>
      </c>
      <c r="H457" t="n">
        <v>26.9619007707778</v>
      </c>
      <c r="I457" t="n">
        <v>26.9081024649287</v>
      </c>
      <c r="J457" t="n">
        <v>26.7140642794251</v>
      </c>
      <c r="K457" t="n">
        <v>26.4808159772452</v>
      </c>
      <c r="L457" t="n">
        <v>26.6064696037288</v>
      </c>
      <c r="M457" t="n">
        <v>26.5270620931737</v>
      </c>
      <c r="N457" t="n">
        <v>27.010008992225</v>
      </c>
      <c r="O457" t="n">
        <v>27.1325710192007</v>
      </c>
      <c r="P457" t="n">
        <v>26.8377207883951</v>
      </c>
      <c r="Q457" t="n">
        <v>26.6625027146515</v>
      </c>
      <c r="R457" t="n">
        <v>26.6471604292585</v>
      </c>
      <c r="S457" t="n">
        <v>26.5143754653121</v>
      </c>
      <c r="T457" t="n">
        <v>26.8672063468354</v>
      </c>
      <c r="U457" t="n">
        <v>27.1478069487374</v>
      </c>
      <c r="V457" t="n">
        <v>26.9026859769877</v>
      </c>
      <c r="W457" t="n">
        <v>26.8067194031425</v>
      </c>
      <c r="X457" t="n">
        <v>0.270133232939692</v>
      </c>
      <c r="Y457" t="n">
        <v>0.203328280019278</v>
      </c>
      <c r="Z457" t="n">
        <v>0.984534738947309</v>
      </c>
      <c r="AA457" t="n">
        <v>0</v>
      </c>
      <c r="AB457" t="n">
        <v>0</v>
      </c>
    </row>
    <row r="458">
      <c r="A458" t="s">
        <v>525</v>
      </c>
      <c r="B458" t="n">
        <v>28.9536126645412</v>
      </c>
      <c r="C458" t="n">
        <v>28.9890511690999</v>
      </c>
      <c r="D458" t="n">
        <v>29.4671531082671</v>
      </c>
      <c r="E458" t="n">
        <v>29.0996848149719</v>
      </c>
      <c r="F458" t="n">
        <v>28.6680259339756</v>
      </c>
      <c r="G458" t="n">
        <v>29.2446053148212</v>
      </c>
      <c r="H458" t="n">
        <v>29.4158607444252</v>
      </c>
      <c r="I458" t="n">
        <v>29.36872484214</v>
      </c>
      <c r="J458" t="n">
        <v>28.5402880515267</v>
      </c>
      <c r="K458" t="n">
        <v>29.3225456022286</v>
      </c>
      <c r="L458" t="n">
        <v>28.7822064280693</v>
      </c>
      <c r="M458" t="n">
        <v>29.0023365368922</v>
      </c>
      <c r="N458" t="n">
        <v>28.7983907593093</v>
      </c>
      <c r="O458" t="n">
        <v>29.45902987774</v>
      </c>
      <c r="P458" t="n">
        <v>29.1085452111121</v>
      </c>
      <c r="Q458" t="n">
        <v>28.8286918511183</v>
      </c>
      <c r="R458" t="n">
        <v>29.3651024071894</v>
      </c>
      <c r="S458" t="n">
        <v>29.2289540847072</v>
      </c>
      <c r="T458" t="n">
        <v>29.5257561390312</v>
      </c>
      <c r="U458" t="n">
        <v>29.5324402028356</v>
      </c>
      <c r="V458" t="n">
        <v>29.3037742544493</v>
      </c>
      <c r="W458" t="n">
        <v>29.0418498570783</v>
      </c>
      <c r="X458" t="n">
        <v>-0.129253031935523</v>
      </c>
      <c r="Y458" t="n">
        <v>0.574513599998237</v>
      </c>
      <c r="Z458" t="n">
        <v>0.984534738947309</v>
      </c>
      <c r="AA458" t="n">
        <v>0</v>
      </c>
      <c r="AB458" t="n">
        <v>0</v>
      </c>
    </row>
    <row r="459">
      <c r="A459" t="s">
        <v>526</v>
      </c>
      <c r="B459" t="n">
        <v>25.0587659252965</v>
      </c>
      <c r="C459" t="n">
        <v>24.9196220011525</v>
      </c>
      <c r="D459" t="n">
        <v>25.3502263944009</v>
      </c>
      <c r="E459" t="n">
        <v>25.2605951655957</v>
      </c>
      <c r="F459" t="n">
        <v>25.1752004888135</v>
      </c>
      <c r="G459" t="n">
        <v>25.2266043619916</v>
      </c>
      <c r="H459" t="n">
        <v>25.5282751750403</v>
      </c>
      <c r="I459" t="n">
        <v>24.845455612295</v>
      </c>
      <c r="J459" t="n">
        <v>24.8825199389768</v>
      </c>
      <c r="K459" t="n">
        <v>25.2460156918097</v>
      </c>
      <c r="L459" t="n">
        <v>24.832639812096</v>
      </c>
      <c r="M459" t="n">
        <v>24.9366878727514</v>
      </c>
      <c r="N459" t="n">
        <v>25.1581185546588</v>
      </c>
      <c r="O459" t="n">
        <v>25.1212389987002</v>
      </c>
      <c r="P459" t="n">
        <v>25.5507796854443</v>
      </c>
      <c r="Q459" t="n">
        <v>25.3727292112365</v>
      </c>
      <c r="R459" t="n">
        <v>25.4001417711603</v>
      </c>
      <c r="S459" t="n">
        <v>25.1695700599586</v>
      </c>
      <c r="T459" t="n">
        <v>24.6613635720546</v>
      </c>
      <c r="U459" t="n">
        <v>25.0570461884939</v>
      </c>
      <c r="V459" t="n">
        <v>25.4413437460119</v>
      </c>
      <c r="W459" t="n">
        <v>25.5195164729688</v>
      </c>
      <c r="X459" t="n">
        <v>0.289696314269442</v>
      </c>
      <c r="Y459" t="n">
        <v>0.185656623018048</v>
      </c>
      <c r="Z459" t="n">
        <v>0.984534738947309</v>
      </c>
      <c r="AA459" t="n">
        <v>0</v>
      </c>
      <c r="AB459" t="n">
        <v>0</v>
      </c>
    </row>
    <row r="460">
      <c r="A460" t="s">
        <v>527</v>
      </c>
      <c r="B460" t="n">
        <v>24.7078765174066</v>
      </c>
      <c r="C460" t="n">
        <v>24.1081048726935</v>
      </c>
      <c r="D460" t="n">
        <v>24.6606352335174</v>
      </c>
      <c r="E460" t="n">
        <v>24.0148854974126</v>
      </c>
      <c r="F460" t="n">
        <v>24.1276475134794</v>
      </c>
      <c r="G460" t="n">
        <v>24.3858226185983</v>
      </c>
      <c r="H460" t="n">
        <v>24.3304393367022</v>
      </c>
      <c r="I460" t="n">
        <v>24.4089312617549</v>
      </c>
      <c r="J460" t="n">
        <v>24.1776900056747</v>
      </c>
      <c r="K460" t="n">
        <v>24.5137255233079</v>
      </c>
      <c r="L460" t="n">
        <v>24.1779499007143</v>
      </c>
      <c r="M460" t="n">
        <v>24.3951974053352</v>
      </c>
      <c r="N460" t="n">
        <v>25.1412140203933</v>
      </c>
      <c r="O460" t="n">
        <v>24.3186297944642</v>
      </c>
      <c r="P460" t="n">
        <v>24.3994329847769</v>
      </c>
      <c r="Q460" t="n">
        <v>24.3064493097751</v>
      </c>
      <c r="R460" t="n">
        <v>24.3894391053532</v>
      </c>
      <c r="S460" t="n">
        <v>24.3784983311607</v>
      </c>
      <c r="T460" t="n">
        <v>24.1992072381053</v>
      </c>
      <c r="U460" t="n">
        <v>24.6061610025288</v>
      </c>
      <c r="V460" t="n">
        <v>24.5153309201834</v>
      </c>
      <c r="W460" t="n">
        <v>24.5896495368118</v>
      </c>
      <c r="X460" t="n">
        <v>0.157489288747236</v>
      </c>
      <c r="Y460" t="n">
        <v>0.468472277275102</v>
      </c>
      <c r="Z460" t="n">
        <v>0.984534738947309</v>
      </c>
      <c r="AA460" t="n">
        <v>0</v>
      </c>
      <c r="AB460" t="n">
        <v>0</v>
      </c>
    </row>
    <row r="461">
      <c r="A461" t="s">
        <v>528</v>
      </c>
      <c r="B461" t="n">
        <v>22.1341934787519</v>
      </c>
      <c r="C461" t="n">
        <v>23.9008991214257</v>
      </c>
      <c r="D461" t="n">
        <v>22.3072754534054</v>
      </c>
      <c r="E461" t="n">
        <v>25.573902029793</v>
      </c>
      <c r="F461" t="n">
        <v>24.200345408616</v>
      </c>
      <c r="G461" t="n">
        <v>23.2951912818032</v>
      </c>
      <c r="H461" t="n">
        <v>20.3719023110002</v>
      </c>
      <c r="I461" t="n">
        <v>23.0616096983663</v>
      </c>
      <c r="J461" t="n">
        <v>24.1459078550669</v>
      </c>
      <c r="K461" t="n">
        <v>21.8606921947653</v>
      </c>
      <c r="L461" t="n">
        <v>24.2734188871645</v>
      </c>
      <c r="M461" t="n">
        <v>24.1578139905986</v>
      </c>
      <c r="N461" t="n">
        <v>26.0063355724458</v>
      </c>
      <c r="O461" t="n">
        <v>23.5084644757891</v>
      </c>
      <c r="P461" t="n">
        <v>23.8003094068151</v>
      </c>
      <c r="Q461" t="n">
        <v>24.3538621334713</v>
      </c>
      <c r="R461" t="n">
        <v>22.4364634240504</v>
      </c>
      <c r="S461" t="n">
        <v>23.4791422003089</v>
      </c>
      <c r="T461" t="n">
        <v>21.9139563797906</v>
      </c>
      <c r="U461" t="n">
        <v>20.0478333868841</v>
      </c>
      <c r="V461" t="n">
        <v>23.2544942361051</v>
      </c>
      <c r="W461" t="n">
        <v>23.3933299869717</v>
      </c>
      <c r="X461" t="n">
        <v>1.19843812812821</v>
      </c>
      <c r="Y461" t="n">
        <v>0.287101268907368</v>
      </c>
      <c r="Z461" t="n">
        <v>0.984534738947309</v>
      </c>
      <c r="AA461" t="n">
        <v>0</v>
      </c>
      <c r="AB461" t="n">
        <v>0</v>
      </c>
    </row>
    <row r="462">
      <c r="A462" t="s">
        <v>529</v>
      </c>
      <c r="B462" t="n">
        <v>18.4094622346388</v>
      </c>
      <c r="C462" t="n">
        <v>17.6516181544292</v>
      </c>
      <c r="D462" t="n">
        <v>18.0668992333619</v>
      </c>
      <c r="E462" t="n">
        <v>17.8972341826461</v>
      </c>
      <c r="F462" t="n">
        <v>18.2488433968022</v>
      </c>
      <c r="G462" t="n">
        <v>18.3697765590387</v>
      </c>
      <c r="H462" t="n">
        <v>18.7225588821278</v>
      </c>
      <c r="I462" t="n">
        <v>18.3783608455217</v>
      </c>
      <c r="J462" t="n">
        <v>18.6442440301218</v>
      </c>
      <c r="K462" t="n">
        <v>18.4053572216412</v>
      </c>
      <c r="L462" t="n">
        <v>18.3265806032032</v>
      </c>
      <c r="M462" t="n">
        <v>18.2956809282467</v>
      </c>
      <c r="N462" t="n">
        <v>18.2451421778334</v>
      </c>
      <c r="O462"/>
      <c r="P462" t="n">
        <v>18.516158658967</v>
      </c>
      <c r="Q462" t="n">
        <v>18.5588382085417</v>
      </c>
      <c r="R462" t="n">
        <v>18.3551407030491</v>
      </c>
      <c r="S462" t="n">
        <v>18.5027710195414</v>
      </c>
      <c r="T462" t="n">
        <v>18.1243592150456</v>
      </c>
      <c r="U462" t="n">
        <v>18.3979636677465</v>
      </c>
      <c r="V462" t="n">
        <v>18.1618283864648</v>
      </c>
      <c r="W462" t="n">
        <v>18.4640914715719</v>
      </c>
      <c r="X462" t="n">
        <v>0.0738177994518274</v>
      </c>
      <c r="Y462" t="n">
        <v>0.748720232869992</v>
      </c>
      <c r="Z462" t="n">
        <v>0.984534738947309</v>
      </c>
      <c r="AA462" t="n">
        <v>0</v>
      </c>
      <c r="AB462" t="n">
        <v>0</v>
      </c>
    </row>
    <row r="463">
      <c r="A463" t="s">
        <v>530</v>
      </c>
      <c r="B463" t="n">
        <v>25.1833209776387</v>
      </c>
      <c r="C463" t="n">
        <v>26.0796881668222</v>
      </c>
      <c r="D463" t="n">
        <v>24.6664607893887</v>
      </c>
      <c r="E463" t="n">
        <v>25.4687878214178</v>
      </c>
      <c r="F463" t="n">
        <v>25.454423452561</v>
      </c>
      <c r="G463" t="n">
        <v>25.5392947220062</v>
      </c>
      <c r="H463" t="n">
        <v>25.145399147496</v>
      </c>
      <c r="I463" t="n">
        <v>25.5898881980072</v>
      </c>
      <c r="J463" t="n">
        <v>25.6658643894913</v>
      </c>
      <c r="K463" t="n">
        <v>25.8850924290953</v>
      </c>
      <c r="L463" t="n">
        <v>26.0434416291542</v>
      </c>
      <c r="M463" t="n">
        <v>26.1552286099098</v>
      </c>
      <c r="N463" t="n">
        <v>25.3451862009054</v>
      </c>
      <c r="O463" t="n">
        <v>25.6876297158115</v>
      </c>
      <c r="P463" t="n">
        <v>25.4788063728235</v>
      </c>
      <c r="Q463" t="n">
        <v>25.5704749695824</v>
      </c>
      <c r="R463" t="n">
        <v>25.6205855847389</v>
      </c>
      <c r="S463" t="n">
        <v>25.3359487115866</v>
      </c>
      <c r="T463" t="n">
        <v>25.8323425903986</v>
      </c>
      <c r="U463" t="n">
        <v>25.2715555967637</v>
      </c>
      <c r="V463" t="n">
        <v>25.4188610213996</v>
      </c>
      <c r="W463" t="n">
        <v>25.7095615500775</v>
      </c>
      <c r="X463" t="n">
        <v>-0.274870435093948</v>
      </c>
      <c r="Y463" t="n">
        <v>0.323026249530512</v>
      </c>
      <c r="Z463" t="n">
        <v>0.984534738947309</v>
      </c>
      <c r="AA463" t="n">
        <v>0</v>
      </c>
      <c r="AB463" t="n">
        <v>0</v>
      </c>
    </row>
    <row r="464">
      <c r="A464" t="s">
        <v>531</v>
      </c>
      <c r="B464" t="n">
        <v>16.7931315409006</v>
      </c>
      <c r="C464" t="n">
        <v>17.2640072690592</v>
      </c>
      <c r="D464" t="n">
        <v>17.1400214480921</v>
      </c>
      <c r="E464" t="n">
        <v>17.8062391935252</v>
      </c>
      <c r="F464" t="n">
        <v>17.0334996463799</v>
      </c>
      <c r="G464" t="n">
        <v>17.6454889855835</v>
      </c>
      <c r="H464" t="n">
        <v>17.6002624101182</v>
      </c>
      <c r="I464" t="n">
        <v>17.6990407998686</v>
      </c>
      <c r="J464" t="n">
        <v>17.7519990329131</v>
      </c>
      <c r="K464" t="n">
        <v>17.372321068722</v>
      </c>
      <c r="L464" t="n">
        <v>17.4530396267578</v>
      </c>
      <c r="M464" t="n">
        <v>17.5182022697238</v>
      </c>
      <c r="N464" t="n">
        <v>17.7701520800629</v>
      </c>
      <c r="O464" t="n">
        <v>17.573254427925</v>
      </c>
      <c r="P464" t="n">
        <v>17.4523496903782</v>
      </c>
      <c r="Q464" t="n">
        <v>17.5181247409954</v>
      </c>
      <c r="R464" t="n">
        <v>17.8794727985517</v>
      </c>
      <c r="S464" t="n">
        <v>17.3724119501353</v>
      </c>
      <c r="T464" t="n">
        <v>17.4934174086551</v>
      </c>
      <c r="U464" t="n">
        <v>17.6218290922135</v>
      </c>
      <c r="V464" t="n">
        <v>17.6956612415745</v>
      </c>
      <c r="W464" t="n">
        <v>17.6236933607879</v>
      </c>
      <c r="X464" t="n">
        <v>0.504163122090933</v>
      </c>
      <c r="Y464" t="n">
        <v>0.0167257326725178</v>
      </c>
      <c r="Z464" t="n">
        <v>0.984534738947309</v>
      </c>
      <c r="AA464" t="n">
        <v>1</v>
      </c>
      <c r="AB464" t="n">
        <v>0</v>
      </c>
    </row>
    <row r="465">
      <c r="A465" t="s">
        <v>532</v>
      </c>
      <c r="B465" t="n">
        <v>21.2383962375</v>
      </c>
      <c r="C465" t="n">
        <v>21.1618139584782</v>
      </c>
      <c r="D465" t="n">
        <v>21.0939094503301</v>
      </c>
      <c r="E465" t="n">
        <v>20.584144157588</v>
      </c>
      <c r="F465" t="n">
        <v>21.037116598213</v>
      </c>
      <c r="G465" t="n">
        <v>20.9508997725701</v>
      </c>
      <c r="H465" t="n">
        <v>20.7926280739915</v>
      </c>
      <c r="I465" t="n">
        <v>20.6419870739347</v>
      </c>
      <c r="J465" t="n">
        <v>20.804993854446</v>
      </c>
      <c r="K465" t="n">
        <v>20.6200548636034</v>
      </c>
      <c r="L465" t="n">
        <v>20.9127196520856</v>
      </c>
      <c r="M465" t="n">
        <v>20.8903271279092</v>
      </c>
      <c r="N465" t="n">
        <v>21.2018518324637</v>
      </c>
      <c r="O465" t="n">
        <v>20.4772564740017</v>
      </c>
      <c r="P465" t="n">
        <v>21.060153733947</v>
      </c>
      <c r="Q465" t="n">
        <v>20.7551746255352</v>
      </c>
      <c r="R465" t="n">
        <v>20.9155553979706</v>
      </c>
      <c r="S465" t="n">
        <v>20.922528574749</v>
      </c>
      <c r="T465" t="n">
        <v>21.0938562646337</v>
      </c>
      <c r="U465" t="n">
        <v>20.5437472336702</v>
      </c>
      <c r="V465" t="n">
        <v>20.9331596056409</v>
      </c>
      <c r="W465" t="n">
        <v>21.1017033237197</v>
      </c>
      <c r="X465" t="n">
        <v>-0.0565141290107896</v>
      </c>
      <c r="Y465" t="n">
        <v>0.775905196498055</v>
      </c>
      <c r="Z465" t="n">
        <v>0.984534738947309</v>
      </c>
      <c r="AA465" t="n">
        <v>0</v>
      </c>
      <c r="AB465" t="n">
        <v>0</v>
      </c>
    </row>
    <row r="466">
      <c r="A466" t="s">
        <v>533</v>
      </c>
      <c r="B466" t="n">
        <v>18.5338539923164</v>
      </c>
      <c r="C466" t="n">
        <v>19.1723624899726</v>
      </c>
      <c r="D466" t="n">
        <v>20.0086903543636</v>
      </c>
      <c r="E466" t="n">
        <v>20.0829874058757</v>
      </c>
      <c r="F466" t="n">
        <v>19.643840565258</v>
      </c>
      <c r="G466" t="n">
        <v>18.7346412368008</v>
      </c>
      <c r="H466" t="n">
        <v>18.8426594902414</v>
      </c>
      <c r="I466" t="n">
        <v>18.6423085073539</v>
      </c>
      <c r="J466" t="n">
        <v>19.3962752483698</v>
      </c>
      <c r="K466" t="n">
        <v>19.3436836290108</v>
      </c>
      <c r="L466" t="n">
        <v>20.0667316302867</v>
      </c>
      <c r="M466" t="n">
        <v>19.6295674415616</v>
      </c>
      <c r="N466" t="n">
        <v>19.6718171300827</v>
      </c>
      <c r="O466" t="n">
        <v>19.9410679177214</v>
      </c>
      <c r="P466"/>
      <c r="Q466" t="n">
        <v>20.305734128442</v>
      </c>
      <c r="R466" t="n">
        <v>19.131641187382</v>
      </c>
      <c r="S466" t="n">
        <v>18.9742416355439</v>
      </c>
      <c r="T466"/>
      <c r="U466" t="n">
        <v>19.2725695584646</v>
      </c>
      <c r="V466" t="n">
        <v>19.5354756610797</v>
      </c>
      <c r="W466" t="n">
        <v>18.949463159532</v>
      </c>
      <c r="X466" t="n">
        <v>0.288505309764606</v>
      </c>
      <c r="Y466" t="n">
        <v>0.536604792860336</v>
      </c>
      <c r="Z466" t="n">
        <v>0.984534738947309</v>
      </c>
      <c r="AA466" t="n">
        <v>0</v>
      </c>
      <c r="AB466" t="n">
        <v>0</v>
      </c>
    </row>
    <row r="467">
      <c r="A467" t="s">
        <v>534</v>
      </c>
      <c r="B467" t="n">
        <v>25.8648473123947</v>
      </c>
      <c r="C467" t="n">
        <v>26.2197552695062</v>
      </c>
      <c r="D467" t="n">
        <v>25.3111761305353</v>
      </c>
      <c r="E467" t="n">
        <v>25.6116323281598</v>
      </c>
      <c r="F467" t="n">
        <v>25.8009591845098</v>
      </c>
      <c r="G467" t="n">
        <v>25.9652480419401</v>
      </c>
      <c r="H467" t="n">
        <v>25.7595850874616</v>
      </c>
      <c r="I467" t="n">
        <v>25.7303792496176</v>
      </c>
      <c r="J467" t="n">
        <v>25.6080787513349</v>
      </c>
      <c r="K467" t="n">
        <v>26.0988649397834</v>
      </c>
      <c r="L467" t="n">
        <v>26.2740011870143</v>
      </c>
      <c r="M467" t="n">
        <v>25.8135696507747</v>
      </c>
      <c r="N467" t="n">
        <v>25.5451516511551</v>
      </c>
      <c r="O467" t="n">
        <v>25.727005360176</v>
      </c>
      <c r="P467" t="n">
        <v>25.5589575692924</v>
      </c>
      <c r="Q467" t="n">
        <v>26.1538610017943</v>
      </c>
      <c r="R467" t="n">
        <v>26.3570902706032</v>
      </c>
      <c r="S467" t="n">
        <v>26.0380837021612</v>
      </c>
      <c r="T467" t="n">
        <v>26.107758990171</v>
      </c>
      <c r="U467" t="n">
        <v>25.9129509576316</v>
      </c>
      <c r="V467" t="n">
        <v>25.9179367939113</v>
      </c>
      <c r="W467" t="n">
        <v>26.0851213972319</v>
      </c>
      <c r="X467" t="n">
        <v>-0.323271868077548</v>
      </c>
      <c r="Y467" t="n">
        <v>0.117441958922006</v>
      </c>
      <c r="Z467" t="n">
        <v>0.984534738947309</v>
      </c>
      <c r="AA467" t="n">
        <v>0</v>
      </c>
      <c r="AB467" t="n">
        <v>0</v>
      </c>
    </row>
    <row r="468">
      <c r="A468" t="s">
        <v>535</v>
      </c>
      <c r="B468" t="n">
        <v>19.3983379523831</v>
      </c>
      <c r="C468" t="n">
        <v>19.792782855725</v>
      </c>
      <c r="D468" t="n">
        <v>20.5711022938568</v>
      </c>
      <c r="E468" t="n">
        <v>20.3050105837161</v>
      </c>
      <c r="F468" t="n">
        <v>19.7469664025925</v>
      </c>
      <c r="G468" t="n">
        <v>21.0997983114767</v>
      </c>
      <c r="H468" t="n">
        <v>20.2951469132245</v>
      </c>
      <c r="I468" t="n">
        <v>19.8896870168369</v>
      </c>
      <c r="J468" t="n">
        <v>19.444360647864</v>
      </c>
      <c r="K468" t="n">
        <v>19.3971414594363</v>
      </c>
      <c r="L468" t="n">
        <v>19.8305748493028</v>
      </c>
      <c r="M468" t="n">
        <v>19.2020522387981</v>
      </c>
      <c r="N468" t="n">
        <v>18.562857455248</v>
      </c>
      <c r="O468" t="n">
        <v>19.8265191917981</v>
      </c>
      <c r="P468" t="n">
        <v>20.5601057908447</v>
      </c>
      <c r="Q468" t="n">
        <v>19.4352541361312</v>
      </c>
      <c r="R468" t="n">
        <v>20.8912820029097</v>
      </c>
      <c r="S468" t="n">
        <v>19.8307301580967</v>
      </c>
      <c r="T468" t="n">
        <v>19.6844655836958</v>
      </c>
      <c r="U468" t="n">
        <v>19.8708536125707</v>
      </c>
      <c r="V468" t="n">
        <v>19.0376603303708</v>
      </c>
      <c r="W468" t="n">
        <v>18.7775066911597</v>
      </c>
      <c r="X468" t="n">
        <v>-0.413304872351336</v>
      </c>
      <c r="Y468" t="n">
        <v>0.372360622821348</v>
      </c>
      <c r="Z468" t="n">
        <v>0.984534738947309</v>
      </c>
      <c r="AA468" t="n">
        <v>0</v>
      </c>
      <c r="AB468" t="n">
        <v>0</v>
      </c>
    </row>
    <row r="469">
      <c r="A469" t="s">
        <v>536</v>
      </c>
      <c r="B469" t="n">
        <v>27.813906158459</v>
      </c>
      <c r="C469" t="n">
        <v>27.681336788902</v>
      </c>
      <c r="D469" t="n">
        <v>26.8563090805316</v>
      </c>
      <c r="E469" t="n">
        <v>27.0218838871484</v>
      </c>
      <c r="F469" t="n">
        <v>27.6481727601706</v>
      </c>
      <c r="G469" t="n">
        <v>27.1881863915944</v>
      </c>
      <c r="H469" t="n">
        <v>27.0156851940642</v>
      </c>
      <c r="I469" t="n">
        <v>26.6448024446796</v>
      </c>
      <c r="J469" t="n">
        <v>27.6524576079499</v>
      </c>
      <c r="K469" t="n">
        <v>26.4797474782301</v>
      </c>
      <c r="L469" t="n">
        <v>27.5896086028831</v>
      </c>
      <c r="M469" t="n">
        <v>27.0934700025372</v>
      </c>
      <c r="N469" t="n">
        <v>27.3860388145482</v>
      </c>
      <c r="O469" t="n">
        <v>26.7011947722365</v>
      </c>
      <c r="P469" t="n">
        <v>27.3401169808358</v>
      </c>
      <c r="Q469" t="n">
        <v>27.5338630586299</v>
      </c>
      <c r="R469" t="n">
        <v>27.3620025176066</v>
      </c>
      <c r="S469" t="n">
        <v>26.6871858012067</v>
      </c>
      <c r="T469" t="n">
        <v>27.0576430589212</v>
      </c>
      <c r="U469" t="n">
        <v>26.5963105863323</v>
      </c>
      <c r="V469" t="n">
        <v>27.160899013528</v>
      </c>
      <c r="W469" t="n">
        <v>26.9654017393324</v>
      </c>
      <c r="X469" t="n">
        <v>0.0118568972921018</v>
      </c>
      <c r="Y469" t="n">
        <v>0.96828360340775</v>
      </c>
      <c r="Z469" t="n">
        <v>0.992365658656292</v>
      </c>
      <c r="AA469" t="n">
        <v>0</v>
      </c>
      <c r="AB469" t="n">
        <v>0</v>
      </c>
    </row>
    <row r="470">
      <c r="A470" t="s">
        <v>537</v>
      </c>
      <c r="B470" t="n">
        <v>15.4335500357748</v>
      </c>
      <c r="C470" t="n">
        <v>15.175523890259</v>
      </c>
      <c r="D470" t="n">
        <v>15.8359792144765</v>
      </c>
      <c r="E470" t="n">
        <v>15.4806845842719</v>
      </c>
      <c r="F470" t="n">
        <v>16.0086766150994</v>
      </c>
      <c r="G470" t="n">
        <v>15.263822178135</v>
      </c>
      <c r="H470" t="n">
        <v>16.6591459322777</v>
      </c>
      <c r="I470"/>
      <c r="J470" t="n">
        <v>16.1003598106513</v>
      </c>
      <c r="K470" t="n">
        <v>16.0354280401551</v>
      </c>
      <c r="L470" t="n">
        <v>15.9554841627579</v>
      </c>
      <c r="M470" t="n">
        <v>16.0525035343646</v>
      </c>
      <c r="N470" t="n">
        <v>15.3129834270808</v>
      </c>
      <c r="O470" t="n">
        <v>15.6302066489137</v>
      </c>
      <c r="P470" t="n">
        <v>16.4323758223249</v>
      </c>
      <c r="Q470" t="n">
        <v>16.4207508287246</v>
      </c>
      <c r="R470" t="n">
        <v>15.1716591056752</v>
      </c>
      <c r="S470" t="n">
        <v>16.0340044596579</v>
      </c>
      <c r="T470"/>
      <c r="U470" t="n">
        <v>15.0083638595483</v>
      </c>
      <c r="V470" t="n">
        <v>15.2202273881152</v>
      </c>
      <c r="W470" t="n">
        <v>14.679499140423</v>
      </c>
      <c r="X470" t="n">
        <v>0.0736611048418787</v>
      </c>
      <c r="Y470" t="n">
        <v>0.869668404815446</v>
      </c>
      <c r="Z470" t="n">
        <v>0.985224662710431</v>
      </c>
      <c r="AA470" t="n">
        <v>0</v>
      </c>
      <c r="AB470" t="n">
        <v>0</v>
      </c>
    </row>
    <row r="471">
      <c r="A471" t="s">
        <v>538</v>
      </c>
      <c r="B471" t="n">
        <v>27.069363136279</v>
      </c>
      <c r="C471" t="n">
        <v>26.773229729026</v>
      </c>
      <c r="D471" t="n">
        <v>27.7344050192596</v>
      </c>
      <c r="E471" t="n">
        <v>27.373379613835</v>
      </c>
      <c r="F471" t="n">
        <v>27.0023965787677</v>
      </c>
      <c r="G471" t="n">
        <v>27.2511427238626</v>
      </c>
      <c r="H471" t="n">
        <v>27.3081040540566</v>
      </c>
      <c r="I471" t="n">
        <v>27.4802468760472</v>
      </c>
      <c r="J471" t="n">
        <v>26.871826546716</v>
      </c>
      <c r="K471" t="n">
        <v>26.9587083296607</v>
      </c>
      <c r="L471" t="n">
        <v>26.9753314261082</v>
      </c>
      <c r="M471" t="n">
        <v>26.927892782813</v>
      </c>
      <c r="N471" t="n">
        <v>26.6680599599068</v>
      </c>
      <c r="O471" t="n">
        <v>27.0803284287191</v>
      </c>
      <c r="P471" t="n">
        <v>27.34040423555</v>
      </c>
      <c r="Q471" t="n">
        <v>26.9910332468581</v>
      </c>
      <c r="R471" t="n">
        <v>26.9390087365297</v>
      </c>
      <c r="S471" t="n">
        <v>27.1067565017296</v>
      </c>
      <c r="T471" t="n">
        <v>27.2187107343708</v>
      </c>
      <c r="U471" t="n">
        <v>27.0227724207939</v>
      </c>
      <c r="V471" t="n">
        <v>27.2354531347806</v>
      </c>
      <c r="W471" t="n">
        <v>27.100823649861</v>
      </c>
      <c r="X471" t="n">
        <v>0.171814555591016</v>
      </c>
      <c r="Y471" t="n">
        <v>0.361773186037084</v>
      </c>
      <c r="Z471" t="n">
        <v>0.984534738947309</v>
      </c>
      <c r="AA471" t="n">
        <v>0</v>
      </c>
      <c r="AB471" t="n">
        <v>0</v>
      </c>
    </row>
    <row r="472">
      <c r="A472" t="s">
        <v>539</v>
      </c>
      <c r="B472" t="n">
        <v>18.7011307428048</v>
      </c>
      <c r="C472"/>
      <c r="D472" t="n">
        <v>18.7125699779601</v>
      </c>
      <c r="E472" t="n">
        <v>18.0689334812365</v>
      </c>
      <c r="F472" t="n">
        <v>18.1953031883115</v>
      </c>
      <c r="G472" t="n">
        <v>18.2309965685979</v>
      </c>
      <c r="H472" t="n">
        <v>18.673962267598</v>
      </c>
      <c r="I472" t="n">
        <v>18.3720982849845</v>
      </c>
      <c r="J472" t="n">
        <v>18.2794254883391</v>
      </c>
      <c r="K472" t="n">
        <v>18.2887257251188</v>
      </c>
      <c r="L472" t="n">
        <v>17.9564715379782</v>
      </c>
      <c r="M472" t="n">
        <v>18.2570613405204</v>
      </c>
      <c r="N472" t="n">
        <v>18.3384147095444</v>
      </c>
      <c r="O472" t="n">
        <v>18.3184741554731</v>
      </c>
      <c r="P472" t="n">
        <v>18.269255133084</v>
      </c>
      <c r="Q472" t="n">
        <v>18.2231580978454</v>
      </c>
      <c r="R472" t="n">
        <v>18.5627882335348</v>
      </c>
      <c r="S472" t="n">
        <v>18.6024688874591</v>
      </c>
      <c r="T472" t="n">
        <v>18.6815064937866</v>
      </c>
      <c r="U472" t="n">
        <v>17.8903167794736</v>
      </c>
      <c r="V472" t="n">
        <v>18.4085677257748</v>
      </c>
      <c r="W472" t="n">
        <v>18.4331307788953</v>
      </c>
      <c r="X472" t="n">
        <v>0.165526025074719</v>
      </c>
      <c r="Y472" t="n">
        <v>0.455765886073062</v>
      </c>
      <c r="Z472" t="n">
        <v>0.984534738947309</v>
      </c>
      <c r="AA472" t="n">
        <v>0</v>
      </c>
      <c r="AB472" t="n">
        <v>0</v>
      </c>
    </row>
    <row r="473">
      <c r="A473" t="s">
        <v>540</v>
      </c>
      <c r="B473" t="n">
        <v>29.1602574767765</v>
      </c>
      <c r="C473" t="n">
        <v>28.9744926676965</v>
      </c>
      <c r="D473" t="n">
        <v>29.5228868382115</v>
      </c>
      <c r="E473" t="n">
        <v>29.3377289946081</v>
      </c>
      <c r="F473" t="n">
        <v>28.9479564755655</v>
      </c>
      <c r="G473" t="n">
        <v>29.2704306562244</v>
      </c>
      <c r="H473" t="n">
        <v>29.3598717907588</v>
      </c>
      <c r="I473" t="n">
        <v>29.5555082095652</v>
      </c>
      <c r="J473" t="n">
        <v>28.969113025754</v>
      </c>
      <c r="K473" t="n">
        <v>29.2671150139937</v>
      </c>
      <c r="L473" t="n">
        <v>28.8271330860366</v>
      </c>
      <c r="M473" t="n">
        <v>28.9064274945948</v>
      </c>
      <c r="N473" t="n">
        <v>28.5069737135318</v>
      </c>
      <c r="O473" t="n">
        <v>29.4316030605941</v>
      </c>
      <c r="P473" t="n">
        <v>29.1271566856908</v>
      </c>
      <c r="Q473" t="n">
        <v>29.0082242395625</v>
      </c>
      <c r="R473" t="n">
        <v>29.2683710120004</v>
      </c>
      <c r="S473" t="n">
        <v>29.2050539883723</v>
      </c>
      <c r="T473" t="n">
        <v>29.4795801328278</v>
      </c>
      <c r="U473" t="n">
        <v>29.4581274104739</v>
      </c>
      <c r="V473" t="n">
        <v>29.4250874114429</v>
      </c>
      <c r="W473" t="n">
        <v>29.0566440806807</v>
      </c>
      <c r="X473" t="n">
        <v>-0.0372253878922848</v>
      </c>
      <c r="Y473" t="n">
        <v>0.855656048353877</v>
      </c>
      <c r="Z473" t="n">
        <v>0.984534738947309</v>
      </c>
      <c r="AA473" t="n">
        <v>0</v>
      </c>
      <c r="AB473" t="n">
        <v>0</v>
      </c>
    </row>
    <row r="474">
      <c r="A474" t="s">
        <v>541</v>
      </c>
      <c r="B474" t="n">
        <v>19.5534848410833</v>
      </c>
      <c r="C474" t="n">
        <v>20.4913644397333</v>
      </c>
      <c r="D474" t="n">
        <v>19.9234395488558</v>
      </c>
      <c r="E474" t="n">
        <v>19.8509447208124</v>
      </c>
      <c r="F474" t="n">
        <v>19.954418274645</v>
      </c>
      <c r="G474" t="n">
        <v>20.0880781555168</v>
      </c>
      <c r="H474" t="n">
        <v>20.7734517617719</v>
      </c>
      <c r="I474"/>
      <c r="J474" t="n">
        <v>19.7977805076217</v>
      </c>
      <c r="K474" t="n">
        <v>20.492929637522</v>
      </c>
      <c r="L474" t="n">
        <v>19.9771628871246</v>
      </c>
      <c r="M474" t="n">
        <v>19.8190841641497</v>
      </c>
      <c r="N474" t="n">
        <v>21.5704444979508</v>
      </c>
      <c r="O474" t="n">
        <v>20.0689967685778</v>
      </c>
      <c r="P474" t="n">
        <v>19.9302061381664</v>
      </c>
      <c r="Q474" t="n">
        <v>20.2152900797485</v>
      </c>
      <c r="R474" t="n">
        <v>20.4800236348577</v>
      </c>
      <c r="S474" t="n">
        <v>20.4890874605715</v>
      </c>
      <c r="T474" t="n">
        <v>19.4450342959498</v>
      </c>
      <c r="U474" t="n">
        <v>20.1103612753947</v>
      </c>
      <c r="V474" t="n">
        <v>19.6999812766545</v>
      </c>
      <c r="W474" t="n">
        <v>20.4362489982465</v>
      </c>
      <c r="X474" t="n">
        <v>0.343135641963801</v>
      </c>
      <c r="Y474" t="n">
        <v>0.38419580691614</v>
      </c>
      <c r="Z474" t="n">
        <v>0.984534738947309</v>
      </c>
      <c r="AA474" t="n">
        <v>0</v>
      </c>
      <c r="AB474" t="n">
        <v>0</v>
      </c>
    </row>
    <row r="475">
      <c r="A475" t="s">
        <v>542</v>
      </c>
      <c r="B475" t="n">
        <v>22.0001783326095</v>
      </c>
      <c r="C475" t="n">
        <v>21.9509953094642</v>
      </c>
      <c r="D475" t="n">
        <v>21.6237316293544</v>
      </c>
      <c r="E475" t="n">
        <v>21.5185693578038</v>
      </c>
      <c r="F475" t="n">
        <v>21.6252874970821</v>
      </c>
      <c r="G475" t="n">
        <v>21.8240286620757</v>
      </c>
      <c r="H475" t="n">
        <v>21.9793417834709</v>
      </c>
      <c r="I475" t="n">
        <v>21.4259135389853</v>
      </c>
      <c r="J475" t="n">
        <v>21.1768759163119</v>
      </c>
      <c r="K475" t="n">
        <v>21.3401703583393</v>
      </c>
      <c r="L475" t="n">
        <v>21.288697155223</v>
      </c>
      <c r="M475" t="n">
        <v>21.863124652007</v>
      </c>
      <c r="N475" t="n">
        <v>22.0656379007649</v>
      </c>
      <c r="O475" t="n">
        <v>21.5429815921953</v>
      </c>
      <c r="P475" t="n">
        <v>21.7161360087327</v>
      </c>
      <c r="Q475" t="n">
        <v>21.4435018653831</v>
      </c>
      <c r="R475" t="n">
        <v>21.981265587573</v>
      </c>
      <c r="S475" t="n">
        <v>21.6614303485993</v>
      </c>
      <c r="T475" t="n">
        <v>21.5917656000367</v>
      </c>
      <c r="U475" t="n">
        <v>21.4672220004453</v>
      </c>
      <c r="V475" t="n">
        <v>21.7390768828838</v>
      </c>
      <c r="W475" t="n">
        <v>22.0497757482475</v>
      </c>
      <c r="X475" t="n">
        <v>0.134483555527648</v>
      </c>
      <c r="Y475" t="n">
        <v>0.533976738137744</v>
      </c>
      <c r="Z475" t="n">
        <v>0.984534738947309</v>
      </c>
      <c r="AA475" t="n">
        <v>0</v>
      </c>
      <c r="AB475" t="n">
        <v>0</v>
      </c>
    </row>
    <row r="476">
      <c r="A476" t="s">
        <v>543</v>
      </c>
      <c r="B476" t="n">
        <v>21.4573629542763</v>
      </c>
      <c r="C476" t="n">
        <v>21.7521934082942</v>
      </c>
      <c r="D476" t="n">
        <v>21.514055931671</v>
      </c>
      <c r="E476" t="n">
        <v>21.6765060145269</v>
      </c>
      <c r="F476" t="n">
        <v>21.5723419450233</v>
      </c>
      <c r="G476" t="n">
        <v>21.6938462281875</v>
      </c>
      <c r="H476" t="n">
        <v>22.0555223065377</v>
      </c>
      <c r="I476" t="n">
        <v>21.2507865617619</v>
      </c>
      <c r="J476" t="n">
        <v>21.5784520912312</v>
      </c>
      <c r="K476" t="n">
        <v>21.8780512306523</v>
      </c>
      <c r="L476" t="n">
        <v>21.7889412396438</v>
      </c>
      <c r="M476" t="n">
        <v>21.9074634454228</v>
      </c>
      <c r="N476" t="n">
        <v>22.2426397258854</v>
      </c>
      <c r="O476" t="n">
        <v>21.6499892555805</v>
      </c>
      <c r="P476" t="n">
        <v>21.4662195176775</v>
      </c>
      <c r="Q476" t="n">
        <v>21.3900066352764</v>
      </c>
      <c r="R476" t="n">
        <v>21.6995416226404</v>
      </c>
      <c r="S476" t="n">
        <v>22.1371660042495</v>
      </c>
      <c r="T476" t="n">
        <v>21.4606948195376</v>
      </c>
      <c r="U476" t="n">
        <v>22.3639757476085</v>
      </c>
      <c r="V476" t="n">
        <v>21.4526805374232</v>
      </c>
      <c r="W476" t="n">
        <v>21.9315788559404</v>
      </c>
      <c r="X476" t="n">
        <v>-0.12034885169982</v>
      </c>
      <c r="Y476" t="n">
        <v>0.630885252844677</v>
      </c>
      <c r="Z476" t="n">
        <v>0.984534738947309</v>
      </c>
      <c r="AA476" t="n">
        <v>0</v>
      </c>
      <c r="AB476" t="n">
        <v>0</v>
      </c>
    </row>
    <row r="477">
      <c r="A477" t="s">
        <v>544</v>
      </c>
      <c r="B477" t="n">
        <v>21.924046498488</v>
      </c>
      <c r="C477" t="n">
        <v>21.3350964797474</v>
      </c>
      <c r="D477" t="n">
        <v>21.1429098478526</v>
      </c>
      <c r="E477" t="n">
        <v>20.6877792236426</v>
      </c>
      <c r="F477" t="n">
        <v>21.5913951810635</v>
      </c>
      <c r="G477" t="n">
        <v>21.6031389448695</v>
      </c>
      <c r="H477" t="n">
        <v>20.4456858546813</v>
      </c>
      <c r="I477" t="n">
        <v>21.4227704023963</v>
      </c>
      <c r="J477" t="n">
        <v>21.2758695492759</v>
      </c>
      <c r="K477" t="n">
        <v>21.4328270290737</v>
      </c>
      <c r="L477" t="n">
        <v>21.4828993522751</v>
      </c>
      <c r="M477" t="n">
        <v>21.7193554813373</v>
      </c>
      <c r="N477" t="n">
        <v>21.791605961521</v>
      </c>
      <c r="O477" t="n">
        <v>21.4110394644759</v>
      </c>
      <c r="P477" t="n">
        <v>21.2606719098707</v>
      </c>
      <c r="Q477" t="n">
        <v>21.7339023078877</v>
      </c>
      <c r="R477" t="n">
        <v>21.3140848187274</v>
      </c>
      <c r="S477" t="n">
        <v>21.8634047504342</v>
      </c>
      <c r="T477" t="n">
        <v>22.013071147188</v>
      </c>
      <c r="U477" t="n">
        <v>21.0969348154686</v>
      </c>
      <c r="V477" t="n">
        <v>21.551211733421</v>
      </c>
      <c r="W477" t="n">
        <v>21.9974522341416</v>
      </c>
      <c r="X477" t="n">
        <v>-0.410986599997951</v>
      </c>
      <c r="Y477" t="n">
        <v>0.124717370439651</v>
      </c>
      <c r="Z477" t="n">
        <v>0.984534738947309</v>
      </c>
      <c r="AA477" t="n">
        <v>0</v>
      </c>
      <c r="AB477" t="n">
        <v>0</v>
      </c>
    </row>
    <row r="478">
      <c r="A478" t="s">
        <v>545</v>
      </c>
      <c r="B478"/>
      <c r="C478" t="n">
        <v>18.260390555038</v>
      </c>
      <c r="D478"/>
      <c r="E478" t="n">
        <v>18.4254763037242</v>
      </c>
      <c r="F478" t="n">
        <v>17.9119621602666</v>
      </c>
      <c r="G478" t="n">
        <v>17.2484475210383</v>
      </c>
      <c r="H478" t="n">
        <v>17.1414719958614</v>
      </c>
      <c r="I478" t="n">
        <v>18.7207185456002</v>
      </c>
      <c r="J478" t="n">
        <v>18.6116866349017</v>
      </c>
      <c r="K478" t="n">
        <v>18.2524709970537</v>
      </c>
      <c r="L478" t="n">
        <v>18.503409707577</v>
      </c>
      <c r="M478" t="n">
        <v>18.1251225773859</v>
      </c>
      <c r="N478" t="n">
        <v>18.4433714883802</v>
      </c>
      <c r="O478"/>
      <c r="P478" t="n">
        <v>18.345413109961</v>
      </c>
      <c r="Q478"/>
      <c r="R478" t="n">
        <v>17.9192033635554</v>
      </c>
      <c r="S478" t="n">
        <v>18.0798325322979</v>
      </c>
      <c r="T478" t="n">
        <v>19.0014008161436</v>
      </c>
      <c r="U478"/>
      <c r="V478" t="n">
        <v>18.2292221034067</v>
      </c>
      <c r="W478" t="n">
        <v>18.6671459166746</v>
      </c>
      <c r="X478" t="n">
        <v>-0.0195517101278391</v>
      </c>
      <c r="Y478" t="n">
        <v>0.964636652333123</v>
      </c>
      <c r="Z478" t="n">
        <v>0.992365658656292</v>
      </c>
      <c r="AA478" t="n">
        <v>0</v>
      </c>
      <c r="AB478" t="n">
        <v>0</v>
      </c>
    </row>
    <row r="479">
      <c r="A479" t="s">
        <v>546</v>
      </c>
      <c r="B479" t="n">
        <v>26.4119066503736</v>
      </c>
      <c r="C479" t="n">
        <v>26.987836471184</v>
      </c>
      <c r="D479" t="n">
        <v>25.3055204919704</v>
      </c>
      <c r="E479" t="n">
        <v>26.0745333490017</v>
      </c>
      <c r="F479" t="n">
        <v>25.8078536113261</v>
      </c>
      <c r="G479" t="n">
        <v>25.9741936265408</v>
      </c>
      <c r="H479" t="n">
        <v>25.6304546133717</v>
      </c>
      <c r="I479" t="n">
        <v>25.9098739832556</v>
      </c>
      <c r="J479" t="n">
        <v>26.1954124117662</v>
      </c>
      <c r="K479" t="n">
        <v>25.9989278376287</v>
      </c>
      <c r="L479" t="n">
        <v>26.4380160204212</v>
      </c>
      <c r="M479" t="n">
        <v>26.6473300056307</v>
      </c>
      <c r="N479" t="n">
        <v>25.9681374096657</v>
      </c>
      <c r="O479" t="n">
        <v>26.4005477667141</v>
      </c>
      <c r="P479" t="n">
        <v>26.6180904419699</v>
      </c>
      <c r="Q479" t="n">
        <v>25.8644462377184</v>
      </c>
      <c r="R479" t="n">
        <v>25.919802117802</v>
      </c>
      <c r="S479" t="n">
        <v>25.7219011337206</v>
      </c>
      <c r="T479" t="n">
        <v>26.2902721421738</v>
      </c>
      <c r="U479" t="n">
        <v>25.7725616024323</v>
      </c>
      <c r="V479" t="n">
        <v>25.5665612998367</v>
      </c>
      <c r="W479" t="n">
        <v>25.7804699282634</v>
      </c>
      <c r="X479" t="n">
        <v>-0.649513517288604</v>
      </c>
      <c r="Y479" t="n">
        <v>0.0470673032374128</v>
      </c>
      <c r="Z479" t="n">
        <v>0.984534738947309</v>
      </c>
      <c r="AA479" t="n">
        <v>-1</v>
      </c>
      <c r="AB479" t="n">
        <v>0</v>
      </c>
    </row>
    <row r="480">
      <c r="A480" t="s">
        <v>547</v>
      </c>
      <c r="B480" t="n">
        <v>19.3013723486922</v>
      </c>
      <c r="C480" t="n">
        <v>22.5721302832965</v>
      </c>
      <c r="D480" t="n">
        <v>21.2119409898201</v>
      </c>
      <c r="E480" t="n">
        <v>24.6087390111564</v>
      </c>
      <c r="F480" t="n">
        <v>21.3636531408332</v>
      </c>
      <c r="G480" t="n">
        <v>23.0542196577104</v>
      </c>
      <c r="H480" t="n">
        <v>23.7433425661821</v>
      </c>
      <c r="I480" t="n">
        <v>24.0485732733112</v>
      </c>
      <c r="J480" t="n">
        <v>23.2910414072272</v>
      </c>
      <c r="K480" t="n">
        <v>22.6354631640128</v>
      </c>
      <c r="L480" t="n">
        <v>23.1279809966826</v>
      </c>
      <c r="M480" t="n">
        <v>20.8624156577659</v>
      </c>
      <c r="N480" t="n">
        <v>21.963419883157</v>
      </c>
      <c r="O480" t="n">
        <v>20.7181986437169</v>
      </c>
      <c r="P480" t="n">
        <v>24.1182604040333</v>
      </c>
      <c r="Q480" t="n">
        <v>20.9750561039193</v>
      </c>
      <c r="R480" t="n">
        <v>22.7008213235172</v>
      </c>
      <c r="S480" t="n">
        <v>22.9228474179023</v>
      </c>
      <c r="T480" t="n">
        <v>23.7203312838071</v>
      </c>
      <c r="U480" t="n">
        <v>23.058665427357</v>
      </c>
      <c r="V480" t="n">
        <v>22.4425439874736</v>
      </c>
      <c r="W480" t="n">
        <v>21.8256103233858</v>
      </c>
      <c r="X480" t="n">
        <v>0.258908095507959</v>
      </c>
      <c r="Y480" t="n">
        <v>0.775070689504964</v>
      </c>
      <c r="Z480" t="n">
        <v>0.984534738947309</v>
      </c>
      <c r="AA480" t="n">
        <v>0</v>
      </c>
      <c r="AB480" t="n">
        <v>0</v>
      </c>
    </row>
    <row r="481">
      <c r="A481" t="s">
        <v>548</v>
      </c>
      <c r="B481" t="n">
        <v>21.9488496185865</v>
      </c>
      <c r="C481"/>
      <c r="D481" t="n">
        <v>23.0412396910102</v>
      </c>
      <c r="E481" t="n">
        <v>22.729180692523</v>
      </c>
      <c r="F481" t="n">
        <v>22.6015397192445</v>
      </c>
      <c r="G481" t="n">
        <v>23.0622485754194</v>
      </c>
      <c r="H481" t="n">
        <v>21.8127836742743</v>
      </c>
      <c r="I481" t="n">
        <v>22.8372176562081</v>
      </c>
      <c r="J481" t="n">
        <v>22.5959143391654</v>
      </c>
      <c r="K481" t="n">
        <v>23.2450273411834</v>
      </c>
      <c r="L481" t="n">
        <v>22.3092208394234</v>
      </c>
      <c r="M481" t="n">
        <v>23.1445095632591</v>
      </c>
      <c r="N481"/>
      <c r="O481" t="n">
        <v>23.600293451467</v>
      </c>
      <c r="P481" t="n">
        <v>23.2872533654528</v>
      </c>
      <c r="Q481" t="n">
        <v>22.1270714418069</v>
      </c>
      <c r="R481" t="n">
        <v>23.261142005225</v>
      </c>
      <c r="S481" t="n">
        <v>22.7008089308806</v>
      </c>
      <c r="T481" t="n">
        <v>23.1248761862694</v>
      </c>
      <c r="U481" t="n">
        <v>22.6077456378918</v>
      </c>
      <c r="V481" t="n">
        <v>23.0372611118982</v>
      </c>
      <c r="W481" t="n">
        <v>22.3451446387913</v>
      </c>
      <c r="X481" t="n">
        <v>-0.311279770331488</v>
      </c>
      <c r="Y481" t="n">
        <v>0.427134887321721</v>
      </c>
      <c r="Z481" t="n">
        <v>0.984534738947309</v>
      </c>
      <c r="AA481" t="n">
        <v>0</v>
      </c>
      <c r="AB481" t="n">
        <v>0</v>
      </c>
    </row>
    <row r="482">
      <c r="A482" t="s">
        <v>549</v>
      </c>
      <c r="B482" t="n">
        <v>22.8860621862333</v>
      </c>
      <c r="C482" t="n">
        <v>22.5919255786408</v>
      </c>
      <c r="D482" t="n">
        <v>22.3750092726376</v>
      </c>
      <c r="E482" t="n">
        <v>22.3068442462873</v>
      </c>
      <c r="F482" t="n">
        <v>22.5091912764459</v>
      </c>
      <c r="G482" t="n">
        <v>22.4539002846135</v>
      </c>
      <c r="H482" t="n">
        <v>22.9691915395856</v>
      </c>
      <c r="I482" t="n">
        <v>22.2615665317357</v>
      </c>
      <c r="J482" t="n">
        <v>22.3836385392832</v>
      </c>
      <c r="K482" t="n">
        <v>22.7696477866845</v>
      </c>
      <c r="L482" t="n">
        <v>22.5680770882732</v>
      </c>
      <c r="M482" t="n">
        <v>23.027184757676</v>
      </c>
      <c r="N482" t="n">
        <v>23.7832814120634</v>
      </c>
      <c r="O482" t="n">
        <v>22.4027427411773</v>
      </c>
      <c r="P482" t="n">
        <v>22.9007983743333</v>
      </c>
      <c r="Q482" t="n">
        <v>22.7323617538322</v>
      </c>
      <c r="R482" t="n">
        <v>22.6790226293798</v>
      </c>
      <c r="S482" t="n">
        <v>22.4459431690464</v>
      </c>
      <c r="T482" t="n">
        <v>22.2839004054175</v>
      </c>
      <c r="U482" t="n">
        <v>22.2951946007115</v>
      </c>
      <c r="V482" t="n">
        <v>22.8868705274195</v>
      </c>
      <c r="W482" t="n">
        <v>23.3033412309553</v>
      </c>
      <c r="X482" t="n">
        <v>0.432410519507819</v>
      </c>
      <c r="Y482" t="n">
        <v>0.092020970607227</v>
      </c>
      <c r="Z482" t="n">
        <v>0.984534738947309</v>
      </c>
      <c r="AA482" t="n">
        <v>0</v>
      </c>
      <c r="AB482" t="n">
        <v>0</v>
      </c>
    </row>
    <row r="483">
      <c r="A483" t="s">
        <v>550</v>
      </c>
      <c r="B483" t="n">
        <v>19.7744373643859</v>
      </c>
      <c r="C483" t="n">
        <v>20.1295080689085</v>
      </c>
      <c r="D483" t="n">
        <v>18.9419894457503</v>
      </c>
      <c r="E483" t="n">
        <v>19.1432177820424</v>
      </c>
      <c r="F483" t="n">
        <v>18.8330525050133</v>
      </c>
      <c r="G483" t="n">
        <v>19.9593905855472</v>
      </c>
      <c r="H483" t="n">
        <v>19.2508914638962</v>
      </c>
      <c r="I483" t="n">
        <v>18.9646925633904</v>
      </c>
      <c r="J483" t="n">
        <v>19.7050214946577</v>
      </c>
      <c r="K483" t="n">
        <v>19.3955459359949</v>
      </c>
      <c r="L483" t="n">
        <v>18.8162007370651</v>
      </c>
      <c r="M483" t="n">
        <v>19.0014590497145</v>
      </c>
      <c r="N483" t="n">
        <v>18.5280944831108</v>
      </c>
      <c r="O483" t="n">
        <v>18.9457273426894</v>
      </c>
      <c r="P483" t="n">
        <v>19.5998280450123</v>
      </c>
      <c r="Q483"/>
      <c r="R483" t="n">
        <v>19.2930071795026</v>
      </c>
      <c r="S483" t="n">
        <v>19.3538541660097</v>
      </c>
      <c r="T483" t="n">
        <v>19.3185890480789</v>
      </c>
      <c r="U483" t="n">
        <v>21.3071748699959</v>
      </c>
      <c r="V483"/>
      <c r="W483" t="n">
        <v>19.9803911883046</v>
      </c>
      <c r="X483" t="n">
        <v>-0.803334997728633</v>
      </c>
      <c r="Y483" t="n">
        <v>0.131424934257777</v>
      </c>
      <c r="Z483" t="n">
        <v>0.984534738947309</v>
      </c>
      <c r="AA483" t="n">
        <v>0</v>
      </c>
      <c r="AB483" t="n">
        <v>0</v>
      </c>
    </row>
    <row r="484">
      <c r="A484" t="s">
        <v>551</v>
      </c>
      <c r="B484" t="n">
        <v>24.3784601201314</v>
      </c>
      <c r="C484" t="n">
        <v>24.8747241698271</v>
      </c>
      <c r="D484" t="n">
        <v>24.5165587706222</v>
      </c>
      <c r="E484" t="n">
        <v>24.3045682443879</v>
      </c>
      <c r="F484" t="n">
        <v>25.3383503828592</v>
      </c>
      <c r="G484" t="n">
        <v>24.7563569451708</v>
      </c>
      <c r="H484" t="n">
        <v>25.511755971172</v>
      </c>
      <c r="I484" t="n">
        <v>24.7012840087</v>
      </c>
      <c r="J484" t="n">
        <v>25.2218819316385</v>
      </c>
      <c r="K484" t="n">
        <v>24.8371306058918</v>
      </c>
      <c r="L484" t="n">
        <v>24.8446959996368</v>
      </c>
      <c r="M484" t="n">
        <v>24.175072978771</v>
      </c>
      <c r="N484" t="n">
        <v>23.7746487350674</v>
      </c>
      <c r="O484" t="n">
        <v>24.8250590832086</v>
      </c>
      <c r="P484" t="n">
        <v>24.2112602360254</v>
      </c>
      <c r="Q484" t="n">
        <v>25.1919718222142</v>
      </c>
      <c r="R484" t="n">
        <v>24.7304781001211</v>
      </c>
      <c r="S484" t="n">
        <v>25.4843564563472</v>
      </c>
      <c r="T484" t="n">
        <v>24.3787406873425</v>
      </c>
      <c r="U484" t="n">
        <v>24.6859662370965</v>
      </c>
      <c r="V484" t="n">
        <v>23.5087727742471</v>
      </c>
      <c r="W484" t="n">
        <v>23.2521234077093</v>
      </c>
      <c r="X484" t="n">
        <v>-0.59864182226438</v>
      </c>
      <c r="Y484" t="n">
        <v>0.15645432848079</v>
      </c>
      <c r="Z484" t="n">
        <v>0.984534738947309</v>
      </c>
      <c r="AA484" t="n">
        <v>0</v>
      </c>
      <c r="AB484" t="n">
        <v>0</v>
      </c>
    </row>
    <row r="485">
      <c r="A485" t="s">
        <v>552</v>
      </c>
      <c r="B485" t="n">
        <v>22.0102544520179</v>
      </c>
      <c r="C485" t="n">
        <v>21.6892426363776</v>
      </c>
      <c r="D485" t="n">
        <v>22.3485469080166</v>
      </c>
      <c r="E485" t="n">
        <v>22.2202760463481</v>
      </c>
      <c r="F485" t="n">
        <v>22.0071826834382</v>
      </c>
      <c r="G485" t="n">
        <v>22.0354737418036</v>
      </c>
      <c r="H485" t="n">
        <v>22.1447220381567</v>
      </c>
      <c r="I485" t="n">
        <v>22.2291455470942</v>
      </c>
      <c r="J485" t="n">
        <v>21.6763022168657</v>
      </c>
      <c r="K485" t="n">
        <v>20.8969002569644</v>
      </c>
      <c r="L485" t="n">
        <v>21.6594413950352</v>
      </c>
      <c r="M485" t="n">
        <v>21.7715505836487</v>
      </c>
      <c r="N485" t="n">
        <v>21.2648130310015</v>
      </c>
      <c r="O485" t="n">
        <v>22.2038523320947</v>
      </c>
      <c r="P485" t="n">
        <v>21.8714029966235</v>
      </c>
      <c r="Q485" t="n">
        <v>21.8772915009772</v>
      </c>
      <c r="R485" t="n">
        <v>21.6249198138333</v>
      </c>
      <c r="S485" t="n">
        <v>21.8425528205747</v>
      </c>
      <c r="T485" t="n">
        <v>22.0550249300718</v>
      </c>
      <c r="U485" t="n">
        <v>21.5036759704049</v>
      </c>
      <c r="V485" t="n">
        <v>21.9297570868701</v>
      </c>
      <c r="W485" t="n">
        <v>21.4183840415777</v>
      </c>
      <c r="X485" t="n">
        <v>0.159866890054303</v>
      </c>
      <c r="Y485" t="n">
        <v>0.544166279539597</v>
      </c>
      <c r="Z485" t="n">
        <v>0.984534738947309</v>
      </c>
      <c r="AA485" t="n">
        <v>0</v>
      </c>
      <c r="AB485" t="n">
        <v>0</v>
      </c>
    </row>
    <row r="486">
      <c r="A486" t="s">
        <v>553</v>
      </c>
      <c r="B486" t="n">
        <v>29.3855807455339</v>
      </c>
      <c r="C486" t="n">
        <v>28.5315005869748</v>
      </c>
      <c r="D486" t="n">
        <v>28.7837559582509</v>
      </c>
      <c r="E486" t="n">
        <v>28.4765931410522</v>
      </c>
      <c r="F486" t="n">
        <v>29.0233094447302</v>
      </c>
      <c r="G486" t="n">
        <v>28.796987991025</v>
      </c>
      <c r="H486" t="n">
        <v>28.5716284395139</v>
      </c>
      <c r="I486" t="n">
        <v>28.4317848369877</v>
      </c>
      <c r="J486" t="n">
        <v>28.9036363690718</v>
      </c>
      <c r="K486" t="n">
        <v>28.144575699575</v>
      </c>
      <c r="L486" t="n">
        <v>28.8072207609304</v>
      </c>
      <c r="M486" t="n">
        <v>28.6300830643861</v>
      </c>
      <c r="N486" t="n">
        <v>28.4173503668433</v>
      </c>
      <c r="O486" t="n">
        <v>28.034064775334</v>
      </c>
      <c r="P486" t="n">
        <v>28.824584089742</v>
      </c>
      <c r="Q486" t="n">
        <v>28.5349720087214</v>
      </c>
      <c r="R486" t="n">
        <v>28.2910337322625</v>
      </c>
      <c r="S486" t="n">
        <v>28.9038520242442</v>
      </c>
      <c r="T486" t="n">
        <v>28.0394439095826</v>
      </c>
      <c r="U486" t="n">
        <v>28.417770159563</v>
      </c>
      <c r="V486" t="n">
        <v>28.5293508421362</v>
      </c>
      <c r="W486" t="n">
        <v>28.3543318826716</v>
      </c>
      <c r="X486" t="n">
        <v>-0.132472131342539</v>
      </c>
      <c r="Y486" t="n">
        <v>0.615219671478704</v>
      </c>
      <c r="Z486" t="n">
        <v>0.984534738947309</v>
      </c>
      <c r="AA486" t="n">
        <v>0</v>
      </c>
      <c r="AB486" t="n">
        <v>0</v>
      </c>
    </row>
    <row r="487">
      <c r="A487" t="s">
        <v>554</v>
      </c>
      <c r="B487" t="n">
        <v>23.3810631936024</v>
      </c>
      <c r="C487" t="n">
        <v>24.0341770787787</v>
      </c>
      <c r="D487" t="n">
        <v>23.4100685597474</v>
      </c>
      <c r="E487" t="n">
        <v>21.312063716962</v>
      </c>
      <c r="F487" t="n">
        <v>24.2289315929342</v>
      </c>
      <c r="G487" t="n">
        <v>23.7965538504082</v>
      </c>
      <c r="H487" t="n">
        <v>23.6462592927465</v>
      </c>
      <c r="I487" t="n">
        <v>24.1444481193793</v>
      </c>
      <c r="J487" t="n">
        <v>24.0100938230921</v>
      </c>
      <c r="K487" t="n">
        <v>23.4787877140851</v>
      </c>
      <c r="L487" t="n">
        <v>23.94632877475</v>
      </c>
      <c r="M487" t="n">
        <v>23.9368718697683</v>
      </c>
      <c r="N487" t="n">
        <v>24.1073525046108</v>
      </c>
      <c r="O487" t="n">
        <v>23.3768594485282</v>
      </c>
      <c r="P487" t="n">
        <v>22.2736452284667</v>
      </c>
      <c r="Q487" t="n">
        <v>24.1766075292197</v>
      </c>
      <c r="R487" t="n">
        <v>23.8658878670348</v>
      </c>
      <c r="S487" t="n">
        <v>23.341988691212</v>
      </c>
      <c r="T487" t="n">
        <v>24.190276527172</v>
      </c>
      <c r="U487" t="n">
        <v>23.2750200308326</v>
      </c>
      <c r="V487" t="n">
        <v>23.9109937660826</v>
      </c>
      <c r="W487" t="n">
        <v>24.2466077264256</v>
      </c>
      <c r="X487" t="n">
        <v>0.242775226907025</v>
      </c>
      <c r="Y487" t="n">
        <v>0.623618128464958</v>
      </c>
      <c r="Z487" t="n">
        <v>0.984534738947309</v>
      </c>
      <c r="AA487" t="n">
        <v>0</v>
      </c>
      <c r="AB487" t="n">
        <v>0</v>
      </c>
    </row>
    <row r="488">
      <c r="A488" t="s">
        <v>555</v>
      </c>
      <c r="B488" t="n">
        <v>22.1585741917569</v>
      </c>
      <c r="C488" t="n">
        <v>21.5715931319221</v>
      </c>
      <c r="D488" t="n">
        <v>21.6104320270111</v>
      </c>
      <c r="E488" t="n">
        <v>21.3154278220629</v>
      </c>
      <c r="F488" t="n">
        <v>21.1097800777989</v>
      </c>
      <c r="G488" t="n">
        <v>21.3690799317679</v>
      </c>
      <c r="H488" t="n">
        <v>21.5982372558137</v>
      </c>
      <c r="I488" t="n">
        <v>21.7482050456347</v>
      </c>
      <c r="J488" t="n">
        <v>21.3795862410117</v>
      </c>
      <c r="K488" t="n">
        <v>21.5642991852278</v>
      </c>
      <c r="L488" t="n">
        <v>21.582670248754</v>
      </c>
      <c r="M488" t="n">
        <v>21.565906948484</v>
      </c>
      <c r="N488" t="n">
        <v>21.2569372039607</v>
      </c>
      <c r="O488" t="n">
        <v>21.4016859591424</v>
      </c>
      <c r="P488" t="n">
        <v>21.5243192667004</v>
      </c>
      <c r="Q488" t="n">
        <v>21.1014600702578</v>
      </c>
      <c r="R488" t="n">
        <v>21.4231415903316</v>
      </c>
      <c r="S488" t="n">
        <v>21.2334930339499</v>
      </c>
      <c r="T488" t="n">
        <v>21.5885850592587</v>
      </c>
      <c r="U488" t="n">
        <v>21.9114942001364</v>
      </c>
      <c r="V488" t="n">
        <v>21.4629136432532</v>
      </c>
      <c r="W488" t="n">
        <v>21.5772828250225</v>
      </c>
      <c r="X488" t="n">
        <v>-0.162930239850343</v>
      </c>
      <c r="Y488" t="n">
        <v>0.45442609425864</v>
      </c>
      <c r="Z488" t="n">
        <v>0.984534738947309</v>
      </c>
      <c r="AA488" t="n">
        <v>0</v>
      </c>
      <c r="AB488" t="n">
        <v>0</v>
      </c>
    </row>
    <row r="489">
      <c r="A489" t="s">
        <v>556</v>
      </c>
      <c r="B489" t="n">
        <v>22.8596735512722</v>
      </c>
      <c r="C489" t="n">
        <v>22.3631745572224</v>
      </c>
      <c r="D489" t="n">
        <v>22.7128931777447</v>
      </c>
      <c r="E489" t="n">
        <v>22.104773456571</v>
      </c>
      <c r="F489" t="n">
        <v>22.2763081664077</v>
      </c>
      <c r="G489" t="n">
        <v>22.491589038197</v>
      </c>
      <c r="H489" t="n">
        <v>22.2347199280484</v>
      </c>
      <c r="I489" t="n">
        <v>22.4625522599377</v>
      </c>
      <c r="J489" t="n">
        <v>22.4352243898429</v>
      </c>
      <c r="K489" t="n">
        <v>22.495729552845</v>
      </c>
      <c r="L489" t="n">
        <v>22.1330860480265</v>
      </c>
      <c r="M489" t="n">
        <v>22.2216728600181</v>
      </c>
      <c r="N489" t="n">
        <v>22.1608429668357</v>
      </c>
      <c r="O489" t="n">
        <v>22.4626559519846</v>
      </c>
      <c r="P489" t="n">
        <v>22.541401429902</v>
      </c>
      <c r="Q489" t="n">
        <v>22.5333312008877</v>
      </c>
      <c r="R489" t="n">
        <v>22.2614494149335</v>
      </c>
      <c r="S489" t="n">
        <v>22.5200965042857</v>
      </c>
      <c r="T489" t="n">
        <v>22.3488482984882</v>
      </c>
      <c r="U489" t="n">
        <v>22.4613011474375</v>
      </c>
      <c r="V489" t="n">
        <v>22.2411282217773</v>
      </c>
      <c r="W489" t="n">
        <v>22.1805098434073</v>
      </c>
      <c r="X489" t="n">
        <v>-0.246932425009231</v>
      </c>
      <c r="Y489" t="n">
        <v>0.175350185012219</v>
      </c>
      <c r="Z489" t="n">
        <v>0.984534738947309</v>
      </c>
      <c r="AA489" t="n">
        <v>0</v>
      </c>
      <c r="AB489" t="n">
        <v>0</v>
      </c>
    </row>
    <row r="490">
      <c r="A490" t="s">
        <v>557</v>
      </c>
      <c r="B490" t="n">
        <v>22.8266279832634</v>
      </c>
      <c r="C490" t="n">
        <v>23.4584926602555</v>
      </c>
      <c r="D490" t="n">
        <v>23.0732754782258</v>
      </c>
      <c r="E490" t="n">
        <v>23.2455286660659</v>
      </c>
      <c r="F490" t="n">
        <v>23.3449946242956</v>
      </c>
      <c r="G490" t="n">
        <v>23.2574190003853</v>
      </c>
      <c r="H490" t="n">
        <v>22.6305232793979</v>
      </c>
      <c r="I490" t="n">
        <v>23.1202920762417</v>
      </c>
      <c r="J490" t="n">
        <v>23.3537512850535</v>
      </c>
      <c r="K490" t="n">
        <v>23.3074118032647</v>
      </c>
      <c r="L490" t="n">
        <v>23.8284896691846</v>
      </c>
      <c r="M490" t="n">
        <v>23.4058969175151</v>
      </c>
      <c r="N490" t="n">
        <v>22.9734891165653</v>
      </c>
      <c r="O490" t="n">
        <v>23.8987275147553</v>
      </c>
      <c r="P490" t="n">
        <v>23.4929136414111</v>
      </c>
      <c r="Q490" t="n">
        <v>23.4760784544942</v>
      </c>
      <c r="R490" t="n">
        <v>23.6914384855902</v>
      </c>
      <c r="S490" t="n">
        <v>22.9839667306949</v>
      </c>
      <c r="T490" t="n">
        <v>23.0655771541259</v>
      </c>
      <c r="U490" t="n">
        <v>22.9967121861796</v>
      </c>
      <c r="V490" t="n">
        <v>23.1470134898297</v>
      </c>
      <c r="W490" t="n">
        <v>23.0676952777747</v>
      </c>
      <c r="X490" t="n">
        <v>-0.246542621583064</v>
      </c>
      <c r="Y490" t="n">
        <v>0.358502039366935</v>
      </c>
      <c r="Z490" t="n">
        <v>0.984534738947309</v>
      </c>
      <c r="AA490" t="n">
        <v>0</v>
      </c>
      <c r="AB490" t="n">
        <v>0</v>
      </c>
    </row>
    <row r="491">
      <c r="A491" t="s">
        <v>558</v>
      </c>
      <c r="B491" t="n">
        <v>26.6344108706874</v>
      </c>
      <c r="C491" t="n">
        <v>27.3273856516313</v>
      </c>
      <c r="D491" t="n">
        <v>26.9553638636513</v>
      </c>
      <c r="E491" t="n">
        <v>26.9050891853918</v>
      </c>
      <c r="F491" t="n">
        <v>27.2153586779188</v>
      </c>
      <c r="G491" t="n">
        <v>27.0806217173056</v>
      </c>
      <c r="H491" t="n">
        <v>27.26869397522</v>
      </c>
      <c r="I491" t="n">
        <v>26.7237453610676</v>
      </c>
      <c r="J491" t="n">
        <v>27.4252255876873</v>
      </c>
      <c r="K491" t="n">
        <v>27.105602711887</v>
      </c>
      <c r="L491" t="n">
        <v>27.4016190336835</v>
      </c>
      <c r="M491" t="n">
        <v>26.8041115470265</v>
      </c>
      <c r="N491" t="n">
        <v>26.502099697886</v>
      </c>
      <c r="O491" t="n">
        <v>27.0050232987964</v>
      </c>
      <c r="P491" t="n">
        <v>26.9770611178402</v>
      </c>
      <c r="Q491" t="n">
        <v>27.187148796576</v>
      </c>
      <c r="R491" t="n">
        <v>27.3095921920182</v>
      </c>
      <c r="S491" t="n">
        <v>27.0650863988814</v>
      </c>
      <c r="T491" t="n">
        <v>26.7789533201664</v>
      </c>
      <c r="U491" t="n">
        <v>27.180645985963</v>
      </c>
      <c r="V491" t="n">
        <v>26.9823850815224</v>
      </c>
      <c r="W491" t="n">
        <v>26.8493070210569</v>
      </c>
      <c r="X491" t="n">
        <v>-0.134122817563817</v>
      </c>
      <c r="Y491" t="n">
        <v>0.544260787302515</v>
      </c>
      <c r="Z491" t="n">
        <v>0.984534738947309</v>
      </c>
      <c r="AA491" t="n">
        <v>0</v>
      </c>
      <c r="AB491" t="n">
        <v>0</v>
      </c>
    </row>
    <row r="492">
      <c r="A492" t="s">
        <v>559</v>
      </c>
      <c r="B492" t="n">
        <v>27.8564291222462</v>
      </c>
      <c r="C492" t="n">
        <v>28.8515945186626</v>
      </c>
      <c r="D492" t="n">
        <v>27.1830962227518</v>
      </c>
      <c r="E492" t="n">
        <v>27.2848060974048</v>
      </c>
      <c r="F492" t="n">
        <v>27.6527463944902</v>
      </c>
      <c r="G492" t="n">
        <v>27.7226452894158</v>
      </c>
      <c r="H492" t="n">
        <v>28.0219417387945</v>
      </c>
      <c r="I492" t="n">
        <v>27.3528923519643</v>
      </c>
      <c r="J492" t="n">
        <v>28.0706320774272</v>
      </c>
      <c r="K492" t="n">
        <v>28.3093755977081</v>
      </c>
      <c r="L492" t="n">
        <v>28.3440486103985</v>
      </c>
      <c r="M492" t="n">
        <v>28.0734909424378</v>
      </c>
      <c r="N492" t="n">
        <v>27.6761015979548</v>
      </c>
      <c r="O492" t="n">
        <v>27.893826566143</v>
      </c>
      <c r="P492" t="n">
        <v>27.7237709670925</v>
      </c>
      <c r="Q492" t="n">
        <v>27.9608654812215</v>
      </c>
      <c r="R492" t="n">
        <v>28.2217962444705</v>
      </c>
      <c r="S492" t="n">
        <v>28.0966005644636</v>
      </c>
      <c r="T492" t="n">
        <v>28.1381317897896</v>
      </c>
      <c r="U492" t="n">
        <v>27.5723806256694</v>
      </c>
      <c r="V492" t="n">
        <v>27.6005319871589</v>
      </c>
      <c r="W492" t="n">
        <v>28.0340271480527</v>
      </c>
      <c r="X492" t="n">
        <v>-0.497272760234001</v>
      </c>
      <c r="Y492" t="n">
        <v>0.102895585085432</v>
      </c>
      <c r="Z492" t="n">
        <v>0.984534738947309</v>
      </c>
      <c r="AA492" t="n">
        <v>0</v>
      </c>
      <c r="AB492" t="n">
        <v>0</v>
      </c>
    </row>
    <row r="493">
      <c r="A493" t="s">
        <v>560</v>
      </c>
      <c r="B493" t="n">
        <v>23.4732183078024</v>
      </c>
      <c r="C493" t="n">
        <v>23.5091989213605</v>
      </c>
      <c r="D493" t="n">
        <v>21.8839042612356</v>
      </c>
      <c r="E493" t="n">
        <v>22.8866352826716</v>
      </c>
      <c r="F493" t="n">
        <v>22.9606934114642</v>
      </c>
      <c r="G493" t="n">
        <v>22.024350375106</v>
      </c>
      <c r="H493" t="n">
        <v>22.3774082130057</v>
      </c>
      <c r="I493" t="n">
        <v>22.6766221168569</v>
      </c>
      <c r="J493" t="n">
        <v>22.5747638169489</v>
      </c>
      <c r="K493" t="n">
        <v>22.9606933826231</v>
      </c>
      <c r="L493" t="n">
        <v>22.9804402008213</v>
      </c>
      <c r="M493" t="n">
        <v>23.1835586403783</v>
      </c>
      <c r="N493" t="n">
        <v>22.8086293677582</v>
      </c>
      <c r="O493" t="n">
        <v>22.8777762212889</v>
      </c>
      <c r="P493" t="n">
        <v>22.7700598765261</v>
      </c>
      <c r="Q493" t="n">
        <v>23.1572185005916</v>
      </c>
      <c r="R493" t="n">
        <v>22.0561558601789</v>
      </c>
      <c r="S493" t="n">
        <v>22.7554999821402</v>
      </c>
      <c r="T493" t="n">
        <v>22.5934619107976</v>
      </c>
      <c r="U493" t="n">
        <v>22.2174814424743</v>
      </c>
      <c r="V493" t="n">
        <v>22.5576185742625</v>
      </c>
      <c r="W493" t="n">
        <v>22.4723917906849</v>
      </c>
      <c r="X493" t="n">
        <v>-0.441826126055567</v>
      </c>
      <c r="Y493" t="n">
        <v>0.190584497436351</v>
      </c>
      <c r="Z493" t="n">
        <v>0.984534738947309</v>
      </c>
      <c r="AA493" t="n">
        <v>0</v>
      </c>
      <c r="AB493" t="n">
        <v>0</v>
      </c>
    </row>
    <row r="494">
      <c r="A494" t="s">
        <v>561</v>
      </c>
      <c r="B494" t="n">
        <v>23.2975047038063</v>
      </c>
      <c r="C494" t="n">
        <v>23.38317081406</v>
      </c>
      <c r="D494" t="n">
        <v>23.8431547484683</v>
      </c>
      <c r="E494" t="n">
        <v>23.3281879999175</v>
      </c>
      <c r="F494" t="n">
        <v>23.3432509200227</v>
      </c>
      <c r="G494" t="n">
        <v>23.8174996251331</v>
      </c>
      <c r="H494" t="n">
        <v>23.5306303184641</v>
      </c>
      <c r="I494" t="n">
        <v>23.9844532241054</v>
      </c>
      <c r="J494" t="n">
        <v>23.7054260148932</v>
      </c>
      <c r="K494" t="n">
        <v>24.0684922708062</v>
      </c>
      <c r="L494" t="n">
        <v>23.5224488445603</v>
      </c>
      <c r="M494" t="n">
        <v>23.5860532251567</v>
      </c>
      <c r="N494" t="n">
        <v>23.408588462037</v>
      </c>
      <c r="O494" t="n">
        <v>23.6164937553933</v>
      </c>
      <c r="P494" t="n">
        <v>23.341635988552</v>
      </c>
      <c r="Q494" t="n">
        <v>23.5650842310676</v>
      </c>
      <c r="R494" t="n">
        <v>23.7215263663988</v>
      </c>
      <c r="S494" t="n">
        <v>23.9437647910073</v>
      </c>
      <c r="T494" t="n">
        <v>23.6580406957009</v>
      </c>
      <c r="U494" t="n">
        <v>23.9544970349615</v>
      </c>
      <c r="V494" t="n">
        <v>23.7810460564826</v>
      </c>
      <c r="W494" t="n">
        <v>23.7250359132796</v>
      </c>
      <c r="X494" t="n">
        <v>0.0346451873856957</v>
      </c>
      <c r="Y494" t="n">
        <v>0.86978226366349</v>
      </c>
      <c r="Z494" t="n">
        <v>0.985224662710431</v>
      </c>
      <c r="AA494" t="n">
        <v>0</v>
      </c>
      <c r="AB494" t="n">
        <v>0</v>
      </c>
    </row>
    <row r="495">
      <c r="A495" t="s">
        <v>562</v>
      </c>
      <c r="B495" t="n">
        <v>23.0079332074569</v>
      </c>
      <c r="C495" t="n">
        <v>22.8258835461588</v>
      </c>
      <c r="D495" t="n">
        <v>22.8632390814286</v>
      </c>
      <c r="E495" t="n">
        <v>22.2233893270179</v>
      </c>
      <c r="F495" t="n">
        <v>22.61456121408</v>
      </c>
      <c r="G495" t="n">
        <v>22.9352470061187</v>
      </c>
      <c r="H495" t="n">
        <v>22.6960251136782</v>
      </c>
      <c r="I495" t="n">
        <v>22.645123771385</v>
      </c>
      <c r="J495" t="n">
        <v>22.5781512244425</v>
      </c>
      <c r="K495" t="n">
        <v>22.8855771740457</v>
      </c>
      <c r="L495" t="n">
        <v>22.6887223903574</v>
      </c>
      <c r="M495" t="n">
        <v>23.1232252260327</v>
      </c>
      <c r="N495" t="n">
        <v>23.7510043918605</v>
      </c>
      <c r="O495" t="n">
        <v>22.8593674226205</v>
      </c>
      <c r="P495" t="n">
        <v>22.4331172602886</v>
      </c>
      <c r="Q495" t="n">
        <v>22.5138013018536</v>
      </c>
      <c r="R495" t="n">
        <v>23.2079405118145</v>
      </c>
      <c r="S495" t="n">
        <v>22.6879474191213</v>
      </c>
      <c r="T495" t="n">
        <v>22.5719693742951</v>
      </c>
      <c r="U495" t="n">
        <v>22.8116100917287</v>
      </c>
      <c r="V495" t="n">
        <v>22.9829761792162</v>
      </c>
      <c r="W495" t="n">
        <v>23.3742866075119</v>
      </c>
      <c r="X495" t="n">
        <v>0.260935003324931</v>
      </c>
      <c r="Y495" t="n">
        <v>0.256461301335924</v>
      </c>
      <c r="Z495" t="n">
        <v>0.984534738947309</v>
      </c>
      <c r="AA495" t="n">
        <v>0</v>
      </c>
      <c r="AB495" t="n">
        <v>0</v>
      </c>
    </row>
    <row r="496">
      <c r="A496" t="s">
        <v>563</v>
      </c>
      <c r="B496" t="n">
        <v>23.191770088467</v>
      </c>
      <c r="C496" t="n">
        <v>22.7207748449154</v>
      </c>
      <c r="D496" t="n">
        <v>24.0621954338297</v>
      </c>
      <c r="E496" t="n">
        <v>23.4533952777939</v>
      </c>
      <c r="F496" t="n">
        <v>23.2181531311671</v>
      </c>
      <c r="G496" t="n">
        <v>23.7439621714684</v>
      </c>
      <c r="H496" t="n">
        <v>22.2363625893476</v>
      </c>
      <c r="I496" t="n">
        <v>23.8190837729773</v>
      </c>
      <c r="J496" t="n">
        <v>23.6140163046693</v>
      </c>
      <c r="K496" t="n">
        <v>22.9876077645585</v>
      </c>
      <c r="L496" t="n">
        <v>23.3240375278615</v>
      </c>
      <c r="M496" t="n">
        <v>22.8432435434985</v>
      </c>
      <c r="N496" t="n">
        <v>24.59718125316</v>
      </c>
      <c r="O496" t="n">
        <v>23.5929628211452</v>
      </c>
      <c r="P496" t="n">
        <v>23.7721073574742</v>
      </c>
      <c r="Q496" t="n">
        <v>22.7625423835158</v>
      </c>
      <c r="R496" t="n">
        <v>23.0690848353585</v>
      </c>
      <c r="S496" t="n">
        <v>23.3013548470452</v>
      </c>
      <c r="T496" t="n">
        <v>25.5164854131997</v>
      </c>
      <c r="U496" t="n">
        <v>23.5716832990115</v>
      </c>
      <c r="V496" t="n">
        <v>23.4883925840739</v>
      </c>
      <c r="W496" t="n">
        <v>23.9860500981318</v>
      </c>
      <c r="X496" t="n">
        <v>-0.253876543634803</v>
      </c>
      <c r="Y496" t="n">
        <v>0.628995414389363</v>
      </c>
      <c r="Z496" t="n">
        <v>0.984534738947309</v>
      </c>
      <c r="AA496" t="n">
        <v>0</v>
      </c>
      <c r="AB496" t="n">
        <v>0</v>
      </c>
    </row>
    <row r="497">
      <c r="A497" t="s">
        <v>564</v>
      </c>
      <c r="B497" t="n">
        <v>25.8107579405153</v>
      </c>
      <c r="C497" t="n">
        <v>25.4700865929626</v>
      </c>
      <c r="D497" t="n">
        <v>27.1975348710841</v>
      </c>
      <c r="E497" t="n">
        <v>25.8505407098141</v>
      </c>
      <c r="F497" t="n">
        <v>25.2562092079397</v>
      </c>
      <c r="G497" t="n">
        <v>25.9282066263207</v>
      </c>
      <c r="H497" t="n">
        <v>26.2344566643897</v>
      </c>
      <c r="I497" t="n">
        <v>26.3756324657605</v>
      </c>
      <c r="J497" t="n">
        <v>24.8419904361023</v>
      </c>
      <c r="K497" t="n">
        <v>25.6015298148331</v>
      </c>
      <c r="L497" t="n">
        <v>24.9946114631054</v>
      </c>
      <c r="M497" t="n">
        <v>25.3709932265554</v>
      </c>
      <c r="N497" t="n">
        <v>25.2575586873336</v>
      </c>
      <c r="O497" t="n">
        <v>25.9029796776922</v>
      </c>
      <c r="P497" t="n">
        <v>25.9744924751738</v>
      </c>
      <c r="Q497" t="n">
        <v>25.4124565002095</v>
      </c>
      <c r="R497" t="n">
        <v>25.2765595349697</v>
      </c>
      <c r="S497" t="n">
        <v>26.424822093455</v>
      </c>
      <c r="T497" t="n">
        <v>26.2209113909805</v>
      </c>
      <c r="U497" t="n">
        <v>25.8182924641957</v>
      </c>
      <c r="V497" t="n">
        <v>26.0191410181089</v>
      </c>
      <c r="W497" t="n">
        <v>25.6895570335217</v>
      </c>
      <c r="X497" t="n">
        <v>0.0258754683010523</v>
      </c>
      <c r="Y497" t="n">
        <v>0.945840489655508</v>
      </c>
      <c r="Z497" t="n">
        <v>0.990192879028667</v>
      </c>
      <c r="AA497" t="n">
        <v>0</v>
      </c>
      <c r="AB497" t="n">
        <v>0</v>
      </c>
    </row>
    <row r="498">
      <c r="A498" t="s">
        <v>565</v>
      </c>
      <c r="B498" t="n">
        <v>20.3903525166257</v>
      </c>
      <c r="C498" t="n">
        <v>20.2170755820927</v>
      </c>
      <c r="D498" t="n">
        <v>20.2146846755436</v>
      </c>
      <c r="E498" t="n">
        <v>19.9153137263022</v>
      </c>
      <c r="F498" t="n">
        <v>20.1410397303198</v>
      </c>
      <c r="G498" t="n">
        <v>20.313409609563</v>
      </c>
      <c r="H498" t="n">
        <v>20.4555496715782</v>
      </c>
      <c r="I498" t="n">
        <v>20.1927583046005</v>
      </c>
      <c r="J498" t="n">
        <v>19.5811609848024</v>
      </c>
      <c r="K498" t="n">
        <v>20.3859846626061</v>
      </c>
      <c r="L498" t="n">
        <v>20.0300809254243</v>
      </c>
      <c r="M498" t="n">
        <v>20.1371819534014</v>
      </c>
      <c r="N498" t="n">
        <v>21.7931905019097</v>
      </c>
      <c r="O498" t="n">
        <v>20.6420296299099</v>
      </c>
      <c r="P498" t="n">
        <v>19.9766892087971</v>
      </c>
      <c r="Q498" t="n">
        <v>20.691669086466</v>
      </c>
      <c r="R498" t="n">
        <v>20.6996514153913</v>
      </c>
      <c r="S498" t="n">
        <v>20.3158134972221</v>
      </c>
      <c r="T498" t="n">
        <v>20.1482633014204</v>
      </c>
      <c r="U498" t="n">
        <v>20.6540107284504</v>
      </c>
      <c r="V498" t="n">
        <v>19.917632503163</v>
      </c>
      <c r="W498" t="n">
        <v>20.4201949580115</v>
      </c>
      <c r="X498" t="n">
        <v>0.0881284313572799</v>
      </c>
      <c r="Y498" t="n">
        <v>0.790317752157989</v>
      </c>
      <c r="Z498" t="n">
        <v>0.984534738947309</v>
      </c>
      <c r="AA498" t="n">
        <v>0</v>
      </c>
      <c r="AB498" t="n">
        <v>0</v>
      </c>
    </row>
    <row r="499">
      <c r="A499" t="s">
        <v>566</v>
      </c>
      <c r="B499" t="n">
        <v>20.9363989249866</v>
      </c>
      <c r="C499" t="n">
        <v>19.303771087256</v>
      </c>
      <c r="D499" t="n">
        <v>20.6654346263562</v>
      </c>
      <c r="E499" t="n">
        <v>21.2727616871879</v>
      </c>
      <c r="F499" t="n">
        <v>19.929073175727</v>
      </c>
      <c r="G499" t="n">
        <v>20.6231738286825</v>
      </c>
      <c r="H499" t="n">
        <v>19.7409430497826</v>
      </c>
      <c r="I499" t="n">
        <v>22.8794392084856</v>
      </c>
      <c r="J499" t="n">
        <v>20.5641251121445</v>
      </c>
      <c r="K499" t="n">
        <v>19.6147091275499</v>
      </c>
      <c r="L499" t="n">
        <v>21.5462665529148</v>
      </c>
      <c r="M499" t="n">
        <v>18.6159802240005</v>
      </c>
      <c r="N499" t="n">
        <v>21.8956868088162</v>
      </c>
      <c r="O499" t="n">
        <v>22.042961813291</v>
      </c>
      <c r="P499" t="n">
        <v>21.4370957330611</v>
      </c>
      <c r="Q499" t="n">
        <v>20.1940929880825</v>
      </c>
      <c r="R499" t="n">
        <v>20.1111991505422</v>
      </c>
      <c r="S499" t="n">
        <v>17.8901087620942</v>
      </c>
      <c r="T499" t="n">
        <v>23.3175562353006</v>
      </c>
      <c r="U499" t="n">
        <v>19.2553955872161</v>
      </c>
      <c r="V499" t="n">
        <v>20.1650241214999</v>
      </c>
      <c r="W499" t="n">
        <v>21.0131959297347</v>
      </c>
      <c r="X499" t="n">
        <v>0.242881531525281</v>
      </c>
      <c r="Y499" t="n">
        <v>0.813650743853665</v>
      </c>
      <c r="Z499" t="n">
        <v>0.984534738947309</v>
      </c>
      <c r="AA499" t="n">
        <v>0</v>
      </c>
      <c r="AB499" t="n">
        <v>0</v>
      </c>
    </row>
    <row r="500">
      <c r="A500" t="s">
        <v>567</v>
      </c>
      <c r="B500" t="n">
        <v>21.6218652631421</v>
      </c>
      <c r="C500" t="n">
        <v>22.0060782968011</v>
      </c>
      <c r="D500" t="n">
        <v>22.2450805463053</v>
      </c>
      <c r="E500" t="n">
        <v>22.0964732683571</v>
      </c>
      <c r="F500" t="n">
        <v>22.1212572823407</v>
      </c>
      <c r="G500" t="n">
        <v>22.158276855702</v>
      </c>
      <c r="H500" t="n">
        <v>21.836832280158</v>
      </c>
      <c r="I500" t="n">
        <v>22.0716062718579</v>
      </c>
      <c r="J500" t="n">
        <v>21.9985823573018</v>
      </c>
      <c r="K500" t="n">
        <v>21.9764035559524</v>
      </c>
      <c r="L500" t="n">
        <v>21.967886578727</v>
      </c>
      <c r="M500" t="n">
        <v>21.998095852814</v>
      </c>
      <c r="N500" t="n">
        <v>22.1888265111708</v>
      </c>
      <c r="O500" t="n">
        <v>22.047297741672</v>
      </c>
      <c r="P500" t="n">
        <v>22.0937348051346</v>
      </c>
      <c r="Q500" t="n">
        <v>22.15799214734</v>
      </c>
      <c r="R500" t="n">
        <v>21.9510369837424</v>
      </c>
      <c r="S500" t="n">
        <v>22.0452669974221</v>
      </c>
      <c r="T500" t="n">
        <v>21.9344799284564</v>
      </c>
      <c r="U500" t="n">
        <v>22.2598643152116</v>
      </c>
      <c r="V500" t="n">
        <v>22.0199811426528</v>
      </c>
      <c r="W500" t="n">
        <v>22.2047055881617</v>
      </c>
      <c r="X500" t="n">
        <v>0.0850645860861192</v>
      </c>
      <c r="Y500" t="n">
        <v>0.578595511097336</v>
      </c>
      <c r="Z500" t="n">
        <v>0.984534738947309</v>
      </c>
      <c r="AA500" t="n">
        <v>0</v>
      </c>
      <c r="AB500" t="n">
        <v>0</v>
      </c>
    </row>
    <row r="501">
      <c r="A501" t="s">
        <v>568</v>
      </c>
      <c r="B501" t="n">
        <v>21.5609322877223</v>
      </c>
      <c r="C501" t="n">
        <v>21.2999655248571</v>
      </c>
      <c r="D501" t="n">
        <v>21.7547812415399</v>
      </c>
      <c r="E501" t="n">
        <v>21.1956433160811</v>
      </c>
      <c r="F501" t="n">
        <v>21.2959424578007</v>
      </c>
      <c r="G501" t="n">
        <v>21.2935925479159</v>
      </c>
      <c r="H501" t="n">
        <v>21.465053941814</v>
      </c>
      <c r="I501" t="n">
        <v>21.1529428964217</v>
      </c>
      <c r="J501" t="n">
        <v>21.2441794749666</v>
      </c>
      <c r="K501" t="n">
        <v>21.0968718126455</v>
      </c>
      <c r="L501" t="n">
        <v>21.4157614622668</v>
      </c>
      <c r="M501" t="n">
        <v>21.4614209437527</v>
      </c>
      <c r="N501" t="n">
        <v>21.7137641234459</v>
      </c>
      <c r="O501" t="n">
        <v>21.6184231031811</v>
      </c>
      <c r="P501" t="n">
        <v>21.6534055036513</v>
      </c>
      <c r="Q501" t="n">
        <v>21.3087711952984</v>
      </c>
      <c r="R501" t="n">
        <v>21.4125889864053</v>
      </c>
      <c r="S501" t="n">
        <v>21.4445951305427</v>
      </c>
      <c r="T501" t="n">
        <v>21.3384017426221</v>
      </c>
      <c r="U501" t="n">
        <v>21.0638812425188</v>
      </c>
      <c r="V501" t="n">
        <v>21.3659326721305</v>
      </c>
      <c r="W501" t="n">
        <v>21.6567677514521</v>
      </c>
      <c r="X501" t="n">
        <v>0.0981420928741876</v>
      </c>
      <c r="Y501" t="n">
        <v>0.59305829595702</v>
      </c>
      <c r="Z501" t="n">
        <v>0.984534738947309</v>
      </c>
      <c r="AA501" t="n">
        <v>0</v>
      </c>
      <c r="AB501" t="n">
        <v>0</v>
      </c>
    </row>
    <row r="502">
      <c r="A502" t="s">
        <v>569</v>
      </c>
      <c r="B502" t="n">
        <v>17.4198818838176</v>
      </c>
      <c r="C502" t="n">
        <v>14.9492423315213</v>
      </c>
      <c r="D502" t="n">
        <v>17.4483808376695</v>
      </c>
      <c r="E502" t="n">
        <v>17.8284164751527</v>
      </c>
      <c r="F502" t="n">
        <v>16.938636337203</v>
      </c>
      <c r="G502" t="n">
        <v>17.1132931564691</v>
      </c>
      <c r="H502" t="n">
        <v>17.2164717730997</v>
      </c>
      <c r="I502" t="n">
        <v>17.4232201359692</v>
      </c>
      <c r="J502" t="n">
        <v>16.7743086768072</v>
      </c>
      <c r="K502" t="n">
        <v>16.7831130229212</v>
      </c>
      <c r="L502" t="n">
        <v>17.4272353018131</v>
      </c>
      <c r="M502" t="n">
        <v>16.9519153802064</v>
      </c>
      <c r="N502" t="n">
        <v>17.6593786486637</v>
      </c>
      <c r="O502" t="n">
        <v>17.212343250477</v>
      </c>
      <c r="P502" t="n">
        <v>16.7750151787488</v>
      </c>
      <c r="Q502" t="n">
        <v>17.2828658259737</v>
      </c>
      <c r="R502" t="n">
        <v>16.8799664580613</v>
      </c>
      <c r="S502" t="n">
        <v>16.7709923406202</v>
      </c>
      <c r="T502" t="n">
        <v>17.3753791168916</v>
      </c>
      <c r="U502" t="n">
        <v>16.9881580140932</v>
      </c>
      <c r="V502" t="n">
        <v>17.095192363439</v>
      </c>
      <c r="W502" t="n">
        <v>16.9573828744425</v>
      </c>
      <c r="X502" t="n">
        <v>0.67966525241371</v>
      </c>
      <c r="Y502" t="n">
        <v>0.135212896613774</v>
      </c>
      <c r="Z502" t="n">
        <v>0.984534738947309</v>
      </c>
      <c r="AA502" t="n">
        <v>0</v>
      </c>
      <c r="AB502" t="n">
        <v>0</v>
      </c>
    </row>
    <row r="503">
      <c r="A503" t="s">
        <v>570</v>
      </c>
      <c r="B503" t="n">
        <v>21.0440000463947</v>
      </c>
      <c r="C503" t="n">
        <v>22.5208844158754</v>
      </c>
      <c r="D503" t="n">
        <v>21.2398381811223</v>
      </c>
      <c r="E503" t="n">
        <v>22.5231584866164</v>
      </c>
      <c r="F503" t="n">
        <v>22.2112218744042</v>
      </c>
      <c r="G503" t="n">
        <v>22.2155812723288</v>
      </c>
      <c r="H503" t="n">
        <v>21.1369689666612</v>
      </c>
      <c r="I503" t="n">
        <v>22.453903310211</v>
      </c>
      <c r="J503" t="n">
        <v>22.4306259626411</v>
      </c>
      <c r="K503" t="n">
        <v>22.5585506093803</v>
      </c>
      <c r="L503" t="n">
        <v>21.5712918358633</v>
      </c>
      <c r="M503" t="n">
        <v>22.5227218403844</v>
      </c>
      <c r="N503" t="n">
        <v>23.2623795628188</v>
      </c>
      <c r="O503" t="n">
        <v>22.1625012040261</v>
      </c>
      <c r="P503" t="n">
        <v>21.0403491134064</v>
      </c>
      <c r="Q503" t="n">
        <v>22.3432416138632</v>
      </c>
      <c r="R503" t="n">
        <v>22.3393788281344</v>
      </c>
      <c r="S503" t="n">
        <v>21.8338633113951</v>
      </c>
      <c r="T503" t="n">
        <v>22.0784831657679</v>
      </c>
      <c r="U503" t="n">
        <v>22.4125912233084</v>
      </c>
      <c r="V503" t="n">
        <v>22.5864950065729</v>
      </c>
      <c r="W503" t="n">
        <v>22.7762026933123</v>
      </c>
      <c r="X503" t="n">
        <v>0.669489626342781</v>
      </c>
      <c r="Y503" t="n">
        <v>0.129455223223678</v>
      </c>
      <c r="Z503" t="n">
        <v>0.984534738947309</v>
      </c>
      <c r="AA503" t="n">
        <v>0</v>
      </c>
      <c r="AB503" t="n">
        <v>0</v>
      </c>
    </row>
    <row r="504">
      <c r="A504" t="s">
        <v>571</v>
      </c>
      <c r="B504" t="n">
        <v>24.2707825349414</v>
      </c>
      <c r="C504" t="n">
        <v>23.5668281871346</v>
      </c>
      <c r="D504" t="n">
        <v>24.3812547273806</v>
      </c>
      <c r="E504" t="n">
        <v>24.0577708373959</v>
      </c>
      <c r="F504" t="n">
        <v>24.0814341260525</v>
      </c>
      <c r="G504" t="n">
        <v>24.0549450849058</v>
      </c>
      <c r="H504" t="n">
        <v>24.031597819936</v>
      </c>
      <c r="I504" t="n">
        <v>24.129167053984</v>
      </c>
      <c r="J504" t="n">
        <v>24.1188069099472</v>
      </c>
      <c r="K504" t="n">
        <v>24.1364168559058</v>
      </c>
      <c r="L504" t="n">
        <v>24.2580754182595</v>
      </c>
      <c r="M504" t="n">
        <v>24.1202935691382</v>
      </c>
      <c r="N504" t="n">
        <v>24.1998145367995</v>
      </c>
      <c r="O504" t="n">
        <v>24.1646781624434</v>
      </c>
      <c r="P504" t="n">
        <v>24.1536928675778</v>
      </c>
      <c r="Q504" t="n">
        <v>23.9106789959884</v>
      </c>
      <c r="R504" t="n">
        <v>24.3072126088941</v>
      </c>
      <c r="S504" t="n">
        <v>24.0077011430108</v>
      </c>
      <c r="T504" t="n">
        <v>23.9671325099694</v>
      </c>
      <c r="U504" t="n">
        <v>24.2155303626303</v>
      </c>
      <c r="V504" t="n">
        <v>24.3157052988324</v>
      </c>
      <c r="W504" t="n">
        <v>24.3274023635527</v>
      </c>
      <c r="X504" t="n">
        <v>0.177409988269996</v>
      </c>
      <c r="Y504" t="n">
        <v>0.308327840336507</v>
      </c>
      <c r="Z504" t="n">
        <v>0.984534738947309</v>
      </c>
      <c r="AA504" t="n">
        <v>0</v>
      </c>
      <c r="AB504" t="n">
        <v>0</v>
      </c>
    </row>
    <row r="505">
      <c r="A505" t="s">
        <v>572</v>
      </c>
      <c r="B505" t="n">
        <v>20.1222286119634</v>
      </c>
      <c r="C505" t="n">
        <v>20.8268743081386</v>
      </c>
      <c r="D505" t="n">
        <v>20.1410813950025</v>
      </c>
      <c r="E505" t="n">
        <v>20.9704269527142</v>
      </c>
      <c r="F505" t="n">
        <v>20.7108938725062</v>
      </c>
      <c r="G505" t="n">
        <v>20.8516907958439</v>
      </c>
      <c r="H505" t="n">
        <v>19.6865896490748</v>
      </c>
      <c r="I505" t="n">
        <v>20.9566172682015</v>
      </c>
      <c r="J505" t="n">
        <v>21.0040859955988</v>
      </c>
      <c r="K505" t="n">
        <v>21.2338040346288</v>
      </c>
      <c r="L505" t="n">
        <v>20.3260087053286</v>
      </c>
      <c r="M505" t="n">
        <v>21.0749052761965</v>
      </c>
      <c r="N505" t="n">
        <v>21.3058103789425</v>
      </c>
      <c r="O505" t="n">
        <v>21.0382834501874</v>
      </c>
      <c r="P505" t="n">
        <v>19.8428657519675</v>
      </c>
      <c r="Q505" t="n">
        <v>21.1782903563577</v>
      </c>
      <c r="R505" t="n">
        <v>21.0991304975784</v>
      </c>
      <c r="S505" t="n">
        <v>20.3193119551755</v>
      </c>
      <c r="T505" t="n">
        <v>20.3510871700445</v>
      </c>
      <c r="U505" t="n">
        <v>20.990309088231</v>
      </c>
      <c r="V505" t="n">
        <v>21.1606511653812</v>
      </c>
      <c r="W505" t="n">
        <v>21.1043822193469</v>
      </c>
      <c r="X505" t="n">
        <v>0.518667029896118</v>
      </c>
      <c r="Y505" t="n">
        <v>0.138882262080418</v>
      </c>
      <c r="Z505" t="n">
        <v>0.984534738947309</v>
      </c>
      <c r="AA505" t="n">
        <v>0</v>
      </c>
      <c r="AB505" t="n">
        <v>0</v>
      </c>
    </row>
    <row r="506">
      <c r="A506" t="s">
        <v>573</v>
      </c>
      <c r="B506" t="n">
        <v>28.9575310080231</v>
      </c>
      <c r="C506" t="n">
        <v>28.8648526989888</v>
      </c>
      <c r="D506" t="n">
        <v>29.6995634530572</v>
      </c>
      <c r="E506" t="n">
        <v>29.1928120853505</v>
      </c>
      <c r="F506" t="n">
        <v>28.8846204620622</v>
      </c>
      <c r="G506" t="n">
        <v>29.0132078867462</v>
      </c>
      <c r="H506" t="n">
        <v>29.2202114986122</v>
      </c>
      <c r="I506" t="n">
        <v>29.4149973079107</v>
      </c>
      <c r="J506" t="n">
        <v>29.0355675181808</v>
      </c>
      <c r="K506" t="n">
        <v>28.9961190380739</v>
      </c>
      <c r="L506" t="n">
        <v>28.7873450290259</v>
      </c>
      <c r="M506" t="n">
        <v>28.7756753554005</v>
      </c>
      <c r="N506" t="n">
        <v>28.8161226647167</v>
      </c>
      <c r="O506" t="n">
        <v>29.2008532314833</v>
      </c>
      <c r="P506" t="n">
        <v>29.0806258752335</v>
      </c>
      <c r="Q506" t="n">
        <v>29.0387282060817</v>
      </c>
      <c r="R506" t="n">
        <v>29.2876797134332</v>
      </c>
      <c r="S506" t="n">
        <v>29.0861465358646</v>
      </c>
      <c r="T506" t="n">
        <v>29.3721538264785</v>
      </c>
      <c r="U506" t="n">
        <v>29.3702741745225</v>
      </c>
      <c r="V506" t="n">
        <v>29.2052034343068</v>
      </c>
      <c r="W506" t="n">
        <v>29.0567154572187</v>
      </c>
      <c r="X506" t="n">
        <v>0.203361095278719</v>
      </c>
      <c r="Y506" t="n">
        <v>0.244940035126042</v>
      </c>
      <c r="Z506" t="n">
        <v>0.984534738947309</v>
      </c>
      <c r="AA506" t="n">
        <v>0</v>
      </c>
      <c r="AB506" t="n">
        <v>0</v>
      </c>
    </row>
    <row r="507">
      <c r="A507" t="s">
        <v>574</v>
      </c>
      <c r="B507" t="n">
        <v>24.3667045284941</v>
      </c>
      <c r="C507" t="n">
        <v>25.2819530171609</v>
      </c>
      <c r="D507" t="n">
        <v>24.34789415718</v>
      </c>
      <c r="E507" t="n">
        <v>24.8510270351889</v>
      </c>
      <c r="F507" t="n">
        <v>24.7446239545985</v>
      </c>
      <c r="G507" t="n">
        <v>25.3003289475997</v>
      </c>
      <c r="H507" t="n">
        <v>24.7957408048212</v>
      </c>
      <c r="I507" t="n">
        <v>25.0577057949215</v>
      </c>
      <c r="J507" t="n">
        <v>25.0737296110587</v>
      </c>
      <c r="K507" t="n">
        <v>24.9451499866977</v>
      </c>
      <c r="L507" t="n">
        <v>25.7352669454438</v>
      </c>
      <c r="M507" t="n">
        <v>24.7037987287014</v>
      </c>
      <c r="N507" t="n">
        <v>24.8105228583499</v>
      </c>
      <c r="O507" t="n">
        <v>24.746295947464</v>
      </c>
      <c r="P507" t="n">
        <v>25.0502811897764</v>
      </c>
      <c r="Q507" t="n">
        <v>25.022806956432</v>
      </c>
      <c r="R507" t="n">
        <v>25.4566792065106</v>
      </c>
      <c r="S507" t="n">
        <v>25.1669767815945</v>
      </c>
      <c r="T507" t="n">
        <v>25.3944366927437</v>
      </c>
      <c r="U507" t="n">
        <v>25.0612631296138</v>
      </c>
      <c r="V507" t="n">
        <v>25.0178142634298</v>
      </c>
      <c r="W507" t="n">
        <v>25.0413141584503</v>
      </c>
      <c r="X507" t="n">
        <v>-0.31214646895782</v>
      </c>
      <c r="Y507" t="n">
        <v>0.257000329955657</v>
      </c>
      <c r="Z507" t="n">
        <v>0.984534738947309</v>
      </c>
      <c r="AA507" t="n">
        <v>0</v>
      </c>
      <c r="AB507" t="n">
        <v>0</v>
      </c>
    </row>
    <row r="508">
      <c r="A508" t="s">
        <v>575</v>
      </c>
      <c r="B508" t="n">
        <v>18.2634896568343</v>
      </c>
      <c r="C508" t="n">
        <v>17.8852778959469</v>
      </c>
      <c r="D508" t="n">
        <v>19.4091287015709</v>
      </c>
      <c r="E508" t="n">
        <v>19.1941867140896</v>
      </c>
      <c r="F508" t="n">
        <v>17.896740076923</v>
      </c>
      <c r="G508" t="n">
        <v>17.9796597826712</v>
      </c>
      <c r="H508" t="n">
        <v>18.8764229588264</v>
      </c>
      <c r="I508" t="n">
        <v>18.7834760679842</v>
      </c>
      <c r="J508" t="n">
        <v>17.8455399743255</v>
      </c>
      <c r="K508"/>
      <c r="L508" t="n">
        <v>17.0906377585733</v>
      </c>
      <c r="M508" t="n">
        <v>17.8034215627839</v>
      </c>
      <c r="N508"/>
      <c r="O508" t="n">
        <v>18.1284697762613</v>
      </c>
      <c r="P508" t="n">
        <v>18.4844122311786</v>
      </c>
      <c r="Q508" t="n">
        <v>17.546408696521</v>
      </c>
      <c r="R508" t="n">
        <v>17.0491656926961</v>
      </c>
      <c r="S508" t="n">
        <v>18.4678074115025</v>
      </c>
      <c r="T508" t="n">
        <v>17.692013259089</v>
      </c>
      <c r="U508" t="n">
        <v>17.7452253399123</v>
      </c>
      <c r="V508" t="n">
        <v>18.2997400488664</v>
      </c>
      <c r="W508" t="n">
        <v>16.9818612313264</v>
      </c>
      <c r="X508" t="n">
        <v>0.419172122373098</v>
      </c>
      <c r="Y508" t="n">
        <v>0.29969065208781</v>
      </c>
      <c r="Z508" t="n">
        <v>0.984534738947309</v>
      </c>
      <c r="AA508" t="n">
        <v>0</v>
      </c>
      <c r="AB508" t="n">
        <v>0</v>
      </c>
    </row>
    <row r="509">
      <c r="A509" t="s">
        <v>576</v>
      </c>
      <c r="B509" t="n">
        <v>25.1699637434741</v>
      </c>
      <c r="C509" t="n">
        <v>25.8687556767564</v>
      </c>
      <c r="D509" t="n">
        <v>24.0304960584415</v>
      </c>
      <c r="E509" t="n">
        <v>27.6631831134048</v>
      </c>
      <c r="F509" t="n">
        <v>26.7151110812082</v>
      </c>
      <c r="G509" t="n">
        <v>25.783316675867</v>
      </c>
      <c r="H509" t="n">
        <v>24.6171221932925</v>
      </c>
      <c r="I509" t="n">
        <v>26.6918689726876</v>
      </c>
      <c r="J509" t="n">
        <v>26.5017331406297</v>
      </c>
      <c r="K509" t="n">
        <v>24.0484914148502</v>
      </c>
      <c r="L509" t="n">
        <v>26.5521077150882</v>
      </c>
      <c r="M509" t="n">
        <v>26.0506196898295</v>
      </c>
      <c r="N509" t="n">
        <v>27.4119818708573</v>
      </c>
      <c r="O509" t="n">
        <v>25.7789363432667</v>
      </c>
      <c r="P509" t="n">
        <v>25.9631828523069</v>
      </c>
      <c r="Q509" t="n">
        <v>24.9564177488796</v>
      </c>
      <c r="R509" t="n">
        <v>25.4949393701407</v>
      </c>
      <c r="S509" t="n">
        <v>25.5431317387047</v>
      </c>
      <c r="T509" t="n">
        <v>25.8086010361318</v>
      </c>
      <c r="U509" t="n">
        <v>24.7455245466697</v>
      </c>
      <c r="V509" t="n">
        <v>26.639072547462</v>
      </c>
      <c r="W509" t="n">
        <v>25.6428554642466</v>
      </c>
      <c r="X509" t="n">
        <v>0.676028789637236</v>
      </c>
      <c r="Y509" t="n">
        <v>0.395042126524833</v>
      </c>
      <c r="Z509" t="n">
        <v>0.984534738947309</v>
      </c>
      <c r="AA509" t="n">
        <v>0</v>
      </c>
      <c r="AB509" t="n">
        <v>0</v>
      </c>
    </row>
    <row r="510">
      <c r="A510" t="s">
        <v>577</v>
      </c>
      <c r="B510" t="n">
        <v>21.7309959934869</v>
      </c>
      <c r="C510" t="n">
        <v>21.8430819687405</v>
      </c>
      <c r="D510" t="n">
        <v>21.2847647904844</v>
      </c>
      <c r="E510" t="n">
        <v>22.6618112565265</v>
      </c>
      <c r="F510" t="n">
        <v>22.2539512155819</v>
      </c>
      <c r="G510" t="n">
        <v>22.3926430862316</v>
      </c>
      <c r="H510" t="n">
        <v>21.9564927291183</v>
      </c>
      <c r="I510" t="n">
        <v>22.3199140899471</v>
      </c>
      <c r="J510" t="n">
        <v>22.3149076796479</v>
      </c>
      <c r="K510" t="n">
        <v>22.3843869041351</v>
      </c>
      <c r="L510" t="n">
        <v>21.9560911624584</v>
      </c>
      <c r="M510" t="n">
        <v>22.1161579184964</v>
      </c>
      <c r="N510" t="n">
        <v>22.46958600563</v>
      </c>
      <c r="O510" t="n">
        <v>22.2432257837588</v>
      </c>
      <c r="P510" t="n">
        <v>21.5771575715481</v>
      </c>
      <c r="Q510" t="n">
        <v>22.0408079387945</v>
      </c>
      <c r="R510" t="n">
        <v>22.5600938072257</v>
      </c>
      <c r="S510" t="n">
        <v>21.8705088653266</v>
      </c>
      <c r="T510" t="n">
        <v>21.8400643438567</v>
      </c>
      <c r="U510" t="n">
        <v>22.697463056948</v>
      </c>
      <c r="V510" t="n">
        <v>22.4114111906541</v>
      </c>
      <c r="W510" t="n">
        <v>22.1379558233022</v>
      </c>
      <c r="X510" t="n">
        <v>0.257704577101933</v>
      </c>
      <c r="Y510" t="n">
        <v>0.398087362533498</v>
      </c>
      <c r="Z510" t="n">
        <v>0.984534738947309</v>
      </c>
      <c r="AA510" t="n">
        <v>0</v>
      </c>
      <c r="AB510" t="n">
        <v>0</v>
      </c>
    </row>
    <row r="511">
      <c r="A511" t="s">
        <v>578</v>
      </c>
      <c r="B511" t="n">
        <v>23.8614713517562</v>
      </c>
      <c r="C511" t="n">
        <v>24.2429486775471</v>
      </c>
      <c r="D511" t="n">
        <v>24.3025454600166</v>
      </c>
      <c r="E511" t="n">
        <v>24.3212374053102</v>
      </c>
      <c r="F511" t="n">
        <v>23.6021939085877</v>
      </c>
      <c r="G511" t="n">
        <v>23.7899887323119</v>
      </c>
      <c r="H511" t="n">
        <v>24.2206898241702</v>
      </c>
      <c r="I511" t="n">
        <v>24.0580630091532</v>
      </c>
      <c r="J511" t="n">
        <v>24.1695545661284</v>
      </c>
      <c r="K511" t="n">
        <v>24.5111865461083</v>
      </c>
      <c r="L511" t="n">
        <v>24.6102600646342</v>
      </c>
      <c r="M511" t="n">
        <v>24.2891333009105</v>
      </c>
      <c r="N511" t="n">
        <v>24.2304120113278</v>
      </c>
      <c r="O511" t="n">
        <v>24.5961672799584</v>
      </c>
      <c r="P511" t="n">
        <v>24.4747764876222</v>
      </c>
      <c r="Q511" t="n">
        <v>24.0576201209638</v>
      </c>
      <c r="R511" t="n">
        <v>24.2684225768573</v>
      </c>
      <c r="S511" t="n">
        <v>24.2288956942004</v>
      </c>
      <c r="T511" t="n">
        <v>24.2315316016994</v>
      </c>
      <c r="U511" t="n">
        <v>24.1988189249914</v>
      </c>
      <c r="V511" t="n">
        <v>24.5230124458055</v>
      </c>
      <c r="W511" t="n">
        <v>24.4541480124374</v>
      </c>
      <c r="X511" t="n">
        <v>0.0691632531541551</v>
      </c>
      <c r="Y511" t="n">
        <v>0.747672992079342</v>
      </c>
      <c r="Z511" t="n">
        <v>0.984534738947309</v>
      </c>
      <c r="AA511" t="n">
        <v>0</v>
      </c>
      <c r="AB511" t="n">
        <v>0</v>
      </c>
    </row>
    <row r="512">
      <c r="A512" t="s">
        <v>579</v>
      </c>
      <c r="B512" t="n">
        <v>25.0062606443409</v>
      </c>
      <c r="C512" t="n">
        <v>26.202184874208</v>
      </c>
      <c r="D512" t="n">
        <v>24.7309671082836</v>
      </c>
      <c r="E512" t="n">
        <v>25.9009489878031</v>
      </c>
      <c r="F512" t="n">
        <v>25.8451405846399</v>
      </c>
      <c r="G512" t="n">
        <v>25.0492162648695</v>
      </c>
      <c r="H512" t="n">
        <v>25.2052319139729</v>
      </c>
      <c r="I512" t="n">
        <v>25.5485917743941</v>
      </c>
      <c r="J512" t="n">
        <v>25.3589191586342</v>
      </c>
      <c r="K512" t="n">
        <v>25.5914284875447</v>
      </c>
      <c r="L512" t="n">
        <v>25.6833083479926</v>
      </c>
      <c r="M512" t="n">
        <v>25.8363159028263</v>
      </c>
      <c r="N512" t="n">
        <v>25.5768623915099</v>
      </c>
      <c r="O512" t="n">
        <v>25.7926699281314</v>
      </c>
      <c r="P512" t="n">
        <v>25.8158895062696</v>
      </c>
      <c r="Q512" t="n">
        <v>25.8011381994394</v>
      </c>
      <c r="R512" t="n">
        <v>25.0230267506195</v>
      </c>
      <c r="S512" t="n">
        <v>25.4085087148233</v>
      </c>
      <c r="T512" t="n">
        <v>25.6427966233211</v>
      </c>
      <c r="U512" t="n">
        <v>25.3125921988836</v>
      </c>
      <c r="V512" t="n">
        <v>25.4294400009407</v>
      </c>
      <c r="W512" t="n">
        <v>25.2630653803083</v>
      </c>
      <c r="X512" t="n">
        <v>-0.320174701993491</v>
      </c>
      <c r="Y512" t="n">
        <v>0.29286267851141</v>
      </c>
      <c r="Z512" t="n">
        <v>0.984534738947309</v>
      </c>
      <c r="AA512" t="n">
        <v>0</v>
      </c>
      <c r="AB512" t="n">
        <v>0</v>
      </c>
    </row>
    <row r="513">
      <c r="A513" t="s">
        <v>580</v>
      </c>
      <c r="B513" t="n">
        <v>19.9488174164406</v>
      </c>
      <c r="C513" t="n">
        <v>20.3786018290318</v>
      </c>
      <c r="D513"/>
      <c r="E513"/>
      <c r="F513" t="n">
        <v>20.5644247528631</v>
      </c>
      <c r="G513" t="n">
        <v>19.9999100553854</v>
      </c>
      <c r="H513" t="n">
        <v>20.7619521046257</v>
      </c>
      <c r="I513" t="n">
        <v>19.905207508958</v>
      </c>
      <c r="J513" t="n">
        <v>20.8646075815437</v>
      </c>
      <c r="K513" t="n">
        <v>20.837159089282</v>
      </c>
      <c r="L513" t="n">
        <v>20.7727981906049</v>
      </c>
      <c r="M513"/>
      <c r="N513" t="n">
        <v>21.1615760844525</v>
      </c>
      <c r="O513" t="n">
        <v>20.7213499286953</v>
      </c>
      <c r="P513" t="n">
        <v>20.4408784458027</v>
      </c>
      <c r="Q513"/>
      <c r="R513" t="n">
        <v>20.5017057952097</v>
      </c>
      <c r="S513"/>
      <c r="T513" t="n">
        <v>20.2173125605905</v>
      </c>
      <c r="U513" t="n">
        <v>20.8183385563023</v>
      </c>
      <c r="V513" t="n">
        <v>20.0735565291271</v>
      </c>
      <c r="W513" t="n">
        <v>20.3262193951886</v>
      </c>
      <c r="X513" t="n">
        <v>0.0494594778102098</v>
      </c>
      <c r="Y513" t="n">
        <v>0.895149411374258</v>
      </c>
      <c r="Z513" t="n">
        <v>0.986617032054291</v>
      </c>
      <c r="AA513" t="n">
        <v>0</v>
      </c>
      <c r="AB513" t="n">
        <v>0</v>
      </c>
    </row>
    <row r="514">
      <c r="A514" t="s">
        <v>581</v>
      </c>
      <c r="B514"/>
      <c r="C514" t="n">
        <v>15.666464268749</v>
      </c>
      <c r="D514" t="n">
        <v>15.843305940338</v>
      </c>
      <c r="E514" t="n">
        <v>15.888974745006</v>
      </c>
      <c r="F514" t="n">
        <v>15.8492323481543</v>
      </c>
      <c r="G514" t="n">
        <v>15.6006566651651</v>
      </c>
      <c r="H514" t="n">
        <v>16.4328592973319</v>
      </c>
      <c r="I514" t="n">
        <v>15.7741774671854</v>
      </c>
      <c r="J514" t="n">
        <v>15.7875056212774</v>
      </c>
      <c r="K514" t="n">
        <v>15.7494390154675</v>
      </c>
      <c r="L514" t="n">
        <v>15.9945249295043</v>
      </c>
      <c r="M514" t="n">
        <v>15.2527469977562</v>
      </c>
      <c r="N514" t="n">
        <v>16.5812170171244</v>
      </c>
      <c r="O514" t="n">
        <v>16.1460159125022</v>
      </c>
      <c r="P514" t="n">
        <v>15.8046773513474</v>
      </c>
      <c r="Q514" t="n">
        <v>15.9053641149997</v>
      </c>
      <c r="R514" t="n">
        <v>15.8770929805341</v>
      </c>
      <c r="S514" t="n">
        <v>15.7222897980708</v>
      </c>
      <c r="T514"/>
      <c r="U514" t="n">
        <v>16.1209323674944</v>
      </c>
      <c r="V514" t="n">
        <v>15.9335643602314</v>
      </c>
      <c r="W514" t="n">
        <v>16.1167546763268</v>
      </c>
      <c r="X514" t="n">
        <v>0.184450885586207</v>
      </c>
      <c r="Y514" t="n">
        <v>0.493275742132487</v>
      </c>
      <c r="Z514" t="n">
        <v>0.984534738947309</v>
      </c>
      <c r="AA514" t="n">
        <v>0</v>
      </c>
      <c r="AB514" t="n">
        <v>0</v>
      </c>
    </row>
    <row r="515">
      <c r="A515" t="s">
        <v>582</v>
      </c>
      <c r="B515"/>
      <c r="C515" t="n">
        <v>16.0425037836134</v>
      </c>
      <c r="D515"/>
      <c r="E515"/>
      <c r="F515" t="n">
        <v>15.9465699881871</v>
      </c>
      <c r="G515" t="n">
        <v>15.968508667819</v>
      </c>
      <c r="H515" t="n">
        <v>15.6178293761124</v>
      </c>
      <c r="I515" t="n">
        <v>16.36150649164</v>
      </c>
      <c r="J515" t="n">
        <v>15.9357432139963</v>
      </c>
      <c r="K515" t="n">
        <v>16.1816310248553</v>
      </c>
      <c r="L515"/>
      <c r="M515" t="n">
        <v>15.8373291779006</v>
      </c>
      <c r="N515" t="n">
        <v>15.8244094878661</v>
      </c>
      <c r="O515" t="n">
        <v>15.3216915450041</v>
      </c>
      <c r="P515" t="n">
        <v>14.9356569763544</v>
      </c>
      <c r="Q515"/>
      <c r="R515" t="n">
        <v>16.0210304022429</v>
      </c>
      <c r="S515" t="n">
        <v>15.1626707062339</v>
      </c>
      <c r="T515"/>
      <c r="U515" t="n">
        <v>16.0073379911406</v>
      </c>
      <c r="V515" t="n">
        <v>15.8562326406536</v>
      </c>
      <c r="W515" t="n">
        <v>16.0042656015794</v>
      </c>
      <c r="X515" t="n">
        <v>0.464994416630002</v>
      </c>
      <c r="Y515" t="n">
        <v>0.120161437906659</v>
      </c>
      <c r="Z515" t="n">
        <v>0.984534738947309</v>
      </c>
      <c r="AA515" t="n">
        <v>0</v>
      </c>
      <c r="AB515" t="n">
        <v>0</v>
      </c>
    </row>
    <row r="516">
      <c r="A516" t="s">
        <v>583</v>
      </c>
      <c r="B516" t="n">
        <v>18.8982747637273</v>
      </c>
      <c r="C516" t="n">
        <v>18.2967771680238</v>
      </c>
      <c r="D516" t="n">
        <v>18.772548101779</v>
      </c>
      <c r="E516" t="n">
        <v>18.6390517441408</v>
      </c>
      <c r="F516" t="n">
        <v>19.0454452315746</v>
      </c>
      <c r="G516" t="n">
        <v>18.6824330151961</v>
      </c>
      <c r="H516" t="n">
        <v>18.464100357159</v>
      </c>
      <c r="I516" t="n">
        <v>19.084026083205</v>
      </c>
      <c r="J516" t="n">
        <v>18.8797348379288</v>
      </c>
      <c r="K516" t="n">
        <v>18.8829026082608</v>
      </c>
      <c r="L516" t="n">
        <v>18.2611439024133</v>
      </c>
      <c r="M516" t="n">
        <v>18.7858096494196</v>
      </c>
      <c r="N516" t="n">
        <v>18.8670794391</v>
      </c>
      <c r="O516" t="n">
        <v>18.6050434332799</v>
      </c>
      <c r="P516" t="n">
        <v>18.5605850409105</v>
      </c>
      <c r="Q516" t="n">
        <v>19.108815225954</v>
      </c>
      <c r="R516" t="n">
        <v>18.7977977821523</v>
      </c>
      <c r="S516" t="n">
        <v>18.4613054424543</v>
      </c>
      <c r="T516" t="n">
        <v>18.8178296891487</v>
      </c>
      <c r="U516" t="n">
        <v>18.668548069569</v>
      </c>
      <c r="V516" t="n">
        <v>19.0764653909961</v>
      </c>
      <c r="W516" t="n">
        <v>19.0625093708563</v>
      </c>
      <c r="X516" t="n">
        <v>0.417146584650435</v>
      </c>
      <c r="Y516" t="n">
        <v>0.0474302605061849</v>
      </c>
      <c r="Z516" t="n">
        <v>0.984534738947309</v>
      </c>
      <c r="AA516" t="n">
        <v>1</v>
      </c>
      <c r="AB516" t="n">
        <v>0</v>
      </c>
    </row>
    <row r="517">
      <c r="A517" t="s">
        <v>584</v>
      </c>
      <c r="B517" t="n">
        <v>27.6229793221356</v>
      </c>
      <c r="C517" t="n">
        <v>27.1913273177254</v>
      </c>
      <c r="D517" t="n">
        <v>27.4661013700665</v>
      </c>
      <c r="E517" t="n">
        <v>27.4203155722126</v>
      </c>
      <c r="F517" t="n">
        <v>27.2963632881056</v>
      </c>
      <c r="G517" t="n">
        <v>27.5472114319663</v>
      </c>
      <c r="H517" t="n">
        <v>27.3382254033687</v>
      </c>
      <c r="I517" t="n">
        <v>27.4105120475995</v>
      </c>
      <c r="J517" t="n">
        <v>27.2880429829968</v>
      </c>
      <c r="K517" t="n">
        <v>27.0345665038326</v>
      </c>
      <c r="L517" t="n">
        <v>26.8820663327946</v>
      </c>
      <c r="M517" t="n">
        <v>27.21721771267</v>
      </c>
      <c r="N517" t="n">
        <v>27.1865918389103</v>
      </c>
      <c r="O517" t="n">
        <v>26.9561195309904</v>
      </c>
      <c r="P517" t="n">
        <v>27.2553133589071</v>
      </c>
      <c r="Q517" t="n">
        <v>27.1437828225455</v>
      </c>
      <c r="R517" t="n">
        <v>27.3100643206775</v>
      </c>
      <c r="S517" t="n">
        <v>27.2722805927717</v>
      </c>
      <c r="T517" t="n">
        <v>27.136522306114</v>
      </c>
      <c r="U517" t="n">
        <v>27.6498027494022</v>
      </c>
      <c r="V517" t="n">
        <v>27.1847008012514</v>
      </c>
      <c r="W517" t="n">
        <v>27.0804181735572</v>
      </c>
      <c r="X517" t="n">
        <v>0.0553420131203559</v>
      </c>
      <c r="Y517" t="n">
        <v>0.76409873881394</v>
      </c>
      <c r="Z517" t="n">
        <v>0.984534738947309</v>
      </c>
      <c r="AA517" t="n">
        <v>0</v>
      </c>
      <c r="AB517" t="n">
        <v>0</v>
      </c>
    </row>
    <row r="518">
      <c r="A518" t="s">
        <v>585</v>
      </c>
      <c r="B518" t="n">
        <v>20.3227666287555</v>
      </c>
      <c r="C518" t="n">
        <v>21.4405566557034</v>
      </c>
      <c r="D518" t="n">
        <v>21.4607674741718</v>
      </c>
      <c r="E518" t="n">
        <v>22.5157726310397</v>
      </c>
      <c r="F518" t="n">
        <v>22.2255649600344</v>
      </c>
      <c r="G518" t="n">
        <v>22.6043812970727</v>
      </c>
      <c r="H518" t="n">
        <v>20.8833784118515</v>
      </c>
      <c r="I518" t="n">
        <v>21.359616043546</v>
      </c>
      <c r="J518" t="n">
        <v>21.8485272589744</v>
      </c>
      <c r="K518" t="n">
        <v>21.034268621444</v>
      </c>
      <c r="L518" t="n">
        <v>22.0686842146486</v>
      </c>
      <c r="M518" t="n">
        <v>20.2032035173286</v>
      </c>
      <c r="N518" t="n">
        <v>21.9630653946933</v>
      </c>
      <c r="O518" t="n">
        <v>21.1230025167229</v>
      </c>
      <c r="P518" t="n">
        <v>22.5591969375436</v>
      </c>
      <c r="Q518" t="n">
        <v>21.4963335033311</v>
      </c>
      <c r="R518" t="n">
        <v>22.4170371427931</v>
      </c>
      <c r="S518" t="n">
        <v>21.5600304212935</v>
      </c>
      <c r="T518" t="n">
        <v>21.558614872942</v>
      </c>
      <c r="U518" t="n">
        <v>20.8885200400563</v>
      </c>
      <c r="V518" t="n">
        <v>22.9447520689104</v>
      </c>
      <c r="W518" t="n">
        <v>21.8006290719998</v>
      </c>
      <c r="X518" t="n">
        <v>0.263872459771324</v>
      </c>
      <c r="Y518" t="n">
        <v>0.655908908214753</v>
      </c>
      <c r="Z518" t="n">
        <v>0.984534738947309</v>
      </c>
      <c r="AA518" t="n">
        <v>0</v>
      </c>
      <c r="AB518" t="n">
        <v>0</v>
      </c>
    </row>
    <row r="519">
      <c r="A519" t="s">
        <v>586</v>
      </c>
      <c r="B519" t="n">
        <v>20.0253149919102</v>
      </c>
      <c r="C519" t="n">
        <v>20.4514967746155</v>
      </c>
      <c r="D519"/>
      <c r="E519" t="n">
        <v>19.9910249459055</v>
      </c>
      <c r="F519" t="n">
        <v>20.0904756965546</v>
      </c>
      <c r="G519" t="n">
        <v>20.3735218079331</v>
      </c>
      <c r="H519" t="n">
        <v>19.7361191495143</v>
      </c>
      <c r="I519" t="n">
        <v>19.8994757383031</v>
      </c>
      <c r="J519" t="n">
        <v>19.7715935697103</v>
      </c>
      <c r="K519" t="n">
        <v>19.7268871540766</v>
      </c>
      <c r="L519" t="n">
        <v>19.8100068797127</v>
      </c>
      <c r="M519" t="n">
        <v>20.5790672023966</v>
      </c>
      <c r="N519" t="n">
        <v>20.0380265277798</v>
      </c>
      <c r="O519" t="n">
        <v>19.4024325057202</v>
      </c>
      <c r="P519" t="n">
        <v>20.0302792641045</v>
      </c>
      <c r="Q519" t="n">
        <v>19.8384591539392</v>
      </c>
      <c r="R519"/>
      <c r="S519" t="n">
        <v>20.3251799589934</v>
      </c>
      <c r="T519" t="n">
        <v>20.1453122527342</v>
      </c>
      <c r="U519"/>
      <c r="V519" t="n">
        <v>19.5146887959416</v>
      </c>
      <c r="W519" t="n">
        <v>20.5489365119561</v>
      </c>
      <c r="X519" t="n">
        <v>-0.107701351550855</v>
      </c>
      <c r="Y519" t="n">
        <v>0.724827787893535</v>
      </c>
      <c r="Z519" t="n">
        <v>0.984534738947309</v>
      </c>
      <c r="AA519" t="n">
        <v>0</v>
      </c>
      <c r="AB519" t="n">
        <v>0</v>
      </c>
    </row>
    <row r="520">
      <c r="A520" t="s">
        <v>587</v>
      </c>
      <c r="B520" t="n">
        <v>19.5495334047231</v>
      </c>
      <c r="C520" t="n">
        <v>18.6853839783585</v>
      </c>
      <c r="D520" t="n">
        <v>19.3369106798571</v>
      </c>
      <c r="E520" t="n">
        <v>19.4293363766632</v>
      </c>
      <c r="F520" t="n">
        <v>19.6953005732891</v>
      </c>
      <c r="G520" t="n">
        <v>18.7342468898804</v>
      </c>
      <c r="H520" t="n">
        <v>19.4415628634026</v>
      </c>
      <c r="I520" t="n">
        <v>19.0844530856978</v>
      </c>
      <c r="J520" t="n">
        <v>19.1973540918018</v>
      </c>
      <c r="K520" t="n">
        <v>19.268024310153</v>
      </c>
      <c r="L520" t="n">
        <v>19.3508219056411</v>
      </c>
      <c r="M520" t="n">
        <v>19.5199458633261</v>
      </c>
      <c r="N520" t="n">
        <v>19.421084002094</v>
      </c>
      <c r="O520" t="n">
        <v>19.2000000001495</v>
      </c>
      <c r="P520" t="n">
        <v>19.404523812885</v>
      </c>
      <c r="Q520" t="n">
        <v>19.0837675633791</v>
      </c>
      <c r="R520" t="n">
        <v>19.4314330672215</v>
      </c>
      <c r="S520" t="n">
        <v>19.7601623350063</v>
      </c>
      <c r="T520" t="n">
        <v>19.2673308907478</v>
      </c>
      <c r="U520" t="n">
        <v>19.4217984037443</v>
      </c>
      <c r="V520" t="n">
        <v>19.6318282181614</v>
      </c>
      <c r="W520" t="n">
        <v>19.5154622201301</v>
      </c>
      <c r="X520" t="n">
        <v>0.107195309689097</v>
      </c>
      <c r="Y520" t="n">
        <v>0.644322013550417</v>
      </c>
      <c r="Z520" t="n">
        <v>0.984534738947309</v>
      </c>
      <c r="AA520" t="n">
        <v>0</v>
      </c>
      <c r="AB520" t="n">
        <v>0</v>
      </c>
    </row>
    <row r="521">
      <c r="A521" t="s">
        <v>588</v>
      </c>
      <c r="B521" t="n">
        <v>22.9959061381199</v>
      </c>
      <c r="C521" t="n">
        <v>22.635770526675</v>
      </c>
      <c r="D521" t="n">
        <v>23.5125944470591</v>
      </c>
      <c r="E521" t="n">
        <v>23.0469076606167</v>
      </c>
      <c r="F521" t="n">
        <v>22.982579116297</v>
      </c>
      <c r="G521" t="n">
        <v>23.2551229257572</v>
      </c>
      <c r="H521" t="n">
        <v>22.8979968841802</v>
      </c>
      <c r="I521" t="n">
        <v>23.0195804905835</v>
      </c>
      <c r="J521" t="n">
        <v>22.6869662033682</v>
      </c>
      <c r="K521" t="n">
        <v>22.8380954699244</v>
      </c>
      <c r="L521" t="n">
        <v>22.625492706309</v>
      </c>
      <c r="M521" t="n">
        <v>22.8892202831999</v>
      </c>
      <c r="N521" t="n">
        <v>22.8243463237514</v>
      </c>
      <c r="O521" t="n">
        <v>23.0729349489261</v>
      </c>
      <c r="P521" t="n">
        <v>23.1741917709562</v>
      </c>
      <c r="Q521" t="n">
        <v>22.9841408081216</v>
      </c>
      <c r="R521" t="n">
        <v>22.8194761094074</v>
      </c>
      <c r="S521" t="n">
        <v>22.910087658119</v>
      </c>
      <c r="T521" t="n">
        <v>22.882230257102</v>
      </c>
      <c r="U521" t="n">
        <v>23.0233929550969</v>
      </c>
      <c r="V521" t="n">
        <v>23.0529374683625</v>
      </c>
      <c r="W521" t="n">
        <v>22.9180432196819</v>
      </c>
      <c r="X521" t="n">
        <v>0.0461078406952318</v>
      </c>
      <c r="Y521" t="n">
        <v>0.805492596391432</v>
      </c>
      <c r="Z521" t="n">
        <v>0.984534738947309</v>
      </c>
      <c r="AA521" t="n">
        <v>0</v>
      </c>
      <c r="AB521" t="n">
        <v>0</v>
      </c>
    </row>
    <row r="522">
      <c r="A522" t="s">
        <v>589</v>
      </c>
      <c r="B522" t="n">
        <v>26.6243055431371</v>
      </c>
      <c r="C522" t="n">
        <v>27.421657165548</v>
      </c>
      <c r="D522" t="n">
        <v>25.9101294611173</v>
      </c>
      <c r="E522" t="n">
        <v>26.7054601923144</v>
      </c>
      <c r="F522" t="n">
        <v>26.9083790137024</v>
      </c>
      <c r="G522" t="n">
        <v>26.6878744586751</v>
      </c>
      <c r="H522" t="n">
        <v>26.3412145497914</v>
      </c>
      <c r="I522" t="n">
        <v>26.5110639338404</v>
      </c>
      <c r="J522" t="n">
        <v>26.7055339394696</v>
      </c>
      <c r="K522" t="n">
        <v>26.9547101531418</v>
      </c>
      <c r="L522" t="n">
        <v>27.2159716231177</v>
      </c>
      <c r="M522" t="n">
        <v>27.1581697834967</v>
      </c>
      <c r="N522" t="n">
        <v>26.8831124271071</v>
      </c>
      <c r="O522" t="n">
        <v>26.9565413701871</v>
      </c>
      <c r="P522" t="n">
        <v>26.7953332322524</v>
      </c>
      <c r="Q522" t="n">
        <v>26.8159272381334</v>
      </c>
      <c r="R522" t="n">
        <v>26.9291611335132</v>
      </c>
      <c r="S522" t="n">
        <v>26.5469947304888</v>
      </c>
      <c r="T522" t="n">
        <v>26.6318658990883</v>
      </c>
      <c r="U522" t="n">
        <v>26.6418890486568</v>
      </c>
      <c r="V522" t="n">
        <v>26.4455346600197</v>
      </c>
      <c r="W522" t="n">
        <v>26.7788044156004</v>
      </c>
      <c r="X522" t="n">
        <v>-0.41354249073667</v>
      </c>
      <c r="Y522" t="n">
        <v>0.0829904160144694</v>
      </c>
      <c r="Z522" t="n">
        <v>0.984534738947309</v>
      </c>
      <c r="AA522" t="n">
        <v>0</v>
      </c>
      <c r="AB522" t="n">
        <v>0</v>
      </c>
    </row>
    <row r="523">
      <c r="A523" t="s">
        <v>590</v>
      </c>
      <c r="B523" t="n">
        <v>20.9528915929091</v>
      </c>
      <c r="C523" t="n">
        <v>21.649500330408</v>
      </c>
      <c r="D523" t="n">
        <v>20.6061563753233</v>
      </c>
      <c r="E523" t="n">
        <v>21.4652853896074</v>
      </c>
      <c r="F523" t="n">
        <v>21.1429075400349</v>
      </c>
      <c r="G523" t="n">
        <v>21.4251430100021</v>
      </c>
      <c r="H523" t="n">
        <v>21.8345381659978</v>
      </c>
      <c r="I523" t="n">
        <v>22.2141499962141</v>
      </c>
      <c r="J523" t="n">
        <v>21.7746668361879</v>
      </c>
      <c r="K523" t="n">
        <v>21.502844696429</v>
      </c>
      <c r="L523" t="n">
        <v>21.6115529305802</v>
      </c>
      <c r="M523" t="n">
        <v>21.6625876472413</v>
      </c>
      <c r="N523" t="n">
        <v>21.8633625098732</v>
      </c>
      <c r="O523" t="n">
        <v>21.8585019560069</v>
      </c>
      <c r="P523" t="n">
        <v>21.3233946544229</v>
      </c>
      <c r="Q523" t="n">
        <v>21.8088189389148</v>
      </c>
      <c r="R523" t="n">
        <v>21.8379672169592</v>
      </c>
      <c r="S523" t="n">
        <v>21.4538485631615</v>
      </c>
      <c r="T523" t="n">
        <v>21.2817142098403</v>
      </c>
      <c r="U523" t="n">
        <v>21.9503348764316</v>
      </c>
      <c r="V523" t="n">
        <v>21.7199421275177</v>
      </c>
      <c r="W523" t="n">
        <v>21.9738617542277</v>
      </c>
      <c r="X523" t="n">
        <v>0.435683849755208</v>
      </c>
      <c r="Y523" t="n">
        <v>0.145973598535636</v>
      </c>
      <c r="Z523" t="n">
        <v>0.984534738947309</v>
      </c>
      <c r="AA523" t="n">
        <v>0</v>
      </c>
      <c r="AB523" t="n">
        <v>0</v>
      </c>
    </row>
    <row r="524">
      <c r="A524" t="s">
        <v>591</v>
      </c>
      <c r="B524" t="n">
        <v>21.1396618940214</v>
      </c>
      <c r="C524" t="n">
        <v>21.1019426143004</v>
      </c>
      <c r="D524" t="n">
        <v>21.1853893123648</v>
      </c>
      <c r="E524" t="n">
        <v>21.8289937449279</v>
      </c>
      <c r="F524" t="n">
        <v>21.4166869812084</v>
      </c>
      <c r="G524" t="n">
        <v>21.700484388838</v>
      </c>
      <c r="H524" t="n">
        <v>21.5207379571991</v>
      </c>
      <c r="I524" t="n">
        <v>21.6713111083889</v>
      </c>
      <c r="J524" t="n">
        <v>20.9191273252626</v>
      </c>
      <c r="K524" t="n">
        <v>21.0413971910316</v>
      </c>
      <c r="L524" t="n">
        <v>20.966981989616</v>
      </c>
      <c r="M524" t="n">
        <v>21.3001655613518</v>
      </c>
      <c r="N524" t="n">
        <v>21.4454025949791</v>
      </c>
      <c r="O524" t="n">
        <v>20.8508542987991</v>
      </c>
      <c r="P524" t="n">
        <v>21.719763851628</v>
      </c>
      <c r="Q524" t="n">
        <v>21.3810838129117</v>
      </c>
      <c r="R524" t="n">
        <v>21.7127605718541</v>
      </c>
      <c r="S524" t="n">
        <v>21.6433822611252</v>
      </c>
      <c r="T524" t="n">
        <v>21.5880435777604</v>
      </c>
      <c r="U524" t="n">
        <v>21.1020399349182</v>
      </c>
      <c r="V524" t="n">
        <v>21.586210314034</v>
      </c>
      <c r="W524" t="n">
        <v>22.1283662741987</v>
      </c>
      <c r="X524" t="n">
        <v>0.408767449834759</v>
      </c>
      <c r="Y524" t="n">
        <v>0.13644104159366</v>
      </c>
      <c r="Z524" t="n">
        <v>0.984534738947309</v>
      </c>
      <c r="AA524" t="n">
        <v>0</v>
      </c>
      <c r="AB524" t="n">
        <v>0</v>
      </c>
    </row>
    <row r="525">
      <c r="A525" t="s">
        <v>592</v>
      </c>
      <c r="B525" t="n">
        <v>22.5474304727032</v>
      </c>
      <c r="C525" t="n">
        <v>24.0776478660329</v>
      </c>
      <c r="D525" t="n">
        <v>23.9277977272744</v>
      </c>
      <c r="E525" t="n">
        <v>23.2635623463711</v>
      </c>
      <c r="F525" t="n">
        <v>23.2002083972614</v>
      </c>
      <c r="G525" t="n">
        <v>23.3249830506406</v>
      </c>
      <c r="H525" t="n">
        <v>22.6788870469601</v>
      </c>
      <c r="I525" t="n">
        <v>24.2438730499511</v>
      </c>
      <c r="J525" t="n">
        <v>24.6972836116651</v>
      </c>
      <c r="K525" t="n">
        <v>22.8448401813969</v>
      </c>
      <c r="L525" t="n">
        <v>22.9985502453093</v>
      </c>
      <c r="M525" t="n">
        <v>22.7341694035927</v>
      </c>
      <c r="N525" t="n">
        <v>24.1200598694481</v>
      </c>
      <c r="O525" t="n">
        <v>23.8365199355595</v>
      </c>
      <c r="P525" t="n">
        <v>23.6714842142354</v>
      </c>
      <c r="Q525" t="n">
        <v>23.7938200899694</v>
      </c>
      <c r="R525" t="n">
        <v>22.7905230389266</v>
      </c>
      <c r="S525" t="n">
        <v>23.2471765207749</v>
      </c>
      <c r="T525" t="n">
        <v>25.7112529136488</v>
      </c>
      <c r="U525" t="n">
        <v>23.3816479987312</v>
      </c>
      <c r="V525" t="n">
        <v>23.7378818402152</v>
      </c>
      <c r="W525" t="n">
        <v>23.5853329732452</v>
      </c>
      <c r="X525" t="n">
        <v>0.0873522735298877</v>
      </c>
      <c r="Y525" t="n">
        <v>0.874036164302966</v>
      </c>
      <c r="Z525" t="n">
        <v>0.985429799208273</v>
      </c>
      <c r="AA525" t="n">
        <v>0</v>
      </c>
      <c r="AB525" t="n">
        <v>0</v>
      </c>
    </row>
    <row r="526">
      <c r="A526" t="s">
        <v>593</v>
      </c>
      <c r="B526" t="n">
        <v>21.0542983329465</v>
      </c>
      <c r="C526" t="n">
        <v>20.9498687555791</v>
      </c>
      <c r="D526" t="n">
        <v>20.7048705958701</v>
      </c>
      <c r="E526"/>
      <c r="F526"/>
      <c r="G526" t="n">
        <v>19.9096196636085</v>
      </c>
      <c r="H526" t="n">
        <v>20.6612974517701</v>
      </c>
      <c r="I526"/>
      <c r="J526"/>
      <c r="K526" t="n">
        <v>20.6883426166562</v>
      </c>
      <c r="L526" t="n">
        <v>20.6035587549332</v>
      </c>
      <c r="M526"/>
      <c r="N526" t="n">
        <v>22.0188176874259</v>
      </c>
      <c r="O526" t="n">
        <v>20.7403906570408</v>
      </c>
      <c r="P526" t="n">
        <v>20.5486579215841</v>
      </c>
      <c r="Q526" t="n">
        <v>20.2337918018116</v>
      </c>
      <c r="R526" t="n">
        <v>20.3163811651114</v>
      </c>
      <c r="S526" t="n">
        <v>20.5473388547195</v>
      </c>
      <c r="T526" t="n">
        <v>20.7699638241329</v>
      </c>
      <c r="U526" t="n">
        <v>19.8312718880687</v>
      </c>
      <c r="V526" t="n">
        <v>20.7052616464435</v>
      </c>
      <c r="W526" t="n">
        <v>20.2150166011305</v>
      </c>
      <c r="X526" t="n">
        <v>0.254126063360154</v>
      </c>
      <c r="Y526" t="n">
        <v>0.610187550830233</v>
      </c>
      <c r="Z526" t="n">
        <v>0.984534738947309</v>
      </c>
      <c r="AA526" t="n">
        <v>0</v>
      </c>
      <c r="AB526" t="n">
        <v>0</v>
      </c>
    </row>
    <row r="527">
      <c r="A527" t="s">
        <v>594</v>
      </c>
      <c r="B527" t="n">
        <v>26.0026897769376</v>
      </c>
      <c r="C527" t="n">
        <v>24.4548620875162</v>
      </c>
      <c r="D527" t="n">
        <v>24.9472819391752</v>
      </c>
      <c r="E527" t="n">
        <v>26.0557703528887</v>
      </c>
      <c r="F527" t="n">
        <v>25.9493167152838</v>
      </c>
      <c r="G527" t="n">
        <v>24.9836085097912</v>
      </c>
      <c r="H527" t="n">
        <v>25.4710189916189</v>
      </c>
      <c r="I527" t="n">
        <v>26.0708776897355</v>
      </c>
      <c r="J527" t="n">
        <v>24.2767772565033</v>
      </c>
      <c r="K527" t="n">
        <v>25.0722931495474</v>
      </c>
      <c r="L527" t="n">
        <v>24.104731455377</v>
      </c>
      <c r="M527" t="n">
        <v>25.5938078823183</v>
      </c>
      <c r="N527" t="n">
        <v>24.5757416532106</v>
      </c>
      <c r="O527" t="n">
        <v>24.6492129389814</v>
      </c>
      <c r="P527" t="n">
        <v>25.7507507841719</v>
      </c>
      <c r="Q527" t="n">
        <v>25.5558459470025</v>
      </c>
      <c r="R527" t="n">
        <v>24.6866104704471</v>
      </c>
      <c r="S527" t="n">
        <v>24.970230642817</v>
      </c>
      <c r="T527" t="n">
        <v>25.70100935314</v>
      </c>
      <c r="U527" t="n">
        <v>25.6927870599377</v>
      </c>
      <c r="V527" t="n">
        <v>25.739881036639</v>
      </c>
      <c r="W527" t="n">
        <v>25.712073156601</v>
      </c>
      <c r="X527" t="n">
        <v>0.227623498802245</v>
      </c>
      <c r="Y527" t="n">
        <v>0.650979747505679</v>
      </c>
      <c r="Z527" t="n">
        <v>0.984534738947309</v>
      </c>
      <c r="AA527" t="n">
        <v>0</v>
      </c>
      <c r="AB527" t="n">
        <v>0</v>
      </c>
    </row>
    <row r="528">
      <c r="A528" t="s">
        <v>595</v>
      </c>
      <c r="B528" t="n">
        <v>20.1128335800905</v>
      </c>
      <c r="C528" t="n">
        <v>19.6862987086798</v>
      </c>
      <c r="D528" t="n">
        <v>20.0163040885476</v>
      </c>
      <c r="E528" t="n">
        <v>19.752208623891</v>
      </c>
      <c r="F528" t="n">
        <v>20.0222595160583</v>
      </c>
      <c r="G528" t="n">
        <v>19.7953754333524</v>
      </c>
      <c r="H528" t="n">
        <v>19.8405506470972</v>
      </c>
      <c r="I528" t="n">
        <v>19.4965298185319</v>
      </c>
      <c r="J528" t="n">
        <v>19.6204086521314</v>
      </c>
      <c r="K528" t="n">
        <v>19.6829256753338</v>
      </c>
      <c r="L528" t="n">
        <v>19.6598741010766</v>
      </c>
      <c r="M528" t="n">
        <v>19.6595629905342</v>
      </c>
      <c r="N528" t="n">
        <v>19.7265498606386</v>
      </c>
      <c r="O528" t="n">
        <v>19.942716156064</v>
      </c>
      <c r="P528" t="n">
        <v>19.365479799925</v>
      </c>
      <c r="Q528" t="n">
        <v>19.9377376128024</v>
      </c>
      <c r="R528" t="n">
        <v>19.7229887391126</v>
      </c>
      <c r="S528" t="n">
        <v>19.608463509068</v>
      </c>
      <c r="T528" t="n">
        <v>19.0614275027322</v>
      </c>
      <c r="U528" t="n">
        <v>19.9777260438858</v>
      </c>
      <c r="V528" t="n">
        <v>19.6699911103692</v>
      </c>
      <c r="W528" t="n">
        <v>19.5731258292236</v>
      </c>
      <c r="X528" t="n">
        <v>0.0424359517196926</v>
      </c>
      <c r="Y528" t="n">
        <v>0.837028678510132</v>
      </c>
      <c r="Z528" t="n">
        <v>0.984534738947309</v>
      </c>
      <c r="AA528" t="n">
        <v>0</v>
      </c>
      <c r="AB528" t="n">
        <v>0</v>
      </c>
    </row>
    <row r="529">
      <c r="A529" t="s">
        <v>596</v>
      </c>
      <c r="B529" t="n">
        <v>23.7605543621341</v>
      </c>
      <c r="C529" t="n">
        <v>23.2491582281294</v>
      </c>
      <c r="D529" t="n">
        <v>22.6011566997396</v>
      </c>
      <c r="E529" t="n">
        <v>22.436449718307</v>
      </c>
      <c r="F529" t="n">
        <v>23.2106698562646</v>
      </c>
      <c r="G529" t="n">
        <v>22.7137985872905</v>
      </c>
      <c r="H529" t="n">
        <v>23.1820398861238</v>
      </c>
      <c r="I529" t="n">
        <v>23.5584398424991</v>
      </c>
      <c r="J529" t="n">
        <v>23.1210279950505</v>
      </c>
      <c r="K529" t="n">
        <v>23.7570510061644</v>
      </c>
      <c r="L529" t="n">
        <v>23.0225165658161</v>
      </c>
      <c r="M529" t="n">
        <v>23.6791602720661</v>
      </c>
      <c r="N529" t="n">
        <v>23.9422667563421</v>
      </c>
      <c r="O529" t="n">
        <v>22.5641210140371</v>
      </c>
      <c r="P529" t="n">
        <v>23.9291482167343</v>
      </c>
      <c r="Q529" t="n">
        <v>23.405246174648</v>
      </c>
      <c r="R529" t="n">
        <v>23.2855721324224</v>
      </c>
      <c r="S529" t="n">
        <v>23.4279856565846</v>
      </c>
      <c r="T529" t="n">
        <v>23.4998944435784</v>
      </c>
      <c r="U529" t="n">
        <v>23.2123243049452</v>
      </c>
      <c r="V529" t="n">
        <v>25.2113791481372</v>
      </c>
      <c r="W529" t="n">
        <v>23.3661304624448</v>
      </c>
      <c r="X529" t="n">
        <v>0.182462491211659</v>
      </c>
      <c r="Y529" t="n">
        <v>0.662532513569786</v>
      </c>
      <c r="Z529" t="n">
        <v>0.984534738947309</v>
      </c>
      <c r="AA529" t="n">
        <v>0</v>
      </c>
      <c r="AB529" t="n">
        <v>0</v>
      </c>
    </row>
    <row r="530">
      <c r="A530" t="s">
        <v>597</v>
      </c>
      <c r="B530" t="n">
        <v>26.1348459155516</v>
      </c>
      <c r="C530" t="n">
        <v>25.5614063748951</v>
      </c>
      <c r="D530" t="n">
        <v>26.0749206782137</v>
      </c>
      <c r="E530" t="n">
        <v>25.0134745378028</v>
      </c>
      <c r="F530" t="n">
        <v>25.8239360111982</v>
      </c>
      <c r="G530" t="n">
        <v>26.0142401273592</v>
      </c>
      <c r="H530" t="n">
        <v>24.5362427604102</v>
      </c>
      <c r="I530" t="n">
        <v>25.8340351223291</v>
      </c>
      <c r="J530" t="n">
        <v>26.3550512526127</v>
      </c>
      <c r="K530" t="n">
        <v>26.3527334781876</v>
      </c>
      <c r="L530" t="n">
        <v>26.2362749787617</v>
      </c>
      <c r="M530" t="n">
        <v>26.2266156441207</v>
      </c>
      <c r="N530" t="n">
        <v>26.0562717926318</v>
      </c>
      <c r="O530" t="n">
        <v>25.7522743486286</v>
      </c>
      <c r="P530" t="n">
        <v>26.3500548868444</v>
      </c>
      <c r="Q530" t="n">
        <v>26.4281559838898</v>
      </c>
      <c r="R530" t="n">
        <v>26.1376720258028</v>
      </c>
      <c r="S530" t="n">
        <v>25.8542805694323</v>
      </c>
      <c r="T530" t="n">
        <v>25.9556007580006</v>
      </c>
      <c r="U530" t="n">
        <v>25.2968206435441</v>
      </c>
      <c r="V530" t="n">
        <v>26.1126039560285</v>
      </c>
      <c r="W530" t="n">
        <v>26.7321761379297</v>
      </c>
      <c r="X530" t="n">
        <v>-0.0173849286079246</v>
      </c>
      <c r="Y530" t="n">
        <v>0.961556089665968</v>
      </c>
      <c r="Z530" t="n">
        <v>0.992365658656292</v>
      </c>
      <c r="AA530" t="n">
        <v>0</v>
      </c>
      <c r="AB530" t="n">
        <v>0</v>
      </c>
    </row>
    <row r="531">
      <c r="A531" t="s">
        <v>598</v>
      </c>
      <c r="B531" t="n">
        <v>22.8727185557945</v>
      </c>
      <c r="C531" t="n">
        <v>23.6933514322317</v>
      </c>
      <c r="D531" t="n">
        <v>22.2771938785359</v>
      </c>
      <c r="E531" t="n">
        <v>23.0975038289768</v>
      </c>
      <c r="F531" t="n">
        <v>23.1150339889741</v>
      </c>
      <c r="G531" t="n">
        <v>22.9199357947049</v>
      </c>
      <c r="H531" t="n">
        <v>22.4458819428528</v>
      </c>
      <c r="I531" t="n">
        <v>22.7979026393785</v>
      </c>
      <c r="J531" t="n">
        <v>23.4074497889474</v>
      </c>
      <c r="K531" t="n">
        <v>23.1271358904277</v>
      </c>
      <c r="L531" t="n">
        <v>23.1450860608477</v>
      </c>
      <c r="M531" t="n">
        <v>22.7018713161185</v>
      </c>
      <c r="N531" t="n">
        <v>22.199661586417</v>
      </c>
      <c r="O531" t="n">
        <v>22.9958315115447</v>
      </c>
      <c r="P531" t="n">
        <v>22.7790988724773</v>
      </c>
      <c r="Q531" t="n">
        <v>23.3454963473018</v>
      </c>
      <c r="R531" t="n">
        <v>23.2661256713507</v>
      </c>
      <c r="S531" t="n">
        <v>22.6615308662077</v>
      </c>
      <c r="T531" t="n">
        <v>22.2218367957485</v>
      </c>
      <c r="U531" t="n">
        <v>22.9334033957753</v>
      </c>
      <c r="V531" t="n">
        <v>22.7919467696829</v>
      </c>
      <c r="W531" t="n">
        <v>22.097127780672</v>
      </c>
      <c r="X531" t="n">
        <v>-0.32499258118532</v>
      </c>
      <c r="Y531" t="n">
        <v>0.329962729524122</v>
      </c>
      <c r="Z531" t="n">
        <v>0.984534738947309</v>
      </c>
      <c r="AA531" t="n">
        <v>0</v>
      </c>
      <c r="AB531" t="n">
        <v>0</v>
      </c>
    </row>
    <row r="532">
      <c r="A532" t="s">
        <v>599</v>
      </c>
      <c r="B532" t="n">
        <v>21.6048366526508</v>
      </c>
      <c r="C532" t="n">
        <v>22.1176608129412</v>
      </c>
      <c r="D532" t="n">
        <v>21.5636911792111</v>
      </c>
      <c r="E532" t="n">
        <v>21.1321832552518</v>
      </c>
      <c r="F532" t="n">
        <v>21.6218322992533</v>
      </c>
      <c r="G532" t="n">
        <v>21.8060590964661</v>
      </c>
      <c r="H532" t="n">
        <v>22.3277209469433</v>
      </c>
      <c r="I532" t="n">
        <v>21.6203626755334</v>
      </c>
      <c r="J532" t="n">
        <v>21.3824803253477</v>
      </c>
      <c r="K532" t="n">
        <v>21.4036807583792</v>
      </c>
      <c r="L532" t="n">
        <v>21.7677547975806</v>
      </c>
      <c r="M532" t="n">
        <v>21.5066063062297</v>
      </c>
      <c r="N532" t="n">
        <v>21.6892847119643</v>
      </c>
      <c r="O532" t="n">
        <v>21.6195215056704</v>
      </c>
      <c r="P532" t="n">
        <v>21.1583898830622</v>
      </c>
      <c r="Q532" t="n">
        <v>21.5517417549167</v>
      </c>
      <c r="R532" t="n">
        <v>21.544093230614</v>
      </c>
      <c r="S532" t="n">
        <v>21.8315704613158</v>
      </c>
      <c r="T532" t="n">
        <v>21.4749296812479</v>
      </c>
      <c r="U532" t="n">
        <v>21.0667771567133</v>
      </c>
      <c r="V532" t="n">
        <v>21.8936237075022</v>
      </c>
      <c r="W532" t="n">
        <v>21.6165691668211</v>
      </c>
      <c r="X532" t="n">
        <v>0.0883990156516923</v>
      </c>
      <c r="Y532" t="n">
        <v>0.717129624996677</v>
      </c>
      <c r="Z532" t="n">
        <v>0.984534738947309</v>
      </c>
      <c r="AA532" t="n">
        <v>0</v>
      </c>
      <c r="AB532" t="n">
        <v>0</v>
      </c>
    </row>
    <row r="533">
      <c r="A533" t="s">
        <v>600</v>
      </c>
      <c r="B533" t="n">
        <v>26.6968739547111</v>
      </c>
      <c r="C533" t="n">
        <v>26.2292485899723</v>
      </c>
      <c r="D533" t="n">
        <v>27.3254147624263</v>
      </c>
      <c r="E533" t="n">
        <v>26.8820922687537</v>
      </c>
      <c r="F533" t="n">
        <v>26.2471420227519</v>
      </c>
      <c r="G533" t="n">
        <v>26.6488286970963</v>
      </c>
      <c r="H533" t="n">
        <v>27.0008677416221</v>
      </c>
      <c r="I533" t="n">
        <v>27.2015221391536</v>
      </c>
      <c r="J533" t="n">
        <v>26.2694293015917</v>
      </c>
      <c r="K533" t="n">
        <v>26.3557017178244</v>
      </c>
      <c r="L533" t="n">
        <v>26.0430384761701</v>
      </c>
      <c r="M533" t="n">
        <v>26.2891213320797</v>
      </c>
      <c r="N533" t="n">
        <v>26.3081336674793</v>
      </c>
      <c r="O533" t="n">
        <v>26.6172215446295</v>
      </c>
      <c r="P533" t="n">
        <v>26.5143353626756</v>
      </c>
      <c r="Q533" t="n">
        <v>26.0158844905679</v>
      </c>
      <c r="R533" t="n">
        <v>26.3914894458096</v>
      </c>
      <c r="S533" t="n">
        <v>26.660125642638</v>
      </c>
      <c r="T533" t="n">
        <v>26.9374939427034</v>
      </c>
      <c r="U533" t="n">
        <v>27.119624990785</v>
      </c>
      <c r="V533" t="n">
        <v>26.9036731069577</v>
      </c>
      <c r="W533" t="n">
        <v>26.6036121786895</v>
      </c>
      <c r="X533" t="n">
        <v>0.214618406532797</v>
      </c>
      <c r="Y533" t="n">
        <v>0.410832172919187</v>
      </c>
      <c r="Z533" t="n">
        <v>0.984534738947309</v>
      </c>
      <c r="AA533" t="n">
        <v>0</v>
      </c>
      <c r="AB533" t="n">
        <v>0</v>
      </c>
    </row>
    <row r="534">
      <c r="A534" t="s">
        <v>601</v>
      </c>
      <c r="B534" t="n">
        <v>28.1869191125406</v>
      </c>
      <c r="C534" t="n">
        <v>27.9789673201448</v>
      </c>
      <c r="D534" t="n">
        <v>27.4512530933662</v>
      </c>
      <c r="E534" t="n">
        <v>27.7543192276904</v>
      </c>
      <c r="F534" t="n">
        <v>27.7098890933384</v>
      </c>
      <c r="G534" t="n">
        <v>27.8312139892217</v>
      </c>
      <c r="H534" t="n">
        <v>27.1149174752586</v>
      </c>
      <c r="I534" t="n">
        <v>27.6426588810558</v>
      </c>
      <c r="J534" t="n">
        <v>27.9554059118072</v>
      </c>
      <c r="K534" t="n">
        <v>27.610012438188</v>
      </c>
      <c r="L534" t="n">
        <v>28.1640132439614</v>
      </c>
      <c r="M534" t="n">
        <v>27.8481953711383</v>
      </c>
      <c r="N534" t="n">
        <v>27.4543763722826</v>
      </c>
      <c r="O534" t="n">
        <v>27.7259251121175</v>
      </c>
      <c r="P534" t="n">
        <v>27.6907981439148</v>
      </c>
      <c r="Q534" t="n">
        <v>27.5835288511856</v>
      </c>
      <c r="R534" t="n">
        <v>27.6413346466895</v>
      </c>
      <c r="S534" t="n">
        <v>27.624105389209</v>
      </c>
      <c r="T534" t="n">
        <v>27.579978697091</v>
      </c>
      <c r="U534" t="n">
        <v>27.5572896599373</v>
      </c>
      <c r="V534" t="n">
        <v>27.5748108272811</v>
      </c>
      <c r="W534" t="n">
        <v>27.3307401303692</v>
      </c>
      <c r="X534" t="n">
        <v>-0.393246649026345</v>
      </c>
      <c r="Y534" t="n">
        <v>0.0555744595219594</v>
      </c>
      <c r="Z534" t="n">
        <v>0.984534738947309</v>
      </c>
      <c r="AA534" t="n">
        <v>0</v>
      </c>
      <c r="AB534" t="n">
        <v>0</v>
      </c>
    </row>
    <row r="535">
      <c r="A535" t="s">
        <v>602</v>
      </c>
      <c r="B535" t="n">
        <v>19.8115155862393</v>
      </c>
      <c r="C535" t="n">
        <v>19.3456188615535</v>
      </c>
      <c r="D535" t="n">
        <v>19.7386821670144</v>
      </c>
      <c r="E535" t="n">
        <v>19.8922607421588</v>
      </c>
      <c r="F535" t="n">
        <v>19.9729764675552</v>
      </c>
      <c r="G535" t="n">
        <v>19.2400863066127</v>
      </c>
      <c r="H535" t="n">
        <v>19.5795526480402</v>
      </c>
      <c r="I535" t="n">
        <v>20.4405599863897</v>
      </c>
      <c r="J535" t="n">
        <v>19.6778834729753</v>
      </c>
      <c r="K535" t="n">
        <v>19.129523848676</v>
      </c>
      <c r="L535" t="n">
        <v>18.7687078579142</v>
      </c>
      <c r="M535" t="n">
        <v>18.8810368514866</v>
      </c>
      <c r="N535" t="n">
        <v>20.1568774329939</v>
      </c>
      <c r="O535" t="n">
        <v>20.1442334570911</v>
      </c>
      <c r="P535" t="n">
        <v>19.6083782018087</v>
      </c>
      <c r="Q535"/>
      <c r="R535" t="n">
        <v>18.8899200166035</v>
      </c>
      <c r="S535" t="n">
        <v>19.2897831392862</v>
      </c>
      <c r="T535" t="n">
        <v>20.1648010138081</v>
      </c>
      <c r="U535" t="n">
        <v>20.4504344539942</v>
      </c>
      <c r="V535" t="n">
        <v>20.1695157724595</v>
      </c>
      <c r="W535" t="n">
        <v>19.1647243052296</v>
      </c>
      <c r="X535" t="n">
        <v>0.0185707911192523</v>
      </c>
      <c r="Y535" t="n">
        <v>0.962284284271911</v>
      </c>
      <c r="Z535" t="n">
        <v>0.992365658656292</v>
      </c>
      <c r="AA535" t="n">
        <v>0</v>
      </c>
      <c r="AB535" t="n">
        <v>0</v>
      </c>
    </row>
    <row r="536">
      <c r="A536" t="s">
        <v>603</v>
      </c>
      <c r="B536" t="n">
        <v>24.4293319689968</v>
      </c>
      <c r="C536" t="n">
        <v>24.1376632066317</v>
      </c>
      <c r="D536" t="n">
        <v>24.9327880003463</v>
      </c>
      <c r="E536" t="n">
        <v>24.7378049255014</v>
      </c>
      <c r="F536" t="n">
        <v>24.4576852808301</v>
      </c>
      <c r="G536" t="n">
        <v>24.5279688481953</v>
      </c>
      <c r="H536" t="n">
        <v>23.6871280252015</v>
      </c>
      <c r="I536" t="n">
        <v>24.8090665556227</v>
      </c>
      <c r="J536" t="n">
        <v>24.3065955502517</v>
      </c>
      <c r="K536" t="n">
        <v>24.0342826457555</v>
      </c>
      <c r="L536" t="n">
        <v>23.8325600744191</v>
      </c>
      <c r="M536" t="n">
        <v>24.2748332961525</v>
      </c>
      <c r="N536" t="n">
        <v>24.2886019667317</v>
      </c>
      <c r="O536" t="n">
        <v>24.3832333260418</v>
      </c>
      <c r="P536" t="n">
        <v>24.1725961688578</v>
      </c>
      <c r="Q536" t="n">
        <v>24.2202296789741</v>
      </c>
      <c r="R536" t="n">
        <v>24.0983172498808</v>
      </c>
      <c r="S536" t="n">
        <v>24.2351773882965</v>
      </c>
      <c r="T536" t="n">
        <v>24.4622303191623</v>
      </c>
      <c r="U536" t="n">
        <v>24.5393316066029</v>
      </c>
      <c r="V536" t="n">
        <v>24.5346806603645</v>
      </c>
      <c r="W536" t="n">
        <v>24.2930827864015</v>
      </c>
      <c r="X536" t="n">
        <v>0.184538451871969</v>
      </c>
      <c r="Y536" t="n">
        <v>0.464211489971711</v>
      </c>
      <c r="Z536" t="n">
        <v>0.984534738947309</v>
      </c>
      <c r="AA536" t="n">
        <v>0</v>
      </c>
      <c r="AB536" t="n">
        <v>0</v>
      </c>
    </row>
    <row r="537">
      <c r="A537" t="s">
        <v>604</v>
      </c>
      <c r="B537" t="n">
        <v>24.8088003809427</v>
      </c>
      <c r="C537" t="n">
        <v>25.7007798788682</v>
      </c>
      <c r="D537" t="n">
        <v>24.96127021215</v>
      </c>
      <c r="E537" t="n">
        <v>25.1723397933132</v>
      </c>
      <c r="F537" t="n">
        <v>25.3752268906361</v>
      </c>
      <c r="G537" t="n">
        <v>25.3074863890854</v>
      </c>
      <c r="H537" t="n">
        <v>25.5842716599829</v>
      </c>
      <c r="I537" t="n">
        <v>24.9085275422616</v>
      </c>
      <c r="J537" t="n">
        <v>25.3149302262586</v>
      </c>
      <c r="K537" t="n">
        <v>25.2029979197543</v>
      </c>
      <c r="L537" t="n">
        <v>25.5575053416286</v>
      </c>
      <c r="M537" t="n">
        <v>25.2022203395367</v>
      </c>
      <c r="N537" t="n">
        <v>25.1569722607035</v>
      </c>
      <c r="O537" t="n">
        <v>25.3573873916174</v>
      </c>
      <c r="P537" t="n">
        <v>25.0062935746626</v>
      </c>
      <c r="Q537" t="n">
        <v>25.4711962751478</v>
      </c>
      <c r="R537" t="n">
        <v>25.4803700819639</v>
      </c>
      <c r="S537" t="n">
        <v>25.394791205287</v>
      </c>
      <c r="T537" t="n">
        <v>24.9954751601528</v>
      </c>
      <c r="U537" t="n">
        <v>25.0824860965882</v>
      </c>
      <c r="V537" t="n">
        <v>25.1648664393034</v>
      </c>
      <c r="W537" t="n">
        <v>25.026906225189</v>
      </c>
      <c r="X537" t="n">
        <v>-0.0540629953801286</v>
      </c>
      <c r="Y537" t="n">
        <v>0.800876568668603</v>
      </c>
      <c r="Z537" t="n">
        <v>0.984534738947309</v>
      </c>
      <c r="AA537" t="n">
        <v>0</v>
      </c>
      <c r="AB537" t="n">
        <v>0</v>
      </c>
    </row>
    <row r="538">
      <c r="A538" t="s">
        <v>605</v>
      </c>
      <c r="B538" t="n">
        <v>21.0292173200142</v>
      </c>
      <c r="C538" t="n">
        <v>20.6869723486295</v>
      </c>
      <c r="D538" t="n">
        <v>20.6534056116732</v>
      </c>
      <c r="E538" t="n">
        <v>20.5149886112091</v>
      </c>
      <c r="F538" t="n">
        <v>20.5192358450066</v>
      </c>
      <c r="G538" t="n">
        <v>20.5283345581653</v>
      </c>
      <c r="H538" t="n">
        <v>20.5105900073741</v>
      </c>
      <c r="I538" t="n">
        <v>20.8620354540949</v>
      </c>
      <c r="J538" t="n">
        <v>20.3788146990259</v>
      </c>
      <c r="K538" t="n">
        <v>20.6288324931845</v>
      </c>
      <c r="L538" t="n">
        <v>20.2237621507864</v>
      </c>
      <c r="M538" t="n">
        <v>20.7973004297125</v>
      </c>
      <c r="N538" t="n">
        <v>20.8804297726459</v>
      </c>
      <c r="O538" t="n">
        <v>20.4711678506201</v>
      </c>
      <c r="P538" t="n">
        <v>20.4624490133231</v>
      </c>
      <c r="Q538" t="n">
        <v>20.7938884500324</v>
      </c>
      <c r="R538" t="n">
        <v>19.8679450481611</v>
      </c>
      <c r="S538" t="n">
        <v>20.511549197313</v>
      </c>
      <c r="T538" t="n">
        <v>20.7200809010738</v>
      </c>
      <c r="U538" t="n">
        <v>20.8269334513405</v>
      </c>
      <c r="V538" t="n">
        <v>20.3555708766092</v>
      </c>
      <c r="W538" t="n">
        <v>21.1026375367135</v>
      </c>
      <c r="X538" t="n">
        <v>0.0157670269560022</v>
      </c>
      <c r="Y538" t="n">
        <v>0.949413949172661</v>
      </c>
      <c r="Z538" t="n">
        <v>0.990745751603673</v>
      </c>
      <c r="AA538" t="n">
        <v>0</v>
      </c>
      <c r="AB538" t="n">
        <v>0</v>
      </c>
    </row>
    <row r="539">
      <c r="A539" t="s">
        <v>606</v>
      </c>
      <c r="B539" t="n">
        <v>18.2286622356964</v>
      </c>
      <c r="C539" t="n">
        <v>19.175734514041</v>
      </c>
      <c r="D539" t="n">
        <v>17.3670845755044</v>
      </c>
      <c r="E539" t="n">
        <v>18.0544523228374</v>
      </c>
      <c r="F539" t="n">
        <v>18.6185690665343</v>
      </c>
      <c r="G539" t="n">
        <v>18.4743324229996</v>
      </c>
      <c r="H539" t="n">
        <v>18.2546989054927</v>
      </c>
      <c r="I539" t="n">
        <v>17.6685576061186</v>
      </c>
      <c r="J539" t="n">
        <v>18.719494599928</v>
      </c>
      <c r="K539" t="n">
        <v>18.1167310921855</v>
      </c>
      <c r="L539" t="n">
        <v>19.0495448591413</v>
      </c>
      <c r="M539" t="n">
        <v>18.5374808006711</v>
      </c>
      <c r="N539" t="n">
        <v>19.300598168392</v>
      </c>
      <c r="O539" t="n">
        <v>19.3008469501379</v>
      </c>
      <c r="P539" t="n">
        <v>18.8517366343416</v>
      </c>
      <c r="Q539" t="n">
        <v>18.389431976271</v>
      </c>
      <c r="R539" t="n">
        <v>18.6032375342931</v>
      </c>
      <c r="S539" t="n">
        <v>18.5430670986474</v>
      </c>
      <c r="T539" t="n">
        <v>18.7011065675189</v>
      </c>
      <c r="U539" t="n">
        <v>17.8459641358143</v>
      </c>
      <c r="V539" t="n">
        <v>18.3914147406241</v>
      </c>
      <c r="W539" t="n">
        <v>18.7964746263543</v>
      </c>
      <c r="X539" t="n">
        <v>-0.576509399314524</v>
      </c>
      <c r="Y539" t="n">
        <v>0.122601350930199</v>
      </c>
      <c r="Z539" t="n">
        <v>0.984534738947309</v>
      </c>
      <c r="AA539" t="n">
        <v>0</v>
      </c>
      <c r="AB539" t="n">
        <v>0</v>
      </c>
    </row>
    <row r="540">
      <c r="A540" t="s">
        <v>607</v>
      </c>
      <c r="B540" t="n">
        <v>17.2389351700217</v>
      </c>
      <c r="C540" t="n">
        <v>17.9765707574367</v>
      </c>
      <c r="D540" t="n">
        <v>17.0115152871851</v>
      </c>
      <c r="E540" t="n">
        <v>18.0776194872841</v>
      </c>
      <c r="F540" t="n">
        <v>18.4912904761507</v>
      </c>
      <c r="G540" t="n">
        <v>18.3878352449849</v>
      </c>
      <c r="H540" t="n">
        <v>18.4490319989578</v>
      </c>
      <c r="I540" t="n">
        <v>17.2943435707039</v>
      </c>
      <c r="J540" t="n">
        <v>18.0426171293957</v>
      </c>
      <c r="K540" t="n">
        <v>17.7910976753627</v>
      </c>
      <c r="L540" t="n">
        <v>18.5053921314235</v>
      </c>
      <c r="M540" t="n">
        <v>17.9721586550098</v>
      </c>
      <c r="N540" t="n">
        <v>18.0215600986157</v>
      </c>
      <c r="O540" t="n">
        <v>17.7822792388799</v>
      </c>
      <c r="P540" t="n">
        <v>18.3495256021205</v>
      </c>
      <c r="Q540" t="n">
        <v>17.9320890808599</v>
      </c>
      <c r="R540" t="n">
        <v>18.3409438110249</v>
      </c>
      <c r="S540" t="n">
        <v>18.5181990326658</v>
      </c>
      <c r="T540" t="n">
        <v>17.3777110501017</v>
      </c>
      <c r="U540" t="n">
        <v>17.1284876347287</v>
      </c>
      <c r="V540" t="n">
        <v>17.9768205040232</v>
      </c>
      <c r="W540" t="n">
        <v>17.7411622738384</v>
      </c>
      <c r="X540" t="n">
        <v>-0.123946188995362</v>
      </c>
      <c r="Y540" t="n">
        <v>0.744479211099751</v>
      </c>
      <c r="Z540" t="n">
        <v>0.984534738947309</v>
      </c>
      <c r="AA540" t="n">
        <v>0</v>
      </c>
      <c r="AB540" t="n">
        <v>0</v>
      </c>
    </row>
    <row r="541">
      <c r="A541" t="s">
        <v>608</v>
      </c>
      <c r="B541" t="n">
        <v>18.7474574126583</v>
      </c>
      <c r="C541" t="n">
        <v>18.6306991649914</v>
      </c>
      <c r="D541" t="n">
        <v>18.8732915654795</v>
      </c>
      <c r="E541" t="n">
        <v>19.0551561967324</v>
      </c>
      <c r="F541" t="n">
        <v>18.6844097381581</v>
      </c>
      <c r="G541" t="n">
        <v>18.5878270755545</v>
      </c>
      <c r="H541" t="n">
        <v>18.4219050335957</v>
      </c>
      <c r="I541" t="n">
        <v>18.77402460216</v>
      </c>
      <c r="J541" t="n">
        <v>18.6085275179462</v>
      </c>
      <c r="K541" t="n">
        <v>18.7471003962011</v>
      </c>
      <c r="L541" t="n">
        <v>18.7748241553071</v>
      </c>
      <c r="M541" t="n">
        <v>18.7968285748404</v>
      </c>
      <c r="N541" t="n">
        <v>18.5530265668139</v>
      </c>
      <c r="O541" t="n">
        <v>18.7642154554024</v>
      </c>
      <c r="P541" t="n">
        <v>18.4531796785258</v>
      </c>
      <c r="Q541" t="n">
        <v>18.5405555180277</v>
      </c>
      <c r="R541" t="n">
        <v>18.5787555610963</v>
      </c>
      <c r="S541" t="n">
        <v>18.8358660384033</v>
      </c>
      <c r="T541" t="n">
        <v>18.8156115889193</v>
      </c>
      <c r="U541" t="n">
        <v>19.1537517096458</v>
      </c>
      <c r="V541" t="n">
        <v>18.8228307373883</v>
      </c>
      <c r="W541" t="n">
        <v>18.5237786197821</v>
      </c>
      <c r="X541" t="n">
        <v>-0.11736763848349</v>
      </c>
      <c r="Y541" t="n">
        <v>0.507827227147267</v>
      </c>
      <c r="Z541" t="n">
        <v>0.984534738947309</v>
      </c>
      <c r="AA541" t="n">
        <v>0</v>
      </c>
      <c r="AB541" t="n">
        <v>0</v>
      </c>
    </row>
    <row r="542">
      <c r="A542" t="s">
        <v>609</v>
      </c>
      <c r="B542" t="n">
        <v>24.5055757684336</v>
      </c>
      <c r="C542" t="n">
        <v>23.5144133208401</v>
      </c>
      <c r="D542" t="n">
        <v>24.0496473768431</v>
      </c>
      <c r="E542" t="n">
        <v>24.4175673861275</v>
      </c>
      <c r="F542" t="n">
        <v>24.0009082105276</v>
      </c>
      <c r="G542" t="n">
        <v>24.2356911619009</v>
      </c>
      <c r="H542" t="n">
        <v>24.0396147692869</v>
      </c>
      <c r="I542" t="n">
        <v>24.2370277763341</v>
      </c>
      <c r="J542" t="n">
        <v>23.9904548014133</v>
      </c>
      <c r="K542" t="n">
        <v>23.7943815612073</v>
      </c>
      <c r="L542" t="n">
        <v>23.9500489948062</v>
      </c>
      <c r="M542" t="n">
        <v>23.9193559070316</v>
      </c>
      <c r="N542" t="n">
        <v>23.6696412109739</v>
      </c>
      <c r="O542" t="n">
        <v>24.0041662459089</v>
      </c>
      <c r="P542" t="n">
        <v>23.9084535605439</v>
      </c>
      <c r="Q542" t="n">
        <v>23.9296119288894</v>
      </c>
      <c r="R542" t="n">
        <v>24.1263016495732</v>
      </c>
      <c r="S542" t="n">
        <v>24.1086369224491</v>
      </c>
      <c r="T542" t="n">
        <v>23.7690718816776</v>
      </c>
      <c r="U542" t="n">
        <v>24.3040086978883</v>
      </c>
      <c r="V542" t="n">
        <v>24.0343631780376</v>
      </c>
      <c r="W542" t="n">
        <v>24.1475331304783</v>
      </c>
      <c r="X542" t="n">
        <v>0.0989596248521494</v>
      </c>
      <c r="Y542" t="n">
        <v>0.637438103580777</v>
      </c>
      <c r="Z542" t="n">
        <v>0.984534738947309</v>
      </c>
      <c r="AA542" t="n">
        <v>0</v>
      </c>
      <c r="AB542" t="n">
        <v>0</v>
      </c>
    </row>
    <row r="543">
      <c r="A543" t="s">
        <v>610</v>
      </c>
      <c r="B543" t="n">
        <v>19.4478138084673</v>
      </c>
      <c r="C543" t="n">
        <v>19.2353050944867</v>
      </c>
      <c r="D543" t="n">
        <v>19.1786874694341</v>
      </c>
      <c r="E543" t="n">
        <v>19.1658558016475</v>
      </c>
      <c r="F543" t="n">
        <v>19.3458012460133</v>
      </c>
      <c r="G543" t="n">
        <v>19.5114483322487</v>
      </c>
      <c r="H543" t="n">
        <v>19.8266434281644</v>
      </c>
      <c r="I543" t="n">
        <v>19.3375361157225</v>
      </c>
      <c r="J543" t="n">
        <v>19.2847259053512</v>
      </c>
      <c r="K543" t="n">
        <v>19.6292725695559</v>
      </c>
      <c r="L543" t="n">
        <v>19.3609820390247</v>
      </c>
      <c r="M543" t="n">
        <v>19.5135784545979</v>
      </c>
      <c r="N543" t="n">
        <v>19.9249428154853</v>
      </c>
      <c r="O543" t="n">
        <v>19.3511709926084</v>
      </c>
      <c r="P543" t="n">
        <v>19.6224776907681</v>
      </c>
      <c r="Q543" t="n">
        <v>19.1474626907054</v>
      </c>
      <c r="R543" t="n">
        <v>19.7524059804487</v>
      </c>
      <c r="S543" t="n">
        <v>19.5866612008449</v>
      </c>
      <c r="T543" t="n">
        <v>19.4021493811785</v>
      </c>
      <c r="U543" t="n">
        <v>19.4409864240855</v>
      </c>
      <c r="V543" t="n">
        <v>19.1967465109679</v>
      </c>
      <c r="W543" t="n">
        <v>19.4695463902498</v>
      </c>
      <c r="X543" t="n">
        <v>-0.0429894350567039</v>
      </c>
      <c r="Y543" t="n">
        <v>0.830175801818873</v>
      </c>
      <c r="Z543" t="n">
        <v>0.984534738947309</v>
      </c>
      <c r="AA543" t="n">
        <v>0</v>
      </c>
      <c r="AB543" t="n">
        <v>0</v>
      </c>
    </row>
    <row r="544">
      <c r="A544" t="s">
        <v>611</v>
      </c>
      <c r="B544" t="n">
        <v>19.3063647493484</v>
      </c>
      <c r="C544" t="n">
        <v>19.0910068500885</v>
      </c>
      <c r="D544" t="n">
        <v>19.9231539238978</v>
      </c>
      <c r="E544" t="n">
        <v>19.4100324703394</v>
      </c>
      <c r="F544" t="n">
        <v>19.2068898151325</v>
      </c>
      <c r="G544" t="n">
        <v>19.1968800018806</v>
      </c>
      <c r="H544" t="n">
        <v>19.5800174430136</v>
      </c>
      <c r="I544" t="n">
        <v>19.0843180585104</v>
      </c>
      <c r="J544" t="n">
        <v>19.3032846637553</v>
      </c>
      <c r="K544" t="n">
        <v>19.0584232675734</v>
      </c>
      <c r="L544" t="n">
        <v>19.5283707328237</v>
      </c>
      <c r="M544" t="n">
        <v>19.5291632318592</v>
      </c>
      <c r="N544" t="n">
        <v>19.3081723734229</v>
      </c>
      <c r="O544" t="n">
        <v>19.6130275695432</v>
      </c>
      <c r="P544" t="n">
        <v>19.6068989119281</v>
      </c>
      <c r="Q544" t="n">
        <v>19.1718272647127</v>
      </c>
      <c r="R544" t="n">
        <v>19.0088924150202</v>
      </c>
      <c r="S544" t="n">
        <v>19.3114300066821</v>
      </c>
      <c r="T544" t="n">
        <v>19.5458821214615</v>
      </c>
      <c r="U544" t="n">
        <v>19.3240452619234</v>
      </c>
      <c r="V544" t="n">
        <v>19.1680771602453</v>
      </c>
      <c r="W544" t="n">
        <v>19.2041262748471</v>
      </c>
      <c r="X544" t="n">
        <v>-0.0197082451943302</v>
      </c>
      <c r="Y544" t="n">
        <v>0.916961596706238</v>
      </c>
      <c r="Z544" t="n">
        <v>0.990192879028667</v>
      </c>
      <c r="AA544" t="n">
        <v>0</v>
      </c>
      <c r="AB544" t="n">
        <v>0</v>
      </c>
    </row>
    <row r="545">
      <c r="A545" t="s">
        <v>612</v>
      </c>
      <c r="B545" t="n">
        <v>23.8728715260001</v>
      </c>
      <c r="C545" t="n">
        <v>23.7273912446154</v>
      </c>
      <c r="D545" t="n">
        <v>24.2230806148396</v>
      </c>
      <c r="E545" t="n">
        <v>23.8370785151392</v>
      </c>
      <c r="F545" t="n">
        <v>23.8533197246574</v>
      </c>
      <c r="G545" t="n">
        <v>23.976944191674</v>
      </c>
      <c r="H545" t="n">
        <v>24.07536084032</v>
      </c>
      <c r="I545" t="n">
        <v>23.8448522089318</v>
      </c>
      <c r="J545" t="n">
        <v>23.7349189377318</v>
      </c>
      <c r="K545" t="n">
        <v>23.5992359658579</v>
      </c>
      <c r="L545" t="n">
        <v>23.5934986213439</v>
      </c>
      <c r="M545" t="n">
        <v>23.8082053098381</v>
      </c>
      <c r="N545" t="n">
        <v>23.8789607782149</v>
      </c>
      <c r="O545" t="n">
        <v>23.75163618897</v>
      </c>
      <c r="P545" t="n">
        <v>23.6881752837205</v>
      </c>
      <c r="Q545" t="n">
        <v>23.6756832118497</v>
      </c>
      <c r="R545" t="n">
        <v>23.7328254467965</v>
      </c>
      <c r="S545" t="n">
        <v>23.6817543259704</v>
      </c>
      <c r="T545" t="n">
        <v>23.6777609516653</v>
      </c>
      <c r="U545" t="n">
        <v>24.1074736306597</v>
      </c>
      <c r="V545" t="n">
        <v>23.9265779522375</v>
      </c>
      <c r="W545" t="n">
        <v>23.9172270217336</v>
      </c>
      <c r="X545" t="n">
        <v>0.21440122161556</v>
      </c>
      <c r="Y545" t="n">
        <v>0.199053342196145</v>
      </c>
      <c r="Z545" t="n">
        <v>0.984534738947309</v>
      </c>
      <c r="AA545" t="n">
        <v>0</v>
      </c>
      <c r="AB545" t="n">
        <v>0</v>
      </c>
    </row>
    <row r="546">
      <c r="A546" t="s">
        <v>613</v>
      </c>
      <c r="B546" t="n">
        <v>20.0456001970491</v>
      </c>
      <c r="C546" t="n">
        <v>19.6605997292279</v>
      </c>
      <c r="D546" t="n">
        <v>19.8336932627062</v>
      </c>
      <c r="E546" t="n">
        <v>19.740318630019</v>
      </c>
      <c r="F546" t="n">
        <v>20.0630169296802</v>
      </c>
      <c r="G546" t="n">
        <v>20.1229230114367</v>
      </c>
      <c r="H546" t="n">
        <v>19.562617968874</v>
      </c>
      <c r="I546" t="n">
        <v>19.9463236536727</v>
      </c>
      <c r="J546" t="n">
        <v>20.1048675317113</v>
      </c>
      <c r="K546" t="n">
        <v>19.6014157188977</v>
      </c>
      <c r="L546" t="n">
        <v>19.6435959440438</v>
      </c>
      <c r="M546" t="n">
        <v>19.0182718558137</v>
      </c>
      <c r="N546" t="n">
        <v>18.2485578420582</v>
      </c>
      <c r="O546" t="n">
        <v>19.5785518359167</v>
      </c>
      <c r="P546" t="n">
        <v>19.851734626884</v>
      </c>
      <c r="Q546" t="n">
        <v>19.2995003048373</v>
      </c>
      <c r="R546" t="n">
        <v>19.3043799736121</v>
      </c>
      <c r="S546" t="n">
        <v>19.4833959886493</v>
      </c>
      <c r="T546" t="n">
        <v>19.5946560282234</v>
      </c>
      <c r="U546" t="n">
        <v>20.1364391904512</v>
      </c>
      <c r="V546" t="n">
        <v>19.7718381543215</v>
      </c>
      <c r="W546" t="n">
        <v>19.0421167557179</v>
      </c>
      <c r="X546" t="n">
        <v>-0.63347243195739</v>
      </c>
      <c r="Y546" t="n">
        <v>0.0277288926042824</v>
      </c>
      <c r="Z546" t="n">
        <v>0.984534738947309</v>
      </c>
      <c r="AA546" t="n">
        <v>-1</v>
      </c>
      <c r="AB546" t="n">
        <v>0</v>
      </c>
    </row>
    <row r="547">
      <c r="A547" t="s">
        <v>614</v>
      </c>
      <c r="B547" t="n">
        <v>24.2731991891595</v>
      </c>
      <c r="C547" t="n">
        <v>24.9917014972443</v>
      </c>
      <c r="D547" t="n">
        <v>24.0997906644757</v>
      </c>
      <c r="E547" t="n">
        <v>24.5103935561772</v>
      </c>
      <c r="F547" t="n">
        <v>24.411529513711</v>
      </c>
      <c r="G547" t="n">
        <v>24.7226410426646</v>
      </c>
      <c r="H547" t="n">
        <v>25.0398479300652</v>
      </c>
      <c r="I547" t="n">
        <v>24.3808061655453</v>
      </c>
      <c r="J547" t="n">
        <v>24.214408580686</v>
      </c>
      <c r="K547" t="n">
        <v>24.7207658731649</v>
      </c>
      <c r="L547" t="n">
        <v>24.6552863055588</v>
      </c>
      <c r="M547" t="n">
        <v>24.9163457570496</v>
      </c>
      <c r="N547" t="n">
        <v>25.331122688098</v>
      </c>
      <c r="O547" t="n">
        <v>24.5330774970719</v>
      </c>
      <c r="P547" t="n">
        <v>24.7011473376431</v>
      </c>
      <c r="Q547" t="n">
        <v>24.7972642140857</v>
      </c>
      <c r="R547" t="n">
        <v>24.9557332388382</v>
      </c>
      <c r="S547" t="n">
        <v>24.6579210244302</v>
      </c>
      <c r="T547" t="n">
        <v>24.3163219008449</v>
      </c>
      <c r="U547" t="n">
        <v>24.5618254722972</v>
      </c>
      <c r="V547" t="n">
        <v>24.6209419784412</v>
      </c>
      <c r="W547" t="n">
        <v>25.0002684953472</v>
      </c>
      <c r="X547" t="n">
        <v>0.202749557991876</v>
      </c>
      <c r="Y547" t="n">
        <v>0.363009641903439</v>
      </c>
      <c r="Z547" t="n">
        <v>0.984534738947309</v>
      </c>
      <c r="AA547" t="n">
        <v>0</v>
      </c>
      <c r="AB547" t="n">
        <v>0</v>
      </c>
    </row>
    <row r="548">
      <c r="A548" t="s">
        <v>615</v>
      </c>
      <c r="B548" t="n">
        <v>21.5470330356368</v>
      </c>
      <c r="C548" t="n">
        <v>21.0288994715524</v>
      </c>
      <c r="D548" t="n">
        <v>20.2714880117164</v>
      </c>
      <c r="E548" t="n">
        <v>21.226793506311</v>
      </c>
      <c r="F548" t="n">
        <v>20.495089682901</v>
      </c>
      <c r="G548" t="n">
        <v>21.0054632739766</v>
      </c>
      <c r="H548" t="n">
        <v>20.6523876904054</v>
      </c>
      <c r="I548" t="n">
        <v>21.2203485137199</v>
      </c>
      <c r="J548" t="n">
        <v>20.7756497800694</v>
      </c>
      <c r="K548" t="n">
        <v>20.4147447173541</v>
      </c>
      <c r="L548" t="n">
        <v>20.2992318767186</v>
      </c>
      <c r="M548" t="n">
        <v>20.5424295822902</v>
      </c>
      <c r="N548" t="n">
        <v>21.2384453764216</v>
      </c>
      <c r="O548" t="n">
        <v>21.0077892425788</v>
      </c>
      <c r="P548" t="n">
        <v>20.5338432809293</v>
      </c>
      <c r="Q548" t="n">
        <v>20.5527154478345</v>
      </c>
      <c r="R548" t="n">
        <v>20.9714669283609</v>
      </c>
      <c r="S548" t="n">
        <v>20.1453726754368</v>
      </c>
      <c r="T548" t="n">
        <v>21.3035057970225</v>
      </c>
      <c r="U548" t="n">
        <v>20.9159816146042</v>
      </c>
      <c r="V548" t="n">
        <v>21.2095738097826</v>
      </c>
      <c r="W548" t="n">
        <v>20.6607070516222</v>
      </c>
      <c r="X548" t="n">
        <v>0.112181001358884</v>
      </c>
      <c r="Y548" t="n">
        <v>0.735655673604154</v>
      </c>
      <c r="Z548" t="n">
        <v>0.984534738947309</v>
      </c>
      <c r="AA548" t="n">
        <v>0</v>
      </c>
      <c r="AB548" t="n">
        <v>0</v>
      </c>
    </row>
    <row r="549">
      <c r="A549" t="s">
        <v>616</v>
      </c>
      <c r="B549" t="n">
        <v>27.3591027648205</v>
      </c>
      <c r="C549" t="n">
        <v>27.856998058997</v>
      </c>
      <c r="D549" t="n">
        <v>26.9173196294286</v>
      </c>
      <c r="E549" t="n">
        <v>27.2350361052737</v>
      </c>
      <c r="F549" t="n">
        <v>27.5617020046476</v>
      </c>
      <c r="G549" t="n">
        <v>27.2377908487838</v>
      </c>
      <c r="H549" t="n">
        <v>26.9647227199292</v>
      </c>
      <c r="I549" t="n">
        <v>26.9704392235507</v>
      </c>
      <c r="J549" t="n">
        <v>27.587454103579</v>
      </c>
      <c r="K549" t="n">
        <v>27.4884173697777</v>
      </c>
      <c r="L549" t="n">
        <v>27.7847555104451</v>
      </c>
      <c r="M549" t="n">
        <v>27.7158890065393</v>
      </c>
      <c r="N549" t="n">
        <v>27.3521551353877</v>
      </c>
      <c r="O549" t="n">
        <v>27.6238452565285</v>
      </c>
      <c r="P549" t="n">
        <v>27.2825667882433</v>
      </c>
      <c r="Q549" t="n">
        <v>27.4645541807469</v>
      </c>
      <c r="R549" t="n">
        <v>27.7081206645726</v>
      </c>
      <c r="S549" t="n">
        <v>27.4200585812831</v>
      </c>
      <c r="T549" t="n">
        <v>27.246714881186</v>
      </c>
      <c r="U549" t="n">
        <v>27.1348967526237</v>
      </c>
      <c r="V549" t="n">
        <v>27.1098223450375</v>
      </c>
      <c r="W549" t="n">
        <v>27.2974842278105</v>
      </c>
      <c r="X549" t="n">
        <v>-0.313412261850232</v>
      </c>
      <c r="Y549" t="n">
        <v>0.152119075687699</v>
      </c>
      <c r="Z549" t="n">
        <v>0.984534738947309</v>
      </c>
      <c r="AA549" t="n">
        <v>0</v>
      </c>
      <c r="AB549" t="n">
        <v>0</v>
      </c>
    </row>
    <row r="550">
      <c r="A550" t="s">
        <v>617</v>
      </c>
      <c r="B550" t="n">
        <v>22.1166761266873</v>
      </c>
      <c r="C550" t="n">
        <v>22.117378685338</v>
      </c>
      <c r="D550" t="n">
        <v>21.5544393097763</v>
      </c>
      <c r="E550" t="n">
        <v>22.0076707557573</v>
      </c>
      <c r="F550" t="n">
        <v>21.9960980278569</v>
      </c>
      <c r="G550" t="n">
        <v>22.0581510352986</v>
      </c>
      <c r="H550" t="n">
        <v>21.4496704189535</v>
      </c>
      <c r="I550" t="n">
        <v>21.9335785387388</v>
      </c>
      <c r="J550" t="n">
        <v>22.4372750609189</v>
      </c>
      <c r="K550" t="n">
        <v>21.4940207215333</v>
      </c>
      <c r="L550" t="n">
        <v>22.4816473898536</v>
      </c>
      <c r="M550" t="n">
        <v>22.0212590214768</v>
      </c>
      <c r="N550" t="n">
        <v>22.2034383974384</v>
      </c>
      <c r="O550" t="n">
        <v>22.089721301404</v>
      </c>
      <c r="P550" t="n">
        <v>21.7959886569861</v>
      </c>
      <c r="Q550" t="n">
        <v>22.0822847225153</v>
      </c>
      <c r="R550" t="n">
        <v>22.1395811864089</v>
      </c>
      <c r="S550" t="n">
        <v>22.2732454742507</v>
      </c>
      <c r="T550" t="n">
        <v>21.7157364592393</v>
      </c>
      <c r="U550" t="n">
        <v>21.6443298527951</v>
      </c>
      <c r="V550" t="n">
        <v>21.8790506633221</v>
      </c>
      <c r="W550" t="n">
        <v>21.7724587656389</v>
      </c>
      <c r="X550" t="n">
        <v>-0.0549274037339558</v>
      </c>
      <c r="Y550" t="n">
        <v>0.825981632665023</v>
      </c>
      <c r="Z550" t="n">
        <v>0.984534738947309</v>
      </c>
      <c r="AA550" t="n">
        <v>0</v>
      </c>
      <c r="AB550" t="n">
        <v>0</v>
      </c>
    </row>
    <row r="551">
      <c r="A551" t="s">
        <v>618</v>
      </c>
      <c r="B551" t="n">
        <v>24.9657481957575</v>
      </c>
      <c r="C551" t="n">
        <v>23.6745242960792</v>
      </c>
      <c r="D551" t="n">
        <v>24.3606254909208</v>
      </c>
      <c r="E551" t="n">
        <v>25.5845310215867</v>
      </c>
      <c r="F551" t="n">
        <v>25.550979727268</v>
      </c>
      <c r="G551" t="n">
        <v>25.3525673613746</v>
      </c>
      <c r="H551" t="n">
        <v>24.3105609277928</v>
      </c>
      <c r="I551" t="n">
        <v>25.6125878361218</v>
      </c>
      <c r="J551" t="n">
        <v>25.0129924092102</v>
      </c>
      <c r="K551" t="n">
        <v>24.1880954762874</v>
      </c>
      <c r="L551" t="n">
        <v>25.0556344131372</v>
      </c>
      <c r="M551" t="n">
        <v>24.7599758488824</v>
      </c>
      <c r="N551" t="n">
        <v>23.7502838671037</v>
      </c>
      <c r="O551" t="n">
        <v>23.9399702851445</v>
      </c>
      <c r="P551" t="n">
        <v>25.1740783461874</v>
      </c>
      <c r="Q551" t="n">
        <v>25.2265243837252</v>
      </c>
      <c r="R551" t="n">
        <v>25.0243799304262</v>
      </c>
      <c r="S551" t="n">
        <v>25.0773965997444</v>
      </c>
      <c r="T551" t="n">
        <v>25.1975588300216</v>
      </c>
      <c r="U551" t="n">
        <v>24.855586613633</v>
      </c>
      <c r="V551" t="n">
        <v>25.5919545742254</v>
      </c>
      <c r="W551" t="n">
        <v>25.1898628014952</v>
      </c>
      <c r="X551" t="n">
        <v>0.253246724839318</v>
      </c>
      <c r="Y551" t="n">
        <v>0.600877937287279</v>
      </c>
      <c r="Z551" t="n">
        <v>0.984534738947309</v>
      </c>
      <c r="AA551" t="n">
        <v>0</v>
      </c>
      <c r="AB551" t="n">
        <v>0</v>
      </c>
    </row>
    <row r="552">
      <c r="A552" t="s">
        <v>619</v>
      </c>
      <c r="B552" t="n">
        <v>18.2742730800149</v>
      </c>
      <c r="C552" t="n">
        <v>17.4685838584792</v>
      </c>
      <c r="D552" t="n">
        <v>17.8308744578383</v>
      </c>
      <c r="E552" t="n">
        <v>18.1088630380889</v>
      </c>
      <c r="F552" t="n">
        <v>18.450149550773</v>
      </c>
      <c r="G552" t="n">
        <v>18.8975806647572</v>
      </c>
      <c r="H552" t="n">
        <v>17.4219581769656</v>
      </c>
      <c r="I552" t="n">
        <v>18.6988191137547</v>
      </c>
      <c r="J552" t="n">
        <v>17.6888107065888</v>
      </c>
      <c r="K552" t="n">
        <v>18.3777358475684</v>
      </c>
      <c r="L552" t="n">
        <v>17.3909371891493</v>
      </c>
      <c r="M552" t="n">
        <v>17.4982328982857</v>
      </c>
      <c r="N552" t="n">
        <v>18.3203495712583</v>
      </c>
      <c r="O552" t="n">
        <v>17.3387280311829</v>
      </c>
      <c r="P552" t="n">
        <v>17.727300316881</v>
      </c>
      <c r="Q552" t="n">
        <v>17.9504077426536</v>
      </c>
      <c r="R552" t="n">
        <v>17.9552629250626</v>
      </c>
      <c r="S552" t="n">
        <v>17.3139749693728</v>
      </c>
      <c r="T552" t="n">
        <v>18.2913495778526</v>
      </c>
      <c r="U552" t="n">
        <v>18.763798000996</v>
      </c>
      <c r="V552" t="n">
        <v>17.2671662826465</v>
      </c>
      <c r="W552" t="n">
        <v>17.7326941969963</v>
      </c>
      <c r="X552" t="n">
        <v>-0.293022842916297</v>
      </c>
      <c r="Y552" t="n">
        <v>0.478307222161011</v>
      </c>
      <c r="Z552" t="n">
        <v>0.984534738947309</v>
      </c>
      <c r="AA552" t="n">
        <v>0</v>
      </c>
      <c r="AB552" t="n">
        <v>0</v>
      </c>
    </row>
    <row r="553">
      <c r="A553" t="s">
        <v>620</v>
      </c>
      <c r="B553" t="n">
        <v>16.2979073790394</v>
      </c>
      <c r="C553" t="n">
        <v>17.7892574356267</v>
      </c>
      <c r="D553" t="n">
        <v>16.5036327415149</v>
      </c>
      <c r="E553" t="n">
        <v>17.6662402605</v>
      </c>
      <c r="F553" t="n">
        <v>17.1174824774439</v>
      </c>
      <c r="G553" t="n">
        <v>16.9190520525138</v>
      </c>
      <c r="H553" t="n">
        <v>16.7384008786027</v>
      </c>
      <c r="I553" t="n">
        <v>17.3476985928414</v>
      </c>
      <c r="J553" t="n">
        <v>17.6582814278376</v>
      </c>
      <c r="K553" t="n">
        <v>17.4862271011854</v>
      </c>
      <c r="L553" t="n">
        <v>16.3583070312546</v>
      </c>
      <c r="M553" t="n">
        <v>17.6637951150398</v>
      </c>
      <c r="N553" t="n">
        <v>17.9931494505816</v>
      </c>
      <c r="O553" t="n">
        <v>17.3952332757546</v>
      </c>
      <c r="P553" t="n">
        <v>16.5684391524226</v>
      </c>
      <c r="Q553" t="n">
        <v>17.878055507406</v>
      </c>
      <c r="R553" t="n">
        <v>17.3086950747454</v>
      </c>
      <c r="S553" t="n">
        <v>16.6109014735076</v>
      </c>
      <c r="T553" t="n">
        <v>16.036776057372</v>
      </c>
      <c r="U553" t="n">
        <v>17.4005987573961</v>
      </c>
      <c r="V553" t="n">
        <v>17.7107974872721</v>
      </c>
      <c r="W553" t="n">
        <v>17.3917398525042</v>
      </c>
      <c r="X553" t="n">
        <v>1.0434608720496</v>
      </c>
      <c r="Y553" t="n">
        <v>0.0145700948084097</v>
      </c>
      <c r="Z553" t="n">
        <v>0.984534738947309</v>
      </c>
      <c r="AA553" t="n">
        <v>1</v>
      </c>
      <c r="AB553" t="n">
        <v>0</v>
      </c>
    </row>
    <row r="554">
      <c r="A554" t="s">
        <v>621</v>
      </c>
      <c r="B554" t="n">
        <v>19.37371847655</v>
      </c>
      <c r="C554" t="n">
        <v>19.8405064640751</v>
      </c>
      <c r="D554" t="n">
        <v>19.2446301532103</v>
      </c>
      <c r="E554" t="n">
        <v>19.7005070283839</v>
      </c>
      <c r="F554" t="n">
        <v>19.6822792221955</v>
      </c>
      <c r="G554" t="n">
        <v>19.5893359445962</v>
      </c>
      <c r="H554" t="n">
        <v>19.6709235424897</v>
      </c>
      <c r="I554" t="n">
        <v>20.0550228300735</v>
      </c>
      <c r="J554" t="n">
        <v>19.6770146239321</v>
      </c>
      <c r="K554" t="n">
        <v>20.2512328862929</v>
      </c>
      <c r="L554" t="n">
        <v>19.3801512720953</v>
      </c>
      <c r="M554" t="n">
        <v>19.3415055651449</v>
      </c>
      <c r="N554" t="n">
        <v>21.0090891221509</v>
      </c>
      <c r="O554" t="n">
        <v>19.6114732496984</v>
      </c>
      <c r="P554" t="n">
        <v>19.6654286641013</v>
      </c>
      <c r="Q554" t="n">
        <v>19.9222792371555</v>
      </c>
      <c r="R554" t="n">
        <v>19.5737176874615</v>
      </c>
      <c r="S554" t="n">
        <v>19.6900387981827</v>
      </c>
      <c r="T554" t="n">
        <v>20.2939629070376</v>
      </c>
      <c r="U554" t="n">
        <v>19.9962551367953</v>
      </c>
      <c r="V554" t="n">
        <v>20.144736401883</v>
      </c>
      <c r="W554" t="n">
        <v>20.126917534988</v>
      </c>
      <c r="X554" t="n">
        <v>0.151691431617994</v>
      </c>
      <c r="Y554" t="n">
        <v>0.630376296865097</v>
      </c>
      <c r="Z554" t="n">
        <v>0.984534738947309</v>
      </c>
      <c r="AA554" t="n">
        <v>0</v>
      </c>
      <c r="AB554" t="n">
        <v>0</v>
      </c>
    </row>
    <row r="555">
      <c r="A555" t="s">
        <v>622</v>
      </c>
      <c r="B555" t="n">
        <v>25.6933025026285</v>
      </c>
      <c r="C555" t="n">
        <v>25.6786029799084</v>
      </c>
      <c r="D555" t="n">
        <v>26.498092729072</v>
      </c>
      <c r="E555" t="n">
        <v>24.9245647921895</v>
      </c>
      <c r="F555" t="n">
        <v>25.2437252953646</v>
      </c>
      <c r="G555" t="n">
        <v>25.9384684498176</v>
      </c>
      <c r="H555" t="n">
        <v>26.997474918646</v>
      </c>
      <c r="I555" t="n">
        <v>25.6416437962859</v>
      </c>
      <c r="J555" t="n">
        <v>25.3019386195287</v>
      </c>
      <c r="K555" t="n">
        <v>26.2079473046091</v>
      </c>
      <c r="L555" t="n">
        <v>26.0381186828883</v>
      </c>
      <c r="M555" t="n">
        <v>25.0702387888444</v>
      </c>
      <c r="N555" t="n">
        <v>26.4530024305928</v>
      </c>
      <c r="O555" t="n">
        <v>26.1965224517593</v>
      </c>
      <c r="P555" t="n">
        <v>24.8923751568189</v>
      </c>
      <c r="Q555" t="n">
        <v>24.7341007795983</v>
      </c>
      <c r="R555" t="n">
        <v>25.5842233248678</v>
      </c>
      <c r="S555" t="n">
        <v>26.5194741529541</v>
      </c>
      <c r="T555" t="n">
        <v>25.424752480893</v>
      </c>
      <c r="U555" t="n">
        <v>26.5766912195766</v>
      </c>
      <c r="V555" t="n">
        <v>25.7090892959648</v>
      </c>
      <c r="W555" t="n">
        <v>26.4140081118277</v>
      </c>
      <c r="X555" t="n">
        <v>-0.18847053517603</v>
      </c>
      <c r="Y555" t="n">
        <v>0.710028612059013</v>
      </c>
      <c r="Z555" t="n">
        <v>0.984534738947309</v>
      </c>
      <c r="AA555" t="n">
        <v>0</v>
      </c>
      <c r="AB555" t="n">
        <v>0</v>
      </c>
    </row>
    <row r="556">
      <c r="A556" t="s">
        <v>623</v>
      </c>
      <c r="B556" t="n">
        <v>23.1105495888956</v>
      </c>
      <c r="C556" t="n">
        <v>23.2258991697544</v>
      </c>
      <c r="D556" t="n">
        <v>23.6749733344709</v>
      </c>
      <c r="E556" t="n">
        <v>23.1614469892262</v>
      </c>
      <c r="F556" t="n">
        <v>23.3426065024032</v>
      </c>
      <c r="G556" t="n">
        <v>23.2948319483206</v>
      </c>
      <c r="H556" t="n">
        <v>23.2501570473815</v>
      </c>
      <c r="I556" t="n">
        <v>23.233627178887</v>
      </c>
      <c r="J556" t="n">
        <v>23.2331426176555</v>
      </c>
      <c r="K556" t="n">
        <v>23.4673564883843</v>
      </c>
      <c r="L556" t="n">
        <v>23.3318133752616</v>
      </c>
      <c r="M556" t="n">
        <v>23.4890574256002</v>
      </c>
      <c r="N556" t="n">
        <v>23.5002345438168</v>
      </c>
      <c r="O556" t="n">
        <v>23.1019270034619</v>
      </c>
      <c r="P556" t="n">
        <v>23.2430714791971</v>
      </c>
      <c r="Q556" t="n">
        <v>23.434203050556</v>
      </c>
      <c r="R556" t="n">
        <v>23.160066021132</v>
      </c>
      <c r="S556" t="n">
        <v>23.3121284731747</v>
      </c>
      <c r="T556" t="n">
        <v>23.042640666021</v>
      </c>
      <c r="U556" t="n">
        <v>23.788035431821</v>
      </c>
      <c r="V556" t="n">
        <v>23.3726784749999</v>
      </c>
      <c r="W556" t="n">
        <v>23.9066607461253</v>
      </c>
      <c r="X556" t="n">
        <v>0.194749354324177</v>
      </c>
      <c r="Y556" t="n">
        <v>0.334075317199582</v>
      </c>
      <c r="Z556" t="n">
        <v>0.984534738947309</v>
      </c>
      <c r="AA556" t="n">
        <v>0</v>
      </c>
      <c r="AB556" t="n">
        <v>0</v>
      </c>
    </row>
    <row r="557">
      <c r="A557" t="s">
        <v>624</v>
      </c>
      <c r="B557" t="n">
        <v>20.5904252397494</v>
      </c>
      <c r="C557" t="n">
        <v>20.0875628118816</v>
      </c>
      <c r="D557" t="n">
        <v>19.4037266910918</v>
      </c>
      <c r="E557" t="n">
        <v>19.9378537703833</v>
      </c>
      <c r="F557" t="n">
        <v>19.9226091902309</v>
      </c>
      <c r="G557" t="n">
        <v>19.8298786113494</v>
      </c>
      <c r="H557" t="n">
        <v>20.9566955744194</v>
      </c>
      <c r="I557"/>
      <c r="J557" t="n">
        <v>19.9395588789555</v>
      </c>
      <c r="K557" t="n">
        <v>20.2737391350807</v>
      </c>
      <c r="L557" t="n">
        <v>20.2636285577865</v>
      </c>
      <c r="M557" t="n">
        <v>20.5949226156369</v>
      </c>
      <c r="N557" t="n">
        <v>20.5267721927066</v>
      </c>
      <c r="O557" t="n">
        <v>19.8924736008448</v>
      </c>
      <c r="P557" t="n">
        <v>20.6190822282499</v>
      </c>
      <c r="Q557" t="n">
        <v>20.2708056171381</v>
      </c>
      <c r="R557" t="n">
        <v>20.5621192515944</v>
      </c>
      <c r="S557" t="n">
        <v>20.9186702978271</v>
      </c>
      <c r="T557" t="n">
        <v>19.6392164578546</v>
      </c>
      <c r="U557" t="n">
        <v>19.3305507022144</v>
      </c>
      <c r="V557" t="n">
        <v>19.7662831715765</v>
      </c>
      <c r="W557" t="n">
        <v>20.4305728817802</v>
      </c>
      <c r="X557" t="n">
        <v>0.16750230326954</v>
      </c>
      <c r="Y557" t="n">
        <v>0.662403133287422</v>
      </c>
      <c r="Z557" t="n">
        <v>0.984534738947309</v>
      </c>
      <c r="AA557" t="n">
        <v>0</v>
      </c>
      <c r="AB557" t="n">
        <v>0</v>
      </c>
    </row>
    <row r="558">
      <c r="A558" t="s">
        <v>625</v>
      </c>
      <c r="B558" t="n">
        <v>22.220233902765</v>
      </c>
      <c r="C558" t="n">
        <v>22.4095320856814</v>
      </c>
      <c r="D558" t="n">
        <v>22.3699471355086</v>
      </c>
      <c r="E558" t="n">
        <v>22.3611740036553</v>
      </c>
      <c r="F558" t="n">
        <v>22.6977691594694</v>
      </c>
      <c r="G558" t="n">
        <v>22.6824505865156</v>
      </c>
      <c r="H558" t="n">
        <v>22.6882812457036</v>
      </c>
      <c r="I558" t="n">
        <v>22.0586631333867</v>
      </c>
      <c r="J558" t="n">
        <v>22.5503397068416</v>
      </c>
      <c r="K558" t="n">
        <v>22.2868256404968</v>
      </c>
      <c r="L558" t="n">
        <v>22.4327637292756</v>
      </c>
      <c r="M558" t="n">
        <v>22.4139631609641</v>
      </c>
      <c r="N558" t="n">
        <v>22.5000978405755</v>
      </c>
      <c r="O558" t="n">
        <v>22.3648510768752</v>
      </c>
      <c r="P558" t="n">
        <v>22.0465462111503</v>
      </c>
      <c r="Q558" t="n">
        <v>22.6192011999332</v>
      </c>
      <c r="R558" t="n">
        <v>22.7093892966571</v>
      </c>
      <c r="S558" t="n">
        <v>22.353823767091</v>
      </c>
      <c r="T558" t="n">
        <v>21.9867961101669</v>
      </c>
      <c r="U558" t="n">
        <v>22.0793460507458</v>
      </c>
      <c r="V558" t="n">
        <v>22.4109315766004</v>
      </c>
      <c r="W558" t="n">
        <v>22.2935918038469</v>
      </c>
      <c r="X558" t="n">
        <v>0.275675030875568</v>
      </c>
      <c r="Y558" t="n">
        <v>0.127980788177408</v>
      </c>
      <c r="Z558" t="n">
        <v>0.984534738947309</v>
      </c>
      <c r="AA558" t="n">
        <v>0</v>
      </c>
      <c r="AB558" t="n">
        <v>0</v>
      </c>
    </row>
    <row r="559">
      <c r="A559" t="s">
        <v>626</v>
      </c>
      <c r="B559" t="n">
        <v>24.3723368920069</v>
      </c>
      <c r="C559" t="n">
        <v>24.4921968899978</v>
      </c>
      <c r="D559" t="n">
        <v>24.6359249636176</v>
      </c>
      <c r="E559" t="n">
        <v>24.2705277027332</v>
      </c>
      <c r="F559" t="n">
        <v>24.6739491980021</v>
      </c>
      <c r="G559" t="n">
        <v>24.7509928222304</v>
      </c>
      <c r="H559" t="n">
        <v>23.4335970710284</v>
      </c>
      <c r="I559" t="n">
        <v>24.44690439838</v>
      </c>
      <c r="J559" t="n">
        <v>24.6703118542191</v>
      </c>
      <c r="K559" t="n">
        <v>24.2419081686929</v>
      </c>
      <c r="L559" t="n">
        <v>24.3894021388821</v>
      </c>
      <c r="M559" t="n">
        <v>24.3533424587549</v>
      </c>
      <c r="N559" t="n">
        <v>24.9892392199549</v>
      </c>
      <c r="O559" t="n">
        <v>24.1922841444327</v>
      </c>
      <c r="P559" t="n">
        <v>24.7503546840042</v>
      </c>
      <c r="Q559" t="n">
        <v>24.5046765888532</v>
      </c>
      <c r="R559" t="n">
        <v>24.3252222370734</v>
      </c>
      <c r="S559" t="n">
        <v>24.7074902361291</v>
      </c>
      <c r="T559" t="n">
        <v>24.7558243597877</v>
      </c>
      <c r="U559" t="n">
        <v>24.4135395719433</v>
      </c>
      <c r="V559" t="n">
        <v>24.6529189379073</v>
      </c>
      <c r="W559" t="n">
        <v>24.8551419022038</v>
      </c>
      <c r="X559" t="n">
        <v>-0.14581952877457</v>
      </c>
      <c r="Y559" t="n">
        <v>0.585804208873074</v>
      </c>
      <c r="Z559" t="n">
        <v>0.984534738947309</v>
      </c>
      <c r="AA559" t="n">
        <v>0</v>
      </c>
      <c r="AB559" t="n">
        <v>0</v>
      </c>
    </row>
    <row r="560">
      <c r="A560" t="s">
        <v>627</v>
      </c>
      <c r="B560" t="n">
        <v>19.8642355611675</v>
      </c>
      <c r="C560" t="n">
        <v>20.9301243937491</v>
      </c>
      <c r="D560" t="n">
        <v>20.1326497538514</v>
      </c>
      <c r="E560"/>
      <c r="F560" t="n">
        <v>20.6737575616227</v>
      </c>
      <c r="G560" t="n">
        <v>20.0618853098193</v>
      </c>
      <c r="H560" t="n">
        <v>21.1817305981934</v>
      </c>
      <c r="I560" t="n">
        <v>20.4953166192656</v>
      </c>
      <c r="J560" t="n">
        <v>20.7635005640933</v>
      </c>
      <c r="K560" t="n">
        <v>20.9515512048024</v>
      </c>
      <c r="L560" t="n">
        <v>21.0982205356079</v>
      </c>
      <c r="M560" t="n">
        <v>20.8697710974223</v>
      </c>
      <c r="N560" t="n">
        <v>20.6712306250749</v>
      </c>
      <c r="O560" t="n">
        <v>21.1130088067107</v>
      </c>
      <c r="P560" t="n">
        <v>20.2807995504858</v>
      </c>
      <c r="Q560" t="n">
        <v>20.9467244172322</v>
      </c>
      <c r="R560" t="n">
        <v>20.5192008707722</v>
      </c>
      <c r="S560" t="n">
        <v>20.7010768032583</v>
      </c>
      <c r="T560" t="n">
        <v>20.4726068010845</v>
      </c>
      <c r="U560" t="n">
        <v>20.7586335498065</v>
      </c>
      <c r="V560" t="n">
        <v>20.0262869896046</v>
      </c>
      <c r="W560" t="n">
        <v>20.3447268371278</v>
      </c>
      <c r="X560" t="n">
        <v>-0.0636143869835664</v>
      </c>
      <c r="Y560" t="n">
        <v>0.853641741633371</v>
      </c>
      <c r="Z560" t="n">
        <v>0.984534738947309</v>
      </c>
      <c r="AA560" t="n">
        <v>0</v>
      </c>
      <c r="AB560" t="n">
        <v>0</v>
      </c>
    </row>
    <row r="561">
      <c r="A561" t="s">
        <v>628</v>
      </c>
      <c r="B561" t="n">
        <v>23.6953553231427</v>
      </c>
      <c r="C561" t="n">
        <v>23.3070677528956</v>
      </c>
      <c r="D561" t="n">
        <v>23.8986978158003</v>
      </c>
      <c r="E561" t="n">
        <v>23.2875083524484</v>
      </c>
      <c r="F561" t="n">
        <v>23.3263757644966</v>
      </c>
      <c r="G561" t="n">
        <v>23.8813280465743</v>
      </c>
      <c r="H561" t="n">
        <v>23.8526737224352</v>
      </c>
      <c r="I561" t="n">
        <v>23.5943148847227</v>
      </c>
      <c r="J561" t="n">
        <v>23.3074211791981</v>
      </c>
      <c r="K561" t="n">
        <v>23.2780152154117</v>
      </c>
      <c r="L561" t="n">
        <v>23.4878566590334</v>
      </c>
      <c r="M561" t="n">
        <v>23.2588827774405</v>
      </c>
      <c r="N561" t="n">
        <v>23.6001673354962</v>
      </c>
      <c r="O561" t="n">
        <v>23.3612701847181</v>
      </c>
      <c r="P561" t="n">
        <v>23.2565999162412</v>
      </c>
      <c r="Q561" t="n">
        <v>23.3236894987397</v>
      </c>
      <c r="R561" t="n">
        <v>23.5534494916242</v>
      </c>
      <c r="S561" t="n">
        <v>23.6592826890735</v>
      </c>
      <c r="T561" t="n">
        <v>23.6117066021506</v>
      </c>
      <c r="U561" t="n">
        <v>23.4268558251295</v>
      </c>
      <c r="V561" t="n">
        <v>23.2446933198904</v>
      </c>
      <c r="W561" t="n">
        <v>23.4877926225556</v>
      </c>
      <c r="X561" t="n">
        <v>0.0404261948237696</v>
      </c>
      <c r="Y561" t="n">
        <v>0.835886989225838</v>
      </c>
      <c r="Z561" t="n">
        <v>0.984534738947309</v>
      </c>
      <c r="AA561" t="n">
        <v>0</v>
      </c>
      <c r="AB561" t="n">
        <v>0</v>
      </c>
    </row>
    <row r="562">
      <c r="A562" t="s">
        <v>629</v>
      </c>
      <c r="B562" t="n">
        <v>26.6973136331144</v>
      </c>
      <c r="C562" t="n">
        <v>26.1213720539474</v>
      </c>
      <c r="D562" t="n">
        <v>26.6100838634745</v>
      </c>
      <c r="E562" t="n">
        <v>26.3632019485908</v>
      </c>
      <c r="F562" t="n">
        <v>26.4687262447121</v>
      </c>
      <c r="G562" t="n">
        <v>26.4648721703002</v>
      </c>
      <c r="H562" t="n">
        <v>26.257800814974</v>
      </c>
      <c r="I562" t="n">
        <v>26.5805733734309</v>
      </c>
      <c r="J562" t="n">
        <v>26.1932061539158</v>
      </c>
      <c r="K562" t="n">
        <v>26.3187944610239</v>
      </c>
      <c r="L562" t="n">
        <v>26.1565888770435</v>
      </c>
      <c r="M562" t="n">
        <v>26.6068981471921</v>
      </c>
      <c r="N562" t="n">
        <v>26.5987550041286</v>
      </c>
      <c r="O562" t="n">
        <v>26.288138880181</v>
      </c>
      <c r="P562" t="n">
        <v>26.3865614590514</v>
      </c>
      <c r="Q562" t="n">
        <v>26.314809204058</v>
      </c>
      <c r="R562" t="n">
        <v>26.3186260559977</v>
      </c>
      <c r="S562" t="n">
        <v>26.4074192157724</v>
      </c>
      <c r="T562" t="n">
        <v>26.2650893368683</v>
      </c>
      <c r="U562" t="n">
        <v>26.7808312840323</v>
      </c>
      <c r="V562" t="n">
        <v>26.3376933262375</v>
      </c>
      <c r="W562" t="n">
        <v>26.5702729826115</v>
      </c>
      <c r="X562" t="n">
        <v>0.0619297423768153</v>
      </c>
      <c r="Y562" t="n">
        <v>0.732914528604954</v>
      </c>
      <c r="Z562" t="n">
        <v>0.984534738947309</v>
      </c>
      <c r="AA562" t="n">
        <v>0</v>
      </c>
      <c r="AB562" t="n">
        <v>0</v>
      </c>
    </row>
    <row r="563">
      <c r="A563" t="s">
        <v>630</v>
      </c>
      <c r="B563" t="n">
        <v>20.0014767831669</v>
      </c>
      <c r="C563" t="n">
        <v>20.1859234910733</v>
      </c>
      <c r="D563" t="n">
        <v>19.9752244196439</v>
      </c>
      <c r="E563" t="n">
        <v>20.0266451128713</v>
      </c>
      <c r="F563" t="n">
        <v>20.3587460981241</v>
      </c>
      <c r="G563" t="n">
        <v>20.0289711857789</v>
      </c>
      <c r="H563" t="n">
        <v>19.7048582956534</v>
      </c>
      <c r="I563" t="n">
        <v>19.8545741917488</v>
      </c>
      <c r="J563" t="n">
        <v>20.514737911213</v>
      </c>
      <c r="K563" t="n">
        <v>19.3558458205573</v>
      </c>
      <c r="L563" t="n">
        <v>19.9280006820696</v>
      </c>
      <c r="M563" t="n">
        <v>19.9998139616155</v>
      </c>
      <c r="N563" t="n">
        <v>20.1814106718969</v>
      </c>
      <c r="O563" t="n">
        <v>19.87037120764</v>
      </c>
      <c r="P563" t="n">
        <v>19.7489472270201</v>
      </c>
      <c r="Q563" t="n">
        <v>19.8844674528774</v>
      </c>
      <c r="R563" t="n">
        <v>20.0867698150426</v>
      </c>
      <c r="S563" t="n">
        <v>19.5540188414264</v>
      </c>
      <c r="T563" t="n">
        <v>19.6985302832186</v>
      </c>
      <c r="U563" t="n">
        <v>19.5709523426318</v>
      </c>
      <c r="V563" t="n">
        <v>20.1334820544335</v>
      </c>
      <c r="W563" t="n">
        <v>19.9532079881419</v>
      </c>
      <c r="X563" t="n">
        <v>0.390008653044958</v>
      </c>
      <c r="Y563" t="n">
        <v>0.0800670167510697</v>
      </c>
      <c r="Z563" t="n">
        <v>0.984534738947309</v>
      </c>
      <c r="AA563" t="n">
        <v>0</v>
      </c>
      <c r="AB563" t="n">
        <v>0</v>
      </c>
    </row>
    <row r="564">
      <c r="A564" t="s">
        <v>631</v>
      </c>
      <c r="B564" t="n">
        <v>18.3302174507693</v>
      </c>
      <c r="C564" t="n">
        <v>17.9074115637074</v>
      </c>
      <c r="D564" t="n">
        <v>18.7872641952223</v>
      </c>
      <c r="E564" t="n">
        <v>18.2989100422765</v>
      </c>
      <c r="F564" t="n">
        <v>18.3149013561482</v>
      </c>
      <c r="G564" t="n">
        <v>18.3527406635392</v>
      </c>
      <c r="H564" t="n">
        <v>18.30067911163</v>
      </c>
      <c r="I564" t="n">
        <v>18.6203964650182</v>
      </c>
      <c r="J564" t="n">
        <v>18.1182191026104</v>
      </c>
      <c r="K564" t="n">
        <v>18.022106642503</v>
      </c>
      <c r="L564" t="n">
        <v>17.865249908383</v>
      </c>
      <c r="M564" t="n">
        <v>17.8571414168024</v>
      </c>
      <c r="N564" t="n">
        <v>17.5213174418716</v>
      </c>
      <c r="O564" t="n">
        <v>18.3515625451365</v>
      </c>
      <c r="P564" t="n">
        <v>18.2210794066706</v>
      </c>
      <c r="Q564" t="n">
        <v>17.9731268107962</v>
      </c>
      <c r="R564" t="n">
        <v>18.3954499527951</v>
      </c>
      <c r="S564" t="n">
        <v>18.3468962227821</v>
      </c>
      <c r="T564" t="n">
        <v>18.7038815023467</v>
      </c>
      <c r="U564" t="n">
        <v>18.5547900997955</v>
      </c>
      <c r="V564" t="n">
        <v>18.4773093901807</v>
      </c>
      <c r="W564" t="n">
        <v>18.2010669305938</v>
      </c>
      <c r="X564" t="n">
        <v>-0.0717507789964955</v>
      </c>
      <c r="Y564" t="n">
        <v>0.756171724855834</v>
      </c>
      <c r="Z564" t="n">
        <v>0.984534738947309</v>
      </c>
      <c r="AA564" t="n">
        <v>0</v>
      </c>
      <c r="AB564" t="n">
        <v>0</v>
      </c>
    </row>
    <row r="565">
      <c r="A565" t="s">
        <v>632</v>
      </c>
      <c r="B565" t="n">
        <v>22.7971101994691</v>
      </c>
      <c r="C565" t="n">
        <v>22.6963896450928</v>
      </c>
      <c r="D565" t="n">
        <v>21.9660353704661</v>
      </c>
      <c r="E565" t="n">
        <v>22.1503932125876</v>
      </c>
      <c r="F565" t="n">
        <v>22.0410210087125</v>
      </c>
      <c r="G565" t="n">
        <v>22.0182482367152</v>
      </c>
      <c r="H565" t="n">
        <v>22.5738966606177</v>
      </c>
      <c r="I565" t="n">
        <v>22.0407212841282</v>
      </c>
      <c r="J565" t="n">
        <v>22.6521052791359</v>
      </c>
      <c r="K565" t="n">
        <v>22.1849154039762</v>
      </c>
      <c r="L565" t="n">
        <v>22.8720294665127</v>
      </c>
      <c r="M565" t="n">
        <v>22.5205613552259</v>
      </c>
      <c r="N565" t="n">
        <v>21.9352885975704</v>
      </c>
      <c r="O565" t="n">
        <v>22.174722437274</v>
      </c>
      <c r="P565" t="n">
        <v>22.5151073877066</v>
      </c>
      <c r="Q565" t="n">
        <v>22.1213599487974</v>
      </c>
      <c r="R565" t="n">
        <v>22.1537006312355</v>
      </c>
      <c r="S565" t="n">
        <v>22.4836581483782</v>
      </c>
      <c r="T565" t="n">
        <v>22.2726244372105</v>
      </c>
      <c r="U565" t="n">
        <v>21.5328305946882</v>
      </c>
      <c r="V565" t="n">
        <v>22.0618889419819</v>
      </c>
      <c r="W565" t="n">
        <v>21.9812602485199</v>
      </c>
      <c r="X565" t="n">
        <v>-0.225100612522283</v>
      </c>
      <c r="Y565" t="n">
        <v>0.419062343650323</v>
      </c>
      <c r="Z565" t="n">
        <v>0.984534738947309</v>
      </c>
      <c r="AA565" t="n">
        <v>0</v>
      </c>
      <c r="AB565" t="n">
        <v>0</v>
      </c>
    </row>
    <row r="566">
      <c r="A566" t="s">
        <v>633</v>
      </c>
      <c r="B566" t="n">
        <v>17.9888895148818</v>
      </c>
      <c r="C566" t="n">
        <v>18.3321522112964</v>
      </c>
      <c r="D566" t="n">
        <v>18.3519346451775</v>
      </c>
      <c r="E566" t="n">
        <v>18.8797744567121</v>
      </c>
      <c r="F566" t="n">
        <v>18.2453150338227</v>
      </c>
      <c r="G566" t="n">
        <v>18.610473038485</v>
      </c>
      <c r="H566" t="n">
        <v>18.8819433915545</v>
      </c>
      <c r="I566" t="n">
        <v>19.6715335926489</v>
      </c>
      <c r="J566" t="n">
        <v>18.3538527868599</v>
      </c>
      <c r="K566" t="n">
        <v>18.1901312497934</v>
      </c>
      <c r="L566" t="n">
        <v>18.8936188044155</v>
      </c>
      <c r="M566" t="n">
        <v>18.5218773008488</v>
      </c>
      <c r="N566" t="n">
        <v>19.1513845819498</v>
      </c>
      <c r="O566" t="n">
        <v>19.2680489068892</v>
      </c>
      <c r="P566" t="n">
        <v>18.8023459014174</v>
      </c>
      <c r="Q566" t="n">
        <v>18.2902009807959</v>
      </c>
      <c r="R566" t="n">
        <v>18.650320748563</v>
      </c>
      <c r="S566"/>
      <c r="T566" t="n">
        <v>20.0255982857034</v>
      </c>
      <c r="U566" t="n">
        <v>18.3330211909256</v>
      </c>
      <c r="V566" t="n">
        <v>18.6897505292647</v>
      </c>
      <c r="W566" t="n">
        <v>18.9452764438231</v>
      </c>
      <c r="X566" t="n">
        <v>0.0507924144628582</v>
      </c>
      <c r="Y566" t="n">
        <v>0.890992776784146</v>
      </c>
      <c r="Z566" t="n">
        <v>0.985429799208273</v>
      </c>
      <c r="AA566" t="n">
        <v>0</v>
      </c>
      <c r="AB566" t="n">
        <v>0</v>
      </c>
    </row>
    <row r="567">
      <c r="A567" t="s">
        <v>634</v>
      </c>
      <c r="B567" t="n">
        <v>23.2416344445725</v>
      </c>
      <c r="C567" t="n">
        <v>23.6729165874133</v>
      </c>
      <c r="D567" t="n">
        <v>22.8373656299676</v>
      </c>
      <c r="E567" t="n">
        <v>23.5423682674787</v>
      </c>
      <c r="F567" t="n">
        <v>23.4791610673363</v>
      </c>
      <c r="G567" t="n">
        <v>23.0076130746396</v>
      </c>
      <c r="H567" t="n">
        <v>23.1158543229553</v>
      </c>
      <c r="I567" t="n">
        <v>22.6034130126645</v>
      </c>
      <c r="J567" t="n">
        <v>23.5826983080157</v>
      </c>
      <c r="K567" t="n">
        <v>23.0614349524369</v>
      </c>
      <c r="L567" t="n">
        <v>23.5831237240302</v>
      </c>
      <c r="M567" t="n">
        <v>23.2201854449089</v>
      </c>
      <c r="N567" t="n">
        <v>22.3628651070236</v>
      </c>
      <c r="O567" t="n">
        <v>23.2222254374416</v>
      </c>
      <c r="P567" t="n">
        <v>23.3381364613145</v>
      </c>
      <c r="Q567" t="n">
        <v>23.1654631931663</v>
      </c>
      <c r="R567" t="n">
        <v>23.1924335344725</v>
      </c>
      <c r="S567" t="n">
        <v>22.8156660105443</v>
      </c>
      <c r="T567" t="n">
        <v>22.2077188915719</v>
      </c>
      <c r="U567" t="n">
        <v>22.7604817070323</v>
      </c>
      <c r="V567" t="n">
        <v>23.1863609339465</v>
      </c>
      <c r="W567" t="n">
        <v>22.9745423104614</v>
      </c>
      <c r="X567" t="n">
        <v>-0.0565113477727692</v>
      </c>
      <c r="Y567" t="n">
        <v>0.850104130770317</v>
      </c>
      <c r="Z567" t="n">
        <v>0.984534738947309</v>
      </c>
      <c r="AA567" t="n">
        <v>0</v>
      </c>
      <c r="AB567" t="n">
        <v>0</v>
      </c>
    </row>
    <row r="568">
      <c r="A568" t="s">
        <v>635</v>
      </c>
      <c r="B568" t="n">
        <v>26.3230946227575</v>
      </c>
      <c r="C568" t="n">
        <v>27.0334582671817</v>
      </c>
      <c r="D568" t="n">
        <v>25.3791125469022</v>
      </c>
      <c r="E568" t="n">
        <v>26.5563533576156</v>
      </c>
      <c r="F568" t="n">
        <v>26.2708630512757</v>
      </c>
      <c r="G568" t="n">
        <v>26.3356412033205</v>
      </c>
      <c r="H568" t="n">
        <v>25.8534050968789</v>
      </c>
      <c r="I568" t="n">
        <v>26.1889370678079</v>
      </c>
      <c r="J568" t="n">
        <v>26.6628929495261</v>
      </c>
      <c r="K568" t="n">
        <v>26.2707892271928</v>
      </c>
      <c r="L568" t="n">
        <v>26.7320864442157</v>
      </c>
      <c r="M568" t="n">
        <v>26.5632749495684</v>
      </c>
      <c r="N568" t="n">
        <v>26.3292326946094</v>
      </c>
      <c r="O568" t="n">
        <v>26.7286540753365</v>
      </c>
      <c r="P568" t="n">
        <v>26.4682885076736</v>
      </c>
      <c r="Q568" t="n">
        <v>26.3467901678599</v>
      </c>
      <c r="R568" t="n">
        <v>26.312304959389</v>
      </c>
      <c r="S568" t="n">
        <v>25.958326253894</v>
      </c>
      <c r="T568" t="n">
        <v>26.4180652313822</v>
      </c>
      <c r="U568" t="n">
        <v>25.9989466615796</v>
      </c>
      <c r="V568" t="n">
        <v>26.3715829594467</v>
      </c>
      <c r="W568" t="n">
        <v>26.4930589377047</v>
      </c>
      <c r="X568" t="n">
        <v>-0.277930633454645</v>
      </c>
      <c r="Y568" t="n">
        <v>0.329106219190407</v>
      </c>
      <c r="Z568" t="n">
        <v>0.984534738947309</v>
      </c>
      <c r="AA568" t="n">
        <v>0</v>
      </c>
      <c r="AB568" t="n">
        <v>0</v>
      </c>
    </row>
    <row r="569">
      <c r="A569" t="s">
        <v>636</v>
      </c>
      <c r="B569" t="n">
        <v>20.7760285304342</v>
      </c>
      <c r="C569" t="n">
        <v>21.5919457420957</v>
      </c>
      <c r="D569" t="n">
        <v>19.7388762725324</v>
      </c>
      <c r="E569" t="n">
        <v>20.4844782292789</v>
      </c>
      <c r="F569" t="n">
        <v>20.3697160818167</v>
      </c>
      <c r="G569" t="n">
        <v>20.6365462298791</v>
      </c>
      <c r="H569" t="n">
        <v>19.5450015853214</v>
      </c>
      <c r="I569" t="n">
        <v>20.8158478350527</v>
      </c>
      <c r="J569" t="n">
        <v>20.540468954354</v>
      </c>
      <c r="K569" t="n">
        <v>20.276093633247</v>
      </c>
      <c r="L569" t="n">
        <v>20.9690139526467</v>
      </c>
      <c r="M569" t="n">
        <v>21.0296907800672</v>
      </c>
      <c r="N569" t="n">
        <v>20.4101852385639</v>
      </c>
      <c r="O569" t="n">
        <v>20.9835435463329</v>
      </c>
      <c r="P569" t="n">
        <v>20.5997654508908</v>
      </c>
      <c r="Q569" t="n">
        <v>20.2843583727269</v>
      </c>
      <c r="R569" t="n">
        <v>20.5649400326544</v>
      </c>
      <c r="S569" t="n">
        <v>20.1060911565737</v>
      </c>
      <c r="T569" t="n">
        <v>20.784009941839</v>
      </c>
      <c r="U569" t="n">
        <v>19.9744894693484</v>
      </c>
      <c r="V569" t="n">
        <v>20.205762713391</v>
      </c>
      <c r="W569" t="n">
        <v>20.0560600135709</v>
      </c>
      <c r="X569" t="n">
        <v>-0.609369840879925</v>
      </c>
      <c r="Y569" t="n">
        <v>0.0988026856812429</v>
      </c>
      <c r="Z569" t="n">
        <v>0.984534738947309</v>
      </c>
      <c r="AA569" t="n">
        <v>0</v>
      </c>
      <c r="AB569" t="n">
        <v>0</v>
      </c>
    </row>
    <row r="570">
      <c r="A570" t="s">
        <v>637</v>
      </c>
      <c r="B570" t="n">
        <v>22.7324654487429</v>
      </c>
      <c r="C570" t="n">
        <v>22.6584115723985</v>
      </c>
      <c r="D570" t="n">
        <v>22.6550320804532</v>
      </c>
      <c r="E570" t="n">
        <v>22.8675543311315</v>
      </c>
      <c r="F570" t="n">
        <v>22.6962154904921</v>
      </c>
      <c r="G570" t="n">
        <v>22.9562065391077</v>
      </c>
      <c r="H570" t="n">
        <v>22.8647120785244</v>
      </c>
      <c r="I570" t="n">
        <v>22.9490055420218</v>
      </c>
      <c r="J570" t="n">
        <v>22.7897544882997</v>
      </c>
      <c r="K570" t="n">
        <v>22.954903427604</v>
      </c>
      <c r="L570" t="n">
        <v>22.7603469297566</v>
      </c>
      <c r="M570" t="n">
        <v>22.478847110949</v>
      </c>
      <c r="N570" t="n">
        <v>23.1115188956021</v>
      </c>
      <c r="O570" t="n">
        <v>22.818624575482</v>
      </c>
      <c r="P570" t="n">
        <v>23.0042482828172</v>
      </c>
      <c r="Q570" t="n">
        <v>22.950261050536</v>
      </c>
      <c r="R570" t="n">
        <v>23.3267526274828</v>
      </c>
      <c r="S570" t="n">
        <v>22.5672053497917</v>
      </c>
      <c r="T570" t="n">
        <v>23.0897987243289</v>
      </c>
      <c r="U570" t="n">
        <v>22.8635143890664</v>
      </c>
      <c r="V570" t="n">
        <v>22.8021117976899</v>
      </c>
      <c r="W570" t="n">
        <v>23.0944764456527</v>
      </c>
      <c r="X570" t="n">
        <v>0.124103193090694</v>
      </c>
      <c r="Y570" t="n">
        <v>0.501874223713166</v>
      </c>
      <c r="Z570" t="n">
        <v>0.984534738947309</v>
      </c>
      <c r="AA570" t="n">
        <v>0</v>
      </c>
      <c r="AB570" t="n">
        <v>0</v>
      </c>
    </row>
    <row r="571">
      <c r="A571" t="s">
        <v>638</v>
      </c>
      <c r="B571" t="n">
        <v>25.7306282794597</v>
      </c>
      <c r="C571" t="n">
        <v>26.0868332791016</v>
      </c>
      <c r="D571" t="n">
        <v>25.334128925292</v>
      </c>
      <c r="E571" t="n">
        <v>25.26282506492</v>
      </c>
      <c r="F571" t="n">
        <v>25.4311525314023</v>
      </c>
      <c r="G571" t="n">
        <v>25.6299824461292</v>
      </c>
      <c r="H571" t="n">
        <v>25.4736753776139</v>
      </c>
      <c r="I571" t="n">
        <v>25.5737253114733</v>
      </c>
      <c r="J571" t="n">
        <v>25.9581336244611</v>
      </c>
      <c r="K571" t="n">
        <v>25.4909760254097</v>
      </c>
      <c r="L571" t="n">
        <v>26.043051069954</v>
      </c>
      <c r="M571" t="n">
        <v>25.5174712688189</v>
      </c>
      <c r="N571" t="n">
        <v>25.4943269092292</v>
      </c>
      <c r="O571" t="n">
        <v>25.262309922035</v>
      </c>
      <c r="P571" t="n">
        <v>25.5742888754551</v>
      </c>
      <c r="Q571" t="n">
        <v>25.5951083539773</v>
      </c>
      <c r="R571" t="n">
        <v>25.5839094430134</v>
      </c>
      <c r="S571" t="n">
        <v>25.7449193036489</v>
      </c>
      <c r="T571" t="n">
        <v>25.8545557541531</v>
      </c>
      <c r="U571" t="n">
        <v>25.2050505509372</v>
      </c>
      <c r="V571" t="n">
        <v>25.323935444705</v>
      </c>
      <c r="W571" t="n">
        <v>25.4709721157792</v>
      </c>
      <c r="X571" t="n">
        <v>-0.245543903149382</v>
      </c>
      <c r="Y571" t="n">
        <v>0.255481746516682</v>
      </c>
      <c r="Z571" t="n">
        <v>0.984534738947309</v>
      </c>
      <c r="AA571" t="n">
        <v>0</v>
      </c>
      <c r="AB571" t="n">
        <v>0</v>
      </c>
    </row>
    <row r="572">
      <c r="A572" t="s">
        <v>639</v>
      </c>
      <c r="B572" t="n">
        <v>22.469668887353</v>
      </c>
      <c r="C572" t="n">
        <v>22.4300306251008</v>
      </c>
      <c r="D572" t="n">
        <v>23.0347321011721</v>
      </c>
      <c r="E572" t="n">
        <v>22.9506127213625</v>
      </c>
      <c r="F572" t="n">
        <v>22.8199970004086</v>
      </c>
      <c r="G572" t="n">
        <v>22.8498448096924</v>
      </c>
      <c r="H572" t="n">
        <v>22.4546542647303</v>
      </c>
      <c r="I572" t="n">
        <v>22.326861796247</v>
      </c>
      <c r="J572" t="n">
        <v>22.484509355331</v>
      </c>
      <c r="K572" t="n">
        <v>22.4497260533396</v>
      </c>
      <c r="L572" t="n">
        <v>21.9421988576926</v>
      </c>
      <c r="M572" t="n">
        <v>22.2627690146671</v>
      </c>
      <c r="N572" t="n">
        <v>22.4009243668716</v>
      </c>
      <c r="O572" t="n">
        <v>22.8364975328796</v>
      </c>
      <c r="P572" t="n">
        <v>22.5680261577741</v>
      </c>
      <c r="Q572" t="n">
        <v>22.5839601559167</v>
      </c>
      <c r="R572" t="n">
        <v>22.8440981712958</v>
      </c>
      <c r="S572" t="n">
        <v>22.4193137972789</v>
      </c>
      <c r="T572" t="n">
        <v>22.3681473640351</v>
      </c>
      <c r="U572" t="n">
        <v>23.0370071326582</v>
      </c>
      <c r="V572" t="n">
        <v>22.8749272984017</v>
      </c>
      <c r="W572" t="n">
        <v>22.5543676930632</v>
      </c>
      <c r="X572" t="n">
        <v>0.0977390619482925</v>
      </c>
      <c r="Y572" t="n">
        <v>0.689352265468184</v>
      </c>
      <c r="Z572" t="n">
        <v>0.984534738947309</v>
      </c>
      <c r="AA572" t="n">
        <v>0</v>
      </c>
      <c r="AB572" t="n">
        <v>0</v>
      </c>
    </row>
    <row r="573">
      <c r="A573" t="s">
        <v>640</v>
      </c>
      <c r="B573" t="n">
        <v>26.394406442164</v>
      </c>
      <c r="C573" t="n">
        <v>26.9787606385378</v>
      </c>
      <c r="D573" t="n">
        <v>25.6460161895971</v>
      </c>
      <c r="E573" t="n">
        <v>26.2635808385529</v>
      </c>
      <c r="F573" t="n">
        <v>26.4760054600004</v>
      </c>
      <c r="G573" t="n">
        <v>26.733335297947</v>
      </c>
      <c r="H573" t="n">
        <v>27.0355363141106</v>
      </c>
      <c r="I573" t="n">
        <v>25.9379904330559</v>
      </c>
      <c r="J573" t="n">
        <v>26.5635701669006</v>
      </c>
      <c r="K573" t="n">
        <v>26.598231039374</v>
      </c>
      <c r="L573" t="n">
        <v>26.6302019465453</v>
      </c>
      <c r="M573" t="n">
        <v>26.30228557555</v>
      </c>
      <c r="N573" t="n">
        <v>26.2710823957885</v>
      </c>
      <c r="O573" t="n">
        <v>26.2708189568133</v>
      </c>
      <c r="P573" t="n">
        <v>26.2403009379282</v>
      </c>
      <c r="Q573" t="n">
        <v>26.5316464917919</v>
      </c>
      <c r="R573" t="n">
        <v>26.7733349298858</v>
      </c>
      <c r="S573" t="n">
        <v>26.7484856566878</v>
      </c>
      <c r="T573" t="n">
        <v>26.063949625154</v>
      </c>
      <c r="U573" t="n">
        <v>26.3416269091211</v>
      </c>
      <c r="V573" t="n">
        <v>26.2412737987588</v>
      </c>
      <c r="W573" t="n">
        <v>26.1561583959668</v>
      </c>
      <c r="X573" t="n">
        <v>-0.299557501501909</v>
      </c>
      <c r="Y573" t="n">
        <v>0.261738708918487</v>
      </c>
      <c r="Z573" t="n">
        <v>0.984534738947309</v>
      </c>
      <c r="AA573" t="n">
        <v>0</v>
      </c>
      <c r="AB573" t="n">
        <v>0</v>
      </c>
    </row>
    <row r="574">
      <c r="A574" t="s">
        <v>641</v>
      </c>
      <c r="B574" t="n">
        <v>20.344553865757</v>
      </c>
      <c r="C574" t="n">
        <v>20.3375993149606</v>
      </c>
      <c r="D574" t="n">
        <v>20.3220453536856</v>
      </c>
      <c r="E574" t="n">
        <v>20.66277842203</v>
      </c>
      <c r="F574" t="n">
        <v>20.4592323669244</v>
      </c>
      <c r="G574" t="n">
        <v>20.6619979035153</v>
      </c>
      <c r="H574" t="n">
        <v>20.9876757029029</v>
      </c>
      <c r="I574" t="n">
        <v>20.2397990420853</v>
      </c>
      <c r="J574" t="n">
        <v>20.6857182686354</v>
      </c>
      <c r="K574" t="n">
        <v>20.7139912504878</v>
      </c>
      <c r="L574" t="n">
        <v>20.5059147994997</v>
      </c>
      <c r="M574" t="n">
        <v>19.8644236799818</v>
      </c>
      <c r="N574" t="n">
        <v>20.5005398496298</v>
      </c>
      <c r="O574" t="n">
        <v>20.0389008499129</v>
      </c>
      <c r="P574" t="n">
        <v>20.7120759238753</v>
      </c>
      <c r="Q574" t="n">
        <v>20.6788054332705</v>
      </c>
      <c r="R574" t="n">
        <v>20.3850894959568</v>
      </c>
      <c r="S574" t="n">
        <v>20.0810149409219</v>
      </c>
      <c r="T574" t="n">
        <v>20.2909564036538</v>
      </c>
      <c r="U574" t="n">
        <v>20.8497413194114</v>
      </c>
      <c r="V574" t="n">
        <v>19.9717604757348</v>
      </c>
      <c r="W574" t="n">
        <v>20.2823436046712</v>
      </c>
      <c r="X574" t="n">
        <v>-0.038322356670502</v>
      </c>
      <c r="Y574" t="n">
        <v>0.874854928170852</v>
      </c>
      <c r="Z574" t="n">
        <v>0.985429799208273</v>
      </c>
      <c r="AA574" t="n">
        <v>0</v>
      </c>
      <c r="AB574" t="n">
        <v>0</v>
      </c>
    </row>
    <row r="575">
      <c r="A575" t="s">
        <v>642</v>
      </c>
      <c r="B575" t="n">
        <v>22.068752272333</v>
      </c>
      <c r="C575" t="n">
        <v>22.2785341499284</v>
      </c>
      <c r="D575" t="n">
        <v>22.1712321672735</v>
      </c>
      <c r="E575" t="n">
        <v>21.901751863946</v>
      </c>
      <c r="F575" t="n">
        <v>22.7801814048753</v>
      </c>
      <c r="G575" t="n">
        <v>22.1967021296345</v>
      </c>
      <c r="H575" t="n">
        <v>22.5314033251812</v>
      </c>
      <c r="I575" t="n">
        <v>22.5137194627029</v>
      </c>
      <c r="J575" t="n">
        <v>22.4695273563586</v>
      </c>
      <c r="K575" t="n">
        <v>22.2680500499032</v>
      </c>
      <c r="L575" t="n">
        <v>22.4205691009891</v>
      </c>
      <c r="M575" t="n">
        <v>21.6896612903035</v>
      </c>
      <c r="N575" t="n">
        <v>21.8885814980161</v>
      </c>
      <c r="O575" t="n">
        <v>21.7779667356863</v>
      </c>
      <c r="P575" t="n">
        <v>21.6239510134305</v>
      </c>
      <c r="Q575" t="n">
        <v>22.4681536328625</v>
      </c>
      <c r="R575" t="n">
        <v>22.0969877915989</v>
      </c>
      <c r="S575" t="n">
        <v>22.0096986644476</v>
      </c>
      <c r="T575" t="n">
        <v>22.5133833364285</v>
      </c>
      <c r="U575" t="n">
        <v>22.9052020520841</v>
      </c>
      <c r="V575" t="n">
        <v>21.8325889346951</v>
      </c>
      <c r="W575" t="n">
        <v>21.8774101650692</v>
      </c>
      <c r="X575" t="n">
        <v>-0.208414491175994</v>
      </c>
      <c r="Y575" t="n">
        <v>0.448248657207716</v>
      </c>
      <c r="Z575" t="n">
        <v>0.984534738947309</v>
      </c>
      <c r="AA575" t="n">
        <v>0</v>
      </c>
      <c r="AB575" t="n">
        <v>0</v>
      </c>
    </row>
    <row r="576">
      <c r="A576" t="s">
        <v>643</v>
      </c>
      <c r="B576" t="n">
        <v>21.8754088510865</v>
      </c>
      <c r="C576" t="n">
        <v>22.3397806420996</v>
      </c>
      <c r="D576" t="n">
        <v>21.6970812380653</v>
      </c>
      <c r="E576" t="n">
        <v>21.9540272936841</v>
      </c>
      <c r="F576" t="n">
        <v>22.2545459498112</v>
      </c>
      <c r="G576" t="n">
        <v>22.1916719149454</v>
      </c>
      <c r="H576" t="n">
        <v>21.060471000626</v>
      </c>
      <c r="I576" t="n">
        <v>22.1063665753179</v>
      </c>
      <c r="J576" t="n">
        <v>22.2862009826249</v>
      </c>
      <c r="K576" t="n">
        <v>22.197629402975</v>
      </c>
      <c r="L576" t="n">
        <v>22.0339977120931</v>
      </c>
      <c r="M576" t="n">
        <v>22.2504427997074</v>
      </c>
      <c r="N576" t="n">
        <v>22.667252394413</v>
      </c>
      <c r="O576" t="n">
        <v>22.0493595338134</v>
      </c>
      <c r="P576" t="n">
        <v>22.1913129053835</v>
      </c>
      <c r="Q576" t="n">
        <v>22.4543238190821</v>
      </c>
      <c r="R576" t="n">
        <v>22.2477247669757</v>
      </c>
      <c r="S576" t="n">
        <v>22.3337150367211</v>
      </c>
      <c r="T576" t="n">
        <v>22.2653744420124</v>
      </c>
      <c r="U576" t="n">
        <v>21.9813100715546</v>
      </c>
      <c r="V576" t="n">
        <v>22.1160655471041</v>
      </c>
      <c r="W576" t="n">
        <v>22.3842772089752</v>
      </c>
      <c r="X576" t="n">
        <v>-0.138876302625562</v>
      </c>
      <c r="Y576" t="n">
        <v>0.550156336661097</v>
      </c>
      <c r="Z576" t="n">
        <v>0.984534738947309</v>
      </c>
      <c r="AA576" t="n">
        <v>0</v>
      </c>
      <c r="AB576" t="n">
        <v>0</v>
      </c>
    </row>
    <row r="577">
      <c r="A577" t="s">
        <v>644</v>
      </c>
      <c r="B577" t="n">
        <v>17.6974319412494</v>
      </c>
      <c r="C577" t="n">
        <v>17.9665514626532</v>
      </c>
      <c r="D577" t="n">
        <v>18.2257030888069</v>
      </c>
      <c r="E577" t="n">
        <v>17.0133992774452</v>
      </c>
      <c r="F577" t="n">
        <v>18.1474926250081</v>
      </c>
      <c r="G577" t="n">
        <v>17.709364024553</v>
      </c>
      <c r="H577" t="n">
        <v>18.0660298511882</v>
      </c>
      <c r="I577" t="n">
        <v>17.8050273135808</v>
      </c>
      <c r="J577" t="n">
        <v>18.4332711875258</v>
      </c>
      <c r="K577" t="n">
        <v>17.70450296566</v>
      </c>
      <c r="L577" t="n">
        <v>18.0324550787323</v>
      </c>
      <c r="M577" t="n">
        <v>17.6482250316863</v>
      </c>
      <c r="N577" t="n">
        <v>17.3689143678859</v>
      </c>
      <c r="O577" t="n">
        <v>17.6863301704466</v>
      </c>
      <c r="P577" t="n">
        <v>17.9166979984027</v>
      </c>
      <c r="Q577" t="n">
        <v>18.1589476616182</v>
      </c>
      <c r="R577" t="n">
        <v>17.585077798263</v>
      </c>
      <c r="S577" t="n">
        <v>17.9040358778839</v>
      </c>
      <c r="T577" t="n">
        <v>17.4281804150055</v>
      </c>
      <c r="U577" t="n">
        <v>17.4318304482023</v>
      </c>
      <c r="V577" t="n">
        <v>17.4608501809462</v>
      </c>
      <c r="W577" t="n">
        <v>17.6132915782093</v>
      </c>
      <c r="X577" t="n">
        <v>-0.00181075148663723</v>
      </c>
      <c r="Y577" t="n">
        <v>0.99475373015858</v>
      </c>
      <c r="Z577" t="n">
        <v>0.998338651984889</v>
      </c>
      <c r="AA577" t="n">
        <v>0</v>
      </c>
      <c r="AB577" t="n">
        <v>0</v>
      </c>
    </row>
    <row r="578">
      <c r="A578" t="s">
        <v>645</v>
      </c>
      <c r="B578" t="n">
        <v>28.1269290504582</v>
      </c>
      <c r="C578" t="n">
        <v>28.5500145215031</v>
      </c>
      <c r="D578" t="n">
        <v>27.6949999128743</v>
      </c>
      <c r="E578" t="n">
        <v>27.8657591503358</v>
      </c>
      <c r="F578" t="n">
        <v>27.8960296076797</v>
      </c>
      <c r="G578" t="n">
        <v>28.101738944626</v>
      </c>
      <c r="H578" t="n">
        <v>28.0499196109576</v>
      </c>
      <c r="I578" t="n">
        <v>27.7468564539431</v>
      </c>
      <c r="J578" t="n">
        <v>28.368693127504</v>
      </c>
      <c r="K578" t="n">
        <v>28.1373483709403</v>
      </c>
      <c r="L578" t="n">
        <v>28.549260948513</v>
      </c>
      <c r="M578" t="n">
        <v>28.1895258057808</v>
      </c>
      <c r="N578" t="n">
        <v>27.9868943986921</v>
      </c>
      <c r="O578" t="n">
        <v>27.9033279345492</v>
      </c>
      <c r="P578" t="n">
        <v>28.1393875325956</v>
      </c>
      <c r="Q578" t="n">
        <v>28.047498064213</v>
      </c>
      <c r="R578" t="n">
        <v>28.3932560989988</v>
      </c>
      <c r="S578" t="n">
        <v>28.2682295915909</v>
      </c>
      <c r="T578" t="n">
        <v>28.2301957191065</v>
      </c>
      <c r="U578" t="n">
        <v>27.755288886397</v>
      </c>
      <c r="V578" t="n">
        <v>27.777819712104</v>
      </c>
      <c r="W578" t="n">
        <v>28.0143866130073</v>
      </c>
      <c r="X578" t="n">
        <v>-0.272697073545618</v>
      </c>
      <c r="Y578" t="n">
        <v>0.210352784960162</v>
      </c>
      <c r="Z578" t="n">
        <v>0.984534738947309</v>
      </c>
      <c r="AA578" t="n">
        <v>0</v>
      </c>
      <c r="AB578" t="n">
        <v>0</v>
      </c>
    </row>
    <row r="579">
      <c r="A579" t="s">
        <v>646</v>
      </c>
      <c r="B579" t="n">
        <v>23.2750737587868</v>
      </c>
      <c r="C579" t="n">
        <v>22.7528962030954</v>
      </c>
      <c r="D579" t="n">
        <v>23.5457695700123</v>
      </c>
      <c r="E579" t="n">
        <v>23.0881710050203</v>
      </c>
      <c r="F579" t="n">
        <v>23.1519120924355</v>
      </c>
      <c r="G579" t="n">
        <v>23.3010809389271</v>
      </c>
      <c r="H579" t="n">
        <v>22.8503896352786</v>
      </c>
      <c r="I579" t="n">
        <v>23.378575422703</v>
      </c>
      <c r="J579" t="n">
        <v>22.8953396113542</v>
      </c>
      <c r="K579" t="n">
        <v>22.9999166676936</v>
      </c>
      <c r="L579" t="n">
        <v>22.761292747751</v>
      </c>
      <c r="M579" t="n">
        <v>23.1860740517831</v>
      </c>
      <c r="N579" t="n">
        <v>22.7682098599978</v>
      </c>
      <c r="O579" t="n">
        <v>23.0546135889732</v>
      </c>
      <c r="P579" t="n">
        <v>22.992320718766</v>
      </c>
      <c r="Q579" t="n">
        <v>23.2206889618375</v>
      </c>
      <c r="R579" t="n">
        <v>23.0047728165948</v>
      </c>
      <c r="S579" t="n">
        <v>22.9451376480797</v>
      </c>
      <c r="T579" t="n">
        <v>23.0902971106662</v>
      </c>
      <c r="U579" t="n">
        <v>23.1811632658472</v>
      </c>
      <c r="V579" t="n">
        <v>23.1897378015163</v>
      </c>
      <c r="W579" t="n">
        <v>23.0998860845804</v>
      </c>
      <c r="X579" t="n">
        <v>0.136808777010632</v>
      </c>
      <c r="Y579" t="n">
        <v>0.481255079413898</v>
      </c>
      <c r="Z579" t="n">
        <v>0.984534738947309</v>
      </c>
      <c r="AA579" t="n">
        <v>0</v>
      </c>
      <c r="AB579" t="n">
        <v>0</v>
      </c>
    </row>
    <row r="580">
      <c r="A580" t="s">
        <v>647</v>
      </c>
      <c r="B580" t="n">
        <v>21.7761858671646</v>
      </c>
      <c r="C580" t="n">
        <v>21.8333088523218</v>
      </c>
      <c r="D580" t="n">
        <v>22.4496943890301</v>
      </c>
      <c r="E580" t="n">
        <v>21.857318924322</v>
      </c>
      <c r="F580" t="n">
        <v>21.9420461582161</v>
      </c>
      <c r="G580" t="n">
        <v>22.1699438863604</v>
      </c>
      <c r="H580" t="n">
        <v>21.7610699007119</v>
      </c>
      <c r="I580" t="n">
        <v>22.3086898555523</v>
      </c>
      <c r="J580" t="n">
        <v>21.754846608405</v>
      </c>
      <c r="K580" t="n">
        <v>21.9270700773061</v>
      </c>
      <c r="L580" t="n">
        <v>21.9147708106219</v>
      </c>
      <c r="M580" t="n">
        <v>21.7848970254283</v>
      </c>
      <c r="N580" t="n">
        <v>21.6126666888717</v>
      </c>
      <c r="O580" t="n">
        <v>21.8037086444996</v>
      </c>
      <c r="P580" t="n">
        <v>21.9854018516677</v>
      </c>
      <c r="Q580" t="n">
        <v>22.1221841901673</v>
      </c>
      <c r="R580" t="n">
        <v>21.9026069353487</v>
      </c>
      <c r="S580" t="n">
        <v>21.7460391548265</v>
      </c>
      <c r="T580" t="n">
        <v>22.2635887691448</v>
      </c>
      <c r="U580" t="n">
        <v>22.4044200694212</v>
      </c>
      <c r="V580" t="n">
        <v>22.0455533393937</v>
      </c>
      <c r="W580" t="n">
        <v>22.125173604133</v>
      </c>
      <c r="X580" t="n">
        <v>-0.00934840708240969</v>
      </c>
      <c r="Y580" t="n">
        <v>0.964774071369082</v>
      </c>
      <c r="Z580" t="n">
        <v>0.992365658656292</v>
      </c>
      <c r="AA580" t="n">
        <v>0</v>
      </c>
      <c r="AB580" t="n">
        <v>0</v>
      </c>
    </row>
    <row r="581">
      <c r="A581" t="s">
        <v>648</v>
      </c>
      <c r="B581" t="n">
        <v>23.361526174564</v>
      </c>
      <c r="C581" t="n">
        <v>23.3485251558805</v>
      </c>
      <c r="D581" t="n">
        <v>24.0978626168716</v>
      </c>
      <c r="E581" t="n">
        <v>23.2766460760904</v>
      </c>
      <c r="F581" t="n">
        <v>23.5211047904233</v>
      </c>
      <c r="G581" t="n">
        <v>23.6329452625434</v>
      </c>
      <c r="H581" t="n">
        <v>23.3868037149492</v>
      </c>
      <c r="I581" t="n">
        <v>23.7769512855926</v>
      </c>
      <c r="J581" t="n">
        <v>23.3017496719203</v>
      </c>
      <c r="K581" t="n">
        <v>23.4622253442715</v>
      </c>
      <c r="L581" t="n">
        <v>23.1635692087536</v>
      </c>
      <c r="M581" t="n">
        <v>23.435031270442</v>
      </c>
      <c r="N581" t="n">
        <v>23.2519309208567</v>
      </c>
      <c r="O581" t="n">
        <v>23.3606558284844</v>
      </c>
      <c r="P581" t="n">
        <v>23.5611397944584</v>
      </c>
      <c r="Q581" t="n">
        <v>23.5513050557584</v>
      </c>
      <c r="R581" t="n">
        <v>23.3884497193854</v>
      </c>
      <c r="S581" t="n">
        <v>23.5659510384546</v>
      </c>
      <c r="T581" t="n">
        <v>23.5728166592563</v>
      </c>
      <c r="U581" t="n">
        <v>23.46021602013</v>
      </c>
      <c r="V581" t="n">
        <v>23.5971605612212</v>
      </c>
      <c r="W581" t="n">
        <v>23.5189058783584</v>
      </c>
      <c r="X581" t="n">
        <v>0.105994716525696</v>
      </c>
      <c r="Y581" t="n">
        <v>0.575555698303379</v>
      </c>
      <c r="Z581" t="n">
        <v>0.984534738947309</v>
      </c>
      <c r="AA581" t="n">
        <v>0</v>
      </c>
      <c r="AB581" t="n">
        <v>0</v>
      </c>
    </row>
    <row r="582">
      <c r="A582" t="s">
        <v>649</v>
      </c>
      <c r="B582" t="n">
        <v>22.8254548857207</v>
      </c>
      <c r="C582" t="n">
        <v>22.6897971107305</v>
      </c>
      <c r="D582" t="n">
        <v>23.1258422985694</v>
      </c>
      <c r="E582" t="n">
        <v>23.1917720649366</v>
      </c>
      <c r="F582" t="n">
        <v>23.0369390484817</v>
      </c>
      <c r="G582" t="n">
        <v>22.8908975016849</v>
      </c>
      <c r="H582" t="n">
        <v>23.0161434672687</v>
      </c>
      <c r="I582" t="n">
        <v>23.3487642816171</v>
      </c>
      <c r="J582" t="n">
        <v>22.6282975096544</v>
      </c>
      <c r="K582" t="n">
        <v>22.7030878569844</v>
      </c>
      <c r="L582" t="n">
        <v>22.8286162217689</v>
      </c>
      <c r="M582" t="n">
        <v>22.9308929158177</v>
      </c>
      <c r="N582" t="n">
        <v>22.881568973968</v>
      </c>
      <c r="O582" t="n">
        <v>22.9981654832117</v>
      </c>
      <c r="P582" t="n">
        <v>23.1348629925241</v>
      </c>
      <c r="Q582" t="n">
        <v>22.9721642990804</v>
      </c>
      <c r="R582" t="n">
        <v>22.7968256811148</v>
      </c>
      <c r="S582" t="n">
        <v>22.8893537619129</v>
      </c>
      <c r="T582" t="n">
        <v>23.2921540634303</v>
      </c>
      <c r="U582" t="n">
        <v>23.0814281898613</v>
      </c>
      <c r="V582" t="n">
        <v>23.1003312638376</v>
      </c>
      <c r="W582" t="n">
        <v>23.0634919042969</v>
      </c>
      <c r="X582" t="n">
        <v>0.111384761678561</v>
      </c>
      <c r="Y582" t="n">
        <v>0.505119875014743</v>
      </c>
      <c r="Z582" t="n">
        <v>0.984534738947309</v>
      </c>
      <c r="AA582" t="n">
        <v>0</v>
      </c>
      <c r="AB582" t="n">
        <v>0</v>
      </c>
    </row>
    <row r="583">
      <c r="A583" t="s">
        <v>650</v>
      </c>
      <c r="B583" t="n">
        <v>23.7384298924643</v>
      </c>
      <c r="C583" t="n">
        <v>23.7847338772662</v>
      </c>
      <c r="D583" t="n">
        <v>23.8972004957132</v>
      </c>
      <c r="E583" t="n">
        <v>23.5252400858721</v>
      </c>
      <c r="F583" t="n">
        <v>23.9281929359041</v>
      </c>
      <c r="G583" t="n">
        <v>23.8195261791188</v>
      </c>
      <c r="H583" t="n">
        <v>24.100276227585</v>
      </c>
      <c r="I583" t="n">
        <v>23.736543227179</v>
      </c>
      <c r="J583" t="n">
        <v>23.74776347337</v>
      </c>
      <c r="K583" t="n">
        <v>23.9820037784885</v>
      </c>
      <c r="L583" t="n">
        <v>23.6385909859364</v>
      </c>
      <c r="M583" t="n">
        <v>24.076459543873</v>
      </c>
      <c r="N583" t="n">
        <v>25.0185175352308</v>
      </c>
      <c r="O583" t="n">
        <v>23.8808614625355</v>
      </c>
      <c r="P583" t="n">
        <v>23.9517702029025</v>
      </c>
      <c r="Q583" t="n">
        <v>23.8940076638729</v>
      </c>
      <c r="R583" t="n">
        <v>24.1591841157077</v>
      </c>
      <c r="S583" t="n">
        <v>23.98627072796</v>
      </c>
      <c r="T583" t="n">
        <v>23.7634511546831</v>
      </c>
      <c r="U583" t="n">
        <v>23.5322007051487</v>
      </c>
      <c r="V583" t="n">
        <v>23.943330259349</v>
      </c>
      <c r="W583" t="n">
        <v>24.6245113171619</v>
      </c>
      <c r="X583" t="n">
        <v>0.449249315634116</v>
      </c>
      <c r="Y583" t="n">
        <v>0.0668824506104208</v>
      </c>
      <c r="Z583" t="n">
        <v>0.984534738947309</v>
      </c>
      <c r="AA583" t="n">
        <v>0</v>
      </c>
      <c r="AB583" t="n">
        <v>0</v>
      </c>
    </row>
    <row r="584">
      <c r="A584" t="s">
        <v>651</v>
      </c>
      <c r="B584" t="n">
        <v>17.4046218757081</v>
      </c>
      <c r="C584" t="n">
        <v>17.7282532294742</v>
      </c>
      <c r="D584"/>
      <c r="E584" t="n">
        <v>17.0058269325958</v>
      </c>
      <c r="F584" t="n">
        <v>16.9229026090171</v>
      </c>
      <c r="G584" t="n">
        <v>17.7816995583868</v>
      </c>
      <c r="H584" t="n">
        <v>17.7817620852674</v>
      </c>
      <c r="I584" t="n">
        <v>17.7340972499764</v>
      </c>
      <c r="J584" t="n">
        <v>17.2962139506584</v>
      </c>
      <c r="K584" t="n">
        <v>16.9546412121761</v>
      </c>
      <c r="L584" t="n">
        <v>17.5481851833494</v>
      </c>
      <c r="M584" t="n">
        <v>16.9759031271222</v>
      </c>
      <c r="N584" t="n">
        <v>17.1493157986234</v>
      </c>
      <c r="O584"/>
      <c r="P584" t="n">
        <v>17.545395554239</v>
      </c>
      <c r="Q584" t="n">
        <v>17.2286338821756</v>
      </c>
      <c r="R584" t="n">
        <v>17.0485605773015</v>
      </c>
      <c r="S584" t="n">
        <v>17.5824503563046</v>
      </c>
      <c r="T584" t="n">
        <v>17.517969906743</v>
      </c>
      <c r="U584"/>
      <c r="V584" t="n">
        <v>17.4922088596302</v>
      </c>
      <c r="W584" t="n">
        <v>17.5418272156185</v>
      </c>
      <c r="X584" t="n">
        <v>-0.240354022126368</v>
      </c>
      <c r="Y584" t="n">
        <v>0.403708564076493</v>
      </c>
      <c r="Z584" t="n">
        <v>0.984534738947309</v>
      </c>
      <c r="AA584" t="n">
        <v>0</v>
      </c>
      <c r="AB584" t="n">
        <v>0</v>
      </c>
    </row>
    <row r="585">
      <c r="A585" t="s">
        <v>652</v>
      </c>
      <c r="B585" t="n">
        <v>16.4043515172488</v>
      </c>
      <c r="C585" t="n">
        <v>17.7261588417828</v>
      </c>
      <c r="D585" t="n">
        <v>17.8627974441527</v>
      </c>
      <c r="E585" t="n">
        <v>17.7053373142514</v>
      </c>
      <c r="F585" t="n">
        <v>17.6094508676465</v>
      </c>
      <c r="G585" t="n">
        <v>17.8695629236922</v>
      </c>
      <c r="H585" t="n">
        <v>17.4549590598338</v>
      </c>
      <c r="I585" t="n">
        <v>16.9199377496159</v>
      </c>
      <c r="J585" t="n">
        <v>17.2702245593075</v>
      </c>
      <c r="K585" t="n">
        <v>17.5569347491012</v>
      </c>
      <c r="L585" t="n">
        <v>17.7770443901579</v>
      </c>
      <c r="M585" t="n">
        <v>17.225488160677</v>
      </c>
      <c r="N585" t="n">
        <v>17.93952281585</v>
      </c>
      <c r="O585" t="n">
        <v>17.8912964719401</v>
      </c>
      <c r="P585" t="n">
        <v>17.6124908408337</v>
      </c>
      <c r="Q585" t="n">
        <v>17.7577833093362</v>
      </c>
      <c r="R585" t="n">
        <v>17.4125978538021</v>
      </c>
      <c r="S585" t="n">
        <v>17.1353181987352</v>
      </c>
      <c r="T585" t="n">
        <v>17.5857348721924</v>
      </c>
      <c r="U585" t="n">
        <v>18.3152342788553</v>
      </c>
      <c r="V585" t="n">
        <v>17.7766423494636</v>
      </c>
      <c r="W585" t="n">
        <v>17.7297903011551</v>
      </c>
      <c r="X585" t="n">
        <v>-0.115643456969991</v>
      </c>
      <c r="Y585" t="n">
        <v>0.725394378915054</v>
      </c>
      <c r="Z585" t="n">
        <v>0.984534738947309</v>
      </c>
      <c r="AA585" t="n">
        <v>0</v>
      </c>
      <c r="AB585" t="n">
        <v>0</v>
      </c>
    </row>
    <row r="586">
      <c r="A586" t="s">
        <v>653</v>
      </c>
      <c r="B586" t="n">
        <v>19.0780425082859</v>
      </c>
      <c r="C586" t="n">
        <v>21.0450731994606</v>
      </c>
      <c r="D586" t="n">
        <v>19.6510121886339</v>
      </c>
      <c r="E586" t="n">
        <v>21.0753465507743</v>
      </c>
      <c r="F586" t="n">
        <v>20.6993572086488</v>
      </c>
      <c r="G586" t="n">
        <v>20.4057036848173</v>
      </c>
      <c r="H586" t="n">
        <v>19.6121886614746</v>
      </c>
      <c r="I586" t="n">
        <v>20.902209146311</v>
      </c>
      <c r="J586" t="n">
        <v>20.8207965927149</v>
      </c>
      <c r="K586" t="n">
        <v>20.7610202568122</v>
      </c>
      <c r="L586" t="n">
        <v>20.2675528599499</v>
      </c>
      <c r="M586" t="n">
        <v>20.6635827829689</v>
      </c>
      <c r="N586" t="n">
        <v>21.5321889198742</v>
      </c>
      <c r="O586" t="n">
        <v>20.8833438396521</v>
      </c>
      <c r="P586" t="n">
        <v>19.7171938344781</v>
      </c>
      <c r="Q586" t="n">
        <v>20.6260851170962</v>
      </c>
      <c r="R586" t="n">
        <v>20.6205581033484</v>
      </c>
      <c r="S586" t="n">
        <v>20.2916494290592</v>
      </c>
      <c r="T586" t="n">
        <v>20.3035586568433</v>
      </c>
      <c r="U586" t="n">
        <v>20.7809081678668</v>
      </c>
      <c r="V586" t="n">
        <v>21.1250701454732</v>
      </c>
      <c r="W586" t="n">
        <v>20.9181997677953</v>
      </c>
      <c r="X586" t="n">
        <v>0.555135695498734</v>
      </c>
      <c r="Y586" t="n">
        <v>0.223348375125601</v>
      </c>
      <c r="Z586" t="n">
        <v>0.984534738947309</v>
      </c>
      <c r="AA586" t="n">
        <v>0</v>
      </c>
      <c r="AB586" t="n">
        <v>0</v>
      </c>
    </row>
    <row r="587">
      <c r="A587" t="s">
        <v>654</v>
      </c>
      <c r="B587" t="n">
        <v>20.5648891360238</v>
      </c>
      <c r="C587" t="n">
        <v>20.3873600738603</v>
      </c>
      <c r="D587" t="n">
        <v>19.8366985046088</v>
      </c>
      <c r="E587" t="n">
        <v>19.8189267630188</v>
      </c>
      <c r="F587" t="n">
        <v>20.5516119478149</v>
      </c>
      <c r="G587" t="n">
        <v>20.7759569660948</v>
      </c>
      <c r="H587" t="n">
        <v>20.7536793775234</v>
      </c>
      <c r="I587" t="n">
        <v>19.7528132407454</v>
      </c>
      <c r="J587" t="n">
        <v>20.6804544612817</v>
      </c>
      <c r="K587" t="n">
        <v>20.6081825406186</v>
      </c>
      <c r="L587" t="n">
        <v>20.4758789401628</v>
      </c>
      <c r="M587" t="n">
        <v>20.3466741085904</v>
      </c>
      <c r="N587" t="n">
        <v>20.0085965811523</v>
      </c>
      <c r="O587" t="n">
        <v>20.3416444532032</v>
      </c>
      <c r="P587" t="n">
        <v>20.0527011029242</v>
      </c>
      <c r="Q587" t="n">
        <v>20.2993756771226</v>
      </c>
      <c r="R587" t="n">
        <v>20.6362425645488</v>
      </c>
      <c r="S587" t="n">
        <v>20.8346415299969</v>
      </c>
      <c r="T587" t="n">
        <v>19.8551483012315</v>
      </c>
      <c r="U587" t="n">
        <v>20.8931037493251</v>
      </c>
      <c r="V587" t="n">
        <v>20.2353185713141</v>
      </c>
      <c r="W587" t="n">
        <v>20.1886875484448</v>
      </c>
      <c r="X587" t="n">
        <v>-0.501764116800906</v>
      </c>
      <c r="Y587" t="n">
        <v>0.0764185272047177</v>
      </c>
      <c r="Z587" t="n">
        <v>0.984534738947309</v>
      </c>
      <c r="AA587" t="n">
        <v>0</v>
      </c>
      <c r="AB587" t="n">
        <v>0</v>
      </c>
    </row>
    <row r="588">
      <c r="A588" t="s">
        <v>655</v>
      </c>
      <c r="B588" t="n">
        <v>24.2279707729981</v>
      </c>
      <c r="C588" t="n">
        <v>23.050419590554</v>
      </c>
      <c r="D588" t="n">
        <v>22.9411744640668</v>
      </c>
      <c r="E588" t="n">
        <v>22.7770092313138</v>
      </c>
      <c r="F588" t="n">
        <v>22.9561143813669</v>
      </c>
      <c r="G588" t="n">
        <v>23.5180979543785</v>
      </c>
      <c r="H588" t="n">
        <v>23.2631656591889</v>
      </c>
      <c r="I588" t="n">
        <v>23.1518731988651</v>
      </c>
      <c r="J588" t="n">
        <v>23.0195609425596</v>
      </c>
      <c r="K588" t="n">
        <v>23.5031820800807</v>
      </c>
      <c r="L588" t="n">
        <v>22.3639017351258</v>
      </c>
      <c r="M588" t="n">
        <v>22.5070918758848</v>
      </c>
      <c r="N588" t="n">
        <v>24.9112641969986</v>
      </c>
      <c r="O588" t="n">
        <v>22.8669838064856</v>
      </c>
      <c r="P588" t="n">
        <v>23.0798098060391</v>
      </c>
      <c r="Q588" t="n">
        <v>22.6558511198637</v>
      </c>
      <c r="R588" t="n">
        <v>22.9624616003424</v>
      </c>
      <c r="S588" t="n">
        <v>23.4835699412214</v>
      </c>
      <c r="T588" t="n">
        <v>23.7553835622245</v>
      </c>
      <c r="U588" t="n">
        <v>24.1544708174188</v>
      </c>
      <c r="V588" t="n">
        <v>23.7734629365027</v>
      </c>
      <c r="W588" t="n">
        <v>25.0705246267523</v>
      </c>
      <c r="X588" t="n">
        <v>-0.0606585805056135</v>
      </c>
      <c r="Y588" t="n">
        <v>0.915678650894616</v>
      </c>
      <c r="Z588" t="n">
        <v>0.990177959758745</v>
      </c>
      <c r="AA588" t="n">
        <v>0</v>
      </c>
      <c r="AB588" t="n">
        <v>0</v>
      </c>
    </row>
    <row r="589">
      <c r="A589" t="s">
        <v>656</v>
      </c>
      <c r="B589" t="n">
        <v>20.9976130155825</v>
      </c>
      <c r="C589" t="n">
        <v>21.2187105497357</v>
      </c>
      <c r="D589" t="n">
        <v>21.0707058522802</v>
      </c>
      <c r="E589" t="n">
        <v>21.0902402237533</v>
      </c>
      <c r="F589" t="n">
        <v>21.3234433316334</v>
      </c>
      <c r="G589" t="n">
        <v>21.2238848692733</v>
      </c>
      <c r="H589" t="n">
        <v>20.7909736276494</v>
      </c>
      <c r="I589" t="n">
        <v>21.1326252819626</v>
      </c>
      <c r="J589" t="n">
        <v>21.7850173132164</v>
      </c>
      <c r="K589" t="n">
        <v>21.3751157998482</v>
      </c>
      <c r="L589" t="n">
        <v>21.5118347932339</v>
      </c>
      <c r="M589" t="n">
        <v>20.7408627681954</v>
      </c>
      <c r="N589" t="n">
        <v>20.8883979507985</v>
      </c>
      <c r="O589" t="n">
        <v>20.9880663282099</v>
      </c>
      <c r="P589" t="n">
        <v>20.7618019831391</v>
      </c>
      <c r="Q589" t="n">
        <v>21.0931661827133</v>
      </c>
      <c r="R589" t="n">
        <v>21.1385253772261</v>
      </c>
      <c r="S589" t="n">
        <v>20.8789761593154</v>
      </c>
      <c r="T589" t="n">
        <v>20.6459126396327</v>
      </c>
      <c r="U589" t="n">
        <v>21.8786952174426</v>
      </c>
      <c r="V589" t="n">
        <v>21.1099525335371</v>
      </c>
      <c r="W589" t="n">
        <v>20.5563107182442</v>
      </c>
      <c r="X589" t="n">
        <v>-0.210675810540966</v>
      </c>
      <c r="Y589" t="n">
        <v>0.426969348803537</v>
      </c>
      <c r="Z589" t="n">
        <v>0.984534738947309</v>
      </c>
      <c r="AA589" t="n">
        <v>0</v>
      </c>
      <c r="AB589" t="n">
        <v>0</v>
      </c>
    </row>
    <row r="590">
      <c r="A590" t="s">
        <v>657</v>
      </c>
      <c r="B590" t="n">
        <v>16.5303800202528</v>
      </c>
      <c r="C590" t="n">
        <v>16.3984484334723</v>
      </c>
      <c r="D590" t="n">
        <v>16.3707929559981</v>
      </c>
      <c r="E590"/>
      <c r="F590" t="n">
        <v>15.9485828691689</v>
      </c>
      <c r="G590" t="n">
        <v>16.2766169435239</v>
      </c>
      <c r="H590" t="n">
        <v>16.4878537922726</v>
      </c>
      <c r="I590" t="n">
        <v>16.4865827289802</v>
      </c>
      <c r="J590" t="n">
        <v>16.3164514737938</v>
      </c>
      <c r="K590" t="n">
        <v>16.422342771228</v>
      </c>
      <c r="L590" t="n">
        <v>15.964541622124</v>
      </c>
      <c r="M590" t="n">
        <v>15.939718832842</v>
      </c>
      <c r="N590" t="n">
        <v>16.9764811995099</v>
      </c>
      <c r="O590" t="n">
        <v>16.9795111366633</v>
      </c>
      <c r="P590" t="n">
        <v>16.9054328815117</v>
      </c>
      <c r="Q590" t="n">
        <v>16.4329505015465</v>
      </c>
      <c r="R590" t="n">
        <v>16.8354714838851</v>
      </c>
      <c r="S590" t="n">
        <v>16.9400119928548</v>
      </c>
      <c r="T590" t="n">
        <v>15.9386712853132</v>
      </c>
      <c r="U590"/>
      <c r="V590" t="n">
        <v>16.38702588866</v>
      </c>
      <c r="W590" t="n">
        <v>16.5665937191991</v>
      </c>
      <c r="X590" t="n">
        <v>-0.00256024200609772</v>
      </c>
      <c r="Y590" t="n">
        <v>0.992978464925187</v>
      </c>
      <c r="Z590" t="n">
        <v>0.998338651984889</v>
      </c>
      <c r="AA590" t="n">
        <v>0</v>
      </c>
      <c r="AB590" t="n">
        <v>0</v>
      </c>
    </row>
    <row r="591">
      <c r="A591" t="s">
        <v>658</v>
      </c>
      <c r="B591" t="n">
        <v>21.9132412342055</v>
      </c>
      <c r="C591" t="n">
        <v>21.7339385882297</v>
      </c>
      <c r="D591" t="n">
        <v>21.8577162033115</v>
      </c>
      <c r="E591" t="n">
        <v>21.5798276811203</v>
      </c>
      <c r="F591" t="n">
        <v>21.8680455952429</v>
      </c>
      <c r="G591" t="n">
        <v>22.0186980129593</v>
      </c>
      <c r="H591" t="n">
        <v>21.8886077722098</v>
      </c>
      <c r="I591" t="n">
        <v>21.7517946590425</v>
      </c>
      <c r="J591" t="n">
        <v>21.5399852872975</v>
      </c>
      <c r="K591" t="n">
        <v>21.8387894980848</v>
      </c>
      <c r="L591" t="n">
        <v>21.5466566101794</v>
      </c>
      <c r="M591" t="n">
        <v>21.8609794839696</v>
      </c>
      <c r="N591" t="n">
        <v>22.4951668332465</v>
      </c>
      <c r="O591" t="n">
        <v>21.3789903979482</v>
      </c>
      <c r="P591" t="n">
        <v>21.9328841610858</v>
      </c>
      <c r="Q591" t="n">
        <v>21.8628193291476</v>
      </c>
      <c r="R591" t="n">
        <v>22.1298727325151</v>
      </c>
      <c r="S591" t="n">
        <v>22.0232125106134</v>
      </c>
      <c r="T591" t="n">
        <v>21.9664802414566</v>
      </c>
      <c r="U591" t="n">
        <v>21.7561307913134</v>
      </c>
      <c r="V591" t="n">
        <v>21.9764601648355</v>
      </c>
      <c r="W591" t="n">
        <v>22.224241982217</v>
      </c>
      <c r="X591" t="n">
        <v>0.183741864617829</v>
      </c>
      <c r="Y591" t="n">
        <v>0.347031783144071</v>
      </c>
      <c r="Z591" t="n">
        <v>0.984534738947309</v>
      </c>
      <c r="AA591" t="n">
        <v>0</v>
      </c>
      <c r="AB591" t="n">
        <v>0</v>
      </c>
    </row>
    <row r="592">
      <c r="A592" t="s">
        <v>659</v>
      </c>
      <c r="B592" t="n">
        <v>23.8670133681661</v>
      </c>
      <c r="C592" t="n">
        <v>23.7314468673582</v>
      </c>
      <c r="D592" t="n">
        <v>23.8296457254639</v>
      </c>
      <c r="E592" t="n">
        <v>23.7461383173824</v>
      </c>
      <c r="F592" t="n">
        <v>23.8187462583555</v>
      </c>
      <c r="G592" t="n">
        <v>24.2312438380375</v>
      </c>
      <c r="H592" t="n">
        <v>23.8300086225071</v>
      </c>
      <c r="I592" t="n">
        <v>23.993029299073</v>
      </c>
      <c r="J592" t="n">
        <v>23.6311428982937</v>
      </c>
      <c r="K592" t="n">
        <v>24.1011603120111</v>
      </c>
      <c r="L592" t="n">
        <v>23.5902644917742</v>
      </c>
      <c r="M592" t="n">
        <v>23.916777525972</v>
      </c>
      <c r="N592" t="n">
        <v>24.2150980153697</v>
      </c>
      <c r="O592" t="n">
        <v>23.6048441470817</v>
      </c>
      <c r="P592" t="n">
        <v>23.8030086138559</v>
      </c>
      <c r="Q592" t="n">
        <v>23.8775053818474</v>
      </c>
      <c r="R592" t="n">
        <v>23.9673276510019</v>
      </c>
      <c r="S592" t="n">
        <v>24.166572245998</v>
      </c>
      <c r="T592" t="n">
        <v>23.8628961138773</v>
      </c>
      <c r="U592" t="n">
        <v>24.1557614603624</v>
      </c>
      <c r="V592" t="n">
        <v>23.9980762018814</v>
      </c>
      <c r="W592" t="n">
        <v>24.2836385877059</v>
      </c>
      <c r="X592" t="n">
        <v>0.0404678276549149</v>
      </c>
      <c r="Y592" t="n">
        <v>0.828679754164276</v>
      </c>
      <c r="Z592" t="n">
        <v>0.984534738947309</v>
      </c>
      <c r="AA592" t="n">
        <v>0</v>
      </c>
      <c r="AB592" t="n">
        <v>0</v>
      </c>
    </row>
    <row r="593">
      <c r="A593" t="s">
        <v>660</v>
      </c>
      <c r="B593" t="n">
        <v>25.0920665890996</v>
      </c>
      <c r="C593" t="n">
        <v>24.8601464028938</v>
      </c>
      <c r="D593" t="n">
        <v>25.656513929036</v>
      </c>
      <c r="E593" t="n">
        <v>25.2270336784729</v>
      </c>
      <c r="F593" t="n">
        <v>24.7710070784343</v>
      </c>
      <c r="G593" t="n">
        <v>26.0765723721628</v>
      </c>
      <c r="H593" t="n">
        <v>24.7196038555772</v>
      </c>
      <c r="I593" t="n">
        <v>24.8922494676289</v>
      </c>
      <c r="J593" t="n">
        <v>25.4068376660024</v>
      </c>
      <c r="K593" t="n">
        <v>25.3893736103013</v>
      </c>
      <c r="L593" t="n">
        <v>25.4310537969029</v>
      </c>
      <c r="M593" t="n">
        <v>25.0580533205163</v>
      </c>
      <c r="N593" t="n">
        <v>25.2065038026524</v>
      </c>
      <c r="O593" t="n">
        <v>25.6362087824838</v>
      </c>
      <c r="P593" t="n">
        <v>25.4712759569926</v>
      </c>
      <c r="Q593" t="n">
        <v>25.0929948496333</v>
      </c>
      <c r="R593" t="n">
        <v>25.2643810611848</v>
      </c>
      <c r="S593" t="n">
        <v>25.1178604665368</v>
      </c>
      <c r="T593" t="n">
        <v>24.5295646458874</v>
      </c>
      <c r="U593" t="n">
        <v>24.9501020895122</v>
      </c>
      <c r="V593" t="n">
        <v>25.5291780006979</v>
      </c>
      <c r="W593" t="n">
        <v>25.812750901124</v>
      </c>
      <c r="X593" t="n">
        <v>0.0967190120632502</v>
      </c>
      <c r="Y593" t="n">
        <v>0.759650653346939</v>
      </c>
      <c r="Z593" t="n">
        <v>0.984534738947309</v>
      </c>
      <c r="AA593" t="n">
        <v>0</v>
      </c>
      <c r="AB593" t="n">
        <v>0</v>
      </c>
    </row>
    <row r="594">
      <c r="A594" t="s">
        <v>661</v>
      </c>
      <c r="B594" t="n">
        <v>19.587609681751</v>
      </c>
      <c r="C594" t="n">
        <v>20.5104572939392</v>
      </c>
      <c r="D594" t="n">
        <v>18.8558834175575</v>
      </c>
      <c r="E594" t="n">
        <v>19.5597669885154</v>
      </c>
      <c r="F594" t="n">
        <v>19.5194613251417</v>
      </c>
      <c r="G594" t="n">
        <v>19.4148773336883</v>
      </c>
      <c r="H594" t="n">
        <v>19.3379620399894</v>
      </c>
      <c r="I594" t="n">
        <v>19.4925320653247</v>
      </c>
      <c r="J594" t="n">
        <v>19.6687272432599</v>
      </c>
      <c r="K594" t="n">
        <v>20.0370777339664</v>
      </c>
      <c r="L594" t="n">
        <v>19.7002984851442</v>
      </c>
      <c r="M594" t="n">
        <v>19.6157497147464</v>
      </c>
      <c r="N594" t="n">
        <v>20.4848621863148</v>
      </c>
      <c r="O594" t="n">
        <v>19.4714505802659</v>
      </c>
      <c r="P594" t="n">
        <v>18.6811543359638</v>
      </c>
      <c r="Q594" t="n">
        <v>19.1694479599609</v>
      </c>
      <c r="R594" t="n">
        <v>19.0491652640912</v>
      </c>
      <c r="S594" t="n">
        <v>19.6331463256255</v>
      </c>
      <c r="T594" t="n">
        <v>19.1626887383155</v>
      </c>
      <c r="U594" t="n">
        <v>19.3350970205832</v>
      </c>
      <c r="V594" t="n">
        <v>19.752740245907</v>
      </c>
      <c r="W594" t="n">
        <v>19.844460841488</v>
      </c>
      <c r="X594" t="n">
        <v>-0.0159589894085101</v>
      </c>
      <c r="Y594" t="n">
        <v>0.960934443816833</v>
      </c>
      <c r="Z594" t="n">
        <v>0.992365658656292</v>
      </c>
      <c r="AA594" t="n">
        <v>0</v>
      </c>
      <c r="AB594" t="n">
        <v>0</v>
      </c>
    </row>
    <row r="595">
      <c r="A595" t="s">
        <v>662</v>
      </c>
      <c r="B595" t="n">
        <v>20.0620668426725</v>
      </c>
      <c r="C595" t="n">
        <v>20.3015848406772</v>
      </c>
      <c r="D595" t="n">
        <v>19.1900976342541</v>
      </c>
      <c r="E595" t="n">
        <v>19.5456450958994</v>
      </c>
      <c r="F595" t="n">
        <v>19.5132388630545</v>
      </c>
      <c r="G595" t="n">
        <v>19.7689936300552</v>
      </c>
      <c r="H595" t="n">
        <v>19.5214962518706</v>
      </c>
      <c r="I595" t="n">
        <v>19.6848481096707</v>
      </c>
      <c r="J595" t="n">
        <v>19.685106922134</v>
      </c>
      <c r="K595" t="n">
        <v>19.3708116315466</v>
      </c>
      <c r="L595" t="n">
        <v>19.1746868112498</v>
      </c>
      <c r="M595" t="n">
        <v>19.1480448202792</v>
      </c>
      <c r="N595" t="n">
        <v>18.8759735519047</v>
      </c>
      <c r="O595" t="n">
        <v>19.1389586712397</v>
      </c>
      <c r="P595" t="n">
        <v>19.8422336138976</v>
      </c>
      <c r="Q595" t="n">
        <v>19.291928034731</v>
      </c>
      <c r="R595" t="n">
        <v>19.4120434583733</v>
      </c>
      <c r="S595" t="n">
        <v>18.98765372066</v>
      </c>
      <c r="T595" t="n">
        <v>20.1964783311097</v>
      </c>
      <c r="U595" t="n">
        <v>21.0020101067063</v>
      </c>
      <c r="V595" t="n">
        <v>19.4272846208494</v>
      </c>
      <c r="W595" t="n">
        <v>19.9710937020502</v>
      </c>
      <c r="X595" t="n">
        <v>-0.652197157801496</v>
      </c>
      <c r="Y595" t="n">
        <v>0.106150716652496</v>
      </c>
      <c r="Z595" t="n">
        <v>0.984534738947309</v>
      </c>
      <c r="AA595" t="n">
        <v>0</v>
      </c>
      <c r="AB595" t="n">
        <v>0</v>
      </c>
    </row>
    <row r="596">
      <c r="A596" t="s">
        <v>663</v>
      </c>
      <c r="B596" t="n">
        <v>23.2382153691198</v>
      </c>
      <c r="C596" t="n">
        <v>23.7975347128094</v>
      </c>
      <c r="D596" t="n">
        <v>23.1203204998667</v>
      </c>
      <c r="E596" t="n">
        <v>23.5229317607004</v>
      </c>
      <c r="F596" t="n">
        <v>23.0931107448394</v>
      </c>
      <c r="G596" t="n">
        <v>23.5862988357362</v>
      </c>
      <c r="H596" t="n">
        <v>23.3509522609683</v>
      </c>
      <c r="I596" t="n">
        <v>23.386264891884</v>
      </c>
      <c r="J596" t="n">
        <v>23.6566359218112</v>
      </c>
      <c r="K596" t="n">
        <v>23.4987874187078</v>
      </c>
      <c r="L596" t="n">
        <v>23.54247408448</v>
      </c>
      <c r="M596" t="n">
        <v>23.2949317096965</v>
      </c>
      <c r="N596" t="n">
        <v>22.3245086518968</v>
      </c>
      <c r="O596" t="n">
        <v>23.5619163881107</v>
      </c>
      <c r="P596" t="n">
        <v>23.3554064274363</v>
      </c>
      <c r="Q596" t="n">
        <v>23.1184032121566</v>
      </c>
      <c r="R596" t="n">
        <v>23.6581399709581</v>
      </c>
      <c r="S596" t="n">
        <v>23.4800767453649</v>
      </c>
      <c r="T596" t="n">
        <v>23.3619401763749</v>
      </c>
      <c r="U596" t="n">
        <v>23.441267923858</v>
      </c>
      <c r="V596" t="n">
        <v>23.1644190895771</v>
      </c>
      <c r="W596" t="n">
        <v>22.678537538403</v>
      </c>
      <c r="X596" t="n">
        <v>-0.452280630683635</v>
      </c>
      <c r="Y596" t="n">
        <v>0.085176685461327</v>
      </c>
      <c r="Z596" t="n">
        <v>0.984534738947309</v>
      </c>
      <c r="AA596" t="n">
        <v>0</v>
      </c>
      <c r="AB596" t="n">
        <v>0</v>
      </c>
    </row>
    <row r="597">
      <c r="A597" t="s">
        <v>664</v>
      </c>
      <c r="B597" t="n">
        <v>22.2436201731721</v>
      </c>
      <c r="C597" t="n">
        <v>21.8827315966189</v>
      </c>
      <c r="D597" t="n">
        <v>21.6863576021311</v>
      </c>
      <c r="E597" t="n">
        <v>21.6755637411843</v>
      </c>
      <c r="F597" t="n">
        <v>21.9441718259549</v>
      </c>
      <c r="G597" t="n">
        <v>21.7417489142278</v>
      </c>
      <c r="H597" t="n">
        <v>21.7838574190393</v>
      </c>
      <c r="I597" t="n">
        <v>21.5883838519711</v>
      </c>
      <c r="J597" t="n">
        <v>21.7878507005247</v>
      </c>
      <c r="K597" t="n">
        <v>21.9589851391289</v>
      </c>
      <c r="L597" t="n">
        <v>21.6662828976697</v>
      </c>
      <c r="M597" t="n">
        <v>21.6589612715949</v>
      </c>
      <c r="N597" t="n">
        <v>22.4585046626112</v>
      </c>
      <c r="O597" t="n">
        <v>21.5447368489063</v>
      </c>
      <c r="P597" t="n">
        <v>21.6048149124339</v>
      </c>
      <c r="Q597" t="n">
        <v>21.7223818967596</v>
      </c>
      <c r="R597" t="n">
        <v>21.902400733139</v>
      </c>
      <c r="S597" t="n">
        <v>21.794948126363</v>
      </c>
      <c r="T597" t="n">
        <v>21.8392794217402</v>
      </c>
      <c r="U597" t="n">
        <v>21.9041696479112</v>
      </c>
      <c r="V597" t="n">
        <v>21.9468247751744</v>
      </c>
      <c r="W597" t="n">
        <v>21.6764602686399</v>
      </c>
      <c r="X597" t="n">
        <v>-0.0451882849763798</v>
      </c>
      <c r="Y597" t="n">
        <v>0.812004077646603</v>
      </c>
      <c r="Z597" t="n">
        <v>0.984534738947309</v>
      </c>
      <c r="AA597" t="n">
        <v>0</v>
      </c>
      <c r="AB597" t="n">
        <v>0</v>
      </c>
    </row>
    <row r="598">
      <c r="A598" t="s">
        <v>665</v>
      </c>
      <c r="B598" t="n">
        <v>16.3573938104299</v>
      </c>
      <c r="C598" t="n">
        <v>17.3987828047772</v>
      </c>
      <c r="D598" t="n">
        <v>17.0929876364221</v>
      </c>
      <c r="E598" t="n">
        <v>17.7020436455431</v>
      </c>
      <c r="F598" t="n">
        <v>17.6016080513653</v>
      </c>
      <c r="G598" t="n">
        <v>17.5676303009952</v>
      </c>
      <c r="H598" t="n">
        <v>17.6073441458418</v>
      </c>
      <c r="I598" t="n">
        <v>17.6549077343605</v>
      </c>
      <c r="J598" t="n">
        <v>17.2253784444607</v>
      </c>
      <c r="K598" t="n">
        <v>17.6057452691336</v>
      </c>
      <c r="L598" t="n">
        <v>17.3796893316617</v>
      </c>
      <c r="M598"/>
      <c r="N598" t="n">
        <v>17.1336454471575</v>
      </c>
      <c r="O598" t="n">
        <v>17.2521100997338</v>
      </c>
      <c r="P598" t="n">
        <v>17.3358032289072</v>
      </c>
      <c r="Q598" t="n">
        <v>17.55710707516</v>
      </c>
      <c r="R598" t="n">
        <v>17.4824175842932</v>
      </c>
      <c r="S598" t="n">
        <v>17.416238031765</v>
      </c>
      <c r="T598" t="n">
        <v>17.2669603276648</v>
      </c>
      <c r="U598" t="n">
        <v>17.5346204504816</v>
      </c>
      <c r="V598" t="n">
        <v>17.4796483758528</v>
      </c>
      <c r="W598" t="n">
        <v>16.9502103195968</v>
      </c>
      <c r="X598" t="n">
        <v>0.0814170099128013</v>
      </c>
      <c r="Y598" t="n">
        <v>0.764999774616483</v>
      </c>
      <c r="Z598" t="n">
        <v>0.984534738947309</v>
      </c>
      <c r="AA598" t="n">
        <v>0</v>
      </c>
      <c r="AB598" t="n">
        <v>0</v>
      </c>
    </row>
    <row r="599">
      <c r="A599" t="s">
        <v>666</v>
      </c>
      <c r="B599" t="n">
        <v>20.7436477846807</v>
      </c>
      <c r="C599" t="n">
        <v>21.3445828033985</v>
      </c>
      <c r="D599" t="n">
        <v>20.2045878195137</v>
      </c>
      <c r="E599" t="n">
        <v>21.4400954728013</v>
      </c>
      <c r="F599" t="n">
        <v>21.2424793103378</v>
      </c>
      <c r="G599" t="n">
        <v>21.1202443328134</v>
      </c>
      <c r="H599" t="n">
        <v>19.4516356546592</v>
      </c>
      <c r="I599" t="n">
        <v>21.3953245367063</v>
      </c>
      <c r="J599" t="n">
        <v>21.546458784243</v>
      </c>
      <c r="K599" t="n">
        <v>21.7066285148409</v>
      </c>
      <c r="L599" t="n">
        <v>20.3916997891873</v>
      </c>
      <c r="M599" t="n">
        <v>21.8146453600587</v>
      </c>
      <c r="N599" t="n">
        <v>21.7432543796909</v>
      </c>
      <c r="O599" t="n">
        <v>21.7411591313938</v>
      </c>
      <c r="P599" t="n">
        <v>20.8193378610292</v>
      </c>
      <c r="Q599" t="n">
        <v>21.5610183878043</v>
      </c>
      <c r="R599" t="n">
        <v>21.3898884235983</v>
      </c>
      <c r="S599" t="n">
        <v>21.0039077885116</v>
      </c>
      <c r="T599" t="n">
        <v>21.1447907433677</v>
      </c>
      <c r="U599" t="n">
        <v>21.8351940945503</v>
      </c>
      <c r="V599" t="n">
        <v>21.1971692795999</v>
      </c>
      <c r="W599" t="n">
        <v>21.587433679397</v>
      </c>
      <c r="X599" t="n">
        <v>-0.0439029743707273</v>
      </c>
      <c r="Y599" t="n">
        <v>0.920071132545501</v>
      </c>
      <c r="Z599" t="n">
        <v>0.990192879028667</v>
      </c>
      <c r="AA599" t="n">
        <v>0</v>
      </c>
      <c r="AB599" t="n">
        <v>0</v>
      </c>
    </row>
    <row r="600">
      <c r="A600" t="s">
        <v>667</v>
      </c>
      <c r="B600" t="n">
        <v>17.2381586471492</v>
      </c>
      <c r="C600" t="n">
        <v>17.4075807925499</v>
      </c>
      <c r="D600" t="n">
        <v>17.6345515339406</v>
      </c>
      <c r="E600" t="n">
        <v>17.5257360621705</v>
      </c>
      <c r="F600" t="n">
        <v>17.3699604710068</v>
      </c>
      <c r="G600" t="n">
        <v>17.8029854243803</v>
      </c>
      <c r="H600" t="n">
        <v>17.7475988946009</v>
      </c>
      <c r="I600" t="n">
        <v>18.156086755531</v>
      </c>
      <c r="J600" t="n">
        <v>17.7059388532712</v>
      </c>
      <c r="K600" t="n">
        <v>17.5717912100269</v>
      </c>
      <c r="L600" t="n">
        <v>17.6945332339587</v>
      </c>
      <c r="M600" t="n">
        <v>17.4900698855639</v>
      </c>
      <c r="N600" t="n">
        <v>17.0151443759248</v>
      </c>
      <c r="O600" t="n">
        <v>17.0822630506614</v>
      </c>
      <c r="P600" t="n">
        <v>17.4852504157842</v>
      </c>
      <c r="Q600" t="n">
        <v>17.6413582224806</v>
      </c>
      <c r="R600" t="n">
        <v>17.3663983035531</v>
      </c>
      <c r="S600" t="n">
        <v>17.6871911090298</v>
      </c>
      <c r="T600" t="n">
        <v>17.4275657564014</v>
      </c>
      <c r="U600" t="n">
        <v>17.9054118618421</v>
      </c>
      <c r="V600" t="n">
        <v>17.7063097675685</v>
      </c>
      <c r="W600" t="n">
        <v>17.1698866893908</v>
      </c>
      <c r="X600" t="n">
        <v>0.120472225394018</v>
      </c>
      <c r="Y600" t="n">
        <v>0.589037493110588</v>
      </c>
      <c r="Z600" t="n">
        <v>0.984534738947309</v>
      </c>
      <c r="AA600" t="n">
        <v>0</v>
      </c>
      <c r="AB600" t="n">
        <v>0</v>
      </c>
    </row>
    <row r="601">
      <c r="A601" t="s">
        <v>668</v>
      </c>
      <c r="B601" t="n">
        <v>20.4041688526071</v>
      </c>
      <c r="C601" t="n">
        <v>20.4319611050407</v>
      </c>
      <c r="D601" t="n">
        <v>20.2903757082595</v>
      </c>
      <c r="E601" t="n">
        <v>20.8090828751465</v>
      </c>
      <c r="F601" t="n">
        <v>20.4919202732637</v>
      </c>
      <c r="G601" t="n">
        <v>20.5538530133775</v>
      </c>
      <c r="H601" t="n">
        <v>20.0943912202434</v>
      </c>
      <c r="I601" t="n">
        <v>20.19866723917</v>
      </c>
      <c r="J601" t="n">
        <v>20.8055505653586</v>
      </c>
      <c r="K601" t="n">
        <v>21.1274869968998</v>
      </c>
      <c r="L601" t="n">
        <v>20.7416679681381</v>
      </c>
      <c r="M601" t="n">
        <v>20.7104342453785</v>
      </c>
      <c r="N601" t="n">
        <v>20.9696606366983</v>
      </c>
      <c r="O601" t="n">
        <v>20.521542912003</v>
      </c>
      <c r="P601" t="n">
        <v>20.627274019532</v>
      </c>
      <c r="Q601" t="n">
        <v>20.6271124015285</v>
      </c>
      <c r="R601" t="n">
        <v>20.8116312934572</v>
      </c>
      <c r="S601" t="n">
        <v>20.2581625411224</v>
      </c>
      <c r="T601" t="n">
        <v>20.4790208768794</v>
      </c>
      <c r="U601" t="n">
        <v>20.6799970447459</v>
      </c>
      <c r="V601" t="n">
        <v>20.393469121802</v>
      </c>
      <c r="W601" t="n">
        <v>20.5628433573464</v>
      </c>
      <c r="X601" t="n">
        <v>-0.019570482740253</v>
      </c>
      <c r="Y601" t="n">
        <v>0.928693794470613</v>
      </c>
      <c r="Z601" t="n">
        <v>0.990192879028667</v>
      </c>
      <c r="AA601" t="n">
        <v>0</v>
      </c>
      <c r="AB601" t="n">
        <v>0</v>
      </c>
    </row>
    <row r="602">
      <c r="A602" t="s">
        <v>669</v>
      </c>
      <c r="B602" t="n">
        <v>21.9680434402047</v>
      </c>
      <c r="C602" t="n">
        <v>21.8614928521757</v>
      </c>
      <c r="D602" t="n">
        <v>22.0141972869126</v>
      </c>
      <c r="E602" t="n">
        <v>21.634623801233</v>
      </c>
      <c r="F602" t="n">
        <v>21.8834669137569</v>
      </c>
      <c r="G602" t="n">
        <v>21.7720522638174</v>
      </c>
      <c r="H602" t="n">
        <v>21.5337740030654</v>
      </c>
      <c r="I602" t="n">
        <v>21.8739014430935</v>
      </c>
      <c r="J602" t="n">
        <v>21.7791132296869</v>
      </c>
      <c r="K602" t="n">
        <v>21.8583828741705</v>
      </c>
      <c r="L602" t="n">
        <v>21.4923526501223</v>
      </c>
      <c r="M602" t="n">
        <v>21.5284625974649</v>
      </c>
      <c r="N602" t="n">
        <v>22.1065256903944</v>
      </c>
      <c r="O602" t="n">
        <v>21.7946526376239</v>
      </c>
      <c r="P602" t="n">
        <v>21.4956161298172</v>
      </c>
      <c r="Q602" t="n">
        <v>21.7022411662075</v>
      </c>
      <c r="R602" t="n">
        <v>21.8618013337725</v>
      </c>
      <c r="S602" t="n">
        <v>21.7432223664312</v>
      </c>
      <c r="T602" t="n">
        <v>21.6084922307194</v>
      </c>
      <c r="U602" t="n">
        <v>21.7406898487655</v>
      </c>
      <c r="V602" t="n">
        <v>21.9574602097824</v>
      </c>
      <c r="W602" t="n">
        <v>21.7840536341425</v>
      </c>
      <c r="X602" t="n">
        <v>0.108046249712967</v>
      </c>
      <c r="Y602" t="n">
        <v>0.523049474932058</v>
      </c>
      <c r="Z602" t="n">
        <v>0.984534738947309</v>
      </c>
      <c r="AA602" t="n">
        <v>0</v>
      </c>
      <c r="AB602" t="n">
        <v>0</v>
      </c>
    </row>
    <row r="603">
      <c r="A603" t="s">
        <v>670</v>
      </c>
      <c r="B603" t="n">
        <v>23.105729224024</v>
      </c>
      <c r="C603" t="n">
        <v>21.677368417486</v>
      </c>
      <c r="D603" t="n">
        <v>23.2671141071198</v>
      </c>
      <c r="E603" t="n">
        <v>23.0785706876819</v>
      </c>
      <c r="F603" t="n">
        <v>23.0558253959332</v>
      </c>
      <c r="G603" t="n">
        <v>22.9249294149361</v>
      </c>
      <c r="H603" t="n">
        <v>23.2357894545518</v>
      </c>
      <c r="I603" t="n">
        <v>23.1171784633255</v>
      </c>
      <c r="J603" t="n">
        <v>22.9647782291172</v>
      </c>
      <c r="K603" t="n">
        <v>23.0058039995705</v>
      </c>
      <c r="L603" t="n">
        <v>22.8894833920535</v>
      </c>
      <c r="M603" t="n">
        <v>23.107080698426</v>
      </c>
      <c r="N603" t="n">
        <v>22.5481822797906</v>
      </c>
      <c r="O603" t="n">
        <v>22.9388737724247</v>
      </c>
      <c r="P603" t="n">
        <v>23.1508391349163</v>
      </c>
      <c r="Q603" t="n">
        <v>23.3154489955804</v>
      </c>
      <c r="R603" t="n">
        <v>22.8239094684629</v>
      </c>
      <c r="S603" t="n">
        <v>23.1158366590397</v>
      </c>
      <c r="T603" t="n">
        <v>22.8359087869147</v>
      </c>
      <c r="U603" t="n">
        <v>23.029674180865</v>
      </c>
      <c r="V603" t="n">
        <v>22.8479834377482</v>
      </c>
      <c r="W603" t="n">
        <v>23.2990716362504</v>
      </c>
      <c r="X603" t="n">
        <v>0.332215793569659</v>
      </c>
      <c r="Y603" t="n">
        <v>0.228607585023692</v>
      </c>
      <c r="Z603" t="n">
        <v>0.984534738947309</v>
      </c>
      <c r="AA603" t="n">
        <v>0</v>
      </c>
      <c r="AB603" t="n">
        <v>0</v>
      </c>
    </row>
    <row r="604">
      <c r="A604" t="s">
        <v>671</v>
      </c>
      <c r="B604" t="n">
        <v>22.3697383747219</v>
      </c>
      <c r="C604" t="n">
        <v>22.5668275919132</v>
      </c>
      <c r="D604" t="n">
        <v>22.8170002165744</v>
      </c>
      <c r="E604" t="n">
        <v>22.1925646634397</v>
      </c>
      <c r="F604" t="n">
        <v>22.5134469955247</v>
      </c>
      <c r="G604" t="n">
        <v>22.7677814736437</v>
      </c>
      <c r="H604" t="n">
        <v>22.5352394522709</v>
      </c>
      <c r="I604" t="n">
        <v>22.4326930342536</v>
      </c>
      <c r="J604" t="n">
        <v>22.6215593517068</v>
      </c>
      <c r="K604" t="n">
        <v>22.8269125620221</v>
      </c>
      <c r="L604" t="n">
        <v>22.3563964110664</v>
      </c>
      <c r="M604" t="n">
        <v>22.4110203271302</v>
      </c>
      <c r="N604" t="n">
        <v>22.973085788073</v>
      </c>
      <c r="O604" t="n">
        <v>22.4357601115006</v>
      </c>
      <c r="P604" t="n">
        <v>22.3791029691507</v>
      </c>
      <c r="Q604" t="n">
        <v>22.4733850587826</v>
      </c>
      <c r="R604" t="n">
        <v>22.5949859354431</v>
      </c>
      <c r="S604" t="n">
        <v>22.6958322893158</v>
      </c>
      <c r="T604" t="n">
        <v>22.458292941661</v>
      </c>
      <c r="U604" t="n">
        <v>22.8478377051923</v>
      </c>
      <c r="V604" t="n">
        <v>22.6636811640337</v>
      </c>
      <c r="W604" t="n">
        <v>22.8856958281804</v>
      </c>
      <c r="X604" t="n">
        <v>0.0565712557434637</v>
      </c>
      <c r="Y604" t="n">
        <v>0.767999757612489</v>
      </c>
      <c r="Z604" t="n">
        <v>0.984534738947309</v>
      </c>
      <c r="AA604" t="n">
        <v>0</v>
      </c>
      <c r="AB604" t="n">
        <v>0</v>
      </c>
    </row>
    <row r="605">
      <c r="A605" t="s">
        <v>672</v>
      </c>
      <c r="B605" t="n">
        <v>23.8824182300499</v>
      </c>
      <c r="C605" t="n">
        <v>23.8134947067208</v>
      </c>
      <c r="D605" t="n">
        <v>24.2971985338139</v>
      </c>
      <c r="E605" t="n">
        <v>23.9010540237702</v>
      </c>
      <c r="F605" t="n">
        <v>24.12038668065</v>
      </c>
      <c r="G605" t="n">
        <v>24.1013631640234</v>
      </c>
      <c r="H605" t="n">
        <v>23.7387260337079</v>
      </c>
      <c r="I605" t="n">
        <v>24.1858186475601</v>
      </c>
      <c r="J605" t="n">
        <v>23.8730010515334</v>
      </c>
      <c r="K605" t="n">
        <v>23.6593217007804</v>
      </c>
      <c r="L605" t="n">
        <v>23.6566438017868</v>
      </c>
      <c r="M605" t="n">
        <v>24.078840516526</v>
      </c>
      <c r="N605" t="n">
        <v>23.9480483152876</v>
      </c>
      <c r="O605" t="n">
        <v>23.9235692440927</v>
      </c>
      <c r="P605" t="n">
        <v>23.9106192590661</v>
      </c>
      <c r="Q605" t="n">
        <v>23.9787910080405</v>
      </c>
      <c r="R605" t="n">
        <v>23.7810304017334</v>
      </c>
      <c r="S605" t="n">
        <v>23.7690150153497</v>
      </c>
      <c r="T605" t="n">
        <v>23.8606800047422</v>
      </c>
      <c r="U605" t="n">
        <v>24.2059425272644</v>
      </c>
      <c r="V605" t="n">
        <v>24.0311867352317</v>
      </c>
      <c r="W605" t="n">
        <v>23.9936537016288</v>
      </c>
      <c r="X605" t="n">
        <v>0.161514847046885</v>
      </c>
      <c r="Y605" t="n">
        <v>0.356130469572803</v>
      </c>
      <c r="Z605" t="n">
        <v>0.984534738947309</v>
      </c>
      <c r="AA605" t="n">
        <v>0</v>
      </c>
      <c r="AB605" t="n">
        <v>0</v>
      </c>
    </row>
    <row r="606">
      <c r="A606" t="s">
        <v>673</v>
      </c>
      <c r="B606" t="n">
        <v>22.1094655482586</v>
      </c>
      <c r="C606" t="n">
        <v>21.9544507863737</v>
      </c>
      <c r="D606" t="n">
        <v>22.840690154913</v>
      </c>
      <c r="E606" t="n">
        <v>22.3153559889859</v>
      </c>
      <c r="F606" t="n">
        <v>22.4626958383599</v>
      </c>
      <c r="G606" t="n">
        <v>22.3877286118323</v>
      </c>
      <c r="H606" t="n">
        <v>22.2842061978388</v>
      </c>
      <c r="I606" t="n">
        <v>22.6989277524582</v>
      </c>
      <c r="J606" t="n">
        <v>22.1822841644381</v>
      </c>
      <c r="K606" t="n">
        <v>22.1089378425952</v>
      </c>
      <c r="L606" t="n">
        <v>22.2050972889263</v>
      </c>
      <c r="M606" t="n">
        <v>22.1481929351761</v>
      </c>
      <c r="N606" t="n">
        <v>21.926353438659</v>
      </c>
      <c r="O606" t="n">
        <v>22.3350344119626</v>
      </c>
      <c r="P606" t="n">
        <v>22.4268642616097</v>
      </c>
      <c r="Q606" t="n">
        <v>22.3927060610272</v>
      </c>
      <c r="R606" t="n">
        <v>22.2477222902944</v>
      </c>
      <c r="S606" t="n">
        <v>22.3312711665528</v>
      </c>
      <c r="T606" t="n">
        <v>22.6800267672017</v>
      </c>
      <c r="U606" t="n">
        <v>22.3562531483676</v>
      </c>
      <c r="V606" t="n">
        <v>22.707905175642</v>
      </c>
      <c r="W606" t="n">
        <v>22.3135320280331</v>
      </c>
      <c r="X606" t="n">
        <v>0.123075569335526</v>
      </c>
      <c r="Y606" t="n">
        <v>0.540631514100529</v>
      </c>
      <c r="Z606" t="n">
        <v>0.984534738947309</v>
      </c>
      <c r="AA606" t="n">
        <v>0</v>
      </c>
      <c r="AB606" t="n">
        <v>0</v>
      </c>
    </row>
    <row r="607">
      <c r="A607" t="s">
        <v>674</v>
      </c>
      <c r="B607" t="n">
        <v>22.8986932315017</v>
      </c>
      <c r="C607" t="n">
        <v>22.5966270969108</v>
      </c>
      <c r="D607" t="n">
        <v>23.4491793477665</v>
      </c>
      <c r="E607" t="n">
        <v>22.6176312801081</v>
      </c>
      <c r="F607" t="n">
        <v>22.939105362141</v>
      </c>
      <c r="G607" t="n">
        <v>22.915683707902</v>
      </c>
      <c r="H607" t="n">
        <v>22.8361076639592</v>
      </c>
      <c r="I607" t="n">
        <v>23.1506154837702</v>
      </c>
      <c r="J607" t="n">
        <v>22.7051744056689</v>
      </c>
      <c r="K607" t="n">
        <v>22.7222715158604</v>
      </c>
      <c r="L607" t="n">
        <v>22.6884555598959</v>
      </c>
      <c r="M607" t="n">
        <v>22.5761222776065</v>
      </c>
      <c r="N607" t="n">
        <v>22.6411610027144</v>
      </c>
      <c r="O607" t="n">
        <v>22.4965792373389</v>
      </c>
      <c r="P607" t="n">
        <v>22.9541240911846</v>
      </c>
      <c r="Q607" t="n">
        <v>23.0210292171371</v>
      </c>
      <c r="R607" t="n">
        <v>22.6210731617352</v>
      </c>
      <c r="S607" t="n">
        <v>22.786772404817</v>
      </c>
      <c r="T607" t="n">
        <v>23.0311814937749</v>
      </c>
      <c r="U607" t="n">
        <v>22.949420102201</v>
      </c>
      <c r="V607" t="n">
        <v>22.8340129310869</v>
      </c>
      <c r="W607" t="n">
        <v>22.9289700317351</v>
      </c>
      <c r="X607" t="n">
        <v>0.0850481950252018</v>
      </c>
      <c r="Y607" t="n">
        <v>0.676921314352409</v>
      </c>
      <c r="Z607" t="n">
        <v>0.984534738947309</v>
      </c>
      <c r="AA607" t="n">
        <v>0</v>
      </c>
      <c r="AB607" t="n">
        <v>0</v>
      </c>
    </row>
    <row r="608">
      <c r="A608" t="s">
        <v>675</v>
      </c>
      <c r="B608" t="n">
        <v>23.4744624671624</v>
      </c>
      <c r="C608" t="n">
        <v>22.4111759485025</v>
      </c>
      <c r="D608" t="n">
        <v>23.2869744231584</v>
      </c>
      <c r="E608" t="n">
        <v>22.7253246831044</v>
      </c>
      <c r="F608" t="n">
        <v>22.7566585404002</v>
      </c>
      <c r="G608" t="n">
        <v>22.9826299491199</v>
      </c>
      <c r="H608" t="n">
        <v>22.7428686910592</v>
      </c>
      <c r="I608" t="n">
        <v>23.0151286848213</v>
      </c>
      <c r="J608" t="n">
        <v>22.413458593531</v>
      </c>
      <c r="K608" t="n">
        <v>22.6094536804488</v>
      </c>
      <c r="L608" t="n">
        <v>22.4690719163316</v>
      </c>
      <c r="M608" t="n">
        <v>22.3806240611048</v>
      </c>
      <c r="N608" t="n">
        <v>22.2994229361228</v>
      </c>
      <c r="O608" t="n">
        <v>22.4893732493793</v>
      </c>
      <c r="P608" t="n">
        <v>22.9637332303284</v>
      </c>
      <c r="Q608" t="n">
        <v>22.760582114971</v>
      </c>
      <c r="R608" t="n">
        <v>22.5242068461158</v>
      </c>
      <c r="S608" t="n">
        <v>22.8525929083847</v>
      </c>
      <c r="T608" t="n">
        <v>22.9355614207115</v>
      </c>
      <c r="U608" t="n">
        <v>22.5621857357301</v>
      </c>
      <c r="V608" t="n">
        <v>22.7693266370644</v>
      </c>
      <c r="W608" t="n">
        <v>22.7459025190958</v>
      </c>
      <c r="X608" t="n">
        <v>-0.127836191687067</v>
      </c>
      <c r="Y608" t="n">
        <v>0.613841877774831</v>
      </c>
      <c r="Z608" t="n">
        <v>0.984534738947309</v>
      </c>
      <c r="AA608" t="n">
        <v>0</v>
      </c>
      <c r="AB608" t="n">
        <v>0</v>
      </c>
    </row>
    <row r="609">
      <c r="A609" t="s">
        <v>676</v>
      </c>
      <c r="B609" t="n">
        <v>25.9827749050165</v>
      </c>
      <c r="C609" t="n">
        <v>25.1579130569463</v>
      </c>
      <c r="D609" t="n">
        <v>25.9894180483413</v>
      </c>
      <c r="E609" t="n">
        <v>26.1064809691039</v>
      </c>
      <c r="F609" t="n">
        <v>26.7354189733458</v>
      </c>
      <c r="G609" t="n">
        <v>25.5859058132193</v>
      </c>
      <c r="H609" t="n">
        <v>26.1589408118115</v>
      </c>
      <c r="I609" t="n">
        <v>25.7064381178504</v>
      </c>
      <c r="J609" t="n">
        <v>25.2415889208378</v>
      </c>
      <c r="K609" t="n">
        <v>25.6340808696865</v>
      </c>
      <c r="L609" t="n">
        <v>24.8691449760954</v>
      </c>
      <c r="M609" t="n">
        <v>25.7438014835741</v>
      </c>
      <c r="N609" t="n">
        <v>25.4460681882357</v>
      </c>
      <c r="O609" t="n">
        <v>25.2572537727598</v>
      </c>
      <c r="P609" t="n">
        <v>25.9694651886371</v>
      </c>
      <c r="Q609" t="n">
        <v>26.3605842532187</v>
      </c>
      <c r="R609" t="n">
        <v>25.2016914545543</v>
      </c>
      <c r="S609" t="n">
        <v>25.7219375475818</v>
      </c>
      <c r="T609" t="n">
        <v>25.4642147693472</v>
      </c>
      <c r="U609" t="n">
        <v>26.6131943797193</v>
      </c>
      <c r="V609" t="n">
        <v>26.2398648846388</v>
      </c>
      <c r="W609" t="n">
        <v>26.2943131329826</v>
      </c>
      <c r="X609" t="n">
        <v>0.255541042462308</v>
      </c>
      <c r="Y609" t="n">
        <v>0.538311938706538</v>
      </c>
      <c r="Z609" t="n">
        <v>0.984534738947309</v>
      </c>
      <c r="AA609" t="n">
        <v>0</v>
      </c>
      <c r="AB609" t="n">
        <v>0</v>
      </c>
    </row>
    <row r="610">
      <c r="A610" t="s">
        <v>677</v>
      </c>
      <c r="B610" t="n">
        <v>20.1276494870901</v>
      </c>
      <c r="C610" t="n">
        <v>20.4864716621542</v>
      </c>
      <c r="D610" t="n">
        <v>19.9308265643428</v>
      </c>
      <c r="E610" t="n">
        <v>22.4181727885323</v>
      </c>
      <c r="F610" t="n">
        <v>21.3046214632963</v>
      </c>
      <c r="G610" t="n">
        <v>20.3332071317029</v>
      </c>
      <c r="H610"/>
      <c r="I610" t="n">
        <v>22.0859801387216</v>
      </c>
      <c r="J610" t="n">
        <v>20.8790661862853</v>
      </c>
      <c r="K610" t="n">
        <v>19.946397755458</v>
      </c>
      <c r="L610" t="n">
        <v>20.5808477469984</v>
      </c>
      <c r="M610" t="n">
        <v>20.3668448759105</v>
      </c>
      <c r="N610" t="n">
        <v>21.9509012752502</v>
      </c>
      <c r="O610" t="n">
        <v>20.8462405348922</v>
      </c>
      <c r="P610" t="n">
        <v>20.3281011920752</v>
      </c>
      <c r="Q610"/>
      <c r="R610" t="n">
        <v>20.2576067473473</v>
      </c>
      <c r="S610" t="n">
        <v>20.7303581573637</v>
      </c>
      <c r="T610" t="n">
        <v>22.2445411231012</v>
      </c>
      <c r="U610" t="n">
        <v>20.6742890989637</v>
      </c>
      <c r="V610" t="n">
        <v>21.5177886067413</v>
      </c>
      <c r="W610" t="n">
        <v>20.6353184448683</v>
      </c>
      <c r="X610" t="n">
        <v>0.855486262113267</v>
      </c>
      <c r="Y610" t="n">
        <v>0.175063889717124</v>
      </c>
      <c r="Z610" t="n">
        <v>0.984534738947309</v>
      </c>
      <c r="AA610" t="n">
        <v>0</v>
      </c>
      <c r="AB610" t="n">
        <v>0</v>
      </c>
    </row>
    <row r="611">
      <c r="A611" t="s">
        <v>678</v>
      </c>
      <c r="B611" t="n">
        <v>24.7763118721691</v>
      </c>
      <c r="C611" t="n">
        <v>25.677466777824</v>
      </c>
      <c r="D611" t="n">
        <v>24.3883780733202</v>
      </c>
      <c r="E611" t="n">
        <v>25.1432345314501</v>
      </c>
      <c r="F611" t="n">
        <v>25.2926839319538</v>
      </c>
      <c r="G611" t="n">
        <v>24.4873570117317</v>
      </c>
      <c r="H611" t="n">
        <v>24.6604506032963</v>
      </c>
      <c r="I611" t="n">
        <v>25.0864563249312</v>
      </c>
      <c r="J611" t="n">
        <v>24.8013990742917</v>
      </c>
      <c r="K611" t="n">
        <v>25.1562939979462</v>
      </c>
      <c r="L611" t="n">
        <v>25.133790370114</v>
      </c>
      <c r="M611" t="n">
        <v>25.3768804554879</v>
      </c>
      <c r="N611" t="n">
        <v>25.025583715675</v>
      </c>
      <c r="O611" t="n">
        <v>25.2639292950812</v>
      </c>
      <c r="P611" t="n">
        <v>25.1401974908752</v>
      </c>
      <c r="Q611" t="n">
        <v>25.230429536896</v>
      </c>
      <c r="R611" t="n">
        <v>24.4537561388825</v>
      </c>
      <c r="S611" t="n">
        <v>24.9122101992746</v>
      </c>
      <c r="T611" t="n">
        <v>24.9866948048947</v>
      </c>
      <c r="U611" t="n">
        <v>24.6859145950046</v>
      </c>
      <c r="V611" t="n">
        <v>24.8589399923168</v>
      </c>
      <c r="W611" t="n">
        <v>24.6921575120622</v>
      </c>
      <c r="X611" t="n">
        <v>-0.329498323971222</v>
      </c>
      <c r="Y611" t="n">
        <v>0.234524536657132</v>
      </c>
      <c r="Z611" t="n">
        <v>0.984534738947309</v>
      </c>
      <c r="AA611" t="n">
        <v>0</v>
      </c>
      <c r="AB611" t="n">
        <v>0</v>
      </c>
    </row>
    <row r="612">
      <c r="A612" t="s">
        <v>679</v>
      </c>
      <c r="B612" t="n">
        <v>19.5612456965433</v>
      </c>
      <c r="C612" t="n">
        <v>19.4918895571615</v>
      </c>
      <c r="D612" t="n">
        <v>20.2964408556956</v>
      </c>
      <c r="E612" t="n">
        <v>19.7943756923755</v>
      </c>
      <c r="F612" t="n">
        <v>20.0844680926786</v>
      </c>
      <c r="G612" t="n">
        <v>19.968615433293</v>
      </c>
      <c r="H612" t="n">
        <v>19.4811988461141</v>
      </c>
      <c r="I612" t="n">
        <v>20.1457194320058</v>
      </c>
      <c r="J612" t="n">
        <v>19.7845158167808</v>
      </c>
      <c r="K612" t="n">
        <v>20.2574683645608</v>
      </c>
      <c r="L612" t="n">
        <v>20.0842373193967</v>
      </c>
      <c r="M612" t="n">
        <v>19.9793694659461</v>
      </c>
      <c r="N612" t="n">
        <v>20.1684444007123</v>
      </c>
      <c r="O612" t="n">
        <v>19.9094889121034</v>
      </c>
      <c r="P612" t="n">
        <v>20.2387218731408</v>
      </c>
      <c r="Q612" t="n">
        <v>20.2213387106791</v>
      </c>
      <c r="R612" t="n">
        <v>19.784795603816</v>
      </c>
      <c r="S612" t="n">
        <v>20.1675784487855</v>
      </c>
      <c r="T612" t="n">
        <v>20.271297139562</v>
      </c>
      <c r="U612" t="n">
        <v>20.3987362009179</v>
      </c>
      <c r="V612" t="n">
        <v>20.1387073086041</v>
      </c>
      <c r="W612" t="n">
        <v>20.0965603407861</v>
      </c>
      <c r="X612" t="n">
        <v>-0.139832491822574</v>
      </c>
      <c r="Y612" t="n">
        <v>0.526489932430342</v>
      </c>
      <c r="Z612" t="n">
        <v>0.984534738947309</v>
      </c>
      <c r="AA612" t="n">
        <v>0</v>
      </c>
      <c r="AB612" t="n">
        <v>0</v>
      </c>
    </row>
    <row r="613">
      <c r="A613" t="s">
        <v>680</v>
      </c>
      <c r="B613" t="n">
        <v>21.1268894008824</v>
      </c>
      <c r="C613"/>
      <c r="D613" t="n">
        <v>20.6553156891362</v>
      </c>
      <c r="E613"/>
      <c r="F613" t="n">
        <v>21.2511535672243</v>
      </c>
      <c r="G613"/>
      <c r="H613" t="n">
        <v>21.1173514403284</v>
      </c>
      <c r="I613" t="n">
        <v>21.5445524224225</v>
      </c>
      <c r="J613" t="n">
        <v>21.5375009717819</v>
      </c>
      <c r="K613" t="n">
        <v>21.2836983879986</v>
      </c>
      <c r="L613"/>
      <c r="M613" t="n">
        <v>21.5388451896819</v>
      </c>
      <c r="N613" t="n">
        <v>21.82334963846</v>
      </c>
      <c r="O613"/>
      <c r="P613" t="n">
        <v>20.482234144634</v>
      </c>
      <c r="Q613" t="n">
        <v>21.4203519528181</v>
      </c>
      <c r="R613"/>
      <c r="S613" t="n">
        <v>20.9835612011451</v>
      </c>
      <c r="T613" t="n">
        <v>20.5770987460217</v>
      </c>
      <c r="U613"/>
      <c r="V613" t="n">
        <v>21.5583779243988</v>
      </c>
      <c r="W613" t="n">
        <v>21.4006916589251</v>
      </c>
      <c r="X613" t="n">
        <v>0.859195893048177</v>
      </c>
      <c r="Y613" t="n">
        <v>0.00867275496430838</v>
      </c>
      <c r="Z613" t="n">
        <v>0.984534738947309</v>
      </c>
      <c r="AA613" t="n">
        <v>1</v>
      </c>
      <c r="AB613" t="n">
        <v>0</v>
      </c>
    </row>
    <row r="614">
      <c r="A614" t="s">
        <v>681</v>
      </c>
      <c r="B614" t="n">
        <v>21.4428191622898</v>
      </c>
      <c r="C614" t="n">
        <v>21.5468083871252</v>
      </c>
      <c r="D614" t="n">
        <v>21.3849193917618</v>
      </c>
      <c r="E614" t="n">
        <v>21.0988760284569</v>
      </c>
      <c r="F614" t="n">
        <v>21.3732415825197</v>
      </c>
      <c r="G614" t="n">
        <v>21.710326216472</v>
      </c>
      <c r="H614" t="n">
        <v>21.7557285167598</v>
      </c>
      <c r="I614" t="n">
        <v>21.2494071705287</v>
      </c>
      <c r="J614" t="n">
        <v>21.4470597262145</v>
      </c>
      <c r="K614" t="n">
        <v>21.7979898030313</v>
      </c>
      <c r="L614" t="n">
        <v>21.7229118629449</v>
      </c>
      <c r="M614" t="n">
        <v>21.2807563692878</v>
      </c>
      <c r="N614" t="n">
        <v>21.6610607040101</v>
      </c>
      <c r="O614" t="n">
        <v>21.5636918443691</v>
      </c>
      <c r="P614" t="n">
        <v>21.319943647257</v>
      </c>
      <c r="Q614" t="n">
        <v>21.57206584449</v>
      </c>
      <c r="R614" t="n">
        <v>21.8494932738304</v>
      </c>
      <c r="S614" t="n">
        <v>21.7399804368438</v>
      </c>
      <c r="T614" t="n">
        <v>21.3510684931076</v>
      </c>
      <c r="U614" t="n">
        <v>21.5797562020342</v>
      </c>
      <c r="V614" t="n">
        <v>21.3015751171227</v>
      </c>
      <c r="W614" t="n">
        <v>21.5787149126568</v>
      </c>
      <c r="X614" t="n">
        <v>-0.182095090142173</v>
      </c>
      <c r="Y614" t="n">
        <v>0.327349951065008</v>
      </c>
      <c r="Z614" t="n">
        <v>0.984534738947309</v>
      </c>
      <c r="AA614" t="n">
        <v>0</v>
      </c>
      <c r="AB614" t="n">
        <v>0</v>
      </c>
    </row>
    <row r="615">
      <c r="A615" t="s">
        <v>682</v>
      </c>
      <c r="B615" t="n">
        <v>19.5784538022963</v>
      </c>
      <c r="C615" t="n">
        <v>19.562181187194</v>
      </c>
      <c r="D615" t="n">
        <v>20.5233661341796</v>
      </c>
      <c r="E615" t="n">
        <v>19.4516337412607</v>
      </c>
      <c r="F615" t="n">
        <v>19.9209979338134</v>
      </c>
      <c r="G615" t="n">
        <v>20.5816887941409</v>
      </c>
      <c r="H615" t="n">
        <v>19.9231347553744</v>
      </c>
      <c r="I615" t="n">
        <v>19.6625361085412</v>
      </c>
      <c r="J615" t="n">
        <v>19.587615400136</v>
      </c>
      <c r="K615" t="n">
        <v>20.1892427870769</v>
      </c>
      <c r="L615" t="n">
        <v>19.3698266397234</v>
      </c>
      <c r="M615" t="n">
        <v>19.5811750345144</v>
      </c>
      <c r="N615" t="n">
        <v>17.9056332641926</v>
      </c>
      <c r="O615" t="n">
        <v>19.6585508577165</v>
      </c>
      <c r="P615" t="n">
        <v>18.9855196470762</v>
      </c>
      <c r="Q615" t="n">
        <v>20.4313496888883</v>
      </c>
      <c r="R615" t="n">
        <v>19.9854481103966</v>
      </c>
      <c r="S615" t="n">
        <v>20.2148938270981</v>
      </c>
      <c r="T615" t="n">
        <v>18.8411441572697</v>
      </c>
      <c r="U615" t="n">
        <v>20.6359891117495</v>
      </c>
      <c r="V615" t="n">
        <v>20.5546369553549</v>
      </c>
      <c r="W615" t="n">
        <v>20.273340745284</v>
      </c>
      <c r="X615" t="n">
        <v>0.083969816780705</v>
      </c>
      <c r="Y615" t="n">
        <v>0.876474516347838</v>
      </c>
      <c r="Z615" t="n">
        <v>0.985429799208273</v>
      </c>
      <c r="AA615" t="n">
        <v>0</v>
      </c>
      <c r="AB615" t="n">
        <v>0</v>
      </c>
    </row>
    <row r="616">
      <c r="A616" t="s">
        <v>683</v>
      </c>
      <c r="B616" t="n">
        <v>20.5407254030674</v>
      </c>
      <c r="C616" t="n">
        <v>20.8388245793684</v>
      </c>
      <c r="D616" t="n">
        <v>21.2357682961819</v>
      </c>
      <c r="E616" t="n">
        <v>21.0376365606573</v>
      </c>
      <c r="F616" t="n">
        <v>20.8387954287694</v>
      </c>
      <c r="G616" t="n">
        <v>20.9137410693834</v>
      </c>
      <c r="H616" t="n">
        <v>20.8134583504686</v>
      </c>
      <c r="I616" t="n">
        <v>20.6699300119383</v>
      </c>
      <c r="J616" t="n">
        <v>20.6399667274815</v>
      </c>
      <c r="K616" t="n">
        <v>20.8317607844457</v>
      </c>
      <c r="L616" t="n">
        <v>20.6707800773591</v>
      </c>
      <c r="M616" t="n">
        <v>20.4550969571094</v>
      </c>
      <c r="N616" t="n">
        <v>20.4179966342022</v>
      </c>
      <c r="O616" t="n">
        <v>21.1493121323768</v>
      </c>
      <c r="P616" t="n">
        <v>20.8623372191311</v>
      </c>
      <c r="Q616" t="n">
        <v>20.9519793617804</v>
      </c>
      <c r="R616" t="n">
        <v>20.8920548848047</v>
      </c>
      <c r="S616" t="n">
        <v>20.9352251722867</v>
      </c>
      <c r="T616" t="n">
        <v>20.6020446044651</v>
      </c>
      <c r="U616" t="n">
        <v>20.7931366663165</v>
      </c>
      <c r="V616" t="n">
        <v>21.1799622144142</v>
      </c>
      <c r="W616" t="n">
        <v>20.9043897764841</v>
      </c>
      <c r="X616" t="n">
        <v>0.0387495781639373</v>
      </c>
      <c r="Y616" t="n">
        <v>0.847147114963352</v>
      </c>
      <c r="Z616" t="n">
        <v>0.984534738947309</v>
      </c>
      <c r="AA616" t="n">
        <v>0</v>
      </c>
      <c r="AB616" t="n">
        <v>0</v>
      </c>
    </row>
    <row r="617">
      <c r="A617" t="s">
        <v>684</v>
      </c>
      <c r="B617" t="n">
        <v>22.4079153860709</v>
      </c>
      <c r="C617" t="n">
        <v>22.4883661447632</v>
      </c>
      <c r="D617" t="n">
        <v>22.7051671447835</v>
      </c>
      <c r="E617" t="n">
        <v>22.2902427142315</v>
      </c>
      <c r="F617" t="n">
        <v>22.4992510325654</v>
      </c>
      <c r="G617" t="n">
        <v>22.7223922153074</v>
      </c>
      <c r="H617" t="n">
        <v>22.8105544739944</v>
      </c>
      <c r="I617" t="n">
        <v>22.7488381808664</v>
      </c>
      <c r="J617" t="n">
        <v>22.4801776785099</v>
      </c>
      <c r="K617" t="n">
        <v>22.0875865823627</v>
      </c>
      <c r="L617" t="n">
        <v>22.6963423999907</v>
      </c>
      <c r="M617" t="n">
        <v>22.4466957578362</v>
      </c>
      <c r="N617" t="n">
        <v>22.1513409652369</v>
      </c>
      <c r="O617" t="n">
        <v>22.428159463067</v>
      </c>
      <c r="P617" t="n">
        <v>22.3063128232375</v>
      </c>
      <c r="Q617" t="n">
        <v>22.5300209161984</v>
      </c>
      <c r="R617" t="n">
        <v>22.4290874239836</v>
      </c>
      <c r="S617" t="n">
        <v>22.6559018026743</v>
      </c>
      <c r="T617" t="n">
        <v>22.7758602675504</v>
      </c>
      <c r="U617" t="n">
        <v>22.3653782494115</v>
      </c>
      <c r="V617" t="n">
        <v>22.504705738059</v>
      </c>
      <c r="W617" t="n">
        <v>22.3086400473813</v>
      </c>
      <c r="X617" t="n">
        <v>0.0121130318948204</v>
      </c>
      <c r="Y617" t="n">
        <v>0.94709792019817</v>
      </c>
      <c r="Z617" t="n">
        <v>0.990429197592858</v>
      </c>
      <c r="AA617" t="n">
        <v>0</v>
      </c>
      <c r="AB617" t="n">
        <v>0</v>
      </c>
    </row>
    <row r="618">
      <c r="A618" t="s">
        <v>685</v>
      </c>
      <c r="B618" t="n">
        <v>25.5462789251096</v>
      </c>
      <c r="C618" t="n">
        <v>25.4382295999701</v>
      </c>
      <c r="D618" t="n">
        <v>24.8017181594336</v>
      </c>
      <c r="E618" t="n">
        <v>25.3499981526358</v>
      </c>
      <c r="F618" t="n">
        <v>24.0395778474202</v>
      </c>
      <c r="G618" t="n">
        <v>24.8397986140588</v>
      </c>
      <c r="H618" t="n">
        <v>25.085671864352</v>
      </c>
      <c r="I618" t="n">
        <v>23.017572282037</v>
      </c>
      <c r="J618" t="n">
        <v>24.9557846018966</v>
      </c>
      <c r="K618" t="n">
        <v>24.851057166536</v>
      </c>
      <c r="L618" t="n">
        <v>24.2383290182318</v>
      </c>
      <c r="M618" t="n">
        <v>24.3121205012042</v>
      </c>
      <c r="N618" t="n">
        <v>24.9709297344979</v>
      </c>
      <c r="O618" t="n">
        <v>24.8572038372741</v>
      </c>
      <c r="P618" t="n">
        <v>25.0020915866807</v>
      </c>
      <c r="Q618" t="n">
        <v>24.1965047392709</v>
      </c>
      <c r="R618" t="n">
        <v>24.9564103922037</v>
      </c>
      <c r="S618" t="n">
        <v>24.6254534890161</v>
      </c>
      <c r="T618" t="n">
        <v>23.9702826446022</v>
      </c>
      <c r="U618" t="n">
        <v>27.0476112823689</v>
      </c>
      <c r="V618" t="n">
        <v>23.9791804515235</v>
      </c>
      <c r="W618" t="n">
        <v>25.354239086503</v>
      </c>
      <c r="X618" t="n">
        <v>-0.65569393360461</v>
      </c>
      <c r="Y618" t="n">
        <v>0.297340795004118</v>
      </c>
      <c r="Z618" t="n">
        <v>0.984534738947309</v>
      </c>
      <c r="AA618" t="n">
        <v>0</v>
      </c>
      <c r="AB618" t="n">
        <v>0</v>
      </c>
    </row>
    <row r="619">
      <c r="A619" t="s">
        <v>686</v>
      </c>
      <c r="B619" t="n">
        <v>18.3762509974331</v>
      </c>
      <c r="C619" t="n">
        <v>16.7373020622572</v>
      </c>
      <c r="D619" t="n">
        <v>16.5435819570468</v>
      </c>
      <c r="E619" t="n">
        <v>16.4348352469244</v>
      </c>
      <c r="F619" t="n">
        <v>16.7958916782524</v>
      </c>
      <c r="G619" t="n">
        <v>17.0829346007926</v>
      </c>
      <c r="H619" t="n">
        <v>17.3957869644317</v>
      </c>
      <c r="I619" t="n">
        <v>16.1316632988599</v>
      </c>
      <c r="J619" t="n">
        <v>16.7697523624465</v>
      </c>
      <c r="K619" t="n">
        <v>16.9379092525681</v>
      </c>
      <c r="L619" t="n">
        <v>16.245072944671</v>
      </c>
      <c r="M619" t="n">
        <v>16.1380270017924</v>
      </c>
      <c r="N619" t="n">
        <v>17.5159721648851</v>
      </c>
      <c r="O619" t="n">
        <v>17.1160010345619</v>
      </c>
      <c r="P619" t="n">
        <v>16.9953767451447</v>
      </c>
      <c r="Q619" t="n">
        <v>16.7147432414622</v>
      </c>
      <c r="R619" t="n">
        <v>17.0805439586525</v>
      </c>
      <c r="S619" t="n">
        <v>17.0999770992741</v>
      </c>
      <c r="T619" t="n">
        <v>16.8689118920697</v>
      </c>
      <c r="U619" t="n">
        <v>17.5451635760051</v>
      </c>
      <c r="V619" t="n">
        <v>17.1067596765766</v>
      </c>
      <c r="W619" t="n">
        <v>16.8813467585807</v>
      </c>
      <c r="X619" t="n">
        <v>-0.592956892473371</v>
      </c>
      <c r="Y619" t="n">
        <v>0.158604190463498</v>
      </c>
      <c r="Z619" t="n">
        <v>0.984534738947309</v>
      </c>
      <c r="AA619" t="n">
        <v>0</v>
      </c>
      <c r="AB619" t="n">
        <v>0</v>
      </c>
    </row>
    <row r="620">
      <c r="A620" t="s">
        <v>687</v>
      </c>
      <c r="B620" t="n">
        <v>23.7470541110076</v>
      </c>
      <c r="C620" t="n">
        <v>23.4166752059003</v>
      </c>
      <c r="D620" t="n">
        <v>23.590624657763</v>
      </c>
      <c r="E620" t="n">
        <v>23.4091232657608</v>
      </c>
      <c r="F620" t="n">
        <v>23.6299867690341</v>
      </c>
      <c r="G620" t="n">
        <v>23.7022239429341</v>
      </c>
      <c r="H620" t="n">
        <v>23.4393992624633</v>
      </c>
      <c r="I620" t="n">
        <v>23.2772127305355</v>
      </c>
      <c r="J620" t="n">
        <v>23.1880684175955</v>
      </c>
      <c r="K620" t="n">
        <v>23.370723666798</v>
      </c>
      <c r="L620" t="n">
        <v>23.1547197436374</v>
      </c>
      <c r="M620" t="n">
        <v>23.2869206886555</v>
      </c>
      <c r="N620" t="n">
        <v>23.7939747008718</v>
      </c>
      <c r="O620" t="n">
        <v>23.2244685815336</v>
      </c>
      <c r="P620" t="n">
        <v>23.466027195408</v>
      </c>
      <c r="Q620" t="n">
        <v>23.4523164365055</v>
      </c>
      <c r="R620" t="n">
        <v>23.5698822629627</v>
      </c>
      <c r="S620" t="n">
        <v>23.5878301077968</v>
      </c>
      <c r="T620" t="n">
        <v>23.6052677000499</v>
      </c>
      <c r="U620" t="n">
        <v>23.2134012096473</v>
      </c>
      <c r="V620" t="n">
        <v>23.4604570737091</v>
      </c>
      <c r="W620" t="n">
        <v>23.616299697097</v>
      </c>
      <c r="X620" t="n">
        <v>-0.012102055315097</v>
      </c>
      <c r="Y620" t="n">
        <v>0.946395639352618</v>
      </c>
      <c r="Z620" t="n">
        <v>0.99023412945887</v>
      </c>
      <c r="AA620" t="n">
        <v>0</v>
      </c>
      <c r="AB620" t="n">
        <v>0</v>
      </c>
    </row>
    <row r="621">
      <c r="A621" t="s">
        <v>688</v>
      </c>
      <c r="B621" t="n">
        <v>19.9136215870163</v>
      </c>
      <c r="C621" t="n">
        <v>19.7379288869678</v>
      </c>
      <c r="D621" t="n">
        <v>19.9536098172732</v>
      </c>
      <c r="E621" t="n">
        <v>19.2148865799457</v>
      </c>
      <c r="F621" t="n">
        <v>20.1619634724855</v>
      </c>
      <c r="G621" t="n">
        <v>19.2527745699504</v>
      </c>
      <c r="H621" t="n">
        <v>19.5573693634166</v>
      </c>
      <c r="I621" t="n">
        <v>19.9075791881085</v>
      </c>
      <c r="J621" t="n">
        <v>19.5040832292135</v>
      </c>
      <c r="K621" t="n">
        <v>20.1152909636928</v>
      </c>
      <c r="L621" t="n">
        <v>19.0997260440663</v>
      </c>
      <c r="M621" t="n">
        <v>19.2994497188447</v>
      </c>
      <c r="N621" t="n">
        <v>20.9962078687692</v>
      </c>
      <c r="O621" t="n">
        <v>19.4365492853345</v>
      </c>
      <c r="P621" t="n">
        <v>19.6654962860623</v>
      </c>
      <c r="Q621" t="n">
        <v>19.6546813694091</v>
      </c>
      <c r="R621" t="n">
        <v>19.7239853574531</v>
      </c>
      <c r="S621" t="n">
        <v>19.7478243067315</v>
      </c>
      <c r="T621" t="n">
        <v>19.7280955162018</v>
      </c>
      <c r="U621" t="n">
        <v>19.7695023752926</v>
      </c>
      <c r="V621" t="n">
        <v>19.5766492459211</v>
      </c>
      <c r="W621" t="n">
        <v>19.7293659317506</v>
      </c>
      <c r="X621" t="n">
        <v>0.0745177429950772</v>
      </c>
      <c r="Y621" t="n">
        <v>0.825304491621877</v>
      </c>
      <c r="Z621" t="n">
        <v>0.984534738947309</v>
      </c>
      <c r="AA621" t="n">
        <v>0</v>
      </c>
      <c r="AB621" t="n">
        <v>0</v>
      </c>
    </row>
    <row r="622">
      <c r="A622" t="s">
        <v>689</v>
      </c>
      <c r="B622" t="n">
        <v>17.2073178365687</v>
      </c>
      <c r="C622"/>
      <c r="D622" t="n">
        <v>17.5884983393583</v>
      </c>
      <c r="E622" t="n">
        <v>18.3617918337718</v>
      </c>
      <c r="F622" t="n">
        <v>18.4758002534465</v>
      </c>
      <c r="G622" t="n">
        <v>17.87954222699</v>
      </c>
      <c r="H622" t="n">
        <v>18.5711066603984</v>
      </c>
      <c r="I622" t="n">
        <v>17.5839189651846</v>
      </c>
      <c r="J622" t="n">
        <v>17.9184058639327</v>
      </c>
      <c r="K622" t="n">
        <v>17.595794524515</v>
      </c>
      <c r="L622" t="n">
        <v>18.1283366436623</v>
      </c>
      <c r="M622" t="n">
        <v>18.0784603309554</v>
      </c>
      <c r="N622" t="n">
        <v>17.8332121296693</v>
      </c>
      <c r="O622" t="n">
        <v>17.9296743290816</v>
      </c>
      <c r="P622" t="n">
        <v>17.7865122371009</v>
      </c>
      <c r="Q622" t="n">
        <v>17.4195495577011</v>
      </c>
      <c r="R622" t="n">
        <v>18.0533314048545</v>
      </c>
      <c r="S622" t="n">
        <v>17.798300426148</v>
      </c>
      <c r="T622"/>
      <c r="U622" t="n">
        <v>18.0361185217427</v>
      </c>
      <c r="V622" t="n">
        <v>17.274479159003</v>
      </c>
      <c r="W622"/>
      <c r="X622" t="n">
        <v>0.00324210713297646</v>
      </c>
      <c r="Y622" t="n">
        <v>0.992461870583448</v>
      </c>
      <c r="Z622" t="n">
        <v>0.998338651984889</v>
      </c>
      <c r="AA622" t="n">
        <v>0</v>
      </c>
      <c r="AB622" t="n">
        <v>0</v>
      </c>
    </row>
    <row r="623">
      <c r="A623" t="s">
        <v>690</v>
      </c>
      <c r="B623" t="n">
        <v>24.2645106770657</v>
      </c>
      <c r="C623" t="n">
        <v>24.0923234615241</v>
      </c>
      <c r="D623" t="n">
        <v>23.3077929067702</v>
      </c>
      <c r="E623" t="n">
        <v>23.925013760909</v>
      </c>
      <c r="F623" t="n">
        <v>23.8858066597445</v>
      </c>
      <c r="G623" t="n">
        <v>23.7788056055129</v>
      </c>
      <c r="H623" t="n">
        <v>24.1089790054115</v>
      </c>
      <c r="I623" t="n">
        <v>23.1487386210244</v>
      </c>
      <c r="J623" t="n">
        <v>23.8784861933516</v>
      </c>
      <c r="K623" t="n">
        <v>24.2526438813723</v>
      </c>
      <c r="L623" t="n">
        <v>24.136457259911</v>
      </c>
      <c r="M623" t="n">
        <v>24.0411750520273</v>
      </c>
      <c r="N623" t="n">
        <v>23.9293497572725</v>
      </c>
      <c r="O623" t="n">
        <v>23.6957923400527</v>
      </c>
      <c r="P623" t="n">
        <v>23.8929625407003</v>
      </c>
      <c r="Q623" t="n">
        <v>23.921863789344</v>
      </c>
      <c r="R623" t="n">
        <v>23.8191901783746</v>
      </c>
      <c r="S623" t="n">
        <v>23.9456229174801</v>
      </c>
      <c r="T623" t="n">
        <v>23.5977918837853</v>
      </c>
      <c r="U623" t="n">
        <v>23.9998682787165</v>
      </c>
      <c r="V623" t="n">
        <v>23.6498152003473</v>
      </c>
      <c r="W623" t="n">
        <v>23.4554706762388</v>
      </c>
      <c r="X623" t="n">
        <v>-0.418219309907986</v>
      </c>
      <c r="Y623" t="n">
        <v>0.0703462273288894</v>
      </c>
      <c r="Z623" t="n">
        <v>0.984534738947309</v>
      </c>
      <c r="AA623" t="n">
        <v>0</v>
      </c>
      <c r="AB623" t="n">
        <v>0</v>
      </c>
    </row>
    <row r="624">
      <c r="A624" t="s">
        <v>691</v>
      </c>
      <c r="B624" t="n">
        <v>19.5146303188223</v>
      </c>
      <c r="C624" t="n">
        <v>20.1727979086209</v>
      </c>
      <c r="D624" t="n">
        <v>19.1972533603837</v>
      </c>
      <c r="E624" t="n">
        <v>19.5443824696589</v>
      </c>
      <c r="F624" t="n">
        <v>18.9732953793054</v>
      </c>
      <c r="G624" t="n">
        <v>19.4455433542017</v>
      </c>
      <c r="H624" t="n">
        <v>18.6980000131697</v>
      </c>
      <c r="I624" t="n">
        <v>19.2738697170651</v>
      </c>
      <c r="J624" t="n">
        <v>19.5506278299086</v>
      </c>
      <c r="K624" t="n">
        <v>19.8899874929408</v>
      </c>
      <c r="L624" t="n">
        <v>19.843411600934</v>
      </c>
      <c r="M624" t="n">
        <v>19.4999437437943</v>
      </c>
      <c r="N624" t="n">
        <v>19.9484247010611</v>
      </c>
      <c r="O624" t="n">
        <v>19.7781936937203</v>
      </c>
      <c r="P624" t="n">
        <v>19.4147791622096</v>
      </c>
      <c r="Q624" t="n">
        <v>19.6506129299118</v>
      </c>
      <c r="R624" t="n">
        <v>19.5693816307678</v>
      </c>
      <c r="S624" t="n">
        <v>19.180742574234</v>
      </c>
      <c r="T624" t="n">
        <v>19.5185746566566</v>
      </c>
      <c r="U624" t="n">
        <v>19.8377477858525</v>
      </c>
      <c r="V624" t="n">
        <v>19.3246868004813</v>
      </c>
      <c r="W624" t="n">
        <v>19.6732271781751</v>
      </c>
      <c r="X624" t="n">
        <v>-0.322079074936344</v>
      </c>
      <c r="Y624" t="n">
        <v>0.22735714260406</v>
      </c>
      <c r="Z624" t="n">
        <v>0.984534738947309</v>
      </c>
      <c r="AA624" t="n">
        <v>0</v>
      </c>
      <c r="AB624" t="n">
        <v>0</v>
      </c>
    </row>
    <row r="625">
      <c r="A625" t="s">
        <v>692</v>
      </c>
      <c r="B625" t="n">
        <v>27.4817876813472</v>
      </c>
      <c r="C625" t="n">
        <v>27.4680368617132</v>
      </c>
      <c r="D625" t="n">
        <v>28.4233121626735</v>
      </c>
      <c r="E625" t="n">
        <v>27.7407530447045</v>
      </c>
      <c r="F625" t="n">
        <v>27.9241303948033</v>
      </c>
      <c r="G625" t="n">
        <v>27.886084221752</v>
      </c>
      <c r="H625" t="n">
        <v>27.7777072784518</v>
      </c>
      <c r="I625" t="n">
        <v>27.5929770703165</v>
      </c>
      <c r="J625" t="n">
        <v>28.0444024376698</v>
      </c>
      <c r="K625" t="n">
        <v>27.7196684970849</v>
      </c>
      <c r="L625" t="n">
        <v>27.4914892330438</v>
      </c>
      <c r="M625" t="n">
        <v>27.5137672839741</v>
      </c>
      <c r="N625" t="n">
        <v>27.4071810201634</v>
      </c>
      <c r="O625" t="n">
        <v>27.9047299460487</v>
      </c>
      <c r="P625" t="n">
        <v>27.5266045693174</v>
      </c>
      <c r="Q625" t="n">
        <v>27.4903149975379</v>
      </c>
      <c r="R625" t="n">
        <v>27.6253716612978</v>
      </c>
      <c r="S625" t="n">
        <v>27.433029553399</v>
      </c>
      <c r="T625" t="n">
        <v>27.3306117814884</v>
      </c>
      <c r="U625" t="n">
        <v>28.5614050832652</v>
      </c>
      <c r="V625" t="n">
        <v>27.5184132342601</v>
      </c>
      <c r="W625" t="n">
        <v>27.3306894784538</v>
      </c>
      <c r="X625" t="n">
        <v>-0.0163556569501075</v>
      </c>
      <c r="Y625" t="n">
        <v>0.947986749337741</v>
      </c>
      <c r="Z625" t="n">
        <v>0.990745751603673</v>
      </c>
      <c r="AA625" t="n">
        <v>0</v>
      </c>
      <c r="AB625" t="n">
        <v>0</v>
      </c>
    </row>
    <row r="626">
      <c r="A626" t="s">
        <v>693</v>
      </c>
      <c r="B626" t="n">
        <v>25.9481846232868</v>
      </c>
      <c r="C626" t="n">
        <v>25.5975931596492</v>
      </c>
      <c r="D626" t="n">
        <v>26.1464718191426</v>
      </c>
      <c r="E626" t="n">
        <v>26.2247808884072</v>
      </c>
      <c r="F626" t="n">
        <v>25.6301132266803</v>
      </c>
      <c r="G626" t="n">
        <v>26.0463325058573</v>
      </c>
      <c r="H626" t="n">
        <v>25.9788164534664</v>
      </c>
      <c r="I626" t="n">
        <v>25.8425224042107</v>
      </c>
      <c r="J626" t="n">
        <v>25.823761838882</v>
      </c>
      <c r="K626" t="n">
        <v>26.0272284203969</v>
      </c>
      <c r="L626" t="n">
        <v>25.4214839456192</v>
      </c>
      <c r="M626" t="n">
        <v>25.6893608938941</v>
      </c>
      <c r="N626" t="n">
        <v>25.2342030774339</v>
      </c>
      <c r="O626" t="n">
        <v>25.6058705904792</v>
      </c>
      <c r="P626" t="n">
        <v>25.9447588662565</v>
      </c>
      <c r="Q626" t="n">
        <v>25.4519943245789</v>
      </c>
      <c r="R626" t="n">
        <v>25.7945899480372</v>
      </c>
      <c r="S626" t="n">
        <v>25.9159214278961</v>
      </c>
      <c r="T626" t="n">
        <v>25.7436838225826</v>
      </c>
      <c r="U626" t="n">
        <v>26.9133819313379</v>
      </c>
      <c r="V626" t="n">
        <v>25.6870481947416</v>
      </c>
      <c r="W626" t="n">
        <v>25.926936091686</v>
      </c>
      <c r="X626" t="n">
        <v>-0.169253205408339</v>
      </c>
      <c r="Y626" t="n">
        <v>0.525414882295409</v>
      </c>
      <c r="Z626" t="n">
        <v>0.984534738947309</v>
      </c>
      <c r="AA626" t="n">
        <v>0</v>
      </c>
      <c r="AB626" t="n">
        <v>0</v>
      </c>
    </row>
    <row r="627">
      <c r="A627" t="s">
        <v>694</v>
      </c>
      <c r="B627" t="n">
        <v>24.3171972977904</v>
      </c>
      <c r="C627" t="n">
        <v>25.209639733727</v>
      </c>
      <c r="D627" t="n">
        <v>24.4160920809617</v>
      </c>
      <c r="E627" t="n">
        <v>24.857671791642</v>
      </c>
      <c r="F627" t="n">
        <v>24.8948577352714</v>
      </c>
      <c r="G627" t="n">
        <v>25.0965275878876</v>
      </c>
      <c r="H627" t="n">
        <v>25.604062093697</v>
      </c>
      <c r="I627" t="n">
        <v>24.8854711361512</v>
      </c>
      <c r="J627" t="n">
        <v>25.0422215084049</v>
      </c>
      <c r="K627" t="n">
        <v>24.9438304938215</v>
      </c>
      <c r="L627" t="n">
        <v>25.1495944230394</v>
      </c>
      <c r="M627" t="n">
        <v>24.8415506808108</v>
      </c>
      <c r="N627" t="n">
        <v>25.348523606028</v>
      </c>
      <c r="O627" t="n">
        <v>24.7864763362224</v>
      </c>
      <c r="P627" t="n">
        <v>24.9160829987987</v>
      </c>
      <c r="Q627" t="n">
        <v>25.0992330367213</v>
      </c>
      <c r="R627" t="n">
        <v>25.296540865895</v>
      </c>
      <c r="S627" t="n">
        <v>25.1224629894721</v>
      </c>
      <c r="T627" t="n">
        <v>25.1203740006509</v>
      </c>
      <c r="U627" t="n">
        <v>25.151366194255</v>
      </c>
      <c r="V627" t="n">
        <v>24.9570413295258</v>
      </c>
      <c r="W627" t="n">
        <v>25.1825972516889</v>
      </c>
      <c r="X627" t="n">
        <v>0.127391134813603</v>
      </c>
      <c r="Y627" t="n">
        <v>0.598113492375977</v>
      </c>
      <c r="Z627" t="n">
        <v>0.984534738947309</v>
      </c>
      <c r="AA627" t="n">
        <v>0</v>
      </c>
      <c r="AB627" t="n">
        <v>0</v>
      </c>
    </row>
    <row r="628">
      <c r="A628" t="s">
        <v>695</v>
      </c>
      <c r="B628" t="n">
        <v>22.192193250738</v>
      </c>
      <c r="C628" t="n">
        <v>21.7248856089405</v>
      </c>
      <c r="D628" t="n">
        <v>23.1851786246234</v>
      </c>
      <c r="E628" t="n">
        <v>21.5671777763642</v>
      </c>
      <c r="F628" t="n">
        <v>22.6698853430843</v>
      </c>
      <c r="G628" t="n">
        <v>21.9168091432268</v>
      </c>
      <c r="H628" t="n">
        <v>23.1669840822553</v>
      </c>
      <c r="I628" t="n">
        <v>21.4145900832446</v>
      </c>
      <c r="J628"/>
      <c r="K628" t="n">
        <v>23.183914982551</v>
      </c>
      <c r="L628"/>
      <c r="M628" t="n">
        <v>22.3018564853888</v>
      </c>
      <c r="N628" t="n">
        <v>21.4233985401229</v>
      </c>
      <c r="O628" t="n">
        <v>22.5288479296014</v>
      </c>
      <c r="P628" t="n">
        <v>21.5669289930538</v>
      </c>
      <c r="Q628" t="n">
        <v>22.8124312305232</v>
      </c>
      <c r="R628" t="n">
        <v>21.9286556305252</v>
      </c>
      <c r="S628" t="n">
        <v>22.5474029599377</v>
      </c>
      <c r="T628" t="n">
        <v>21.7905625121784</v>
      </c>
      <c r="U628" t="n">
        <v>23.6593242466259</v>
      </c>
      <c r="V628" t="n">
        <v>23.0635582430177</v>
      </c>
      <c r="W628" t="n">
        <v>23.0955284878226</v>
      </c>
      <c r="X628" t="n">
        <v>0.0298611814653427</v>
      </c>
      <c r="Y628" t="n">
        <v>0.959919608313154</v>
      </c>
      <c r="Z628" t="n">
        <v>0.992365658656292</v>
      </c>
      <c r="AA628" t="n">
        <v>0</v>
      </c>
      <c r="AB628" t="n">
        <v>0</v>
      </c>
    </row>
    <row r="629">
      <c r="A629" t="s">
        <v>696</v>
      </c>
      <c r="B629" t="n">
        <v>26.0178022788713</v>
      </c>
      <c r="C629" t="n">
        <v>26.1363032943832</v>
      </c>
      <c r="D629" t="n">
        <v>25.9828521219236</v>
      </c>
      <c r="E629" t="n">
        <v>26.1173481457885</v>
      </c>
      <c r="F629" t="n">
        <v>26.2099432996912</v>
      </c>
      <c r="G629" t="n">
        <v>26.1665752642701</v>
      </c>
      <c r="H629" t="n">
        <v>25.5240053668795</v>
      </c>
      <c r="I629" t="n">
        <v>25.9017908310658</v>
      </c>
      <c r="J629" t="n">
        <v>26.3525168231725</v>
      </c>
      <c r="K629" t="n">
        <v>26.4729183986509</v>
      </c>
      <c r="L629" t="n">
        <v>26.6670548072049</v>
      </c>
      <c r="M629" t="n">
        <v>26.1571501263787</v>
      </c>
      <c r="N629" t="n">
        <v>26.3164222047726</v>
      </c>
      <c r="O629" t="n">
        <v>26.3550360177754</v>
      </c>
      <c r="P629" t="n">
        <v>26.3406729651187</v>
      </c>
      <c r="Q629" t="n">
        <v>26.4828888384571</v>
      </c>
      <c r="R629" t="n">
        <v>26.4166333360022</v>
      </c>
      <c r="S629" t="n">
        <v>26.2478385963973</v>
      </c>
      <c r="T629" t="n">
        <v>26.1280564491632</v>
      </c>
      <c r="U629" t="n">
        <v>26.226945664552</v>
      </c>
      <c r="V629" t="n">
        <v>25.9633115942426</v>
      </c>
      <c r="W629" t="n">
        <v>26.2383615072934</v>
      </c>
      <c r="X629" t="n">
        <v>-0.299978903489503</v>
      </c>
      <c r="Y629" t="n">
        <v>0.140055334116402</v>
      </c>
      <c r="Z629" t="n">
        <v>0.984534738947309</v>
      </c>
      <c r="AA629" t="n">
        <v>0</v>
      </c>
      <c r="AB629" t="n">
        <v>0</v>
      </c>
    </row>
    <row r="630">
      <c r="A630" t="s">
        <v>697</v>
      </c>
      <c r="B630" t="n">
        <v>26.1083637275118</v>
      </c>
      <c r="C630" t="n">
        <v>25.8744903174459</v>
      </c>
      <c r="D630" t="n">
        <v>25.4544015313777</v>
      </c>
      <c r="E630" t="n">
        <v>25.3231378091018</v>
      </c>
      <c r="F630" t="n">
        <v>25.4494854795129</v>
      </c>
      <c r="G630" t="n">
        <v>25.5792202910369</v>
      </c>
      <c r="H630" t="n">
        <v>25.6350138056401</v>
      </c>
      <c r="I630" t="n">
        <v>25.3238946075852</v>
      </c>
      <c r="J630" t="n">
        <v>25.9635975838753</v>
      </c>
      <c r="K630" t="n">
        <v>25.7084926557332</v>
      </c>
      <c r="L630" t="n">
        <v>26.191556082331</v>
      </c>
      <c r="M630" t="n">
        <v>25.7850301583587</v>
      </c>
      <c r="N630" t="n">
        <v>25.5419985661033</v>
      </c>
      <c r="O630" t="n">
        <v>25.3945767357434</v>
      </c>
      <c r="P630" t="n">
        <v>25.6478051394897</v>
      </c>
      <c r="Q630" t="n">
        <v>25.4720564553088</v>
      </c>
      <c r="R630" t="n">
        <v>25.872476936567</v>
      </c>
      <c r="S630" t="n">
        <v>25.6933629258836</v>
      </c>
      <c r="T630" t="n">
        <v>25.5913795667548</v>
      </c>
      <c r="U630" t="n">
        <v>25.3376919808845</v>
      </c>
      <c r="V630" t="n">
        <v>25.5015870568716</v>
      </c>
      <c r="W630" t="n">
        <v>25.53376578793</v>
      </c>
      <c r="X630" t="n">
        <v>-0.193736467640562</v>
      </c>
      <c r="Y630" t="n">
        <v>0.349490286901676</v>
      </c>
      <c r="Z630" t="n">
        <v>0.984534738947309</v>
      </c>
      <c r="AA630" t="n">
        <v>0</v>
      </c>
      <c r="AB630" t="n">
        <v>0</v>
      </c>
    </row>
    <row r="631">
      <c r="A631" t="s">
        <v>698</v>
      </c>
      <c r="B631" t="n">
        <v>20.0741948077626</v>
      </c>
      <c r="C631" t="n">
        <v>21.2894009132633</v>
      </c>
      <c r="D631" t="n">
        <v>19.4254754588704</v>
      </c>
      <c r="E631" t="n">
        <v>21.0344807525762</v>
      </c>
      <c r="F631" t="n">
        <v>21.0201851003809</v>
      </c>
      <c r="G631" t="n">
        <v>20.8417454346531</v>
      </c>
      <c r="H631" t="n">
        <v>19.317501515306</v>
      </c>
      <c r="I631" t="n">
        <v>21.0299840058901</v>
      </c>
      <c r="J631" t="n">
        <v>20.9335388251284</v>
      </c>
      <c r="K631" t="n">
        <v>21.5028475221423</v>
      </c>
      <c r="L631" t="n">
        <v>20.3749440028224</v>
      </c>
      <c r="M631" t="n">
        <v>21.4646133743608</v>
      </c>
      <c r="N631" t="n">
        <v>21.8958446842896</v>
      </c>
      <c r="O631" t="n">
        <v>21.1517964390151</v>
      </c>
      <c r="P631" t="n">
        <v>19.8609478207134</v>
      </c>
      <c r="Q631" t="n">
        <v>21.2653999805299</v>
      </c>
      <c r="R631" t="n">
        <v>21.1738338414545</v>
      </c>
      <c r="S631" t="n">
        <v>20.2245810112699</v>
      </c>
      <c r="T631" t="n">
        <v>20.4828340919776</v>
      </c>
      <c r="U631" t="n">
        <v>21.28643537414</v>
      </c>
      <c r="V631" t="n">
        <v>21.2142169099157</v>
      </c>
      <c r="W631" t="n">
        <v>21.5234775839591</v>
      </c>
      <c r="X631" t="n">
        <v>0.31922192971189</v>
      </c>
      <c r="Y631" t="n">
        <v>0.498061250596242</v>
      </c>
      <c r="Z631" t="n">
        <v>0.984534738947309</v>
      </c>
      <c r="AA631" t="n">
        <v>0</v>
      </c>
      <c r="AB631" t="n">
        <v>0</v>
      </c>
    </row>
    <row r="632">
      <c r="A632" t="s">
        <v>699</v>
      </c>
      <c r="B632" t="n">
        <v>24.5702008874977</v>
      </c>
      <c r="C632" t="n">
        <v>25.0193225217251</v>
      </c>
      <c r="D632" t="n">
        <v>24.1688461348051</v>
      </c>
      <c r="E632" t="n">
        <v>24.7702974962484</v>
      </c>
      <c r="F632" t="n">
        <v>24.8090788421285</v>
      </c>
      <c r="G632" t="n">
        <v>24.5862458822121</v>
      </c>
      <c r="H632" t="n">
        <v>25.0817199933641</v>
      </c>
      <c r="I632" t="n">
        <v>24.4466862797412</v>
      </c>
      <c r="J632" t="n">
        <v>24.7063891005112</v>
      </c>
      <c r="K632" t="n">
        <v>24.8018307912705</v>
      </c>
      <c r="L632" t="n">
        <v>24.9502552902726</v>
      </c>
      <c r="M632" t="n">
        <v>24.5233576637753</v>
      </c>
      <c r="N632" t="n">
        <v>24.5708169836452</v>
      </c>
      <c r="O632" t="n">
        <v>24.6630041388563</v>
      </c>
      <c r="P632" t="n">
        <v>24.9788784059583</v>
      </c>
      <c r="Q632" t="n">
        <v>24.8830740322609</v>
      </c>
      <c r="R632" t="n">
        <v>24.8498435787212</v>
      </c>
      <c r="S632" t="n">
        <v>24.8831936784638</v>
      </c>
      <c r="T632" t="n">
        <v>24.8412256177511</v>
      </c>
      <c r="U632" t="n">
        <v>24.8508673128648</v>
      </c>
      <c r="V632" t="n">
        <v>24.2924821273773</v>
      </c>
      <c r="W632" t="n">
        <v>24.5001078973066</v>
      </c>
      <c r="X632" t="n">
        <v>-0.394854685181517</v>
      </c>
      <c r="Y632" t="n">
        <v>0.0611275402244387</v>
      </c>
      <c r="Z632" t="n">
        <v>0.984534738947309</v>
      </c>
      <c r="AA632" t="n">
        <v>0</v>
      </c>
      <c r="AB632" t="n">
        <v>0</v>
      </c>
    </row>
    <row r="633">
      <c r="A633" t="s">
        <v>700</v>
      </c>
      <c r="B633" t="n">
        <v>19.7609454299652</v>
      </c>
      <c r="C633" t="n">
        <v>18.9327816012496</v>
      </c>
      <c r="D633" t="n">
        <v>19.0203305381193</v>
      </c>
      <c r="E633" t="n">
        <v>18.6825657722454</v>
      </c>
      <c r="F633" t="n">
        <v>18.936583368766</v>
      </c>
      <c r="G633" t="n">
        <v>18.8602951537228</v>
      </c>
      <c r="H633" t="n">
        <v>19.4556991159347</v>
      </c>
      <c r="I633" t="n">
        <v>18.9730382426239</v>
      </c>
      <c r="J633" t="n">
        <v>18.8254187449803</v>
      </c>
      <c r="K633" t="n">
        <v>17.8481738243576</v>
      </c>
      <c r="L633" t="n">
        <v>18.9494663025639</v>
      </c>
      <c r="M633" t="n">
        <v>18.7316320096692</v>
      </c>
      <c r="N633" t="n">
        <v>18.8113569026757</v>
      </c>
      <c r="O633" t="n">
        <v>18.5336869685153</v>
      </c>
      <c r="P633" t="n">
        <v>18.8473616941579</v>
      </c>
      <c r="Q633" t="n">
        <v>18.7506333935115</v>
      </c>
      <c r="R633" t="n">
        <v>19.020326321838</v>
      </c>
      <c r="S633" t="n">
        <v>19.169965584208</v>
      </c>
      <c r="T633" t="n">
        <v>18.7457403084327</v>
      </c>
      <c r="U633" t="n">
        <v>18.4776581734578</v>
      </c>
      <c r="V633" t="n">
        <v>18.8355289079869</v>
      </c>
      <c r="W633" t="n">
        <v>18.7826755152126</v>
      </c>
      <c r="X633" t="n">
        <v>0.177179165404528</v>
      </c>
      <c r="Y633" t="n">
        <v>0.55985290340117</v>
      </c>
      <c r="Z633" t="n">
        <v>0.984534738947309</v>
      </c>
      <c r="AA633" t="n">
        <v>0</v>
      </c>
      <c r="AB633" t="n">
        <v>0</v>
      </c>
    </row>
    <row r="634">
      <c r="A634" t="s">
        <v>701</v>
      </c>
      <c r="B634" t="n">
        <v>27.885818377566</v>
      </c>
      <c r="C634" t="n">
        <v>27.1004589138937</v>
      </c>
      <c r="D634" t="n">
        <v>27.6710691515832</v>
      </c>
      <c r="E634" t="n">
        <v>27.3037374597639</v>
      </c>
      <c r="F634" t="n">
        <v>27.3880821561095</v>
      </c>
      <c r="G634" t="n">
        <v>27.4367351194016</v>
      </c>
      <c r="H634" t="n">
        <v>27.8792209327679</v>
      </c>
      <c r="I634" t="n">
        <v>27.4282420416104</v>
      </c>
      <c r="J634" t="n">
        <v>27.3098248670943</v>
      </c>
      <c r="K634" t="n">
        <v>26.9462373794448</v>
      </c>
      <c r="L634" t="n">
        <v>27.1379906832749</v>
      </c>
      <c r="M634" t="n">
        <v>27.3444513865657</v>
      </c>
      <c r="N634" t="n">
        <v>26.9258448405494</v>
      </c>
      <c r="O634" t="n">
        <v>27.1846306433207</v>
      </c>
      <c r="P634" t="n">
        <v>27.3663561768423</v>
      </c>
      <c r="Q634" t="n">
        <v>26.9547705212485</v>
      </c>
      <c r="R634" t="n">
        <v>27.0351368209109</v>
      </c>
      <c r="S634" t="n">
        <v>27.5101138217422</v>
      </c>
      <c r="T634" t="n">
        <v>27.0523466993823</v>
      </c>
      <c r="U634" t="n">
        <v>27.5430494631132</v>
      </c>
      <c r="V634" t="n">
        <v>27.2137328079563</v>
      </c>
      <c r="W634" t="n">
        <v>27.0479541698754</v>
      </c>
      <c r="X634" t="n">
        <v>-0.0417858174136185</v>
      </c>
      <c r="Y634" t="n">
        <v>0.845316239101601</v>
      </c>
      <c r="Z634" t="n">
        <v>0.984534738947309</v>
      </c>
      <c r="AA634" t="n">
        <v>0</v>
      </c>
      <c r="AB634" t="n">
        <v>0</v>
      </c>
    </row>
    <row r="635">
      <c r="A635" t="s">
        <v>702</v>
      </c>
      <c r="B635" t="n">
        <v>21.5476673522376</v>
      </c>
      <c r="C635" t="n">
        <v>20.9597016854404</v>
      </c>
      <c r="D635" t="n">
        <v>20.9604929482673</v>
      </c>
      <c r="E635" t="n">
        <v>20.5772323110781</v>
      </c>
      <c r="F635" t="n">
        <v>20.8159914101218</v>
      </c>
      <c r="G635" t="n">
        <v>20.923869601861</v>
      </c>
      <c r="H635" t="n">
        <v>20.9697030025006</v>
      </c>
      <c r="I635" t="n">
        <v>21.2351215851796</v>
      </c>
      <c r="J635" t="n">
        <v>20.6591864067994</v>
      </c>
      <c r="K635" t="n">
        <v>21.1667841582837</v>
      </c>
      <c r="L635" t="n">
        <v>20.6488313830259</v>
      </c>
      <c r="M635" t="n">
        <v>20.9593911504797</v>
      </c>
      <c r="N635" t="n">
        <v>21.7215445954018</v>
      </c>
      <c r="O635" t="n">
        <v>20.7665631834649</v>
      </c>
      <c r="P635" t="n">
        <v>20.5816398706234</v>
      </c>
      <c r="Q635" t="n">
        <v>20.8821492253548</v>
      </c>
      <c r="R635" t="n">
        <v>20.9783826696856</v>
      </c>
      <c r="S635" t="n">
        <v>21.0661845351239</v>
      </c>
      <c r="T635" t="n">
        <v>21.1753544958482</v>
      </c>
      <c r="U635" t="n">
        <v>21.5315775700166</v>
      </c>
      <c r="V635" t="n">
        <v>21.0823986165495</v>
      </c>
      <c r="W635" t="n">
        <v>21.1777420061071</v>
      </c>
      <c r="X635" t="n">
        <v>-0.0207895681490378</v>
      </c>
      <c r="Y635" t="n">
        <v>0.936415133982467</v>
      </c>
      <c r="Z635" t="n">
        <v>0.990192879028667</v>
      </c>
      <c r="AA635" t="n">
        <v>0</v>
      </c>
      <c r="AB635" t="n">
        <v>0</v>
      </c>
    </row>
    <row r="636">
      <c r="A636" t="s">
        <v>703</v>
      </c>
      <c r="B636" t="n">
        <v>23.8039576221189</v>
      </c>
      <c r="C636" t="n">
        <v>23.6908702877275</v>
      </c>
      <c r="D636" t="n">
        <v>24.0812604914484</v>
      </c>
      <c r="E636" t="n">
        <v>23.8677385442737</v>
      </c>
      <c r="F636" t="n">
        <v>23.7880528381601</v>
      </c>
      <c r="G636" t="n">
        <v>23.8086536607465</v>
      </c>
      <c r="H636" t="n">
        <v>23.91399708415</v>
      </c>
      <c r="I636" t="n">
        <v>23.5895183058725</v>
      </c>
      <c r="J636" t="n">
        <v>23.8264786950661</v>
      </c>
      <c r="K636" t="n">
        <v>23.9873834186362</v>
      </c>
      <c r="L636" t="n">
        <v>23.6344008611315</v>
      </c>
      <c r="M636" t="n">
        <v>23.7966190140497</v>
      </c>
      <c r="N636" t="n">
        <v>24.1579867248227</v>
      </c>
      <c r="O636" t="n">
        <v>23.9465112128329</v>
      </c>
      <c r="P636" t="n">
        <v>23.8962083718713</v>
      </c>
      <c r="Q636" t="n">
        <v>23.7370967464874</v>
      </c>
      <c r="R636" t="n">
        <v>23.8763960311669</v>
      </c>
      <c r="S636" t="n">
        <v>23.7102219688576</v>
      </c>
      <c r="T636" t="n">
        <v>23.4341937777215</v>
      </c>
      <c r="U636" t="n">
        <v>23.8886953019827</v>
      </c>
      <c r="V636" t="n">
        <v>23.8206270994503</v>
      </c>
      <c r="W636" t="n">
        <v>23.8120256958813</v>
      </c>
      <c r="X636" t="n">
        <v>0.161871268065266</v>
      </c>
      <c r="Y636" t="n">
        <v>0.321995773874796</v>
      </c>
      <c r="Z636" t="n">
        <v>0.984534738947309</v>
      </c>
      <c r="AA636" t="n">
        <v>0</v>
      </c>
      <c r="AB636" t="n">
        <v>0</v>
      </c>
    </row>
    <row r="637">
      <c r="A637" t="s">
        <v>704</v>
      </c>
      <c r="B637" t="n">
        <v>22.3238905792563</v>
      </c>
      <c r="C637" t="n">
        <v>22.9861047305563</v>
      </c>
      <c r="D637" t="n">
        <v>21.4708294415855</v>
      </c>
      <c r="E637" t="n">
        <v>22.1683018651698</v>
      </c>
      <c r="F637" t="n">
        <v>22.2600699363538</v>
      </c>
      <c r="G637" t="n">
        <v>22.1085559278002</v>
      </c>
      <c r="H637" t="n">
        <v>22.4972362159935</v>
      </c>
      <c r="I637" t="n">
        <v>21.4574740868468</v>
      </c>
      <c r="J637" t="n">
        <v>22.6048334899099</v>
      </c>
      <c r="K637" t="n">
        <v>22.7780063646859</v>
      </c>
      <c r="L637" t="n">
        <v>23.1212266582346</v>
      </c>
      <c r="M637" t="n">
        <v>22.6301717693867</v>
      </c>
      <c r="N637" t="n">
        <v>22.1249196157494</v>
      </c>
      <c r="O637" t="n">
        <v>22.848626142223</v>
      </c>
      <c r="P637" t="n">
        <v>22.5061326322489</v>
      </c>
      <c r="Q637" t="n">
        <v>22.4734884157027</v>
      </c>
      <c r="R637" t="n">
        <v>22.9279798228837</v>
      </c>
      <c r="S637" t="n">
        <v>22.4881917367443</v>
      </c>
      <c r="T637" t="n">
        <v>21.9276452800653</v>
      </c>
      <c r="U637" t="n">
        <v>21.9767763129135</v>
      </c>
      <c r="V637" t="n">
        <v>21.7794994677815</v>
      </c>
      <c r="W637" t="n">
        <v>22.1949035812589</v>
      </c>
      <c r="X637" t="n">
        <v>-0.550887988291894</v>
      </c>
      <c r="Y637" t="n">
        <v>0.133246439868143</v>
      </c>
      <c r="Z637" t="n">
        <v>0.984534738947309</v>
      </c>
      <c r="AA637" t="n">
        <v>0</v>
      </c>
      <c r="AB637" t="n">
        <v>0</v>
      </c>
    </row>
    <row r="638">
      <c r="A638" t="s">
        <v>705</v>
      </c>
      <c r="B638" t="n">
        <v>18.4465037142364</v>
      </c>
      <c r="C638" t="n">
        <v>18.9189328257124</v>
      </c>
      <c r="D638" t="n">
        <v>19.5761166601551</v>
      </c>
      <c r="E638"/>
      <c r="F638" t="n">
        <v>19.0510309920314</v>
      </c>
      <c r="G638" t="n">
        <v>19.1049856918893</v>
      </c>
      <c r="H638" t="n">
        <v>18.2121406845067</v>
      </c>
      <c r="I638" t="n">
        <v>19.2221033029526</v>
      </c>
      <c r="J638" t="n">
        <v>19.0923984093168</v>
      </c>
      <c r="K638" t="n">
        <v>19.2761122093765</v>
      </c>
      <c r="L638" t="n">
        <v>19.0819561530794</v>
      </c>
      <c r="M638" t="n">
        <v>19.1844842204459</v>
      </c>
      <c r="N638" t="n">
        <v>18.8657909314202</v>
      </c>
      <c r="O638" t="n">
        <v>19.0659286516555</v>
      </c>
      <c r="P638" t="n">
        <v>18.9658380257678</v>
      </c>
      <c r="Q638" t="n">
        <v>18.9569746960952</v>
      </c>
      <c r="R638" t="n">
        <v>18.8877195761024</v>
      </c>
      <c r="S638" t="n">
        <v>19.163461845837</v>
      </c>
      <c r="T638" t="n">
        <v>18.5186755910668</v>
      </c>
      <c r="U638" t="n">
        <v>18.9837384474154</v>
      </c>
      <c r="V638" t="n">
        <v>18.7760031456587</v>
      </c>
      <c r="W638" t="n">
        <v>19.0652123221114</v>
      </c>
      <c r="X638" t="n">
        <v>0.0628227132403474</v>
      </c>
      <c r="Y638" t="n">
        <v>0.821626101875827</v>
      </c>
      <c r="Z638" t="n">
        <v>0.984534738947309</v>
      </c>
      <c r="AA638" t="n">
        <v>0</v>
      </c>
      <c r="AB638" t="n">
        <v>0</v>
      </c>
    </row>
    <row r="639">
      <c r="A639" t="s">
        <v>706</v>
      </c>
      <c r="B639" t="n">
        <v>21.94459477378</v>
      </c>
      <c r="C639" t="n">
        <v>21.6911534696722</v>
      </c>
      <c r="D639" t="n">
        <v>21.9467140209591</v>
      </c>
      <c r="E639" t="n">
        <v>21.9664074513854</v>
      </c>
      <c r="F639" t="n">
        <v>21.4512245151253</v>
      </c>
      <c r="G639" t="n">
        <v>21.7649527279619</v>
      </c>
      <c r="H639" t="n">
        <v>22.5579522178335</v>
      </c>
      <c r="I639" t="n">
        <v>22.2350378124308</v>
      </c>
      <c r="J639" t="n">
        <v>21.4681557969482</v>
      </c>
      <c r="K639" t="n">
        <v>21.9988886232804</v>
      </c>
      <c r="L639" t="n">
        <v>21.8475417604069</v>
      </c>
      <c r="M639" t="n">
        <v>21.6742603766936</v>
      </c>
      <c r="N639" t="n">
        <v>21.2311746342384</v>
      </c>
      <c r="O639" t="n">
        <v>22.3913670772932</v>
      </c>
      <c r="P639" t="n">
        <v>22.2363639218957</v>
      </c>
      <c r="Q639" t="n">
        <v>21.7166523531753</v>
      </c>
      <c r="R639" t="n">
        <v>21.875650251046</v>
      </c>
      <c r="S639" t="n">
        <v>22.4341391699722</v>
      </c>
      <c r="T639" t="n">
        <v>22.6186280229352</v>
      </c>
      <c r="U639" t="n">
        <v>22.3671370080138</v>
      </c>
      <c r="V639" t="n">
        <v>21.8964178220609</v>
      </c>
      <c r="W639" t="n">
        <v>21.5612191085036</v>
      </c>
      <c r="X639" t="n">
        <v>-0.498503800862061</v>
      </c>
      <c r="Y639" t="n">
        <v>0.0328291907051873</v>
      </c>
      <c r="Z639" t="n">
        <v>0.984534738947309</v>
      </c>
      <c r="AA639" t="n">
        <v>-1</v>
      </c>
      <c r="AB639" t="n">
        <v>0</v>
      </c>
    </row>
    <row r="640">
      <c r="A640" t="s">
        <v>707</v>
      </c>
      <c r="B640" t="n">
        <v>19.1466422495745</v>
      </c>
      <c r="C640" t="n">
        <v>17.9516963663153</v>
      </c>
      <c r="D640" t="n">
        <v>17.6425022640315</v>
      </c>
      <c r="E640" t="n">
        <v>18.4325237852523</v>
      </c>
      <c r="F640" t="n">
        <v>18.5581704770698</v>
      </c>
      <c r="G640" t="n">
        <v>18.3172141206966</v>
      </c>
      <c r="H640" t="n">
        <v>18.2496070628107</v>
      </c>
      <c r="I640" t="n">
        <v>18.5371505008701</v>
      </c>
      <c r="J640" t="n">
        <v>18.6080406182135</v>
      </c>
      <c r="K640" t="n">
        <v>18.2376615850931</v>
      </c>
      <c r="L640" t="n">
        <v>18.5592787093274</v>
      </c>
      <c r="M640" t="n">
        <v>18.6036189553045</v>
      </c>
      <c r="N640" t="n">
        <v>17.5391540088999</v>
      </c>
      <c r="O640" t="n">
        <v>18.0391622228484</v>
      </c>
      <c r="P640" t="n">
        <v>17.9380688126276</v>
      </c>
      <c r="Q640" t="n">
        <v>18.4485266262392</v>
      </c>
      <c r="R640" t="n">
        <v>17.6516795054417</v>
      </c>
      <c r="S640" t="n">
        <v>17.9848634489422</v>
      </c>
      <c r="T640" t="n">
        <v>17.9373421376174</v>
      </c>
      <c r="U640" t="n">
        <v>19.2895040517935</v>
      </c>
      <c r="V640" t="n">
        <v>18.2275041053567</v>
      </c>
      <c r="W640" t="n">
        <v>18.3953350612605</v>
      </c>
      <c r="X640" t="n">
        <v>-0.261297496125909</v>
      </c>
      <c r="Y640" t="n">
        <v>0.464083465662014</v>
      </c>
      <c r="Z640" t="n">
        <v>0.984534738947309</v>
      </c>
      <c r="AA640" t="n">
        <v>0</v>
      </c>
      <c r="AB640" t="n">
        <v>0</v>
      </c>
    </row>
    <row r="641">
      <c r="A641" t="s">
        <v>708</v>
      </c>
      <c r="B641" t="n">
        <v>20.0316554032254</v>
      </c>
      <c r="C641" t="n">
        <v>20.6208443685275</v>
      </c>
      <c r="D641" t="n">
        <v>20.3085765817234</v>
      </c>
      <c r="E641" t="n">
        <v>19.9989960325301</v>
      </c>
      <c r="F641" t="n">
        <v>20.2785799490084</v>
      </c>
      <c r="G641" t="n">
        <v>19.7956304197386</v>
      </c>
      <c r="H641" t="n">
        <v>20.3266863749684</v>
      </c>
      <c r="I641" t="n">
        <v>19.6587500410237</v>
      </c>
      <c r="J641" t="n">
        <v>20.24947453573</v>
      </c>
      <c r="K641" t="n">
        <v>20.2511839092973</v>
      </c>
      <c r="L641" t="n">
        <v>20.9712785981897</v>
      </c>
      <c r="M641" t="n">
        <v>19.6685580499558</v>
      </c>
      <c r="N641" t="n">
        <v>20.5255919812591</v>
      </c>
      <c r="O641" t="n">
        <v>20.5241244901337</v>
      </c>
      <c r="P641" t="n">
        <v>20.2543341208015</v>
      </c>
      <c r="Q641" t="n">
        <v>20.4973260835811</v>
      </c>
      <c r="R641" t="n">
        <v>20.370575963571</v>
      </c>
      <c r="S641" t="n">
        <v>20.4232535288059</v>
      </c>
      <c r="T641" t="n">
        <v>19.9735183040218</v>
      </c>
      <c r="U641" t="n">
        <v>19.7789842245036</v>
      </c>
      <c r="V641" t="n">
        <v>20.3745942201033</v>
      </c>
      <c r="W641" t="n">
        <v>20.2752337681049</v>
      </c>
      <c r="X641" t="n">
        <v>-0.121894984026799</v>
      </c>
      <c r="Y641" t="n">
        <v>0.658089722895616</v>
      </c>
      <c r="Z641" t="n">
        <v>0.984534738947309</v>
      </c>
      <c r="AA641" t="n">
        <v>0</v>
      </c>
      <c r="AB641" t="n">
        <v>0</v>
      </c>
    </row>
    <row r="642">
      <c r="A642" t="s">
        <v>709</v>
      </c>
      <c r="B642" t="n">
        <v>22.9229366319266</v>
      </c>
      <c r="C642" t="n">
        <v>22.635600327562</v>
      </c>
      <c r="D642" t="n">
        <v>23.6578112268966</v>
      </c>
      <c r="E642" t="n">
        <v>23.2404301219435</v>
      </c>
      <c r="F642" t="n">
        <v>22.9106470815621</v>
      </c>
      <c r="G642" t="n">
        <v>22.9956790392557</v>
      </c>
      <c r="H642" t="n">
        <v>23.3568325538162</v>
      </c>
      <c r="I642" t="n">
        <v>23.6955649707873</v>
      </c>
      <c r="J642" t="n">
        <v>22.8734880821102</v>
      </c>
      <c r="K642" t="n">
        <v>22.8883517950898</v>
      </c>
      <c r="L642" t="n">
        <v>22.8469600290262</v>
      </c>
      <c r="M642" t="n">
        <v>22.6271389500558</v>
      </c>
      <c r="N642" t="n">
        <v>22.1925342125142</v>
      </c>
      <c r="O642" t="n">
        <v>23.3006362776713</v>
      </c>
      <c r="P642" t="n">
        <v>23.2151777346101</v>
      </c>
      <c r="Q642" t="n">
        <v>22.6879367886173</v>
      </c>
      <c r="R642" t="n">
        <v>22.6001918403177</v>
      </c>
      <c r="S642" t="n">
        <v>23.0613212111947</v>
      </c>
      <c r="T642" t="n">
        <v>23.5060669815717</v>
      </c>
      <c r="U642" t="n">
        <v>23.3936570533243</v>
      </c>
      <c r="V642" t="n">
        <v>23.0833500202832</v>
      </c>
      <c r="W642" t="n">
        <v>22.8249909911896</v>
      </c>
      <c r="X642" t="n">
        <v>-0.127885144137782</v>
      </c>
      <c r="Y642" t="n">
        <v>0.54572111897633</v>
      </c>
      <c r="Z642" t="n">
        <v>0.984534738947309</v>
      </c>
      <c r="AA642" t="n">
        <v>0</v>
      </c>
      <c r="AB642" t="n">
        <v>0</v>
      </c>
    </row>
    <row r="643">
      <c r="A643" t="s">
        <v>710</v>
      </c>
      <c r="B643" t="n">
        <v>22.0018668685385</v>
      </c>
      <c r="C643" t="n">
        <v>20.4017533844163</v>
      </c>
      <c r="D643" t="n">
        <v>20.8674952300148</v>
      </c>
      <c r="E643" t="n">
        <v>20.5425153937129</v>
      </c>
      <c r="F643" t="n">
        <v>20.6285499924988</v>
      </c>
      <c r="G643" t="n">
        <v>20.6428393610714</v>
      </c>
      <c r="H643" t="n">
        <v>20.7811262236478</v>
      </c>
      <c r="I643" t="n">
        <v>20.7089840227182</v>
      </c>
      <c r="J643" t="n">
        <v>20.7866253390674</v>
      </c>
      <c r="K643" t="n">
        <v>20.3245700876268</v>
      </c>
      <c r="L643" t="n">
        <v>20.3640653739511</v>
      </c>
      <c r="M643" t="n">
        <v>20.7460581017267</v>
      </c>
      <c r="N643" t="n">
        <v>20.3583994527988</v>
      </c>
      <c r="O643" t="n">
        <v>20.3915749948697</v>
      </c>
      <c r="P643" t="n">
        <v>20.6016940060883</v>
      </c>
      <c r="Q643" t="n">
        <v>20.629335980757</v>
      </c>
      <c r="R643" t="n">
        <v>20.3114471907161</v>
      </c>
      <c r="S643" t="n">
        <v>20.6235509363558</v>
      </c>
      <c r="T643" t="n">
        <v>20.6235695555973</v>
      </c>
      <c r="U643" t="n">
        <v>20.3522398618176</v>
      </c>
      <c r="V643" t="n">
        <v>20.6636493467675</v>
      </c>
      <c r="W643" t="n">
        <v>21.0221839293079</v>
      </c>
      <c r="X643" t="n">
        <v>0.113394859881673</v>
      </c>
      <c r="Y643" t="n">
        <v>0.706928358685091</v>
      </c>
      <c r="Z643" t="n">
        <v>0.984534738947309</v>
      </c>
      <c r="AA643" t="n">
        <v>0</v>
      </c>
      <c r="AB643" t="n">
        <v>0</v>
      </c>
    </row>
    <row r="644">
      <c r="A644" t="s">
        <v>711</v>
      </c>
      <c r="B644" t="n">
        <v>19.3419111899237</v>
      </c>
      <c r="C644" t="n">
        <v>18.7873772937659</v>
      </c>
      <c r="D644" t="n">
        <v>18.4270136157241</v>
      </c>
      <c r="E644" t="n">
        <v>18.7548537078113</v>
      </c>
      <c r="F644" t="n">
        <v>18.8048774536041</v>
      </c>
      <c r="G644" t="n">
        <v>18.4386849176728</v>
      </c>
      <c r="H644" t="n">
        <v>18.9420236154827</v>
      </c>
      <c r="I644" t="n">
        <v>18.6310791894614</v>
      </c>
      <c r="J644" t="n">
        <v>18.8477593094564</v>
      </c>
      <c r="K644" t="n">
        <v>18.6087674225856</v>
      </c>
      <c r="L644" t="n">
        <v>18.8156634839789</v>
      </c>
      <c r="M644" t="n">
        <v>18.5350114805238</v>
      </c>
      <c r="N644" t="n">
        <v>19.0730545022881</v>
      </c>
      <c r="O644" t="n">
        <v>18.537788314647</v>
      </c>
      <c r="P644" t="n">
        <v>18.8787142631689</v>
      </c>
      <c r="Q644" t="n">
        <v>18.4924667449576</v>
      </c>
      <c r="R644" t="n">
        <v>19.0672699207183</v>
      </c>
      <c r="S644" t="n">
        <v>18.7418377569354</v>
      </c>
      <c r="T644" t="n">
        <v>18.8505259570155</v>
      </c>
      <c r="U644" t="n">
        <v>19.3615094874237</v>
      </c>
      <c r="V644" t="n">
        <v>18.3090425969439</v>
      </c>
      <c r="W644" t="n">
        <v>18.6533814513034</v>
      </c>
      <c r="X644" t="n">
        <v>-0.264705112383613</v>
      </c>
      <c r="Y644" t="n">
        <v>0.280239458172957</v>
      </c>
      <c r="Z644" t="n">
        <v>0.984534738947309</v>
      </c>
      <c r="AA644" t="n">
        <v>0</v>
      </c>
      <c r="AB644" t="n">
        <v>0</v>
      </c>
    </row>
    <row r="645">
      <c r="A645" t="s">
        <v>712</v>
      </c>
      <c r="B645" t="n">
        <v>22.681261286159</v>
      </c>
      <c r="C645" t="n">
        <v>21.8116975628207</v>
      </c>
      <c r="D645" t="n">
        <v>22.6944881170162</v>
      </c>
      <c r="E645" t="n">
        <v>21.8927991785481</v>
      </c>
      <c r="F645" t="n">
        <v>21.7542699888662</v>
      </c>
      <c r="G645" t="n">
        <v>21.3919806563026</v>
      </c>
      <c r="H645" t="n">
        <v>22.701171477756</v>
      </c>
      <c r="I645" t="n">
        <v>21.2163442576658</v>
      </c>
      <c r="J645" t="n">
        <v>21.623538272793</v>
      </c>
      <c r="K645" t="n">
        <v>21.6173565636399</v>
      </c>
      <c r="L645" t="n">
        <v>21.4986293766231</v>
      </c>
      <c r="M645" t="n">
        <v>22.2753126063042</v>
      </c>
      <c r="N645" t="n">
        <v>22.0203370936692</v>
      </c>
      <c r="O645" t="n">
        <v>22.0207734832141</v>
      </c>
      <c r="P645" t="n">
        <v>21.7238918501099</v>
      </c>
      <c r="Q645" t="n">
        <v>21.6717498386952</v>
      </c>
      <c r="R645" t="n">
        <v>21.3580236998084</v>
      </c>
      <c r="S645" t="n">
        <v>23.0429638018672</v>
      </c>
      <c r="T645" t="n">
        <v>21.6621964977907</v>
      </c>
      <c r="U645" t="n">
        <v>21.753297623546</v>
      </c>
      <c r="V645" t="n">
        <v>21.8721901670107</v>
      </c>
      <c r="W645" t="n">
        <v>21.8333398072159</v>
      </c>
      <c r="X645" t="n">
        <v>0.031003239165635</v>
      </c>
      <c r="Y645" t="n">
        <v>0.935929012270718</v>
      </c>
      <c r="Z645" t="n">
        <v>0.990192879028667</v>
      </c>
      <c r="AA645" t="n">
        <v>0</v>
      </c>
      <c r="AB645" t="n">
        <v>0</v>
      </c>
    </row>
    <row r="646">
      <c r="A646" t="s">
        <v>713</v>
      </c>
      <c r="B646" t="n">
        <v>21.2933043519282</v>
      </c>
      <c r="C646" t="n">
        <v>21.6280540034887</v>
      </c>
      <c r="D646" t="n">
        <v>21.3314405673707</v>
      </c>
      <c r="E646" t="n">
        <v>21.4554242307937</v>
      </c>
      <c r="F646" t="n">
        <v>20.9484168575115</v>
      </c>
      <c r="G646" t="n">
        <v>21.4688486580101</v>
      </c>
      <c r="H646" t="n">
        <v>21.7375566422591</v>
      </c>
      <c r="I646" t="n">
        <v>21.2975225724658</v>
      </c>
      <c r="J646" t="n">
        <v>21.7192377493395</v>
      </c>
      <c r="K646" t="n">
        <v>22.956199475846</v>
      </c>
      <c r="L646" t="n">
        <v>22.5514995064187</v>
      </c>
      <c r="M646" t="n">
        <v>22.0005533218382</v>
      </c>
      <c r="N646" t="n">
        <v>23.2398582051052</v>
      </c>
      <c r="O646" t="n">
        <v>22.1894477720951</v>
      </c>
      <c r="P646" t="n">
        <v>22.2310598543737</v>
      </c>
      <c r="Q646" t="n">
        <v>21.0857248022186</v>
      </c>
      <c r="R646" t="n">
        <v>22.203318224763</v>
      </c>
      <c r="S646" t="n">
        <v>21.871606979835</v>
      </c>
      <c r="T646" t="n">
        <v>22.0244462619872</v>
      </c>
      <c r="U646" t="n">
        <v>21.8189590565595</v>
      </c>
      <c r="V646" t="n">
        <v>20.8514490971004</v>
      </c>
      <c r="W646" t="n">
        <v>23.250525026703</v>
      </c>
      <c r="X646" t="n">
        <v>-0.221349995103473</v>
      </c>
      <c r="Y646" t="n">
        <v>0.677998579219445</v>
      </c>
      <c r="Z646" t="n">
        <v>0.984534738947309</v>
      </c>
      <c r="AA646" t="n">
        <v>0</v>
      </c>
      <c r="AB646" t="n">
        <v>0</v>
      </c>
    </row>
    <row r="647">
      <c r="A647" t="s">
        <v>714</v>
      </c>
      <c r="B647" t="n">
        <v>24.779488388624</v>
      </c>
      <c r="C647" t="n">
        <v>25.383735983624</v>
      </c>
      <c r="D647" t="n">
        <v>24.7353688972292</v>
      </c>
      <c r="E647" t="n">
        <v>24.6669023920441</v>
      </c>
      <c r="F647" t="n">
        <v>24.9271446838471</v>
      </c>
      <c r="G647" t="n">
        <v>25.0283869616299</v>
      </c>
      <c r="H647" t="n">
        <v>25.1827265706627</v>
      </c>
      <c r="I647" t="n">
        <v>24.7308871831987</v>
      </c>
      <c r="J647" t="n">
        <v>24.9454398023817</v>
      </c>
      <c r="K647" t="n">
        <v>24.8290085504553</v>
      </c>
      <c r="L647" t="n">
        <v>25.2088559236738</v>
      </c>
      <c r="M647" t="n">
        <v>25.0126794964112</v>
      </c>
      <c r="N647" t="n">
        <v>24.8326165601301</v>
      </c>
      <c r="O647" t="n">
        <v>24.8201877414993</v>
      </c>
      <c r="P647" t="n">
        <v>24.6076820595828</v>
      </c>
      <c r="Q647" t="n">
        <v>25.0675223391645</v>
      </c>
      <c r="R647" t="n">
        <v>25.1087418105865</v>
      </c>
      <c r="S647" t="n">
        <v>25.2713167739464</v>
      </c>
      <c r="T647" t="n">
        <v>24.7734032162655</v>
      </c>
      <c r="U647" t="n">
        <v>24.66835070303</v>
      </c>
      <c r="V647" t="n">
        <v>24.7470604820008</v>
      </c>
      <c r="W647" t="n">
        <v>24.8942070852408</v>
      </c>
      <c r="X647" t="n">
        <v>-0.0582219161482307</v>
      </c>
      <c r="Y647" t="n">
        <v>0.760992639939496</v>
      </c>
      <c r="Z647" t="n">
        <v>0.984534738947309</v>
      </c>
      <c r="AA647" t="n">
        <v>0</v>
      </c>
      <c r="AB647" t="n">
        <v>0</v>
      </c>
    </row>
    <row r="648">
      <c r="A648" t="s">
        <v>715</v>
      </c>
      <c r="B648" t="n">
        <v>21.7853784740113</v>
      </c>
      <c r="C648" t="n">
        <v>21.4051888636647</v>
      </c>
      <c r="D648" t="n">
        <v>21.8571074444172</v>
      </c>
      <c r="E648" t="n">
        <v>21.8080662961896</v>
      </c>
      <c r="F648" t="n">
        <v>21.6957490281714</v>
      </c>
      <c r="G648" t="n">
        <v>21.6050849047188</v>
      </c>
      <c r="H648" t="n">
        <v>21.7625327840702</v>
      </c>
      <c r="I648" t="n">
        <v>21.3448628145224</v>
      </c>
      <c r="J648" t="n">
        <v>21.4327191344033</v>
      </c>
      <c r="K648" t="n">
        <v>21.2215068336907</v>
      </c>
      <c r="L648" t="n">
        <v>21.5457738192754</v>
      </c>
      <c r="M648" t="n">
        <v>21.3739264222385</v>
      </c>
      <c r="N648" t="n">
        <v>21.1231169106242</v>
      </c>
      <c r="O648" t="n">
        <v>21.5426853920766</v>
      </c>
      <c r="P648" t="n">
        <v>21.5204347072944</v>
      </c>
      <c r="Q648" t="n">
        <v>21.5397893596745</v>
      </c>
      <c r="R648" t="n">
        <v>21.5846726935921</v>
      </c>
      <c r="S648" t="n">
        <v>21.370726153889</v>
      </c>
      <c r="T648" t="n">
        <v>21.4205459897261</v>
      </c>
      <c r="U648" t="n">
        <v>21.2456667837383</v>
      </c>
      <c r="V648" t="n">
        <v>21.7572472757965</v>
      </c>
      <c r="W648" t="n">
        <v>21.2873044126366</v>
      </c>
      <c r="X648" t="n">
        <v>0.122275081214028</v>
      </c>
      <c r="Y648" t="n">
        <v>0.513428897755774</v>
      </c>
      <c r="Z648" t="n">
        <v>0.984534738947309</v>
      </c>
      <c r="AA648" t="n">
        <v>0</v>
      </c>
      <c r="AB648" t="n">
        <v>0</v>
      </c>
    </row>
    <row r="649">
      <c r="A649" t="s">
        <v>716</v>
      </c>
      <c r="B649" t="n">
        <v>20.0527013735654</v>
      </c>
      <c r="C649" t="n">
        <v>19.865296850192</v>
      </c>
      <c r="D649" t="n">
        <v>20.1364521721196</v>
      </c>
      <c r="E649" t="n">
        <v>20.1003001598724</v>
      </c>
      <c r="F649" t="n">
        <v>20.0491002030326</v>
      </c>
      <c r="G649" t="n">
        <v>19.9335251110334</v>
      </c>
      <c r="H649" t="n">
        <v>20.1678873821936</v>
      </c>
      <c r="I649" t="n">
        <v>20.176301183186</v>
      </c>
      <c r="J649" t="n">
        <v>19.7184339949384</v>
      </c>
      <c r="K649" t="n">
        <v>19.4867180384135</v>
      </c>
      <c r="L649" t="n">
        <v>19.9001276831809</v>
      </c>
      <c r="M649" t="n">
        <v>20.0444838170077</v>
      </c>
      <c r="N649" t="n">
        <v>19.795441982709</v>
      </c>
      <c r="O649" t="n">
        <v>19.7186546701158</v>
      </c>
      <c r="P649" t="n">
        <v>19.8908800276449</v>
      </c>
      <c r="Q649" t="n">
        <v>19.9321648282735</v>
      </c>
      <c r="R649" t="n">
        <v>19.8825001295212</v>
      </c>
      <c r="S649" t="n">
        <v>19.8006165541546</v>
      </c>
      <c r="T649" t="n">
        <v>20.1795316289385</v>
      </c>
      <c r="U649" t="n">
        <v>19.8440896625424</v>
      </c>
      <c r="V649" t="n">
        <v>19.542967865748</v>
      </c>
      <c r="W649" t="n">
        <v>19.5082668666212</v>
      </c>
      <c r="X649" t="n">
        <v>0.0761798415265567</v>
      </c>
      <c r="Y649" t="n">
        <v>0.67569543401976</v>
      </c>
      <c r="Z649" t="n">
        <v>0.984534738947309</v>
      </c>
      <c r="AA649" t="n">
        <v>0</v>
      </c>
      <c r="AB649" t="n">
        <v>0</v>
      </c>
    </row>
    <row r="650">
      <c r="A650" t="s">
        <v>717</v>
      </c>
      <c r="B650" t="n">
        <v>29.2355518398264</v>
      </c>
      <c r="C650" t="n">
        <v>28.669876704162</v>
      </c>
      <c r="D650" t="n">
        <v>29.1865484153075</v>
      </c>
      <c r="E650" t="n">
        <v>28.6806929809739</v>
      </c>
      <c r="F650" t="n">
        <v>28.727908283451</v>
      </c>
      <c r="G650" t="n">
        <v>29.0644149623068</v>
      </c>
      <c r="H650" t="n">
        <v>27.8209559294036</v>
      </c>
      <c r="I650" t="n">
        <v>29.423110951445</v>
      </c>
      <c r="J650" t="n">
        <v>28.7830939570792</v>
      </c>
      <c r="K650" t="n">
        <v>29.2909997045589</v>
      </c>
      <c r="L650" t="n">
        <v>28.4632851281768</v>
      </c>
      <c r="M650" t="n">
        <v>28.723742549092</v>
      </c>
      <c r="N650" t="n">
        <v>28.7329561562627</v>
      </c>
      <c r="O650" t="n">
        <v>28.8646134963342</v>
      </c>
      <c r="P650" t="n">
        <v>28.8064233975063</v>
      </c>
      <c r="Q650" t="n">
        <v>29.0157701417629</v>
      </c>
      <c r="R650" t="n">
        <v>28.8257064721178</v>
      </c>
      <c r="S650" t="n">
        <v>29.2088624430009</v>
      </c>
      <c r="T650" t="n">
        <v>29.336642261261</v>
      </c>
      <c r="U650" t="n">
        <v>29.9449744289427</v>
      </c>
      <c r="V650" t="n">
        <v>29.1282807321773</v>
      </c>
      <c r="W650" t="n">
        <v>29.3438536390942</v>
      </c>
      <c r="X650" t="n">
        <v>-0.400377247229656</v>
      </c>
      <c r="Y650" t="n">
        <v>0.243342202667336</v>
      </c>
      <c r="Z650" t="n">
        <v>0.984534738947309</v>
      </c>
      <c r="AA650" t="n">
        <v>0</v>
      </c>
      <c r="AB650" t="n">
        <v>0</v>
      </c>
    </row>
    <row r="651">
      <c r="A651" t="s">
        <v>718</v>
      </c>
      <c r="B651" t="n">
        <v>26.7007267105725</v>
      </c>
      <c r="C651" t="n">
        <v>27.3310283218135</v>
      </c>
      <c r="D651" t="n">
        <v>26.2394062898906</v>
      </c>
      <c r="E651" t="n">
        <v>26.6299725450028</v>
      </c>
      <c r="F651" t="n">
        <v>26.7735587330173</v>
      </c>
      <c r="G651" t="n">
        <v>26.6404955480926</v>
      </c>
      <c r="H651" t="n">
        <v>26.4621310379713</v>
      </c>
      <c r="I651" t="n">
        <v>26.5995418035167</v>
      </c>
      <c r="J651" t="n">
        <v>26.8587093172076</v>
      </c>
      <c r="K651" t="n">
        <v>26.9379774240141</v>
      </c>
      <c r="L651" t="n">
        <v>27.2005189950225</v>
      </c>
      <c r="M651" t="n">
        <v>27.0124746091817</v>
      </c>
      <c r="N651" t="n">
        <v>26.6922018025494</v>
      </c>
      <c r="O651" t="n">
        <v>26.8949782554322</v>
      </c>
      <c r="P651" t="n">
        <v>26.7408660681686</v>
      </c>
      <c r="Q651" t="n">
        <v>26.9697515196067</v>
      </c>
      <c r="R651" t="n">
        <v>26.9318304778932</v>
      </c>
      <c r="S651" t="n">
        <v>26.6770093637562</v>
      </c>
      <c r="T651" t="n">
        <v>26.8041517574979</v>
      </c>
      <c r="U651" t="n">
        <v>26.7138808533202</v>
      </c>
      <c r="V651" t="n">
        <v>26.6833928483943</v>
      </c>
      <c r="W651" t="n">
        <v>26.7605496096662</v>
      </c>
      <c r="X651" t="n">
        <v>-0.297242538457368</v>
      </c>
      <c r="Y651" t="n">
        <v>0.126122089028668</v>
      </c>
      <c r="Z651" t="n">
        <v>0.984534738947309</v>
      </c>
      <c r="AA651" t="n">
        <v>0</v>
      </c>
      <c r="AB651" t="n">
        <v>0</v>
      </c>
    </row>
    <row r="652">
      <c r="A652" t="s">
        <v>719</v>
      </c>
      <c r="B652" t="n">
        <v>24.4520737797432</v>
      </c>
      <c r="C652" t="n">
        <v>24.7564481585758</v>
      </c>
      <c r="D652" t="n">
        <v>24.2601584508875</v>
      </c>
      <c r="E652" t="n">
        <v>24.4746382808793</v>
      </c>
      <c r="F652" t="n">
        <v>24.5038094129214</v>
      </c>
      <c r="G652" t="n">
        <v>24.5068119776281</v>
      </c>
      <c r="H652" t="n">
        <v>25.0999078014943</v>
      </c>
      <c r="I652" t="n">
        <v>24.41720795932</v>
      </c>
      <c r="J652" t="n">
        <v>24.5763140621165</v>
      </c>
      <c r="K652" t="n">
        <v>24.4062113372503</v>
      </c>
      <c r="L652" t="n">
        <v>24.6728564593496</v>
      </c>
      <c r="M652" t="n">
        <v>24.5786521428185</v>
      </c>
      <c r="N652" t="n">
        <v>24.4188534804316</v>
      </c>
      <c r="O652" t="n">
        <v>24.6253143179083</v>
      </c>
      <c r="P652" t="n">
        <v>24.3282629004222</v>
      </c>
      <c r="Q652" t="n">
        <v>24.6697949479227</v>
      </c>
      <c r="R652" t="n">
        <v>24.8256397526392</v>
      </c>
      <c r="S652" t="n">
        <v>24.6025554686458</v>
      </c>
      <c r="T652" t="n">
        <v>24.4868643766654</v>
      </c>
      <c r="U652" t="n">
        <v>24.3550426620388</v>
      </c>
      <c r="V652" t="n">
        <v>24.8877507946464</v>
      </c>
      <c r="W652" t="n">
        <v>24.4740513235309</v>
      </c>
      <c r="X652" t="n">
        <v>0.178792585223551</v>
      </c>
      <c r="Y652" t="n">
        <v>0.346838721309345</v>
      </c>
      <c r="Z652" t="n">
        <v>0.984534738947309</v>
      </c>
      <c r="AA652" t="n">
        <v>0</v>
      </c>
      <c r="AB652" t="n">
        <v>0</v>
      </c>
    </row>
    <row r="653">
      <c r="A653" t="s">
        <v>720</v>
      </c>
      <c r="B653" t="n">
        <v>22.1804869020957</v>
      </c>
      <c r="C653" t="n">
        <v>21.529916417696</v>
      </c>
      <c r="D653" t="n">
        <v>21.9641781597276</v>
      </c>
      <c r="E653" t="n">
        <v>21.764675539069</v>
      </c>
      <c r="F653" t="n">
        <v>21.6361722659469</v>
      </c>
      <c r="G653" t="n">
        <v>22.0086348703883</v>
      </c>
      <c r="H653" t="n">
        <v>22.3583724495265</v>
      </c>
      <c r="I653" t="n">
        <v>21.9165619591697</v>
      </c>
      <c r="J653" t="n">
        <v>21.8020552032585</v>
      </c>
      <c r="K653" t="n">
        <v>21.6937721901155</v>
      </c>
      <c r="L653" t="n">
        <v>22.0887318137319</v>
      </c>
      <c r="M653" t="n">
        <v>22.1375561048119</v>
      </c>
      <c r="N653" t="n">
        <v>22.3297253983569</v>
      </c>
      <c r="O653" t="n">
        <v>21.9007519024413</v>
      </c>
      <c r="P653" t="n">
        <v>21.9231103683391</v>
      </c>
      <c r="Q653" t="n">
        <v>21.7375251879133</v>
      </c>
      <c r="R653" t="n">
        <v>21.9153188538672</v>
      </c>
      <c r="S653" t="n">
        <v>21.9326079938639</v>
      </c>
      <c r="T653" t="n">
        <v>21.8620217668848</v>
      </c>
      <c r="U653" t="n">
        <v>21.9007293474568</v>
      </c>
      <c r="V653" t="n">
        <v>21.76587280159</v>
      </c>
      <c r="W653" t="n">
        <v>22.2945104894265</v>
      </c>
      <c r="X653" t="n">
        <v>0.231123449018376</v>
      </c>
      <c r="Y653" t="n">
        <v>0.255627223541142</v>
      </c>
      <c r="Z653" t="n">
        <v>0.984534738947309</v>
      </c>
      <c r="AA653" t="n">
        <v>0</v>
      </c>
      <c r="AB653" t="n">
        <v>0</v>
      </c>
    </row>
    <row r="654">
      <c r="A654" t="s">
        <v>721</v>
      </c>
      <c r="B654" t="n">
        <v>14.7852616400286</v>
      </c>
      <c r="C654" t="n">
        <v>16.3503224713704</v>
      </c>
      <c r="D654" t="n">
        <v>17.01094304176</v>
      </c>
      <c r="E654" t="n">
        <v>17.1784572726157</v>
      </c>
      <c r="F654" t="n">
        <v>16.9429237998278</v>
      </c>
      <c r="G654" t="n">
        <v>16.8362580218126</v>
      </c>
      <c r="H654" t="n">
        <v>16.2237836297938</v>
      </c>
      <c r="I654" t="n">
        <v>16.9934250789919</v>
      </c>
      <c r="J654" t="n">
        <v>17.1903035158759</v>
      </c>
      <c r="K654" t="n">
        <v>16.1830302237018</v>
      </c>
      <c r="L654" t="n">
        <v>17.034626901194</v>
      </c>
      <c r="M654" t="n">
        <v>15.9000472416973</v>
      </c>
      <c r="N654" t="n">
        <v>16.30922505298</v>
      </c>
      <c r="O654" t="n">
        <v>17.337515196794</v>
      </c>
      <c r="P654" t="n">
        <v>16.4044029575847</v>
      </c>
      <c r="Q654" t="n">
        <v>16.7001844068426</v>
      </c>
      <c r="R654" t="n">
        <v>16.9792950137722</v>
      </c>
      <c r="S654"/>
      <c r="T654" t="n">
        <v>16.1617062568849</v>
      </c>
      <c r="U654" t="n">
        <v>16.6047756808807</v>
      </c>
      <c r="V654" t="n">
        <v>16.7914425863404</v>
      </c>
      <c r="W654" t="n">
        <v>16.3038655781512</v>
      </c>
      <c r="X654" t="n">
        <v>0.448787510756819</v>
      </c>
      <c r="Y654" t="n">
        <v>0.3327735491241</v>
      </c>
      <c r="Z654" t="n">
        <v>0.984534738947309</v>
      </c>
      <c r="AA654" t="n">
        <v>0</v>
      </c>
      <c r="AB654" t="n">
        <v>0</v>
      </c>
    </row>
    <row r="655">
      <c r="A655" t="s">
        <v>722</v>
      </c>
      <c r="B655" t="n">
        <v>19.411262556776</v>
      </c>
      <c r="C655" t="n">
        <v>19.9563670660184</v>
      </c>
      <c r="D655" t="n">
        <v>19.504303289994</v>
      </c>
      <c r="E655" t="n">
        <v>19.5503288232629</v>
      </c>
      <c r="F655" t="n">
        <v>20.0433938676263</v>
      </c>
      <c r="G655" t="n">
        <v>20.1825214326323</v>
      </c>
      <c r="H655" t="n">
        <v>19.532360815395</v>
      </c>
      <c r="I655" t="n">
        <v>19.907223414186</v>
      </c>
      <c r="J655" t="n">
        <v>20.1946003564861</v>
      </c>
      <c r="K655" t="n">
        <v>20.1989894526269</v>
      </c>
      <c r="L655" t="n">
        <v>20.1341488512141</v>
      </c>
      <c r="M655" t="n">
        <v>20.011419344687</v>
      </c>
      <c r="N655" t="n">
        <v>20.3994594807799</v>
      </c>
      <c r="O655" t="n">
        <v>20.0542327411179</v>
      </c>
      <c r="P655" t="n">
        <v>19.9067925208175</v>
      </c>
      <c r="Q655" t="n">
        <v>20.1979808920936</v>
      </c>
      <c r="R655" t="n">
        <v>20.2205857050806</v>
      </c>
      <c r="S655" t="n">
        <v>19.5916807324403</v>
      </c>
      <c r="T655" t="n">
        <v>19.9086800778152</v>
      </c>
      <c r="U655" t="n">
        <v>20.3647844896817</v>
      </c>
      <c r="V655" t="n">
        <v>20.1074692642134</v>
      </c>
      <c r="W655" t="n">
        <v>20.1139872931604</v>
      </c>
      <c r="X655" t="n">
        <v>-0.0401009803229257</v>
      </c>
      <c r="Y655" t="n">
        <v>0.854647835301289</v>
      </c>
      <c r="Z655" t="n">
        <v>0.984534738947309</v>
      </c>
      <c r="AA655" t="n">
        <v>0</v>
      </c>
      <c r="AB655" t="n">
        <v>0</v>
      </c>
    </row>
    <row r="656">
      <c r="A656" t="s">
        <v>723</v>
      </c>
      <c r="B656" t="n">
        <v>26.0223327152604</v>
      </c>
      <c r="C656" t="n">
        <v>25.7350135237484</v>
      </c>
      <c r="D656" t="n">
        <v>26.3056877078903</v>
      </c>
      <c r="E656" t="n">
        <v>25.9214068744762</v>
      </c>
      <c r="F656" t="n">
        <v>25.8553769484315</v>
      </c>
      <c r="G656" t="n">
        <v>26.0850615200855</v>
      </c>
      <c r="H656" t="n">
        <v>25.8564891981394</v>
      </c>
      <c r="I656" t="n">
        <v>25.900007702467</v>
      </c>
      <c r="J656" t="n">
        <v>25.8619468479926</v>
      </c>
      <c r="K656" t="n">
        <v>26.0145542682492</v>
      </c>
      <c r="L656" t="n">
        <v>25.6528189877835</v>
      </c>
      <c r="M656" t="n">
        <v>25.6862118817589</v>
      </c>
      <c r="N656" t="n">
        <v>26.152921507497</v>
      </c>
      <c r="O656" t="n">
        <v>25.8386103747752</v>
      </c>
      <c r="P656" t="n">
        <v>26.0239547181926</v>
      </c>
      <c r="Q656" t="n">
        <v>25.9152926081804</v>
      </c>
      <c r="R656" t="n">
        <v>25.8965741080414</v>
      </c>
      <c r="S656" t="n">
        <v>25.9553731659083</v>
      </c>
      <c r="T656" t="n">
        <v>25.7437932147233</v>
      </c>
      <c r="U656" t="n">
        <v>26.179359173172</v>
      </c>
      <c r="V656" t="n">
        <v>26.0423080640621</v>
      </c>
      <c r="W656" t="n">
        <v>26.140644852269</v>
      </c>
      <c r="X656" t="n">
        <v>0.0990220465472298</v>
      </c>
      <c r="Y656" t="n">
        <v>0.568616796817918</v>
      </c>
      <c r="Z656" t="n">
        <v>0.984534738947309</v>
      </c>
      <c r="AA656" t="n">
        <v>0</v>
      </c>
      <c r="AB656" t="n">
        <v>0</v>
      </c>
    </row>
    <row r="657">
      <c r="A657" t="s">
        <v>724</v>
      </c>
      <c r="B657" t="n">
        <v>23.590542875339</v>
      </c>
      <c r="C657" t="n">
        <v>23.3357161086747</v>
      </c>
      <c r="D657" t="n">
        <v>23.8975473804446</v>
      </c>
      <c r="E657" t="n">
        <v>23.5882165346371</v>
      </c>
      <c r="F657" t="n">
        <v>23.5697034713647</v>
      </c>
      <c r="G657" t="n">
        <v>23.3728860854072</v>
      </c>
      <c r="H657" t="n">
        <v>23.3519161675882</v>
      </c>
      <c r="I657" t="n">
        <v>23.6203581596411</v>
      </c>
      <c r="J657" t="n">
        <v>23.642188950756</v>
      </c>
      <c r="K657" t="n">
        <v>23.4128105210371</v>
      </c>
      <c r="L657" t="n">
        <v>23.4136902016863</v>
      </c>
      <c r="M657" t="n">
        <v>23.5559409335897</v>
      </c>
      <c r="N657" t="n">
        <v>23.3098936279945</v>
      </c>
      <c r="O657" t="n">
        <v>23.5170918325426</v>
      </c>
      <c r="P657" t="n">
        <v>23.5332955723261</v>
      </c>
      <c r="Q657" t="n">
        <v>23.5783164031693</v>
      </c>
      <c r="R657" t="n">
        <v>23.4796256379319</v>
      </c>
      <c r="S657" t="n">
        <v>23.4782849382716</v>
      </c>
      <c r="T657" t="n">
        <v>23.3846131787907</v>
      </c>
      <c r="U657" t="n">
        <v>23.6685863318947</v>
      </c>
      <c r="V657" t="n">
        <v>23.7272393822509</v>
      </c>
      <c r="W657" t="n">
        <v>23.5339971566091</v>
      </c>
      <c r="X657" t="n">
        <v>0.185281714187706</v>
      </c>
      <c r="Y657" t="n">
        <v>0.216605061711442</v>
      </c>
      <c r="Z657" t="n">
        <v>0.984534738947309</v>
      </c>
      <c r="AA657" t="n">
        <v>0</v>
      </c>
      <c r="AB657" t="n">
        <v>0</v>
      </c>
    </row>
    <row r="658">
      <c r="A658" t="s">
        <v>725</v>
      </c>
      <c r="B658" t="n">
        <v>18.6062057313856</v>
      </c>
      <c r="C658" t="n">
        <v>18.5036659927418</v>
      </c>
      <c r="D658" t="n">
        <v>17.7635704337442</v>
      </c>
      <c r="E658" t="n">
        <v>17.4087248559869</v>
      </c>
      <c r="F658" t="n">
        <v>18.4921951267596</v>
      </c>
      <c r="G658" t="n">
        <v>18.048949736647</v>
      </c>
      <c r="H658" t="n">
        <v>18.6473546596911</v>
      </c>
      <c r="I658" t="n">
        <v>18.4681163797042</v>
      </c>
      <c r="J658" t="n">
        <v>18.3820588141684</v>
      </c>
      <c r="K658" t="n">
        <v>18.7478560627432</v>
      </c>
      <c r="L658" t="n">
        <v>18.2144403728691</v>
      </c>
      <c r="M658" t="n">
        <v>18.0223153220644</v>
      </c>
      <c r="N658" t="n">
        <v>19.4283130908633</v>
      </c>
      <c r="O658" t="n">
        <v>18.1337218277114</v>
      </c>
      <c r="P658" t="n">
        <v>18.358187419053</v>
      </c>
      <c r="Q658" t="n">
        <v>19.1892645561932</v>
      </c>
      <c r="R658" t="n">
        <v>18.2681785314136</v>
      </c>
      <c r="S658" t="n">
        <v>18.5531559190403</v>
      </c>
      <c r="T658" t="n">
        <v>18.9672660227213</v>
      </c>
      <c r="U658" t="n">
        <v>18.160077183396</v>
      </c>
      <c r="V658" t="n">
        <v>18.4217055015693</v>
      </c>
      <c r="W658" t="n">
        <v>18.4849699585721</v>
      </c>
      <c r="X658" t="n">
        <v>-0.100277656137198</v>
      </c>
      <c r="Y658" t="n">
        <v>0.769907614127853</v>
      </c>
      <c r="Z658" t="n">
        <v>0.984534738947309</v>
      </c>
      <c r="AA658" t="n">
        <v>0</v>
      </c>
      <c r="AB658" t="n">
        <v>0</v>
      </c>
    </row>
    <row r="659">
      <c r="A659" t="s">
        <v>726</v>
      </c>
      <c r="B659" t="n">
        <v>26.7616810926129</v>
      </c>
      <c r="C659" t="n">
        <v>26.8877711396944</v>
      </c>
      <c r="D659" t="n">
        <v>27.2701878840682</v>
      </c>
      <c r="E659" t="n">
        <v>26.7346020102871</v>
      </c>
      <c r="F659" t="n">
        <v>26.7157078251527</v>
      </c>
      <c r="G659" t="n">
        <v>27.1938679401379</v>
      </c>
      <c r="H659" t="n">
        <v>26.9237869716453</v>
      </c>
      <c r="I659" t="n">
        <v>26.5352384881302</v>
      </c>
      <c r="J659" t="n">
        <v>26.79635262188</v>
      </c>
      <c r="K659" t="n">
        <v>27.0522018393492</v>
      </c>
      <c r="L659" t="n">
        <v>26.8987092585722</v>
      </c>
      <c r="M659" t="n">
        <v>26.76193860927</v>
      </c>
      <c r="N659" t="n">
        <v>26.7846276574115</v>
      </c>
      <c r="O659" t="n">
        <v>26.928369526904</v>
      </c>
      <c r="P659" t="n">
        <v>26.9206869945153</v>
      </c>
      <c r="Q659" t="n">
        <v>26.6929014607559</v>
      </c>
      <c r="R659" t="n">
        <v>27.1733586816027</v>
      </c>
      <c r="S659" t="n">
        <v>26.6823261182193</v>
      </c>
      <c r="T659" t="n">
        <v>26.5568392074255</v>
      </c>
      <c r="U659" t="n">
        <v>27.8004552342344</v>
      </c>
      <c r="V659" t="n">
        <v>26.8864542117511</v>
      </c>
      <c r="W659" t="n">
        <v>27.1794514062116</v>
      </c>
      <c r="X659" t="n">
        <v>-0.13090299914359</v>
      </c>
      <c r="Y659" t="n">
        <v>0.60000465339587</v>
      </c>
      <c r="Z659" t="n">
        <v>0.984534738947309</v>
      </c>
      <c r="AA659" t="n">
        <v>0</v>
      </c>
      <c r="AB659" t="n">
        <v>0</v>
      </c>
    </row>
    <row r="660">
      <c r="A660" t="s">
        <v>727</v>
      </c>
      <c r="B660" t="n">
        <v>24.9794999966579</v>
      </c>
      <c r="C660" t="n">
        <v>25.7805480092942</v>
      </c>
      <c r="D660" t="n">
        <v>24.6296568748133</v>
      </c>
      <c r="E660" t="n">
        <v>24.7050712759793</v>
      </c>
      <c r="F660" t="n">
        <v>25.0889170162379</v>
      </c>
      <c r="G660" t="n">
        <v>25.0763752271777</v>
      </c>
      <c r="H660" t="n">
        <v>25.1858974245102</v>
      </c>
      <c r="I660" t="n">
        <v>24.6562142515921</v>
      </c>
      <c r="J660" t="n">
        <v>25.078699967528</v>
      </c>
      <c r="K660" t="n">
        <v>24.9586881486643</v>
      </c>
      <c r="L660" t="n">
        <v>25.3424230346896</v>
      </c>
      <c r="M660" t="n">
        <v>25.2050052205149</v>
      </c>
      <c r="N660" t="n">
        <v>24.9514254024393</v>
      </c>
      <c r="O660" t="n">
        <v>25.1115961644051</v>
      </c>
      <c r="P660" t="n">
        <v>24.9537628477856</v>
      </c>
      <c r="Q660" t="n">
        <v>25.1672221189506</v>
      </c>
      <c r="R660" t="n">
        <v>25.3428281307636</v>
      </c>
      <c r="S660" t="n">
        <v>25.0548007603892</v>
      </c>
      <c r="T660" t="n">
        <v>24.8700195898694</v>
      </c>
      <c r="U660" t="n">
        <v>24.2302431909528</v>
      </c>
      <c r="V660" t="n">
        <v>24.8613562959077</v>
      </c>
      <c r="W660" t="n">
        <v>24.9297060820917</v>
      </c>
      <c r="X660" t="n">
        <v>-0.12112791547143</v>
      </c>
      <c r="Y660" t="n">
        <v>0.617463250728101</v>
      </c>
      <c r="Z660" t="n">
        <v>0.984534738947309</v>
      </c>
      <c r="AA660" t="n">
        <v>0</v>
      </c>
      <c r="AB660" t="n">
        <v>0</v>
      </c>
    </row>
    <row r="661">
      <c r="A661" t="s">
        <v>728</v>
      </c>
      <c r="B661" t="n">
        <v>22.3245020925432</v>
      </c>
      <c r="C661" t="n">
        <v>22.7247087348275</v>
      </c>
      <c r="D661" t="n">
        <v>23.0199561190397</v>
      </c>
      <c r="E661" t="n">
        <v>23.0645729315</v>
      </c>
      <c r="F661" t="n">
        <v>22.8633532310942</v>
      </c>
      <c r="G661" t="n">
        <v>23.0541417119313</v>
      </c>
      <c r="H661" t="n">
        <v>23.014088617626</v>
      </c>
      <c r="I661" t="n">
        <v>22.7417962497595</v>
      </c>
      <c r="J661" t="n">
        <v>23.1157277273536</v>
      </c>
      <c r="K661" t="n">
        <v>22.8368319679162</v>
      </c>
      <c r="L661" t="n">
        <v>22.5571139459723</v>
      </c>
      <c r="M661" t="n">
        <v>22.812970499732</v>
      </c>
      <c r="N661" t="n">
        <v>23.5620845031971</v>
      </c>
      <c r="O661" t="n">
        <v>22.8459941899637</v>
      </c>
      <c r="P661" t="n">
        <v>22.8193611263821</v>
      </c>
      <c r="Q661" t="n">
        <v>22.9774279303705</v>
      </c>
      <c r="R661" t="n">
        <v>23.1314633333834</v>
      </c>
      <c r="S661" t="n">
        <v>23.0106059641307</v>
      </c>
      <c r="T661" t="n">
        <v>22.9601952160448</v>
      </c>
      <c r="U661" t="n">
        <v>22.8668346745436</v>
      </c>
      <c r="V661" t="n">
        <v>23.0699311732178</v>
      </c>
      <c r="W661" t="n">
        <v>23.3350692226723</v>
      </c>
      <c r="X661" t="n">
        <v>0.512012591224206</v>
      </c>
      <c r="Y661" t="n">
        <v>0.0123650064969569</v>
      </c>
      <c r="Z661" t="n">
        <v>0.984534738947309</v>
      </c>
      <c r="AA661" t="n">
        <v>1</v>
      </c>
      <c r="AB661" t="n">
        <v>0</v>
      </c>
    </row>
    <row r="662">
      <c r="A662" t="s">
        <v>729</v>
      </c>
      <c r="B662" t="n">
        <v>25.5432473761779</v>
      </c>
      <c r="C662" t="n">
        <v>25.5948527429493</v>
      </c>
      <c r="D662" t="n">
        <v>24.2435451244423</v>
      </c>
      <c r="E662" t="n">
        <v>24.7471507314579</v>
      </c>
      <c r="F662" t="n">
        <v>23.911666080863</v>
      </c>
      <c r="G662" t="n">
        <v>25.0939210478955</v>
      </c>
      <c r="H662" t="n">
        <v>24.5513433365655</v>
      </c>
      <c r="I662" t="n">
        <v>23.1959748132903</v>
      </c>
      <c r="J662" t="n">
        <v>25.0739826282858</v>
      </c>
      <c r="K662" t="n">
        <v>24.3058792047317</v>
      </c>
      <c r="L662" t="n">
        <v>23.9195333446129</v>
      </c>
      <c r="M662" t="n">
        <v>23.9848094393059</v>
      </c>
      <c r="N662" t="n">
        <v>24.5809902465009</v>
      </c>
      <c r="O662" t="n">
        <v>24.3291332951065</v>
      </c>
      <c r="P662" t="n">
        <v>25.3275292418836</v>
      </c>
      <c r="Q662" t="n">
        <v>23.2057779827151</v>
      </c>
      <c r="R662" t="n">
        <v>24.6631445126502</v>
      </c>
      <c r="S662" t="n">
        <v>25.2499178341824</v>
      </c>
      <c r="T662" t="n">
        <v>24.2747385388671</v>
      </c>
      <c r="U662" t="n">
        <v>26.326014130477</v>
      </c>
      <c r="V662" t="n">
        <v>24.2773526253474</v>
      </c>
      <c r="W662" t="n">
        <v>25.4017101306588</v>
      </c>
      <c r="X662" t="n">
        <v>-1.11495309130365</v>
      </c>
      <c r="Y662" t="n">
        <v>0.0655545177843074</v>
      </c>
      <c r="Z662" t="n">
        <v>0.984534738947309</v>
      </c>
      <c r="AA662" t="n">
        <v>0</v>
      </c>
      <c r="AB662" t="n">
        <v>0</v>
      </c>
    </row>
    <row r="663">
      <c r="A663" t="s">
        <v>730</v>
      </c>
      <c r="B663" t="n">
        <v>20.661137679874</v>
      </c>
      <c r="C663" t="n">
        <v>19.5914176809682</v>
      </c>
      <c r="D663" t="n">
        <v>20.2755466307603</v>
      </c>
      <c r="E663" t="n">
        <v>19.9135198943689</v>
      </c>
      <c r="F663" t="n">
        <v>19.5967504454983</v>
      </c>
      <c r="G663" t="n">
        <v>19.4554561486468</v>
      </c>
      <c r="H663" t="n">
        <v>19.8086603062151</v>
      </c>
      <c r="I663" t="n">
        <v>20.5317975816695</v>
      </c>
      <c r="J663" t="n">
        <v>18.1803611594441</v>
      </c>
      <c r="K663" t="n">
        <v>19.6612699693867</v>
      </c>
      <c r="L663" t="n">
        <v>18.6411401803019</v>
      </c>
      <c r="M663" t="n">
        <v>19.9679590771327</v>
      </c>
      <c r="N663" t="n">
        <v>17.5151648438361</v>
      </c>
      <c r="O663" t="n">
        <v>19.5088219454313</v>
      </c>
      <c r="P663" t="n">
        <v>19.7017380365002</v>
      </c>
      <c r="Q663" t="n">
        <v>19.0193349214297</v>
      </c>
      <c r="R663" t="n">
        <v>19.0243757358187</v>
      </c>
      <c r="S663" t="n">
        <v>19.3774871039013</v>
      </c>
      <c r="T663" t="n">
        <v>20.476515729067</v>
      </c>
      <c r="U663" t="n">
        <v>19.7998451497785</v>
      </c>
      <c r="V663" t="n">
        <v>19.6152110565936</v>
      </c>
      <c r="W663" t="n">
        <v>19.1021406089984</v>
      </c>
      <c r="X663" t="n">
        <v>-0.591402121921835</v>
      </c>
      <c r="Y663" t="n">
        <v>0.295950099813837</v>
      </c>
      <c r="Z663" t="n">
        <v>0.984534738947309</v>
      </c>
      <c r="AA663" t="n">
        <v>0</v>
      </c>
      <c r="AB663" t="n">
        <v>0</v>
      </c>
    </row>
    <row r="664">
      <c r="A664" t="s">
        <v>731</v>
      </c>
      <c r="B664" t="n">
        <v>21.5713554045293</v>
      </c>
      <c r="C664" t="n">
        <v>22.9895848945272</v>
      </c>
      <c r="D664" t="n">
        <v>21.5953925911307</v>
      </c>
      <c r="E664" t="n">
        <v>21.7138585419305</v>
      </c>
      <c r="F664" t="n">
        <v>22.3887957932906</v>
      </c>
      <c r="G664" t="n">
        <v>22.4690494125796</v>
      </c>
      <c r="H664" t="n">
        <v>22.2263239436597</v>
      </c>
      <c r="I664" t="n">
        <v>22.0543719651631</v>
      </c>
      <c r="J664" t="n">
        <v>22.2042597836767</v>
      </c>
      <c r="K664" t="n">
        <v>22.436144469306</v>
      </c>
      <c r="L664" t="n">
        <v>23.0917719249919</v>
      </c>
      <c r="M664" t="n">
        <v>22.4246400700394</v>
      </c>
      <c r="N664" t="n">
        <v>22.344658156976</v>
      </c>
      <c r="O664" t="n">
        <v>22.7240852839551</v>
      </c>
      <c r="P664" t="n">
        <v>21.9326163122653</v>
      </c>
      <c r="Q664" t="n">
        <v>22.5017599368664</v>
      </c>
      <c r="R664" t="n">
        <v>23.2714495516572</v>
      </c>
      <c r="S664" t="n">
        <v>22.5501681145935</v>
      </c>
      <c r="T664"/>
      <c r="U664" t="n">
        <v>21.6401963069268</v>
      </c>
      <c r="V664" t="n">
        <v>22.4390386635371</v>
      </c>
      <c r="W664" t="n">
        <v>22.5891584858943</v>
      </c>
      <c r="X664" t="n">
        <v>-0.15092501668008</v>
      </c>
      <c r="Y664" t="n">
        <v>0.671242310605292</v>
      </c>
      <c r="Z664" t="n">
        <v>0.984534738947309</v>
      </c>
      <c r="AA664" t="n">
        <v>0</v>
      </c>
      <c r="AB664" t="n">
        <v>0</v>
      </c>
    </row>
    <row r="665">
      <c r="A665" t="s">
        <v>732</v>
      </c>
      <c r="B665" t="n">
        <v>21.2123147982042</v>
      </c>
      <c r="C665" t="n">
        <v>20.6841107752503</v>
      </c>
      <c r="D665" t="n">
        <v>21.0133846152497</v>
      </c>
      <c r="E665" t="n">
        <v>20.7224000118935</v>
      </c>
      <c r="F665" t="n">
        <v>21.0564013170457</v>
      </c>
      <c r="G665" t="n">
        <v>20.5760508042844</v>
      </c>
      <c r="H665" t="n">
        <v>20.9535160422563</v>
      </c>
      <c r="I665" t="n">
        <v>20.5560482866565</v>
      </c>
      <c r="J665" t="n">
        <v>20.8113923201358</v>
      </c>
      <c r="K665" t="n">
        <v>20.6459211512042</v>
      </c>
      <c r="L665" t="n">
        <v>20.8868737332444</v>
      </c>
      <c r="M665" t="n">
        <v>20.9740470990917</v>
      </c>
      <c r="N665" t="n">
        <v>21.1503341303167</v>
      </c>
      <c r="O665" t="n">
        <v>20.7905024365396</v>
      </c>
      <c r="P665" t="n">
        <v>21.0592841522488</v>
      </c>
      <c r="Q665" t="n">
        <v>20.8850842782036</v>
      </c>
      <c r="R665" t="n">
        <v>20.725413207898</v>
      </c>
      <c r="S665" t="n">
        <v>20.6804432306831</v>
      </c>
      <c r="T665" t="n">
        <v>20.6726497236041</v>
      </c>
      <c r="U665" t="n">
        <v>20.6687712593092</v>
      </c>
      <c r="V665" t="n">
        <v>20.858388955942</v>
      </c>
      <c r="W665" t="n">
        <v>21.1124099501913</v>
      </c>
      <c r="X665" t="n">
        <v>0.144352268496416</v>
      </c>
      <c r="Y665" t="n">
        <v>0.429887323538198</v>
      </c>
      <c r="Z665" t="n">
        <v>0.984534738947309</v>
      </c>
      <c r="AA665" t="n">
        <v>0</v>
      </c>
      <c r="AB665" t="n">
        <v>0</v>
      </c>
    </row>
    <row r="666">
      <c r="A666" t="s">
        <v>733</v>
      </c>
      <c r="B666" t="n">
        <v>23.1003266250576</v>
      </c>
      <c r="C666" t="n">
        <v>22.5552608152806</v>
      </c>
      <c r="D666" t="n">
        <v>22.3789231144886</v>
      </c>
      <c r="E666" t="n">
        <v>22.3135383471271</v>
      </c>
      <c r="F666" t="n">
        <v>22.0712326955373</v>
      </c>
      <c r="G666" t="n">
        <v>22.5227865289408</v>
      </c>
      <c r="H666" t="n">
        <v>22.9621973734307</v>
      </c>
      <c r="I666" t="n">
        <v>22.6896268847554</v>
      </c>
      <c r="J666" t="n">
        <v>22.269315031596</v>
      </c>
      <c r="K666" t="n">
        <v>22.3924390880623</v>
      </c>
      <c r="L666" t="n">
        <v>22.385009357553</v>
      </c>
      <c r="M666" t="n">
        <v>22.396291575928</v>
      </c>
      <c r="N666" t="n">
        <v>22.1562850718191</v>
      </c>
      <c r="O666" t="n">
        <v>22.3836840881053</v>
      </c>
      <c r="P666" t="n">
        <v>22.2914448963447</v>
      </c>
      <c r="Q666" t="n">
        <v>22.1338724218796</v>
      </c>
      <c r="R666" t="n">
        <v>22.5158302138968</v>
      </c>
      <c r="S666" t="n">
        <v>22.6136564386432</v>
      </c>
      <c r="T666" t="n">
        <v>22.5182120946138</v>
      </c>
      <c r="U666" t="n">
        <v>22.5367671508607</v>
      </c>
      <c r="V666" t="n">
        <v>22.5449457137566</v>
      </c>
      <c r="W666" t="n">
        <v>22.4356838056439</v>
      </c>
      <c r="X666" t="n">
        <v>-0.0867238346852837</v>
      </c>
      <c r="Y666" t="n">
        <v>0.688157076494573</v>
      </c>
      <c r="Z666" t="n">
        <v>0.984534738947309</v>
      </c>
      <c r="AA666" t="n">
        <v>0</v>
      </c>
      <c r="AB666" t="n">
        <v>0</v>
      </c>
    </row>
    <row r="667">
      <c r="A667" t="s">
        <v>734</v>
      </c>
      <c r="B667" t="n">
        <v>18.0044762973767</v>
      </c>
      <c r="C667" t="n">
        <v>17.5780500545567</v>
      </c>
      <c r="D667" t="n">
        <v>18.5597034156519</v>
      </c>
      <c r="E667" t="n">
        <v>18.0991945743045</v>
      </c>
      <c r="F667" t="n">
        <v>17.9370753417692</v>
      </c>
      <c r="G667" t="n">
        <v>18.2061251365976</v>
      </c>
      <c r="H667" t="n">
        <v>18.2662885277969</v>
      </c>
      <c r="I667" t="n">
        <v>18.5946125643244</v>
      </c>
      <c r="J667" t="n">
        <v>17.7883207351214</v>
      </c>
      <c r="K667" t="n">
        <v>17.6844370815225</v>
      </c>
      <c r="L667" t="n">
        <v>17.3595627486448</v>
      </c>
      <c r="M667" t="n">
        <v>17.3998899229668</v>
      </c>
      <c r="N667" t="n">
        <v>18.4335337236279</v>
      </c>
      <c r="O667" t="n">
        <v>17.2839582779194</v>
      </c>
      <c r="P667" t="n">
        <v>17.2675813495565</v>
      </c>
      <c r="Q667" t="n">
        <v>17.7787539838296</v>
      </c>
      <c r="R667" t="n">
        <v>16.9908533129337</v>
      </c>
      <c r="S667" t="n">
        <v>17.5135713914854</v>
      </c>
      <c r="T667" t="n">
        <v>17.9690653894043</v>
      </c>
      <c r="U667" t="n">
        <v>18.3050422821447</v>
      </c>
      <c r="V667" t="n">
        <v>17.68392034516</v>
      </c>
      <c r="W667" t="n">
        <v>17.7890338120973</v>
      </c>
      <c r="X667" t="n">
        <v>0.478156632029059</v>
      </c>
      <c r="Y667" t="n">
        <v>0.154399872997554</v>
      </c>
      <c r="Z667" t="n">
        <v>0.984534738947309</v>
      </c>
      <c r="AA667" t="n">
        <v>0</v>
      </c>
      <c r="AB667" t="n">
        <v>0</v>
      </c>
    </row>
    <row r="668">
      <c r="A668" t="s">
        <v>735</v>
      </c>
      <c r="B668" t="n">
        <v>24.4010266280127</v>
      </c>
      <c r="C668" t="n">
        <v>23.4250260218539</v>
      </c>
      <c r="D668" t="n">
        <v>24.2551033487792</v>
      </c>
      <c r="E668" t="n">
        <v>23.4657464815702</v>
      </c>
      <c r="F668" t="n">
        <v>23.8115209296798</v>
      </c>
      <c r="G668" t="n">
        <v>23.99039064618</v>
      </c>
      <c r="H668" t="n">
        <v>24.1162050488162</v>
      </c>
      <c r="I668" t="n">
        <v>23.6548937216367</v>
      </c>
      <c r="J668" t="n">
        <v>23.7914494916506</v>
      </c>
      <c r="K668" t="n">
        <v>23.5251218297419</v>
      </c>
      <c r="L668" t="n">
        <v>23.8810024832956</v>
      </c>
      <c r="M668" t="n">
        <v>23.9549041846048</v>
      </c>
      <c r="N668" t="n">
        <v>24.2927064082849</v>
      </c>
      <c r="O668" t="n">
        <v>23.6686105904319</v>
      </c>
      <c r="P668" t="n">
        <v>23.9607097615083</v>
      </c>
      <c r="Q668" t="n">
        <v>23.6852159929035</v>
      </c>
      <c r="R668" t="n">
        <v>23.7299295565863</v>
      </c>
      <c r="S668" t="n">
        <v>23.7805774648028</v>
      </c>
      <c r="T668" t="n">
        <v>23.7457715070654</v>
      </c>
      <c r="U668" t="n">
        <v>23.4148940223983</v>
      </c>
      <c r="V668" t="n">
        <v>24.0612429890866</v>
      </c>
      <c r="W668" t="n">
        <v>24.2526444023865</v>
      </c>
      <c r="X668" t="n">
        <v>0.299659448430724</v>
      </c>
      <c r="Y668" t="n">
        <v>0.232056420038862</v>
      </c>
      <c r="Z668" t="n">
        <v>0.984534738947309</v>
      </c>
      <c r="AA668" t="n">
        <v>0</v>
      </c>
      <c r="AB668" t="n">
        <v>0</v>
      </c>
    </row>
    <row r="669">
      <c r="A669" t="s">
        <v>736</v>
      </c>
      <c r="B669" t="n">
        <v>16.4620531368967</v>
      </c>
      <c r="C669" t="n">
        <v>16.1090849737859</v>
      </c>
      <c r="D669" t="n">
        <v>14.6663938869217</v>
      </c>
      <c r="E669"/>
      <c r="F669" t="n">
        <v>15.4287870733379</v>
      </c>
      <c r="G669" t="n">
        <v>15.1970847202686</v>
      </c>
      <c r="H669" t="n">
        <v>14.3092508386354</v>
      </c>
      <c r="I669" t="n">
        <v>15.4233262601045</v>
      </c>
      <c r="J669" t="n">
        <v>15.9458468713453</v>
      </c>
      <c r="K669" t="n">
        <v>15.4147945792659</v>
      </c>
      <c r="L669" t="n">
        <v>16.0304141566439</v>
      </c>
      <c r="M669" t="n">
        <v>15.4091432496857</v>
      </c>
      <c r="N669" t="n">
        <v>15.7464023989369</v>
      </c>
      <c r="O669" t="n">
        <v>14.7379567531099</v>
      </c>
      <c r="P669"/>
      <c r="Q669" t="n">
        <v>15.6879534495991</v>
      </c>
      <c r="R669" t="n">
        <v>15.2488657335386</v>
      </c>
      <c r="S669" t="n">
        <v>15.0652131571192</v>
      </c>
      <c r="T669" t="n">
        <v>15.8210714037461</v>
      </c>
      <c r="U669" t="n">
        <v>14.8038938119732</v>
      </c>
      <c r="V669" t="n">
        <v>15.6619155281037</v>
      </c>
      <c r="W669" t="n">
        <v>15.1031685216381</v>
      </c>
      <c r="X669" t="n">
        <v>-0.318290943684804</v>
      </c>
      <c r="Y669" t="n">
        <v>0.444317483636942</v>
      </c>
      <c r="Z669" t="n">
        <v>0.984534738947309</v>
      </c>
      <c r="AA669" t="n">
        <v>0</v>
      </c>
      <c r="AB669" t="n">
        <v>0</v>
      </c>
    </row>
    <row r="670">
      <c r="A670" t="s">
        <v>737</v>
      </c>
      <c r="B670" t="n">
        <v>22.3876335431655</v>
      </c>
      <c r="C670" t="n">
        <v>21.9579307408994</v>
      </c>
      <c r="D670" t="n">
        <v>22.0964692449433</v>
      </c>
      <c r="E670" t="n">
        <v>22.0766543978605</v>
      </c>
      <c r="F670" t="n">
        <v>22.0875707690953</v>
      </c>
      <c r="G670" t="n">
        <v>21.9483591329029</v>
      </c>
      <c r="H670" t="n">
        <v>20.9151988631728</v>
      </c>
      <c r="I670" t="n">
        <v>21.6814413743775</v>
      </c>
      <c r="J670" t="n">
        <v>21.7899940341527</v>
      </c>
      <c r="K670" t="n">
        <v>21.5083772423005</v>
      </c>
      <c r="L670" t="n">
        <v>21.6725445888556</v>
      </c>
      <c r="M670" t="n">
        <v>22.2343030719229</v>
      </c>
      <c r="N670" t="n">
        <v>21.758481251126</v>
      </c>
      <c r="O670" t="n">
        <v>21.7833300162486</v>
      </c>
      <c r="P670" t="n">
        <v>21.9716661596384</v>
      </c>
      <c r="Q670" t="n">
        <v>21.927907831346</v>
      </c>
      <c r="R670" t="n">
        <v>21.8105255845913</v>
      </c>
      <c r="S670" t="n">
        <v>22.0243281122994</v>
      </c>
      <c r="T670" t="n">
        <v>21.6245535365313</v>
      </c>
      <c r="U670" t="n">
        <v>21.9734914982346</v>
      </c>
      <c r="V670" t="n">
        <v>21.8539842720537</v>
      </c>
      <c r="W670" t="n">
        <v>21.7657788692696</v>
      </c>
      <c r="X670" t="n">
        <v>-0.198761471174027</v>
      </c>
      <c r="Y670" t="n">
        <v>0.434352048165603</v>
      </c>
      <c r="Z670" t="n">
        <v>0.984534738947309</v>
      </c>
      <c r="AA670" t="n">
        <v>0</v>
      </c>
      <c r="AB670" t="n">
        <v>0</v>
      </c>
    </row>
    <row r="671">
      <c r="A671" t="s">
        <v>738</v>
      </c>
      <c r="B671" t="n">
        <v>21.9451745605829</v>
      </c>
      <c r="C671" t="n">
        <v>22.1092747935394</v>
      </c>
      <c r="D671" t="n">
        <v>22.4967544002712</v>
      </c>
      <c r="E671" t="n">
        <v>21.8682720096107</v>
      </c>
      <c r="F671" t="n">
        <v>22.2546627406306</v>
      </c>
      <c r="G671" t="n">
        <v>22.2828976319159</v>
      </c>
      <c r="H671" t="n">
        <v>22.5383268565507</v>
      </c>
      <c r="I671" t="n">
        <v>22.5029246237186</v>
      </c>
      <c r="J671" t="n">
        <v>22.2975378129067</v>
      </c>
      <c r="K671" t="n">
        <v>22.314057601991</v>
      </c>
      <c r="L671" t="n">
        <v>22.138350826752</v>
      </c>
      <c r="M671" t="n">
        <v>22.0210986842758</v>
      </c>
      <c r="N671" t="n">
        <v>21.7136199211065</v>
      </c>
      <c r="O671" t="n">
        <v>22.2105063561089</v>
      </c>
      <c r="P671" t="n">
        <v>22.1539246665622</v>
      </c>
      <c r="Q671" t="n">
        <v>22.3011631268028</v>
      </c>
      <c r="R671" t="n">
        <v>22.191480793354</v>
      </c>
      <c r="S671" t="n">
        <v>22.2534937199142</v>
      </c>
      <c r="T671" t="n">
        <v>22.1105043452463</v>
      </c>
      <c r="U671" t="n">
        <v>22.2565459084581</v>
      </c>
      <c r="V671" t="n">
        <v>22.4761068332369</v>
      </c>
      <c r="W671" t="n">
        <v>22.2380072208442</v>
      </c>
      <c r="X671" t="n">
        <v>0.126611212055039</v>
      </c>
      <c r="Y671" t="n">
        <v>0.500197401308339</v>
      </c>
      <c r="Z671" t="n">
        <v>0.984534738947309</v>
      </c>
      <c r="AA671" t="n">
        <v>0</v>
      </c>
      <c r="AB671" t="n">
        <v>0</v>
      </c>
    </row>
    <row r="672">
      <c r="A672" t="s">
        <v>739</v>
      </c>
      <c r="B672" t="n">
        <v>17.5874964066469</v>
      </c>
      <c r="C672"/>
      <c r="D672" t="n">
        <v>18.0338810881857</v>
      </c>
      <c r="E672" t="n">
        <v>17.4385374923004</v>
      </c>
      <c r="F672" t="n">
        <v>17.8049033695309</v>
      </c>
      <c r="G672" t="n">
        <v>18.2368021016427</v>
      </c>
      <c r="H672" t="n">
        <v>18.3128851921441</v>
      </c>
      <c r="I672" t="n">
        <v>18.3827672988878</v>
      </c>
      <c r="J672" t="n">
        <v>17.6540038472592</v>
      </c>
      <c r="K672" t="n">
        <v>18.208271745738</v>
      </c>
      <c r="L672" t="n">
        <v>17.1576323468957</v>
      </c>
      <c r="M672" t="n">
        <v>17.6346465581995</v>
      </c>
      <c r="N672" t="n">
        <v>17.4777748599787</v>
      </c>
      <c r="O672"/>
      <c r="P672" t="n">
        <v>17.4990744342984</v>
      </c>
      <c r="Q672" t="n">
        <v>17.7788042918012</v>
      </c>
      <c r="R672" t="n">
        <v>17.3605480450823</v>
      </c>
      <c r="S672" t="n">
        <v>17.985197428401</v>
      </c>
      <c r="T672" t="n">
        <v>18.2486210357882</v>
      </c>
      <c r="U672" t="n">
        <v>18.4840487537406</v>
      </c>
      <c r="V672" t="n">
        <v>17.9102877798775</v>
      </c>
      <c r="W672" t="n">
        <v>18.2575090413854</v>
      </c>
      <c r="X672" t="n">
        <v>-0.149365447309652</v>
      </c>
      <c r="Y672" t="n">
        <v>0.659293559968195</v>
      </c>
      <c r="Z672" t="n">
        <v>0.984534738947309</v>
      </c>
      <c r="AA672" t="n">
        <v>0</v>
      </c>
      <c r="AB672" t="n">
        <v>0</v>
      </c>
    </row>
    <row r="673">
      <c r="A673" t="s">
        <v>740</v>
      </c>
      <c r="B673" t="n">
        <v>21.5854228209621</v>
      </c>
      <c r="C673" t="n">
        <v>22.1921865056717</v>
      </c>
      <c r="D673" t="n">
        <v>21.8280153678437</v>
      </c>
      <c r="E673" t="n">
        <v>21.8592629420712</v>
      </c>
      <c r="F673" t="n">
        <v>22.0849084046496</v>
      </c>
      <c r="G673" t="n">
        <v>22.1447681758235</v>
      </c>
      <c r="H673" t="n">
        <v>19.9012786327028</v>
      </c>
      <c r="I673" t="n">
        <v>21.982280245446</v>
      </c>
      <c r="J673" t="n">
        <v>22.3035598519479</v>
      </c>
      <c r="K673" t="n">
        <v>22.5498600954525</v>
      </c>
      <c r="L673" t="n">
        <v>22.2418140762065</v>
      </c>
      <c r="M673" t="n">
        <v>22.0459749597613</v>
      </c>
      <c r="N673" t="n">
        <v>23.0159590178735</v>
      </c>
      <c r="O673" t="n">
        <v>22.2454981653358</v>
      </c>
      <c r="P673" t="n">
        <v>22.1258341534968</v>
      </c>
      <c r="Q673" t="n">
        <v>22.4305574611477</v>
      </c>
      <c r="R673" t="n">
        <v>22.2811677827004</v>
      </c>
      <c r="S673" t="n">
        <v>22.0436468151876</v>
      </c>
      <c r="T673" t="n">
        <v>22.0301318774404</v>
      </c>
      <c r="U673" t="n">
        <v>22.647721318967</v>
      </c>
      <c r="V673" t="n">
        <v>22.3918944653658</v>
      </c>
      <c r="W673" t="n">
        <v>22.4840374498397</v>
      </c>
      <c r="X673" t="n">
        <v>-0.335248548429451</v>
      </c>
      <c r="Y673" t="n">
        <v>0.410115414153601</v>
      </c>
      <c r="Z673" t="n">
        <v>0.984534738947309</v>
      </c>
      <c r="AA673" t="n">
        <v>0</v>
      </c>
      <c r="AB673" t="n">
        <v>0</v>
      </c>
    </row>
    <row r="674">
      <c r="A674" t="s">
        <v>741</v>
      </c>
      <c r="B674" t="n">
        <v>20.3874389589143</v>
      </c>
      <c r="C674" t="n">
        <v>21.1725468992411</v>
      </c>
      <c r="D674" t="n">
        <v>20.6202717352536</v>
      </c>
      <c r="E674" t="n">
        <v>22.0069707837278</v>
      </c>
      <c r="F674" t="n">
        <v>21.1164454171225</v>
      </c>
      <c r="G674" t="n">
        <v>20.68954150235</v>
      </c>
      <c r="H674" t="n">
        <v>21.3534721947185</v>
      </c>
      <c r="I674" t="n">
        <v>21.7449860878556</v>
      </c>
      <c r="J674" t="n">
        <v>21.5055084869213</v>
      </c>
      <c r="K674" t="n">
        <v>20.7585913162928</v>
      </c>
      <c r="L674" t="n">
        <v>21.4469458559252</v>
      </c>
      <c r="M674" t="n">
        <v>20.9784833417396</v>
      </c>
      <c r="N674" t="n">
        <v>20.4927487913198</v>
      </c>
      <c r="O674" t="n">
        <v>21.6103869572932</v>
      </c>
      <c r="P674" t="n">
        <v>21.5218447657089</v>
      </c>
      <c r="Q674" t="n">
        <v>21.0951363751969</v>
      </c>
      <c r="R674" t="n">
        <v>21.06294967878</v>
      </c>
      <c r="S674" t="n">
        <v>20.79795247811</v>
      </c>
      <c r="T674" t="n">
        <v>21.7230787176519</v>
      </c>
      <c r="U674" t="n">
        <v>20.8408242140453</v>
      </c>
      <c r="V674" t="n">
        <v>20.5469635407693</v>
      </c>
      <c r="W674" t="n">
        <v>20.3233137515876</v>
      </c>
      <c r="X674" t="n">
        <v>-0.0312279806085662</v>
      </c>
      <c r="Y674" t="n">
        <v>0.926388877565214</v>
      </c>
      <c r="Z674" t="n">
        <v>0.990192879028667</v>
      </c>
      <c r="AA674" t="n">
        <v>0</v>
      </c>
      <c r="AB674" t="n">
        <v>0</v>
      </c>
    </row>
    <row r="675">
      <c r="A675" t="s">
        <v>742</v>
      </c>
      <c r="B675"/>
      <c r="C675" t="n">
        <v>17.3764648081438</v>
      </c>
      <c r="D675" t="n">
        <v>17.5325412649289</v>
      </c>
      <c r="E675" t="n">
        <v>17.052740962479</v>
      </c>
      <c r="F675" t="n">
        <v>18.1667153331592</v>
      </c>
      <c r="G675"/>
      <c r="H675" t="n">
        <v>17.6450277946123</v>
      </c>
      <c r="I675"/>
      <c r="J675"/>
      <c r="K675" t="n">
        <v>17.8417103339271</v>
      </c>
      <c r="L675" t="n">
        <v>17.4500233097512</v>
      </c>
      <c r="M675" t="n">
        <v>17.7147498911074</v>
      </c>
      <c r="N675" t="n">
        <v>18.8942904246393</v>
      </c>
      <c r="O675" t="n">
        <v>17.685978664775</v>
      </c>
      <c r="P675" t="n">
        <v>17.5800408788991</v>
      </c>
      <c r="Q675" t="n">
        <v>19.0891077820124</v>
      </c>
      <c r="R675"/>
      <c r="S675"/>
      <c r="T675" t="n">
        <v>17.3842730621598</v>
      </c>
      <c r="U675" t="n">
        <v>17.4957041533785</v>
      </c>
      <c r="V675" t="n">
        <v>18.1685588464249</v>
      </c>
      <c r="W675" t="n">
        <v>18.8590080540353</v>
      </c>
      <c r="X675" t="n">
        <v>0.716698479532294</v>
      </c>
      <c r="Y675" t="n">
        <v>0.074758068792517</v>
      </c>
      <c r="Z675" t="n">
        <v>0.984534738947309</v>
      </c>
      <c r="AA675" t="n">
        <v>0</v>
      </c>
      <c r="AB675" t="n">
        <v>0</v>
      </c>
    </row>
    <row r="676">
      <c r="A676" t="s">
        <v>743</v>
      </c>
      <c r="B676" t="n">
        <v>21.8864607114254</v>
      </c>
      <c r="C676" t="n">
        <v>20.6691256228468</v>
      </c>
      <c r="D676" t="n">
        <v>21.2321760385557</v>
      </c>
      <c r="E676" t="n">
        <v>21.3516319681159</v>
      </c>
      <c r="F676" t="n">
        <v>21.6858133996814</v>
      </c>
      <c r="G676" t="n">
        <v>22.1797448635777</v>
      </c>
      <c r="H676" t="n">
        <v>21.2013038914544</v>
      </c>
      <c r="I676" t="n">
        <v>21.5704340090501</v>
      </c>
      <c r="J676" t="n">
        <v>21.5242446550837</v>
      </c>
      <c r="K676" t="n">
        <v>20.6971171107094</v>
      </c>
      <c r="L676" t="n">
        <v>21.6748504095862</v>
      </c>
      <c r="M676" t="n">
        <v>19.7735959894456</v>
      </c>
      <c r="N676" t="n">
        <v>20.5467325437533</v>
      </c>
      <c r="O676" t="n">
        <v>21.4227194402457</v>
      </c>
      <c r="P676" t="n">
        <v>21.4129464839016</v>
      </c>
      <c r="Q676" t="n">
        <v>20.7942510439766</v>
      </c>
      <c r="R676" t="n">
        <v>20.8158462973349</v>
      </c>
      <c r="S676" t="n">
        <v>20.6717594144807</v>
      </c>
      <c r="T676" t="n">
        <v>22.3823522628989</v>
      </c>
      <c r="U676" t="n">
        <v>20.1080765392119</v>
      </c>
      <c r="V676" t="n">
        <v>21.5743522030958</v>
      </c>
      <c r="W676" t="n">
        <v>21.5132165144533</v>
      </c>
      <c r="X676" t="n">
        <v>-0.452798969990369</v>
      </c>
      <c r="Y676" t="n">
        <v>0.365588192849171</v>
      </c>
      <c r="Z676" t="n">
        <v>0.984534738947309</v>
      </c>
      <c r="AA676" t="n">
        <v>0</v>
      </c>
      <c r="AB676" t="n">
        <v>0</v>
      </c>
    </row>
    <row r="677">
      <c r="A677" t="s">
        <v>744</v>
      </c>
      <c r="B677" t="n">
        <v>25.6173728506811</v>
      </c>
      <c r="C677" t="n">
        <v>25.8202898688126</v>
      </c>
      <c r="D677" t="n">
        <v>26.3262283483332</v>
      </c>
      <c r="E677" t="n">
        <v>25.9131086444685</v>
      </c>
      <c r="F677" t="n">
        <v>25.436613525037</v>
      </c>
      <c r="G677" t="n">
        <v>26.0006238511944</v>
      </c>
      <c r="H677" t="n">
        <v>25.5150432446239</v>
      </c>
      <c r="I677" t="n">
        <v>26.2930564147065</v>
      </c>
      <c r="J677" t="n">
        <v>25.4604614359754</v>
      </c>
      <c r="K677" t="n">
        <v>25.8990569458024</v>
      </c>
      <c r="L677" t="n">
        <v>25.3743343407461</v>
      </c>
      <c r="M677" t="n">
        <v>25.6921528856794</v>
      </c>
      <c r="N677" t="n">
        <v>25.5291310769836</v>
      </c>
      <c r="O677" t="n">
        <v>26.0667427326201</v>
      </c>
      <c r="P677" t="n">
        <v>25.6266296853779</v>
      </c>
      <c r="Q677" t="n">
        <v>25.5065494135744</v>
      </c>
      <c r="R677" t="n">
        <v>25.8677735403238</v>
      </c>
      <c r="S677" t="n">
        <v>25.6672115320402</v>
      </c>
      <c r="T677" t="n">
        <v>26.0474044900078</v>
      </c>
      <c r="U677" t="n">
        <v>26.2277223241003</v>
      </c>
      <c r="V677" t="n">
        <v>26.2242093707802</v>
      </c>
      <c r="W677" t="n">
        <v>25.9204165513554</v>
      </c>
      <c r="X677" t="n">
        <v>0.0730943741961383</v>
      </c>
      <c r="Y677" t="n">
        <v>0.770488171626118</v>
      </c>
      <c r="Z677" t="n">
        <v>0.984534738947309</v>
      </c>
      <c r="AA677" t="n">
        <v>0</v>
      </c>
      <c r="AB677" t="n">
        <v>0</v>
      </c>
    </row>
    <row r="678">
      <c r="A678" t="s">
        <v>745</v>
      </c>
      <c r="B678" t="n">
        <v>23.8977531605975</v>
      </c>
      <c r="C678" t="n">
        <v>24.3749940602932</v>
      </c>
      <c r="D678" t="n">
        <v>23.859002659252</v>
      </c>
      <c r="E678" t="n">
        <v>23.5179105574867</v>
      </c>
      <c r="F678" t="n">
        <v>23.8555199603884</v>
      </c>
      <c r="G678" t="n">
        <v>24.1516500984103</v>
      </c>
      <c r="H678" t="n">
        <v>22.984130865851</v>
      </c>
      <c r="I678" t="n">
        <v>24.5276196107113</v>
      </c>
      <c r="J678" t="n">
        <v>24.2076515361393</v>
      </c>
      <c r="K678" t="n">
        <v>24.685862321247</v>
      </c>
      <c r="L678" t="n">
        <v>23.8977482968194</v>
      </c>
      <c r="M678" t="n">
        <v>23.7100956003324</v>
      </c>
      <c r="N678" t="n">
        <v>25.0161422278203</v>
      </c>
      <c r="O678" t="n">
        <v>23.7408998817809</v>
      </c>
      <c r="P678" t="n">
        <v>23.9963698126394</v>
      </c>
      <c r="Q678" t="n">
        <v>24.3357563200652</v>
      </c>
      <c r="R678" t="n">
        <v>24.3195404573488</v>
      </c>
      <c r="S678" t="n">
        <v>24.4379800101145</v>
      </c>
      <c r="T678" t="n">
        <v>24.747495015408</v>
      </c>
      <c r="U678" t="n">
        <v>23.9965015309183</v>
      </c>
      <c r="V678" t="n">
        <v>24.466554878846</v>
      </c>
      <c r="W678" t="n">
        <v>24.1118788385383</v>
      </c>
      <c r="X678" t="n">
        <v>-0.181846133418343</v>
      </c>
      <c r="Y678" t="n">
        <v>0.602448116490227</v>
      </c>
      <c r="Z678" t="n">
        <v>0.984534738947309</v>
      </c>
      <c r="AA678" t="n">
        <v>0</v>
      </c>
      <c r="AB678" t="n">
        <v>0</v>
      </c>
    </row>
    <row r="679">
      <c r="A679" t="s">
        <v>746</v>
      </c>
      <c r="B679" t="n">
        <v>21.9083243470168</v>
      </c>
      <c r="C679" t="n">
        <v>23.3522169498939</v>
      </c>
      <c r="D679" t="n">
        <v>24.9370768001271</v>
      </c>
      <c r="E679" t="n">
        <v>24.7828251856827</v>
      </c>
      <c r="F679" t="n">
        <v>23.8357309931255</v>
      </c>
      <c r="G679" t="n">
        <v>23.7841681666414</v>
      </c>
      <c r="H679" t="n">
        <v>21.2466642426652</v>
      </c>
      <c r="I679" t="n">
        <v>24.9589956767149</v>
      </c>
      <c r="J679" t="n">
        <v>25.2072896446071</v>
      </c>
      <c r="K679" t="n">
        <v>22.5284718842246</v>
      </c>
      <c r="L679" t="n">
        <v>24.0794699682666</v>
      </c>
      <c r="M679" t="n">
        <v>23.8480053362436</v>
      </c>
      <c r="N679" t="n">
        <v>25.8642761498781</v>
      </c>
      <c r="O679" t="n">
        <v>25.1524246331639</v>
      </c>
      <c r="P679" t="n">
        <v>24.4280791240783</v>
      </c>
      <c r="Q679" t="n">
        <v>22.1368606998081</v>
      </c>
      <c r="R679" t="n">
        <v>23.781234442057</v>
      </c>
      <c r="S679" t="n">
        <v>23.6531507134</v>
      </c>
      <c r="T679" t="n">
        <v>27.328640641262</v>
      </c>
      <c r="U679" t="n">
        <v>23.0790575743372</v>
      </c>
      <c r="V679" t="n">
        <v>24.4296443054419</v>
      </c>
      <c r="W679" t="n">
        <v>24.1611480277937</v>
      </c>
      <c r="X679" t="n">
        <v>0.287097548053442</v>
      </c>
      <c r="Y679" t="n">
        <v>0.778898886097556</v>
      </c>
      <c r="Z679" t="n">
        <v>0.984534738947309</v>
      </c>
      <c r="AA679" t="n">
        <v>0</v>
      </c>
      <c r="AB679" t="n">
        <v>0</v>
      </c>
    </row>
    <row r="680">
      <c r="A680" t="s">
        <v>747</v>
      </c>
      <c r="B680" t="n">
        <v>17.0203843833095</v>
      </c>
      <c r="C680" t="n">
        <v>17.6589016569513</v>
      </c>
      <c r="D680" t="n">
        <v>18.0406487224084</v>
      </c>
      <c r="E680"/>
      <c r="F680" t="n">
        <v>17.5317305636981</v>
      </c>
      <c r="G680" t="n">
        <v>17.16633198149</v>
      </c>
      <c r="H680" t="n">
        <v>17.4922641468279</v>
      </c>
      <c r="I680" t="n">
        <v>15.3348436844676</v>
      </c>
      <c r="J680" t="n">
        <v>17.4615675830562</v>
      </c>
      <c r="K680" t="n">
        <v>16.7233319657995</v>
      </c>
      <c r="L680" t="n">
        <v>16.82070125023</v>
      </c>
      <c r="M680" t="n">
        <v>17.3735328522437</v>
      </c>
      <c r="N680" t="n">
        <v>16.9959320786795</v>
      </c>
      <c r="O680" t="n">
        <v>17.9028292999474</v>
      </c>
      <c r="P680" t="n">
        <v>17.8635750622009</v>
      </c>
      <c r="Q680" t="n">
        <v>16.8418024338788</v>
      </c>
      <c r="R680"/>
      <c r="S680" t="n">
        <v>17.0262324821154</v>
      </c>
      <c r="T680" t="n">
        <v>17.0602737770845</v>
      </c>
      <c r="U680" t="n">
        <v>17.4200402115059</v>
      </c>
      <c r="V680" t="n">
        <v>17.0574159146093</v>
      </c>
      <c r="W680" t="n">
        <v>17.0386818120151</v>
      </c>
      <c r="X680" t="n">
        <v>-0.45557188024701</v>
      </c>
      <c r="Y680" t="n">
        <v>0.354564233013665</v>
      </c>
      <c r="Z680" t="n">
        <v>0.984534738947309</v>
      </c>
      <c r="AA680" t="n">
        <v>0</v>
      </c>
      <c r="AB680" t="n">
        <v>0</v>
      </c>
    </row>
    <row r="681">
      <c r="A681" t="s">
        <v>748</v>
      </c>
      <c r="B681" t="n">
        <v>23.2848774767978</v>
      </c>
      <c r="C681" t="n">
        <v>22.9860359215676</v>
      </c>
      <c r="D681" t="n">
        <v>23.4055996158669</v>
      </c>
      <c r="E681" t="n">
        <v>22.7484528228517</v>
      </c>
      <c r="F681" t="n">
        <v>23.0416614764067</v>
      </c>
      <c r="G681" t="n">
        <v>23.1167163653186</v>
      </c>
      <c r="H681" t="n">
        <v>23.1382724914994</v>
      </c>
      <c r="I681" t="n">
        <v>23.0397716131425</v>
      </c>
      <c r="J681" t="n">
        <v>22.7606084136658</v>
      </c>
      <c r="K681" t="n">
        <v>23.4673457924582</v>
      </c>
      <c r="L681" t="n">
        <v>23.071319705756</v>
      </c>
      <c r="M681" t="n">
        <v>23.3632586877944</v>
      </c>
      <c r="N681" t="n">
        <v>22.9049979600315</v>
      </c>
      <c r="O681" t="n">
        <v>23.3201252563293</v>
      </c>
      <c r="P681" t="n">
        <v>23.16940138869</v>
      </c>
      <c r="Q681" t="n">
        <v>23.0688942046713</v>
      </c>
      <c r="R681" t="n">
        <v>23.3521165054052</v>
      </c>
      <c r="S681" t="n">
        <v>23.0559848629864</v>
      </c>
      <c r="T681" t="n">
        <v>23.2860133510293</v>
      </c>
      <c r="U681" t="n">
        <v>23.3146121303584</v>
      </c>
      <c r="V681" t="n">
        <v>23.1137205411834</v>
      </c>
      <c r="W681" t="n">
        <v>23.2605343644173</v>
      </c>
      <c r="X681" t="n">
        <v>-0.194758818940375</v>
      </c>
      <c r="Y681" t="n">
        <v>0.286032474926509</v>
      </c>
      <c r="Z681" t="n">
        <v>0.984534738947309</v>
      </c>
      <c r="AA681" t="n">
        <v>0</v>
      </c>
      <c r="AB681" t="n">
        <v>0</v>
      </c>
    </row>
    <row r="682">
      <c r="A682" t="s">
        <v>749</v>
      </c>
      <c r="B682" t="n">
        <v>19.7718622742343</v>
      </c>
      <c r="C682" t="n">
        <v>19.5133015959836</v>
      </c>
      <c r="D682" t="n">
        <v>19.7316855860313</v>
      </c>
      <c r="E682" t="n">
        <v>19.8048104805654</v>
      </c>
      <c r="F682" t="n">
        <v>19.4863426408577</v>
      </c>
      <c r="G682" t="n">
        <v>19.9049741831717</v>
      </c>
      <c r="H682" t="n">
        <v>19.1777177101232</v>
      </c>
      <c r="I682" t="n">
        <v>19.7728721503651</v>
      </c>
      <c r="J682" t="n">
        <v>19.7853902909403</v>
      </c>
      <c r="K682" t="n">
        <v>19.7373669895138</v>
      </c>
      <c r="L682" t="n">
        <v>19.8138970452515</v>
      </c>
      <c r="M682" t="n">
        <v>19.5541694497712</v>
      </c>
      <c r="N682" t="n">
        <v>19.7950366106753</v>
      </c>
      <c r="O682" t="n">
        <v>19.6699912750952</v>
      </c>
      <c r="P682" t="n">
        <v>19.6921390594513</v>
      </c>
      <c r="Q682" t="n">
        <v>19.8105440387157</v>
      </c>
      <c r="R682" t="n">
        <v>19.7289180569094</v>
      </c>
      <c r="S682" t="n">
        <v>19.3245698715807</v>
      </c>
      <c r="T682" t="n">
        <v>19.5594637313337</v>
      </c>
      <c r="U682" t="n">
        <v>19.9749671884582</v>
      </c>
      <c r="V682" t="n">
        <v>20.0193562022969</v>
      </c>
      <c r="W682" t="n">
        <v>19.6542607415983</v>
      </c>
      <c r="X682" t="n">
        <v>0.0660257469135885</v>
      </c>
      <c r="Y682" t="n">
        <v>0.724210814331486</v>
      </c>
      <c r="Z682" t="n">
        <v>0.984534738947309</v>
      </c>
      <c r="AA682" t="n">
        <v>0</v>
      </c>
      <c r="AB682" t="n">
        <v>0</v>
      </c>
    </row>
    <row r="683">
      <c r="A683" t="s">
        <v>750</v>
      </c>
      <c r="B683" t="n">
        <v>18.9273016529178</v>
      </c>
      <c r="C683" t="n">
        <v>19.2069844332049</v>
      </c>
      <c r="D683" t="n">
        <v>19.789390291017</v>
      </c>
      <c r="E683"/>
      <c r="F683" t="n">
        <v>19.7840122266018</v>
      </c>
      <c r="G683" t="n">
        <v>19.8297071946104</v>
      </c>
      <c r="H683"/>
      <c r="I683" t="n">
        <v>20.056393531978</v>
      </c>
      <c r="J683" t="n">
        <v>20.0508359073099</v>
      </c>
      <c r="K683" t="n">
        <v>19.4099201542656</v>
      </c>
      <c r="L683" t="n">
        <v>19.3024174944097</v>
      </c>
      <c r="M683" t="n">
        <v>19.957321849294</v>
      </c>
      <c r="N683" t="n">
        <v>19.1809583758124</v>
      </c>
      <c r="O683" t="n">
        <v>19.7523678265705</v>
      </c>
      <c r="P683" t="n">
        <v>19.1983467902524</v>
      </c>
      <c r="Q683" t="n">
        <v>19.2802506340477</v>
      </c>
      <c r="R683" t="n">
        <v>19.7137267648631</v>
      </c>
      <c r="S683" t="n">
        <v>19.7793513413315</v>
      </c>
      <c r="T683"/>
      <c r="U683" t="n">
        <v>19.7796115062533</v>
      </c>
      <c r="V683" t="n">
        <v>20.0106964770482</v>
      </c>
      <c r="W683" t="n">
        <v>19.7777141223595</v>
      </c>
      <c r="X683" t="n">
        <v>0.571588152033648</v>
      </c>
      <c r="Y683" t="n">
        <v>0.0638718045135262</v>
      </c>
      <c r="Z683" t="n">
        <v>0.984534738947309</v>
      </c>
      <c r="AA683" t="n">
        <v>0</v>
      </c>
      <c r="AB683" t="n">
        <v>0</v>
      </c>
    </row>
    <row r="684">
      <c r="A684" t="s">
        <v>751</v>
      </c>
      <c r="B684" t="n">
        <v>19.4106904573455</v>
      </c>
      <c r="C684" t="n">
        <v>19.784921544922</v>
      </c>
      <c r="D684" t="n">
        <v>19.433412571086</v>
      </c>
      <c r="E684"/>
      <c r="F684" t="n">
        <v>18.7034660043903</v>
      </c>
      <c r="G684" t="n">
        <v>19.447328113525</v>
      </c>
      <c r="H684"/>
      <c r="I684" t="n">
        <v>19.5570499412522</v>
      </c>
      <c r="J684" t="n">
        <v>19.3469229821407</v>
      </c>
      <c r="K684" t="n">
        <v>19.3620383990415</v>
      </c>
      <c r="L684"/>
      <c r="M684"/>
      <c r="N684" t="n">
        <v>20.4634925367234</v>
      </c>
      <c r="O684"/>
      <c r="P684" t="n">
        <v>20.6242773757059</v>
      </c>
      <c r="Q684" t="n">
        <v>19.6043058320215</v>
      </c>
      <c r="R684" t="n">
        <v>18.6367968534298</v>
      </c>
      <c r="S684" t="n">
        <v>19.769729317169</v>
      </c>
      <c r="T684" t="n">
        <v>19.7717385888957</v>
      </c>
      <c r="U684" t="n">
        <v>19.6135680190575</v>
      </c>
      <c r="V684" t="n">
        <v>22.4257572130048</v>
      </c>
      <c r="W684" t="n">
        <v>18.0241750061446</v>
      </c>
      <c r="X684" t="n">
        <v>0.0368073514160869</v>
      </c>
      <c r="Y684" t="n">
        <v>0.965982594863096</v>
      </c>
      <c r="Z684" t="n">
        <v>0.992365658656292</v>
      </c>
      <c r="AA684" t="n">
        <v>0</v>
      </c>
      <c r="AB684" t="n">
        <v>0</v>
      </c>
    </row>
    <row r="685">
      <c r="A685" t="s">
        <v>752</v>
      </c>
      <c r="B685" t="n">
        <v>22.2670075657641</v>
      </c>
      <c r="C685" t="n">
        <v>22.335808528663</v>
      </c>
      <c r="D685" t="n">
        <v>22.86997822677</v>
      </c>
      <c r="E685" t="n">
        <v>22.6419274082765</v>
      </c>
      <c r="F685" t="n">
        <v>22.3208490999353</v>
      </c>
      <c r="G685" t="n">
        <v>22.3403647567642</v>
      </c>
      <c r="H685" t="n">
        <v>22.188316982452</v>
      </c>
      <c r="I685" t="n">
        <v>21.0602014820521</v>
      </c>
      <c r="J685" t="n">
        <v>21.5433110544304</v>
      </c>
      <c r="K685" t="n">
        <v>21.5968479106282</v>
      </c>
      <c r="L685" t="n">
        <v>21.4740368354131</v>
      </c>
      <c r="M685" t="n">
        <v>21.832911297259</v>
      </c>
      <c r="N685" t="n">
        <v>21.765675207501</v>
      </c>
      <c r="O685" t="n">
        <v>22.2230245500412</v>
      </c>
      <c r="P685" t="n">
        <v>22.059129110947</v>
      </c>
      <c r="Q685" t="n">
        <v>22.4185754616856</v>
      </c>
      <c r="R685" t="n">
        <v>21.6220645546727</v>
      </c>
      <c r="S685" t="n">
        <v>21.5834572913086</v>
      </c>
      <c r="T685" t="n">
        <v>21.6369549977879</v>
      </c>
      <c r="U685" t="n">
        <v>22.5181328557683</v>
      </c>
      <c r="V685" t="n">
        <v>22.4440160069779</v>
      </c>
      <c r="W685" t="n">
        <v>21.1607814547875</v>
      </c>
      <c r="X685" t="n">
        <v>-0.125207849421809</v>
      </c>
      <c r="Y685" t="n">
        <v>0.758451197651001</v>
      </c>
      <c r="Z685" t="n">
        <v>0.984534738947309</v>
      </c>
      <c r="AA685" t="n">
        <v>0</v>
      </c>
      <c r="AB685" t="n">
        <v>0</v>
      </c>
    </row>
    <row r="686">
      <c r="A686" t="s">
        <v>753</v>
      </c>
      <c r="B686" t="n">
        <v>20.2105618858119</v>
      </c>
      <c r="C686" t="n">
        <v>19.7748407006042</v>
      </c>
      <c r="D686" t="n">
        <v>19.6834700471136</v>
      </c>
      <c r="E686" t="n">
        <v>19.5553233410795</v>
      </c>
      <c r="F686" t="n">
        <v>19.7642970169446</v>
      </c>
      <c r="G686" t="n">
        <v>19.604363099371</v>
      </c>
      <c r="H686" t="n">
        <v>19.9311571842452</v>
      </c>
      <c r="I686" t="n">
        <v>19.4322798289166</v>
      </c>
      <c r="J686" t="n">
        <v>19.654677210293</v>
      </c>
      <c r="K686" t="n">
        <v>19.6589088259786</v>
      </c>
      <c r="L686" t="n">
        <v>19.5248695820595</v>
      </c>
      <c r="M686" t="n">
        <v>19.5860757770011</v>
      </c>
      <c r="N686" t="n">
        <v>19.6108054985066</v>
      </c>
      <c r="O686" t="n">
        <v>19.4391983380504</v>
      </c>
      <c r="P686" t="n">
        <v>19.7220309714857</v>
      </c>
      <c r="Q686" t="n">
        <v>19.8005159595058</v>
      </c>
      <c r="R686" t="n">
        <v>19.7395378105438</v>
      </c>
      <c r="S686" t="n">
        <v>19.7587388313824</v>
      </c>
      <c r="T686" t="n">
        <v>19.6647856726149</v>
      </c>
      <c r="U686" t="n">
        <v>19.8820340045743</v>
      </c>
      <c r="V686" t="n">
        <v>19.7780896659957</v>
      </c>
      <c r="W686" t="n">
        <v>19.9101368185985</v>
      </c>
      <c r="X686" t="n">
        <v>-0.0607559713949932</v>
      </c>
      <c r="Y686" t="n">
        <v>0.730361648941088</v>
      </c>
      <c r="Z686" t="n">
        <v>0.984534738947309</v>
      </c>
      <c r="AA686" t="n">
        <v>0</v>
      </c>
      <c r="AB686" t="n">
        <v>0</v>
      </c>
    </row>
    <row r="687">
      <c r="A687" t="s">
        <v>754</v>
      </c>
      <c r="B687" t="n">
        <v>24.1792191608847</v>
      </c>
      <c r="C687" t="n">
        <v>22.6861408323862</v>
      </c>
      <c r="D687" t="n">
        <v>24.3527489215496</v>
      </c>
      <c r="E687" t="n">
        <v>23.9442595077463</v>
      </c>
      <c r="F687" t="n">
        <v>23.9949847505332</v>
      </c>
      <c r="G687" t="n">
        <v>23.4382172044602</v>
      </c>
      <c r="H687" t="n">
        <v>22.1235202116497</v>
      </c>
      <c r="I687" t="n">
        <v>23.0530941468801</v>
      </c>
      <c r="J687" t="n">
        <v>22.5887696769432</v>
      </c>
      <c r="K687" t="n">
        <v>23.2028938950262</v>
      </c>
      <c r="L687" t="n">
        <v>23.5220330616277</v>
      </c>
      <c r="M687" t="n">
        <v>24.2533736412238</v>
      </c>
      <c r="N687" t="n">
        <v>23.2364710324087</v>
      </c>
      <c r="O687" t="n">
        <v>23.8951559227856</v>
      </c>
      <c r="P687" t="n">
        <v>23.5197591357763</v>
      </c>
      <c r="Q687" t="n">
        <v>24.3177550822907</v>
      </c>
      <c r="R687" t="n">
        <v>23.1869911013426</v>
      </c>
      <c r="S687" t="n">
        <v>21.5735343944637</v>
      </c>
      <c r="T687" t="n">
        <v>23.7564134814926</v>
      </c>
      <c r="U687" t="n">
        <v>23.4148066136554</v>
      </c>
      <c r="V687" t="n">
        <v>22.8970625566414</v>
      </c>
      <c r="W687" t="n">
        <v>21.5906349153243</v>
      </c>
      <c r="X687" t="n">
        <v>-0.276322179295381</v>
      </c>
      <c r="Y687" t="n">
        <v>0.670261630915009</v>
      </c>
      <c r="Z687" t="n">
        <v>0.984534738947309</v>
      </c>
      <c r="AA687" t="n">
        <v>0</v>
      </c>
      <c r="AB687" t="n">
        <v>0</v>
      </c>
    </row>
    <row r="688">
      <c r="A688" t="s">
        <v>755</v>
      </c>
      <c r="B688" t="n">
        <v>21.640867311094</v>
      </c>
      <c r="C688" t="n">
        <v>22.2544576292377</v>
      </c>
      <c r="D688" t="n">
        <v>20.9291721644907</v>
      </c>
      <c r="E688" t="n">
        <v>21.5509821592436</v>
      </c>
      <c r="F688" t="n">
        <v>21.5906128785151</v>
      </c>
      <c r="G688" t="n">
        <v>21.7408965137801</v>
      </c>
      <c r="H688" t="n">
        <v>21.9884413988225</v>
      </c>
      <c r="I688" t="n">
        <v>21.4077482282498</v>
      </c>
      <c r="J688" t="n">
        <v>21.6103991520404</v>
      </c>
      <c r="K688" t="n">
        <v>21.7919019533924</v>
      </c>
      <c r="L688" t="n">
        <v>22.1785990883403</v>
      </c>
      <c r="M688" t="n">
        <v>21.7673446018625</v>
      </c>
      <c r="N688" t="n">
        <v>21.6385359201017</v>
      </c>
      <c r="O688" t="n">
        <v>21.80695678679</v>
      </c>
      <c r="P688" t="n">
        <v>21.7518535730831</v>
      </c>
      <c r="Q688" t="n">
        <v>22.1857233857657</v>
      </c>
      <c r="R688" t="n">
        <v>22.0150053939515</v>
      </c>
      <c r="S688" t="n">
        <v>21.7836179580108</v>
      </c>
      <c r="T688" t="n">
        <v>21.7765541844611</v>
      </c>
      <c r="U688" t="n">
        <v>21.2794824855724</v>
      </c>
      <c r="V688" t="n">
        <v>21.5768198370742</v>
      </c>
      <c r="W688" t="n">
        <v>21.4859904898971</v>
      </c>
      <c r="X688" t="n">
        <v>-0.270330334631886</v>
      </c>
      <c r="Y688" t="n">
        <v>0.284954467796424</v>
      </c>
      <c r="Z688" t="n">
        <v>0.984534738947309</v>
      </c>
      <c r="AA688" t="n">
        <v>0</v>
      </c>
      <c r="AB688" t="n">
        <v>0</v>
      </c>
    </row>
    <row r="689">
      <c r="A689" t="s">
        <v>756</v>
      </c>
      <c r="B689" t="n">
        <v>22.3488500813661</v>
      </c>
      <c r="C689" t="n">
        <v>22.2025040986779</v>
      </c>
      <c r="D689" t="n">
        <v>22.6050655484322</v>
      </c>
      <c r="E689" t="n">
        <v>22.3601688051047</v>
      </c>
      <c r="F689" t="n">
        <v>22.3610210575854</v>
      </c>
      <c r="G689" t="n">
        <v>22.6161921626415</v>
      </c>
      <c r="H689" t="n">
        <v>22.2379860497675</v>
      </c>
      <c r="I689" t="n">
        <v>22.568189708055</v>
      </c>
      <c r="J689" t="n">
        <v>22.3259720670155</v>
      </c>
      <c r="K689" t="n">
        <v>22.4850926082971</v>
      </c>
      <c r="L689" t="n">
        <v>22.3949874501939</v>
      </c>
      <c r="M689" t="n">
        <v>22.2455568517485</v>
      </c>
      <c r="N689" t="n">
        <v>22.422828761386</v>
      </c>
      <c r="O689" t="n">
        <v>22.3373435292561</v>
      </c>
      <c r="P689" t="n">
        <v>22.419012128327</v>
      </c>
      <c r="Q689" t="n">
        <v>22.5637405935303</v>
      </c>
      <c r="R689" t="n">
        <v>22.5452390367375</v>
      </c>
      <c r="S689" t="n">
        <v>22.4487805312028</v>
      </c>
      <c r="T689" t="n">
        <v>22.4310837963989</v>
      </c>
      <c r="U689" t="n">
        <v>22.5526253444014</v>
      </c>
      <c r="V689" t="n">
        <v>22.5993408544673</v>
      </c>
      <c r="W689" t="n">
        <v>22.7114265805668</v>
      </c>
      <c r="X689" t="n">
        <v>0.0949549063701802</v>
      </c>
      <c r="Y689" t="n">
        <v>0.526147673732181</v>
      </c>
      <c r="Z689" t="n">
        <v>0.984534738947309</v>
      </c>
      <c r="AA689" t="n">
        <v>0</v>
      </c>
      <c r="AB689" t="n">
        <v>0</v>
      </c>
    </row>
    <row r="690">
      <c r="A690" t="s">
        <v>757</v>
      </c>
      <c r="B690" t="n">
        <v>18.0532686502606</v>
      </c>
      <c r="C690" t="n">
        <v>17.037831138762</v>
      </c>
      <c r="D690" t="n">
        <v>17.0866221028152</v>
      </c>
      <c r="E690" t="n">
        <v>17.1574233382436</v>
      </c>
      <c r="F690" t="n">
        <v>17.6489291511971</v>
      </c>
      <c r="G690" t="n">
        <v>17.0750019270515</v>
      </c>
      <c r="H690" t="n">
        <v>17.5532679878221</v>
      </c>
      <c r="I690" t="n">
        <v>17.1633480393541</v>
      </c>
      <c r="J690" t="n">
        <v>17.4330398157909</v>
      </c>
      <c r="K690" t="n">
        <v>16.871945031299</v>
      </c>
      <c r="L690" t="n">
        <v>17.3152720371357</v>
      </c>
      <c r="M690" t="n">
        <v>17.8742958204257</v>
      </c>
      <c r="N690" t="n">
        <v>17.5397585435023</v>
      </c>
      <c r="O690" t="n">
        <v>16.7074993156168</v>
      </c>
      <c r="P690" t="n">
        <v>17.6313268309213</v>
      </c>
      <c r="Q690" t="n">
        <v>17.4834387579866</v>
      </c>
      <c r="R690" t="n">
        <v>17.7041170571554</v>
      </c>
      <c r="S690"/>
      <c r="T690"/>
      <c r="U690" t="n">
        <v>17.1223923154207</v>
      </c>
      <c r="V690" t="n">
        <v>17.8823009112012</v>
      </c>
      <c r="W690" t="n">
        <v>17.335002575675</v>
      </c>
      <c r="X690" t="n">
        <v>0.423335414535536</v>
      </c>
      <c r="Y690" t="n">
        <v>0.167737606702074</v>
      </c>
      <c r="Z690" t="n">
        <v>0.984534738947309</v>
      </c>
      <c r="AA690" t="n">
        <v>0</v>
      </c>
      <c r="AB690" t="n">
        <v>0</v>
      </c>
    </row>
    <row r="691">
      <c r="A691" t="s">
        <v>758</v>
      </c>
      <c r="B691" t="n">
        <v>19.1000004441877</v>
      </c>
      <c r="C691" t="n">
        <v>18.0891646646776</v>
      </c>
      <c r="D691" t="n">
        <v>18.3364648316167</v>
      </c>
      <c r="E691" t="n">
        <v>18.5441124430054</v>
      </c>
      <c r="F691" t="n">
        <v>18.0111207561814</v>
      </c>
      <c r="G691" t="n">
        <v>18.1412160948801</v>
      </c>
      <c r="H691" t="n">
        <v>18.5725253379335</v>
      </c>
      <c r="I691" t="n">
        <v>18.114320482708</v>
      </c>
      <c r="J691" t="n">
        <v>18.282717274977</v>
      </c>
      <c r="K691" t="n">
        <v>18.2463084299543</v>
      </c>
      <c r="L691" t="n">
        <v>18.098222199045</v>
      </c>
      <c r="M691" t="n">
        <v>17.8424809249414</v>
      </c>
      <c r="N691" t="n">
        <v>18.1572306349833</v>
      </c>
      <c r="O691" t="n">
        <v>17.9961193242573</v>
      </c>
      <c r="P691" t="n">
        <v>18.3231073144856</v>
      </c>
      <c r="Q691" t="n">
        <v>17.9929329605296</v>
      </c>
      <c r="R691" t="n">
        <v>18.5220260881821</v>
      </c>
      <c r="S691" t="n">
        <v>18.510945815855</v>
      </c>
      <c r="T691" t="n">
        <v>18.2989572348436</v>
      </c>
      <c r="U691" t="n">
        <v>18.6570833805553</v>
      </c>
      <c r="V691" t="n">
        <v>18.317518156405</v>
      </c>
      <c r="W691" t="n">
        <v>18.3030709531311</v>
      </c>
      <c r="X691" t="n">
        <v>-0.0790100184101732</v>
      </c>
      <c r="Y691" t="n">
        <v>0.749443833136176</v>
      </c>
      <c r="Z691" t="n">
        <v>0.984534738947309</v>
      </c>
      <c r="AA691" t="n">
        <v>0</v>
      </c>
      <c r="AB691" t="n">
        <v>0</v>
      </c>
    </row>
    <row r="692">
      <c r="A692" t="s">
        <v>759</v>
      </c>
      <c r="B692" t="n">
        <v>26.3540577821432</v>
      </c>
      <c r="C692" t="n">
        <v>26.7864728568808</v>
      </c>
      <c r="D692" t="n">
        <v>25.8352081121012</v>
      </c>
      <c r="E692" t="n">
        <v>26.1018413360823</v>
      </c>
      <c r="F692" t="n">
        <v>26.1958536365808</v>
      </c>
      <c r="G692" t="n">
        <v>26.2236137844137</v>
      </c>
      <c r="H692" t="n">
        <v>26.1093702670088</v>
      </c>
      <c r="I692" t="n">
        <v>26.1615069692858</v>
      </c>
      <c r="J692" t="n">
        <v>26.5770596576618</v>
      </c>
      <c r="K692" t="n">
        <v>26.317323312042</v>
      </c>
      <c r="L692" t="n">
        <v>26.8653496440287</v>
      </c>
      <c r="M692" t="n">
        <v>26.360041753126</v>
      </c>
      <c r="N692" t="n">
        <v>26.3107861467054</v>
      </c>
      <c r="O692" t="n">
        <v>26.2020870660244</v>
      </c>
      <c r="P692" t="n">
        <v>26.326523911164</v>
      </c>
      <c r="Q692" t="n">
        <v>26.4440057908418</v>
      </c>
      <c r="R692" t="n">
        <v>26.5955756745949</v>
      </c>
      <c r="S692" t="n">
        <v>26.4591879588732</v>
      </c>
      <c r="T692" t="n">
        <v>26.4365010970026</v>
      </c>
      <c r="U692" t="n">
        <v>25.8396523617883</v>
      </c>
      <c r="V692" t="n">
        <v>26.1050561707834</v>
      </c>
      <c r="W692" t="n">
        <v>26.2165082494326</v>
      </c>
      <c r="X692" t="n">
        <v>-0.214242748976744</v>
      </c>
      <c r="Y692" t="n">
        <v>0.33370486109891</v>
      </c>
      <c r="Z692" t="n">
        <v>0.984534738947309</v>
      </c>
      <c r="AA692" t="n">
        <v>0</v>
      </c>
      <c r="AB692" t="n">
        <v>0</v>
      </c>
    </row>
    <row r="693">
      <c r="A693" t="s">
        <v>760</v>
      </c>
      <c r="B693" t="n">
        <v>19.0106297902744</v>
      </c>
      <c r="C693"/>
      <c r="D693" t="n">
        <v>19.6867412375718</v>
      </c>
      <c r="E693" t="n">
        <v>19.3948635479381</v>
      </c>
      <c r="F693" t="n">
        <v>19.2652490340735</v>
      </c>
      <c r="G693" t="n">
        <v>19.624289454715</v>
      </c>
      <c r="H693" t="n">
        <v>19.259067362316</v>
      </c>
      <c r="I693"/>
      <c r="J693" t="n">
        <v>19.1816817688777</v>
      </c>
      <c r="K693" t="n">
        <v>19.4149863062749</v>
      </c>
      <c r="L693" t="n">
        <v>18.9208800190543</v>
      </c>
      <c r="M693" t="n">
        <v>19.2858455043933</v>
      </c>
      <c r="N693" t="n">
        <v>19.181396175953</v>
      </c>
      <c r="O693" t="n">
        <v>19.5511426899859</v>
      </c>
      <c r="P693" t="n">
        <v>18.7020627257509</v>
      </c>
      <c r="Q693" t="n">
        <v>19.7650415920669</v>
      </c>
      <c r="R693" t="n">
        <v>19.1854399047583</v>
      </c>
      <c r="S693" t="n">
        <v>18.9042907627583</v>
      </c>
      <c r="T693" t="n">
        <v>19.2213318006974</v>
      </c>
      <c r="U693" t="n">
        <v>19.8683235494345</v>
      </c>
      <c r="V693" t="n">
        <v>19.6190819379195</v>
      </c>
      <c r="W693" t="n">
        <v>19.1792246164056</v>
      </c>
      <c r="X693" t="n">
        <v>0.255849514670292</v>
      </c>
      <c r="Y693" t="n">
        <v>0.36990967896164</v>
      </c>
      <c r="Z693" t="n">
        <v>0.984534738947309</v>
      </c>
      <c r="AA693" t="n">
        <v>0</v>
      </c>
      <c r="AB693" t="n">
        <v>0</v>
      </c>
    </row>
    <row r="694">
      <c r="A694" t="s">
        <v>761</v>
      </c>
      <c r="B694" t="n">
        <v>18.7869911130426</v>
      </c>
      <c r="C694" t="n">
        <v>20.5793539318653</v>
      </c>
      <c r="D694" t="n">
        <v>19.5708799956062</v>
      </c>
      <c r="E694" t="n">
        <v>20.8274094355677</v>
      </c>
      <c r="F694" t="n">
        <v>20.4679820252122</v>
      </c>
      <c r="G694" t="n">
        <v>19.6470314249201</v>
      </c>
      <c r="H694" t="n">
        <v>19.3384903188398</v>
      </c>
      <c r="I694" t="n">
        <v>20.3846137519747</v>
      </c>
      <c r="J694" t="n">
        <v>20.5604636556612</v>
      </c>
      <c r="K694" t="n">
        <v>20.5819685847697</v>
      </c>
      <c r="L694" t="n">
        <v>19.834093190856</v>
      </c>
      <c r="M694" t="n">
        <v>20.8760895890068</v>
      </c>
      <c r="N694" t="n">
        <v>21.464776688298</v>
      </c>
      <c r="O694" t="n">
        <v>20.8914030666245</v>
      </c>
      <c r="P694" t="n">
        <v>19.2358057015539</v>
      </c>
      <c r="Q694" t="n">
        <v>20.7493975450528</v>
      </c>
      <c r="R694" t="n">
        <v>20.3298350917787</v>
      </c>
      <c r="S694" t="n">
        <v>19.770095879609</v>
      </c>
      <c r="T694" t="n">
        <v>19.8315424643664</v>
      </c>
      <c r="U694" t="n">
        <v>19.9470550732715</v>
      </c>
      <c r="V694" t="n">
        <v>20.4784997464186</v>
      </c>
      <c r="W694" t="n">
        <v>20.4208745717461</v>
      </c>
      <c r="X694" t="n">
        <v>0.938199821383979</v>
      </c>
      <c r="Y694" t="n">
        <v>0.0560251139976305</v>
      </c>
      <c r="Z694" t="n">
        <v>0.984534738947309</v>
      </c>
      <c r="AA694" t="n">
        <v>0</v>
      </c>
      <c r="AB694" t="n">
        <v>0</v>
      </c>
    </row>
    <row r="695">
      <c r="A695" t="s">
        <v>762</v>
      </c>
      <c r="B695" t="n">
        <v>21.4469889898036</v>
      </c>
      <c r="C695" t="n">
        <v>21.7418359742065</v>
      </c>
      <c r="D695" t="n">
        <v>20.8581163848413</v>
      </c>
      <c r="E695" t="n">
        <v>21.4756751046887</v>
      </c>
      <c r="F695" t="n">
        <v>21.4971223722391</v>
      </c>
      <c r="G695" t="n">
        <v>21.3894738078881</v>
      </c>
      <c r="H695" t="n">
        <v>21.4940817057856</v>
      </c>
      <c r="I695" t="n">
        <v>21.2213363638253</v>
      </c>
      <c r="J695" t="n">
        <v>21.7150668391462</v>
      </c>
      <c r="K695" t="n">
        <v>21.5329193829477</v>
      </c>
      <c r="L695" t="n">
        <v>22.0109530542286</v>
      </c>
      <c r="M695" t="n">
        <v>21.7274184053744</v>
      </c>
      <c r="N695" t="n">
        <v>21.290176065243</v>
      </c>
      <c r="O695" t="n">
        <v>21.7525311516329</v>
      </c>
      <c r="P695" t="n">
        <v>21.4027358133554</v>
      </c>
      <c r="Q695" t="n">
        <v>21.8067475157015</v>
      </c>
      <c r="R695" t="n">
        <v>21.7307186924324</v>
      </c>
      <c r="S695" t="n">
        <v>21.3346772091848</v>
      </c>
      <c r="T695" t="n">
        <v>21.6280006034752</v>
      </c>
      <c r="U695" t="n">
        <v>21.3750111467221</v>
      </c>
      <c r="V695" t="n">
        <v>21.3552017076461</v>
      </c>
      <c r="W695" t="n">
        <v>21.0518472120277</v>
      </c>
      <c r="X695" t="n">
        <v>-0.255266569031427</v>
      </c>
      <c r="Y695" t="n">
        <v>0.283561616322014</v>
      </c>
      <c r="Z695" t="n">
        <v>0.984534738947309</v>
      </c>
      <c r="AA695" t="n">
        <v>0</v>
      </c>
      <c r="AB695" t="n">
        <v>0</v>
      </c>
    </row>
    <row r="696">
      <c r="A696" t="s">
        <v>763</v>
      </c>
      <c r="B696" t="n">
        <v>27.9084646558489</v>
      </c>
      <c r="C696" t="n">
        <v>27.2016371873465</v>
      </c>
      <c r="D696" t="n">
        <v>28.1302999332428</v>
      </c>
      <c r="E696" t="n">
        <v>27.9935502657731</v>
      </c>
      <c r="F696" t="n">
        <v>27.6808115502169</v>
      </c>
      <c r="G696" t="n">
        <v>27.6567246703904</v>
      </c>
      <c r="H696" t="n">
        <v>27.9159939659567</v>
      </c>
      <c r="I696" t="n">
        <v>27.8761711944053</v>
      </c>
      <c r="J696" t="n">
        <v>27.4079217207637</v>
      </c>
      <c r="K696" t="n">
        <v>27.4739284807616</v>
      </c>
      <c r="L696" t="n">
        <v>27.1995346016336</v>
      </c>
      <c r="M696" t="n">
        <v>27.5162354059077</v>
      </c>
      <c r="N696" t="n">
        <v>26.9961041885403</v>
      </c>
      <c r="O696" t="n">
        <v>27.7744194842567</v>
      </c>
      <c r="P696" t="n">
        <v>27.6868574863365</v>
      </c>
      <c r="Q696" t="n">
        <v>27.4632772448026</v>
      </c>
      <c r="R696" t="n">
        <v>27.7012465063026</v>
      </c>
      <c r="S696" t="n">
        <v>27.5393580415675</v>
      </c>
      <c r="T696" t="n">
        <v>27.766695934652</v>
      </c>
      <c r="U696" t="n">
        <v>28.2244349845007</v>
      </c>
      <c r="V696" t="n">
        <v>27.7862508265108</v>
      </c>
      <c r="W696" t="n">
        <v>27.5036626816633</v>
      </c>
      <c r="X696" t="n">
        <v>0.0407135143538611</v>
      </c>
      <c r="Y696" t="n">
        <v>0.860900507909482</v>
      </c>
      <c r="Z696" t="n">
        <v>0.984534738947309</v>
      </c>
      <c r="AA696" t="n">
        <v>0</v>
      </c>
      <c r="AB696" t="n">
        <v>0</v>
      </c>
    </row>
    <row r="697">
      <c r="A697" t="s">
        <v>764</v>
      </c>
      <c r="B697"/>
      <c r="C697" t="n">
        <v>16.0794229923211</v>
      </c>
      <c r="D697"/>
      <c r="E697" t="n">
        <v>16.1354346497426</v>
      </c>
      <c r="F697"/>
      <c r="G697" t="n">
        <v>16.159692857504</v>
      </c>
      <c r="H697" t="n">
        <v>16.1270184795121</v>
      </c>
      <c r="I697" t="n">
        <v>15.8081550826806</v>
      </c>
      <c r="J697" t="n">
        <v>16.1430356491933</v>
      </c>
      <c r="K697" t="n">
        <v>15.651372022385</v>
      </c>
      <c r="L697" t="n">
        <v>15.8475562977772</v>
      </c>
      <c r="M697" t="n">
        <v>15.9598061052757</v>
      </c>
      <c r="N697" t="n">
        <v>16.0488031962024</v>
      </c>
      <c r="O697" t="n">
        <v>14.6155138180995</v>
      </c>
      <c r="P697" t="n">
        <v>14.7357590781824</v>
      </c>
      <c r="Q697" t="n">
        <v>15.7787589751206</v>
      </c>
      <c r="R697" t="n">
        <v>16.2239243395631</v>
      </c>
      <c r="S697" t="n">
        <v>15.8637023753717</v>
      </c>
      <c r="T697"/>
      <c r="U697" t="n">
        <v>16.2500915915676</v>
      </c>
      <c r="V697" t="n">
        <v>15.8729901070814</v>
      </c>
      <c r="W697" t="n">
        <v>15.7909944984664</v>
      </c>
      <c r="X697" t="n">
        <v>0.690909279049642</v>
      </c>
      <c r="Y697" t="n">
        <v>0.069208251060835</v>
      </c>
      <c r="Z697" t="n">
        <v>0.984534738947309</v>
      </c>
      <c r="AA697" t="n">
        <v>0</v>
      </c>
      <c r="AB697" t="n">
        <v>0</v>
      </c>
    </row>
    <row r="698">
      <c r="A698" t="s">
        <v>765</v>
      </c>
      <c r="B698" t="n">
        <v>20.2074861450241</v>
      </c>
      <c r="C698" t="n">
        <v>18.1866881490873</v>
      </c>
      <c r="D698" t="n">
        <v>19.5172410138887</v>
      </c>
      <c r="E698" t="n">
        <v>19.322051703718</v>
      </c>
      <c r="F698" t="n">
        <v>19.0270164038547</v>
      </c>
      <c r="G698" t="n">
        <v>18.9447764164109</v>
      </c>
      <c r="H698" t="n">
        <v>20.0364468961791</v>
      </c>
      <c r="I698" t="n">
        <v>19.7747562089143</v>
      </c>
      <c r="J698" t="n">
        <v>19.4774841720409</v>
      </c>
      <c r="K698" t="n">
        <v>19.4761947667307</v>
      </c>
      <c r="L698" t="n">
        <v>19.1873752176625</v>
      </c>
      <c r="M698" t="n">
        <v>18.8297188309949</v>
      </c>
      <c r="N698" t="n">
        <v>20.2772787810803</v>
      </c>
      <c r="O698" t="n">
        <v>19.4568052665244</v>
      </c>
      <c r="P698" t="n">
        <v>19.2702148725957</v>
      </c>
      <c r="Q698" t="n">
        <v>18.6299518932607</v>
      </c>
      <c r="R698" t="n">
        <v>19.33177540507</v>
      </c>
      <c r="S698" t="n">
        <v>19.0863361637707</v>
      </c>
      <c r="T698" t="n">
        <v>19.7762635272457</v>
      </c>
      <c r="U698" t="n">
        <v>19.6423183560277</v>
      </c>
      <c r="V698" t="n">
        <v>19.7433429395518</v>
      </c>
      <c r="W698" t="n">
        <v>19.3084702987923</v>
      </c>
      <c r="X698" t="n">
        <v>0.361041870045351</v>
      </c>
      <c r="Y698" t="n">
        <v>0.378850577981017</v>
      </c>
      <c r="Z698" t="n">
        <v>0.984534738947309</v>
      </c>
      <c r="AA698" t="n">
        <v>0</v>
      </c>
      <c r="AB698" t="n">
        <v>0</v>
      </c>
    </row>
    <row r="699">
      <c r="A699" t="s">
        <v>766</v>
      </c>
      <c r="B699" t="n">
        <v>24.7943948549596</v>
      </c>
      <c r="C699" t="n">
        <v>25.221149144339</v>
      </c>
      <c r="D699" t="n">
        <v>24.6462172644659</v>
      </c>
      <c r="E699" t="n">
        <v>24.9430065443941</v>
      </c>
      <c r="F699" t="n">
        <v>25.2052119367203</v>
      </c>
      <c r="G699" t="n">
        <v>24.8302853318691</v>
      </c>
      <c r="H699" t="n">
        <v>24.9325271998514</v>
      </c>
      <c r="I699" t="n">
        <v>24.7487709015688</v>
      </c>
      <c r="J699" t="n">
        <v>24.7515504074486</v>
      </c>
      <c r="K699" t="n">
        <v>24.8708543816757</v>
      </c>
      <c r="L699" t="n">
        <v>25.0453903910892</v>
      </c>
      <c r="M699" t="n">
        <v>25.124033662239</v>
      </c>
      <c r="N699" t="n">
        <v>24.5012550197468</v>
      </c>
      <c r="O699" t="n">
        <v>24.9052710575463</v>
      </c>
      <c r="P699" t="n">
        <v>25.2064517479554</v>
      </c>
      <c r="Q699" t="n">
        <v>25.3172676003945</v>
      </c>
      <c r="R699" t="n">
        <v>24.9439147369276</v>
      </c>
      <c r="S699" t="n">
        <v>25.154136502586</v>
      </c>
      <c r="T699" t="n">
        <v>24.79335770524</v>
      </c>
      <c r="U699" t="n">
        <v>24.5192073548135</v>
      </c>
      <c r="V699" t="n">
        <v>24.6872037700609</v>
      </c>
      <c r="W699" t="n">
        <v>24.8215958485372</v>
      </c>
      <c r="X699" t="n">
        <v>-0.206606310540291</v>
      </c>
      <c r="Y699" t="n">
        <v>0.321257347339139</v>
      </c>
      <c r="Z699" t="n">
        <v>0.984534738947309</v>
      </c>
      <c r="AA699" t="n">
        <v>0</v>
      </c>
      <c r="AB699" t="n">
        <v>0</v>
      </c>
    </row>
    <row r="700">
      <c r="A700" t="s">
        <v>767</v>
      </c>
      <c r="B700" t="n">
        <v>20.2135651977088</v>
      </c>
      <c r="C700" t="n">
        <v>20.2884069990409</v>
      </c>
      <c r="D700" t="n">
        <v>20.790755042559</v>
      </c>
      <c r="E700" t="n">
        <v>20.794841296669</v>
      </c>
      <c r="F700" t="n">
        <v>20.4597639839907</v>
      </c>
      <c r="G700" t="n">
        <v>20.2619709642659</v>
      </c>
      <c r="H700" t="n">
        <v>20.7971419089132</v>
      </c>
      <c r="I700" t="n">
        <v>20.7984497549075</v>
      </c>
      <c r="J700" t="n">
        <v>20.0803321806261</v>
      </c>
      <c r="K700" t="n">
        <v>21.0227939429347</v>
      </c>
      <c r="L700" t="n">
        <v>19.814456633295</v>
      </c>
      <c r="M700" t="n">
        <v>20.2351853023269</v>
      </c>
      <c r="N700" t="n">
        <v>19.9455954914763</v>
      </c>
      <c r="O700" t="n">
        <v>20.3583479037527</v>
      </c>
      <c r="P700" t="n">
        <v>20.5096182588001</v>
      </c>
      <c r="Q700" t="n">
        <v>20.4119416637584</v>
      </c>
      <c r="R700" t="n">
        <v>20.218556997604</v>
      </c>
      <c r="S700" t="n">
        <v>20.4759445474291</v>
      </c>
      <c r="T700" t="n">
        <v>20.5414233171985</v>
      </c>
      <c r="U700" t="n">
        <v>21.5966294289695</v>
      </c>
      <c r="V700" t="n">
        <v>20.4886386840393</v>
      </c>
      <c r="W700" t="n">
        <v>20.2276232908423</v>
      </c>
      <c r="X700" t="n">
        <v>-0.132991369693151</v>
      </c>
      <c r="Y700" t="n">
        <v>0.657512921523453</v>
      </c>
      <c r="Z700" t="n">
        <v>0.984534738947309</v>
      </c>
      <c r="AA700" t="n">
        <v>0</v>
      </c>
      <c r="AB700" t="n">
        <v>0</v>
      </c>
    </row>
    <row r="701">
      <c r="A701" t="s">
        <v>768</v>
      </c>
      <c r="B701" t="n">
        <v>21.3569373470405</v>
      </c>
      <c r="C701" t="n">
        <v>21.6997820139867</v>
      </c>
      <c r="D701" t="n">
        <v>21.9845729513606</v>
      </c>
      <c r="E701" t="n">
        <v>21.415270850516</v>
      </c>
      <c r="F701" t="n">
        <v>21.9674754766347</v>
      </c>
      <c r="G701" t="n">
        <v>21.4815716315647</v>
      </c>
      <c r="H701" t="n">
        <v>22.0019798573972</v>
      </c>
      <c r="I701" t="n">
        <v>21.5501693493471</v>
      </c>
      <c r="J701" t="n">
        <v>21.6293725514041</v>
      </c>
      <c r="K701" t="n">
        <v>21.7709685302756</v>
      </c>
      <c r="L701" t="n">
        <v>21.6669587950401</v>
      </c>
      <c r="M701" t="n">
        <v>21.5360974523315</v>
      </c>
      <c r="N701" t="n">
        <v>21.5078058465326</v>
      </c>
      <c r="O701" t="n">
        <v>21.3158382410702</v>
      </c>
      <c r="P701" t="n">
        <v>21.727138998229</v>
      </c>
      <c r="Q701" t="n">
        <v>21.9870781271067</v>
      </c>
      <c r="R701" t="n">
        <v>21.2993575649818</v>
      </c>
      <c r="S701" t="n">
        <v>21.982960173078</v>
      </c>
      <c r="T701" t="n">
        <v>21.4854055141918</v>
      </c>
      <c r="U701" t="n">
        <v>21.7224594414024</v>
      </c>
      <c r="V701" t="n">
        <v>21.7067297382709</v>
      </c>
      <c r="W701" t="n">
        <v>21.4831700580166</v>
      </c>
      <c r="X701" t="n">
        <v>-0.00106319613960082</v>
      </c>
      <c r="Y701" t="n">
        <v>0.995924204406944</v>
      </c>
      <c r="Z701" t="n">
        <v>0.998338651984889</v>
      </c>
      <c r="AA701" t="n">
        <v>0</v>
      </c>
      <c r="AB701" t="n">
        <v>0</v>
      </c>
    </row>
    <row r="702">
      <c r="A702" t="s">
        <v>769</v>
      </c>
      <c r="B702" t="n">
        <v>19.0598728037998</v>
      </c>
      <c r="C702" t="n">
        <v>18.8584654307598</v>
      </c>
      <c r="D702" t="n">
        <v>18.9372310428678</v>
      </c>
      <c r="E702" t="n">
        <v>18.7772160647199</v>
      </c>
      <c r="F702" t="n">
        <v>19.2647457958132</v>
      </c>
      <c r="G702" t="n">
        <v>18.9678578193977</v>
      </c>
      <c r="H702" t="n">
        <v>18.6621639625291</v>
      </c>
      <c r="I702" t="n">
        <v>19.2410983995315</v>
      </c>
      <c r="J702" t="n">
        <v>19.2968834382957</v>
      </c>
      <c r="K702" t="n">
        <v>19.3454691405129</v>
      </c>
      <c r="L702" t="n">
        <v>19.2495832602428</v>
      </c>
      <c r="M702" t="n">
        <v>18.9300577522327</v>
      </c>
      <c r="N702" t="n">
        <v>18.7051260895721</v>
      </c>
      <c r="O702" t="n">
        <v>19.3686397634488</v>
      </c>
      <c r="P702" t="n">
        <v>19.1178311116272</v>
      </c>
      <c r="Q702" t="n">
        <v>19.1238857040007</v>
      </c>
      <c r="R702" t="n">
        <v>19.371705018878</v>
      </c>
      <c r="S702" t="n">
        <v>18.7172974515339</v>
      </c>
      <c r="T702" t="n">
        <v>19.6085586863637</v>
      </c>
      <c r="U702" t="n">
        <v>19.341109804441</v>
      </c>
      <c r="V702" t="n">
        <v>19.1800291345303</v>
      </c>
      <c r="W702" t="n">
        <v>18.8889869583132</v>
      </c>
      <c r="X702" t="n">
        <v>-0.338802714060698</v>
      </c>
      <c r="Y702" t="n">
        <v>0.132568395960123</v>
      </c>
      <c r="Z702" t="n">
        <v>0.984534738947309</v>
      </c>
      <c r="AA702" t="n">
        <v>0</v>
      </c>
      <c r="AB702" t="n">
        <v>0</v>
      </c>
    </row>
    <row r="703">
      <c r="A703" t="s">
        <v>770</v>
      </c>
      <c r="B703" t="n">
        <v>19.8780249009914</v>
      </c>
      <c r="C703" t="n">
        <v>20.1925114207029</v>
      </c>
      <c r="D703" t="n">
        <v>19.4721472082384</v>
      </c>
      <c r="E703" t="n">
        <v>19.5194178238376</v>
      </c>
      <c r="F703" t="n">
        <v>19.8936138818606</v>
      </c>
      <c r="G703" t="n">
        <v>19.7691772363548</v>
      </c>
      <c r="H703" t="n">
        <v>20.4051087191804</v>
      </c>
      <c r="I703" t="n">
        <v>20.0849344305914</v>
      </c>
      <c r="J703" t="n">
        <v>20.0111867574853</v>
      </c>
      <c r="K703" t="n">
        <v>20.3885087064382</v>
      </c>
      <c r="L703" t="n">
        <v>19.7323831861333</v>
      </c>
      <c r="M703" t="n">
        <v>19.7300071946594</v>
      </c>
      <c r="N703" t="n">
        <v>20.8057529074225</v>
      </c>
      <c r="O703" t="n">
        <v>20.0006427987704</v>
      </c>
      <c r="P703" t="n">
        <v>20.1366271562142</v>
      </c>
      <c r="Q703" t="n">
        <v>20.1845817175371</v>
      </c>
      <c r="R703" t="n">
        <v>20.0673304128346</v>
      </c>
      <c r="S703" t="n">
        <v>20.3253850105705</v>
      </c>
      <c r="T703" t="n">
        <v>20.4822182126961</v>
      </c>
      <c r="U703" t="n">
        <v>20.0467125563383</v>
      </c>
      <c r="V703" t="n">
        <v>20.4625630916677</v>
      </c>
      <c r="W703" t="n">
        <v>20.0510491370333</v>
      </c>
      <c r="X703" t="n">
        <v>-0.0585806376057114</v>
      </c>
      <c r="Y703" t="n">
        <v>0.81972590772803</v>
      </c>
      <c r="Z703" t="n">
        <v>0.984534738947309</v>
      </c>
      <c r="AA703" t="n">
        <v>0</v>
      </c>
      <c r="AB703" t="n">
        <v>0</v>
      </c>
    </row>
    <row r="704">
      <c r="A704" t="s">
        <v>771</v>
      </c>
      <c r="B704" t="n">
        <v>22.3527849490594</v>
      </c>
      <c r="C704" t="n">
        <v>22.1242988427814</v>
      </c>
      <c r="D704" t="n">
        <v>22.378398478548</v>
      </c>
      <c r="E704" t="n">
        <v>22.2637777626317</v>
      </c>
      <c r="F704" t="n">
        <v>22.3605936338043</v>
      </c>
      <c r="G704" t="n">
        <v>22.2331881305343</v>
      </c>
      <c r="H704" t="n">
        <v>22.5636654978486</v>
      </c>
      <c r="I704" t="n">
        <v>22.3206281670524</v>
      </c>
      <c r="J704" t="n">
        <v>22.2863058063457</v>
      </c>
      <c r="K704" t="n">
        <v>22.1112576441618</v>
      </c>
      <c r="L704" t="n">
        <v>22.0381266007907</v>
      </c>
      <c r="M704" t="n">
        <v>21.9546831141112</v>
      </c>
      <c r="N704" t="n">
        <v>22.0171503237415</v>
      </c>
      <c r="O704" t="n">
        <v>21.9481768264777</v>
      </c>
      <c r="P704" t="n">
        <v>22.1822319814296</v>
      </c>
      <c r="Q704" t="n">
        <v>22.3065457449019</v>
      </c>
      <c r="R704" t="n">
        <v>21.9601279368005</v>
      </c>
      <c r="S704" t="n">
        <v>22.2047529802959</v>
      </c>
      <c r="T704" t="n">
        <v>22.094574016898</v>
      </c>
      <c r="U704" t="n">
        <v>22.6370936947553</v>
      </c>
      <c r="V704" t="n">
        <v>22.2282252860241</v>
      </c>
      <c r="W704" t="n">
        <v>21.8515041850248</v>
      </c>
      <c r="X704" t="n">
        <v>-0.00114629257396004</v>
      </c>
      <c r="Y704" t="n">
        <v>0.99463525886867</v>
      </c>
      <c r="Z704" t="n">
        <v>0.998338651984889</v>
      </c>
      <c r="AA704" t="n">
        <v>0</v>
      </c>
      <c r="AB704" t="n">
        <v>0</v>
      </c>
    </row>
    <row r="705">
      <c r="A705" t="s">
        <v>772</v>
      </c>
      <c r="B705" t="n">
        <v>24.6434458673879</v>
      </c>
      <c r="C705" t="n">
        <v>24.977471793492</v>
      </c>
      <c r="D705" t="n">
        <v>23.6634238119025</v>
      </c>
      <c r="E705" t="n">
        <v>24.0728035254597</v>
      </c>
      <c r="F705" t="n">
        <v>24.5343305948707</v>
      </c>
      <c r="G705" t="n">
        <v>24.1300555480242</v>
      </c>
      <c r="H705" t="n">
        <v>24.8648738524716</v>
      </c>
      <c r="I705" t="n">
        <v>23.465478257973</v>
      </c>
      <c r="J705" t="n">
        <v>24.8008032775957</v>
      </c>
      <c r="K705" t="n">
        <v>24.5986441252138</v>
      </c>
      <c r="L705" t="n">
        <v>24.9546299494271</v>
      </c>
      <c r="M705" t="n">
        <v>24.7161503531604</v>
      </c>
      <c r="N705" t="n">
        <v>24.3375584044862</v>
      </c>
      <c r="O705" t="n">
        <v>24.2093631925184</v>
      </c>
      <c r="P705" t="n">
        <v>24.4858286859955</v>
      </c>
      <c r="Q705" t="n">
        <v>24.6135819600046</v>
      </c>
      <c r="R705" t="n">
        <v>24.5169810494619</v>
      </c>
      <c r="S705" t="n">
        <v>24.7097744831372</v>
      </c>
      <c r="T705" t="n">
        <v>24.1249448433564</v>
      </c>
      <c r="U705" t="n">
        <v>24.1088742930995</v>
      </c>
      <c r="V705" t="n">
        <v>23.9927166910299</v>
      </c>
      <c r="W705" t="n">
        <v>24.0771722933927</v>
      </c>
      <c r="X705" t="n">
        <v>-0.41835007568757</v>
      </c>
      <c r="Y705" t="n">
        <v>0.195357994569695</v>
      </c>
      <c r="Z705" t="n">
        <v>0.984534738947309</v>
      </c>
      <c r="AA705" t="n">
        <v>0</v>
      </c>
      <c r="AB705" t="n">
        <v>0</v>
      </c>
    </row>
    <row r="706">
      <c r="A706" t="s">
        <v>773</v>
      </c>
      <c r="B706" t="n">
        <v>20.6496769419284</v>
      </c>
      <c r="C706" t="n">
        <v>20.2692427873887</v>
      </c>
      <c r="D706" t="n">
        <v>20.1421472739366</v>
      </c>
      <c r="E706" t="n">
        <v>20.5015652566486</v>
      </c>
      <c r="F706" t="n">
        <v>20.4305368474415</v>
      </c>
      <c r="G706" t="n">
        <v>20.5777501293268</v>
      </c>
      <c r="H706" t="n">
        <v>20.4153303616199</v>
      </c>
      <c r="I706" t="n">
        <v>20.1924965374879</v>
      </c>
      <c r="J706" t="n">
        <v>20.2673276180435</v>
      </c>
      <c r="K706" t="n">
        <v>20.3572713091244</v>
      </c>
      <c r="L706" t="n">
        <v>20.0006956866101</v>
      </c>
      <c r="M706" t="n">
        <v>20.4885540521864</v>
      </c>
      <c r="N706" t="n">
        <v>20.6104193925685</v>
      </c>
      <c r="O706" t="n">
        <v>20.2685680407282</v>
      </c>
      <c r="P706" t="n">
        <v>20.1055676359118</v>
      </c>
      <c r="Q706" t="n">
        <v>20.4234773445515</v>
      </c>
      <c r="R706" t="n">
        <v>20.4191280109986</v>
      </c>
      <c r="S706" t="n">
        <v>20.4187570153464</v>
      </c>
      <c r="T706" t="n">
        <v>20.1873825867679</v>
      </c>
      <c r="U706" t="n">
        <v>21.0119155199245</v>
      </c>
      <c r="V706" t="n">
        <v>20.590793128882</v>
      </c>
      <c r="W706" t="n">
        <v>20.5003784078514</v>
      </c>
      <c r="X706" t="n">
        <v>0.0299313556813701</v>
      </c>
      <c r="Y706" t="n">
        <v>0.882013989584297</v>
      </c>
      <c r="Z706" t="n">
        <v>0.985429799208273</v>
      </c>
      <c r="AA706" t="n">
        <v>0</v>
      </c>
      <c r="AB706" t="n">
        <v>0</v>
      </c>
    </row>
    <row r="707">
      <c r="A707" t="s">
        <v>774</v>
      </c>
      <c r="B707" t="n">
        <v>24.3421688505699</v>
      </c>
      <c r="C707" t="n">
        <v>24.6186233943506</v>
      </c>
      <c r="D707" t="n">
        <v>23.9434059026712</v>
      </c>
      <c r="E707" t="n">
        <v>23.6554337392339</v>
      </c>
      <c r="F707" t="n">
        <v>24.148823913971</v>
      </c>
      <c r="G707" t="n">
        <v>24.295887448782</v>
      </c>
      <c r="H707" t="n">
        <v>24.2386135999414</v>
      </c>
      <c r="I707" t="n">
        <v>24.3451718607403</v>
      </c>
      <c r="J707" t="n">
        <v>24.4288512362939</v>
      </c>
      <c r="K707" t="n">
        <v>24.5194344708002</v>
      </c>
      <c r="L707" t="n">
        <v>24.5391107998093</v>
      </c>
      <c r="M707" t="n">
        <v>24.4383648952003</v>
      </c>
      <c r="N707" t="n">
        <v>24.4234198247358</v>
      </c>
      <c r="O707" t="n">
        <v>24.3246191905406</v>
      </c>
      <c r="P707" t="n">
        <v>24.1659193346869</v>
      </c>
      <c r="Q707" t="n">
        <v>24.4494637941477</v>
      </c>
      <c r="R707" t="n">
        <v>24.4540213012942</v>
      </c>
      <c r="S707" t="n">
        <v>24.6282264004222</v>
      </c>
      <c r="T707" t="n">
        <v>24.6585867717623</v>
      </c>
      <c r="U707" t="n">
        <v>24.1343908650537</v>
      </c>
      <c r="V707" t="n">
        <v>24.371067380756</v>
      </c>
      <c r="W707" t="n">
        <v>24.7029240364159</v>
      </c>
      <c r="X707" t="n">
        <v>-0.19751785233921</v>
      </c>
      <c r="Y707" t="n">
        <v>0.318528640200358</v>
      </c>
      <c r="Z707" t="n">
        <v>0.984534738947309</v>
      </c>
      <c r="AA707" t="n">
        <v>0</v>
      </c>
      <c r="AB707" t="n">
        <v>0</v>
      </c>
    </row>
    <row r="708">
      <c r="A708" t="s">
        <v>775</v>
      </c>
      <c r="B708" t="n">
        <v>21.3962790451052</v>
      </c>
      <c r="C708" t="n">
        <v>21.5940498992397</v>
      </c>
      <c r="D708" t="n">
        <v>21.2545222997243</v>
      </c>
      <c r="E708" t="n">
        <v>20.5769618941625</v>
      </c>
      <c r="F708" t="n">
        <v>21.3004432833597</v>
      </c>
      <c r="G708" t="n">
        <v>21.3243185347098</v>
      </c>
      <c r="H708" t="n">
        <v>20.188983054718</v>
      </c>
      <c r="I708" t="n">
        <v>21.5128714999024</v>
      </c>
      <c r="J708" t="n">
        <v>21.4319963307698</v>
      </c>
      <c r="K708" t="n">
        <v>21.4989331871093</v>
      </c>
      <c r="L708" t="n">
        <v>21.1565495397485</v>
      </c>
      <c r="M708" t="n">
        <v>21.3612760949121</v>
      </c>
      <c r="N708" t="n">
        <v>21.7472164564448</v>
      </c>
      <c r="O708" t="n">
        <v>21.2912293416588</v>
      </c>
      <c r="P708" t="n">
        <v>21.3513870414007</v>
      </c>
      <c r="Q708" t="n">
        <v>21.6705923864831</v>
      </c>
      <c r="R708" t="n">
        <v>21.3740463768089</v>
      </c>
      <c r="S708" t="n">
        <v>21.5273000005806</v>
      </c>
      <c r="T708" t="n">
        <v>21.6432679690241</v>
      </c>
      <c r="U708" t="n">
        <v>21.499526453076</v>
      </c>
      <c r="V708" t="n">
        <v>21.2718369226289</v>
      </c>
      <c r="W708" t="n">
        <v>21.4996145386812</v>
      </c>
      <c r="X708" t="n">
        <v>-0.360473597511529</v>
      </c>
      <c r="Y708" t="n">
        <v>0.168421233132275</v>
      </c>
      <c r="Z708" t="n">
        <v>0.984534738947309</v>
      </c>
      <c r="AA708" t="n">
        <v>0</v>
      </c>
      <c r="AB708" t="n">
        <v>0</v>
      </c>
    </row>
    <row r="709">
      <c r="A709" t="s">
        <v>776</v>
      </c>
      <c r="B709"/>
      <c r="C709" t="n">
        <v>17.4709930165621</v>
      </c>
      <c r="D709"/>
      <c r="E709" t="n">
        <v>18.3797481718265</v>
      </c>
      <c r="F709" t="n">
        <v>17.417667253212</v>
      </c>
      <c r="G709"/>
      <c r="H709"/>
      <c r="I709" t="n">
        <v>17.8485699625421</v>
      </c>
      <c r="J709" t="n">
        <v>17.6810280060417</v>
      </c>
      <c r="K709" t="n">
        <v>17.9867534990097</v>
      </c>
      <c r="L709" t="n">
        <v>16.6620690135972</v>
      </c>
      <c r="M709" t="n">
        <v>18.7013640425165</v>
      </c>
      <c r="N709" t="n">
        <v>17.8625589914167</v>
      </c>
      <c r="O709" t="n">
        <v>18.0369712829434</v>
      </c>
      <c r="P709"/>
      <c r="Q709"/>
      <c r="R709" t="n">
        <v>17.6726439007815</v>
      </c>
      <c r="S709" t="n">
        <v>17.432242284081</v>
      </c>
      <c r="T709" t="n">
        <v>16.2611714579669</v>
      </c>
      <c r="U709" t="n">
        <v>17.7792607791125</v>
      </c>
      <c r="V709" t="n">
        <v>16.8778620047118</v>
      </c>
      <c r="W709" t="n">
        <v>17.3634081078059</v>
      </c>
      <c r="X709" t="n">
        <v>0.89452083233336</v>
      </c>
      <c r="Y709" t="n">
        <v>0.129687109964892</v>
      </c>
      <c r="Z709" t="n">
        <v>0.984534738947309</v>
      </c>
      <c r="AA709" t="n">
        <v>0</v>
      </c>
      <c r="AB709" t="n">
        <v>0</v>
      </c>
    </row>
    <row r="710">
      <c r="A710" t="s">
        <v>777</v>
      </c>
      <c r="B710"/>
      <c r="C710" t="n">
        <v>16.1747636712693</v>
      </c>
      <c r="D710" t="n">
        <v>16.7331346435692</v>
      </c>
      <c r="E710" t="n">
        <v>16.3509291589999</v>
      </c>
      <c r="F710" t="n">
        <v>15.7512418810301</v>
      </c>
      <c r="G710" t="n">
        <v>16.1963716520049</v>
      </c>
      <c r="H710" t="n">
        <v>17.1939592650182</v>
      </c>
      <c r="I710" t="n">
        <v>16.6779563203985</v>
      </c>
      <c r="J710" t="n">
        <v>16.3944629483005</v>
      </c>
      <c r="K710" t="n">
        <v>16.0894371437422</v>
      </c>
      <c r="L710" t="n">
        <v>16.8452402026213</v>
      </c>
      <c r="M710" t="n">
        <v>16.3163012377811</v>
      </c>
      <c r="N710" t="n">
        <v>17.0097731342387</v>
      </c>
      <c r="O710" t="n">
        <v>17.6417966567318</v>
      </c>
      <c r="P710" t="n">
        <v>16.2669140489773</v>
      </c>
      <c r="Q710"/>
      <c r="R710" t="n">
        <v>17.3829511659594</v>
      </c>
      <c r="S710"/>
      <c r="T710" t="n">
        <v>18.1120111193876</v>
      </c>
      <c r="U710" t="n">
        <v>16.0293723914647</v>
      </c>
      <c r="V710" t="n">
        <v>16.7199071542524</v>
      </c>
      <c r="W710" t="n">
        <v>17.0749653988925</v>
      </c>
      <c r="X710" t="n">
        <v>0.338081848566294</v>
      </c>
      <c r="Y710" t="n">
        <v>0.472037158867033</v>
      </c>
      <c r="Z710" t="n">
        <v>0.984534738947309</v>
      </c>
      <c r="AA710" t="n">
        <v>0</v>
      </c>
      <c r="AB710" t="n">
        <v>0</v>
      </c>
    </row>
    <row r="711">
      <c r="A711" t="s">
        <v>778</v>
      </c>
      <c r="B711" t="n">
        <v>15.397163190009</v>
      </c>
      <c r="C711" t="n">
        <v>15.5258800727209</v>
      </c>
      <c r="D711"/>
      <c r="E711" t="n">
        <v>16.247376848524</v>
      </c>
      <c r="F711" t="n">
        <v>16.0051314386446</v>
      </c>
      <c r="G711" t="n">
        <v>16.0478294474657</v>
      </c>
      <c r="H711" t="n">
        <v>14.815405708117</v>
      </c>
      <c r="I711" t="n">
        <v>17.121642274801</v>
      </c>
      <c r="J711" t="n">
        <v>16.366905587753</v>
      </c>
      <c r="K711" t="n">
        <v>16.6957042487625</v>
      </c>
      <c r="L711" t="n">
        <v>16.1632607906265</v>
      </c>
      <c r="M711" t="n">
        <v>15.4920534091438</v>
      </c>
      <c r="N711" t="n">
        <v>15.3782828214386</v>
      </c>
      <c r="O711" t="n">
        <v>16.1437366960353</v>
      </c>
      <c r="P711" t="n">
        <v>15.7301202140848</v>
      </c>
      <c r="Q711" t="n">
        <v>14.8098924278117</v>
      </c>
      <c r="R711" t="n">
        <v>16.5107121378142</v>
      </c>
      <c r="S711" t="n">
        <v>15.4122830739095</v>
      </c>
      <c r="T711" t="n">
        <v>17.5631446694889</v>
      </c>
      <c r="U711" t="n">
        <v>17.3788514508153</v>
      </c>
      <c r="V711" t="n">
        <v>15.5219841598617</v>
      </c>
      <c r="W711" t="n">
        <v>15.7272321879519</v>
      </c>
      <c r="X711" t="n">
        <v>-0.7132514207435</v>
      </c>
      <c r="Y711" t="n">
        <v>0.218204979449046</v>
      </c>
      <c r="Z711" t="n">
        <v>0.984534738947309</v>
      </c>
      <c r="AA711" t="n">
        <v>0</v>
      </c>
      <c r="AB711" t="n">
        <v>0</v>
      </c>
    </row>
    <row r="712">
      <c r="A712" t="s">
        <v>779</v>
      </c>
      <c r="B712" t="n">
        <v>21.3701939110478</v>
      </c>
      <c r="C712" t="n">
        <v>21.245690660105</v>
      </c>
      <c r="D712" t="n">
        <v>21.7603062726372</v>
      </c>
      <c r="E712" t="n">
        <v>21.1966213139393</v>
      </c>
      <c r="F712" t="n">
        <v>21.5031467925151</v>
      </c>
      <c r="G712" t="n">
        <v>21.4514164027876</v>
      </c>
      <c r="H712"/>
      <c r="I712" t="n">
        <v>21.5490853655095</v>
      </c>
      <c r="J712" t="n">
        <v>21.2518783549228</v>
      </c>
      <c r="K712" t="n">
        <v>20.7493947402881</v>
      </c>
      <c r="L712" t="n">
        <v>21.5218402580467</v>
      </c>
      <c r="M712" t="n">
        <v>20.8299830584641</v>
      </c>
      <c r="N712" t="n">
        <v>21.5688606772834</v>
      </c>
      <c r="O712" t="n">
        <v>21.589445744144</v>
      </c>
      <c r="P712" t="n">
        <v>21.4822476914304</v>
      </c>
      <c r="Q712" t="n">
        <v>21.2973629096095</v>
      </c>
      <c r="R712" t="n">
        <v>20.6430138676149</v>
      </c>
      <c r="S712" t="n">
        <v>21.1308237550733</v>
      </c>
      <c r="T712" t="n">
        <v>21.4774439054336</v>
      </c>
      <c r="U712" t="n">
        <v>20.6320998037328</v>
      </c>
      <c r="V712" t="n">
        <v>21.299174989438</v>
      </c>
      <c r="W712" t="n">
        <v>21.5039072489284</v>
      </c>
      <c r="X712" t="n">
        <v>0.0577419034786182</v>
      </c>
      <c r="Y712" t="n">
        <v>0.839310219687947</v>
      </c>
      <c r="Z712" t="n">
        <v>0.984534738947309</v>
      </c>
      <c r="AA712" t="n">
        <v>0</v>
      </c>
      <c r="AB712" t="n">
        <v>0</v>
      </c>
    </row>
    <row r="713">
      <c r="A713" t="s">
        <v>780</v>
      </c>
      <c r="B713" t="n">
        <v>21.1977104060895</v>
      </c>
      <c r="C713" t="n">
        <v>21.4612568742123</v>
      </c>
      <c r="D713" t="n">
        <v>21.2992466933547</v>
      </c>
      <c r="E713" t="n">
        <v>21.0308061823596</v>
      </c>
      <c r="F713" t="n">
        <v>21.4896301693328</v>
      </c>
      <c r="G713" t="n">
        <v>21.5331049714788</v>
      </c>
      <c r="H713" t="n">
        <v>21.6649574892764</v>
      </c>
      <c r="I713" t="n">
        <v>21.3760247282109</v>
      </c>
      <c r="J713" t="n">
        <v>21.4387609312736</v>
      </c>
      <c r="K713" t="n">
        <v>21.7163045240768</v>
      </c>
      <c r="L713" t="n">
        <v>21.7385838459247</v>
      </c>
      <c r="M713" t="n">
        <v>21.146281957036</v>
      </c>
      <c r="N713" t="n">
        <v>21.4504491734974</v>
      </c>
      <c r="O713" t="n">
        <v>21.2333205723629</v>
      </c>
      <c r="P713" t="n">
        <v>21.3818325676197</v>
      </c>
      <c r="Q713" t="n">
        <v>21.7484609076471</v>
      </c>
      <c r="R713" t="n">
        <v>21.9256150902318</v>
      </c>
      <c r="S713" t="n">
        <v>21.372808936228</v>
      </c>
      <c r="T713" t="n">
        <v>21.5789364772956</v>
      </c>
      <c r="U713" t="n">
        <v>21.5351491760994</v>
      </c>
      <c r="V713" t="n">
        <v>21.4556258548335</v>
      </c>
      <c r="W713" t="n">
        <v>21.4438196030683</v>
      </c>
      <c r="X713" t="n">
        <v>-0.0528400418262045</v>
      </c>
      <c r="Y713" t="n">
        <v>0.78540028317266</v>
      </c>
      <c r="Z713" t="n">
        <v>0.984534738947309</v>
      </c>
      <c r="AA713" t="n">
        <v>0</v>
      </c>
      <c r="AB713" t="n">
        <v>0</v>
      </c>
    </row>
    <row r="714">
      <c r="A714" t="s">
        <v>781</v>
      </c>
      <c r="B714" t="n">
        <v>24.1572426681827</v>
      </c>
      <c r="C714" t="n">
        <v>23.7370362499177</v>
      </c>
      <c r="D714" t="n">
        <v>23.5189503615284</v>
      </c>
      <c r="E714" t="n">
        <v>24.2086559831</v>
      </c>
      <c r="F714" t="n">
        <v>24.012867228008</v>
      </c>
      <c r="G714" t="n">
        <v>24.0139348137509</v>
      </c>
      <c r="H714" t="n">
        <v>23.1071376599485</v>
      </c>
      <c r="I714" t="n">
        <v>24.305187455024</v>
      </c>
      <c r="J714" t="n">
        <v>24.027302654981</v>
      </c>
      <c r="K714" t="n">
        <v>23.7859180466696</v>
      </c>
      <c r="L714" t="n">
        <v>23.7426998780514</v>
      </c>
      <c r="M714" t="n">
        <v>23.9375655311944</v>
      </c>
      <c r="N714" t="n">
        <v>23.8514059617339</v>
      </c>
      <c r="O714" t="n">
        <v>23.9592768464042</v>
      </c>
      <c r="P714" t="n">
        <v>23.555904324428</v>
      </c>
      <c r="Q714" t="n">
        <v>23.8965479343991</v>
      </c>
      <c r="R714" t="n">
        <v>23.8888502965215</v>
      </c>
      <c r="S714" t="n">
        <v>23.5170375382272</v>
      </c>
      <c r="T714" t="n">
        <v>24.0284828541911</v>
      </c>
      <c r="U714" t="n">
        <v>23.9632661255619</v>
      </c>
      <c r="V714" t="n">
        <v>23.8815745929807</v>
      </c>
      <c r="W714" t="n">
        <v>24.0827592444846</v>
      </c>
      <c r="X714" t="n">
        <v>0.0434873979428936</v>
      </c>
      <c r="Y714" t="n">
        <v>0.854850958720153</v>
      </c>
      <c r="Z714" t="n">
        <v>0.984534738947309</v>
      </c>
      <c r="AA714" t="n">
        <v>0</v>
      </c>
      <c r="AB714" t="n">
        <v>0</v>
      </c>
    </row>
    <row r="715">
      <c r="A715" t="s">
        <v>782</v>
      </c>
      <c r="B715" t="n">
        <v>24.9924892002668</v>
      </c>
      <c r="C715" t="n">
        <v>24.6220757623969</v>
      </c>
      <c r="D715" t="n">
        <v>25.0033181658956</v>
      </c>
      <c r="E715" t="n">
        <v>24.6195579126768</v>
      </c>
      <c r="F715" t="n">
        <v>24.6425957896401</v>
      </c>
      <c r="G715" t="n">
        <v>24.760865289861</v>
      </c>
      <c r="H715" t="n">
        <v>24.7345745429082</v>
      </c>
      <c r="I715" t="n">
        <v>24.7424145529206</v>
      </c>
      <c r="J715" t="n">
        <v>24.6529366501173</v>
      </c>
      <c r="K715" t="n">
        <v>24.958019345584</v>
      </c>
      <c r="L715" t="n">
        <v>24.7689540546311</v>
      </c>
      <c r="M715" t="n">
        <v>25.0422307342061</v>
      </c>
      <c r="N715" t="n">
        <v>25.4182621298415</v>
      </c>
      <c r="O715" t="n">
        <v>24.8625053828265</v>
      </c>
      <c r="P715" t="n">
        <v>24.968927771977</v>
      </c>
      <c r="Q715" t="n">
        <v>24.8024050615392</v>
      </c>
      <c r="R715" t="n">
        <v>24.9096489421897</v>
      </c>
      <c r="S715" t="n">
        <v>24.7356831652343</v>
      </c>
      <c r="T715" t="n">
        <v>24.7136487708076</v>
      </c>
      <c r="U715" t="n">
        <v>24.8499488056834</v>
      </c>
      <c r="V715" t="n">
        <v>24.8899081859809</v>
      </c>
      <c r="W715" t="n">
        <v>25.3621536728828</v>
      </c>
      <c r="X715" t="n">
        <v>0.204352466307988</v>
      </c>
      <c r="Y715" t="n">
        <v>0.247226325622111</v>
      </c>
      <c r="Z715" t="n">
        <v>0.984534738947309</v>
      </c>
      <c r="AA715" t="n">
        <v>0</v>
      </c>
      <c r="AB715" t="n">
        <v>0</v>
      </c>
    </row>
    <row r="716">
      <c r="A716" t="s">
        <v>783</v>
      </c>
      <c r="B716" t="n">
        <v>22.8339820205726</v>
      </c>
      <c r="C716" t="n">
        <v>23.8257577764419</v>
      </c>
      <c r="D716" t="n">
        <v>22.2798696668772</v>
      </c>
      <c r="E716" t="n">
        <v>23.971849542485</v>
      </c>
      <c r="F716" t="n">
        <v>23.4273601376245</v>
      </c>
      <c r="G716" t="n">
        <v>23.3591087928917</v>
      </c>
      <c r="H716" t="n">
        <v>22.191848967829</v>
      </c>
      <c r="I716" t="n">
        <v>23.8578185357999</v>
      </c>
      <c r="J716" t="n">
        <v>23.6042116066509</v>
      </c>
      <c r="K716" t="n">
        <v>23.5185133486055</v>
      </c>
      <c r="L716" t="n">
        <v>22.9841652260338</v>
      </c>
      <c r="M716" t="n">
        <v>23.519450939377</v>
      </c>
      <c r="N716" t="n">
        <v>24.4841865293029</v>
      </c>
      <c r="O716" t="n">
        <v>23.6547494240837</v>
      </c>
      <c r="P716" t="n">
        <v>22.2139114998731</v>
      </c>
      <c r="Q716" t="n">
        <v>23.4642906020053</v>
      </c>
      <c r="R716" t="n">
        <v>23.225569061267</v>
      </c>
      <c r="S716" t="n">
        <v>23.341729794385</v>
      </c>
      <c r="T716" t="n">
        <v>23.4211056709723</v>
      </c>
      <c r="U716" t="n">
        <v>23.8936798200835</v>
      </c>
      <c r="V716" t="n">
        <v>23.9119998233443</v>
      </c>
      <c r="W716" t="n">
        <v>23.9642781580059</v>
      </c>
      <c r="X716" t="n">
        <v>0.312899057237583</v>
      </c>
      <c r="Y716" t="n">
        <v>0.504066207363908</v>
      </c>
      <c r="Z716" t="n">
        <v>0.984534738947309</v>
      </c>
      <c r="AA716" t="n">
        <v>0</v>
      </c>
      <c r="AB716" t="n">
        <v>0</v>
      </c>
    </row>
    <row r="717">
      <c r="A717" t="s">
        <v>784</v>
      </c>
      <c r="B717" t="n">
        <v>19.1643898441338</v>
      </c>
      <c r="C717" t="n">
        <v>17.8621323643655</v>
      </c>
      <c r="D717" t="n">
        <v>18.3576353740701</v>
      </c>
      <c r="E717" t="n">
        <v>17.9056438810028</v>
      </c>
      <c r="F717" t="n">
        <v>18.1114308356326</v>
      </c>
      <c r="G717" t="n">
        <v>17.8397813160285</v>
      </c>
      <c r="H717" t="n">
        <v>17.6854990333643</v>
      </c>
      <c r="I717" t="n">
        <v>17.5755599692134</v>
      </c>
      <c r="J717" t="n">
        <v>17.8937014834633</v>
      </c>
      <c r="K717" t="n">
        <v>18.0749800361029</v>
      </c>
      <c r="L717" t="n">
        <v>17.9599721985932</v>
      </c>
      <c r="M717" t="n">
        <v>18.2157971615104</v>
      </c>
      <c r="N717" t="n">
        <v>18.1628021848522</v>
      </c>
      <c r="O717" t="n">
        <v>18.0684588395998</v>
      </c>
      <c r="P717" t="n">
        <v>17.9581128788488</v>
      </c>
      <c r="Q717" t="n">
        <v>17.9357025984325</v>
      </c>
      <c r="R717" t="n">
        <v>17.6725217377606</v>
      </c>
      <c r="S717" t="n">
        <v>18.3937169188387</v>
      </c>
      <c r="T717" t="n">
        <v>17.4643866927431</v>
      </c>
      <c r="U717" t="n">
        <v>18.1332592327898</v>
      </c>
      <c r="V717" t="n">
        <v>17.8567815297209</v>
      </c>
      <c r="W717" t="n">
        <v>17.8260216983094</v>
      </c>
      <c r="X717" t="n">
        <v>-0.343822245052991</v>
      </c>
      <c r="Y717" t="n">
        <v>0.236087825378512</v>
      </c>
      <c r="Z717" t="n">
        <v>0.984534738947309</v>
      </c>
      <c r="AA717" t="n">
        <v>0</v>
      </c>
      <c r="AB717" t="n">
        <v>0</v>
      </c>
    </row>
    <row r="718">
      <c r="A718" t="s">
        <v>785</v>
      </c>
      <c r="B718" t="n">
        <v>28.9515844053416</v>
      </c>
      <c r="C718" t="n">
        <v>28.7328128236166</v>
      </c>
      <c r="D718" t="n">
        <v>28.5186964664742</v>
      </c>
      <c r="E718" t="n">
        <v>28.2269196341684</v>
      </c>
      <c r="F718" t="n">
        <v>28.679805641039</v>
      </c>
      <c r="G718" t="n">
        <v>28.66359753304</v>
      </c>
      <c r="H718" t="n">
        <v>28.7077685861021</v>
      </c>
      <c r="I718" t="n">
        <v>28.290571226666</v>
      </c>
      <c r="J718" t="n">
        <v>28.6200675139578</v>
      </c>
      <c r="K718" t="n">
        <v>28.2104834504173</v>
      </c>
      <c r="L718" t="n">
        <v>28.5970567035367</v>
      </c>
      <c r="M718" t="n">
        <v>28.5659138710423</v>
      </c>
      <c r="N718" t="n">
        <v>28.0759123296212</v>
      </c>
      <c r="O718" t="n">
        <v>28.1926668171325</v>
      </c>
      <c r="P718" t="n">
        <v>28.5085496097408</v>
      </c>
      <c r="Q718" t="n">
        <v>28.512496281948</v>
      </c>
      <c r="R718" t="n">
        <v>28.6120989751973</v>
      </c>
      <c r="S718" t="n">
        <v>28.6092250557505</v>
      </c>
      <c r="T718" t="n">
        <v>28.2819299874586</v>
      </c>
      <c r="U718" t="n">
        <v>28.3426361689078</v>
      </c>
      <c r="V718" t="n">
        <v>28.338103156595</v>
      </c>
      <c r="W718" t="n">
        <v>28.4964189410453</v>
      </c>
      <c r="X718" t="n">
        <v>-0.119929675914683</v>
      </c>
      <c r="Y718" t="n">
        <v>0.525679561831126</v>
      </c>
      <c r="Z718" t="n">
        <v>0.984534738947309</v>
      </c>
      <c r="AA718" t="n">
        <v>0</v>
      </c>
      <c r="AB718" t="n">
        <v>0</v>
      </c>
    </row>
    <row r="719">
      <c r="A719" t="s">
        <v>786</v>
      </c>
      <c r="B719" t="n">
        <v>28.0925136314264</v>
      </c>
      <c r="C719" t="n">
        <v>28.0763848530855</v>
      </c>
      <c r="D719" t="n">
        <v>27.3617025688453</v>
      </c>
      <c r="E719" t="n">
        <v>27.6601922135805</v>
      </c>
      <c r="F719" t="n">
        <v>27.6893700695919</v>
      </c>
      <c r="G719" t="n">
        <v>26.6122276359391</v>
      </c>
      <c r="H719" t="n">
        <v>28.1402111228643</v>
      </c>
      <c r="I719" t="n">
        <v>27.3908832718445</v>
      </c>
      <c r="J719" t="n">
        <v>27.7319413797894</v>
      </c>
      <c r="K719" t="n">
        <v>28.0107335196428</v>
      </c>
      <c r="L719" t="n">
        <v>28.199564550951</v>
      </c>
      <c r="M719" t="n">
        <v>27.857294954679</v>
      </c>
      <c r="N719" t="n">
        <v>27.7026600994953</v>
      </c>
      <c r="O719" t="n">
        <v>27.8731092813011</v>
      </c>
      <c r="P719" t="n">
        <v>28.0120091356033</v>
      </c>
      <c r="Q719" t="n">
        <v>27.9475966281447</v>
      </c>
      <c r="R719" t="n">
        <v>27.1996662115437</v>
      </c>
      <c r="S719" t="n">
        <v>28.0619538501633</v>
      </c>
      <c r="T719" t="n">
        <v>27.7882106469738</v>
      </c>
      <c r="U719" t="n">
        <v>27.6617719198051</v>
      </c>
      <c r="V719" t="n">
        <v>27.5848036896701</v>
      </c>
      <c r="W719" t="n">
        <v>27.7100699384207</v>
      </c>
      <c r="X719" t="n">
        <v>-0.335541978498419</v>
      </c>
      <c r="Y719" t="n">
        <v>0.272889893133581</v>
      </c>
      <c r="Z719" t="n">
        <v>0.984534738947309</v>
      </c>
      <c r="AA719" t="n">
        <v>0</v>
      </c>
      <c r="AB719" t="n">
        <v>0</v>
      </c>
    </row>
    <row r="720">
      <c r="A720" t="s">
        <v>787</v>
      </c>
      <c r="B720" t="n">
        <v>26.1296273351947</v>
      </c>
      <c r="C720" t="n">
        <v>26.7520080597277</v>
      </c>
      <c r="D720" t="n">
        <v>26.1670943750749</v>
      </c>
      <c r="E720" t="n">
        <v>26.0046961883332</v>
      </c>
      <c r="F720" t="n">
        <v>26.5756073979964</v>
      </c>
      <c r="G720" t="n">
        <v>26.4138891398594</v>
      </c>
      <c r="H720" t="n">
        <v>26.0494386906393</v>
      </c>
      <c r="I720" t="n">
        <v>26.0166012807922</v>
      </c>
      <c r="J720" t="n">
        <v>26.7531940605755</v>
      </c>
      <c r="K720" t="n">
        <v>26.1502301985397</v>
      </c>
      <c r="L720" t="n">
        <v>26.8289884866715</v>
      </c>
      <c r="M720" t="n">
        <v>26.205822644215</v>
      </c>
      <c r="N720" t="n">
        <v>26.1828402922628</v>
      </c>
      <c r="O720" t="n">
        <v>26.1076135456727</v>
      </c>
      <c r="P720" t="n">
        <v>26.0954516696853</v>
      </c>
      <c r="Q720" t="n">
        <v>26.5026419974404</v>
      </c>
      <c r="R720" t="n">
        <v>26.469070795263</v>
      </c>
      <c r="S720" t="n">
        <v>26.4213342556464</v>
      </c>
      <c r="T720" t="n">
        <v>26.1592675080348</v>
      </c>
      <c r="U720" t="n">
        <v>26.1405883266841</v>
      </c>
      <c r="V720" t="n">
        <v>26.2682912510729</v>
      </c>
      <c r="W720" t="n">
        <v>26.1609520719604</v>
      </c>
      <c r="X720" t="n">
        <v>-0.163434736357448</v>
      </c>
      <c r="Y720" t="n">
        <v>0.439342818426511</v>
      </c>
      <c r="Z720" t="n">
        <v>0.984534738947309</v>
      </c>
      <c r="AA720" t="n">
        <v>0</v>
      </c>
      <c r="AB720" t="n">
        <v>0</v>
      </c>
    </row>
    <row r="721">
      <c r="A721" t="s">
        <v>788</v>
      </c>
      <c r="B721" t="n">
        <v>20.0199940597129</v>
      </c>
      <c r="C721" t="n">
        <v>19.081294537136</v>
      </c>
      <c r="D721" t="n">
        <v>19.9182107124638</v>
      </c>
      <c r="E721" t="n">
        <v>19.000475838658</v>
      </c>
      <c r="F721" t="n">
        <v>19.2570496602552</v>
      </c>
      <c r="G721" t="n">
        <v>19.4338043812904</v>
      </c>
      <c r="H721" t="n">
        <v>19.2809255117268</v>
      </c>
      <c r="I721" t="n">
        <v>19.0252625928006</v>
      </c>
      <c r="J721" t="n">
        <v>18.9669416511409</v>
      </c>
      <c r="K721" t="n">
        <v>18.727588645977</v>
      </c>
      <c r="L721" t="n">
        <v>19.000016452523</v>
      </c>
      <c r="M721" t="n">
        <v>19.1849533231858</v>
      </c>
      <c r="N721" t="n">
        <v>19.1363489920784</v>
      </c>
      <c r="O721" t="n">
        <v>19.1406437857479</v>
      </c>
      <c r="P721" t="n">
        <v>19.306348548472</v>
      </c>
      <c r="Q721" t="n">
        <v>18.8601186644008</v>
      </c>
      <c r="R721" t="n">
        <v>18.9324111036865</v>
      </c>
      <c r="S721" t="n">
        <v>19.6211690444967</v>
      </c>
      <c r="T721" t="n">
        <v>19.5650953285953</v>
      </c>
      <c r="U721" t="n">
        <v>18.622748472522</v>
      </c>
      <c r="V721" t="n">
        <v>19.1875623721606</v>
      </c>
      <c r="W721" t="n">
        <v>19.2974576211318</v>
      </c>
      <c r="X721" t="n">
        <v>-0.166320384650515</v>
      </c>
      <c r="Y721" t="n">
        <v>0.576449902714616</v>
      </c>
      <c r="Z721" t="n">
        <v>0.984534738947309</v>
      </c>
      <c r="AA721" t="n">
        <v>0</v>
      </c>
      <c r="AB721" t="n">
        <v>0</v>
      </c>
    </row>
    <row r="722">
      <c r="A722" t="s">
        <v>789</v>
      </c>
      <c r="B722"/>
      <c r="C722" t="n">
        <v>16.0253025599222</v>
      </c>
      <c r="D722" t="n">
        <v>16.0947057767275</v>
      </c>
      <c r="E722" t="n">
        <v>16.2938284517419</v>
      </c>
      <c r="F722" t="n">
        <v>16.8765124336419</v>
      </c>
      <c r="G722" t="n">
        <v>16.70161636715</v>
      </c>
      <c r="H722" t="n">
        <v>16.6532415770943</v>
      </c>
      <c r="I722" t="n">
        <v>16.0397134014882</v>
      </c>
      <c r="J722" t="n">
        <v>16.3993422408744</v>
      </c>
      <c r="K722" t="n">
        <v>16.8459316619908</v>
      </c>
      <c r="L722" t="n">
        <v>16.8700267447029</v>
      </c>
      <c r="M722" t="n">
        <v>17.0735809323618</v>
      </c>
      <c r="N722" t="n">
        <v>17.110116948417</v>
      </c>
      <c r="O722" t="n">
        <v>16.3039776710295</v>
      </c>
      <c r="P722"/>
      <c r="Q722" t="n">
        <v>16.6881354606367</v>
      </c>
      <c r="R722" t="n">
        <v>16.7501653069924</v>
      </c>
      <c r="S722" t="n">
        <v>16.3662777963497</v>
      </c>
      <c r="T722" t="n">
        <v>16.9197617233464</v>
      </c>
      <c r="U722" t="n">
        <v>16.6144399305874</v>
      </c>
      <c r="V722" t="n">
        <v>16.9881560186512</v>
      </c>
      <c r="W722" t="n">
        <v>16.8594936652167</v>
      </c>
      <c r="X722" t="n">
        <v>-0.00988225205465199</v>
      </c>
      <c r="Y722" t="n">
        <v>0.968006105362217</v>
      </c>
      <c r="Z722" t="n">
        <v>0.992365658656292</v>
      </c>
      <c r="AA722" t="n">
        <v>0</v>
      </c>
      <c r="AB722" t="n">
        <v>0</v>
      </c>
    </row>
    <row r="723">
      <c r="A723" t="s">
        <v>790</v>
      </c>
      <c r="B723" t="n">
        <v>22.2303736799977</v>
      </c>
      <c r="C723" t="n">
        <v>20.5032964660598</v>
      </c>
      <c r="D723" t="n">
        <v>21.8855040972581</v>
      </c>
      <c r="E723" t="n">
        <v>21.2944398985247</v>
      </c>
      <c r="F723" t="n">
        <v>21.0742600865664</v>
      </c>
      <c r="G723" t="n">
        <v>21.3127191591189</v>
      </c>
      <c r="H723" t="n">
        <v>21.6074949628926</v>
      </c>
      <c r="I723" t="n">
        <v>21.0993343446957</v>
      </c>
      <c r="J723" t="n">
        <v>21.0238410943448</v>
      </c>
      <c r="K723" t="n">
        <v>21.1622539043434</v>
      </c>
      <c r="L723" t="n">
        <v>20.9397130788856</v>
      </c>
      <c r="M723" t="n">
        <v>20.9245494577856</v>
      </c>
      <c r="N723" t="n">
        <v>20.8221275026877</v>
      </c>
      <c r="O723" t="n">
        <v>21.3516346613169</v>
      </c>
      <c r="P723" t="n">
        <v>21.1051449335281</v>
      </c>
      <c r="Q723" t="n">
        <v>20.9228742285471</v>
      </c>
      <c r="R723" t="n">
        <v>21.0009501630751</v>
      </c>
      <c r="S723" t="n">
        <v>21.8144039782483</v>
      </c>
      <c r="T723" t="n">
        <v>20.9673835578871</v>
      </c>
      <c r="U723" t="n">
        <v>21.3002036304112</v>
      </c>
      <c r="V723" t="n">
        <v>21.4263319376712</v>
      </c>
      <c r="W723" t="n">
        <v>21.0017010358581</v>
      </c>
      <c r="X723" t="n">
        <v>-0.112978280959627</v>
      </c>
      <c r="Y723" t="n">
        <v>0.719347665153662</v>
      </c>
      <c r="Z723" t="n">
        <v>0.984534738947309</v>
      </c>
      <c r="AA723" t="n">
        <v>0</v>
      </c>
      <c r="AB723" t="n">
        <v>0</v>
      </c>
    </row>
    <row r="724">
      <c r="A724" t="s">
        <v>791</v>
      </c>
      <c r="B724" t="n">
        <v>19.0622022113647</v>
      </c>
      <c r="C724" t="n">
        <v>19.6324230598984</v>
      </c>
      <c r="D724" t="n">
        <v>20.061725975814</v>
      </c>
      <c r="E724" t="n">
        <v>19.6775082652306</v>
      </c>
      <c r="F724" t="n">
        <v>19.7970933670681</v>
      </c>
      <c r="G724" t="n">
        <v>19.8276849181048</v>
      </c>
      <c r="H724" t="n">
        <v>19.8974159934055</v>
      </c>
      <c r="I724" t="n">
        <v>19.4339058219334</v>
      </c>
      <c r="J724" t="n">
        <v>19.6780489130022</v>
      </c>
      <c r="K724" t="n">
        <v>19.5876649090348</v>
      </c>
      <c r="L724" t="n">
        <v>19.8892697944066</v>
      </c>
      <c r="M724" t="n">
        <v>19.658706303468</v>
      </c>
      <c r="N724" t="n">
        <v>19.6917177825542</v>
      </c>
      <c r="O724" t="n">
        <v>19.7994969956333</v>
      </c>
      <c r="P724" t="n">
        <v>19.7164885183216</v>
      </c>
      <c r="Q724" t="n">
        <v>19.8133276951012</v>
      </c>
      <c r="R724" t="n">
        <v>19.7389737537397</v>
      </c>
      <c r="S724" t="n">
        <v>19.4441850258696</v>
      </c>
      <c r="T724" t="n">
        <v>19.5119230885014</v>
      </c>
      <c r="U724" t="n">
        <v>18.984599491885</v>
      </c>
      <c r="V724" t="n">
        <v>19.4627542357643</v>
      </c>
      <c r="W724" t="n">
        <v>19.4245309713292</v>
      </c>
      <c r="X724" t="n">
        <v>0.257327783514835</v>
      </c>
      <c r="Y724" t="n">
        <v>0.252831447853573</v>
      </c>
      <c r="Z724" t="n">
        <v>0.984534738947309</v>
      </c>
      <c r="AA724" t="n">
        <v>0</v>
      </c>
      <c r="AB724" t="n">
        <v>0</v>
      </c>
    </row>
    <row r="725">
      <c r="A725" t="s">
        <v>792</v>
      </c>
      <c r="B725" t="n">
        <v>16.9257125257199</v>
      </c>
      <c r="C725" t="n">
        <v>17.1483065001877</v>
      </c>
      <c r="D725" t="n">
        <v>16.5535282730086</v>
      </c>
      <c r="E725"/>
      <c r="F725" t="n">
        <v>17.0608665624609</v>
      </c>
      <c r="G725" t="n">
        <v>17.190227565051</v>
      </c>
      <c r="H725" t="n">
        <v>17.746439506407</v>
      </c>
      <c r="I725" t="n">
        <v>17.0291528348917</v>
      </c>
      <c r="J725" t="n">
        <v>16.5664665076042</v>
      </c>
      <c r="K725" t="n">
        <v>16.809449373651</v>
      </c>
      <c r="L725" t="n">
        <v>16.5144119245165</v>
      </c>
      <c r="M725" t="n">
        <v>17.0100610309496</v>
      </c>
      <c r="N725" t="n">
        <v>16.6162206897059</v>
      </c>
      <c r="O725" t="n">
        <v>16.9302617004093</v>
      </c>
      <c r="P725" t="n">
        <v>16.1616690981839</v>
      </c>
      <c r="Q725" t="n">
        <v>17.3535888203121</v>
      </c>
      <c r="R725" t="n">
        <v>16.7742482841458</v>
      </c>
      <c r="S725" t="n">
        <v>17.2181383331207</v>
      </c>
      <c r="T725" t="n">
        <v>17.5709987975977</v>
      </c>
      <c r="U725"/>
      <c r="V725" t="n">
        <v>16.8515804492239</v>
      </c>
      <c r="W725" t="n">
        <v>17.4899502580851</v>
      </c>
      <c r="X725" t="n">
        <v>0.0694956988852447</v>
      </c>
      <c r="Y725" t="n">
        <v>0.847336916184323</v>
      </c>
      <c r="Z725" t="n">
        <v>0.984534738947309</v>
      </c>
      <c r="AA725" t="n">
        <v>0</v>
      </c>
      <c r="AB725" t="n">
        <v>0</v>
      </c>
    </row>
    <row r="726">
      <c r="A726" t="s">
        <v>793</v>
      </c>
      <c r="B726" t="n">
        <v>21.1498954844301</v>
      </c>
      <c r="C726" t="n">
        <v>21.1015104163629</v>
      </c>
      <c r="D726" t="n">
        <v>20.6955252511322</v>
      </c>
      <c r="E726" t="n">
        <v>21.0802781688176</v>
      </c>
      <c r="F726" t="n">
        <v>20.8538427137848</v>
      </c>
      <c r="G726" t="n">
        <v>20.8100308999709</v>
      </c>
      <c r="H726" t="n">
        <v>20.587944765625</v>
      </c>
      <c r="I726" t="n">
        <v>20.9700102753695</v>
      </c>
      <c r="J726" t="n">
        <v>20.9756023810017</v>
      </c>
      <c r="K726" t="n">
        <v>20.6498771992506</v>
      </c>
      <c r="L726" t="n">
        <v>20.5703337635998</v>
      </c>
      <c r="M726" t="n">
        <v>21.097511223247</v>
      </c>
      <c r="N726" t="n">
        <v>20.9751285973663</v>
      </c>
      <c r="O726" t="n">
        <v>20.7908747368594</v>
      </c>
      <c r="P726" t="n">
        <v>20.6146740962402</v>
      </c>
      <c r="Q726" t="n">
        <v>20.2225650421215</v>
      </c>
      <c r="R726" t="n">
        <v>20.7168756437905</v>
      </c>
      <c r="S726" t="n">
        <v>20.5328072055933</v>
      </c>
      <c r="T726" t="n">
        <v>20.8156761108308</v>
      </c>
      <c r="U726" t="n">
        <v>20.4823226136311</v>
      </c>
      <c r="V726" t="n">
        <v>20.822355332897</v>
      </c>
      <c r="W726" t="n">
        <v>20.6237574581784</v>
      </c>
      <c r="X726" t="n">
        <v>0.101718352458555</v>
      </c>
      <c r="Y726" t="n">
        <v>0.62144218897695</v>
      </c>
      <c r="Z726" t="n">
        <v>0.984534738947309</v>
      </c>
      <c r="AA726" t="n">
        <v>0</v>
      </c>
      <c r="AB726" t="n">
        <v>0</v>
      </c>
    </row>
    <row r="727">
      <c r="A727" t="s">
        <v>794</v>
      </c>
      <c r="B727" t="n">
        <v>24.5551786679768</v>
      </c>
      <c r="C727" t="n">
        <v>24.9626173495025</v>
      </c>
      <c r="D727" t="n">
        <v>24.3562339240458</v>
      </c>
      <c r="E727" t="n">
        <v>24.7796351268385</v>
      </c>
      <c r="F727" t="n">
        <v>24.9655457599192</v>
      </c>
      <c r="G727" t="n">
        <v>24.6603468934307</v>
      </c>
      <c r="H727" t="n">
        <v>25.0129278674189</v>
      </c>
      <c r="I727" t="n">
        <v>24.2967057146958</v>
      </c>
      <c r="J727" t="n">
        <v>25.019258886009</v>
      </c>
      <c r="K727" t="n">
        <v>24.7301418044338</v>
      </c>
      <c r="L727" t="n">
        <v>25.0334378319381</v>
      </c>
      <c r="M727" t="n">
        <v>24.8417579650903</v>
      </c>
      <c r="N727" t="n">
        <v>24.1701962551489</v>
      </c>
      <c r="O727" t="n">
        <v>24.7288057364735</v>
      </c>
      <c r="P727" t="n">
        <v>24.6255074743171</v>
      </c>
      <c r="Q727" t="n">
        <v>24.7760157190154</v>
      </c>
      <c r="R727" t="n">
        <v>24.9029734605013</v>
      </c>
      <c r="S727" t="n">
        <v>24.8441904363114</v>
      </c>
      <c r="T727" t="n">
        <v>24.8470908858234</v>
      </c>
      <c r="U727" t="n">
        <v>24.7784145577377</v>
      </c>
      <c r="V727" t="n">
        <v>24.4874210606282</v>
      </c>
      <c r="W727" t="n">
        <v>24.5761955872382</v>
      </c>
      <c r="X727" t="n">
        <v>-0.263967557594132</v>
      </c>
      <c r="Y727" t="n">
        <v>0.228140525430837</v>
      </c>
      <c r="Z727" t="n">
        <v>0.984534738947309</v>
      </c>
      <c r="AA727" t="n">
        <v>0</v>
      </c>
      <c r="AB727" t="n">
        <v>0</v>
      </c>
    </row>
    <row r="728">
      <c r="A728" t="s">
        <v>795</v>
      </c>
      <c r="B728"/>
      <c r="C728" t="n">
        <v>15.9186966488374</v>
      </c>
      <c r="D728" t="n">
        <v>15.4464668079616</v>
      </c>
      <c r="E728" t="n">
        <v>16.265841956128</v>
      </c>
      <c r="F728" t="n">
        <v>16.055238592425</v>
      </c>
      <c r="G728" t="n">
        <v>15.7183048336219</v>
      </c>
      <c r="H728"/>
      <c r="I728" t="n">
        <v>16.1847318825171</v>
      </c>
      <c r="J728" t="n">
        <v>16.3062681459007</v>
      </c>
      <c r="K728" t="n">
        <v>15.7389526517516</v>
      </c>
      <c r="L728" t="n">
        <v>15.4831523866221</v>
      </c>
      <c r="M728" t="n">
        <v>15.4552890745696</v>
      </c>
      <c r="N728" t="n">
        <v>15.0088296712267</v>
      </c>
      <c r="O728" t="n">
        <v>15.2451111404404</v>
      </c>
      <c r="P728" t="n">
        <v>15.1448032434676</v>
      </c>
      <c r="Q728" t="n">
        <v>15.2896346222748</v>
      </c>
      <c r="R728" t="n">
        <v>15.5250821260894</v>
      </c>
      <c r="S728"/>
      <c r="T728"/>
      <c r="U728" t="n">
        <v>16.5789907272616</v>
      </c>
      <c r="V728" t="n">
        <v>16.1748321434521</v>
      </c>
      <c r="W728" t="n">
        <v>15.1019726539036</v>
      </c>
      <c r="X728" t="n">
        <v>0.0333663293876416</v>
      </c>
      <c r="Y728" t="n">
        <v>0.933168551154433</v>
      </c>
      <c r="Z728" t="n">
        <v>0.990192879028667</v>
      </c>
      <c r="AA728" t="n">
        <v>0</v>
      </c>
      <c r="AB728" t="n">
        <v>0</v>
      </c>
    </row>
    <row r="729">
      <c r="A729" t="s">
        <v>796</v>
      </c>
      <c r="B729" t="n">
        <v>22.0899915766226</v>
      </c>
      <c r="C729" t="n">
        <v>21.7065384100612</v>
      </c>
      <c r="D729" t="n">
        <v>21.0864678924644</v>
      </c>
      <c r="E729" t="n">
        <v>19.802492785818</v>
      </c>
      <c r="F729" t="n">
        <v>20.9816720790812</v>
      </c>
      <c r="G729" t="n">
        <v>21.077826420944</v>
      </c>
      <c r="H729" t="n">
        <v>20.233030207918</v>
      </c>
      <c r="I729" t="n">
        <v>20.9935719258673</v>
      </c>
      <c r="J729" t="n">
        <v>21.6216878170324</v>
      </c>
      <c r="K729" t="n">
        <v>21.7428609222136</v>
      </c>
      <c r="L729" t="n">
        <v>21.6880173903216</v>
      </c>
      <c r="M729" t="n">
        <v>21.5099585863194</v>
      </c>
      <c r="N729" t="n">
        <v>22.2431892866165</v>
      </c>
      <c r="O729" t="n">
        <v>20.7197794915102</v>
      </c>
      <c r="P729" t="n">
        <v>21.2071431572681</v>
      </c>
      <c r="Q729" t="n">
        <v>21.2933040975519</v>
      </c>
      <c r="R729" t="n">
        <v>20.6887209692435</v>
      </c>
      <c r="S729" t="n">
        <v>20.0606183703968</v>
      </c>
      <c r="T729" t="n">
        <v>21.3311354581294</v>
      </c>
      <c r="U729" t="n">
        <v>21.1403058839562</v>
      </c>
      <c r="V729" t="n">
        <v>21.8465740161887</v>
      </c>
      <c r="W729" t="n">
        <v>22.1600460631067</v>
      </c>
      <c r="X729" t="n">
        <v>-0.0685319764683818</v>
      </c>
      <c r="Y729" t="n">
        <v>0.874847113976919</v>
      </c>
      <c r="Z729" t="n">
        <v>0.985429799208273</v>
      </c>
      <c r="AA729" t="n">
        <v>0</v>
      </c>
      <c r="AB729" t="n">
        <v>0</v>
      </c>
    </row>
    <row r="730">
      <c r="A730" t="s">
        <v>797</v>
      </c>
      <c r="B730" t="n">
        <v>21.3102304265345</v>
      </c>
      <c r="C730" t="n">
        <v>21.0033193770136</v>
      </c>
      <c r="D730" t="n">
        <v>21.6892582708307</v>
      </c>
      <c r="E730" t="n">
        <v>20.7039966190953</v>
      </c>
      <c r="F730" t="n">
        <v>21.012559604502</v>
      </c>
      <c r="G730" t="n">
        <v>20.9521259776945</v>
      </c>
      <c r="H730" t="n">
        <v>20.4617283555048</v>
      </c>
      <c r="I730" t="n">
        <v>21.4246712053095</v>
      </c>
      <c r="J730" t="n">
        <v>21.2747917550808</v>
      </c>
      <c r="K730" t="n">
        <v>21.6715119605212</v>
      </c>
      <c r="L730" t="n">
        <v>21.0882627406511</v>
      </c>
      <c r="M730" t="n">
        <v>21.2151985497538</v>
      </c>
      <c r="N730" t="n">
        <v>20.8424064594512</v>
      </c>
      <c r="O730" t="n">
        <v>21.3372868489192</v>
      </c>
      <c r="P730" t="n">
        <v>21.3980319967627</v>
      </c>
      <c r="Q730" t="n">
        <v>21.1825308803175</v>
      </c>
      <c r="R730" t="n">
        <v>21.2733593763392</v>
      </c>
      <c r="S730" t="n">
        <v>21.3380729292716</v>
      </c>
      <c r="T730" t="n">
        <v>21.7116575913013</v>
      </c>
      <c r="U730" t="n">
        <v>21.3520767577638</v>
      </c>
      <c r="V730" t="n">
        <v>20.8186407544145</v>
      </c>
      <c r="W730" t="n">
        <v>21.2210990542557</v>
      </c>
      <c r="X730" t="n">
        <v>-0.397331819036985</v>
      </c>
      <c r="Y730" t="n">
        <v>0.133571613219747</v>
      </c>
      <c r="Z730" t="n">
        <v>0.984534738947309</v>
      </c>
      <c r="AA730" t="n">
        <v>0</v>
      </c>
      <c r="AB730" t="n">
        <v>0</v>
      </c>
    </row>
    <row r="731">
      <c r="A731" t="s">
        <v>798</v>
      </c>
      <c r="B731" t="n">
        <v>22.5495658938543</v>
      </c>
      <c r="C731" t="n">
        <v>23.1290592125098</v>
      </c>
      <c r="D731" t="n">
        <v>22.2230544298321</v>
      </c>
      <c r="E731" t="n">
        <v>22.3277268168911</v>
      </c>
      <c r="F731" t="n">
        <v>22.3978714529799</v>
      </c>
      <c r="G731" t="n">
        <v>22.6590918348023</v>
      </c>
      <c r="H731" t="n">
        <v>22.5224203563305</v>
      </c>
      <c r="I731" t="n">
        <v>22.2006245965882</v>
      </c>
      <c r="J731" t="n">
        <v>22.8233128938283</v>
      </c>
      <c r="K731" t="n">
        <v>22.7544313498735</v>
      </c>
      <c r="L731" t="n">
        <v>23.0270190496589</v>
      </c>
      <c r="M731" t="n">
        <v>22.6855490053101</v>
      </c>
      <c r="N731" t="n">
        <v>22.9384413400451</v>
      </c>
      <c r="O731" t="n">
        <v>22.7098757418398</v>
      </c>
      <c r="P731" t="n">
        <v>22.6671429664941</v>
      </c>
      <c r="Q731" t="n">
        <v>22.4389186431873</v>
      </c>
      <c r="R731" t="n">
        <v>23.1206124872728</v>
      </c>
      <c r="S731" t="n">
        <v>22.8863668562969</v>
      </c>
      <c r="T731" t="n">
        <v>22.5557771198495</v>
      </c>
      <c r="U731" t="n">
        <v>22.3130051808536</v>
      </c>
      <c r="V731" t="n">
        <v>22.6160139165232</v>
      </c>
      <c r="W731" t="n">
        <v>22.8550083739009</v>
      </c>
      <c r="X731" t="n">
        <v>-0.184088258945895</v>
      </c>
      <c r="Y731" t="n">
        <v>0.398866903076846</v>
      </c>
      <c r="Z731" t="n">
        <v>0.984534738947309</v>
      </c>
      <c r="AA731" t="n">
        <v>0</v>
      </c>
      <c r="AB731" t="n">
        <v>0</v>
      </c>
    </row>
    <row r="732">
      <c r="A732" t="s">
        <v>799</v>
      </c>
      <c r="B732" t="n">
        <v>24.6823988147542</v>
      </c>
      <c r="C732" t="n">
        <v>25.3253786504861</v>
      </c>
      <c r="D732" t="n">
        <v>24.131172863215</v>
      </c>
      <c r="E732" t="n">
        <v>24.198871040128</v>
      </c>
      <c r="F732" t="n">
        <v>24.869419526681</v>
      </c>
      <c r="G732" t="n">
        <v>24.4815937272964</v>
      </c>
      <c r="H732" t="n">
        <v>24.4069322195703</v>
      </c>
      <c r="I732" t="n">
        <v>24.1011157626562</v>
      </c>
      <c r="J732" t="n">
        <v>25.0090415604607</v>
      </c>
      <c r="K732" t="n">
        <v>24.448146641623</v>
      </c>
      <c r="L732" t="n">
        <v>25.1838078096976</v>
      </c>
      <c r="M732" t="n">
        <v>24.4545648975146</v>
      </c>
      <c r="N732" t="n">
        <v>24.7428963090535</v>
      </c>
      <c r="O732" t="n">
        <v>24.2693130545734</v>
      </c>
      <c r="P732" t="n">
        <v>24.4387116630748</v>
      </c>
      <c r="Q732" t="n">
        <v>25.0712508218395</v>
      </c>
      <c r="R732" t="n">
        <v>24.4402098248102</v>
      </c>
      <c r="S732" t="n">
        <v>24.5226400248777</v>
      </c>
      <c r="T732" t="n">
        <v>24.2637609922904</v>
      </c>
      <c r="U732" t="n">
        <v>24.1771089985135</v>
      </c>
      <c r="V732" t="n">
        <v>24.215713392363</v>
      </c>
      <c r="W732" t="n">
        <v>24.1177025271009</v>
      </c>
      <c r="X732" t="n">
        <v>-0.289614823769341</v>
      </c>
      <c r="Y732" t="n">
        <v>0.28661409603525</v>
      </c>
      <c r="Z732" t="n">
        <v>0.984534738947309</v>
      </c>
      <c r="AA732" t="n">
        <v>0</v>
      </c>
      <c r="AB732" t="n">
        <v>0</v>
      </c>
    </row>
    <row r="733">
      <c r="A733" t="s">
        <v>800</v>
      </c>
      <c r="B733" t="n">
        <v>18.7676892757116</v>
      </c>
      <c r="C733" t="n">
        <v>20.9004212872754</v>
      </c>
      <c r="D733" t="n">
        <v>19.8931203034236</v>
      </c>
      <c r="E733" t="n">
        <v>20.7914666383393</v>
      </c>
      <c r="F733" t="n">
        <v>20.6153802386681</v>
      </c>
      <c r="G733" t="n">
        <v>20.9952236860748</v>
      </c>
      <c r="H733" t="n">
        <v>19.2712375406829</v>
      </c>
      <c r="I733" t="n">
        <v>21.3283449034497</v>
      </c>
      <c r="J733" t="n">
        <v>20.9248848973062</v>
      </c>
      <c r="K733" t="n">
        <v>21.2465999567327</v>
      </c>
      <c r="L733" t="n">
        <v>20.9722534602828</v>
      </c>
      <c r="M733" t="n">
        <v>20.9786516745174</v>
      </c>
      <c r="N733" t="n">
        <v>21.6337015309726</v>
      </c>
      <c r="O733" t="n">
        <v>21.1006353890623</v>
      </c>
      <c r="P733" t="n">
        <v>20.2495622817581</v>
      </c>
      <c r="Q733" t="n">
        <v>21.2625953478953</v>
      </c>
      <c r="R733" t="n">
        <v>21.2686642449215</v>
      </c>
      <c r="S733" t="n">
        <v>20.3809068540801</v>
      </c>
      <c r="T733" t="n">
        <v>20.302044453375</v>
      </c>
      <c r="U733" t="n">
        <v>20.2386838077867</v>
      </c>
      <c r="V733" t="n">
        <v>21.4806672555482</v>
      </c>
      <c r="W733" t="n">
        <v>21.0730768963923</v>
      </c>
      <c r="X733" t="n">
        <v>0.687409140344919</v>
      </c>
      <c r="Y733" t="n">
        <v>0.185157314796275</v>
      </c>
      <c r="Z733" t="n">
        <v>0.984534738947309</v>
      </c>
      <c r="AA733" t="n">
        <v>0</v>
      </c>
      <c r="AB733" t="n">
        <v>0</v>
      </c>
    </row>
    <row r="734">
      <c r="A734" t="s">
        <v>801</v>
      </c>
      <c r="B734"/>
      <c r="C734" t="n">
        <v>18.100268279726</v>
      </c>
      <c r="D734" t="n">
        <v>18.5270032945723</v>
      </c>
      <c r="E734" t="n">
        <v>18.7019136504276</v>
      </c>
      <c r="F734"/>
      <c r="G734" t="n">
        <v>18.8342078437377</v>
      </c>
      <c r="H734"/>
      <c r="I734" t="n">
        <v>17.2999946886436</v>
      </c>
      <c r="J734" t="n">
        <v>17.7967838265852</v>
      </c>
      <c r="K734" t="n">
        <v>18.3916748220076</v>
      </c>
      <c r="L734" t="n">
        <v>17.9876356863289</v>
      </c>
      <c r="M734"/>
      <c r="N734" t="n">
        <v>18.2715202753012</v>
      </c>
      <c r="O734" t="n">
        <v>18.1343140658006</v>
      </c>
      <c r="P734" t="n">
        <v>18.1279527359715</v>
      </c>
      <c r="Q734"/>
      <c r="R734" t="n">
        <v>18.4106791078127</v>
      </c>
      <c r="S734" t="n">
        <v>17.5155328263798</v>
      </c>
      <c r="T734" t="n">
        <v>17.8659217656266</v>
      </c>
      <c r="U734" t="n">
        <v>18.2995802353045</v>
      </c>
      <c r="V734" t="n">
        <v>18.0736919050987</v>
      </c>
      <c r="W734" t="n">
        <v>18.6328486639199</v>
      </c>
      <c r="X734" t="n">
        <v>0.101594773217883</v>
      </c>
      <c r="Y734" t="n">
        <v>0.785070445503069</v>
      </c>
      <c r="Z734" t="n">
        <v>0.984534738947309</v>
      </c>
      <c r="AA734" t="n">
        <v>0</v>
      </c>
      <c r="AB734" t="n">
        <v>0</v>
      </c>
    </row>
    <row r="735">
      <c r="A735" t="s">
        <v>802</v>
      </c>
      <c r="B735" t="n">
        <v>21.7481504979627</v>
      </c>
      <c r="C735" t="n">
        <v>21.1943008872278</v>
      </c>
      <c r="D735" t="n">
        <v>21.669619544377</v>
      </c>
      <c r="E735" t="n">
        <v>21.1255428375161</v>
      </c>
      <c r="F735" t="n">
        <v>21.0432310418309</v>
      </c>
      <c r="G735" t="n">
        <v>21.4469557494185</v>
      </c>
      <c r="H735" t="n">
        <v>21.3568185283509</v>
      </c>
      <c r="I735" t="n">
        <v>21.2318655185743</v>
      </c>
      <c r="J735" t="n">
        <v>20.8995382725675</v>
      </c>
      <c r="K735" t="n">
        <v>20.6481285652081</v>
      </c>
      <c r="L735" t="n">
        <v>21.3063042718823</v>
      </c>
      <c r="M735" t="n">
        <v>21.055345154566</v>
      </c>
      <c r="N735" t="n">
        <v>21.1059691667043</v>
      </c>
      <c r="O735" t="n">
        <v>20.8462394195634</v>
      </c>
      <c r="P735" t="n">
        <v>21.5985199103572</v>
      </c>
      <c r="Q735" t="n">
        <v>20.9727887211598</v>
      </c>
      <c r="R735" t="n">
        <v>20.9531122632904</v>
      </c>
      <c r="S735" t="n">
        <v>21.5455637417107</v>
      </c>
      <c r="T735" t="n">
        <v>21.5288827879547</v>
      </c>
      <c r="U735" t="n">
        <v>20.6073433444761</v>
      </c>
      <c r="V735" t="n">
        <v>21.1793880599573</v>
      </c>
      <c r="W735" t="n">
        <v>21.4250348069968</v>
      </c>
      <c r="X735" t="n">
        <v>-0.0845383740112062</v>
      </c>
      <c r="Y735" t="n">
        <v>0.758860039431867</v>
      </c>
      <c r="Z735" t="n">
        <v>0.984534738947309</v>
      </c>
      <c r="AA735" t="n">
        <v>0</v>
      </c>
      <c r="AB735" t="n">
        <v>0</v>
      </c>
    </row>
    <row r="736">
      <c r="A736" t="s">
        <v>803</v>
      </c>
      <c r="B736" t="n">
        <v>25.6752020051174</v>
      </c>
      <c r="C736" t="n">
        <v>26.4145819854169</v>
      </c>
      <c r="D736" t="n">
        <v>25.0365669240433</v>
      </c>
      <c r="E736" t="n">
        <v>25.4296734125056</v>
      </c>
      <c r="F736" t="n">
        <v>25.6460868207776</v>
      </c>
      <c r="G736" t="n">
        <v>25.8917094457943</v>
      </c>
      <c r="H736" t="n">
        <v>25.3248620033571</v>
      </c>
      <c r="I736" t="n">
        <v>25.2654249931458</v>
      </c>
      <c r="J736" t="n">
        <v>26.1342355807687</v>
      </c>
      <c r="K736" t="n">
        <v>25.9184022365384</v>
      </c>
      <c r="L736" t="n">
        <v>26.1137331986011</v>
      </c>
      <c r="M736" t="n">
        <v>25.4584722801895</v>
      </c>
      <c r="N736" t="n">
        <v>25.4011050081749</v>
      </c>
      <c r="O736" t="n">
        <v>25.5675265189128</v>
      </c>
      <c r="P736" t="n">
        <v>25.6336209117895</v>
      </c>
      <c r="Q736" t="n">
        <v>25.7561338972505</v>
      </c>
      <c r="R736" t="n">
        <v>26.0440209840834</v>
      </c>
      <c r="S736" t="n">
        <v>25.7452279458538</v>
      </c>
      <c r="T736" t="n">
        <v>25.5825503449772</v>
      </c>
      <c r="U736" t="n">
        <v>25.44314010162</v>
      </c>
      <c r="V736" t="n">
        <v>25.6533476750496</v>
      </c>
      <c r="W736" t="n">
        <v>25.5916606346302</v>
      </c>
      <c r="X736" t="n">
        <v>-0.448756450677845</v>
      </c>
      <c r="Y736" t="n">
        <v>0.07154593199999</v>
      </c>
      <c r="Z736" t="n">
        <v>0.984534738947309</v>
      </c>
      <c r="AA736" t="n">
        <v>0</v>
      </c>
      <c r="AB736" t="n">
        <v>0</v>
      </c>
    </row>
    <row r="737">
      <c r="A737" t="s">
        <v>804</v>
      </c>
      <c r="B737" t="n">
        <v>21.883394133654</v>
      </c>
      <c r="C737" t="n">
        <v>21.8006854621</v>
      </c>
      <c r="D737" t="n">
        <v>22.7425400224052</v>
      </c>
      <c r="E737" t="n">
        <v>22.62035574601</v>
      </c>
      <c r="F737" t="n">
        <v>22.1289518661075</v>
      </c>
      <c r="G737" t="n">
        <v>22.1954774750715</v>
      </c>
      <c r="H737" t="n">
        <v>22.6374006801463</v>
      </c>
      <c r="I737" t="n">
        <v>22.6778964313814</v>
      </c>
      <c r="J737" t="n">
        <v>21.9281006192956</v>
      </c>
      <c r="K737" t="n">
        <v>22.2655361923875</v>
      </c>
      <c r="L737" t="n">
        <v>21.4788857209951</v>
      </c>
      <c r="M737" t="n">
        <v>21.5610391594493</v>
      </c>
      <c r="N737" t="n">
        <v>21.1328933140557</v>
      </c>
      <c r="O737" t="n">
        <v>22.3622943891006</v>
      </c>
      <c r="P737" t="n">
        <v>21.9040385485376</v>
      </c>
      <c r="Q737" t="n">
        <v>22.0195393433269</v>
      </c>
      <c r="R737" t="n">
        <v>22.0475577137434</v>
      </c>
      <c r="S737" t="n">
        <v>22.3259901378455</v>
      </c>
      <c r="T737" t="n">
        <v>22.5626731268021</v>
      </c>
      <c r="U737" t="n">
        <v>23.0172931093666</v>
      </c>
      <c r="V737" t="n">
        <v>22.2772857806371</v>
      </c>
      <c r="W737" t="n">
        <v>21.4672628047475</v>
      </c>
      <c r="X737" t="n">
        <v>-0.121091284875376</v>
      </c>
      <c r="Y737" t="n">
        <v>0.685654266573546</v>
      </c>
      <c r="Z737" t="n">
        <v>0.984534738947309</v>
      </c>
      <c r="AA737" t="n">
        <v>0</v>
      </c>
      <c r="AB737" t="n">
        <v>0</v>
      </c>
    </row>
    <row r="738">
      <c r="A738" t="s">
        <v>805</v>
      </c>
      <c r="B738" t="n">
        <v>20.2865677514933</v>
      </c>
      <c r="C738" t="n">
        <v>20.9578711372069</v>
      </c>
      <c r="D738" t="n">
        <v>20.258273549687</v>
      </c>
      <c r="E738" t="n">
        <v>20.9957129387598</v>
      </c>
      <c r="F738" t="n">
        <v>20.5960911645882</v>
      </c>
      <c r="G738" t="n">
        <v>20.161717137961</v>
      </c>
      <c r="H738" t="n">
        <v>21.198953317675</v>
      </c>
      <c r="I738" t="n">
        <v>20.5259123953776</v>
      </c>
      <c r="J738" t="n">
        <v>20.6963835281766</v>
      </c>
      <c r="K738" t="n">
        <v>21.2452244678135</v>
      </c>
      <c r="L738" t="n">
        <v>21.6605157532906</v>
      </c>
      <c r="M738" t="n">
        <v>21.127035109183</v>
      </c>
      <c r="N738" t="n">
        <v>21.1520839788003</v>
      </c>
      <c r="O738" t="n">
        <v>22.3397184924267</v>
      </c>
      <c r="P738" t="n">
        <v>21.9140169096362</v>
      </c>
      <c r="Q738" t="n">
        <v>21.2541446776796</v>
      </c>
      <c r="R738" t="n">
        <v>22.0435708738385</v>
      </c>
      <c r="S738" t="n">
        <v>20.5573239358239</v>
      </c>
      <c r="T738" t="n">
        <v>21.0355047736453</v>
      </c>
      <c r="U738" t="n">
        <v>20.59631851717</v>
      </c>
      <c r="V738" t="n">
        <v>20.4139218195276</v>
      </c>
      <c r="W738" t="n">
        <v>21.5882888015467</v>
      </c>
      <c r="X738" t="n">
        <v>-0.10835307176815</v>
      </c>
      <c r="Y738" t="n">
        <v>0.815873316113647</v>
      </c>
      <c r="Z738" t="n">
        <v>0.984534738947309</v>
      </c>
      <c r="AA738" t="n">
        <v>0</v>
      </c>
      <c r="AB738" t="n">
        <v>0</v>
      </c>
    </row>
    <row r="739">
      <c r="A739" t="s">
        <v>806</v>
      </c>
      <c r="B739" t="n">
        <v>20.7470525595709</v>
      </c>
      <c r="C739" t="n">
        <v>20.543466884492</v>
      </c>
      <c r="D739" t="n">
        <v>20.9923526363818</v>
      </c>
      <c r="E739" t="n">
        <v>20.938483002106</v>
      </c>
      <c r="F739" t="n">
        <v>21.0481211442499</v>
      </c>
      <c r="G739" t="n">
        <v>20.9625914738873</v>
      </c>
      <c r="H739" t="n">
        <v>20.7951540721303</v>
      </c>
      <c r="I739" t="n">
        <v>21.0652208011294</v>
      </c>
      <c r="J739" t="n">
        <v>20.9147095273542</v>
      </c>
      <c r="K739" t="n">
        <v>21.0130604731846</v>
      </c>
      <c r="L739" t="n">
        <v>20.8218057337736</v>
      </c>
      <c r="M739" t="n">
        <v>20.7853368650376</v>
      </c>
      <c r="N739" t="n">
        <v>21.2177921210525</v>
      </c>
      <c r="O739" t="n">
        <v>21.1640686716877</v>
      </c>
      <c r="P739" t="n">
        <v>21.0257755486206</v>
      </c>
      <c r="Q739" t="n">
        <v>20.800762574372</v>
      </c>
      <c r="R739" t="n">
        <v>20.891169826392</v>
      </c>
      <c r="S739" t="n">
        <v>21.1763868493406</v>
      </c>
      <c r="T739" t="n">
        <v>20.8505435662618</v>
      </c>
      <c r="U739" t="n">
        <v>20.8041051911883</v>
      </c>
      <c r="V739" t="n">
        <v>20.9734272108336</v>
      </c>
      <c r="W739" t="n">
        <v>21.0981066125277</v>
      </c>
      <c r="X739" t="n">
        <v>0.0420908659100512</v>
      </c>
      <c r="Y739" t="n">
        <v>0.799183895065096</v>
      </c>
      <c r="Z739" t="n">
        <v>0.984534738947309</v>
      </c>
      <c r="AA739" t="n">
        <v>0</v>
      </c>
      <c r="AB739" t="n">
        <v>0</v>
      </c>
    </row>
    <row r="740">
      <c r="A740" t="s">
        <v>807</v>
      </c>
      <c r="B740" t="n">
        <v>17.1688103529531</v>
      </c>
      <c r="C740" t="n">
        <v>17.7729993565078</v>
      </c>
      <c r="D740" t="n">
        <v>16.3207471028352</v>
      </c>
      <c r="E740" t="n">
        <v>17.8901293080524</v>
      </c>
      <c r="F740" t="n">
        <v>17.2994574797438</v>
      </c>
      <c r="G740" t="n">
        <v>17.7339579744552</v>
      </c>
      <c r="H740" t="n">
        <v>17.8298593031781</v>
      </c>
      <c r="I740" t="n">
        <v>17.8759792790776</v>
      </c>
      <c r="J740" t="n">
        <v>17.9235339845371</v>
      </c>
      <c r="K740" t="n">
        <v>18.0990925318819</v>
      </c>
      <c r="L740" t="n">
        <v>18.2628956395821</v>
      </c>
      <c r="M740" t="n">
        <v>18.0327278146588</v>
      </c>
      <c r="N740" t="n">
        <v>17.5396770448029</v>
      </c>
      <c r="O740" t="n">
        <v>17.7472728741696</v>
      </c>
      <c r="P740" t="n">
        <v>17.9661542002726</v>
      </c>
      <c r="Q740" t="n">
        <v>17.5409243605471</v>
      </c>
      <c r="R740" t="n">
        <v>17.9918492139877</v>
      </c>
      <c r="S740" t="n">
        <v>17.6480561194784</v>
      </c>
      <c r="T740" t="n">
        <v>18.4086457188786</v>
      </c>
      <c r="U740" t="n">
        <v>18.0878692150089</v>
      </c>
      <c r="V740" t="n">
        <v>17.0234091822113</v>
      </c>
      <c r="W740" t="n">
        <v>17.7108402470634</v>
      </c>
      <c r="X740" t="n">
        <v>-0.48651407533432</v>
      </c>
      <c r="Y740" t="n">
        <v>0.194813574612366</v>
      </c>
      <c r="Z740" t="n">
        <v>0.984534738947309</v>
      </c>
      <c r="AA740" t="n">
        <v>0</v>
      </c>
      <c r="AB740" t="n">
        <v>0</v>
      </c>
    </row>
    <row r="741">
      <c r="A741" t="s">
        <v>808</v>
      </c>
      <c r="B741" t="n">
        <v>25.3844062396018</v>
      </c>
      <c r="C741" t="n">
        <v>26.0556804441148</v>
      </c>
      <c r="D741" t="n">
        <v>26.6895646839237</v>
      </c>
      <c r="E741" t="n">
        <v>28.4724001879959</v>
      </c>
      <c r="F741" t="n">
        <v>26.415863003057</v>
      </c>
      <c r="G741" t="n">
        <v>26.1258782524367</v>
      </c>
      <c r="H741" t="n">
        <v>25.1493041844387</v>
      </c>
      <c r="I741" t="n">
        <v>28.2238684545358</v>
      </c>
      <c r="J741" t="n">
        <v>26.0604983542146</v>
      </c>
      <c r="K741" t="n">
        <v>25.342057887787</v>
      </c>
      <c r="L741" t="n">
        <v>26.2613334592493</v>
      </c>
      <c r="M741" t="n">
        <v>26.6927908867198</v>
      </c>
      <c r="N741" t="n">
        <v>27.6967885022482</v>
      </c>
      <c r="O741" t="n">
        <v>27.2554608972743</v>
      </c>
      <c r="P741" t="n">
        <v>26.1760574321885</v>
      </c>
      <c r="Q741" t="n">
        <v>25.3260964052314</v>
      </c>
      <c r="R741" t="n">
        <v>25.9110980983264</v>
      </c>
      <c r="S741" t="n">
        <v>26.4236452812857</v>
      </c>
      <c r="T741" t="n">
        <v>28.7251704904905</v>
      </c>
      <c r="U741" t="n">
        <v>26.9382995883204</v>
      </c>
      <c r="V741" t="n">
        <v>27.7701161687915</v>
      </c>
      <c r="W741" t="n">
        <v>26.9660734715535</v>
      </c>
      <c r="X741" t="n">
        <v>0.611691142880638</v>
      </c>
      <c r="Y741" t="n">
        <v>0.422214055602022</v>
      </c>
      <c r="Z741" t="n">
        <v>0.984534738947309</v>
      </c>
      <c r="AA741" t="n">
        <v>0</v>
      </c>
      <c r="AB741" t="n">
        <v>0</v>
      </c>
    </row>
    <row r="742">
      <c r="A742" t="s">
        <v>809</v>
      </c>
      <c r="B742" t="n">
        <v>18.3581558774936</v>
      </c>
      <c r="C742" t="n">
        <v>19.1581232385205</v>
      </c>
      <c r="D742" t="n">
        <v>18.8715209314655</v>
      </c>
      <c r="E742"/>
      <c r="F742" t="n">
        <v>18.5199514303982</v>
      </c>
      <c r="G742" t="n">
        <v>18.6512041244204</v>
      </c>
      <c r="H742" t="n">
        <v>19.1623280581476</v>
      </c>
      <c r="I742" t="n">
        <v>18.6216719804303</v>
      </c>
      <c r="J742" t="n">
        <v>18.5054438679196</v>
      </c>
      <c r="K742" t="n">
        <v>18.9882947547008</v>
      </c>
      <c r="L742" t="n">
        <v>19.1238434191146</v>
      </c>
      <c r="M742" t="n">
        <v>18.5687719745125</v>
      </c>
      <c r="N742" t="n">
        <v>18.3374168712944</v>
      </c>
      <c r="O742" t="n">
        <v>19.2764207605978</v>
      </c>
      <c r="P742"/>
      <c r="Q742" t="n">
        <v>19.043452123305</v>
      </c>
      <c r="R742" t="n">
        <v>19.489802547521</v>
      </c>
      <c r="S742" t="n">
        <v>18.5226531105096</v>
      </c>
      <c r="T742" t="n">
        <v>19.1075171030572</v>
      </c>
      <c r="U742" t="n">
        <v>18.8011199700441</v>
      </c>
      <c r="V742" t="n">
        <v>18.7495675700929</v>
      </c>
      <c r="W742" t="n">
        <v>18.1348542323302</v>
      </c>
      <c r="X742" t="n">
        <v>-0.21597111416013</v>
      </c>
      <c r="Y742" t="n">
        <v>0.520589720513273</v>
      </c>
      <c r="Z742" t="n">
        <v>0.984534738947309</v>
      </c>
      <c r="AA742" t="n">
        <v>0</v>
      </c>
      <c r="AB742" t="n">
        <v>0</v>
      </c>
    </row>
    <row r="743">
      <c r="A743" t="s">
        <v>810</v>
      </c>
      <c r="B743" t="n">
        <v>25.6638637753413</v>
      </c>
      <c r="C743" t="n">
        <v>26.08309886317</v>
      </c>
      <c r="D743" t="n">
        <v>25.4858631033992</v>
      </c>
      <c r="E743" t="n">
        <v>25.823510261729</v>
      </c>
      <c r="F743" t="n">
        <v>25.9366502292149</v>
      </c>
      <c r="G743" t="n">
        <v>25.7724631847459</v>
      </c>
      <c r="H743" t="n">
        <v>25.269679492175</v>
      </c>
      <c r="I743" t="n">
        <v>25.7932464609471</v>
      </c>
      <c r="J743" t="n">
        <v>25.8581008180343</v>
      </c>
      <c r="K743" t="n">
        <v>25.8646831270194</v>
      </c>
      <c r="L743" t="n">
        <v>26.2471314116606</v>
      </c>
      <c r="M743" t="n">
        <v>26.0417660411628</v>
      </c>
      <c r="N743" t="n">
        <v>25.8226543904458</v>
      </c>
      <c r="O743" t="n">
        <v>26.1399829721611</v>
      </c>
      <c r="P743" t="n">
        <v>25.8203452340777</v>
      </c>
      <c r="Q743" t="n">
        <v>25.9261837279616</v>
      </c>
      <c r="R743" t="n">
        <v>25.8269832948567</v>
      </c>
      <c r="S743" t="n">
        <v>25.648977857842</v>
      </c>
      <c r="T743" t="n">
        <v>25.8765244040615</v>
      </c>
      <c r="U743" t="n">
        <v>25.5702371444271</v>
      </c>
      <c r="V743" t="n">
        <v>25.7901912103493</v>
      </c>
      <c r="W743" t="n">
        <v>25.8664963450642</v>
      </c>
      <c r="X743" t="n">
        <v>-0.214069425475575</v>
      </c>
      <c r="Y743" t="n">
        <v>0.257086262152225</v>
      </c>
      <c r="Z743" t="n">
        <v>0.984534738947309</v>
      </c>
      <c r="AA743" t="n">
        <v>0</v>
      </c>
      <c r="AB743" t="n">
        <v>0</v>
      </c>
    </row>
    <row r="744">
      <c r="A744" t="s">
        <v>811</v>
      </c>
      <c r="B744" t="n">
        <v>21.9540636077573</v>
      </c>
      <c r="C744" t="n">
        <v>22.6820285169677</v>
      </c>
      <c r="D744" t="n">
        <v>21.827049408969</v>
      </c>
      <c r="E744" t="n">
        <v>22.4886329936953</v>
      </c>
      <c r="F744" t="n">
        <v>22.2726618298929</v>
      </c>
      <c r="G744" t="n">
        <v>22.7199738217689</v>
      </c>
      <c r="H744" t="n">
        <v>22.6023682733424</v>
      </c>
      <c r="I744" t="n">
        <v>21.0128688684884</v>
      </c>
      <c r="J744" t="n">
        <v>22.605975082936</v>
      </c>
      <c r="K744" t="n">
        <v>22.8761200651232</v>
      </c>
      <c r="L744" t="n">
        <v>22.1732823915554</v>
      </c>
      <c r="M744" t="n">
        <v>21.9322305413484</v>
      </c>
      <c r="N744" t="n">
        <v>21.7968981595791</v>
      </c>
      <c r="O744" t="n">
        <v>22.5166177460426</v>
      </c>
      <c r="P744" t="n">
        <v>22.3458187518991</v>
      </c>
      <c r="Q744" t="n">
        <v>22.3732203626963</v>
      </c>
      <c r="R744" t="n">
        <v>22.6835459122414</v>
      </c>
      <c r="S744" t="n">
        <v>22.7321388096654</v>
      </c>
      <c r="T744" t="n">
        <v>21.1900786009765</v>
      </c>
      <c r="U744" t="n">
        <v>22.4770441244802</v>
      </c>
      <c r="V744" t="n">
        <v>22.0005983499229</v>
      </c>
      <c r="W744" t="n">
        <v>21.6916595791976</v>
      </c>
      <c r="X744" t="n">
        <v>-0.511623569139857</v>
      </c>
      <c r="Y744" t="n">
        <v>0.200681598283568</v>
      </c>
      <c r="Z744" t="n">
        <v>0.984534738947309</v>
      </c>
      <c r="AA744" t="n">
        <v>0</v>
      </c>
      <c r="AB744" t="n">
        <v>0</v>
      </c>
    </row>
    <row r="745">
      <c r="A745" t="s">
        <v>812</v>
      </c>
      <c r="B745" t="n">
        <v>21.7616584250209</v>
      </c>
      <c r="C745" t="n">
        <v>21.1172391091753</v>
      </c>
      <c r="D745" t="n">
        <v>21.5067977907478</v>
      </c>
      <c r="E745" t="n">
        <v>21.0374674004415</v>
      </c>
      <c r="F745" t="n">
        <v>20.7239315797548</v>
      </c>
      <c r="G745" t="n">
        <v>21.1927696220679</v>
      </c>
      <c r="H745" t="n">
        <v>21.2327415227375</v>
      </c>
      <c r="I745" t="n">
        <v>21.0433815205007</v>
      </c>
      <c r="J745" t="n">
        <v>20.9129981579954</v>
      </c>
      <c r="K745" t="n">
        <v>20.9976506428952</v>
      </c>
      <c r="L745" t="n">
        <v>21.0206009916617</v>
      </c>
      <c r="M745" t="n">
        <v>21.2295656385048</v>
      </c>
      <c r="N745" t="n">
        <v>21.4551716365347</v>
      </c>
      <c r="O745" t="n">
        <v>21.1035995205814</v>
      </c>
      <c r="P745" t="n">
        <v>21.2405427462621</v>
      </c>
      <c r="Q745" t="n">
        <v>20.9107381013308</v>
      </c>
      <c r="R745" t="n">
        <v>21.2154860118776</v>
      </c>
      <c r="S745" t="n">
        <v>21.153909469614</v>
      </c>
      <c r="T745" t="n">
        <v>21.0189485833224</v>
      </c>
      <c r="U745" t="n">
        <v>21.0882593985823</v>
      </c>
      <c r="V745" t="n">
        <v>21.135739637183</v>
      </c>
      <c r="W745" t="n">
        <v>21.5094053252129</v>
      </c>
      <c r="X745" t="n">
        <v>0.132667998156748</v>
      </c>
      <c r="Y745" t="n">
        <v>0.532314120002825</v>
      </c>
      <c r="Z745" t="n">
        <v>0.984534738947309</v>
      </c>
      <c r="AA745" t="n">
        <v>0</v>
      </c>
      <c r="AB745" t="n">
        <v>0</v>
      </c>
    </row>
    <row r="746">
      <c r="A746" t="s">
        <v>813</v>
      </c>
      <c r="B746" t="n">
        <v>17.5155508769781</v>
      </c>
      <c r="C746" t="n">
        <v>17.5099825455743</v>
      </c>
      <c r="D746" t="n">
        <v>17.9682612998007</v>
      </c>
      <c r="E746" t="n">
        <v>17.8478344876416</v>
      </c>
      <c r="F746" t="n">
        <v>17.682739569297</v>
      </c>
      <c r="G746" t="n">
        <v>17.8230074840028</v>
      </c>
      <c r="H746" t="n">
        <v>17.8647593471137</v>
      </c>
      <c r="I746" t="n">
        <v>18.0821561010234</v>
      </c>
      <c r="J746" t="n">
        <v>17.8316722725985</v>
      </c>
      <c r="K746" t="n">
        <v>17.8263450947051</v>
      </c>
      <c r="L746" t="n">
        <v>17.9904541832779</v>
      </c>
      <c r="M746" t="n">
        <v>17.8054917440643</v>
      </c>
      <c r="N746" t="n">
        <v>17.5363843041418</v>
      </c>
      <c r="O746" t="n">
        <v>17.9094020464351</v>
      </c>
      <c r="P746" t="n">
        <v>17.8698890600577</v>
      </c>
      <c r="Q746" t="n">
        <v>17.8623300500288</v>
      </c>
      <c r="R746" t="n">
        <v>17.776076183248</v>
      </c>
      <c r="S746" t="n">
        <v>17.9280551621093</v>
      </c>
      <c r="T746" t="n">
        <v>18.2296152559844</v>
      </c>
      <c r="U746" t="n">
        <v>17.9473632193719</v>
      </c>
      <c r="V746" t="n">
        <v>17.9395642385129</v>
      </c>
      <c r="W746" t="n">
        <v>17.7450940027227</v>
      </c>
      <c r="X746" t="n">
        <v>-0.0051181190088947</v>
      </c>
      <c r="Y746" t="n">
        <v>0.973288816940243</v>
      </c>
      <c r="Z746" t="n">
        <v>0.992413451155214</v>
      </c>
      <c r="AA746" t="n">
        <v>0</v>
      </c>
      <c r="AB746" t="n">
        <v>0</v>
      </c>
    </row>
    <row r="747">
      <c r="A747" t="s">
        <v>814</v>
      </c>
      <c r="B747" t="n">
        <v>21.4229699515254</v>
      </c>
      <c r="C747" t="n">
        <v>22.0303066049193</v>
      </c>
      <c r="D747" t="n">
        <v>21.8626807717392</v>
      </c>
      <c r="E747" t="n">
        <v>22.3120973935625</v>
      </c>
      <c r="F747" t="n">
        <v>21.1908911178598</v>
      </c>
      <c r="G747" t="n">
        <v>21.2983912287287</v>
      </c>
      <c r="H747" t="n">
        <v>21.6236670230496</v>
      </c>
      <c r="I747" t="n">
        <v>22.0851399358339</v>
      </c>
      <c r="J747" t="n">
        <v>21.2200562332202</v>
      </c>
      <c r="K747" t="n">
        <v>22.0540730227982</v>
      </c>
      <c r="L747" t="n">
        <v>21.8862900014871</v>
      </c>
      <c r="M747" t="n">
        <v>22.2326963595682</v>
      </c>
      <c r="N747" t="n">
        <v>21.8946992997965</v>
      </c>
      <c r="O747" t="n">
        <v>22.4735160815558</v>
      </c>
      <c r="P747" t="n">
        <v>22.0019003984931</v>
      </c>
      <c r="Q747" t="n">
        <v>21.6404057920469</v>
      </c>
      <c r="R747" t="n">
        <v>21.6988619144599</v>
      </c>
      <c r="S747" t="n">
        <v>22.3107385652826</v>
      </c>
      <c r="T747" t="n">
        <v>22.7330322828489</v>
      </c>
      <c r="U747" t="n">
        <v>21.7217946164143</v>
      </c>
      <c r="V747" t="n">
        <v>22.2489007829202</v>
      </c>
      <c r="W747" t="n">
        <v>22.0285437015955</v>
      </c>
      <c r="X747" t="n">
        <v>-0.117270463593073</v>
      </c>
      <c r="Y747" t="n">
        <v>0.68794111789907</v>
      </c>
      <c r="Z747" t="n">
        <v>0.984534738947309</v>
      </c>
      <c r="AA747" t="n">
        <v>0</v>
      </c>
      <c r="AB747" t="n">
        <v>0</v>
      </c>
    </row>
    <row r="748">
      <c r="A748" t="s">
        <v>815</v>
      </c>
      <c r="B748" t="n">
        <v>22.6863486643473</v>
      </c>
      <c r="C748" t="n">
        <v>23.1212003977322</v>
      </c>
      <c r="D748" t="n">
        <v>23.0857871183938</v>
      </c>
      <c r="E748" t="n">
        <v>23.0748944643168</v>
      </c>
      <c r="F748" t="n">
        <v>22.3611266930326</v>
      </c>
      <c r="G748" t="n">
        <v>22.7487000294614</v>
      </c>
      <c r="H748" t="n">
        <v>22.510148436178</v>
      </c>
      <c r="I748" t="n">
        <v>23.3080319809755</v>
      </c>
      <c r="J748" t="n">
        <v>22.4192126820809</v>
      </c>
      <c r="K748" t="n">
        <v>23.0310136996654</v>
      </c>
      <c r="L748" t="n">
        <v>22.671472733911</v>
      </c>
      <c r="M748" t="n">
        <v>23.3546428962527</v>
      </c>
      <c r="N748" t="n">
        <v>22.8826848676566</v>
      </c>
      <c r="O748" t="n">
        <v>23.2377918786349</v>
      </c>
      <c r="P748" t="n">
        <v>22.9436593654204</v>
      </c>
      <c r="Q748" t="n">
        <v>22.5785505835194</v>
      </c>
      <c r="R748" t="n">
        <v>22.8838426324556</v>
      </c>
      <c r="S748" t="n">
        <v>22.8809218437574</v>
      </c>
      <c r="T748" t="n">
        <v>23.3156100655755</v>
      </c>
      <c r="U748" t="n">
        <v>23.3308853166208</v>
      </c>
      <c r="V748" t="n">
        <v>22.9774244189524</v>
      </c>
      <c r="W748" t="n">
        <v>23.0067108971663</v>
      </c>
      <c r="X748" t="n">
        <v>-0.0848264113039363</v>
      </c>
      <c r="Y748" t="n">
        <v>0.723660623208885</v>
      </c>
      <c r="Z748" t="n">
        <v>0.984534738947309</v>
      </c>
      <c r="AA748" t="n">
        <v>0</v>
      </c>
      <c r="AB748" t="n">
        <v>0</v>
      </c>
    </row>
    <row r="749">
      <c r="A749" t="s">
        <v>816</v>
      </c>
      <c r="B749" t="n">
        <v>20.6509386599908</v>
      </c>
      <c r="C749" t="n">
        <v>20.8116455705546</v>
      </c>
      <c r="D749" t="n">
        <v>20.9571857427695</v>
      </c>
      <c r="E749" t="n">
        <v>20.7017189285375</v>
      </c>
      <c r="F749" t="n">
        <v>20.8789913398483</v>
      </c>
      <c r="G749" t="n">
        <v>20.8053379569822</v>
      </c>
      <c r="H749" t="n">
        <v>20.9064388706258</v>
      </c>
      <c r="I749" t="n">
        <v>21.0323481016883</v>
      </c>
      <c r="J749" t="n">
        <v>21.1228685288076</v>
      </c>
      <c r="K749" t="n">
        <v>20.9193921812682</v>
      </c>
      <c r="L749" t="n">
        <v>21.0457781865718</v>
      </c>
      <c r="M749" t="n">
        <v>20.7669099371205</v>
      </c>
      <c r="N749" t="n">
        <v>20.915539288893</v>
      </c>
      <c r="O749" t="n">
        <v>20.7447991829509</v>
      </c>
      <c r="P749" t="n">
        <v>20.5690831398029</v>
      </c>
      <c r="Q749" t="n">
        <v>20.8492200790014</v>
      </c>
      <c r="R749" t="n">
        <v>20.8690081255452</v>
      </c>
      <c r="S749" t="n">
        <v>20.7490367679042</v>
      </c>
      <c r="T749" t="n">
        <v>20.8299547221877</v>
      </c>
      <c r="U749" t="n">
        <v>20.7489082256357</v>
      </c>
      <c r="V749" t="n">
        <v>21.1441482745055</v>
      </c>
      <c r="W749" t="n">
        <v>20.7891340524481</v>
      </c>
      <c r="X749" t="n">
        <v>0.252734937172445</v>
      </c>
      <c r="Y749" t="n">
        <v>0.0899769524014463</v>
      </c>
      <c r="Z749" t="n">
        <v>0.984534738947309</v>
      </c>
      <c r="AA749" t="n">
        <v>0</v>
      </c>
      <c r="AB749" t="n">
        <v>0</v>
      </c>
    </row>
    <row r="750">
      <c r="A750" t="s">
        <v>817</v>
      </c>
      <c r="B750" t="n">
        <v>20.6471413948518</v>
      </c>
      <c r="C750"/>
      <c r="D750"/>
      <c r="E750" t="n">
        <v>20.3296750586057</v>
      </c>
      <c r="F750"/>
      <c r="G750" t="n">
        <v>20.3554853557769</v>
      </c>
      <c r="H750" t="n">
        <v>20.2402049876313</v>
      </c>
      <c r="I750" t="n">
        <v>20.7074598057075</v>
      </c>
      <c r="J750" t="n">
        <v>20.675597614803</v>
      </c>
      <c r="K750" t="n">
        <v>20.6912369359344</v>
      </c>
      <c r="L750" t="n">
        <v>20.5741577748292</v>
      </c>
      <c r="M750"/>
      <c r="N750" t="n">
        <v>20.5369705000118</v>
      </c>
      <c r="O750" t="n">
        <v>20.5381725920198</v>
      </c>
      <c r="P750" t="n">
        <v>20.6335829364116</v>
      </c>
      <c r="Q750" t="n">
        <v>20.811699314193</v>
      </c>
      <c r="R750" t="n">
        <v>20.461371589138</v>
      </c>
      <c r="S750" t="n">
        <v>20.5403914344071</v>
      </c>
      <c r="T750" t="n">
        <v>20.8446172388282</v>
      </c>
      <c r="U750" t="n">
        <v>21.0638672743096</v>
      </c>
      <c r="V750"/>
      <c r="W750" t="n">
        <v>20.3108059405336</v>
      </c>
      <c r="X750" t="n">
        <v>-0.278412405574642</v>
      </c>
      <c r="Y750" t="n">
        <v>0.214983001988768</v>
      </c>
      <c r="Z750" t="n">
        <v>0.984534738947309</v>
      </c>
      <c r="AA750" t="n">
        <v>0</v>
      </c>
      <c r="AB750" t="n">
        <v>0</v>
      </c>
    </row>
    <row r="751">
      <c r="A751" t="s">
        <v>818</v>
      </c>
      <c r="B751" t="n">
        <v>16.4850683289364</v>
      </c>
      <c r="C751" t="n">
        <v>16.1556790387565</v>
      </c>
      <c r="D751" t="n">
        <v>15.9215042527868</v>
      </c>
      <c r="E751" t="n">
        <v>16.104931295239</v>
      </c>
      <c r="F751" t="n">
        <v>16.4863835733156</v>
      </c>
      <c r="G751" t="n">
        <v>16.3796052170333</v>
      </c>
      <c r="H751" t="n">
        <v>16.1871646883794</v>
      </c>
      <c r="I751" t="n">
        <v>15.6495989135362</v>
      </c>
      <c r="J751" t="n">
        <v>16.2150148112551</v>
      </c>
      <c r="K751" t="n">
        <v>15.7242228108333</v>
      </c>
      <c r="L751" t="n">
        <v>15.963172918546</v>
      </c>
      <c r="M751" t="n">
        <v>16.255609647896</v>
      </c>
      <c r="N751" t="n">
        <v>16.7947172625951</v>
      </c>
      <c r="O751" t="n">
        <v>15.9943692286868</v>
      </c>
      <c r="P751" t="n">
        <v>15.5343933602616</v>
      </c>
      <c r="Q751" t="n">
        <v>16.0415470368521</v>
      </c>
      <c r="R751" t="n">
        <v>16.2890482569218</v>
      </c>
      <c r="S751" t="n">
        <v>15.9703402315056</v>
      </c>
      <c r="T751"/>
      <c r="U751" t="n">
        <v>16.1129468397109</v>
      </c>
      <c r="V751" t="n">
        <v>16.0177644940552</v>
      </c>
      <c r="W751" t="n">
        <v>15.9239907707137</v>
      </c>
      <c r="X751" t="n">
        <v>0.141719449735522</v>
      </c>
      <c r="Y751" t="n">
        <v>0.567908699275857</v>
      </c>
      <c r="Z751" t="n">
        <v>0.984534738947309</v>
      </c>
      <c r="AA751" t="n">
        <v>0</v>
      </c>
      <c r="AB751" t="n">
        <v>0</v>
      </c>
    </row>
    <row r="752">
      <c r="A752" t="s">
        <v>819</v>
      </c>
      <c r="B752" t="n">
        <v>20.4683708307654</v>
      </c>
      <c r="C752" t="n">
        <v>20.3739857562682</v>
      </c>
      <c r="D752" t="n">
        <v>20.728717551236</v>
      </c>
      <c r="E752" t="n">
        <v>19.8183600902755</v>
      </c>
      <c r="F752" t="n">
        <v>20.5694810572445</v>
      </c>
      <c r="G752" t="n">
        <v>20.3990682405875</v>
      </c>
      <c r="H752" t="n">
        <v>20.1276530701649</v>
      </c>
      <c r="I752" t="n">
        <v>19.8513963879945</v>
      </c>
      <c r="J752" t="n">
        <v>19.8268937460612</v>
      </c>
      <c r="K752" t="n">
        <v>20.9376920357385</v>
      </c>
      <c r="L752" t="n">
        <v>19.5471980213213</v>
      </c>
      <c r="M752" t="n">
        <v>20.3388645839697</v>
      </c>
      <c r="N752" t="n">
        <v>20.0467080248352</v>
      </c>
      <c r="O752" t="n">
        <v>20.3945246783114</v>
      </c>
      <c r="P752" t="n">
        <v>19.9794823950302</v>
      </c>
      <c r="Q752" t="n">
        <v>20.4585630029453</v>
      </c>
      <c r="R752" t="n">
        <v>20.3229409250553</v>
      </c>
      <c r="S752" t="n">
        <v>19.9633872893593</v>
      </c>
      <c r="T752" t="n">
        <v>20.2345579889287</v>
      </c>
      <c r="U752" t="n">
        <v>20.9479627995216</v>
      </c>
      <c r="V752" t="n">
        <v>21.0609787145302</v>
      </c>
      <c r="W752" t="n">
        <v>20.7770839272406</v>
      </c>
      <c r="X752" t="n">
        <v>-0.115154988308699</v>
      </c>
      <c r="Y752" t="n">
        <v>0.72256275803722</v>
      </c>
      <c r="Z752" t="n">
        <v>0.984534738947309</v>
      </c>
      <c r="AA752" t="n">
        <v>0</v>
      </c>
      <c r="AB752" t="n">
        <v>0</v>
      </c>
    </row>
    <row r="753">
      <c r="A753" t="s">
        <v>820</v>
      </c>
      <c r="B753" t="n">
        <v>21.4219202635014</v>
      </c>
      <c r="C753" t="n">
        <v>21.0282247090787</v>
      </c>
      <c r="D753" t="n">
        <v>21.4580633285999</v>
      </c>
      <c r="E753" t="n">
        <v>20.2622548863054</v>
      </c>
      <c r="F753" t="n">
        <v>21.2770284758701</v>
      </c>
      <c r="G753" t="n">
        <v>20.8987058538476</v>
      </c>
      <c r="H753" t="n">
        <v>21.0019402132493</v>
      </c>
      <c r="I753" t="n">
        <v>21.1006352922001</v>
      </c>
      <c r="J753" t="n">
        <v>20.857129426752</v>
      </c>
      <c r="K753" t="n">
        <v>21.2704873927204</v>
      </c>
      <c r="L753" t="n">
        <v>21.3403541334232</v>
      </c>
      <c r="M753" t="n">
        <v>21.2658847571871</v>
      </c>
      <c r="N753" t="n">
        <v>21.0295363338847</v>
      </c>
      <c r="O753" t="n">
        <v>21.0907472345978</v>
      </c>
      <c r="P753" t="n">
        <v>20.7049607167146</v>
      </c>
      <c r="Q753" t="n">
        <v>21.1391604246318</v>
      </c>
      <c r="R753" t="n">
        <v>21.0767732493102</v>
      </c>
      <c r="S753" t="n">
        <v>20.9785416022518</v>
      </c>
      <c r="T753" t="n">
        <v>21.0255225486755</v>
      </c>
      <c r="U753" t="n">
        <v>21.1195805414105</v>
      </c>
      <c r="V753" t="n">
        <v>21.0278155343036</v>
      </c>
      <c r="W753" t="n">
        <v>21.2234382818415</v>
      </c>
      <c r="X753" t="n">
        <v>-0.126884607189044</v>
      </c>
      <c r="Y753" t="n">
        <v>0.55197381890249</v>
      </c>
      <c r="Z753" t="n">
        <v>0.984534738947309</v>
      </c>
      <c r="AA753" t="n">
        <v>0</v>
      </c>
      <c r="AB753" t="n">
        <v>0</v>
      </c>
    </row>
    <row r="754">
      <c r="A754" t="s">
        <v>821</v>
      </c>
      <c r="B754" t="n">
        <v>21.2471277592259</v>
      </c>
      <c r="C754" t="n">
        <v>21.1896401875052</v>
      </c>
      <c r="D754"/>
      <c r="E754" t="n">
        <v>21.4003592862459</v>
      </c>
      <c r="F754" t="n">
        <v>20.9288624912174</v>
      </c>
      <c r="G754"/>
      <c r="H754" t="n">
        <v>19.5043028034085</v>
      </c>
      <c r="I754" t="n">
        <v>21.436200834732</v>
      </c>
      <c r="J754" t="n">
        <v>20.9329302184282</v>
      </c>
      <c r="K754" t="n">
        <v>21.0524099795813</v>
      </c>
      <c r="L754" t="n">
        <v>20.0389456028847</v>
      </c>
      <c r="M754" t="n">
        <v>21.5702790506101</v>
      </c>
      <c r="N754" t="n">
        <v>21.8792090855161</v>
      </c>
      <c r="O754" t="n">
        <v>21.8108598396146</v>
      </c>
      <c r="P754" t="n">
        <v>19.6951234829603</v>
      </c>
      <c r="Q754" t="n">
        <v>21.476257584689</v>
      </c>
      <c r="R754" t="n">
        <v>20.9532394516778</v>
      </c>
      <c r="S754" t="n">
        <v>20.6784622768775</v>
      </c>
      <c r="T754" t="n">
        <v>20.809093557249</v>
      </c>
      <c r="U754" t="n">
        <v>20.8300485983209</v>
      </c>
      <c r="V754" t="n">
        <v>20.7888313953891</v>
      </c>
      <c r="W754" t="n">
        <v>20.7395458252068</v>
      </c>
      <c r="X754" t="n">
        <v>0.423512316974566</v>
      </c>
      <c r="Y754" t="n">
        <v>0.424705205466081</v>
      </c>
      <c r="Z754" t="n">
        <v>0.984534738947309</v>
      </c>
      <c r="AA754" t="n">
        <v>0</v>
      </c>
      <c r="AB754" t="n">
        <v>0</v>
      </c>
    </row>
    <row r="755">
      <c r="A755" t="s">
        <v>822</v>
      </c>
      <c r="B755" t="n">
        <v>19.8890331461721</v>
      </c>
      <c r="C755" t="n">
        <v>20.8930769069628</v>
      </c>
      <c r="D755" t="n">
        <v>19.412391932943</v>
      </c>
      <c r="E755" t="n">
        <v>20.8919401462038</v>
      </c>
      <c r="F755" t="n">
        <v>20.7529179649389</v>
      </c>
      <c r="G755" t="n">
        <v>20.5070689353229</v>
      </c>
      <c r="H755" t="n">
        <v>19.8684349388258</v>
      </c>
      <c r="I755" t="n">
        <v>21.1204037574906</v>
      </c>
      <c r="J755" t="n">
        <v>20.6927532007949</v>
      </c>
      <c r="K755" t="n">
        <v>20.7544956439175</v>
      </c>
      <c r="L755" t="n">
        <v>20.2055948360001</v>
      </c>
      <c r="M755" t="n">
        <v>20.8569656020826</v>
      </c>
      <c r="N755" t="n">
        <v>21.4467656354036</v>
      </c>
      <c r="O755" t="n">
        <v>20.6997859062989</v>
      </c>
      <c r="P755" t="n">
        <v>19.4506840014759</v>
      </c>
      <c r="Q755" t="n">
        <v>20.7732859921796</v>
      </c>
      <c r="R755" t="n">
        <v>20.5932566149246</v>
      </c>
      <c r="S755" t="n">
        <v>20.0394215401636</v>
      </c>
      <c r="T755" t="n">
        <v>20.2450414187261</v>
      </c>
      <c r="U755" t="n">
        <v>20.5848483163924</v>
      </c>
      <c r="V755" t="n">
        <v>20.9723916052684</v>
      </c>
      <c r="W755" t="n">
        <v>21.1057052591935</v>
      </c>
      <c r="X755" t="n">
        <v>0.650925771263218</v>
      </c>
      <c r="Y755" t="n">
        <v>0.102524287539755</v>
      </c>
      <c r="Z755" t="n">
        <v>0.984534738947309</v>
      </c>
      <c r="AA755" t="n">
        <v>0</v>
      </c>
      <c r="AB755" t="n">
        <v>0</v>
      </c>
    </row>
    <row r="756">
      <c r="A756" t="s">
        <v>823</v>
      </c>
      <c r="B756" t="n">
        <v>18.8487337329351</v>
      </c>
      <c r="C756" t="n">
        <v>20.0991831707499</v>
      </c>
      <c r="D756" t="n">
        <v>19.1093398039094</v>
      </c>
      <c r="E756" t="n">
        <v>19.8708072846681</v>
      </c>
      <c r="F756" t="n">
        <v>19.7630349536115</v>
      </c>
      <c r="G756" t="n">
        <v>19.4662552843021</v>
      </c>
      <c r="H756" t="n">
        <v>18.5652741216542</v>
      </c>
      <c r="I756" t="n">
        <v>20.030784507355</v>
      </c>
      <c r="J756" t="n">
        <v>19.9063505552658</v>
      </c>
      <c r="K756" t="n">
        <v>20.0802044078182</v>
      </c>
      <c r="L756" t="n">
        <v>19.2275469512909</v>
      </c>
      <c r="M756" t="n">
        <v>19.9405994751209</v>
      </c>
      <c r="N756" t="n">
        <v>20.3929936311544</v>
      </c>
      <c r="O756" t="n">
        <v>19.9326526636075</v>
      </c>
      <c r="P756" t="n">
        <v>19.0887494074754</v>
      </c>
      <c r="Q756" t="n">
        <v>20.2650358834975</v>
      </c>
      <c r="R756" t="n">
        <v>19.6308650310884</v>
      </c>
      <c r="S756" t="n">
        <v>19.4584915600135</v>
      </c>
      <c r="T756" t="n">
        <v>19.4670709588808</v>
      </c>
      <c r="U756" t="n">
        <v>19.546014461912</v>
      </c>
      <c r="V756" t="n">
        <v>19.6933386793513</v>
      </c>
      <c r="W756" t="n">
        <v>19.9268914578493</v>
      </c>
      <c r="X756" t="n">
        <v>0.392043053751717</v>
      </c>
      <c r="Y756" t="n">
        <v>0.278982362447942</v>
      </c>
      <c r="Z756" t="n">
        <v>0.984534738947309</v>
      </c>
      <c r="AA756" t="n">
        <v>0</v>
      </c>
      <c r="AB756" t="n">
        <v>0</v>
      </c>
    </row>
    <row r="757">
      <c r="A757" t="s">
        <v>824</v>
      </c>
      <c r="B757" t="n">
        <v>21.9929876486725</v>
      </c>
      <c r="C757" t="n">
        <v>22.2294448084272</v>
      </c>
      <c r="D757" t="n">
        <v>21.9133608706867</v>
      </c>
      <c r="E757" t="n">
        <v>21.955585554475</v>
      </c>
      <c r="F757" t="n">
        <v>22.3287878053715</v>
      </c>
      <c r="G757" t="n">
        <v>22.0285019214861</v>
      </c>
      <c r="H757" t="n">
        <v>20.7459719639537</v>
      </c>
      <c r="I757" t="n">
        <v>21.9479697580784</v>
      </c>
      <c r="J757" t="n">
        <v>22.5232832405206</v>
      </c>
      <c r="K757" t="n">
        <v>21.7716438405806</v>
      </c>
      <c r="L757" t="n">
        <v>22.2780077366972</v>
      </c>
      <c r="M757" t="n">
        <v>21.7958923261019</v>
      </c>
      <c r="N757" t="n">
        <v>22.6083297170249</v>
      </c>
      <c r="O757" t="n">
        <v>21.9680726435089</v>
      </c>
      <c r="P757" t="n">
        <v>22.3184707771786</v>
      </c>
      <c r="Q757" t="n">
        <v>22.1935643284766</v>
      </c>
      <c r="R757" t="n">
        <v>22.0928022978876</v>
      </c>
      <c r="S757" t="n">
        <v>22.0689874047273</v>
      </c>
      <c r="T757" t="n">
        <v>22.271897671141</v>
      </c>
      <c r="U757" t="n">
        <v>21.6072946768419</v>
      </c>
      <c r="V757" t="n">
        <v>22.1445894105803</v>
      </c>
      <c r="W757" t="n">
        <v>22.3423297460772</v>
      </c>
      <c r="X757" t="n">
        <v>-0.13835467965108</v>
      </c>
      <c r="Y757" t="n">
        <v>0.653434154265772</v>
      </c>
      <c r="Z757" t="n">
        <v>0.984534738947309</v>
      </c>
      <c r="AA757" t="n">
        <v>0</v>
      </c>
      <c r="AB757" t="n">
        <v>0</v>
      </c>
    </row>
    <row r="758">
      <c r="A758" t="s">
        <v>825</v>
      </c>
      <c r="B758" t="n">
        <v>21.1226133252813</v>
      </c>
      <c r="C758" t="n">
        <v>21.4745962993696</v>
      </c>
      <c r="D758" t="n">
        <v>21.1930271448087</v>
      </c>
      <c r="E758" t="n">
        <v>21.0749781936288</v>
      </c>
      <c r="F758" t="n">
        <v>21.6059431529615</v>
      </c>
      <c r="G758" t="n">
        <v>21.3626878946413</v>
      </c>
      <c r="H758" t="n">
        <v>19.9752206989837</v>
      </c>
      <c r="I758" t="n">
        <v>21.5365058412602</v>
      </c>
      <c r="J758" t="n">
        <v>21.6223888016398</v>
      </c>
      <c r="K758" t="n">
        <v>21.6840248799511</v>
      </c>
      <c r="L758" t="n">
        <v>21.6277851706217</v>
      </c>
      <c r="M758" t="n">
        <v>21.4086240895264</v>
      </c>
      <c r="N758" t="n">
        <v>21.7256632478481</v>
      </c>
      <c r="O758" t="n">
        <v>21.4407332140078</v>
      </c>
      <c r="P758" t="n">
        <v>21.2703708019888</v>
      </c>
      <c r="Q758" t="n">
        <v>21.910032863598</v>
      </c>
      <c r="R758" t="n">
        <v>21.5919095886482</v>
      </c>
      <c r="S758" t="n">
        <v>21.4253075182261</v>
      </c>
      <c r="T758" t="n">
        <v>21.2994442938302</v>
      </c>
      <c r="U758" t="n">
        <v>21.1782178885435</v>
      </c>
      <c r="V758" t="n">
        <v>21.4820838998876</v>
      </c>
      <c r="W758" t="n">
        <v>21.7116738652474</v>
      </c>
      <c r="X758" t="n">
        <v>-0.0836678019334833</v>
      </c>
      <c r="Y758" t="n">
        <v>0.768313453660314</v>
      </c>
      <c r="Z758" t="n">
        <v>0.984534738947309</v>
      </c>
      <c r="AA758" t="n">
        <v>0</v>
      </c>
      <c r="AB758" t="n">
        <v>0</v>
      </c>
    </row>
    <row r="759">
      <c r="A759" t="s">
        <v>826</v>
      </c>
      <c r="B759" t="n">
        <v>21.9325926453012</v>
      </c>
      <c r="C759" t="n">
        <v>21.2967826242225</v>
      </c>
      <c r="D759" t="n">
        <v>21.3481245929397</v>
      </c>
      <c r="E759" t="n">
        <v>20.9635406559925</v>
      </c>
      <c r="F759" t="n">
        <v>21.4842155563819</v>
      </c>
      <c r="G759" t="n">
        <v>21.6610591489047</v>
      </c>
      <c r="H759" t="n">
        <v>20.2007683924981</v>
      </c>
      <c r="I759" t="n">
        <v>21.6108441924579</v>
      </c>
      <c r="J759" t="n">
        <v>21.1356508476721</v>
      </c>
      <c r="K759" t="n">
        <v>21.7109347596219</v>
      </c>
      <c r="L759" t="n">
        <v>21.3711378709468</v>
      </c>
      <c r="M759" t="n">
        <v>21.5090281116417</v>
      </c>
      <c r="N759" t="n">
        <v>21.8143355773423</v>
      </c>
      <c r="O759" t="n">
        <v>21.324721010717</v>
      </c>
      <c r="P759" t="n">
        <v>21.3057326844994</v>
      </c>
      <c r="Q759" t="n">
        <v>21.8375488553315</v>
      </c>
      <c r="R759" t="n">
        <v>21.4792806787813</v>
      </c>
      <c r="S759" t="n">
        <v>21.3210961304698</v>
      </c>
      <c r="T759" t="n">
        <v>21.7905474305559</v>
      </c>
      <c r="U759" t="n">
        <v>21.9330164808763</v>
      </c>
      <c r="V759" t="n">
        <v>21.431644662987</v>
      </c>
      <c r="W759" t="n">
        <v>22.005729719741</v>
      </c>
      <c r="X759" t="n">
        <v>-0.379762844370674</v>
      </c>
      <c r="Y759" t="n">
        <v>0.178221296790087</v>
      </c>
      <c r="Z759" t="n">
        <v>0.984534738947309</v>
      </c>
      <c r="AA759" t="n">
        <v>0</v>
      </c>
      <c r="AB759" t="n">
        <v>0</v>
      </c>
    </row>
    <row r="760">
      <c r="A760" t="s">
        <v>827</v>
      </c>
      <c r="B760" t="n">
        <v>22.0475797252461</v>
      </c>
      <c r="C760" t="n">
        <v>21.9911206855127</v>
      </c>
      <c r="D760" t="n">
        <v>22.4247865508058</v>
      </c>
      <c r="E760" t="n">
        <v>22.2250692532421</v>
      </c>
      <c r="F760" t="n">
        <v>22.0772338537386</v>
      </c>
      <c r="G760" t="n">
        <v>22.1829731855078</v>
      </c>
      <c r="H760" t="n">
        <v>22.5779660225778</v>
      </c>
      <c r="I760" t="n">
        <v>22.2290381860344</v>
      </c>
      <c r="J760" t="n">
        <v>22.032525475887</v>
      </c>
      <c r="K760" t="n">
        <v>21.6957853800744</v>
      </c>
      <c r="L760" t="n">
        <v>22.1682924885686</v>
      </c>
      <c r="M760" t="n">
        <v>21.8782956761254</v>
      </c>
      <c r="N760" t="n">
        <v>21.7585165639521</v>
      </c>
      <c r="O760" t="n">
        <v>22.3110815762511</v>
      </c>
      <c r="P760" t="n">
        <v>22.5654655457184</v>
      </c>
      <c r="Q760" t="n">
        <v>22.1748211006907</v>
      </c>
      <c r="R760" t="n">
        <v>21.9861966427189</v>
      </c>
      <c r="S760" t="n">
        <v>22.0083220813322</v>
      </c>
      <c r="T760" t="n">
        <v>22.1462531333992</v>
      </c>
      <c r="U760" t="n">
        <v>21.7549297375916</v>
      </c>
      <c r="V760" t="n">
        <v>22.142358955549</v>
      </c>
      <c r="W760" t="n">
        <v>21.7738641163041</v>
      </c>
      <c r="X760" t="n">
        <v>0.0658446389662579</v>
      </c>
      <c r="Y760" t="n">
        <v>0.738331865933338</v>
      </c>
      <c r="Z760" t="n">
        <v>0.984534738947309</v>
      </c>
      <c r="AA760" t="n">
        <v>0</v>
      </c>
      <c r="AB760" t="n">
        <v>0</v>
      </c>
    </row>
    <row r="761">
      <c r="A761" t="s">
        <v>828</v>
      </c>
      <c r="B761" t="n">
        <v>20.1016476169203</v>
      </c>
      <c r="C761" t="n">
        <v>20.3185174170203</v>
      </c>
      <c r="D761" t="n">
        <v>20.9803021081413</v>
      </c>
      <c r="E761" t="n">
        <v>20.2035441195544</v>
      </c>
      <c r="F761" t="n">
        <v>20.3167186079361</v>
      </c>
      <c r="G761" t="n">
        <v>20.7960989807932</v>
      </c>
      <c r="H761" t="n">
        <v>20.2041614941593</v>
      </c>
      <c r="I761" t="n">
        <v>20.7710314133119</v>
      </c>
      <c r="J761" t="n">
        <v>20.7708903604923</v>
      </c>
      <c r="K761" t="n">
        <v>20.6447030495808</v>
      </c>
      <c r="L761" t="n">
        <v>20.6447035490863</v>
      </c>
      <c r="M761" t="n">
        <v>20.4149205645349</v>
      </c>
      <c r="N761" t="n">
        <v>20.0541375952809</v>
      </c>
      <c r="O761" t="n">
        <v>20.769265925752</v>
      </c>
      <c r="P761" t="n">
        <v>20.3862100540027</v>
      </c>
      <c r="Q761" t="n">
        <v>20.6766642335676</v>
      </c>
      <c r="R761" t="n">
        <v>20.3061773974303</v>
      </c>
      <c r="S761" t="n">
        <v>20.0108337662536</v>
      </c>
      <c r="T761" t="n">
        <v>20.5565193547217</v>
      </c>
      <c r="U761" t="n">
        <v>21.2612825607891</v>
      </c>
      <c r="V761" t="n">
        <v>20.4266464146506</v>
      </c>
      <c r="W761" t="n">
        <v>20.1962519367717</v>
      </c>
      <c r="X761" t="n">
        <v>-0.135434946355492</v>
      </c>
      <c r="Y761" t="n">
        <v>0.612068907908387</v>
      </c>
      <c r="Z761" t="n">
        <v>0.984534738947309</v>
      </c>
      <c r="AA761" t="n">
        <v>0</v>
      </c>
      <c r="AB761" t="n">
        <v>0</v>
      </c>
    </row>
    <row r="762">
      <c r="A762" t="s">
        <v>829</v>
      </c>
      <c r="B762" t="n">
        <v>16.963514911863</v>
      </c>
      <c r="C762" t="n">
        <v>17.8331985659683</v>
      </c>
      <c r="D762"/>
      <c r="E762" t="n">
        <v>17.3869758327688</v>
      </c>
      <c r="F762" t="n">
        <v>17.7257767148073</v>
      </c>
      <c r="G762" t="n">
        <v>17.527361648506</v>
      </c>
      <c r="H762" t="n">
        <v>16.9911570449193</v>
      </c>
      <c r="I762" t="n">
        <v>17.0961327839542</v>
      </c>
      <c r="J762" t="n">
        <v>17.1461709240618</v>
      </c>
      <c r="K762" t="n">
        <v>17.1021787323852</v>
      </c>
      <c r="L762" t="n">
        <v>16.4950047503074</v>
      </c>
      <c r="M762" t="n">
        <v>17.5693067920434</v>
      </c>
      <c r="N762" t="n">
        <v>18.1477247173378</v>
      </c>
      <c r="O762" t="n">
        <v>17.2926039496022</v>
      </c>
      <c r="P762" t="n">
        <v>17.4984125679983</v>
      </c>
      <c r="Q762" t="n">
        <v>17.5156687269123</v>
      </c>
      <c r="R762" t="n">
        <v>16.8160086790653</v>
      </c>
      <c r="S762" t="n">
        <v>17.5660921746212</v>
      </c>
      <c r="T762" t="n">
        <v>17.9893757881679</v>
      </c>
      <c r="U762" t="n">
        <v>17.5600763190581</v>
      </c>
      <c r="V762" t="n">
        <v>17.7586629636113</v>
      </c>
      <c r="W762" t="n">
        <v>17.6938399673158</v>
      </c>
      <c r="X762" t="n">
        <v>-0.123219024760882</v>
      </c>
      <c r="Y762" t="n">
        <v>0.705108219945015</v>
      </c>
      <c r="Z762" t="n">
        <v>0.984534738947309</v>
      </c>
      <c r="AA762" t="n">
        <v>0</v>
      </c>
      <c r="AB762" t="n">
        <v>0</v>
      </c>
    </row>
    <row r="763">
      <c r="A763" t="s">
        <v>830</v>
      </c>
      <c r="B763" t="n">
        <v>26.1872937452796</v>
      </c>
      <c r="C763" t="n">
        <v>25.7887193689294</v>
      </c>
      <c r="D763" t="n">
        <v>26.2614502675646</v>
      </c>
      <c r="E763" t="n">
        <v>25.8282246852966</v>
      </c>
      <c r="F763" t="n">
        <v>25.3775349634499</v>
      </c>
      <c r="G763" t="n">
        <v>25.8996641796494</v>
      </c>
      <c r="H763" t="n">
        <v>25.6196770421715</v>
      </c>
      <c r="I763" t="n">
        <v>26.1502051919014</v>
      </c>
      <c r="J763" t="n">
        <v>25.5962252128375</v>
      </c>
      <c r="K763" t="n">
        <v>25.6092933985549</v>
      </c>
      <c r="L763" t="n">
        <v>25.6304084391762</v>
      </c>
      <c r="M763" t="n">
        <v>25.9910632320906</v>
      </c>
      <c r="N763" t="n">
        <v>25.7545740257047</v>
      </c>
      <c r="O763" t="n">
        <v>25.9439995044571</v>
      </c>
      <c r="P763" t="n">
        <v>25.9836950173383</v>
      </c>
      <c r="Q763" t="n">
        <v>25.748761974185</v>
      </c>
      <c r="R763" t="n">
        <v>25.7372289218828</v>
      </c>
      <c r="S763" t="n">
        <v>25.7682868389556</v>
      </c>
      <c r="T763" t="n">
        <v>25.6947769045179</v>
      </c>
      <c r="U763" t="n">
        <v>25.7634214209534</v>
      </c>
      <c r="V763" t="n">
        <v>25.7890918181703</v>
      </c>
      <c r="W763" t="n">
        <v>26.0578403861436</v>
      </c>
      <c r="X763" t="n">
        <v>0.157928253232768</v>
      </c>
      <c r="Y763" t="n">
        <v>0.431614469361004</v>
      </c>
      <c r="Z763" t="n">
        <v>0.984534738947309</v>
      </c>
      <c r="AA763" t="n">
        <v>0</v>
      </c>
      <c r="AB763" t="n">
        <v>0</v>
      </c>
    </row>
    <row r="764">
      <c r="A764" t="s">
        <v>831</v>
      </c>
      <c r="B764" t="n">
        <v>16.5543795368151</v>
      </c>
      <c r="C764" t="n">
        <v>16.2220998657247</v>
      </c>
      <c r="D764" t="n">
        <v>16.860541820942</v>
      </c>
      <c r="E764" t="n">
        <v>15.9944117731167</v>
      </c>
      <c r="F764" t="n">
        <v>16.2090751546996</v>
      </c>
      <c r="G764" t="n">
        <v>15.8013319995158</v>
      </c>
      <c r="H764" t="n">
        <v>16.1941210106859</v>
      </c>
      <c r="I764" t="n">
        <v>16.3943721535157</v>
      </c>
      <c r="J764" t="n">
        <v>16.2783049650292</v>
      </c>
      <c r="K764" t="n">
        <v>15.9620591961038</v>
      </c>
      <c r="L764" t="n">
        <v>15.8741664736011</v>
      </c>
      <c r="M764" t="n">
        <v>15.6721848023933</v>
      </c>
      <c r="N764" t="n">
        <v>15.7478111119015</v>
      </c>
      <c r="O764" t="n">
        <v>16.080389256522</v>
      </c>
      <c r="P764" t="n">
        <v>16.3126313865171</v>
      </c>
      <c r="Q764" t="n">
        <v>16.2910895877784</v>
      </c>
      <c r="R764" t="n">
        <v>15.6402912334896</v>
      </c>
      <c r="S764" t="n">
        <v>16.4235208783189</v>
      </c>
      <c r="T764" t="n">
        <v>16.5901961522604</v>
      </c>
      <c r="U764" t="n">
        <v>16.1086335216329</v>
      </c>
      <c r="V764" t="n">
        <v>16.4717586302905</v>
      </c>
      <c r="W764" t="n">
        <v>15.9700519338297</v>
      </c>
      <c r="X764" t="n">
        <v>-0.0970447155218839</v>
      </c>
      <c r="Y764" t="n">
        <v>0.699266535679015</v>
      </c>
      <c r="Z764" t="n">
        <v>0.984534738947309</v>
      </c>
      <c r="AA764" t="n">
        <v>0</v>
      </c>
      <c r="AB764" t="n">
        <v>0</v>
      </c>
    </row>
    <row r="765">
      <c r="A765" t="s">
        <v>832</v>
      </c>
      <c r="B765" t="n">
        <v>21.6131530271478</v>
      </c>
      <c r="C765" t="n">
        <v>21.2568658633867</v>
      </c>
      <c r="D765" t="n">
        <v>21.7608113127286</v>
      </c>
      <c r="E765" t="n">
        <v>21.7544632908961</v>
      </c>
      <c r="F765" t="n">
        <v>21.4323496355078</v>
      </c>
      <c r="G765" t="n">
        <v>21.5573079762652</v>
      </c>
      <c r="H765" t="n">
        <v>20.7204680269604</v>
      </c>
      <c r="I765" t="n">
        <v>21.9469040837857</v>
      </c>
      <c r="J765" t="n">
        <v>21.611688372415</v>
      </c>
      <c r="K765" t="n">
        <v>21.3951346160583</v>
      </c>
      <c r="L765" t="n">
        <v>21.7106447955217</v>
      </c>
      <c r="M765" t="n">
        <v>21.2607348191736</v>
      </c>
      <c r="N765" t="n">
        <v>21.6816102902971</v>
      </c>
      <c r="O765" t="n">
        <v>21.7033711435904</v>
      </c>
      <c r="P765" t="n">
        <v>21.7090234289635</v>
      </c>
      <c r="Q765" t="n">
        <v>21.51360991626</v>
      </c>
      <c r="R765" t="n">
        <v>21.2253554602449</v>
      </c>
      <c r="S765" t="n">
        <v>21.5569477648184</v>
      </c>
      <c r="T765" t="n">
        <v>22.4807608858028</v>
      </c>
      <c r="U765" t="n">
        <v>21.136450837789</v>
      </c>
      <c r="V765" t="n">
        <v>21.7243139782694</v>
      </c>
      <c r="W765" t="n">
        <v>21.3570858257419</v>
      </c>
      <c r="X765" t="n">
        <v>-0.192234732152428</v>
      </c>
      <c r="Y765" t="n">
        <v>0.501609235755945</v>
      </c>
      <c r="Z765" t="n">
        <v>0.984534738947309</v>
      </c>
      <c r="AA765" t="n">
        <v>0</v>
      </c>
      <c r="AB765" t="n">
        <v>0</v>
      </c>
    </row>
    <row r="766">
      <c r="A766" t="s">
        <v>833</v>
      </c>
      <c r="B766" t="n">
        <v>22.0821621670862</v>
      </c>
      <c r="C766" t="n">
        <v>21.6939950258296</v>
      </c>
      <c r="D766" t="n">
        <v>22.2522436294026</v>
      </c>
      <c r="E766" t="n">
        <v>22.5395743925141</v>
      </c>
      <c r="F766" t="n">
        <v>21.9269650999928</v>
      </c>
      <c r="G766" t="n">
        <v>21.8998017134571</v>
      </c>
      <c r="H766" t="n">
        <v>20.1637802072241</v>
      </c>
      <c r="I766" t="n">
        <v>22.5355041328235</v>
      </c>
      <c r="J766" t="n">
        <v>22.0473922531961</v>
      </c>
      <c r="K766" t="n">
        <v>21.8618280533319</v>
      </c>
      <c r="L766" t="n">
        <v>22.2992524475491</v>
      </c>
      <c r="M766" t="n">
        <v>21.7780640646055</v>
      </c>
      <c r="N766" t="n">
        <v>22.2883658256297</v>
      </c>
      <c r="O766" t="n">
        <v>22.1351975696133</v>
      </c>
      <c r="P766" t="n">
        <v>22.2846193112823</v>
      </c>
      <c r="Q766" t="n">
        <v>22.1285633804874</v>
      </c>
      <c r="R766" t="n">
        <v>21.7977094742001</v>
      </c>
      <c r="S766" t="n">
        <v>22.0164242845917</v>
      </c>
      <c r="T766" t="n">
        <v>23.0427788401866</v>
      </c>
      <c r="U766" t="n">
        <v>21.5521326843338</v>
      </c>
      <c r="V766" t="n">
        <v>22.0659906671452</v>
      </c>
      <c r="W766" t="n">
        <v>21.9678026292157</v>
      </c>
      <c r="X766" t="n">
        <v>-0.254783025963331</v>
      </c>
      <c r="Y766" t="n">
        <v>0.554110205166829</v>
      </c>
      <c r="Z766" t="n">
        <v>0.984534738947309</v>
      </c>
      <c r="AA766" t="n">
        <v>0</v>
      </c>
      <c r="AB766" t="n">
        <v>0</v>
      </c>
    </row>
    <row r="767">
      <c r="A767" t="s">
        <v>834</v>
      </c>
      <c r="B767" t="n">
        <v>19.5509838338405</v>
      </c>
      <c r="C767" t="n">
        <v>18.5875477928369</v>
      </c>
      <c r="D767" t="n">
        <v>18.9819904877213</v>
      </c>
      <c r="E767" t="n">
        <v>18.7983728942501</v>
      </c>
      <c r="F767" t="n">
        <v>19.0717146373159</v>
      </c>
      <c r="G767" t="n">
        <v>18.5905469691487</v>
      </c>
      <c r="H767" t="n">
        <v>17.991971796394</v>
      </c>
      <c r="I767" t="n">
        <v>18.7629947854385</v>
      </c>
      <c r="J767" t="n">
        <v>18.5980756119361</v>
      </c>
      <c r="K767" t="n">
        <v>18.5473229323973</v>
      </c>
      <c r="L767" t="n">
        <v>18.6628203670512</v>
      </c>
      <c r="M767" t="n">
        <v>18.5738439317823</v>
      </c>
      <c r="N767" t="n">
        <v>19.0551245263</v>
      </c>
      <c r="O767" t="n">
        <v>18.7012380402596</v>
      </c>
      <c r="P767" t="n">
        <v>18.7545132592924</v>
      </c>
      <c r="Q767" t="n">
        <v>19.0084585016896</v>
      </c>
      <c r="R767" t="n">
        <v>18.720511067779</v>
      </c>
      <c r="S767" t="n">
        <v>18.3696221834103</v>
      </c>
      <c r="T767" t="n">
        <v>18.7471125138422</v>
      </c>
      <c r="U767" t="n">
        <v>18.8516989542369</v>
      </c>
      <c r="V767" t="n">
        <v>18.6040101330412</v>
      </c>
      <c r="W767" t="n">
        <v>18.8150942610697</v>
      </c>
      <c r="X767" t="n">
        <v>-0.0971382268817358</v>
      </c>
      <c r="Y767" t="n">
        <v>0.70387187940457</v>
      </c>
      <c r="Z767" t="n">
        <v>0.984534738947309</v>
      </c>
      <c r="AA767" t="n">
        <v>0</v>
      </c>
      <c r="AB767" t="n">
        <v>0</v>
      </c>
    </row>
    <row r="768">
      <c r="A768" t="s">
        <v>835</v>
      </c>
      <c r="B768" t="n">
        <v>20.2462097431625</v>
      </c>
      <c r="C768" t="n">
        <v>20.2799227803411</v>
      </c>
      <c r="D768" t="n">
        <v>20.0971765579826</v>
      </c>
      <c r="E768" t="n">
        <v>19.9876655642684</v>
      </c>
      <c r="F768" t="n">
        <v>20.1333411784085</v>
      </c>
      <c r="G768" t="n">
        <v>20.003524331825</v>
      </c>
      <c r="H768" t="n">
        <v>20.5321667584859</v>
      </c>
      <c r="I768" t="n">
        <v>19.9674747538154</v>
      </c>
      <c r="J768" t="n">
        <v>20.053026303403</v>
      </c>
      <c r="K768" t="n">
        <v>20.2594018656348</v>
      </c>
      <c r="L768" t="n">
        <v>20.0818709475938</v>
      </c>
      <c r="M768" t="n">
        <v>20.3975004701539</v>
      </c>
      <c r="N768" t="n">
        <v>20.3503298201553</v>
      </c>
      <c r="O768" t="n">
        <v>20.4150629580069</v>
      </c>
      <c r="P768" t="n">
        <v>19.9978371658626</v>
      </c>
      <c r="Q768" t="n">
        <v>20.1923986772864</v>
      </c>
      <c r="R768" t="n">
        <v>20.2770941903791</v>
      </c>
      <c r="S768" t="n">
        <v>20.4304787047049</v>
      </c>
      <c r="T768" t="n">
        <v>20.2179685969383</v>
      </c>
      <c r="U768" t="n">
        <v>19.8309008258246</v>
      </c>
      <c r="V768" t="n">
        <v>19.9885407570096</v>
      </c>
      <c r="W768" t="n">
        <v>20.1891785207287</v>
      </c>
      <c r="X768" t="n">
        <v>0.0141809354481701</v>
      </c>
      <c r="Y768" t="n">
        <v>0.936067315762721</v>
      </c>
      <c r="Z768" t="n">
        <v>0.990192879028667</v>
      </c>
      <c r="AA768" t="n">
        <v>0</v>
      </c>
      <c r="AB768" t="n">
        <v>0</v>
      </c>
    </row>
    <row r="769">
      <c r="A769" t="s">
        <v>836</v>
      </c>
      <c r="B769" t="n">
        <v>19.5324976924811</v>
      </c>
      <c r="C769" t="n">
        <v>19.984379476257</v>
      </c>
      <c r="D769" t="n">
        <v>18.6318485060556</v>
      </c>
      <c r="E769" t="n">
        <v>20.3582917637844</v>
      </c>
      <c r="F769" t="n">
        <v>20.0022288264014</v>
      </c>
      <c r="G769" t="n">
        <v>19.5591903669472</v>
      </c>
      <c r="H769" t="n">
        <v>18.4841266490965</v>
      </c>
      <c r="I769" t="n">
        <v>20.2109118822995</v>
      </c>
      <c r="J769" t="n">
        <v>20.0121750104892</v>
      </c>
      <c r="K769" t="n">
        <v>20.0737168521848</v>
      </c>
      <c r="L769" t="n">
        <v>19.2391829161144</v>
      </c>
      <c r="M769" t="n">
        <v>20.3498337192737</v>
      </c>
      <c r="N769" t="n">
        <v>20.797778033984</v>
      </c>
      <c r="O769" t="n">
        <v>20.0462890916848</v>
      </c>
      <c r="P769" t="n">
        <v>18.6582272095416</v>
      </c>
      <c r="Q769" t="n">
        <v>20.2748985095769</v>
      </c>
      <c r="R769" t="n">
        <v>20.0040883587654</v>
      </c>
      <c r="S769" t="n">
        <v>19.0396800123241</v>
      </c>
      <c r="T769" t="n">
        <v>19.1453256696873</v>
      </c>
      <c r="U769" t="n">
        <v>20.2584746291745</v>
      </c>
      <c r="V769" t="n">
        <v>20.1190927641446</v>
      </c>
      <c r="W769" t="n">
        <v>20.1941725217553</v>
      </c>
      <c r="X769" t="n">
        <v>0.667982736048248</v>
      </c>
      <c r="Y769" t="n">
        <v>0.152622979968583</v>
      </c>
      <c r="Z769" t="n">
        <v>0.984534738947309</v>
      </c>
      <c r="AA769" t="n">
        <v>0</v>
      </c>
      <c r="AB769" t="n">
        <v>0</v>
      </c>
    </row>
    <row r="770">
      <c r="A770" t="s">
        <v>837</v>
      </c>
      <c r="B770" t="n">
        <v>24.9736800543104</v>
      </c>
      <c r="C770" t="n">
        <v>26.2058158622511</v>
      </c>
      <c r="D770" t="n">
        <v>25.2671189744842</v>
      </c>
      <c r="E770" t="n">
        <v>25.5424939259289</v>
      </c>
      <c r="F770" t="n">
        <v>25.6170157351633</v>
      </c>
      <c r="G770" t="n">
        <v>25.5581329800036</v>
      </c>
      <c r="H770" t="n">
        <v>25.4658315964964</v>
      </c>
      <c r="I770" t="n">
        <v>25.5450042060975</v>
      </c>
      <c r="J770" t="n">
        <v>25.7398272105258</v>
      </c>
      <c r="K770" t="n">
        <v>25.9346374644597</v>
      </c>
      <c r="L770" t="n">
        <v>25.9692322604679</v>
      </c>
      <c r="M770" t="n">
        <v>25.8716991985899</v>
      </c>
      <c r="N770" t="n">
        <v>25.3598555505187</v>
      </c>
      <c r="O770" t="n">
        <v>25.8965148687973</v>
      </c>
      <c r="P770" t="n">
        <v>25.7304021425322</v>
      </c>
      <c r="Q770" t="n">
        <v>25.8088012001766</v>
      </c>
      <c r="R770" t="n">
        <v>25.9442568482637</v>
      </c>
      <c r="S770" t="n">
        <v>25.776552020043</v>
      </c>
      <c r="T770" t="n">
        <v>25.781270726816</v>
      </c>
      <c r="U770" t="n">
        <v>25.4011151904693</v>
      </c>
      <c r="V770" t="n">
        <v>25.7279208836794</v>
      </c>
      <c r="W770" t="n">
        <v>25.8829337518877</v>
      </c>
      <c r="X770" t="n">
        <v>-0.148956960948308</v>
      </c>
      <c r="Y770" t="n">
        <v>0.538966775368089</v>
      </c>
      <c r="Z770" t="n">
        <v>0.984534738947309</v>
      </c>
      <c r="AA770" t="n">
        <v>0</v>
      </c>
      <c r="AB770" t="n">
        <v>0</v>
      </c>
    </row>
    <row r="771">
      <c r="A771" t="s">
        <v>838</v>
      </c>
      <c r="B771" t="n">
        <v>26.1155894263083</v>
      </c>
      <c r="C771" t="n">
        <v>26.8021382918145</v>
      </c>
      <c r="D771" t="n">
        <v>25.9554198780293</v>
      </c>
      <c r="E771" t="n">
        <v>26.1434841447116</v>
      </c>
      <c r="F771" t="n">
        <v>26.2098753485235</v>
      </c>
      <c r="G771" t="n">
        <v>26.267712257297</v>
      </c>
      <c r="H771" t="n">
        <v>26.458798081876</v>
      </c>
      <c r="I771" t="n">
        <v>26.0717137384896</v>
      </c>
      <c r="J771" t="n">
        <v>26.5974848722799</v>
      </c>
      <c r="K771" t="n">
        <v>26.5234443019582</v>
      </c>
      <c r="L771" t="n">
        <v>26.9013034925045</v>
      </c>
      <c r="M771" t="n">
        <v>26.338343964782</v>
      </c>
      <c r="N771" t="n">
        <v>26.2033332229751</v>
      </c>
      <c r="O771" t="n">
        <v>26.1393423712729</v>
      </c>
      <c r="P771" t="n">
        <v>26.4470627379986</v>
      </c>
      <c r="Q771" t="n">
        <v>26.5588026721494</v>
      </c>
      <c r="R771" t="n">
        <v>26.7709556185411</v>
      </c>
      <c r="S771" t="n">
        <v>26.4664536314079</v>
      </c>
      <c r="T771" t="n">
        <v>26.6379068038476</v>
      </c>
      <c r="U771" t="n">
        <v>26.157600502361</v>
      </c>
      <c r="V771" t="n">
        <v>25.9192051340168</v>
      </c>
      <c r="W771" t="n">
        <v>26.0773894411726</v>
      </c>
      <c r="X771" t="n">
        <v>-0.282965243761787</v>
      </c>
      <c r="Y771" t="n">
        <v>0.258502195328727</v>
      </c>
      <c r="Z771" t="n">
        <v>0.984534738947309</v>
      </c>
      <c r="AA771" t="n">
        <v>0</v>
      </c>
      <c r="AB771" t="n">
        <v>0</v>
      </c>
    </row>
    <row r="772">
      <c r="A772" t="s">
        <v>839</v>
      </c>
      <c r="B772" t="n">
        <v>19.6779571242793</v>
      </c>
      <c r="C772" t="n">
        <v>19.3103965350129</v>
      </c>
      <c r="D772" t="n">
        <v>18.9329152512634</v>
      </c>
      <c r="E772" t="n">
        <v>19.0661696803265</v>
      </c>
      <c r="F772" t="n">
        <v>19.3039625478971</v>
      </c>
      <c r="G772" t="n">
        <v>19.1774518805277</v>
      </c>
      <c r="H772" t="n">
        <v>18.9892581334542</v>
      </c>
      <c r="I772" t="n">
        <v>19.1011600210784</v>
      </c>
      <c r="J772" t="n">
        <v>19.3954358124205</v>
      </c>
      <c r="K772" t="n">
        <v>19.258201056686</v>
      </c>
      <c r="L772" t="n">
        <v>19.4369916093197</v>
      </c>
      <c r="M772" t="n">
        <v>19.1781732586928</v>
      </c>
      <c r="N772" t="n">
        <v>19.3147551984254</v>
      </c>
      <c r="O772" t="n">
        <v>19.1251738625889</v>
      </c>
      <c r="P772" t="n">
        <v>19.3726719613243</v>
      </c>
      <c r="Q772" t="n">
        <v>19.6339924455865</v>
      </c>
      <c r="R772" t="n">
        <v>19.3896621018836</v>
      </c>
      <c r="S772" t="n">
        <v>19.4974041354426</v>
      </c>
      <c r="T772" t="n">
        <v>19.1545812181623</v>
      </c>
      <c r="U772" t="n">
        <v>19.5122887553972</v>
      </c>
      <c r="V772" t="n">
        <v>19.5510160044071</v>
      </c>
      <c r="W772" t="n">
        <v>19.1193751658185</v>
      </c>
      <c r="X772" t="n">
        <v>-0.231767303359266</v>
      </c>
      <c r="Y772" t="n">
        <v>0.198230678385418</v>
      </c>
      <c r="Z772" t="n">
        <v>0.984534738947309</v>
      </c>
      <c r="AA772" t="n">
        <v>0</v>
      </c>
      <c r="AB772" t="n">
        <v>0</v>
      </c>
    </row>
    <row r="773">
      <c r="A773" t="s">
        <v>840</v>
      </c>
      <c r="B773" t="n">
        <v>23.6661930783784</v>
      </c>
      <c r="C773" t="n">
        <v>23.3895610814671</v>
      </c>
      <c r="D773" t="n">
        <v>24.2957612313465</v>
      </c>
      <c r="E773" t="n">
        <v>23.6388938586848</v>
      </c>
      <c r="F773" t="n">
        <v>23.7768669768548</v>
      </c>
      <c r="G773" t="n">
        <v>23.5719648653394</v>
      </c>
      <c r="H773" t="n">
        <v>23.9881817957255</v>
      </c>
      <c r="I773" t="n">
        <v>23.73135585942</v>
      </c>
      <c r="J773" t="n">
        <v>23.2127432686599</v>
      </c>
      <c r="K773" t="n">
        <v>23.0795650973808</v>
      </c>
      <c r="L773" t="n">
        <v>23.242220181071</v>
      </c>
      <c r="M773" t="n">
        <v>23.3705203694478</v>
      </c>
      <c r="N773" t="n">
        <v>23.1279928094171</v>
      </c>
      <c r="O773" t="n">
        <v>23.6589249408978</v>
      </c>
      <c r="P773" t="n">
        <v>23.7384938355153</v>
      </c>
      <c r="Q773" t="n">
        <v>23.4016425910121</v>
      </c>
      <c r="R773" t="n">
        <v>23.3018298057044</v>
      </c>
      <c r="S773" t="n">
        <v>23.6075178752587</v>
      </c>
      <c r="T773" t="n">
        <v>23.6914490899102</v>
      </c>
      <c r="U773" t="n">
        <v>23.6484939854256</v>
      </c>
      <c r="V773" t="n">
        <v>23.7900877871175</v>
      </c>
      <c r="W773" t="n">
        <v>23.6419988808552</v>
      </c>
      <c r="X773" t="n">
        <v>0.0890280845429388</v>
      </c>
      <c r="Y773" t="n">
        <v>0.700923976896763</v>
      </c>
      <c r="Z773" t="n">
        <v>0.984534738947309</v>
      </c>
      <c r="AA773" t="n">
        <v>0</v>
      </c>
      <c r="AB773" t="n">
        <v>0</v>
      </c>
    </row>
    <row r="774">
      <c r="A774" t="s">
        <v>841</v>
      </c>
      <c r="B774" t="n">
        <v>21.9586462112228</v>
      </c>
      <c r="C774" t="n">
        <v>21.7422711736392</v>
      </c>
      <c r="D774" t="n">
        <v>22.0885705554934</v>
      </c>
      <c r="E774" t="n">
        <v>20.8246603676756</v>
      </c>
      <c r="F774" t="n">
        <v>21.4714331609409</v>
      </c>
      <c r="G774" t="n">
        <v>21.7602843828116</v>
      </c>
      <c r="H774" t="n">
        <v>21.7370663889147</v>
      </c>
      <c r="I774" t="n">
        <v>21.3801006964329</v>
      </c>
      <c r="J774" t="n">
        <v>21.4405569726198</v>
      </c>
      <c r="K774" t="n">
        <v>21.1789290785086</v>
      </c>
      <c r="L774" t="n">
        <v>21.5005896678996</v>
      </c>
      <c r="M774" t="n">
        <v>21.2050837132021</v>
      </c>
      <c r="N774" t="n">
        <v>21.1914343618172</v>
      </c>
      <c r="O774" t="n">
        <v>21.3283987366365</v>
      </c>
      <c r="P774" t="n">
        <v>21.3512798238525</v>
      </c>
      <c r="Q774" t="n">
        <v>21.3280271782065</v>
      </c>
      <c r="R774" t="n">
        <v>21.3811351388197</v>
      </c>
      <c r="S774" t="n">
        <v>21.6049339829888</v>
      </c>
      <c r="T774" t="n">
        <v>21.0943330737031</v>
      </c>
      <c r="U774" t="n">
        <v>21.3497549733279</v>
      </c>
      <c r="V774" t="n">
        <v>21.6708348817229</v>
      </c>
      <c r="W774" t="n">
        <v>21.3552561705139</v>
      </c>
      <c r="X774" t="n">
        <v>-0.0982794936645632</v>
      </c>
      <c r="Y774" t="n">
        <v>0.690063094237155</v>
      </c>
      <c r="Z774" t="n">
        <v>0.984534738947309</v>
      </c>
      <c r="AA774" t="n">
        <v>0</v>
      </c>
      <c r="AB774" t="n">
        <v>0</v>
      </c>
    </row>
    <row r="775">
      <c r="A775" t="s">
        <v>842</v>
      </c>
      <c r="B775" t="n">
        <v>17.7969468046428</v>
      </c>
      <c r="C775" t="n">
        <v>17.78176132657</v>
      </c>
      <c r="D775" t="n">
        <v>17.7381439907059</v>
      </c>
      <c r="E775" t="n">
        <v>17.8792957582316</v>
      </c>
      <c r="F775" t="n">
        <v>17.3576360920924</v>
      </c>
      <c r="G775" t="n">
        <v>17.8998606819762</v>
      </c>
      <c r="H775" t="n">
        <v>17.0753905608647</v>
      </c>
      <c r="I775" t="n">
        <v>17.627765231831</v>
      </c>
      <c r="J775" t="n">
        <v>17.4438836181762</v>
      </c>
      <c r="K775" t="n">
        <v>17.1470242578521</v>
      </c>
      <c r="L775" t="n">
        <v>17.6742803449964</v>
      </c>
      <c r="M775" t="n">
        <v>17.3291740639453</v>
      </c>
      <c r="N775" t="n">
        <v>17.6269350237893</v>
      </c>
      <c r="O775" t="n">
        <v>17.3050986974262</v>
      </c>
      <c r="P775" t="n">
        <v>17.3836169482583</v>
      </c>
      <c r="Q775" t="n">
        <v>17.6651765056831</v>
      </c>
      <c r="R775" t="n">
        <v>17.4465302694109</v>
      </c>
      <c r="S775" t="n">
        <v>17.3643297043016</v>
      </c>
      <c r="T775" t="n">
        <v>17.4824710551899</v>
      </c>
      <c r="U775" t="n">
        <v>18.3101421195686</v>
      </c>
      <c r="V775" t="n">
        <v>17.7001505198884</v>
      </c>
      <c r="W775" t="n">
        <v>17.3399866634459</v>
      </c>
      <c r="X775" t="n">
        <v>-0.107828616648238</v>
      </c>
      <c r="Y775" t="n">
        <v>0.673424860022502</v>
      </c>
      <c r="Z775" t="n">
        <v>0.984534738947309</v>
      </c>
      <c r="AA775" t="n">
        <v>0</v>
      </c>
      <c r="AB775" t="n">
        <v>0</v>
      </c>
    </row>
    <row r="776">
      <c r="A776" t="s">
        <v>843</v>
      </c>
      <c r="B776" t="n">
        <v>16.8497903982558</v>
      </c>
      <c r="C776" t="n">
        <v>16.5277379173475</v>
      </c>
      <c r="D776" t="n">
        <v>16.9324224580124</v>
      </c>
      <c r="E776" t="n">
        <v>16.6187182495335</v>
      </c>
      <c r="F776" t="n">
        <v>16.6807947241617</v>
      </c>
      <c r="G776" t="n">
        <v>16.5207908873795</v>
      </c>
      <c r="H776" t="n">
        <v>16.8044150950398</v>
      </c>
      <c r="I776" t="n">
        <v>16.5782234107292</v>
      </c>
      <c r="J776" t="n">
        <v>16.7442462729456</v>
      </c>
      <c r="K776" t="n">
        <v>16.4465729318338</v>
      </c>
      <c r="L776" t="n">
        <v>16.6962967446813</v>
      </c>
      <c r="M776" t="n">
        <v>16.6261862198122</v>
      </c>
      <c r="N776" t="n">
        <v>17.0910501236956</v>
      </c>
      <c r="O776" t="n">
        <v>16.6634639010123</v>
      </c>
      <c r="P776" t="n">
        <v>16.8272701867924</v>
      </c>
      <c r="Q776" t="n">
        <v>16.8099666887012</v>
      </c>
      <c r="R776" t="n">
        <v>16.4105020283882</v>
      </c>
      <c r="S776" t="n">
        <v>16.735503175825</v>
      </c>
      <c r="T776" t="n">
        <v>16.1902972548754</v>
      </c>
      <c r="U776" t="n">
        <v>16.0341527769157</v>
      </c>
      <c r="V776" t="n">
        <v>16.8442514033853</v>
      </c>
      <c r="W776" t="n">
        <v>17.1324751285116</v>
      </c>
      <c r="X776" t="n">
        <v>0.444208969640329</v>
      </c>
      <c r="Y776" t="n">
        <v>0.045514504281468</v>
      </c>
      <c r="Z776" t="n">
        <v>0.984534738947309</v>
      </c>
      <c r="AA776" t="n">
        <v>1</v>
      </c>
      <c r="AB776" t="n">
        <v>0</v>
      </c>
    </row>
    <row r="777">
      <c r="A777" t="s">
        <v>844</v>
      </c>
      <c r="B777" t="n">
        <v>20.3267478147399</v>
      </c>
      <c r="C777" t="n">
        <v>20.2716121623992</v>
      </c>
      <c r="D777" t="n">
        <v>18.8503551982985</v>
      </c>
      <c r="E777" t="n">
        <v>19.2090543303446</v>
      </c>
      <c r="F777" t="n">
        <v>20.0124079389289</v>
      </c>
      <c r="G777" t="n">
        <v>19.586350279908</v>
      </c>
      <c r="H777" t="n">
        <v>19.6495181134225</v>
      </c>
      <c r="I777" t="n">
        <v>19.6615213323591</v>
      </c>
      <c r="J777" t="n">
        <v>19.6871513082708</v>
      </c>
      <c r="K777" t="n">
        <v>19.757882417435</v>
      </c>
      <c r="L777" t="n">
        <v>19.897227180695</v>
      </c>
      <c r="M777" t="n">
        <v>20.1744753278906</v>
      </c>
      <c r="N777" t="n">
        <v>19.5770872938428</v>
      </c>
      <c r="O777" t="n">
        <v>19.5699238977722</v>
      </c>
      <c r="P777" t="n">
        <v>19.5863599765237</v>
      </c>
      <c r="Q777" t="n">
        <v>19.3958381131984</v>
      </c>
      <c r="R777" t="n">
        <v>19.6956783567741</v>
      </c>
      <c r="S777" t="n">
        <v>19.9846664260219</v>
      </c>
      <c r="T777" t="n">
        <v>19.5595861274865</v>
      </c>
      <c r="U777" t="n">
        <v>19.7608445879841</v>
      </c>
      <c r="V777" t="n">
        <v>19.6462204041504</v>
      </c>
      <c r="W777" t="n">
        <v>19.6467414918081</v>
      </c>
      <c r="X777" t="n">
        <v>-0.566787281025494</v>
      </c>
      <c r="Y777" t="n">
        <v>0.023401969725449</v>
      </c>
      <c r="Z777" t="n">
        <v>0.984534738947309</v>
      </c>
      <c r="AA777" t="n">
        <v>-1</v>
      </c>
      <c r="AB777" t="n">
        <v>0</v>
      </c>
    </row>
    <row r="778">
      <c r="A778" t="s">
        <v>845</v>
      </c>
      <c r="B778" t="n">
        <v>17.3442677213679</v>
      </c>
      <c r="C778" t="n">
        <v>17.3388214599089</v>
      </c>
      <c r="D778" t="n">
        <v>16.4223902319356</v>
      </c>
      <c r="E778" t="n">
        <v>15.7530351310116</v>
      </c>
      <c r="F778" t="n">
        <v>16.0741103690979</v>
      </c>
      <c r="G778" t="n">
        <v>17.2074958467193</v>
      </c>
      <c r="H778" t="n">
        <v>17.2264914134789</v>
      </c>
      <c r="I778" t="n">
        <v>17.5155861762694</v>
      </c>
      <c r="J778" t="n">
        <v>16.5130832164414</v>
      </c>
      <c r="K778" t="n">
        <v>17.0509839127308</v>
      </c>
      <c r="L778" t="n">
        <v>16.6913993928767</v>
      </c>
      <c r="M778" t="n">
        <v>17.0115492221274</v>
      </c>
      <c r="N778" t="n">
        <v>16.7467407818678</v>
      </c>
      <c r="O778" t="n">
        <v>16.3213746226063</v>
      </c>
      <c r="P778" t="n">
        <v>16.4895892225028</v>
      </c>
      <c r="Q778" t="n">
        <v>16.8539107358227</v>
      </c>
      <c r="R778" t="n">
        <v>15.9858585790323</v>
      </c>
      <c r="S778" t="n">
        <v>17.0823643696347</v>
      </c>
      <c r="T778" t="n">
        <v>17.194559638907</v>
      </c>
      <c r="U778" t="n">
        <v>18.0071571061256</v>
      </c>
      <c r="V778" t="n">
        <v>16.5729181382725</v>
      </c>
      <c r="W778" t="n">
        <v>17.756849890721</v>
      </c>
      <c r="X778" t="n">
        <v>-0.462766983937506</v>
      </c>
      <c r="Y778" t="n">
        <v>0.329435725143095</v>
      </c>
      <c r="Z778" t="n">
        <v>0.984534738947309</v>
      </c>
      <c r="AA778" t="n">
        <v>0</v>
      </c>
      <c r="AB778" t="n">
        <v>0</v>
      </c>
    </row>
    <row r="779">
      <c r="A779" t="s">
        <v>846</v>
      </c>
      <c r="B779" t="n">
        <v>17.3944370659942</v>
      </c>
      <c r="C779" t="n">
        <v>16.7746104043511</v>
      </c>
      <c r="D779" t="n">
        <v>17.4177200252604</v>
      </c>
      <c r="E779" t="n">
        <v>15.6307324007509</v>
      </c>
      <c r="F779" t="n">
        <v>16.7140410772401</v>
      </c>
      <c r="G779" t="n">
        <v>16.0336537243222</v>
      </c>
      <c r="H779" t="n">
        <v>17.7777573778943</v>
      </c>
      <c r="I779" t="n">
        <v>16.518070290952</v>
      </c>
      <c r="J779" t="n">
        <v>16.4523684702563</v>
      </c>
      <c r="K779" t="n">
        <v>16.3022651255645</v>
      </c>
      <c r="L779" t="n">
        <v>16.6350627926959</v>
      </c>
      <c r="M779" t="n">
        <v>16.5987224201143</v>
      </c>
      <c r="N779" t="n">
        <v>17.3925847812504</v>
      </c>
      <c r="O779" t="n">
        <v>16.6712327405638</v>
      </c>
      <c r="P779" t="n">
        <v>16.6033790504329</v>
      </c>
      <c r="Q779" t="n">
        <v>16.6940762977692</v>
      </c>
      <c r="R779" t="n">
        <v>16.4564490820901</v>
      </c>
      <c r="S779" t="n">
        <v>17.343165936304</v>
      </c>
      <c r="T779"/>
      <c r="U779" t="n">
        <v>16.2097618349664</v>
      </c>
      <c r="V779" t="n">
        <v>16.8319841384115</v>
      </c>
      <c r="W779" t="n">
        <v>16.8064009677091</v>
      </c>
      <c r="X779" t="n">
        <v>0.211854612161314</v>
      </c>
      <c r="Y779" t="n">
        <v>0.627818963232887</v>
      </c>
      <c r="Z779" t="n">
        <v>0.984534738947309</v>
      </c>
      <c r="AA779" t="n">
        <v>0</v>
      </c>
      <c r="AB779" t="n">
        <v>0</v>
      </c>
    </row>
    <row r="780">
      <c r="A780" t="s">
        <v>847</v>
      </c>
      <c r="B780" t="n">
        <v>21.7794259676791</v>
      </c>
      <c r="C780" t="n">
        <v>21.4586642821124</v>
      </c>
      <c r="D780" t="n">
        <v>22.4048158139161</v>
      </c>
      <c r="E780" t="n">
        <v>21.7907932302413</v>
      </c>
      <c r="F780" t="n">
        <v>21.8093046586699</v>
      </c>
      <c r="G780" t="n">
        <v>22.2220340854936</v>
      </c>
      <c r="H780" t="n">
        <v>22.0007131273187</v>
      </c>
      <c r="I780" t="n">
        <v>21.9811642383156</v>
      </c>
      <c r="J780" t="n">
        <v>22.4593447711945</v>
      </c>
      <c r="K780" t="n">
        <v>22.0236050657124</v>
      </c>
      <c r="L780" t="n">
        <v>22.423134802461</v>
      </c>
      <c r="M780" t="n">
        <v>21.8471792739918</v>
      </c>
      <c r="N780" t="n">
        <v>22.2212463092356</v>
      </c>
      <c r="O780" t="n">
        <v>22.0548682982691</v>
      </c>
      <c r="P780" t="n">
        <v>22.0745646839578</v>
      </c>
      <c r="Q780" t="n">
        <v>22.1167977639096</v>
      </c>
      <c r="R780" t="n">
        <v>22.3369095500654</v>
      </c>
      <c r="S780" t="n">
        <v>22.1023185639687</v>
      </c>
      <c r="T780" t="n">
        <v>22.0869542371712</v>
      </c>
      <c r="U780" t="n">
        <v>22.1060463041011</v>
      </c>
      <c r="V780" t="n">
        <v>22.3109027283951</v>
      </c>
      <c r="W780" t="n">
        <v>22.2053053145629</v>
      </c>
      <c r="X780" t="n">
        <v>0.262777831709023</v>
      </c>
      <c r="Y780" t="n">
        <v>0.224311466596329</v>
      </c>
      <c r="Z780" t="n">
        <v>0.984534738947309</v>
      </c>
      <c r="AA780" t="n">
        <v>0</v>
      </c>
      <c r="AB780" t="n">
        <v>0</v>
      </c>
    </row>
    <row r="781">
      <c r="A781" t="s">
        <v>848</v>
      </c>
      <c r="B781" t="n">
        <v>21.0197815835427</v>
      </c>
      <c r="C781" t="n">
        <v>20.49684221797</v>
      </c>
      <c r="D781" t="n">
        <v>20.6503133730346</v>
      </c>
      <c r="E781" t="n">
        <v>20.3868755754759</v>
      </c>
      <c r="F781" t="n">
        <v>20.8896556480863</v>
      </c>
      <c r="G781" t="n">
        <v>20.7660780894565</v>
      </c>
      <c r="H781" t="n">
        <v>21.1177594350035</v>
      </c>
      <c r="I781" t="n">
        <v>19.9839382291143</v>
      </c>
      <c r="J781" t="n">
        <v>20.3800074943811</v>
      </c>
      <c r="K781" t="n">
        <v>20.5267144895697</v>
      </c>
      <c r="L781" t="n">
        <v>20.60024365923</v>
      </c>
      <c r="M781" t="n">
        <v>20.6930000603135</v>
      </c>
      <c r="N781" t="n">
        <v>20.3492335816375</v>
      </c>
      <c r="O781" t="n">
        <v>20.5488308199633</v>
      </c>
      <c r="P781" t="n">
        <v>20.976357816803</v>
      </c>
      <c r="Q781" t="n">
        <v>20.7551516264822</v>
      </c>
      <c r="R781" t="n">
        <v>20.6305258853982</v>
      </c>
      <c r="S781" t="n">
        <v>20.7006525222766</v>
      </c>
      <c r="T781" t="n">
        <v>19.9152572434007</v>
      </c>
      <c r="U781" t="n">
        <v>20.4397133168845</v>
      </c>
      <c r="V781" t="n">
        <v>20.417418981299</v>
      </c>
      <c r="W781" t="n">
        <v>20.5895094894754</v>
      </c>
      <c r="X781" t="n">
        <v>-0.156462866338646</v>
      </c>
      <c r="Y781" t="n">
        <v>0.528086032375785</v>
      </c>
      <c r="Z781" t="n">
        <v>0.984534738947309</v>
      </c>
      <c r="AA781" t="n">
        <v>0</v>
      </c>
      <c r="AB781" t="n">
        <v>0</v>
      </c>
    </row>
    <row r="782">
      <c r="A782" t="s">
        <v>849</v>
      </c>
      <c r="B782" t="n">
        <v>21.9919440086728</v>
      </c>
      <c r="C782" t="n">
        <v>22.0177008993159</v>
      </c>
      <c r="D782" t="n">
        <v>22.4312404179814</v>
      </c>
      <c r="E782" t="n">
        <v>21.7593171355714</v>
      </c>
      <c r="F782" t="n">
        <v>21.909732222382</v>
      </c>
      <c r="G782" t="n">
        <v>21.9860288355453</v>
      </c>
      <c r="H782" t="n">
        <v>22.0200314692091</v>
      </c>
      <c r="I782" t="n">
        <v>21.7002773340308</v>
      </c>
      <c r="J782" t="n">
        <v>21.9446116658128</v>
      </c>
      <c r="K782" t="n">
        <v>22.072104324046</v>
      </c>
      <c r="L782" t="n">
        <v>22.0374960907326</v>
      </c>
      <c r="M782" t="n">
        <v>22.268943407001</v>
      </c>
      <c r="N782" t="n">
        <v>22.3637849644993</v>
      </c>
      <c r="O782" t="n">
        <v>22.1154129341203</v>
      </c>
      <c r="P782" t="n">
        <v>22.164406510547</v>
      </c>
      <c r="Q782" t="n">
        <v>22.1037121399106</v>
      </c>
      <c r="R782" t="n">
        <v>22.1532266166529</v>
      </c>
      <c r="S782" t="n">
        <v>21.9272828844694</v>
      </c>
      <c r="T782" t="n">
        <v>21.9662285012028</v>
      </c>
      <c r="U782" t="n">
        <v>22.1337137235157</v>
      </c>
      <c r="V782" t="n">
        <v>22.1200198782004</v>
      </c>
      <c r="W782" t="n">
        <v>22.5353502586774</v>
      </c>
      <c r="X782" t="n">
        <v>0.164691841124583</v>
      </c>
      <c r="Y782" t="n">
        <v>0.329626683386008</v>
      </c>
      <c r="Z782" t="n">
        <v>0.984534738947309</v>
      </c>
      <c r="AA782" t="n">
        <v>0</v>
      </c>
      <c r="AB782" t="n">
        <v>0</v>
      </c>
    </row>
    <row r="783">
      <c r="A783" t="s">
        <v>850</v>
      </c>
      <c r="B783" t="n">
        <v>28.2734491467243</v>
      </c>
      <c r="C783" t="n">
        <v>28.5566702726681</v>
      </c>
      <c r="D783" t="n">
        <v>27.5937990948446</v>
      </c>
      <c r="E783" t="n">
        <v>27.8749647442746</v>
      </c>
      <c r="F783" t="n">
        <v>28.1537594329916</v>
      </c>
      <c r="G783" t="n">
        <v>28.0038108997696</v>
      </c>
      <c r="H783" t="n">
        <v>28.2084814524846</v>
      </c>
      <c r="I783" t="n">
        <v>27.8917754962849</v>
      </c>
      <c r="J783" t="n">
        <v>28.193188240535</v>
      </c>
      <c r="K783" t="n">
        <v>28.286935956467</v>
      </c>
      <c r="L783" t="n">
        <v>28.3438954227165</v>
      </c>
      <c r="M783" t="n">
        <v>28.1022634504861</v>
      </c>
      <c r="N783" t="n">
        <v>27.9270883179399</v>
      </c>
      <c r="O783" t="n">
        <v>28.1001193907238</v>
      </c>
      <c r="P783" t="n">
        <v>28.0655596395465</v>
      </c>
      <c r="Q783" t="n">
        <v>28.2125600299957</v>
      </c>
      <c r="R783" t="n">
        <v>28.4442024053818</v>
      </c>
      <c r="S783" t="n">
        <v>28.2980476016588</v>
      </c>
      <c r="T783" t="n">
        <v>28.2042669353108</v>
      </c>
      <c r="U783" t="n">
        <v>27.7824745157754</v>
      </c>
      <c r="V783" t="n">
        <v>28.0017439960669</v>
      </c>
      <c r="W783" t="n">
        <v>28.0036641722828</v>
      </c>
      <c r="X783" t="n">
        <v>-0.292151604115595</v>
      </c>
      <c r="Y783" t="n">
        <v>0.135688182358091</v>
      </c>
      <c r="Z783" t="n">
        <v>0.984534738947309</v>
      </c>
      <c r="AA783" t="n">
        <v>0</v>
      </c>
      <c r="AB783" t="n">
        <v>0</v>
      </c>
    </row>
    <row r="784">
      <c r="A784" t="s">
        <v>851</v>
      </c>
      <c r="B784" t="n">
        <v>24.792033170403</v>
      </c>
      <c r="C784" t="n">
        <v>25.5371180266628</v>
      </c>
      <c r="D784" t="n">
        <v>26.3746505341491</v>
      </c>
      <c r="E784" t="n">
        <v>27.8164958629053</v>
      </c>
      <c r="F784" t="n">
        <v>25.7684274904856</v>
      </c>
      <c r="G784" t="n">
        <v>25.8199656326317</v>
      </c>
      <c r="H784" t="n">
        <v>25.08761319684</v>
      </c>
      <c r="I784" t="n">
        <v>27.8027047253266</v>
      </c>
      <c r="J784" t="n">
        <v>25.1357164125502</v>
      </c>
      <c r="K784" t="n">
        <v>25.0137965510808</v>
      </c>
      <c r="L784" t="n">
        <v>24.9960375722624</v>
      </c>
      <c r="M784" t="n">
        <v>26.0179415893451</v>
      </c>
      <c r="N784" t="n">
        <v>26.9647383574749</v>
      </c>
      <c r="O784" t="n">
        <v>26.8612389568987</v>
      </c>
      <c r="P784" t="n">
        <v>25.4341895450428</v>
      </c>
      <c r="Q784" t="n">
        <v>24.8785210985675</v>
      </c>
      <c r="R784" t="n">
        <v>25.5499291358782</v>
      </c>
      <c r="S784" t="n">
        <v>25.5034057194783</v>
      </c>
      <c r="T784" t="n">
        <v>28.0472047173451</v>
      </c>
      <c r="U784" t="n">
        <v>26.5995066042531</v>
      </c>
      <c r="V784" t="n">
        <v>26.9356493659348</v>
      </c>
      <c r="W784" t="n">
        <v>26.2440008899735</v>
      </c>
      <c r="X784" t="n">
        <v>0.73156070335861</v>
      </c>
      <c r="Y784" t="n">
        <v>0.316136658114482</v>
      </c>
      <c r="Z784" t="n">
        <v>0.984534738947309</v>
      </c>
      <c r="AA784" t="n">
        <v>0</v>
      </c>
      <c r="AB784" t="n">
        <v>0</v>
      </c>
    </row>
    <row r="785">
      <c r="A785" t="s">
        <v>852</v>
      </c>
      <c r="B785" t="n">
        <v>14.8449249159227</v>
      </c>
      <c r="C785"/>
      <c r="D785" t="n">
        <v>14.8482913199331</v>
      </c>
      <c r="E785" t="n">
        <v>14.8096342459571</v>
      </c>
      <c r="F785" t="n">
        <v>14.5760096910179</v>
      </c>
      <c r="G785" t="n">
        <v>13.9683828084007</v>
      </c>
      <c r="H785" t="n">
        <v>14.7855232793458</v>
      </c>
      <c r="I785" t="n">
        <v>14.1916993711869</v>
      </c>
      <c r="J785" t="n">
        <v>14.4620984241717</v>
      </c>
      <c r="K785" t="n">
        <v>14.753506727693</v>
      </c>
      <c r="L785" t="n">
        <v>14.5378609638347</v>
      </c>
      <c r="M785" t="n">
        <v>14.7109990961143</v>
      </c>
      <c r="N785" t="n">
        <v>14.2253842473053</v>
      </c>
      <c r="O785" t="n">
        <v>14.1889351578</v>
      </c>
      <c r="P785" t="n">
        <v>14.7289707657089</v>
      </c>
      <c r="Q785" t="n">
        <v>14.7665731212494</v>
      </c>
      <c r="R785" t="n">
        <v>14.9189126286318</v>
      </c>
      <c r="S785" t="n">
        <v>14.4134320795352</v>
      </c>
      <c r="T785"/>
      <c r="U785" t="n">
        <v>14.1717703032809</v>
      </c>
      <c r="V785" t="n">
        <v>14.6111199688872</v>
      </c>
      <c r="W785" t="n">
        <v>14.5199371632016</v>
      </c>
      <c r="X785" t="n">
        <v>0.348682245387561</v>
      </c>
      <c r="Y785" t="n">
        <v>0.177732429323107</v>
      </c>
      <c r="Z785" t="n">
        <v>0.984534738947309</v>
      </c>
      <c r="AA785" t="n">
        <v>0</v>
      </c>
      <c r="AB785" t="n">
        <v>0</v>
      </c>
    </row>
    <row r="786">
      <c r="A786" t="s">
        <v>853</v>
      </c>
      <c r="B786" t="n">
        <v>24.1471808001182</v>
      </c>
      <c r="C786" t="n">
        <v>23.5396732536399</v>
      </c>
      <c r="D786" t="n">
        <v>24.4729144863587</v>
      </c>
      <c r="E786" t="n">
        <v>24.2974287758161</v>
      </c>
      <c r="F786" t="n">
        <v>24.1306295746964</v>
      </c>
      <c r="G786" t="n">
        <v>24.0346265280055</v>
      </c>
      <c r="H786" t="n">
        <v>24.0979298203022</v>
      </c>
      <c r="I786" t="n">
        <v>24.4922058024293</v>
      </c>
      <c r="J786" t="n">
        <v>23.7900381151924</v>
      </c>
      <c r="K786" t="n">
        <v>23.6630212203682</v>
      </c>
      <c r="L786" t="n">
        <v>23.6529875599455</v>
      </c>
      <c r="M786" t="n">
        <v>23.6523295220877</v>
      </c>
      <c r="N786" t="n">
        <v>23.5058787555024</v>
      </c>
      <c r="O786" t="n">
        <v>23.6751878346081</v>
      </c>
      <c r="P786" t="n">
        <v>24.0003598406152</v>
      </c>
      <c r="Q786" t="n">
        <v>23.8105641111844</v>
      </c>
      <c r="R786" t="n">
        <v>23.7440280552443</v>
      </c>
      <c r="S786" t="n">
        <v>23.8678898314557</v>
      </c>
      <c r="T786" t="n">
        <v>24.2430291166399</v>
      </c>
      <c r="U786" t="n">
        <v>24.2777227198842</v>
      </c>
      <c r="V786" t="n">
        <v>23.9166947460814</v>
      </c>
      <c r="W786" t="n">
        <v>23.5700384468333</v>
      </c>
      <c r="X786" t="n">
        <v>0.0558346480723948</v>
      </c>
      <c r="Y786" t="n">
        <v>0.794685723641345</v>
      </c>
      <c r="Z786" t="n">
        <v>0.984534738947309</v>
      </c>
      <c r="AA786" t="n">
        <v>0</v>
      </c>
      <c r="AB786" t="n">
        <v>0</v>
      </c>
    </row>
    <row r="787">
      <c r="A787" t="s">
        <v>854</v>
      </c>
      <c r="B787"/>
      <c r="C787" t="n">
        <v>16.7181369934841</v>
      </c>
      <c r="D787"/>
      <c r="E787" t="n">
        <v>17.2372472738899</v>
      </c>
      <c r="F787"/>
      <c r="G787" t="n">
        <v>15.2134888171841</v>
      </c>
      <c r="H787" t="n">
        <v>16.3971859737929</v>
      </c>
      <c r="I787" t="n">
        <v>16.7014123926707</v>
      </c>
      <c r="J787" t="n">
        <v>16.7515794007863</v>
      </c>
      <c r="K787" t="n">
        <v>15.7163303565424</v>
      </c>
      <c r="L787"/>
      <c r="M787" t="n">
        <v>17.32114002697</v>
      </c>
      <c r="N787" t="n">
        <v>17.2589082099134</v>
      </c>
      <c r="O787" t="n">
        <v>17.3724768675566</v>
      </c>
      <c r="P787" t="n">
        <v>16.3823365556688</v>
      </c>
      <c r="Q787" t="n">
        <v>15.8695455555856</v>
      </c>
      <c r="R787" t="n">
        <v>14.5532105241873</v>
      </c>
      <c r="S787" t="n">
        <v>16.9410854732939</v>
      </c>
      <c r="T787" t="n">
        <v>17.6128588587645</v>
      </c>
      <c r="U787" t="n">
        <v>16.3606309192732</v>
      </c>
      <c r="V787" t="n">
        <v>15.7100947874182</v>
      </c>
      <c r="W787" t="n">
        <v>16.290285993502</v>
      </c>
      <c r="X787" t="n">
        <v>0.104364344405933</v>
      </c>
      <c r="Y787" t="n">
        <v>0.872242475056751</v>
      </c>
      <c r="Z787" t="n">
        <v>0.985429799208273</v>
      </c>
      <c r="AA787" t="n">
        <v>0</v>
      </c>
      <c r="AB787" t="n">
        <v>0</v>
      </c>
    </row>
    <row r="788">
      <c r="A788" t="s">
        <v>855</v>
      </c>
      <c r="B788" t="n">
        <v>18.6035677340771</v>
      </c>
      <c r="C788" t="n">
        <v>18.8183328254679</v>
      </c>
      <c r="D788" t="n">
        <v>18.7197192968011</v>
      </c>
      <c r="E788" t="n">
        <v>18.2470110503011</v>
      </c>
      <c r="F788" t="n">
        <v>18.951401009226</v>
      </c>
      <c r="G788" t="n">
        <v>18.8751487021648</v>
      </c>
      <c r="H788" t="n">
        <v>18.5096220625489</v>
      </c>
      <c r="I788" t="n">
        <v>18.3438601357308</v>
      </c>
      <c r="J788" t="n">
        <v>18.2536875362994</v>
      </c>
      <c r="K788" t="n">
        <v>18.9926352124188</v>
      </c>
      <c r="L788" t="n">
        <v>18.4337008635083</v>
      </c>
      <c r="M788" t="n">
        <v>18.6985817750501</v>
      </c>
      <c r="N788" t="n">
        <v>18.696607719876</v>
      </c>
      <c r="O788" t="n">
        <v>18.2968230178015</v>
      </c>
      <c r="P788" t="n">
        <v>18.1518979946023</v>
      </c>
      <c r="Q788" t="n">
        <v>18.5346000332945</v>
      </c>
      <c r="R788" t="n">
        <v>18.7700011901939</v>
      </c>
      <c r="S788" t="n">
        <v>18.7489036233875</v>
      </c>
      <c r="T788" t="n">
        <v>18.8666842576566</v>
      </c>
      <c r="U788" t="n">
        <v>19.1182851067535</v>
      </c>
      <c r="V788" t="n">
        <v>18.7727416231342</v>
      </c>
      <c r="W788" t="n">
        <v>18.6815011379933</v>
      </c>
      <c r="X788" t="n">
        <v>-0.308530928257429</v>
      </c>
      <c r="Y788" t="n">
        <v>0.160001591313779</v>
      </c>
      <c r="Z788" t="n">
        <v>0.984534738947309</v>
      </c>
      <c r="AA788" t="n">
        <v>0</v>
      </c>
      <c r="AB788" t="n">
        <v>0</v>
      </c>
    </row>
    <row r="789">
      <c r="A789" t="s">
        <v>856</v>
      </c>
      <c r="B789" t="n">
        <v>17.4929383592148</v>
      </c>
      <c r="C789" t="n">
        <v>17.4927174517436</v>
      </c>
      <c r="D789" t="n">
        <v>16.6445418246447</v>
      </c>
      <c r="E789" t="n">
        <v>16.5412878549655</v>
      </c>
      <c r="F789" t="n">
        <v>17.0482560357125</v>
      </c>
      <c r="G789" t="n">
        <v>17.2587033810617</v>
      </c>
      <c r="H789" t="n">
        <v>17.5736116444929</v>
      </c>
      <c r="I789" t="n">
        <v>17.4222250983997</v>
      </c>
      <c r="J789" t="n">
        <v>16.8209924425746</v>
      </c>
      <c r="K789" t="n">
        <v>17.213396288166</v>
      </c>
      <c r="L789" t="n">
        <v>17.0635574619065</v>
      </c>
      <c r="M789" t="n">
        <v>17.6063121408452</v>
      </c>
      <c r="N789" t="n">
        <v>17.209064776694</v>
      </c>
      <c r="O789" t="n">
        <v>16.9913167834599</v>
      </c>
      <c r="P789" t="n">
        <v>17.047491353485</v>
      </c>
      <c r="Q789" t="n">
        <v>17.1764765614782</v>
      </c>
      <c r="R789" t="n">
        <v>16.7189422105509</v>
      </c>
      <c r="S789" t="n">
        <v>17.3059359923833</v>
      </c>
      <c r="T789" t="n">
        <v>17.4583334588268</v>
      </c>
      <c r="U789" t="n">
        <v>17.2075571124316</v>
      </c>
      <c r="V789" t="n">
        <v>17.3196312543102</v>
      </c>
      <c r="W789" t="n">
        <v>17.4571854292167</v>
      </c>
      <c r="X789" t="n">
        <v>-0.215254601220156</v>
      </c>
      <c r="Y789" t="n">
        <v>0.39320558041885</v>
      </c>
      <c r="Z789" t="n">
        <v>0.984534738947309</v>
      </c>
      <c r="AA789" t="n">
        <v>0</v>
      </c>
      <c r="AB789" t="n">
        <v>0</v>
      </c>
    </row>
    <row r="790">
      <c r="A790" t="s">
        <v>857</v>
      </c>
      <c r="B790" t="n">
        <v>22.3111433278132</v>
      </c>
      <c r="C790" t="n">
        <v>22.1298953797436</v>
      </c>
      <c r="D790" t="n">
        <v>22.444760135499</v>
      </c>
      <c r="E790" t="n">
        <v>22.0791043702884</v>
      </c>
      <c r="F790" t="n">
        <v>22.1823221749811</v>
      </c>
      <c r="G790" t="n">
        <v>22.2776398651103</v>
      </c>
      <c r="H790" t="n">
        <v>22.364418623282</v>
      </c>
      <c r="I790" t="n">
        <v>22.094925530504</v>
      </c>
      <c r="J790" t="n">
        <v>22.2253740357971</v>
      </c>
      <c r="K790" t="n">
        <v>22.4900764193458</v>
      </c>
      <c r="L790" t="n">
        <v>22.2611923108956</v>
      </c>
      <c r="M790" t="n">
        <v>22.4605360522724</v>
      </c>
      <c r="N790" t="n">
        <v>22.6260315572818</v>
      </c>
      <c r="O790" t="n">
        <v>22.4601531727376</v>
      </c>
      <c r="P790" t="n">
        <v>22.3515540426157</v>
      </c>
      <c r="Q790" t="n">
        <v>22.3570442061656</v>
      </c>
      <c r="R790" t="n">
        <v>22.3677418526926</v>
      </c>
      <c r="S790" t="n">
        <v>22.3381433261513</v>
      </c>
      <c r="T790" t="n">
        <v>22.0947135412437</v>
      </c>
      <c r="U790" t="n">
        <v>22.3739500676991</v>
      </c>
      <c r="V790" t="n">
        <v>22.4254343846465</v>
      </c>
      <c r="W790" t="n">
        <v>22.6662681191611</v>
      </c>
      <c r="X790" t="n">
        <v>0.126478158039724</v>
      </c>
      <c r="Y790" t="n">
        <v>0.395898431950219</v>
      </c>
      <c r="Z790" t="n">
        <v>0.984534738947309</v>
      </c>
      <c r="AA790" t="n">
        <v>0</v>
      </c>
      <c r="AB790" t="n">
        <v>0</v>
      </c>
    </row>
    <row r="791">
      <c r="A791" t="s">
        <v>858</v>
      </c>
      <c r="B791" t="n">
        <v>24.4349376418943</v>
      </c>
      <c r="C791" t="n">
        <v>24.5282180501334</v>
      </c>
      <c r="D791" t="n">
        <v>23.7640202527054</v>
      </c>
      <c r="E791" t="n">
        <v>23.7517839613239</v>
      </c>
      <c r="F791" t="n">
        <v>24.0575000820242</v>
      </c>
      <c r="G791" t="n">
        <v>24.1836165143539</v>
      </c>
      <c r="H791" t="n">
        <v>23.742658981582</v>
      </c>
      <c r="I791" t="n">
        <v>23.9277577799995</v>
      </c>
      <c r="J791" t="n">
        <v>24.0746777063717</v>
      </c>
      <c r="K791" t="n">
        <v>24.4758559593368</v>
      </c>
      <c r="L791" t="n">
        <v>24.4127722042157</v>
      </c>
      <c r="M791" t="n">
        <v>24.4049517723151</v>
      </c>
      <c r="N791" t="n">
        <v>24.2655749568661</v>
      </c>
      <c r="O791" t="n">
        <v>24.2338999138774</v>
      </c>
      <c r="P791" t="n">
        <v>24.2734827047651</v>
      </c>
      <c r="Q791" t="n">
        <v>24.526568360299</v>
      </c>
      <c r="R791" t="n">
        <v>24.5838725334768</v>
      </c>
      <c r="S791" t="n">
        <v>24.6218864490423</v>
      </c>
      <c r="T791" t="n">
        <v>24.4027676513063</v>
      </c>
      <c r="U791" t="n">
        <v>24.0149380088587</v>
      </c>
      <c r="V791" t="n">
        <v>23.8854218985287</v>
      </c>
      <c r="W791" t="n">
        <v>24.3167162035362</v>
      </c>
      <c r="X791" t="n">
        <v>-0.475514330329499</v>
      </c>
      <c r="Y791" t="n">
        <v>0.0200656025057005</v>
      </c>
      <c r="Z791" t="n">
        <v>0.984534738947309</v>
      </c>
      <c r="AA791" t="n">
        <v>-1</v>
      </c>
      <c r="AB791" t="n">
        <v>0</v>
      </c>
    </row>
    <row r="792">
      <c r="A792" t="s">
        <v>859</v>
      </c>
      <c r="B792" t="n">
        <v>19.5277259684938</v>
      </c>
      <c r="C792" t="n">
        <v>18.2267049363941</v>
      </c>
      <c r="D792" t="n">
        <v>17.3205414849537</v>
      </c>
      <c r="E792" t="n">
        <v>18.7305799258672</v>
      </c>
      <c r="F792" t="n">
        <v>17.7888530261594</v>
      </c>
      <c r="G792" t="n">
        <v>17.3589501153212</v>
      </c>
      <c r="H792" t="n">
        <v>18.2653433828637</v>
      </c>
      <c r="I792" t="n">
        <v>17.9714907715926</v>
      </c>
      <c r="J792" t="n">
        <v>18.2221271614313</v>
      </c>
      <c r="K792" t="n">
        <v>17.9535786903562</v>
      </c>
      <c r="L792" t="n">
        <v>18.2067309905293</v>
      </c>
      <c r="M792" t="n">
        <v>18.7449103687288</v>
      </c>
      <c r="N792" t="n">
        <v>18.2983724410994</v>
      </c>
      <c r="O792" t="n">
        <v>17.8882036129486</v>
      </c>
      <c r="P792" t="n">
        <v>18.7998502478768</v>
      </c>
      <c r="Q792" t="n">
        <v>17.7589061499289</v>
      </c>
      <c r="R792" t="n">
        <v>17.3281829257009</v>
      </c>
      <c r="S792" t="n">
        <v>18.4186678893888</v>
      </c>
      <c r="T792" t="n">
        <v>18.1622307325935</v>
      </c>
      <c r="U792" t="n">
        <v>17.5351686741028</v>
      </c>
      <c r="V792" t="n">
        <v>18.2534775189915</v>
      </c>
      <c r="W792" t="n">
        <v>17.8546761191402</v>
      </c>
      <c r="X792" t="n">
        <v>-0.196144053317759</v>
      </c>
      <c r="Y792" t="n">
        <v>0.651593306671944</v>
      </c>
      <c r="Z792" t="n">
        <v>0.984534738947309</v>
      </c>
      <c r="AA792" t="n">
        <v>0</v>
      </c>
      <c r="AB792" t="n">
        <v>0</v>
      </c>
    </row>
    <row r="793">
      <c r="A793" t="s">
        <v>860</v>
      </c>
      <c r="B793" t="n">
        <v>24.5323521763432</v>
      </c>
      <c r="C793" t="n">
        <v>24.6949656517622</v>
      </c>
      <c r="D793" t="n">
        <v>24.1489268733414</v>
      </c>
      <c r="E793" t="n">
        <v>24.4835908546035</v>
      </c>
      <c r="F793" t="n">
        <v>23.4224203462367</v>
      </c>
      <c r="G793" t="n">
        <v>24.4873331816415</v>
      </c>
      <c r="H793" t="n">
        <v>24.2588198271705</v>
      </c>
      <c r="I793" t="n">
        <v>23.0887106595539</v>
      </c>
      <c r="J793" t="n">
        <v>24.2709499584707</v>
      </c>
      <c r="K793" t="n">
        <v>23.8874144825322</v>
      </c>
      <c r="L793" t="n">
        <v>23.5949683547188</v>
      </c>
      <c r="M793" t="n">
        <v>23.7815463278136</v>
      </c>
      <c r="N793" t="n">
        <v>24.2006976200188</v>
      </c>
      <c r="O793" t="n">
        <v>23.9108199332828</v>
      </c>
      <c r="P793" t="n">
        <v>24.4246047458358</v>
      </c>
      <c r="Q793" t="n">
        <v>23.6678325032177</v>
      </c>
      <c r="R793" t="n">
        <v>24.1637383434283</v>
      </c>
      <c r="S793" t="n">
        <v>23.7596064324946</v>
      </c>
      <c r="T793" t="n">
        <v>23.2404757794496</v>
      </c>
      <c r="U793" t="n">
        <v>25.9345617085546</v>
      </c>
      <c r="V793" t="n">
        <v>23.3857289877935</v>
      </c>
      <c r="W793" t="n">
        <v>24.3915039549819</v>
      </c>
      <c r="X793" t="n">
        <v>-0.375215161292331</v>
      </c>
      <c r="Y793" t="n">
        <v>0.451762691347294</v>
      </c>
      <c r="Z793" t="n">
        <v>0.984534738947309</v>
      </c>
      <c r="AA793" t="n">
        <v>0</v>
      </c>
      <c r="AB793" t="n">
        <v>0</v>
      </c>
    </row>
    <row r="794">
      <c r="A794" t="s">
        <v>861</v>
      </c>
      <c r="B794" t="n">
        <v>17.6891171081824</v>
      </c>
      <c r="C794" t="n">
        <v>17.0450202014515</v>
      </c>
      <c r="D794" t="n">
        <v>17.4609991732799</v>
      </c>
      <c r="E794" t="n">
        <v>17.5503645605933</v>
      </c>
      <c r="F794" t="n">
        <v>16.9692986254181</v>
      </c>
      <c r="G794" t="n">
        <v>17.4563278149515</v>
      </c>
      <c r="H794" t="n">
        <v>17.670622137956</v>
      </c>
      <c r="I794" t="n">
        <v>17.0196824017184</v>
      </c>
      <c r="J794" t="n">
        <v>17.3454855874755</v>
      </c>
      <c r="K794" t="n">
        <v>17.0237457861735</v>
      </c>
      <c r="L794" t="n">
        <v>17.0847041615863</v>
      </c>
      <c r="M794" t="n">
        <v>17.3595831980461</v>
      </c>
      <c r="N794" t="n">
        <v>16.7707285573943</v>
      </c>
      <c r="O794" t="n">
        <v>17.1913101037161</v>
      </c>
      <c r="P794" t="n">
        <v>17.2480534207982</v>
      </c>
      <c r="Q794" t="n">
        <v>17.3513908397866</v>
      </c>
      <c r="R794" t="n">
        <v>17.1651085285096</v>
      </c>
      <c r="S794" t="n">
        <v>17.0286882818201</v>
      </c>
      <c r="T794" t="n">
        <v>16.9461128324801</v>
      </c>
      <c r="U794" t="n">
        <v>17.6338999440566</v>
      </c>
      <c r="V794" t="n">
        <v>17.3023780813601</v>
      </c>
      <c r="W794" t="n">
        <v>16.9968081495342</v>
      </c>
      <c r="X794" t="n">
        <v>0.146115131774994</v>
      </c>
      <c r="Y794" t="n">
        <v>0.51316861210617</v>
      </c>
      <c r="Z794" t="n">
        <v>0.984534738947309</v>
      </c>
      <c r="AA794" t="n">
        <v>0</v>
      </c>
      <c r="AB794" t="n">
        <v>0</v>
      </c>
    </row>
    <row r="795">
      <c r="A795" t="s">
        <v>862</v>
      </c>
      <c r="B795" t="n">
        <v>19.7492405111234</v>
      </c>
      <c r="C795" t="n">
        <v>19.5313489618298</v>
      </c>
      <c r="D795" t="n">
        <v>19.1303941191414</v>
      </c>
      <c r="E795" t="n">
        <v>19.5608951098622</v>
      </c>
      <c r="F795" t="n">
        <v>19.4443215603227</v>
      </c>
      <c r="G795" t="n">
        <v>19.448406558573</v>
      </c>
      <c r="H795" t="n">
        <v>19.5701944100663</v>
      </c>
      <c r="I795" t="n">
        <v>19.362698850335</v>
      </c>
      <c r="J795" t="n">
        <v>19.7616192112374</v>
      </c>
      <c r="K795" t="n">
        <v>19.2552662999308</v>
      </c>
      <c r="L795" t="n">
        <v>19.7256411205684</v>
      </c>
      <c r="M795" t="n">
        <v>19.5567628911925</v>
      </c>
      <c r="N795" t="n">
        <v>19.7706853461113</v>
      </c>
      <c r="O795" t="n">
        <v>19.2525243099529</v>
      </c>
      <c r="P795" t="n">
        <v>19.7471205878159</v>
      </c>
      <c r="Q795" t="n">
        <v>19.3505395867119</v>
      </c>
      <c r="R795" t="n">
        <v>19.4460876157356</v>
      </c>
      <c r="S795" t="n">
        <v>19.5019834797246</v>
      </c>
      <c r="T795" t="n">
        <v>19.4124493719545</v>
      </c>
      <c r="U795" t="n">
        <v>19.2499890658167</v>
      </c>
      <c r="V795" t="n">
        <v>19.3532111223584</v>
      </c>
      <c r="W795" t="n">
        <v>19.3275300037604</v>
      </c>
      <c r="X795" t="n">
        <v>-0.0138877640041244</v>
      </c>
      <c r="Y795" t="n">
        <v>0.939600017886319</v>
      </c>
      <c r="Z795" t="n">
        <v>0.990192879028667</v>
      </c>
      <c r="AA795" t="n">
        <v>0</v>
      </c>
      <c r="AB795" t="n">
        <v>0</v>
      </c>
    </row>
    <row r="796">
      <c r="A796" t="s">
        <v>863</v>
      </c>
      <c r="B796" t="n">
        <v>18.7163040681939</v>
      </c>
      <c r="C796" t="n">
        <v>17.2773555739072</v>
      </c>
      <c r="D796"/>
      <c r="E796" t="n">
        <v>17.3944114747541</v>
      </c>
      <c r="F796" t="n">
        <v>17.3362747269623</v>
      </c>
      <c r="G796" t="n">
        <v>16.9671679932817</v>
      </c>
      <c r="H796" t="n">
        <v>18.2295180864988</v>
      </c>
      <c r="I796" t="n">
        <v>17.3657149906227</v>
      </c>
      <c r="J796" t="n">
        <v>16.8539073698895</v>
      </c>
      <c r="K796" t="n">
        <v>17.5169876862069</v>
      </c>
      <c r="L796" t="n">
        <v>17.562736523736</v>
      </c>
      <c r="M796" t="n">
        <v>18.0789912758953</v>
      </c>
      <c r="N796" t="n">
        <v>18.120496731255</v>
      </c>
      <c r="O796" t="n">
        <v>17.2295841242956</v>
      </c>
      <c r="P796" t="n">
        <v>17.7009847411625</v>
      </c>
      <c r="Q796" t="n">
        <v>17.6742383908793</v>
      </c>
      <c r="R796" t="n">
        <v>17.6621535794522</v>
      </c>
      <c r="S796" t="n">
        <v>17.9375189573367</v>
      </c>
      <c r="T796" t="n">
        <v>17.3996518741061</v>
      </c>
      <c r="U796" t="n">
        <v>17.11911128093</v>
      </c>
      <c r="V796" t="n">
        <v>17.4440487595254</v>
      </c>
      <c r="W796" t="n">
        <v>18.1113442706668</v>
      </c>
      <c r="X796" t="n">
        <v>0.264070318568514</v>
      </c>
      <c r="Y796" t="n">
        <v>0.479372147958982</v>
      </c>
      <c r="Z796" t="n">
        <v>0.984534738947309</v>
      </c>
      <c r="AA796" t="n">
        <v>0</v>
      </c>
      <c r="AB796" t="n">
        <v>0</v>
      </c>
    </row>
    <row r="797">
      <c r="A797" t="s">
        <v>864</v>
      </c>
      <c r="B797" t="n">
        <v>21.5946522565499</v>
      </c>
      <c r="C797" t="n">
        <v>21.5584667675834</v>
      </c>
      <c r="D797" t="n">
        <v>21.988796431147</v>
      </c>
      <c r="E797" t="n">
        <v>21.7337123174497</v>
      </c>
      <c r="F797" t="n">
        <v>21.7096903374538</v>
      </c>
      <c r="G797" t="n">
        <v>21.8853411922811</v>
      </c>
      <c r="H797" t="n">
        <v>21.5919407202172</v>
      </c>
      <c r="I797" t="n">
        <v>22.1879396754873</v>
      </c>
      <c r="J797" t="n">
        <v>21.4115837529962</v>
      </c>
      <c r="K797" t="n">
        <v>21.5548354571439</v>
      </c>
      <c r="L797" t="n">
        <v>21.3673067440833</v>
      </c>
      <c r="M797" t="n">
        <v>21.6840272520229</v>
      </c>
      <c r="N797" t="n">
        <v>21.3789349610052</v>
      </c>
      <c r="O797" t="n">
        <v>21.5356113006408</v>
      </c>
      <c r="P797" t="n">
        <v>21.6282337783071</v>
      </c>
      <c r="Q797" t="n">
        <v>21.8190318135563</v>
      </c>
      <c r="R797" t="n">
        <v>21.4714872300258</v>
      </c>
      <c r="S797" t="n">
        <v>21.3560516277919</v>
      </c>
      <c r="T797" t="n">
        <v>21.9158979643847</v>
      </c>
      <c r="U797" t="n">
        <v>21.7084005557728</v>
      </c>
      <c r="V797" t="n">
        <v>21.7728456380854</v>
      </c>
      <c r="W797" t="n">
        <v>21.9225046632754</v>
      </c>
      <c r="X797" t="n">
        <v>0.217045334559305</v>
      </c>
      <c r="Y797" t="n">
        <v>0.286359394796182</v>
      </c>
      <c r="Z797" t="n">
        <v>0.984534738947309</v>
      </c>
      <c r="AA797" t="n">
        <v>0</v>
      </c>
      <c r="AB797" t="n">
        <v>0</v>
      </c>
    </row>
    <row r="798">
      <c r="A798" t="s">
        <v>865</v>
      </c>
      <c r="B798" t="n">
        <v>22.8586657414271</v>
      </c>
      <c r="C798" t="n">
        <v>22.8385744609468</v>
      </c>
      <c r="D798" t="n">
        <v>23.3072780601401</v>
      </c>
      <c r="E798" t="n">
        <v>23.2967188965749</v>
      </c>
      <c r="F798" t="n">
        <v>23.2097562369832</v>
      </c>
      <c r="G798" t="n">
        <v>23.1967504136817</v>
      </c>
      <c r="H798" t="n">
        <v>23.0218551300214</v>
      </c>
      <c r="I798" t="n">
        <v>22.9734194843339</v>
      </c>
      <c r="J798" t="n">
        <v>23.1100139388492</v>
      </c>
      <c r="K798" t="n">
        <v>22.8035775956094</v>
      </c>
      <c r="L798" t="n">
        <v>22.9653748747926</v>
      </c>
      <c r="M798" t="n">
        <v>23.0897106191141</v>
      </c>
      <c r="N798" t="n">
        <v>22.8465385728199</v>
      </c>
      <c r="O798" t="n">
        <v>23.0165837688628</v>
      </c>
      <c r="P798" t="n">
        <v>22.9317214336047</v>
      </c>
      <c r="Q798" t="n">
        <v>23.1339396039424</v>
      </c>
      <c r="R798" t="n">
        <v>23.2181952742131</v>
      </c>
      <c r="S798" t="n">
        <v>22.7533349617024</v>
      </c>
      <c r="T798" t="n">
        <v>23.0276504050943</v>
      </c>
      <c r="U798" t="n">
        <v>23.4074716187391</v>
      </c>
      <c r="V798" t="n">
        <v>23.0732203632636</v>
      </c>
      <c r="W798" t="n">
        <v>23.1776902568584</v>
      </c>
      <c r="X798" t="n">
        <v>0.225603892178363</v>
      </c>
      <c r="Y798" t="n">
        <v>0.193599404243108</v>
      </c>
      <c r="Z798" t="n">
        <v>0.984534738947309</v>
      </c>
      <c r="AA798" t="n">
        <v>0</v>
      </c>
      <c r="AB798" t="n">
        <v>0</v>
      </c>
    </row>
    <row r="799">
      <c r="A799" t="s">
        <v>866</v>
      </c>
      <c r="B799" t="n">
        <v>25.6810600797556</v>
      </c>
      <c r="C799" t="n">
        <v>26.4969630520604</v>
      </c>
      <c r="D799" t="n">
        <v>25.5256550017768</v>
      </c>
      <c r="E799" t="n">
        <v>25.640045459072</v>
      </c>
      <c r="F799" t="n">
        <v>25.7983339378589</v>
      </c>
      <c r="G799" t="n">
        <v>25.8946658368906</v>
      </c>
      <c r="H799" t="n">
        <v>26.0963844231401</v>
      </c>
      <c r="I799" t="n">
        <v>25.3918107847488</v>
      </c>
      <c r="J799" t="n">
        <v>26.0228815482512</v>
      </c>
      <c r="K799" t="n">
        <v>25.7190152313847</v>
      </c>
      <c r="L799" t="n">
        <v>25.7555353290875</v>
      </c>
      <c r="M799" t="n">
        <v>25.7017029677281</v>
      </c>
      <c r="N799" t="n">
        <v>25.4533906096934</v>
      </c>
      <c r="O799" t="n">
        <v>25.763663862329</v>
      </c>
      <c r="P799" t="n">
        <v>25.6080384863346</v>
      </c>
      <c r="Q799" t="n">
        <v>25.6060933979675</v>
      </c>
      <c r="R799" t="n">
        <v>26.0983183103593</v>
      </c>
      <c r="S799" t="n">
        <v>26.0602600699149</v>
      </c>
      <c r="T799" t="n">
        <v>25.4922718295978</v>
      </c>
      <c r="U799" t="n">
        <v>25.5718400842462</v>
      </c>
      <c r="V799" t="n">
        <v>25.6621325868502</v>
      </c>
      <c r="W799" t="n">
        <v>25.5828645182895</v>
      </c>
      <c r="X799" t="n">
        <v>-0.170704602444975</v>
      </c>
      <c r="Y799" t="n">
        <v>0.45702329851818</v>
      </c>
      <c r="Z799" t="n">
        <v>0.984534738947309</v>
      </c>
      <c r="AA799" t="n">
        <v>0</v>
      </c>
      <c r="AB799" t="n">
        <v>0</v>
      </c>
    </row>
    <row r="800">
      <c r="A800" t="s">
        <v>867</v>
      </c>
      <c r="B800" t="n">
        <v>24.4075247702268</v>
      </c>
      <c r="C800" t="n">
        <v>24.73860293242</v>
      </c>
      <c r="D800" t="n">
        <v>23.9853509265022</v>
      </c>
      <c r="E800" t="n">
        <v>24.5873842944264</v>
      </c>
      <c r="F800" t="n">
        <v>24.271121542174</v>
      </c>
      <c r="G800" t="n">
        <v>24.0033642917917</v>
      </c>
      <c r="H800" t="n">
        <v>24.9294538586075</v>
      </c>
      <c r="I800" t="n">
        <v>24.1456740931234</v>
      </c>
      <c r="J800" t="n">
        <v>23.8494900390422</v>
      </c>
      <c r="K800" t="n">
        <v>24.157728004085</v>
      </c>
      <c r="L800" t="n">
        <v>24.0246537923918</v>
      </c>
      <c r="M800" t="n">
        <v>24.1872417436062</v>
      </c>
      <c r="N800" t="n">
        <v>23.9467037475453</v>
      </c>
      <c r="O800" t="n">
        <v>24.3483015827315</v>
      </c>
      <c r="P800" t="n">
        <v>24.3767592748477</v>
      </c>
      <c r="Q800" t="n">
        <v>24.2066531189453</v>
      </c>
      <c r="R800" t="n">
        <v>24.2239626521668</v>
      </c>
      <c r="S800" t="n">
        <v>24.7886721013814</v>
      </c>
      <c r="T800" t="n">
        <v>24.3527229302659</v>
      </c>
      <c r="U800" t="n">
        <v>24.069548731174</v>
      </c>
      <c r="V800" t="n">
        <v>23.937836486477</v>
      </c>
      <c r="W800" t="n">
        <v>23.8895267825138</v>
      </c>
      <c r="X800" t="n">
        <v>-0.289575415378913</v>
      </c>
      <c r="Y800" t="n">
        <v>0.240682335350869</v>
      </c>
      <c r="Z800" t="n">
        <v>0.984534738947309</v>
      </c>
      <c r="AA800" t="n">
        <v>0</v>
      </c>
      <c r="AB800" t="n">
        <v>0</v>
      </c>
    </row>
    <row r="801">
      <c r="A801" t="s">
        <v>868</v>
      </c>
      <c r="B801" t="n">
        <v>19.8510709106589</v>
      </c>
      <c r="C801" t="n">
        <v>20.4947570065764</v>
      </c>
      <c r="D801" t="n">
        <v>20.5095448917609</v>
      </c>
      <c r="E801" t="n">
        <v>20.5252724492413</v>
      </c>
      <c r="F801" t="n">
        <v>20.6030968021438</v>
      </c>
      <c r="G801" t="n">
        <v>20.5564580726844</v>
      </c>
      <c r="H801" t="n">
        <v>20.1084119383385</v>
      </c>
      <c r="I801" t="n">
        <v>20.7230883626559</v>
      </c>
      <c r="J801" t="n">
        <v>20.6793991072614</v>
      </c>
      <c r="K801"/>
      <c r="L801" t="n">
        <v>20.1696125770831</v>
      </c>
      <c r="M801" t="n">
        <v>19.9172999250968</v>
      </c>
      <c r="N801" t="n">
        <v>20.5976983455974</v>
      </c>
      <c r="O801" t="n">
        <v>20.1834529153466</v>
      </c>
      <c r="P801" t="n">
        <v>19.9578829276127</v>
      </c>
      <c r="Q801" t="n">
        <v>20.3243149451432</v>
      </c>
      <c r="R801" t="n">
        <v>19.7823488603784</v>
      </c>
      <c r="S801" t="n">
        <v>19.8489682389835</v>
      </c>
      <c r="T801" t="n">
        <v>20.3962522893163</v>
      </c>
      <c r="U801" t="n">
        <v>21.0646413127441</v>
      </c>
      <c r="V801" t="n">
        <v>20.33096504872</v>
      </c>
      <c r="W801" t="n">
        <v>20.7994026152402</v>
      </c>
      <c r="X801" t="n">
        <v>0.175257049218477</v>
      </c>
      <c r="Y801" t="n">
        <v>0.562795144386376</v>
      </c>
      <c r="Z801" t="n">
        <v>0.984534738947309</v>
      </c>
      <c r="AA801" t="n">
        <v>0</v>
      </c>
      <c r="AB801" t="n">
        <v>0</v>
      </c>
    </row>
    <row r="802">
      <c r="A802" t="s">
        <v>869</v>
      </c>
      <c r="B802" t="n">
        <v>25.15548609906</v>
      </c>
      <c r="C802" t="n">
        <v>24.9562124461133</v>
      </c>
      <c r="D802" t="n">
        <v>25.7253720854586</v>
      </c>
      <c r="E802" t="n">
        <v>25.2934934915098</v>
      </c>
      <c r="F802" t="n">
        <v>25.1715331233952</v>
      </c>
      <c r="G802" t="n">
        <v>25.9332761100676</v>
      </c>
      <c r="H802" t="n">
        <v>25.5964340017887</v>
      </c>
      <c r="I802" t="n">
        <v>25.6984165088887</v>
      </c>
      <c r="J802" t="n">
        <v>25.1796109181816</v>
      </c>
      <c r="K802" t="n">
        <v>25.5797330693129</v>
      </c>
      <c r="L802" t="n">
        <v>24.8886750161693</v>
      </c>
      <c r="M802" t="n">
        <v>25.1814995054128</v>
      </c>
      <c r="N802" t="n">
        <v>24.9070404536633</v>
      </c>
      <c r="O802" t="n">
        <v>24.9926210592385</v>
      </c>
      <c r="P802" t="n">
        <v>24.935951074128</v>
      </c>
      <c r="Q802" t="n">
        <v>25.2504469923065</v>
      </c>
      <c r="R802" t="n">
        <v>25.3391029535907</v>
      </c>
      <c r="S802" t="n">
        <v>25.568276788421</v>
      </c>
      <c r="T802" t="n">
        <v>25.4035157866925</v>
      </c>
      <c r="U802" t="n">
        <v>26.5044757081501</v>
      </c>
      <c r="V802" t="n">
        <v>25.761450056651</v>
      </c>
      <c r="W802" t="n">
        <v>25.7131975822729</v>
      </c>
      <c r="X802" t="n">
        <v>0.0956675978026347</v>
      </c>
      <c r="Y802" t="n">
        <v>0.776146498803797</v>
      </c>
      <c r="Z802" t="n">
        <v>0.984534738947309</v>
      </c>
      <c r="AA802" t="n">
        <v>0</v>
      </c>
      <c r="AB802" t="n">
        <v>0</v>
      </c>
    </row>
    <row r="803">
      <c r="A803" t="s">
        <v>870</v>
      </c>
      <c r="B803" t="n">
        <v>24.479340785231</v>
      </c>
      <c r="C803" t="n">
        <v>25.2693687409382</v>
      </c>
      <c r="D803" t="n">
        <v>23.8105382336465</v>
      </c>
      <c r="E803" t="n">
        <v>24.8919360400742</v>
      </c>
      <c r="F803" t="n">
        <v>24.8420741982206</v>
      </c>
      <c r="G803" t="n">
        <v>24.1134749517663</v>
      </c>
      <c r="H803" t="n">
        <v>24.2941229173275</v>
      </c>
      <c r="I803" t="n">
        <v>24.7575581054885</v>
      </c>
      <c r="J803" t="n">
        <v>24.4460211393094</v>
      </c>
      <c r="K803" t="n">
        <v>24.7757999709269</v>
      </c>
      <c r="L803" t="n">
        <v>24.7543377354153</v>
      </c>
      <c r="M803" t="n">
        <v>24.9522099654797</v>
      </c>
      <c r="N803" t="n">
        <v>24.565385353191</v>
      </c>
      <c r="O803" t="n">
        <v>24.8491408375094</v>
      </c>
      <c r="P803" t="n">
        <v>24.7072957853284</v>
      </c>
      <c r="Q803" t="n">
        <v>24.7973545892954</v>
      </c>
      <c r="R803" t="n">
        <v>23.9877825938017</v>
      </c>
      <c r="S803" t="n">
        <v>24.4976583962825</v>
      </c>
      <c r="T803" t="n">
        <v>24.5535114315485</v>
      </c>
      <c r="U803" t="n">
        <v>24.4604154825111</v>
      </c>
      <c r="V803" t="n">
        <v>24.4507174824276</v>
      </c>
      <c r="W803" t="n">
        <v>24.3736748550194</v>
      </c>
      <c r="X803" t="n">
        <v>-0.358114356680698</v>
      </c>
      <c r="Y803" t="n">
        <v>0.209422097683057</v>
      </c>
      <c r="Z803" t="n">
        <v>0.984534738947309</v>
      </c>
      <c r="AA803" t="n">
        <v>0</v>
      </c>
      <c r="AB803" t="n">
        <v>0</v>
      </c>
    </row>
    <row r="804">
      <c r="A804" t="s">
        <v>871</v>
      </c>
      <c r="B804" t="n">
        <v>15.9235880839514</v>
      </c>
      <c r="C804" t="n">
        <v>16.6423132861172</v>
      </c>
      <c r="D804" t="n">
        <v>16.1879268383641</v>
      </c>
      <c r="E804" t="n">
        <v>16.3652459513353</v>
      </c>
      <c r="F804" t="n">
        <v>16.1165448941381</v>
      </c>
      <c r="G804" t="n">
        <v>16.4046591788542</v>
      </c>
      <c r="H804" t="n">
        <v>16.4848970582042</v>
      </c>
      <c r="I804" t="n">
        <v>16.8524122170297</v>
      </c>
      <c r="J804" t="n">
        <v>16.2673676109038</v>
      </c>
      <c r="K804" t="n">
        <v>16.3816401262643</v>
      </c>
      <c r="L804" t="n">
        <v>16.4026274740418</v>
      </c>
      <c r="M804" t="n">
        <v>16.664441612327</v>
      </c>
      <c r="N804" t="n">
        <v>15.9468219828676</v>
      </c>
      <c r="O804" t="n">
        <v>15.941994681388</v>
      </c>
      <c r="P804" t="n">
        <v>14.9776835871222</v>
      </c>
      <c r="Q804" t="n">
        <v>16.2927785606272</v>
      </c>
      <c r="R804" t="n">
        <v>16.2529947369651</v>
      </c>
      <c r="S804" t="n">
        <v>15.9671366279419</v>
      </c>
      <c r="T804" t="n">
        <v>16.2327839378463</v>
      </c>
      <c r="U804" t="n">
        <v>16.7873338337525</v>
      </c>
      <c r="V804" t="n">
        <v>16.4023077551159</v>
      </c>
      <c r="W804" t="n">
        <v>16.331564379673</v>
      </c>
      <c r="X804" t="n">
        <v>0.453439398925347</v>
      </c>
      <c r="Y804" t="n">
        <v>0.149300425878607</v>
      </c>
      <c r="Z804" t="n">
        <v>0.984534738947309</v>
      </c>
      <c r="AA804" t="n">
        <v>0</v>
      </c>
      <c r="AB804" t="n">
        <v>0</v>
      </c>
    </row>
    <row r="805">
      <c r="A805" t="s">
        <v>872</v>
      </c>
      <c r="B805" t="n">
        <v>17.20861859606</v>
      </c>
      <c r="C805" t="n">
        <v>17.2405136990434</v>
      </c>
      <c r="D805" t="n">
        <v>17.4873195489457</v>
      </c>
      <c r="E805" t="n">
        <v>17.5834255286028</v>
      </c>
      <c r="F805" t="n">
        <v>17.6382283917709</v>
      </c>
      <c r="G805" t="n">
        <v>17.5923254134495</v>
      </c>
      <c r="H805" t="n">
        <v>17.0818075588166</v>
      </c>
      <c r="I805" t="n">
        <v>17.5984481962977</v>
      </c>
      <c r="J805" t="n">
        <v>17.1718680818559</v>
      </c>
      <c r="K805" t="n">
        <v>17.3782121030518</v>
      </c>
      <c r="L805" t="n">
        <v>17.2789146411169</v>
      </c>
      <c r="M805" t="n">
        <v>17.3151703462082</v>
      </c>
      <c r="N805" t="n">
        <v>17.2761486732508</v>
      </c>
      <c r="O805" t="n">
        <v>17.4624948942752</v>
      </c>
      <c r="P805" t="n">
        <v>17.520023360341</v>
      </c>
      <c r="Q805" t="n">
        <v>17.520572678812</v>
      </c>
      <c r="R805" t="n">
        <v>17.365237247369</v>
      </c>
      <c r="S805" t="n">
        <v>17.5329031227782</v>
      </c>
      <c r="T805" t="n">
        <v>17.3780032514843</v>
      </c>
      <c r="U805" t="n">
        <v>17.1302656312066</v>
      </c>
      <c r="V805" t="n">
        <v>17.4123394540008</v>
      </c>
      <c r="W805" t="n">
        <v>17.4796264760642</v>
      </c>
      <c r="X805" t="n">
        <v>-0.0147839305779236</v>
      </c>
      <c r="Y805" t="n">
        <v>0.929958586282803</v>
      </c>
      <c r="Z805" t="n">
        <v>0.990192879028667</v>
      </c>
      <c r="AA805" t="n">
        <v>0</v>
      </c>
      <c r="AB805" t="n">
        <v>0</v>
      </c>
    </row>
    <row r="806">
      <c r="A806" t="s">
        <v>873</v>
      </c>
      <c r="B806" t="n">
        <v>24.0077744905471</v>
      </c>
      <c r="C806" t="n">
        <v>24.5842521941549</v>
      </c>
      <c r="D806" t="n">
        <v>24.01470940067</v>
      </c>
      <c r="E806" t="n">
        <v>23.7370988291248</v>
      </c>
      <c r="F806" t="n">
        <v>24.3648630165691</v>
      </c>
      <c r="G806" t="n">
        <v>24.0153495720915</v>
      </c>
      <c r="H806" t="n">
        <v>24.1698924346175</v>
      </c>
      <c r="I806" t="n">
        <v>23.963290009668</v>
      </c>
      <c r="J806" t="n">
        <v>24.2362488312035</v>
      </c>
      <c r="K806" t="n">
        <v>24.8393017886939</v>
      </c>
      <c r="L806" t="n">
        <v>24.7111988334458</v>
      </c>
      <c r="M806" t="n">
        <v>24.6020404586224</v>
      </c>
      <c r="N806" t="n">
        <v>24.4979572580627</v>
      </c>
      <c r="O806" t="n">
        <v>24.754955894181</v>
      </c>
      <c r="P806" t="n">
        <v>24.2430770378442</v>
      </c>
      <c r="Q806" t="n">
        <v>24.7669915094283</v>
      </c>
      <c r="R806" t="n">
        <v>24.7196044893579</v>
      </c>
      <c r="S806" t="n">
        <v>24.0189167258646</v>
      </c>
      <c r="T806" t="n">
        <v>24.3203899143709</v>
      </c>
      <c r="U806" t="n">
        <v>24.2846864134668</v>
      </c>
      <c r="V806" t="n">
        <v>24.4342386878846</v>
      </c>
      <c r="W806" t="n">
        <v>24.6401297136373</v>
      </c>
      <c r="X806" t="n">
        <v>-0.110453592506886</v>
      </c>
      <c r="Y806" t="n">
        <v>0.616363364981395</v>
      </c>
      <c r="Z806" t="n">
        <v>0.984534738947309</v>
      </c>
      <c r="AA806" t="n">
        <v>0</v>
      </c>
      <c r="AB806" t="n">
        <v>0</v>
      </c>
    </row>
    <row r="807">
      <c r="A807" t="s">
        <v>874</v>
      </c>
      <c r="B807" t="n">
        <v>17.5639402379385</v>
      </c>
      <c r="C807" t="n">
        <v>17.5168692198689</v>
      </c>
      <c r="D807" t="n">
        <v>17.1618962528188</v>
      </c>
      <c r="E807" t="n">
        <v>16.5379491657234</v>
      </c>
      <c r="F807" t="n">
        <v>17.0947685166226</v>
      </c>
      <c r="G807" t="n">
        <v>17.1411675840963</v>
      </c>
      <c r="H807" t="n">
        <v>17.0062698830878</v>
      </c>
      <c r="I807" t="n">
        <v>17.0872225376946</v>
      </c>
      <c r="J807" t="n">
        <v>17.4440883218482</v>
      </c>
      <c r="K807" t="n">
        <v>17.0038339366773</v>
      </c>
      <c r="L807" t="n">
        <v>16.9814321605625</v>
      </c>
      <c r="M807" t="n">
        <v>16.7400688278212</v>
      </c>
      <c r="N807" t="n">
        <v>17.8088184326326</v>
      </c>
      <c r="O807" t="n">
        <v>17.3446957264909</v>
      </c>
      <c r="P807" t="n">
        <v>16.9751677920155</v>
      </c>
      <c r="Q807" t="n">
        <v>15.8142904536419</v>
      </c>
      <c r="R807" t="n">
        <v>17.1487015202041</v>
      </c>
      <c r="S807" t="n">
        <v>16.8450651414694</v>
      </c>
      <c r="T807" t="n">
        <v>16.7584868279924</v>
      </c>
      <c r="U807" t="n">
        <v>16.8806910915985</v>
      </c>
      <c r="V807" t="n">
        <v>16.8217375588255</v>
      </c>
      <c r="W807" t="n">
        <v>16.4487288849002</v>
      </c>
      <c r="X807" t="n">
        <v>-0.333280413302205</v>
      </c>
      <c r="Y807" t="n">
        <v>0.32193122189208</v>
      </c>
      <c r="Z807" t="n">
        <v>0.984534738947309</v>
      </c>
      <c r="AA807" t="n">
        <v>0</v>
      </c>
      <c r="AB807" t="n">
        <v>0</v>
      </c>
    </row>
    <row r="808">
      <c r="A808" t="s">
        <v>875</v>
      </c>
      <c r="B808" t="n">
        <v>23.9384029532011</v>
      </c>
      <c r="C808" t="n">
        <v>23.3821050428281</v>
      </c>
      <c r="D808" t="n">
        <v>23.9018465798031</v>
      </c>
      <c r="E808" t="n">
        <v>23.788616013496</v>
      </c>
      <c r="F808" t="n">
        <v>23.626265341318</v>
      </c>
      <c r="G808" t="n">
        <v>23.7209358735755</v>
      </c>
      <c r="H808" t="n">
        <v>23.8836974020627</v>
      </c>
      <c r="I808" t="n">
        <v>23.5569199257356</v>
      </c>
      <c r="J808" t="n">
        <v>23.3653763474497</v>
      </c>
      <c r="K808" t="n">
        <v>23.5564382777194</v>
      </c>
      <c r="L808" t="n">
        <v>23.4483023244363</v>
      </c>
      <c r="M808" t="n">
        <v>23.5708472935385</v>
      </c>
      <c r="N808" t="n">
        <v>23.5670860949352</v>
      </c>
      <c r="O808" t="n">
        <v>23.6059367789836</v>
      </c>
      <c r="P808" t="n">
        <v>23.7585697193977</v>
      </c>
      <c r="Q808" t="n">
        <v>23.5236734236043</v>
      </c>
      <c r="R808" t="n">
        <v>23.5282588876466</v>
      </c>
      <c r="S808" t="n">
        <v>23.7372240620353</v>
      </c>
      <c r="T808" t="n">
        <v>23.4344063153348</v>
      </c>
      <c r="U808" t="n">
        <v>23.7313973444541</v>
      </c>
      <c r="V808" t="n">
        <v>23.4923308738451</v>
      </c>
      <c r="W808" t="n">
        <v>23.6478722828197</v>
      </c>
      <c r="X808" t="n">
        <v>-0.0112790831131946</v>
      </c>
      <c r="Y808" t="n">
        <v>0.945365555228963</v>
      </c>
      <c r="Z808" t="n">
        <v>0.990192879028667</v>
      </c>
      <c r="AA808" t="n">
        <v>0</v>
      </c>
      <c r="AB808" t="n">
        <v>0</v>
      </c>
    </row>
    <row r="809">
      <c r="A809" t="s">
        <v>876</v>
      </c>
      <c r="B809" t="n">
        <v>18.330036334732</v>
      </c>
      <c r="C809" t="n">
        <v>18.16606178427</v>
      </c>
      <c r="D809" t="n">
        <v>18.3021421486418</v>
      </c>
      <c r="E809" t="n">
        <v>18.6506717454124</v>
      </c>
      <c r="F809" t="n">
        <v>18.3563651648081</v>
      </c>
      <c r="G809" t="n">
        <v>18.2338528533336</v>
      </c>
      <c r="H809" t="n">
        <v>17.6473928031816</v>
      </c>
      <c r="I809" t="n">
        <v>18.3888750172844</v>
      </c>
      <c r="J809" t="n">
        <v>18.5242223617491</v>
      </c>
      <c r="K809" t="n">
        <v>18.3430930923223</v>
      </c>
      <c r="L809" t="n">
        <v>18.5121515611137</v>
      </c>
      <c r="M809" t="n">
        <v>18.0331094847614</v>
      </c>
      <c r="N809" t="n">
        <v>17.881903303493</v>
      </c>
      <c r="O809" t="n">
        <v>18.3539531914363</v>
      </c>
      <c r="P809" t="n">
        <v>18.3672064294889</v>
      </c>
      <c r="Q809" t="n">
        <v>18.4641781201433</v>
      </c>
      <c r="R809" t="n">
        <v>18.2741573573085</v>
      </c>
      <c r="S809" t="n">
        <v>17.9695421666572</v>
      </c>
      <c r="T809" t="n">
        <v>18.0851227451258</v>
      </c>
      <c r="U809" t="n">
        <v>19.0159613283697</v>
      </c>
      <c r="V809" t="n">
        <v>18.3738996712556</v>
      </c>
      <c r="W809" t="n">
        <v>17.9030432914112</v>
      </c>
      <c r="X809" t="n">
        <v>-0.224241283996186</v>
      </c>
      <c r="Y809" t="n">
        <v>0.369745047374576</v>
      </c>
      <c r="Z809" t="n">
        <v>0.984534738947309</v>
      </c>
      <c r="AA809" t="n">
        <v>0</v>
      </c>
      <c r="AB809" t="n">
        <v>0</v>
      </c>
    </row>
    <row r="810">
      <c r="A810" t="s">
        <v>877</v>
      </c>
      <c r="B810" t="n">
        <v>18.3853988100351</v>
      </c>
      <c r="C810" t="n">
        <v>19.2036019490511</v>
      </c>
      <c r="D810" t="n">
        <v>18.6752888491585</v>
      </c>
      <c r="E810"/>
      <c r="F810" t="n">
        <v>18.4114712530364</v>
      </c>
      <c r="G810" t="n">
        <v>18.7325575293551</v>
      </c>
      <c r="H810" t="n">
        <v>19.4120610953129</v>
      </c>
      <c r="I810" t="n">
        <v>18.073499005874</v>
      </c>
      <c r="J810" t="n">
        <v>18.3627747469648</v>
      </c>
      <c r="K810" t="n">
        <v>18.2363166072359</v>
      </c>
      <c r="L810" t="n">
        <v>19.2715400699154</v>
      </c>
      <c r="M810" t="n">
        <v>18.3632405999299</v>
      </c>
      <c r="N810" t="n">
        <v>18.0886240433171</v>
      </c>
      <c r="O810" t="n">
        <v>18.1025980711178</v>
      </c>
      <c r="P810" t="n">
        <v>18.8413469294704</v>
      </c>
      <c r="Q810" t="n">
        <v>18.7176692653663</v>
      </c>
      <c r="R810" t="n">
        <v>17.7440269381239</v>
      </c>
      <c r="S810" t="n">
        <v>19.1942226368025</v>
      </c>
      <c r="T810" t="n">
        <v>19.1255530487069</v>
      </c>
      <c r="U810" t="n">
        <v>17.5664345330204</v>
      </c>
      <c r="V810" t="n">
        <v>18.211567439277</v>
      </c>
      <c r="W810" t="n">
        <v>18.621831262519</v>
      </c>
      <c r="X810" t="n">
        <v>-0.345014562600738</v>
      </c>
      <c r="Y810" t="n">
        <v>0.412372340531765</v>
      </c>
      <c r="Z810" t="n">
        <v>0.984534738947309</v>
      </c>
      <c r="AA810" t="n">
        <v>0</v>
      </c>
      <c r="AB810" t="n">
        <v>0</v>
      </c>
    </row>
    <row r="811">
      <c r="A811" t="s">
        <v>878</v>
      </c>
      <c r="B811" t="n">
        <v>27.7839459899312</v>
      </c>
      <c r="C811" t="n">
        <v>27.132615242512</v>
      </c>
      <c r="D811" t="n">
        <v>26.6124591397667</v>
      </c>
      <c r="E811" t="n">
        <v>26.5098614267795</v>
      </c>
      <c r="F811" t="n">
        <v>26.6911584911159</v>
      </c>
      <c r="G811" t="n">
        <v>26.9802661907388</v>
      </c>
      <c r="H811" t="n">
        <v>26.4061142096248</v>
      </c>
      <c r="I811" t="n">
        <v>26.2557174867548</v>
      </c>
      <c r="J811" t="n">
        <v>26.9725832460027</v>
      </c>
      <c r="K811" t="n">
        <v>28.179688813266</v>
      </c>
      <c r="L811" t="n">
        <v>27.591622460662</v>
      </c>
      <c r="M811" t="n">
        <v>28.3274959490347</v>
      </c>
      <c r="N811" t="n">
        <v>28.2991106308618</v>
      </c>
      <c r="O811" t="n">
        <v>27.0428437520603</v>
      </c>
      <c r="P811" t="n">
        <v>28.135232072754</v>
      </c>
      <c r="Q811" t="n">
        <v>27.4746471562613</v>
      </c>
      <c r="R811" t="n">
        <v>27.729735142345</v>
      </c>
      <c r="S811" t="n">
        <v>27.3019389279692</v>
      </c>
      <c r="T811" t="n">
        <v>26.5445840380056</v>
      </c>
      <c r="U811" t="n">
        <v>26.8860424988827</v>
      </c>
      <c r="V811" t="n">
        <v>27.1750357751323</v>
      </c>
      <c r="W811" t="n">
        <v>28.5557142404057</v>
      </c>
      <c r="X811" t="n">
        <v>-0.0970408718461222</v>
      </c>
      <c r="Y811" t="n">
        <v>0.809989808470795</v>
      </c>
      <c r="Z811" t="n">
        <v>0.984534738947309</v>
      </c>
      <c r="AA811" t="n">
        <v>0</v>
      </c>
      <c r="AB811" t="n">
        <v>0</v>
      </c>
    </row>
    <row r="812">
      <c r="A812" t="s">
        <v>879</v>
      </c>
      <c r="B812" t="n">
        <v>24.505566313701</v>
      </c>
      <c r="C812" t="n">
        <v>23.8483522079046</v>
      </c>
      <c r="D812" t="n">
        <v>24.6328251155977</v>
      </c>
      <c r="E812" t="n">
        <v>24.3810110359965</v>
      </c>
      <c r="F812" t="n">
        <v>24.2279903116823</v>
      </c>
      <c r="G812" t="n">
        <v>24.2357580560776</v>
      </c>
      <c r="H812" t="n">
        <v>24.5449576003228</v>
      </c>
      <c r="I812" t="n">
        <v>24.4461042457624</v>
      </c>
      <c r="J812" t="n">
        <v>24.4832829305911</v>
      </c>
      <c r="K812" t="n">
        <v>24.1759022283085</v>
      </c>
      <c r="L812" t="n">
        <v>24.1969981506141</v>
      </c>
      <c r="M812" t="n">
        <v>24.317169652898</v>
      </c>
      <c r="N812" t="n">
        <v>24.1548531093238</v>
      </c>
      <c r="O812" t="n">
        <v>24.1487964532132</v>
      </c>
      <c r="P812" t="n">
        <v>24.1263738455613</v>
      </c>
      <c r="Q812" t="n">
        <v>24.0553467102455</v>
      </c>
      <c r="R812" t="n">
        <v>24.1709405441497</v>
      </c>
      <c r="S812" t="n">
        <v>24.3389936522177</v>
      </c>
      <c r="T812" t="n">
        <v>24.0562009961143</v>
      </c>
      <c r="U812" t="n">
        <v>24.615606192338</v>
      </c>
      <c r="V812" t="n">
        <v>24.4701346669521</v>
      </c>
      <c r="W812" t="n">
        <v>24.3070925597813</v>
      </c>
      <c r="X812" t="n">
        <v>0.287936953608877</v>
      </c>
      <c r="Y812" t="n">
        <v>0.101033235633548</v>
      </c>
      <c r="Z812" t="n">
        <v>0.984534738947309</v>
      </c>
      <c r="AA812" t="n">
        <v>0</v>
      </c>
      <c r="AB812" t="n">
        <v>0</v>
      </c>
    </row>
    <row r="813">
      <c r="A813" t="s">
        <v>880</v>
      </c>
      <c r="B813" t="n">
        <v>20.2742716591604</v>
      </c>
      <c r="C813" t="n">
        <v>20.4289033141343</v>
      </c>
      <c r="D813" t="n">
        <v>20.2980108890651</v>
      </c>
      <c r="E813" t="n">
        <v>20.0421891290973</v>
      </c>
      <c r="F813" t="n">
        <v>20.2796711537585</v>
      </c>
      <c r="G813" t="n">
        <v>20.2207042217072</v>
      </c>
      <c r="H813" t="n">
        <v>20.1367081984743</v>
      </c>
      <c r="I813" t="n">
        <v>19.8358294762536</v>
      </c>
      <c r="J813" t="n">
        <v>20.2264376915901</v>
      </c>
      <c r="K813" t="n">
        <v>20.2498894880768</v>
      </c>
      <c r="L813" t="n">
        <v>20.2658397065189</v>
      </c>
      <c r="M813" t="n">
        <v>20.3780349466299</v>
      </c>
      <c r="N813" t="n">
        <v>20.1073992691623</v>
      </c>
      <c r="O813" t="n">
        <v>20.1636953728297</v>
      </c>
      <c r="P813" t="n">
        <v>20.2137310748101</v>
      </c>
      <c r="Q813" t="n">
        <v>20.2298426660742</v>
      </c>
      <c r="R813" t="n">
        <v>20.3103877896446</v>
      </c>
      <c r="S813" t="n">
        <v>20.0307041138804</v>
      </c>
      <c r="T813" t="n">
        <v>19.5908056383485</v>
      </c>
      <c r="U813" t="n">
        <v>20.0591238662562</v>
      </c>
      <c r="V813" t="n">
        <v>20.0944693895416</v>
      </c>
      <c r="W813" t="n">
        <v>20.1878438666946</v>
      </c>
      <c r="X813" t="n">
        <v>0.0276727944029851</v>
      </c>
      <c r="Y813" t="n">
        <v>0.861504323206595</v>
      </c>
      <c r="Z813" t="n">
        <v>0.984534738947309</v>
      </c>
      <c r="AA813" t="n">
        <v>0</v>
      </c>
      <c r="AB813" t="n">
        <v>0</v>
      </c>
    </row>
    <row r="814">
      <c r="A814" t="s">
        <v>881</v>
      </c>
      <c r="B814" t="n">
        <v>19.0083947411814</v>
      </c>
      <c r="C814" t="n">
        <v>18.9097258655716</v>
      </c>
      <c r="D814" t="n">
        <v>19.1028904617758</v>
      </c>
      <c r="E814" t="n">
        <v>19.1460065577898</v>
      </c>
      <c r="F814" t="n">
        <v>19.2368314029279</v>
      </c>
      <c r="G814" t="n">
        <v>18.9755385117825</v>
      </c>
      <c r="H814" t="n">
        <v>18.6564171694344</v>
      </c>
      <c r="I814" t="n">
        <v>19.187426271198</v>
      </c>
      <c r="J814" t="n">
        <v>19.1010397976888</v>
      </c>
      <c r="K814" t="n">
        <v>19.0284874116899</v>
      </c>
      <c r="L814" t="n">
        <v>18.8492745270013</v>
      </c>
      <c r="M814" t="n">
        <v>18.9147938612448</v>
      </c>
      <c r="N814" t="n">
        <v>18.5237199482975</v>
      </c>
      <c r="O814" t="n">
        <v>18.9248502659094</v>
      </c>
      <c r="P814" t="n">
        <v>18.8454409374229</v>
      </c>
      <c r="Q814" t="n">
        <v>19.0774477451535</v>
      </c>
      <c r="R814" t="n">
        <v>18.9903969442376</v>
      </c>
      <c r="S814" t="n">
        <v>18.7919334525376</v>
      </c>
      <c r="T814" t="n">
        <v>18.6634982766627</v>
      </c>
      <c r="U814" t="n">
        <v>19.0738490669705</v>
      </c>
      <c r="V814" t="n">
        <v>19.0910071182808</v>
      </c>
      <c r="W814" t="n">
        <v>18.9008479853373</v>
      </c>
      <c r="X814" t="n">
        <v>0.0938351754095663</v>
      </c>
      <c r="Y814" t="n">
        <v>0.584266842844614</v>
      </c>
      <c r="Z814" t="n">
        <v>0.984534738947309</v>
      </c>
      <c r="AA814" t="n">
        <v>0</v>
      </c>
      <c r="AB814" t="n">
        <v>0</v>
      </c>
    </row>
    <row r="815">
      <c r="A815" t="s">
        <v>882</v>
      </c>
      <c r="B815" t="n">
        <v>17.7204998701495</v>
      </c>
      <c r="C815" t="n">
        <v>18.9999689054781</v>
      </c>
      <c r="D815" t="n">
        <v>20.2413055377968</v>
      </c>
      <c r="E815" t="n">
        <v>20.3996722131081</v>
      </c>
      <c r="F815" t="n">
        <v>19.5043931366752</v>
      </c>
      <c r="G815" t="n">
        <v>19.3857480086553</v>
      </c>
      <c r="H815"/>
      <c r="I815"/>
      <c r="J815" t="n">
        <v>20.0387646352825</v>
      </c>
      <c r="K815"/>
      <c r="L815" t="n">
        <v>19.7986176053177</v>
      </c>
      <c r="M815" t="n">
        <v>19.3690056360715</v>
      </c>
      <c r="N815" t="n">
        <v>21.2059300563601</v>
      </c>
      <c r="O815" t="n">
        <v>20.5677151474359</v>
      </c>
      <c r="P815" t="n">
        <v>19.8917895659058</v>
      </c>
      <c r="Q815" t="n">
        <v>17.6158006757488</v>
      </c>
      <c r="R815"/>
      <c r="S815" t="n">
        <v>18.6277246946989</v>
      </c>
      <c r="T815" t="n">
        <v>22.3426538909168</v>
      </c>
      <c r="U815"/>
      <c r="V815" t="n">
        <v>19.7680845384336</v>
      </c>
      <c r="W815" t="n">
        <v>18.8631544244948</v>
      </c>
      <c r="X815" t="n">
        <v>0.161406228149684</v>
      </c>
      <c r="Y815" t="n">
        <v>0.869243805912053</v>
      </c>
      <c r="Z815" t="n">
        <v>0.985224662710431</v>
      </c>
      <c r="AA815" t="n">
        <v>0</v>
      </c>
      <c r="AB815" t="n">
        <v>0</v>
      </c>
    </row>
    <row r="816">
      <c r="A816" t="s">
        <v>883</v>
      </c>
      <c r="B816" t="n">
        <v>15.5898295360962</v>
      </c>
      <c r="C816" t="n">
        <v>16.701861868971</v>
      </c>
      <c r="D816" t="n">
        <v>16.1817799068056</v>
      </c>
      <c r="E816" t="n">
        <v>15.8474941203807</v>
      </c>
      <c r="F816" t="n">
        <v>16.1673250813627</v>
      </c>
      <c r="G816" t="n">
        <v>15.8100453288654</v>
      </c>
      <c r="H816" t="n">
        <v>15.9094118607829</v>
      </c>
      <c r="I816" t="n">
        <v>16.8091126702695</v>
      </c>
      <c r="J816" t="n">
        <v>16.4227649074293</v>
      </c>
      <c r="K816" t="n">
        <v>16.0048513797688</v>
      </c>
      <c r="L816" t="n">
        <v>16.3163998427532</v>
      </c>
      <c r="M816" t="n">
        <v>15.8814454130747</v>
      </c>
      <c r="N816" t="n">
        <v>15.7697704479684</v>
      </c>
      <c r="O816" t="n">
        <v>15.7997433720426</v>
      </c>
      <c r="P816" t="n">
        <v>16.1249018681494</v>
      </c>
      <c r="Q816" t="n">
        <v>16.073568871295</v>
      </c>
      <c r="R816" t="n">
        <v>16.075491733952</v>
      </c>
      <c r="S816" t="n">
        <v>15.9718320285329</v>
      </c>
      <c r="T816" t="n">
        <v>16.6416006827971</v>
      </c>
      <c r="U816" t="n">
        <v>16.5305409783032</v>
      </c>
      <c r="V816" t="n">
        <v>16.6230303982515</v>
      </c>
      <c r="W816" t="n">
        <v>15.6089271789916</v>
      </c>
      <c r="X816" t="n">
        <v>-0.0726242585454955</v>
      </c>
      <c r="Y816" t="n">
        <v>0.809241138555309</v>
      </c>
      <c r="Z816" t="n">
        <v>0.984534738947309</v>
      </c>
      <c r="AA816" t="n">
        <v>0</v>
      </c>
      <c r="AB816" t="n">
        <v>0</v>
      </c>
    </row>
    <row r="817">
      <c r="A817" t="s">
        <v>884</v>
      </c>
      <c r="B817" t="n">
        <v>19.4627050104429</v>
      </c>
      <c r="C817" t="n">
        <v>20.981977344444</v>
      </c>
      <c r="D817"/>
      <c r="E817" t="n">
        <v>20.7543382167776</v>
      </c>
      <c r="F817" t="n">
        <v>20.5276103405453</v>
      </c>
      <c r="G817" t="n">
        <v>19.9422074892436</v>
      </c>
      <c r="H817"/>
      <c r="I817" t="n">
        <v>20.6213602303449</v>
      </c>
      <c r="J817" t="n">
        <v>20.5658506012304</v>
      </c>
      <c r="K817" t="n">
        <v>20.6376815892755</v>
      </c>
      <c r="L817" t="n">
        <v>19.9630919363217</v>
      </c>
      <c r="M817" t="n">
        <v>20.8222719447826</v>
      </c>
      <c r="N817" t="n">
        <v>21.3252660862876</v>
      </c>
      <c r="O817" t="n">
        <v>20.868853992751</v>
      </c>
      <c r="P817"/>
      <c r="Q817" t="n">
        <v>20.7496652501518</v>
      </c>
      <c r="R817" t="n">
        <v>19.9565192877996</v>
      </c>
      <c r="S817" t="n">
        <v>19.7313583252706</v>
      </c>
      <c r="T817" t="n">
        <v>20.0519471841476</v>
      </c>
      <c r="U817" t="n">
        <v>20.0663520862661</v>
      </c>
      <c r="V817" t="n">
        <v>20.5500240967236</v>
      </c>
      <c r="W817" t="n">
        <v>20.9400174198097</v>
      </c>
      <c r="X817" t="n">
        <v>0.943474614810992</v>
      </c>
      <c r="Y817" t="n">
        <v>0.029812216687018</v>
      </c>
      <c r="Z817" t="n">
        <v>0.984534738947309</v>
      </c>
      <c r="AA817" t="n">
        <v>1</v>
      </c>
      <c r="AB817" t="n">
        <v>0</v>
      </c>
    </row>
    <row r="818">
      <c r="A818" t="s">
        <v>885</v>
      </c>
      <c r="B818" t="n">
        <v>22.7412177081506</v>
      </c>
      <c r="C818" t="n">
        <v>22.6069691592912</v>
      </c>
      <c r="D818" t="n">
        <v>22.7897243876853</v>
      </c>
      <c r="E818" t="n">
        <v>22.373665624558</v>
      </c>
      <c r="F818" t="n">
        <v>22.4624579405973</v>
      </c>
      <c r="G818" t="n">
        <v>22.5232659296317</v>
      </c>
      <c r="H818" t="n">
        <v>22.6141345193492</v>
      </c>
      <c r="I818" t="n">
        <v>22.481308426156</v>
      </c>
      <c r="J818" t="n">
        <v>22.6057312140433</v>
      </c>
      <c r="K818" t="n">
        <v>22.5701838326598</v>
      </c>
      <c r="L818" t="n">
        <v>22.55606917702</v>
      </c>
      <c r="M818" t="n">
        <v>22.8121041439321</v>
      </c>
      <c r="N818" t="n">
        <v>22.9172689512942</v>
      </c>
      <c r="O818" t="n">
        <v>22.6112124391678</v>
      </c>
      <c r="P818" t="n">
        <v>22.7237969008211</v>
      </c>
      <c r="Q818" t="n">
        <v>22.63923120179</v>
      </c>
      <c r="R818" t="n">
        <v>22.587099670375</v>
      </c>
      <c r="S818" t="n">
        <v>22.6079856347039</v>
      </c>
      <c r="T818" t="n">
        <v>22.4059706753133</v>
      </c>
      <c r="U818" t="n">
        <v>22.6128307837417</v>
      </c>
      <c r="V818" t="n">
        <v>22.6124338612408</v>
      </c>
      <c r="W818" t="n">
        <v>22.9018019908527</v>
      </c>
      <c r="X818" t="n">
        <v>0.148849559631195</v>
      </c>
      <c r="Y818" t="n">
        <v>0.306755550657161</v>
      </c>
      <c r="Z818" t="n">
        <v>0.984534738947309</v>
      </c>
      <c r="AA818" t="n">
        <v>0</v>
      </c>
      <c r="AB818" t="n">
        <v>0</v>
      </c>
    </row>
    <row r="819">
      <c r="A819" t="s">
        <v>886</v>
      </c>
      <c r="B819" t="n">
        <v>22.1563043750658</v>
      </c>
      <c r="C819" t="n">
        <v>22.1256320442179</v>
      </c>
      <c r="D819" t="n">
        <v>22.329525736268</v>
      </c>
      <c r="E819" t="n">
        <v>21.8315890733051</v>
      </c>
      <c r="F819" t="n">
        <v>22.0334624605534</v>
      </c>
      <c r="G819" t="n">
        <v>21.9876064687696</v>
      </c>
      <c r="H819" t="n">
        <v>21.9044290351734</v>
      </c>
      <c r="I819" t="n">
        <v>21.7358829242222</v>
      </c>
      <c r="J819" t="n">
        <v>21.9290185288645</v>
      </c>
      <c r="K819" t="n">
        <v>22.0922564726904</v>
      </c>
      <c r="L819" t="n">
        <v>22.0932187289314</v>
      </c>
      <c r="M819" t="n">
        <v>22.2228938685961</v>
      </c>
      <c r="N819" t="n">
        <v>22.5625101743636</v>
      </c>
      <c r="O819" t="n">
        <v>22.1636483648418</v>
      </c>
      <c r="P819" t="n">
        <v>22.3765607854088</v>
      </c>
      <c r="Q819" t="n">
        <v>22.1524707235362</v>
      </c>
      <c r="R819" t="n">
        <v>22.2263610280945</v>
      </c>
      <c r="S819" t="n">
        <v>22.1921422931591</v>
      </c>
      <c r="T819" t="n">
        <v>21.8835355377874</v>
      </c>
      <c r="U819" t="n">
        <v>21.9970144291173</v>
      </c>
      <c r="V819" t="n">
        <v>22.1440554053146</v>
      </c>
      <c r="W819" t="n">
        <v>22.3509412471446</v>
      </c>
      <c r="X819" t="n">
        <v>0.0186340936405998</v>
      </c>
      <c r="Y819" t="n">
        <v>0.908896906715181</v>
      </c>
      <c r="Z819" t="n">
        <v>0.988715048664673</v>
      </c>
      <c r="AA819" t="n">
        <v>0</v>
      </c>
      <c r="AB819" t="n">
        <v>0</v>
      </c>
    </row>
    <row r="820">
      <c r="A820" t="s">
        <v>887</v>
      </c>
      <c r="B820" t="n">
        <v>23.1902554439335</v>
      </c>
      <c r="C820" t="n">
        <v>23.3265777662492</v>
      </c>
      <c r="D820" t="n">
        <v>23.6255346394034</v>
      </c>
      <c r="E820" t="n">
        <v>23.2579374139132</v>
      </c>
      <c r="F820" t="n">
        <v>23.1360772773293</v>
      </c>
      <c r="G820" t="n">
        <v>23.3965479475234</v>
      </c>
      <c r="H820" t="n">
        <v>23.3007226213604</v>
      </c>
      <c r="I820" t="n">
        <v>23.3022665794185</v>
      </c>
      <c r="J820" t="n">
        <v>23.5956977635126</v>
      </c>
      <c r="K820" t="n">
        <v>23.3804538631388</v>
      </c>
      <c r="L820" t="n">
        <v>23.5473047669076</v>
      </c>
      <c r="M820" t="n">
        <v>23.5000434663383</v>
      </c>
      <c r="N820" t="n">
        <v>23.3681152786924</v>
      </c>
      <c r="O820" t="n">
        <v>23.633916223589</v>
      </c>
      <c r="P820" t="n">
        <v>23.5831184956483</v>
      </c>
      <c r="Q820" t="n">
        <v>23.0631984628371</v>
      </c>
      <c r="R820" t="n">
        <v>23.5044196077186</v>
      </c>
      <c r="S820" t="n">
        <v>23.3612821154072</v>
      </c>
      <c r="T820" t="n">
        <v>23.5978187497406</v>
      </c>
      <c r="U820" t="n">
        <v>22.7139846698987</v>
      </c>
      <c r="V820" t="n">
        <v>23.4719976877097</v>
      </c>
      <c r="W820" t="n">
        <v>23.5205181357209</v>
      </c>
      <c r="X820" t="n">
        <v>0.11358701498742</v>
      </c>
      <c r="Y820" t="n">
        <v>0.583949938726633</v>
      </c>
      <c r="Z820" t="n">
        <v>0.984534738947309</v>
      </c>
      <c r="AA820" t="n">
        <v>0</v>
      </c>
      <c r="AB820" t="n">
        <v>0</v>
      </c>
    </row>
    <row r="821">
      <c r="A821" t="s">
        <v>888</v>
      </c>
      <c r="B821" t="n">
        <v>23.4598494812946</v>
      </c>
      <c r="C821" t="n">
        <v>23.4531233017915</v>
      </c>
      <c r="D821" t="n">
        <v>23.4308332798457</v>
      </c>
      <c r="E821" t="n">
        <v>23.4657268309755</v>
      </c>
      <c r="F821" t="n">
        <v>23.4158644093909</v>
      </c>
      <c r="G821" t="n">
        <v>23.5356312610249</v>
      </c>
      <c r="H821" t="n">
        <v>23.696055423953</v>
      </c>
      <c r="I821" t="n">
        <v>23.7749307266156</v>
      </c>
      <c r="J821" t="n">
        <v>23.3401793172657</v>
      </c>
      <c r="K821" t="n">
        <v>23.4350788722956</v>
      </c>
      <c r="L821" t="n">
        <v>23.3213484913274</v>
      </c>
      <c r="M821" t="n">
        <v>23.3498537111039</v>
      </c>
      <c r="N821" t="n">
        <v>23.5160033436151</v>
      </c>
      <c r="O821" t="n">
        <v>23.3397120849085</v>
      </c>
      <c r="P821" t="n">
        <v>23.4454489955287</v>
      </c>
      <c r="Q821" t="n">
        <v>23.4759767520671</v>
      </c>
      <c r="R821" t="n">
        <v>23.387340202434</v>
      </c>
      <c r="S821" t="n">
        <v>23.5215562765055</v>
      </c>
      <c r="T821" t="n">
        <v>23.520019261103</v>
      </c>
      <c r="U821" t="n">
        <v>23.9392024438952</v>
      </c>
      <c r="V821" t="n">
        <v>23.3331467987138</v>
      </c>
      <c r="W821" t="n">
        <v>23.4363044263032</v>
      </c>
      <c r="X821" t="n">
        <v>-0.0320211271384316</v>
      </c>
      <c r="Y821" t="n">
        <v>0.836307929986502</v>
      </c>
      <c r="Z821" t="n">
        <v>0.984534738947309</v>
      </c>
      <c r="AA821" t="n">
        <v>0</v>
      </c>
      <c r="AB821" t="n">
        <v>0</v>
      </c>
    </row>
    <row r="822">
      <c r="A822" t="s">
        <v>889</v>
      </c>
      <c r="B822" t="n">
        <v>19.8482182616294</v>
      </c>
      <c r="C822" t="n">
        <v>20.2122045033152</v>
      </c>
      <c r="D822" t="n">
        <v>20.2556682091284</v>
      </c>
      <c r="E822" t="n">
        <v>20.5764946266698</v>
      </c>
      <c r="F822" t="n">
        <v>20.4394865877401</v>
      </c>
      <c r="G822" t="n">
        <v>20.3574015847324</v>
      </c>
      <c r="H822" t="n">
        <v>18.0602183822545</v>
      </c>
      <c r="I822" t="n">
        <v>20.79671751503</v>
      </c>
      <c r="J822" t="n">
        <v>20.4374254226203</v>
      </c>
      <c r="K822" t="n">
        <v>20.1089695741929</v>
      </c>
      <c r="L822" t="n">
        <v>20.1956609396676</v>
      </c>
      <c r="M822" t="n">
        <v>20.7833686152816</v>
      </c>
      <c r="N822" t="n">
        <v>20.5593738087151</v>
      </c>
      <c r="O822" t="n">
        <v>20.6644869701489</v>
      </c>
      <c r="P822" t="n">
        <v>20.0710417155289</v>
      </c>
      <c r="Q822" t="n">
        <v>19.8226221792042</v>
      </c>
      <c r="R822" t="n">
        <v>20.1351011931642</v>
      </c>
      <c r="S822" t="n">
        <v>20.3079792290651</v>
      </c>
      <c r="T822" t="n">
        <v>20.3276181620446</v>
      </c>
      <c r="U822" t="n">
        <v>19.7124492002812</v>
      </c>
      <c r="V822" t="n">
        <v>20.8449824540367</v>
      </c>
      <c r="W822" t="n">
        <v>20.3931869856382</v>
      </c>
      <c r="X822" t="n">
        <v>0.0380387398539099</v>
      </c>
      <c r="Y822" t="n">
        <v>0.935324412221579</v>
      </c>
      <c r="Z822" t="n">
        <v>0.990192879028667</v>
      </c>
      <c r="AA822" t="n">
        <v>0</v>
      </c>
      <c r="AB822" t="n">
        <v>0</v>
      </c>
    </row>
    <row r="823">
      <c r="A823" t="s">
        <v>890</v>
      </c>
      <c r="B823" t="n">
        <v>22.3162292212024</v>
      </c>
      <c r="C823" t="n">
        <v>21.9852013837882</v>
      </c>
      <c r="D823" t="n">
        <v>21.912834425342</v>
      </c>
      <c r="E823" t="n">
        <v>22.3316078945331</v>
      </c>
      <c r="F823" t="n">
        <v>21.7231754432501</v>
      </c>
      <c r="G823" t="n">
        <v>21.8239678572183</v>
      </c>
      <c r="H823" t="n">
        <v>22.0468245171548</v>
      </c>
      <c r="I823" t="n">
        <v>22.0434155754708</v>
      </c>
      <c r="J823" t="n">
        <v>22.204368097068</v>
      </c>
      <c r="K823" t="n">
        <v>21.7620808514735</v>
      </c>
      <c r="L823" t="n">
        <v>22.4006040820745</v>
      </c>
      <c r="M823" t="n">
        <v>21.8576413286078</v>
      </c>
      <c r="N823" t="n">
        <v>22.1237585001097</v>
      </c>
      <c r="O823" t="n">
        <v>22.3077471204851</v>
      </c>
      <c r="P823" t="n">
        <v>22.573700972883</v>
      </c>
      <c r="Q823" t="n">
        <v>22.0472997096859</v>
      </c>
      <c r="R823" t="n">
        <v>21.8308726375235</v>
      </c>
      <c r="S823" t="n">
        <v>22.2565413595985</v>
      </c>
      <c r="T823" t="n">
        <v>22.209531991264</v>
      </c>
      <c r="U823" t="n">
        <v>22.1297465868513</v>
      </c>
      <c r="V823" t="n">
        <v>22.4054780843004</v>
      </c>
      <c r="W823" t="n">
        <v>22.0632889184523</v>
      </c>
      <c r="X823" t="n">
        <v>-0.134796781023883</v>
      </c>
      <c r="Y823" t="n">
        <v>0.495517313825425</v>
      </c>
      <c r="Z823" t="n">
        <v>0.984534738947309</v>
      </c>
      <c r="AA823" t="n">
        <v>0</v>
      </c>
      <c r="AB823" t="n">
        <v>0</v>
      </c>
    </row>
    <row r="824">
      <c r="A824" t="s">
        <v>891</v>
      </c>
      <c r="B824" t="n">
        <v>22.985780486175</v>
      </c>
      <c r="C824" t="n">
        <v>22.9258559599182</v>
      </c>
      <c r="D824" t="n">
        <v>23.4552428695</v>
      </c>
      <c r="E824" t="n">
        <v>23.0129019633468</v>
      </c>
      <c r="F824" t="n">
        <v>23.1563352245931</v>
      </c>
      <c r="G824" t="n">
        <v>23.1571207048836</v>
      </c>
      <c r="H824" t="n">
        <v>23.3487338294055</v>
      </c>
      <c r="I824" t="n">
        <v>23.2513238669751</v>
      </c>
      <c r="J824" t="n">
        <v>23.4295738254251</v>
      </c>
      <c r="K824" t="n">
        <v>23.1719068095617</v>
      </c>
      <c r="L824" t="n">
        <v>23.4791333452761</v>
      </c>
      <c r="M824" t="n">
        <v>22.9683788194091</v>
      </c>
      <c r="N824" t="n">
        <v>23.30656716948</v>
      </c>
      <c r="O824" t="n">
        <v>23.1748847458185</v>
      </c>
      <c r="P824" t="n">
        <v>23.1361289767569</v>
      </c>
      <c r="Q824" t="n">
        <v>23.0451443986837</v>
      </c>
      <c r="R824" t="n">
        <v>23.1183625983476</v>
      </c>
      <c r="S824" t="n">
        <v>23.2491630705825</v>
      </c>
      <c r="T824" t="n">
        <v>23.208704612333</v>
      </c>
      <c r="U824" t="n">
        <v>23.2621780840863</v>
      </c>
      <c r="V824" t="n">
        <v>23.5026094744613</v>
      </c>
      <c r="W824" t="n">
        <v>23.3457514146791</v>
      </c>
      <c r="X824" t="n">
        <v>0.161790263790582</v>
      </c>
      <c r="Y824" t="n">
        <v>0.334494244319801</v>
      </c>
      <c r="Z824" t="n">
        <v>0.984534738947309</v>
      </c>
      <c r="AA824" t="n">
        <v>0</v>
      </c>
      <c r="AB824" t="n">
        <v>0</v>
      </c>
    </row>
    <row r="825">
      <c r="A825" t="s">
        <v>892</v>
      </c>
      <c r="B825" t="n">
        <v>24.7203702110564</v>
      </c>
      <c r="C825" t="n">
        <v>24.311218875961</v>
      </c>
      <c r="D825" t="n">
        <v>24.4863401095341</v>
      </c>
      <c r="E825" t="n">
        <v>24.4366564856599</v>
      </c>
      <c r="F825" t="n">
        <v>24.3298154410802</v>
      </c>
      <c r="G825" t="n">
        <v>24.4594831205254</v>
      </c>
      <c r="H825" t="n">
        <v>24.6831986819904</v>
      </c>
      <c r="I825" t="n">
        <v>24.7133947925586</v>
      </c>
      <c r="J825" t="n">
        <v>24.121881241014</v>
      </c>
      <c r="K825" t="n">
        <v>23.9905623045503</v>
      </c>
      <c r="L825" t="n">
        <v>24.3488038176614</v>
      </c>
      <c r="M825" t="n">
        <v>24.7334195927827</v>
      </c>
      <c r="N825" t="n">
        <v>24.386310068478</v>
      </c>
      <c r="O825" t="n">
        <v>24.573882586176</v>
      </c>
      <c r="P825" t="n">
        <v>24.5553202293879</v>
      </c>
      <c r="Q825" t="n">
        <v>24.2999393068925</v>
      </c>
      <c r="R825" t="n">
        <v>24.5964665545996</v>
      </c>
      <c r="S825" t="n">
        <v>24.253105183788</v>
      </c>
      <c r="T825" t="n">
        <v>24.5847232388801</v>
      </c>
      <c r="U825" t="n">
        <v>24.0252945004773</v>
      </c>
      <c r="V825" t="n">
        <v>24.5489706664657</v>
      </c>
      <c r="W825" t="n">
        <v>24.4523049231054</v>
      </c>
      <c r="X825" t="n">
        <v>0.232688671324453</v>
      </c>
      <c r="Y825" t="n">
        <v>0.238488282290572</v>
      </c>
      <c r="Z825" t="n">
        <v>0.984534738947309</v>
      </c>
      <c r="AA825" t="n">
        <v>0</v>
      </c>
      <c r="AB825" t="n">
        <v>0</v>
      </c>
    </row>
    <row r="826">
      <c r="A826" t="s">
        <v>893</v>
      </c>
      <c r="B826" t="n">
        <v>22.1165484862172</v>
      </c>
      <c r="C826" t="n">
        <v>22.6247835496784</v>
      </c>
      <c r="D826" t="n">
        <v>22.0597555029029</v>
      </c>
      <c r="E826" t="n">
        <v>21.7714022740523</v>
      </c>
      <c r="F826" t="n">
        <v>22.531505114193</v>
      </c>
      <c r="G826" t="n">
        <v>22.1375803462173</v>
      </c>
      <c r="H826" t="n">
        <v>21.7151696805544</v>
      </c>
      <c r="I826" t="n">
        <v>21.9127411103826</v>
      </c>
      <c r="J826" t="n">
        <v>22.1638441841395</v>
      </c>
      <c r="K826" t="n">
        <v>22.8668189317436</v>
      </c>
      <c r="L826" t="n">
        <v>23.03306525444</v>
      </c>
      <c r="M826" t="n">
        <v>22.6172310814887</v>
      </c>
      <c r="N826" t="n">
        <v>22.2240005247975</v>
      </c>
      <c r="O826" t="n">
        <v>22.8216072247136</v>
      </c>
      <c r="P826" t="n">
        <v>22.208901980935</v>
      </c>
      <c r="Q826" t="n">
        <v>22.8601446348899</v>
      </c>
      <c r="R826" t="n">
        <v>22.9459654554955</v>
      </c>
      <c r="S826" t="n">
        <v>22.0646770733978</v>
      </c>
      <c r="T826" t="n">
        <v>22.528117396742</v>
      </c>
      <c r="U826" t="n">
        <v>21.7203611217676</v>
      </c>
      <c r="V826" t="n">
        <v>22.6036087734506</v>
      </c>
      <c r="W826" t="n">
        <v>22.6615821114956</v>
      </c>
      <c r="X826" t="n">
        <v>-0.243778592583421</v>
      </c>
      <c r="Y826" t="n">
        <v>0.366539718483692</v>
      </c>
      <c r="Z826" t="n">
        <v>0.984534738947309</v>
      </c>
      <c r="AA826" t="n">
        <v>0</v>
      </c>
      <c r="AB826" t="n">
        <v>0</v>
      </c>
    </row>
    <row r="827">
      <c r="A827" t="s">
        <v>894</v>
      </c>
      <c r="B827" t="n">
        <v>20.6044800883724</v>
      </c>
      <c r="C827" t="n">
        <v>19.8983295032671</v>
      </c>
      <c r="D827" t="n">
        <v>20.3981735681575</v>
      </c>
      <c r="E827" t="n">
        <v>20.4525891857309</v>
      </c>
      <c r="F827" t="n">
        <v>20.7640109344867</v>
      </c>
      <c r="G827" t="n">
        <v>20.606991587469</v>
      </c>
      <c r="H827" t="n">
        <v>21.3130189920555</v>
      </c>
      <c r="I827" t="n">
        <v>20.3460535772445</v>
      </c>
      <c r="J827" t="n">
        <v>20.7394854674183</v>
      </c>
      <c r="K827" t="n">
        <v>20.1561280966876</v>
      </c>
      <c r="L827" t="n">
        <v>20.3323981856292</v>
      </c>
      <c r="M827" t="n">
        <v>20.6915487632276</v>
      </c>
      <c r="N827" t="n">
        <v>19.6935705568652</v>
      </c>
      <c r="O827" t="n">
        <v>19.967244087167</v>
      </c>
      <c r="P827" t="n">
        <v>19.846170975401</v>
      </c>
      <c r="Q827" t="n">
        <v>21.0007693176746</v>
      </c>
      <c r="R827" t="n">
        <v>20.1256834733016</v>
      </c>
      <c r="S827" t="n">
        <v>21.0982611966385</v>
      </c>
      <c r="T827" t="n">
        <v>20.8323652505997</v>
      </c>
      <c r="U827" t="n">
        <v>20.3338625684396</v>
      </c>
      <c r="V827" t="n">
        <v>20.4454927441851</v>
      </c>
      <c r="W827" t="n">
        <v>19.4446824717966</v>
      </c>
      <c r="X827" t="n">
        <v>0.0741848309952999</v>
      </c>
      <c r="Y827" t="n">
        <v>0.840384225103054</v>
      </c>
      <c r="Z827" t="n">
        <v>0.984534738947309</v>
      </c>
      <c r="AA827" t="n">
        <v>0</v>
      </c>
      <c r="AB827" t="n">
        <v>0</v>
      </c>
    </row>
    <row r="828">
      <c r="A828" t="s">
        <v>895</v>
      </c>
      <c r="B828"/>
      <c r="C828" t="n">
        <v>13.290935095703</v>
      </c>
      <c r="D828"/>
      <c r="E828"/>
      <c r="F828" t="n">
        <v>13.1564799909499</v>
      </c>
      <c r="G828" t="n">
        <v>12.4157321677951</v>
      </c>
      <c r="H828"/>
      <c r="I828" t="n">
        <v>12.5108136605937</v>
      </c>
      <c r="J828" t="n">
        <v>12.441451959035</v>
      </c>
      <c r="K828" t="n">
        <v>12.6696222605119</v>
      </c>
      <c r="L828" t="n">
        <v>12.6695180366122</v>
      </c>
      <c r="M828" t="n">
        <v>11.8235168954836</v>
      </c>
      <c r="N828" t="n">
        <v>13.4050226202573</v>
      </c>
      <c r="O828" t="n">
        <v>12.8705362226756</v>
      </c>
      <c r="P828" t="n">
        <v>12.7123270025881</v>
      </c>
      <c r="Q828" t="n">
        <v>12.9606292140291</v>
      </c>
      <c r="R828" t="n">
        <v>12.7219315830083</v>
      </c>
      <c r="S828" t="n">
        <v>12.9435543466474</v>
      </c>
      <c r="T828" t="n">
        <v>13.8698307910131</v>
      </c>
      <c r="U828" t="n">
        <v>13.0877918133834</v>
      </c>
      <c r="V828" t="n">
        <v>13.5664712321378</v>
      </c>
      <c r="W828" t="n">
        <v>12.8668408714481</v>
      </c>
      <c r="X828" t="n">
        <v>-0.584515606157826</v>
      </c>
      <c r="Y828" t="n">
        <v>0.204725024839641</v>
      </c>
      <c r="Z828" t="n">
        <v>0.984534738947309</v>
      </c>
      <c r="AA828" t="n">
        <v>0</v>
      </c>
      <c r="AB828" t="n">
        <v>0</v>
      </c>
    </row>
    <row r="829">
      <c r="A829" t="s">
        <v>896</v>
      </c>
      <c r="B829" t="n">
        <v>22.1607427267865</v>
      </c>
      <c r="C829" t="n">
        <v>21.7105559676829</v>
      </c>
      <c r="D829" t="n">
        <v>21.8075914589219</v>
      </c>
      <c r="E829" t="n">
        <v>21.7668070608613</v>
      </c>
      <c r="F829" t="n">
        <v>21.9491734779254</v>
      </c>
      <c r="G829" t="n">
        <v>21.5747152889692</v>
      </c>
      <c r="H829" t="n">
        <v>21.4685879686616</v>
      </c>
      <c r="I829" t="n">
        <v>21.7554076072368</v>
      </c>
      <c r="J829" t="n">
        <v>21.9520655468009</v>
      </c>
      <c r="K829" t="n">
        <v>21.7697386259703</v>
      </c>
      <c r="L829" t="n">
        <v>21.8664157127637</v>
      </c>
      <c r="M829" t="n">
        <v>21.9369110897899</v>
      </c>
      <c r="N829" t="n">
        <v>22.161767675977</v>
      </c>
      <c r="O829" t="n">
        <v>21.8440436651783</v>
      </c>
      <c r="P829" t="n">
        <v>21.6926371423703</v>
      </c>
      <c r="Q829" t="n">
        <v>21.8963075268136</v>
      </c>
      <c r="R829" t="n">
        <v>21.8643829908934</v>
      </c>
      <c r="S829" t="n">
        <v>21.9104118850156</v>
      </c>
      <c r="T829" t="n">
        <v>21.7344864771258</v>
      </c>
      <c r="U829" t="n">
        <v>21.6403476308434</v>
      </c>
      <c r="V829" t="n">
        <v>21.8904262906219</v>
      </c>
      <c r="W829" t="n">
        <v>21.8968080761053</v>
      </c>
      <c r="X829" t="n">
        <v>0.088250210073678</v>
      </c>
      <c r="Y829" t="n">
        <v>0.581876745876961</v>
      </c>
      <c r="Z829" t="n">
        <v>0.984534738947309</v>
      </c>
      <c r="AA829" t="n">
        <v>0</v>
      </c>
      <c r="AB829" t="n">
        <v>0</v>
      </c>
    </row>
    <row r="830">
      <c r="A830" t="s">
        <v>897</v>
      </c>
      <c r="B830" t="n">
        <v>17.0929519816358</v>
      </c>
      <c r="C830" t="n">
        <v>16.4543061659568</v>
      </c>
      <c r="D830" t="n">
        <v>15.8953579913553</v>
      </c>
      <c r="E830" t="n">
        <v>16.5024005594474</v>
      </c>
      <c r="F830" t="n">
        <v>16.4610393016272</v>
      </c>
      <c r="G830" t="n">
        <v>16.4674960170183</v>
      </c>
      <c r="H830" t="n">
        <v>15.9107712776436</v>
      </c>
      <c r="I830" t="n">
        <v>16.9853540373196</v>
      </c>
      <c r="J830" t="n">
        <v>16.8658580520484</v>
      </c>
      <c r="K830" t="n">
        <v>16.3730094607123</v>
      </c>
      <c r="L830" t="n">
        <v>15.6799878644875</v>
      </c>
      <c r="M830" t="n">
        <v>15.9238364966036</v>
      </c>
      <c r="N830" t="n">
        <v>16.2030199061896</v>
      </c>
      <c r="O830" t="n">
        <v>15.973243139828</v>
      </c>
      <c r="P830" t="n">
        <v>15.653313673161</v>
      </c>
      <c r="Q830" t="n">
        <v>16.3431870739172</v>
      </c>
      <c r="R830" t="n">
        <v>16.1178232500746</v>
      </c>
      <c r="S830" t="n">
        <v>15.4507791470831</v>
      </c>
      <c r="T830" t="n">
        <v>15.5891990820522</v>
      </c>
      <c r="U830" t="n">
        <v>16.2098071256584</v>
      </c>
      <c r="V830" t="n">
        <v>16.8714480063339</v>
      </c>
      <c r="W830" t="n">
        <v>15.7143570252495</v>
      </c>
      <c r="X830" t="n">
        <v>0.430826777828107</v>
      </c>
      <c r="Y830" t="n">
        <v>0.207298722966164</v>
      </c>
      <c r="Z830" t="n">
        <v>0.984534738947309</v>
      </c>
      <c r="AA830" t="n">
        <v>0</v>
      </c>
      <c r="AB830" t="n">
        <v>0</v>
      </c>
    </row>
    <row r="831">
      <c r="A831" t="s">
        <v>898</v>
      </c>
      <c r="B831" t="n">
        <v>20.4632882522488</v>
      </c>
      <c r="C831" t="n">
        <v>20.5656206678429</v>
      </c>
      <c r="D831" t="n">
        <v>20.4974398953393</v>
      </c>
      <c r="E831" t="n">
        <v>20.1685226725278</v>
      </c>
      <c r="F831" t="n">
        <v>20.3557163661623</v>
      </c>
      <c r="G831" t="n">
        <v>20.4676822311664</v>
      </c>
      <c r="H831" t="n">
        <v>20.1386150004334</v>
      </c>
      <c r="I831" t="n">
        <v>20.1598878565498</v>
      </c>
      <c r="J831" t="n">
        <v>20.642874863266</v>
      </c>
      <c r="K831" t="n">
        <v>20.5904066744581</v>
      </c>
      <c r="L831" t="n">
        <v>20.7852823083519</v>
      </c>
      <c r="M831" t="n">
        <v>20.5513972217499</v>
      </c>
      <c r="N831" t="n">
        <v>20.8224129481529</v>
      </c>
      <c r="O831" t="n">
        <v>20.6308916046556</v>
      </c>
      <c r="P831" t="n">
        <v>20.5078483871752</v>
      </c>
      <c r="Q831" t="n">
        <v>20.482393377704</v>
      </c>
      <c r="R831" t="n">
        <v>20.2946071192237</v>
      </c>
      <c r="S831" t="n">
        <v>20.0346632353389</v>
      </c>
      <c r="T831" t="n">
        <v>20.1414815388013</v>
      </c>
      <c r="U831" t="n">
        <v>20.7296225813842</v>
      </c>
      <c r="V831" t="n">
        <v>20.6533453271375</v>
      </c>
      <c r="W831" t="n">
        <v>20.473484356071</v>
      </c>
      <c r="X831" t="n">
        <v>-0.0791594368796922</v>
      </c>
      <c r="Y831" t="n">
        <v>0.681208586899776</v>
      </c>
      <c r="Z831" t="n">
        <v>0.984534738947309</v>
      </c>
      <c r="AA831" t="n">
        <v>0</v>
      </c>
      <c r="AB831" t="n">
        <v>0</v>
      </c>
    </row>
    <row r="832">
      <c r="A832" t="s">
        <v>899</v>
      </c>
      <c r="B832" t="n">
        <v>23.4730328358168</v>
      </c>
      <c r="C832" t="n">
        <v>23.9108679766521</v>
      </c>
      <c r="D832" t="n">
        <v>22.7286973836539</v>
      </c>
      <c r="E832" t="n">
        <v>22.7941244508892</v>
      </c>
      <c r="F832" t="n">
        <v>23.0720468199517</v>
      </c>
      <c r="G832" t="n">
        <v>23.1010401288531</v>
      </c>
      <c r="H832" t="n">
        <v>23.3778323199383</v>
      </c>
      <c r="I832" t="n">
        <v>22.5138600047296</v>
      </c>
      <c r="J832" t="n">
        <v>23.3158230286219</v>
      </c>
      <c r="K832" t="n">
        <v>23.0340819292377</v>
      </c>
      <c r="L832" t="n">
        <v>23.4840080713922</v>
      </c>
      <c r="M832" t="n">
        <v>23.3027530776078</v>
      </c>
      <c r="N832" t="n">
        <v>23.2132766697696</v>
      </c>
      <c r="O832" t="n">
        <v>23.2533381592687</v>
      </c>
      <c r="P832" t="n">
        <v>22.922414729019</v>
      </c>
      <c r="Q832" t="n">
        <v>22.8293530491866</v>
      </c>
      <c r="R832" t="n">
        <v>23.4908974768427</v>
      </c>
      <c r="S832" t="n">
        <v>23.4022736980013</v>
      </c>
      <c r="T832" t="n">
        <v>22.922157668042</v>
      </c>
      <c r="U832" t="n">
        <v>22.3414751547939</v>
      </c>
      <c r="V832" t="n">
        <v>23.1745176470168</v>
      </c>
      <c r="W832" t="n">
        <v>22.9289553378862</v>
      </c>
      <c r="X832" t="n">
        <v>-0.211485194857357</v>
      </c>
      <c r="Y832" t="n">
        <v>0.454743591936591</v>
      </c>
      <c r="Z832" t="n">
        <v>0.984534738947309</v>
      </c>
      <c r="AA832" t="n">
        <v>0</v>
      </c>
      <c r="AB832" t="n">
        <v>0</v>
      </c>
    </row>
    <row r="833">
      <c r="A833" t="s">
        <v>900</v>
      </c>
      <c r="B833" t="n">
        <v>18.2609787182746</v>
      </c>
      <c r="C833" t="n">
        <v>18.1838262706766</v>
      </c>
      <c r="D833" t="n">
        <v>17.2540620635658</v>
      </c>
      <c r="E833" t="n">
        <v>18.4535158132611</v>
      </c>
      <c r="F833" t="n">
        <v>18.1264007829784</v>
      </c>
      <c r="G833" t="n">
        <v>18.4441723366051</v>
      </c>
      <c r="H833" t="n">
        <v>17.0781558787451</v>
      </c>
      <c r="I833" t="n">
        <v>17.6342444034678</v>
      </c>
      <c r="J833" t="n">
        <v>18.3577514714168</v>
      </c>
      <c r="K833" t="n">
        <v>17.4263005185983</v>
      </c>
      <c r="L833" t="n">
        <v>18.3576626133171</v>
      </c>
      <c r="M833" t="n">
        <v>18.0365138015799</v>
      </c>
      <c r="N833" t="n">
        <v>18.0440227317218</v>
      </c>
      <c r="O833" t="n">
        <v>17.6640576648919</v>
      </c>
      <c r="P833" t="n">
        <v>18.2349141238073</v>
      </c>
      <c r="Q833" t="n">
        <v>18.3315379111877</v>
      </c>
      <c r="R833" t="n">
        <v>18.0172001750319</v>
      </c>
      <c r="S833" t="n">
        <v>18.1284917231009</v>
      </c>
      <c r="T833" t="n">
        <v>17.3983347550779</v>
      </c>
      <c r="U833" t="n">
        <v>17.0899036554838</v>
      </c>
      <c r="V833" t="n">
        <v>18.3460094536122</v>
      </c>
      <c r="W833" t="n">
        <v>18.3036692142002</v>
      </c>
      <c r="X833" t="n">
        <v>0.0990075494329261</v>
      </c>
      <c r="Y833" t="n">
        <v>0.773545130550074</v>
      </c>
      <c r="Z833" t="n">
        <v>0.984534738947309</v>
      </c>
      <c r="AA833" t="n">
        <v>0</v>
      </c>
      <c r="AB833" t="n">
        <v>0</v>
      </c>
    </row>
    <row r="834">
      <c r="A834" t="s">
        <v>901</v>
      </c>
      <c r="B834" t="n">
        <v>19.8792724080962</v>
      </c>
      <c r="C834" t="n">
        <v>19.5648657172361</v>
      </c>
      <c r="D834" t="n">
        <v>20.1415161068618</v>
      </c>
      <c r="E834" t="n">
        <v>19.7769596108178</v>
      </c>
      <c r="F834" t="n">
        <v>19.6564347463157</v>
      </c>
      <c r="G834" t="n">
        <v>20.0193436050184</v>
      </c>
      <c r="H834" t="n">
        <v>19.7375736603533</v>
      </c>
      <c r="I834" t="n">
        <v>20.0842606188492</v>
      </c>
      <c r="J834" t="n">
        <v>19.7972092451721</v>
      </c>
      <c r="K834" t="n">
        <v>20.1691939812753</v>
      </c>
      <c r="L834" t="n">
        <v>19.7943327457612</v>
      </c>
      <c r="M834" t="n">
        <v>19.8204463196637</v>
      </c>
      <c r="N834" t="n">
        <v>19.8801565117234</v>
      </c>
      <c r="O834" t="n">
        <v>19.9650239892183</v>
      </c>
      <c r="P834" t="n">
        <v>19.8956745920639</v>
      </c>
      <c r="Q834" t="n">
        <v>20.1970318855691</v>
      </c>
      <c r="R834" t="n">
        <v>19.9926600114883</v>
      </c>
      <c r="S834" t="n">
        <v>19.7983636598833</v>
      </c>
      <c r="T834" t="n">
        <v>20.0527991518359</v>
      </c>
      <c r="U834" t="n">
        <v>20.4138035553715</v>
      </c>
      <c r="V834" t="n">
        <v>20.2600067825676</v>
      </c>
      <c r="W834" t="n">
        <v>20.3108790418338</v>
      </c>
      <c r="X834" t="n">
        <v>0.111993750260087</v>
      </c>
      <c r="Y834" t="n">
        <v>0.56346472182147</v>
      </c>
      <c r="Z834" t="n">
        <v>0.984534738947309</v>
      </c>
      <c r="AA834" t="n">
        <v>0</v>
      </c>
      <c r="AB834" t="n">
        <v>0</v>
      </c>
    </row>
    <row r="835">
      <c r="A835" t="s">
        <v>902</v>
      </c>
      <c r="B835" t="n">
        <v>22.3602707192012</v>
      </c>
      <c r="C835" t="n">
        <v>21.7282984213556</v>
      </c>
      <c r="D835" t="n">
        <v>22.1841464991836</v>
      </c>
      <c r="E835" t="n">
        <v>21.8037361791151</v>
      </c>
      <c r="F835" t="n">
        <v>21.985768201504</v>
      </c>
      <c r="G835" t="n">
        <v>22.286870273616</v>
      </c>
      <c r="H835" t="n">
        <v>22.2375209124107</v>
      </c>
      <c r="I835" t="n">
        <v>21.9795180581564</v>
      </c>
      <c r="J835" t="n">
        <v>21.7359249561245</v>
      </c>
      <c r="K835" t="n">
        <v>21.991044014979</v>
      </c>
      <c r="L835" t="n">
        <v>22.0587984867257</v>
      </c>
      <c r="M835" t="n">
        <v>21.9691615330621</v>
      </c>
      <c r="N835" t="n">
        <v>21.2760419987592</v>
      </c>
      <c r="O835" t="n">
        <v>21.9610197557352</v>
      </c>
      <c r="P835" t="n">
        <v>22.1762343846651</v>
      </c>
      <c r="Q835" t="n">
        <v>21.7053436074816</v>
      </c>
      <c r="R835" t="n">
        <v>21.7826140142199</v>
      </c>
      <c r="S835" t="n">
        <v>21.8697581948492</v>
      </c>
      <c r="T835" t="n">
        <v>21.7315238008642</v>
      </c>
      <c r="U835" t="n">
        <v>21.78494980456</v>
      </c>
      <c r="V835" t="n">
        <v>21.6483033061377</v>
      </c>
      <c r="W835" t="n">
        <v>21.1254026649024</v>
      </c>
      <c r="X835" t="n">
        <v>-0.400558365939737</v>
      </c>
      <c r="Y835" t="n">
        <v>0.0681713647290739</v>
      </c>
      <c r="Z835" t="n">
        <v>0.984534738947309</v>
      </c>
      <c r="AA835" t="n">
        <v>0</v>
      </c>
      <c r="AB835" t="n">
        <v>0</v>
      </c>
    </row>
    <row r="836">
      <c r="A836" t="s">
        <v>903</v>
      </c>
      <c r="B836" t="n">
        <v>20.1455062570212</v>
      </c>
      <c r="C836" t="n">
        <v>20.8674684657336</v>
      </c>
      <c r="D836" t="n">
        <v>20.5850740958688</v>
      </c>
      <c r="E836" t="n">
        <v>20.3681377422036</v>
      </c>
      <c r="F836" t="n">
        <v>20.889941934636</v>
      </c>
      <c r="G836" t="n">
        <v>21.1922955567125</v>
      </c>
      <c r="H836" t="n">
        <v>21.1811770756935</v>
      </c>
      <c r="I836" t="n">
        <v>20.7544360789223</v>
      </c>
      <c r="J836" t="n">
        <v>20.9877744448334</v>
      </c>
      <c r="K836" t="n">
        <v>20.8457573146432</v>
      </c>
      <c r="L836" t="n">
        <v>21.3980800802107</v>
      </c>
      <c r="M836" t="n">
        <v>20.7619717023008</v>
      </c>
      <c r="N836" t="n">
        <v>19.8737506321937</v>
      </c>
      <c r="O836" t="n">
        <v>20.3795215517898</v>
      </c>
      <c r="P836" t="n">
        <v>20.0997680204553</v>
      </c>
      <c r="Q836" t="n">
        <v>20.6746942348227</v>
      </c>
      <c r="R836" t="n">
        <v>21.0739564926809</v>
      </c>
      <c r="S836" t="n">
        <v>21.4313383157401</v>
      </c>
      <c r="T836" t="n">
        <v>20.704313551506</v>
      </c>
      <c r="U836" t="n">
        <v>20.7598085463887</v>
      </c>
      <c r="V836" t="n">
        <v>20.9614880020861</v>
      </c>
      <c r="W836" t="n">
        <v>20.3459412425915</v>
      </c>
      <c r="X836" t="n">
        <v>-0.17417132671854</v>
      </c>
      <c r="Y836" t="n">
        <v>0.605468675308031</v>
      </c>
      <c r="Z836" t="n">
        <v>0.984534738947309</v>
      </c>
      <c r="AA836" t="n">
        <v>0</v>
      </c>
      <c r="AB836" t="n">
        <v>0</v>
      </c>
    </row>
    <row r="837">
      <c r="A837" t="s">
        <v>904</v>
      </c>
      <c r="B837" t="n">
        <v>19.2675067551128</v>
      </c>
      <c r="C837" t="n">
        <v>18.9552813455235</v>
      </c>
      <c r="D837" t="n">
        <v>19.6858142619501</v>
      </c>
      <c r="E837" t="n">
        <v>19.6703832584844</v>
      </c>
      <c r="F837" t="n">
        <v>19.0775128078026</v>
      </c>
      <c r="G837" t="n">
        <v>19.1751605025352</v>
      </c>
      <c r="H837" t="n">
        <v>19.0888864023001</v>
      </c>
      <c r="I837" t="n">
        <v>19.1789295101011</v>
      </c>
      <c r="J837" t="n">
        <v>19.1254983604794</v>
      </c>
      <c r="K837" t="n">
        <v>18.5802446191935</v>
      </c>
      <c r="L837" t="n">
        <v>19.1462916165813</v>
      </c>
      <c r="M837" t="n">
        <v>18.8720238869914</v>
      </c>
      <c r="N837" t="n">
        <v>18.8046231513663</v>
      </c>
      <c r="O837" t="n">
        <v>18.9988788299176</v>
      </c>
      <c r="P837" t="n">
        <v>19.3572338597777</v>
      </c>
      <c r="Q837" t="n">
        <v>18.8567929160922</v>
      </c>
      <c r="R837" t="n">
        <v>18.9024000141857</v>
      </c>
      <c r="S837" t="n">
        <v>19.294820037188</v>
      </c>
      <c r="T837" t="n">
        <v>18.7797890460766</v>
      </c>
      <c r="U837" t="n">
        <v>19.2547600724018</v>
      </c>
      <c r="V837" t="n">
        <v>19.1396549275501</v>
      </c>
      <c r="W837" t="n">
        <v>18.7551800191224</v>
      </c>
      <c r="X837" t="n">
        <v>0.0675855343505667</v>
      </c>
      <c r="Y837" t="n">
        <v>0.744843395918819</v>
      </c>
      <c r="Z837" t="n">
        <v>0.984534738947309</v>
      </c>
      <c r="AA837" t="n">
        <v>0</v>
      </c>
      <c r="AB837" t="n">
        <v>0</v>
      </c>
    </row>
    <row r="838">
      <c r="A838" t="s">
        <v>905</v>
      </c>
      <c r="B838" t="n">
        <v>20.7281822303902</v>
      </c>
      <c r="C838" t="n">
        <v>20.3113442646605</v>
      </c>
      <c r="D838" t="n">
        <v>21.0546057063647</v>
      </c>
      <c r="E838" t="n">
        <v>20.7295539857051</v>
      </c>
      <c r="F838" t="n">
        <v>20.9495582789185</v>
      </c>
      <c r="G838" t="n">
        <v>20.9036943646675</v>
      </c>
      <c r="H838" t="n">
        <v>20.1339532031464</v>
      </c>
      <c r="I838" t="n">
        <v>20.8047942927566</v>
      </c>
      <c r="J838" t="n">
        <v>20.7320030068396</v>
      </c>
      <c r="K838" t="n">
        <v>20.7268262964573</v>
      </c>
      <c r="L838" t="n">
        <v>20.9210200016608</v>
      </c>
      <c r="M838" t="n">
        <v>20.481396722054</v>
      </c>
      <c r="N838" t="n">
        <v>20.3099821573533</v>
      </c>
      <c r="O838" t="n">
        <v>21.0021038913079</v>
      </c>
      <c r="P838" t="n">
        <v>20.6486772825237</v>
      </c>
      <c r="Q838" t="n">
        <v>20.6466164475694</v>
      </c>
      <c r="R838" t="n">
        <v>21.0049474297552</v>
      </c>
      <c r="S838" t="n">
        <v>20.9342053918878</v>
      </c>
      <c r="T838" t="n">
        <v>20.6552150108774</v>
      </c>
      <c r="U838" t="n">
        <v>21.1589868609388</v>
      </c>
      <c r="V838" t="n">
        <v>20.9768496545738</v>
      </c>
      <c r="W838" t="n">
        <v>20.524702942904</v>
      </c>
      <c r="X838" t="n">
        <v>-0.28821066230218</v>
      </c>
      <c r="Y838" t="n">
        <v>0.217172843504223</v>
      </c>
      <c r="Z838" t="n">
        <v>0.984534738947309</v>
      </c>
      <c r="AA838" t="n">
        <v>0</v>
      </c>
      <c r="AB838" t="n">
        <v>0</v>
      </c>
    </row>
    <row r="839">
      <c r="A839" t="s">
        <v>906</v>
      </c>
      <c r="B839" t="n">
        <v>20.9807134187863</v>
      </c>
      <c r="C839" t="n">
        <v>21.1677358614059</v>
      </c>
      <c r="D839" t="n">
        <v>21.3897355747643</v>
      </c>
      <c r="E839" t="n">
        <v>21.4315003976162</v>
      </c>
      <c r="F839" t="n">
        <v>21.4594114594833</v>
      </c>
      <c r="G839" t="n">
        <v>21.3044700826218</v>
      </c>
      <c r="H839" t="n">
        <v>21.6009027970892</v>
      </c>
      <c r="I839" t="n">
        <v>21.377490127585</v>
      </c>
      <c r="J839" t="n">
        <v>21.3112018957146</v>
      </c>
      <c r="K839" t="n">
        <v>21.1444562601125</v>
      </c>
      <c r="L839" t="n">
        <v>21.1300458792924</v>
      </c>
      <c r="M839" t="n">
        <v>21.3266801325904</v>
      </c>
      <c r="N839" t="n">
        <v>21.4317962276512</v>
      </c>
      <c r="O839" t="n">
        <v>21.1345147942762</v>
      </c>
      <c r="P839" t="n">
        <v>21.2315004353427</v>
      </c>
      <c r="Q839" t="n">
        <v>21.1727831420284</v>
      </c>
      <c r="R839" t="n">
        <v>21.2096716474408</v>
      </c>
      <c r="S839" t="n">
        <v>21.3826815285081</v>
      </c>
      <c r="T839" t="n">
        <v>21.3516080382408</v>
      </c>
      <c r="U839" t="n">
        <v>21.6243937508413</v>
      </c>
      <c r="V839" t="n">
        <v>21.2123860521519</v>
      </c>
      <c r="W839" t="n">
        <v>21.0242465613084</v>
      </c>
      <c r="X839" t="n">
        <v>0.109014916023522</v>
      </c>
      <c r="Y839" t="n">
        <v>0.488989568650616</v>
      </c>
      <c r="Z839" t="n">
        <v>0.984534738947309</v>
      </c>
      <c r="AA839" t="n">
        <v>0</v>
      </c>
      <c r="AB839" t="n">
        <v>0</v>
      </c>
    </row>
    <row r="840">
      <c r="A840" t="s">
        <v>907</v>
      </c>
      <c r="B840" t="n">
        <v>23.3442577598415</v>
      </c>
      <c r="C840" t="n">
        <v>23.1047388514923</v>
      </c>
      <c r="D840" t="n">
        <v>23.1035380921766</v>
      </c>
      <c r="E840" t="n">
        <v>23.8547687783794</v>
      </c>
      <c r="F840" t="n">
        <v>23.2746110405043</v>
      </c>
      <c r="G840" t="n">
        <v>23.1859905385387</v>
      </c>
      <c r="H840" t="n">
        <v>23.643247167216</v>
      </c>
      <c r="I840" t="n">
        <v>24.0385819667745</v>
      </c>
      <c r="J840" t="n">
        <v>23.3369509642524</v>
      </c>
      <c r="K840" t="n">
        <v>23.3836420312393</v>
      </c>
      <c r="L840" t="n">
        <v>22.9416771622909</v>
      </c>
      <c r="M840" t="n">
        <v>22.7662434263822</v>
      </c>
      <c r="N840" t="n">
        <v>24.521774096616</v>
      </c>
      <c r="O840" t="n">
        <v>24.1834303263195</v>
      </c>
      <c r="P840" t="n">
        <v>23.2634472608927</v>
      </c>
      <c r="Q840" t="n">
        <v>22.6619759298377</v>
      </c>
      <c r="R840" t="n">
        <v>23.167939246374</v>
      </c>
      <c r="S840" t="n">
        <v>22.8784653740388</v>
      </c>
      <c r="T840" t="n">
        <v>23.750799837851</v>
      </c>
      <c r="U840" t="n">
        <v>24.1715358667689</v>
      </c>
      <c r="V840" t="n">
        <v>23.9874597404375</v>
      </c>
      <c r="W840" t="n">
        <v>23.311101683065</v>
      </c>
      <c r="X840" t="n">
        <v>0.142811117053192</v>
      </c>
      <c r="Y840" t="n">
        <v>0.722657286218427</v>
      </c>
      <c r="Z840" t="n">
        <v>0.984534738947309</v>
      </c>
      <c r="AA840" t="n">
        <v>0</v>
      </c>
      <c r="AB840" t="n">
        <v>0</v>
      </c>
    </row>
    <row r="841">
      <c r="A841" t="s">
        <v>908</v>
      </c>
      <c r="B841" t="n">
        <v>19.4974774273863</v>
      </c>
      <c r="C841" t="n">
        <v>18.8383667987353</v>
      </c>
      <c r="D841" t="n">
        <v>19.7457545244534</v>
      </c>
      <c r="E841" t="n">
        <v>19.6069940534783</v>
      </c>
      <c r="F841" t="n">
        <v>19.57303612301</v>
      </c>
      <c r="G841" t="n">
        <v>18.7196870696731</v>
      </c>
      <c r="H841" t="n">
        <v>19.627728988438</v>
      </c>
      <c r="I841" t="n">
        <v>20.2215049634817</v>
      </c>
      <c r="J841" t="n">
        <v>19.4024473394844</v>
      </c>
      <c r="K841" t="n">
        <v>18.8691592143723</v>
      </c>
      <c r="L841" t="n">
        <v>18.971518618634</v>
      </c>
      <c r="M841" t="n">
        <v>18.421322366873</v>
      </c>
      <c r="N841" t="n">
        <v>18.5972960922917</v>
      </c>
      <c r="O841" t="n">
        <v>20.3104374723106</v>
      </c>
      <c r="P841" t="n">
        <v>18.7818025164775</v>
      </c>
      <c r="Q841"/>
      <c r="R841"/>
      <c r="S841" t="n">
        <v>18.9160234481233</v>
      </c>
      <c r="T841" t="n">
        <v>19.4153804314208</v>
      </c>
      <c r="U841" t="n">
        <v>20.42698483618</v>
      </c>
      <c r="V841" t="n">
        <v>20.3454113622437</v>
      </c>
      <c r="W841" t="n">
        <v>18.447492231096</v>
      </c>
      <c r="X841" t="n">
        <v>0.0282874401050996</v>
      </c>
      <c r="Y841" t="n">
        <v>0.954987023084352</v>
      </c>
      <c r="Z841" t="n">
        <v>0.992365658656292</v>
      </c>
      <c r="AA841" t="n">
        <v>0</v>
      </c>
      <c r="AB841" t="n">
        <v>0</v>
      </c>
    </row>
    <row r="842">
      <c r="A842" t="s">
        <v>909</v>
      </c>
      <c r="B842" t="n">
        <v>23.6921110518982</v>
      </c>
      <c r="C842" t="n">
        <v>24.8651175420313</v>
      </c>
      <c r="D842" t="n">
        <v>23.3204188638498</v>
      </c>
      <c r="E842" t="n">
        <v>24.5572136873386</v>
      </c>
      <c r="F842" t="n">
        <v>24.6644742324105</v>
      </c>
      <c r="G842" t="n">
        <v>23.8872299890345</v>
      </c>
      <c r="H842" t="n">
        <v>23.9041760610372</v>
      </c>
      <c r="I842" t="n">
        <v>24.6666807740339</v>
      </c>
      <c r="J842" t="n">
        <v>24.2849115046894</v>
      </c>
      <c r="K842" t="n">
        <v>24.6779572179739</v>
      </c>
      <c r="L842" t="n">
        <v>24.4992873997599</v>
      </c>
      <c r="M842" t="n">
        <v>24.5011362247474</v>
      </c>
      <c r="N842" t="n">
        <v>24.3433077263031</v>
      </c>
      <c r="O842" t="n">
        <v>24.6975625214741</v>
      </c>
      <c r="P842" t="n">
        <v>24.0485615389405</v>
      </c>
      <c r="Q842" t="n">
        <v>24.500402441803</v>
      </c>
      <c r="R842" t="n">
        <v>23.8661213181522</v>
      </c>
      <c r="S842" t="n">
        <v>23.9878069937147</v>
      </c>
      <c r="T842" t="n">
        <v>24.2431323512584</v>
      </c>
      <c r="U842" t="n">
        <v>24.1170949085824</v>
      </c>
      <c r="V842" t="n">
        <v>24.4576880270804</v>
      </c>
      <c r="W842" t="n">
        <v>24.1379232879121</v>
      </c>
      <c r="X842" t="n">
        <v>-0.152084552455868</v>
      </c>
      <c r="Y842" t="n">
        <v>0.642657984151257</v>
      </c>
      <c r="Z842" t="n">
        <v>0.984534738947309</v>
      </c>
      <c r="AA842" t="n">
        <v>0</v>
      </c>
      <c r="AB842" t="n">
        <v>0</v>
      </c>
    </row>
    <row r="843">
      <c r="A843" t="s">
        <v>910</v>
      </c>
      <c r="B843" t="n">
        <v>16.9554608793624</v>
      </c>
      <c r="C843" t="n">
        <v>17.3809804064938</v>
      </c>
      <c r="D843" t="n">
        <v>16.4668653692825</v>
      </c>
      <c r="E843" t="n">
        <v>18.2211432617292</v>
      </c>
      <c r="F843" t="n">
        <v>17.0128655723368</v>
      </c>
      <c r="G843" t="n">
        <v>17.5496969796626</v>
      </c>
      <c r="H843" t="n">
        <v>17.3854352076774</v>
      </c>
      <c r="I843" t="n">
        <v>18.0694533212148</v>
      </c>
      <c r="J843" t="n">
        <v>17.6311278367567</v>
      </c>
      <c r="K843" t="n">
        <v>17.1435041383005</v>
      </c>
      <c r="L843" t="n">
        <v>17.3688189988028</v>
      </c>
      <c r="M843" t="n">
        <v>16.9393333836889</v>
      </c>
      <c r="N843" t="n">
        <v>17.9615042516369</v>
      </c>
      <c r="O843" t="n">
        <v>17.857277887404</v>
      </c>
      <c r="P843" t="n">
        <v>16.6467022282828</v>
      </c>
      <c r="Q843" t="n">
        <v>17.4916849968271</v>
      </c>
      <c r="R843" t="n">
        <v>17.9882187174184</v>
      </c>
      <c r="S843" t="n">
        <v>16.9222605723392</v>
      </c>
      <c r="T843" t="n">
        <v>17.9540608283185</v>
      </c>
      <c r="U843" t="n">
        <v>17.522030437762</v>
      </c>
      <c r="V843" t="n">
        <v>18.0176516575726</v>
      </c>
      <c r="W843" t="n">
        <v>17.649172896011</v>
      </c>
      <c r="X843" t="n">
        <v>0.613711763210134</v>
      </c>
      <c r="Y843" t="n">
        <v>0.125950425856276</v>
      </c>
      <c r="Z843" t="n">
        <v>0.984534738947309</v>
      </c>
      <c r="AA843" t="n">
        <v>0</v>
      </c>
      <c r="AB843" t="n">
        <v>0</v>
      </c>
    </row>
    <row r="844">
      <c r="A844" t="s">
        <v>911</v>
      </c>
      <c r="B844" t="n">
        <v>23.526446320347</v>
      </c>
      <c r="C844" t="n">
        <v>24.5690925552051</v>
      </c>
      <c r="D844" t="n">
        <v>24.8283179487675</v>
      </c>
      <c r="E844" t="n">
        <v>25.079038079699</v>
      </c>
      <c r="F844" t="n">
        <v>24.6948082207013</v>
      </c>
      <c r="G844" t="n">
        <v>24.5394214910538</v>
      </c>
      <c r="H844" t="n">
        <v>23.8842431308836</v>
      </c>
      <c r="I844" t="n">
        <v>25.1479119574183</v>
      </c>
      <c r="J844" t="n">
        <v>24.3103501438787</v>
      </c>
      <c r="K844" t="n">
        <v>23.9690551507513</v>
      </c>
      <c r="L844" t="n">
        <v>24.0134111689575</v>
      </c>
      <c r="M844" t="n">
        <v>24.1927822473432</v>
      </c>
      <c r="N844" t="n">
        <v>24.4723546306825</v>
      </c>
      <c r="O844" t="n">
        <v>24.6370288849628</v>
      </c>
      <c r="P844" t="n">
        <v>24.4110861953129</v>
      </c>
      <c r="Q844" t="n">
        <v>24.38352009482</v>
      </c>
      <c r="R844" t="n">
        <v>23.7424957067747</v>
      </c>
      <c r="S844" t="n">
        <v>24.0918697527867</v>
      </c>
      <c r="T844" t="n">
        <v>25.2087602426011</v>
      </c>
      <c r="U844" t="n">
        <v>24.1501301632572</v>
      </c>
      <c r="V844" t="n">
        <v>24.8526600841952</v>
      </c>
      <c r="W844" t="n">
        <v>24.1569256290929</v>
      </c>
      <c r="X844" t="n">
        <v>0.231614451994023</v>
      </c>
      <c r="Y844" t="n">
        <v>0.514836556645148</v>
      </c>
      <c r="Z844" t="n">
        <v>0.984534738947309</v>
      </c>
      <c r="AA844" t="n">
        <v>0</v>
      </c>
      <c r="AB844" t="n">
        <v>0</v>
      </c>
    </row>
    <row r="845">
      <c r="A845" t="s">
        <v>912</v>
      </c>
      <c r="B845" t="n">
        <v>21.3233026229084</v>
      </c>
      <c r="C845" t="n">
        <v>21.495923910395</v>
      </c>
      <c r="D845" t="n">
        <v>21.4383465156117</v>
      </c>
      <c r="E845" t="n">
        <v>21.0089791133853</v>
      </c>
      <c r="F845" t="n">
        <v>20.9712862464203</v>
      </c>
      <c r="G845" t="n">
        <v>21.4750366641168</v>
      </c>
      <c r="H845" t="n">
        <v>21.2311678261577</v>
      </c>
      <c r="I845" t="n">
        <v>20.8201736538974</v>
      </c>
      <c r="J845" t="n">
        <v>21.4979937899174</v>
      </c>
      <c r="K845" t="n">
        <v>21.3523434053422</v>
      </c>
      <c r="L845" t="n">
        <v>21.2789244163055</v>
      </c>
      <c r="M845" t="n">
        <v>21.3295141291874</v>
      </c>
      <c r="N845" t="n">
        <v>21.5930417520878</v>
      </c>
      <c r="O845" t="n">
        <v>21.133720389418</v>
      </c>
      <c r="P845" t="n">
        <v>21.2122277803188</v>
      </c>
      <c r="Q845" t="n">
        <v>20.815041786379</v>
      </c>
      <c r="R845" t="n">
        <v>21.4056813257262</v>
      </c>
      <c r="S845" t="n">
        <v>20.9747991882237</v>
      </c>
      <c r="T845" t="n">
        <v>20.9824058412775</v>
      </c>
      <c r="U845" t="n">
        <v>21.7662712956711</v>
      </c>
      <c r="V845" t="n">
        <v>21.4041539357259</v>
      </c>
      <c r="W845" t="n">
        <v>21.394109979294</v>
      </c>
      <c r="X845" t="n">
        <v>-0.00709844536924109</v>
      </c>
      <c r="Y845" t="n">
        <v>0.974473499098584</v>
      </c>
      <c r="Z845" t="n">
        <v>0.992563737314942</v>
      </c>
      <c r="AA845" t="n">
        <v>0</v>
      </c>
      <c r="AB845" t="n">
        <v>0</v>
      </c>
    </row>
    <row r="846">
      <c r="A846" t="s">
        <v>913</v>
      </c>
      <c r="B846" t="n">
        <v>17.7095185692165</v>
      </c>
      <c r="C846" t="n">
        <v>18.3246571315826</v>
      </c>
      <c r="D846"/>
      <c r="E846" t="n">
        <v>18.4181205897024</v>
      </c>
      <c r="F846" t="n">
        <v>17.9527273306772</v>
      </c>
      <c r="G846" t="n">
        <v>18.1762074657817</v>
      </c>
      <c r="H846" t="n">
        <v>18.1461413461653</v>
      </c>
      <c r="I846" t="n">
        <v>18.1378891511754</v>
      </c>
      <c r="J846" t="n">
        <v>18.6628640944289</v>
      </c>
      <c r="K846" t="n">
        <v>18.3502927843553</v>
      </c>
      <c r="L846" t="n">
        <v>18.016600467171</v>
      </c>
      <c r="M846" t="n">
        <v>18.3541739098887</v>
      </c>
      <c r="N846" t="n">
        <v>19.0331633715335</v>
      </c>
      <c r="O846" t="n">
        <v>18.6665300937265</v>
      </c>
      <c r="P846" t="n">
        <v>18.2005257364941</v>
      </c>
      <c r="Q846" t="n">
        <v>18.2615961738179</v>
      </c>
      <c r="R846" t="n">
        <v>18.7590083398495</v>
      </c>
      <c r="S846" t="n">
        <v>18.4270720809366</v>
      </c>
      <c r="T846" t="n">
        <v>18.9029793916818</v>
      </c>
      <c r="U846" t="n">
        <v>17.9800028438029</v>
      </c>
      <c r="V846" t="n">
        <v>18.3328768589734</v>
      </c>
      <c r="W846" t="n">
        <v>18.32580505152</v>
      </c>
      <c r="X846" t="n">
        <v>0.333441067075647</v>
      </c>
      <c r="Y846" t="n">
        <v>0.204718918686823</v>
      </c>
      <c r="Z846" t="n">
        <v>0.984534738947309</v>
      </c>
      <c r="AA846" t="n">
        <v>0</v>
      </c>
      <c r="AB846" t="n">
        <v>0</v>
      </c>
    </row>
    <row r="847">
      <c r="A847" t="s">
        <v>914</v>
      </c>
      <c r="B847" t="n">
        <v>21.2659111074238</v>
      </c>
      <c r="C847" t="n">
        <v>21.0981533721872</v>
      </c>
      <c r="D847" t="n">
        <v>21.5757821943801</v>
      </c>
      <c r="E847" t="n">
        <v>21.2270266023298</v>
      </c>
      <c r="F847" t="n">
        <v>21.3862776998089</v>
      </c>
      <c r="G847" t="n">
        <v>21.2847268906191</v>
      </c>
      <c r="H847" t="n">
        <v>20.9624145203607</v>
      </c>
      <c r="I847" t="n">
        <v>21.2407847277426</v>
      </c>
      <c r="J847" t="n">
        <v>21.3885358202867</v>
      </c>
      <c r="K847" t="n">
        <v>21.21275892806</v>
      </c>
      <c r="L847" t="n">
        <v>21.2553261470578</v>
      </c>
      <c r="M847" t="n">
        <v>21.5197337297722</v>
      </c>
      <c r="N847" t="n">
        <v>21.828046607512</v>
      </c>
      <c r="O847" t="n">
        <v>21.1725184053948</v>
      </c>
      <c r="P847" t="n">
        <v>21.6007781714765</v>
      </c>
      <c r="Q847" t="n">
        <v>21.200721733323</v>
      </c>
      <c r="R847" t="n">
        <v>21.5216516819691</v>
      </c>
      <c r="S847" t="n">
        <v>20.9668586442386</v>
      </c>
      <c r="T847" t="n">
        <v>21.5155348247734</v>
      </c>
      <c r="U847" t="n">
        <v>21.2001373527328</v>
      </c>
      <c r="V847" t="n">
        <v>21.4629953173301</v>
      </c>
      <c r="W847" t="n">
        <v>21.7582007444426</v>
      </c>
      <c r="X847" t="n">
        <v>0.285775904828814</v>
      </c>
      <c r="Y847" t="n">
        <v>0.141849249300914</v>
      </c>
      <c r="Z847" t="n">
        <v>0.984534738947309</v>
      </c>
      <c r="AA847" t="n">
        <v>0</v>
      </c>
      <c r="AB847" t="n">
        <v>0</v>
      </c>
    </row>
    <row r="848">
      <c r="A848" t="s">
        <v>915</v>
      </c>
      <c r="B848" t="n">
        <v>21.6344736050107</v>
      </c>
      <c r="C848" t="n">
        <v>22.0716354574472</v>
      </c>
      <c r="D848" t="n">
        <v>21.7947821319076</v>
      </c>
      <c r="E848" t="n">
        <v>21.6685804894198</v>
      </c>
      <c r="F848" t="n">
        <v>21.8423067039976</v>
      </c>
      <c r="G848" t="n">
        <v>21.56886881812</v>
      </c>
      <c r="H848" t="n">
        <v>22.2046077518025</v>
      </c>
      <c r="I848" t="n">
        <v>21.6052958879037</v>
      </c>
      <c r="J848" t="n">
        <v>22.0271952890283</v>
      </c>
      <c r="K848" t="n">
        <v>21.9660449378812</v>
      </c>
      <c r="L848" t="n">
        <v>22.1001613717098</v>
      </c>
      <c r="M848" t="n">
        <v>21.5246952212201</v>
      </c>
      <c r="N848" t="n">
        <v>21.5459045941572</v>
      </c>
      <c r="O848" t="n">
        <v>22.1761254808909</v>
      </c>
      <c r="P848" t="n">
        <v>21.6880277897692</v>
      </c>
      <c r="Q848" t="n">
        <v>21.7531664799508</v>
      </c>
      <c r="R848" t="n">
        <v>22.0256454547751</v>
      </c>
      <c r="S848" t="n">
        <v>22.1902919990664</v>
      </c>
      <c r="T848" t="n">
        <v>21.7511929130596</v>
      </c>
      <c r="U848" t="n">
        <v>21.9779372561162</v>
      </c>
      <c r="V848" t="n">
        <v>22.0481409884473</v>
      </c>
      <c r="W848" t="n">
        <v>21.7273899410167</v>
      </c>
      <c r="X848" t="n">
        <v>-0.189714146867953</v>
      </c>
      <c r="Y848" t="n">
        <v>0.355752050894534</v>
      </c>
      <c r="Z848" t="n">
        <v>0.984534738947309</v>
      </c>
      <c r="AA848" t="n">
        <v>0</v>
      </c>
      <c r="AB848" t="n">
        <v>0</v>
      </c>
    </row>
    <row r="849">
      <c r="A849" t="s">
        <v>916</v>
      </c>
      <c r="B849" t="n">
        <v>23.8118319828722</v>
      </c>
      <c r="C849" t="n">
        <v>23.3541880821124</v>
      </c>
      <c r="D849" t="n">
        <v>23.8938815939972</v>
      </c>
      <c r="E849" t="n">
        <v>23.9121506023622</v>
      </c>
      <c r="F849" t="n">
        <v>23.587822287902</v>
      </c>
      <c r="G849" t="n">
        <v>23.8291611911721</v>
      </c>
      <c r="H849" t="n">
        <v>24.0563725222486</v>
      </c>
      <c r="I849" t="n">
        <v>23.8728463885231</v>
      </c>
      <c r="J849" t="n">
        <v>23.7172004376221</v>
      </c>
      <c r="K849" t="n">
        <v>23.4818039445207</v>
      </c>
      <c r="L849" t="n">
        <v>23.5141189360011</v>
      </c>
      <c r="M849" t="n">
        <v>23.3382105971991</v>
      </c>
      <c r="N849" t="n">
        <v>23.6990335620255</v>
      </c>
      <c r="O849" t="n">
        <v>23.3563881404973</v>
      </c>
      <c r="P849" t="n">
        <v>23.8088382614263</v>
      </c>
      <c r="Q849" t="n">
        <v>23.7536395658574</v>
      </c>
      <c r="R849" t="n">
        <v>23.5151869392764</v>
      </c>
      <c r="S849" t="n">
        <v>23.4780759606983</v>
      </c>
      <c r="T849" t="n">
        <v>23.6617071126249</v>
      </c>
      <c r="U849" t="n">
        <v>24.2881757275493</v>
      </c>
      <c r="V849" t="n">
        <v>23.3977094612745</v>
      </c>
      <c r="W849" t="n">
        <v>23.5674873264955</v>
      </c>
      <c r="X849" t="n">
        <v>0.120576772982741</v>
      </c>
      <c r="Y849" t="n">
        <v>0.551473519188718</v>
      </c>
      <c r="Z849" t="n">
        <v>0.984534738947309</v>
      </c>
      <c r="AA849" t="n">
        <v>0</v>
      </c>
      <c r="AB849" t="n">
        <v>0</v>
      </c>
    </row>
    <row r="850">
      <c r="A850" t="s">
        <v>917</v>
      </c>
      <c r="B850" t="n">
        <v>17.7910210256804</v>
      </c>
      <c r="C850" t="n">
        <v>19.0101596679866</v>
      </c>
      <c r="D850"/>
      <c r="E850" t="n">
        <v>17.4724200542008</v>
      </c>
      <c r="F850" t="n">
        <v>18.4130770403736</v>
      </c>
      <c r="G850" t="n">
        <v>18.2955502064478</v>
      </c>
      <c r="H850" t="n">
        <v>18.7126558306599</v>
      </c>
      <c r="I850" t="n">
        <v>18.2131880355026</v>
      </c>
      <c r="J850" t="n">
        <v>18.3065989027619</v>
      </c>
      <c r="K850" t="n">
        <v>18.4278410446583</v>
      </c>
      <c r="L850" t="n">
        <v>18.2078929821644</v>
      </c>
      <c r="M850" t="n">
        <v>17.5598678218999</v>
      </c>
      <c r="N850" t="n">
        <v>18.8740984473594</v>
      </c>
      <c r="O850" t="n">
        <v>17.1919247204084</v>
      </c>
      <c r="P850" t="n">
        <v>18.0250473172679</v>
      </c>
      <c r="Q850" t="n">
        <v>18.2269360072237</v>
      </c>
      <c r="R850" t="n">
        <v>18.483631195322</v>
      </c>
      <c r="S850" t="n">
        <v>17.8861553283896</v>
      </c>
      <c r="T850" t="n">
        <v>18.2833890502111</v>
      </c>
      <c r="U850" t="n">
        <v>18.197082108375</v>
      </c>
      <c r="V850" t="n">
        <v>17.6114928337865</v>
      </c>
      <c r="W850" t="n">
        <v>17.8850899213702</v>
      </c>
      <c r="X850" t="n">
        <v>-0.00641853273332771</v>
      </c>
      <c r="Y850" t="n">
        <v>0.986237450614716</v>
      </c>
      <c r="Z850" t="n">
        <v>0.997069761279763</v>
      </c>
      <c r="AA850" t="n">
        <v>0</v>
      </c>
      <c r="AB850" t="n">
        <v>0</v>
      </c>
    </row>
    <row r="851">
      <c r="A851" t="s">
        <v>918</v>
      </c>
      <c r="B851" t="n">
        <v>23.1821849554598</v>
      </c>
      <c r="C851" t="n">
        <v>22.9119482636699</v>
      </c>
      <c r="D851" t="n">
        <v>23.4337061006435</v>
      </c>
      <c r="E851" t="n">
        <v>23.3740129725141</v>
      </c>
      <c r="F851" t="n">
        <v>23.3969031674171</v>
      </c>
      <c r="G851" t="n">
        <v>23.3149426138575</v>
      </c>
      <c r="H851" t="n">
        <v>23.2297653181405</v>
      </c>
      <c r="I851" t="n">
        <v>23.1532384282912</v>
      </c>
      <c r="J851" t="n">
        <v>22.8449179406171</v>
      </c>
      <c r="K851" t="n">
        <v>23.0258577877504</v>
      </c>
      <c r="L851" t="n">
        <v>22.9728552255601</v>
      </c>
      <c r="M851" t="n">
        <v>23.0550352255959</v>
      </c>
      <c r="N851" t="n">
        <v>22.4241719357405</v>
      </c>
      <c r="O851" t="n">
        <v>23.0016423205684</v>
      </c>
      <c r="P851" t="n">
        <v>23.1279724337525</v>
      </c>
      <c r="Q851" t="n">
        <v>23.2364663942381</v>
      </c>
      <c r="R851" t="n">
        <v>23.1702155074381</v>
      </c>
      <c r="S851" t="n">
        <v>22.9451563527588</v>
      </c>
      <c r="T851" t="n">
        <v>22.9897101705624</v>
      </c>
      <c r="U851" t="n">
        <v>23.0350551409884</v>
      </c>
      <c r="V851" t="n">
        <v>22.9704263898304</v>
      </c>
      <c r="W851" t="n">
        <v>22.6673602715491</v>
      </c>
      <c r="X851" t="n">
        <v>-0.0262818465719619</v>
      </c>
      <c r="Y851" t="n">
        <v>0.893695130589884</v>
      </c>
      <c r="Z851" t="n">
        <v>0.98557992575105</v>
      </c>
      <c r="AA851" t="n">
        <v>0</v>
      </c>
      <c r="AB851" t="n">
        <v>0</v>
      </c>
    </row>
    <row r="852">
      <c r="A852" t="s">
        <v>919</v>
      </c>
      <c r="B852" t="n">
        <v>17.2801655742147</v>
      </c>
      <c r="C852" t="n">
        <v>18.1927364178683</v>
      </c>
      <c r="D852"/>
      <c r="E852"/>
      <c r="F852" t="n">
        <v>17.733734941145</v>
      </c>
      <c r="G852" t="n">
        <v>17.9939129736357</v>
      </c>
      <c r="H852" t="n">
        <v>17.1541047375289</v>
      </c>
      <c r="I852" t="n">
        <v>17.5019975449895</v>
      </c>
      <c r="J852" t="n">
        <v>18.4246709218126</v>
      </c>
      <c r="K852" t="n">
        <v>18.7347923819847</v>
      </c>
      <c r="L852" t="n">
        <v>18.7253376437407</v>
      </c>
      <c r="M852" t="n">
        <v>18.3349362565907</v>
      </c>
      <c r="N852" t="n">
        <v>17.4732463867928</v>
      </c>
      <c r="O852" t="n">
        <v>18.3775390286797</v>
      </c>
      <c r="P852" t="n">
        <v>17.2059877118244</v>
      </c>
      <c r="Q852" t="n">
        <v>17.2141204070544</v>
      </c>
      <c r="R852" t="n">
        <v>18.9689158581921</v>
      </c>
      <c r="S852" t="n">
        <v>17.5839462601835</v>
      </c>
      <c r="T852" t="n">
        <v>18.0072403491444</v>
      </c>
      <c r="U852" t="n">
        <v>18.2243133061721</v>
      </c>
      <c r="V852" t="n">
        <v>18.020952464305</v>
      </c>
      <c r="W852" t="n">
        <v>17.7126298409187</v>
      </c>
      <c r="X852" t="n">
        <v>-0.347110216510583</v>
      </c>
      <c r="Y852" t="n">
        <v>0.479931358869251</v>
      </c>
      <c r="Z852" t="n">
        <v>0.984534738947309</v>
      </c>
      <c r="AA852" t="n">
        <v>0</v>
      </c>
      <c r="AB852" t="n">
        <v>0</v>
      </c>
    </row>
    <row r="853">
      <c r="A853" t="s">
        <v>920</v>
      </c>
      <c r="B853" t="n">
        <v>17.7469174118266</v>
      </c>
      <c r="C853" t="n">
        <v>17.4900153959326</v>
      </c>
      <c r="D853" t="n">
        <v>17.5163322362066</v>
      </c>
      <c r="E853" t="n">
        <v>17.6244440170328</v>
      </c>
      <c r="F853" t="n">
        <v>17.6637660017925</v>
      </c>
      <c r="G853" t="n">
        <v>17.8059970672306</v>
      </c>
      <c r="H853" t="n">
        <v>17.8029639234227</v>
      </c>
      <c r="I853" t="n">
        <v>17.5206582616736</v>
      </c>
      <c r="J853" t="n">
        <v>17.7153320605793</v>
      </c>
      <c r="K853" t="n">
        <v>17.395537303638</v>
      </c>
      <c r="L853" t="n">
        <v>17.856740406585</v>
      </c>
      <c r="M853" t="n">
        <v>17.6658710104073</v>
      </c>
      <c r="N853" t="n">
        <v>17.3581797482193</v>
      </c>
      <c r="O853" t="n">
        <v>17.4145281629188</v>
      </c>
      <c r="P853" t="n">
        <v>17.7739989225567</v>
      </c>
      <c r="Q853" t="n">
        <v>17.7172565025193</v>
      </c>
      <c r="R853" t="n">
        <v>17.6212643783663</v>
      </c>
      <c r="S853" t="n">
        <v>17.5448520939853</v>
      </c>
      <c r="T853" t="n">
        <v>17.4705094532782</v>
      </c>
      <c r="U853" t="n">
        <v>17.9419451147923</v>
      </c>
      <c r="V853" t="n">
        <v>17.5472922310335</v>
      </c>
      <c r="W853" t="n">
        <v>17.4679832729282</v>
      </c>
      <c r="X853" t="n">
        <v>-0.0900750569784385</v>
      </c>
      <c r="Y853" t="n">
        <v>0.584462092478147</v>
      </c>
      <c r="Z853" t="n">
        <v>0.984534738947309</v>
      </c>
      <c r="AA853" t="n">
        <v>0</v>
      </c>
      <c r="AB853" t="n">
        <v>0</v>
      </c>
    </row>
    <row r="854">
      <c r="A854" t="s">
        <v>921</v>
      </c>
      <c r="B854" t="n">
        <v>21.7284503653971</v>
      </c>
      <c r="C854" t="n">
        <v>20.8782658377102</v>
      </c>
      <c r="D854" t="n">
        <v>21.7690075132795</v>
      </c>
      <c r="E854" t="n">
        <v>22.3254578198542</v>
      </c>
      <c r="F854" t="n">
        <v>21.8278888074119</v>
      </c>
      <c r="G854" t="n">
        <v>21.7371996197285</v>
      </c>
      <c r="H854" t="n">
        <v>20.0684899041367</v>
      </c>
      <c r="I854" t="n">
        <v>22.1101990351096</v>
      </c>
      <c r="J854" t="n">
        <v>21.7655384335346</v>
      </c>
      <c r="K854" t="n">
        <v>21.8009057460741</v>
      </c>
      <c r="L854" t="n">
        <v>21.9016166901437</v>
      </c>
      <c r="M854" t="n">
        <v>21.4204953477811</v>
      </c>
      <c r="N854" t="n">
        <v>21.8898998234833</v>
      </c>
      <c r="O854" t="n">
        <v>21.9497150628857</v>
      </c>
      <c r="P854" t="n">
        <v>22.0930966129005</v>
      </c>
      <c r="Q854" t="n">
        <v>21.4098270121648</v>
      </c>
      <c r="R854" t="n">
        <v>21.555527033002</v>
      </c>
      <c r="S854" t="n">
        <v>21.8229787494612</v>
      </c>
      <c r="T854" t="n">
        <v>22.8051087196771</v>
      </c>
      <c r="U854" t="n">
        <v>21.34967773427</v>
      </c>
      <c r="V854" t="n">
        <v>22.0255916724034</v>
      </c>
      <c r="W854" t="n">
        <v>21.6270467293617</v>
      </c>
      <c r="X854" t="n">
        <v>-0.387366742700841</v>
      </c>
      <c r="Y854" t="n">
        <v>0.363925775157044</v>
      </c>
      <c r="Z854" t="n">
        <v>0.984534738947309</v>
      </c>
      <c r="AA854" t="n">
        <v>0</v>
      </c>
      <c r="AB854" t="n">
        <v>0</v>
      </c>
    </row>
    <row r="855">
      <c r="A855" t="s">
        <v>922</v>
      </c>
      <c r="B855" t="n">
        <v>18.6351359488493</v>
      </c>
      <c r="C855" t="n">
        <v>18.22593943993</v>
      </c>
      <c r="D855" t="n">
        <v>17.0067228161564</v>
      </c>
      <c r="E855" t="n">
        <v>17.8162677996625</v>
      </c>
      <c r="F855" t="n">
        <v>17.8154720387415</v>
      </c>
      <c r="G855" t="n">
        <v>17.4230952283526</v>
      </c>
      <c r="H855" t="n">
        <v>17.416979828855</v>
      </c>
      <c r="I855" t="n">
        <v>17.5891797141702</v>
      </c>
      <c r="J855" t="n">
        <v>18.2510691312255</v>
      </c>
      <c r="K855" t="n">
        <v>18.4289219206789</v>
      </c>
      <c r="L855" t="n">
        <v>17.8514567890416</v>
      </c>
      <c r="M855" t="n">
        <v>17.9819767235267</v>
      </c>
      <c r="N855" t="n">
        <v>18.4800456747191</v>
      </c>
      <c r="O855" t="n">
        <v>17.9041761675099</v>
      </c>
      <c r="P855" t="n">
        <v>17.2674590711371</v>
      </c>
      <c r="Q855" t="n">
        <v>18.4041010076214</v>
      </c>
      <c r="R855" t="n">
        <v>17.7086464793472</v>
      </c>
      <c r="S855" t="n">
        <v>18.1672285127309</v>
      </c>
      <c r="T855" t="n">
        <v>17.7169289465076</v>
      </c>
      <c r="U855" t="n">
        <v>18.2073784547309</v>
      </c>
      <c r="V855" t="n">
        <v>19.2050077357678</v>
      </c>
      <c r="W855" t="n">
        <v>18.0081747309825</v>
      </c>
      <c r="X855" t="n">
        <v>-0.00193520811423298</v>
      </c>
      <c r="Y855" t="n">
        <v>0.995716096113943</v>
      </c>
      <c r="Z855" t="n">
        <v>0.998338651984889</v>
      </c>
      <c r="AA855" t="n">
        <v>0</v>
      </c>
      <c r="AB855" t="n">
        <v>0</v>
      </c>
    </row>
    <row r="856">
      <c r="A856" t="s">
        <v>923</v>
      </c>
      <c r="B856" t="n">
        <v>20.4865935024361</v>
      </c>
      <c r="C856" t="n">
        <v>20.5696200953586</v>
      </c>
      <c r="D856" t="n">
        <v>20.4190675751659</v>
      </c>
      <c r="E856" t="n">
        <v>20.2949589110869</v>
      </c>
      <c r="F856" t="n">
        <v>19.8305656567084</v>
      </c>
      <c r="G856" t="n">
        <v>20.090622168285</v>
      </c>
      <c r="H856" t="n">
        <v>20.7706553343082</v>
      </c>
      <c r="I856" t="n">
        <v>20.0685864711845</v>
      </c>
      <c r="J856" t="n">
        <v>20.3724507587811</v>
      </c>
      <c r="K856" t="n">
        <v>20.5837171326668</v>
      </c>
      <c r="L856" t="n">
        <v>20.1475274261634</v>
      </c>
      <c r="M856" t="n">
        <v>20.1964899955973</v>
      </c>
      <c r="N856" t="n">
        <v>20.5463078359114</v>
      </c>
      <c r="O856" t="n">
        <v>20.2661185410602</v>
      </c>
      <c r="P856" t="n">
        <v>20.5373474752686</v>
      </c>
      <c r="Q856" t="n">
        <v>19.9990936248195</v>
      </c>
      <c r="R856" t="n">
        <v>20.1725193438863</v>
      </c>
      <c r="S856" t="n">
        <v>20.7658809000327</v>
      </c>
      <c r="T856" t="n">
        <v>20.2795473539149</v>
      </c>
      <c r="U856" t="n">
        <v>20.7130710520911</v>
      </c>
      <c r="V856" t="n">
        <v>20.5525802564724</v>
      </c>
      <c r="W856" t="n">
        <v>20.330479062334</v>
      </c>
      <c r="X856" t="n">
        <v>-0.112445231467767</v>
      </c>
      <c r="Y856" t="n">
        <v>0.603958751351408</v>
      </c>
      <c r="Z856" t="n">
        <v>0.984534738947309</v>
      </c>
      <c r="AA856" t="n">
        <v>0</v>
      </c>
      <c r="AB856" t="n">
        <v>0</v>
      </c>
    </row>
    <row r="857">
      <c r="A857" t="s">
        <v>924</v>
      </c>
      <c r="B857" t="n">
        <v>20.2536188585774</v>
      </c>
      <c r="C857" t="n">
        <v>20.8084230848071</v>
      </c>
      <c r="D857" t="n">
        <v>20.8036213918123</v>
      </c>
      <c r="E857" t="n">
        <v>20.4812931588691</v>
      </c>
      <c r="F857" t="n">
        <v>20.5802993874199</v>
      </c>
      <c r="G857" t="n">
        <v>20.5518007147533</v>
      </c>
      <c r="H857" t="n">
        <v>20.74223040393</v>
      </c>
      <c r="I857" t="n">
        <v>20.7098261131151</v>
      </c>
      <c r="J857" t="n">
        <v>20.6568367070956</v>
      </c>
      <c r="K857" t="n">
        <v>20.8622771955198</v>
      </c>
      <c r="L857" t="n">
        <v>20.6205203241611</v>
      </c>
      <c r="M857" t="n">
        <v>20.7467375871946</v>
      </c>
      <c r="N857" t="n">
        <v>20.3126261785075</v>
      </c>
      <c r="O857" t="n">
        <v>20.4272910791399</v>
      </c>
      <c r="P857" t="n">
        <v>20.6893121273846</v>
      </c>
      <c r="Q857" t="n">
        <v>20.5971061616148</v>
      </c>
      <c r="R857" t="n">
        <v>20.7693927621627</v>
      </c>
      <c r="S857" t="n">
        <v>20.4758405677561</v>
      </c>
      <c r="T857" t="n">
        <v>20.8220900078754</v>
      </c>
      <c r="U857" t="n">
        <v>20.3831195612224</v>
      </c>
      <c r="V857" t="n">
        <v>20.5502308428819</v>
      </c>
      <c r="W857" t="n">
        <v>20.8231607673466</v>
      </c>
      <c r="X857" t="n">
        <v>0.13961667536698</v>
      </c>
      <c r="Y857" t="n">
        <v>0.434572212083416</v>
      </c>
      <c r="Z857" t="n">
        <v>0.984534738947309</v>
      </c>
      <c r="AA857" t="n">
        <v>0</v>
      </c>
      <c r="AB857" t="n">
        <v>0</v>
      </c>
    </row>
    <row r="858">
      <c r="A858" t="s">
        <v>925</v>
      </c>
      <c r="B858" t="n">
        <v>16.497076283331</v>
      </c>
      <c r="C858" t="n">
        <v>15.7366206425662</v>
      </c>
      <c r="D858" t="n">
        <v>15.4790622756647</v>
      </c>
      <c r="E858" t="n">
        <v>15.6079712347686</v>
      </c>
      <c r="F858" t="n">
        <v>15.4143752702905</v>
      </c>
      <c r="G858"/>
      <c r="H858" t="n">
        <v>16.0453114386836</v>
      </c>
      <c r="I858"/>
      <c r="J858" t="n">
        <v>15.6008252434706</v>
      </c>
      <c r="K858" t="n">
        <v>15.8015002388271</v>
      </c>
      <c r="L858" t="n">
        <v>16.0626847538128</v>
      </c>
      <c r="M858" t="n">
        <v>16.2832862959078</v>
      </c>
      <c r="N858" t="n">
        <v>16.1054803558922</v>
      </c>
      <c r="O858" t="n">
        <v>15.8290150589052</v>
      </c>
      <c r="P858" t="n">
        <v>15.895289362327</v>
      </c>
      <c r="Q858" t="n">
        <v>15.7441951002267</v>
      </c>
      <c r="R858"/>
      <c r="S858" t="n">
        <v>16.5025721772492</v>
      </c>
      <c r="T858" t="n">
        <v>16.3208815561446</v>
      </c>
      <c r="U858"/>
      <c r="V858" t="n">
        <v>16.0296072439751</v>
      </c>
      <c r="W858" t="n">
        <v>15.8168687117116</v>
      </c>
      <c r="X858" t="n">
        <v>-0.354513074764002</v>
      </c>
      <c r="Y858" t="n">
        <v>0.214102680348406</v>
      </c>
      <c r="Z858" t="n">
        <v>0.984534738947309</v>
      </c>
      <c r="AA858" t="n">
        <v>0</v>
      </c>
      <c r="AB858" t="n">
        <v>0</v>
      </c>
    </row>
    <row r="859">
      <c r="A859" t="s">
        <v>926</v>
      </c>
      <c r="B859" t="n">
        <v>25.0841921225035</v>
      </c>
      <c r="C859" t="n">
        <v>25.4719199184265</v>
      </c>
      <c r="D859" t="n">
        <v>24.6355323047921</v>
      </c>
      <c r="E859" t="n">
        <v>24.7626207968154</v>
      </c>
      <c r="F859" t="n">
        <v>25.0915815688413</v>
      </c>
      <c r="G859" t="n">
        <v>24.7234613540801</v>
      </c>
      <c r="H859" t="n">
        <v>25.3560918385023</v>
      </c>
      <c r="I859" t="n">
        <v>24.5764584509817</v>
      </c>
      <c r="J859" t="n">
        <v>25.159252000007</v>
      </c>
      <c r="K859" t="n">
        <v>25.026559030752</v>
      </c>
      <c r="L859" t="n">
        <v>25.4206726442795</v>
      </c>
      <c r="M859" t="n">
        <v>25.2277794264237</v>
      </c>
      <c r="N859" t="n">
        <v>24.8528496855597</v>
      </c>
      <c r="O859" t="n">
        <v>25.1711207946942</v>
      </c>
      <c r="P859" t="n">
        <v>25.0105671444602</v>
      </c>
      <c r="Q859" t="n">
        <v>25.3495909821212</v>
      </c>
      <c r="R859" t="n">
        <v>25.3494691935812</v>
      </c>
      <c r="S859" t="n">
        <v>25.2618434866269</v>
      </c>
      <c r="T859" t="n">
        <v>24.9094776473182</v>
      </c>
      <c r="U859" t="n">
        <v>24.428989792552</v>
      </c>
      <c r="V859" t="n">
        <v>24.6721973823138</v>
      </c>
      <c r="W859" t="n">
        <v>24.7997729583869</v>
      </c>
      <c r="X859" t="n">
        <v>-0.152863196659982</v>
      </c>
      <c r="Y859" t="n">
        <v>0.557737909038145</v>
      </c>
      <c r="Z859" t="n">
        <v>0.984534738947309</v>
      </c>
      <c r="AA859" t="n">
        <v>0</v>
      </c>
      <c r="AB859" t="n">
        <v>0</v>
      </c>
    </row>
    <row r="860">
      <c r="A860" t="s">
        <v>927</v>
      </c>
      <c r="B860" t="n">
        <v>17.1233675215396</v>
      </c>
      <c r="C860" t="n">
        <v>17.7341852972034</v>
      </c>
      <c r="D860" t="n">
        <v>17.7960560500245</v>
      </c>
      <c r="E860" t="n">
        <v>17.2267681399847</v>
      </c>
      <c r="F860" t="n">
        <v>17.7975218750997</v>
      </c>
      <c r="G860" t="n">
        <v>17.7290557211411</v>
      </c>
      <c r="H860" t="n">
        <v>17.6614996529672</v>
      </c>
      <c r="I860"/>
      <c r="J860" t="n">
        <v>17.8781822916561</v>
      </c>
      <c r="K860" t="n">
        <v>17.7794200215135</v>
      </c>
      <c r="L860" t="n">
        <v>17.851007965909</v>
      </c>
      <c r="M860" t="n">
        <v>17.8733759706696</v>
      </c>
      <c r="N860" t="n">
        <v>18.1218167281063</v>
      </c>
      <c r="O860" t="n">
        <v>17.0628268424332</v>
      </c>
      <c r="P860" t="n">
        <v>17.4482649748954</v>
      </c>
      <c r="Q860" t="n">
        <v>17.5301663425312</v>
      </c>
      <c r="R860" t="n">
        <v>17.6890886110635</v>
      </c>
      <c r="S860" t="n">
        <v>17.8501956190097</v>
      </c>
      <c r="T860" t="n">
        <v>17.9619426675093</v>
      </c>
      <c r="U860" t="n">
        <v>17.4162378240849</v>
      </c>
      <c r="V860" t="n">
        <v>17.6960197664105</v>
      </c>
      <c r="W860" t="n">
        <v>17.7871944754654</v>
      </c>
      <c r="X860" t="n">
        <v>0.215253548278959</v>
      </c>
      <c r="Y860" t="n">
        <v>0.38835903972328</v>
      </c>
      <c r="Z860" t="n">
        <v>0.984534738947309</v>
      </c>
      <c r="AA860" t="n">
        <v>0</v>
      </c>
      <c r="AB860" t="n">
        <v>0</v>
      </c>
    </row>
    <row r="861">
      <c r="A861" t="s">
        <v>928</v>
      </c>
      <c r="B861" t="n">
        <v>18.8217741998458</v>
      </c>
      <c r="C861" t="n">
        <v>19.0501879036865</v>
      </c>
      <c r="D861" t="n">
        <v>18.5195624998531</v>
      </c>
      <c r="E861" t="n">
        <v>18.8705167009167</v>
      </c>
      <c r="F861" t="n">
        <v>18.7509773444249</v>
      </c>
      <c r="G861" t="n">
        <v>18.7442360006244</v>
      </c>
      <c r="H861" t="n">
        <v>18.7147013381445</v>
      </c>
      <c r="I861" t="n">
        <v>18.6088770856835</v>
      </c>
      <c r="J861" t="n">
        <v>18.859261682384</v>
      </c>
      <c r="K861" t="n">
        <v>18.8897783810126</v>
      </c>
      <c r="L861" t="n">
        <v>19.0780634380504</v>
      </c>
      <c r="M861" t="n">
        <v>19.0892238710455</v>
      </c>
      <c r="N861" t="n">
        <v>18.4279825910682</v>
      </c>
      <c r="O861" t="n">
        <v>19.22870556252</v>
      </c>
      <c r="P861" t="n">
        <v>19.1473703147017</v>
      </c>
      <c r="Q861" t="n">
        <v>18.9170840140449</v>
      </c>
      <c r="R861" t="n">
        <v>18.9132504312308</v>
      </c>
      <c r="S861" t="n">
        <v>18.6288686087873</v>
      </c>
      <c r="T861" t="n">
        <v>18.705268561434</v>
      </c>
      <c r="U861" t="n">
        <v>18.3188861027204</v>
      </c>
      <c r="V861" t="n">
        <v>18.6200372906846</v>
      </c>
      <c r="W861" t="n">
        <v>18.6568300879987</v>
      </c>
      <c r="X861" t="n">
        <v>-0.209670798898344</v>
      </c>
      <c r="Y861" t="n">
        <v>0.335157611151168</v>
      </c>
      <c r="Z861" t="n">
        <v>0.984534738947309</v>
      </c>
      <c r="AA861" t="n">
        <v>0</v>
      </c>
      <c r="AB861" t="n">
        <v>0</v>
      </c>
    </row>
    <row r="862">
      <c r="A862" t="s">
        <v>929</v>
      </c>
      <c r="B862" t="n">
        <v>21.5965342418906</v>
      </c>
      <c r="C862" t="n">
        <v>21.0068008692104</v>
      </c>
      <c r="D862" t="n">
        <v>21.9586739874105</v>
      </c>
      <c r="E862" t="n">
        <v>21.6446609323858</v>
      </c>
      <c r="F862" t="n">
        <v>21.6381860278887</v>
      </c>
      <c r="G862" t="n">
        <v>21.7122109136383</v>
      </c>
      <c r="H862" t="n">
        <v>21.8255727517314</v>
      </c>
      <c r="I862" t="n">
        <v>21.2574415333064</v>
      </c>
      <c r="J862" t="n">
        <v>21.517528141485</v>
      </c>
      <c r="K862" t="n">
        <v>20.6988326326376</v>
      </c>
      <c r="L862" t="n">
        <v>21.257688410223</v>
      </c>
      <c r="M862" t="n">
        <v>21.3170660286434</v>
      </c>
      <c r="N862" t="n">
        <v>20.7303555146553</v>
      </c>
      <c r="O862" t="n">
        <v>21.220226757304</v>
      </c>
      <c r="P862" t="n">
        <v>21.2714707550147</v>
      </c>
      <c r="Q862" t="n">
        <v>21.294616245367</v>
      </c>
      <c r="R862" t="n">
        <v>21.3905618091033</v>
      </c>
      <c r="S862" t="n">
        <v>21.5032674536849</v>
      </c>
      <c r="T862" t="n">
        <v>21.1754386048153</v>
      </c>
      <c r="U862" t="n">
        <v>21.7514856895028</v>
      </c>
      <c r="V862" t="n">
        <v>21.6394406870427</v>
      </c>
      <c r="W862" t="n">
        <v>20.9835227042587</v>
      </c>
      <c r="X862" t="n">
        <v>0.163949266129791</v>
      </c>
      <c r="Y862" t="n">
        <v>0.537659985381963</v>
      </c>
      <c r="Z862" t="n">
        <v>0.984534738947309</v>
      </c>
      <c r="AA862" t="n">
        <v>0</v>
      </c>
      <c r="AB862" t="n">
        <v>0</v>
      </c>
    </row>
    <row r="863">
      <c r="A863" t="s">
        <v>930</v>
      </c>
      <c r="B863" t="n">
        <v>19.2385196896544</v>
      </c>
      <c r="C863" t="n">
        <v>19.4134337169379</v>
      </c>
      <c r="D863" t="n">
        <v>19.4700459274015</v>
      </c>
      <c r="E863" t="n">
        <v>19.387693055991</v>
      </c>
      <c r="F863" t="n">
        <v>19.2292110129495</v>
      </c>
      <c r="G863" t="n">
        <v>18.7266602133322</v>
      </c>
      <c r="H863" t="n">
        <v>19.0555410571053</v>
      </c>
      <c r="I863" t="n">
        <v>19.3602312464512</v>
      </c>
      <c r="J863" t="n">
        <v>19.5979956723299</v>
      </c>
      <c r="K863" t="n">
        <v>19.1238086743798</v>
      </c>
      <c r="L863" t="n">
        <v>19.6159792724781</v>
      </c>
      <c r="M863" t="n">
        <v>19.1742867648535</v>
      </c>
      <c r="N863" t="n">
        <v>19.0361401527465</v>
      </c>
      <c r="O863" t="n">
        <v>19.6952126874562</v>
      </c>
      <c r="P863" t="n">
        <v>19.4771278334909</v>
      </c>
      <c r="Q863" t="n">
        <v>19.506696771368</v>
      </c>
      <c r="R863" t="n">
        <v>18.9233417552741</v>
      </c>
      <c r="S863" t="n">
        <v>19.6479900200149</v>
      </c>
      <c r="T863" t="n">
        <v>19.2085901580824</v>
      </c>
      <c r="U863" t="n">
        <v>19.2808287804447</v>
      </c>
      <c r="V863" t="n">
        <v>19.5001393066525</v>
      </c>
      <c r="W863" t="n">
        <v>19.0640667973197</v>
      </c>
      <c r="X863" t="n">
        <v>-0.11147200929495</v>
      </c>
      <c r="Y863" t="n">
        <v>0.605610400385926</v>
      </c>
      <c r="Z863" t="n">
        <v>0.984534738947309</v>
      </c>
      <c r="AA863" t="n">
        <v>0</v>
      </c>
      <c r="AB863" t="n">
        <v>0</v>
      </c>
    </row>
    <row r="864">
      <c r="A864" t="s">
        <v>931</v>
      </c>
      <c r="B864" t="n">
        <v>23.7950445280214</v>
      </c>
      <c r="C864" t="n">
        <v>23.6284168559682</v>
      </c>
      <c r="D864" t="n">
        <v>22.6755491307393</v>
      </c>
      <c r="E864" t="n">
        <v>23.1061382888788</v>
      </c>
      <c r="F864" t="n">
        <v>23.2515730976767</v>
      </c>
      <c r="G864" t="n">
        <v>23.337160392243</v>
      </c>
      <c r="H864" t="n">
        <v>23.525157811777</v>
      </c>
      <c r="I864" t="n">
        <v>22.5929707656452</v>
      </c>
      <c r="J864" t="n">
        <v>23.5978136806037</v>
      </c>
      <c r="K864" t="n">
        <v>24.1545024022938</v>
      </c>
      <c r="L864" t="n">
        <v>23.5690864479201</v>
      </c>
      <c r="M864" t="n">
        <v>24.0501784292915</v>
      </c>
      <c r="N864" t="n">
        <v>23.8385516915456</v>
      </c>
      <c r="O864" t="n">
        <v>23.2740988532127</v>
      </c>
      <c r="P864" t="n">
        <v>23.8360279388394</v>
      </c>
      <c r="Q864" t="n">
        <v>23.7311660593737</v>
      </c>
      <c r="R864" t="n">
        <v>24.3041379412379</v>
      </c>
      <c r="S864" t="n">
        <v>23.490273027079</v>
      </c>
      <c r="T864" t="n">
        <v>22.9969464066617</v>
      </c>
      <c r="U864" t="n">
        <v>22.6624098311314</v>
      </c>
      <c r="V864" t="n">
        <v>22.9067733969387</v>
      </c>
      <c r="W864" t="n">
        <v>23.8565585399201</v>
      </c>
      <c r="X864" t="n">
        <v>0.0061717798413703</v>
      </c>
      <c r="Y864" t="n">
        <v>0.985799101119671</v>
      </c>
      <c r="Z864" t="n">
        <v>0.997069761279763</v>
      </c>
      <c r="AA864" t="n">
        <v>0</v>
      </c>
      <c r="AB864" t="n">
        <v>0</v>
      </c>
    </row>
    <row r="865">
      <c r="A865" t="s">
        <v>932</v>
      </c>
      <c r="B865" t="n">
        <v>19.2148499777892</v>
      </c>
      <c r="C865" t="n">
        <v>19.3988480396803</v>
      </c>
      <c r="D865" t="n">
        <v>19.6009945921776</v>
      </c>
      <c r="E865" t="n">
        <v>19.5122899590564</v>
      </c>
      <c r="F865" t="n">
        <v>19.4320737326177</v>
      </c>
      <c r="G865" t="n">
        <v>19.3396478815906</v>
      </c>
      <c r="H865" t="n">
        <v>19.5497261761756</v>
      </c>
      <c r="I865" t="n">
        <v>19.211365229506</v>
      </c>
      <c r="J865" t="n">
        <v>19.1708962142639</v>
      </c>
      <c r="K865" t="n">
        <v>19.5911266691254</v>
      </c>
      <c r="L865" t="n">
        <v>19.3511926773756</v>
      </c>
      <c r="M865" t="n">
        <v>19.281979456916</v>
      </c>
      <c r="N865" t="n">
        <v>19.0509475026721</v>
      </c>
      <c r="O865" t="n">
        <v>19.6647156423803</v>
      </c>
      <c r="P865" t="n">
        <v>19.9024468757436</v>
      </c>
      <c r="Q865" t="n">
        <v>19.715096381761</v>
      </c>
      <c r="R865" t="n">
        <v>19.4964350171838</v>
      </c>
      <c r="S865" t="n">
        <v>19.4795545553092</v>
      </c>
      <c r="T865" t="n">
        <v>19.3963391843864</v>
      </c>
      <c r="U865" t="n">
        <v>19.3740100234151</v>
      </c>
      <c r="V865" t="n">
        <v>19.1466501701987</v>
      </c>
      <c r="W865" t="n">
        <v>19.1242658355741</v>
      </c>
      <c r="X865" t="n">
        <v>-0.239752924323206</v>
      </c>
      <c r="Y865" t="n">
        <v>0.207022268279695</v>
      </c>
      <c r="Z865" t="n">
        <v>0.984534738947309</v>
      </c>
      <c r="AA865" t="n">
        <v>0</v>
      </c>
      <c r="AB865" t="n">
        <v>0</v>
      </c>
    </row>
    <row r="866">
      <c r="A866" t="s">
        <v>933</v>
      </c>
      <c r="B866" t="n">
        <v>22.1475891102639</v>
      </c>
      <c r="C866" t="n">
        <v>21.8222708066757</v>
      </c>
      <c r="D866" t="n">
        <v>22.2070600246978</v>
      </c>
      <c r="E866" t="n">
        <v>21.8138105231505</v>
      </c>
      <c r="F866" t="n">
        <v>22.1278127841114</v>
      </c>
      <c r="G866" t="n">
        <v>22.2343321282633</v>
      </c>
      <c r="H866" t="n">
        <v>21.907992347705</v>
      </c>
      <c r="I866" t="n">
        <v>22.168906171334</v>
      </c>
      <c r="J866" t="n">
        <v>21.8857336991978</v>
      </c>
      <c r="K866" t="n">
        <v>22.2038632657489</v>
      </c>
      <c r="L866" t="n">
        <v>21.9410355699488</v>
      </c>
      <c r="M866" t="n">
        <v>21.9998089155035</v>
      </c>
      <c r="N866" t="n">
        <v>22.0378334168014</v>
      </c>
      <c r="O866" t="n">
        <v>21.8401705198323</v>
      </c>
      <c r="P866" t="n">
        <v>21.8253399453071</v>
      </c>
      <c r="Q866" t="n">
        <v>21.9275208156814</v>
      </c>
      <c r="R866" t="n">
        <v>22.3694832862328</v>
      </c>
      <c r="S866" t="n">
        <v>22.2862753641413</v>
      </c>
      <c r="T866" t="n">
        <v>21.6385558433409</v>
      </c>
      <c r="U866" t="n">
        <v>21.8476100546034</v>
      </c>
      <c r="V866" t="n">
        <v>22.0947506592446</v>
      </c>
      <c r="W866" t="n">
        <v>22.3057011307449</v>
      </c>
      <c r="X866" t="n">
        <v>0.152142634304777</v>
      </c>
      <c r="Y866" t="n">
        <v>0.397787047075455</v>
      </c>
      <c r="Z866" t="n">
        <v>0.984534738947309</v>
      </c>
      <c r="AA866" t="n">
        <v>0</v>
      </c>
      <c r="AB866" t="n">
        <v>0</v>
      </c>
    </row>
    <row r="867">
      <c r="A867" t="s">
        <v>934</v>
      </c>
      <c r="B867" t="n">
        <v>19.1536146803823</v>
      </c>
      <c r="C867" t="n">
        <v>18.7864012424203</v>
      </c>
      <c r="D867" t="n">
        <v>19.0353156543684</v>
      </c>
      <c r="E867" t="n">
        <v>19.3009764191213</v>
      </c>
      <c r="F867" t="n">
        <v>19.1173835635817</v>
      </c>
      <c r="G867" t="n">
        <v>18.9988796632201</v>
      </c>
      <c r="H867" t="n">
        <v>18.6127433470261</v>
      </c>
      <c r="I867" t="n">
        <v>18.7751141845768</v>
      </c>
      <c r="J867" t="n">
        <v>19.2301394563765</v>
      </c>
      <c r="K867" t="n">
        <v>18.9891616238373</v>
      </c>
      <c r="L867" t="n">
        <v>18.7620394014137</v>
      </c>
      <c r="M867" t="n">
        <v>18.9968191561414</v>
      </c>
      <c r="N867" t="n">
        <v>19.0513261718329</v>
      </c>
      <c r="O867" t="n">
        <v>18.6921971433494</v>
      </c>
      <c r="P867" t="n">
        <v>19.382807708399</v>
      </c>
      <c r="Q867" t="n">
        <v>19.0611861351385</v>
      </c>
      <c r="R867" t="n">
        <v>19.1558963438133</v>
      </c>
      <c r="S867" t="n">
        <v>19.0260920381062</v>
      </c>
      <c r="T867" t="n">
        <v>19.433645655987</v>
      </c>
      <c r="U867" t="n">
        <v>19.0047319644287</v>
      </c>
      <c r="V867" t="n">
        <v>19.2389471132693</v>
      </c>
      <c r="W867" t="n">
        <v>18.4932729114179</v>
      </c>
      <c r="X867" t="n">
        <v>-0.085375813633906</v>
      </c>
      <c r="Y867" t="n">
        <v>0.6984909700724</v>
      </c>
      <c r="Z867" t="n">
        <v>0.984534738947309</v>
      </c>
      <c r="AA867" t="n">
        <v>0</v>
      </c>
      <c r="AB867" t="n">
        <v>0</v>
      </c>
    </row>
    <row r="868">
      <c r="A868" t="s">
        <v>935</v>
      </c>
      <c r="B868" t="n">
        <v>19.159086333864</v>
      </c>
      <c r="C868" t="n">
        <v>19.4020567932391</v>
      </c>
      <c r="D868" t="n">
        <v>20.0918290634508</v>
      </c>
      <c r="E868" t="n">
        <v>19.5871705195653</v>
      </c>
      <c r="F868" t="n">
        <v>19.7427530225277</v>
      </c>
      <c r="G868" t="n">
        <v>19.229992266</v>
      </c>
      <c r="H868" t="n">
        <v>19.5245339321166</v>
      </c>
      <c r="I868" t="n">
        <v>19.5055012077662</v>
      </c>
      <c r="J868" t="n">
        <v>19.4948811818047</v>
      </c>
      <c r="K868" t="n">
        <v>19.4392411543884</v>
      </c>
      <c r="L868" t="n">
        <v>19.7380156540215</v>
      </c>
      <c r="M868" t="n">
        <v>19.8116647047507</v>
      </c>
      <c r="N868" t="n">
        <v>19.4818501404545</v>
      </c>
      <c r="O868" t="n">
        <v>19.408933430255</v>
      </c>
      <c r="P868" t="n">
        <v>19.7359603879313</v>
      </c>
      <c r="Q868" t="n">
        <v>19.8134033499996</v>
      </c>
      <c r="R868" t="n">
        <v>19.4048703941369</v>
      </c>
      <c r="S868" t="n">
        <v>19.8484800004155</v>
      </c>
      <c r="T868" t="n">
        <v>19.7260447092955</v>
      </c>
      <c r="U868" t="n">
        <v>19.2033957717926</v>
      </c>
      <c r="V868" t="n">
        <v>19.6308348484566</v>
      </c>
      <c r="W868" t="n">
        <v>19.7112924188193</v>
      </c>
      <c r="X868" t="n">
        <v>0.246682093098954</v>
      </c>
      <c r="Y868" t="n">
        <v>0.240449795046216</v>
      </c>
      <c r="Z868" t="n">
        <v>0.984534738947309</v>
      </c>
      <c r="AA868" t="n">
        <v>0</v>
      </c>
      <c r="AB868" t="n">
        <v>0</v>
      </c>
    </row>
    <row r="869">
      <c r="A869" t="s">
        <v>936</v>
      </c>
      <c r="B869" t="n">
        <v>22.2753164710278</v>
      </c>
      <c r="C869" t="n">
        <v>22.0473137373315</v>
      </c>
      <c r="D869" t="n">
        <v>22.9552145622233</v>
      </c>
      <c r="E869" t="n">
        <v>22.9814925308796</v>
      </c>
      <c r="F869" t="n">
        <v>22.5070136649266</v>
      </c>
      <c r="G869" t="n">
        <v>22.371866076078</v>
      </c>
      <c r="H869" t="n">
        <v>21.8293996326608</v>
      </c>
      <c r="I869" t="n">
        <v>22.6206546982734</v>
      </c>
      <c r="J869" t="n">
        <v>22.2377172595147</v>
      </c>
      <c r="K869" t="n">
        <v>22.0598516215348</v>
      </c>
      <c r="L869" t="n">
        <v>22.2993089824501</v>
      </c>
      <c r="M869" t="n">
        <v>22.1013191763905</v>
      </c>
      <c r="N869" t="n">
        <v>22.3123743627302</v>
      </c>
      <c r="O869" t="n">
        <v>22.6396505675499</v>
      </c>
      <c r="P869" t="n">
        <v>22.3671061704133</v>
      </c>
      <c r="Q869" t="n">
        <v>22.3074332844719</v>
      </c>
      <c r="R869" t="n">
        <v>22.3702439905011</v>
      </c>
      <c r="S869" t="n">
        <v>22.3102823550385</v>
      </c>
      <c r="T869" t="n">
        <v>22.4750348878121</v>
      </c>
      <c r="U869" t="n">
        <v>22.722674929702</v>
      </c>
      <c r="V869" t="n">
        <v>22.4535855874241</v>
      </c>
      <c r="W869" t="n">
        <v>22.1591001998345</v>
      </c>
      <c r="X869" t="n">
        <v>0.0458436292744757</v>
      </c>
      <c r="Y869" t="n">
        <v>0.842876841004044</v>
      </c>
      <c r="Z869" t="n">
        <v>0.984534738947309</v>
      </c>
      <c r="AA869" t="n">
        <v>0</v>
      </c>
      <c r="AB869" t="n">
        <v>0</v>
      </c>
    </row>
    <row r="870">
      <c r="A870" t="s">
        <v>937</v>
      </c>
      <c r="B870" t="n">
        <v>23.3309750094657</v>
      </c>
      <c r="C870" t="n">
        <v>23.0884262665511</v>
      </c>
      <c r="D870" t="n">
        <v>23.835717427034</v>
      </c>
      <c r="E870" t="n">
        <v>23.5842766988669</v>
      </c>
      <c r="F870" t="n">
        <v>23.1138438220253</v>
      </c>
      <c r="G870" t="n">
        <v>23.4769936279779</v>
      </c>
      <c r="H870" t="n">
        <v>22.700241254489</v>
      </c>
      <c r="I870" t="n">
        <v>23.540183965091</v>
      </c>
      <c r="J870" t="n">
        <v>23.1408112768134</v>
      </c>
      <c r="K870" t="n">
        <v>23.1748332652748</v>
      </c>
      <c r="L870" t="n">
        <v>22.9000500338821</v>
      </c>
      <c r="M870" t="n">
        <v>23.168065224218</v>
      </c>
      <c r="N870" t="n">
        <v>23.173145896556</v>
      </c>
      <c r="O870" t="n">
        <v>23.3235781998117</v>
      </c>
      <c r="P870" t="n">
        <v>23.2136901303716</v>
      </c>
      <c r="Q870" t="n">
        <v>22.9223839951971</v>
      </c>
      <c r="R870" t="n">
        <v>23.1581732449114</v>
      </c>
      <c r="S870" t="n">
        <v>23.1588221019665</v>
      </c>
      <c r="T870" t="n">
        <v>23.2910909288445</v>
      </c>
      <c r="U870" t="n">
        <v>23.8203963648486</v>
      </c>
      <c r="V870" t="n">
        <v>23.2986742396577</v>
      </c>
      <c r="W870" t="n">
        <v>23.0322977342579</v>
      </c>
      <c r="X870" t="n">
        <v>-0.0566663691061784</v>
      </c>
      <c r="Y870" t="n">
        <v>0.807736485549604</v>
      </c>
      <c r="Z870" t="n">
        <v>0.984534738947309</v>
      </c>
      <c r="AA870" t="n">
        <v>0</v>
      </c>
      <c r="AB870" t="n">
        <v>0</v>
      </c>
    </row>
    <row r="871">
      <c r="A871" t="s">
        <v>938</v>
      </c>
      <c r="B871" t="n">
        <v>25.0243160995051</v>
      </c>
      <c r="C871" t="n">
        <v>25.3073777576891</v>
      </c>
      <c r="D871" t="n">
        <v>25.8423042340607</v>
      </c>
      <c r="E871" t="n">
        <v>26.1282942044359</v>
      </c>
      <c r="F871" t="n">
        <v>25.556354679913</v>
      </c>
      <c r="G871" t="n">
        <v>25.6101222341342</v>
      </c>
      <c r="H871" t="n">
        <v>25.1298705267973</v>
      </c>
      <c r="I871" t="n">
        <v>26.1282485816229</v>
      </c>
      <c r="J871" t="n">
        <v>25.2141392502485</v>
      </c>
      <c r="K871" t="n">
        <v>24.4335301495727</v>
      </c>
      <c r="L871" t="n">
        <v>24.9949083385462</v>
      </c>
      <c r="M871" t="n">
        <v>25.2249903587584</v>
      </c>
      <c r="N871" t="n">
        <v>25.2738518287472</v>
      </c>
      <c r="O871" t="n">
        <v>25.4509182378646</v>
      </c>
      <c r="P871" t="n">
        <v>25.2937031809502</v>
      </c>
      <c r="Q871" t="n">
        <v>25.0818182756681</v>
      </c>
      <c r="R871" t="n">
        <v>24.7632836267151</v>
      </c>
      <c r="S871" t="n">
        <v>25.2531640938086</v>
      </c>
      <c r="T871" t="n">
        <v>25.8729692340553</v>
      </c>
      <c r="U871" t="n">
        <v>25.3343176026328</v>
      </c>
      <c r="V871" t="n">
        <v>25.7846207150234</v>
      </c>
      <c r="W871" t="n">
        <v>24.9579962955651</v>
      </c>
      <c r="X871" t="n">
        <v>0.274215529756948</v>
      </c>
      <c r="Y871" t="n">
        <v>0.39163958358002</v>
      </c>
      <c r="Z871" t="n">
        <v>0.984534738947309</v>
      </c>
      <c r="AA871" t="n">
        <v>0</v>
      </c>
      <c r="AB871" t="n">
        <v>0</v>
      </c>
    </row>
    <row r="872">
      <c r="A872" t="s">
        <v>939</v>
      </c>
      <c r="B872" t="n">
        <v>19.0003781342078</v>
      </c>
      <c r="C872" t="n">
        <v>18.2319999713284</v>
      </c>
      <c r="D872" t="n">
        <v>19.6134259417515</v>
      </c>
      <c r="E872" t="n">
        <v>18.9503089627404</v>
      </c>
      <c r="F872" t="n">
        <v>19.3580242666935</v>
      </c>
      <c r="G872" t="n">
        <v>19.2987327880155</v>
      </c>
      <c r="H872" t="n">
        <v>19.6277449766815</v>
      </c>
      <c r="I872" t="n">
        <v>18.8554039292264</v>
      </c>
      <c r="J872" t="n">
        <v>19.3207732287049</v>
      </c>
      <c r="K872" t="n">
        <v>19.2363132117403</v>
      </c>
      <c r="L872" t="n">
        <v>19.0682413357184</v>
      </c>
      <c r="M872" t="n">
        <v>19.1090897770648</v>
      </c>
      <c r="N872" t="n">
        <v>18.5505748478874</v>
      </c>
      <c r="O872" t="n">
        <v>19.3028649740062</v>
      </c>
      <c r="P872" t="n">
        <v>19.0433570331552</v>
      </c>
      <c r="Q872" t="n">
        <v>18.8207501002613</v>
      </c>
      <c r="R872" t="n">
        <v>19.2783723619239</v>
      </c>
      <c r="S872" t="n">
        <v>19.5455284101745</v>
      </c>
      <c r="T872" t="n">
        <v>18.7517678237959</v>
      </c>
      <c r="U872" t="n">
        <v>19.3615203251361</v>
      </c>
      <c r="V872" t="n">
        <v>19.815352972748</v>
      </c>
      <c r="W872" t="n">
        <v>19.6377362516373</v>
      </c>
      <c r="X872" t="n">
        <v>0.242221461870457</v>
      </c>
      <c r="Y872" t="n">
        <v>0.443463921791162</v>
      </c>
      <c r="Z872" t="n">
        <v>0.984534738947309</v>
      </c>
      <c r="AA872" t="n">
        <v>0</v>
      </c>
      <c r="AB872" t="n">
        <v>0</v>
      </c>
    </row>
    <row r="873">
      <c r="A873" t="s">
        <v>940</v>
      </c>
      <c r="B873" t="n">
        <v>22.1184151041553</v>
      </c>
      <c r="C873" t="n">
        <v>22.231964221627</v>
      </c>
      <c r="D873" t="n">
        <v>22.4566994394173</v>
      </c>
      <c r="E873" t="n">
        <v>22.3103030123372</v>
      </c>
      <c r="F873" t="n">
        <v>22.3501647560725</v>
      </c>
      <c r="G873" t="n">
        <v>22.4243980098078</v>
      </c>
      <c r="H873" t="n">
        <v>22.5744031886568</v>
      </c>
      <c r="I873" t="n">
        <v>22.5928709939126</v>
      </c>
      <c r="J873" t="n">
        <v>22.151801307636</v>
      </c>
      <c r="K873" t="n">
        <v>22.3083877957337</v>
      </c>
      <c r="L873" t="n">
        <v>22.1188582915046</v>
      </c>
      <c r="M873" t="n">
        <v>22.4015844999436</v>
      </c>
      <c r="N873" t="n">
        <v>22.4413645864427</v>
      </c>
      <c r="O873" t="n">
        <v>22.338914988293</v>
      </c>
      <c r="P873" t="n">
        <v>22.4196061790381</v>
      </c>
      <c r="Q873" t="n">
        <v>22.1567415547226</v>
      </c>
      <c r="R873" t="n">
        <v>22.392359090848</v>
      </c>
      <c r="S873" t="n">
        <v>22.4298431169501</v>
      </c>
      <c r="T873" t="n">
        <v>22.4907406844456</v>
      </c>
      <c r="U873" t="n">
        <v>22.569970779524</v>
      </c>
      <c r="V873" t="n">
        <v>22.3255925878675</v>
      </c>
      <c r="W873" t="n">
        <v>22.3529547546956</v>
      </c>
      <c r="X873" t="n">
        <v>0.0538019213449878</v>
      </c>
      <c r="Y873" t="n">
        <v>0.709619436479082</v>
      </c>
      <c r="Z873" t="n">
        <v>0.984534738947309</v>
      </c>
      <c r="AA873" t="n">
        <v>0</v>
      </c>
      <c r="AB873" t="n">
        <v>0</v>
      </c>
    </row>
    <row r="874">
      <c r="A874" t="s">
        <v>941</v>
      </c>
      <c r="B874" t="n">
        <v>21.227687106493</v>
      </c>
      <c r="C874" t="n">
        <v>21.5319766466573</v>
      </c>
      <c r="D874" t="n">
        <v>21.3426850045379</v>
      </c>
      <c r="E874" t="n">
        <v>21.4655811994281</v>
      </c>
      <c r="F874" t="n">
        <v>21.6086855469301</v>
      </c>
      <c r="G874" t="n">
        <v>21.228039645775</v>
      </c>
      <c r="H874" t="n">
        <v>21.0003381845855</v>
      </c>
      <c r="I874" t="n">
        <v>21.1149565215857</v>
      </c>
      <c r="J874" t="n">
        <v>21.5088221405223</v>
      </c>
      <c r="K874" t="n">
        <v>21.50612630569</v>
      </c>
      <c r="L874" t="n">
        <v>21.6948404319384</v>
      </c>
      <c r="M874" t="n">
        <v>21.6137753034197</v>
      </c>
      <c r="N874" t="n">
        <v>21.5314196035916</v>
      </c>
      <c r="O874" t="n">
        <v>21.6248439746839</v>
      </c>
      <c r="P874" t="n">
        <v>21.6291851297777</v>
      </c>
      <c r="Q874" t="n">
        <v>21.4584820378783</v>
      </c>
      <c r="R874" t="n">
        <v>21.2417623347545</v>
      </c>
      <c r="S874" t="n">
        <v>21.62109792489</v>
      </c>
      <c r="T874" t="n">
        <v>21.1968467578819</v>
      </c>
      <c r="U874" t="n">
        <v>21.0390660491789</v>
      </c>
      <c r="V874" t="n">
        <v>21.5440662134938</v>
      </c>
      <c r="W874" t="n">
        <v>21.895768133411</v>
      </c>
      <c r="X874" t="n">
        <v>-0.0544116999731088</v>
      </c>
      <c r="Y874" t="n">
        <v>0.78695221134868</v>
      </c>
      <c r="Z874" t="n">
        <v>0.984534738947309</v>
      </c>
      <c r="AA874" t="n">
        <v>0</v>
      </c>
      <c r="AB874" t="n">
        <v>0</v>
      </c>
    </row>
    <row r="875">
      <c r="A875" t="s">
        <v>942</v>
      </c>
      <c r="B875" t="n">
        <v>20.8778545023329</v>
      </c>
      <c r="C875" t="n">
        <v>20.8810703356588</v>
      </c>
      <c r="D875" t="n">
        <v>21.0571797683217</v>
      </c>
      <c r="E875" t="n">
        <v>20.7975599914807</v>
      </c>
      <c r="F875" t="n">
        <v>20.6828655788795</v>
      </c>
      <c r="G875" t="n">
        <v>20.6351355043122</v>
      </c>
      <c r="H875" t="n">
        <v>20.5335737480335</v>
      </c>
      <c r="I875" t="n">
        <v>20.4672688790536</v>
      </c>
      <c r="J875" t="n">
        <v>20.5363475631105</v>
      </c>
      <c r="K875" t="n">
        <v>20.6458193268773</v>
      </c>
      <c r="L875" t="n">
        <v>20.7634813274378</v>
      </c>
      <c r="M875" t="n">
        <v>20.833028490005</v>
      </c>
      <c r="N875" t="n">
        <v>20.6321533574381</v>
      </c>
      <c r="O875" t="n">
        <v>20.698117866716</v>
      </c>
      <c r="P875" t="n">
        <v>21.003584859063</v>
      </c>
      <c r="Q875" t="n">
        <v>20.5947145254622</v>
      </c>
      <c r="R875" t="n">
        <v>20.6793663322451</v>
      </c>
      <c r="S875" t="n">
        <v>20.7567327278395</v>
      </c>
      <c r="T875" t="n">
        <v>20.6380113781374</v>
      </c>
      <c r="U875" t="n">
        <v>20.5371104295897</v>
      </c>
      <c r="V875" t="n">
        <v>20.5985328174617</v>
      </c>
      <c r="W875" t="n">
        <v>20.9196038575958</v>
      </c>
      <c r="X875" t="n">
        <v>-0.08646332815092</v>
      </c>
      <c r="Y875" t="n">
        <v>0.600484829364506</v>
      </c>
      <c r="Z875" t="n">
        <v>0.984534738947309</v>
      </c>
      <c r="AA875" t="n">
        <v>0</v>
      </c>
      <c r="AB875" t="n">
        <v>0</v>
      </c>
    </row>
    <row r="876">
      <c r="A876" t="s">
        <v>943</v>
      </c>
      <c r="B876" t="n">
        <v>24.2011105006322</v>
      </c>
      <c r="C876" t="n">
        <v>24.0102838704881</v>
      </c>
      <c r="D876" t="n">
        <v>24.7746665721177</v>
      </c>
      <c r="E876" t="n">
        <v>24.2204503834627</v>
      </c>
      <c r="F876" t="n">
        <v>24.2546265071876</v>
      </c>
      <c r="G876" t="n">
        <v>24.6392881971044</v>
      </c>
      <c r="H876" t="n">
        <v>24.1858874990894</v>
      </c>
      <c r="I876" t="n">
        <v>24.2383774848519</v>
      </c>
      <c r="J876" t="n">
        <v>24.3413596874961</v>
      </c>
      <c r="K876" t="n">
        <v>24.7023763043356</v>
      </c>
      <c r="L876" t="n">
        <v>24.2710887083755</v>
      </c>
      <c r="M876" t="n">
        <v>23.9328261891514</v>
      </c>
      <c r="N876" t="n">
        <v>24.5699168423312</v>
      </c>
      <c r="O876" t="n">
        <v>23.6239082300768</v>
      </c>
      <c r="P876" t="n">
        <v>24.1545150576677</v>
      </c>
      <c r="Q876" t="n">
        <v>23.8715255614022</v>
      </c>
      <c r="R876" t="n">
        <v>24.0844488755342</v>
      </c>
      <c r="S876" t="n">
        <v>24.2015217118128</v>
      </c>
      <c r="T876" t="n">
        <v>23.5809925018221</v>
      </c>
      <c r="U876" t="n">
        <v>25.3169865341308</v>
      </c>
      <c r="V876" t="n">
        <v>24.8735327251638</v>
      </c>
      <c r="W876" t="n">
        <v>24.7052772214962</v>
      </c>
      <c r="X876" t="n">
        <v>0.169689072794153</v>
      </c>
      <c r="Y876" t="n">
        <v>0.627971275159282</v>
      </c>
      <c r="Z876" t="n">
        <v>0.984534738947309</v>
      </c>
      <c r="AA876" t="n">
        <v>0</v>
      </c>
      <c r="AB876" t="n">
        <v>0</v>
      </c>
    </row>
    <row r="877">
      <c r="A877" t="s">
        <v>944</v>
      </c>
      <c r="B877" t="n">
        <v>22.3475707559295</v>
      </c>
      <c r="C877" t="n">
        <v>22.2327464579103</v>
      </c>
      <c r="D877" t="n">
        <v>22.6503523647514</v>
      </c>
      <c r="E877" t="n">
        <v>22.4037488678917</v>
      </c>
      <c r="F877" t="n">
        <v>21.9526094178195</v>
      </c>
      <c r="G877" t="n">
        <v>21.8916800829414</v>
      </c>
      <c r="H877" t="n">
        <v>22.1050686422857</v>
      </c>
      <c r="I877" t="n">
        <v>21.9960625397322</v>
      </c>
      <c r="J877" t="n">
        <v>22.3353335986321</v>
      </c>
      <c r="K877" t="n">
        <v>21.4296256751494</v>
      </c>
      <c r="L877" t="n">
        <v>21.8813573840359</v>
      </c>
      <c r="M877" t="n">
        <v>22.2355700620176</v>
      </c>
      <c r="N877" t="n">
        <v>21.9658647816949</v>
      </c>
      <c r="O877" t="n">
        <v>22.1026834055569</v>
      </c>
      <c r="P877" t="n">
        <v>22.3843154301986</v>
      </c>
      <c r="Q877" t="n">
        <v>21.8083959580799</v>
      </c>
      <c r="R877" t="n">
        <v>21.7142466140475</v>
      </c>
      <c r="S877" t="n">
        <v>21.6138243136617</v>
      </c>
      <c r="T877" t="n">
        <v>21.803685588591</v>
      </c>
      <c r="U877" t="n">
        <v>22.0229756999434</v>
      </c>
      <c r="V877" t="n">
        <v>21.6415722686417</v>
      </c>
      <c r="W877" t="n">
        <v>21.4766525090163</v>
      </c>
      <c r="X877" t="n">
        <v>0.163735051686974</v>
      </c>
      <c r="Y877" t="n">
        <v>0.488470420140473</v>
      </c>
      <c r="Z877" t="n">
        <v>0.984534738947309</v>
      </c>
      <c r="AA877" t="n">
        <v>0</v>
      </c>
      <c r="AB877" t="n">
        <v>0</v>
      </c>
    </row>
    <row r="878">
      <c r="A878" t="s">
        <v>945</v>
      </c>
      <c r="B878" t="n">
        <v>22.366403260806</v>
      </c>
      <c r="C878" t="n">
        <v>22.538211175787</v>
      </c>
      <c r="D878" t="n">
        <v>22.4750160059374</v>
      </c>
      <c r="E878" t="n">
        <v>22.6259716376385</v>
      </c>
      <c r="F878" t="n">
        <v>22.6622331434631</v>
      </c>
      <c r="G878" t="n">
        <v>22.1384488367764</v>
      </c>
      <c r="H878" t="n">
        <v>22.2024169940441</v>
      </c>
      <c r="I878" t="n">
        <v>22.3197306244035</v>
      </c>
      <c r="J878" t="n">
        <v>22.7724499303052</v>
      </c>
      <c r="K878" t="n">
        <v>22.0978053273206</v>
      </c>
      <c r="L878" t="n">
        <v>22.1699279032682</v>
      </c>
      <c r="M878" t="n">
        <v>22.621628468226</v>
      </c>
      <c r="N878" t="n">
        <v>22.4489793904338</v>
      </c>
      <c r="O878" t="n">
        <v>22.5583293960781</v>
      </c>
      <c r="P878" t="n">
        <v>22.5579538361495</v>
      </c>
      <c r="Q878" t="n">
        <v>22.1912771191041</v>
      </c>
      <c r="R878" t="n">
        <v>22.16324516424</v>
      </c>
      <c r="S878" t="n">
        <v>22.1413883060824</v>
      </c>
      <c r="T878" t="n">
        <v>22.1435828944603</v>
      </c>
      <c r="U878" t="n">
        <v>22.1905488036981</v>
      </c>
      <c r="V878" t="n">
        <v>22.0954541618219</v>
      </c>
      <c r="W878" t="n">
        <v>22.2741867434534</v>
      </c>
      <c r="X878" t="n">
        <v>0.131046624481744</v>
      </c>
      <c r="Y878" t="n">
        <v>0.503425978874245</v>
      </c>
      <c r="Z878" t="n">
        <v>0.984534738947309</v>
      </c>
      <c r="AA878" t="n">
        <v>0</v>
      </c>
      <c r="AB878" t="n">
        <v>0</v>
      </c>
    </row>
    <row r="879">
      <c r="A879" t="s">
        <v>946</v>
      </c>
      <c r="B879" t="n">
        <v>22.9580764371565</v>
      </c>
      <c r="C879" t="n">
        <v>23.7957035351415</v>
      </c>
      <c r="D879" t="n">
        <v>23.0674766449794</v>
      </c>
      <c r="E879" t="n">
        <v>23.1828137073643</v>
      </c>
      <c r="F879" t="n">
        <v>22.9080770037485</v>
      </c>
      <c r="G879" t="n">
        <v>22.9805407945395</v>
      </c>
      <c r="H879" t="n">
        <v>23.697358452548</v>
      </c>
      <c r="I879" t="n">
        <v>23.1949112165422</v>
      </c>
      <c r="J879" t="n">
        <v>23.6146535016851</v>
      </c>
      <c r="K879" t="n">
        <v>23.5180692022242</v>
      </c>
      <c r="L879" t="n">
        <v>23.8901592442244</v>
      </c>
      <c r="M879" t="n">
        <v>23.4316114044542</v>
      </c>
      <c r="N879" t="n">
        <v>23.1514743173616</v>
      </c>
      <c r="O879" t="n">
        <v>23.4992801571177</v>
      </c>
      <c r="P879" t="n">
        <v>23.0956131854581</v>
      </c>
      <c r="Q879" t="n">
        <v>23.1154819056155</v>
      </c>
      <c r="R879" t="n">
        <v>23.4632536579315</v>
      </c>
      <c r="S879" t="n">
        <v>23.4005296218416</v>
      </c>
      <c r="T879" t="n">
        <v>23.2421685936268</v>
      </c>
      <c r="U879" t="n">
        <v>23.4002679345163</v>
      </c>
      <c r="V879" t="n">
        <v>23.3251051163397</v>
      </c>
      <c r="W879" t="n">
        <v>23.2893530335092</v>
      </c>
      <c r="X879" t="n">
        <v>-0.0218536575254831</v>
      </c>
      <c r="Y879" t="n">
        <v>0.928840614682879</v>
      </c>
      <c r="Z879" t="n">
        <v>0.990192879028667</v>
      </c>
      <c r="AA879" t="n">
        <v>0</v>
      </c>
      <c r="AB879" t="n">
        <v>0</v>
      </c>
    </row>
    <row r="880">
      <c r="A880" t="s">
        <v>947</v>
      </c>
      <c r="B880" t="n">
        <v>23.4953498024292</v>
      </c>
      <c r="C880" t="n">
        <v>23.3802870604404</v>
      </c>
      <c r="D880" t="n">
        <v>23.6331414250652</v>
      </c>
      <c r="E880" t="n">
        <v>23.721363287596</v>
      </c>
      <c r="F880" t="n">
        <v>23.4995546183727</v>
      </c>
      <c r="G880" t="n">
        <v>23.5358482702382</v>
      </c>
      <c r="H880" t="n">
        <v>23.5658455776747</v>
      </c>
      <c r="I880" t="n">
        <v>23.5779133431661</v>
      </c>
      <c r="J880" t="n">
        <v>23.6804808416141</v>
      </c>
      <c r="K880" t="n">
        <v>23.6054913174456</v>
      </c>
      <c r="L880" t="n">
        <v>23.4599200602511</v>
      </c>
      <c r="M880" t="n">
        <v>23.5718964059953</v>
      </c>
      <c r="N880" t="n">
        <v>23.5251963818784</v>
      </c>
      <c r="O880" t="n">
        <v>23.2504940750921</v>
      </c>
      <c r="P880" t="n">
        <v>23.453238722477</v>
      </c>
      <c r="Q880" t="n">
        <v>23.305956458151</v>
      </c>
      <c r="R880" t="n">
        <v>23.4754089718285</v>
      </c>
      <c r="S880" t="n">
        <v>23.6702857341305</v>
      </c>
      <c r="T880" t="n">
        <v>23.4782860040419</v>
      </c>
      <c r="U880" t="n">
        <v>23.606767194961</v>
      </c>
      <c r="V880" t="n">
        <v>23.461883072106</v>
      </c>
      <c r="W880" t="n">
        <v>23.5039375384417</v>
      </c>
      <c r="X880" t="n">
        <v>0.1219058320867</v>
      </c>
      <c r="Y880" t="n">
        <v>0.358656724993884</v>
      </c>
      <c r="Z880" t="n">
        <v>0.984534738947309</v>
      </c>
      <c r="AA880" t="n">
        <v>0</v>
      </c>
      <c r="AB880" t="n">
        <v>0</v>
      </c>
    </row>
    <row r="881">
      <c r="A881" t="s">
        <v>948</v>
      </c>
      <c r="B881" t="n">
        <v>21.5891457433237</v>
      </c>
      <c r="C881" t="n">
        <v>21.2873342507503</v>
      </c>
      <c r="D881" t="n">
        <v>22.0338490080533</v>
      </c>
      <c r="E881" t="n">
        <v>21.6623390492884</v>
      </c>
      <c r="F881" t="n">
        <v>21.4945855655692</v>
      </c>
      <c r="G881" t="n">
        <v>21.2098223543112</v>
      </c>
      <c r="H881" t="n">
        <v>21.5750483521552</v>
      </c>
      <c r="I881" t="n">
        <v>21.6244005093167</v>
      </c>
      <c r="J881" t="n">
        <v>21.2521663343811</v>
      </c>
      <c r="K881" t="n">
        <v>21.6822814628598</v>
      </c>
      <c r="L881" t="n">
        <v>21.2272154351358</v>
      </c>
      <c r="M881" t="n">
        <v>21.5582820263088</v>
      </c>
      <c r="N881" t="n">
        <v>21.5255302491712</v>
      </c>
      <c r="O881" t="n">
        <v>21.8117071142968</v>
      </c>
      <c r="P881" t="n">
        <v>21.632605089131</v>
      </c>
      <c r="Q881" t="n">
        <v>21.2934299455221</v>
      </c>
      <c r="R881" t="n">
        <v>20.9740734669749</v>
      </c>
      <c r="S881" t="n">
        <v>21.4225135741651</v>
      </c>
      <c r="T881" t="n">
        <v>21.8092310683231</v>
      </c>
      <c r="U881" t="n">
        <v>21.7227799225281</v>
      </c>
      <c r="V881" t="n">
        <v>21.6210641654996</v>
      </c>
      <c r="W881" t="n">
        <v>21.540386278704</v>
      </c>
      <c r="X881" t="n">
        <v>-0.0464764830114497</v>
      </c>
      <c r="Y881" t="n">
        <v>0.814671079304145</v>
      </c>
      <c r="Z881" t="n">
        <v>0.984534738947309</v>
      </c>
      <c r="AA881" t="n">
        <v>0</v>
      </c>
      <c r="AB881" t="n">
        <v>0</v>
      </c>
    </row>
    <row r="882">
      <c r="A882" t="s">
        <v>949</v>
      </c>
      <c r="B882" t="n">
        <v>22.5005497196635</v>
      </c>
      <c r="C882" t="n">
        <v>22.3344892342316</v>
      </c>
      <c r="D882" t="n">
        <v>22.7224739356796</v>
      </c>
      <c r="E882" t="n">
        <v>22.1493217436993</v>
      </c>
      <c r="F882" t="n">
        <v>22.1460638275996</v>
      </c>
      <c r="G882" t="n">
        <v>22.6179765292156</v>
      </c>
      <c r="H882" t="n">
        <v>22.4524046228381</v>
      </c>
      <c r="I882" t="n">
        <v>22.6276032240269</v>
      </c>
      <c r="J882" t="n">
        <v>22.3958888066861</v>
      </c>
      <c r="K882" t="n">
        <v>22.4065225901147</v>
      </c>
      <c r="L882" t="n">
        <v>22.1566409249446</v>
      </c>
      <c r="M882" t="n">
        <v>22.4290628383407</v>
      </c>
      <c r="N882" t="n">
        <v>22.4360879297104</v>
      </c>
      <c r="O882" t="n">
        <v>22.0335483041741</v>
      </c>
      <c r="P882" t="n">
        <v>22.25281907775</v>
      </c>
      <c r="Q882" t="n">
        <v>22.323612068896</v>
      </c>
      <c r="R882" t="n">
        <v>22.4053430288342</v>
      </c>
      <c r="S882" t="n">
        <v>22.5477773337477</v>
      </c>
      <c r="T882" t="n">
        <v>22.56233709515</v>
      </c>
      <c r="U882" t="n">
        <v>22.6382753315014</v>
      </c>
      <c r="V882" t="n">
        <v>22.4656680822726</v>
      </c>
      <c r="W882" t="n">
        <v>22.748168845606</v>
      </c>
      <c r="X882" t="n">
        <v>0.17020369943647</v>
      </c>
      <c r="Y882" t="n">
        <v>0.367808090068738</v>
      </c>
      <c r="Z882" t="n">
        <v>0.984534738947309</v>
      </c>
      <c r="AA882" t="n">
        <v>0</v>
      </c>
      <c r="AB882" t="n">
        <v>0</v>
      </c>
    </row>
    <row r="883">
      <c r="A883" t="s">
        <v>950</v>
      </c>
      <c r="B883" t="n">
        <v>22.1536802525039</v>
      </c>
      <c r="C883" t="n">
        <v>22.0061363781077</v>
      </c>
      <c r="D883" t="n">
        <v>22.806271363741</v>
      </c>
      <c r="E883" t="n">
        <v>22.2856943501022</v>
      </c>
      <c r="F883" t="n">
        <v>22.2551009998473</v>
      </c>
      <c r="G883" t="n">
        <v>22.351998895155</v>
      </c>
      <c r="H883" t="n">
        <v>22.7003664696705</v>
      </c>
      <c r="I883" t="n">
        <v>21.8968849276453</v>
      </c>
      <c r="J883" t="n">
        <v>22.2369137613429</v>
      </c>
      <c r="K883" t="n">
        <v>22.1869191674642</v>
      </c>
      <c r="L883" t="n">
        <v>22.0330989786765</v>
      </c>
      <c r="M883" t="n">
        <v>22.1722930797721</v>
      </c>
      <c r="N883" t="n">
        <v>22.2310023028424</v>
      </c>
      <c r="O883" t="n">
        <v>22.3335460532708</v>
      </c>
      <c r="P883" t="n">
        <v>22.1939809820596</v>
      </c>
      <c r="Q883" t="n">
        <v>21.9251560448349</v>
      </c>
      <c r="R883" t="n">
        <v>22.278254740977</v>
      </c>
      <c r="S883" t="n">
        <v>22.3252549756836</v>
      </c>
      <c r="T883" t="n">
        <v>21.9425529142783</v>
      </c>
      <c r="U883" t="n">
        <v>22.2233870113972</v>
      </c>
      <c r="V883" t="n">
        <v>22.2158772723133</v>
      </c>
      <c r="W883" t="n">
        <v>22.0029403337395</v>
      </c>
      <c r="X883" t="n">
        <v>0.154579970949936</v>
      </c>
      <c r="Y883" t="n">
        <v>0.42073919560096</v>
      </c>
      <c r="Z883" t="n">
        <v>0.984534738947309</v>
      </c>
      <c r="AA883" t="n">
        <v>0</v>
      </c>
      <c r="AB883" t="n">
        <v>0</v>
      </c>
    </row>
    <row r="884">
      <c r="A884" t="s">
        <v>951</v>
      </c>
      <c r="B884" t="n">
        <v>23.261234950147</v>
      </c>
      <c r="C884" t="n">
        <v>23.0240937365046</v>
      </c>
      <c r="D884" t="n">
        <v>23.3642387039403</v>
      </c>
      <c r="E884" t="n">
        <v>23.0453418052968</v>
      </c>
      <c r="F884" t="n">
        <v>23.1565683723534</v>
      </c>
      <c r="G884" t="n">
        <v>23.3194514457936</v>
      </c>
      <c r="H884" t="n">
        <v>23.0100786966019</v>
      </c>
      <c r="I884" t="n">
        <v>23.1301278832726</v>
      </c>
      <c r="J884" t="n">
        <v>23.1985528502934</v>
      </c>
      <c r="K884" t="n">
        <v>23.1232356768264</v>
      </c>
      <c r="L884" t="n">
        <v>22.8917104684313</v>
      </c>
      <c r="M884" t="n">
        <v>23.0934440176726</v>
      </c>
      <c r="N884" t="n">
        <v>23.3919739125797</v>
      </c>
      <c r="O884" t="n">
        <v>23.0514920635577</v>
      </c>
      <c r="P884" t="n">
        <v>23.12919883558</v>
      </c>
      <c r="Q884" t="n">
        <v>23.0222577242129</v>
      </c>
      <c r="R884" t="n">
        <v>23.2065194551258</v>
      </c>
      <c r="S884" t="n">
        <v>23.0655578537019</v>
      </c>
      <c r="T884" t="n">
        <v>23.0336553018691</v>
      </c>
      <c r="U884" t="n">
        <v>23.0468274785304</v>
      </c>
      <c r="V884" t="n">
        <v>23.0581377402952</v>
      </c>
      <c r="W884" t="n">
        <v>23.3887951503137</v>
      </c>
      <c r="X884" t="n">
        <v>0.148460572923792</v>
      </c>
      <c r="Y884" t="n">
        <v>0.327075036329821</v>
      </c>
      <c r="Z884" t="n">
        <v>0.984534738947309</v>
      </c>
      <c r="AA884" t="n">
        <v>0</v>
      </c>
      <c r="AB884" t="n">
        <v>0</v>
      </c>
    </row>
    <row r="885">
      <c r="A885" t="s">
        <v>952</v>
      </c>
      <c r="B885" t="n">
        <v>26.2355625777643</v>
      </c>
      <c r="C885" t="n">
        <v>26.590966423464</v>
      </c>
      <c r="D885" t="n">
        <v>26.1107452628622</v>
      </c>
      <c r="E885" t="n">
        <v>25.8018959335151</v>
      </c>
      <c r="F885" t="n">
        <v>26.4119430385721</v>
      </c>
      <c r="G885" t="n">
        <v>26.3273693655528</v>
      </c>
      <c r="H885" t="n">
        <v>25.9259711564103</v>
      </c>
      <c r="I885" t="n">
        <v>25.8637237690276</v>
      </c>
      <c r="J885" t="n">
        <v>26.7522846385348</v>
      </c>
      <c r="K885" t="n">
        <v>26.1662900963777</v>
      </c>
      <c r="L885" t="n">
        <v>26.82434638996</v>
      </c>
      <c r="M885" t="n">
        <v>26.1444315997078</v>
      </c>
      <c r="N885" t="n">
        <v>25.9626801570892</v>
      </c>
      <c r="O885" t="n">
        <v>26.0450557361538</v>
      </c>
      <c r="P885" t="n">
        <v>25.9724797502624</v>
      </c>
      <c r="Q885" t="n">
        <v>26.3818365836673</v>
      </c>
      <c r="R885" t="n">
        <v>26.3408150284308</v>
      </c>
      <c r="S885" t="n">
        <v>26.2232576331261</v>
      </c>
      <c r="T885" t="n">
        <v>25.949583211061</v>
      </c>
      <c r="U885" t="n">
        <v>26.1623825976936</v>
      </c>
      <c r="V885" t="n">
        <v>26.172892987261</v>
      </c>
      <c r="W885" t="n">
        <v>26.0079844527476</v>
      </c>
      <c r="X885" t="n">
        <v>-0.237267147387186</v>
      </c>
      <c r="Y885" t="n">
        <v>0.27606066787105</v>
      </c>
      <c r="Z885" t="n">
        <v>0.984534738947309</v>
      </c>
      <c r="AA885" t="n">
        <v>0</v>
      </c>
      <c r="AB885" t="n">
        <v>0</v>
      </c>
    </row>
    <row r="886">
      <c r="A886" t="s">
        <v>953</v>
      </c>
      <c r="B886" t="n">
        <v>21.2825862975917</v>
      </c>
      <c r="C886" t="n">
        <v>21.3415824057548</v>
      </c>
      <c r="D886" t="n">
        <v>21.3819081551716</v>
      </c>
      <c r="E886" t="n">
        <v>20.6730550160133</v>
      </c>
      <c r="F886" t="n">
        <v>21.1722296822425</v>
      </c>
      <c r="G886" t="n">
        <v>21.5380547615972</v>
      </c>
      <c r="H886" t="n">
        <v>21.6666496494626</v>
      </c>
      <c r="I886" t="n">
        <v>21.3403099471942</v>
      </c>
      <c r="J886" t="n">
        <v>21.5410283518227</v>
      </c>
      <c r="K886" t="n">
        <v>21.5982678313341</v>
      </c>
      <c r="L886" t="n">
        <v>21.5118077611748</v>
      </c>
      <c r="M886" t="n">
        <v>21.128691211616</v>
      </c>
      <c r="N886" t="n">
        <v>21.9936246770094</v>
      </c>
      <c r="O886" t="n">
        <v>21.167150548498</v>
      </c>
      <c r="P886" t="n">
        <v>21.346991217689</v>
      </c>
      <c r="Q886" t="n">
        <v>21.2639842870368</v>
      </c>
      <c r="R886" t="n">
        <v>21.5659281609343</v>
      </c>
      <c r="S886" t="n">
        <v>21.5270205235634</v>
      </c>
      <c r="T886" t="n">
        <v>21.2021554508545</v>
      </c>
      <c r="U886" t="n">
        <v>21.6590730732993</v>
      </c>
      <c r="V886" t="n">
        <v>21.6352497396482</v>
      </c>
      <c r="W886" t="n">
        <v>21.8095247440093</v>
      </c>
      <c r="X886" t="n">
        <v>0.0988577412452187</v>
      </c>
      <c r="Y886" t="n">
        <v>0.675136172235861</v>
      </c>
      <c r="Z886" t="n">
        <v>0.984534738947309</v>
      </c>
      <c r="AA886" t="n">
        <v>0</v>
      </c>
      <c r="AB886" t="n">
        <v>0</v>
      </c>
    </row>
    <row r="887">
      <c r="A887" t="s">
        <v>954</v>
      </c>
      <c r="B887" t="n">
        <v>19.7935162159084</v>
      </c>
      <c r="C887" t="n">
        <v>19.8463438692719</v>
      </c>
      <c r="D887" t="n">
        <v>19.8335445110156</v>
      </c>
      <c r="E887"/>
      <c r="F887" t="n">
        <v>18.9388711226507</v>
      </c>
      <c r="G887" t="n">
        <v>20.2730595071202</v>
      </c>
      <c r="H887" t="n">
        <v>19.5135430785819</v>
      </c>
      <c r="I887" t="n">
        <v>19.8617124658862</v>
      </c>
      <c r="J887" t="n">
        <v>19.4738406480416</v>
      </c>
      <c r="K887" t="n">
        <v>19.8981239491793</v>
      </c>
      <c r="L887" t="n">
        <v>19.3385008761029</v>
      </c>
      <c r="M887" t="n">
        <v>20.0731159892967</v>
      </c>
      <c r="N887" t="n">
        <v>19.9776689223119</v>
      </c>
      <c r="O887" t="n">
        <v>20.2443774847048</v>
      </c>
      <c r="P887" t="n">
        <v>19.6614564794319</v>
      </c>
      <c r="Q887" t="n">
        <v>19.5930872741206</v>
      </c>
      <c r="R887" t="n">
        <v>20.412073826834</v>
      </c>
      <c r="S887" t="n">
        <v>19.7245843779996</v>
      </c>
      <c r="T887" t="n">
        <v>20.1298798111036</v>
      </c>
      <c r="U887" t="n">
        <v>19.8435832285282</v>
      </c>
      <c r="V887" t="n">
        <v>19.9613289306375</v>
      </c>
      <c r="W887" t="n">
        <v>20.1913238038594</v>
      </c>
      <c r="X887" t="n">
        <v>0.0978177169688159</v>
      </c>
      <c r="Y887" t="n">
        <v>0.721503402826803</v>
      </c>
      <c r="Z887" t="n">
        <v>0.984534738947309</v>
      </c>
      <c r="AA887" t="n">
        <v>0</v>
      </c>
      <c r="AB887" t="n">
        <v>0</v>
      </c>
    </row>
    <row r="888">
      <c r="A888" t="s">
        <v>955</v>
      </c>
      <c r="B888" t="n">
        <v>19.5586682045411</v>
      </c>
      <c r="C888" t="n">
        <v>18.5344678890817</v>
      </c>
      <c r="D888" t="n">
        <v>19.5132049964225</v>
      </c>
      <c r="E888" t="n">
        <v>19.6458679703346</v>
      </c>
      <c r="F888" t="n">
        <v>18.8920569325697</v>
      </c>
      <c r="G888" t="n">
        <v>19.664808187138</v>
      </c>
      <c r="H888" t="n">
        <v>19.6579719321071</v>
      </c>
      <c r="I888" t="n">
        <v>20.2503221769485</v>
      </c>
      <c r="J888" t="n">
        <v>19.8490798495561</v>
      </c>
      <c r="K888" t="n">
        <v>18.775155296942</v>
      </c>
      <c r="L888" t="n">
        <v>20.3657778583918</v>
      </c>
      <c r="M888" t="n">
        <v>19.0254801870433</v>
      </c>
      <c r="N888" t="n">
        <v>19.8725623725701</v>
      </c>
      <c r="O888" t="n">
        <v>20.3287994371312</v>
      </c>
      <c r="P888" t="n">
        <v>19.5523618223671</v>
      </c>
      <c r="Q888" t="n">
        <v>19.4788233532401</v>
      </c>
      <c r="R888" t="n">
        <v>19.2171684874767</v>
      </c>
      <c r="S888" t="n">
        <v>18.7015754006027</v>
      </c>
      <c r="T888" t="n">
        <v>21.1375366620132</v>
      </c>
      <c r="U888" t="n">
        <v>18.8240872171587</v>
      </c>
      <c r="V888" t="n">
        <v>19.3714982377016</v>
      </c>
      <c r="W888" t="n">
        <v>20.0400004353284</v>
      </c>
      <c r="X888" t="n">
        <v>0.27685039466849</v>
      </c>
      <c r="Y888" t="n">
        <v>0.58223544008854</v>
      </c>
      <c r="Z888" t="n">
        <v>0.984534738947309</v>
      </c>
      <c r="AA888" t="n">
        <v>0</v>
      </c>
      <c r="AB888" t="n">
        <v>0</v>
      </c>
    </row>
    <row r="889">
      <c r="A889" t="s">
        <v>956</v>
      </c>
      <c r="B889" t="n">
        <v>22.323800468934</v>
      </c>
      <c r="C889" t="n">
        <v>21.7565433366061</v>
      </c>
      <c r="D889" t="n">
        <v>21.9649914431648</v>
      </c>
      <c r="E889" t="n">
        <v>22.1797077324264</v>
      </c>
      <c r="F889" t="n">
        <v>21.2335337418386</v>
      </c>
      <c r="G889" t="n">
        <v>22.14879878654</v>
      </c>
      <c r="H889" t="n">
        <v>22.1607664359368</v>
      </c>
      <c r="I889" t="n">
        <v>22.2542198008723</v>
      </c>
      <c r="J889" t="n">
        <v>21.7453496763257</v>
      </c>
      <c r="K889" t="n">
        <v>22.3549632524466</v>
      </c>
      <c r="L889" t="n">
        <v>21.8877215872641</v>
      </c>
      <c r="M889" t="n">
        <v>21.8189464342481</v>
      </c>
      <c r="N889" t="n">
        <v>21.8140644588853</v>
      </c>
      <c r="O889" t="n">
        <v>21.6911680108011</v>
      </c>
      <c r="P889" t="n">
        <v>21.9255082336075</v>
      </c>
      <c r="Q889" t="n">
        <v>21.3087487532646</v>
      </c>
      <c r="R889" t="n">
        <v>22.0912526357687</v>
      </c>
      <c r="S889" t="n">
        <v>21.8761718280711</v>
      </c>
      <c r="T889" t="n">
        <v>22.2752050764461</v>
      </c>
      <c r="U889" t="n">
        <v>22.5739838605034</v>
      </c>
      <c r="V889" t="n">
        <v>21.284498375751</v>
      </c>
      <c r="W889" t="n">
        <v>21.1739047646481</v>
      </c>
      <c r="X889" t="n">
        <v>-0.376391342651214</v>
      </c>
      <c r="Y889" t="n">
        <v>0.198290448979953</v>
      </c>
      <c r="Z889" t="n">
        <v>0.984534738947309</v>
      </c>
      <c r="AA889" t="n">
        <v>0</v>
      </c>
      <c r="AB889" t="n">
        <v>0</v>
      </c>
    </row>
    <row r="890">
      <c r="A890" t="s">
        <v>957</v>
      </c>
      <c r="B890" t="n">
        <v>17.8861951455949</v>
      </c>
      <c r="C890" t="n">
        <v>17.7355621081064</v>
      </c>
      <c r="D890" t="n">
        <v>18.4419581452631</v>
      </c>
      <c r="E890" t="n">
        <v>18.3443924273462</v>
      </c>
      <c r="F890" t="n">
        <v>17.9358080179089</v>
      </c>
      <c r="G890" t="n">
        <v>17.9594159112778</v>
      </c>
      <c r="H890" t="n">
        <v>17.5194195671517</v>
      </c>
      <c r="I890" t="n">
        <v>17.8540429925156</v>
      </c>
      <c r="J890" t="n">
        <v>18.0782880138292</v>
      </c>
      <c r="K890" t="n">
        <v>17.5901163523494</v>
      </c>
      <c r="L890" t="n">
        <v>17.2849659229386</v>
      </c>
      <c r="M890" t="n">
        <v>18.0503860642118</v>
      </c>
      <c r="N890" t="n">
        <v>18.326974170718</v>
      </c>
      <c r="O890" t="n">
        <v>17.861650508433</v>
      </c>
      <c r="P890" t="n">
        <v>17.8994148818708</v>
      </c>
      <c r="Q890" t="n">
        <v>17.9126669264802</v>
      </c>
      <c r="R890" t="n">
        <v>17.7832817086338</v>
      </c>
      <c r="S890" t="n">
        <v>17.6838068719828</v>
      </c>
      <c r="T890" t="n">
        <v>18.0350597213075</v>
      </c>
      <c r="U890" t="n">
        <v>18.1163883545484</v>
      </c>
      <c r="V890" t="n">
        <v>18.1879917429274</v>
      </c>
      <c r="W890" t="n">
        <v>17.9700993017873</v>
      </c>
      <c r="X890" t="n">
        <v>0.43491223768973</v>
      </c>
      <c r="Y890" t="n">
        <v>0.0599943708208384</v>
      </c>
      <c r="Z890" t="n">
        <v>0.984534738947309</v>
      </c>
      <c r="AA890" t="n">
        <v>0</v>
      </c>
      <c r="AB890" t="n">
        <v>0</v>
      </c>
    </row>
    <row r="891">
      <c r="A891" t="s">
        <v>958</v>
      </c>
      <c r="B891" t="n">
        <v>18.2750279145903</v>
      </c>
      <c r="C891" t="n">
        <v>17.5187099707065</v>
      </c>
      <c r="D891" t="n">
        <v>17.8428744418075</v>
      </c>
      <c r="E891" t="n">
        <v>17.8023416189146</v>
      </c>
      <c r="F891" t="n">
        <v>17.5514004487575</v>
      </c>
      <c r="G891" t="n">
        <v>17.3249913821553</v>
      </c>
      <c r="H891" t="n">
        <v>17.8743605561937</v>
      </c>
      <c r="I891" t="n">
        <v>17.8338790049852</v>
      </c>
      <c r="J891" t="n">
        <v>17.583042488469</v>
      </c>
      <c r="K891" t="n">
        <v>17.1915998233394</v>
      </c>
      <c r="L891" t="n">
        <v>17.6453895956571</v>
      </c>
      <c r="M891" t="n">
        <v>17.2752910519812</v>
      </c>
      <c r="N891" t="n">
        <v>17.0435514773054</v>
      </c>
      <c r="O891" t="n">
        <v>17.7813006681806</v>
      </c>
      <c r="P891" t="n">
        <v>17.7638783502834</v>
      </c>
      <c r="Q891" t="n">
        <v>17.602607330086</v>
      </c>
      <c r="R891" t="n">
        <v>18.0038766724657</v>
      </c>
      <c r="S891" t="n">
        <v>17.2921824293996</v>
      </c>
      <c r="T891" t="n">
        <v>18.0633774630688</v>
      </c>
      <c r="U891" t="n">
        <v>17.3780554068195</v>
      </c>
      <c r="V891" t="n">
        <v>17.6744287028864</v>
      </c>
      <c r="W891" t="n">
        <v>17.0386685705798</v>
      </c>
      <c r="X891" t="n">
        <v>-0.0132417964599725</v>
      </c>
      <c r="Y891" t="n">
        <v>0.961004778860639</v>
      </c>
      <c r="Z891" t="n">
        <v>0.992365658656292</v>
      </c>
      <c r="AA891" t="n">
        <v>0</v>
      </c>
      <c r="AB891" t="n">
        <v>0</v>
      </c>
    </row>
    <row r="892">
      <c r="A892" t="s">
        <v>959</v>
      </c>
      <c r="B892" t="n">
        <v>25.0140545926944</v>
      </c>
      <c r="C892" t="n">
        <v>24.5492630813208</v>
      </c>
      <c r="D892" t="n">
        <v>25.4288492573247</v>
      </c>
      <c r="E892" t="n">
        <v>25.0190749585068</v>
      </c>
      <c r="F892" t="n">
        <v>24.6292586590279</v>
      </c>
      <c r="G892" t="n">
        <v>25.019943701254</v>
      </c>
      <c r="H892" t="n">
        <v>25.1776186480595</v>
      </c>
      <c r="I892" t="n">
        <v>25.0194448000574</v>
      </c>
      <c r="J892" t="n">
        <v>24.6446798819453</v>
      </c>
      <c r="K892" t="n">
        <v>24.6583256289827</v>
      </c>
      <c r="L892" t="n">
        <v>24.5012260925189</v>
      </c>
      <c r="M892" t="n">
        <v>24.706116745222</v>
      </c>
      <c r="N892" t="n">
        <v>24.366929548762</v>
      </c>
      <c r="O892" t="n">
        <v>24.8555621792317</v>
      </c>
      <c r="P892" t="n">
        <v>24.8286307205186</v>
      </c>
      <c r="Q892" t="n">
        <v>24.5140289274543</v>
      </c>
      <c r="R892" t="n">
        <v>24.7015284936869</v>
      </c>
      <c r="S892" t="n">
        <v>24.7192286709438</v>
      </c>
      <c r="T892" t="n">
        <v>24.8378341014681</v>
      </c>
      <c r="U892" t="n">
        <v>25.2721503258334</v>
      </c>
      <c r="V892" t="n">
        <v>24.9887321120824</v>
      </c>
      <c r="W892" t="n">
        <v>24.7117268841316</v>
      </c>
      <c r="X892" t="n">
        <v>0.0914174688363509</v>
      </c>
      <c r="Y892" t="n">
        <v>0.6613229203873</v>
      </c>
      <c r="Z892" t="n">
        <v>0.984534738947309</v>
      </c>
      <c r="AA892" t="n">
        <v>0</v>
      </c>
      <c r="AB892" t="n">
        <v>0</v>
      </c>
    </row>
    <row r="893">
      <c r="A893" t="s">
        <v>960</v>
      </c>
      <c r="B893" t="n">
        <v>18.4051960199032</v>
      </c>
      <c r="C893" t="n">
        <v>18.9125246753686</v>
      </c>
      <c r="D893" t="n">
        <v>16.7930797297511</v>
      </c>
      <c r="E893" t="n">
        <v>19.0185861874406</v>
      </c>
      <c r="F893" t="n">
        <v>17.2917486635407</v>
      </c>
      <c r="G893" t="n">
        <v>18.4787344998017</v>
      </c>
      <c r="H893" t="n">
        <v>17.8634757405759</v>
      </c>
      <c r="I893"/>
      <c r="J893" t="n">
        <v>19.1284844339309</v>
      </c>
      <c r="K893" t="n">
        <v>17.9830689990752</v>
      </c>
      <c r="L893" t="n">
        <v>18.9024770828185</v>
      </c>
      <c r="M893" t="n">
        <v>18.1975334842631</v>
      </c>
      <c r="N893" t="n">
        <v>18.8222463062124</v>
      </c>
      <c r="O893" t="n">
        <v>16.7114314030382</v>
      </c>
      <c r="P893" t="n">
        <v>18.6376518946662</v>
      </c>
      <c r="Q893" t="n">
        <v>17.8179478416329</v>
      </c>
      <c r="R893"/>
      <c r="S893" t="n">
        <v>17.9973669024047</v>
      </c>
      <c r="T893"/>
      <c r="U893" t="n">
        <v>16.6057704920348</v>
      </c>
      <c r="V893" t="n">
        <v>17.7919677834812</v>
      </c>
      <c r="W893" t="n">
        <v>17.8924515617591</v>
      </c>
      <c r="X893" t="n">
        <v>0.490831423383874</v>
      </c>
      <c r="Y893" t="n">
        <v>0.444398308871087</v>
      </c>
      <c r="Z893" t="n">
        <v>0.984534738947309</v>
      </c>
      <c r="AA893" t="n">
        <v>0</v>
      </c>
      <c r="AB893" t="n">
        <v>0</v>
      </c>
    </row>
    <row r="894">
      <c r="A894" t="s">
        <v>961</v>
      </c>
      <c r="B894" t="n">
        <v>24.3237480459704</v>
      </c>
      <c r="C894" t="n">
        <v>23.8945431017667</v>
      </c>
      <c r="D894" t="n">
        <v>24.5787038547546</v>
      </c>
      <c r="E894" t="n">
        <v>25.0043059289474</v>
      </c>
      <c r="F894" t="n">
        <v>24.7645089222904</v>
      </c>
      <c r="G894" t="n">
        <v>24.07501173894</v>
      </c>
      <c r="H894" t="n">
        <v>23.9849826971725</v>
      </c>
      <c r="I894" t="n">
        <v>24.9051922407515</v>
      </c>
      <c r="J894" t="n">
        <v>24.5630281621627</v>
      </c>
      <c r="K894" t="n">
        <v>23.9786357667104</v>
      </c>
      <c r="L894" t="n">
        <v>23.92600319425</v>
      </c>
      <c r="M894" t="n">
        <v>24.5095592829727</v>
      </c>
      <c r="N894" t="n">
        <v>24.1860244757682</v>
      </c>
      <c r="O894" t="n">
        <v>24.4565435438266</v>
      </c>
      <c r="P894" t="n">
        <v>24.2793863551943</v>
      </c>
      <c r="Q894" t="n">
        <v>24.0463951986353</v>
      </c>
      <c r="R894" t="n">
        <v>24.4472484583165</v>
      </c>
      <c r="S894" t="n">
        <v>24.0845129752241</v>
      </c>
      <c r="T894" t="n">
        <v>24.6630048409844</v>
      </c>
      <c r="U894" t="n">
        <v>24.3668248241268</v>
      </c>
      <c r="V894" t="n">
        <v>24.6050985941518</v>
      </c>
      <c r="W894" t="n">
        <v>24.4091292310112</v>
      </c>
      <c r="X894" t="n">
        <v>0.444022147374522</v>
      </c>
      <c r="Y894" t="n">
        <v>0.0841199387661071</v>
      </c>
      <c r="Z894" t="n">
        <v>0.984534738947309</v>
      </c>
      <c r="AA894" t="n">
        <v>0</v>
      </c>
      <c r="AB894" t="n">
        <v>0</v>
      </c>
    </row>
    <row r="895">
      <c r="A895" t="s">
        <v>962</v>
      </c>
      <c r="B895" t="n">
        <v>19.1908057494412</v>
      </c>
      <c r="C895" t="n">
        <v>18.8028870859555</v>
      </c>
      <c r="D895" t="n">
        <v>18.8502536759122</v>
      </c>
      <c r="E895" t="n">
        <v>19.0772798292076</v>
      </c>
      <c r="F895" t="n">
        <v>18.9254309939359</v>
      </c>
      <c r="G895" t="n">
        <v>18.8373633080999</v>
      </c>
      <c r="H895" t="n">
        <v>17.7238992590775</v>
      </c>
      <c r="I895" t="n">
        <v>19.1677165350527</v>
      </c>
      <c r="J895" t="n">
        <v>19.1878955387703</v>
      </c>
      <c r="K895" t="n">
        <v>18.9297454461628</v>
      </c>
      <c r="L895" t="n">
        <v>18.5780165647617</v>
      </c>
      <c r="M895" t="n">
        <v>18.9699462840217</v>
      </c>
      <c r="N895" t="n">
        <v>18.7744054531451</v>
      </c>
      <c r="O895" t="n">
        <v>18.7577267428192</v>
      </c>
      <c r="P895" t="n">
        <v>18.8242977999972</v>
      </c>
      <c r="Q895" t="n">
        <v>18.8901477396455</v>
      </c>
      <c r="R895" t="n">
        <v>18.9019435242185</v>
      </c>
      <c r="S895" t="n">
        <v>18.6565875719385</v>
      </c>
      <c r="T895" t="n">
        <v>19.1388675994179</v>
      </c>
      <c r="U895" t="n">
        <v>18.8709676144349</v>
      </c>
      <c r="V895" t="n">
        <v>18.833038370823</v>
      </c>
      <c r="W895" t="n">
        <v>19.0005903232336</v>
      </c>
      <c r="X895" t="n">
        <v>-0.0306434069957398</v>
      </c>
      <c r="Y895" t="n">
        <v>0.907426888583524</v>
      </c>
      <c r="Z895" t="n">
        <v>0.988034391219199</v>
      </c>
      <c r="AA895" t="n">
        <v>0</v>
      </c>
      <c r="AB895" t="n">
        <v>0</v>
      </c>
    </row>
    <row r="896">
      <c r="A896" t="s">
        <v>963</v>
      </c>
      <c r="B896" t="n">
        <v>25.4912353966453</v>
      </c>
      <c r="C896" t="n">
        <v>25.9046205010091</v>
      </c>
      <c r="D896" t="n">
        <v>25.6345423738419</v>
      </c>
      <c r="E896" t="n">
        <v>25.581907560604</v>
      </c>
      <c r="F896" t="n">
        <v>25.6367680371451</v>
      </c>
      <c r="G896" t="n">
        <v>25.4534945277717</v>
      </c>
      <c r="H896" t="n">
        <v>25.3785180882397</v>
      </c>
      <c r="I896" t="n">
        <v>25.0195493985764</v>
      </c>
      <c r="J896" t="n">
        <v>25.9606428841182</v>
      </c>
      <c r="K896" t="n">
        <v>25.1868784868627</v>
      </c>
      <c r="L896" t="n">
        <v>26.4460841818787</v>
      </c>
      <c r="M896" t="n">
        <v>25.2236883540588</v>
      </c>
      <c r="N896" t="n">
        <v>25.4233581575492</v>
      </c>
      <c r="O896" t="n">
        <v>25.5025364736315</v>
      </c>
      <c r="P896" t="n">
        <v>25.8597552717918</v>
      </c>
      <c r="Q896" t="n">
        <v>25.383251882131</v>
      </c>
      <c r="R896" t="n">
        <v>25.7131701104942</v>
      </c>
      <c r="S896" t="n">
        <v>25.0276395905305</v>
      </c>
      <c r="T896" t="n">
        <v>25.5140088733124</v>
      </c>
      <c r="U896" t="n">
        <v>25.0037288112898</v>
      </c>
      <c r="V896" t="n">
        <v>25.0532063104395</v>
      </c>
      <c r="W896" t="n">
        <v>25.3431814560933</v>
      </c>
      <c r="X896" t="n">
        <v>-0.19637255312627</v>
      </c>
      <c r="Y896" t="n">
        <v>0.494812502930409</v>
      </c>
      <c r="Z896" t="n">
        <v>0.984534738947309</v>
      </c>
      <c r="AA896" t="n">
        <v>0</v>
      </c>
      <c r="AB896" t="n">
        <v>0</v>
      </c>
    </row>
    <row r="897">
      <c r="A897" t="s">
        <v>964</v>
      </c>
      <c r="B897" t="n">
        <v>21.2372330685677</v>
      </c>
      <c r="C897" t="n">
        <v>23.0532938781869</v>
      </c>
      <c r="D897" t="n">
        <v>21.1549459326843</v>
      </c>
      <c r="E897" t="n">
        <v>22.0932131354171</v>
      </c>
      <c r="F897" t="n">
        <v>22.1864198531225</v>
      </c>
      <c r="G897" t="n">
        <v>21.5577410981074</v>
      </c>
      <c r="H897" t="n">
        <v>21.6107879468934</v>
      </c>
      <c r="I897" t="n">
        <v>22.2179519691945</v>
      </c>
      <c r="J897" t="n">
        <v>21.8106507180743</v>
      </c>
      <c r="K897" t="n">
        <v>21.9066417633896</v>
      </c>
      <c r="L897" t="n">
        <v>22.5261222996473</v>
      </c>
      <c r="M897" t="n">
        <v>22.5186595034964</v>
      </c>
      <c r="N897" t="n">
        <v>21.955229281265</v>
      </c>
      <c r="O897" t="n">
        <v>22.3552558083895</v>
      </c>
      <c r="P897" t="n">
        <v>22.5284931147987</v>
      </c>
      <c r="Q897" t="n">
        <v>22.7275582319959</v>
      </c>
      <c r="R897" t="n">
        <v>21.3718883433092</v>
      </c>
      <c r="S897" t="n">
        <v>22.0308222844985</v>
      </c>
      <c r="T897" t="n">
        <v>22.1483098249394</v>
      </c>
      <c r="U897" t="n">
        <v>21.8482880163879</v>
      </c>
      <c r="V897" t="n">
        <v>21.4000052165043</v>
      </c>
      <c r="W897" t="n">
        <v>21.3703809197155</v>
      </c>
      <c r="X897" t="n">
        <v>-0.592012280139286</v>
      </c>
      <c r="Y897" t="n">
        <v>0.163714010480614</v>
      </c>
      <c r="Z897" t="n">
        <v>0.984534738947309</v>
      </c>
      <c r="AA897" t="n">
        <v>0</v>
      </c>
      <c r="AB897" t="n">
        <v>0</v>
      </c>
    </row>
    <row r="898">
      <c r="A898" t="s">
        <v>965</v>
      </c>
      <c r="B898" t="n">
        <v>20.9016872163922</v>
      </c>
      <c r="C898" t="n">
        <v>20.037360421584</v>
      </c>
      <c r="D898" t="n">
        <v>20.4972885016444</v>
      </c>
      <c r="E898" t="n">
        <v>19.6659179963399</v>
      </c>
      <c r="F898" t="n">
        <v>20.1137950972412</v>
      </c>
      <c r="G898" t="n">
        <v>20.7283274422693</v>
      </c>
      <c r="H898" t="n">
        <v>20.560620330839</v>
      </c>
      <c r="I898" t="n">
        <v>19.2032616423814</v>
      </c>
      <c r="J898" t="n">
        <v>19.5893080677388</v>
      </c>
      <c r="K898" t="n">
        <v>20.2547336130615</v>
      </c>
      <c r="L898" t="n">
        <v>19.5845727734048</v>
      </c>
      <c r="M898" t="n">
        <v>20.2211137989709</v>
      </c>
      <c r="N898" t="n">
        <v>20.5115453686308</v>
      </c>
      <c r="O898" t="n">
        <v>20.337678241423</v>
      </c>
      <c r="P898" t="n">
        <v>20.4666643572562</v>
      </c>
      <c r="Q898" t="n">
        <v>20.2736549705883</v>
      </c>
      <c r="R898" t="n">
        <v>19.7592918916278</v>
      </c>
      <c r="S898" t="n">
        <v>19.8812154182963</v>
      </c>
      <c r="T898" t="n">
        <v>19.8569177108106</v>
      </c>
      <c r="U898" t="n">
        <v>20.1481108299618</v>
      </c>
      <c r="V898" t="n">
        <v>19.8364946820797</v>
      </c>
      <c r="W898" t="n">
        <v>19.6586745886526</v>
      </c>
      <c r="X898" t="n">
        <v>-0.461454880994705</v>
      </c>
      <c r="Y898" t="n">
        <v>0.191501891915568</v>
      </c>
      <c r="Z898" t="n">
        <v>0.984534738947309</v>
      </c>
      <c r="AA898" t="n">
        <v>0</v>
      </c>
      <c r="AB898" t="n">
        <v>0</v>
      </c>
    </row>
    <row r="899">
      <c r="A899" t="s">
        <v>966</v>
      </c>
      <c r="B899" t="n">
        <v>23.457015580382</v>
      </c>
      <c r="C899" t="n">
        <v>24.6319099344631</v>
      </c>
      <c r="D899" t="n">
        <v>24.061482283644</v>
      </c>
      <c r="E899" t="n">
        <v>23.9945084614184</v>
      </c>
      <c r="F899" t="n">
        <v>23.930488491318</v>
      </c>
      <c r="G899" t="n">
        <v>24.1167609166934</v>
      </c>
      <c r="H899" t="n">
        <v>23.8643220150538</v>
      </c>
      <c r="I899" t="n">
        <v>24.3792166308893</v>
      </c>
      <c r="J899" t="n">
        <v>24.5541701050134</v>
      </c>
      <c r="K899" t="n">
        <v>24.1168316293752</v>
      </c>
      <c r="L899" t="n">
        <v>24.4811802937811</v>
      </c>
      <c r="M899" t="n">
        <v>24.118626811509</v>
      </c>
      <c r="N899" t="n">
        <v>23.698809365687</v>
      </c>
      <c r="O899" t="n">
        <v>23.9669566833131</v>
      </c>
      <c r="P899" t="n">
        <v>24.2796123727169</v>
      </c>
      <c r="Q899" t="n">
        <v>24.2651612994952</v>
      </c>
      <c r="R899" t="n">
        <v>24.3664184736095</v>
      </c>
      <c r="S899" t="n">
        <v>24.3145415206681</v>
      </c>
      <c r="T899" t="n">
        <v>24.9529764782653</v>
      </c>
      <c r="U899" t="n">
        <v>23.1650814228852</v>
      </c>
      <c r="V899" t="n">
        <v>23.80461677278</v>
      </c>
      <c r="W899" t="n">
        <v>23.7056754813458</v>
      </c>
      <c r="X899" t="n">
        <v>-0.0942402366303092</v>
      </c>
      <c r="Y899" t="n">
        <v>0.785752966404586</v>
      </c>
      <c r="Z899" t="n">
        <v>0.984534738947309</v>
      </c>
      <c r="AA899" t="n">
        <v>0</v>
      </c>
      <c r="AB899" t="n">
        <v>0</v>
      </c>
    </row>
    <row r="900">
      <c r="A900" t="s">
        <v>967</v>
      </c>
      <c r="B900" t="n">
        <v>24.8796610753941</v>
      </c>
      <c r="C900" t="n">
        <v>25.5767343431881</v>
      </c>
      <c r="D900" t="n">
        <v>24.7112273870783</v>
      </c>
      <c r="E900" t="n">
        <v>24.9726929645826</v>
      </c>
      <c r="F900" t="n">
        <v>25.0328101471316</v>
      </c>
      <c r="G900" t="n">
        <v>24.917266130626</v>
      </c>
      <c r="H900" t="n">
        <v>25.2960583455117</v>
      </c>
      <c r="I900" t="n">
        <v>24.6807452420107</v>
      </c>
      <c r="J900" t="n">
        <v>25.4973472647871</v>
      </c>
      <c r="K900" t="n">
        <v>25.1333355919806</v>
      </c>
      <c r="L900" t="n">
        <v>25.7038016094617</v>
      </c>
      <c r="M900" t="n">
        <v>25.1462054357128</v>
      </c>
      <c r="N900" t="n">
        <v>24.9522206646408</v>
      </c>
      <c r="O900" t="n">
        <v>25.1136312449133</v>
      </c>
      <c r="P900" t="n">
        <v>25.340152922749</v>
      </c>
      <c r="Q900" t="n">
        <v>24.9662744784434</v>
      </c>
      <c r="R900" t="n">
        <v>25.0680911694134</v>
      </c>
      <c r="S900" t="n">
        <v>25.4903050819459</v>
      </c>
      <c r="T900" t="n">
        <v>25.5175973732847</v>
      </c>
      <c r="U900" t="n">
        <v>24.615928505594</v>
      </c>
      <c r="V900" t="n">
        <v>24.8518968950843</v>
      </c>
      <c r="W900" t="n">
        <v>24.8242553310549</v>
      </c>
      <c r="X900" t="n">
        <v>-0.423019605475378</v>
      </c>
      <c r="Y900" t="n">
        <v>0.118082422588631</v>
      </c>
      <c r="Z900" t="n">
        <v>0.984534738947309</v>
      </c>
      <c r="AA900" t="n">
        <v>0</v>
      </c>
      <c r="AB900" t="n">
        <v>0</v>
      </c>
    </row>
    <row r="901">
      <c r="A901" t="s">
        <v>968</v>
      </c>
      <c r="B901" t="n">
        <v>20.6831178334381</v>
      </c>
      <c r="C901" t="n">
        <v>20.9214284170809</v>
      </c>
      <c r="D901" t="n">
        <v>20.7910614094197</v>
      </c>
      <c r="E901" t="n">
        <v>21.0204935616685</v>
      </c>
      <c r="F901" t="n">
        <v>20.5850531472383</v>
      </c>
      <c r="G901" t="n">
        <v>20.674075308729</v>
      </c>
      <c r="H901" t="n">
        <v>20.0867923464318</v>
      </c>
      <c r="I901" t="n">
        <v>20.8733857696044</v>
      </c>
      <c r="J901" t="n">
        <v>20.7054666919242</v>
      </c>
      <c r="K901" t="n">
        <v>20.6701788019995</v>
      </c>
      <c r="L901" t="n">
        <v>20.9281861349433</v>
      </c>
      <c r="M901" t="n">
        <v>20.3869208111184</v>
      </c>
      <c r="N901" t="n">
        <v>20.9020781497589</v>
      </c>
      <c r="O901" t="n">
        <v>20.5353648911083</v>
      </c>
      <c r="P901" t="n">
        <v>20.5848584580663</v>
      </c>
      <c r="Q901" t="n">
        <v>20.7090593982166</v>
      </c>
      <c r="R901" t="n">
        <v>20.7220657529961</v>
      </c>
      <c r="S901" t="n">
        <v>20.6447537831246</v>
      </c>
      <c r="T901" t="n">
        <v>20.9596601003942</v>
      </c>
      <c r="U901" t="n">
        <v>21.0174088556581</v>
      </c>
      <c r="V901" t="n">
        <v>20.6970296665795</v>
      </c>
      <c r="W901" t="n">
        <v>20.6732788069757</v>
      </c>
      <c r="X901" t="n">
        <v>-0.114903771491186</v>
      </c>
      <c r="Y901" t="n">
        <v>0.572538261183174</v>
      </c>
      <c r="Z901" t="n">
        <v>0.984534738947309</v>
      </c>
      <c r="AA901" t="n">
        <v>0</v>
      </c>
      <c r="AB901" t="n">
        <v>0</v>
      </c>
    </row>
    <row r="902">
      <c r="A902" t="s">
        <v>969</v>
      </c>
      <c r="B902" t="n">
        <v>23.7835271532471</v>
      </c>
      <c r="C902" t="n">
        <v>24.5738395956006</v>
      </c>
      <c r="D902" t="n">
        <v>22.7182124410802</v>
      </c>
      <c r="E902" t="n">
        <v>23.6206269195184</v>
      </c>
      <c r="F902" t="n">
        <v>23.8819322185753</v>
      </c>
      <c r="G902" t="n">
        <v>23.1712331229817</v>
      </c>
      <c r="H902" t="n">
        <v>23.2488325565281</v>
      </c>
      <c r="I902" t="n">
        <v>24.0553609490778</v>
      </c>
      <c r="J902" t="n">
        <v>23.1950097270453</v>
      </c>
      <c r="K902" t="n">
        <v>24.2238377847203</v>
      </c>
      <c r="L902" t="n">
        <v>23.5647756792495</v>
      </c>
      <c r="M902" t="n">
        <v>24.2018821172926</v>
      </c>
      <c r="N902" t="n">
        <v>23.7695792981754</v>
      </c>
      <c r="O902" t="n">
        <v>23.9538574094655</v>
      </c>
      <c r="P902" t="n">
        <v>23.6236216331805</v>
      </c>
      <c r="Q902" t="n">
        <v>23.8178759560829</v>
      </c>
      <c r="R902" t="n">
        <v>23.0039056304887</v>
      </c>
      <c r="S902" t="n">
        <v>24.1507099245932</v>
      </c>
      <c r="T902" t="n">
        <v>23.9460154453754</v>
      </c>
      <c r="U902" t="n">
        <v>23.5100339246949</v>
      </c>
      <c r="V902" t="n">
        <v>23.6360440512222</v>
      </c>
      <c r="W902" t="n">
        <v>23.7263084876819</v>
      </c>
      <c r="X902" t="n">
        <v>-0.643164151050382</v>
      </c>
      <c r="Y902" t="n">
        <v>0.0648560748970695</v>
      </c>
      <c r="Z902" t="n">
        <v>0.984534738947309</v>
      </c>
      <c r="AA902" t="n">
        <v>0</v>
      </c>
      <c r="AB902" t="n">
        <v>0</v>
      </c>
    </row>
    <row r="903">
      <c r="A903" t="s">
        <v>970</v>
      </c>
      <c r="B903" t="n">
        <v>20.7293306558389</v>
      </c>
      <c r="C903" t="n">
        <v>21.160301451581</v>
      </c>
      <c r="D903" t="n">
        <v>20.1799550086616</v>
      </c>
      <c r="E903" t="n">
        <v>20.8369349117378</v>
      </c>
      <c r="F903" t="n">
        <v>20.9161318704013</v>
      </c>
      <c r="G903" t="n">
        <v>20.4600314228055</v>
      </c>
      <c r="H903" t="n">
        <v>20.7232739199829</v>
      </c>
      <c r="I903" t="n">
        <v>20.7298287749888</v>
      </c>
      <c r="J903" t="n">
        <v>21.2065186076646</v>
      </c>
      <c r="K903" t="n">
        <v>20.8000050280982</v>
      </c>
      <c r="L903" t="n">
        <v>21.0783798679783</v>
      </c>
      <c r="M903" t="n">
        <v>20.963352219825</v>
      </c>
      <c r="N903" t="n">
        <v>20.7000925087384</v>
      </c>
      <c r="O903" t="n">
        <v>20.9854239365119</v>
      </c>
      <c r="P903" t="n">
        <v>20.7078211930912</v>
      </c>
      <c r="Q903" t="n">
        <v>20.8409085480497</v>
      </c>
      <c r="R903" t="n">
        <v>20.8555686880298</v>
      </c>
      <c r="S903" t="n">
        <v>20.6768171039495</v>
      </c>
      <c r="T903" t="n">
        <v>20.7845751912076</v>
      </c>
      <c r="U903" t="n">
        <v>20.4629457742136</v>
      </c>
      <c r="V903" t="n">
        <v>20.9347383606489</v>
      </c>
      <c r="W903" t="n">
        <v>20.649351134775</v>
      </c>
      <c r="X903" t="n">
        <v>-0.0215758679603155</v>
      </c>
      <c r="Y903" t="n">
        <v>0.921180183371083</v>
      </c>
      <c r="Z903" t="n">
        <v>0.990192879028667</v>
      </c>
      <c r="AA903" t="n">
        <v>0</v>
      </c>
      <c r="AB903" t="n">
        <v>0</v>
      </c>
    </row>
    <row r="904">
      <c r="A904" t="s">
        <v>971</v>
      </c>
      <c r="B904"/>
      <c r="C904"/>
      <c r="D904"/>
      <c r="E904"/>
      <c r="F904" t="n">
        <v>15.8644934863182</v>
      </c>
      <c r="G904" t="n">
        <v>15.8351888304896</v>
      </c>
      <c r="H904" t="n">
        <v>14.399086970012</v>
      </c>
      <c r="I904" t="n">
        <v>15.7393604598938</v>
      </c>
      <c r="J904" t="n">
        <v>16.0856125396625</v>
      </c>
      <c r="K904" t="n">
        <v>15.7819209594198</v>
      </c>
      <c r="L904" t="n">
        <v>15.9106624716671</v>
      </c>
      <c r="M904" t="n">
        <v>16.699222646109</v>
      </c>
      <c r="N904" t="n">
        <v>16.2239798305846</v>
      </c>
      <c r="O904" t="n">
        <v>15.7818626708488</v>
      </c>
      <c r="P904" t="n">
        <v>16.101892760321</v>
      </c>
      <c r="Q904" t="n">
        <v>16.179451304428</v>
      </c>
      <c r="R904" t="n">
        <v>15.5622292993878</v>
      </c>
      <c r="S904" t="n">
        <v>16.344806397685</v>
      </c>
      <c r="T904" t="n">
        <v>15.9907519620579</v>
      </c>
      <c r="U904"/>
      <c r="V904" t="n">
        <v>16.5439459094166</v>
      </c>
      <c r="W904" t="n">
        <v>16.5165528443106</v>
      </c>
      <c r="X904" t="n">
        <v>-0.236044776309864</v>
      </c>
      <c r="Y904" t="n">
        <v>0.567500635574761</v>
      </c>
      <c r="Z904" t="n">
        <v>0.984534738947309</v>
      </c>
      <c r="AA904" t="n">
        <v>0</v>
      </c>
      <c r="AB904" t="n">
        <v>0</v>
      </c>
    </row>
    <row r="905">
      <c r="A905" t="s">
        <v>972</v>
      </c>
      <c r="B905" t="n">
        <v>21.4388335042796</v>
      </c>
      <c r="C905" t="n">
        <v>20.6821049002909</v>
      </c>
      <c r="D905" t="n">
        <v>21.7361391172669</v>
      </c>
      <c r="E905" t="n">
        <v>21.3162901714279</v>
      </c>
      <c r="F905" t="n">
        <v>21.0998476791882</v>
      </c>
      <c r="G905" t="n">
        <v>21.1459684354534</v>
      </c>
      <c r="H905" t="n">
        <v>21.4412726652162</v>
      </c>
      <c r="I905" t="n">
        <v>20.9322002976711</v>
      </c>
      <c r="J905" t="n">
        <v>20.9053431236015</v>
      </c>
      <c r="K905" t="n">
        <v>21.0419635502844</v>
      </c>
      <c r="L905" t="n">
        <v>20.7767524891845</v>
      </c>
      <c r="M905" t="n">
        <v>21.0087490117457</v>
      </c>
      <c r="N905" t="n">
        <v>20.7760629149416</v>
      </c>
      <c r="O905" t="n">
        <v>21.1656982174139</v>
      </c>
      <c r="P905" t="n">
        <v>21.1005345468467</v>
      </c>
      <c r="Q905" t="n">
        <v>20.8735729122502</v>
      </c>
      <c r="R905" t="n">
        <v>21.0733449760467</v>
      </c>
      <c r="S905" t="n">
        <v>20.9426149965036</v>
      </c>
      <c r="T905" t="n">
        <v>20.9823818601916</v>
      </c>
      <c r="U905" t="n">
        <v>21.4103514383065</v>
      </c>
      <c r="V905" t="n">
        <v>21.178086197858</v>
      </c>
      <c r="W905" t="n">
        <v>21.3702301452612</v>
      </c>
      <c r="X905" t="n">
        <v>0.161695463088016</v>
      </c>
      <c r="Y905" t="n">
        <v>0.47489373182662</v>
      </c>
      <c r="Z905" t="n">
        <v>0.984534738947309</v>
      </c>
      <c r="AA905" t="n">
        <v>0</v>
      </c>
      <c r="AB905" t="n">
        <v>0</v>
      </c>
    </row>
    <row r="906">
      <c r="A906" t="s">
        <v>973</v>
      </c>
      <c r="B906" t="n">
        <v>22.0342217532002</v>
      </c>
      <c r="C906" t="n">
        <v>22.6728676928662</v>
      </c>
      <c r="D906" t="n">
        <v>22.2070314167457</v>
      </c>
      <c r="E906" t="n">
        <v>22.3935395263702</v>
      </c>
      <c r="F906" t="n">
        <v>22.2989584491498</v>
      </c>
      <c r="G906" t="n">
        <v>23.0739935939557</v>
      </c>
      <c r="H906" t="n">
        <v>21.9410719117179</v>
      </c>
      <c r="I906" t="n">
        <v>21.5792792252912</v>
      </c>
      <c r="J906" t="n">
        <v>22.8402237068824</v>
      </c>
      <c r="K906" t="n">
        <v>23.0959973229172</v>
      </c>
      <c r="L906" t="n">
        <v>22.2122577485256</v>
      </c>
      <c r="M906" t="n">
        <v>21.1503932126762</v>
      </c>
      <c r="N906" t="n">
        <v>21.7938354965078</v>
      </c>
      <c r="O906" t="n">
        <v>22.5140532230738</v>
      </c>
      <c r="P906" t="n">
        <v>22.6335153425758</v>
      </c>
      <c r="Q906" t="n">
        <v>23.0269179589661</v>
      </c>
      <c r="R906" t="n">
        <v>22.8477582113425</v>
      </c>
      <c r="S906" t="n">
        <v>21.9456532970996</v>
      </c>
      <c r="T906" t="n">
        <v>22.4912502895145</v>
      </c>
      <c r="U906" t="n">
        <v>23.5307373660732</v>
      </c>
      <c r="V906" t="n">
        <v>21.5215828553038</v>
      </c>
      <c r="W906" t="n">
        <v>23.0825281346632</v>
      </c>
      <c r="X906" t="n">
        <v>-0.758359528125055</v>
      </c>
      <c r="Y906" t="n">
        <v>0.119519016984447</v>
      </c>
      <c r="Z906" t="n">
        <v>0.984534738947309</v>
      </c>
      <c r="AA906" t="n">
        <v>0</v>
      </c>
      <c r="AB906" t="n">
        <v>0</v>
      </c>
    </row>
    <row r="907">
      <c r="A907" t="s">
        <v>974</v>
      </c>
      <c r="B907" t="n">
        <v>18.51830751955</v>
      </c>
      <c r="C907" t="n">
        <v>18.7572692055646</v>
      </c>
      <c r="D907" t="n">
        <v>19.0154484904281</v>
      </c>
      <c r="E907" t="n">
        <v>18.7867198838498</v>
      </c>
      <c r="F907" t="n">
        <v>18.5889771828708</v>
      </c>
      <c r="G907" t="n">
        <v>19.061314800535</v>
      </c>
      <c r="H907" t="n">
        <v>19.4419037358482</v>
      </c>
      <c r="I907" t="n">
        <v>18.4795115769577</v>
      </c>
      <c r="J907" t="n">
        <v>18.7081289904853</v>
      </c>
      <c r="K907" t="n">
        <v>18.5763184649137</v>
      </c>
      <c r="L907" t="n">
        <v>18.8786068134318</v>
      </c>
      <c r="M907" t="n">
        <v>18.6853105079702</v>
      </c>
      <c r="N907" t="n">
        <v>19.6688426831772</v>
      </c>
      <c r="O907" t="n">
        <v>18.5038285039681</v>
      </c>
      <c r="P907" t="n">
        <v>19.0768349964539</v>
      </c>
      <c r="Q907" t="n">
        <v>18.6483155293642</v>
      </c>
      <c r="R907" t="n">
        <v>18.3996440560437</v>
      </c>
      <c r="S907" t="n">
        <v>18.9089335310262</v>
      </c>
      <c r="T907" t="n">
        <v>19.2750588539932</v>
      </c>
      <c r="U907"/>
      <c r="V907" t="n">
        <v>18.9842423258088</v>
      </c>
      <c r="W907" t="n">
        <v>19.1094903078188</v>
      </c>
      <c r="X907" t="n">
        <v>0.134752186699064</v>
      </c>
      <c r="Y907" t="n">
        <v>0.650257307524851</v>
      </c>
      <c r="Z907" t="n">
        <v>0.984534738947309</v>
      </c>
      <c r="AA907" t="n">
        <v>0</v>
      </c>
      <c r="AB907" t="n">
        <v>0</v>
      </c>
    </row>
    <row r="908">
      <c r="A908" t="s">
        <v>975</v>
      </c>
      <c r="B908" t="n">
        <v>18.0597260184496</v>
      </c>
      <c r="C908" t="n">
        <v>17.2902707744968</v>
      </c>
      <c r="D908" t="n">
        <v>16.9718355165737</v>
      </c>
      <c r="E908" t="n">
        <v>17.3773671109395</v>
      </c>
      <c r="F908" t="n">
        <v>18.0055936791135</v>
      </c>
      <c r="G908" t="n">
        <v>17.3317462378516</v>
      </c>
      <c r="H908" t="n">
        <v>17.4383005794526</v>
      </c>
      <c r="I908" t="n">
        <v>17.5295636947098</v>
      </c>
      <c r="J908" t="n">
        <v>17.2615890974892</v>
      </c>
      <c r="K908" t="n">
        <v>17.8265252735015</v>
      </c>
      <c r="L908" t="n">
        <v>17.9587473867854</v>
      </c>
      <c r="M908" t="n">
        <v>17.323597570993</v>
      </c>
      <c r="N908" t="n">
        <v>17.222975281907</v>
      </c>
      <c r="O908" t="n">
        <v>16.9275971863024</v>
      </c>
      <c r="P908"/>
      <c r="Q908" t="n">
        <v>17.5566626879935</v>
      </c>
      <c r="R908" t="n">
        <v>17.8968826540774</v>
      </c>
      <c r="S908"/>
      <c r="T908" t="n">
        <v>17.2986609401598</v>
      </c>
      <c r="U908"/>
      <c r="V908" t="n">
        <v>17.6456335438425</v>
      </c>
      <c r="W908" t="n">
        <v>16.5677630909131</v>
      </c>
      <c r="X908" t="n">
        <v>-0.179360559958504</v>
      </c>
      <c r="Y908" t="n">
        <v>0.604949379516838</v>
      </c>
      <c r="Z908" t="n">
        <v>0.984534738947309</v>
      </c>
      <c r="AA908" t="n">
        <v>0</v>
      </c>
      <c r="AB908" t="n">
        <v>0</v>
      </c>
    </row>
    <row r="909">
      <c r="A909" t="s">
        <v>976</v>
      </c>
      <c r="B909" t="n">
        <v>29.1673968221216</v>
      </c>
      <c r="C909" t="n">
        <v>29.0788589058772</v>
      </c>
      <c r="D909" t="n">
        <v>29.5169516342112</v>
      </c>
      <c r="E909" t="n">
        <v>29.4842839817516</v>
      </c>
      <c r="F909" t="n">
        <v>29.4483510952662</v>
      </c>
      <c r="G909" t="n">
        <v>29.2860362106387</v>
      </c>
      <c r="H909" t="n">
        <v>29.4884609425838</v>
      </c>
      <c r="I909" t="n">
        <v>29.6866719239036</v>
      </c>
      <c r="J909" t="n">
        <v>29.0027807236212</v>
      </c>
      <c r="K909" t="n">
        <v>29.0508818500137</v>
      </c>
      <c r="L909" t="n">
        <v>29.0028519049175</v>
      </c>
      <c r="M909" t="n">
        <v>28.9797085200265</v>
      </c>
      <c r="N909" t="n">
        <v>28.6155876615184</v>
      </c>
      <c r="O909" t="n">
        <v>29.2515843255629</v>
      </c>
      <c r="P909" t="n">
        <v>29.45405350658</v>
      </c>
      <c r="Q909" t="n">
        <v>29.32473951298</v>
      </c>
      <c r="R909" t="n">
        <v>29.3202052680829</v>
      </c>
      <c r="S909" t="n">
        <v>29.2780201031613</v>
      </c>
      <c r="T909" t="n">
        <v>29.7498540268283</v>
      </c>
      <c r="U909" t="n">
        <v>29.7023918328958</v>
      </c>
      <c r="V909" t="n">
        <v>29.3624838227037</v>
      </c>
      <c r="W909" t="n">
        <v>29.2281005673624</v>
      </c>
      <c r="X909" t="n">
        <v>-0.0852761571515401</v>
      </c>
      <c r="Y909" t="n">
        <v>0.685323186148353</v>
      </c>
      <c r="Z909" t="n">
        <v>0.984534738947309</v>
      </c>
      <c r="AA909" t="n">
        <v>0</v>
      </c>
      <c r="AB909" t="n">
        <v>0</v>
      </c>
    </row>
    <row r="910">
      <c r="A910" t="s">
        <v>977</v>
      </c>
      <c r="B910" t="n">
        <v>18.9666413944162</v>
      </c>
      <c r="C910" t="n">
        <v>18.9913442178798</v>
      </c>
      <c r="D910" t="n">
        <v>19.0072604087611</v>
      </c>
      <c r="E910" t="n">
        <v>19.6292901479509</v>
      </c>
      <c r="F910" t="n">
        <v>19.8354430276091</v>
      </c>
      <c r="G910" t="n">
        <v>19.3045624784648</v>
      </c>
      <c r="H910" t="n">
        <v>18.3976265844557</v>
      </c>
      <c r="I910" t="n">
        <v>19.4886164897939</v>
      </c>
      <c r="J910" t="n">
        <v>19.499774681403</v>
      </c>
      <c r="K910" t="n">
        <v>19.2519159250872</v>
      </c>
      <c r="L910" t="n">
        <v>19.5125743004724</v>
      </c>
      <c r="M910" t="n">
        <v>19.6434309640114</v>
      </c>
      <c r="N910" t="n">
        <v>19.5065596052914</v>
      </c>
      <c r="O910" t="n">
        <v>19.5022143595682</v>
      </c>
      <c r="P910" t="n">
        <v>19.51153453981</v>
      </c>
      <c r="Q910" t="n">
        <v>19.7888910765051</v>
      </c>
      <c r="R910" t="n">
        <v>19.5189255702894</v>
      </c>
      <c r="S910" t="n">
        <v>19.2956852588979</v>
      </c>
      <c r="T910" t="n">
        <v>19.1098205991226</v>
      </c>
      <c r="U910" t="n">
        <v>19.1975745327385</v>
      </c>
      <c r="V910" t="n">
        <v>19.516092962241</v>
      </c>
      <c r="W910" t="n">
        <v>19.245470961284</v>
      </c>
      <c r="X910" t="n">
        <v>0.107296103727602</v>
      </c>
      <c r="Y910" t="n">
        <v>0.686386486467128</v>
      </c>
      <c r="Z910" t="n">
        <v>0.984534738947309</v>
      </c>
      <c r="AA910" t="n">
        <v>0</v>
      </c>
      <c r="AB910" t="n">
        <v>0</v>
      </c>
    </row>
    <row r="911">
      <c r="A911" t="s">
        <v>978</v>
      </c>
      <c r="B911"/>
      <c r="C911"/>
      <c r="D911"/>
      <c r="E911" t="n">
        <v>19.2652504574737</v>
      </c>
      <c r="F911" t="n">
        <v>18.6821005602357</v>
      </c>
      <c r="G911" t="n">
        <v>18.8594870957976</v>
      </c>
      <c r="H911"/>
      <c r="I911" t="n">
        <v>18.6346210667018</v>
      </c>
      <c r="J911" t="n">
        <v>19.192828281297</v>
      </c>
      <c r="K911" t="n">
        <v>18.4530034225088</v>
      </c>
      <c r="L911" t="n">
        <v>18.9103343868416</v>
      </c>
      <c r="M911" t="n">
        <v>18.6711721790079</v>
      </c>
      <c r="N911" t="n">
        <v>18.3302361231553</v>
      </c>
      <c r="O911" t="n">
        <v>19.0093403639653</v>
      </c>
      <c r="P911"/>
      <c r="Q911"/>
      <c r="R911" t="n">
        <v>18.5550260922815</v>
      </c>
      <c r="S911" t="n">
        <v>18.21066287841</v>
      </c>
      <c r="T911" t="n">
        <v>19.1309685364356</v>
      </c>
      <c r="U911" t="n">
        <v>18.6818153795352</v>
      </c>
      <c r="V911" t="n">
        <v>18.8641926006844</v>
      </c>
      <c r="W911" t="n">
        <v>19.0532746604403</v>
      </c>
      <c r="X911" t="n">
        <v>0.235105547004451</v>
      </c>
      <c r="Y911" t="n">
        <v>0.453896950913249</v>
      </c>
      <c r="Z911" t="n">
        <v>0.984534738947309</v>
      </c>
      <c r="AA911" t="n">
        <v>0</v>
      </c>
      <c r="AB911" t="n">
        <v>0</v>
      </c>
    </row>
    <row r="912">
      <c r="A912" t="s">
        <v>979</v>
      </c>
      <c r="B912" t="n">
        <v>20.0099627146876</v>
      </c>
      <c r="C912" t="n">
        <v>19.4231753139817</v>
      </c>
      <c r="D912" t="n">
        <v>18.9956482774456</v>
      </c>
      <c r="E912" t="n">
        <v>18.4775024566882</v>
      </c>
      <c r="F912" t="n">
        <v>18.9843646857905</v>
      </c>
      <c r="G912" t="n">
        <v>18.6510748528835</v>
      </c>
      <c r="H912" t="n">
        <v>18.9042881904344</v>
      </c>
      <c r="I912" t="n">
        <v>18.3685165712808</v>
      </c>
      <c r="J912" t="n">
        <v>18.5779017760879</v>
      </c>
      <c r="K912" t="n">
        <v>18.5095494097975</v>
      </c>
      <c r="L912" t="n">
        <v>19.2260665025568</v>
      </c>
      <c r="M912" t="n">
        <v>18.8261717624148</v>
      </c>
      <c r="N912" t="n">
        <v>18.3501695250229</v>
      </c>
      <c r="O912" t="n">
        <v>18.962677260586</v>
      </c>
      <c r="P912" t="n">
        <v>19.1137642408494</v>
      </c>
      <c r="Q912" t="n">
        <v>18.4625847763246</v>
      </c>
      <c r="R912" t="n">
        <v>18.9099127686676</v>
      </c>
      <c r="S912" t="n">
        <v>19.0030887568566</v>
      </c>
      <c r="T912" t="n">
        <v>19.3428396079739</v>
      </c>
      <c r="U912" t="n">
        <v>17.6566494907532</v>
      </c>
      <c r="V912" t="n">
        <v>18.3589329676124</v>
      </c>
      <c r="W912" t="n">
        <v>18.4964517027778</v>
      </c>
      <c r="X912" t="n">
        <v>-0.717694079829315</v>
      </c>
      <c r="Y912" t="n">
        <v>0.059202297096459</v>
      </c>
      <c r="Z912" t="n">
        <v>0.984534738947309</v>
      </c>
      <c r="AA912" t="n">
        <v>0</v>
      </c>
      <c r="AB912" t="n">
        <v>0</v>
      </c>
    </row>
    <row r="913">
      <c r="A913" t="s">
        <v>980</v>
      </c>
      <c r="B913" t="n">
        <v>27.6949177225937</v>
      </c>
      <c r="C913" t="n">
        <v>28.924853739221</v>
      </c>
      <c r="D913" t="n">
        <v>28.376962718561</v>
      </c>
      <c r="E913" t="n">
        <v>30.1836922075133</v>
      </c>
      <c r="F913" t="n">
        <v>29.1116151137947</v>
      </c>
      <c r="G913" t="n">
        <v>28.7215969708774</v>
      </c>
      <c r="H913" t="n">
        <v>25.8886223198067</v>
      </c>
      <c r="I913" t="n">
        <v>29.3268805363256</v>
      </c>
      <c r="J913" t="n">
        <v>28.7639549820319</v>
      </c>
      <c r="K913" t="n">
        <v>27.9592170867708</v>
      </c>
      <c r="L913" t="n">
        <v>28.7897261592025</v>
      </c>
      <c r="M913" t="n">
        <v>29.0523431683642</v>
      </c>
      <c r="N913" t="n">
        <v>30.07194345485</v>
      </c>
      <c r="O913" t="n">
        <v>28.8571206337561</v>
      </c>
      <c r="P913" t="n">
        <v>28.5077441136069</v>
      </c>
      <c r="Q913" t="n">
        <v>28.319370370774</v>
      </c>
      <c r="R913" t="n">
        <v>28.1769273740021</v>
      </c>
      <c r="S913" t="n">
        <v>28.5968670172704</v>
      </c>
      <c r="T913" t="n">
        <v>28.4105160894955</v>
      </c>
      <c r="U913" t="n">
        <v>28.2431721576244</v>
      </c>
      <c r="V913" t="n">
        <v>29.2258246130523</v>
      </c>
      <c r="W913" t="n">
        <v>28.6058944182659</v>
      </c>
      <c r="X913" t="n">
        <v>0.360001318305159</v>
      </c>
      <c r="Y913" t="n">
        <v>0.605302865252461</v>
      </c>
      <c r="Z913" t="n">
        <v>0.984534738947309</v>
      </c>
      <c r="AA913" t="n">
        <v>0</v>
      </c>
      <c r="AB913" t="n">
        <v>0</v>
      </c>
    </row>
    <row r="914">
      <c r="A914" t="s">
        <v>981</v>
      </c>
      <c r="B914" t="n">
        <v>30.0464842208599</v>
      </c>
      <c r="C914" t="n">
        <v>30.4544709363239</v>
      </c>
      <c r="D914" t="n">
        <v>30.2483563869452</v>
      </c>
      <c r="E914" t="n">
        <v>32.0829299037305</v>
      </c>
      <c r="F914" t="n">
        <v>30.93555233436</v>
      </c>
      <c r="G914" t="n">
        <v>30.5229548335515</v>
      </c>
      <c r="H914" t="n">
        <v>28.2768789746867</v>
      </c>
      <c r="I914" t="n">
        <v>31.7340175871757</v>
      </c>
      <c r="J914" t="n">
        <v>30.4724273260701</v>
      </c>
      <c r="K914" t="n">
        <v>29.7241434066725</v>
      </c>
      <c r="L914" t="n">
        <v>30.6944601475677</v>
      </c>
      <c r="M914" t="n">
        <v>30.6866916537348</v>
      </c>
      <c r="N914" t="n">
        <v>31.928752703955</v>
      </c>
      <c r="O914" t="n">
        <v>31.157353635681</v>
      </c>
      <c r="P914" t="n">
        <v>30.3557349070371</v>
      </c>
      <c r="Q914" t="n">
        <v>29.9122438484535</v>
      </c>
      <c r="R914" t="n">
        <v>30.3408949615976</v>
      </c>
      <c r="S914" t="n">
        <v>29.9761269855421</v>
      </c>
      <c r="T914" t="n">
        <v>31.855107921873</v>
      </c>
      <c r="U914" t="n">
        <v>30.4059241824263</v>
      </c>
      <c r="V914" t="n">
        <v>31.3960487695626</v>
      </c>
      <c r="W914" t="n">
        <v>30.8248395264768</v>
      </c>
      <c r="X914" t="n">
        <v>0.264773439950606</v>
      </c>
      <c r="Y914" t="n">
        <v>0.701394783101052</v>
      </c>
      <c r="Z914" t="n">
        <v>0.984534738947309</v>
      </c>
      <c r="AA914" t="n">
        <v>0</v>
      </c>
      <c r="AB914" t="n">
        <v>0</v>
      </c>
    </row>
    <row r="915">
      <c r="A915" t="s">
        <v>982</v>
      </c>
      <c r="B915" t="n">
        <v>22.9495444186547</v>
      </c>
      <c r="C915" t="n">
        <v>22.6801150303497</v>
      </c>
      <c r="D915" t="n">
        <v>22.9366489055194</v>
      </c>
      <c r="E915" t="n">
        <v>22.6959930744364</v>
      </c>
      <c r="F915" t="n">
        <v>22.8359965423512</v>
      </c>
      <c r="G915" t="n">
        <v>22.9081580568112</v>
      </c>
      <c r="H915" t="n">
        <v>22.7579631116779</v>
      </c>
      <c r="I915" t="n">
        <v>22.9269759309384</v>
      </c>
      <c r="J915" t="n">
        <v>22.5067249687996</v>
      </c>
      <c r="K915" t="n">
        <v>22.5673946166551</v>
      </c>
      <c r="L915" t="n">
        <v>22.8516502021497</v>
      </c>
      <c r="M915" t="n">
        <v>22.6184456895402</v>
      </c>
      <c r="N915" t="n">
        <v>22.810757342419</v>
      </c>
      <c r="O915" t="n">
        <v>22.6289958440212</v>
      </c>
      <c r="P915" t="n">
        <v>22.9361049307841</v>
      </c>
      <c r="Q915" t="n">
        <v>22.7950688570821</v>
      </c>
      <c r="R915" t="n">
        <v>22.6179265499757</v>
      </c>
      <c r="S915" t="n">
        <v>22.7350176675642</v>
      </c>
      <c r="T915" t="n">
        <v>22.8398401274013</v>
      </c>
      <c r="U915" t="n">
        <v>22.7082778471982</v>
      </c>
      <c r="V915" t="n">
        <v>22.6777541140937</v>
      </c>
      <c r="W915" t="n">
        <v>23.0684695016552</v>
      </c>
      <c r="X915" t="n">
        <v>-0.038858887153733</v>
      </c>
      <c r="Y915" t="n">
        <v>0.806142859761165</v>
      </c>
      <c r="Z915" t="n">
        <v>0.984534738947309</v>
      </c>
      <c r="AA915" t="n">
        <v>0</v>
      </c>
      <c r="AB915" t="n">
        <v>0</v>
      </c>
    </row>
    <row r="916">
      <c r="A916" t="s">
        <v>983</v>
      </c>
      <c r="B916" t="n">
        <v>22.5174799354629</v>
      </c>
      <c r="C916" t="n">
        <v>22.3728631048898</v>
      </c>
      <c r="D916" t="n">
        <v>22.4681959173933</v>
      </c>
      <c r="E916" t="n">
        <v>22.4541114137982</v>
      </c>
      <c r="F916" t="n">
        <v>22.5083135815971</v>
      </c>
      <c r="G916" t="n">
        <v>22.5008559433681</v>
      </c>
      <c r="H916" t="n">
        <v>21.1910669885143</v>
      </c>
      <c r="I916" t="n">
        <v>22.5732292032348</v>
      </c>
      <c r="J916" t="n">
        <v>22.623136724943</v>
      </c>
      <c r="K916" t="n">
        <v>22.5233514096635</v>
      </c>
      <c r="L916" t="n">
        <v>22.3434072376752</v>
      </c>
      <c r="M916" t="n">
        <v>22.546781531756</v>
      </c>
      <c r="N916" t="n">
        <v>22.9664029188536</v>
      </c>
      <c r="O916" t="n">
        <v>22.6220907319405</v>
      </c>
      <c r="P916" t="n">
        <v>22.6370427313469</v>
      </c>
      <c r="Q916" t="n">
        <v>22.7839525426782</v>
      </c>
      <c r="R916" t="n">
        <v>22.5255678333842</v>
      </c>
      <c r="S916" t="n">
        <v>22.4644966066312</v>
      </c>
      <c r="T916" t="n">
        <v>22.4533552832395</v>
      </c>
      <c r="U916" t="n">
        <v>22.1020343591122</v>
      </c>
      <c r="V916" t="n">
        <v>22.3979962918214</v>
      </c>
      <c r="W916" t="n">
        <v>22.6739737416111</v>
      </c>
      <c r="X916" t="n">
        <v>-0.00578861830267385</v>
      </c>
      <c r="Y916" t="n">
        <v>0.982718753627523</v>
      </c>
      <c r="Z916" t="n">
        <v>0.995683380984087</v>
      </c>
      <c r="AA916" t="n">
        <v>0</v>
      </c>
      <c r="AB916" t="n">
        <v>0</v>
      </c>
    </row>
    <row r="917">
      <c r="A917" t="s">
        <v>984</v>
      </c>
      <c r="B917" t="n">
        <v>21.9131826075144</v>
      </c>
      <c r="C917" t="n">
        <v>21.6476862407034</v>
      </c>
      <c r="D917" t="n">
        <v>22.9149804856319</v>
      </c>
      <c r="E917" t="n">
        <v>22.671212052426</v>
      </c>
      <c r="F917" t="n">
        <v>21.7185488497307</v>
      </c>
      <c r="G917" t="n">
        <v>22.206541887495</v>
      </c>
      <c r="H917" t="n">
        <v>21.666693736362</v>
      </c>
      <c r="I917" t="n">
        <v>21.8960782660174</v>
      </c>
      <c r="J917" t="n">
        <v>21.8188837431625</v>
      </c>
      <c r="K917" t="n">
        <v>21.9131516620327</v>
      </c>
      <c r="L917" t="n">
        <v>21.5171412568569</v>
      </c>
      <c r="M917" t="n">
        <v>22.0814897228866</v>
      </c>
      <c r="N917" t="n">
        <v>21.3529291429882</v>
      </c>
      <c r="O917" t="n">
        <v>22.4618326776125</v>
      </c>
      <c r="P917" t="n">
        <v>21.848148666565</v>
      </c>
      <c r="Q917" t="n">
        <v>21.6986178951815</v>
      </c>
      <c r="R917" t="n">
        <v>22.0438003127318</v>
      </c>
      <c r="S917" t="n">
        <v>21.7639918141572</v>
      </c>
      <c r="T917" t="n">
        <v>21.696684413941</v>
      </c>
      <c r="U917" t="n">
        <v>22.858900495834</v>
      </c>
      <c r="V917" t="n">
        <v>22.1878258104586</v>
      </c>
      <c r="W917" t="n">
        <v>22.0276968421978</v>
      </c>
      <c r="X917" t="n">
        <v>0.147009246783259</v>
      </c>
      <c r="Y917" t="n">
        <v>0.654494890060554</v>
      </c>
      <c r="Z917" t="n">
        <v>0.984534738947309</v>
      </c>
      <c r="AA917" t="n">
        <v>0</v>
      </c>
      <c r="AB917" t="n">
        <v>0</v>
      </c>
    </row>
    <row r="918">
      <c r="A918" t="s">
        <v>985</v>
      </c>
      <c r="B918" t="n">
        <v>23.6663627276725</v>
      </c>
      <c r="C918" t="n">
        <v>23.2604870421679</v>
      </c>
      <c r="D918" t="n">
        <v>24.1439321218266</v>
      </c>
      <c r="E918" t="n">
        <v>23.6891877664572</v>
      </c>
      <c r="F918" t="n">
        <v>23.8323045422225</v>
      </c>
      <c r="G918" t="n">
        <v>23.7622284777496</v>
      </c>
      <c r="H918" t="n">
        <v>23.7228136849159</v>
      </c>
      <c r="I918" t="n">
        <v>23.96705358693</v>
      </c>
      <c r="J918" t="n">
        <v>23.4132777934087</v>
      </c>
      <c r="K918" t="n">
        <v>23.5034028632066</v>
      </c>
      <c r="L918" t="n">
        <v>23.4443249555894</v>
      </c>
      <c r="M918" t="n">
        <v>23.4927628564434</v>
      </c>
      <c r="N918" t="n">
        <v>23.4918390923346</v>
      </c>
      <c r="O918" t="n">
        <v>23.7775775584943</v>
      </c>
      <c r="P918" t="n">
        <v>23.5828389009383</v>
      </c>
      <c r="Q918" t="n">
        <v>23.8051584950678</v>
      </c>
      <c r="R918" t="n">
        <v>23.5923774396571</v>
      </c>
      <c r="S918" t="n">
        <v>23.6977062131448</v>
      </c>
      <c r="T918" t="n">
        <v>23.7567228400749</v>
      </c>
      <c r="U918" t="n">
        <v>23.8819107411151</v>
      </c>
      <c r="V918" t="n">
        <v>23.8287169401891</v>
      </c>
      <c r="W918" t="n">
        <v>23.8416849789608</v>
      </c>
      <c r="X918" t="n">
        <v>0.145139938961563</v>
      </c>
      <c r="Y918" t="n">
        <v>0.436854367526494</v>
      </c>
      <c r="Z918" t="n">
        <v>0.984534738947309</v>
      </c>
      <c r="AA918" t="n">
        <v>0</v>
      </c>
      <c r="AB918" t="n">
        <v>0</v>
      </c>
    </row>
    <row r="919">
      <c r="A919" t="s">
        <v>986</v>
      </c>
      <c r="B919" t="n">
        <v>21.7989795857354</v>
      </c>
      <c r="C919" t="n">
        <v>22.0971606239409</v>
      </c>
      <c r="D919" t="n">
        <v>21.6703780882871</v>
      </c>
      <c r="E919" t="n">
        <v>21.7277118060765</v>
      </c>
      <c r="F919" t="n">
        <v>22.278825581021</v>
      </c>
      <c r="G919" t="n">
        <v>21.9289059041087</v>
      </c>
      <c r="H919" t="n">
        <v>22.2276464724562</v>
      </c>
      <c r="I919" t="n">
        <v>21.3421353146543</v>
      </c>
      <c r="J919" t="n">
        <v>21.9922980666476</v>
      </c>
      <c r="K919" t="n">
        <v>22.0577011678464</v>
      </c>
      <c r="L919" t="n">
        <v>22.0804942578622</v>
      </c>
      <c r="M919" t="n">
        <v>21.7552454606539</v>
      </c>
      <c r="N919" t="n">
        <v>22.3262838422073</v>
      </c>
      <c r="O919" t="n">
        <v>21.8771303966971</v>
      </c>
      <c r="P919" t="n">
        <v>21.8559961524295</v>
      </c>
      <c r="Q919" t="n">
        <v>22.1609215601213</v>
      </c>
      <c r="R919" t="n">
        <v>21.7906411556749</v>
      </c>
      <c r="S919" t="n">
        <v>22.208112940971</v>
      </c>
      <c r="T919" t="n">
        <v>21.9958069757278</v>
      </c>
      <c r="U919" t="n">
        <v>21.6238895169962</v>
      </c>
      <c r="V919" t="n">
        <v>22.3073486358325</v>
      </c>
      <c r="W919" t="n">
        <v>22.0886791400609</v>
      </c>
      <c r="X919" t="n">
        <v>-0.0889778012672444</v>
      </c>
      <c r="Y919" t="n">
        <v>0.672672024394407</v>
      </c>
      <c r="Z919" t="n">
        <v>0.984534738947309</v>
      </c>
      <c r="AA919" t="n">
        <v>0</v>
      </c>
      <c r="AB919" t="n">
        <v>0</v>
      </c>
    </row>
    <row r="920">
      <c r="A920" t="s">
        <v>987</v>
      </c>
      <c r="B920" t="n">
        <v>22.6752437544539</v>
      </c>
      <c r="C920" t="n">
        <v>22.4050991730237</v>
      </c>
      <c r="D920" t="n">
        <v>22.4425423048867</v>
      </c>
      <c r="E920" t="n">
        <v>22.2022060691887</v>
      </c>
      <c r="F920" t="n">
        <v>22.5793604207732</v>
      </c>
      <c r="G920" t="n">
        <v>22.3575147287338</v>
      </c>
      <c r="H920" t="n">
        <v>22.5459442232875</v>
      </c>
      <c r="I920" t="n">
        <v>22.5792676827845</v>
      </c>
      <c r="J920" t="n">
        <v>22.5073349543093</v>
      </c>
      <c r="K920" t="n">
        <v>22.6507238402059</v>
      </c>
      <c r="L920" t="n">
        <v>22.6693096295927</v>
      </c>
      <c r="M920" t="n">
        <v>22.2893301997774</v>
      </c>
      <c r="N920" t="n">
        <v>22.5720661706024</v>
      </c>
      <c r="O920" t="n">
        <v>22.2835823839383</v>
      </c>
      <c r="P920" t="n">
        <v>22.4244331718003</v>
      </c>
      <c r="Q920" t="n">
        <v>22.4950692014364</v>
      </c>
      <c r="R920" t="n">
        <v>22.3184339981634</v>
      </c>
      <c r="S920" t="n">
        <v>22.2553990810367</v>
      </c>
      <c r="T920" t="n">
        <v>22.4364518413934</v>
      </c>
      <c r="U920" t="n">
        <v>22.4180994235781</v>
      </c>
      <c r="V920" t="n">
        <v>22.4272691085396</v>
      </c>
      <c r="W920" t="n">
        <v>22.4266457420482</v>
      </c>
      <c r="X920" t="n">
        <v>-0.0428736544939738</v>
      </c>
      <c r="Y920" t="n">
        <v>0.761930486423655</v>
      </c>
      <c r="Z920" t="n">
        <v>0.984534738947309</v>
      </c>
      <c r="AA920" t="n">
        <v>0</v>
      </c>
      <c r="AB920" t="n">
        <v>0</v>
      </c>
    </row>
    <row r="921">
      <c r="A921" t="s">
        <v>988</v>
      </c>
      <c r="B921" t="n">
        <v>21.0927514436117</v>
      </c>
      <c r="C921" t="n">
        <v>21.5397844562819</v>
      </c>
      <c r="D921" t="n">
        <v>22.0514404279364</v>
      </c>
      <c r="E921" t="n">
        <v>21.3931074858553</v>
      </c>
      <c r="F921" t="n">
        <v>21.3698345207192</v>
      </c>
      <c r="G921" t="n">
        <v>21.8768469822353</v>
      </c>
      <c r="H921" t="n">
        <v>21.7950802515352</v>
      </c>
      <c r="I921" t="n">
        <v>21.8209575838459</v>
      </c>
      <c r="J921" t="n">
        <v>21.7437661998607</v>
      </c>
      <c r="K921" t="n">
        <v>21.521559955443</v>
      </c>
      <c r="L921" t="n">
        <v>21.5107221894694</v>
      </c>
      <c r="M921" t="n">
        <v>21.586606471071</v>
      </c>
      <c r="N921" t="n">
        <v>22.2129559357224</v>
      </c>
      <c r="O921" t="n">
        <v>21.6210911862149</v>
      </c>
      <c r="P921" t="n">
        <v>21.7268398601235</v>
      </c>
      <c r="Q921" t="n">
        <v>21.3940839874679</v>
      </c>
      <c r="R921" t="n">
        <v>21.7134855335616</v>
      </c>
      <c r="S921" t="n">
        <v>21.4076444466841</v>
      </c>
      <c r="T921" t="n">
        <v>22.3027070188791</v>
      </c>
      <c r="U921" t="n">
        <v>21.9092909125741</v>
      </c>
      <c r="V921" t="n">
        <v>22.4253919702529</v>
      </c>
      <c r="W921" t="n">
        <v>21.7276740321479</v>
      </c>
      <c r="X921" t="n">
        <v>0.325472101988762</v>
      </c>
      <c r="Y921" t="n">
        <v>0.216468700487162</v>
      </c>
      <c r="Z921" t="n">
        <v>0.984534738947309</v>
      </c>
      <c r="AA921" t="n">
        <v>0</v>
      </c>
      <c r="AB921" t="n">
        <v>0</v>
      </c>
    </row>
    <row r="922">
      <c r="A922" t="s">
        <v>989</v>
      </c>
      <c r="B922" t="n">
        <v>21.7638679279778</v>
      </c>
      <c r="C922" t="n">
        <v>21.0018577182579</v>
      </c>
      <c r="D922" t="n">
        <v>21.305602449768</v>
      </c>
      <c r="E922" t="n">
        <v>21.4149285546412</v>
      </c>
      <c r="F922" t="n">
        <v>20.921732778798</v>
      </c>
      <c r="G922" t="n">
        <v>21.4341569856179</v>
      </c>
      <c r="H922" t="n">
        <v>21.3386954951494</v>
      </c>
      <c r="I922" t="n">
        <v>21.3591352830681</v>
      </c>
      <c r="J922" t="n">
        <v>21.1688904038996</v>
      </c>
      <c r="K922" t="n">
        <v>21.08274408519</v>
      </c>
      <c r="L922" t="n">
        <v>21.1167761344241</v>
      </c>
      <c r="M922" t="n">
        <v>21.1520739303994</v>
      </c>
      <c r="N922" t="n">
        <v>20.9294074134446</v>
      </c>
      <c r="O922" t="n">
        <v>20.9027307779929</v>
      </c>
      <c r="P922" t="n">
        <v>20.9192098709347</v>
      </c>
      <c r="Q922" t="n">
        <v>20.7172532245893</v>
      </c>
      <c r="R922" t="n">
        <v>21.1186810594276</v>
      </c>
      <c r="S922" t="n">
        <v>21.3005913760807</v>
      </c>
      <c r="T922" t="n">
        <v>21.3328140544331</v>
      </c>
      <c r="U922" t="n">
        <v>21.0056639276445</v>
      </c>
      <c r="V922" t="n">
        <v>21.422588619589</v>
      </c>
      <c r="W922" t="n">
        <v>21.2638889856352</v>
      </c>
      <c r="X922" t="n">
        <v>0.105708036358006</v>
      </c>
      <c r="Y922" t="n">
        <v>0.611042275355784</v>
      </c>
      <c r="Z922" t="n">
        <v>0.984534738947309</v>
      </c>
      <c r="AA922" t="n">
        <v>0</v>
      </c>
      <c r="AB922" t="n">
        <v>0</v>
      </c>
    </row>
    <row r="923">
      <c r="A923" t="s">
        <v>990</v>
      </c>
      <c r="B923" t="n">
        <v>20.864708392504</v>
      </c>
      <c r="C923" t="n">
        <v>20.1856259653457</v>
      </c>
      <c r="D923" t="n">
        <v>20.6781291608101</v>
      </c>
      <c r="E923" t="n">
        <v>20.5395433839376</v>
      </c>
      <c r="F923" t="n">
        <v>20.4086457459686</v>
      </c>
      <c r="G923" t="n">
        <v>20.4480909563145</v>
      </c>
      <c r="H923" t="n">
        <v>20.292511165739</v>
      </c>
      <c r="I923" t="n">
        <v>20.675511132151</v>
      </c>
      <c r="J923" t="n">
        <v>20.6714386095856</v>
      </c>
      <c r="K923" t="n">
        <v>20.1067382136961</v>
      </c>
      <c r="L923" t="n">
        <v>20.3292717300273</v>
      </c>
      <c r="M923" t="n">
        <v>20.380227838473</v>
      </c>
      <c r="N923" t="n">
        <v>19.7238199559195</v>
      </c>
      <c r="O923" t="n">
        <v>20.4154599563279</v>
      </c>
      <c r="P923" t="n">
        <v>20.502534854387</v>
      </c>
      <c r="Q923" t="n">
        <v>20.7328503796449</v>
      </c>
      <c r="R923" t="n">
        <v>20.275562089815</v>
      </c>
      <c r="S923" t="n">
        <v>20.4210795222832</v>
      </c>
      <c r="T923" t="n">
        <v>20.5787583850043</v>
      </c>
      <c r="U923" t="n">
        <v>19.9190486160442</v>
      </c>
      <c r="V923" t="n">
        <v>20.4282415165302</v>
      </c>
      <c r="W923" t="n">
        <v>20.2475644731043</v>
      </c>
      <c r="X923" t="n">
        <v>0.111581298573814</v>
      </c>
      <c r="Y923" t="n">
        <v>0.623088478256195</v>
      </c>
      <c r="Z923" t="n">
        <v>0.984534738947309</v>
      </c>
      <c r="AA923" t="n">
        <v>0</v>
      </c>
      <c r="AB923" t="n">
        <v>0</v>
      </c>
    </row>
    <row r="924">
      <c r="A924" t="s">
        <v>991</v>
      </c>
      <c r="B924" t="n">
        <v>22.8223274737677</v>
      </c>
      <c r="C924" t="n">
        <v>21.8753774160719</v>
      </c>
      <c r="D924" t="n">
        <v>22.2718216388873</v>
      </c>
      <c r="E924" t="n">
        <v>22.2836051065962</v>
      </c>
      <c r="F924" t="n">
        <v>22.1438539227159</v>
      </c>
      <c r="G924" t="n">
        <v>22.2959434196223</v>
      </c>
      <c r="H924" t="n">
        <v>22.132734584375</v>
      </c>
      <c r="I924" t="n">
        <v>21.9068696288061</v>
      </c>
      <c r="J924" t="n">
        <v>22.3166488409948</v>
      </c>
      <c r="K924" t="n">
        <v>21.9875231878009</v>
      </c>
      <c r="L924" t="n">
        <v>22.1583009689907</v>
      </c>
      <c r="M924" t="n">
        <v>22.0746467685039</v>
      </c>
      <c r="N924" t="n">
        <v>22.0672095102463</v>
      </c>
      <c r="O924" t="n">
        <v>21.9610965456403</v>
      </c>
      <c r="P924" t="n">
        <v>22.199735555912</v>
      </c>
      <c r="Q924" t="n">
        <v>22.0226546875521</v>
      </c>
      <c r="R924" t="n">
        <v>22.2690716271284</v>
      </c>
      <c r="S924" t="n">
        <v>22.1805406510399</v>
      </c>
      <c r="T924" t="n">
        <v>21.9591432352851</v>
      </c>
      <c r="U924" t="n">
        <v>22.1414402200559</v>
      </c>
      <c r="V924" t="n">
        <v>21.9859874310601</v>
      </c>
      <c r="W924" t="n">
        <v>22.2061719059363</v>
      </c>
      <c r="X924" t="n">
        <v>-0.015652691411816</v>
      </c>
      <c r="Y924" t="n">
        <v>0.933838093081959</v>
      </c>
      <c r="Z924" t="n">
        <v>0.990192879028667</v>
      </c>
      <c r="AA924" t="n">
        <v>0</v>
      </c>
      <c r="AB924" t="n">
        <v>0</v>
      </c>
    </row>
    <row r="925">
      <c r="A925" t="s">
        <v>992</v>
      </c>
      <c r="B925" t="n">
        <v>24.0860425914691</v>
      </c>
      <c r="C925" t="n">
        <v>23.2955965792495</v>
      </c>
      <c r="D925" t="n">
        <v>23.5578326940419</v>
      </c>
      <c r="E925" t="n">
        <v>23.6227928628537</v>
      </c>
      <c r="F925" t="n">
        <v>23.5342910304003</v>
      </c>
      <c r="G925" t="n">
        <v>23.5440946606495</v>
      </c>
      <c r="H925" t="n">
        <v>23.7106657104146</v>
      </c>
      <c r="I925" t="n">
        <v>23.440415376284</v>
      </c>
      <c r="J925" t="n">
        <v>23.2999750285515</v>
      </c>
      <c r="K925" t="n">
        <v>23.4593272317318</v>
      </c>
      <c r="L925" t="n">
        <v>23.0723547959141</v>
      </c>
      <c r="M925" t="n">
        <v>23.4580481182405</v>
      </c>
      <c r="N925" t="n">
        <v>23.2952463116361</v>
      </c>
      <c r="O925" t="n">
        <v>23.5438993812212</v>
      </c>
      <c r="P925" t="n">
        <v>23.2792976866082</v>
      </c>
      <c r="Q925" t="n">
        <v>23.574772201709</v>
      </c>
      <c r="R925" t="n">
        <v>23.5116768517234</v>
      </c>
      <c r="S925" t="n">
        <v>23.143841782522</v>
      </c>
      <c r="T925" t="n">
        <v>23.1012789432367</v>
      </c>
      <c r="U925" t="n">
        <v>23.9451273529787</v>
      </c>
      <c r="V925" t="n">
        <v>23.2520112492772</v>
      </c>
      <c r="W925" t="n">
        <v>23.393948176821</v>
      </c>
      <c r="X925" t="n">
        <v>0.0393133084479338</v>
      </c>
      <c r="Y925" t="n">
        <v>0.861719279279639</v>
      </c>
      <c r="Z925" t="n">
        <v>0.984534738947309</v>
      </c>
      <c r="AA925" t="n">
        <v>0</v>
      </c>
      <c r="AB925" t="n">
        <v>0</v>
      </c>
    </row>
    <row r="926">
      <c r="A926" t="s">
        <v>993</v>
      </c>
      <c r="B926" t="n">
        <v>21.5426576854133</v>
      </c>
      <c r="C926" t="n">
        <v>21.4234907309251</v>
      </c>
      <c r="D926" t="n">
        <v>21.8619625696457</v>
      </c>
      <c r="E926" t="n">
        <v>21.9628563058158</v>
      </c>
      <c r="F926" t="n">
        <v>21.8686594918282</v>
      </c>
      <c r="G926" t="n">
        <v>21.7651548834582</v>
      </c>
      <c r="H926" t="n">
        <v>21.7863343341875</v>
      </c>
      <c r="I926" t="n">
        <v>21.7068577452051</v>
      </c>
      <c r="J926" t="n">
        <v>21.614328965498</v>
      </c>
      <c r="K926" t="n">
        <v>21.5998067571694</v>
      </c>
      <c r="L926" t="n">
        <v>21.6139193626724</v>
      </c>
      <c r="M926" t="n">
        <v>21.6533442019321</v>
      </c>
      <c r="N926" t="n">
        <v>21.239231051076</v>
      </c>
      <c r="O926" t="n">
        <v>21.5905903933162</v>
      </c>
      <c r="P926" t="n">
        <v>21.9714334295976</v>
      </c>
      <c r="Q926" t="n">
        <v>21.6464637093587</v>
      </c>
      <c r="R926" t="n">
        <v>21.6563975746903</v>
      </c>
      <c r="S926" t="n">
        <v>21.5345694984963</v>
      </c>
      <c r="T926" t="n">
        <v>21.6318607114226</v>
      </c>
      <c r="U926" t="n">
        <v>21.4290686980301</v>
      </c>
      <c r="V926" t="n">
        <v>21.8100055587838</v>
      </c>
      <c r="W926" t="n">
        <v>21.5049512284606</v>
      </c>
      <c r="X926" t="n">
        <v>0.104414173370355</v>
      </c>
      <c r="Y926" t="n">
        <v>0.53330786964047</v>
      </c>
      <c r="Z926" t="n">
        <v>0.984534738947309</v>
      </c>
      <c r="AA926" t="n">
        <v>0</v>
      </c>
      <c r="AB926" t="n">
        <v>0</v>
      </c>
    </row>
    <row r="927">
      <c r="A927" t="s">
        <v>994</v>
      </c>
      <c r="B927" t="n">
        <v>19.5717697359552</v>
      </c>
      <c r="C927" t="n">
        <v>19.3207674385974</v>
      </c>
      <c r="D927" t="n">
        <v>19.4049364074348</v>
      </c>
      <c r="E927" t="n">
        <v>19.0001024774988</v>
      </c>
      <c r="F927" t="n">
        <v>19.3433364653371</v>
      </c>
      <c r="G927" t="n">
        <v>19.0662020946632</v>
      </c>
      <c r="H927" t="n">
        <v>19.3599770207751</v>
      </c>
      <c r="I927" t="n">
        <v>19.2385118554616</v>
      </c>
      <c r="J927" t="n">
        <v>19.2480589212965</v>
      </c>
      <c r="K927" t="n">
        <v>18.8049019580261</v>
      </c>
      <c r="L927" t="n">
        <v>19.0414465131119</v>
      </c>
      <c r="M927" t="n">
        <v>19.3547778834218</v>
      </c>
      <c r="N927" t="n">
        <v>18.785549544395</v>
      </c>
      <c r="O927" t="n">
        <v>19.2133543699996</v>
      </c>
      <c r="P927" t="n">
        <v>19.2937643268843</v>
      </c>
      <c r="Q927" t="n">
        <v>18.9352018380003</v>
      </c>
      <c r="R927" t="n">
        <v>18.9720346608508</v>
      </c>
      <c r="S927" t="n">
        <v>19.0227806356156</v>
      </c>
      <c r="T927" t="n">
        <v>18.7453874160617</v>
      </c>
      <c r="U927" t="n">
        <v>19.2863388744747</v>
      </c>
      <c r="V927" t="n">
        <v>19.0955686346587</v>
      </c>
      <c r="W927" t="n">
        <v>18.8349455422922</v>
      </c>
      <c r="X927" t="n">
        <v>-0.057065471792523</v>
      </c>
      <c r="Y927" t="n">
        <v>0.773892536279996</v>
      </c>
      <c r="Z927" t="n">
        <v>0.984534738947309</v>
      </c>
      <c r="AA927" t="n">
        <v>0</v>
      </c>
      <c r="AB927" t="n">
        <v>0</v>
      </c>
    </row>
    <row r="928">
      <c r="A928" t="s">
        <v>995</v>
      </c>
      <c r="B928" t="n">
        <v>24.5660909950891</v>
      </c>
      <c r="C928" t="n">
        <v>23.6135431581908</v>
      </c>
      <c r="D928" t="n">
        <v>24.2752778029242</v>
      </c>
      <c r="E928" t="n">
        <v>24.2226620536737</v>
      </c>
      <c r="F928" t="n">
        <v>24.090494402926</v>
      </c>
      <c r="G928" t="n">
        <v>23.8829664087114</v>
      </c>
      <c r="H928" t="n">
        <v>23.9882143414341</v>
      </c>
      <c r="I928" t="n">
        <v>24.0891380564056</v>
      </c>
      <c r="J928" t="n">
        <v>23.8593649324602</v>
      </c>
      <c r="K928" t="n">
        <v>23.6584157043186</v>
      </c>
      <c r="L928" t="n">
        <v>23.6583501381332</v>
      </c>
      <c r="M928" t="n">
        <v>23.887191554716</v>
      </c>
      <c r="N928" t="n">
        <v>23.6848820167304</v>
      </c>
      <c r="O928" t="n">
        <v>23.8732338337552</v>
      </c>
      <c r="P928" t="n">
        <v>23.8284985032884</v>
      </c>
      <c r="Q928" t="n">
        <v>23.9870349500403</v>
      </c>
      <c r="R928" t="n">
        <v>23.8857231813641</v>
      </c>
      <c r="S928" t="n">
        <v>23.5804282307425</v>
      </c>
      <c r="T928" t="n">
        <v>23.9189331702507</v>
      </c>
      <c r="U928" t="n">
        <v>24.2962172998529</v>
      </c>
      <c r="V928" t="n">
        <v>23.8649352576306</v>
      </c>
      <c r="W928" t="n">
        <v>23.6072944983123</v>
      </c>
      <c r="X928" t="n">
        <v>0.0953360050390586</v>
      </c>
      <c r="Y928" t="n">
        <v>0.662588982137431</v>
      </c>
      <c r="Z928" t="n">
        <v>0.984534738947309</v>
      </c>
      <c r="AA928" t="n">
        <v>0</v>
      </c>
      <c r="AB928" t="n">
        <v>0</v>
      </c>
    </row>
    <row r="929">
      <c r="A929" t="s">
        <v>996</v>
      </c>
      <c r="B929" t="n">
        <v>19.6880933874998</v>
      </c>
      <c r="C929" t="n">
        <v>19.5273374277565</v>
      </c>
      <c r="D929" t="n">
        <v>19.8376748472559</v>
      </c>
      <c r="E929" t="n">
        <v>19.4863357427653</v>
      </c>
      <c r="F929" t="n">
        <v>19.1490249507778</v>
      </c>
      <c r="G929" t="n">
        <v>19.903721306756</v>
      </c>
      <c r="H929" t="n">
        <v>19.987553489123</v>
      </c>
      <c r="I929" t="n">
        <v>19.3662013555415</v>
      </c>
      <c r="J929" t="n">
        <v>19.402245731661</v>
      </c>
      <c r="K929" t="n">
        <v>19.4456958992373</v>
      </c>
      <c r="L929" t="n">
        <v>19.6686996259409</v>
      </c>
      <c r="M929" t="n">
        <v>19.3978672827301</v>
      </c>
      <c r="N929" t="n">
        <v>19.9766931150998</v>
      </c>
      <c r="O929" t="n">
        <v>19.1393989495309</v>
      </c>
      <c r="P929" t="n">
        <v>19.7921072143774</v>
      </c>
      <c r="Q929" t="n">
        <v>19.6319021352001</v>
      </c>
      <c r="R929" t="n">
        <v>19.3111309666558</v>
      </c>
      <c r="S929" t="n">
        <v>19.6977014224689</v>
      </c>
      <c r="T929" t="n">
        <v>19.5245496063615</v>
      </c>
      <c r="U929" t="n">
        <v>19.2057006144818</v>
      </c>
      <c r="V929" t="n">
        <v>19.6708053722611</v>
      </c>
      <c r="W929" t="n">
        <v>19.8546323941054</v>
      </c>
      <c r="X929" t="n">
        <v>0.220853783172583</v>
      </c>
      <c r="Y929" t="n">
        <v>0.343390230997948</v>
      </c>
      <c r="Z929" t="n">
        <v>0.984534738947309</v>
      </c>
      <c r="AA929" t="n">
        <v>0</v>
      </c>
      <c r="AB929" t="n">
        <v>0</v>
      </c>
    </row>
    <row r="930">
      <c r="A930" t="s">
        <v>997</v>
      </c>
      <c r="B930" t="n">
        <v>18.8397269138698</v>
      </c>
      <c r="C930" t="n">
        <v>19.47310102682</v>
      </c>
      <c r="D930" t="n">
        <v>19.2966904178524</v>
      </c>
      <c r="E930" t="n">
        <v>19.5010597018917</v>
      </c>
      <c r="F930" t="n">
        <v>19.3278602295626</v>
      </c>
      <c r="G930" t="n">
        <v>19.1337020326331</v>
      </c>
      <c r="H930" t="n">
        <v>19.2400349720711</v>
      </c>
      <c r="I930" t="n">
        <v>19.02151616594</v>
      </c>
      <c r="J930" t="n">
        <v>19.2113984462356</v>
      </c>
      <c r="K930" t="n">
        <v>19.4430225744857</v>
      </c>
      <c r="L930" t="n">
        <v>19.4307209226776</v>
      </c>
      <c r="M930" t="n">
        <v>19.4601300430681</v>
      </c>
      <c r="N930" t="n">
        <v>19.788023508156</v>
      </c>
      <c r="O930" t="n">
        <v>19.5178481289082</v>
      </c>
      <c r="P930" t="n">
        <v>19.4905297004214</v>
      </c>
      <c r="Q930" t="n">
        <v>19.3170611498415</v>
      </c>
      <c r="R930" t="n">
        <v>19.0780259428954</v>
      </c>
      <c r="S930" t="n">
        <v>19.2356932547577</v>
      </c>
      <c r="T930" t="n">
        <v>19.4590421102268</v>
      </c>
      <c r="U930" t="n">
        <v>19.2724183055486</v>
      </c>
      <c r="V930" t="n">
        <v>19.2172268288837</v>
      </c>
      <c r="W930" t="n">
        <v>19.2916337230227</v>
      </c>
      <c r="X930" t="n">
        <v>-0.0569717765379139</v>
      </c>
      <c r="Y930" t="n">
        <v>0.76377492565542</v>
      </c>
      <c r="Z930" t="n">
        <v>0.984534738947309</v>
      </c>
      <c r="AA930" t="n">
        <v>0</v>
      </c>
      <c r="AB930" t="n">
        <v>0</v>
      </c>
    </row>
    <row r="931">
      <c r="A931" t="s">
        <v>998</v>
      </c>
      <c r="B931" t="n">
        <v>19.2308535488004</v>
      </c>
      <c r="C931" t="n">
        <v>19.3124058197931</v>
      </c>
      <c r="D931" t="n">
        <v>19.1731698195109</v>
      </c>
      <c r="E931" t="n">
        <v>18.8956343592272</v>
      </c>
      <c r="F931" t="n">
        <v>18.9194266505695</v>
      </c>
      <c r="G931" t="n">
        <v>19.2041130646622</v>
      </c>
      <c r="H931" t="n">
        <v>19.0415555673932</v>
      </c>
      <c r="I931" t="n">
        <v>18.8846569062398</v>
      </c>
      <c r="J931" t="n">
        <v>19.0035941724022</v>
      </c>
      <c r="K931" t="n">
        <v>19.4081504485848</v>
      </c>
      <c r="L931" t="n">
        <v>19.3179471287636</v>
      </c>
      <c r="M931" t="n">
        <v>19.4009044219211</v>
      </c>
      <c r="N931" t="n">
        <v>19.7494481934283</v>
      </c>
      <c r="O931" t="n">
        <v>18.9898289156828</v>
      </c>
      <c r="P931" t="n">
        <v>19.0187953171168</v>
      </c>
      <c r="Q931" t="n">
        <v>19.1638146427049</v>
      </c>
      <c r="R931" t="n">
        <v>19.3302165056381</v>
      </c>
      <c r="S931" t="n">
        <v>19.3923641238524</v>
      </c>
      <c r="T931" t="n">
        <v>19.1525006142436</v>
      </c>
      <c r="U931" t="n">
        <v>19.1761059658856</v>
      </c>
      <c r="V931" t="n">
        <v>19.1830297750232</v>
      </c>
      <c r="W931" t="n">
        <v>19.3908224661637</v>
      </c>
      <c r="X931" t="n">
        <v>-0.00864026511732163</v>
      </c>
      <c r="Y931" t="n">
        <v>0.958421454708363</v>
      </c>
      <c r="Z931" t="n">
        <v>0.992365658656292</v>
      </c>
      <c r="AA931" t="n">
        <v>0</v>
      </c>
      <c r="AB931" t="n">
        <v>0</v>
      </c>
    </row>
    <row r="932">
      <c r="A932" t="s">
        <v>999</v>
      </c>
      <c r="B932" t="n">
        <v>22.1457110560739</v>
      </c>
      <c r="C932" t="n">
        <v>22.0947975619499</v>
      </c>
      <c r="D932" t="n">
        <v>21.9372242874445</v>
      </c>
      <c r="E932" t="n">
        <v>22.0405959951561</v>
      </c>
      <c r="F932" t="n">
        <v>22.1239273582948</v>
      </c>
      <c r="G932" t="n">
        <v>22.2621493723686</v>
      </c>
      <c r="H932" t="n">
        <v>21.23224364214</v>
      </c>
      <c r="I932" t="n">
        <v>22.1716263231393</v>
      </c>
      <c r="J932" t="n">
        <v>22.1879120050452</v>
      </c>
      <c r="K932" t="n">
        <v>22.1841278987797</v>
      </c>
      <c r="L932" t="n">
        <v>22.067604761251</v>
      </c>
      <c r="M932" t="n">
        <v>21.896929464364</v>
      </c>
      <c r="N932" t="n">
        <v>22.3893980696223</v>
      </c>
      <c r="O932" t="n">
        <v>22.0437037079989</v>
      </c>
      <c r="P932" t="n">
        <v>22.0936481841216</v>
      </c>
      <c r="Q932" t="n">
        <v>21.9275628228068</v>
      </c>
      <c r="R932" t="n">
        <v>21.9241826497216</v>
      </c>
      <c r="S932" t="n">
        <v>22.156649248119</v>
      </c>
      <c r="T932" t="n">
        <v>22.2830969735681</v>
      </c>
      <c r="U932" t="n">
        <v>22.3626618745617</v>
      </c>
      <c r="V932" t="n">
        <v>22.2396725421465</v>
      </c>
      <c r="W932" t="n">
        <v>22.3299088737895</v>
      </c>
      <c r="X932" t="n">
        <v>-0.302475478133385</v>
      </c>
      <c r="Y932" t="n">
        <v>0.148894619078797</v>
      </c>
      <c r="Z932" t="n">
        <v>0.984534738947309</v>
      </c>
      <c r="AA932" t="n">
        <v>0</v>
      </c>
      <c r="AB932" t="n">
        <v>0</v>
      </c>
    </row>
    <row r="933">
      <c r="A933" t="s">
        <v>1000</v>
      </c>
      <c r="B933" t="n">
        <v>22.4151631652775</v>
      </c>
      <c r="C933" t="n">
        <v>22.0949861762684</v>
      </c>
      <c r="D933" t="n">
        <v>23.1134625628611</v>
      </c>
      <c r="E933" t="n">
        <v>22.6095410525311</v>
      </c>
      <c r="F933" t="n">
        <v>22.6876156591176</v>
      </c>
      <c r="G933" t="n">
        <v>22.7809395420994</v>
      </c>
      <c r="H933" t="n">
        <v>22.7402039433413</v>
      </c>
      <c r="I933" t="n">
        <v>22.3642953356074</v>
      </c>
      <c r="J933" t="n">
        <v>22.6407800926043</v>
      </c>
      <c r="K933" t="n">
        <v>22.5595462514169</v>
      </c>
      <c r="L933" t="n">
        <v>22.6484198824306</v>
      </c>
      <c r="M933" t="n">
        <v>22.4506689046667</v>
      </c>
      <c r="N933" t="n">
        <v>22.3372222718337</v>
      </c>
      <c r="O933" t="n">
        <v>22.6332950946771</v>
      </c>
      <c r="P933" t="n">
        <v>22.4813927349314</v>
      </c>
      <c r="Q933" t="n">
        <v>22.4986582152694</v>
      </c>
      <c r="R933" t="n">
        <v>22.6685125741009</v>
      </c>
      <c r="S933" t="n">
        <v>22.4242307560529</v>
      </c>
      <c r="T933" t="n">
        <v>22.4106217051255</v>
      </c>
      <c r="U933" t="n">
        <v>22.8232736219321</v>
      </c>
      <c r="V933" t="n">
        <v>22.7190292159784</v>
      </c>
      <c r="W933" t="n">
        <v>22.6151542504206</v>
      </c>
      <c r="X933" t="n">
        <v>0.156189607455111</v>
      </c>
      <c r="Y933" t="n">
        <v>0.415886152583169</v>
      </c>
      <c r="Z933" t="n">
        <v>0.984534738947309</v>
      </c>
      <c r="AA933" t="n">
        <v>0</v>
      </c>
      <c r="AB933" t="n">
        <v>0</v>
      </c>
    </row>
    <row r="934">
      <c r="A934" t="s">
        <v>1001</v>
      </c>
      <c r="B934" t="n">
        <v>18.6705799013032</v>
      </c>
      <c r="C934" t="n">
        <v>19.2879579820822</v>
      </c>
      <c r="D934" t="n">
        <v>19.4707251908307</v>
      </c>
      <c r="E934" t="n">
        <v>18.6897376102416</v>
      </c>
      <c r="F934" t="n">
        <v>19.0894946150517</v>
      </c>
      <c r="G934" t="n">
        <v>19.0340823240037</v>
      </c>
      <c r="H934" t="n">
        <v>18.6224535562619</v>
      </c>
      <c r="I934" t="n">
        <v>18.4132116713697</v>
      </c>
      <c r="J934" t="n">
        <v>18.8844897164175</v>
      </c>
      <c r="K934" t="n">
        <v>19.2551370744985</v>
      </c>
      <c r="L934" t="n">
        <v>19.1114951292229</v>
      </c>
      <c r="M934" t="n">
        <v>19.2049152476664</v>
      </c>
      <c r="N934" t="n">
        <v>19.3235323595276</v>
      </c>
      <c r="O934" t="n">
        <v>19.1440784424892</v>
      </c>
      <c r="P934" t="n">
        <v>19.3254164112197</v>
      </c>
      <c r="Q934" t="n">
        <v>19.3033086483396</v>
      </c>
      <c r="R934" t="n">
        <v>19.1569816811071</v>
      </c>
      <c r="S934" t="n">
        <v>19.1905968102938</v>
      </c>
      <c r="T934" t="n">
        <v>19.0680083762235</v>
      </c>
      <c r="U934" t="n">
        <v>18.4398434402583</v>
      </c>
      <c r="V934" t="n">
        <v>18.8860644173403</v>
      </c>
      <c r="W934" t="n">
        <v>19.3951253300426</v>
      </c>
      <c r="X934" t="n">
        <v>-0.0806017040957343</v>
      </c>
      <c r="Y934" t="n">
        <v>0.742713133680768</v>
      </c>
      <c r="Z934" t="n">
        <v>0.984534738947309</v>
      </c>
      <c r="AA934" t="n">
        <v>0</v>
      </c>
      <c r="AB934" t="n">
        <v>0</v>
      </c>
    </row>
    <row r="935">
      <c r="A935" t="s">
        <v>1002</v>
      </c>
      <c r="B935" t="n">
        <v>22.8759033028898</v>
      </c>
      <c r="C935" t="n">
        <v>22.9181589642434</v>
      </c>
      <c r="D935" t="n">
        <v>23.195221844659</v>
      </c>
      <c r="E935" t="n">
        <v>22.9357913383547</v>
      </c>
      <c r="F935" t="n">
        <v>22.8393800090908</v>
      </c>
      <c r="G935" t="n">
        <v>23.050513118546</v>
      </c>
      <c r="H935" t="n">
        <v>23.1431360158851</v>
      </c>
      <c r="I935" t="n">
        <v>22.8634733980573</v>
      </c>
      <c r="J935" t="n">
        <v>22.9879043568501</v>
      </c>
      <c r="K935" t="n">
        <v>22.724779332312</v>
      </c>
      <c r="L935" t="n">
        <v>23.2417216933874</v>
      </c>
      <c r="M935" t="n">
        <v>22.6585157046519</v>
      </c>
      <c r="N935" t="n">
        <v>23.4112921460456</v>
      </c>
      <c r="O935" t="n">
        <v>22.8769109469446</v>
      </c>
      <c r="P935" t="n">
        <v>22.9223472821023</v>
      </c>
      <c r="Q935" t="n">
        <v>22.7952427630374</v>
      </c>
      <c r="R935" t="n">
        <v>22.776860501009</v>
      </c>
      <c r="S935" t="n">
        <v>22.8800454978092</v>
      </c>
      <c r="T935" t="n">
        <v>22.6232885956723</v>
      </c>
      <c r="U935" t="n">
        <v>23.2599644046207</v>
      </c>
      <c r="V935" t="n">
        <v>23.3097016477019</v>
      </c>
      <c r="W935" t="n">
        <v>22.9305835594899</v>
      </c>
      <c r="X935" t="n">
        <v>0.151217362242491</v>
      </c>
      <c r="Y935" t="n">
        <v>0.456795273408991</v>
      </c>
      <c r="Z935" t="n">
        <v>0.984534738947309</v>
      </c>
      <c r="AA935" t="n">
        <v>0</v>
      </c>
      <c r="AB935" t="n">
        <v>0</v>
      </c>
    </row>
    <row r="936">
      <c r="A936" t="s">
        <v>1003</v>
      </c>
      <c r="B936" t="n">
        <v>22.5247504783176</v>
      </c>
      <c r="C936" t="n">
        <v>22.4794621096841</v>
      </c>
      <c r="D936" t="n">
        <v>22.1973147302798</v>
      </c>
      <c r="E936" t="n">
        <v>22.2117723544879</v>
      </c>
      <c r="F936" t="n">
        <v>22.6332831754408</v>
      </c>
      <c r="G936" t="n">
        <v>22.3861196601607</v>
      </c>
      <c r="H936" t="n">
        <v>20.8920198675543</v>
      </c>
      <c r="I936" t="n">
        <v>22.1769498932819</v>
      </c>
      <c r="J936" t="n">
        <v>22.4978962076971</v>
      </c>
      <c r="K936" t="n">
        <v>22.5352255689249</v>
      </c>
      <c r="L936" t="n">
        <v>22.2508256747144</v>
      </c>
      <c r="M936" t="n">
        <v>22.6780918904206</v>
      </c>
      <c r="N936" t="n">
        <v>23.1496071341567</v>
      </c>
      <c r="O936" t="n">
        <v>22.5333037573775</v>
      </c>
      <c r="P936" t="n">
        <v>22.2768693247979</v>
      </c>
      <c r="Q936" t="n">
        <v>22.6717381535644</v>
      </c>
      <c r="R936" t="n">
        <v>22.4396391319222</v>
      </c>
      <c r="S936" t="n">
        <v>22.5058929674258</v>
      </c>
      <c r="T936" t="n">
        <v>22.3728127753048</v>
      </c>
      <c r="U936" t="n">
        <v>22.2263152167458</v>
      </c>
      <c r="V936" t="n">
        <v>22.5834595966409</v>
      </c>
      <c r="W936" t="n">
        <v>22.6630170729221</v>
      </c>
      <c r="X936" t="n">
        <v>-0.158533812272776</v>
      </c>
      <c r="Y936" t="n">
        <v>0.56884212765269</v>
      </c>
      <c r="Z936" t="n">
        <v>0.984534738947309</v>
      </c>
      <c r="AA936" t="n">
        <v>0</v>
      </c>
      <c r="AB936" t="n">
        <v>0</v>
      </c>
    </row>
    <row r="937">
      <c r="A937" t="s">
        <v>1004</v>
      </c>
      <c r="B937" t="n">
        <v>21.099515165598</v>
      </c>
      <c r="C937" t="n">
        <v>20.6423986200322</v>
      </c>
      <c r="D937" t="n">
        <v>20.4796995201044</v>
      </c>
      <c r="E937" t="n">
        <v>20.5165087150159</v>
      </c>
      <c r="F937" t="n">
        <v>20.7421979476568</v>
      </c>
      <c r="G937" t="n">
        <v>21.1035538453107</v>
      </c>
      <c r="H937" t="n">
        <v>19.783142511182</v>
      </c>
      <c r="I937" t="n">
        <v>21.014025721843</v>
      </c>
      <c r="J937" t="n">
        <v>20.9095670230281</v>
      </c>
      <c r="K937" t="n">
        <v>21.2467186158124</v>
      </c>
      <c r="L937" t="n">
        <v>19.8350380878259</v>
      </c>
      <c r="M937" t="n">
        <v>20.9176911886984</v>
      </c>
      <c r="N937" t="n">
        <v>21.4260610531341</v>
      </c>
      <c r="O937" t="n">
        <v>20.1711925614456</v>
      </c>
      <c r="P937" t="n">
        <v>18.4018087493251</v>
      </c>
      <c r="Q937" t="n">
        <v>21.0598046096797</v>
      </c>
      <c r="R937" t="n">
        <v>21.061571167527</v>
      </c>
      <c r="S937" t="n">
        <v>20.6313467728924</v>
      </c>
      <c r="T937" t="n">
        <v>20.7386899776127</v>
      </c>
      <c r="U937" t="n">
        <v>21.3702558367774</v>
      </c>
      <c r="V937" t="n">
        <v>21.1340684950028</v>
      </c>
      <c r="W937" t="n">
        <v>21.4696677249613</v>
      </c>
      <c r="X937" t="n">
        <v>0.677836911418595</v>
      </c>
      <c r="Y937" t="n">
        <v>0.185896198375909</v>
      </c>
      <c r="Z937" t="n">
        <v>0.984534738947309</v>
      </c>
      <c r="AA937" t="n">
        <v>0</v>
      </c>
      <c r="AB937" t="n">
        <v>0</v>
      </c>
    </row>
    <row r="938">
      <c r="A938" t="s">
        <v>1005</v>
      </c>
      <c r="B938" t="n">
        <v>20.6674215156741</v>
      </c>
      <c r="C938" t="n">
        <v>22.2987338434777</v>
      </c>
      <c r="D938"/>
      <c r="E938" t="n">
        <v>22.3504091010827</v>
      </c>
      <c r="F938" t="n">
        <v>22.065784036305</v>
      </c>
      <c r="G938" t="n">
        <v>21.915089132482</v>
      </c>
      <c r="H938"/>
      <c r="I938" t="n">
        <v>21.6733520888942</v>
      </c>
      <c r="J938" t="n">
        <v>22.005062341694</v>
      </c>
      <c r="K938" t="n">
        <v>22.132746071648</v>
      </c>
      <c r="L938" t="n">
        <v>21.6982782590437</v>
      </c>
      <c r="M938" t="n">
        <v>22.2803005211989</v>
      </c>
      <c r="N938" t="n">
        <v>22.717036917509</v>
      </c>
      <c r="O938" t="n">
        <v>22.1005047869877</v>
      </c>
      <c r="P938" t="n">
        <v>21.0137332582979</v>
      </c>
      <c r="Q938" t="n">
        <v>21.9090139238051</v>
      </c>
      <c r="R938" t="n">
        <v>22.0058427521148</v>
      </c>
      <c r="S938" t="n">
        <v>21.7717022152874</v>
      </c>
      <c r="T938" t="n">
        <v>21.2664630669485</v>
      </c>
      <c r="U938" t="n">
        <v>22.054333974624</v>
      </c>
      <c r="V938" t="n">
        <v>22.1788339055019</v>
      </c>
      <c r="W938" t="n">
        <v>22.4595315328508</v>
      </c>
      <c r="X938" t="n">
        <v>0.84680368798114</v>
      </c>
      <c r="Y938" t="n">
        <v>0.0406012203321936</v>
      </c>
      <c r="Z938" t="n">
        <v>0.984534738947309</v>
      </c>
      <c r="AA938" t="n">
        <v>1</v>
      </c>
      <c r="AB938" t="n">
        <v>0</v>
      </c>
    </row>
    <row r="939">
      <c r="A939" t="s">
        <v>1006</v>
      </c>
      <c r="B939" t="n">
        <v>22.8081769128894</v>
      </c>
      <c r="C939" t="n">
        <v>23.069925016524</v>
      </c>
      <c r="D939" t="n">
        <v>23.2451016064468</v>
      </c>
      <c r="E939" t="n">
        <v>23.2682478291255</v>
      </c>
      <c r="F939" t="n">
        <v>23.1026220341284</v>
      </c>
      <c r="G939" t="n">
        <v>22.9906190942459</v>
      </c>
      <c r="H939" t="n">
        <v>23.0868218457983</v>
      </c>
      <c r="I939" t="n">
        <v>22.9129870900331</v>
      </c>
      <c r="J939" t="n">
        <v>22.9128353617302</v>
      </c>
      <c r="K939" t="n">
        <v>22.5546477345854</v>
      </c>
      <c r="L939" t="n">
        <v>22.8566183554058</v>
      </c>
      <c r="M939" t="n">
        <v>23.0973664120763</v>
      </c>
      <c r="N939" t="n">
        <v>22.7094883953989</v>
      </c>
      <c r="O939" t="n">
        <v>23.1172751565466</v>
      </c>
      <c r="P939" t="n">
        <v>23.0433696514198</v>
      </c>
      <c r="Q939" t="n">
        <v>22.8821513605408</v>
      </c>
      <c r="R939" t="n">
        <v>23.0227982820285</v>
      </c>
      <c r="S939" t="n">
        <v>22.870964845366</v>
      </c>
      <c r="T939" t="n">
        <v>22.7079311221968</v>
      </c>
      <c r="U939" t="n">
        <v>23.2083799111566</v>
      </c>
      <c r="V939" t="n">
        <v>22.7572260829372</v>
      </c>
      <c r="W939" t="n">
        <v>22.4917736436654</v>
      </c>
      <c r="X939" t="n">
        <v>0.0253137807676396</v>
      </c>
      <c r="Y939" t="n">
        <v>0.890824008639354</v>
      </c>
      <c r="Z939" t="n">
        <v>0.985429799208273</v>
      </c>
      <c r="AA939" t="n">
        <v>0</v>
      </c>
      <c r="AB939" t="n">
        <v>0</v>
      </c>
    </row>
    <row r="940">
      <c r="A940" t="s">
        <v>1007</v>
      </c>
      <c r="B940" t="n">
        <v>16.8729846301379</v>
      </c>
      <c r="C940" t="n">
        <v>18.6636429162037</v>
      </c>
      <c r="D940" t="n">
        <v>16.7419749921915</v>
      </c>
      <c r="E940" t="n">
        <v>18.4839998528892</v>
      </c>
      <c r="F940" t="n">
        <v>18.2759857667707</v>
      </c>
      <c r="G940" t="n">
        <v>17.9863312862162</v>
      </c>
      <c r="H940"/>
      <c r="I940" t="n">
        <v>18.732672540614</v>
      </c>
      <c r="J940" t="n">
        <v>18.3474210044642</v>
      </c>
      <c r="K940" t="n">
        <v>18.5503712384127</v>
      </c>
      <c r="L940" t="n">
        <v>17.7356332921456</v>
      </c>
      <c r="M940" t="n">
        <v>18.4885360306376</v>
      </c>
      <c r="N940" t="n">
        <v>19.1132280505174</v>
      </c>
      <c r="O940" t="n">
        <v>18.3250018967753</v>
      </c>
      <c r="P940"/>
      <c r="Q940" t="n">
        <v>18.4621053730528</v>
      </c>
      <c r="R940" t="n">
        <v>18.3266667437087</v>
      </c>
      <c r="S940" t="n">
        <v>17.5127419401626</v>
      </c>
      <c r="T940" t="n">
        <v>18.0256718189919</v>
      </c>
      <c r="U940" t="n">
        <v>18.5451884748593</v>
      </c>
      <c r="V940" t="n">
        <v>18.7627954710105</v>
      </c>
      <c r="W940" t="n">
        <v>18.8983610523236</v>
      </c>
      <c r="X940" t="n">
        <v>0.614169037484601</v>
      </c>
      <c r="Y940" t="n">
        <v>0.216612742446957</v>
      </c>
      <c r="Z940" t="n">
        <v>0.984534738947309</v>
      </c>
      <c r="AA940" t="n">
        <v>0</v>
      </c>
      <c r="AB940" t="n">
        <v>0</v>
      </c>
    </row>
    <row r="941">
      <c r="A941" t="s">
        <v>1008</v>
      </c>
      <c r="B941" t="n">
        <v>23.3663861897552</v>
      </c>
      <c r="C941" t="n">
        <v>22.9903918347146</v>
      </c>
      <c r="D941" t="n">
        <v>23.747310854048</v>
      </c>
      <c r="E941" t="n">
        <v>23.23806031797</v>
      </c>
      <c r="F941" t="n">
        <v>23.3426747134198</v>
      </c>
      <c r="G941" t="n">
        <v>23.344430101471</v>
      </c>
      <c r="H941" t="n">
        <v>23.5453010083968</v>
      </c>
      <c r="I941" t="n">
        <v>23.3552073188687</v>
      </c>
      <c r="J941" t="n">
        <v>23.4117082951446</v>
      </c>
      <c r="K941" t="n">
        <v>23.2082604888957</v>
      </c>
      <c r="L941" t="n">
        <v>23.4004118805391</v>
      </c>
      <c r="M941" t="n">
        <v>22.97991621915</v>
      </c>
      <c r="N941" t="n">
        <v>23.4231248087105</v>
      </c>
      <c r="O941" t="n">
        <v>22.8837086365741</v>
      </c>
      <c r="P941" t="n">
        <v>23.3521065281106</v>
      </c>
      <c r="Q941" t="n">
        <v>22.991987379823</v>
      </c>
      <c r="R941" t="n">
        <v>23.3914799147963</v>
      </c>
      <c r="S941" t="n">
        <v>23.4389223405859</v>
      </c>
      <c r="T941" t="n">
        <v>23.2868697823062</v>
      </c>
      <c r="U941" t="n">
        <v>23.5147978834893</v>
      </c>
      <c r="V941" t="n">
        <v>23.2206614234753</v>
      </c>
      <c r="W941" t="n">
        <v>23.1015861941161</v>
      </c>
      <c r="X941" t="n">
        <v>0.0736033132184168</v>
      </c>
      <c r="Y941" t="n">
        <v>0.692483366940849</v>
      </c>
      <c r="Z941" t="n">
        <v>0.984534738947309</v>
      </c>
      <c r="AA941" t="n">
        <v>0</v>
      </c>
      <c r="AB941" t="n">
        <v>0</v>
      </c>
    </row>
    <row r="942">
      <c r="A942" t="s">
        <v>1009</v>
      </c>
      <c r="B942" t="n">
        <v>24.5563337505154</v>
      </c>
      <c r="C942" t="n">
        <v>24.8648029454703</v>
      </c>
      <c r="D942" t="n">
        <v>24.131795508558</v>
      </c>
      <c r="E942" t="n">
        <v>24.000525055837</v>
      </c>
      <c r="F942" t="n">
        <v>24.312873850912</v>
      </c>
      <c r="G942" t="n">
        <v>24.2825856735145</v>
      </c>
      <c r="H942" t="n">
        <v>24.6834649410574</v>
      </c>
      <c r="I942" t="n">
        <v>24.5816852943574</v>
      </c>
      <c r="J942" t="n">
        <v>24.392710148563</v>
      </c>
      <c r="K942" t="n">
        <v>24.7765939396763</v>
      </c>
      <c r="L942" t="n">
        <v>24.9921349333967</v>
      </c>
      <c r="M942" t="n">
        <v>24.9376831700037</v>
      </c>
      <c r="N942" t="n">
        <v>24.6787417414916</v>
      </c>
      <c r="O942" t="n">
        <v>24.7897640376046</v>
      </c>
      <c r="P942" t="n">
        <v>24.4377116124346</v>
      </c>
      <c r="Q942" t="n">
        <v>24.6842942524344</v>
      </c>
      <c r="R942" t="n">
        <v>24.6375297576971</v>
      </c>
      <c r="S942" t="n">
        <v>24.7366674408778</v>
      </c>
      <c r="T942" t="n">
        <v>24.8053209231671</v>
      </c>
      <c r="U942" t="n">
        <v>24.7308297539006</v>
      </c>
      <c r="V942" t="n">
        <v>24.173020160585</v>
      </c>
      <c r="W942" t="n">
        <v>24.9075836803169</v>
      </c>
      <c r="X942" t="n">
        <v>-0.303101285748479</v>
      </c>
      <c r="Y942" t="n">
        <v>0.183327531988635</v>
      </c>
      <c r="Z942" t="n">
        <v>0.984534738947309</v>
      </c>
      <c r="AA942" t="n">
        <v>0</v>
      </c>
      <c r="AB942" t="n">
        <v>0</v>
      </c>
    </row>
    <row r="943">
      <c r="A943" t="s">
        <v>1010</v>
      </c>
      <c r="B943" t="n">
        <v>23.8150331184712</v>
      </c>
      <c r="C943" t="n">
        <v>23.1327259235756</v>
      </c>
      <c r="D943" t="n">
        <v>23.5499999780071</v>
      </c>
      <c r="E943" t="n">
        <v>23.6087362850869</v>
      </c>
      <c r="F943" t="n">
        <v>23.5916597394065</v>
      </c>
      <c r="G943" t="n">
        <v>23.4767405110428</v>
      </c>
      <c r="H943" t="n">
        <v>23.522260316586</v>
      </c>
      <c r="I943" t="n">
        <v>23.3636662208742</v>
      </c>
      <c r="J943" t="n">
        <v>23.1527959465955</v>
      </c>
      <c r="K943" t="n">
        <v>23.1608227573023</v>
      </c>
      <c r="L943" t="n">
        <v>23.2937869258046</v>
      </c>
      <c r="M943" t="n">
        <v>23.3412633732261</v>
      </c>
      <c r="N943" t="n">
        <v>23.3671076596447</v>
      </c>
      <c r="O943" t="n">
        <v>23.1424141068638</v>
      </c>
      <c r="P943" t="n">
        <v>23.3668430198423</v>
      </c>
      <c r="Q943" t="n">
        <v>23.0795965982909</v>
      </c>
      <c r="R943" t="n">
        <v>23.3029273732944</v>
      </c>
      <c r="S943" t="n">
        <v>23.0358364395875</v>
      </c>
      <c r="T943" t="n">
        <v>23.016820508539</v>
      </c>
      <c r="U943" t="n">
        <v>23.0637341552617</v>
      </c>
      <c r="V943" t="n">
        <v>23.2123993108183</v>
      </c>
      <c r="W943" t="n">
        <v>23.2065941157446</v>
      </c>
      <c r="X943" t="n">
        <v>0.154215345980447</v>
      </c>
      <c r="Y943" t="n">
        <v>0.383624398652429</v>
      </c>
      <c r="Z943" t="n">
        <v>0.984534738947309</v>
      </c>
      <c r="AA943" t="n">
        <v>0</v>
      </c>
      <c r="AB943" t="n">
        <v>0</v>
      </c>
    </row>
    <row r="944">
      <c r="A944" t="s">
        <v>1011</v>
      </c>
      <c r="B944" t="n">
        <v>20.8678683445672</v>
      </c>
      <c r="C944" t="n">
        <v>21.3449524678976</v>
      </c>
      <c r="D944" t="n">
        <v>21.4127917255298</v>
      </c>
      <c r="E944" t="n">
        <v>20.9788209847893</v>
      </c>
      <c r="F944" t="n">
        <v>21.2537870069668</v>
      </c>
      <c r="G944" t="n">
        <v>21.5141930485723</v>
      </c>
      <c r="H944" t="n">
        <v>21.4141794002207</v>
      </c>
      <c r="I944" t="n">
        <v>21.0486557266851</v>
      </c>
      <c r="J944" t="n">
        <v>21.0586951315913</v>
      </c>
      <c r="K944" t="n">
        <v>21.7004858671348</v>
      </c>
      <c r="L944" t="n">
        <v>20.9549414966421</v>
      </c>
      <c r="M944" t="n">
        <v>20.6761982468385</v>
      </c>
      <c r="N944" t="n">
        <v>21.6390425754071</v>
      </c>
      <c r="O944" t="n">
        <v>21.0009654864826</v>
      </c>
      <c r="P944" t="n">
        <v>21.0833307655246</v>
      </c>
      <c r="Q944" t="n">
        <v>21.2978510128968</v>
      </c>
      <c r="R944" t="n">
        <v>21.5433574665856</v>
      </c>
      <c r="S944" t="n">
        <v>21.5697272852506</v>
      </c>
      <c r="T944" t="n">
        <v>21.1625290055046</v>
      </c>
      <c r="U944" t="n">
        <v>21.4417190193463</v>
      </c>
      <c r="V944" t="n">
        <v>21.187845285781</v>
      </c>
      <c r="W944" t="n">
        <v>21.0813827636815</v>
      </c>
      <c r="X944" t="n">
        <v>-0.104117532090196</v>
      </c>
      <c r="Y944" t="n">
        <v>0.664992939897774</v>
      </c>
      <c r="Z944" t="n">
        <v>0.984534738947309</v>
      </c>
      <c r="AA944" t="n">
        <v>0</v>
      </c>
      <c r="AB944" t="n">
        <v>0</v>
      </c>
    </row>
    <row r="945">
      <c r="A945" t="s">
        <v>1012</v>
      </c>
      <c r="B945" t="n">
        <v>16.9824912649348</v>
      </c>
      <c r="C945" t="n">
        <v>15.811552155404</v>
      </c>
      <c r="D945" t="n">
        <v>16.065707407944</v>
      </c>
      <c r="E945" t="n">
        <v>16.8031541968925</v>
      </c>
      <c r="F945" t="n">
        <v>16.4997151714734</v>
      </c>
      <c r="G945" t="n">
        <v>16.2081129116445</v>
      </c>
      <c r="H945"/>
      <c r="I945"/>
      <c r="J945" t="n">
        <v>16.5124824851202</v>
      </c>
      <c r="K945" t="n">
        <v>16.5179384908901</v>
      </c>
      <c r="L945" t="n">
        <v>15.9872946328124</v>
      </c>
      <c r="M945" t="n">
        <v>16.0902858964173</v>
      </c>
      <c r="N945" t="n">
        <v>15.7261722517053</v>
      </c>
      <c r="O945" t="n">
        <v>16.8712376769749</v>
      </c>
      <c r="P945" t="n">
        <v>15.9599860886073</v>
      </c>
      <c r="Q945"/>
      <c r="R945" t="n">
        <v>15.6064138862621</v>
      </c>
      <c r="S945" t="n">
        <v>16.2305643714655</v>
      </c>
      <c r="T945" t="n">
        <v>15.5366627137531</v>
      </c>
      <c r="U945" t="n">
        <v>16.0843926147855</v>
      </c>
      <c r="V945" t="n">
        <v>16.4388446199811</v>
      </c>
      <c r="W945" t="n">
        <v>16.8269159610534</v>
      </c>
      <c r="X945" t="n">
        <v>0.115731021014398</v>
      </c>
      <c r="Y945" t="n">
        <v>0.772456648565452</v>
      </c>
      <c r="Z945" t="n">
        <v>0.984534738947309</v>
      </c>
      <c r="AA945" t="n">
        <v>0</v>
      </c>
      <c r="AB945" t="n">
        <v>0</v>
      </c>
    </row>
    <row r="946">
      <c r="A946" t="s">
        <v>1013</v>
      </c>
      <c r="B946" t="n">
        <v>15.4786996541718</v>
      </c>
      <c r="C946" t="n">
        <v>14.6389513640228</v>
      </c>
      <c r="D946"/>
      <c r="E946" t="n">
        <v>15.0030900263284</v>
      </c>
      <c r="F946" t="n">
        <v>14.7597044704008</v>
      </c>
      <c r="G946" t="n">
        <v>15.0402352105748</v>
      </c>
      <c r="H946" t="n">
        <v>14.287225152216</v>
      </c>
      <c r="I946" t="n">
        <v>14.5940967999079</v>
      </c>
      <c r="J946" t="n">
        <v>14.7590377465421</v>
      </c>
      <c r="K946" t="n">
        <v>15.7819963374824</v>
      </c>
      <c r="L946" t="n">
        <v>14.015124271078</v>
      </c>
      <c r="M946" t="n">
        <v>14.657054287237</v>
      </c>
      <c r="N946" t="n">
        <v>14.8346514922661</v>
      </c>
      <c r="O946" t="n">
        <v>14.0624900720532</v>
      </c>
      <c r="P946"/>
      <c r="Q946" t="n">
        <v>15.3386359299065</v>
      </c>
      <c r="R946" t="n">
        <v>14.9159161589243</v>
      </c>
      <c r="S946" t="n">
        <v>15.1329426015874</v>
      </c>
      <c r="T946"/>
      <c r="U946" t="n">
        <v>15.5180440033529</v>
      </c>
      <c r="V946" t="n">
        <v>14.4828370828654</v>
      </c>
      <c r="W946" t="n">
        <v>14.3435780666643</v>
      </c>
      <c r="X946" t="n">
        <v>-0.460467967472972</v>
      </c>
      <c r="Y946" t="n">
        <v>0.311960727719092</v>
      </c>
      <c r="Z946" t="n">
        <v>0.984534738947309</v>
      </c>
      <c r="AA946" t="n">
        <v>0</v>
      </c>
      <c r="AB946" t="n">
        <v>0</v>
      </c>
    </row>
    <row r="947">
      <c r="A947" t="s">
        <v>1014</v>
      </c>
      <c r="B947" t="n">
        <v>21.7187443928175</v>
      </c>
      <c r="C947" t="n">
        <v>21.2776592311081</v>
      </c>
      <c r="D947" t="n">
        <v>21.3426568366648</v>
      </c>
      <c r="E947" t="n">
        <v>20.9028962638561</v>
      </c>
      <c r="F947" t="n">
        <v>21.7527450762889</v>
      </c>
      <c r="G947" t="n">
        <v>20.8329127658764</v>
      </c>
      <c r="H947" t="n">
        <v>21.5031552459246</v>
      </c>
      <c r="I947" t="n">
        <v>21.1163728349163</v>
      </c>
      <c r="J947" t="n">
        <v>21.1559371571424</v>
      </c>
      <c r="K947" t="n">
        <v>21.2121321139932</v>
      </c>
      <c r="L947" t="n">
        <v>20.0381522964059</v>
      </c>
      <c r="M947" t="n">
        <v>21.2595665616556</v>
      </c>
      <c r="N947" t="n">
        <v>20.8565533006692</v>
      </c>
      <c r="O947" t="n">
        <v>20.795435210255</v>
      </c>
      <c r="P947" t="n">
        <v>21.099646065362</v>
      </c>
      <c r="Q947" t="n">
        <v>21.0050234582399</v>
      </c>
      <c r="R947" t="n">
        <v>20.9981033299849</v>
      </c>
      <c r="S947" t="n">
        <v>20.8716919630196</v>
      </c>
      <c r="T947" t="n">
        <v>21.6069096508148</v>
      </c>
      <c r="U947" t="n">
        <v>21.6356735604459</v>
      </c>
      <c r="V947" t="n">
        <v>20.6557659770407</v>
      </c>
      <c r="W947" t="n">
        <v>20.6892571068528</v>
      </c>
      <c r="X947" t="n">
        <v>-0.225680312619737</v>
      </c>
      <c r="Y947" t="n">
        <v>0.497525240566077</v>
      </c>
      <c r="Z947" t="n">
        <v>0.984534738947309</v>
      </c>
      <c r="AA947" t="n">
        <v>0</v>
      </c>
      <c r="AB947" t="n">
        <v>0</v>
      </c>
    </row>
    <row r="948">
      <c r="A948" t="s">
        <v>1015</v>
      </c>
      <c r="B948" t="n">
        <v>18.8919915868304</v>
      </c>
      <c r="C948" t="n">
        <v>17.9538199879775</v>
      </c>
      <c r="D948" t="n">
        <v>18.7084088260416</v>
      </c>
      <c r="E948" t="n">
        <v>17.2036815687723</v>
      </c>
      <c r="F948" t="n">
        <v>18.3599848342258</v>
      </c>
      <c r="G948" t="n">
        <v>18.4571266635145</v>
      </c>
      <c r="H948" t="n">
        <v>18.9268758537178</v>
      </c>
      <c r="I948" t="n">
        <v>18.8410416465218</v>
      </c>
      <c r="J948" t="n">
        <v>18.3172065555728</v>
      </c>
      <c r="K948" t="n">
        <v>18.3353996563078</v>
      </c>
      <c r="L948" t="n">
        <v>18.5397289599202</v>
      </c>
      <c r="M948" t="n">
        <v>18.0619043211941</v>
      </c>
      <c r="N948" t="n">
        <v>18.8681891837728</v>
      </c>
      <c r="O948" t="n">
        <v>18.5551819619876</v>
      </c>
      <c r="P948" t="n">
        <v>18.6423212593982</v>
      </c>
      <c r="Q948" t="n">
        <v>18.4547293365676</v>
      </c>
      <c r="R948" t="n">
        <v>18.2690156175958</v>
      </c>
      <c r="S948" t="n">
        <v>18.4304962911891</v>
      </c>
      <c r="T948" t="n">
        <v>19.1849478631393</v>
      </c>
      <c r="U948" t="n">
        <v>19.1809502074564</v>
      </c>
      <c r="V948" t="n">
        <v>18.6910259393987</v>
      </c>
      <c r="W948" t="n">
        <v>18.195356146593</v>
      </c>
      <c r="X948" t="n">
        <v>-0.398975150451257</v>
      </c>
      <c r="Y948" t="n">
        <v>0.262429892464422</v>
      </c>
      <c r="Z948" t="n">
        <v>0.984534738947309</v>
      </c>
      <c r="AA948" t="n">
        <v>0</v>
      </c>
      <c r="AB948" t="n">
        <v>0</v>
      </c>
    </row>
    <row r="949">
      <c r="A949" t="s">
        <v>1016</v>
      </c>
      <c r="B949" t="n">
        <v>18.8968297418069</v>
      </c>
      <c r="C949"/>
      <c r="D949" t="n">
        <v>19.0234441869451</v>
      </c>
      <c r="E949"/>
      <c r="F949" t="n">
        <v>18.9072128193718</v>
      </c>
      <c r="G949"/>
      <c r="H949" t="n">
        <v>19.0536669731495</v>
      </c>
      <c r="I949"/>
      <c r="J949" t="n">
        <v>18.6091720254859</v>
      </c>
      <c r="K949" t="n">
        <v>18.6941551201405</v>
      </c>
      <c r="L949" t="n">
        <v>19.1398802692841</v>
      </c>
      <c r="M949" t="n">
        <v>18.7163880893375</v>
      </c>
      <c r="N949" t="n">
        <v>18.7829841418521</v>
      </c>
      <c r="O949" t="n">
        <v>18.9634101667747</v>
      </c>
      <c r="P949" t="n">
        <v>18.2942380725502</v>
      </c>
      <c r="Q949" t="n">
        <v>18.870597020257</v>
      </c>
      <c r="R949" t="n">
        <v>18.9390985675037</v>
      </c>
      <c r="S949" t="n">
        <v>18.9351307757414</v>
      </c>
      <c r="T949" t="n">
        <v>18.2073540846849</v>
      </c>
      <c r="U949"/>
      <c r="V949" t="n">
        <v>18.6174074218644</v>
      </c>
      <c r="W949" t="n">
        <v>18.6700742131192</v>
      </c>
      <c r="X949" t="n">
        <v>0.134393637781852</v>
      </c>
      <c r="Y949" t="n">
        <v>0.594408947414331</v>
      </c>
      <c r="Z949" t="n">
        <v>0.984534738947309</v>
      </c>
      <c r="AA949" t="n">
        <v>0</v>
      </c>
      <c r="AB949" t="n">
        <v>0</v>
      </c>
    </row>
    <row r="950">
      <c r="A950" t="s">
        <v>1017</v>
      </c>
      <c r="B950" t="n">
        <v>24.3540409655188</v>
      </c>
      <c r="C950" t="n">
        <v>23.9767550399876</v>
      </c>
      <c r="D950" t="n">
        <v>24.8393208702436</v>
      </c>
      <c r="E950" t="n">
        <v>24.1913670797599</v>
      </c>
      <c r="F950" t="n">
        <v>24.4347964652498</v>
      </c>
      <c r="G950" t="n">
        <v>24.4642700906744</v>
      </c>
      <c r="H950" t="n">
        <v>24.7392861828061</v>
      </c>
      <c r="I950" t="n">
        <v>24.7989052418289</v>
      </c>
      <c r="J950" t="n">
        <v>24.1930262761514</v>
      </c>
      <c r="K950" t="n">
        <v>24.6432252334454</v>
      </c>
      <c r="L950" t="n">
        <v>24.3607525849713</v>
      </c>
      <c r="M950" t="n">
        <v>24.1015971042124</v>
      </c>
      <c r="N950" t="n">
        <v>24.0579230747549</v>
      </c>
      <c r="O950" t="n">
        <v>24.5092556115141</v>
      </c>
      <c r="P950" t="n">
        <v>23.8099980394394</v>
      </c>
      <c r="Q950" t="n">
        <v>24.54402182587</v>
      </c>
      <c r="R950" t="n">
        <v>24.2956371831138</v>
      </c>
      <c r="S950" t="n">
        <v>24.0284766068294</v>
      </c>
      <c r="T950" t="n">
        <v>24.4726566029621</v>
      </c>
      <c r="U950" t="n">
        <v>25.0439589667469</v>
      </c>
      <c r="V950" t="n">
        <v>24.4137701170672</v>
      </c>
      <c r="W950" t="n">
        <v>24.4197879688356</v>
      </c>
      <c r="X950" t="n">
        <v>0.112661446994071</v>
      </c>
      <c r="Y950" t="n">
        <v>0.664122268847801</v>
      </c>
      <c r="Z950" t="n">
        <v>0.984534738947309</v>
      </c>
      <c r="AA950" t="n">
        <v>0</v>
      </c>
      <c r="AB950" t="n">
        <v>0</v>
      </c>
    </row>
    <row r="951">
      <c r="A951" t="s">
        <v>1018</v>
      </c>
      <c r="B951" t="n">
        <v>22.3040796089705</v>
      </c>
      <c r="C951" t="n">
        <v>21.8375428281232</v>
      </c>
      <c r="D951" t="n">
        <v>21.8172209366951</v>
      </c>
      <c r="E951" t="n">
        <v>22.1864960262206</v>
      </c>
      <c r="F951" t="n">
        <v>22.0604974540988</v>
      </c>
      <c r="G951" t="n">
        <v>22.0425422620275</v>
      </c>
      <c r="H951" t="n">
        <v>21.6595464027276</v>
      </c>
      <c r="I951" t="n">
        <v>22.0660952574228</v>
      </c>
      <c r="J951" t="n">
        <v>22.0996172459358</v>
      </c>
      <c r="K951" t="n">
        <v>22.0875745255145</v>
      </c>
      <c r="L951" t="n">
        <v>21.867737912114</v>
      </c>
      <c r="M951" t="n">
        <v>21.7776337910953</v>
      </c>
      <c r="N951" t="n">
        <v>22.1166687395378</v>
      </c>
      <c r="O951" t="n">
        <v>22.0112208583493</v>
      </c>
      <c r="P951" t="n">
        <v>21.7630090292419</v>
      </c>
      <c r="Q951" t="n">
        <v>21.8942931472017</v>
      </c>
      <c r="R951" t="n">
        <v>22.1516966314424</v>
      </c>
      <c r="S951" t="n">
        <v>21.7963841140487</v>
      </c>
      <c r="T951" t="n">
        <v>21.8998171138529</v>
      </c>
      <c r="U951" t="n">
        <v>22.2566959115837</v>
      </c>
      <c r="V951" t="n">
        <v>21.9640969083749</v>
      </c>
      <c r="W951" t="n">
        <v>21.7723159106003</v>
      </c>
      <c r="X951" t="n">
        <v>-0.0668418087142513</v>
      </c>
      <c r="Y951" t="n">
        <v>0.705075102700791</v>
      </c>
      <c r="Z951" t="n">
        <v>0.984534738947309</v>
      </c>
      <c r="AA951" t="n">
        <v>0</v>
      </c>
      <c r="AB951" t="n">
        <v>0</v>
      </c>
    </row>
    <row r="952">
      <c r="A952" t="s">
        <v>1019</v>
      </c>
      <c r="B952" t="n">
        <v>25.9328908553818</v>
      </c>
      <c r="C952" t="n">
        <v>25.4743709988758</v>
      </c>
      <c r="D952" t="n">
        <v>25.89880347846</v>
      </c>
      <c r="E952" t="n">
        <v>25.6513098671085</v>
      </c>
      <c r="F952" t="n">
        <v>25.6760370037209</v>
      </c>
      <c r="G952" t="n">
        <v>25.7186483534773</v>
      </c>
      <c r="H952" t="n">
        <v>25.5135627327289</v>
      </c>
      <c r="I952" t="n">
        <v>25.6794618770743</v>
      </c>
      <c r="J952" t="n">
        <v>25.5473242990886</v>
      </c>
      <c r="K952" t="n">
        <v>25.7264114985096</v>
      </c>
      <c r="L952" t="n">
        <v>25.3167022683451</v>
      </c>
      <c r="M952" t="n">
        <v>25.4685850547433</v>
      </c>
      <c r="N952" t="n">
        <v>25.6531070075408</v>
      </c>
      <c r="O952" t="n">
        <v>25.578917666361</v>
      </c>
      <c r="P952" t="n">
        <v>25.6130300548719</v>
      </c>
      <c r="Q952" t="n">
        <v>25.5232817580948</v>
      </c>
      <c r="R952" t="n">
        <v>25.6638163788887</v>
      </c>
      <c r="S952" t="n">
        <v>25.4116969117047</v>
      </c>
      <c r="T952" t="n">
        <v>25.4186025658371</v>
      </c>
      <c r="U952" t="n">
        <v>25.8024123383094</v>
      </c>
      <c r="V952" t="n">
        <v>25.6839478730165</v>
      </c>
      <c r="W952" t="n">
        <v>25.7498878249844</v>
      </c>
      <c r="X952" t="n">
        <v>0.0760880299682185</v>
      </c>
      <c r="Y952" t="n">
        <v>0.6438252859574</v>
      </c>
      <c r="Z952" t="n">
        <v>0.984534738947309</v>
      </c>
      <c r="AA952" t="n">
        <v>0</v>
      </c>
      <c r="AB952" t="n">
        <v>0</v>
      </c>
    </row>
    <row r="953">
      <c r="A953" t="s">
        <v>1020</v>
      </c>
      <c r="B953" t="n">
        <v>20.3080854291108</v>
      </c>
      <c r="C953" t="n">
        <v>19.4079105751215</v>
      </c>
      <c r="D953" t="n">
        <v>19.3790284259773</v>
      </c>
      <c r="E953" t="n">
        <v>19.903959687757</v>
      </c>
      <c r="F953" t="n">
        <v>19.9232642110438</v>
      </c>
      <c r="G953" t="n">
        <v>19.6360686082298</v>
      </c>
      <c r="H953" t="n">
        <v>19.7901850343521</v>
      </c>
      <c r="I953" t="n">
        <v>19.7091219626955</v>
      </c>
      <c r="J953" t="n">
        <v>20.0753873388704</v>
      </c>
      <c r="K953" t="n">
        <v>19.5427489939326</v>
      </c>
      <c r="L953" t="n">
        <v>19.937314029792</v>
      </c>
      <c r="M953" t="n">
        <v>20.2591805962592</v>
      </c>
      <c r="N953" t="n">
        <v>19.5384972827511</v>
      </c>
      <c r="O953" t="n">
        <v>20.0552296970783</v>
      </c>
      <c r="P953" t="n">
        <v>19.3146074351439</v>
      </c>
      <c r="Q953" t="n">
        <v>19.6803138313445</v>
      </c>
      <c r="R953" t="n">
        <v>19.8992699063291</v>
      </c>
      <c r="S953" t="n">
        <v>19.3270477890046</v>
      </c>
      <c r="T953" t="n">
        <v>19.122926660818</v>
      </c>
      <c r="U953" t="n">
        <v>19.6699337925958</v>
      </c>
      <c r="V953" t="n">
        <v>19.8019695303421</v>
      </c>
      <c r="W953" t="n">
        <v>19.7717175950795</v>
      </c>
      <c r="X953" t="n">
        <v>0.306180230814817</v>
      </c>
      <c r="Y953" t="n">
        <v>0.229675173302041</v>
      </c>
      <c r="Z953" t="n">
        <v>0.984534738947309</v>
      </c>
      <c r="AA953" t="n">
        <v>0</v>
      </c>
      <c r="AB953" t="n">
        <v>0</v>
      </c>
    </row>
    <row r="954">
      <c r="A954" t="s">
        <v>1021</v>
      </c>
      <c r="B954" t="n">
        <v>20.8467967614682</v>
      </c>
      <c r="C954" t="n">
        <v>20.6558385144388</v>
      </c>
      <c r="D954" t="n">
        <v>20.531462160141</v>
      </c>
      <c r="E954" t="n">
        <v>19.7414323374958</v>
      </c>
      <c r="F954" t="n">
        <v>20.5157355422165</v>
      </c>
      <c r="G954" t="n">
        <v>20.0088397332243</v>
      </c>
      <c r="H954" t="n">
        <v>20.5612508000139</v>
      </c>
      <c r="I954" t="n">
        <v>20.1357030982619</v>
      </c>
      <c r="J954" t="n">
        <v>20.4954310300754</v>
      </c>
      <c r="K954" t="n">
        <v>20.0637030950391</v>
      </c>
      <c r="L954" t="n">
        <v>20.2970471496348</v>
      </c>
      <c r="M954" t="n">
        <v>20.7859727202671</v>
      </c>
      <c r="N954" t="n">
        <v>19.9153849765447</v>
      </c>
      <c r="O954" t="n">
        <v>20.7813245035453</v>
      </c>
      <c r="P954" t="n">
        <v>20.0054901738927</v>
      </c>
      <c r="Q954" t="n">
        <v>19.9842278913156</v>
      </c>
      <c r="R954" t="n">
        <v>20.0993020263603</v>
      </c>
      <c r="S954" t="n">
        <v>20.2135942491686</v>
      </c>
      <c r="T954" t="n">
        <v>19.9305793592979</v>
      </c>
      <c r="U954" t="n">
        <v>19.4553775081485</v>
      </c>
      <c r="V954" t="n">
        <v>19.5931446987055</v>
      </c>
      <c r="W954" t="n">
        <v>19.9787397787207</v>
      </c>
      <c r="X954" t="n">
        <v>-0.122748724297601</v>
      </c>
      <c r="Y954" t="n">
        <v>0.6921070389884</v>
      </c>
      <c r="Z954" t="n">
        <v>0.984534738947309</v>
      </c>
      <c r="AA954" t="n">
        <v>0</v>
      </c>
      <c r="AB954" t="n">
        <v>0</v>
      </c>
    </row>
    <row r="955">
      <c r="A955" t="s">
        <v>1022</v>
      </c>
      <c r="B955" t="n">
        <v>20.3063205482737</v>
      </c>
      <c r="C955" t="n">
        <v>19.8132957399592</v>
      </c>
      <c r="D955" t="n">
        <v>20.3370615129134</v>
      </c>
      <c r="E955" t="n">
        <v>19.3555131198202</v>
      </c>
      <c r="F955" t="n">
        <v>19.5608256900833</v>
      </c>
      <c r="G955" t="n">
        <v>19.9018756561172</v>
      </c>
      <c r="H955" t="n">
        <v>19.0695602329411</v>
      </c>
      <c r="I955" t="n">
        <v>19.6819113764069</v>
      </c>
      <c r="J955" t="n">
        <v>19.9480023156615</v>
      </c>
      <c r="K955" t="n">
        <v>19.9375976700614</v>
      </c>
      <c r="L955" t="n">
        <v>19.6547478666257</v>
      </c>
      <c r="M955" t="n">
        <v>19.5718228924911</v>
      </c>
      <c r="N955" t="n">
        <v>20.0207677877133</v>
      </c>
      <c r="O955" t="n">
        <v>19.6213949831007</v>
      </c>
      <c r="P955" t="n">
        <v>19.9376060496754</v>
      </c>
      <c r="Q955" t="n">
        <v>19.9565104167587</v>
      </c>
      <c r="R955" t="n">
        <v>19.5253053504016</v>
      </c>
      <c r="S955" t="n">
        <v>20.1629991724428</v>
      </c>
      <c r="T955" t="n">
        <v>20.3441048988984</v>
      </c>
      <c r="U955" t="n">
        <v>20.3889886176732</v>
      </c>
      <c r="V955" t="n">
        <v>19.776100265164</v>
      </c>
      <c r="W955" t="n">
        <v>20.5181551943766</v>
      </c>
      <c r="X955" t="n">
        <v>-0.380275910178728</v>
      </c>
      <c r="Y955" t="n">
        <v>0.212702854066624</v>
      </c>
      <c r="Z955" t="n">
        <v>0.984534738947309</v>
      </c>
      <c r="AA955" t="n">
        <v>0</v>
      </c>
      <c r="AB955" t="n">
        <v>0</v>
      </c>
    </row>
    <row r="956">
      <c r="A956" t="s">
        <v>1023</v>
      </c>
      <c r="B956" t="n">
        <v>22.3270044584778</v>
      </c>
      <c r="C956" t="n">
        <v>22.5699370152817</v>
      </c>
      <c r="D956" t="n">
        <v>22.3871819150034</v>
      </c>
      <c r="E956" t="n">
        <v>22.4079510121991</v>
      </c>
      <c r="F956" t="n">
        <v>22.2012946233159</v>
      </c>
      <c r="G956" t="n">
        <v>22.5748478051007</v>
      </c>
      <c r="H956" t="n">
        <v>22.16345286605</v>
      </c>
      <c r="I956" t="n">
        <v>22.5471861272852</v>
      </c>
      <c r="J956" t="n">
        <v>22.2995031285366</v>
      </c>
      <c r="K956" t="n">
        <v>22.3527377086141</v>
      </c>
      <c r="L956" t="n">
        <v>22.4667973747606</v>
      </c>
      <c r="M956" t="n">
        <v>22.5918309753591</v>
      </c>
      <c r="N956" t="n">
        <v>22.6303384056146</v>
      </c>
      <c r="O956" t="n">
        <v>22.6111488997192</v>
      </c>
      <c r="P956" t="n">
        <v>22.1946609962602</v>
      </c>
      <c r="Q956" t="n">
        <v>22.49037954858</v>
      </c>
      <c r="R956" t="n">
        <v>22.5038798664144</v>
      </c>
      <c r="S956" t="n">
        <v>22.3799909410443</v>
      </c>
      <c r="T956" t="n">
        <v>22.4445660201444</v>
      </c>
      <c r="U956" t="n">
        <v>22.5929472633293</v>
      </c>
      <c r="V956" t="n">
        <v>22.6503591823086</v>
      </c>
      <c r="W956" t="n">
        <v>22.5495714384489</v>
      </c>
      <c r="X956" t="n">
        <v>0.0703489242445556</v>
      </c>
      <c r="Y956" t="n">
        <v>0.632153527293694</v>
      </c>
      <c r="Z956" t="n">
        <v>0.984534738947309</v>
      </c>
      <c r="AA956" t="n">
        <v>0</v>
      </c>
      <c r="AB956" t="n">
        <v>0</v>
      </c>
    </row>
    <row r="957">
      <c r="A957" t="s">
        <v>1024</v>
      </c>
      <c r="B957" t="n">
        <v>22.0241110248703</v>
      </c>
      <c r="C957" t="n">
        <v>22.6209530465645</v>
      </c>
      <c r="D957" t="n">
        <v>22.7811347978351</v>
      </c>
      <c r="E957" t="n">
        <v>22.7778608847966</v>
      </c>
      <c r="F957" t="n">
        <v>22.7525413050591</v>
      </c>
      <c r="G957" t="n">
        <v>22.5799393527653</v>
      </c>
      <c r="H957" t="n">
        <v>22.4229806094133</v>
      </c>
      <c r="I957" t="n">
        <v>22.9058047173064</v>
      </c>
      <c r="J957" t="n">
        <v>22.6415507879621</v>
      </c>
      <c r="K957" t="n">
        <v>22.7850318399649</v>
      </c>
      <c r="L957" t="n">
        <v>22.7358155505447</v>
      </c>
      <c r="M957" t="n">
        <v>22.9127225488024</v>
      </c>
      <c r="N957" t="n">
        <v>22.8112243070228</v>
      </c>
      <c r="O957" t="n">
        <v>22.8597664310313</v>
      </c>
      <c r="P957" t="n">
        <v>22.6471624673232</v>
      </c>
      <c r="Q957" t="n">
        <v>22.9708831370035</v>
      </c>
      <c r="R957" t="n">
        <v>22.8313934549247</v>
      </c>
      <c r="S957" t="n">
        <v>22.714284708532</v>
      </c>
      <c r="T957" t="n">
        <v>22.9431040990923</v>
      </c>
      <c r="U957" t="n">
        <v>22.9814297293522</v>
      </c>
      <c r="V957" t="n">
        <v>22.940828186251</v>
      </c>
      <c r="W957" t="n">
        <v>22.9655468934669</v>
      </c>
      <c r="X957" t="n">
        <v>0.199084607013621</v>
      </c>
      <c r="Y957" t="n">
        <v>0.268063196794903</v>
      </c>
      <c r="Z957" t="n">
        <v>0.984534738947309</v>
      </c>
      <c r="AA957" t="n">
        <v>0</v>
      </c>
      <c r="AB957" t="n">
        <v>0</v>
      </c>
    </row>
    <row r="958">
      <c r="A958" t="s">
        <v>1025</v>
      </c>
      <c r="B958" t="n">
        <v>21.0878227600101</v>
      </c>
      <c r="C958" t="n">
        <v>21.0960163761622</v>
      </c>
      <c r="D958" t="n">
        <v>21.3655128825473</v>
      </c>
      <c r="E958" t="n">
        <v>21.2998108554334</v>
      </c>
      <c r="F958" t="n">
        <v>21.5514324526085</v>
      </c>
      <c r="G958" t="n">
        <v>21.5239937903674</v>
      </c>
      <c r="H958" t="n">
        <v>21.1437804244127</v>
      </c>
      <c r="I958" t="n">
        <v>21.5286921868727</v>
      </c>
      <c r="J958" t="n">
        <v>21.2374783819602</v>
      </c>
      <c r="K958" t="n">
        <v>21.0757119500534</v>
      </c>
      <c r="L958" t="n">
        <v>21.4174820550749</v>
      </c>
      <c r="M958" t="n">
        <v>21.2199145987878</v>
      </c>
      <c r="N958" t="n">
        <v>21.415147255492</v>
      </c>
      <c r="O958" t="n">
        <v>21.034705161571</v>
      </c>
      <c r="P958" t="n">
        <v>21.1532159552124</v>
      </c>
      <c r="Q958" t="n">
        <v>21.4384445739479</v>
      </c>
      <c r="R958" t="n">
        <v>21.2960655043866</v>
      </c>
      <c r="S958" t="n">
        <v>21.4346789344585</v>
      </c>
      <c r="T958" t="n">
        <v>21.298047339588</v>
      </c>
      <c r="U958" t="n">
        <v>21.4715094920074</v>
      </c>
      <c r="V958" t="n">
        <v>21.5213651253451</v>
      </c>
      <c r="W958" t="n">
        <v>21.4884640736663</v>
      </c>
      <c r="X958" t="n">
        <v>0.141113860902685</v>
      </c>
      <c r="Y958" t="n">
        <v>0.409816543274277</v>
      </c>
      <c r="Z958" t="n">
        <v>0.984534738947309</v>
      </c>
      <c r="AA958" t="n">
        <v>0</v>
      </c>
      <c r="AB958" t="n">
        <v>0</v>
      </c>
    </row>
    <row r="959">
      <c r="A959" t="s">
        <v>1026</v>
      </c>
      <c r="B959" t="n">
        <v>20.5449291356887</v>
      </c>
      <c r="C959" t="n">
        <v>20.6249880083431</v>
      </c>
      <c r="D959" t="n">
        <v>20.8990653431801</v>
      </c>
      <c r="E959" t="n">
        <v>20.8268036180708</v>
      </c>
      <c r="F959" t="n">
        <v>20.9453969057481</v>
      </c>
      <c r="G959" t="n">
        <v>21.0217877040186</v>
      </c>
      <c r="H959" t="n">
        <v>20.3925713022202</v>
      </c>
      <c r="I959" t="n">
        <v>21.0497120381813</v>
      </c>
      <c r="J959" t="n">
        <v>20.563309735004</v>
      </c>
      <c r="K959" t="n">
        <v>20.6850251202468</v>
      </c>
      <c r="L959" t="n">
        <v>20.3880621501855</v>
      </c>
      <c r="M959" t="n">
        <v>20.8139990516131</v>
      </c>
      <c r="N959" t="n">
        <v>20.6755027697691</v>
      </c>
      <c r="O959" t="n">
        <v>20.6159090549948</v>
      </c>
      <c r="P959" t="n">
        <v>20.6888759118885</v>
      </c>
      <c r="Q959" t="n">
        <v>20.9382688663149</v>
      </c>
      <c r="R959" t="n">
        <v>20.6010760571068</v>
      </c>
      <c r="S959" t="n">
        <v>20.5434581421665</v>
      </c>
      <c r="T959" t="n">
        <v>20.7133484341735</v>
      </c>
      <c r="U959" t="n">
        <v>20.6376349387521</v>
      </c>
      <c r="V959" t="n">
        <v>20.7976539542675</v>
      </c>
      <c r="W959" t="n">
        <v>20.8005206890955</v>
      </c>
      <c r="X959" t="n">
        <v>0.175919171592255</v>
      </c>
      <c r="Y959" t="n">
        <v>0.3293937796829</v>
      </c>
      <c r="Z959" t="n">
        <v>0.984534738947309</v>
      </c>
      <c r="AA959" t="n">
        <v>0</v>
      </c>
      <c r="AB959" t="n">
        <v>0</v>
      </c>
    </row>
    <row r="960">
      <c r="A960" t="s">
        <v>1027</v>
      </c>
      <c r="B960" t="n">
        <v>20.9879240069585</v>
      </c>
      <c r="C960" t="n">
        <v>20.8487563700158</v>
      </c>
      <c r="D960" t="n">
        <v>20.4782444364352</v>
      </c>
      <c r="E960" t="n">
        <v>20.6502330979605</v>
      </c>
      <c r="F960" t="n">
        <v>21.0233941885951</v>
      </c>
      <c r="G960" t="n">
        <v>20.975805390971</v>
      </c>
      <c r="H960" t="n">
        <v>19.8172556775657</v>
      </c>
      <c r="I960" t="n">
        <v>20.8666966076063</v>
      </c>
      <c r="J960" t="n">
        <v>20.8532846692974</v>
      </c>
      <c r="K960" t="n">
        <v>20.9823037843413</v>
      </c>
      <c r="L960" t="n">
        <v>20.8933789157946</v>
      </c>
      <c r="M960" t="n">
        <v>20.9995677138195</v>
      </c>
      <c r="N960" t="n">
        <v>21.3436993218364</v>
      </c>
      <c r="O960" t="n">
        <v>20.8473264958796</v>
      </c>
      <c r="P960" t="n">
        <v>20.6965861142127</v>
      </c>
      <c r="Q960" t="n">
        <v>20.9628618892394</v>
      </c>
      <c r="R960" t="n">
        <v>20.7986110091087</v>
      </c>
      <c r="S960" t="n">
        <v>21.1958558939062</v>
      </c>
      <c r="T960" t="n">
        <v>20.9840876889317</v>
      </c>
      <c r="U960" t="n">
        <v>20.5847685560207</v>
      </c>
      <c r="V960" t="n">
        <v>21.1503241142454</v>
      </c>
      <c r="W960" t="n">
        <v>21.3538679042165</v>
      </c>
      <c r="X960" t="n">
        <v>-0.179020502718853</v>
      </c>
      <c r="Y960" t="n">
        <v>0.437666809637523</v>
      </c>
      <c r="Z960" t="n">
        <v>0.984534738947309</v>
      </c>
      <c r="AA960" t="n">
        <v>0</v>
      </c>
      <c r="AB960" t="n">
        <v>0</v>
      </c>
    </row>
    <row r="961">
      <c r="A961" t="s">
        <v>1028</v>
      </c>
      <c r="B961" t="n">
        <v>21.5055118900694</v>
      </c>
      <c r="C961" t="n">
        <v>22.1628986088914</v>
      </c>
      <c r="D961" t="n">
        <v>22.0697268719217</v>
      </c>
      <c r="E961" t="n">
        <v>21.9819370637362</v>
      </c>
      <c r="F961" t="n">
        <v>22.0663299383459</v>
      </c>
      <c r="G961" t="n">
        <v>22.1004687771733</v>
      </c>
      <c r="H961"/>
      <c r="I961" t="n">
        <v>22.1264545049481</v>
      </c>
      <c r="J961" t="n">
        <v>22.4693523016307</v>
      </c>
      <c r="K961" t="n">
        <v>22.2519236783661</v>
      </c>
      <c r="L961" t="n">
        <v>22.3031970344392</v>
      </c>
      <c r="M961" t="n">
        <v>22.1225033858353</v>
      </c>
      <c r="N961" t="n">
        <v>22.7117139642932</v>
      </c>
      <c r="O961" t="n">
        <v>22.304920030632</v>
      </c>
      <c r="P961" t="n">
        <v>22.26002670853</v>
      </c>
      <c r="Q961" t="n">
        <v>22.4600590921909</v>
      </c>
      <c r="R961" t="n">
        <v>22.1516283085452</v>
      </c>
      <c r="S961" t="n">
        <v>22.2744591342179</v>
      </c>
      <c r="T961" t="n">
        <v>22.2513692575097</v>
      </c>
      <c r="U961" t="n">
        <v>22.3586930109911</v>
      </c>
      <c r="V961" t="n">
        <v>22.1058556506235</v>
      </c>
      <c r="W961" t="n">
        <v>22.5293389711307</v>
      </c>
      <c r="X961" t="n">
        <v>0.153445772750949</v>
      </c>
      <c r="Y961" t="n">
        <v>0.461592338719468</v>
      </c>
      <c r="Z961" t="n">
        <v>0.984534738947309</v>
      </c>
      <c r="AA961" t="n">
        <v>0</v>
      </c>
      <c r="AB961" t="n">
        <v>0</v>
      </c>
    </row>
    <row r="962">
      <c r="A962" t="s">
        <v>1029</v>
      </c>
      <c r="B962" t="n">
        <v>22.8283072194539</v>
      </c>
      <c r="C962" t="n">
        <v>23.2597396160517</v>
      </c>
      <c r="D962" t="n">
        <v>23.3530155311414</v>
      </c>
      <c r="E962" t="n">
        <v>22.9444700752577</v>
      </c>
      <c r="F962" t="n">
        <v>23.4985681736597</v>
      </c>
      <c r="G962" t="n">
        <v>23.4750873476104</v>
      </c>
      <c r="H962" t="n">
        <v>21.7806483872425</v>
      </c>
      <c r="I962" t="n">
        <v>23.1784738076961</v>
      </c>
      <c r="J962" t="n">
        <v>23.5104790148164</v>
      </c>
      <c r="K962" t="n">
        <v>23.2729388160474</v>
      </c>
      <c r="L962" t="n">
        <v>23.242438201791</v>
      </c>
      <c r="M962" t="n">
        <v>23.3081787292223</v>
      </c>
      <c r="N962" t="n">
        <v>23.8041304631865</v>
      </c>
      <c r="O962" t="n">
        <v>23.3898914018546</v>
      </c>
      <c r="P962" t="n">
        <v>23.4247373985538</v>
      </c>
      <c r="Q962" t="n">
        <v>23.5280850869401</v>
      </c>
      <c r="R962" t="n">
        <v>23.4346146681722</v>
      </c>
      <c r="S962" t="n">
        <v>23.3391823408455</v>
      </c>
      <c r="T962" t="n">
        <v>23.5446046318232</v>
      </c>
      <c r="U962" t="n">
        <v>23.4868147079732</v>
      </c>
      <c r="V962" t="n">
        <v>23.4023139931419</v>
      </c>
      <c r="W962" t="n">
        <v>23.6022484428802</v>
      </c>
      <c r="X962" t="n">
        <v>-0.233213398157737</v>
      </c>
      <c r="Y962" t="n">
        <v>0.427226990916733</v>
      </c>
      <c r="Z962" t="n">
        <v>0.984534738947309</v>
      </c>
      <c r="AA962" t="n">
        <v>0</v>
      </c>
      <c r="AB962" t="n">
        <v>0</v>
      </c>
    </row>
    <row r="963">
      <c r="A963" t="s">
        <v>1030</v>
      </c>
      <c r="B963"/>
      <c r="C963" t="n">
        <v>14.6145703446231</v>
      </c>
      <c r="D963"/>
      <c r="E963" t="n">
        <v>15.1030585274378</v>
      </c>
      <c r="F963" t="n">
        <v>15.3706570361174</v>
      </c>
      <c r="G963" t="n">
        <v>15.251089210877</v>
      </c>
      <c r="H963" t="n">
        <v>14.8975930193609</v>
      </c>
      <c r="I963" t="n">
        <v>14.4559206897487</v>
      </c>
      <c r="J963" t="n">
        <v>14.8750178145059</v>
      </c>
      <c r="K963" t="n">
        <v>15.1789445229272</v>
      </c>
      <c r="L963"/>
      <c r="M963" t="n">
        <v>15.067705764171</v>
      </c>
      <c r="N963" t="n">
        <v>14.5951079027028</v>
      </c>
      <c r="O963" t="n">
        <v>15.5491337897108</v>
      </c>
      <c r="P963" t="n">
        <v>15.378105042124</v>
      </c>
      <c r="Q963"/>
      <c r="R963" t="n">
        <v>14.5686880291079</v>
      </c>
      <c r="S963"/>
      <c r="T963"/>
      <c r="U963" t="n">
        <v>14.8573492610495</v>
      </c>
      <c r="V963" t="n">
        <v>14.8813099470774</v>
      </c>
      <c r="W963" t="n">
        <v>15.2632733156076</v>
      </c>
      <c r="X963" t="n">
        <v>-0.649660562351702</v>
      </c>
      <c r="Y963" t="n">
        <v>0.0467775464045649</v>
      </c>
      <c r="Z963" t="n">
        <v>0.984534738947309</v>
      </c>
      <c r="AA963" t="n">
        <v>-1</v>
      </c>
      <c r="AB963" t="n">
        <v>0</v>
      </c>
    </row>
    <row r="964">
      <c r="A964" t="s">
        <v>1031</v>
      </c>
      <c r="B964" t="n">
        <v>27.0801996890055</v>
      </c>
      <c r="C964" t="n">
        <v>26.7284387604193</v>
      </c>
      <c r="D964" t="n">
        <v>27.3740479463488</v>
      </c>
      <c r="E964" t="n">
        <v>27.1790861837045</v>
      </c>
      <c r="F964" t="n">
        <v>26.9769848547665</v>
      </c>
      <c r="G964" t="n">
        <v>27.1802070964466</v>
      </c>
      <c r="H964" t="n">
        <v>26.8910656361617</v>
      </c>
      <c r="I964" t="n">
        <v>26.8909588374712</v>
      </c>
      <c r="J964" t="n">
        <v>26.7835180613099</v>
      </c>
      <c r="K964" t="n">
        <v>26.846041079084</v>
      </c>
      <c r="L964" t="n">
        <v>26.8884897082355</v>
      </c>
      <c r="M964" t="n">
        <v>26.8014124728033</v>
      </c>
      <c r="N964" t="n">
        <v>27.066205780546</v>
      </c>
      <c r="O964" t="n">
        <v>26.8589141346432</v>
      </c>
      <c r="P964" t="n">
        <v>26.9809527061089</v>
      </c>
      <c r="Q964" t="n">
        <v>26.9357706895416</v>
      </c>
      <c r="R964" t="n">
        <v>27.0342906852878</v>
      </c>
      <c r="S964" t="n">
        <v>26.7691167169256</v>
      </c>
      <c r="T964" t="n">
        <v>26.9206734345662</v>
      </c>
      <c r="U964" t="n">
        <v>27.2071893788198</v>
      </c>
      <c r="V964" t="n">
        <v>26.973873614248</v>
      </c>
      <c r="W964" t="n">
        <v>26.9616982216193</v>
      </c>
      <c r="X964" t="n">
        <v>0.0885144381345953</v>
      </c>
      <c r="Y964" t="n">
        <v>0.599715607319814</v>
      </c>
      <c r="Z964" t="n">
        <v>0.984534738947309</v>
      </c>
      <c r="AA964" t="n">
        <v>0</v>
      </c>
      <c r="AB964" t="n">
        <v>0</v>
      </c>
    </row>
    <row r="965">
      <c r="A965" t="s">
        <v>1032</v>
      </c>
      <c r="B965" t="n">
        <v>21.1518334265159</v>
      </c>
      <c r="C965" t="n">
        <v>20.9243377335313</v>
      </c>
      <c r="D965" t="n">
        <v>20.8512517194301</v>
      </c>
      <c r="E965" t="n">
        <v>20.9188053837166</v>
      </c>
      <c r="F965" t="n">
        <v>21.0356984757595</v>
      </c>
      <c r="G965" t="n">
        <v>20.5720486380134</v>
      </c>
      <c r="H965" t="n">
        <v>20.2466734958971</v>
      </c>
      <c r="I965" t="n">
        <v>21.2897667211399</v>
      </c>
      <c r="J965" t="n">
        <v>21.2647065790181</v>
      </c>
      <c r="K965" t="n">
        <v>21.4239686051826</v>
      </c>
      <c r="L965" t="n">
        <v>20.9791975695306</v>
      </c>
      <c r="M965" t="n">
        <v>21.2629604250615</v>
      </c>
      <c r="N965" t="n">
        <v>21.2194913724247</v>
      </c>
      <c r="O965" t="n">
        <v>21.2012786173358</v>
      </c>
      <c r="P965" t="n">
        <v>21.1278465004873</v>
      </c>
      <c r="Q965" t="n">
        <v>21.599314876272</v>
      </c>
      <c r="R965" t="n">
        <v>21.056017658254</v>
      </c>
      <c r="S965" t="n">
        <v>21.189453049635</v>
      </c>
      <c r="T965" t="n">
        <v>21.2564459093371</v>
      </c>
      <c r="U965" t="n">
        <v>21.3340960321589</v>
      </c>
      <c r="V965" t="n">
        <v>21.0312993282753</v>
      </c>
      <c r="W965" t="n">
        <v>21.1312252402477</v>
      </c>
      <c r="X965" t="n">
        <v>-0.105379166616778</v>
      </c>
      <c r="Y965" t="n">
        <v>0.649022323133311</v>
      </c>
      <c r="Z965" t="n">
        <v>0.984534738947309</v>
      </c>
      <c r="AA965" t="n">
        <v>0</v>
      </c>
      <c r="AB965" t="n">
        <v>0</v>
      </c>
    </row>
    <row r="966">
      <c r="A966" t="s">
        <v>1033</v>
      </c>
      <c r="B966" t="n">
        <v>20.3797805583149</v>
      </c>
      <c r="C966" t="n">
        <v>18.3212419197695</v>
      </c>
      <c r="D966" t="n">
        <v>18.5467999632803</v>
      </c>
      <c r="E966" t="n">
        <v>18.6140413317696</v>
      </c>
      <c r="F966" t="n">
        <v>18.3378077417503</v>
      </c>
      <c r="G966" t="n">
        <v>18.2655046670807</v>
      </c>
      <c r="H966" t="n">
        <v>17.3928706337673</v>
      </c>
      <c r="I966" t="n">
        <v>18.6354926323721</v>
      </c>
      <c r="J966" t="n">
        <v>18.38480576566</v>
      </c>
      <c r="K966" t="n">
        <v>18.8453018743079</v>
      </c>
      <c r="L966" t="n">
        <v>17.8277795254227</v>
      </c>
      <c r="M966" t="n">
        <v>18.8047041715884</v>
      </c>
      <c r="N966" t="n">
        <v>18.385810431631</v>
      </c>
      <c r="O966" t="n">
        <v>18.7413682964987</v>
      </c>
      <c r="P966" t="n">
        <v>18.5972389323229</v>
      </c>
      <c r="Q966" t="n">
        <v>18.6939780049383</v>
      </c>
      <c r="R966" t="n">
        <v>18.3968987053724</v>
      </c>
      <c r="S966" t="n">
        <v>18.571839943376</v>
      </c>
      <c r="T966" t="n">
        <v>18.9655847339815</v>
      </c>
      <c r="U966" t="n">
        <v>18.7821227016719</v>
      </c>
      <c r="V966" t="n">
        <v>18.5401738426715</v>
      </c>
      <c r="W966" t="n">
        <v>18.28322855677</v>
      </c>
      <c r="X966" t="n">
        <v>-0.562265951812691</v>
      </c>
      <c r="Y966" t="n">
        <v>0.193413780376029</v>
      </c>
      <c r="Z966" t="n">
        <v>0.984534738947309</v>
      </c>
      <c r="AA966" t="n">
        <v>0</v>
      </c>
      <c r="AB966" t="n">
        <v>0</v>
      </c>
    </row>
    <row r="967">
      <c r="A967" t="s">
        <v>1034</v>
      </c>
      <c r="B967" t="n">
        <v>22.0247005832696</v>
      </c>
      <c r="C967" t="n">
        <v>22.1602365838714</v>
      </c>
      <c r="D967" t="n">
        <v>21.8324920262149</v>
      </c>
      <c r="E967" t="n">
        <v>21.9877669507878</v>
      </c>
      <c r="F967" t="n">
        <v>22.302827943515</v>
      </c>
      <c r="G967" t="n">
        <v>22.0872021048968</v>
      </c>
      <c r="H967" t="n">
        <v>20.2840194922051</v>
      </c>
      <c r="I967" t="n">
        <v>22.1802424630534</v>
      </c>
      <c r="J967" t="n">
        <v>22.3133750959319</v>
      </c>
      <c r="K967" t="n">
        <v>22.2674383282849</v>
      </c>
      <c r="L967" t="n">
        <v>21.9762970801465</v>
      </c>
      <c r="M967" t="n">
        <v>22.2040158707425</v>
      </c>
      <c r="N967" t="n">
        <v>22.4858854188166</v>
      </c>
      <c r="O967" t="n">
        <v>22.1075968351304</v>
      </c>
      <c r="P967" t="n">
        <v>21.9447451493444</v>
      </c>
      <c r="Q967" t="n">
        <v>22.2341779426107</v>
      </c>
      <c r="R967" t="n">
        <v>22.28587173319</v>
      </c>
      <c r="S967" t="n">
        <v>22.1187697792114</v>
      </c>
      <c r="T967" t="n">
        <v>22.0004650301797</v>
      </c>
      <c r="U967" t="n">
        <v>22.1181927023131</v>
      </c>
      <c r="V967" t="n">
        <v>22.2462530813077</v>
      </c>
      <c r="W967" t="n">
        <v>22.4136042099168</v>
      </c>
      <c r="X967" t="n">
        <v>-0.163190421497134</v>
      </c>
      <c r="Y967" t="n">
        <v>0.612795317287241</v>
      </c>
      <c r="Z967" t="n">
        <v>0.984534738947309</v>
      </c>
      <c r="AA967" t="n">
        <v>0</v>
      </c>
      <c r="AB967" t="n">
        <v>0</v>
      </c>
    </row>
    <row r="968">
      <c r="A968" t="s">
        <v>1035</v>
      </c>
      <c r="B968" t="n">
        <v>22.5662941959908</v>
      </c>
      <c r="C968" t="n">
        <v>22.2247506952442</v>
      </c>
      <c r="D968" t="n">
        <v>22.1960091906421</v>
      </c>
      <c r="E968" t="n">
        <v>21.779606792418</v>
      </c>
      <c r="F968" t="n">
        <v>22.4461510298388</v>
      </c>
      <c r="G968" t="n">
        <v>22.3713798473923</v>
      </c>
      <c r="H968" t="n">
        <v>20.7863160738394</v>
      </c>
      <c r="I968" t="n">
        <v>22.161784257772</v>
      </c>
      <c r="J968" t="n">
        <v>22.4110029963473</v>
      </c>
      <c r="K968" t="n">
        <v>22.4328646018747</v>
      </c>
      <c r="L968" t="n">
        <v>22.4184941025838</v>
      </c>
      <c r="M968" t="n">
        <v>22.2321407705409</v>
      </c>
      <c r="N968" t="n">
        <v>22.6914596059903</v>
      </c>
      <c r="O968" t="n">
        <v>22.1147821825451</v>
      </c>
      <c r="P968" t="n">
        <v>22.0646944317369</v>
      </c>
      <c r="Q968" t="n">
        <v>22.6218172885477</v>
      </c>
      <c r="R968" t="n">
        <v>22.4494302996658</v>
      </c>
      <c r="S968" t="n">
        <v>22.5256062623646</v>
      </c>
      <c r="T968" t="n">
        <v>22.4891512906154</v>
      </c>
      <c r="U968" t="n">
        <v>22.6218504344562</v>
      </c>
      <c r="V968" t="n">
        <v>22.5317084932821</v>
      </c>
      <c r="W968" t="n">
        <v>22.6697480288661</v>
      </c>
      <c r="X968" t="n">
        <v>-0.373544722478492</v>
      </c>
      <c r="Y968" t="n">
        <v>0.194323597170365</v>
      </c>
      <c r="Z968" t="n">
        <v>0.984534738947309</v>
      </c>
      <c r="AA968" t="n">
        <v>0</v>
      </c>
      <c r="AB968" t="n">
        <v>0</v>
      </c>
    </row>
    <row r="969">
      <c r="A969" t="s">
        <v>1036</v>
      </c>
      <c r="B969" t="n">
        <v>23.03251192544</v>
      </c>
      <c r="C969" t="n">
        <v>22.5822295027053</v>
      </c>
      <c r="D969" t="n">
        <v>22.6467934667168</v>
      </c>
      <c r="E969" t="n">
        <v>22.0373873869267</v>
      </c>
      <c r="F969" t="n">
        <v>22.856980030718</v>
      </c>
      <c r="G969" t="n">
        <v>22.929865182586</v>
      </c>
      <c r="H969" t="n">
        <v>22.1497044492615</v>
      </c>
      <c r="I969" t="n">
        <v>22.4507903713963</v>
      </c>
      <c r="J969" t="n">
        <v>22.6330011634172</v>
      </c>
      <c r="K969" t="n">
        <v>22.9493932031209</v>
      </c>
      <c r="L969" t="n">
        <v>22.4621847404332</v>
      </c>
      <c r="M969" t="n">
        <v>22.7833100847768</v>
      </c>
      <c r="N969" t="n">
        <v>22.8896118749696</v>
      </c>
      <c r="O969" t="n">
        <v>22.2457888497786</v>
      </c>
      <c r="P969" t="n">
        <v>22.7863148349532</v>
      </c>
      <c r="Q969" t="n">
        <v>23.0378704059154</v>
      </c>
      <c r="R969" t="n">
        <v>22.6857670024682</v>
      </c>
      <c r="S969" t="n">
        <v>23.1956422297385</v>
      </c>
      <c r="T969" t="n">
        <v>23.0657030742715</v>
      </c>
      <c r="U969" t="n">
        <v>22.9431222844111</v>
      </c>
      <c r="V969" t="n">
        <v>22.741191614303</v>
      </c>
      <c r="W969" t="n">
        <v>23.0563832109388</v>
      </c>
      <c r="X969" t="n">
        <v>-0.400283952358805</v>
      </c>
      <c r="Y969" t="n">
        <v>0.0893421975933843</v>
      </c>
      <c r="Z969" t="n">
        <v>0.984534738947309</v>
      </c>
      <c r="AA969" t="n">
        <v>0</v>
      </c>
      <c r="AB969" t="n">
        <v>0</v>
      </c>
    </row>
    <row r="970">
      <c r="A970" t="s">
        <v>1037</v>
      </c>
      <c r="B970" t="n">
        <v>16.7570927025254</v>
      </c>
      <c r="C970" t="n">
        <v>17.3202006216731</v>
      </c>
      <c r="D970" t="n">
        <v>17.8878672864109</v>
      </c>
      <c r="E970" t="n">
        <v>18.5557406920692</v>
      </c>
      <c r="F970" t="n">
        <v>17.7574487679753</v>
      </c>
      <c r="G970" t="n">
        <v>18.294015322878</v>
      </c>
      <c r="H970" t="n">
        <v>17.8170902086235</v>
      </c>
      <c r="I970" t="n">
        <v>18.3733313893154</v>
      </c>
      <c r="J970" t="n">
        <v>18.1303121982614</v>
      </c>
      <c r="K970" t="n">
        <v>18.0866892403232</v>
      </c>
      <c r="L970" t="n">
        <v>18.3766464080015</v>
      </c>
      <c r="M970" t="n">
        <v>18.0351777378239</v>
      </c>
      <c r="N970" t="n">
        <v>18.1847965346925</v>
      </c>
      <c r="O970" t="n">
        <v>17.6520349069351</v>
      </c>
      <c r="P970" t="n">
        <v>17.8844151417484</v>
      </c>
      <c r="Q970" t="n">
        <v>17.8284917131085</v>
      </c>
      <c r="R970" t="n">
        <v>18.4130291041237</v>
      </c>
      <c r="S970" t="n">
        <v>17.8540079076118</v>
      </c>
      <c r="T970" t="n">
        <v>17.9201200583968</v>
      </c>
      <c r="U970" t="n">
        <v>17.8517905738857</v>
      </c>
      <c r="V970" t="n">
        <v>18.3041789271888</v>
      </c>
      <c r="W970" t="n">
        <v>18.0755588910952</v>
      </c>
      <c r="X970" t="n">
        <v>0.695251277996508</v>
      </c>
      <c r="Y970" t="n">
        <v>0.0307544223409124</v>
      </c>
      <c r="Z970" t="n">
        <v>0.984534738947309</v>
      </c>
      <c r="AA970" t="n">
        <v>1</v>
      </c>
      <c r="AB970" t="n">
        <v>0</v>
      </c>
    </row>
    <row r="971">
      <c r="A971" t="s">
        <v>1038</v>
      </c>
      <c r="B971" t="n">
        <v>19.7948899665534</v>
      </c>
      <c r="C971" t="n">
        <v>20.083421841112</v>
      </c>
      <c r="D971" t="n">
        <v>19.8399249448697</v>
      </c>
      <c r="E971" t="n">
        <v>19.8262838451202</v>
      </c>
      <c r="F971" t="n">
        <v>19.7288653720877</v>
      </c>
      <c r="G971" t="n">
        <v>20.370157928732</v>
      </c>
      <c r="H971" t="n">
        <v>19.6729821995225</v>
      </c>
      <c r="I971" t="n">
        <v>20.4067487650463</v>
      </c>
      <c r="J971" t="n">
        <v>19.831225537134</v>
      </c>
      <c r="K971" t="n">
        <v>19.7078584597366</v>
      </c>
      <c r="L971" t="n">
        <v>20.0446056142046</v>
      </c>
      <c r="M971" t="n">
        <v>20.1757127642807</v>
      </c>
      <c r="N971" t="n">
        <v>20.2988271384341</v>
      </c>
      <c r="O971" t="n">
        <v>19.9396265585586</v>
      </c>
      <c r="P971" t="n">
        <v>19.612111871981</v>
      </c>
      <c r="Q971" t="n">
        <v>20.1268668125223</v>
      </c>
      <c r="R971" t="n">
        <v>19.7505063948978</v>
      </c>
      <c r="S971" t="n">
        <v>19.7034678683977</v>
      </c>
      <c r="T971" t="n">
        <v>20.27254144892</v>
      </c>
      <c r="U971" t="n">
        <v>20.7022675257123</v>
      </c>
      <c r="V971" t="n">
        <v>20.0521983736819</v>
      </c>
      <c r="W971" t="n">
        <v>20.2925336949083</v>
      </c>
      <c r="X971" t="n">
        <v>0.0305710030077719</v>
      </c>
      <c r="Y971" t="n">
        <v>0.903379641153615</v>
      </c>
      <c r="Z971" t="n">
        <v>0.987424911698517</v>
      </c>
      <c r="AA971" t="n">
        <v>0</v>
      </c>
      <c r="AB971" t="n">
        <v>0</v>
      </c>
    </row>
    <row r="972">
      <c r="A972" t="s">
        <v>1039</v>
      </c>
      <c r="B972" t="n">
        <v>20.3031296504438</v>
      </c>
      <c r="C972" t="n">
        <v>20.1012286181884</v>
      </c>
      <c r="D972" t="n">
        <v>19.7788874885433</v>
      </c>
      <c r="E972" t="n">
        <v>19.3187378223445</v>
      </c>
      <c r="F972" t="n">
        <v>19.3458140576752</v>
      </c>
      <c r="G972" t="n">
        <v>19.6702875149031</v>
      </c>
      <c r="H972" t="n">
        <v>20.0547781229449</v>
      </c>
      <c r="I972" t="n">
        <v>17.9905648462391</v>
      </c>
      <c r="J972" t="n">
        <v>18.4269785074797</v>
      </c>
      <c r="K972" t="n">
        <v>18.9814188424201</v>
      </c>
      <c r="L972" t="n">
        <v>19.1908766092725</v>
      </c>
      <c r="M972" t="n">
        <v>19.6023666608765</v>
      </c>
      <c r="N972" t="n">
        <v>21.2833996375151</v>
      </c>
      <c r="O972" t="n">
        <v>19.7754925944173</v>
      </c>
      <c r="P972" t="n">
        <v>20.2663544603807</v>
      </c>
      <c r="Q972" t="n">
        <v>19.941838856506</v>
      </c>
      <c r="R972" t="n">
        <v>19.9082228833339</v>
      </c>
      <c r="S972" t="n">
        <v>19.5248838122372</v>
      </c>
      <c r="T972" t="n">
        <v>19.4527064724095</v>
      </c>
      <c r="U972" t="n">
        <v>18.8395279874995</v>
      </c>
      <c r="V972" t="n">
        <v>19.2933095011453</v>
      </c>
      <c r="W972" t="n">
        <v>18.6224117193488</v>
      </c>
      <c r="X972" t="n">
        <v>-0.28133804690809</v>
      </c>
      <c r="Y972" t="n">
        <v>0.60823311917675</v>
      </c>
      <c r="Z972" t="n">
        <v>0.984534738947309</v>
      </c>
      <c r="AA972" t="n">
        <v>0</v>
      </c>
      <c r="AB972" t="n">
        <v>0</v>
      </c>
    </row>
    <row r="973">
      <c r="A973" t="s">
        <v>1040</v>
      </c>
      <c r="B973" t="n">
        <v>22.3680343284018</v>
      </c>
      <c r="C973" t="n">
        <v>22.089577156106</v>
      </c>
      <c r="D973" t="n">
        <v>22.5092587081775</v>
      </c>
      <c r="E973" t="n">
        <v>22.1170198060299</v>
      </c>
      <c r="F973" t="n">
        <v>22.305407992831</v>
      </c>
      <c r="G973" t="n">
        <v>22.4323232032629</v>
      </c>
      <c r="H973" t="n">
        <v>22.1427342101442</v>
      </c>
      <c r="I973" t="n">
        <v>22.3582757514725</v>
      </c>
      <c r="J973" t="n">
        <v>22.1387270038655</v>
      </c>
      <c r="K973" t="n">
        <v>22.1277339981314</v>
      </c>
      <c r="L973" t="n">
        <v>22.1221981667323</v>
      </c>
      <c r="M973" t="n">
        <v>22.1935125955671</v>
      </c>
      <c r="N973" t="n">
        <v>22.1144757547913</v>
      </c>
      <c r="O973" t="n">
        <v>22.0938956266681</v>
      </c>
      <c r="P973" t="n">
        <v>22.3666705632679</v>
      </c>
      <c r="Q973" t="n">
        <v>22.4000997303648</v>
      </c>
      <c r="R973" t="n">
        <v>22.1714020633732</v>
      </c>
      <c r="S973" t="n">
        <v>22.2940252544993</v>
      </c>
      <c r="T973" t="n">
        <v>22.4984749920541</v>
      </c>
      <c r="U973" t="n">
        <v>22.4415217541957</v>
      </c>
      <c r="V973" t="n">
        <v>22.3213844060237</v>
      </c>
      <c r="W973" t="n">
        <v>22.5422240650603</v>
      </c>
      <c r="X973" t="n">
        <v>-0.0360772472465634</v>
      </c>
      <c r="Y973" t="n">
        <v>0.823337244530241</v>
      </c>
      <c r="Z973" t="n">
        <v>0.984534738947309</v>
      </c>
      <c r="AA973" t="n">
        <v>0</v>
      </c>
      <c r="AB973" t="n">
        <v>0</v>
      </c>
    </row>
    <row r="974">
      <c r="A974" t="s">
        <v>1041</v>
      </c>
      <c r="B974" t="n">
        <v>19.7127341818986</v>
      </c>
      <c r="C974" t="n">
        <v>20.153826018566</v>
      </c>
      <c r="D974"/>
      <c r="E974" t="n">
        <v>19.9747175385213</v>
      </c>
      <c r="F974" t="n">
        <v>19.8420142928379</v>
      </c>
      <c r="G974" t="n">
        <v>19.9120108084081</v>
      </c>
      <c r="H974"/>
      <c r="I974" t="n">
        <v>19.7441384880628</v>
      </c>
      <c r="J974" t="n">
        <v>19.68340350921</v>
      </c>
      <c r="K974" t="n">
        <v>19.5760182217233</v>
      </c>
      <c r="L974" t="n">
        <v>19.2319977506025</v>
      </c>
      <c r="M974" t="n">
        <v>19.9901533773829</v>
      </c>
      <c r="N974" t="n">
        <v>20.7258656700545</v>
      </c>
      <c r="O974" t="n">
        <v>19.9783693702943</v>
      </c>
      <c r="P974"/>
      <c r="Q974" t="n">
        <v>19.7147540627166</v>
      </c>
      <c r="R974" t="n">
        <v>19.5093136932869</v>
      </c>
      <c r="S974" t="n">
        <v>19.4392814242984</v>
      </c>
      <c r="T974" t="n">
        <v>19.6294659841741</v>
      </c>
      <c r="U974" t="n">
        <v>19.3863132207499</v>
      </c>
      <c r="V974" t="n">
        <v>19.7908702722921</v>
      </c>
      <c r="W974" t="n">
        <v>20.2841698945025</v>
      </c>
      <c r="X974" t="n">
        <v>0.458700170342343</v>
      </c>
      <c r="Y974" t="n">
        <v>0.148657168399696</v>
      </c>
      <c r="Z974" t="n">
        <v>0.984534738947309</v>
      </c>
      <c r="AA974" t="n">
        <v>0</v>
      </c>
      <c r="AB974" t="n">
        <v>0</v>
      </c>
    </row>
    <row r="975">
      <c r="A975" t="s">
        <v>1042</v>
      </c>
      <c r="B975" t="n">
        <v>19.1438213226919</v>
      </c>
      <c r="C975" t="n">
        <v>18.7047960628117</v>
      </c>
      <c r="D975" t="n">
        <v>18.434953780561</v>
      </c>
      <c r="E975" t="n">
        <v>17.9129909137723</v>
      </c>
      <c r="F975" t="n">
        <v>18.0744713058611</v>
      </c>
      <c r="G975" t="n">
        <v>18.1502403756326</v>
      </c>
      <c r="H975" t="n">
        <v>17.5837230359992</v>
      </c>
      <c r="I975" t="n">
        <v>17.8549884375533</v>
      </c>
      <c r="J975" t="n">
        <v>17.6104142722367</v>
      </c>
      <c r="K975" t="n">
        <v>17.8253845695765</v>
      </c>
      <c r="L975" t="n">
        <v>17.7927557296811</v>
      </c>
      <c r="M975" t="n">
        <v>18.4677000554722</v>
      </c>
      <c r="N975" t="n">
        <v>18.8081349675348</v>
      </c>
      <c r="O975" t="n">
        <v>18.0959547500429</v>
      </c>
      <c r="P975" t="n">
        <v>18.1900686404274</v>
      </c>
      <c r="Q975" t="n">
        <v>18.1440295313292</v>
      </c>
      <c r="R975" t="n">
        <v>18.1710066811159</v>
      </c>
      <c r="S975" t="n">
        <v>18.1056399471879</v>
      </c>
      <c r="T975" t="n">
        <v>17.8836863514568</v>
      </c>
      <c r="U975" t="n">
        <v>17.4556864251663</v>
      </c>
      <c r="V975" t="n">
        <v>18.5451525149535</v>
      </c>
      <c r="W975" t="n">
        <v>18.7531387364077</v>
      </c>
      <c r="X975" t="n">
        <v>0.132822385261317</v>
      </c>
      <c r="Y975" t="n">
        <v>0.665172086695063</v>
      </c>
      <c r="Z975" t="n">
        <v>0.984534738947309</v>
      </c>
      <c r="AA975" t="n">
        <v>0</v>
      </c>
      <c r="AB975" t="n">
        <v>0</v>
      </c>
    </row>
    <row r="976">
      <c r="A976" t="s">
        <v>1043</v>
      </c>
      <c r="B976" t="n">
        <v>21.1676364031985</v>
      </c>
      <c r="C976" t="n">
        <v>21.0049551884468</v>
      </c>
      <c r="D976" t="n">
        <v>21.0788100593844</v>
      </c>
      <c r="E976" t="n">
        <v>21.6059005214372</v>
      </c>
      <c r="F976" t="n">
        <v>21.4937376013789</v>
      </c>
      <c r="G976" t="n">
        <v>21.0758860610926</v>
      </c>
      <c r="H976" t="n">
        <v>20.6483060837635</v>
      </c>
      <c r="I976" t="n">
        <v>21.8058878355986</v>
      </c>
      <c r="J976" t="n">
        <v>21.7371074810096</v>
      </c>
      <c r="K976" t="n">
        <v>21.3936333289436</v>
      </c>
      <c r="L976" t="n">
        <v>20.9937656069291</v>
      </c>
      <c r="M976" t="n">
        <v>21.3584806552824</v>
      </c>
      <c r="N976" t="n">
        <v>20.9092522309958</v>
      </c>
      <c r="O976" t="n">
        <v>20.7560340750042</v>
      </c>
      <c r="P976" t="n">
        <v>20.8894925806969</v>
      </c>
      <c r="Q976" t="n">
        <v>21.2238888307914</v>
      </c>
      <c r="R976" t="n">
        <v>21.4970257286677</v>
      </c>
      <c r="S976" t="n">
        <v>20.6898973270281</v>
      </c>
      <c r="T976" t="n">
        <v>21.0806334220493</v>
      </c>
      <c r="U976" t="n">
        <v>21.5049113777738</v>
      </c>
      <c r="V976" t="n">
        <v>21.3434026309341</v>
      </c>
      <c r="W976" t="n">
        <v>21.243624834444</v>
      </c>
      <c r="X976" t="n">
        <v>0.465352093249194</v>
      </c>
      <c r="Y976" t="n">
        <v>0.0814424306677346</v>
      </c>
      <c r="Z976" t="n">
        <v>0.984534738947309</v>
      </c>
      <c r="AA976" t="n">
        <v>0</v>
      </c>
      <c r="AB976" t="n">
        <v>0</v>
      </c>
    </row>
    <row r="977">
      <c r="A977" t="s">
        <v>1044</v>
      </c>
      <c r="B977" t="n">
        <v>21.630682019538</v>
      </c>
      <c r="C977" t="n">
        <v>21.7345527337162</v>
      </c>
      <c r="D977" t="n">
        <v>21.512419080313</v>
      </c>
      <c r="E977" t="n">
        <v>21.3956936757463</v>
      </c>
      <c r="F977" t="n">
        <v>21.8591778254231</v>
      </c>
      <c r="G977" t="n">
        <v>21.7021028359906</v>
      </c>
      <c r="H977" t="n">
        <v>20.1099659997217</v>
      </c>
      <c r="I977" t="n">
        <v>21.6382223457353</v>
      </c>
      <c r="J977" t="n">
        <v>22.0264681198364</v>
      </c>
      <c r="K977" t="n">
        <v>21.8462197797432</v>
      </c>
      <c r="L977" t="n">
        <v>21.7356788659833</v>
      </c>
      <c r="M977" t="n">
        <v>21.7968801135938</v>
      </c>
      <c r="N977" t="n">
        <v>21.9985856314742</v>
      </c>
      <c r="O977" t="n">
        <v>21.637824824337</v>
      </c>
      <c r="P977" t="n">
        <v>21.7329966023553</v>
      </c>
      <c r="Q977" t="n">
        <v>21.9198971320285</v>
      </c>
      <c r="R977" t="n">
        <v>21.8205609413254</v>
      </c>
      <c r="S977" t="n">
        <v>21.7136871362102</v>
      </c>
      <c r="T977" t="n">
        <v>21.7891164482268</v>
      </c>
      <c r="U977" t="n">
        <v>21.783427180157</v>
      </c>
      <c r="V977" t="n">
        <v>21.7457099808917</v>
      </c>
      <c r="W977" t="n">
        <v>21.7776332838354</v>
      </c>
      <c r="X977" t="n">
        <v>-0.303047756860956</v>
      </c>
      <c r="Y977" t="n">
        <v>0.29259102792333</v>
      </c>
      <c r="Z977" t="n">
        <v>0.984534738947309</v>
      </c>
      <c r="AA977" t="n">
        <v>0</v>
      </c>
      <c r="AB977" t="n">
        <v>0</v>
      </c>
    </row>
    <row r="978">
      <c r="A978" t="s">
        <v>1045</v>
      </c>
      <c r="B978" t="n">
        <v>21.1993644572245</v>
      </c>
      <c r="C978" t="n">
        <v>21.7456423443092</v>
      </c>
      <c r="D978" t="n">
        <v>21.042990584207</v>
      </c>
      <c r="E978" t="n">
        <v>21.9713251961116</v>
      </c>
      <c r="F978" t="n">
        <v>21.6924089165134</v>
      </c>
      <c r="G978" t="n">
        <v>21.9697157430005</v>
      </c>
      <c r="H978" t="n">
        <v>20.2015761800646</v>
      </c>
      <c r="I978" t="n">
        <v>21.9051917435096</v>
      </c>
      <c r="J978" t="n">
        <v>21.9075607763674</v>
      </c>
      <c r="K978" t="n">
        <v>21.867633253826</v>
      </c>
      <c r="L978" t="n">
        <v>21.2716581332781</v>
      </c>
      <c r="M978" t="n">
        <v>21.8743141900284</v>
      </c>
      <c r="N978" t="n">
        <v>22.4509108265441</v>
      </c>
      <c r="O978" t="n">
        <v>21.886596367562</v>
      </c>
      <c r="P978" t="n">
        <v>21.2153632323879</v>
      </c>
      <c r="Q978" t="n">
        <v>22.1941084069424</v>
      </c>
      <c r="R978" t="n">
        <v>21.8186926448123</v>
      </c>
      <c r="S978" t="n">
        <v>21.6009745629084</v>
      </c>
      <c r="T978" t="n">
        <v>21.387186139933</v>
      </c>
      <c r="U978" t="n">
        <v>21.8468561142023</v>
      </c>
      <c r="V978" t="n">
        <v>22.1235618585051</v>
      </c>
      <c r="W978" t="n">
        <v>22.0804161721135</v>
      </c>
      <c r="X978" t="n">
        <v>0.284263821119005</v>
      </c>
      <c r="Y978" t="n">
        <v>0.422320728640173</v>
      </c>
      <c r="Z978" t="n">
        <v>0.984534738947309</v>
      </c>
      <c r="AA978" t="n">
        <v>0</v>
      </c>
      <c r="AB978" t="n">
        <v>0</v>
      </c>
    </row>
    <row r="979">
      <c r="A979" t="s">
        <v>1046</v>
      </c>
      <c r="B979" t="n">
        <v>19.8414704433752</v>
      </c>
      <c r="C979" t="n">
        <v>20.1927259595491</v>
      </c>
      <c r="D979" t="n">
        <v>20.2134007361293</v>
      </c>
      <c r="E979" t="n">
        <v>20.1197337363239</v>
      </c>
      <c r="F979" t="n">
        <v>20.4503833763074</v>
      </c>
      <c r="G979" t="n">
        <v>19.9240556937394</v>
      </c>
      <c r="H979" t="n">
        <v>18.5417521837627</v>
      </c>
      <c r="I979" t="n">
        <v>20.0622580276087</v>
      </c>
      <c r="J979" t="n">
        <v>20.5734927124919</v>
      </c>
      <c r="K979" t="n">
        <v>20.4800919876762</v>
      </c>
      <c r="L979" t="n">
        <v>20.0545306874057</v>
      </c>
      <c r="M979" t="n">
        <v>20.3528608321905</v>
      </c>
      <c r="N979" t="n">
        <v>20.5741711520835</v>
      </c>
      <c r="O979" t="n">
        <v>19.9639164716942</v>
      </c>
      <c r="P979" t="n">
        <v>20.1835231904673</v>
      </c>
      <c r="Q979" t="n">
        <v>20.3799795474679</v>
      </c>
      <c r="R979" t="n">
        <v>20.2749158287006</v>
      </c>
      <c r="S979" t="n">
        <v>20.1775389113809</v>
      </c>
      <c r="T979" t="n">
        <v>20.5538247611586</v>
      </c>
      <c r="U979" t="n">
        <v>20.5824872197324</v>
      </c>
      <c r="V979" t="n">
        <v>20.1022667462853</v>
      </c>
      <c r="W979" t="n">
        <v>20.4602651598173</v>
      </c>
      <c r="X979" t="n">
        <v>-0.18993044520802</v>
      </c>
      <c r="Y979" t="n">
        <v>0.573377377108323</v>
      </c>
      <c r="Z979" t="n">
        <v>0.984534738947309</v>
      </c>
      <c r="AA979" t="n">
        <v>0</v>
      </c>
      <c r="AB979" t="n">
        <v>0</v>
      </c>
    </row>
    <row r="980">
      <c r="A980" t="s">
        <v>1047</v>
      </c>
      <c r="B980" t="n">
        <v>23.6644124876939</v>
      </c>
      <c r="C980" t="n">
        <v>24.9868966865561</v>
      </c>
      <c r="D980" t="n">
        <v>26.7742979468356</v>
      </c>
      <c r="E980" t="n">
        <v>25.5996665289795</v>
      </c>
      <c r="F980" t="n">
        <v>24.6763101680678</v>
      </c>
      <c r="G980" t="n">
        <v>26.0460297414617</v>
      </c>
      <c r="H980" t="n">
        <v>27.0175531223481</v>
      </c>
      <c r="I980" t="n">
        <v>26.5490747573597</v>
      </c>
      <c r="J980" t="n">
        <v>26.3439495458898</v>
      </c>
      <c r="K980" t="n">
        <v>24.584355996858</v>
      </c>
      <c r="L980" t="n">
        <v>25.5877218854747</v>
      </c>
      <c r="M980" t="n">
        <v>23.8475967085233</v>
      </c>
      <c r="N980" t="n">
        <v>26.9588782653989</v>
      </c>
      <c r="O980" t="n">
        <v>26.3764817314599</v>
      </c>
      <c r="P980" t="n">
        <v>26.6880170123721</v>
      </c>
      <c r="Q980" t="n">
        <v>24.4455078723486</v>
      </c>
      <c r="R980" t="n">
        <v>26.1678747972612</v>
      </c>
      <c r="S980" t="n">
        <v>25.1063119079206</v>
      </c>
      <c r="T980" t="n">
        <v>27.7937578163779</v>
      </c>
      <c r="U980" t="n">
        <v>24.6482976537749</v>
      </c>
      <c r="V980" t="n">
        <v>25.4806515691543</v>
      </c>
      <c r="W980" t="n">
        <v>25.7919231216786</v>
      </c>
      <c r="X980" t="n">
        <v>0.858786050610231</v>
      </c>
      <c r="Y980" t="n">
        <v>0.255118599398632</v>
      </c>
      <c r="Z980" t="n">
        <v>0.984534738947309</v>
      </c>
      <c r="AA980" t="n">
        <v>0</v>
      </c>
      <c r="AB980" t="n">
        <v>0</v>
      </c>
    </row>
    <row r="981">
      <c r="A981" t="s">
        <v>1048</v>
      </c>
      <c r="B981" t="n">
        <v>18.2306781602079</v>
      </c>
      <c r="C981" t="n">
        <v>18.4613413326262</v>
      </c>
      <c r="D981" t="n">
        <v>18.5592911642649</v>
      </c>
      <c r="E981" t="n">
        <v>18.3201134522055</v>
      </c>
      <c r="F981" t="n">
        <v>18.4078131788502</v>
      </c>
      <c r="G981" t="n">
        <v>18.3355141277569</v>
      </c>
      <c r="H981" t="n">
        <v>18.4718489629587</v>
      </c>
      <c r="I981" t="n">
        <v>18.4019308849003</v>
      </c>
      <c r="J981" t="n">
        <v>18.4483115065049</v>
      </c>
      <c r="K981" t="n">
        <v>18.3982443307212</v>
      </c>
      <c r="L981" t="n">
        <v>18.165094180637</v>
      </c>
      <c r="M981" t="n">
        <v>18.1476996694857</v>
      </c>
      <c r="N981" t="n">
        <v>18.6888025313608</v>
      </c>
      <c r="O981" t="n">
        <v>18.1437311957336</v>
      </c>
      <c r="P981" t="n">
        <v>18.4373921252252</v>
      </c>
      <c r="Q981" t="n">
        <v>18.4246662351759</v>
      </c>
      <c r="R981" t="n">
        <v>18.0418788328719</v>
      </c>
      <c r="S981" t="n">
        <v>18.3278048996926</v>
      </c>
      <c r="T981" t="n">
        <v>18.4777893789544</v>
      </c>
      <c r="U981" t="n">
        <v>18.2164893070434</v>
      </c>
      <c r="V981" t="n">
        <v>18.2263424049668</v>
      </c>
      <c r="W981" t="n">
        <v>18.2305531732052</v>
      </c>
      <c r="X981" t="n">
        <v>0.0798674022148589</v>
      </c>
      <c r="Y981" t="n">
        <v>0.614176955739395</v>
      </c>
      <c r="Z981" t="n">
        <v>0.984534738947309</v>
      </c>
      <c r="AA981" t="n">
        <v>0</v>
      </c>
      <c r="AB981" t="n">
        <v>0</v>
      </c>
    </row>
    <row r="982">
      <c r="A982" t="s">
        <v>1049</v>
      </c>
      <c r="B982" t="n">
        <v>23.8682137137217</v>
      </c>
      <c r="C982" t="n">
        <v>23.7782158429004</v>
      </c>
      <c r="D982" t="n">
        <v>24.4794726701205</v>
      </c>
      <c r="E982" t="n">
        <v>23.783106844712</v>
      </c>
      <c r="F982" t="n">
        <v>23.8198095185263</v>
      </c>
      <c r="G982" t="n">
        <v>24.2502074564389</v>
      </c>
      <c r="H982" t="n">
        <v>24.3418159850323</v>
      </c>
      <c r="I982" t="n">
        <v>23.835588711722</v>
      </c>
      <c r="J982" t="n">
        <v>23.9723555157598</v>
      </c>
      <c r="K982" t="n">
        <v>23.9405506449121</v>
      </c>
      <c r="L982" t="n">
        <v>23.9810016170097</v>
      </c>
      <c r="M982" t="n">
        <v>24.0461244470676</v>
      </c>
      <c r="N982" t="n">
        <v>24.17339034357</v>
      </c>
      <c r="O982" t="n">
        <v>23.8288701793387</v>
      </c>
      <c r="P982" t="n">
        <v>23.8730304996523</v>
      </c>
      <c r="Q982" t="n">
        <v>23.7031661485016</v>
      </c>
      <c r="R982" t="n">
        <v>24.265581438539</v>
      </c>
      <c r="S982" t="n">
        <v>23.9137397842155</v>
      </c>
      <c r="T982" t="n">
        <v>23.8633671549338</v>
      </c>
      <c r="U982" t="n">
        <v>24.1988116281553</v>
      </c>
      <c r="V982" t="n">
        <v>24.0482834457998</v>
      </c>
      <c r="W982" t="n">
        <v>24.0193801793522</v>
      </c>
      <c r="X982" t="n">
        <v>0.249891964430336</v>
      </c>
      <c r="Y982" t="n">
        <v>0.198750462955574</v>
      </c>
      <c r="Z982" t="n">
        <v>0.984534738947309</v>
      </c>
      <c r="AA982" t="n">
        <v>0</v>
      </c>
      <c r="AB982" t="n">
        <v>0</v>
      </c>
    </row>
    <row r="983">
      <c r="A983" t="s">
        <v>1050</v>
      </c>
      <c r="B983" t="n">
        <v>20.636866776562</v>
      </c>
      <c r="C983" t="n">
        <v>21.101893538877</v>
      </c>
      <c r="D983" t="n">
        <v>21.1458532271673</v>
      </c>
      <c r="E983" t="n">
        <v>20.9699405712698</v>
      </c>
      <c r="F983" t="n">
        <v>20.9494646036136</v>
      </c>
      <c r="G983" t="n">
        <v>21.090402374886</v>
      </c>
      <c r="H983"/>
      <c r="I983" t="n">
        <v>20.5300109963875</v>
      </c>
      <c r="J983" t="n">
        <v>21.4762052377076</v>
      </c>
      <c r="K983" t="n">
        <v>21.6866320501777</v>
      </c>
      <c r="L983" t="n">
        <v>20.9388081326602</v>
      </c>
      <c r="M983" t="n">
        <v>21.0379260477268</v>
      </c>
      <c r="N983" t="n">
        <v>21.6522532861483</v>
      </c>
      <c r="O983" t="n">
        <v>21.5513996267352</v>
      </c>
      <c r="P983" t="n">
        <v>21.1528275536062</v>
      </c>
      <c r="Q983" t="n">
        <v>21.6174464864102</v>
      </c>
      <c r="R983" t="n">
        <v>21.1208864111229</v>
      </c>
      <c r="S983" t="n">
        <v>20.9587033385268</v>
      </c>
      <c r="T983" t="n">
        <v>21.2154114504759</v>
      </c>
      <c r="U983" t="n">
        <v>21.2265543564513</v>
      </c>
      <c r="V983" t="n">
        <v>21.220796883126</v>
      </c>
      <c r="W983" t="n">
        <v>21.499871195868</v>
      </c>
      <c r="X983" t="n">
        <v>0.0948834314025682</v>
      </c>
      <c r="Y983" t="n">
        <v>0.718451228314459</v>
      </c>
      <c r="Z983" t="n">
        <v>0.984534738947309</v>
      </c>
      <c r="AA983" t="n">
        <v>0</v>
      </c>
      <c r="AB983" t="n">
        <v>0</v>
      </c>
    </row>
    <row r="984">
      <c r="A984" t="s">
        <v>1051</v>
      </c>
      <c r="B984" t="n">
        <v>21.8899417803178</v>
      </c>
      <c r="C984" t="n">
        <v>21.2871431260264</v>
      </c>
      <c r="D984" t="n">
        <v>21.0611283048677</v>
      </c>
      <c r="E984" t="n">
        <v>21.8025357439458</v>
      </c>
      <c r="F984" t="n">
        <v>22.0243855012788</v>
      </c>
      <c r="G984" t="n">
        <v>21.5252569463646</v>
      </c>
      <c r="H984" t="n">
        <v>20.4207634603817</v>
      </c>
      <c r="I984" t="n">
        <v>21.9309328069158</v>
      </c>
      <c r="J984" t="n">
        <v>22.1046720854303</v>
      </c>
      <c r="K984" t="n">
        <v>22.0803099620761</v>
      </c>
      <c r="L984" t="n">
        <v>21.5527398791414</v>
      </c>
      <c r="M984" t="n">
        <v>21.9355140696832</v>
      </c>
      <c r="N984" t="n">
        <v>22.3177415030805</v>
      </c>
      <c r="O984" t="n">
        <v>22.0035265463794</v>
      </c>
      <c r="P984" t="n">
        <v>21.8804890628434</v>
      </c>
      <c r="Q984" t="n">
        <v>22.0998454977335</v>
      </c>
      <c r="R984" t="n">
        <v>22.208606836148</v>
      </c>
      <c r="S984" t="n">
        <v>21.8363331563283</v>
      </c>
      <c r="T984" t="n">
        <v>22.1190769137214</v>
      </c>
      <c r="U984" t="n">
        <v>22.2668236262089</v>
      </c>
      <c r="V984" t="n">
        <v>21.8560283439312</v>
      </c>
      <c r="W984" t="n">
        <v>22.2073144680339</v>
      </c>
      <c r="X984" t="n">
        <v>-0.179697793553824</v>
      </c>
      <c r="Y984" t="n">
        <v>0.568944294163119</v>
      </c>
      <c r="Z984" t="n">
        <v>0.984534738947309</v>
      </c>
      <c r="AA984" t="n">
        <v>0</v>
      </c>
      <c r="AB984" t="n">
        <v>0</v>
      </c>
    </row>
    <row r="985">
      <c r="A985" t="s">
        <v>1052</v>
      </c>
      <c r="B985" t="n">
        <v>20.6068709627193</v>
      </c>
      <c r="C985" t="n">
        <v>20.0688097261477</v>
      </c>
      <c r="D985" t="n">
        <v>20.3960054294158</v>
      </c>
      <c r="E985" t="n">
        <v>20.1515658888507</v>
      </c>
      <c r="F985" t="n">
        <v>20.432168582507</v>
      </c>
      <c r="G985" t="n">
        <v>20.6290010342602</v>
      </c>
      <c r="H985"/>
      <c r="I985" t="n">
        <v>20.4074132331451</v>
      </c>
      <c r="J985" t="n">
        <v>19.9596940736367</v>
      </c>
      <c r="K985" t="n">
        <v>20.4776707177772</v>
      </c>
      <c r="L985" t="n">
        <v>20.3305394094314</v>
      </c>
      <c r="M985" t="n">
        <v>20.3586625669862</v>
      </c>
      <c r="N985" t="n">
        <v>20.3129249643283</v>
      </c>
      <c r="O985" t="n">
        <v>20.0126045874942</v>
      </c>
      <c r="P985" t="n">
        <v>20.267302260345</v>
      </c>
      <c r="Q985" t="n">
        <v>20.5722830008359</v>
      </c>
      <c r="R985" t="n">
        <v>19.8310816834622</v>
      </c>
      <c r="S985" t="n">
        <v>20.3153540491918</v>
      </c>
      <c r="T985" t="n">
        <v>21.0141405029786</v>
      </c>
      <c r="U985" t="n">
        <v>20.3079264649907</v>
      </c>
      <c r="V985" t="n">
        <v>20.1813946893095</v>
      </c>
      <c r="W985" t="n">
        <v>20.5306926595649</v>
      </c>
      <c r="X985" t="n">
        <v>-0.282558955549394</v>
      </c>
      <c r="Y985" t="n">
        <v>0.248521297902816</v>
      </c>
      <c r="Z985" t="n">
        <v>0.984534738947309</v>
      </c>
      <c r="AA985" t="n">
        <v>0</v>
      </c>
      <c r="AB985" t="n">
        <v>0</v>
      </c>
    </row>
    <row r="986">
      <c r="A986" t="s">
        <v>1053</v>
      </c>
      <c r="B986" t="n">
        <v>22.2452786962851</v>
      </c>
      <c r="C986" t="n">
        <v>22.7496362177547</v>
      </c>
      <c r="D986" t="n">
        <v>22.7782549432801</v>
      </c>
      <c r="E986" t="n">
        <v>22.8444126568771</v>
      </c>
      <c r="F986" t="n">
        <v>22.6978456955599</v>
      </c>
      <c r="G986" t="n">
        <v>23.0154726190485</v>
      </c>
      <c r="H986" t="n">
        <v>21.4476159644663</v>
      </c>
      <c r="I986" t="n">
        <v>22.7546129540959</v>
      </c>
      <c r="J986" t="n">
        <v>22.9630024075005</v>
      </c>
      <c r="K986" t="n">
        <v>22.9676444172096</v>
      </c>
      <c r="L986" t="n">
        <v>22.7050953125977</v>
      </c>
      <c r="M986" t="n">
        <v>22.6875134818313</v>
      </c>
      <c r="N986" t="n">
        <v>23.2588060674118</v>
      </c>
      <c r="O986" t="n">
        <v>23.0029151114301</v>
      </c>
      <c r="P986" t="n">
        <v>22.954783817754</v>
      </c>
      <c r="Q986" t="n">
        <v>22.9644521377201</v>
      </c>
      <c r="R986" t="n">
        <v>23.0436078626841</v>
      </c>
      <c r="S986" t="n">
        <v>22.9982271851207</v>
      </c>
      <c r="T986" t="n">
        <v>22.6943028800377</v>
      </c>
      <c r="U986" t="n">
        <v>22.7594199715528</v>
      </c>
      <c r="V986" t="n">
        <v>22.9610232807627</v>
      </c>
      <c r="W986" t="n">
        <v>22.9844027374066</v>
      </c>
      <c r="X986" t="n">
        <v>-0.0712112397082656</v>
      </c>
      <c r="Y986" t="n">
        <v>0.802258817415758</v>
      </c>
      <c r="Z986" t="n">
        <v>0.984534738947309</v>
      </c>
      <c r="AA986" t="n">
        <v>0</v>
      </c>
      <c r="AB986" t="n">
        <v>0</v>
      </c>
    </row>
    <row r="987">
      <c r="A987" t="s">
        <v>1054</v>
      </c>
      <c r="B987" t="n">
        <v>21.1617436345763</v>
      </c>
      <c r="C987" t="n">
        <v>20.1528121081522</v>
      </c>
      <c r="D987" t="n">
        <v>20.117446312239</v>
      </c>
      <c r="E987" t="n">
        <v>20.7940855573927</v>
      </c>
      <c r="F987" t="n">
        <v>19.8534726993396</v>
      </c>
      <c r="G987" t="n">
        <v>20.2253683010832</v>
      </c>
      <c r="H987" t="n">
        <v>19.4474884488911</v>
      </c>
      <c r="I987" t="n">
        <v>20.3277527335333</v>
      </c>
      <c r="J987" t="n">
        <v>20.5263381253059</v>
      </c>
      <c r="K987" t="n">
        <v>20.3105333391651</v>
      </c>
      <c r="L987" t="n">
        <v>20.1813074908748</v>
      </c>
      <c r="M987" t="n">
        <v>20.4533854255168</v>
      </c>
      <c r="N987" t="n">
        <v>20.6845501062846</v>
      </c>
      <c r="O987" t="n">
        <v>20.6493982730259</v>
      </c>
      <c r="P987" t="n">
        <v>20.4873757741849</v>
      </c>
      <c r="Q987" t="n">
        <v>20.6476712827827</v>
      </c>
      <c r="R987" t="n">
        <v>20.3730052091184</v>
      </c>
      <c r="S987" t="n">
        <v>20.2154295193861</v>
      </c>
      <c r="T987" t="n">
        <v>19.9594268524707</v>
      </c>
      <c r="U987" t="n">
        <v>19.9992158568453</v>
      </c>
      <c r="V987" t="n">
        <v>20.1176035956778</v>
      </c>
      <c r="W987" t="n">
        <v>20.2391962489809</v>
      </c>
      <c r="X987" t="n">
        <v>0.0854820294848473</v>
      </c>
      <c r="Y987" t="n">
        <v>0.781885893557228</v>
      </c>
      <c r="Z987" t="n">
        <v>0.984534738947309</v>
      </c>
      <c r="AA987" t="n">
        <v>0</v>
      </c>
      <c r="AB987" t="n">
        <v>0</v>
      </c>
    </row>
    <row r="988">
      <c r="A988" t="s">
        <v>1055</v>
      </c>
      <c r="B988" t="n">
        <v>21.1428575225896</v>
      </c>
      <c r="C988" t="n">
        <v>21.5226237531234</v>
      </c>
      <c r="D988" t="n">
        <v>21.1102540343711</v>
      </c>
      <c r="E988" t="n">
        <v>21.5809031934491</v>
      </c>
      <c r="F988" t="n">
        <v>21.0654725641685</v>
      </c>
      <c r="G988" t="n">
        <v>21.4380916755722</v>
      </c>
      <c r="H988" t="n">
        <v>19.7095430671231</v>
      </c>
      <c r="I988" t="n">
        <v>21.0738544855502</v>
      </c>
      <c r="J988" t="n">
        <v>21.3632120835292</v>
      </c>
      <c r="K988" t="n">
        <v>21.0251009880543</v>
      </c>
      <c r="L988" t="n">
        <v>21.2161585704994</v>
      </c>
      <c r="M988" t="n">
        <v>21.5915790266435</v>
      </c>
      <c r="N988" t="n">
        <v>21.8632104445974</v>
      </c>
      <c r="O988" t="n">
        <v>21.4521189387486</v>
      </c>
      <c r="P988" t="n">
        <v>21.4660573597554</v>
      </c>
      <c r="Q988" t="n">
        <v>21.441346190667</v>
      </c>
      <c r="R988" t="n">
        <v>21.173923684774</v>
      </c>
      <c r="S988" t="n">
        <v>21.4662566692103</v>
      </c>
      <c r="T988" t="n">
        <v>20.5763578594321</v>
      </c>
      <c r="U988" t="n">
        <v>20.8874303616143</v>
      </c>
      <c r="V988" t="n">
        <v>21.4512127806096</v>
      </c>
      <c r="W988" t="n">
        <v>21.1966793054584</v>
      </c>
      <c r="X988" t="n">
        <v>0.0158501948428054</v>
      </c>
      <c r="Y988" t="n">
        <v>0.963438184876904</v>
      </c>
      <c r="Z988" t="n">
        <v>0.992365658656292</v>
      </c>
      <c r="AA988" t="n">
        <v>0</v>
      </c>
      <c r="AB988" t="n">
        <v>0</v>
      </c>
    </row>
    <row r="989">
      <c r="A989" t="s">
        <v>1056</v>
      </c>
      <c r="B989" t="n">
        <v>22.9413909473859</v>
      </c>
      <c r="C989" t="n">
        <v>22.519383059495</v>
      </c>
      <c r="D989" t="n">
        <v>22.6872083083588</v>
      </c>
      <c r="E989" t="n">
        <v>22.4041097099959</v>
      </c>
      <c r="F989" t="n">
        <v>22.6967140726361</v>
      </c>
      <c r="G989" t="n">
        <v>22.5438651257825</v>
      </c>
      <c r="H989" t="n">
        <v>22.6788787295631</v>
      </c>
      <c r="I989" t="n">
        <v>22.5265077541159</v>
      </c>
      <c r="J989" t="n">
        <v>22.3793071477286</v>
      </c>
      <c r="K989" t="n">
        <v>22.398518025811</v>
      </c>
      <c r="L989" t="n">
        <v>22.4853241158406</v>
      </c>
      <c r="M989" t="n">
        <v>22.3301765985632</v>
      </c>
      <c r="N989" t="n">
        <v>22.7287301239176</v>
      </c>
      <c r="O989" t="n">
        <v>22.1054441477414</v>
      </c>
      <c r="P989" t="n">
        <v>22.3034822725186</v>
      </c>
      <c r="Q989" t="n">
        <v>22.2591792955354</v>
      </c>
      <c r="R989" t="n">
        <v>22.5894914654545</v>
      </c>
      <c r="S989" t="n">
        <v>22.4633851129008</v>
      </c>
      <c r="T989" t="n">
        <v>22.3313532034431</v>
      </c>
      <c r="U989" t="n">
        <v>22.6757540570138</v>
      </c>
      <c r="V989" t="n">
        <v>22.5747646524719</v>
      </c>
      <c r="W989" t="n">
        <v>22.0867518089716</v>
      </c>
      <c r="X989" t="n">
        <v>-0.0100316624438364</v>
      </c>
      <c r="Y989" t="n">
        <v>0.957530928234101</v>
      </c>
      <c r="Z989" t="n">
        <v>0.992365658656292</v>
      </c>
      <c r="AA989" t="n">
        <v>0</v>
      </c>
      <c r="AB989" t="n">
        <v>0</v>
      </c>
    </row>
    <row r="990">
      <c r="A990" t="s">
        <v>1057</v>
      </c>
      <c r="B990" t="n">
        <v>19.8954721034423</v>
      </c>
      <c r="C990" t="n">
        <v>19.5824422668407</v>
      </c>
      <c r="D990" t="n">
        <v>19.9667672555202</v>
      </c>
      <c r="E990" t="n">
        <v>20.2513998217365</v>
      </c>
      <c r="F990" t="n">
        <v>19.9470127326139</v>
      </c>
      <c r="G990" t="n">
        <v>20.1216868424336</v>
      </c>
      <c r="H990" t="n">
        <v>19.8301404489803</v>
      </c>
      <c r="I990" t="n">
        <v>19.9513627841696</v>
      </c>
      <c r="J990" t="n">
        <v>20.0842644728111</v>
      </c>
      <c r="K990" t="n">
        <v>19.6183968619714</v>
      </c>
      <c r="L990" t="n">
        <v>19.7711797096053</v>
      </c>
      <c r="M990" t="n">
        <v>19.7102131432716</v>
      </c>
      <c r="N990" t="n">
        <v>19.7259021063141</v>
      </c>
      <c r="O990" t="n">
        <v>19.7238456566698</v>
      </c>
      <c r="P990" t="n">
        <v>19.8645529806134</v>
      </c>
      <c r="Q990" t="n">
        <v>19.6402124147143</v>
      </c>
      <c r="R990" t="n">
        <v>19.7075102726989</v>
      </c>
      <c r="S990" t="n">
        <v>19.6487873908606</v>
      </c>
      <c r="T990" t="n">
        <v>19.8547674762131</v>
      </c>
      <c r="U990" t="n">
        <v>20.0347996195624</v>
      </c>
      <c r="V990" t="n">
        <v>20.0332856850304</v>
      </c>
      <c r="W990" t="n">
        <v>19.6369506893079</v>
      </c>
      <c r="X990" t="n">
        <v>0.111083630931375</v>
      </c>
      <c r="Y990" t="n">
        <v>0.50412807380509</v>
      </c>
      <c r="Z990" t="n">
        <v>0.984534738947309</v>
      </c>
      <c r="AA990" t="n">
        <v>0</v>
      </c>
      <c r="AB990" t="n">
        <v>0</v>
      </c>
    </row>
    <row r="991">
      <c r="A991" t="s">
        <v>1058</v>
      </c>
      <c r="B991" t="n">
        <v>19.498645080196</v>
      </c>
      <c r="C991" t="n">
        <v>20.3365834721761</v>
      </c>
      <c r="D991" t="n">
        <v>19.1158427482232</v>
      </c>
      <c r="E991" t="n">
        <v>20.1415339538691</v>
      </c>
      <c r="F991" t="n">
        <v>20.0576398534739</v>
      </c>
      <c r="G991" t="n">
        <v>19.8305137536107</v>
      </c>
      <c r="H991" t="n">
        <v>18.7501861773039</v>
      </c>
      <c r="I991" t="n">
        <v>19.8728716810889</v>
      </c>
      <c r="J991" t="n">
        <v>19.5582541506953</v>
      </c>
      <c r="K991" t="n">
        <v>19.3881081112443</v>
      </c>
      <c r="L991" t="n">
        <v>19.6655998644347</v>
      </c>
      <c r="M991" t="n">
        <v>19.9236083700715</v>
      </c>
      <c r="N991" t="n">
        <v>20.8269754877656</v>
      </c>
      <c r="O991" t="n">
        <v>19.7811566040091</v>
      </c>
      <c r="P991" t="n">
        <v>18.9246363185436</v>
      </c>
      <c r="Q991" t="n">
        <v>20.1538846043533</v>
      </c>
      <c r="R991" t="n">
        <v>19.7569898830164</v>
      </c>
      <c r="S991" t="n">
        <v>19.8290600998248</v>
      </c>
      <c r="T991" t="n">
        <v>20.0234434092753</v>
      </c>
      <c r="U991" t="n">
        <v>18.9279737123083</v>
      </c>
      <c r="V991" t="n">
        <v>20.1232313288867</v>
      </c>
      <c r="W991" t="n">
        <v>20.3005589206537</v>
      </c>
      <c r="X991" t="n">
        <v>0.37517679004576</v>
      </c>
      <c r="Y991" t="n">
        <v>0.302790924985111</v>
      </c>
      <c r="Z991" t="n">
        <v>0.984534738947309</v>
      </c>
      <c r="AA991" t="n">
        <v>0</v>
      </c>
      <c r="AB991" t="n">
        <v>0</v>
      </c>
    </row>
    <row r="992">
      <c r="A992" t="s">
        <v>1059</v>
      </c>
      <c r="B992" t="n">
        <v>20.26599751157</v>
      </c>
      <c r="C992" t="n">
        <v>20.6290483236964</v>
      </c>
      <c r="D992" t="n">
        <v>19.8597754593799</v>
      </c>
      <c r="E992" t="n">
        <v>20.3565798964735</v>
      </c>
      <c r="F992" t="n">
        <v>20.7351130757732</v>
      </c>
      <c r="G992" t="n">
        <v>20.711229561297</v>
      </c>
      <c r="H992" t="n">
        <v>19.5405656228758</v>
      </c>
      <c r="I992" t="n">
        <v>20.7473611458957</v>
      </c>
      <c r="J992" t="n">
        <v>20.6036844706546</v>
      </c>
      <c r="K992" t="n">
        <v>20.8552411509685</v>
      </c>
      <c r="L992" t="n">
        <v>20.4130121735322</v>
      </c>
      <c r="M992" t="n">
        <v>21.0245322090782</v>
      </c>
      <c r="N992" t="n">
        <v>20.9433486143872</v>
      </c>
      <c r="O992" t="n">
        <v>20.6700533643087</v>
      </c>
      <c r="P992" t="n">
        <v>20.2178990351333</v>
      </c>
      <c r="Q992" t="n">
        <v>21.2548039134815</v>
      </c>
      <c r="R992" t="n">
        <v>19.928160409448</v>
      </c>
      <c r="S992" t="n">
        <v>20.2809931314154</v>
      </c>
      <c r="T992" t="n">
        <v>20.7762355362935</v>
      </c>
      <c r="U992" t="n">
        <v>20.7161629575896</v>
      </c>
      <c r="V992" t="n">
        <v>20.643633438001</v>
      </c>
      <c r="W992" t="n">
        <v>20.9672178600404</v>
      </c>
      <c r="X992" t="n">
        <v>-0.118666377959027</v>
      </c>
      <c r="Y992" t="n">
        <v>0.69992711530596</v>
      </c>
      <c r="Z992" t="n">
        <v>0.984534738947309</v>
      </c>
      <c r="AA992" t="n">
        <v>0</v>
      </c>
      <c r="AB992" t="n">
        <v>0</v>
      </c>
    </row>
    <row r="993">
      <c r="A993" t="s">
        <v>1060</v>
      </c>
      <c r="B993" t="n">
        <v>20.808247822882</v>
      </c>
      <c r="C993" t="n">
        <v>21.748121334922</v>
      </c>
      <c r="D993" t="n">
        <v>20.5820788717106</v>
      </c>
      <c r="E993" t="n">
        <v>21.5259289018522</v>
      </c>
      <c r="F993" t="n">
        <v>21.311250038862</v>
      </c>
      <c r="G993" t="n">
        <v>21.275638874053</v>
      </c>
      <c r="H993" t="n">
        <v>20.5826324907565</v>
      </c>
      <c r="I993" t="n">
        <v>21.7232805845894</v>
      </c>
      <c r="J993" t="n">
        <v>21.3172758766542</v>
      </c>
      <c r="K993" t="n">
        <v>21.5005072624693</v>
      </c>
      <c r="L993" t="n">
        <v>20.832254227064</v>
      </c>
      <c r="M993" t="n">
        <v>21.6594489781182</v>
      </c>
      <c r="N993" t="n">
        <v>22.5006877383863</v>
      </c>
      <c r="O993" t="n">
        <v>21.7244051122479</v>
      </c>
      <c r="P993" t="n">
        <v>20.1116770866708</v>
      </c>
      <c r="Q993" t="n">
        <v>21.5768110249376</v>
      </c>
      <c r="R993" t="n">
        <v>21.0782302488527</v>
      </c>
      <c r="S993" t="n">
        <v>20.6391503511556</v>
      </c>
      <c r="T993" t="n">
        <v>21.2615815303719</v>
      </c>
      <c r="U993" t="n">
        <v>21.4905009623473</v>
      </c>
      <c r="V993" t="n">
        <v>21.7598895955643</v>
      </c>
      <c r="W993" t="n">
        <v>21.8781695681954</v>
      </c>
      <c r="X993" t="n">
        <v>0.596979268854259</v>
      </c>
      <c r="Y993" t="n">
        <v>0.143366486482264</v>
      </c>
      <c r="Z993" t="n">
        <v>0.984534738947309</v>
      </c>
      <c r="AA993" t="n">
        <v>0</v>
      </c>
      <c r="AB993" t="n">
        <v>0</v>
      </c>
    </row>
    <row r="994">
      <c r="A994" t="s">
        <v>1061</v>
      </c>
      <c r="B994" t="n">
        <v>18.7259211719106</v>
      </c>
      <c r="C994" t="n">
        <v>19.171873552621</v>
      </c>
      <c r="D994"/>
      <c r="E994" t="n">
        <v>19.0020760530712</v>
      </c>
      <c r="F994" t="n">
        <v>18.8605413114504</v>
      </c>
      <c r="G994" t="n">
        <v>18.5738279265467</v>
      </c>
      <c r="H994" t="n">
        <v>17.9633318594294</v>
      </c>
      <c r="I994" t="n">
        <v>19.1661523959478</v>
      </c>
      <c r="J994" t="n">
        <v>19.5173107815219</v>
      </c>
      <c r="K994" t="n">
        <v>19.4689743100826</v>
      </c>
      <c r="L994" t="n">
        <v>18.0328641133797</v>
      </c>
      <c r="M994" t="n">
        <v>19.0024824817557</v>
      </c>
      <c r="N994" t="n">
        <v>19.8282881619859</v>
      </c>
      <c r="O994" t="n">
        <v>18.8997845947244</v>
      </c>
      <c r="P994"/>
      <c r="Q994" t="n">
        <v>19.5070931519005</v>
      </c>
      <c r="R994" t="n">
        <v>19.3196455921275</v>
      </c>
      <c r="S994" t="n">
        <v>18.8381847748766</v>
      </c>
      <c r="T994" t="n">
        <v>18.0350453295671</v>
      </c>
      <c r="U994" t="n">
        <v>18.6554675191537</v>
      </c>
      <c r="V994" t="n">
        <v>19.4958876699207</v>
      </c>
      <c r="W994" t="n">
        <v>19.3478338842253</v>
      </c>
      <c r="X994" t="n">
        <v>0.920639472162705</v>
      </c>
      <c r="Y994" t="n">
        <v>0.0258267509240609</v>
      </c>
      <c r="Z994" t="n">
        <v>0.984534738947309</v>
      </c>
      <c r="AA994" t="n">
        <v>1</v>
      </c>
      <c r="AB994" t="n">
        <v>0</v>
      </c>
    </row>
    <row r="995">
      <c r="A995" t="s">
        <v>1062</v>
      </c>
      <c r="B995" t="n">
        <v>20.9706909511113</v>
      </c>
      <c r="C995" t="n">
        <v>21.6041584826394</v>
      </c>
      <c r="D995" t="n">
        <v>19.696256895619</v>
      </c>
      <c r="E995" t="n">
        <v>21.5791945346921</v>
      </c>
      <c r="F995" t="n">
        <v>21.2822341623028</v>
      </c>
      <c r="G995" t="n">
        <v>21.2769423829786</v>
      </c>
      <c r="H995" t="n">
        <v>19.2402925184313</v>
      </c>
      <c r="I995" t="n">
        <v>21.6752384587879</v>
      </c>
      <c r="J995" t="n">
        <v>21.4535796872546</v>
      </c>
      <c r="K995" t="n">
        <v>21.4987957730892</v>
      </c>
      <c r="L995" t="n">
        <v>20.9975543488415</v>
      </c>
      <c r="M995" t="n">
        <v>21.5764002701178</v>
      </c>
      <c r="N995" t="n">
        <v>22.2239334226986</v>
      </c>
      <c r="O995" t="n">
        <v>21.4500100808019</v>
      </c>
      <c r="P995" t="n">
        <v>19.941305437631</v>
      </c>
      <c r="Q995" t="n">
        <v>21.6278953754247</v>
      </c>
      <c r="R995" t="n">
        <v>21.4203858177993</v>
      </c>
      <c r="S995" t="n">
        <v>20.8123953255403</v>
      </c>
      <c r="T995" t="n">
        <v>21.0746127163212</v>
      </c>
      <c r="U995" t="n">
        <v>21.4800912035382</v>
      </c>
      <c r="V995" t="n">
        <v>21.6746873758676</v>
      </c>
      <c r="W995" t="n">
        <v>21.8538166964817</v>
      </c>
      <c r="X995" t="n">
        <v>0.23501994242833</v>
      </c>
      <c r="Y995" t="n">
        <v>0.645156628847363</v>
      </c>
      <c r="Z995" t="n">
        <v>0.984534738947309</v>
      </c>
      <c r="AA995" t="n">
        <v>0</v>
      </c>
      <c r="AB995" t="n">
        <v>0</v>
      </c>
    </row>
    <row r="996">
      <c r="A996" t="s">
        <v>1063</v>
      </c>
      <c r="B996" t="n">
        <v>25.2921833213926</v>
      </c>
      <c r="C996" t="n">
        <v>25.6006930710941</v>
      </c>
      <c r="D996" t="n">
        <v>25.7412975843526</v>
      </c>
      <c r="E996" t="n">
        <v>25.9742556925016</v>
      </c>
      <c r="F996" t="n">
        <v>25.771489862244</v>
      </c>
      <c r="G996" t="n">
        <v>25.8196121489294</v>
      </c>
      <c r="H996" t="n">
        <v>25.896585041924</v>
      </c>
      <c r="I996" t="n">
        <v>25.9047017454</v>
      </c>
      <c r="J996" t="n">
        <v>25.2173215353783</v>
      </c>
      <c r="K996" t="n">
        <v>25.8986536322945</v>
      </c>
      <c r="L996" t="n">
        <v>24.9701419706206</v>
      </c>
      <c r="M996" t="n">
        <v>25.3183523218165</v>
      </c>
      <c r="N996" t="n">
        <v>26.1956841524421</v>
      </c>
      <c r="O996" t="n">
        <v>25.5490749213563</v>
      </c>
      <c r="P996" t="n">
        <v>25.6268679774952</v>
      </c>
      <c r="Q996" t="n">
        <v>25.5375167975798</v>
      </c>
      <c r="R996" t="n">
        <v>25.6819686091354</v>
      </c>
      <c r="S996" t="n">
        <v>25.4927495462202</v>
      </c>
      <c r="T996" t="n">
        <v>25.7303165379738</v>
      </c>
      <c r="U996" t="n">
        <v>26.6928734943115</v>
      </c>
      <c r="V996" t="n">
        <v>25.604405460777</v>
      </c>
      <c r="W996" t="n">
        <v>25.8665075882472</v>
      </c>
      <c r="X996" t="n">
        <v>0.0703993116770008</v>
      </c>
      <c r="Y996" t="n">
        <v>0.81734189994078</v>
      </c>
      <c r="Z996" t="n">
        <v>0.984534738947309</v>
      </c>
      <c r="AA996" t="n">
        <v>0</v>
      </c>
      <c r="AB996" t="n">
        <v>0</v>
      </c>
    </row>
    <row r="997">
      <c r="A997" t="s">
        <v>1064</v>
      </c>
      <c r="B997" t="n">
        <v>22.3243087145924</v>
      </c>
      <c r="C997" t="n">
        <v>21.7601850829728</v>
      </c>
      <c r="D997" t="n">
        <v>22.3652219022267</v>
      </c>
      <c r="E997" t="n">
        <v>22.133398349686</v>
      </c>
      <c r="F997" t="n">
        <v>22.1485824629141</v>
      </c>
      <c r="G997" t="n">
        <v>21.9592174367322</v>
      </c>
      <c r="H997" t="n">
        <v>22.2385289805471</v>
      </c>
      <c r="I997" t="n">
        <v>22.2913544627544</v>
      </c>
      <c r="J997" t="n">
        <v>21.8628406516359</v>
      </c>
      <c r="K997" t="n">
        <v>21.9737946223428</v>
      </c>
      <c r="L997" t="n">
        <v>21.9421583866148</v>
      </c>
      <c r="M997" t="n">
        <v>21.8186407543203</v>
      </c>
      <c r="N997" t="n">
        <v>21.9029952557406</v>
      </c>
      <c r="O997" t="n">
        <v>21.9014596163118</v>
      </c>
      <c r="P997" t="n">
        <v>22.0888789630776</v>
      </c>
      <c r="Q997" t="n">
        <v>21.9552301156358</v>
      </c>
      <c r="R997" t="n">
        <v>21.8156360968912</v>
      </c>
      <c r="S997" t="n">
        <v>21.9992710268855</v>
      </c>
      <c r="T997" t="n">
        <v>22.2307564923877</v>
      </c>
      <c r="U997" t="n">
        <v>22.2913269449282</v>
      </c>
      <c r="V997" t="n">
        <v>21.8093495740972</v>
      </c>
      <c r="W997" t="n">
        <v>22.0067862527111</v>
      </c>
      <c r="X997" t="n">
        <v>-0.0573378488102634</v>
      </c>
      <c r="Y997" t="n">
        <v>0.726945957161676</v>
      </c>
      <c r="Z997" t="n">
        <v>0.984534738947309</v>
      </c>
      <c r="AA997" t="n">
        <v>0</v>
      </c>
      <c r="AB997" t="n">
        <v>0</v>
      </c>
    </row>
    <row r="998">
      <c r="A998" t="s">
        <v>1065</v>
      </c>
      <c r="B998" t="n">
        <v>26.6171209218889</v>
      </c>
      <c r="C998" t="n">
        <v>25.5620279718791</v>
      </c>
      <c r="D998" t="n">
        <v>27.2187314370631</v>
      </c>
      <c r="E998" t="n">
        <v>25.3843408417984</v>
      </c>
      <c r="F998" t="n">
        <v>25.2503698889975</v>
      </c>
      <c r="G998" t="n">
        <v>25.8330212280593</v>
      </c>
      <c r="H998" t="n">
        <v>26.7247151044385</v>
      </c>
      <c r="I998" t="n">
        <v>25.4936233729792</v>
      </c>
      <c r="J998" t="n">
        <v>25.4043178293058</v>
      </c>
      <c r="K998" t="n">
        <v>24.8232651119332</v>
      </c>
      <c r="L998" t="n">
        <v>25.4126308435428</v>
      </c>
      <c r="M998" t="n">
        <v>25.1802612553894</v>
      </c>
      <c r="N998" t="n">
        <v>25.8904595037521</v>
      </c>
      <c r="O998" t="n">
        <v>25.0951577439022</v>
      </c>
      <c r="P998" t="n">
        <v>26.2866137403167</v>
      </c>
      <c r="Q998" t="n">
        <v>24.6718440511914</v>
      </c>
      <c r="R998" t="n">
        <v>24.973069467675</v>
      </c>
      <c r="S998" t="n">
        <v>26.5669086377481</v>
      </c>
      <c r="T998" t="n">
        <v>26.5867187694686</v>
      </c>
      <c r="U998" t="n">
        <v>24.6868372728111</v>
      </c>
      <c r="V998" t="n">
        <v>25.3535700891567</v>
      </c>
      <c r="W998" t="n">
        <v>25.6334911875023</v>
      </c>
      <c r="X998" t="n">
        <v>-0.0985915843379672</v>
      </c>
      <c r="Y998" t="n">
        <v>0.85692753463249</v>
      </c>
      <c r="Z998" t="n">
        <v>0.984534738947309</v>
      </c>
      <c r="AA998" t="n">
        <v>0</v>
      </c>
      <c r="AB998" t="n">
        <v>0</v>
      </c>
    </row>
    <row r="999">
      <c r="A999" t="s">
        <v>1066</v>
      </c>
      <c r="B999" t="n">
        <v>20.4680450833686</v>
      </c>
      <c r="C999" t="n">
        <v>20.4375174548469</v>
      </c>
      <c r="D999" t="n">
        <v>20.5220025487678</v>
      </c>
      <c r="E999" t="n">
        <v>20.7690798821693</v>
      </c>
      <c r="F999" t="n">
        <v>20.9800555243628</v>
      </c>
      <c r="G999" t="n">
        <v>20.7205730606885</v>
      </c>
      <c r="H999" t="n">
        <v>19.7881049299953</v>
      </c>
      <c r="I999" t="n">
        <v>20.689045840623</v>
      </c>
      <c r="J999" t="n">
        <v>20.8223982401527</v>
      </c>
      <c r="K999" t="n">
        <v>20.6776410610065</v>
      </c>
      <c r="L999" t="n">
        <v>20.6148626912848</v>
      </c>
      <c r="M999" t="n">
        <v>20.7069460615861</v>
      </c>
      <c r="N999" t="n">
        <v>20.3436376504854</v>
      </c>
      <c r="O999" t="n">
        <v>20.8076602528188</v>
      </c>
      <c r="P999" t="n">
        <v>20.5572812862992</v>
      </c>
      <c r="Q999" t="n">
        <v>20.8491830069595</v>
      </c>
      <c r="R999" t="n">
        <v>20.8576024716156</v>
      </c>
      <c r="S999" t="n">
        <v>20.3829724188661</v>
      </c>
      <c r="T999" t="n">
        <v>20.6415216745224</v>
      </c>
      <c r="U999" t="n">
        <v>21.2297186667905</v>
      </c>
      <c r="V999" t="n">
        <v>20.8397247838348</v>
      </c>
      <c r="W999" t="n">
        <v>20.6896836930211</v>
      </c>
      <c r="X999" t="n">
        <v>-0.141024106193711</v>
      </c>
      <c r="Y999" t="n">
        <v>0.555299982826679</v>
      </c>
      <c r="Z999" t="n">
        <v>0.984534738947309</v>
      </c>
      <c r="AA999" t="n">
        <v>0</v>
      </c>
      <c r="AB999" t="n">
        <v>0</v>
      </c>
    </row>
    <row r="1000">
      <c r="A1000" t="s">
        <v>1067</v>
      </c>
      <c r="B1000" t="n">
        <v>22.1016838682815</v>
      </c>
      <c r="C1000" t="n">
        <v>22.2828298263752</v>
      </c>
      <c r="D1000" t="n">
        <v>22.572412452777</v>
      </c>
      <c r="E1000" t="n">
        <v>22.4329699257283</v>
      </c>
      <c r="F1000" t="n">
        <v>22.3331660633387</v>
      </c>
      <c r="G1000" t="n">
        <v>22.4590218317471</v>
      </c>
      <c r="H1000" t="n">
        <v>22.2919353153303</v>
      </c>
      <c r="I1000" t="n">
        <v>22.4322697583364</v>
      </c>
      <c r="J1000" t="n">
        <v>22.1410953206384</v>
      </c>
      <c r="K1000" t="n">
        <v>22.4381992038229</v>
      </c>
      <c r="L1000" t="n">
        <v>22.338430746714</v>
      </c>
      <c r="M1000" t="n">
        <v>22.2715385932482</v>
      </c>
      <c r="N1000" t="n">
        <v>22.3928861109198</v>
      </c>
      <c r="O1000" t="n">
        <v>22.2969733337698</v>
      </c>
      <c r="P1000" t="n">
        <v>22.1001884335371</v>
      </c>
      <c r="Q1000" t="n">
        <v>22.4708152296274</v>
      </c>
      <c r="R1000" t="n">
        <v>22.2863306950863</v>
      </c>
      <c r="S1000" t="n">
        <v>22.2859499482786</v>
      </c>
      <c r="T1000" t="n">
        <v>22.1493020260533</v>
      </c>
      <c r="U1000" t="n">
        <v>22.4175135108193</v>
      </c>
      <c r="V1000" t="n">
        <v>22.3537703191304</v>
      </c>
      <c r="W1000" t="n">
        <v>22.2053249560529</v>
      </c>
      <c r="X1000" t="n">
        <v>0.12870683136812</v>
      </c>
      <c r="Y1000" t="n">
        <v>0.37662399682737</v>
      </c>
      <c r="Z1000" t="n">
        <v>0.984534738947309</v>
      </c>
      <c r="AA1000" t="n">
        <v>0</v>
      </c>
      <c r="AB1000" t="n">
        <v>0</v>
      </c>
    </row>
    <row r="1001">
      <c r="A1001" t="s">
        <v>1068</v>
      </c>
      <c r="B1001" t="n">
        <v>19.418669067325</v>
      </c>
      <c r="C1001" t="n">
        <v>19.6521554502084</v>
      </c>
      <c r="D1001" t="n">
        <v>19.4704435085309</v>
      </c>
      <c r="E1001" t="n">
        <v>19.1770332231134</v>
      </c>
      <c r="F1001" t="n">
        <v>19.5073485793559</v>
      </c>
      <c r="G1001" t="n">
        <v>18.9971816476707</v>
      </c>
      <c r="H1001" t="n">
        <v>19.1936135048748</v>
      </c>
      <c r="I1001" t="n">
        <v>18.5113533932539</v>
      </c>
      <c r="J1001" t="n">
        <v>19.4964620601608</v>
      </c>
      <c r="K1001" t="n">
        <v>19.7935262085423</v>
      </c>
      <c r="L1001" t="n">
        <v>19.6717200332431</v>
      </c>
      <c r="M1001" t="n">
        <v>19.2665838772833</v>
      </c>
      <c r="N1001" t="n">
        <v>20.08825142768</v>
      </c>
      <c r="O1001" t="n">
        <v>19.5349220801892</v>
      </c>
      <c r="P1001" t="n">
        <v>19.5200610249794</v>
      </c>
      <c r="Q1001" t="n">
        <v>19.6574135486151</v>
      </c>
      <c r="R1001" t="n">
        <v>19.662976371857</v>
      </c>
      <c r="S1001" t="n">
        <v>19.7152407143077</v>
      </c>
      <c r="T1001" t="n">
        <v>19.6037010037125</v>
      </c>
      <c r="U1001" t="n">
        <v>18.9728806430559</v>
      </c>
      <c r="V1001" t="n">
        <v>19.7350168036023</v>
      </c>
      <c r="W1001" t="n">
        <v>19.8767184601494</v>
      </c>
      <c r="X1001" t="n">
        <v>-0.0918533714551693</v>
      </c>
      <c r="Y1001" t="n">
        <v>0.722150692540947</v>
      </c>
      <c r="Z1001" t="n">
        <v>0.984534738947309</v>
      </c>
      <c r="AA1001" t="n">
        <v>0</v>
      </c>
      <c r="AB1001" t="n">
        <v>0</v>
      </c>
    </row>
    <row r="1002">
      <c r="A1002" t="s">
        <v>1069</v>
      </c>
      <c r="B1002" t="n">
        <v>22.0280688867722</v>
      </c>
      <c r="C1002" t="n">
        <v>21.1820288541684</v>
      </c>
      <c r="D1002" t="n">
        <v>22.3420734726376</v>
      </c>
      <c r="E1002" t="n">
        <v>22.0549495635343</v>
      </c>
      <c r="F1002" t="n">
        <v>21.6116557079467</v>
      </c>
      <c r="G1002" t="n">
        <v>21.654023021778</v>
      </c>
      <c r="H1002" t="n">
        <v>21.694089573479</v>
      </c>
      <c r="I1002" t="n">
        <v>22.2208649179029</v>
      </c>
      <c r="J1002" t="n">
        <v>21.1063223421013</v>
      </c>
      <c r="K1002" t="n">
        <v>21.0073129381238</v>
      </c>
      <c r="L1002" t="n">
        <v>21.3242302226625</v>
      </c>
      <c r="M1002" t="n">
        <v>21.4984718583846</v>
      </c>
      <c r="N1002" t="n">
        <v>21.1144787588462</v>
      </c>
      <c r="O1002" t="n">
        <v>22.0286588627357</v>
      </c>
      <c r="P1002" t="n">
        <v>21.512723749828</v>
      </c>
      <c r="Q1002" t="n">
        <v>21.4166021727738</v>
      </c>
      <c r="R1002" t="n">
        <v>21.5217398728264</v>
      </c>
      <c r="S1002" t="n">
        <v>21.5008613567814</v>
      </c>
      <c r="T1002" t="n">
        <v>21.9034595680003</v>
      </c>
      <c r="U1002" t="n">
        <v>22.0115230736057</v>
      </c>
      <c r="V1002" t="n">
        <v>21.7647570512882</v>
      </c>
      <c r="W1002" t="n">
        <v>21.4611297663725</v>
      </c>
      <c r="X1002" t="n">
        <v>0.0871912932474679</v>
      </c>
      <c r="Y1002" t="n">
        <v>0.758632667608096</v>
      </c>
      <c r="Z1002" t="n">
        <v>0.984534738947309</v>
      </c>
      <c r="AA1002" t="n">
        <v>0</v>
      </c>
      <c r="AB1002" t="n">
        <v>0</v>
      </c>
    </row>
    <row r="1003">
      <c r="A1003" t="s">
        <v>1070</v>
      </c>
      <c r="B1003" t="n">
        <v>23.0163260888424</v>
      </c>
      <c r="C1003" t="n">
        <v>22.4092484865914</v>
      </c>
      <c r="D1003" t="n">
        <v>22.5835143392609</v>
      </c>
      <c r="E1003" t="n">
        <v>22.6208755767432</v>
      </c>
      <c r="F1003" t="n">
        <v>22.4748621102563</v>
      </c>
      <c r="G1003" t="n">
        <v>22.5225343060834</v>
      </c>
      <c r="H1003" t="n">
        <v>22.5460790303843</v>
      </c>
      <c r="I1003" t="n">
        <v>22.5455588317198</v>
      </c>
      <c r="J1003" t="n">
        <v>22.6084838762721</v>
      </c>
      <c r="K1003" t="n">
        <v>22.4323030938127</v>
      </c>
      <c r="L1003" t="n">
        <v>22.3820747765849</v>
      </c>
      <c r="M1003" t="n">
        <v>22.1486471385063</v>
      </c>
      <c r="N1003" t="n">
        <v>22.7940826196976</v>
      </c>
      <c r="O1003" t="n">
        <v>22.2586515871254</v>
      </c>
      <c r="P1003" t="n">
        <v>22.6153156642719</v>
      </c>
      <c r="Q1003" t="n">
        <v>22.4804445735741</v>
      </c>
      <c r="R1003" t="n">
        <v>22.4217727487919</v>
      </c>
      <c r="S1003" t="n">
        <v>22.7081840739806</v>
      </c>
      <c r="T1003" t="n">
        <v>22.3944172814866</v>
      </c>
      <c r="U1003" t="n">
        <v>22.4792540064281</v>
      </c>
      <c r="V1003" t="n">
        <v>22.422576224062</v>
      </c>
      <c r="W1003" t="n">
        <v>22.4329872233838</v>
      </c>
      <c r="X1003" t="n">
        <v>0.000264752524959277</v>
      </c>
      <c r="Y1003" t="n">
        <v>0.998819267689304</v>
      </c>
      <c r="Z1003" t="n">
        <v>0.999696467434675</v>
      </c>
      <c r="AA1003" t="n">
        <v>0</v>
      </c>
      <c r="AB1003" t="n">
        <v>0</v>
      </c>
    </row>
    <row r="1004">
      <c r="A1004" t="s">
        <v>1071</v>
      </c>
      <c r="B1004"/>
      <c r="C1004" t="n">
        <v>18.5498892715603</v>
      </c>
      <c r="D1004" t="n">
        <v>19.1356366026681</v>
      </c>
      <c r="E1004" t="n">
        <v>18.1204848020915</v>
      </c>
      <c r="F1004" t="n">
        <v>18.8174613839711</v>
      </c>
      <c r="G1004" t="n">
        <v>19.1004614236486</v>
      </c>
      <c r="H1004" t="n">
        <v>19.3667800701074</v>
      </c>
      <c r="I1004" t="n">
        <v>19.3155995453405</v>
      </c>
      <c r="J1004" t="n">
        <v>18.5218982261069</v>
      </c>
      <c r="K1004" t="n">
        <v>19.0306552694853</v>
      </c>
      <c r="L1004" t="n">
        <v>18.1182797613843</v>
      </c>
      <c r="M1004" t="n">
        <v>18.8333242397812</v>
      </c>
      <c r="N1004"/>
      <c r="O1004" t="n">
        <v>18.5393838912888</v>
      </c>
      <c r="P1004" t="n">
        <v>18.4439972721864</v>
      </c>
      <c r="Q1004" t="n">
        <v>18.9775280400636</v>
      </c>
      <c r="R1004" t="n">
        <v>18.3321968918402</v>
      </c>
      <c r="S1004" t="n">
        <v>19.1738216467967</v>
      </c>
      <c r="T1004" t="n">
        <v>18.6942617822335</v>
      </c>
      <c r="U1004" t="n">
        <v>19.3105845102212</v>
      </c>
      <c r="V1004" t="n">
        <v>18.675628618631</v>
      </c>
      <c r="W1004" t="n">
        <v>18.9552226991604</v>
      </c>
      <c r="X1004" t="n">
        <v>0.0868072893629588</v>
      </c>
      <c r="Y1004" t="n">
        <v>0.800704802413151</v>
      </c>
      <c r="Z1004" t="n">
        <v>0.984534738947309</v>
      </c>
      <c r="AA1004" t="n">
        <v>0</v>
      </c>
      <c r="AB1004" t="n">
        <v>0</v>
      </c>
    </row>
    <row r="1005">
      <c r="A1005" t="s">
        <v>1072</v>
      </c>
      <c r="B1005" t="n">
        <v>21.5042176584863</v>
      </c>
      <c r="C1005" t="n">
        <v>21.6633555991576</v>
      </c>
      <c r="D1005" t="n">
        <v>21.7334011951324</v>
      </c>
      <c r="E1005" t="n">
        <v>21.8172083276743</v>
      </c>
      <c r="F1005" t="n">
        <v>21.7453033610866</v>
      </c>
      <c r="G1005" t="n">
        <v>21.7978235784888</v>
      </c>
      <c r="H1005" t="n">
        <v>21.7752215888249</v>
      </c>
      <c r="I1005" t="n">
        <v>21.6492568666271</v>
      </c>
      <c r="J1005" t="n">
        <v>21.5533836459867</v>
      </c>
      <c r="K1005" t="n">
        <v>21.7492980372271</v>
      </c>
      <c r="L1005" t="n">
        <v>21.7631393552707</v>
      </c>
      <c r="M1005" t="n">
        <v>21.5208158094454</v>
      </c>
      <c r="N1005" t="n">
        <v>21.4507823050549</v>
      </c>
      <c r="O1005" t="n">
        <v>21.6539572189629</v>
      </c>
      <c r="P1005" t="n">
        <v>21.3537236372344</v>
      </c>
      <c r="Q1005" t="n">
        <v>21.8172150603676</v>
      </c>
      <c r="R1005" t="n">
        <v>21.7013481068668</v>
      </c>
      <c r="S1005" t="n">
        <v>21.6455601861466</v>
      </c>
      <c r="T1005" t="n">
        <v>21.5594905271986</v>
      </c>
      <c r="U1005" t="n">
        <v>22.1409876817839</v>
      </c>
      <c r="V1005" t="n">
        <v>21.9263341005993</v>
      </c>
      <c r="W1005" t="n">
        <v>21.7931456030054</v>
      </c>
      <c r="X1005" t="n">
        <v>0.0327010405208483</v>
      </c>
      <c r="Y1005" t="n">
        <v>0.85149250820876</v>
      </c>
      <c r="Z1005" t="n">
        <v>0.984534738947309</v>
      </c>
      <c r="AA1005" t="n">
        <v>0</v>
      </c>
      <c r="AB1005" t="n">
        <v>0</v>
      </c>
    </row>
    <row r="1006">
      <c r="A1006" t="s">
        <v>1073</v>
      </c>
      <c r="B1006" t="n">
        <v>23.8658280152403</v>
      </c>
      <c r="C1006" t="n">
        <v>22.5289241073716</v>
      </c>
      <c r="D1006" t="n">
        <v>22.8301487828472</v>
      </c>
      <c r="E1006" t="n">
        <v>22.5705612760146</v>
      </c>
      <c r="F1006" t="n">
        <v>22.8309200934554</v>
      </c>
      <c r="G1006" t="n">
        <v>22.3056986291855</v>
      </c>
      <c r="H1006" t="n">
        <v>22.608680056421</v>
      </c>
      <c r="I1006" t="n">
        <v>22.3142830776374</v>
      </c>
      <c r="J1006" t="n">
        <v>22.8229644686086</v>
      </c>
      <c r="K1006" t="n">
        <v>22.4472707559087</v>
      </c>
      <c r="L1006" t="n">
        <v>22.3949331868385</v>
      </c>
      <c r="M1006" t="n">
        <v>22.8115466377835</v>
      </c>
      <c r="N1006" t="n">
        <v>22.6825106978288</v>
      </c>
      <c r="O1006" t="n">
        <v>22.433942593923</v>
      </c>
      <c r="P1006" t="n">
        <v>22.6745403915287</v>
      </c>
      <c r="Q1006" t="n">
        <v>22.7609352705762</v>
      </c>
      <c r="R1006" t="n">
        <v>22.2937169953496</v>
      </c>
      <c r="S1006" t="n">
        <v>22.7905181621992</v>
      </c>
      <c r="T1006" t="n">
        <v>22.2489389143705</v>
      </c>
      <c r="U1006" t="n">
        <v>21.8650458451881</v>
      </c>
      <c r="V1006" t="n">
        <v>22.524733173479</v>
      </c>
      <c r="W1006" t="n">
        <v>22.2984808704696</v>
      </c>
      <c r="X1006" t="n">
        <v>0.0597884937782709</v>
      </c>
      <c r="Y1006" t="n">
        <v>0.845699436997576</v>
      </c>
      <c r="Z1006" t="n">
        <v>0.984534738947309</v>
      </c>
      <c r="AA1006" t="n">
        <v>0</v>
      </c>
      <c r="AB1006" t="n">
        <v>0</v>
      </c>
    </row>
    <row r="1007">
      <c r="A1007" t="s">
        <v>1074</v>
      </c>
      <c r="B1007" t="n">
        <v>21.0287430118921</v>
      </c>
      <c r="C1007" t="n">
        <v>21.3811859172953</v>
      </c>
      <c r="D1007" t="n">
        <v>21.5036061563846</v>
      </c>
      <c r="E1007" t="n">
        <v>20.9484632045167</v>
      </c>
      <c r="F1007" t="n">
        <v>21.2211196953859</v>
      </c>
      <c r="G1007" t="n">
        <v>21.5603317381603</v>
      </c>
      <c r="H1007" t="n">
        <v>21.2066532192949</v>
      </c>
      <c r="I1007" t="n">
        <v>21.6396328419497</v>
      </c>
      <c r="J1007" t="n">
        <v>21.1461446060052</v>
      </c>
      <c r="K1007" t="n">
        <v>21.6949756106243</v>
      </c>
      <c r="L1007" t="n">
        <v>21.197020413968</v>
      </c>
      <c r="M1007" t="n">
        <v>21.8532763406507</v>
      </c>
      <c r="N1007" t="n">
        <v>21.8147280259656</v>
      </c>
      <c r="O1007" t="n">
        <v>21.2695408455527</v>
      </c>
      <c r="P1007" t="n">
        <v>21.5275664205159</v>
      </c>
      <c r="Q1007" t="n">
        <v>21.271378276373</v>
      </c>
      <c r="R1007" t="n">
        <v>21.334323271081</v>
      </c>
      <c r="S1007" t="n">
        <v>21.481492446949</v>
      </c>
      <c r="T1007" t="n">
        <v>22.0383092486507</v>
      </c>
      <c r="U1007" t="n">
        <v>21.2779509317409</v>
      </c>
      <c r="V1007" t="n">
        <v>21.0917474543786</v>
      </c>
      <c r="W1007" t="n">
        <v>22.1123308482715</v>
      </c>
      <c r="X1007" t="n">
        <v>0.00232933184748418</v>
      </c>
      <c r="Y1007" t="n">
        <v>0.99296384335967</v>
      </c>
      <c r="Z1007" t="n">
        <v>0.998338651984889</v>
      </c>
      <c r="AA1007" t="n">
        <v>0</v>
      </c>
      <c r="AB1007" t="n">
        <v>0</v>
      </c>
    </row>
    <row r="1008">
      <c r="A1008" t="s">
        <v>1075</v>
      </c>
      <c r="B1008" t="n">
        <v>20.1159737280542</v>
      </c>
      <c r="C1008" t="n">
        <v>20.1687158209003</v>
      </c>
      <c r="D1008"/>
      <c r="E1008" t="n">
        <v>20.8004877425108</v>
      </c>
      <c r="F1008" t="n">
        <v>20.726627848131</v>
      </c>
      <c r="G1008" t="n">
        <v>20.5233484327474</v>
      </c>
      <c r="H1008"/>
      <c r="I1008" t="n">
        <v>20.7733702347257</v>
      </c>
      <c r="J1008" t="n">
        <v>20.531439392428</v>
      </c>
      <c r="K1008" t="n">
        <v>20.5830025711497</v>
      </c>
      <c r="L1008" t="n">
        <v>20.8511821420112</v>
      </c>
      <c r="M1008" t="n">
        <v>20.4744787557777</v>
      </c>
      <c r="N1008" t="n">
        <v>21.0197727228733</v>
      </c>
      <c r="O1008" t="n">
        <v>20.4668750473243</v>
      </c>
      <c r="P1008" t="n">
        <v>20.6015505241488</v>
      </c>
      <c r="Q1008" t="n">
        <v>20.8619119477552</v>
      </c>
      <c r="R1008" t="n">
        <v>20.6934866946336</v>
      </c>
      <c r="S1008"/>
      <c r="T1008" t="n">
        <v>20.5208515518877</v>
      </c>
      <c r="U1008" t="n">
        <v>20.5976920087122</v>
      </c>
      <c r="V1008" t="n">
        <v>20.8567198573326</v>
      </c>
      <c r="W1008" t="n">
        <v>20.6349814869312</v>
      </c>
      <c r="X1008" t="n">
        <v>0.414877144305461</v>
      </c>
      <c r="Y1008" t="n">
        <v>0.069512879849151</v>
      </c>
      <c r="Z1008" t="n">
        <v>0.984534738947309</v>
      </c>
      <c r="AA1008" t="n">
        <v>0</v>
      </c>
      <c r="AB1008" t="n">
        <v>0</v>
      </c>
    </row>
    <row r="1009">
      <c r="A1009" t="s">
        <v>1076</v>
      </c>
      <c r="B1009" t="n">
        <v>22.1445999575929</v>
      </c>
      <c r="C1009" t="n">
        <v>21.8745586982827</v>
      </c>
      <c r="D1009" t="n">
        <v>22.3835399599208</v>
      </c>
      <c r="E1009" t="n">
        <v>22.0498196531541</v>
      </c>
      <c r="F1009" t="n">
        <v>21.8917954218332</v>
      </c>
      <c r="G1009" t="n">
        <v>22.5015013138671</v>
      </c>
      <c r="H1009" t="n">
        <v>22.6906980888768</v>
      </c>
      <c r="I1009" t="n">
        <v>22.2413572596063</v>
      </c>
      <c r="J1009" t="n">
        <v>22.2987233328314</v>
      </c>
      <c r="K1009" t="n">
        <v>22.2844967136073</v>
      </c>
      <c r="L1009" t="n">
        <v>22.2876536031975</v>
      </c>
      <c r="M1009" t="n">
        <v>21.8727983449874</v>
      </c>
      <c r="N1009" t="n">
        <v>22.3701583605368</v>
      </c>
      <c r="O1009" t="n">
        <v>22.1072449826821</v>
      </c>
      <c r="P1009" t="n">
        <v>22.0083713920381</v>
      </c>
      <c r="Q1009" t="n">
        <v>22.4116921961195</v>
      </c>
      <c r="R1009" t="n">
        <v>22.17713730415</v>
      </c>
      <c r="S1009" t="n">
        <v>22.2897122252372</v>
      </c>
      <c r="T1009" t="n">
        <v>22.11323107128</v>
      </c>
      <c r="U1009" t="n">
        <v>22.5710943666781</v>
      </c>
      <c r="V1009" t="n">
        <v>22.5229788534356</v>
      </c>
      <c r="W1009" t="n">
        <v>22.4833506606721</v>
      </c>
      <c r="X1009" t="n">
        <v>0.257148519881518</v>
      </c>
      <c r="Y1009" t="n">
        <v>0.223831102563993</v>
      </c>
      <c r="Z1009" t="n">
        <v>0.984534738947309</v>
      </c>
      <c r="AA1009" t="n">
        <v>0</v>
      </c>
      <c r="AB1009" t="n">
        <v>0</v>
      </c>
    </row>
    <row r="1010">
      <c r="A1010" t="s">
        <v>1077</v>
      </c>
      <c r="B1010" t="n">
        <v>22.6602640496771</v>
      </c>
      <c r="C1010" t="n">
        <v>23.1598369963702</v>
      </c>
      <c r="D1010" t="n">
        <v>22.7518848781724</v>
      </c>
      <c r="E1010" t="n">
        <v>23.0779495430551</v>
      </c>
      <c r="F1010" t="n">
        <v>22.9238039606556</v>
      </c>
      <c r="G1010" t="n">
        <v>23.0725304906067</v>
      </c>
      <c r="H1010" t="n">
        <v>21.3938846235465</v>
      </c>
      <c r="I1010" t="n">
        <v>23.1050962861745</v>
      </c>
      <c r="J1010" t="n">
        <v>23.0608092914469</v>
      </c>
      <c r="K1010" t="n">
        <v>23.3303030622432</v>
      </c>
      <c r="L1010" t="n">
        <v>22.9987407978791</v>
      </c>
      <c r="M1010" t="n">
        <v>22.9792856455994</v>
      </c>
      <c r="N1010" t="n">
        <v>23.6538102748819</v>
      </c>
      <c r="O1010" t="n">
        <v>22.9155573313743</v>
      </c>
      <c r="P1010" t="n">
        <v>23.0164777229375</v>
      </c>
      <c r="Q1010" t="n">
        <v>23.1905191772948</v>
      </c>
      <c r="R1010" t="n">
        <v>23.1201868262442</v>
      </c>
      <c r="S1010" t="n">
        <v>23.081849116896</v>
      </c>
      <c r="T1010" t="n">
        <v>23.1148937574003</v>
      </c>
      <c r="U1010" t="n">
        <v>23.4675200864064</v>
      </c>
      <c r="V1010" t="n">
        <v>23.1365076448425</v>
      </c>
      <c r="W1010" t="n">
        <v>23.3527080274597</v>
      </c>
      <c r="X1010" t="n">
        <v>-0.226744972042045</v>
      </c>
      <c r="Y1010" t="n">
        <v>0.476997139123522</v>
      </c>
      <c r="Z1010" t="n">
        <v>0.984534738947309</v>
      </c>
      <c r="AA1010" t="n">
        <v>0</v>
      </c>
      <c r="AB1010" t="n">
        <v>0</v>
      </c>
    </row>
    <row r="1011">
      <c r="A1011" t="s">
        <v>1078</v>
      </c>
      <c r="B1011" t="n">
        <v>25.2629346867977</v>
      </c>
      <c r="C1011" t="n">
        <v>24.760662956569</v>
      </c>
      <c r="D1011" t="n">
        <v>25.245590882298</v>
      </c>
      <c r="E1011" t="n">
        <v>25.0583548642607</v>
      </c>
      <c r="F1011" t="n">
        <v>25.0105023875808</v>
      </c>
      <c r="G1011" t="n">
        <v>25.160025164234</v>
      </c>
      <c r="H1011" t="n">
        <v>25.2621361758474</v>
      </c>
      <c r="I1011" t="n">
        <v>25.3231863936511</v>
      </c>
      <c r="J1011" t="n">
        <v>24.9480701883465</v>
      </c>
      <c r="K1011" t="n">
        <v>25.2983235076551</v>
      </c>
      <c r="L1011" t="n">
        <v>24.6974337866997</v>
      </c>
      <c r="M1011" t="n">
        <v>25.0298725673016</v>
      </c>
      <c r="N1011" t="n">
        <v>24.8537537405821</v>
      </c>
      <c r="O1011" t="n">
        <v>24.974557874844</v>
      </c>
      <c r="P1011" t="n">
        <v>25.0192294844261</v>
      </c>
      <c r="Q1011" t="n">
        <v>24.9971308519393</v>
      </c>
      <c r="R1011" t="n">
        <v>24.980366395981</v>
      </c>
      <c r="S1011" t="n">
        <v>25.1739188142846</v>
      </c>
      <c r="T1011" t="n">
        <v>25.219427109659</v>
      </c>
      <c r="U1011" t="n">
        <v>25.5466548172616</v>
      </c>
      <c r="V1011" t="n">
        <v>25.0473403302433</v>
      </c>
      <c r="W1011" t="n">
        <v>25.2997472698913</v>
      </c>
      <c r="X1011" t="n">
        <v>-0.0162351414806281</v>
      </c>
      <c r="Y1011" t="n">
        <v>0.930973773811155</v>
      </c>
      <c r="Z1011" t="n">
        <v>0.990192879028667</v>
      </c>
      <c r="AA1011" t="n">
        <v>0</v>
      </c>
      <c r="AB1011" t="n">
        <v>0</v>
      </c>
    </row>
    <row r="1012">
      <c r="A1012" t="s">
        <v>1079</v>
      </c>
      <c r="B1012" t="n">
        <v>21.5484268383163</v>
      </c>
      <c r="C1012" t="n">
        <v>21.9537040286784</v>
      </c>
      <c r="D1012" t="n">
        <v>21.493864360148</v>
      </c>
      <c r="E1012" t="n">
        <v>22.0665481785578</v>
      </c>
      <c r="F1012" t="n">
        <v>21.9123012687041</v>
      </c>
      <c r="G1012" t="n">
        <v>22.0518962670347</v>
      </c>
      <c r="H1012" t="n">
        <v>20.3474382668673</v>
      </c>
      <c r="I1012" t="n">
        <v>21.9999253347127</v>
      </c>
      <c r="J1012" t="n">
        <v>21.9976624801396</v>
      </c>
      <c r="K1012" t="n">
        <v>21.8804100647727</v>
      </c>
      <c r="L1012" t="n">
        <v>21.7959449139932</v>
      </c>
      <c r="M1012" t="n">
        <v>22.0941196716861</v>
      </c>
      <c r="N1012" t="n">
        <v>22.1902439603511</v>
      </c>
      <c r="O1012" t="n">
        <v>21.8325035570296</v>
      </c>
      <c r="P1012" t="n">
        <v>21.710985225505</v>
      </c>
      <c r="Q1012" t="n">
        <v>22.1071794159846</v>
      </c>
      <c r="R1012" t="n">
        <v>22.0134062169382</v>
      </c>
      <c r="S1012" t="n">
        <v>21.6083945575846</v>
      </c>
      <c r="T1012" t="n">
        <v>21.7228951930836</v>
      </c>
      <c r="U1012" t="n">
        <v>21.9671133171832</v>
      </c>
      <c r="V1012" t="n">
        <v>22.0144903124526</v>
      </c>
      <c r="W1012" t="n">
        <v>22.05866132302</v>
      </c>
      <c r="X1012" t="n">
        <v>0.035278940496756</v>
      </c>
      <c r="Y1012" t="n">
        <v>0.903625704231505</v>
      </c>
      <c r="Z1012" t="n">
        <v>0.987424911698517</v>
      </c>
      <c r="AA1012" t="n">
        <v>0</v>
      </c>
      <c r="AB1012" t="n">
        <v>0</v>
      </c>
    </row>
    <row r="1013">
      <c r="A1013" t="s">
        <v>1080</v>
      </c>
      <c r="B1013" t="n">
        <v>19.1024533689708</v>
      </c>
      <c r="C1013" t="n">
        <v>20.8313690453236</v>
      </c>
      <c r="D1013" t="n">
        <v>21.4381085628272</v>
      </c>
      <c r="E1013" t="n">
        <v>20.6647591235487</v>
      </c>
      <c r="F1013" t="n">
        <v>20.7409258985496</v>
      </c>
      <c r="G1013" t="n">
        <v>20.6437575007718</v>
      </c>
      <c r="H1013" t="n">
        <v>20.6812833339727</v>
      </c>
      <c r="I1013" t="n">
        <v>21.516292706337</v>
      </c>
      <c r="J1013" t="n">
        <v>21.1124966124627</v>
      </c>
      <c r="K1013" t="n">
        <v>20.4906772404762</v>
      </c>
      <c r="L1013" t="n">
        <v>21.1462060643033</v>
      </c>
      <c r="M1013" t="n">
        <v>20.7019288234509</v>
      </c>
      <c r="N1013" t="n">
        <v>19.5014794312479</v>
      </c>
      <c r="O1013" t="n">
        <v>21.3593453766015</v>
      </c>
      <c r="P1013" t="n">
        <v>20.2973455135404</v>
      </c>
      <c r="Q1013" t="n">
        <v>20.6353382025239</v>
      </c>
      <c r="R1013" t="n">
        <v>20.6695473376266</v>
      </c>
      <c r="S1013" t="n">
        <v>20.3296439935284</v>
      </c>
      <c r="T1013" t="n">
        <v>20.7690824256925</v>
      </c>
      <c r="U1013" t="n">
        <v>20.7482235223082</v>
      </c>
      <c r="V1013" t="n">
        <v>20.8355332043539</v>
      </c>
      <c r="W1013" t="n">
        <v>20.0666410059142</v>
      </c>
      <c r="X1013" t="n">
        <v>0.291039715949168</v>
      </c>
      <c r="Y1013" t="n">
        <v>0.495151942116782</v>
      </c>
      <c r="Z1013" t="n">
        <v>0.984534738947309</v>
      </c>
      <c r="AA1013" t="n">
        <v>0</v>
      </c>
      <c r="AB1013" t="n">
        <v>0</v>
      </c>
    </row>
    <row r="1014">
      <c r="A1014" t="s">
        <v>1081</v>
      </c>
      <c r="B1014" t="n">
        <v>21.0186749835917</v>
      </c>
      <c r="C1014" t="n">
        <v>19.1040717236644</v>
      </c>
      <c r="D1014" t="n">
        <v>19.4420446662599</v>
      </c>
      <c r="E1014" t="n">
        <v>18.9071733883092</v>
      </c>
      <c r="F1014" t="n">
        <v>18.8865668350491</v>
      </c>
      <c r="G1014" t="n">
        <v>18.0356529875485</v>
      </c>
      <c r="H1014" t="n">
        <v>19.0682518101125</v>
      </c>
      <c r="I1014"/>
      <c r="J1014" t="n">
        <v>18.9153308988674</v>
      </c>
      <c r="K1014" t="n">
        <v>18.5108008441732</v>
      </c>
      <c r="L1014" t="n">
        <v>19.0811073840385</v>
      </c>
      <c r="M1014" t="n">
        <v>19.3144133506384</v>
      </c>
      <c r="N1014" t="n">
        <v>18.4545327953988</v>
      </c>
      <c r="O1014" t="n">
        <v>19.2787449860755</v>
      </c>
      <c r="P1014" t="n">
        <v>19.0068286227853</v>
      </c>
      <c r="Q1014" t="n">
        <v>18.21889267999</v>
      </c>
      <c r="R1014" t="n">
        <v>18.585381095524</v>
      </c>
      <c r="S1014" t="n">
        <v>19.7526451939871</v>
      </c>
      <c r="T1014" t="n">
        <v>18.1788253138651</v>
      </c>
      <c r="U1014" t="n">
        <v>18.1443015360393</v>
      </c>
      <c r="V1014" t="n">
        <v>19.3665752291558</v>
      </c>
      <c r="W1014" t="n">
        <v>18.5461540829017</v>
      </c>
      <c r="X1014" t="n">
        <v>-0.162076956648232</v>
      </c>
      <c r="Y1014" t="n">
        <v>0.770244493281268</v>
      </c>
      <c r="Z1014" t="n">
        <v>0.984534738947309</v>
      </c>
      <c r="AA1014" t="n">
        <v>0</v>
      </c>
      <c r="AB1014" t="n">
        <v>0</v>
      </c>
    </row>
    <row r="1015">
      <c r="A1015" t="s">
        <v>1082</v>
      </c>
      <c r="B1015" t="n">
        <v>25.5857850789771</v>
      </c>
      <c r="C1015" t="n">
        <v>25.9872181250473</v>
      </c>
      <c r="D1015" t="n">
        <v>23.9706749797635</v>
      </c>
      <c r="E1015" t="n">
        <v>27.691865979568</v>
      </c>
      <c r="F1015" t="n">
        <v>26.8767050019795</v>
      </c>
      <c r="G1015" t="n">
        <v>25.8381938680339</v>
      </c>
      <c r="H1015" t="n">
        <v>24.8397108658839</v>
      </c>
      <c r="I1015" t="n">
        <v>26.8221252517244</v>
      </c>
      <c r="J1015" t="n">
        <v>26.4153266353176</v>
      </c>
      <c r="K1015" t="n">
        <v>24.2555262691228</v>
      </c>
      <c r="L1015" t="n">
        <v>26.7060847413264</v>
      </c>
      <c r="M1015" t="n">
        <v>26.3182347282517</v>
      </c>
      <c r="N1015" t="n">
        <v>27.5207243684721</v>
      </c>
      <c r="O1015" t="n">
        <v>25.8440120080935</v>
      </c>
      <c r="P1015" t="n">
        <v>26.2655903845395</v>
      </c>
      <c r="Q1015" t="n">
        <v>25.2542940781851</v>
      </c>
      <c r="R1015" t="n">
        <v>25.8215706518459</v>
      </c>
      <c r="S1015" t="n">
        <v>25.39350706534</v>
      </c>
      <c r="T1015" t="n">
        <v>25.8995290365199</v>
      </c>
      <c r="U1015" t="n">
        <v>24.9385198354364</v>
      </c>
      <c r="V1015" t="n">
        <v>26.7285490616656</v>
      </c>
      <c r="W1015" t="n">
        <v>25.9985471426216</v>
      </c>
      <c r="X1015" t="n">
        <v>0.678443567558126</v>
      </c>
      <c r="Y1015" t="n">
        <v>0.376788986478345</v>
      </c>
      <c r="Z1015" t="n">
        <v>0.984534738947309</v>
      </c>
      <c r="AA1015" t="n">
        <v>0</v>
      </c>
      <c r="AB1015" t="n">
        <v>0</v>
      </c>
    </row>
    <row r="1016">
      <c r="A1016" t="s">
        <v>1083</v>
      </c>
      <c r="B1016" t="n">
        <v>22.7000100803818</v>
      </c>
      <c r="C1016" t="n">
        <v>22.6534945528793</v>
      </c>
      <c r="D1016" t="n">
        <v>22.7336669841433</v>
      </c>
      <c r="E1016" t="n">
        <v>22.5480116665099</v>
      </c>
      <c r="F1016" t="n">
        <v>22.7179588355987</v>
      </c>
      <c r="G1016" t="n">
        <v>22.7387736441735</v>
      </c>
      <c r="H1016" t="n">
        <v>22.9137460886029</v>
      </c>
      <c r="I1016" t="n">
        <v>22.4802023439141</v>
      </c>
      <c r="J1016" t="n">
        <v>22.5749923016371</v>
      </c>
      <c r="K1016" t="n">
        <v>22.9989574838055</v>
      </c>
      <c r="L1016" t="n">
        <v>22.5683974446864</v>
      </c>
      <c r="M1016" t="n">
        <v>22.5172464412484</v>
      </c>
      <c r="N1016" t="n">
        <v>22.867217345465</v>
      </c>
      <c r="O1016" t="n">
        <v>22.6426416887687</v>
      </c>
      <c r="P1016" t="n">
        <v>22.6326434602834</v>
      </c>
      <c r="Q1016" t="n">
        <v>22.7964304718903</v>
      </c>
      <c r="R1016" t="n">
        <v>22.7107634026098</v>
      </c>
      <c r="S1016" t="n">
        <v>22.6669373970828</v>
      </c>
      <c r="T1016" t="n">
        <v>22.509910861356</v>
      </c>
      <c r="U1016" t="n">
        <v>22.9941809866662</v>
      </c>
      <c r="V1016" t="n">
        <v>22.6364737973349</v>
      </c>
      <c r="W1016" t="n">
        <v>22.8406552982546</v>
      </c>
      <c r="X1016" t="n">
        <v>-0.0406065493236412</v>
      </c>
      <c r="Y1016" t="n">
        <v>0.799580787032922</v>
      </c>
      <c r="Z1016" t="n">
        <v>0.984534738947309</v>
      </c>
      <c r="AA1016" t="n">
        <v>0</v>
      </c>
      <c r="AB1016" t="n">
        <v>0</v>
      </c>
    </row>
    <row r="1017">
      <c r="A1017" t="s">
        <v>1084</v>
      </c>
      <c r="B1017" t="n">
        <v>23.0439973823499</v>
      </c>
      <c r="C1017" t="n">
        <v>22.3497173439569</v>
      </c>
      <c r="D1017" t="n">
        <v>22.2379443084285</v>
      </c>
      <c r="E1017" t="n">
        <v>22.0988651596979</v>
      </c>
      <c r="F1017" t="n">
        <v>22.4075006383105</v>
      </c>
      <c r="G1017" t="n">
        <v>22.3451466610196</v>
      </c>
      <c r="H1017" t="n">
        <v>22.395732590425</v>
      </c>
      <c r="I1017" t="n">
        <v>22.9802292382684</v>
      </c>
      <c r="J1017" t="n">
        <v>22.5174529730528</v>
      </c>
      <c r="K1017" t="n">
        <v>22.7523755045432</v>
      </c>
      <c r="L1017" t="n">
        <v>22.2806909421403</v>
      </c>
      <c r="M1017" t="n">
        <v>22.8077727729775</v>
      </c>
      <c r="N1017" t="n">
        <v>23.0607423700717</v>
      </c>
      <c r="O1017" t="n">
        <v>22.4798549729254</v>
      </c>
      <c r="P1017" t="n">
        <v>22.5399181055235</v>
      </c>
      <c r="Q1017" t="n">
        <v>22.290601693168</v>
      </c>
      <c r="R1017" t="n">
        <v>22.5116291563134</v>
      </c>
      <c r="S1017" t="n">
        <v>22.5568317126881</v>
      </c>
      <c r="T1017" t="n">
        <v>22.7044305638882</v>
      </c>
      <c r="U1017" t="n">
        <v>22.3107481730597</v>
      </c>
      <c r="V1017" t="n">
        <v>22.4885062592937</v>
      </c>
      <c r="W1017" t="n">
        <v>23.0685386634939</v>
      </c>
      <c r="X1017" t="n">
        <v>0.102415222190491</v>
      </c>
      <c r="Y1017" t="n">
        <v>0.674617804952415</v>
      </c>
      <c r="Z1017" t="n">
        <v>0.984534738947309</v>
      </c>
      <c r="AA1017" t="n">
        <v>0</v>
      </c>
      <c r="AB1017" t="n">
        <v>0</v>
      </c>
    </row>
    <row r="1018">
      <c r="A1018" t="s">
        <v>1085</v>
      </c>
      <c r="B1018" t="n">
        <v>19.147782652774</v>
      </c>
      <c r="C1018" t="n">
        <v>18.7069824896671</v>
      </c>
      <c r="D1018" t="n">
        <v>19.2255635548823</v>
      </c>
      <c r="E1018" t="n">
        <v>18.9693485221702</v>
      </c>
      <c r="F1018" t="n">
        <v>18.6137198600866</v>
      </c>
      <c r="G1018" t="n">
        <v>19.0797860165841</v>
      </c>
      <c r="H1018" t="n">
        <v>18.3530618899954</v>
      </c>
      <c r="I1018" t="n">
        <v>18.763771132165</v>
      </c>
      <c r="J1018" t="n">
        <v>19.0060051006263</v>
      </c>
      <c r="K1018" t="n">
        <v>19.0028809593433</v>
      </c>
      <c r="L1018" t="n">
        <v>19.0197433199877</v>
      </c>
      <c r="M1018" t="n">
        <v>18.8572718573679</v>
      </c>
      <c r="N1018" t="n">
        <v>18.9221731780696</v>
      </c>
      <c r="O1018" t="n">
        <v>18.9649438164807</v>
      </c>
      <c r="P1018" t="n">
        <v>19.1834198000795</v>
      </c>
      <c r="Q1018" t="n">
        <v>19.2326058955565</v>
      </c>
      <c r="R1018" t="n">
        <v>19.1269326958671</v>
      </c>
      <c r="S1018" t="n">
        <v>19.071585619132</v>
      </c>
      <c r="T1018" t="n">
        <v>19.0209607921003</v>
      </c>
      <c r="U1018" t="n">
        <v>18.8879846532686</v>
      </c>
      <c r="V1018" t="n">
        <v>18.8531170340641</v>
      </c>
      <c r="W1018" t="n">
        <v>19.5070237903365</v>
      </c>
      <c r="X1018" t="n">
        <v>-0.00752403744119334</v>
      </c>
      <c r="Y1018" t="n">
        <v>0.971656026920725</v>
      </c>
      <c r="Z1018" t="n">
        <v>0.992365658656292</v>
      </c>
      <c r="AA1018" t="n">
        <v>0</v>
      </c>
      <c r="AB1018" t="n">
        <v>0</v>
      </c>
    </row>
    <row r="1019">
      <c r="A1019" t="s">
        <v>1086</v>
      </c>
      <c r="B1019" t="n">
        <v>19.5167276041145</v>
      </c>
      <c r="C1019" t="n">
        <v>18.4749274339713</v>
      </c>
      <c r="D1019" t="n">
        <v>17.5221373752497</v>
      </c>
      <c r="E1019" t="n">
        <v>18.0036478331039</v>
      </c>
      <c r="F1019" t="n">
        <v>18.2989588333698</v>
      </c>
      <c r="G1019" t="n">
        <v>18.0521082254425</v>
      </c>
      <c r="H1019" t="n">
        <v>18.4095080441737</v>
      </c>
      <c r="I1019" t="n">
        <v>18.1484969242382</v>
      </c>
      <c r="J1019" t="n">
        <v>18.1265718093437</v>
      </c>
      <c r="K1019" t="n">
        <v>18.8777397757093</v>
      </c>
      <c r="L1019" t="n">
        <v>17.6396986044421</v>
      </c>
      <c r="M1019" t="n">
        <v>18.2797300774414</v>
      </c>
      <c r="N1019" t="n">
        <v>19.2894033076757</v>
      </c>
      <c r="O1019" t="n">
        <v>18.2123833284327</v>
      </c>
      <c r="P1019" t="n">
        <v>18.3445598231803</v>
      </c>
      <c r="Q1019" t="n">
        <v>18.3344370839618</v>
      </c>
      <c r="R1019" t="n">
        <v>18.466777815452</v>
      </c>
      <c r="S1019" t="n">
        <v>18.8162524497699</v>
      </c>
      <c r="T1019" t="n">
        <v>18.8761188962944</v>
      </c>
      <c r="U1019" t="n">
        <v>18.2859438183718</v>
      </c>
      <c r="V1019" t="n">
        <v>18.0219330254989</v>
      </c>
      <c r="W1019" t="n">
        <v>18.2891819311056</v>
      </c>
      <c r="X1019" t="n">
        <v>-0.494762138640311</v>
      </c>
      <c r="Y1019" t="n">
        <v>0.187687608446149</v>
      </c>
      <c r="Z1019" t="n">
        <v>0.984534738947309</v>
      </c>
      <c r="AA1019" t="n">
        <v>0</v>
      </c>
      <c r="AB1019" t="n">
        <v>0</v>
      </c>
    </row>
    <row r="1020">
      <c r="A1020" t="s">
        <v>1087</v>
      </c>
      <c r="B1020" t="n">
        <v>22.2899217657636</v>
      </c>
      <c r="C1020" t="n">
        <v>22.414077908798</v>
      </c>
      <c r="D1020" t="n">
        <v>22.7244328120856</v>
      </c>
      <c r="E1020" t="n">
        <v>22.4436895391934</v>
      </c>
      <c r="F1020" t="n">
        <v>22.4844930598669</v>
      </c>
      <c r="G1020" t="n">
        <v>22.1345247417376</v>
      </c>
      <c r="H1020" t="n">
        <v>22.457743108839</v>
      </c>
      <c r="I1020" t="n">
        <v>22.4408554526765</v>
      </c>
      <c r="J1020" t="n">
        <v>22.5090437345142</v>
      </c>
      <c r="K1020" t="n">
        <v>21.6983982563398</v>
      </c>
      <c r="L1020" t="n">
        <v>22.0997519911092</v>
      </c>
      <c r="M1020" t="n">
        <v>22.247822171715</v>
      </c>
      <c r="N1020" t="n">
        <v>22.1083543672961</v>
      </c>
      <c r="O1020" t="n">
        <v>22.2422933124953</v>
      </c>
      <c r="P1020" t="n">
        <v>22.3917969690214</v>
      </c>
      <c r="Q1020" t="n">
        <v>22.2328691218464</v>
      </c>
      <c r="R1020" t="n">
        <v>22.0813507220428</v>
      </c>
      <c r="S1020" t="n">
        <v>22.2424451715745</v>
      </c>
      <c r="T1020" t="n">
        <v>22.3855779476646</v>
      </c>
      <c r="U1020" t="n">
        <v>21.9273919081406</v>
      </c>
      <c r="V1020" t="n">
        <v>22.3500722642105</v>
      </c>
      <c r="W1020" t="n">
        <v>22.1775879356046</v>
      </c>
      <c r="X1020" t="n">
        <v>0.290066677532526</v>
      </c>
      <c r="Y1020" t="n">
        <v>0.116145506753775</v>
      </c>
      <c r="Z1020" t="n">
        <v>0.984534738947309</v>
      </c>
      <c r="AA1020" t="n">
        <v>0</v>
      </c>
      <c r="AB1020" t="n">
        <v>0</v>
      </c>
    </row>
    <row r="1021">
      <c r="A1021" t="s">
        <v>1088</v>
      </c>
      <c r="B1021" t="n">
        <v>29.0282377461236</v>
      </c>
      <c r="C1021" t="n">
        <v>27.5823305018447</v>
      </c>
      <c r="D1021" t="n">
        <v>28.1054351463251</v>
      </c>
      <c r="E1021" t="n">
        <v>27.52163631342</v>
      </c>
      <c r="F1021" t="n">
        <v>27.5131988779743</v>
      </c>
      <c r="G1021" t="n">
        <v>27.8917124098673</v>
      </c>
      <c r="H1021" t="n">
        <v>27.8946095633564</v>
      </c>
      <c r="I1021" t="n">
        <v>27.4791467776111</v>
      </c>
      <c r="J1021" t="n">
        <v>27.4229026423142</v>
      </c>
      <c r="K1021" t="n">
        <v>27.5122786562823</v>
      </c>
      <c r="L1021" t="n">
        <v>27.5930515761581</v>
      </c>
      <c r="M1021" t="n">
        <v>27.6208778423976</v>
      </c>
      <c r="N1021" t="n">
        <v>28.4113107268946</v>
      </c>
      <c r="O1021" t="n">
        <v>27.6919056009137</v>
      </c>
      <c r="P1021" t="n">
        <v>27.9823031632763</v>
      </c>
      <c r="Q1021" t="n">
        <v>27.5761557454233</v>
      </c>
      <c r="R1021" t="n">
        <v>27.5806553649011</v>
      </c>
      <c r="S1021" t="n">
        <v>28.1091944512252</v>
      </c>
      <c r="T1021" t="n">
        <v>27.6254231835367</v>
      </c>
      <c r="U1021" t="n">
        <v>27.2448700189375</v>
      </c>
      <c r="V1021" t="n">
        <v>27.7759088215248</v>
      </c>
      <c r="W1021" t="n">
        <v>28.2823981191563</v>
      </c>
      <c r="X1021" t="n">
        <v>-0.0249103862979503</v>
      </c>
      <c r="Y1021" t="n">
        <v>0.941786352211682</v>
      </c>
      <c r="Z1021" t="n">
        <v>0.990192879028667</v>
      </c>
      <c r="AA1021" t="n">
        <v>0</v>
      </c>
      <c r="AB1021" t="n">
        <v>0</v>
      </c>
    </row>
    <row r="1022">
      <c r="A1022" t="s">
        <v>1089</v>
      </c>
      <c r="B1022" t="n">
        <v>30.3778643256443</v>
      </c>
      <c r="C1022" t="n">
        <v>30.8956822870248</v>
      </c>
      <c r="D1022" t="n">
        <v>30.4762584618234</v>
      </c>
      <c r="E1022" t="n">
        <v>32.5719614428338</v>
      </c>
      <c r="F1022" t="n">
        <v>31.3204292788391</v>
      </c>
      <c r="G1022" t="n">
        <v>30.8161017933809</v>
      </c>
      <c r="H1022" t="n">
        <v>28.6049037323494</v>
      </c>
      <c r="I1022" t="n">
        <v>32.2321465318078</v>
      </c>
      <c r="J1022" t="n">
        <v>31.1779123196532</v>
      </c>
      <c r="K1022" t="n">
        <v>30.2804840980717</v>
      </c>
      <c r="L1022" t="n">
        <v>31.2356628003404</v>
      </c>
      <c r="M1022" t="n">
        <v>31.3024485324394</v>
      </c>
      <c r="N1022" t="n">
        <v>32.3448119490408</v>
      </c>
      <c r="O1022" t="n">
        <v>31.7026933886128</v>
      </c>
      <c r="P1022" t="n">
        <v>30.8110395569217</v>
      </c>
      <c r="Q1022" t="n">
        <v>30.2368713910777</v>
      </c>
      <c r="R1022" t="n">
        <v>30.8203139314851</v>
      </c>
      <c r="S1022" t="n">
        <v>30.521185217168</v>
      </c>
      <c r="T1022" t="n">
        <v>32.6149034408212</v>
      </c>
      <c r="U1022" t="n">
        <v>31.365816782026</v>
      </c>
      <c r="V1022" t="n">
        <v>32.04440958277</v>
      </c>
      <c r="W1022" t="n">
        <v>31.3537411404822</v>
      </c>
      <c r="X1022" t="n">
        <v>0.138904144582593</v>
      </c>
      <c r="Y1022" t="n">
        <v>0.848758283103895</v>
      </c>
      <c r="Z1022" t="n">
        <v>0.984534738947309</v>
      </c>
      <c r="AA1022" t="n">
        <v>0</v>
      </c>
      <c r="AB1022" t="n">
        <v>0</v>
      </c>
    </row>
    <row r="1023">
      <c r="A1023" t="s">
        <v>1090</v>
      </c>
      <c r="B1023" t="n">
        <v>25.8478306599762</v>
      </c>
      <c r="C1023" t="n">
        <v>25.2308608619812</v>
      </c>
      <c r="D1023" t="n">
        <v>25.8763049453632</v>
      </c>
      <c r="E1023" t="n">
        <v>25.4690829522012</v>
      </c>
      <c r="F1023" t="n">
        <v>25.7887931529288</v>
      </c>
      <c r="G1023" t="n">
        <v>25.6839761367591</v>
      </c>
      <c r="H1023" t="n">
        <v>25.5395291253831</v>
      </c>
      <c r="I1023" t="n">
        <v>25.766957840934</v>
      </c>
      <c r="J1023" t="n">
        <v>25.4868460662982</v>
      </c>
      <c r="K1023" t="n">
        <v>25.7451332921404</v>
      </c>
      <c r="L1023" t="n">
        <v>25.4353840538472</v>
      </c>
      <c r="M1023" t="n">
        <v>25.7948731464799</v>
      </c>
      <c r="N1023" t="n">
        <v>26.3115197783366</v>
      </c>
      <c r="O1023" t="n">
        <v>25.7017313555566</v>
      </c>
      <c r="P1023" t="n">
        <v>25.664551148115</v>
      </c>
      <c r="Q1023" t="n">
        <v>25.7537349949919</v>
      </c>
      <c r="R1023" t="n">
        <v>25.6013151088351</v>
      </c>
      <c r="S1023" t="n">
        <v>25.6075229734878</v>
      </c>
      <c r="T1023" t="n">
        <v>25.6336037431986</v>
      </c>
      <c r="U1023" t="n">
        <v>25.856238195555</v>
      </c>
      <c r="V1023" t="n">
        <v>25.6940961758124</v>
      </c>
      <c r="W1023" t="n">
        <v>26.1215383574894</v>
      </c>
      <c r="X1023" t="n">
        <v>0.192531270238778</v>
      </c>
      <c r="Y1023" t="n">
        <v>0.336983626569658</v>
      </c>
      <c r="Z1023" t="n">
        <v>0.984534738947309</v>
      </c>
      <c r="AA1023" t="n">
        <v>0</v>
      </c>
      <c r="AB1023" t="n">
        <v>0</v>
      </c>
    </row>
    <row r="1024">
      <c r="A1024" t="s">
        <v>1091</v>
      </c>
      <c r="B1024" t="n">
        <v>24.6591855123579</v>
      </c>
      <c r="C1024" t="n">
        <v>24.364322795358</v>
      </c>
      <c r="D1024" t="n">
        <v>25.5498562441363</v>
      </c>
      <c r="E1024" t="n">
        <v>25.1681864250422</v>
      </c>
      <c r="F1024" t="n">
        <v>25.3093482703319</v>
      </c>
      <c r="G1024" t="n">
        <v>24.939752414659</v>
      </c>
      <c r="H1024" t="n">
        <v>25.0420097601718</v>
      </c>
      <c r="I1024" t="n">
        <v>24.967320665598</v>
      </c>
      <c r="J1024" t="n">
        <v>24.9559414207601</v>
      </c>
      <c r="K1024" t="n">
        <v>24.9711060185186</v>
      </c>
      <c r="L1024" t="n">
        <v>25.0424432709958</v>
      </c>
      <c r="M1024" t="n">
        <v>25.1135406204767</v>
      </c>
      <c r="N1024" t="n">
        <v>25.1167359952294</v>
      </c>
      <c r="O1024" t="n">
        <v>25.3958750663316</v>
      </c>
      <c r="P1024" t="n">
        <v>25.3626592443683</v>
      </c>
      <c r="Q1024" t="n">
        <v>25.1094874179015</v>
      </c>
      <c r="R1024" t="n">
        <v>25.0035939173201</v>
      </c>
      <c r="S1024" t="n">
        <v>25.0245059526932</v>
      </c>
      <c r="T1024" t="n">
        <v>24.9293497383892</v>
      </c>
      <c r="U1024" t="n">
        <v>25.5079419580972</v>
      </c>
      <c r="V1024" t="n">
        <v>24.979925556658</v>
      </c>
      <c r="W1024" t="n">
        <v>25.5095820126691</v>
      </c>
      <c r="X1024" t="n">
        <v>0.150381050838082</v>
      </c>
      <c r="Y1024" t="n">
        <v>0.499160096923707</v>
      </c>
      <c r="Z1024" t="n">
        <v>0.984534738947309</v>
      </c>
      <c r="AA1024" t="n">
        <v>0</v>
      </c>
      <c r="AB1024" t="n">
        <v>0</v>
      </c>
    </row>
    <row r="1025">
      <c r="A1025" t="s">
        <v>1092</v>
      </c>
      <c r="B1025" t="n">
        <v>25.4102978360964</v>
      </c>
      <c r="C1025" t="n">
        <v>24.9235794500219</v>
      </c>
      <c r="D1025" t="n">
        <v>26.0817451724288</v>
      </c>
      <c r="E1025" t="n">
        <v>25.4611991096331</v>
      </c>
      <c r="F1025" t="n">
        <v>25.693718590368</v>
      </c>
      <c r="G1025" t="n">
        <v>25.5126978223855</v>
      </c>
      <c r="H1025" t="n">
        <v>25.1873367712063</v>
      </c>
      <c r="I1025" t="n">
        <v>25.3660697549541</v>
      </c>
      <c r="J1025" t="n">
        <v>25.1063167998271</v>
      </c>
      <c r="K1025" t="n">
        <v>25.3396632511538</v>
      </c>
      <c r="L1025" t="n">
        <v>25.1369986730213</v>
      </c>
      <c r="M1025" t="n">
        <v>25.3414768188886</v>
      </c>
      <c r="N1025" t="n">
        <v>25.216589833829</v>
      </c>
      <c r="O1025" t="n">
        <v>25.4889067744986</v>
      </c>
      <c r="P1025" t="n">
        <v>25.4940459370849</v>
      </c>
      <c r="Q1025" t="n">
        <v>25.5642204511346</v>
      </c>
      <c r="R1025" t="n">
        <v>25.2227199813954</v>
      </c>
      <c r="S1025" t="n">
        <v>25.4599543255961</v>
      </c>
      <c r="T1025" t="n">
        <v>25.2249864242742</v>
      </c>
      <c r="U1025" t="n">
        <v>25.3956888501656</v>
      </c>
      <c r="V1025" t="n">
        <v>25.4622842750374</v>
      </c>
      <c r="W1025" t="n">
        <v>25.7797223093991</v>
      </c>
      <c r="X1025" t="n">
        <v>0.122826733725539</v>
      </c>
      <c r="Y1025" t="n">
        <v>0.586006214674304</v>
      </c>
      <c r="Z1025" t="n">
        <v>0.984534738947309</v>
      </c>
      <c r="AA1025" t="n">
        <v>0</v>
      </c>
      <c r="AB1025" t="n">
        <v>0</v>
      </c>
    </row>
    <row r="1026">
      <c r="A1026" t="s">
        <v>1093</v>
      </c>
      <c r="B1026" t="n">
        <v>19.0804305246025</v>
      </c>
      <c r="C1026" t="n">
        <v>19.4110608780747</v>
      </c>
      <c r="D1026" t="n">
        <v>19.641048303633</v>
      </c>
      <c r="E1026" t="n">
        <v>19.9380410357872</v>
      </c>
      <c r="F1026" t="n">
        <v>19.6560097212525</v>
      </c>
      <c r="G1026" t="n">
        <v>19.6490819724705</v>
      </c>
      <c r="H1026" t="n">
        <v>18.4352255360413</v>
      </c>
      <c r="I1026" t="n">
        <v>19.9253215482018</v>
      </c>
      <c r="J1026" t="n">
        <v>19.5392884002641</v>
      </c>
      <c r="K1026" t="n">
        <v>19.5090941784946</v>
      </c>
      <c r="L1026" t="n">
        <v>19.4700483544769</v>
      </c>
      <c r="M1026" t="n">
        <v>20.0766626853915</v>
      </c>
      <c r="N1026" t="n">
        <v>19.6822132336172</v>
      </c>
      <c r="O1026" t="n">
        <v>19.4406084911167</v>
      </c>
      <c r="P1026" t="n">
        <v>19.5985536883731</v>
      </c>
      <c r="Q1026" t="n">
        <v>18.8913593749514</v>
      </c>
      <c r="R1026" t="n">
        <v>19.7145105245156</v>
      </c>
      <c r="S1026" t="n">
        <v>19.4936468827748</v>
      </c>
      <c r="T1026" t="n">
        <v>19.4577693647741</v>
      </c>
      <c r="U1026" t="n">
        <v>19.5745506230628</v>
      </c>
      <c r="V1026" t="n">
        <v>19.5384127691715</v>
      </c>
      <c r="W1026" t="n">
        <v>19.8607457654729</v>
      </c>
      <c r="X1026" t="n">
        <v>0.147455608723245</v>
      </c>
      <c r="Y1026" t="n">
        <v>0.632737099087491</v>
      </c>
      <c r="Z1026" t="n">
        <v>0.984534738947309</v>
      </c>
      <c r="AA1026" t="n">
        <v>0</v>
      </c>
      <c r="AB1026" t="n">
        <v>0</v>
      </c>
    </row>
    <row r="1027">
      <c r="A1027" t="s">
        <v>1094</v>
      </c>
      <c r="B1027" t="n">
        <v>19.2440503243742</v>
      </c>
      <c r="C1027" t="n">
        <v>19.1270950939351</v>
      </c>
      <c r="D1027" t="n">
        <v>18.9888055548103</v>
      </c>
      <c r="E1027" t="n">
        <v>18.1852114732605</v>
      </c>
      <c r="F1027" t="n">
        <v>19.6031101761707</v>
      </c>
      <c r="G1027" t="n">
        <v>19.3153145775793</v>
      </c>
      <c r="H1027" t="n">
        <v>20.1165360504169</v>
      </c>
      <c r="I1027" t="n">
        <v>20.027981961272</v>
      </c>
      <c r="J1027" t="n">
        <v>19.4428475837192</v>
      </c>
      <c r="K1027" t="n">
        <v>20.0538254930064</v>
      </c>
      <c r="L1027" t="n">
        <v>19.4388802923026</v>
      </c>
      <c r="M1027" t="n">
        <v>19.0348152804894</v>
      </c>
      <c r="N1027" t="n">
        <v>19.6801991814456</v>
      </c>
      <c r="O1027" t="n">
        <v>19.5115081391374</v>
      </c>
      <c r="P1027"/>
      <c r="Q1027" t="n">
        <v>19.1805850827634</v>
      </c>
      <c r="R1027" t="n">
        <v>19.0642496769782</v>
      </c>
      <c r="S1027" t="n">
        <v>19.5932552302389</v>
      </c>
      <c r="T1027" t="n">
        <v>19.8376760268511</v>
      </c>
      <c r="U1027"/>
      <c r="V1027" t="n">
        <v>19.6986019780282</v>
      </c>
      <c r="W1027" t="n">
        <v>19.536524623881</v>
      </c>
      <c r="X1027" t="n">
        <v>-0.363031505134412</v>
      </c>
      <c r="Y1027" t="n">
        <v>0.372045159150142</v>
      </c>
      <c r="Z1027" t="n">
        <v>0.984534738947309</v>
      </c>
      <c r="AA1027" t="n">
        <v>0</v>
      </c>
      <c r="AB1027" t="n">
        <v>0</v>
      </c>
    </row>
    <row r="1028">
      <c r="A1028" t="s">
        <v>1095</v>
      </c>
      <c r="B1028" t="n">
        <v>18.0474614368819</v>
      </c>
      <c r="C1028" t="n">
        <v>17.8530734024967</v>
      </c>
      <c r="D1028"/>
      <c r="E1028" t="n">
        <v>18.4356870666537</v>
      </c>
      <c r="F1028" t="n">
        <v>18.6191389352802</v>
      </c>
      <c r="G1028"/>
      <c r="H1028" t="n">
        <v>18.0692798526933</v>
      </c>
      <c r="I1028" t="n">
        <v>18.3237172956288</v>
      </c>
      <c r="J1028" t="n">
        <v>18.4555281099347</v>
      </c>
      <c r="K1028" t="n">
        <v>17.8661828931442</v>
      </c>
      <c r="L1028" t="n">
        <v>18.5885579957402</v>
      </c>
      <c r="M1028" t="n">
        <v>18.4749829059334</v>
      </c>
      <c r="N1028" t="n">
        <v>18.3835105870109</v>
      </c>
      <c r="O1028" t="n">
        <v>18.0844196799796</v>
      </c>
      <c r="P1028" t="n">
        <v>18.4136914790765</v>
      </c>
      <c r="Q1028" t="n">
        <v>18.4859040493381</v>
      </c>
      <c r="R1028" t="n">
        <v>18.0862884872325</v>
      </c>
      <c r="S1028" t="n">
        <v>17.4470903986648</v>
      </c>
      <c r="T1028" t="n">
        <v>18.0993765729647</v>
      </c>
      <c r="U1028" t="n">
        <v>17.5083533703781</v>
      </c>
      <c r="V1028" t="n">
        <v>18.3436152410191</v>
      </c>
      <c r="W1028" t="n">
        <v>18.3617221446322</v>
      </c>
      <c r="X1028" t="n">
        <v>0.579745934910711</v>
      </c>
      <c r="Y1028" t="n">
        <v>0.0385465093958447</v>
      </c>
      <c r="Z1028" t="n">
        <v>0.984534738947309</v>
      </c>
      <c r="AA1028" t="n">
        <v>1</v>
      </c>
      <c r="AB1028" t="n">
        <v>0</v>
      </c>
    </row>
    <row r="1029">
      <c r="A1029" t="s">
        <v>1096</v>
      </c>
      <c r="B1029" t="n">
        <v>16.3978165227006</v>
      </c>
      <c r="C1029" t="n">
        <v>16.1731250783969</v>
      </c>
      <c r="D1029" t="n">
        <v>16.8004819067696</v>
      </c>
      <c r="E1029" t="n">
        <v>16.0896436595983</v>
      </c>
      <c r="F1029" t="n">
        <v>16.6253578408248</v>
      </c>
      <c r="G1029" t="n">
        <v>16.111317254515</v>
      </c>
      <c r="H1029" t="n">
        <v>16.7033530790395</v>
      </c>
      <c r="I1029" t="n">
        <v>16.316341667651</v>
      </c>
      <c r="J1029" t="n">
        <v>16.2908543835688</v>
      </c>
      <c r="K1029" t="n">
        <v>16.3719178380043</v>
      </c>
      <c r="L1029" t="n">
        <v>16.4592680301316</v>
      </c>
      <c r="M1029" t="n">
        <v>16.2914970148426</v>
      </c>
      <c r="N1029" t="n">
        <v>15.9049344995577</v>
      </c>
      <c r="O1029" t="n">
        <v>16.5625029549214</v>
      </c>
      <c r="P1029" t="n">
        <v>16.2716269374578</v>
      </c>
      <c r="Q1029" t="n">
        <v>16.364308961742</v>
      </c>
      <c r="R1029" t="n">
        <v>16.1649962376397</v>
      </c>
      <c r="S1029" t="n">
        <v>16.4138863764002</v>
      </c>
      <c r="T1029" t="n">
        <v>16.4686811862285</v>
      </c>
      <c r="U1029" t="n">
        <v>16.4157290426037</v>
      </c>
      <c r="V1029" t="n">
        <v>16.4146669739458</v>
      </c>
      <c r="W1029" t="n">
        <v>15.9243665709775</v>
      </c>
      <c r="X1029" t="n">
        <v>-0.165355744508162</v>
      </c>
      <c r="Y1029" t="n">
        <v>0.389733531098947</v>
      </c>
      <c r="Z1029" t="n">
        <v>0.984534738947309</v>
      </c>
      <c r="AA1029" t="n">
        <v>0</v>
      </c>
      <c r="AB1029" t="n">
        <v>0</v>
      </c>
    </row>
    <row r="1030">
      <c r="A1030" t="s">
        <v>1097</v>
      </c>
      <c r="B1030" t="n">
        <v>24.9125091907359</v>
      </c>
      <c r="C1030" t="n">
        <v>24.7333209526441</v>
      </c>
      <c r="D1030" t="n">
        <v>25.10382106379</v>
      </c>
      <c r="E1030" t="n">
        <v>24.7900993938021</v>
      </c>
      <c r="F1030" t="n">
        <v>24.8050282333189</v>
      </c>
      <c r="G1030" t="n">
        <v>24.9083534492213</v>
      </c>
      <c r="H1030" t="n">
        <v>24.8621556037803</v>
      </c>
      <c r="I1030" t="n">
        <v>24.7452644489073</v>
      </c>
      <c r="J1030" t="n">
        <v>24.8330402073685</v>
      </c>
      <c r="K1030" t="n">
        <v>24.9530068146588</v>
      </c>
      <c r="L1030" t="n">
        <v>24.7427496385964</v>
      </c>
      <c r="M1030" t="n">
        <v>24.9747571086316</v>
      </c>
      <c r="N1030" t="n">
        <v>25.3573351433211</v>
      </c>
      <c r="O1030" t="n">
        <v>24.8656198128586</v>
      </c>
      <c r="P1030" t="n">
        <v>25.0506912668593</v>
      </c>
      <c r="Q1030" t="n">
        <v>24.8562863281103</v>
      </c>
      <c r="R1030" t="n">
        <v>25.0634838540559</v>
      </c>
      <c r="S1030" t="n">
        <v>24.8084698417129</v>
      </c>
      <c r="T1030" t="n">
        <v>24.6075345123884</v>
      </c>
      <c r="U1030" t="n">
        <v>25.1580445953478</v>
      </c>
      <c r="V1030" t="n">
        <v>24.9438420360969</v>
      </c>
      <c r="W1030" t="n">
        <v>25.3473791792432</v>
      </c>
      <c r="X1030" t="n">
        <v>0.216823366076849</v>
      </c>
      <c r="Y1030" t="n">
        <v>0.206779998826724</v>
      </c>
      <c r="Z1030" t="n">
        <v>0.984534738947309</v>
      </c>
      <c r="AA1030" t="n">
        <v>0</v>
      </c>
      <c r="AB1030" t="n">
        <v>0</v>
      </c>
    </row>
    <row r="1031">
      <c r="A1031" t="s">
        <v>1098</v>
      </c>
      <c r="B1031" t="n">
        <v>24.6917364981034</v>
      </c>
      <c r="C1031" t="n">
        <v>24.335482298357</v>
      </c>
      <c r="D1031" t="n">
        <v>24.3654060400747</v>
      </c>
      <c r="E1031" t="n">
        <v>24.5262985893655</v>
      </c>
      <c r="F1031" t="n">
        <v>24.2212367870713</v>
      </c>
      <c r="G1031" t="n">
        <v>24.4010361586414</v>
      </c>
      <c r="H1031" t="n">
        <v>24.5879887866821</v>
      </c>
      <c r="I1031" t="n">
        <v>24.3023114512696</v>
      </c>
      <c r="J1031" t="n">
        <v>24.4436487117201</v>
      </c>
      <c r="K1031" t="n">
        <v>23.8897566621481</v>
      </c>
      <c r="L1031" t="n">
        <v>24.1335372784602</v>
      </c>
      <c r="M1031" t="n">
        <v>24.398123837737</v>
      </c>
      <c r="N1031" t="n">
        <v>24.0292240552407</v>
      </c>
      <c r="O1031" t="n">
        <v>24.0277350312453</v>
      </c>
      <c r="P1031" t="n">
        <v>24.5833261953105</v>
      </c>
      <c r="Q1031" t="n">
        <v>23.9839013792939</v>
      </c>
      <c r="R1031" t="n">
        <v>24.2920323361199</v>
      </c>
      <c r="S1031" t="n">
        <v>24.2745974004153</v>
      </c>
      <c r="T1031" t="n">
        <v>24.1630039432698</v>
      </c>
      <c r="U1031" t="n">
        <v>24.34483686642</v>
      </c>
      <c r="V1031" t="n">
        <v>23.339872079035</v>
      </c>
      <c r="W1031" t="n">
        <v>22.9676078526132</v>
      </c>
      <c r="X1031" t="n">
        <v>-0.277239861966706</v>
      </c>
      <c r="Y1031" t="n">
        <v>0.32200590952714</v>
      </c>
      <c r="Z1031" t="n">
        <v>0.984534738947309</v>
      </c>
      <c r="AA1031" t="n">
        <v>0</v>
      </c>
      <c r="AB1031" t="n">
        <v>0</v>
      </c>
    </row>
    <row r="1032">
      <c r="A1032" t="s">
        <v>1099</v>
      </c>
      <c r="B1032" t="n">
        <v>18.7083900478752</v>
      </c>
      <c r="C1032" t="n">
        <v>18.6486830260296</v>
      </c>
      <c r="D1032" t="n">
        <v>18.8461952702924</v>
      </c>
      <c r="E1032" t="n">
        <v>18.3862656191459</v>
      </c>
      <c r="F1032" t="n">
        <v>18.8186119217015</v>
      </c>
      <c r="G1032" t="n">
        <v>18.6773646015491</v>
      </c>
      <c r="H1032" t="n">
        <v>18.6069409922717</v>
      </c>
      <c r="I1032" t="n">
        <v>18.53452193719</v>
      </c>
      <c r="J1032" t="n">
        <v>18.8199716406378</v>
      </c>
      <c r="K1032" t="n">
        <v>18.9227874154593</v>
      </c>
      <c r="L1032" t="n">
        <v>18.6067334741018</v>
      </c>
      <c r="M1032" t="n">
        <v>18.8797603528642</v>
      </c>
      <c r="N1032" t="n">
        <v>19.0481539193581</v>
      </c>
      <c r="O1032" t="n">
        <v>18.9437387960925</v>
      </c>
      <c r="P1032" t="n">
        <v>18.378583240985</v>
      </c>
      <c r="Q1032" t="n">
        <v>18.7709303711346</v>
      </c>
      <c r="R1032" t="n">
        <v>18.8433681999721</v>
      </c>
      <c r="S1032" t="n">
        <v>18.6986307563855</v>
      </c>
      <c r="T1032" t="n">
        <v>18.5551000098979</v>
      </c>
      <c r="U1032" t="n">
        <v>18.6575557471601</v>
      </c>
      <c r="V1032" t="n">
        <v>18.7620709041328</v>
      </c>
      <c r="W1032" t="n">
        <v>18.6933759619576</v>
      </c>
      <c r="X1032" t="n">
        <v>0.0945722522538723</v>
      </c>
      <c r="Y1032" t="n">
        <v>0.554370919620358</v>
      </c>
      <c r="Z1032" t="n">
        <v>0.984534738947309</v>
      </c>
      <c r="AA1032" t="n">
        <v>0</v>
      </c>
      <c r="AB1032" t="n">
        <v>0</v>
      </c>
    </row>
    <row r="1033">
      <c r="A1033" t="s">
        <v>1100</v>
      </c>
      <c r="B1033" t="n">
        <v>24.1093224090753</v>
      </c>
      <c r="C1033" t="n">
        <v>22.4933247629124</v>
      </c>
      <c r="D1033" t="n">
        <v>22.773669469966</v>
      </c>
      <c r="E1033" t="n">
        <v>23.5442934847172</v>
      </c>
      <c r="F1033" t="n">
        <v>22.8531363340114</v>
      </c>
      <c r="G1033" t="n">
        <v>22.4866903374356</v>
      </c>
      <c r="H1033" t="n">
        <v>22.5807986768719</v>
      </c>
      <c r="I1033" t="n">
        <v>22.4009161877637</v>
      </c>
      <c r="J1033" t="n">
        <v>22.3797863960003</v>
      </c>
      <c r="K1033" t="n">
        <v>21.9236136809622</v>
      </c>
      <c r="L1033" t="n">
        <v>23.1102009818016</v>
      </c>
      <c r="M1033" t="n">
        <v>23.6960806005956</v>
      </c>
      <c r="N1033" t="n">
        <v>22.7397153226178</v>
      </c>
      <c r="O1033" t="n">
        <v>22.7191989042833</v>
      </c>
      <c r="P1033" t="n">
        <v>22.3981744920113</v>
      </c>
      <c r="Q1033" t="n">
        <v>23.1268959847155</v>
      </c>
      <c r="R1033" t="n">
        <v>22.8820830552577</v>
      </c>
      <c r="S1033" t="n">
        <v>21.5753440233443</v>
      </c>
      <c r="T1033" t="n">
        <v>23.0127306385364</v>
      </c>
      <c r="U1033" t="n">
        <v>22.6114422985979</v>
      </c>
      <c r="V1033" t="n">
        <v>22.408844154238</v>
      </c>
      <c r="W1033" t="n">
        <v>21.7471756352675</v>
      </c>
      <c r="X1033" t="n">
        <v>0.209932479458111</v>
      </c>
      <c r="Y1033" t="n">
        <v>0.661635983134605</v>
      </c>
      <c r="Z1033" t="n">
        <v>0.984534738947309</v>
      </c>
      <c r="AA1033" t="n">
        <v>0</v>
      </c>
      <c r="AB1033" t="n">
        <v>0</v>
      </c>
    </row>
    <row r="1034">
      <c r="A1034" t="s">
        <v>1101</v>
      </c>
      <c r="B1034"/>
      <c r="C1034" t="n">
        <v>18.569997706784</v>
      </c>
      <c r="D1034" t="n">
        <v>17.5091851070628</v>
      </c>
      <c r="E1034" t="n">
        <v>17.7784329878451</v>
      </c>
      <c r="F1034" t="n">
        <v>18.022702943328</v>
      </c>
      <c r="G1034" t="n">
        <v>18.3231449035192</v>
      </c>
      <c r="H1034" t="n">
        <v>17.4578820388356</v>
      </c>
      <c r="I1034" t="n">
        <v>17.9762269265399</v>
      </c>
      <c r="J1034" t="n">
        <v>17.9032929411059</v>
      </c>
      <c r="K1034" t="n">
        <v>17.8980069616441</v>
      </c>
      <c r="L1034" t="n">
        <v>18.4075002107338</v>
      </c>
      <c r="M1034" t="n">
        <v>18.1818974954892</v>
      </c>
      <c r="N1034" t="n">
        <v>18.1085511205586</v>
      </c>
      <c r="O1034" t="n">
        <v>18.0883219840454</v>
      </c>
      <c r="P1034" t="n">
        <v>18.0758670578309</v>
      </c>
      <c r="Q1034" t="n">
        <v>18.242313721907</v>
      </c>
      <c r="R1034" t="n">
        <v>18.3732158402689</v>
      </c>
      <c r="S1034" t="n">
        <v>18.2406636517199</v>
      </c>
      <c r="T1034" t="n">
        <v>18.0414464742629</v>
      </c>
      <c r="U1034" t="n">
        <v>17.3626807027775</v>
      </c>
      <c r="V1034" t="n">
        <v>17.6409891463148</v>
      </c>
      <c r="W1034" t="n">
        <v>18.0269699029748</v>
      </c>
      <c r="X1034" t="n">
        <v>-0.386851000320281</v>
      </c>
      <c r="Y1034" t="n">
        <v>0.119484358255743</v>
      </c>
      <c r="Z1034" t="n">
        <v>0.984534738947309</v>
      </c>
      <c r="AA1034" t="n">
        <v>0</v>
      </c>
      <c r="AB1034" t="n">
        <v>0</v>
      </c>
    </row>
    <row r="1035">
      <c r="A1035" t="s">
        <v>1102</v>
      </c>
      <c r="B1035" t="n">
        <v>16.4636575000142</v>
      </c>
      <c r="C1035" t="n">
        <v>17.8446120899976</v>
      </c>
      <c r="D1035"/>
      <c r="E1035" t="n">
        <v>17.0954797481888</v>
      </c>
      <c r="F1035" t="n">
        <v>16.960687198715</v>
      </c>
      <c r="G1035" t="n">
        <v>17.2470784594492</v>
      </c>
      <c r="H1035" t="n">
        <v>16.6124360936508</v>
      </c>
      <c r="I1035"/>
      <c r="J1035" t="n">
        <v>17.1634253445846</v>
      </c>
      <c r="K1035" t="n">
        <v>17.0468994497667</v>
      </c>
      <c r="L1035" t="n">
        <v>17.3934342641219</v>
      </c>
      <c r="M1035" t="n">
        <v>17.4619071350659</v>
      </c>
      <c r="N1035" t="n">
        <v>17.7078667556604</v>
      </c>
      <c r="O1035" t="n">
        <v>17.6971985288491</v>
      </c>
      <c r="P1035" t="n">
        <v>17.5195773029454</v>
      </c>
      <c r="Q1035" t="n">
        <v>17.7323541508105</v>
      </c>
      <c r="R1035" t="n">
        <v>17.6635116092712</v>
      </c>
      <c r="S1035" t="n">
        <v>17.517841923836</v>
      </c>
      <c r="T1035"/>
      <c r="U1035" t="n">
        <v>16.0882228963358</v>
      </c>
      <c r="V1035" t="n">
        <v>17.2308517303436</v>
      </c>
      <c r="W1035" t="n">
        <v>17.2074019805681</v>
      </c>
      <c r="X1035" t="n">
        <v>0.106379719266176</v>
      </c>
      <c r="Y1035" t="n">
        <v>0.79431056956644</v>
      </c>
      <c r="Z1035" t="n">
        <v>0.984534738947309</v>
      </c>
      <c r="AA1035" t="n">
        <v>0</v>
      </c>
      <c r="AB1035" t="n">
        <v>0</v>
      </c>
    </row>
    <row r="1036">
      <c r="A1036" t="s">
        <v>1103</v>
      </c>
      <c r="B1036" t="n">
        <v>24.0703890445048</v>
      </c>
      <c r="C1036" t="n">
        <v>23.02221198499</v>
      </c>
      <c r="D1036" t="n">
        <v>21.8449262947283</v>
      </c>
      <c r="E1036" t="n">
        <v>22.3287093452867</v>
      </c>
      <c r="F1036" t="n">
        <v>21.9830407586493</v>
      </c>
      <c r="G1036" t="n">
        <v>22.5169170522707</v>
      </c>
      <c r="H1036" t="n">
        <v>22.1115963905279</v>
      </c>
      <c r="I1036" t="n">
        <v>22.03149074232</v>
      </c>
      <c r="J1036" t="n">
        <v>22.0703457827465</v>
      </c>
      <c r="K1036" t="n">
        <v>22.4496582355734</v>
      </c>
      <c r="L1036" t="n">
        <v>22.5579964109087</v>
      </c>
      <c r="M1036" t="n">
        <v>22.3857038541187</v>
      </c>
      <c r="N1036" t="n">
        <v>22.39641106409</v>
      </c>
      <c r="O1036" t="n">
        <v>22.1579801281162</v>
      </c>
      <c r="P1036" t="n">
        <v>22.3531169890811</v>
      </c>
      <c r="Q1036" t="n">
        <v>22.7758585763136</v>
      </c>
      <c r="R1036" t="n">
        <v>22.4424468876332</v>
      </c>
      <c r="S1036" t="n">
        <v>22.4921433100625</v>
      </c>
      <c r="T1036" t="n">
        <v>21.4700055885095</v>
      </c>
      <c r="U1036" t="n">
        <v>21.6536620385379</v>
      </c>
      <c r="V1036" t="n">
        <v>22.3083170273954</v>
      </c>
      <c r="W1036" t="n">
        <v>21.8547889738799</v>
      </c>
      <c r="X1036" t="n">
        <v>-0.354082416983896</v>
      </c>
      <c r="Y1036" t="n">
        <v>0.342936717947408</v>
      </c>
      <c r="Z1036" t="n">
        <v>0.984534738947309</v>
      </c>
      <c r="AA1036" t="n">
        <v>0</v>
      </c>
      <c r="AB1036" t="n">
        <v>0</v>
      </c>
    </row>
    <row r="1037">
      <c r="A1037" t="s">
        <v>1104</v>
      </c>
      <c r="B1037" t="n">
        <v>15.9817466029463</v>
      </c>
      <c r="C1037" t="n">
        <v>15.8870350874457</v>
      </c>
      <c r="D1037"/>
      <c r="E1037"/>
      <c r="F1037" t="n">
        <v>14.5563659971265</v>
      </c>
      <c r="G1037" t="n">
        <v>15.2158724664401</v>
      </c>
      <c r="H1037" t="n">
        <v>14.0701509370689</v>
      </c>
      <c r="I1037" t="n">
        <v>15.1264217919581</v>
      </c>
      <c r="J1037" t="n">
        <v>14.6526325380381</v>
      </c>
      <c r="K1037" t="n">
        <v>15.214756790924</v>
      </c>
      <c r="L1037" t="n">
        <v>14.5826168581753</v>
      </c>
      <c r="M1037" t="n">
        <v>15.6740004028234</v>
      </c>
      <c r="N1037" t="n">
        <v>15.218074629639</v>
      </c>
      <c r="O1037" t="n">
        <v>15.3745400964581</v>
      </c>
      <c r="P1037" t="n">
        <v>14.6794638974567</v>
      </c>
      <c r="Q1037" t="n">
        <v>15.1642765860877</v>
      </c>
      <c r="R1037" t="n">
        <v>15.2789049876563</v>
      </c>
      <c r="S1037" t="n">
        <v>15.5599167545008</v>
      </c>
      <c r="T1037" t="n">
        <v>15.47269754836</v>
      </c>
      <c r="U1037"/>
      <c r="V1037" t="n">
        <v>14.0120224202908</v>
      </c>
      <c r="W1037" t="n">
        <v>15.2883664783449</v>
      </c>
      <c r="X1037" t="n">
        <v>-0.803809677647994</v>
      </c>
      <c r="Y1037" t="n">
        <v>0.100182726548434</v>
      </c>
      <c r="Z1037" t="n">
        <v>0.984534738947309</v>
      </c>
      <c r="AA1037" t="n">
        <v>0</v>
      </c>
      <c r="AB1037" t="n">
        <v>0</v>
      </c>
    </row>
    <row r="1038">
      <c r="A1038" t="s">
        <v>1105</v>
      </c>
      <c r="B1038" t="n">
        <v>16.431714427181</v>
      </c>
      <c r="C1038" t="n">
        <v>15.2535532571228</v>
      </c>
      <c r="D1038" t="n">
        <v>15.8283851645691</v>
      </c>
      <c r="E1038" t="n">
        <v>16.1800263244257</v>
      </c>
      <c r="F1038" t="n">
        <v>15.7407971587805</v>
      </c>
      <c r="G1038" t="n">
        <v>15.0456887648929</v>
      </c>
      <c r="H1038" t="n">
        <v>16.4522608923139</v>
      </c>
      <c r="I1038" t="n">
        <v>15.9204532577764</v>
      </c>
      <c r="J1038" t="n">
        <v>15.5869118408916</v>
      </c>
      <c r="K1038" t="n">
        <v>15.5097274695731</v>
      </c>
      <c r="L1038" t="n">
        <v>15.1155098579778</v>
      </c>
      <c r="M1038" t="n">
        <v>15.5116542238071</v>
      </c>
      <c r="N1038" t="n">
        <v>15.8416698691175</v>
      </c>
      <c r="O1038"/>
      <c r="P1038" t="n">
        <v>16.2279326135043</v>
      </c>
      <c r="Q1038" t="n">
        <v>15.5029468889268</v>
      </c>
      <c r="R1038" t="n">
        <v>15.7277287284696</v>
      </c>
      <c r="S1038" t="n">
        <v>15.4020538617244</v>
      </c>
      <c r="T1038" t="n">
        <v>16.1462405280865</v>
      </c>
      <c r="U1038" t="n">
        <v>15.9639255440649</v>
      </c>
      <c r="V1038" t="n">
        <v>15.7995285960027</v>
      </c>
      <c r="W1038" t="n">
        <v>16.2130657829899</v>
      </c>
      <c r="X1038" t="n">
        <v>0.311962906080714</v>
      </c>
      <c r="Y1038" t="n">
        <v>0.34531141896607</v>
      </c>
      <c r="Z1038" t="n">
        <v>0.984534738947309</v>
      </c>
      <c r="AA1038" t="n">
        <v>0</v>
      </c>
      <c r="AB1038" t="n">
        <v>0</v>
      </c>
    </row>
    <row r="1039">
      <c r="A1039" t="s">
        <v>1106</v>
      </c>
      <c r="B1039" t="n">
        <v>21.4447299724065</v>
      </c>
      <c r="C1039" t="n">
        <v>22.0333440857764</v>
      </c>
      <c r="D1039" t="n">
        <v>21.4807300544277</v>
      </c>
      <c r="E1039" t="n">
        <v>21.7549711502266</v>
      </c>
      <c r="F1039" t="n">
        <v>21.755494238269</v>
      </c>
      <c r="G1039" t="n">
        <v>21.5035321720979</v>
      </c>
      <c r="H1039" t="n">
        <v>21.4043450256501</v>
      </c>
      <c r="I1039" t="n">
        <v>21.2927272006174</v>
      </c>
      <c r="J1039" t="n">
        <v>21.7493157964368</v>
      </c>
      <c r="K1039" t="n">
        <v>21.8818904073889</v>
      </c>
      <c r="L1039" t="n">
        <v>22.0682989891878</v>
      </c>
      <c r="M1039" t="n">
        <v>21.9305973664654</v>
      </c>
      <c r="N1039" t="n">
        <v>21.012247285143</v>
      </c>
      <c r="O1039" t="n">
        <v>21.8678587876467</v>
      </c>
      <c r="P1039" t="n">
        <v>21.6910698490367</v>
      </c>
      <c r="Q1039" t="n">
        <v>21.5826494490556</v>
      </c>
      <c r="R1039" t="n">
        <v>21.456707241449</v>
      </c>
      <c r="S1039" t="n">
        <v>21.6589634067779</v>
      </c>
      <c r="T1039" t="n">
        <v>21.3781540988774</v>
      </c>
      <c r="U1039" t="n">
        <v>21.8898544941401</v>
      </c>
      <c r="V1039" t="n">
        <v>21.8008365986691</v>
      </c>
      <c r="W1039" t="n">
        <v>21.6759531611196</v>
      </c>
      <c r="X1039" t="n">
        <v>-0.3654787423615</v>
      </c>
      <c r="Y1039" t="n">
        <v>0.111865892562347</v>
      </c>
      <c r="Z1039" t="n">
        <v>0.984534738947309</v>
      </c>
      <c r="AA1039" t="n">
        <v>0</v>
      </c>
      <c r="AB1039" t="n">
        <v>0</v>
      </c>
    </row>
    <row r="1040">
      <c r="A1040" t="s">
        <v>1107</v>
      </c>
      <c r="B1040" t="n">
        <v>19.2721099874122</v>
      </c>
      <c r="C1040" t="n">
        <v>19.2598094017403</v>
      </c>
      <c r="D1040" t="n">
        <v>18.4490387064387</v>
      </c>
      <c r="E1040" t="n">
        <v>19.8654323073354</v>
      </c>
      <c r="F1040" t="n">
        <v>19.2446274256379</v>
      </c>
      <c r="G1040" t="n">
        <v>19.6031700834051</v>
      </c>
      <c r="H1040" t="n">
        <v>18.9632989400854</v>
      </c>
      <c r="I1040" t="n">
        <v>19.4556241624237</v>
      </c>
      <c r="J1040" t="n">
        <v>19.857233435818</v>
      </c>
      <c r="K1040" t="n">
        <v>19.6107643281789</v>
      </c>
      <c r="L1040" t="n">
        <v>19.0331136043418</v>
      </c>
      <c r="M1040" t="n">
        <v>20.1153802094469</v>
      </c>
      <c r="N1040" t="n">
        <v>19.8573253766229</v>
      </c>
      <c r="O1040" t="n">
        <v>19.9773855168023</v>
      </c>
      <c r="P1040" t="n">
        <v>19.3874782776262</v>
      </c>
      <c r="Q1040" t="n">
        <v>19.881459140007</v>
      </c>
      <c r="R1040" t="n">
        <v>19.9677617279146</v>
      </c>
      <c r="S1040" t="n">
        <v>19.4781867069288</v>
      </c>
      <c r="T1040" t="n">
        <v>19.5699672310712</v>
      </c>
      <c r="U1040" t="n">
        <v>19.637977552295</v>
      </c>
      <c r="V1040" t="n">
        <v>20.013775672879</v>
      </c>
      <c r="W1040" t="n">
        <v>19.8497018777532</v>
      </c>
      <c r="X1040" t="n">
        <v>0.318227982460037</v>
      </c>
      <c r="Y1040" t="n">
        <v>0.257207351865218</v>
      </c>
      <c r="Z1040" t="n">
        <v>0.984534738947309</v>
      </c>
      <c r="AA1040" t="n">
        <v>0</v>
      </c>
      <c r="AB1040" t="n">
        <v>0</v>
      </c>
    </row>
    <row r="1041">
      <c r="A1041" t="s">
        <v>1108</v>
      </c>
      <c r="B1041" t="n">
        <v>21.8141537107884</v>
      </c>
      <c r="C1041" t="n">
        <v>21.8982899496405</v>
      </c>
      <c r="D1041" t="n">
        <v>22.3159881504405</v>
      </c>
      <c r="E1041" t="n">
        <v>21.9542510353037</v>
      </c>
      <c r="F1041" t="n">
        <v>22.212365796546</v>
      </c>
      <c r="G1041" t="n">
        <v>22.1150359135178</v>
      </c>
      <c r="H1041" t="n">
        <v>22.2959145085792</v>
      </c>
      <c r="I1041" t="n">
        <v>22.3514145316675</v>
      </c>
      <c r="J1041" t="n">
        <v>22.4369599026039</v>
      </c>
      <c r="K1041" t="n">
        <v>21.9215042276095</v>
      </c>
      <c r="L1041" t="n">
        <v>21.9377691108159</v>
      </c>
      <c r="M1041" t="n">
        <v>21.93893108317</v>
      </c>
      <c r="N1041" t="n">
        <v>22.1301716979345</v>
      </c>
      <c r="O1041" t="n">
        <v>22.111773071657</v>
      </c>
      <c r="P1041" t="n">
        <v>21.7847116940344</v>
      </c>
      <c r="Q1041" t="n">
        <v>22.150896174636</v>
      </c>
      <c r="R1041" t="n">
        <v>21.9316340483502</v>
      </c>
      <c r="S1041" t="n">
        <v>22.4425173275336</v>
      </c>
      <c r="T1041" t="n">
        <v>22.579499542996</v>
      </c>
      <c r="U1041" t="n">
        <v>22.332258722986</v>
      </c>
      <c r="V1041" t="n">
        <v>22.415924260243</v>
      </c>
      <c r="W1041" t="n">
        <v>22.2297497988424</v>
      </c>
      <c r="X1041" t="n">
        <v>0.17045161292058</v>
      </c>
      <c r="Y1041" t="n">
        <v>0.371483066982453</v>
      </c>
      <c r="Z1041" t="n">
        <v>0.984534738947309</v>
      </c>
      <c r="AA1041" t="n">
        <v>0</v>
      </c>
      <c r="AB1041" t="n">
        <v>0</v>
      </c>
    </row>
    <row r="1042">
      <c r="A1042" t="s">
        <v>1109</v>
      </c>
      <c r="B1042" t="n">
        <v>18.5258530747932</v>
      </c>
      <c r="C1042" t="n">
        <v>18.6315527319737</v>
      </c>
      <c r="D1042" t="n">
        <v>18.8843188850028</v>
      </c>
      <c r="E1042" t="n">
        <v>18.2339543456038</v>
      </c>
      <c r="F1042" t="n">
        <v>18.6869882770224</v>
      </c>
      <c r="G1042" t="n">
        <v>18.3715834717157</v>
      </c>
      <c r="H1042" t="n">
        <v>18.465117917488</v>
      </c>
      <c r="I1042" t="n">
        <v>18.5968183962059</v>
      </c>
      <c r="J1042" t="n">
        <v>18.4650291743225</v>
      </c>
      <c r="K1042" t="n">
        <v>18.8576776980852</v>
      </c>
      <c r="L1042" t="n">
        <v>18.7669449715174</v>
      </c>
      <c r="M1042" t="n">
        <v>18.5082413071428</v>
      </c>
      <c r="N1042" t="n">
        <v>18.9521224711478</v>
      </c>
      <c r="O1042" t="n">
        <v>18.4387796636247</v>
      </c>
      <c r="P1042" t="n">
        <v>18.4763964756462</v>
      </c>
      <c r="Q1042" t="n">
        <v>19.1371078031339</v>
      </c>
      <c r="R1042" t="n">
        <v>18.6788742431835</v>
      </c>
      <c r="S1042" t="n">
        <v>18.8658945292702</v>
      </c>
      <c r="T1042" t="n">
        <v>18.3907949679505</v>
      </c>
      <c r="U1042" t="n">
        <v>18.2918669194562</v>
      </c>
      <c r="V1042" t="n">
        <v>18.5884117008319</v>
      </c>
      <c r="W1042" t="n">
        <v>18.7686870406595</v>
      </c>
      <c r="X1042" t="n">
        <v>0.168441956033668</v>
      </c>
      <c r="Y1042" t="n">
        <v>0.391720843661584</v>
      </c>
      <c r="Z1042" t="n">
        <v>0.984534738947309</v>
      </c>
      <c r="AA1042" t="n">
        <v>0</v>
      </c>
      <c r="AB1042" t="n">
        <v>0</v>
      </c>
    </row>
    <row r="1043">
      <c r="A1043" t="s">
        <v>1110</v>
      </c>
      <c r="B1043" t="n">
        <v>16.8527120757161</v>
      </c>
      <c r="C1043" t="n">
        <v>16.6844012978633</v>
      </c>
      <c r="D1043"/>
      <c r="E1043" t="n">
        <v>17.4051968889739</v>
      </c>
      <c r="F1043" t="n">
        <v>16.930181994647</v>
      </c>
      <c r="G1043" t="n">
        <v>16.4627586559696</v>
      </c>
      <c r="H1043" t="n">
        <v>16.2463225061686</v>
      </c>
      <c r="I1043" t="n">
        <v>17.140296363995</v>
      </c>
      <c r="J1043" t="n">
        <v>17.2968794660918</v>
      </c>
      <c r="K1043" t="n">
        <v>16.3785494137154</v>
      </c>
      <c r="L1043" t="n">
        <v>15.8165835357911</v>
      </c>
      <c r="M1043" t="n">
        <v>16.4150540006075</v>
      </c>
      <c r="N1043" t="n">
        <v>16.931412633941</v>
      </c>
      <c r="O1043" t="n">
        <v>17.3422620895218</v>
      </c>
      <c r="P1043" t="n">
        <v>16.3662644321819</v>
      </c>
      <c r="Q1043" t="n">
        <v>16.7110863354399</v>
      </c>
      <c r="R1043" t="n">
        <v>17.186978627623</v>
      </c>
      <c r="S1043"/>
      <c r="T1043" t="n">
        <v>16.7906082230073</v>
      </c>
      <c r="U1043" t="n">
        <v>16.8461072016197</v>
      </c>
      <c r="V1043" t="n">
        <v>16.9789034419495</v>
      </c>
      <c r="W1043" t="n">
        <v>16.8203971612893</v>
      </c>
      <c r="X1043" t="n">
        <v>0.533052000075781</v>
      </c>
      <c r="Y1043" t="n">
        <v>0.127421694884736</v>
      </c>
      <c r="Z1043" t="n">
        <v>0.984534738947309</v>
      </c>
      <c r="AA1043" t="n">
        <v>0</v>
      </c>
      <c r="AB1043" t="n">
        <v>0</v>
      </c>
    </row>
    <row r="1044">
      <c r="A1044" t="s">
        <v>1111</v>
      </c>
      <c r="B1044" t="n">
        <v>13.9696482981355</v>
      </c>
      <c r="C1044" t="n">
        <v>14.2472398270168</v>
      </c>
      <c r="D1044" t="n">
        <v>13.8415349253241</v>
      </c>
      <c r="E1044" t="n">
        <v>13.601425055006</v>
      </c>
      <c r="F1044" t="n">
        <v>13.9511817327808</v>
      </c>
      <c r="G1044"/>
      <c r="H1044" t="n">
        <v>14.5501134347091</v>
      </c>
      <c r="I1044" t="n">
        <v>14.3857559842185</v>
      </c>
      <c r="J1044" t="n">
        <v>14.1673145676866</v>
      </c>
      <c r="K1044" t="n">
        <v>14.9749088699741</v>
      </c>
      <c r="L1044" t="n">
        <v>14.5493444240592</v>
      </c>
      <c r="M1044" t="n">
        <v>14.5596413389845</v>
      </c>
      <c r="N1044" t="n">
        <v>14.6774564762397</v>
      </c>
      <c r="O1044" t="n">
        <v>14.5455605232651</v>
      </c>
      <c r="P1044"/>
      <c r="Q1044" t="n">
        <v>13.2238925342319</v>
      </c>
      <c r="R1044" t="n">
        <v>14.7011739180085</v>
      </c>
      <c r="S1044" t="n">
        <v>15.1809413982237</v>
      </c>
      <c r="T1044" t="n">
        <v>14.1788020532896</v>
      </c>
      <c r="U1044" t="n">
        <v>13.8161086475662</v>
      </c>
      <c r="V1044" t="n">
        <v>14.4678857973622</v>
      </c>
      <c r="W1044" t="n">
        <v>13.9215929123727</v>
      </c>
      <c r="X1044" t="n">
        <v>-0.397762360680886</v>
      </c>
      <c r="Y1044" t="n">
        <v>0.338025369674189</v>
      </c>
      <c r="Z1044" t="n">
        <v>0.984534738947309</v>
      </c>
      <c r="AA1044" t="n">
        <v>0</v>
      </c>
      <c r="AB1044" t="n">
        <v>0</v>
      </c>
    </row>
    <row r="1045">
      <c r="A1045" t="s">
        <v>1112</v>
      </c>
      <c r="B1045" t="n">
        <v>21.07018622768</v>
      </c>
      <c r="C1045" t="n">
        <v>22.1463581709133</v>
      </c>
      <c r="D1045" t="n">
        <v>20.580306747766</v>
      </c>
      <c r="E1045" t="n">
        <v>21.768878170579</v>
      </c>
      <c r="F1045" t="n">
        <v>21.7653238799715</v>
      </c>
      <c r="G1045" t="n">
        <v>21.736374785493</v>
      </c>
      <c r="H1045" t="n">
        <v>20.0477191466646</v>
      </c>
      <c r="I1045" t="n">
        <v>21.720210068284</v>
      </c>
      <c r="J1045" t="n">
        <v>22.14409347682</v>
      </c>
      <c r="K1045" t="n">
        <v>22.1089175353662</v>
      </c>
      <c r="L1045" t="n">
        <v>21.3589723121561</v>
      </c>
      <c r="M1045" t="n">
        <v>22.0076346377843</v>
      </c>
      <c r="N1045" t="n">
        <v>22.3005358513968</v>
      </c>
      <c r="O1045" t="n">
        <v>22.0254600966461</v>
      </c>
      <c r="P1045" t="n">
        <v>20.9518770764584</v>
      </c>
      <c r="Q1045" t="n">
        <v>22.1351614347452</v>
      </c>
      <c r="R1045" t="n">
        <v>21.9160836362315</v>
      </c>
      <c r="S1045" t="n">
        <v>21.3522055162888</v>
      </c>
      <c r="T1045" t="n">
        <v>21.3042635284825</v>
      </c>
      <c r="U1045" t="n">
        <v>21.7558618505258</v>
      </c>
      <c r="V1045" t="n">
        <v>22.2007724146042</v>
      </c>
      <c r="W1045" t="n">
        <v>21.913362128598</v>
      </c>
      <c r="X1045" t="n">
        <v>0.155544106972428</v>
      </c>
      <c r="Y1045" t="n">
        <v>0.703857676843806</v>
      </c>
      <c r="Z1045" t="n">
        <v>0.984534738947309</v>
      </c>
      <c r="AA1045" t="n">
        <v>0</v>
      </c>
      <c r="AB1045" t="n">
        <v>0</v>
      </c>
    </row>
    <row r="1046">
      <c r="A1046" t="s">
        <v>1113</v>
      </c>
      <c r="B1046" t="n">
        <v>24.2018569129465</v>
      </c>
      <c r="C1046" t="n">
        <v>23.4305175713831</v>
      </c>
      <c r="D1046" t="n">
        <v>25.4406359789403</v>
      </c>
      <c r="E1046" t="n">
        <v>24.1745427265436</v>
      </c>
      <c r="F1046" t="n">
        <v>23.0313581611137</v>
      </c>
      <c r="G1046" t="n">
        <v>24.4892945536547</v>
      </c>
      <c r="H1046" t="n">
        <v>25.6191740547217</v>
      </c>
      <c r="I1046" t="n">
        <v>24.7177022784236</v>
      </c>
      <c r="J1046" t="n">
        <v>24.6706706138905</v>
      </c>
      <c r="K1046" t="n">
        <v>23.1001841168726</v>
      </c>
      <c r="L1046" t="n">
        <v>24.2013168983897</v>
      </c>
      <c r="M1046" t="n">
        <v>22.1992752872989</v>
      </c>
      <c r="N1046" t="n">
        <v>25.1047180706166</v>
      </c>
      <c r="O1046" t="n">
        <v>24.7995498649819</v>
      </c>
      <c r="P1046" t="n">
        <v>25.4777556497757</v>
      </c>
      <c r="Q1046" t="n">
        <v>22.8981248483539</v>
      </c>
      <c r="R1046" t="n">
        <v>24.7602735762844</v>
      </c>
      <c r="S1046" t="n">
        <v>23.5610014466381</v>
      </c>
      <c r="T1046" t="n">
        <v>26.092627163603</v>
      </c>
      <c r="U1046" t="n">
        <v>22.7677647514743</v>
      </c>
      <c r="V1046" t="n">
        <v>23.7528804129133</v>
      </c>
      <c r="W1046" t="n">
        <v>24.1162156312913</v>
      </c>
      <c r="X1046" t="n">
        <v>0.447631957275735</v>
      </c>
      <c r="Y1046" t="n">
        <v>0.549186277645176</v>
      </c>
      <c r="Z1046" t="n">
        <v>0.984534738947309</v>
      </c>
      <c r="AA1046" t="n">
        <v>0</v>
      </c>
      <c r="AB1046" t="n">
        <v>0</v>
      </c>
    </row>
    <row r="1047">
      <c r="A1047" t="s">
        <v>1114</v>
      </c>
      <c r="B1047" t="n">
        <v>17.6455981901788</v>
      </c>
      <c r="C1047" t="n">
        <v>16.6353711981649</v>
      </c>
      <c r="D1047" t="n">
        <v>18.6078003793777</v>
      </c>
      <c r="E1047" t="n">
        <v>18.1815657898714</v>
      </c>
      <c r="F1047" t="n">
        <v>17.7605717972743</v>
      </c>
      <c r="G1047" t="n">
        <v>17.5489751316037</v>
      </c>
      <c r="H1047" t="n">
        <v>16.8180998246574</v>
      </c>
      <c r="I1047" t="n">
        <v>17.704587885499</v>
      </c>
      <c r="J1047"/>
      <c r="K1047" t="n">
        <v>17.8893322860194</v>
      </c>
      <c r="L1047"/>
      <c r="M1047" t="n">
        <v>17.3855760583</v>
      </c>
      <c r="N1047" t="n">
        <v>17.9676812615916</v>
      </c>
      <c r="O1047" t="n">
        <v>18.0824594004096</v>
      </c>
      <c r="P1047" t="n">
        <v>17.5024327095815</v>
      </c>
      <c r="Q1047" t="n">
        <v>18.0270453580711</v>
      </c>
      <c r="R1047" t="n">
        <v>17.284966714362</v>
      </c>
      <c r="S1047" t="n">
        <v>17.8443140853661</v>
      </c>
      <c r="T1047" t="n">
        <v>18.1605618618264</v>
      </c>
      <c r="U1047" t="n">
        <v>17.801916394234</v>
      </c>
      <c r="V1047" t="n">
        <v>18.6759179276225</v>
      </c>
      <c r="W1047" t="n">
        <v>17.8067842859633</v>
      </c>
      <c r="X1047" t="n">
        <v>0.310959782265815</v>
      </c>
      <c r="Y1047" t="n">
        <v>0.466365193773756</v>
      </c>
      <c r="Z1047" t="n">
        <v>0.984534738947309</v>
      </c>
      <c r="AA1047" t="n">
        <v>0</v>
      </c>
      <c r="AB1047" t="n">
        <v>0</v>
      </c>
    </row>
    <row r="1048">
      <c r="A1048" t="s">
        <v>1115</v>
      </c>
      <c r="B1048" t="n">
        <v>21.78993764289</v>
      </c>
      <c r="C1048" t="n">
        <v>21.5304043636094</v>
      </c>
      <c r="D1048" t="n">
        <v>21.8505586352479</v>
      </c>
      <c r="E1048" t="n">
        <v>21.9927701550216</v>
      </c>
      <c r="F1048" t="n">
        <v>21.37643512091</v>
      </c>
      <c r="G1048" t="n">
        <v>21.8054513815044</v>
      </c>
      <c r="H1048" t="n">
        <v>21.8199898447856</v>
      </c>
      <c r="I1048" t="n">
        <v>22.1397801622446</v>
      </c>
      <c r="J1048" t="n">
        <v>21.9621932526915</v>
      </c>
      <c r="K1048" t="n">
        <v>21.7867323242134</v>
      </c>
      <c r="L1048" t="n">
        <v>22.2582185846463</v>
      </c>
      <c r="M1048" t="n">
        <v>21.7192135431183</v>
      </c>
      <c r="N1048" t="n">
        <v>21.7011077610326</v>
      </c>
      <c r="O1048" t="n">
        <v>22.2203775268374</v>
      </c>
      <c r="P1048" t="n">
        <v>21.9785698581146</v>
      </c>
      <c r="Q1048" t="n">
        <v>21.5897346237563</v>
      </c>
      <c r="R1048" t="n">
        <v>22.1435905160106</v>
      </c>
      <c r="S1048" t="n">
        <v>21.13095401867</v>
      </c>
      <c r="T1048" t="n">
        <v>23.0156461585103</v>
      </c>
      <c r="U1048" t="n">
        <v>21.5866850934581</v>
      </c>
      <c r="V1048" t="n">
        <v>21.8269028944527</v>
      </c>
      <c r="W1048" t="n">
        <v>21.990999188967</v>
      </c>
      <c r="X1048" t="n">
        <v>0.0373400638075552</v>
      </c>
      <c r="Y1048" t="n">
        <v>0.903717296259377</v>
      </c>
      <c r="Z1048" t="n">
        <v>0.987424911698517</v>
      </c>
      <c r="AA1048" t="n">
        <v>0</v>
      </c>
      <c r="AB1048" t="n">
        <v>0</v>
      </c>
    </row>
    <row r="1049">
      <c r="A1049" t="s">
        <v>1116</v>
      </c>
      <c r="B1049" t="n">
        <v>19.4668010409728</v>
      </c>
      <c r="C1049" t="n">
        <v>18.677795822869</v>
      </c>
      <c r="D1049" t="n">
        <v>17.8917428177244</v>
      </c>
      <c r="E1049" t="n">
        <v>19.5265675776607</v>
      </c>
      <c r="F1049" t="n">
        <v>19.136817891631</v>
      </c>
      <c r="G1049" t="n">
        <v>19.4892586179109</v>
      </c>
      <c r="H1049" t="n">
        <v>17.9529021688325</v>
      </c>
      <c r="I1049" t="n">
        <v>19.6530303786335</v>
      </c>
      <c r="J1049" t="n">
        <v>19.336547282768</v>
      </c>
      <c r="K1049" t="n">
        <v>18.7145506100625</v>
      </c>
      <c r="L1049" t="n">
        <v>18.5852751993165</v>
      </c>
      <c r="M1049" t="n">
        <v>18.2654449051556</v>
      </c>
      <c r="N1049" t="n">
        <v>19.3234020613413</v>
      </c>
      <c r="O1049" t="n">
        <v>17.8161510831034</v>
      </c>
      <c r="P1049"/>
      <c r="Q1049" t="n">
        <v>19.2119817208257</v>
      </c>
      <c r="R1049" t="n">
        <v>19.6641188630173</v>
      </c>
      <c r="S1049" t="n">
        <v>19.2180753204841</v>
      </c>
      <c r="T1049" t="n">
        <v>19.6023883907455</v>
      </c>
      <c r="U1049" t="n">
        <v>19.2264764592031</v>
      </c>
      <c r="V1049" t="n">
        <v>18.682005088665</v>
      </c>
      <c r="W1049" t="n">
        <v>17.4573233003919</v>
      </c>
      <c r="X1049" t="n">
        <v>-0.351688376470165</v>
      </c>
      <c r="Y1049" t="n">
        <v>0.536631492096309</v>
      </c>
      <c r="Z1049" t="n">
        <v>0.984534738947309</v>
      </c>
      <c r="AA1049" t="n">
        <v>0</v>
      </c>
      <c r="AB1049" t="n">
        <v>0</v>
      </c>
    </row>
    <row r="1050">
      <c r="A1050" t="s">
        <v>1117</v>
      </c>
      <c r="B1050" t="n">
        <v>27.4261290447115</v>
      </c>
      <c r="C1050" t="n">
        <v>27.3140894459063</v>
      </c>
      <c r="D1050" t="n">
        <v>25.8498612796184</v>
      </c>
      <c r="E1050" t="n">
        <v>26.821131014565</v>
      </c>
      <c r="F1050" t="n">
        <v>27.0848594820784</v>
      </c>
      <c r="G1050" t="n">
        <v>26.5530034249037</v>
      </c>
      <c r="H1050" t="n">
        <v>26.2844804186884</v>
      </c>
      <c r="I1050" t="n">
        <v>26.4042307901011</v>
      </c>
      <c r="J1050" t="n">
        <v>27.1338901852959</v>
      </c>
      <c r="K1050" t="n">
        <v>26.8297911142839</v>
      </c>
      <c r="L1050" t="n">
        <v>27.3681411751932</v>
      </c>
      <c r="M1050" t="n">
        <v>27.1585771532154</v>
      </c>
      <c r="N1050" t="n">
        <v>26.6012331806464</v>
      </c>
      <c r="O1050" t="n">
        <v>27.0932816755466</v>
      </c>
      <c r="P1050" t="n">
        <v>26.8204832537471</v>
      </c>
      <c r="Q1050" t="n">
        <v>27.2832937551855</v>
      </c>
      <c r="R1050" t="n">
        <v>27.2598382126069</v>
      </c>
      <c r="S1050" t="n">
        <v>25.8819000333094</v>
      </c>
      <c r="T1050" t="n">
        <v>26.5941625503961</v>
      </c>
      <c r="U1050" t="n">
        <v>26.4771381431507</v>
      </c>
      <c r="V1050" t="n">
        <v>26.7111919268771</v>
      </c>
      <c r="W1050" t="n">
        <v>26.968993228348</v>
      </c>
      <c r="X1050" t="n">
        <v>-0.173488765275845</v>
      </c>
      <c r="Y1050" t="n">
        <v>0.588214672931145</v>
      </c>
      <c r="Z1050" t="n">
        <v>0.984534738947309</v>
      </c>
      <c r="AA1050" t="n">
        <v>0</v>
      </c>
      <c r="AB1050" t="n">
        <v>0</v>
      </c>
    </row>
    <row r="1051">
      <c r="A1051" t="s">
        <v>1118</v>
      </c>
      <c r="B1051" t="n">
        <v>21.3560284863187</v>
      </c>
      <c r="C1051" t="n">
        <v>21.8576642035633</v>
      </c>
      <c r="D1051" t="n">
        <v>20.7071483185754</v>
      </c>
      <c r="E1051" t="n">
        <v>21.0178087354454</v>
      </c>
      <c r="F1051" t="n">
        <v>21.3650558655056</v>
      </c>
      <c r="G1051" t="n">
        <v>21.0361694979138</v>
      </c>
      <c r="H1051" t="n">
        <v>21.2683932671191</v>
      </c>
      <c r="I1051" t="n">
        <v>21.0777410150007</v>
      </c>
      <c r="J1051" t="n">
        <v>21.8034716793307</v>
      </c>
      <c r="K1051" t="n">
        <v>21.1739454167003</v>
      </c>
      <c r="L1051" t="n">
        <v>21.9469971934835</v>
      </c>
      <c r="M1051" t="n">
        <v>21.2296542812884</v>
      </c>
      <c r="N1051" t="n">
        <v>20.5626522455211</v>
      </c>
      <c r="O1051" t="n">
        <v>21.1628592190958</v>
      </c>
      <c r="P1051" t="n">
        <v>20.818802235628</v>
      </c>
      <c r="Q1051" t="n">
        <v>21.4778107515155</v>
      </c>
      <c r="R1051" t="n">
        <v>21.4499157269853</v>
      </c>
      <c r="S1051" t="n">
        <v>21.5302491157642</v>
      </c>
      <c r="T1051" t="n">
        <v>21.277282859168</v>
      </c>
      <c r="U1051" t="n">
        <v>20.9838164032978</v>
      </c>
      <c r="V1051" t="n">
        <v>21.4312689782353</v>
      </c>
      <c r="W1051" t="n">
        <v>20.9092106060948</v>
      </c>
      <c r="X1051" t="n">
        <v>-0.258914042470618</v>
      </c>
      <c r="Y1051" t="n">
        <v>0.386642434680447</v>
      </c>
      <c r="Z1051" t="n">
        <v>0.984534738947309</v>
      </c>
      <c r="AA1051" t="n">
        <v>0</v>
      </c>
      <c r="AB1051" t="n">
        <v>0</v>
      </c>
    </row>
    <row r="1052">
      <c r="A1052" t="s">
        <v>1119</v>
      </c>
      <c r="B1052" t="n">
        <v>16.5975462281386</v>
      </c>
      <c r="C1052" t="n">
        <v>16.9301672022216</v>
      </c>
      <c r="D1052" t="n">
        <v>16.6629069191651</v>
      </c>
      <c r="E1052"/>
      <c r="F1052" t="n">
        <v>16.9329804531914</v>
      </c>
      <c r="G1052" t="n">
        <v>16.399959402879</v>
      </c>
      <c r="H1052" t="n">
        <v>17.0218287487841</v>
      </c>
      <c r="I1052" t="n">
        <v>17.1133598763267</v>
      </c>
      <c r="J1052" t="n">
        <v>16.564655664444</v>
      </c>
      <c r="K1052" t="n">
        <v>16.7793008462457</v>
      </c>
      <c r="L1052" t="n">
        <v>16.5880738734515</v>
      </c>
      <c r="M1052" t="n">
        <v>16.2224521677223</v>
      </c>
      <c r="N1052" t="n">
        <v>16.8128220389801</v>
      </c>
      <c r="O1052" t="n">
        <v>17.1329324664528</v>
      </c>
      <c r="P1052"/>
      <c r="Q1052" t="n">
        <v>16.1775911248592</v>
      </c>
      <c r="R1052" t="n">
        <v>16.7617310690252</v>
      </c>
      <c r="S1052" t="n">
        <v>16.7749487098551</v>
      </c>
      <c r="T1052" t="n">
        <v>16.6154979269356</v>
      </c>
      <c r="U1052" t="n">
        <v>17.276865517377</v>
      </c>
      <c r="V1052" t="n">
        <v>17.0414829830878</v>
      </c>
      <c r="W1052" t="n">
        <v>16.5872645309933</v>
      </c>
      <c r="X1052" t="n">
        <v>-0.213487368218463</v>
      </c>
      <c r="Y1052" t="n">
        <v>0.416680810627144</v>
      </c>
      <c r="Z1052" t="n">
        <v>0.984534738947309</v>
      </c>
      <c r="AA1052" t="n">
        <v>0</v>
      </c>
      <c r="AB1052" t="n">
        <v>0</v>
      </c>
    </row>
    <row r="1053">
      <c r="A1053" t="s">
        <v>1120</v>
      </c>
      <c r="B1053" t="n">
        <v>25.9226264054457</v>
      </c>
      <c r="C1053" t="n">
        <v>26.7595458973151</v>
      </c>
      <c r="D1053" t="n">
        <v>25.954461709547</v>
      </c>
      <c r="E1053" t="n">
        <v>25.5257697870241</v>
      </c>
      <c r="F1053" t="n">
        <v>25.9625188228127</v>
      </c>
      <c r="G1053" t="n">
        <v>25.874262782046</v>
      </c>
      <c r="H1053" t="n">
        <v>26.2590552688378</v>
      </c>
      <c r="I1053" t="n">
        <v>25.585430813605</v>
      </c>
      <c r="J1053" t="n">
        <v>26.0853030839024</v>
      </c>
      <c r="K1053" t="n">
        <v>26.257722152357</v>
      </c>
      <c r="L1053" t="n">
        <v>26.3738009917888</v>
      </c>
      <c r="M1053" t="n">
        <v>26.2398130300669</v>
      </c>
      <c r="N1053" t="n">
        <v>26.1908357890735</v>
      </c>
      <c r="O1053" t="n">
        <v>26.1474019971095</v>
      </c>
      <c r="P1053" t="n">
        <v>26.2323964003929</v>
      </c>
      <c r="Q1053" t="n">
        <v>26.0756633106945</v>
      </c>
      <c r="R1053" t="n">
        <v>26.3210371359388</v>
      </c>
      <c r="S1053" t="n">
        <v>26.2771449487453</v>
      </c>
      <c r="T1053" t="n">
        <v>26.5372556400815</v>
      </c>
      <c r="U1053" t="n">
        <v>25.6769691435882</v>
      </c>
      <c r="V1053" t="n">
        <v>25.7261676128175</v>
      </c>
      <c r="W1053" t="n">
        <v>26.0539199487232</v>
      </c>
      <c r="X1053" t="n">
        <v>-0.382736197475346</v>
      </c>
      <c r="Y1053" t="n">
        <v>0.138617473625836</v>
      </c>
      <c r="Z1053" t="n">
        <v>0.984534738947309</v>
      </c>
      <c r="AA1053" t="n">
        <v>0</v>
      </c>
      <c r="AB1053" t="n">
        <v>0</v>
      </c>
    </row>
    <row r="1054">
      <c r="A1054" t="s">
        <v>1121</v>
      </c>
      <c r="B1054" t="n">
        <v>17.8326560518094</v>
      </c>
      <c r="C1054" t="n">
        <v>18.5351383115165</v>
      </c>
      <c r="D1054" t="n">
        <v>17.8712513077461</v>
      </c>
      <c r="E1054" t="n">
        <v>18.2412322644949</v>
      </c>
      <c r="F1054" t="n">
        <v>18.0720095373685</v>
      </c>
      <c r="G1054" t="n">
        <v>18.6830930243299</v>
      </c>
      <c r="H1054" t="n">
        <v>17.7663541340747</v>
      </c>
      <c r="I1054" t="n">
        <v>19.0374350309439</v>
      </c>
      <c r="J1054" t="n">
        <v>18.2633851733654</v>
      </c>
      <c r="K1054" t="n">
        <v>17.9127379145885</v>
      </c>
      <c r="L1054" t="n">
        <v>18.1279569055507</v>
      </c>
      <c r="M1054" t="n">
        <v>18.0465310457193</v>
      </c>
      <c r="N1054" t="n">
        <v>17.8446288907464</v>
      </c>
      <c r="O1054" t="n">
        <v>18.0123603881086</v>
      </c>
      <c r="P1054" t="n">
        <v>17.9389510786969</v>
      </c>
      <c r="Q1054" t="n">
        <v>18.5297164309579</v>
      </c>
      <c r="R1054" t="n">
        <v>17.970067718572</v>
      </c>
      <c r="S1054" t="n">
        <v>18.1373359596509</v>
      </c>
      <c r="T1054" t="n">
        <v>18.6848193502787</v>
      </c>
      <c r="U1054" t="n">
        <v>18.3336731214834</v>
      </c>
      <c r="V1054" t="n">
        <v>18.1968309100984</v>
      </c>
      <c r="W1054" t="n">
        <v>17.8623144796008</v>
      </c>
      <c r="X1054" t="n">
        <v>-0.104413442430129</v>
      </c>
      <c r="Y1054" t="n">
        <v>0.715191946096772</v>
      </c>
      <c r="Z1054" t="n">
        <v>0.984534738947309</v>
      </c>
      <c r="AA1054" t="n">
        <v>0</v>
      </c>
      <c r="AB1054" t="n">
        <v>0</v>
      </c>
    </row>
    <row r="1055">
      <c r="A1055" t="s">
        <v>1122</v>
      </c>
      <c r="B1055" t="n">
        <v>21.4455626355658</v>
      </c>
      <c r="C1055" t="n">
        <v>20.8814375148015</v>
      </c>
      <c r="D1055" t="n">
        <v>21.5339615866819</v>
      </c>
      <c r="E1055" t="n">
        <v>20.6512587676552</v>
      </c>
      <c r="F1055" t="n">
        <v>20.9192860277471</v>
      </c>
      <c r="G1055" t="n">
        <v>21.0104309275741</v>
      </c>
      <c r="H1055" t="n">
        <v>20.7183969371437</v>
      </c>
      <c r="I1055" t="n">
        <v>20.6310101330399</v>
      </c>
      <c r="J1055" t="n">
        <v>20.7836803645972</v>
      </c>
      <c r="K1055" t="n">
        <v>20.912042035772</v>
      </c>
      <c r="L1055" t="n">
        <v>20.9023005794998</v>
      </c>
      <c r="M1055" t="n">
        <v>20.9127442461276</v>
      </c>
      <c r="N1055" t="n">
        <v>21.4933671310713</v>
      </c>
      <c r="O1055" t="n">
        <v>20.7628789604268</v>
      </c>
      <c r="P1055" t="n">
        <v>21.0170773633288</v>
      </c>
      <c r="Q1055" t="n">
        <v>20.9939716514988</v>
      </c>
      <c r="R1055" t="n">
        <v>20.767333565329</v>
      </c>
      <c r="S1055" t="n">
        <v>21.1064587999383</v>
      </c>
      <c r="T1055" t="n">
        <v>21.0324266556774</v>
      </c>
      <c r="U1055" t="n">
        <v>20.6281271517708</v>
      </c>
      <c r="V1055" t="n">
        <v>20.8573823612065</v>
      </c>
      <c r="W1055" t="n">
        <v>21.213346226752</v>
      </c>
      <c r="X1055" t="n">
        <v>-0.0178846515674138</v>
      </c>
      <c r="Y1055" t="n">
        <v>0.93923372857957</v>
      </c>
      <c r="Z1055" t="n">
        <v>0.990192879028667</v>
      </c>
      <c r="AA1055" t="n">
        <v>0</v>
      </c>
      <c r="AB1055" t="n">
        <v>0</v>
      </c>
    </row>
    <row r="1056">
      <c r="A1056" t="s">
        <v>1123</v>
      </c>
      <c r="B1056" t="n">
        <v>25.2017308140656</v>
      </c>
      <c r="C1056" t="n">
        <v>24.9613720744995</v>
      </c>
      <c r="D1056" t="n">
        <v>25.3213403725903</v>
      </c>
      <c r="E1056" t="n">
        <v>25.2403701951774</v>
      </c>
      <c r="F1056" t="n">
        <v>25.3543699911332</v>
      </c>
      <c r="G1056" t="n">
        <v>25.361951339465</v>
      </c>
      <c r="H1056" t="n">
        <v>25.1795558093477</v>
      </c>
      <c r="I1056" t="n">
        <v>25.0187483558923</v>
      </c>
      <c r="J1056" t="n">
        <v>25.1751054834484</v>
      </c>
      <c r="K1056" t="n">
        <v>25.3206123165085</v>
      </c>
      <c r="L1056" t="n">
        <v>24.9455948425687</v>
      </c>
      <c r="M1056" t="n">
        <v>25.0056847311769</v>
      </c>
      <c r="N1056" t="n">
        <v>25.017672049669</v>
      </c>
      <c r="O1056" t="n">
        <v>25.2333420062787</v>
      </c>
      <c r="P1056" t="n">
        <v>24.7647219722982</v>
      </c>
      <c r="Q1056" t="n">
        <v>25.3981872933709</v>
      </c>
      <c r="R1056" t="n">
        <v>25.4198265057952</v>
      </c>
      <c r="S1056" t="n">
        <v>25.0388198927268</v>
      </c>
      <c r="T1056" t="n">
        <v>25.0089395311424</v>
      </c>
      <c r="U1056" t="n">
        <v>25.695287179889</v>
      </c>
      <c r="V1056" t="n">
        <v>25.4139912995837</v>
      </c>
      <c r="W1056" t="n">
        <v>25.1356872780898</v>
      </c>
      <c r="X1056" t="n">
        <v>0.0797048900650168</v>
      </c>
      <c r="Y1056" t="n">
        <v>0.68901948467587</v>
      </c>
      <c r="Z1056" t="n">
        <v>0.984534738947309</v>
      </c>
      <c r="AA1056" t="n">
        <v>0</v>
      </c>
      <c r="AB1056" t="n">
        <v>0</v>
      </c>
    </row>
    <row r="1057">
      <c r="A1057" t="s">
        <v>1124</v>
      </c>
      <c r="B1057" t="n">
        <v>25.2079178167993</v>
      </c>
      <c r="C1057" t="n">
        <v>24.0986873178853</v>
      </c>
      <c r="D1057" t="n">
        <v>24.5592644508675</v>
      </c>
      <c r="E1057" t="n">
        <v>24.2607574053674</v>
      </c>
      <c r="F1057" t="n">
        <v>24.3021890999757</v>
      </c>
      <c r="G1057" t="n">
        <v>24.2418177547152</v>
      </c>
      <c r="H1057" t="n">
        <v>23.9842238997059</v>
      </c>
      <c r="I1057" t="n">
        <v>24.5087240595553</v>
      </c>
      <c r="J1057" t="n">
        <v>24.2712198595444</v>
      </c>
      <c r="K1057" t="n">
        <v>24.3297294634825</v>
      </c>
      <c r="L1057" t="n">
        <v>24.0809105686348</v>
      </c>
      <c r="M1057" t="n">
        <v>24.2426599276253</v>
      </c>
      <c r="N1057" t="n">
        <v>24.7729486195445</v>
      </c>
      <c r="O1057" t="n">
        <v>23.8793352968672</v>
      </c>
      <c r="P1057" t="n">
        <v>24.3298941325914</v>
      </c>
      <c r="Q1057" t="n">
        <v>24.20422834541</v>
      </c>
      <c r="R1057" t="n">
        <v>24.2893740583881</v>
      </c>
      <c r="S1057" t="n">
        <v>24.4623713904335</v>
      </c>
      <c r="T1057" t="n">
        <v>24.2086351436969</v>
      </c>
      <c r="U1057" t="n">
        <v>24.232753695273</v>
      </c>
      <c r="V1057" t="n">
        <v>24.0993631434544</v>
      </c>
      <c r="W1057" t="n">
        <v>24.7870299479518</v>
      </c>
      <c r="X1057" t="n">
        <v>0.116632006715946</v>
      </c>
      <c r="Y1057" t="n">
        <v>0.657095045293998</v>
      </c>
      <c r="Z1057" t="n">
        <v>0.984534738947309</v>
      </c>
      <c r="AA1057" t="n">
        <v>0</v>
      </c>
      <c r="AB1057" t="n">
        <v>0</v>
      </c>
    </row>
    <row r="1058">
      <c r="A1058" t="s">
        <v>1125</v>
      </c>
      <c r="B1058" t="n">
        <v>17.4407555959188</v>
      </c>
      <c r="C1058" t="n">
        <v>17.6628412924295</v>
      </c>
      <c r="D1058" t="n">
        <v>17.9812765995246</v>
      </c>
      <c r="E1058"/>
      <c r="F1058" t="n">
        <v>17.4748310935962</v>
      </c>
      <c r="G1058" t="n">
        <v>17.7207333167105</v>
      </c>
      <c r="H1058" t="n">
        <v>17.9803672068997</v>
      </c>
      <c r="I1058" t="n">
        <v>17.9152515321217</v>
      </c>
      <c r="J1058" t="n">
        <v>17.2503936028583</v>
      </c>
      <c r="K1058" t="n">
        <v>17.0982367738404</v>
      </c>
      <c r="L1058" t="n">
        <v>17.2808711151626</v>
      </c>
      <c r="M1058" t="n">
        <v>17.0147346884161</v>
      </c>
      <c r="N1058" t="n">
        <v>17.1515192450248</v>
      </c>
      <c r="O1058" t="n">
        <v>18.179465276871</v>
      </c>
      <c r="P1058" t="n">
        <v>17.4878117884921</v>
      </c>
      <c r="Q1058" t="n">
        <v>16.8509699210848</v>
      </c>
      <c r="R1058" t="n">
        <v>17.4777807471753</v>
      </c>
      <c r="S1058" t="n">
        <v>17.3019608343327</v>
      </c>
      <c r="T1058"/>
      <c r="U1058"/>
      <c r="V1058" t="n">
        <v>17.986400254543</v>
      </c>
      <c r="W1058" t="n">
        <v>17.2354228898629</v>
      </c>
      <c r="X1058" t="n">
        <v>-0.0272046863953719</v>
      </c>
      <c r="Y1058" t="n">
        <v>0.932994402791557</v>
      </c>
      <c r="Z1058" t="n">
        <v>0.990192879028667</v>
      </c>
      <c r="AA1058" t="n">
        <v>0</v>
      </c>
      <c r="AB1058" t="n">
        <v>0</v>
      </c>
    </row>
    <row r="1059">
      <c r="A1059" t="s">
        <v>1126</v>
      </c>
      <c r="B1059" t="n">
        <v>19.4790962114607</v>
      </c>
      <c r="C1059" t="n">
        <v>19.3077568664551</v>
      </c>
      <c r="D1059" t="n">
        <v>19.6237826699949</v>
      </c>
      <c r="E1059" t="n">
        <v>19.5342795757316</v>
      </c>
      <c r="F1059" t="n">
        <v>19.4552606467392</v>
      </c>
      <c r="G1059" t="n">
        <v>19.4671336032568</v>
      </c>
      <c r="H1059" t="n">
        <v>20.5175179114098</v>
      </c>
      <c r="I1059" t="n">
        <v>19.8696482827211</v>
      </c>
      <c r="J1059" t="n">
        <v>19.7339769146355</v>
      </c>
      <c r="K1059" t="n">
        <v>19.2813165040271</v>
      </c>
      <c r="L1059" t="n">
        <v>18.9603669841286</v>
      </c>
      <c r="M1059" t="n">
        <v>19.0006290586881</v>
      </c>
      <c r="N1059" t="n">
        <v>19.6654252396746</v>
      </c>
      <c r="O1059" t="n">
        <v>19.5435484837387</v>
      </c>
      <c r="P1059" t="n">
        <v>19.1865372337443</v>
      </c>
      <c r="Q1059" t="n">
        <v>19.2115765694025</v>
      </c>
      <c r="R1059" t="n">
        <v>19.6017715960851</v>
      </c>
      <c r="S1059" t="n">
        <v>19.1943210172744</v>
      </c>
      <c r="T1059" t="n">
        <v>19.6901643593234</v>
      </c>
      <c r="U1059" t="n">
        <v>19.0309206345553</v>
      </c>
      <c r="V1059" t="n">
        <v>19.6819630688979</v>
      </c>
      <c r="W1059" t="n">
        <v>19.3766289700248</v>
      </c>
      <c r="X1059" t="n">
        <v>0.624586672955598</v>
      </c>
      <c r="Y1059" t="n">
        <v>0.0164702341992453</v>
      </c>
      <c r="Z1059" t="n">
        <v>0.984534738947309</v>
      </c>
      <c r="AA1059" t="n">
        <v>1</v>
      </c>
      <c r="AB1059" t="n">
        <v>0</v>
      </c>
    </row>
    <row r="1060">
      <c r="A1060" t="s">
        <v>1127</v>
      </c>
      <c r="B1060" t="n">
        <v>26.5579262775988</v>
      </c>
      <c r="C1060" t="n">
        <v>27.7169004800878</v>
      </c>
      <c r="D1060" t="n">
        <v>27.2728831728883</v>
      </c>
      <c r="E1060" t="n">
        <v>29.8136956100602</v>
      </c>
      <c r="F1060" t="n">
        <v>28.430503811556</v>
      </c>
      <c r="G1060" t="n">
        <v>27.8012287406535</v>
      </c>
      <c r="H1060" t="n">
        <v>26.7869579847325</v>
      </c>
      <c r="I1060" t="n">
        <v>28.9201017116019</v>
      </c>
      <c r="J1060" t="n">
        <v>27.3394605926833</v>
      </c>
      <c r="K1060" t="n">
        <v>26.0610490859705</v>
      </c>
      <c r="L1060" t="n">
        <v>27.7833538216314</v>
      </c>
      <c r="M1060" t="n">
        <v>28.3423377722952</v>
      </c>
      <c r="N1060" t="n">
        <v>28.9180475409671</v>
      </c>
      <c r="O1060" t="n">
        <v>28.4090316649023</v>
      </c>
      <c r="P1060" t="n">
        <v>27.2021903341929</v>
      </c>
      <c r="Q1060" t="n">
        <v>26.3279002712426</v>
      </c>
      <c r="R1060" t="n">
        <v>27.5091211004304</v>
      </c>
      <c r="S1060" t="n">
        <v>27.7012230527758</v>
      </c>
      <c r="T1060" t="n">
        <v>27.8234109405771</v>
      </c>
      <c r="U1060" t="n">
        <v>28.1459058320348</v>
      </c>
      <c r="V1060" t="n">
        <v>28.7162198499746</v>
      </c>
      <c r="W1060" t="n">
        <v>27.8467890292787</v>
      </c>
      <c r="X1060" t="n">
        <v>0.721843007278451</v>
      </c>
      <c r="Y1060" t="n">
        <v>0.33133227220537</v>
      </c>
      <c r="Z1060" t="n">
        <v>0.984534738947309</v>
      </c>
      <c r="AA1060" t="n">
        <v>0</v>
      </c>
      <c r="AB1060" t="n">
        <v>0</v>
      </c>
    </row>
    <row r="1061">
      <c r="A1061" t="s">
        <v>1128</v>
      </c>
      <c r="B1061" t="n">
        <v>18.7616461168659</v>
      </c>
      <c r="C1061" t="n">
        <v>18.9913342295418</v>
      </c>
      <c r="D1061" t="n">
        <v>17.292212508567</v>
      </c>
      <c r="E1061" t="n">
        <v>17.1592830123854</v>
      </c>
      <c r="F1061" t="n">
        <v>18.8213939944337</v>
      </c>
      <c r="G1061" t="n">
        <v>18.0810279659194</v>
      </c>
      <c r="H1061" t="n">
        <v>17.0602459738207</v>
      </c>
      <c r="I1061" t="n">
        <v>16.4382171925397</v>
      </c>
      <c r="J1061" t="n">
        <v>18.4826561237726</v>
      </c>
      <c r="K1061" t="n">
        <v>16.9674781382524</v>
      </c>
      <c r="L1061" t="n">
        <v>18.0411093834252</v>
      </c>
      <c r="M1061" t="n">
        <v>18.3583389066664</v>
      </c>
      <c r="N1061" t="n">
        <v>17.4515612546369</v>
      </c>
      <c r="O1061" t="n">
        <v>17.2735716447023</v>
      </c>
      <c r="P1061" t="n">
        <v>17.9824973041227</v>
      </c>
      <c r="Q1061" t="n">
        <v>18.4506826261163</v>
      </c>
      <c r="R1061" t="n">
        <v>17.3691493674946</v>
      </c>
      <c r="S1061" t="n">
        <v>17.1422405637518</v>
      </c>
      <c r="T1061" t="n">
        <v>16.3422928217826</v>
      </c>
      <c r="U1061" t="n">
        <v>16.8234705449181</v>
      </c>
      <c r="V1061" t="n">
        <v>17.9913538072951</v>
      </c>
      <c r="W1061" t="n">
        <v>17.3631888535977</v>
      </c>
      <c r="X1061" t="n">
        <v>-0.272910782410342</v>
      </c>
      <c r="Y1061" t="n">
        <v>0.590745575442159</v>
      </c>
      <c r="Z1061" t="n">
        <v>0.984534738947309</v>
      </c>
      <c r="AA1061" t="n">
        <v>0</v>
      </c>
      <c r="AB1061" t="n">
        <v>0</v>
      </c>
    </row>
    <row r="1062">
      <c r="A1062" t="s">
        <v>1129</v>
      </c>
      <c r="B1062" t="n">
        <v>20.5857004945431</v>
      </c>
      <c r="C1062" t="n">
        <v>20.466760742339</v>
      </c>
      <c r="D1062" t="n">
        <v>20.1510016958577</v>
      </c>
      <c r="E1062" t="n">
        <v>19.817360895612</v>
      </c>
      <c r="F1062" t="n">
        <v>20.6006338596432</v>
      </c>
      <c r="G1062" t="n">
        <v>20.3607420087166</v>
      </c>
      <c r="H1062" t="n">
        <v>19.9324305840734</v>
      </c>
      <c r="I1062" t="n">
        <v>20.533716194334</v>
      </c>
      <c r="J1062" t="n">
        <v>20.2496959868867</v>
      </c>
      <c r="K1062" t="n">
        <v>20.7892484852827</v>
      </c>
      <c r="L1062" t="n">
        <v>19.6112639187421</v>
      </c>
      <c r="M1062" t="n">
        <v>20.2318336009837</v>
      </c>
      <c r="N1062" t="n">
        <v>20.8605160895635</v>
      </c>
      <c r="O1062" t="n">
        <v>20.1056350699793</v>
      </c>
      <c r="P1062" t="n">
        <v>20.3631664570237</v>
      </c>
      <c r="Q1062" t="n">
        <v>20.2902427943092</v>
      </c>
      <c r="R1062" t="n">
        <v>20.3616129954418</v>
      </c>
      <c r="S1062" t="n">
        <v>20.4488514856541</v>
      </c>
      <c r="T1062" t="n">
        <v>20.7675231407131</v>
      </c>
      <c r="U1062" t="n">
        <v>20.1595180616931</v>
      </c>
      <c r="V1062" t="n">
        <v>20.6227100704513</v>
      </c>
      <c r="W1062" t="n">
        <v>20.6055792231597</v>
      </c>
      <c r="X1062" t="n">
        <v>-0.139073560886136</v>
      </c>
      <c r="Y1062" t="n">
        <v>0.590037904988307</v>
      </c>
      <c r="Z1062" t="n">
        <v>0.984534738947309</v>
      </c>
      <c r="AA1062" t="n">
        <v>0</v>
      </c>
      <c r="AB1062" t="n">
        <v>0</v>
      </c>
    </row>
    <row r="1063">
      <c r="A1063" t="s">
        <v>1130</v>
      </c>
      <c r="B1063"/>
      <c r="C1063" t="n">
        <v>20.8178820966786</v>
      </c>
      <c r="D1063" t="n">
        <v>20.5600674288</v>
      </c>
      <c r="E1063" t="n">
        <v>20.671405685232</v>
      </c>
      <c r="F1063" t="n">
        <v>20.8698619169199</v>
      </c>
      <c r="G1063" t="n">
        <v>20.6728464646754</v>
      </c>
      <c r="H1063" t="n">
        <v>19.9962839581064</v>
      </c>
      <c r="I1063" t="n">
        <v>20.4275339358824</v>
      </c>
      <c r="J1063" t="n">
        <v>20.938040812108</v>
      </c>
      <c r="K1063" t="n">
        <v>20.2489696377575</v>
      </c>
      <c r="L1063" t="n">
        <v>20.5963703254266</v>
      </c>
      <c r="M1063" t="n">
        <v>20.7630446150194</v>
      </c>
      <c r="N1063" t="n">
        <v>21.0274578470272</v>
      </c>
      <c r="O1063" t="n">
        <v>20.4722761434674</v>
      </c>
      <c r="P1063" t="n">
        <v>20.5327770662625</v>
      </c>
      <c r="Q1063" t="n">
        <v>20.5810167090667</v>
      </c>
      <c r="R1063" t="n">
        <v>21.0231387231087</v>
      </c>
      <c r="S1063" t="n">
        <v>20.6353635736218</v>
      </c>
      <c r="T1063" t="n">
        <v>20.0077500557407</v>
      </c>
      <c r="U1063" t="n">
        <v>20.763221328979</v>
      </c>
      <c r="V1063" t="n">
        <v>20.5621081065593</v>
      </c>
      <c r="W1063" t="n">
        <v>20.2674687735495</v>
      </c>
      <c r="X1063" t="n">
        <v>0.0982533306030149</v>
      </c>
      <c r="Y1063" t="n">
        <v>0.69556840414427</v>
      </c>
      <c r="Z1063" t="n">
        <v>0.984534738947309</v>
      </c>
      <c r="AA1063" t="n">
        <v>0</v>
      </c>
      <c r="AB1063" t="n">
        <v>0</v>
      </c>
    </row>
    <row r="1064">
      <c r="A1064" t="s">
        <v>1131</v>
      </c>
      <c r="B1064" t="n">
        <v>19.2427553489843</v>
      </c>
      <c r="C1064" t="n">
        <v>19.404727606145</v>
      </c>
      <c r="D1064"/>
      <c r="E1064" t="n">
        <v>20.2875040041467</v>
      </c>
      <c r="F1064" t="n">
        <v>20.2345807235477</v>
      </c>
      <c r="G1064" t="n">
        <v>19.8724018569855</v>
      </c>
      <c r="H1064" t="n">
        <v>20.0678193466352</v>
      </c>
      <c r="I1064" t="n">
        <v>18.6934776456769</v>
      </c>
      <c r="J1064" t="n">
        <v>20.2209397867999</v>
      </c>
      <c r="K1064" t="n">
        <v>19.6788809523052</v>
      </c>
      <c r="L1064" t="n">
        <v>19.7610991559484</v>
      </c>
      <c r="M1064" t="n">
        <v>19.8537701574</v>
      </c>
      <c r="N1064" t="n">
        <v>20.1419726149275</v>
      </c>
      <c r="O1064" t="n">
        <v>20.3018532018977</v>
      </c>
      <c r="P1064" t="n">
        <v>19.7988512355154</v>
      </c>
      <c r="Q1064" t="n">
        <v>20.2807951527537</v>
      </c>
      <c r="R1064" t="n">
        <v>20.0752006941826</v>
      </c>
      <c r="S1064" t="n">
        <v>20.2842295107033</v>
      </c>
      <c r="T1064" t="n">
        <v>20.411034767804</v>
      </c>
      <c r="U1064" t="n">
        <v>20.1338207772393</v>
      </c>
      <c r="V1064" t="n">
        <v>20.1289138235093</v>
      </c>
      <c r="W1064" t="n">
        <v>19.9915667214181</v>
      </c>
      <c r="X1064" t="n">
        <v>0.0135330174231179</v>
      </c>
      <c r="Y1064" t="n">
        <v>0.96722043421033</v>
      </c>
      <c r="Z1064" t="n">
        <v>0.992365658656292</v>
      </c>
      <c r="AA1064" t="n">
        <v>0</v>
      </c>
      <c r="AB1064" t="n">
        <v>0</v>
      </c>
    </row>
    <row r="1065">
      <c r="A1065" t="s">
        <v>1132</v>
      </c>
      <c r="B1065" t="n">
        <v>24.837690247381</v>
      </c>
      <c r="C1065" t="n">
        <v>23.5917349225598</v>
      </c>
      <c r="D1065" t="n">
        <v>24.6560080206448</v>
      </c>
      <c r="E1065" t="n">
        <v>25.483499557966</v>
      </c>
      <c r="F1065" t="n">
        <v>25.432003101229</v>
      </c>
      <c r="G1065" t="n">
        <v>25.3740901721401</v>
      </c>
      <c r="H1065" t="n">
        <v>24.1871198333223</v>
      </c>
      <c r="I1065" t="n">
        <v>25.5478626332405</v>
      </c>
      <c r="J1065" t="n">
        <v>24.7540069147449</v>
      </c>
      <c r="K1065" t="n">
        <v>23.7820736206906</v>
      </c>
      <c r="L1065" t="n">
        <v>24.72859924067</v>
      </c>
      <c r="M1065" t="n">
        <v>24.6036650675711</v>
      </c>
      <c r="N1065" t="n">
        <v>23.7991816029473</v>
      </c>
      <c r="O1065" t="n">
        <v>23.677767251534</v>
      </c>
      <c r="P1065" t="n">
        <v>25.3969108302342</v>
      </c>
      <c r="Q1065" t="n">
        <v>25.1564945020413</v>
      </c>
      <c r="R1065" t="n">
        <v>24.7260039477278</v>
      </c>
      <c r="S1065" t="n">
        <v>25.1426809505464</v>
      </c>
      <c r="T1065" t="n">
        <v>25.2242802498291</v>
      </c>
      <c r="U1065" t="n">
        <v>24.0028754937988</v>
      </c>
      <c r="V1065" t="n">
        <v>25.5060859585358</v>
      </c>
      <c r="W1065" t="n">
        <v>24.9632619882061</v>
      </c>
      <c r="X1065" t="n">
        <v>0.404880063855064</v>
      </c>
      <c r="Y1065" t="n">
        <v>0.443863685207574</v>
      </c>
      <c r="Z1065" t="n">
        <v>0.984534738947309</v>
      </c>
      <c r="AA1065" t="n">
        <v>0</v>
      </c>
      <c r="AB1065" t="n">
        <v>0</v>
      </c>
    </row>
    <row r="1066">
      <c r="A1066" t="s">
        <v>1133</v>
      </c>
      <c r="B1066" t="n">
        <v>23.838357999083</v>
      </c>
      <c r="C1066" t="n">
        <v>23.4018473826345</v>
      </c>
      <c r="D1066" t="n">
        <v>22.8585562301539</v>
      </c>
      <c r="E1066" t="n">
        <v>22.496590482296</v>
      </c>
      <c r="F1066" t="n">
        <v>23.2669678103845</v>
      </c>
      <c r="G1066" t="n">
        <v>23.2642669186569</v>
      </c>
      <c r="H1066" t="n">
        <v>23.29085582636</v>
      </c>
      <c r="I1066" t="n">
        <v>22.9166254460145</v>
      </c>
      <c r="J1066" t="n">
        <v>22.7889478062066</v>
      </c>
      <c r="K1066" t="n">
        <v>23.267299435485</v>
      </c>
      <c r="L1066" t="n">
        <v>22.5833895318189</v>
      </c>
      <c r="M1066" t="n">
        <v>22.8025933639053</v>
      </c>
      <c r="N1066" t="n">
        <v>23.0398927338199</v>
      </c>
      <c r="O1066" t="n">
        <v>22.6217934302767</v>
      </c>
      <c r="P1066" t="n">
        <v>22.508681998135</v>
      </c>
      <c r="Q1066" t="n">
        <v>23.0236850264432</v>
      </c>
      <c r="R1066" t="n">
        <v>23.2199457439309</v>
      </c>
      <c r="S1066" t="n">
        <v>23.1414633892626</v>
      </c>
      <c r="T1066" t="n">
        <v>22.9512545357247</v>
      </c>
      <c r="U1066" t="n">
        <v>23.2139959335247</v>
      </c>
      <c r="V1066" t="n">
        <v>22.6343963694459</v>
      </c>
      <c r="W1066" t="n">
        <v>22.551526969142</v>
      </c>
      <c r="X1066" t="n">
        <v>-0.408804177741125</v>
      </c>
      <c r="Y1066" t="n">
        <v>0.127041276837368</v>
      </c>
      <c r="Z1066" t="n">
        <v>0.984534738947309</v>
      </c>
      <c r="AA1066" t="n">
        <v>0</v>
      </c>
      <c r="AB1066" t="n">
        <v>0</v>
      </c>
    </row>
    <row r="1067">
      <c r="A1067" t="s">
        <v>1134</v>
      </c>
      <c r="B1067" t="n">
        <v>21.7065033348709</v>
      </c>
      <c r="C1067" t="n">
        <v>22.7461599179412</v>
      </c>
      <c r="D1067" t="n">
        <v>22.3072121806071</v>
      </c>
      <c r="E1067"/>
      <c r="F1067" t="n">
        <v>22.1119833286576</v>
      </c>
      <c r="G1067" t="n">
        <v>22.6674331187285</v>
      </c>
      <c r="H1067" t="n">
        <v>22.8814508462063</v>
      </c>
      <c r="I1067" t="n">
        <v>22.6326181378886</v>
      </c>
      <c r="J1067" t="n">
        <v>22.52123164174</v>
      </c>
      <c r="K1067" t="n">
        <v>23.065665366381</v>
      </c>
      <c r="L1067" t="n">
        <v>22.8825179254837</v>
      </c>
      <c r="M1067" t="n">
        <v>22.6357807582982</v>
      </c>
      <c r="N1067" t="n">
        <v>22.6246951888858</v>
      </c>
      <c r="O1067" t="n">
        <v>22.276181904851</v>
      </c>
      <c r="P1067"/>
      <c r="Q1067" t="n">
        <v>22.2365820585929</v>
      </c>
      <c r="R1067" t="n">
        <v>22.8602479329387</v>
      </c>
      <c r="S1067" t="n">
        <v>22.9813982822815</v>
      </c>
      <c r="T1067" t="n">
        <v>22.4226601337663</v>
      </c>
      <c r="U1067" t="n">
        <v>22.5697028526527</v>
      </c>
      <c r="V1067" t="n">
        <v>22.4201613286595</v>
      </c>
      <c r="W1067" t="n">
        <v>22.9279426451046</v>
      </c>
      <c r="X1067" t="n">
        <v>0.110666894958765</v>
      </c>
      <c r="Y1067" t="n">
        <v>0.720976944638015</v>
      </c>
      <c r="Z1067" t="n">
        <v>0.984534738947309</v>
      </c>
      <c r="AA1067" t="n">
        <v>0</v>
      </c>
      <c r="AB1067" t="n">
        <v>0</v>
      </c>
    </row>
    <row r="1068">
      <c r="A1068" t="s">
        <v>1135</v>
      </c>
      <c r="B1068" t="n">
        <v>22.262087688034</v>
      </c>
      <c r="C1068" t="n">
        <v>21.6638535057917</v>
      </c>
      <c r="D1068" t="n">
        <v>19.8786199936665</v>
      </c>
      <c r="E1068" t="n">
        <v>21.5192195455793</v>
      </c>
      <c r="F1068" t="n">
        <v>21.8900261559247</v>
      </c>
      <c r="G1068" t="n">
        <v>21.5246311333703</v>
      </c>
      <c r="H1068" t="n">
        <v>21.2621310446358</v>
      </c>
      <c r="I1068" t="n">
        <v>21.6938997321782</v>
      </c>
      <c r="J1068" t="n">
        <v>21.8367529441159</v>
      </c>
      <c r="K1068" t="n">
        <v>21.8128978126916</v>
      </c>
      <c r="L1068" t="n">
        <v>21.4637925580906</v>
      </c>
      <c r="M1068" t="n">
        <v>21.5824307698572</v>
      </c>
      <c r="N1068" t="n">
        <v>22.4380744692757</v>
      </c>
      <c r="O1068" t="n">
        <v>21.2740598242981</v>
      </c>
      <c r="P1068" t="n">
        <v>21.3064628220702</v>
      </c>
      <c r="Q1068" t="n">
        <v>21.9630886990955</v>
      </c>
      <c r="R1068" t="n">
        <v>21.8370132384549</v>
      </c>
      <c r="S1068" t="n">
        <v>21.683172853527</v>
      </c>
      <c r="T1068" t="n">
        <v>21.879635858722</v>
      </c>
      <c r="U1068" t="n">
        <v>21.8375472378964</v>
      </c>
      <c r="V1068" t="n">
        <v>21.8449166536686</v>
      </c>
      <c r="W1068" t="n">
        <v>21.8924650647497</v>
      </c>
      <c r="X1068" t="n">
        <v>-0.201267727067787</v>
      </c>
      <c r="Y1068" t="n">
        <v>0.569983690695731</v>
      </c>
      <c r="Z1068" t="n">
        <v>0.984534738947309</v>
      </c>
      <c r="AA1068" t="n">
        <v>0</v>
      </c>
      <c r="AB1068" t="n">
        <v>0</v>
      </c>
    </row>
    <row r="1069">
      <c r="A1069" t="s">
        <v>1136</v>
      </c>
      <c r="B1069"/>
      <c r="C1069" t="n">
        <v>16.7771665295585</v>
      </c>
      <c r="D1069" t="n">
        <v>17.6026170960581</v>
      </c>
      <c r="E1069" t="n">
        <v>17.1588141440162</v>
      </c>
      <c r="F1069" t="n">
        <v>17.5668777669132</v>
      </c>
      <c r="G1069" t="n">
        <v>17.3168538637649</v>
      </c>
      <c r="H1069" t="n">
        <v>17.283944601914</v>
      </c>
      <c r="I1069" t="n">
        <v>17.0394906866139</v>
      </c>
      <c r="J1069" t="n">
        <v>17.4853885856007</v>
      </c>
      <c r="K1069" t="n">
        <v>17.5051587480596</v>
      </c>
      <c r="L1069" t="n">
        <v>17.2471799959187</v>
      </c>
      <c r="M1069" t="n">
        <v>16.8630114425785</v>
      </c>
      <c r="N1069" t="n">
        <v>17.5779710489213</v>
      </c>
      <c r="O1069" t="n">
        <v>17.2797975394425</v>
      </c>
      <c r="P1069" t="n">
        <v>17.1836035677822</v>
      </c>
      <c r="Q1069" t="n">
        <v>17.0746324664008</v>
      </c>
      <c r="R1069" t="n">
        <v>17.3105538046774</v>
      </c>
      <c r="S1069" t="n">
        <v>16.8000901005521</v>
      </c>
      <c r="T1069"/>
      <c r="U1069" t="n">
        <v>16.8303081169637</v>
      </c>
      <c r="V1069" t="n">
        <v>17.3209256553777</v>
      </c>
      <c r="W1069" t="n">
        <v>16.9919814992766</v>
      </c>
      <c r="X1069" t="n">
        <v>0.209024003244856</v>
      </c>
      <c r="Y1069" t="n">
        <v>0.391544073768949</v>
      </c>
      <c r="Z1069" t="n">
        <v>0.984534738947309</v>
      </c>
      <c r="AA1069" t="n">
        <v>0</v>
      </c>
      <c r="AB1069" t="n">
        <v>0</v>
      </c>
    </row>
    <row r="1070">
      <c r="A1070" t="s">
        <v>1137</v>
      </c>
      <c r="B1070" t="n">
        <v>21.3221152568923</v>
      </c>
      <c r="C1070" t="n">
        <v>22.0500006587139</v>
      </c>
      <c r="D1070" t="n">
        <v>20.7698898242713</v>
      </c>
      <c r="E1070" t="n">
        <v>20.9670753570856</v>
      </c>
      <c r="F1070" t="n">
        <v>21.4530730558551</v>
      </c>
      <c r="G1070" t="n">
        <v>20.8734984018221</v>
      </c>
      <c r="H1070" t="n">
        <v>22.4634346144533</v>
      </c>
      <c r="I1070" t="n">
        <v>21.9681186393362</v>
      </c>
      <c r="J1070" t="n">
        <v>22.0410377466326</v>
      </c>
      <c r="K1070" t="n">
        <v>20.9705294928176</v>
      </c>
      <c r="L1070" t="n">
        <v>20.8064106890965</v>
      </c>
      <c r="M1070"/>
      <c r="N1070" t="n">
        <v>22.9215593345615</v>
      </c>
      <c r="O1070" t="n">
        <v>20.2980247207715</v>
      </c>
      <c r="P1070" t="n">
        <v>23.3723315628181</v>
      </c>
      <c r="Q1070" t="n">
        <v>20.9804041130321</v>
      </c>
      <c r="R1070" t="n">
        <v>20.0570435505463</v>
      </c>
      <c r="S1070" t="n">
        <v>22.2888072057543</v>
      </c>
      <c r="T1070" t="n">
        <v>22.2594087521487</v>
      </c>
      <c r="U1070" t="n">
        <v>21.768906311555</v>
      </c>
      <c r="V1070" t="n">
        <v>24.8200262397286</v>
      </c>
      <c r="W1070" t="n">
        <v>21.4687667128605</v>
      </c>
      <c r="X1070" t="n">
        <v>0.449313687721219</v>
      </c>
      <c r="Y1070" t="n">
        <v>0.610685793215948</v>
      </c>
      <c r="Z1070" t="n">
        <v>0.984534738947309</v>
      </c>
      <c r="AA1070" t="n">
        <v>0</v>
      </c>
      <c r="AB1070" t="n">
        <v>0</v>
      </c>
    </row>
    <row r="1071">
      <c r="A1071" t="s">
        <v>1138</v>
      </c>
      <c r="B1071" t="n">
        <v>25.2040880619007</v>
      </c>
      <c r="C1071" t="n">
        <v>25.4415074529781</v>
      </c>
      <c r="D1071" t="n">
        <v>24.9405856681328</v>
      </c>
      <c r="E1071" t="n">
        <v>25.0088665189621</v>
      </c>
      <c r="F1071" t="n">
        <v>25.2132492112737</v>
      </c>
      <c r="G1071" t="n">
        <v>24.9681316424652</v>
      </c>
      <c r="H1071" t="n">
        <v>25.2666808809466</v>
      </c>
      <c r="I1071" t="n">
        <v>24.6125571232165</v>
      </c>
      <c r="J1071" t="n">
        <v>25.0301213183674</v>
      </c>
      <c r="K1071" t="n">
        <v>25.1040211646257</v>
      </c>
      <c r="L1071" t="n">
        <v>25.1286026401476</v>
      </c>
      <c r="M1071" t="n">
        <v>25.2160706298543</v>
      </c>
      <c r="N1071" t="n">
        <v>24.9103729665317</v>
      </c>
      <c r="O1071" t="n">
        <v>25.182143176652</v>
      </c>
      <c r="P1071" t="n">
        <v>25.2165122969412</v>
      </c>
      <c r="Q1071" t="n">
        <v>25.1823202876119</v>
      </c>
      <c r="R1071" t="n">
        <v>25.2579340366705</v>
      </c>
      <c r="S1071" t="n">
        <v>25.4084526328913</v>
      </c>
      <c r="T1071" t="n">
        <v>24.8754931888083</v>
      </c>
      <c r="U1071" t="n">
        <v>24.5545850816184</v>
      </c>
      <c r="V1071" t="n">
        <v>24.8745675142462</v>
      </c>
      <c r="W1071" t="n">
        <v>24.9387986023389</v>
      </c>
      <c r="X1071" t="n">
        <v>-0.188930996146762</v>
      </c>
      <c r="Y1071" t="n">
        <v>0.353320319580047</v>
      </c>
      <c r="Z1071" t="n">
        <v>0.984534738947309</v>
      </c>
      <c r="AA1071" t="n">
        <v>0</v>
      </c>
      <c r="AB1071" t="n">
        <v>0</v>
      </c>
    </row>
    <row r="1072">
      <c r="A1072" t="s">
        <v>1139</v>
      </c>
      <c r="B1072" t="n">
        <v>23.2172631772593</v>
      </c>
      <c r="C1072" t="n">
        <v>23.0671197910806</v>
      </c>
      <c r="D1072" t="n">
        <v>22.6517618042358</v>
      </c>
      <c r="E1072" t="n">
        <v>22.0713388025084</v>
      </c>
      <c r="F1072"/>
      <c r="G1072"/>
      <c r="H1072" t="n">
        <v>22.8554798443633</v>
      </c>
      <c r="I1072" t="n">
        <v>22.6031345049973</v>
      </c>
      <c r="J1072" t="n">
        <v>23.0599658942437</v>
      </c>
      <c r="K1072" t="n">
        <v>23.6651343838518</v>
      </c>
      <c r="L1072" t="n">
        <v>23.5610982725649</v>
      </c>
      <c r="M1072" t="n">
        <v>23.8928910548811</v>
      </c>
      <c r="N1072" t="n">
        <v>22.2902767872153</v>
      </c>
      <c r="O1072" t="n">
        <v>22.8760586120133</v>
      </c>
      <c r="P1072"/>
      <c r="Q1072" t="n">
        <v>23.3599010941074</v>
      </c>
      <c r="R1072" t="n">
        <v>22.8344143545959</v>
      </c>
      <c r="S1072" t="n">
        <v>23.3523225070617</v>
      </c>
      <c r="T1072" t="n">
        <v>22.956302019758</v>
      </c>
      <c r="U1072" t="n">
        <v>22.985697068615</v>
      </c>
      <c r="V1072" t="n">
        <v>22.1745345665981</v>
      </c>
      <c r="W1072" t="n">
        <v>22.8885983814382</v>
      </c>
      <c r="X1072" t="n">
        <v>-0.861034634460999</v>
      </c>
      <c r="Y1072" t="n">
        <v>0.0352574944017773</v>
      </c>
      <c r="Z1072" t="n">
        <v>0.984534738947309</v>
      </c>
      <c r="AA1072" t="n">
        <v>-1</v>
      </c>
      <c r="AB1072" t="n">
        <v>0</v>
      </c>
    </row>
    <row r="1073">
      <c r="A1073" t="s">
        <v>1140</v>
      </c>
      <c r="B1073" t="n">
        <v>20.5467417003647</v>
      </c>
      <c r="C1073" t="n">
        <v>20.1297384356761</v>
      </c>
      <c r="D1073" t="n">
        <v>19.6408522269625</v>
      </c>
      <c r="E1073" t="n">
        <v>20.9691978652187</v>
      </c>
      <c r="F1073" t="n">
        <v>20.9216219693288</v>
      </c>
      <c r="G1073" t="n">
        <v>20.2296921885734</v>
      </c>
      <c r="H1073" t="n">
        <v>20.4764585041858</v>
      </c>
      <c r="I1073" t="n">
        <v>19.3501972994036</v>
      </c>
      <c r="J1073" t="n">
        <v>20.7754384703903</v>
      </c>
      <c r="K1073" t="n">
        <v>20.4880003210601</v>
      </c>
      <c r="L1073" t="n">
        <v>20.6847863900465</v>
      </c>
      <c r="M1073" t="n">
        <v>20.3278263363215</v>
      </c>
      <c r="N1073" t="n">
        <v>19.8914676938196</v>
      </c>
      <c r="O1073" t="n">
        <v>19.4315424287836</v>
      </c>
      <c r="P1073" t="n">
        <v>20.6759658377617</v>
      </c>
      <c r="Q1073" t="n">
        <v>20.4175197654737</v>
      </c>
      <c r="R1073" t="n">
        <v>19.2100790092346</v>
      </c>
      <c r="S1073" t="n">
        <v>20.480652039837</v>
      </c>
      <c r="T1073" t="n">
        <v>18.5628710617659</v>
      </c>
      <c r="U1073" t="n">
        <v>19.9810931941977</v>
      </c>
      <c r="V1073" t="n">
        <v>19.5911435742332</v>
      </c>
      <c r="W1073" t="n">
        <v>18.9982303346846</v>
      </c>
      <c r="X1073" t="n">
        <v>-0.34471508778406</v>
      </c>
      <c r="Y1073" t="n">
        <v>0.467080258130107</v>
      </c>
      <c r="Z1073" t="n">
        <v>0.984534738947309</v>
      </c>
      <c r="AA1073" t="n">
        <v>0</v>
      </c>
      <c r="AB1073" t="n">
        <v>0</v>
      </c>
    </row>
    <row r="1074">
      <c r="A1074" t="s">
        <v>1141</v>
      </c>
      <c r="B1074" t="n">
        <v>19.9952872315943</v>
      </c>
      <c r="C1074" t="n">
        <v>20.828567242943</v>
      </c>
      <c r="D1074" t="n">
        <v>18.748055672568</v>
      </c>
      <c r="E1074" t="n">
        <v>20.7824568615145</v>
      </c>
      <c r="F1074" t="n">
        <v>20.2078840863439</v>
      </c>
      <c r="G1074" t="n">
        <v>20.1305924213039</v>
      </c>
      <c r="H1074" t="n">
        <v>20.2222208581786</v>
      </c>
      <c r="I1074" t="n">
        <v>19.3780578795687</v>
      </c>
      <c r="J1074" t="n">
        <v>21.0376951123138</v>
      </c>
      <c r="K1074" t="n">
        <v>20.7896567547193</v>
      </c>
      <c r="L1074" t="n">
        <v>20.9776655705121</v>
      </c>
      <c r="M1074" t="n">
        <v>20.3333555865953</v>
      </c>
      <c r="N1074" t="n">
        <v>18.952520703412</v>
      </c>
      <c r="O1074" t="n">
        <v>19.3060238487841</v>
      </c>
      <c r="P1074" t="n">
        <v>20.8899916160133</v>
      </c>
      <c r="Q1074" t="n">
        <v>20.2727759497099</v>
      </c>
      <c r="R1074" t="n">
        <v>19.3886449341976</v>
      </c>
      <c r="S1074" t="n">
        <v>20.1144520134538</v>
      </c>
      <c r="T1074" t="n">
        <v>19.460336953288</v>
      </c>
      <c r="U1074" t="n">
        <v>20.6735963748879</v>
      </c>
      <c r="V1074" t="n">
        <v>19.4620703469914</v>
      </c>
      <c r="W1074" t="n">
        <v>19.5432543683998</v>
      </c>
      <c r="X1074" t="n">
        <v>-0.884688120808466</v>
      </c>
      <c r="Y1074" t="n">
        <v>0.0910793124134138</v>
      </c>
      <c r="Z1074" t="n">
        <v>0.984534738947309</v>
      </c>
      <c r="AA1074" t="n">
        <v>0</v>
      </c>
      <c r="AB1074" t="n">
        <v>0</v>
      </c>
    </row>
    <row r="1075">
      <c r="A1075" t="s">
        <v>1142</v>
      </c>
      <c r="B1075"/>
      <c r="C1075" t="n">
        <v>20.0627119682082</v>
      </c>
      <c r="D1075" t="n">
        <v>20.6699005733566</v>
      </c>
      <c r="E1075" t="n">
        <v>20.483489503439</v>
      </c>
      <c r="F1075" t="n">
        <v>19.9974357837189</v>
      </c>
      <c r="G1075" t="n">
        <v>19.7728645518869</v>
      </c>
      <c r="H1075" t="n">
        <v>20.7538912758882</v>
      </c>
      <c r="I1075" t="n">
        <v>20.1193887733923</v>
      </c>
      <c r="J1075" t="n">
        <v>20.4588420505566</v>
      </c>
      <c r="K1075" t="n">
        <v>19.9558739510539</v>
      </c>
      <c r="L1075" t="n">
        <v>20.1184816148233</v>
      </c>
      <c r="M1075" t="n">
        <v>19.6218090896522</v>
      </c>
      <c r="N1075" t="n">
        <v>20.5952870605286</v>
      </c>
      <c r="O1075" t="n">
        <v>20.6391812411023</v>
      </c>
      <c r="P1075" t="n">
        <v>20.8744517896221</v>
      </c>
      <c r="Q1075" t="n">
        <v>19.5049634806015</v>
      </c>
      <c r="R1075" t="n">
        <v>20.0135492294681</v>
      </c>
      <c r="S1075" t="n">
        <v>19.3898265178651</v>
      </c>
      <c r="T1075" t="n">
        <v>19.8485078076624</v>
      </c>
      <c r="U1075" t="n">
        <v>20.4599850791778</v>
      </c>
      <c r="V1075" t="n">
        <v>19.8967345960066</v>
      </c>
      <c r="W1075" t="n">
        <v>19.5463571750937</v>
      </c>
      <c r="X1075" t="n">
        <v>0.140397453440016</v>
      </c>
      <c r="Y1075" t="n">
        <v>0.664654724378173</v>
      </c>
      <c r="Z1075" t="n">
        <v>0.984534738947309</v>
      </c>
      <c r="AA1075" t="n">
        <v>0</v>
      </c>
      <c r="AB1075" t="n">
        <v>0</v>
      </c>
    </row>
    <row r="1076">
      <c r="A1076" t="s">
        <v>1143</v>
      </c>
      <c r="B1076" t="n">
        <v>22.6982186034501</v>
      </c>
      <c r="C1076" t="n">
        <v>22.4792273272743</v>
      </c>
      <c r="D1076" t="n">
        <v>23.3611357118849</v>
      </c>
      <c r="E1076" t="n">
        <v>23.1501653950781</v>
      </c>
      <c r="F1076" t="n">
        <v>22.548822488992</v>
      </c>
      <c r="G1076" t="n">
        <v>22.9537513574901</v>
      </c>
      <c r="H1076" t="n">
        <v>22.0336438705176</v>
      </c>
      <c r="I1076" t="n">
        <v>23.1339785504625</v>
      </c>
      <c r="J1076" t="n">
        <v>22.6403786524574</v>
      </c>
      <c r="K1076" t="n">
        <v>22.5954456657017</v>
      </c>
      <c r="L1076" t="n">
        <v>22.2615052122583</v>
      </c>
      <c r="M1076" t="n">
        <v>22.4595300825942</v>
      </c>
      <c r="N1076" t="n">
        <v>22.3546458360053</v>
      </c>
      <c r="O1076" t="n">
        <v>22.8357767485251</v>
      </c>
      <c r="P1076" t="n">
        <v>22.7297393824888</v>
      </c>
      <c r="Q1076" t="n">
        <v>22.5238843610661</v>
      </c>
      <c r="R1076" t="n">
        <v>22.4375785421602</v>
      </c>
      <c r="S1076" t="n">
        <v>22.7925346670193</v>
      </c>
      <c r="T1076" t="n">
        <v>22.8893751486835</v>
      </c>
      <c r="U1076" t="n">
        <v>23.1830646837362</v>
      </c>
      <c r="V1076" t="n">
        <v>22.9022559543561</v>
      </c>
      <c r="W1076" t="n">
        <v>22.4386358986541</v>
      </c>
      <c r="X1076" t="n">
        <v>-0.0923110200655692</v>
      </c>
      <c r="Y1076" t="n">
        <v>0.719774926742032</v>
      </c>
      <c r="Z1076" t="n">
        <v>0.984534738947309</v>
      </c>
      <c r="AA1076" t="n">
        <v>0</v>
      </c>
      <c r="AB1076" t="n">
        <v>0</v>
      </c>
    </row>
    <row r="1077">
      <c r="A1077" t="s">
        <v>1144</v>
      </c>
      <c r="B1077" t="n">
        <v>21.1676751321536</v>
      </c>
      <c r="C1077" t="n">
        <v>21.0721528019418</v>
      </c>
      <c r="D1077" t="n">
        <v>21.4998428134781</v>
      </c>
      <c r="E1077" t="n">
        <v>21.6789153486903</v>
      </c>
      <c r="F1077" t="n">
        <v>21.5832180222242</v>
      </c>
      <c r="G1077" t="n">
        <v>21.2845747002817</v>
      </c>
      <c r="H1077" t="n">
        <v>21.6539428241643</v>
      </c>
      <c r="I1077" t="n">
        <v>21.3793560981398</v>
      </c>
      <c r="J1077" t="n">
        <v>21.4316316770901</v>
      </c>
      <c r="K1077" t="n">
        <v>21.703409857898</v>
      </c>
      <c r="L1077" t="n">
        <v>21.7996980864277</v>
      </c>
      <c r="M1077" t="n">
        <v>21.4993880028398</v>
      </c>
      <c r="N1077" t="n">
        <v>21.5316607167421</v>
      </c>
      <c r="O1077" t="n">
        <v>21.5829578581976</v>
      </c>
      <c r="P1077" t="n">
        <v>21.5909186395622</v>
      </c>
      <c r="Q1077" t="n">
        <v>21.5604732634911</v>
      </c>
      <c r="R1077" t="n">
        <v>21.5076132459867</v>
      </c>
      <c r="S1077" t="n">
        <v>21.4383964566375</v>
      </c>
      <c r="T1077" t="n">
        <v>21.4269516361931</v>
      </c>
      <c r="U1077" t="n">
        <v>21.7609456197526</v>
      </c>
      <c r="V1077" t="n">
        <v>21.3541147770605</v>
      </c>
      <c r="W1077" t="n">
        <v>21.784138734611</v>
      </c>
      <c r="X1077" t="n">
        <v>0.073147066877965</v>
      </c>
      <c r="Y1077" t="n">
        <v>0.687300202162553</v>
      </c>
      <c r="Z1077" t="n">
        <v>0.984534738947309</v>
      </c>
      <c r="AA1077" t="n">
        <v>0</v>
      </c>
      <c r="AB1077" t="n">
        <v>0</v>
      </c>
    </row>
    <row r="1078">
      <c r="A1078" t="s">
        <v>1145</v>
      </c>
      <c r="B1078" t="n">
        <v>20.2314030831873</v>
      </c>
      <c r="C1078" t="n">
        <v>20.7034130605554</v>
      </c>
      <c r="D1078" t="n">
        <v>21.1449640038632</v>
      </c>
      <c r="E1078" t="n">
        <v>20.7461188642664</v>
      </c>
      <c r="F1078" t="n">
        <v>20.7962241887187</v>
      </c>
      <c r="G1078" t="n">
        <v>20.4919638214699</v>
      </c>
      <c r="H1078" t="n">
        <v>20.3971519678821</v>
      </c>
      <c r="I1078" t="n">
        <v>20.3371602734409</v>
      </c>
      <c r="J1078" t="n">
        <v>20.7881961792301</v>
      </c>
      <c r="K1078" t="n">
        <v>20.6836496142888</v>
      </c>
      <c r="L1078" t="n">
        <v>20.5355851697388</v>
      </c>
      <c r="M1078" t="n">
        <v>20.8571442340877</v>
      </c>
      <c r="N1078" t="n">
        <v>20.1882148772537</v>
      </c>
      <c r="O1078" t="n">
        <v>20.3260234343686</v>
      </c>
      <c r="P1078" t="n">
        <v>20.832135870128</v>
      </c>
      <c r="Q1078" t="n">
        <v>20.9745738106458</v>
      </c>
      <c r="R1078" t="n">
        <v>20.5572886158747</v>
      </c>
      <c r="S1078" t="n">
        <v>19.8142833842018</v>
      </c>
      <c r="T1078" t="n">
        <v>19.9139851176746</v>
      </c>
      <c r="U1078" t="n">
        <v>20.3196590517448</v>
      </c>
      <c r="V1078" t="n">
        <v>20.8638008592018</v>
      </c>
      <c r="W1078" t="n">
        <v>20.7734509010334</v>
      </c>
      <c r="X1078" t="n">
        <v>0.570206612802636</v>
      </c>
      <c r="Y1078" t="n">
        <v>0.0321844688610898</v>
      </c>
      <c r="Z1078" t="n">
        <v>0.984534738947309</v>
      </c>
      <c r="AA1078" t="n">
        <v>1</v>
      </c>
      <c r="AB1078" t="n">
        <v>0</v>
      </c>
    </row>
    <row r="1079">
      <c r="A1079" t="s">
        <v>1146</v>
      </c>
      <c r="B1079" t="n">
        <v>19.8071023750304</v>
      </c>
      <c r="C1079" t="n">
        <v>20.5646602628551</v>
      </c>
      <c r="D1079" t="n">
        <v>19.0628023705452</v>
      </c>
      <c r="E1079" t="n">
        <v>21.2228614917141</v>
      </c>
      <c r="F1079" t="n">
        <v>20.7984425981348</v>
      </c>
      <c r="G1079" t="n">
        <v>20.2377868927473</v>
      </c>
      <c r="H1079" t="n">
        <v>19.6688015650266</v>
      </c>
      <c r="I1079" t="n">
        <v>20.6336006911585</v>
      </c>
      <c r="J1079" t="n">
        <v>20.7164651130291</v>
      </c>
      <c r="K1079" t="n">
        <v>20.7235222673294</v>
      </c>
      <c r="L1079" t="n">
        <v>19.9627617429925</v>
      </c>
      <c r="M1079" t="n">
        <v>21.1171211088127</v>
      </c>
      <c r="N1079" t="n">
        <v>21.5479092558342</v>
      </c>
      <c r="O1079" t="n">
        <v>21.239038822919</v>
      </c>
      <c r="P1079" t="n">
        <v>19.6944876613625</v>
      </c>
      <c r="Q1079" t="n">
        <v>20.9282045521627</v>
      </c>
      <c r="R1079" t="n">
        <v>20.7072550373199</v>
      </c>
      <c r="S1079" t="n">
        <v>19.9284542647499</v>
      </c>
      <c r="T1079" t="n">
        <v>20.3558662639975</v>
      </c>
      <c r="U1079" t="n">
        <v>20.5204982147115</v>
      </c>
      <c r="V1079" t="n">
        <v>20.6152020044049</v>
      </c>
      <c r="W1079" t="n">
        <v>20.9000894264372</v>
      </c>
      <c r="X1079" t="n">
        <v>0.533488075060347</v>
      </c>
      <c r="Y1079" t="n">
        <v>0.246679797078138</v>
      </c>
      <c r="Z1079" t="n">
        <v>0.984534738947309</v>
      </c>
      <c r="AA1079" t="n">
        <v>0</v>
      </c>
      <c r="AB1079" t="n">
        <v>0</v>
      </c>
    </row>
    <row r="1080">
      <c r="A1080" t="s">
        <v>1147</v>
      </c>
      <c r="B1080" t="n">
        <v>15.9168715483319</v>
      </c>
      <c r="C1080" t="n">
        <v>16.1003596809518</v>
      </c>
      <c r="D1080" t="n">
        <v>15.8183908938463</v>
      </c>
      <c r="E1080" t="n">
        <v>15.744296878385</v>
      </c>
      <c r="F1080" t="n">
        <v>16.6880720646682</v>
      </c>
      <c r="G1080" t="n">
        <v>16.0743010368303</v>
      </c>
      <c r="H1080" t="n">
        <v>16.3016264951432</v>
      </c>
      <c r="I1080" t="n">
        <v>15.9361483986631</v>
      </c>
      <c r="J1080" t="n">
        <v>15.6161425629342</v>
      </c>
      <c r="K1080" t="n">
        <v>16.3311148293979</v>
      </c>
      <c r="L1080" t="n">
        <v>15.7695254178634</v>
      </c>
      <c r="M1080" t="n">
        <v>15.7431575394214</v>
      </c>
      <c r="N1080" t="n">
        <v>16.7453657608493</v>
      </c>
      <c r="O1080" t="n">
        <v>16.0634692334248</v>
      </c>
      <c r="P1080" t="n">
        <v>16.0883693171394</v>
      </c>
      <c r="Q1080" t="n">
        <v>16.0536534629253</v>
      </c>
      <c r="R1080" t="n">
        <v>16.031781916777</v>
      </c>
      <c r="S1080" t="n">
        <v>16.5312370636785</v>
      </c>
      <c r="T1080" t="n">
        <v>16.4727574805963</v>
      </c>
      <c r="U1080" t="n">
        <v>16.0191457559321</v>
      </c>
      <c r="V1080" t="n">
        <v>16.7119774130657</v>
      </c>
      <c r="W1080" t="n">
        <v>16.5299993008111</v>
      </c>
      <c r="X1080" t="n">
        <v>-0.195726255058823</v>
      </c>
      <c r="Y1080" t="n">
        <v>0.464001189995743</v>
      </c>
      <c r="Z1080" t="n">
        <v>0.984534738947309</v>
      </c>
      <c r="AA1080" t="n">
        <v>0</v>
      </c>
      <c r="AB1080" t="n">
        <v>0</v>
      </c>
    </row>
    <row r="1081">
      <c r="A1081" t="s">
        <v>1148</v>
      </c>
      <c r="B1081" t="n">
        <v>24.424159597703</v>
      </c>
      <c r="C1081" t="n">
        <v>24.2484944698637</v>
      </c>
      <c r="D1081" t="n">
        <v>24.4898665904701</v>
      </c>
      <c r="E1081" t="n">
        <v>23.6323070544816</v>
      </c>
      <c r="F1081" t="n">
        <v>23.7259819095866</v>
      </c>
      <c r="G1081" t="n">
        <v>23.7155004322552</v>
      </c>
      <c r="H1081" t="n">
        <v>24.3948371204487</v>
      </c>
      <c r="I1081" t="n">
        <v>23.8703027150237</v>
      </c>
      <c r="J1081" t="n">
        <v>23.7392381352144</v>
      </c>
      <c r="K1081" t="n">
        <v>23.6261873572114</v>
      </c>
      <c r="L1081" t="n">
        <v>23.8967333332757</v>
      </c>
      <c r="M1081" t="n">
        <v>24.0083272313885</v>
      </c>
      <c r="N1081" t="n">
        <v>23.5510929377118</v>
      </c>
      <c r="O1081" t="n">
        <v>24.0327867647023</v>
      </c>
      <c r="P1081" t="n">
        <v>24.256852296387</v>
      </c>
      <c r="Q1081" t="n">
        <v>23.581884244808</v>
      </c>
      <c r="R1081" t="n">
        <v>23.7288251076312</v>
      </c>
      <c r="S1081" t="n">
        <v>24.3158627883364</v>
      </c>
      <c r="T1081" t="n">
        <v>25.0545002169071</v>
      </c>
      <c r="U1081" t="n">
        <v>23.4232850389698</v>
      </c>
      <c r="V1081" t="n">
        <v>23.7978520585451</v>
      </c>
      <c r="W1081" t="n">
        <v>23.9046249244538</v>
      </c>
      <c r="X1081" t="n">
        <v>-0.368755530492329</v>
      </c>
      <c r="Y1081" t="n">
        <v>0.240193238315417</v>
      </c>
      <c r="Z1081" t="n">
        <v>0.984534738947309</v>
      </c>
      <c r="AA1081" t="n">
        <v>0</v>
      </c>
      <c r="AB1081" t="n">
        <v>0</v>
      </c>
    </row>
    <row r="1082">
      <c r="A1082" t="s">
        <v>1149</v>
      </c>
      <c r="B1082" t="n">
        <v>21.9257340569624</v>
      </c>
      <c r="C1082" t="n">
        <v>22.4721152238153</v>
      </c>
      <c r="D1082" t="n">
        <v>21.9786727778976</v>
      </c>
      <c r="E1082" t="n">
        <v>22.359221018553</v>
      </c>
      <c r="F1082" t="n">
        <v>22.4709755878221</v>
      </c>
      <c r="G1082" t="n">
        <v>22.0197053075137</v>
      </c>
      <c r="H1082" t="n">
        <v>22.4576800108485</v>
      </c>
      <c r="I1082" t="n">
        <v>22.5879740744345</v>
      </c>
      <c r="J1082" t="n">
        <v>21.9210887274456</v>
      </c>
      <c r="K1082" t="n">
        <v>22.3035337018842</v>
      </c>
      <c r="L1082" t="n">
        <v>22.666938005325</v>
      </c>
      <c r="M1082" t="n">
        <v>22.0741385492096</v>
      </c>
      <c r="N1082" t="n">
        <v>22.360637813407</v>
      </c>
      <c r="O1082" t="n">
        <v>22.1839665193517</v>
      </c>
      <c r="P1082" t="n">
        <v>22.128334885168</v>
      </c>
      <c r="Q1082" t="n">
        <v>22.3056683902951</v>
      </c>
      <c r="R1082" t="n">
        <v>22.2967282558779</v>
      </c>
      <c r="S1082" t="n">
        <v>21.567880167807</v>
      </c>
      <c r="T1082" t="n">
        <v>22.6986185498649</v>
      </c>
      <c r="U1082" t="n">
        <v>22.2326902854579</v>
      </c>
      <c r="V1082" t="n">
        <v>22.5520393213849</v>
      </c>
      <c r="W1082" t="n">
        <v>22.0317148918009</v>
      </c>
      <c r="X1082" t="n">
        <v>0.0589501300813602</v>
      </c>
      <c r="Y1082" t="n">
        <v>0.812340064709357</v>
      </c>
      <c r="Z1082" t="n">
        <v>0.984534738947309</v>
      </c>
      <c r="AA1082" t="n">
        <v>0</v>
      </c>
      <c r="AB1082" t="n">
        <v>0</v>
      </c>
    </row>
    <row r="1083">
      <c r="A1083" t="s">
        <v>1150</v>
      </c>
      <c r="B1083" t="n">
        <v>21.2265716372523</v>
      </c>
      <c r="C1083" t="n">
        <v>20.9985923488811</v>
      </c>
      <c r="D1083" t="n">
        <v>20.3214044452441</v>
      </c>
      <c r="E1083" t="n">
        <v>19.8950357549565</v>
      </c>
      <c r="F1083" t="n">
        <v>20.4222511288525</v>
      </c>
      <c r="G1083" t="n">
        <v>20.5479187767873</v>
      </c>
      <c r="H1083" t="n">
        <v>21.2382205806919</v>
      </c>
      <c r="I1083" t="n">
        <v>20.3996419523855</v>
      </c>
      <c r="J1083" t="n">
        <v>20.3979423338283</v>
      </c>
      <c r="K1083" t="n">
        <v>21.0012137701546</v>
      </c>
      <c r="L1083" t="n">
        <v>21.1747821802577</v>
      </c>
      <c r="M1083" t="n">
        <v>21.1271716142103</v>
      </c>
      <c r="N1083" t="n">
        <v>20.5085210715579</v>
      </c>
      <c r="O1083" t="n">
        <v>20.8681171981156</v>
      </c>
      <c r="P1083" t="n">
        <v>20.4289072898965</v>
      </c>
      <c r="Q1083" t="n">
        <v>20.6736071927576</v>
      </c>
      <c r="R1083" t="n">
        <v>21.1310632515511</v>
      </c>
      <c r="S1083" t="n">
        <v>21.0368090128975</v>
      </c>
      <c r="T1083" t="n">
        <v>20.883132148893</v>
      </c>
      <c r="U1083" t="n">
        <v>20.4038108636585</v>
      </c>
      <c r="V1083" t="n">
        <v>20.3363359756425</v>
      </c>
      <c r="W1083" t="n">
        <v>20.7345022498429</v>
      </c>
      <c r="X1083" t="n">
        <v>-0.417061037041517</v>
      </c>
      <c r="Y1083" t="n">
        <v>0.160180287767377</v>
      </c>
      <c r="Z1083" t="n">
        <v>0.984534738947309</v>
      </c>
      <c r="AA1083" t="n">
        <v>0</v>
      </c>
      <c r="AB1083" t="n">
        <v>0</v>
      </c>
    </row>
    <row r="1084">
      <c r="A1084" t="s">
        <v>1151</v>
      </c>
      <c r="B1084" t="n">
        <v>19.0973033421557</v>
      </c>
      <c r="C1084" t="n">
        <v>19.8378811503171</v>
      </c>
      <c r="D1084" t="n">
        <v>20.2667226431045</v>
      </c>
      <c r="E1084" t="n">
        <v>19.8955535179589</v>
      </c>
      <c r="F1084" t="n">
        <v>19.5411989451904</v>
      </c>
      <c r="G1084" t="n">
        <v>20.2078154809226</v>
      </c>
      <c r="H1084" t="n">
        <v>20.1536561339149</v>
      </c>
      <c r="I1084" t="n">
        <v>20.4298783672296</v>
      </c>
      <c r="J1084" t="n">
        <v>20.0813667116058</v>
      </c>
      <c r="K1084" t="n">
        <v>18.2251010609494</v>
      </c>
      <c r="L1084" t="n">
        <v>19.3709202979516</v>
      </c>
      <c r="M1084" t="n">
        <v>18.7861388061219</v>
      </c>
      <c r="N1084" t="n">
        <v>20.1123404096039</v>
      </c>
      <c r="O1084" t="n">
        <v>20.1186040195067</v>
      </c>
      <c r="P1084" t="n">
        <v>20.1688994308122</v>
      </c>
      <c r="Q1084" t="n">
        <v>19.0803362160924</v>
      </c>
      <c r="R1084" t="n">
        <v>19.7694264595261</v>
      </c>
      <c r="S1084" t="n">
        <v>19.1190613722199</v>
      </c>
      <c r="T1084" t="n">
        <v>20.9504381211801</v>
      </c>
      <c r="U1084" t="n">
        <v>20.050128158554</v>
      </c>
      <c r="V1084" t="n">
        <v>20.0797903763167</v>
      </c>
      <c r="W1084" t="n">
        <v>19.618808299618</v>
      </c>
      <c r="X1084" t="n">
        <v>0.278445969273534</v>
      </c>
      <c r="Y1084" t="n">
        <v>0.523866561479315</v>
      </c>
      <c r="Z1084" t="n">
        <v>0.984534738947309</v>
      </c>
      <c r="AA1084" t="n">
        <v>0</v>
      </c>
      <c r="AB1084" t="n">
        <v>0</v>
      </c>
    </row>
    <row r="1085">
      <c r="A1085" t="s">
        <v>1152</v>
      </c>
      <c r="B1085" t="n">
        <v>16.3182556064291</v>
      </c>
      <c r="C1085" t="n">
        <v>16.1465154392611</v>
      </c>
      <c r="D1085" t="n">
        <v>16.5391442519414</v>
      </c>
      <c r="E1085" t="n">
        <v>17.0019242242229</v>
      </c>
      <c r="F1085" t="n">
        <v>16.9484013701204</v>
      </c>
      <c r="G1085" t="n">
        <v>16.6365780397618</v>
      </c>
      <c r="H1085" t="n">
        <v>16.0479994058256</v>
      </c>
      <c r="I1085" t="n">
        <v>16.7708937294597</v>
      </c>
      <c r="J1085" t="n">
        <v>16.5268827317643</v>
      </c>
      <c r="K1085" t="n">
        <v>16.0959374650118</v>
      </c>
      <c r="L1085" t="n">
        <v>16.3078750984918</v>
      </c>
      <c r="M1085" t="n">
        <v>16.6294200549841</v>
      </c>
      <c r="N1085" t="n">
        <v>15.9079875026954</v>
      </c>
      <c r="O1085" t="n">
        <v>16.6514555344206</v>
      </c>
      <c r="P1085" t="n">
        <v>16.5739715954746</v>
      </c>
      <c r="Q1085" t="n">
        <v>16.4422682469925</v>
      </c>
      <c r="R1085" t="n">
        <v>16.4638112651545</v>
      </c>
      <c r="S1085" t="n">
        <v>16.1843202253421</v>
      </c>
      <c r="T1085" t="n">
        <v>16.3521564007726</v>
      </c>
      <c r="U1085" t="n">
        <v>16.6059125954106</v>
      </c>
      <c r="V1085" t="n">
        <v>16.1135174503714</v>
      </c>
      <c r="W1085" t="n">
        <v>16.3518576701295</v>
      </c>
      <c r="X1085" t="n">
        <v>0.013022126900573</v>
      </c>
      <c r="Y1085" t="n">
        <v>0.956738827591822</v>
      </c>
      <c r="Z1085" t="n">
        <v>0.992365658656292</v>
      </c>
      <c r="AA1085" t="n">
        <v>0</v>
      </c>
      <c r="AB1085" t="n">
        <v>0</v>
      </c>
    </row>
    <row r="1086">
      <c r="A1086" t="s">
        <v>1153</v>
      </c>
      <c r="B1086" t="n">
        <v>22.8211434921204</v>
      </c>
      <c r="C1086" t="n">
        <v>22.8452879244255</v>
      </c>
      <c r="D1086" t="n">
        <v>22.5326754027949</v>
      </c>
      <c r="E1086" t="n">
        <v>21.945634475975</v>
      </c>
      <c r="F1086" t="n">
        <v>22.1419710326481</v>
      </c>
      <c r="G1086" t="n">
        <v>23.1282844337634</v>
      </c>
      <c r="H1086" t="n">
        <v>22.5505394053228</v>
      </c>
      <c r="I1086" t="n">
        <v>22.2606387362178</v>
      </c>
      <c r="J1086" t="n">
        <v>22.2132562090572</v>
      </c>
      <c r="K1086" t="n">
        <v>22.712559544456</v>
      </c>
      <c r="L1086" t="n">
        <v>22.5458454884273</v>
      </c>
      <c r="M1086" t="n">
        <v>22.7567303284431</v>
      </c>
      <c r="N1086" t="n">
        <v>23.4013153050127</v>
      </c>
      <c r="O1086" t="n">
        <v>22.8585685157072</v>
      </c>
      <c r="P1086" t="n">
        <v>22.3604337000021</v>
      </c>
      <c r="Q1086" t="n">
        <v>22.6216724905221</v>
      </c>
      <c r="R1086" t="n">
        <v>23.102889540047</v>
      </c>
      <c r="S1086" t="n">
        <v>22.5718397452395</v>
      </c>
      <c r="T1086" t="n">
        <v>22.3471866405093</v>
      </c>
      <c r="U1086" t="n">
        <v>22.6792048836826</v>
      </c>
      <c r="V1086" t="n">
        <v>22.4738461071441</v>
      </c>
      <c r="W1086" t="n">
        <v>23.2036989122197</v>
      </c>
      <c r="X1086" t="n">
        <v>-0.0353877232299276</v>
      </c>
      <c r="Y1086" t="n">
        <v>0.886617569578744</v>
      </c>
      <c r="Z1086" t="n">
        <v>0.985429799208273</v>
      </c>
      <c r="AA1086" t="n">
        <v>0</v>
      </c>
      <c r="AB1086" t="n">
        <v>0</v>
      </c>
    </row>
    <row r="1087">
      <c r="A1087" t="s">
        <v>1154</v>
      </c>
      <c r="B1087" t="n">
        <v>21.063489804773</v>
      </c>
      <c r="C1087" t="n">
        <v>20.5243568296255</v>
      </c>
      <c r="D1087" t="n">
        <v>21.254605973089</v>
      </c>
      <c r="E1087" t="n">
        <v>20.8052968082832</v>
      </c>
      <c r="F1087" t="n">
        <v>20.9844665094964</v>
      </c>
      <c r="G1087" t="n">
        <v>20.966772712868</v>
      </c>
      <c r="H1087" t="n">
        <v>20.7534412808739</v>
      </c>
      <c r="I1087" t="n">
        <v>20.9655207410086</v>
      </c>
      <c r="J1087" t="n">
        <v>20.8394019390531</v>
      </c>
      <c r="K1087" t="n">
        <v>20.7044574211437</v>
      </c>
      <c r="L1087" t="n">
        <v>20.7418569188044</v>
      </c>
      <c r="M1087" t="n">
        <v>20.6348496916873</v>
      </c>
      <c r="N1087" t="n">
        <v>20.5478856772029</v>
      </c>
      <c r="O1087" t="n">
        <v>20.8606018578098</v>
      </c>
      <c r="P1087" t="n">
        <v>20.8350390367911</v>
      </c>
      <c r="Q1087" t="n">
        <v>20.7392823079062</v>
      </c>
      <c r="R1087" t="n">
        <v>20.7924451129938</v>
      </c>
      <c r="S1087" t="n">
        <v>20.9330120198202</v>
      </c>
      <c r="T1087" t="n">
        <v>20.7019745094773</v>
      </c>
      <c r="U1087" t="n">
        <v>20.7455790039593</v>
      </c>
      <c r="V1087" t="n">
        <v>21.0046943233887</v>
      </c>
      <c r="W1087" t="n">
        <v>20.8632754992027</v>
      </c>
      <c r="X1087" t="n">
        <v>0.0412507988351223</v>
      </c>
      <c r="Y1087" t="n">
        <v>0.806582894931871</v>
      </c>
      <c r="Z1087" t="n">
        <v>0.984534738947309</v>
      </c>
      <c r="AA1087" t="n">
        <v>0</v>
      </c>
      <c r="AB1087" t="n">
        <v>0</v>
      </c>
    </row>
    <row r="1088">
      <c r="A1088" t="s">
        <v>1155</v>
      </c>
      <c r="B1088" t="n">
        <v>18.3881956574292</v>
      </c>
      <c r="C1088" t="n">
        <v>17.9767003053453</v>
      </c>
      <c r="D1088"/>
      <c r="E1088" t="n">
        <v>18.4341715007916</v>
      </c>
      <c r="F1088" t="n">
        <v>18.3385055785519</v>
      </c>
      <c r="G1088" t="n">
        <v>18.0489317709681</v>
      </c>
      <c r="H1088" t="n">
        <v>18.2671726866272</v>
      </c>
      <c r="I1088" t="n">
        <v>18.3958554153378</v>
      </c>
      <c r="J1088" t="n">
        <v>18.0795317358203</v>
      </c>
      <c r="K1088" t="n">
        <v>18.1651201392776</v>
      </c>
      <c r="L1088" t="n">
        <v>18.3817753910992</v>
      </c>
      <c r="M1088" t="n">
        <v>18.1211083742996</v>
      </c>
      <c r="N1088" t="n">
        <v>17.8770592466665</v>
      </c>
      <c r="O1088" t="n">
        <v>18.1510044635306</v>
      </c>
      <c r="P1088" t="n">
        <v>18.12516643806</v>
      </c>
      <c r="Q1088" t="n">
        <v>17.6605440992612</v>
      </c>
      <c r="R1088" t="n">
        <v>18.4402486572049</v>
      </c>
      <c r="S1088" t="n">
        <v>18.6635591488957</v>
      </c>
      <c r="T1088"/>
      <c r="U1088" t="n">
        <v>17.7161278781683</v>
      </c>
      <c r="V1088" t="n">
        <v>18.037802704378</v>
      </c>
      <c r="W1088" t="n">
        <v>17.900862203805</v>
      </c>
      <c r="X1088" t="n">
        <v>-0.0825006042558876</v>
      </c>
      <c r="Y1088" t="n">
        <v>0.725989178301946</v>
      </c>
      <c r="Z1088" t="n">
        <v>0.984534738947309</v>
      </c>
      <c r="AA1088" t="n">
        <v>0</v>
      </c>
      <c r="AB1088" t="n">
        <v>0</v>
      </c>
    </row>
    <row r="1089">
      <c r="A1089" t="s">
        <v>1156</v>
      </c>
      <c r="B1089" t="n">
        <v>25.8203407503714</v>
      </c>
      <c r="C1089" t="n">
        <v>25.2262690098117</v>
      </c>
      <c r="D1089" t="n">
        <v>26.1297313783948</v>
      </c>
      <c r="E1089" t="n">
        <v>25.6649440462384</v>
      </c>
      <c r="F1089" t="n">
        <v>25.3992300445515</v>
      </c>
      <c r="G1089" t="n">
        <v>25.9710027303529</v>
      </c>
      <c r="H1089" t="n">
        <v>26.0664261324088</v>
      </c>
      <c r="I1089" t="n">
        <v>26.160471542378</v>
      </c>
      <c r="J1089" t="n">
        <v>25.5646490434894</v>
      </c>
      <c r="K1089" t="n">
        <v>25.229720459452</v>
      </c>
      <c r="L1089" t="n">
        <v>25.224550093385</v>
      </c>
      <c r="M1089" t="n">
        <v>25.1139721725777</v>
      </c>
      <c r="N1089" t="n">
        <v>25.0258862867414</v>
      </c>
      <c r="O1089" t="n">
        <v>25.6133912466731</v>
      </c>
      <c r="P1089" t="n">
        <v>25.6802388637065</v>
      </c>
      <c r="Q1089" t="n">
        <v>25.2337171751338</v>
      </c>
      <c r="R1089" t="n">
        <v>25.5015021376923</v>
      </c>
      <c r="S1089" t="n">
        <v>25.5054947574542</v>
      </c>
      <c r="T1089" t="n">
        <v>25.6878604307838</v>
      </c>
      <c r="U1089" t="n">
        <v>26.0220319541271</v>
      </c>
      <c r="V1089" t="n">
        <v>25.5995641280374</v>
      </c>
      <c r="W1089" t="n">
        <v>25.316667050297</v>
      </c>
      <c r="X1089" t="n">
        <v>0.0354736217921072</v>
      </c>
      <c r="Y1089" t="n">
        <v>0.87631530963845</v>
      </c>
      <c r="Z1089" t="n">
        <v>0.985429799208273</v>
      </c>
      <c r="AA1089" t="n">
        <v>0</v>
      </c>
      <c r="AB1089" t="n">
        <v>0</v>
      </c>
    </row>
    <row r="1090">
      <c r="A1090" t="s">
        <v>1157</v>
      </c>
      <c r="B1090" t="n">
        <v>23.3991111841169</v>
      </c>
      <c r="C1090" t="n">
        <v>22.3381165647975</v>
      </c>
      <c r="D1090" t="n">
        <v>22.1722389914935</v>
      </c>
      <c r="E1090"/>
      <c r="F1090" t="n">
        <v>21.8787127044329</v>
      </c>
      <c r="G1090" t="n">
        <v>22.6385004615982</v>
      </c>
      <c r="H1090" t="n">
        <v>21.6703211600866</v>
      </c>
      <c r="I1090" t="n">
        <v>22.7244117425351</v>
      </c>
      <c r="J1090" t="n">
        <v>22.8639398115552</v>
      </c>
      <c r="K1090" t="n">
        <v>23.2286744541933</v>
      </c>
      <c r="L1090" t="n">
        <v>22.6448487384582</v>
      </c>
      <c r="M1090" t="n">
        <v>22.2617496294757</v>
      </c>
      <c r="N1090" t="n">
        <v>23.1739673329193</v>
      </c>
      <c r="O1090" t="n">
        <v>22.1878709059343</v>
      </c>
      <c r="P1090" t="n">
        <v>22.0572521492414</v>
      </c>
      <c r="Q1090" t="n">
        <v>22.6162260196931</v>
      </c>
      <c r="R1090" t="n">
        <v>22.148569605559</v>
      </c>
      <c r="S1090" t="n">
        <v>21.5811200092146</v>
      </c>
      <c r="T1090" t="n">
        <v>22.7592735425111</v>
      </c>
      <c r="U1090" t="n">
        <v>23.0482967140983</v>
      </c>
      <c r="V1090" t="n">
        <v>23.3247025616919</v>
      </c>
      <c r="W1090" t="n">
        <v>23.5170261164925</v>
      </c>
      <c r="X1090" t="n">
        <v>0.177701348763836</v>
      </c>
      <c r="Y1090" t="n">
        <v>0.693292531862357</v>
      </c>
      <c r="Z1090" t="n">
        <v>0.984534738947309</v>
      </c>
      <c r="AA1090" t="n">
        <v>0</v>
      </c>
      <c r="AB1090" t="n">
        <v>0</v>
      </c>
    </row>
    <row r="1091">
      <c r="A1091" t="s">
        <v>1158</v>
      </c>
      <c r="B1091" t="n">
        <v>21.6688010570296</v>
      </c>
      <c r="C1091" t="n">
        <v>22.1103488218952</v>
      </c>
      <c r="D1091" t="n">
        <v>21.1947102847074</v>
      </c>
      <c r="E1091" t="n">
        <v>21.5586966663788</v>
      </c>
      <c r="F1091" t="n">
        <v>21.7374248739972</v>
      </c>
      <c r="G1091" t="n">
        <v>21.7821464473003</v>
      </c>
      <c r="H1091" t="n">
        <v>21.6934550158933</v>
      </c>
      <c r="I1091" t="n">
        <v>21.9222371318546</v>
      </c>
      <c r="J1091" t="n">
        <v>21.8169543248584</v>
      </c>
      <c r="K1091" t="n">
        <v>22.2743017631625</v>
      </c>
      <c r="L1091" t="n">
        <v>22.2673534533712</v>
      </c>
      <c r="M1091" t="n">
        <v>21.6864798266332</v>
      </c>
      <c r="N1091" t="n">
        <v>21.9730473590883</v>
      </c>
      <c r="O1091" t="n">
        <v>21.8596311429118</v>
      </c>
      <c r="P1091" t="n">
        <v>21.6397397639269</v>
      </c>
      <c r="Q1091" t="n">
        <v>22.0259620594798</v>
      </c>
      <c r="R1091" t="n">
        <v>22.2073481567334</v>
      </c>
      <c r="S1091" t="n">
        <v>21.8124465682368</v>
      </c>
      <c r="T1091" t="n">
        <v>22.2722337153123</v>
      </c>
      <c r="U1091" t="n">
        <v>21.8936804640952</v>
      </c>
      <c r="V1091" t="n">
        <v>21.5763736659806</v>
      </c>
      <c r="W1091" t="n">
        <v>21.8248766593756</v>
      </c>
      <c r="X1091" t="n">
        <v>-0.349383761068982</v>
      </c>
      <c r="Y1091" t="n">
        <v>0.123573560426025</v>
      </c>
      <c r="Z1091" t="n">
        <v>0.984534738947309</v>
      </c>
      <c r="AA1091" t="n">
        <v>0</v>
      </c>
      <c r="AB1091" t="n">
        <v>0</v>
      </c>
    </row>
    <row r="1092">
      <c r="A1092" t="s">
        <v>1159</v>
      </c>
      <c r="B1092" t="n">
        <v>21.9720038066537</v>
      </c>
      <c r="C1092" t="n">
        <v>21.8918783474025</v>
      </c>
      <c r="D1092" t="n">
        <v>21.9900608202062</v>
      </c>
      <c r="E1092" t="n">
        <v>21.4775690055096</v>
      </c>
      <c r="F1092" t="n">
        <v>21.8925262957545</v>
      </c>
      <c r="G1092" t="n">
        <v>21.6978967193627</v>
      </c>
      <c r="H1092" t="n">
        <v>21.7455568548786</v>
      </c>
      <c r="I1092" t="n">
        <v>21.697972408463</v>
      </c>
      <c r="J1092" t="n">
        <v>21.823447812408</v>
      </c>
      <c r="K1092" t="n">
        <v>21.829778686231</v>
      </c>
      <c r="L1092" t="n">
        <v>21.6889810638667</v>
      </c>
      <c r="M1092" t="n">
        <v>21.6900194813682</v>
      </c>
      <c r="N1092" t="n">
        <v>22.1506251334062</v>
      </c>
      <c r="O1092" t="n">
        <v>22.0003481050347</v>
      </c>
      <c r="P1092" t="n">
        <v>21.3695368233714</v>
      </c>
      <c r="Q1092" t="n">
        <v>21.9213867620831</v>
      </c>
      <c r="R1092" t="n">
        <v>21.9779152359903</v>
      </c>
      <c r="S1092" t="n">
        <v>21.9426702904701</v>
      </c>
      <c r="T1092" t="n">
        <v>21.9560162691105</v>
      </c>
      <c r="U1092" t="n">
        <v>21.7617236474176</v>
      </c>
      <c r="V1092" t="n">
        <v>22.0206624322457</v>
      </c>
      <c r="W1092" t="n">
        <v>22.0487768218702</v>
      </c>
      <c r="X1092" t="n">
        <v>0.0802491778276995</v>
      </c>
      <c r="Y1092" t="n">
        <v>0.641267152713243</v>
      </c>
      <c r="Z1092" t="n">
        <v>0.984534738947309</v>
      </c>
      <c r="AA1092" t="n">
        <v>0</v>
      </c>
      <c r="AB1092" t="n">
        <v>0</v>
      </c>
    </row>
    <row r="1093">
      <c r="A1093" t="s">
        <v>1160</v>
      </c>
      <c r="B1093"/>
      <c r="C1093" t="n">
        <v>15.0419279921714</v>
      </c>
      <c r="D1093" t="n">
        <v>16.0865314306022</v>
      </c>
      <c r="E1093" t="n">
        <v>15.3401976550634</v>
      </c>
      <c r="F1093"/>
      <c r="G1093" t="n">
        <v>15.107786579109</v>
      </c>
      <c r="H1093"/>
      <c r="I1093" t="n">
        <v>15.4381839662502</v>
      </c>
      <c r="J1093" t="n">
        <v>16.3193291592724</v>
      </c>
      <c r="K1093" t="n">
        <v>16.4721964388013</v>
      </c>
      <c r="L1093" t="n">
        <v>15.1762458456745</v>
      </c>
      <c r="M1093"/>
      <c r="N1093" t="n">
        <v>16.1916470277947</v>
      </c>
      <c r="O1093" t="n">
        <v>16.3709171433667</v>
      </c>
      <c r="P1093"/>
      <c r="Q1093"/>
      <c r="R1093" t="n">
        <v>15.080759614777</v>
      </c>
      <c r="S1093" t="n">
        <v>15.9680354709604</v>
      </c>
      <c r="T1093"/>
      <c r="U1093" t="n">
        <v>15.8998598961685</v>
      </c>
      <c r="V1093" t="n">
        <v>15.9370963795129</v>
      </c>
      <c r="W1093" t="n">
        <v>15.6717105898237</v>
      </c>
      <c r="X1093" t="n">
        <v>0.00797307459387042</v>
      </c>
      <c r="Y1093" t="n">
        <v>0.986562123424937</v>
      </c>
      <c r="Z1093" t="n">
        <v>0.997069761279763</v>
      </c>
      <c r="AA1093" t="n">
        <v>0</v>
      </c>
      <c r="AB1093" t="n">
        <v>0</v>
      </c>
    </row>
    <row r="1094">
      <c r="A1094" t="s">
        <v>1161</v>
      </c>
      <c r="B1094" t="n">
        <v>18.4551077794483</v>
      </c>
      <c r="C1094" t="n">
        <v>16.6825834711727</v>
      </c>
      <c r="D1094" t="n">
        <v>16.7459202357575</v>
      </c>
      <c r="E1094" t="n">
        <v>16.9662838363086</v>
      </c>
      <c r="F1094" t="n">
        <v>17.0548307376663</v>
      </c>
      <c r="G1094" t="n">
        <v>17.0529443829205</v>
      </c>
      <c r="H1094" t="n">
        <v>17.1064818380145</v>
      </c>
      <c r="I1094" t="n">
        <v>17.1518065354855</v>
      </c>
      <c r="J1094" t="n">
        <v>16.349001190727</v>
      </c>
      <c r="K1094" t="n">
        <v>17.0771414042493</v>
      </c>
      <c r="L1094" t="n">
        <v>16.1789977417352</v>
      </c>
      <c r="M1094" t="n">
        <v>17.2601237355357</v>
      </c>
      <c r="N1094" t="n">
        <v>16.6072328767646</v>
      </c>
      <c r="O1094" t="n">
        <v>16.8646296493588</v>
      </c>
      <c r="P1094" t="n">
        <v>17.174153357985</v>
      </c>
      <c r="Q1094" t="n">
        <v>16.7680075662037</v>
      </c>
      <c r="R1094" t="n">
        <v>16.9948392089251</v>
      </c>
      <c r="S1094" t="n">
        <v>16.7042602355204</v>
      </c>
      <c r="T1094" t="n">
        <v>16.7897540358409</v>
      </c>
      <c r="U1094" t="n">
        <v>16.9215352397337</v>
      </c>
      <c r="V1094" t="n">
        <v>16.6424146982438</v>
      </c>
      <c r="W1094" t="n">
        <v>16.9777742809237</v>
      </c>
      <c r="X1094" t="n">
        <v>-0.235503301528421</v>
      </c>
      <c r="Y1094" t="n">
        <v>0.510779634497342</v>
      </c>
      <c r="Z1094" t="n">
        <v>0.984534738947309</v>
      </c>
      <c r="AA1094" t="n">
        <v>0</v>
      </c>
      <c r="AB1094" t="n">
        <v>0</v>
      </c>
    </row>
    <row r="1095">
      <c r="A1095" t="s">
        <v>1162</v>
      </c>
      <c r="B1095"/>
      <c r="C1095" t="n">
        <v>16.1106079446723</v>
      </c>
      <c r="D1095" t="n">
        <v>17.0773853528882</v>
      </c>
      <c r="E1095"/>
      <c r="F1095"/>
      <c r="G1095" t="n">
        <v>16.7400456258462</v>
      </c>
      <c r="H1095" t="n">
        <v>16.7660630126949</v>
      </c>
      <c r="I1095" t="n">
        <v>16.5887921386393</v>
      </c>
      <c r="J1095" t="n">
        <v>16.2736880375839</v>
      </c>
      <c r="K1095" t="n">
        <v>16.8491894974982</v>
      </c>
      <c r="L1095" t="n">
        <v>16.7394755343735</v>
      </c>
      <c r="M1095" t="n">
        <v>16.3905133641911</v>
      </c>
      <c r="N1095" t="n">
        <v>16.6539157685003</v>
      </c>
      <c r="O1095" t="n">
        <v>17.0372608650936</v>
      </c>
      <c r="P1095" t="n">
        <v>16.8994149743591</v>
      </c>
      <c r="Q1095" t="n">
        <v>16.6240893219124</v>
      </c>
      <c r="R1095"/>
      <c r="S1095" t="n">
        <v>16.2128821290156</v>
      </c>
      <c r="T1095" t="n">
        <v>16.7734421651798</v>
      </c>
      <c r="U1095" t="n">
        <v>17.1426013683561</v>
      </c>
      <c r="V1095" t="n">
        <v>16.3468371922044</v>
      </c>
      <c r="W1095" t="n">
        <v>16.392603100639</v>
      </c>
      <c r="X1095" t="n">
        <v>-0.261890309244375</v>
      </c>
      <c r="Y1095" t="n">
        <v>0.361505973851709</v>
      </c>
      <c r="Z1095" t="n">
        <v>0.984534738947309</v>
      </c>
      <c r="AA1095" t="n">
        <v>0</v>
      </c>
      <c r="AB1095" t="n">
        <v>0</v>
      </c>
    </row>
    <row r="1096">
      <c r="A1096" t="s">
        <v>1163</v>
      </c>
      <c r="B1096" t="n">
        <v>27.6135923258549</v>
      </c>
      <c r="C1096" t="n">
        <v>26.7966337631653</v>
      </c>
      <c r="D1096" t="n">
        <v>27.4846679551821</v>
      </c>
      <c r="E1096" t="n">
        <v>26.4417517572307</v>
      </c>
      <c r="F1096" t="n">
        <v>26.6481505040513</v>
      </c>
      <c r="G1096" t="n">
        <v>27.1230651866766</v>
      </c>
      <c r="H1096" t="n">
        <v>27.0021616865493</v>
      </c>
      <c r="I1096" t="n">
        <v>26.7441623077554</v>
      </c>
      <c r="J1096" t="n">
        <v>26.2951829908522</v>
      </c>
      <c r="K1096" t="n">
        <v>26.3928125761905</v>
      </c>
      <c r="L1096" t="n">
        <v>26.4166839536712</v>
      </c>
      <c r="M1096" t="n">
        <v>26.7712590845963</v>
      </c>
      <c r="N1096" t="n">
        <v>27.0308193374174</v>
      </c>
      <c r="O1096" t="n">
        <v>26.4276720346559</v>
      </c>
      <c r="P1096" t="n">
        <v>27.1480839667749</v>
      </c>
      <c r="Q1096" t="n">
        <v>26.4045408531157</v>
      </c>
      <c r="R1096" t="n">
        <v>26.4404599027857</v>
      </c>
      <c r="S1096" t="n">
        <v>27.4774331781972</v>
      </c>
      <c r="T1096" t="n">
        <v>27.2560692167617</v>
      </c>
      <c r="U1096" t="n">
        <v>26.187344248378</v>
      </c>
      <c r="V1096" t="n">
        <v>26.8432049380887</v>
      </c>
      <c r="W1096" t="n">
        <v>27.3872649064618</v>
      </c>
      <c r="X1096" t="n">
        <v>-0.1246334039636</v>
      </c>
      <c r="Y1096" t="n">
        <v>0.736991291058337</v>
      </c>
      <c r="Z1096" t="n">
        <v>0.984534738947309</v>
      </c>
      <c r="AA1096" t="n">
        <v>0</v>
      </c>
      <c r="AB1096" t="n">
        <v>0</v>
      </c>
    </row>
    <row r="1097">
      <c r="A1097" t="s">
        <v>1164</v>
      </c>
      <c r="B1097"/>
      <c r="C1097" t="n">
        <v>16.8434175824804</v>
      </c>
      <c r="D1097"/>
      <c r="E1097" t="n">
        <v>16.521714910472</v>
      </c>
      <c r="F1097" t="n">
        <v>16.5750732708834</v>
      </c>
      <c r="G1097"/>
      <c r="H1097" t="n">
        <v>17.1599616877365</v>
      </c>
      <c r="I1097" t="n">
        <v>17.1080596310823</v>
      </c>
      <c r="J1097" t="n">
        <v>16.7297274475138</v>
      </c>
      <c r="K1097" t="n">
        <v>17.5149486780143</v>
      </c>
      <c r="L1097"/>
      <c r="M1097" t="n">
        <v>17.005835144685</v>
      </c>
      <c r="N1097" t="n">
        <v>18.0746715320959</v>
      </c>
      <c r="O1097" t="n">
        <v>15.7366536994279</v>
      </c>
      <c r="P1097"/>
      <c r="Q1097" t="n">
        <v>16.2044174441382</v>
      </c>
      <c r="R1097" t="n">
        <v>16.7097854841443</v>
      </c>
      <c r="S1097" t="n">
        <v>16.4721773576461</v>
      </c>
      <c r="T1097" t="n">
        <v>16.9743476114315</v>
      </c>
      <c r="U1097" t="n">
        <v>16.6104958570024</v>
      </c>
      <c r="V1097" t="n">
        <v>18.6036743126692</v>
      </c>
      <c r="W1097" t="n">
        <v>16.9968783041018</v>
      </c>
      <c r="X1097" t="n">
        <v>0.742244550963388</v>
      </c>
      <c r="Y1097" t="n">
        <v>0.203484540712416</v>
      </c>
      <c r="Z1097" t="n">
        <v>0.984534738947309</v>
      </c>
      <c r="AA1097" t="n">
        <v>0</v>
      </c>
      <c r="AB1097" t="n">
        <v>0</v>
      </c>
    </row>
    <row r="1098">
      <c r="A1098" t="s">
        <v>1165</v>
      </c>
      <c r="B1098" t="n">
        <v>24.6922384733355</v>
      </c>
      <c r="C1098" t="n">
        <v>24.6659663118836</v>
      </c>
      <c r="D1098" t="n">
        <v>24.6049212617728</v>
      </c>
      <c r="E1098"/>
      <c r="F1098" t="n">
        <v>23.5059190135233</v>
      </c>
      <c r="G1098" t="n">
        <v>24.8055041662613</v>
      </c>
      <c r="H1098" t="n">
        <v>24.20406463714</v>
      </c>
      <c r="I1098" t="n">
        <v>23.4846654557991</v>
      </c>
      <c r="J1098" t="n">
        <v>24.8905025667276</v>
      </c>
      <c r="K1098" t="n">
        <v>24.5013657138832</v>
      </c>
      <c r="L1098" t="n">
        <v>23.4363507215933</v>
      </c>
      <c r="M1098" t="n">
        <v>23.6528181416724</v>
      </c>
      <c r="N1098" t="n">
        <v>24.0792557971937</v>
      </c>
      <c r="O1098"/>
      <c r="P1098" t="n">
        <v>24.4147348665323</v>
      </c>
      <c r="Q1098" t="n">
        <v>23.4581066279134</v>
      </c>
      <c r="R1098" t="n">
        <v>24.4436030147207</v>
      </c>
      <c r="S1098" t="n">
        <v>23.957087101033</v>
      </c>
      <c r="T1098" t="n">
        <v>23.9228699282021</v>
      </c>
      <c r="U1098" t="n">
        <v>26.8100659171682</v>
      </c>
      <c r="V1098" t="n">
        <v>23.7732695710708</v>
      </c>
      <c r="W1098" t="n">
        <v>25.1952782392684</v>
      </c>
      <c r="X1098" t="n">
        <v>-0.661989937636239</v>
      </c>
      <c r="Y1098" t="n">
        <v>0.3203780230554</v>
      </c>
      <c r="Z1098" t="n">
        <v>0.984534738947309</v>
      </c>
      <c r="AA1098" t="n">
        <v>0</v>
      </c>
      <c r="AB1098" t="n">
        <v>0</v>
      </c>
    </row>
    <row r="1099">
      <c r="A1099" t="s">
        <v>1166</v>
      </c>
      <c r="B1099" t="n">
        <v>18.7146821271197</v>
      </c>
      <c r="C1099" t="n">
        <v>18.0097918484656</v>
      </c>
      <c r="D1099" t="n">
        <v>17.909792155981</v>
      </c>
      <c r="E1099" t="n">
        <v>18.1298048735241</v>
      </c>
      <c r="F1099" t="n">
        <v>18.323359041267</v>
      </c>
      <c r="G1099" t="n">
        <v>17.7591463619076</v>
      </c>
      <c r="H1099" t="n">
        <v>18.0633685634571</v>
      </c>
      <c r="I1099" t="n">
        <v>17.9911555089194</v>
      </c>
      <c r="J1099" t="n">
        <v>18.2688832204249</v>
      </c>
      <c r="K1099" t="n">
        <v>17.9116016161901</v>
      </c>
      <c r="L1099" t="n">
        <v>18.1661067385509</v>
      </c>
      <c r="M1099" t="n">
        <v>18.3866827929829</v>
      </c>
      <c r="N1099" t="n">
        <v>18.4510599899859</v>
      </c>
      <c r="O1099" t="n">
        <v>18.5350674325652</v>
      </c>
      <c r="P1099" t="n">
        <v>18.2658670383342</v>
      </c>
      <c r="Q1099" t="n">
        <v>18.1129710830872</v>
      </c>
      <c r="R1099" t="n">
        <v>18.0975197733511</v>
      </c>
      <c r="S1099" t="n">
        <v>17.9669158257621</v>
      </c>
      <c r="T1099" t="n">
        <v>17.5614037984225</v>
      </c>
      <c r="U1099" t="n">
        <v>17.6492501116009</v>
      </c>
      <c r="V1099" t="n">
        <v>17.6927474295013</v>
      </c>
      <c r="W1099" t="n">
        <v>18.363121641372</v>
      </c>
      <c r="X1099" t="n">
        <v>0.113469185920895</v>
      </c>
      <c r="Y1099" t="n">
        <v>0.65764438947019</v>
      </c>
      <c r="Z1099" t="n">
        <v>0.984534738947309</v>
      </c>
      <c r="AA1099" t="n">
        <v>0</v>
      </c>
      <c r="AB1099" t="n">
        <v>0</v>
      </c>
    </row>
    <row r="1100">
      <c r="A1100" t="s">
        <v>1167</v>
      </c>
      <c r="B1100" t="n">
        <v>21.5658553064303</v>
      </c>
      <c r="C1100" t="n">
        <v>21.622065787603</v>
      </c>
      <c r="D1100" t="n">
        <v>21.3709610380758</v>
      </c>
      <c r="E1100" t="n">
        <v>21.4709629597555</v>
      </c>
      <c r="F1100" t="n">
        <v>21.8244025080085</v>
      </c>
      <c r="G1100" t="n">
        <v>21.4019983838537</v>
      </c>
      <c r="H1100" t="n">
        <v>21.5917940372618</v>
      </c>
      <c r="I1100" t="n">
        <v>21.2617921373989</v>
      </c>
      <c r="J1100" t="n">
        <v>21.527836333529</v>
      </c>
      <c r="K1100" t="n">
        <v>21.7880275232023</v>
      </c>
      <c r="L1100" t="n">
        <v>21.4529658201801</v>
      </c>
      <c r="M1100" t="n">
        <v>21.5234367993026</v>
      </c>
      <c r="N1100" t="n">
        <v>22.2265622423206</v>
      </c>
      <c r="O1100" t="n">
        <v>21.29500424067</v>
      </c>
      <c r="P1100" t="n">
        <v>21.8996032074206</v>
      </c>
      <c r="Q1100" t="n">
        <v>21.8839824478404</v>
      </c>
      <c r="R1100" t="n">
        <v>21.5147119101691</v>
      </c>
      <c r="S1100" t="n">
        <v>21.508568223823</v>
      </c>
      <c r="T1100" t="n">
        <v>21.3540108933984</v>
      </c>
      <c r="U1100" t="n">
        <v>21.5202440471888</v>
      </c>
      <c r="V1100" t="n">
        <v>21.4636536817382</v>
      </c>
      <c r="W1100" t="n">
        <v>21.7723236883427</v>
      </c>
      <c r="X1100" t="n">
        <v>0.0507424187766645</v>
      </c>
      <c r="Y1100" t="n">
        <v>0.795355039505732</v>
      </c>
      <c r="Z1100" t="n">
        <v>0.984534738947309</v>
      </c>
      <c r="AA1100" t="n">
        <v>0</v>
      </c>
      <c r="AB1100" t="n">
        <v>0</v>
      </c>
    </row>
    <row r="1101">
      <c r="A1101" t="s">
        <v>1168</v>
      </c>
      <c r="B1101" t="n">
        <v>16.6888836280877</v>
      </c>
      <c r="C1101" t="n">
        <v>16.684460208884</v>
      </c>
      <c r="D1101" t="n">
        <v>17.6085153871697</v>
      </c>
      <c r="E1101" t="n">
        <v>17.8079346095842</v>
      </c>
      <c r="F1101" t="n">
        <v>16.5676843022416</v>
      </c>
      <c r="G1101" t="n">
        <v>17.3541860443867</v>
      </c>
      <c r="H1101" t="n">
        <v>18.2786899514342</v>
      </c>
      <c r="I1101" t="n">
        <v>17.3738714191696</v>
      </c>
      <c r="J1101" t="n">
        <v>17.1055231777004</v>
      </c>
      <c r="K1101" t="n">
        <v>17.2903589644826</v>
      </c>
      <c r="L1101" t="n">
        <v>16.5192727858258</v>
      </c>
      <c r="M1101" t="n">
        <v>17.0221892949357</v>
      </c>
      <c r="N1101" t="n">
        <v>17.0657963360669</v>
      </c>
      <c r="O1101" t="n">
        <v>16.7821675937145</v>
      </c>
      <c r="P1101" t="n">
        <v>16.6603791680035</v>
      </c>
      <c r="Q1101" t="n">
        <v>15.5420420258732</v>
      </c>
      <c r="R1101" t="n">
        <v>16.3789692312749</v>
      </c>
      <c r="S1101" t="n">
        <v>17.2842340461873</v>
      </c>
      <c r="T1101" t="n">
        <v>17.1470877766528</v>
      </c>
      <c r="U1101" t="n">
        <v>17.9674040527661</v>
      </c>
      <c r="V1101" t="n">
        <v>17.23657634614</v>
      </c>
      <c r="W1101" t="n">
        <v>16.7318703503285</v>
      </c>
      <c r="X1101" t="n">
        <v>0.278751989998579</v>
      </c>
      <c r="Y1101" t="n">
        <v>0.481334128166852</v>
      </c>
      <c r="Z1101" t="n">
        <v>0.984534738947309</v>
      </c>
      <c r="AA1101" t="n">
        <v>0</v>
      </c>
      <c r="AB1101" t="n">
        <v>0</v>
      </c>
    </row>
    <row r="1102">
      <c r="A1102" t="s">
        <v>1169</v>
      </c>
      <c r="B1102" t="n">
        <v>23.4364627117031</v>
      </c>
      <c r="C1102" t="n">
        <v>22.790039508628</v>
      </c>
      <c r="D1102" t="n">
        <v>22.6232487232014</v>
      </c>
      <c r="E1102" t="n">
        <v>22.6942073210976</v>
      </c>
      <c r="F1102" t="n">
        <v>21.0329944573934</v>
      </c>
      <c r="G1102" t="n">
        <v>21.6319978818911</v>
      </c>
      <c r="H1102" t="n">
        <v>23.394523042895</v>
      </c>
      <c r="I1102" t="n">
        <v>20.5170487577567</v>
      </c>
      <c r="J1102" t="n">
        <v>22.1305157718964</v>
      </c>
      <c r="K1102" t="n">
        <v>21.4025278684757</v>
      </c>
      <c r="L1102" t="n">
        <v>22.4246430826579</v>
      </c>
      <c r="M1102" t="n">
        <v>20.924145135967</v>
      </c>
      <c r="N1102" t="n">
        <v>21.9064254725305</v>
      </c>
      <c r="O1102" t="n">
        <v>22.3990337913284</v>
      </c>
      <c r="P1102" t="n">
        <v>23.2396951686475</v>
      </c>
      <c r="Q1102" t="n">
        <v>22.0369963946528</v>
      </c>
      <c r="R1102" t="n">
        <v>21.4522349144499</v>
      </c>
      <c r="S1102" t="n">
        <v>21.68329129467</v>
      </c>
      <c r="T1102" t="n">
        <v>22.2071885007897</v>
      </c>
      <c r="U1102" t="n">
        <v>22.6510562744753</v>
      </c>
      <c r="V1102" t="n">
        <v>21.444308713955</v>
      </c>
      <c r="W1102" t="n">
        <v>21.87778425989</v>
      </c>
      <c r="X1102" t="n">
        <v>-0.676939385830067</v>
      </c>
      <c r="Y1102" t="n">
        <v>0.27086764244349</v>
      </c>
      <c r="Z1102" t="n">
        <v>0.984534738947309</v>
      </c>
      <c r="AA1102" t="n">
        <v>0</v>
      </c>
      <c r="AB1102" t="n">
        <v>0</v>
      </c>
    </row>
    <row r="1103">
      <c r="A1103" t="s">
        <v>1170</v>
      </c>
      <c r="B1103" t="n">
        <v>26.4927954605399</v>
      </c>
      <c r="C1103" t="n">
        <v>26.2242942096755</v>
      </c>
      <c r="D1103" t="n">
        <v>27.3933001270575</v>
      </c>
      <c r="E1103" t="n">
        <v>26.9323114606632</v>
      </c>
      <c r="F1103" t="n">
        <v>26.8916602511107</v>
      </c>
      <c r="G1103" t="n">
        <v>27.1920996994924</v>
      </c>
      <c r="H1103" t="n">
        <v>26.7795043254265</v>
      </c>
      <c r="I1103" t="n">
        <v>26.8936871403781</v>
      </c>
      <c r="J1103" t="n">
        <v>26.6395480821254</v>
      </c>
      <c r="K1103" t="n">
        <v>26.5446945864355</v>
      </c>
      <c r="L1103" t="n">
        <v>26.3407286397208</v>
      </c>
      <c r="M1103" t="n">
        <v>26.2949797788203</v>
      </c>
      <c r="N1103" t="n">
        <v>26.4799562885465</v>
      </c>
      <c r="O1103" t="n">
        <v>26.6007267954677</v>
      </c>
      <c r="P1103" t="n">
        <v>26.6113836396253</v>
      </c>
      <c r="Q1103" t="n">
        <v>26.9447590199551</v>
      </c>
      <c r="R1103" t="n">
        <v>26.5947834773217</v>
      </c>
      <c r="S1103" t="n">
        <v>26.546190328277</v>
      </c>
      <c r="T1103" t="n">
        <v>26.3873724221571</v>
      </c>
      <c r="U1103" t="n">
        <v>27.552734539808</v>
      </c>
      <c r="V1103" t="n">
        <v>26.954196016844</v>
      </c>
      <c r="W1103" t="n">
        <v>26.5992834188895</v>
      </c>
      <c r="X1103" t="n">
        <v>0.218269540963526</v>
      </c>
      <c r="Y1103" t="n">
        <v>0.445734814520447</v>
      </c>
      <c r="Z1103" t="n">
        <v>0.984534738947309</v>
      </c>
      <c r="AA1103" t="n">
        <v>0</v>
      </c>
      <c r="AB1103" t="n">
        <v>0</v>
      </c>
    </row>
    <row r="1104">
      <c r="A1104" t="s">
        <v>1171</v>
      </c>
      <c r="B1104" t="n">
        <v>20.6226648320964</v>
      </c>
      <c r="C1104" t="n">
        <v>21.2579295586971</v>
      </c>
      <c r="D1104"/>
      <c r="E1104" t="n">
        <v>21.2689179040318</v>
      </c>
      <c r="F1104" t="n">
        <v>20.8941108640048</v>
      </c>
      <c r="G1104" t="n">
        <v>20.6989114282063</v>
      </c>
      <c r="H1104" t="n">
        <v>19.6042442998558</v>
      </c>
      <c r="I1104" t="n">
        <v>21.6568236944291</v>
      </c>
      <c r="J1104" t="n">
        <v>21.0095065629709</v>
      </c>
      <c r="K1104" t="n">
        <v>21.1384174601616</v>
      </c>
      <c r="L1104" t="n">
        <v>20.532965075379</v>
      </c>
      <c r="M1104" t="n">
        <v>21.0740376907214</v>
      </c>
      <c r="N1104" t="n">
        <v>21.9626173410734</v>
      </c>
      <c r="O1104" t="n">
        <v>21.2434745375713</v>
      </c>
      <c r="P1104"/>
      <c r="Q1104" t="n">
        <v>21.626164858227</v>
      </c>
      <c r="R1104" t="n">
        <v>20.8526412968392</v>
      </c>
      <c r="S1104"/>
      <c r="T1104" t="n">
        <v>21.1306145115562</v>
      </c>
      <c r="U1104" t="n">
        <v>21.2792997037653</v>
      </c>
      <c r="V1104" t="n">
        <v>21.3883691485433</v>
      </c>
      <c r="W1104" t="n">
        <v>21.4408621987475</v>
      </c>
      <c r="X1104" t="n">
        <v>0.226513680928797</v>
      </c>
      <c r="Y1104" t="n">
        <v>0.594530904588433</v>
      </c>
      <c r="Z1104" t="n">
        <v>0.984534738947309</v>
      </c>
      <c r="AA1104" t="n">
        <v>0</v>
      </c>
      <c r="AB1104" t="n">
        <v>0</v>
      </c>
    </row>
    <row r="1105">
      <c r="A1105" t="s">
        <v>1172</v>
      </c>
      <c r="B1105" t="n">
        <v>23.3501102775601</v>
      </c>
      <c r="C1105" t="n">
        <v>23.7636144404485</v>
      </c>
      <c r="D1105" t="n">
        <v>23.1745207096965</v>
      </c>
      <c r="E1105" t="n">
        <v>23.1380426277614</v>
      </c>
      <c r="F1105" t="n">
        <v>23.3779730099063</v>
      </c>
      <c r="G1105" t="n">
        <v>23.2750034286376</v>
      </c>
      <c r="H1105" t="n">
        <v>23.9855263677606</v>
      </c>
      <c r="I1105" t="n">
        <v>23.4237474651851</v>
      </c>
      <c r="J1105" t="n">
        <v>23.2737264923689</v>
      </c>
      <c r="K1105" t="n">
        <v>23.59532881276</v>
      </c>
      <c r="L1105" t="n">
        <v>23.7587081621569</v>
      </c>
      <c r="M1105" t="n">
        <v>23.4094221345533</v>
      </c>
      <c r="N1105" t="n">
        <v>23.7725969608705</v>
      </c>
      <c r="O1105" t="n">
        <v>23.759551623484</v>
      </c>
      <c r="P1105" t="n">
        <v>23.4346400843116</v>
      </c>
      <c r="Q1105" t="n">
        <v>23.5376777981118</v>
      </c>
      <c r="R1105" t="n">
        <v>23.7663873380877</v>
      </c>
      <c r="S1105" t="n">
        <v>23.5529990855285</v>
      </c>
      <c r="T1105" t="n">
        <v>23.7523419961273</v>
      </c>
      <c r="U1105" t="n">
        <v>23.0691323706339</v>
      </c>
      <c r="V1105" t="n">
        <v>23.2554010516289</v>
      </c>
      <c r="W1105" t="n">
        <v>23.6467751449931</v>
      </c>
      <c r="X1105" t="n">
        <v>-0.0700332499998808</v>
      </c>
      <c r="Y1105" t="n">
        <v>0.754797152460178</v>
      </c>
      <c r="Z1105" t="n">
        <v>0.984534738947309</v>
      </c>
      <c r="AA1105" t="n">
        <v>0</v>
      </c>
      <c r="AB1105" t="n">
        <v>0</v>
      </c>
    </row>
    <row r="1106">
      <c r="A1106" t="s">
        <v>1173</v>
      </c>
      <c r="B1106"/>
      <c r="C1106"/>
      <c r="D1106"/>
      <c r="E1106" t="n">
        <v>19.0795690315781</v>
      </c>
      <c r="F1106" t="n">
        <v>17.6499644761708</v>
      </c>
      <c r="G1106" t="n">
        <v>17.2464965488391</v>
      </c>
      <c r="H1106" t="n">
        <v>17.1415305452691</v>
      </c>
      <c r="I1106" t="n">
        <v>18.353682698275</v>
      </c>
      <c r="J1106" t="n">
        <v>17.5559912449518</v>
      </c>
      <c r="K1106" t="n">
        <v>17.2096040459809</v>
      </c>
      <c r="L1106" t="n">
        <v>18.0367574757686</v>
      </c>
      <c r="M1106" t="n">
        <v>17.3091874400669</v>
      </c>
      <c r="N1106" t="n">
        <v>18.1980271322517</v>
      </c>
      <c r="O1106" t="n">
        <v>18.4355330557242</v>
      </c>
      <c r="P1106" t="n">
        <v>17.0906721154802</v>
      </c>
      <c r="Q1106"/>
      <c r="R1106" t="n">
        <v>17.3660533596033</v>
      </c>
      <c r="S1106"/>
      <c r="T1106" t="n">
        <v>18.2215955821701</v>
      </c>
      <c r="U1106" t="n">
        <v>17.5865595245254</v>
      </c>
      <c r="V1106" t="n">
        <v>18.4203822570927</v>
      </c>
      <c r="W1106" t="n">
        <v>17.93020755877</v>
      </c>
      <c r="X1106" t="n">
        <v>0.545983076949135</v>
      </c>
      <c r="Y1106" t="n">
        <v>0.309308939820917</v>
      </c>
      <c r="Z1106" t="n">
        <v>0.984534738947309</v>
      </c>
      <c r="AA1106" t="n">
        <v>0</v>
      </c>
      <c r="AB1106" t="n">
        <v>0</v>
      </c>
    </row>
    <row r="1107">
      <c r="A1107" t="s">
        <v>1174</v>
      </c>
      <c r="B1107" t="n">
        <v>16.7425750803125</v>
      </c>
      <c r="C1107" t="n">
        <v>16.9843890132791</v>
      </c>
      <c r="D1107" t="n">
        <v>17.1544312823436</v>
      </c>
      <c r="E1107" t="n">
        <v>16.6624524014073</v>
      </c>
      <c r="F1107" t="n">
        <v>17.128563796501</v>
      </c>
      <c r="G1107" t="n">
        <v>16.4691760885525</v>
      </c>
      <c r="H1107" t="n">
        <v>17.1001576129635</v>
      </c>
      <c r="I1107" t="n">
        <v>16.7568793945335</v>
      </c>
      <c r="J1107" t="n">
        <v>17.2464235409438</v>
      </c>
      <c r="K1107" t="n">
        <v>17.2891353873827</v>
      </c>
      <c r="L1107" t="n">
        <v>16.3869197729169</v>
      </c>
      <c r="M1107" t="n">
        <v>17.0877141859191</v>
      </c>
      <c r="N1107" t="n">
        <v>17.7074326700588</v>
      </c>
      <c r="O1107" t="n">
        <v>16.287970875185</v>
      </c>
      <c r="P1107" t="n">
        <v>16.6562180781305</v>
      </c>
      <c r="Q1107" t="n">
        <v>16.953347706832</v>
      </c>
      <c r="R1107" t="n">
        <v>17.127061710184</v>
      </c>
      <c r="S1107" t="n">
        <v>17.0524412243283</v>
      </c>
      <c r="T1107" t="n">
        <v>16.6841721053899</v>
      </c>
      <c r="U1107" t="n">
        <v>16.8916573844996</v>
      </c>
      <c r="V1107" t="n">
        <v>17.115193570774</v>
      </c>
      <c r="W1107" t="n">
        <v>17.4049491924887</v>
      </c>
      <c r="X1107" t="n">
        <v>0.668733562483691</v>
      </c>
      <c r="Y1107" t="n">
        <v>0.0134633265055436</v>
      </c>
      <c r="Z1107" t="n">
        <v>0.984534738947309</v>
      </c>
      <c r="AA1107" t="n">
        <v>1</v>
      </c>
      <c r="AB1107" t="n">
        <v>0</v>
      </c>
    </row>
    <row r="1108">
      <c r="A1108" t="s">
        <v>1175</v>
      </c>
      <c r="B1108" t="n">
        <v>18.3728867242175</v>
      </c>
      <c r="C1108" t="n">
        <v>18.2222085862935</v>
      </c>
      <c r="D1108"/>
      <c r="E1108" t="n">
        <v>18.3657615637968</v>
      </c>
      <c r="F1108" t="n">
        <v>18.5651765283845</v>
      </c>
      <c r="G1108" t="n">
        <v>18.6786011955859</v>
      </c>
      <c r="H1108" t="n">
        <v>17.0018420563436</v>
      </c>
      <c r="I1108" t="n">
        <v>18.156507405099</v>
      </c>
      <c r="J1108" t="n">
        <v>18.388016093316</v>
      </c>
      <c r="K1108" t="n">
        <v>18.6529644188647</v>
      </c>
      <c r="L1108" t="n">
        <v>18.4653554049583</v>
      </c>
      <c r="M1108" t="n">
        <v>18.0564169836978</v>
      </c>
      <c r="N1108" t="n">
        <v>18.5253361322391</v>
      </c>
      <c r="O1108" t="n">
        <v>18.5413424252717</v>
      </c>
      <c r="P1108" t="n">
        <v>17.6897815473715</v>
      </c>
      <c r="Q1108" t="n">
        <v>18.5232184271703</v>
      </c>
      <c r="R1108" t="n">
        <v>18.8195968834732</v>
      </c>
      <c r="S1108"/>
      <c r="T1108" t="n">
        <v>18.085228725193</v>
      </c>
      <c r="U1108" t="n">
        <v>18.6880374272402</v>
      </c>
      <c r="V1108" t="n">
        <v>18.849504417563</v>
      </c>
      <c r="W1108" t="n">
        <v>18.4869282546115</v>
      </c>
      <c r="X1108" t="n">
        <v>-0.19534525726991</v>
      </c>
      <c r="Y1108" t="n">
        <v>0.560751584139362</v>
      </c>
      <c r="Z1108" t="n">
        <v>0.984534738947309</v>
      </c>
      <c r="AA1108" t="n">
        <v>0</v>
      </c>
      <c r="AB1108" t="n">
        <v>0</v>
      </c>
    </row>
    <row r="1109">
      <c r="A1109" t="s">
        <v>1176</v>
      </c>
      <c r="B1109" t="n">
        <v>16.401494912529</v>
      </c>
      <c r="C1109" t="n">
        <v>16.2284165909183</v>
      </c>
      <c r="D1109" t="n">
        <v>16.3430156926813</v>
      </c>
      <c r="E1109" t="n">
        <v>16.2495409344127</v>
      </c>
      <c r="F1109" t="n">
        <v>16.1676532899915</v>
      </c>
      <c r="G1109" t="n">
        <v>16.1971657972063</v>
      </c>
      <c r="H1109" t="n">
        <v>17.8186008910155</v>
      </c>
      <c r="I1109" t="n">
        <v>16.7345559505143</v>
      </c>
      <c r="J1109" t="n">
        <v>16.4911986817035</v>
      </c>
      <c r="K1109" t="n">
        <v>16.7765122280533</v>
      </c>
      <c r="L1109" t="n">
        <v>16.5933398478382</v>
      </c>
      <c r="M1109" t="n">
        <v>16.3601750851949</v>
      </c>
      <c r="N1109" t="n">
        <v>17.8058719606309</v>
      </c>
      <c r="O1109" t="n">
        <v>16.8301656768492</v>
      </c>
      <c r="P1109"/>
      <c r="Q1109" t="n">
        <v>16.2797858320813</v>
      </c>
      <c r="R1109"/>
      <c r="S1109" t="n">
        <v>16.9144568036662</v>
      </c>
      <c r="T1109" t="n">
        <v>16.9844866476763</v>
      </c>
      <c r="U1109" t="n">
        <v>17.0837474652316</v>
      </c>
      <c r="V1109" t="n">
        <v>17.169877959586</v>
      </c>
      <c r="W1109" t="n">
        <v>17.4662132710062</v>
      </c>
      <c r="X1109" t="n">
        <v>0.403162868716461</v>
      </c>
      <c r="Y1109" t="n">
        <v>0.319855128853279</v>
      </c>
      <c r="Z1109" t="n">
        <v>0.984534738947309</v>
      </c>
      <c r="AA1109" t="n">
        <v>0</v>
      </c>
      <c r="AB1109" t="n">
        <v>0</v>
      </c>
    </row>
    <row r="1110">
      <c r="A1110" t="s">
        <v>1177</v>
      </c>
      <c r="B1110" t="n">
        <v>21.9249920031524</v>
      </c>
      <c r="C1110" t="n">
        <v>22.4401241808061</v>
      </c>
      <c r="D1110" t="n">
        <v>23.2056267013004</v>
      </c>
      <c r="E1110" t="n">
        <v>24.9565162101967</v>
      </c>
      <c r="F1110" t="n">
        <v>20.8633576922317</v>
      </c>
      <c r="G1110"/>
      <c r="H1110" t="n">
        <v>21.1543937942923</v>
      </c>
      <c r="I1110" t="n">
        <v>24.0374480368214</v>
      </c>
      <c r="J1110" t="n">
        <v>22.7948020024709</v>
      </c>
      <c r="K1110"/>
      <c r="L1110" t="n">
        <v>20.9514625453401</v>
      </c>
      <c r="M1110"/>
      <c r="N1110" t="n">
        <v>23.5857226824418</v>
      </c>
      <c r="O1110" t="n">
        <v>23.0526257098339</v>
      </c>
      <c r="P1110" t="n">
        <v>23.3010584634358</v>
      </c>
      <c r="Q1110" t="n">
        <v>19.7852747457554</v>
      </c>
      <c r="R1110"/>
      <c r="S1110" t="n">
        <v>23.3338872330549</v>
      </c>
      <c r="T1110" t="n">
        <v>26.4121391537952</v>
      </c>
      <c r="U1110"/>
      <c r="V1110" t="n">
        <v>22.4434783196526</v>
      </c>
      <c r="W1110" t="n">
        <v>20.6660505746605</v>
      </c>
      <c r="X1110" t="n">
        <v>-0.720396909410031</v>
      </c>
      <c r="Y1110" t="n">
        <v>0.542301591665414</v>
      </c>
      <c r="Z1110" t="n">
        <v>0.984534738947309</v>
      </c>
      <c r="AA1110" t="n">
        <v>0</v>
      </c>
      <c r="AB1110" t="n">
        <v>0</v>
      </c>
    </row>
    <row r="1111">
      <c r="A1111" t="s">
        <v>1178</v>
      </c>
      <c r="B1111" t="n">
        <v>23.0703075521813</v>
      </c>
      <c r="C1111" t="n">
        <v>22.5404820535532</v>
      </c>
      <c r="D1111" t="n">
        <v>23.6232495160622</v>
      </c>
      <c r="E1111" t="n">
        <v>23.8685613684196</v>
      </c>
      <c r="F1111" t="n">
        <v>23.0623899079709</v>
      </c>
      <c r="G1111" t="n">
        <v>23.3318406167414</v>
      </c>
      <c r="H1111" t="n">
        <v>23.1365190946716</v>
      </c>
      <c r="I1111" t="n">
        <v>23.7978770699032</v>
      </c>
      <c r="J1111" t="n">
        <v>23.0694313974504</v>
      </c>
      <c r="K1111" t="n">
        <v>22.869553273319</v>
      </c>
      <c r="L1111" t="n">
        <v>23.0316599817841</v>
      </c>
      <c r="M1111" t="n">
        <v>23.1061084066217</v>
      </c>
      <c r="N1111" t="n">
        <v>22.9207999440684</v>
      </c>
      <c r="O1111" t="n">
        <v>23.3727560617777</v>
      </c>
      <c r="P1111" t="n">
        <v>23.3083518740715</v>
      </c>
      <c r="Q1111" t="n">
        <v>23.0412127971006</v>
      </c>
      <c r="R1111" t="n">
        <v>23.188426478199</v>
      </c>
      <c r="S1111" t="n">
        <v>23.1598104476671</v>
      </c>
      <c r="T1111" t="n">
        <v>23.3599741402416</v>
      </c>
      <c r="U1111" t="n">
        <v>23.7592150372696</v>
      </c>
      <c r="V1111" t="n">
        <v>23.5730095884422</v>
      </c>
      <c r="W1111" t="n">
        <v>22.992456357862</v>
      </c>
      <c r="X1111" t="n">
        <v>0.259736208219906</v>
      </c>
      <c r="Y1111" t="n">
        <v>0.274810774006094</v>
      </c>
      <c r="Z1111" t="n">
        <v>0.984534738947309</v>
      </c>
      <c r="AA1111" t="n">
        <v>0</v>
      </c>
      <c r="AB1111" t="n">
        <v>0</v>
      </c>
    </row>
    <row r="1112">
      <c r="A1112" t="s">
        <v>1179</v>
      </c>
      <c r="B1112" t="n">
        <v>18.7026600939333</v>
      </c>
      <c r="C1112" t="n">
        <v>18.8915028209084</v>
      </c>
      <c r="D1112" t="n">
        <v>18.5844739384312</v>
      </c>
      <c r="E1112" t="n">
        <v>19.2566118036113</v>
      </c>
      <c r="F1112" t="n">
        <v>18.7366935872823</v>
      </c>
      <c r="G1112" t="n">
        <v>18.9241691681579</v>
      </c>
      <c r="H1112" t="n">
        <v>18.7907769773992</v>
      </c>
      <c r="I1112" t="n">
        <v>18.8407067276089</v>
      </c>
      <c r="J1112" t="n">
        <v>19.0345140279935</v>
      </c>
      <c r="K1112" t="n">
        <v>18.4064687338247</v>
      </c>
      <c r="L1112" t="n">
        <v>18.2982883910496</v>
      </c>
      <c r="M1112" t="n">
        <v>18.5758781025695</v>
      </c>
      <c r="N1112" t="n">
        <v>19.3465575139573</v>
      </c>
      <c r="O1112" t="n">
        <v>18.9763229214803</v>
      </c>
      <c r="P1112" t="n">
        <v>18.4178693006005</v>
      </c>
      <c r="Q1112" t="n">
        <v>18.1882539777407</v>
      </c>
      <c r="R1112" t="n">
        <v>19.1894209475381</v>
      </c>
      <c r="S1112" t="n">
        <v>18.8933180516586</v>
      </c>
      <c r="T1112" t="n">
        <v>18.7266127609307</v>
      </c>
      <c r="U1112" t="n">
        <v>18.7519773458659</v>
      </c>
      <c r="V1112" t="n">
        <v>19.1095256028318</v>
      </c>
      <c r="W1112" t="n">
        <v>18.9875043666039</v>
      </c>
      <c r="X1112" t="n">
        <v>0.38775623824916</v>
      </c>
      <c r="Y1112" t="n">
        <v>0.142617982989176</v>
      </c>
      <c r="Z1112" t="n">
        <v>0.984534738947309</v>
      </c>
      <c r="AA1112" t="n">
        <v>0</v>
      </c>
      <c r="AB1112" t="n">
        <v>0</v>
      </c>
    </row>
    <row r="1113">
      <c r="A1113" t="s">
        <v>1180</v>
      </c>
      <c r="B1113" t="n">
        <v>23.0617153050733</v>
      </c>
      <c r="C1113" t="n">
        <v>22.9953719537162</v>
      </c>
      <c r="D1113" t="n">
        <v>22.575883262823</v>
      </c>
      <c r="E1113" t="n">
        <v>22.9927319091881</v>
      </c>
      <c r="F1113" t="n">
        <v>21.8541564544075</v>
      </c>
      <c r="G1113" t="n">
        <v>22.5011852713261</v>
      </c>
      <c r="H1113" t="n">
        <v>23.2802770377649</v>
      </c>
      <c r="I1113" t="n">
        <v>22.4690758327046</v>
      </c>
      <c r="J1113" t="n">
        <v>22.8954118131845</v>
      </c>
      <c r="K1113" t="n">
        <v>22.7979220013123</v>
      </c>
      <c r="L1113" t="n">
        <v>22.945267533595</v>
      </c>
      <c r="M1113" t="n">
        <v>22.9221908922063</v>
      </c>
      <c r="N1113" t="n">
        <v>22.9939685271337</v>
      </c>
      <c r="O1113" t="n">
        <v>22.4196132300604</v>
      </c>
      <c r="P1113" t="n">
        <v>23.3261092403807</v>
      </c>
      <c r="Q1113" t="n">
        <v>22.2113130809124</v>
      </c>
      <c r="R1113" t="n">
        <v>22.5104252098313</v>
      </c>
      <c r="S1113" t="n">
        <v>23.1527357069295</v>
      </c>
      <c r="T1113" t="n">
        <v>22.5187475606742</v>
      </c>
      <c r="U1113" t="n">
        <v>22.5750438528941</v>
      </c>
      <c r="V1113" t="n">
        <v>23.0732979113969</v>
      </c>
      <c r="W1113" t="n">
        <v>23.1075846840847</v>
      </c>
      <c r="X1113" t="n">
        <v>0.154753017301054</v>
      </c>
      <c r="Y1113" t="n">
        <v>0.614041448926857</v>
      </c>
      <c r="Z1113" t="n">
        <v>0.984534738947309</v>
      </c>
      <c r="AA1113" t="n">
        <v>0</v>
      </c>
      <c r="AB1113" t="n">
        <v>0</v>
      </c>
    </row>
    <row r="1114">
      <c r="A1114" t="s">
        <v>1181</v>
      </c>
      <c r="B1114" t="n">
        <v>21.2767613182528</v>
      </c>
      <c r="C1114" t="n">
        <v>20.0054361561074</v>
      </c>
      <c r="D1114" t="n">
        <v>20.9332911741353</v>
      </c>
      <c r="E1114" t="n">
        <v>21.5783921427461</v>
      </c>
      <c r="F1114" t="n">
        <v>20.4886034617133</v>
      </c>
      <c r="G1114" t="n">
        <v>20.4656978208052</v>
      </c>
      <c r="H1114"/>
      <c r="I1114" t="n">
        <v>23.0309104386017</v>
      </c>
      <c r="J1114" t="n">
        <v>20.7337554439516</v>
      </c>
      <c r="K1114" t="n">
        <v>19.6836156405832</v>
      </c>
      <c r="L1114" t="n">
        <v>21.5390542457429</v>
      </c>
      <c r="M1114" t="n">
        <v>19.235067343911</v>
      </c>
      <c r="N1114" t="n">
        <v>22.7340187847596</v>
      </c>
      <c r="O1114" t="n">
        <v>22.213919449869</v>
      </c>
      <c r="P1114" t="n">
        <v>21.3913720117994</v>
      </c>
      <c r="Q1114" t="n">
        <v>20.0668216741146</v>
      </c>
      <c r="R1114" t="n">
        <v>20.3454831142677</v>
      </c>
      <c r="S1114" t="n">
        <v>18.7491919313805</v>
      </c>
      <c r="T1114" t="n">
        <v>23.493405343647</v>
      </c>
      <c r="U1114" t="n">
        <v>18.8509967571002</v>
      </c>
      <c r="V1114" t="n">
        <v>20.8707457136092</v>
      </c>
      <c r="W1114" t="n">
        <v>20.7406070500583</v>
      </c>
      <c r="X1114" t="n">
        <v>0.672369417596979</v>
      </c>
      <c r="Y1114" t="n">
        <v>0.517584151505135</v>
      </c>
      <c r="Z1114" t="n">
        <v>0.984534738947309</v>
      </c>
      <c r="AA1114" t="n">
        <v>0</v>
      </c>
      <c r="AB1114" t="n">
        <v>0</v>
      </c>
    </row>
    <row r="1115">
      <c r="A1115" t="s">
        <v>1182</v>
      </c>
      <c r="B1115" t="n">
        <v>21.0292712074051</v>
      </c>
      <c r="C1115" t="n">
        <v>21.2825151215519</v>
      </c>
      <c r="D1115" t="n">
        <v>21.5671177252101</v>
      </c>
      <c r="E1115" t="n">
        <v>21.1868974614735</v>
      </c>
      <c r="F1115" t="n">
        <v>20.8901843850359</v>
      </c>
      <c r="G1115" t="n">
        <v>21.0942396383149</v>
      </c>
      <c r="H1115" t="n">
        <v>21.4331690996164</v>
      </c>
      <c r="I1115" t="n">
        <v>21.9986071801624</v>
      </c>
      <c r="J1115" t="n">
        <v>20.9822656556624</v>
      </c>
      <c r="K1115" t="n">
        <v>21.2167558905705</v>
      </c>
      <c r="L1115" t="n">
        <v>20.8943839665881</v>
      </c>
      <c r="M1115" t="n">
        <v>21.2711830441672</v>
      </c>
      <c r="N1115" t="n">
        <v>20.5420604450921</v>
      </c>
      <c r="O1115" t="n">
        <v>21.121334899042</v>
      </c>
      <c r="P1115" t="n">
        <v>21.0829471473097</v>
      </c>
      <c r="Q1115" t="n">
        <v>21.0818882873919</v>
      </c>
      <c r="R1115" t="n">
        <v>20.6907315238557</v>
      </c>
      <c r="S1115" t="n">
        <v>21.4055892632684</v>
      </c>
      <c r="T1115" t="n">
        <v>21.158470622985</v>
      </c>
      <c r="U1115" t="n">
        <v>22.0720453238927</v>
      </c>
      <c r="V1115" t="n">
        <v>21.262888221689</v>
      </c>
      <c r="W1115" t="n">
        <v>21.2813425739741</v>
      </c>
      <c r="X1115" t="n">
        <v>0.0193246209093161</v>
      </c>
      <c r="Y1115" t="n">
        <v>0.944047143501954</v>
      </c>
      <c r="Z1115" t="n">
        <v>0.990192879028667</v>
      </c>
      <c r="AA1115" t="n">
        <v>0</v>
      </c>
      <c r="AB1115" t="n">
        <v>0</v>
      </c>
    </row>
    <row r="1116">
      <c r="A1116" t="s">
        <v>1183</v>
      </c>
      <c r="B1116" t="n">
        <v>19.0020982403809</v>
      </c>
      <c r="C1116" t="n">
        <v>18.9822441001013</v>
      </c>
      <c r="D1116" t="n">
        <v>19.1366252636706</v>
      </c>
      <c r="E1116" t="n">
        <v>18.9972025665455</v>
      </c>
      <c r="F1116" t="n">
        <v>19.0773972781931</v>
      </c>
      <c r="G1116" t="n">
        <v>19.1973869698935</v>
      </c>
      <c r="H1116" t="n">
        <v>19.2651044999415</v>
      </c>
      <c r="I1116" t="n">
        <v>18.5725360317396</v>
      </c>
      <c r="J1116" t="n">
        <v>18.6788184364573</v>
      </c>
      <c r="K1116" t="n">
        <v>18.7670349880664</v>
      </c>
      <c r="L1116" t="n">
        <v>19.118153494867</v>
      </c>
      <c r="M1116" t="n">
        <v>18.4389545789817</v>
      </c>
      <c r="N1116" t="n">
        <v>19.1310299327473</v>
      </c>
      <c r="O1116" t="n">
        <v>17.8607922399201</v>
      </c>
      <c r="P1116" t="n">
        <v>19.0226324901691</v>
      </c>
      <c r="Q1116" t="n">
        <v>19.0433261826366</v>
      </c>
      <c r="R1116" t="n">
        <v>17.6487422754083</v>
      </c>
      <c r="S1116" t="n">
        <v>19.2215830094529</v>
      </c>
      <c r="T1116" t="n">
        <v>18.2965657738677</v>
      </c>
      <c r="U1116" t="n">
        <v>19.2687821539646</v>
      </c>
      <c r="V1116" t="n">
        <v>18.9349974125091</v>
      </c>
      <c r="W1116" t="n">
        <v>18.9038671697773</v>
      </c>
      <c r="X1116" t="n">
        <v>-0.144580027044277</v>
      </c>
      <c r="Y1116" t="n">
        <v>0.684599285703192</v>
      </c>
      <c r="Z1116" t="n">
        <v>0.984534738947309</v>
      </c>
      <c r="AA1116" t="n">
        <v>0</v>
      </c>
      <c r="AB1116" t="n">
        <v>0</v>
      </c>
    </row>
    <row r="1117">
      <c r="A1117" t="s">
        <v>1184</v>
      </c>
      <c r="B1117" t="n">
        <v>20.0669466238111</v>
      </c>
      <c r="C1117" t="n">
        <v>18.8957324991253</v>
      </c>
      <c r="D1117"/>
      <c r="E1117"/>
      <c r="F1117"/>
      <c r="G1117"/>
      <c r="H1117" t="n">
        <v>20.3528908351254</v>
      </c>
      <c r="I1117" t="n">
        <v>17.9822097948096</v>
      </c>
      <c r="J1117" t="n">
        <v>19.4461928495441</v>
      </c>
      <c r="K1117" t="n">
        <v>18.5872756493264</v>
      </c>
      <c r="L1117" t="n">
        <v>19.4411757096147</v>
      </c>
      <c r="M1117" t="n">
        <v>18.5054078517621</v>
      </c>
      <c r="N1117"/>
      <c r="O1117" t="n">
        <v>18.5574618973546</v>
      </c>
      <c r="P1117" t="n">
        <v>18.8311951470205</v>
      </c>
      <c r="Q1117" t="n">
        <v>19.3952026789444</v>
      </c>
      <c r="R1117" t="n">
        <v>18.9165591993933</v>
      </c>
      <c r="S1117" t="n">
        <v>19.6509952220817</v>
      </c>
      <c r="T1117"/>
      <c r="U1117" t="n">
        <v>18.9469831727455</v>
      </c>
      <c r="V1117"/>
      <c r="W1117" t="n">
        <v>19.6158623124918</v>
      </c>
      <c r="X1117" t="n">
        <v>0.111074414880548</v>
      </c>
      <c r="Y1117" t="n">
        <v>0.861378374652199</v>
      </c>
      <c r="Z1117" t="n">
        <v>0.984534738947309</v>
      </c>
      <c r="AA1117" t="n">
        <v>0</v>
      </c>
      <c r="AB1117" t="n">
        <v>0</v>
      </c>
    </row>
    <row r="1118">
      <c r="A1118" t="s">
        <v>1185</v>
      </c>
      <c r="B1118" t="n">
        <v>24.8020210385121</v>
      </c>
      <c r="C1118" t="n">
        <v>24.5219158044072</v>
      </c>
      <c r="D1118" t="n">
        <v>24.7209003111922</v>
      </c>
      <c r="E1118" t="n">
        <v>24.7745821564214</v>
      </c>
      <c r="F1118" t="n">
        <v>24.8308564461088</v>
      </c>
      <c r="G1118" t="n">
        <v>24.8034997549848</v>
      </c>
      <c r="H1118" t="n">
        <v>24.3968093694351</v>
      </c>
      <c r="I1118" t="n">
        <v>24.8014432385364</v>
      </c>
      <c r="J1118" t="n">
        <v>24.5381583977654</v>
      </c>
      <c r="K1118" t="n">
        <v>24.6553306876632</v>
      </c>
      <c r="L1118" t="n">
        <v>24.2117668988163</v>
      </c>
      <c r="M1118" t="n">
        <v>24.4723826065116</v>
      </c>
      <c r="N1118" t="n">
        <v>25.3412596337466</v>
      </c>
      <c r="O1118" t="n">
        <v>24.5602823992822</v>
      </c>
      <c r="P1118" t="n">
        <v>24.5209030030216</v>
      </c>
      <c r="Q1118" t="n">
        <v>24.5150073499362</v>
      </c>
      <c r="R1118" t="n">
        <v>24.5100038479916</v>
      </c>
      <c r="S1118" t="n">
        <v>24.7574396281959</v>
      </c>
      <c r="T1118" t="n">
        <v>24.6317673427749</v>
      </c>
      <c r="U1118" t="n">
        <v>24.6925277977357</v>
      </c>
      <c r="V1118" t="n">
        <v>24.9922096480291</v>
      </c>
      <c r="W1118" t="n">
        <v>24.5907635055948</v>
      </c>
      <c r="X1118" t="n">
        <v>0.113167320687701</v>
      </c>
      <c r="Y1118" t="n">
        <v>0.598641341289477</v>
      </c>
      <c r="Z1118" t="n">
        <v>0.984534738947309</v>
      </c>
      <c r="AA1118" t="n">
        <v>0</v>
      </c>
      <c r="AB1118" t="n">
        <v>0</v>
      </c>
    </row>
    <row r="1119">
      <c r="A1119" t="s">
        <v>1186</v>
      </c>
      <c r="B1119" t="n">
        <v>18.3316035156345</v>
      </c>
      <c r="C1119" t="n">
        <v>18.5426485043687</v>
      </c>
      <c r="D1119"/>
      <c r="E1119" t="n">
        <v>17.795956808855</v>
      </c>
      <c r="F1119" t="n">
        <v>18.4056467161876</v>
      </c>
      <c r="G1119"/>
      <c r="H1119" t="n">
        <v>18.163734840974</v>
      </c>
      <c r="I1119" t="n">
        <v>18.1842127191452</v>
      </c>
      <c r="J1119"/>
      <c r="K1119" t="n">
        <v>18.1153426383718</v>
      </c>
      <c r="L1119" t="n">
        <v>17.8354677332418</v>
      </c>
      <c r="M1119" t="n">
        <v>17.9550752235954</v>
      </c>
      <c r="N1119" t="n">
        <v>18.4524207681653</v>
      </c>
      <c r="O1119" t="n">
        <v>17.6127286408681</v>
      </c>
      <c r="P1119" t="n">
        <v>18.6695557739246</v>
      </c>
      <c r="Q1119" t="n">
        <v>18.3133321749785</v>
      </c>
      <c r="R1119" t="n">
        <v>17.3294737710852</v>
      </c>
      <c r="S1119" t="n">
        <v>17.5270890465651</v>
      </c>
      <c r="T1119"/>
      <c r="U1119" t="n">
        <v>18.7393857697829</v>
      </c>
      <c r="V1119" t="n">
        <v>17.7989911084314</v>
      </c>
      <c r="W1119" t="n">
        <v>17.5701436200377</v>
      </c>
      <c r="X1119" t="n">
        <v>-0.423309910410705</v>
      </c>
      <c r="Y1119" t="n">
        <v>0.279742323458712</v>
      </c>
      <c r="Z1119" t="n">
        <v>0.984534738947309</v>
      </c>
      <c r="AA1119" t="n">
        <v>0</v>
      </c>
      <c r="AB1119" t="n">
        <v>0</v>
      </c>
    </row>
    <row r="1120">
      <c r="A1120" t="s">
        <v>1187</v>
      </c>
      <c r="B1120" t="n">
        <v>19.6511555657063</v>
      </c>
      <c r="C1120" t="n">
        <v>20.5944619710807</v>
      </c>
      <c r="D1120" t="n">
        <v>19.874224579205</v>
      </c>
      <c r="E1120" t="n">
        <v>20.7331338569503</v>
      </c>
      <c r="F1120" t="n">
        <v>20.5689611991483</v>
      </c>
      <c r="G1120" t="n">
        <v>20.7613043808853</v>
      </c>
      <c r="H1120" t="n">
        <v>18.8526558659883</v>
      </c>
      <c r="I1120" t="n">
        <v>21.7839445530726</v>
      </c>
      <c r="J1120" t="n">
        <v>20.8040157821408</v>
      </c>
      <c r="K1120" t="n">
        <v>20.550455761496</v>
      </c>
      <c r="L1120" t="n">
        <v>20.3165618789238</v>
      </c>
      <c r="M1120" t="n">
        <v>20.6218414094784</v>
      </c>
      <c r="N1120" t="n">
        <v>21.2537864889998</v>
      </c>
      <c r="O1120" t="n">
        <v>20.661979033252</v>
      </c>
      <c r="P1120" t="n">
        <v>20.1220959720584</v>
      </c>
      <c r="Q1120" t="n">
        <v>20.4224283371826</v>
      </c>
      <c r="R1120" t="n">
        <v>20.6659278064588</v>
      </c>
      <c r="S1120" t="n">
        <v>19.4037600198866</v>
      </c>
      <c r="T1120" t="n">
        <v>21.1752094115117</v>
      </c>
      <c r="U1120" t="n">
        <v>20.9051566564179</v>
      </c>
      <c r="V1120" t="n">
        <v>21.2099663549482</v>
      </c>
      <c r="W1120" t="n">
        <v>21.6225331936392</v>
      </c>
      <c r="X1120" t="n">
        <v>0.514885181090548</v>
      </c>
      <c r="Y1120" t="n">
        <v>0.329953995700312</v>
      </c>
      <c r="Z1120" t="n">
        <v>0.984534738947309</v>
      </c>
      <c r="AA1120" t="n">
        <v>0</v>
      </c>
      <c r="AB1120" t="n">
        <v>0</v>
      </c>
    </row>
    <row r="1121">
      <c r="A1121" t="s">
        <v>1188</v>
      </c>
      <c r="B1121"/>
      <c r="C1121" t="n">
        <v>15.0706008011747</v>
      </c>
      <c r="D1121" t="n">
        <v>15.7959058454086</v>
      </c>
      <c r="E1121"/>
      <c r="F1121" t="n">
        <v>15.6917623072464</v>
      </c>
      <c r="G1121" t="n">
        <v>15.1332827860266</v>
      </c>
      <c r="H1121" t="n">
        <v>15.5030909038489</v>
      </c>
      <c r="I1121"/>
      <c r="J1121" t="n">
        <v>15.612236215027</v>
      </c>
      <c r="K1121" t="n">
        <v>15.5536247184008</v>
      </c>
      <c r="L1121" t="n">
        <v>16.0122616729381</v>
      </c>
      <c r="M1121"/>
      <c r="N1121" t="n">
        <v>15.6827559337452</v>
      </c>
      <c r="O1121" t="n">
        <v>16.0195349448634</v>
      </c>
      <c r="P1121" t="n">
        <v>16.4856759543565</v>
      </c>
      <c r="Q1121" t="n">
        <v>15.2535823200915</v>
      </c>
      <c r="R1121" t="n">
        <v>15.5734479846566</v>
      </c>
      <c r="S1121" t="n">
        <v>16.115666110085</v>
      </c>
      <c r="T1121" t="n">
        <v>15.5134498171312</v>
      </c>
      <c r="U1121" t="n">
        <v>15.7637915412645</v>
      </c>
      <c r="V1121" t="n">
        <v>15.8310203687517</v>
      </c>
      <c r="W1121" t="n">
        <v>15.6407662986506</v>
      </c>
      <c r="X1121" t="n">
        <v>-0.237424510919498</v>
      </c>
      <c r="Y1121" t="n">
        <v>0.424587626392814</v>
      </c>
      <c r="Z1121" t="n">
        <v>0.984534738947309</v>
      </c>
      <c r="AA1121" t="n">
        <v>0</v>
      </c>
      <c r="AB1121" t="n">
        <v>0</v>
      </c>
    </row>
    <row r="1122">
      <c r="A1122" t="s">
        <v>1189</v>
      </c>
      <c r="B1122"/>
      <c r="C1122" t="n">
        <v>18.9113425410607</v>
      </c>
      <c r="D1122" t="n">
        <v>18.3990384777525</v>
      </c>
      <c r="E1122" t="n">
        <v>19.100754386455</v>
      </c>
      <c r="F1122" t="n">
        <v>19.0925690098702</v>
      </c>
      <c r="G1122" t="n">
        <v>18.7606861169501</v>
      </c>
      <c r="H1122" t="n">
        <v>18.6038889807116</v>
      </c>
      <c r="I1122" t="n">
        <v>19.0980113690304</v>
      </c>
      <c r="J1122" t="n">
        <v>18.8373548974755</v>
      </c>
      <c r="K1122" t="n">
        <v>18.7762458061046</v>
      </c>
      <c r="L1122" t="n">
        <v>19.0805835265987</v>
      </c>
      <c r="M1122" t="n">
        <v>18.6519678390145</v>
      </c>
      <c r="N1122" t="n">
        <v>18.4436630780658</v>
      </c>
      <c r="O1122" t="n">
        <v>18.626667991833</v>
      </c>
      <c r="P1122" t="n">
        <v>18.7832163708036</v>
      </c>
      <c r="Q1122" t="n">
        <v>19.0757411145329</v>
      </c>
      <c r="R1122" t="n">
        <v>19.4086534427732</v>
      </c>
      <c r="S1122" t="n">
        <v>18.2233839214471</v>
      </c>
      <c r="T1122" t="n">
        <v>18.5252940329887</v>
      </c>
      <c r="U1122" t="n">
        <v>18.434447082201</v>
      </c>
      <c r="V1122" t="n">
        <v>18.9940575610922</v>
      </c>
      <c r="W1122" t="n">
        <v>18.6215060933743</v>
      </c>
      <c r="X1122" t="n">
        <v>0.23443811330781</v>
      </c>
      <c r="Y1122" t="n">
        <v>0.333170485759768</v>
      </c>
      <c r="Z1122" t="n">
        <v>0.984534738947309</v>
      </c>
      <c r="AA1122" t="n">
        <v>0</v>
      </c>
      <c r="AB1122" t="n">
        <v>0</v>
      </c>
    </row>
    <row r="1123">
      <c r="A1123" t="s">
        <v>1190</v>
      </c>
      <c r="B1123" t="n">
        <v>17.1389837852462</v>
      </c>
      <c r="C1123" t="n">
        <v>18.0632596437961</v>
      </c>
      <c r="D1123" t="n">
        <v>17.0167295230828</v>
      </c>
      <c r="E1123" t="n">
        <v>17.1238157664895</v>
      </c>
      <c r="F1123" t="n">
        <v>16.8711080295947</v>
      </c>
      <c r="G1123" t="n">
        <v>17.0076642623647</v>
      </c>
      <c r="H1123" t="n">
        <v>17.3128899110749</v>
      </c>
      <c r="I1123" t="n">
        <v>16.8581988570783</v>
      </c>
      <c r="J1123" t="n">
        <v>18.028899240114</v>
      </c>
      <c r="K1123" t="n">
        <v>17.4633361747294</v>
      </c>
      <c r="L1123" t="n">
        <v>18.6181994129203</v>
      </c>
      <c r="M1123" t="n">
        <v>17.9616427347081</v>
      </c>
      <c r="N1123" t="n">
        <v>17.8375645165602</v>
      </c>
      <c r="O1123"/>
      <c r="P1123"/>
      <c r="Q1123" t="n">
        <v>17.6389310326765</v>
      </c>
      <c r="R1123" t="n">
        <v>18.1559113537332</v>
      </c>
      <c r="S1123" t="n">
        <v>17.7530680995509</v>
      </c>
      <c r="T1123" t="n">
        <v>17.8651764158154</v>
      </c>
      <c r="U1123" t="n">
        <v>17.6969909026436</v>
      </c>
      <c r="V1123" t="n">
        <v>18.0336307289448</v>
      </c>
      <c r="W1123" t="n">
        <v>17.9076283417794</v>
      </c>
      <c r="X1123" t="n">
        <v>-0.0971320777781095</v>
      </c>
      <c r="Y1123" t="n">
        <v>0.804337576099131</v>
      </c>
      <c r="Z1123" t="n">
        <v>0.984534738947309</v>
      </c>
      <c r="AA1123" t="n">
        <v>0</v>
      </c>
      <c r="AB1123" t="n">
        <v>0</v>
      </c>
    </row>
    <row r="1124">
      <c r="A1124" t="s">
        <v>1191</v>
      </c>
      <c r="B1124" t="n">
        <v>15.8641220789408</v>
      </c>
      <c r="C1124" t="n">
        <v>18.8335991423947</v>
      </c>
      <c r="D1124" t="n">
        <v>19.5100058165349</v>
      </c>
      <c r="E1124" t="n">
        <v>19.6734294891313</v>
      </c>
      <c r="F1124" t="n">
        <v>19.2312973855891</v>
      </c>
      <c r="G1124" t="n">
        <v>19.1806464695665</v>
      </c>
      <c r="H1124" t="n">
        <v>18.4330420796735</v>
      </c>
      <c r="I1124" t="n">
        <v>19.2007003769234</v>
      </c>
      <c r="J1124" t="n">
        <v>18.9831794479093</v>
      </c>
      <c r="K1124" t="n">
        <v>18.8072925609344</v>
      </c>
      <c r="L1124"/>
      <c r="M1124" t="n">
        <v>18.74323382601</v>
      </c>
      <c r="N1124" t="n">
        <v>18.9256198596922</v>
      </c>
      <c r="O1124" t="n">
        <v>19.1676263755916</v>
      </c>
      <c r="P1124" t="n">
        <v>18.9564106165339</v>
      </c>
      <c r="Q1124" t="n">
        <v>18.7557432784709</v>
      </c>
      <c r="R1124" t="n">
        <v>18.7423340515686</v>
      </c>
      <c r="S1124" t="n">
        <v>18.7856684279122</v>
      </c>
      <c r="T1124" t="n">
        <v>19.1808874725618</v>
      </c>
      <c r="U1124" t="n">
        <v>19.5991464756002</v>
      </c>
      <c r="V1124" t="n">
        <v>19.0270431903906</v>
      </c>
      <c r="W1124" t="n">
        <v>18.9487637613</v>
      </c>
      <c r="X1124" t="n">
        <v>0.494319899376752</v>
      </c>
      <c r="Y1124" t="n">
        <v>0.401049071798744</v>
      </c>
      <c r="Z1124" t="n">
        <v>0.984534738947309</v>
      </c>
      <c r="AA1124" t="n">
        <v>0</v>
      </c>
      <c r="AB1124" t="n">
        <v>0</v>
      </c>
    </row>
    <row r="1125">
      <c r="A1125" t="s">
        <v>1192</v>
      </c>
      <c r="B1125" t="n">
        <v>14.641640415597</v>
      </c>
      <c r="C1125" t="n">
        <v>15.0439104968942</v>
      </c>
      <c r="D1125"/>
      <c r="E1125" t="n">
        <v>15.451024787188</v>
      </c>
      <c r="F1125" t="n">
        <v>15.4906216300611</v>
      </c>
      <c r="G1125" t="n">
        <v>15.2526981743352</v>
      </c>
      <c r="H1125"/>
      <c r="I1125" t="n">
        <v>14.9089795351909</v>
      </c>
      <c r="J1125" t="n">
        <v>14.6667675898796</v>
      </c>
      <c r="K1125"/>
      <c r="L1125" t="n">
        <v>14.6331150902806</v>
      </c>
      <c r="M1125" t="n">
        <v>15.1769194701455</v>
      </c>
      <c r="N1125" t="n">
        <v>14.9821520908752</v>
      </c>
      <c r="O1125" t="n">
        <v>14.4222263528689</v>
      </c>
      <c r="P1125" t="n">
        <v>15.0635954556068</v>
      </c>
      <c r="Q1125"/>
      <c r="R1125" t="n">
        <v>14.4224091315395</v>
      </c>
      <c r="S1125" t="n">
        <v>15.1851566862073</v>
      </c>
      <c r="T1125"/>
      <c r="U1125" t="n">
        <v>14.936023307398</v>
      </c>
      <c r="V1125" t="n">
        <v>14.4948239728968</v>
      </c>
      <c r="W1125" t="n">
        <v>14.709087297212</v>
      </c>
      <c r="X1125" t="n">
        <v>-0.138914117352147</v>
      </c>
      <c r="Y1125" t="n">
        <v>0.678331634224993</v>
      </c>
      <c r="Z1125" t="n">
        <v>0.984534738947309</v>
      </c>
      <c r="AA1125" t="n">
        <v>0</v>
      </c>
      <c r="AB1125" t="n">
        <v>0</v>
      </c>
    </row>
    <row r="1126">
      <c r="A1126" t="s">
        <v>1193</v>
      </c>
      <c r="B1126" t="n">
        <v>18.6780240773005</v>
      </c>
      <c r="C1126" t="n">
        <v>20.0500939454981</v>
      </c>
      <c r="D1126"/>
      <c r="E1126" t="n">
        <v>19.359319052397</v>
      </c>
      <c r="F1126" t="n">
        <v>19.4278322805028</v>
      </c>
      <c r="G1126"/>
      <c r="H1126" t="n">
        <v>19.6691953839468</v>
      </c>
      <c r="I1126" t="n">
        <v>19.2642831158324</v>
      </c>
      <c r="J1126" t="n">
        <v>19.281748526749</v>
      </c>
      <c r="K1126" t="n">
        <v>20.1432528049939</v>
      </c>
      <c r="L1126" t="n">
        <v>20.028105117539</v>
      </c>
      <c r="M1126" t="n">
        <v>19.9615153173719</v>
      </c>
      <c r="N1126" t="n">
        <v>20.1678156997627</v>
      </c>
      <c r="O1126" t="n">
        <v>20.0386201237564</v>
      </c>
      <c r="P1126"/>
      <c r="Q1126" t="n">
        <v>18.7871340154889</v>
      </c>
      <c r="R1126" t="n">
        <v>20.0496854172872</v>
      </c>
      <c r="S1126" t="n">
        <v>19.85375768507</v>
      </c>
      <c r="T1126" t="n">
        <v>19.6036763850885</v>
      </c>
      <c r="U1126"/>
      <c r="V1126" t="n">
        <v>19.4942231466259</v>
      </c>
      <c r="W1126" t="n">
        <v>19.3743400796907</v>
      </c>
      <c r="X1126" t="n">
        <v>-0.462856511295577</v>
      </c>
      <c r="Y1126" t="n">
        <v>0.277102230019298</v>
      </c>
      <c r="Z1126" t="n">
        <v>0.984534738947309</v>
      </c>
      <c r="AA1126" t="n">
        <v>0</v>
      </c>
      <c r="AB1126" t="n">
        <v>0</v>
      </c>
    </row>
    <row r="1127">
      <c r="A1127" t="s">
        <v>1194</v>
      </c>
      <c r="B1127" t="n">
        <v>20.4092024088311</v>
      </c>
      <c r="C1127" t="n">
        <v>20.6302210321848</v>
      </c>
      <c r="D1127" t="n">
        <v>20.7159805662022</v>
      </c>
      <c r="E1127" t="n">
        <v>20.4173390850012</v>
      </c>
      <c r="F1127" t="n">
        <v>20.9431914606701</v>
      </c>
      <c r="G1127" t="n">
        <v>20.6578831842643</v>
      </c>
      <c r="H1127" t="n">
        <v>20.5235934061228</v>
      </c>
      <c r="I1127" t="n">
        <v>20.6936012434166</v>
      </c>
      <c r="J1127" t="n">
        <v>20.7436372542473</v>
      </c>
      <c r="K1127" t="n">
        <v>20.788617270336</v>
      </c>
      <c r="L1127" t="n">
        <v>20.6375757078931</v>
      </c>
      <c r="M1127" t="n">
        <v>20.6794799243487</v>
      </c>
      <c r="N1127" t="n">
        <v>20.7036033884558</v>
      </c>
      <c r="O1127" t="n">
        <v>20.6603310539948</v>
      </c>
      <c r="P1127" t="n">
        <v>20.7532989792454</v>
      </c>
      <c r="Q1127" t="n">
        <v>20.8885772154287</v>
      </c>
      <c r="R1127" t="n">
        <v>20.7385054854068</v>
      </c>
      <c r="S1127" t="n">
        <v>20.8605151272928</v>
      </c>
      <c r="T1127" t="n">
        <v>20.507479762231</v>
      </c>
      <c r="U1127" t="n">
        <v>20.4341403568368</v>
      </c>
      <c r="V1127" t="n">
        <v>20.7189994306263</v>
      </c>
      <c r="W1127" t="n">
        <v>20.6920044668818</v>
      </c>
      <c r="X1127" t="n">
        <v>0.0347570629059923</v>
      </c>
      <c r="Y1127" t="n">
        <v>0.821150593281398</v>
      </c>
      <c r="Z1127" t="n">
        <v>0.984534738947309</v>
      </c>
      <c r="AA1127" t="n">
        <v>0</v>
      </c>
      <c r="AB1127" t="n">
        <v>0</v>
      </c>
    </row>
    <row r="1128">
      <c r="A1128" t="s">
        <v>1195</v>
      </c>
      <c r="B1128" t="n">
        <v>19.3279526042316</v>
      </c>
      <c r="C1128" t="n">
        <v>19.6061289424598</v>
      </c>
      <c r="D1128"/>
      <c r="E1128" t="n">
        <v>19.9421854686628</v>
      </c>
      <c r="F1128" t="n">
        <v>19.9502397506043</v>
      </c>
      <c r="G1128" t="n">
        <v>20.6579434579408</v>
      </c>
      <c r="H1128" t="n">
        <v>19.9287241361796</v>
      </c>
      <c r="I1128" t="n">
        <v>20.5117425534864</v>
      </c>
      <c r="J1128" t="n">
        <v>19.1111660796402</v>
      </c>
      <c r="K1128" t="n">
        <v>19.3746275353688</v>
      </c>
      <c r="L1128" t="n">
        <v>19.4138665962366</v>
      </c>
      <c r="M1128" t="n">
        <v>19.2290729669471</v>
      </c>
      <c r="N1128" t="n">
        <v>20.6553737941299</v>
      </c>
      <c r="O1128"/>
      <c r="P1128" t="n">
        <v>20.2121205923836</v>
      </c>
      <c r="Q1128" t="n">
        <v>19.1746026760707</v>
      </c>
      <c r="R1128" t="n">
        <v>19.8884807376162</v>
      </c>
      <c r="S1128" t="n">
        <v>18.9643315394432</v>
      </c>
      <c r="T1128" t="n">
        <v>20.1954432600296</v>
      </c>
      <c r="U1128" t="n">
        <v>20.3397905668286</v>
      </c>
      <c r="V1128" t="n">
        <v>19.4673489027239</v>
      </c>
      <c r="W1128" t="n">
        <v>19.8651020962919</v>
      </c>
      <c r="X1128" t="n">
        <v>-0.0629298823559665</v>
      </c>
      <c r="Y1128" t="n">
        <v>0.892438062349223</v>
      </c>
      <c r="Z1128" t="n">
        <v>0.98557992575105</v>
      </c>
      <c r="AA1128" t="n">
        <v>0</v>
      </c>
      <c r="AB1128" t="n">
        <v>0</v>
      </c>
    </row>
    <row r="1129">
      <c r="A1129" t="s">
        <v>1196</v>
      </c>
      <c r="B1129" t="n">
        <v>20.9759198778203</v>
      </c>
      <c r="C1129" t="n">
        <v>21.5986584324898</v>
      </c>
      <c r="D1129" t="n">
        <v>20.6060550628831</v>
      </c>
      <c r="E1129" t="n">
        <v>20.4220522253434</v>
      </c>
      <c r="F1129" t="n">
        <v>20.8419568286292</v>
      </c>
      <c r="G1129" t="n">
        <v>20.3665174975467</v>
      </c>
      <c r="H1129" t="n">
        <v>21.1922631138935</v>
      </c>
      <c r="I1129" t="n">
        <v>20.6361911013873</v>
      </c>
      <c r="J1129" t="n">
        <v>21.1447780866879</v>
      </c>
      <c r="K1129" t="n">
        <v>20.8226463742795</v>
      </c>
      <c r="L1129" t="n">
        <v>21.4295024858028</v>
      </c>
      <c r="M1129" t="n">
        <v>20.8200635623008</v>
      </c>
      <c r="N1129" t="n">
        <v>21.1629420935545</v>
      </c>
      <c r="O1129" t="n">
        <v>21.0436460858411</v>
      </c>
      <c r="P1129" t="n">
        <v>20.8202747379405</v>
      </c>
      <c r="Q1129" t="n">
        <v>20.9767451955976</v>
      </c>
      <c r="R1129" t="n">
        <v>20.8258874106624</v>
      </c>
      <c r="S1129" t="n">
        <v>21.1527237846939</v>
      </c>
      <c r="T1129" t="n">
        <v>21.016390675228</v>
      </c>
      <c r="U1129" t="n">
        <v>20.0023891120522</v>
      </c>
      <c r="V1129" t="n">
        <v>20.4822438340913</v>
      </c>
      <c r="W1129" t="n">
        <v>20.4303192175242</v>
      </c>
      <c r="X1129" t="n">
        <v>-0.229650324918381</v>
      </c>
      <c r="Y1129" t="n">
        <v>0.468576424977842</v>
      </c>
      <c r="Z1129" t="n">
        <v>0.984534738947309</v>
      </c>
      <c r="AA1129" t="n">
        <v>0</v>
      </c>
      <c r="AB1129" t="n">
        <v>0</v>
      </c>
    </row>
    <row r="1130">
      <c r="A1130" t="s">
        <v>1197</v>
      </c>
      <c r="B1130" t="n">
        <v>17.143163029041</v>
      </c>
      <c r="C1130" t="n">
        <v>16.5168168021122</v>
      </c>
      <c r="D1130" t="n">
        <v>17.3349195171092</v>
      </c>
      <c r="E1130" t="n">
        <v>16.5434687800893</v>
      </c>
      <c r="F1130" t="n">
        <v>16.6306742009815</v>
      </c>
      <c r="G1130" t="n">
        <v>17.3450278033599</v>
      </c>
      <c r="H1130" t="n">
        <v>15.986064347408</v>
      </c>
      <c r="I1130" t="n">
        <v>17.2078053020247</v>
      </c>
      <c r="J1130" t="n">
        <v>16.8867463465781</v>
      </c>
      <c r="K1130" t="n">
        <v>17.243823032614</v>
      </c>
      <c r="L1130" t="n">
        <v>16.6171331942903</v>
      </c>
      <c r="M1130" t="n">
        <v>16.7529420477234</v>
      </c>
      <c r="N1130" t="n">
        <v>16.7705217422568</v>
      </c>
      <c r="O1130" t="n">
        <v>16.5963731703209</v>
      </c>
      <c r="P1130" t="n">
        <v>17.0159510996421</v>
      </c>
      <c r="Q1130" t="n">
        <v>17.028532301913</v>
      </c>
      <c r="R1130" t="n">
        <v>16.5958551924339</v>
      </c>
      <c r="S1130" t="n">
        <v>17.0130802836252</v>
      </c>
      <c r="T1130" t="n">
        <v>16.7003792569743</v>
      </c>
      <c r="U1130" t="n">
        <v>17.5078922064662</v>
      </c>
      <c r="V1130" t="n">
        <v>16.8015871643547</v>
      </c>
      <c r="W1130" t="n">
        <v>16.7900195089608</v>
      </c>
      <c r="X1130" t="n">
        <v>-0.301131028889909</v>
      </c>
      <c r="Y1130" t="n">
        <v>0.325583049509654</v>
      </c>
      <c r="Z1130" t="n">
        <v>0.984534738947309</v>
      </c>
      <c r="AA1130" t="n">
        <v>0</v>
      </c>
      <c r="AB1130" t="n">
        <v>0</v>
      </c>
    </row>
    <row r="1131">
      <c r="A1131" t="s">
        <v>1198</v>
      </c>
      <c r="B1131" t="n">
        <v>21.7187728561309</v>
      </c>
      <c r="C1131" t="n">
        <v>20.9094210712154</v>
      </c>
      <c r="D1131" t="n">
        <v>21.7089254151289</v>
      </c>
      <c r="E1131" t="n">
        <v>21.0636002268693</v>
      </c>
      <c r="F1131" t="n">
        <v>21.1337231789752</v>
      </c>
      <c r="G1131" t="n">
        <v>21.224760462726</v>
      </c>
      <c r="H1131" t="n">
        <v>20.5463032034052</v>
      </c>
      <c r="I1131" t="n">
        <v>21.0647977836583</v>
      </c>
      <c r="J1131" t="n">
        <v>21.623574431689</v>
      </c>
      <c r="K1131" t="n">
        <v>21.532644446148</v>
      </c>
      <c r="L1131" t="n">
        <v>21.1689054226804</v>
      </c>
      <c r="M1131" t="n">
        <v>21.4777017445509</v>
      </c>
      <c r="N1131" t="n">
        <v>22.6505014204338</v>
      </c>
      <c r="O1131" t="n">
        <v>21.5274395207538</v>
      </c>
      <c r="P1131" t="n">
        <v>21.1327708141898</v>
      </c>
      <c r="Q1131" t="n">
        <v>20.9943671185902</v>
      </c>
      <c r="R1131" t="n">
        <v>21.2525757859553</v>
      </c>
      <c r="S1131" t="n">
        <v>21.2696203973483</v>
      </c>
      <c r="T1131" t="n">
        <v>20.6618425918408</v>
      </c>
      <c r="U1131" t="n">
        <v>21.1272359833617</v>
      </c>
      <c r="V1131" t="n">
        <v>21.1210236539049</v>
      </c>
      <c r="W1131" t="n">
        <v>21.3992650156141</v>
      </c>
      <c r="X1131" t="n">
        <v>0.258859567513447</v>
      </c>
      <c r="Y1131" t="n">
        <v>0.465573623650006</v>
      </c>
      <c r="Z1131" t="n">
        <v>0.984534738947309</v>
      </c>
      <c r="AA1131" t="n">
        <v>0</v>
      </c>
      <c r="AB1131" t="n">
        <v>0</v>
      </c>
    </row>
    <row r="1132">
      <c r="A1132" t="s">
        <v>1199</v>
      </c>
      <c r="B1132" t="n">
        <v>25.0033034625715</v>
      </c>
      <c r="C1132" t="n">
        <v>26.0557667350504</v>
      </c>
      <c r="D1132" t="n">
        <v>24.5993729727256</v>
      </c>
      <c r="E1132" t="n">
        <v>24.8595723126347</v>
      </c>
      <c r="F1132" t="n">
        <v>25.80387800243</v>
      </c>
      <c r="G1132" t="n">
        <v>25.0881667861273</v>
      </c>
      <c r="H1132" t="n">
        <v>25.5649864256784</v>
      </c>
      <c r="I1132" t="n">
        <v>25.1090407280153</v>
      </c>
      <c r="J1132" t="n">
        <v>25.8519280305668</v>
      </c>
      <c r="K1132" t="n">
        <v>25.4153726627266</v>
      </c>
      <c r="L1132" t="n">
        <v>26.0130832129619</v>
      </c>
      <c r="M1132" t="n">
        <v>25.3341275505016</v>
      </c>
      <c r="N1132" t="n">
        <v>25.6470500846214</v>
      </c>
      <c r="O1132" t="n">
        <v>24.924713549659</v>
      </c>
      <c r="P1132" t="n">
        <v>25.375404635187</v>
      </c>
      <c r="Q1132" t="n">
        <v>25.7880806456774</v>
      </c>
      <c r="R1132" t="n">
        <v>25.4985619838551</v>
      </c>
      <c r="S1132" t="n">
        <v>25.5225543552937</v>
      </c>
      <c r="T1132" t="n">
        <v>25.4118093429152</v>
      </c>
      <c r="U1132" t="n">
        <v>24.8134069908942</v>
      </c>
      <c r="V1132" t="n">
        <v>25.002149409732</v>
      </c>
      <c r="W1132" t="n">
        <v>25.2325298510557</v>
      </c>
      <c r="X1132" t="n">
        <v>-0.158776236936415</v>
      </c>
      <c r="Y1132" t="n">
        <v>0.621960408816508</v>
      </c>
      <c r="Z1132" t="n">
        <v>0.984534738947309</v>
      </c>
      <c r="AA1132" t="n">
        <v>0</v>
      </c>
      <c r="AB1132" t="n">
        <v>0</v>
      </c>
    </row>
    <row r="1133">
      <c r="A1133" t="s">
        <v>1200</v>
      </c>
      <c r="B1133" t="n">
        <v>19.3835288198063</v>
      </c>
      <c r="C1133" t="n">
        <v>19.0494037606901</v>
      </c>
      <c r="D1133" t="n">
        <v>19.0999541183402</v>
      </c>
      <c r="E1133" t="n">
        <v>19.1420998031558</v>
      </c>
      <c r="F1133" t="n">
        <v>19.3879334673032</v>
      </c>
      <c r="G1133" t="n">
        <v>19.4200403766544</v>
      </c>
      <c r="H1133" t="n">
        <v>18.7147590030959</v>
      </c>
      <c r="I1133" t="n">
        <v>19.5061780909193</v>
      </c>
      <c r="J1133" t="n">
        <v>19.3677961458137</v>
      </c>
      <c r="K1133" t="n">
        <v>19.1500285747736</v>
      </c>
      <c r="L1133" t="n">
        <v>19.49346011118</v>
      </c>
      <c r="M1133" t="n">
        <v>19.1073899465875</v>
      </c>
      <c r="N1133" t="n">
        <v>18.9764962491087</v>
      </c>
      <c r="O1133" t="n">
        <v>18.7542466368933</v>
      </c>
      <c r="P1133" t="n">
        <v>19.1799307114457</v>
      </c>
      <c r="Q1133" t="n">
        <v>19.2939755369399</v>
      </c>
      <c r="R1133" t="n">
        <v>19.3457922635941</v>
      </c>
      <c r="S1133" t="n">
        <v>19.2165496908763</v>
      </c>
      <c r="T1133" t="n">
        <v>19.5106433886974</v>
      </c>
      <c r="U1133" t="n">
        <v>19.4940779221133</v>
      </c>
      <c r="V1133" t="n">
        <v>19.4284590925126</v>
      </c>
      <c r="W1133" t="n">
        <v>19.4759630440519</v>
      </c>
      <c r="X1133" t="n">
        <v>-0.1076520673424</v>
      </c>
      <c r="Y1133" t="n">
        <v>0.608519413742988</v>
      </c>
      <c r="Z1133" t="n">
        <v>0.984534738947309</v>
      </c>
      <c r="AA1133" t="n">
        <v>0</v>
      </c>
      <c r="AB1133" t="n">
        <v>0</v>
      </c>
    </row>
    <row r="1134">
      <c r="A1134" t="s">
        <v>1201</v>
      </c>
      <c r="B1134" t="n">
        <v>18.5572253514844</v>
      </c>
      <c r="C1134" t="n">
        <v>18.3203371780034</v>
      </c>
      <c r="D1134" t="n">
        <v>18.8389319575349</v>
      </c>
      <c r="E1134" t="n">
        <v>18.4999619263555</v>
      </c>
      <c r="F1134"/>
      <c r="G1134" t="n">
        <v>18.3549841367527</v>
      </c>
      <c r="H1134" t="n">
        <v>19.3470325748493</v>
      </c>
      <c r="I1134" t="n">
        <v>18.8780550611623</v>
      </c>
      <c r="J1134" t="n">
        <v>19.1724810410621</v>
      </c>
      <c r="K1134" t="n">
        <v>18.2287586887425</v>
      </c>
      <c r="L1134" t="n">
        <v>18.8843874257332</v>
      </c>
      <c r="M1134" t="n">
        <v>18.4971947952212</v>
      </c>
      <c r="N1134" t="n">
        <v>17.9910160545955</v>
      </c>
      <c r="O1134" t="n">
        <v>18.5307288093782</v>
      </c>
      <c r="P1134" t="n">
        <v>18.7962197171947</v>
      </c>
      <c r="Q1134" t="n">
        <v>18.8015653374649</v>
      </c>
      <c r="R1134" t="n">
        <v>19.0996552727245</v>
      </c>
      <c r="S1134" t="n">
        <v>18.6367562867207</v>
      </c>
      <c r="T1134" t="n">
        <v>18.5771662410008</v>
      </c>
      <c r="U1134" t="n">
        <v>19.3810439802184</v>
      </c>
      <c r="V1134" t="n">
        <v>19.1152097673681</v>
      </c>
      <c r="W1134" t="n">
        <v>18.9497273587062</v>
      </c>
      <c r="X1134" t="n">
        <v>0.435174507435804</v>
      </c>
      <c r="Y1134" t="n">
        <v>0.146313179648508</v>
      </c>
      <c r="Z1134" t="n">
        <v>0.984534738947309</v>
      </c>
      <c r="AA1134" t="n">
        <v>0</v>
      </c>
      <c r="AB1134" t="n">
        <v>0</v>
      </c>
    </row>
    <row r="1135">
      <c r="A1135" t="s">
        <v>1202</v>
      </c>
      <c r="B1135" t="n">
        <v>20.949098973055</v>
      </c>
      <c r="C1135" t="n">
        <v>22.3862484127327</v>
      </c>
      <c r="D1135" t="n">
        <v>21.9826442288091</v>
      </c>
      <c r="E1135" t="n">
        <v>23.281380476546</v>
      </c>
      <c r="F1135" t="n">
        <v>22.683832054881</v>
      </c>
      <c r="G1135" t="n">
        <v>22.052137925096</v>
      </c>
      <c r="H1135" t="n">
        <v>21.0389954699823</v>
      </c>
      <c r="I1135" t="n">
        <v>23.4686575368038</v>
      </c>
      <c r="J1135" t="n">
        <v>22.5460315896541</v>
      </c>
      <c r="K1135" t="n">
        <v>22.2057841872045</v>
      </c>
      <c r="L1135" t="n">
        <v>21.9695818557832</v>
      </c>
      <c r="M1135" t="n">
        <v>22.5695173198843</v>
      </c>
      <c r="N1135" t="n">
        <v>22.7816162760738</v>
      </c>
      <c r="O1135" t="n">
        <v>22.6912401772246</v>
      </c>
      <c r="P1135" t="n">
        <v>21.813363081153</v>
      </c>
      <c r="Q1135" t="n">
        <v>22.4988990609703</v>
      </c>
      <c r="R1135" t="n">
        <v>22.2227683243564</v>
      </c>
      <c r="S1135" t="n">
        <v>21.8548522021173</v>
      </c>
      <c r="T1135" t="n">
        <v>22.5621233181906</v>
      </c>
      <c r="U1135" t="n">
        <v>22.4025701308282</v>
      </c>
      <c r="V1135" t="n">
        <v>22.8527411981974</v>
      </c>
      <c r="W1135" t="n">
        <v>22.4626575463104</v>
      </c>
      <c r="X1135" t="n">
        <v>0.722298131296309</v>
      </c>
      <c r="Y1135" t="n">
        <v>0.133158937372946</v>
      </c>
      <c r="Z1135" t="n">
        <v>0.984534738947309</v>
      </c>
      <c r="AA1135" t="n">
        <v>0</v>
      </c>
      <c r="AB1135" t="n">
        <v>0</v>
      </c>
    </row>
    <row r="1136">
      <c r="A1136" t="s">
        <v>1203</v>
      </c>
      <c r="B1136" t="n">
        <v>24.3586878212846</v>
      </c>
      <c r="C1136" t="n">
        <v>24.2013197500955</v>
      </c>
      <c r="D1136" t="n">
        <v>24.2664099072938</v>
      </c>
      <c r="E1136" t="n">
        <v>24.2961259232766</v>
      </c>
      <c r="F1136" t="n">
        <v>23.9836603829202</v>
      </c>
      <c r="G1136" t="n">
        <v>24.015209481423</v>
      </c>
      <c r="H1136" t="n">
        <v>23.9829755337525</v>
      </c>
      <c r="I1136" t="n">
        <v>23.5437847170657</v>
      </c>
      <c r="J1136" t="n">
        <v>23.6347839189613</v>
      </c>
      <c r="K1136" t="n">
        <v>23.6594138346576</v>
      </c>
      <c r="L1136" t="n">
        <v>24.193519984231</v>
      </c>
      <c r="M1136" t="n">
        <v>24.0842659302696</v>
      </c>
      <c r="N1136" t="n">
        <v>24.4225397003103</v>
      </c>
      <c r="O1136" t="n">
        <v>24.3282836285218</v>
      </c>
      <c r="P1136" t="n">
        <v>24.4923358460102</v>
      </c>
      <c r="Q1136" t="n">
        <v>24.1509557346912</v>
      </c>
      <c r="R1136" t="n">
        <v>24.1544440416089</v>
      </c>
      <c r="S1136" t="n">
        <v>23.6651375168515</v>
      </c>
      <c r="T1136" t="n">
        <v>23.9523635034311</v>
      </c>
      <c r="U1136" t="n">
        <v>23.4119547934564</v>
      </c>
      <c r="V1136" t="n">
        <v>23.8546683794803</v>
      </c>
      <c r="W1136" t="n">
        <v>24.293787663647</v>
      </c>
      <c r="X1136" t="n">
        <v>0.0662759749817212</v>
      </c>
      <c r="Y1136" t="n">
        <v>0.793552463661131</v>
      </c>
      <c r="Z1136" t="n">
        <v>0.984534738947309</v>
      </c>
      <c r="AA1136" t="n">
        <v>0</v>
      </c>
      <c r="AB1136" t="n">
        <v>0</v>
      </c>
    </row>
    <row r="1137">
      <c r="A1137" t="s">
        <v>1204</v>
      </c>
      <c r="B1137" t="n">
        <v>22.1233878537211</v>
      </c>
      <c r="C1137" t="n">
        <v>21.5569499411404</v>
      </c>
      <c r="D1137" t="n">
        <v>22.0890602253774</v>
      </c>
      <c r="E1137" t="n">
        <v>21.6188050235816</v>
      </c>
      <c r="F1137" t="n">
        <v>21.7381440301759</v>
      </c>
      <c r="G1137" t="n">
        <v>21.4652367240127</v>
      </c>
      <c r="H1137" t="n">
        <v>21.6063784647096</v>
      </c>
      <c r="I1137" t="n">
        <v>21.5307261709805</v>
      </c>
      <c r="J1137" t="n">
        <v>21.60532454575</v>
      </c>
      <c r="K1137" t="n">
        <v>21.509311512306</v>
      </c>
      <c r="L1137" t="n">
        <v>21.539886509523</v>
      </c>
      <c r="M1137" t="n">
        <v>21.4456132119384</v>
      </c>
      <c r="N1137" t="n">
        <v>21.385809619389</v>
      </c>
      <c r="O1137" t="n">
        <v>21.5999710013781</v>
      </c>
      <c r="P1137" t="n">
        <v>21.6224870890083</v>
      </c>
      <c r="Q1137" t="n">
        <v>21.5829280051773</v>
      </c>
      <c r="R1137" t="n">
        <v>21.5980667041062</v>
      </c>
      <c r="S1137" t="n">
        <v>21.5120592945013</v>
      </c>
      <c r="T1137" t="n">
        <v>21.5825204461888</v>
      </c>
      <c r="U1137" t="n">
        <v>21.7192210232331</v>
      </c>
      <c r="V1137" t="n">
        <v>21.6478923397777</v>
      </c>
      <c r="W1137" t="n">
        <v>21.5292723568082</v>
      </c>
      <c r="X1137" t="n">
        <v>-0.0410819403958236</v>
      </c>
      <c r="Y1137" t="n">
        <v>0.812162040363926</v>
      </c>
      <c r="Z1137" t="n">
        <v>0.984534738947309</v>
      </c>
      <c r="AA1137" t="n">
        <v>0</v>
      </c>
      <c r="AB1137" t="n">
        <v>0</v>
      </c>
    </row>
    <row r="1138">
      <c r="A1138" t="s">
        <v>1205</v>
      </c>
      <c r="B1138" t="n">
        <v>18.0207637410768</v>
      </c>
      <c r="C1138" t="n">
        <v>17.6367000916621</v>
      </c>
      <c r="D1138" t="n">
        <v>18.783027184715</v>
      </c>
      <c r="E1138" t="n">
        <v>18.3295832444876</v>
      </c>
      <c r="F1138" t="n">
        <v>18.7409771541421</v>
      </c>
      <c r="G1138" t="n">
        <v>18.4155740165329</v>
      </c>
      <c r="H1138" t="n">
        <v>18.4915841751752</v>
      </c>
      <c r="I1138" t="n">
        <v>18.4941007600279</v>
      </c>
      <c r="J1138" t="n">
        <v>18.190509955844</v>
      </c>
      <c r="K1138" t="n">
        <v>18.1409476898166</v>
      </c>
      <c r="L1138" t="n">
        <v>18.5506121550912</v>
      </c>
      <c r="M1138" t="n">
        <v>18.3796642885585</v>
      </c>
      <c r="N1138" t="n">
        <v>17.7030533115564</v>
      </c>
      <c r="O1138" t="n">
        <v>17.6865669934463</v>
      </c>
      <c r="P1138" t="n">
        <v>18.1269281989066</v>
      </c>
      <c r="Q1138" t="n">
        <v>18.6389001979663</v>
      </c>
      <c r="R1138" t="n">
        <v>18.3271318909493</v>
      </c>
      <c r="S1138" t="n">
        <v>17.926822194317</v>
      </c>
      <c r="T1138" t="n">
        <v>18.6813393837997</v>
      </c>
      <c r="U1138" t="n">
        <v>18.4158897139953</v>
      </c>
      <c r="V1138" t="n">
        <v>18.4422390702761</v>
      </c>
      <c r="W1138" t="n">
        <v>18.3363749728569</v>
      </c>
      <c r="X1138" t="n">
        <v>0.343883247797304</v>
      </c>
      <c r="Y1138" t="n">
        <v>0.221840428927816</v>
      </c>
      <c r="Z1138" t="n">
        <v>0.984534738947309</v>
      </c>
      <c r="AA1138" t="n">
        <v>0</v>
      </c>
      <c r="AB1138" t="n">
        <v>0</v>
      </c>
    </row>
    <row r="1139">
      <c r="A1139" t="s">
        <v>1206</v>
      </c>
      <c r="B1139" t="n">
        <v>20.9370106727412</v>
      </c>
      <c r="C1139" t="n">
        <v>20.6824480494897</v>
      </c>
      <c r="D1139" t="n">
        <v>20.590555378612</v>
      </c>
      <c r="E1139" t="n">
        <v>20.8311071659286</v>
      </c>
      <c r="F1139" t="n">
        <v>20.6163694978159</v>
      </c>
      <c r="G1139" t="n">
        <v>20.6835771888716</v>
      </c>
      <c r="H1139" t="n">
        <v>20.3080467621928</v>
      </c>
      <c r="I1139" t="n">
        <v>20.5877631942163</v>
      </c>
      <c r="J1139" t="n">
        <v>20.3296632631296</v>
      </c>
      <c r="K1139" t="n">
        <v>20.9941198367906</v>
      </c>
      <c r="L1139" t="n">
        <v>20.7072048385305</v>
      </c>
      <c r="M1139" t="n">
        <v>20.6436937430591</v>
      </c>
      <c r="N1139" t="n">
        <v>20.5661526287783</v>
      </c>
      <c r="O1139" t="n">
        <v>20.5408946499855</v>
      </c>
      <c r="P1139" t="n">
        <v>20.8371989739157</v>
      </c>
      <c r="Q1139" t="n">
        <v>20.625118541763</v>
      </c>
      <c r="R1139" t="n">
        <v>20.7740992436545</v>
      </c>
      <c r="S1139" t="n">
        <v>20.6451866861114</v>
      </c>
      <c r="T1139" t="n">
        <v>20.281450355737</v>
      </c>
      <c r="U1139" t="n">
        <v>20.7140587736442</v>
      </c>
      <c r="V1139" t="n">
        <v>20.6122179429182</v>
      </c>
      <c r="W1139" t="n">
        <v>20.7840474684493</v>
      </c>
      <c r="X1139" t="n">
        <v>-0.17689748766572</v>
      </c>
      <c r="Y1139" t="n">
        <v>0.294531915399916</v>
      </c>
      <c r="Z1139" t="n">
        <v>0.984534738947309</v>
      </c>
      <c r="AA1139" t="n">
        <v>0</v>
      </c>
      <c r="AB1139" t="n">
        <v>0</v>
      </c>
    </row>
    <row r="1140">
      <c r="A1140" t="s">
        <v>1207</v>
      </c>
      <c r="B1140" t="n">
        <v>19.8113873321136</v>
      </c>
      <c r="C1140" t="n">
        <v>20.1305048400578</v>
      </c>
      <c r="D1140" t="n">
        <v>20.4570828083633</v>
      </c>
      <c r="E1140" t="n">
        <v>20.4624015484463</v>
      </c>
      <c r="F1140" t="n">
        <v>20.2208846290564</v>
      </c>
      <c r="G1140" t="n">
        <v>20.5217096232444</v>
      </c>
      <c r="H1140" t="n">
        <v>20.2542259654181</v>
      </c>
      <c r="I1140" t="n">
        <v>20.1282880533998</v>
      </c>
      <c r="J1140" t="n">
        <v>20.4327319619356</v>
      </c>
      <c r="K1140" t="n">
        <v>20.075049854005</v>
      </c>
      <c r="L1140" t="n">
        <v>20.1757654194767</v>
      </c>
      <c r="M1140" t="n">
        <v>20.3940691594225</v>
      </c>
      <c r="N1140" t="n">
        <v>20.3452947684489</v>
      </c>
      <c r="O1140" t="n">
        <v>20.2796061095283</v>
      </c>
      <c r="P1140" t="n">
        <v>20.5021440088596</v>
      </c>
      <c r="Q1140" t="n">
        <v>20.34024399692</v>
      </c>
      <c r="R1140" t="n">
        <v>20.6331930805654</v>
      </c>
      <c r="S1140" t="n">
        <v>20.550953459416</v>
      </c>
      <c r="T1140" t="n">
        <v>20.1599644705156</v>
      </c>
      <c r="U1140" t="n">
        <v>20.0491723739144</v>
      </c>
      <c r="V1140" t="n">
        <v>20.216836610147</v>
      </c>
      <c r="W1140" t="n">
        <v>20.1936460860962</v>
      </c>
      <c r="X1140" t="n">
        <v>0.236574983673563</v>
      </c>
      <c r="Y1140" t="n">
        <v>0.192318179361301</v>
      </c>
      <c r="Z1140" t="n">
        <v>0.984534738947309</v>
      </c>
      <c r="AA1140" t="n">
        <v>0</v>
      </c>
      <c r="AB1140" t="n">
        <v>0</v>
      </c>
    </row>
    <row r="1141">
      <c r="A1141" t="s">
        <v>1208</v>
      </c>
      <c r="B1141" t="n">
        <v>20.0586955105728</v>
      </c>
      <c r="C1141" t="n">
        <v>20.1623998322789</v>
      </c>
      <c r="D1141" t="n">
        <v>20.450119364263</v>
      </c>
      <c r="E1141" t="n">
        <v>20.2943169232305</v>
      </c>
      <c r="F1141" t="n">
        <v>20.6196495623064</v>
      </c>
      <c r="G1141" t="n">
        <v>20.0836475225502</v>
      </c>
      <c r="H1141" t="n">
        <v>20.158947980153</v>
      </c>
      <c r="I1141" t="n">
        <v>19.8873349797427</v>
      </c>
      <c r="J1141" t="n">
        <v>20.1167455683968</v>
      </c>
      <c r="K1141" t="n">
        <v>20.2282073875329</v>
      </c>
      <c r="L1141" t="n">
        <v>20.1363331286054</v>
      </c>
      <c r="M1141" t="n">
        <v>20.2722769528611</v>
      </c>
      <c r="N1141" t="n">
        <v>20.2602425311943</v>
      </c>
      <c r="O1141" t="n">
        <v>20.3462546782702</v>
      </c>
      <c r="P1141" t="n">
        <v>20.4242808251222</v>
      </c>
      <c r="Q1141" t="n">
        <v>20.201916379251</v>
      </c>
      <c r="R1141" t="n">
        <v>20.1279974738518</v>
      </c>
      <c r="S1141" t="n">
        <v>20.2862777171994</v>
      </c>
      <c r="T1141" t="n">
        <v>19.88798893318</v>
      </c>
      <c r="U1141" t="n">
        <v>19.7680362880627</v>
      </c>
      <c r="V1141" t="n">
        <v>20.1131146492261</v>
      </c>
      <c r="W1141" t="n">
        <v>20.0939084727213</v>
      </c>
      <c r="X1141" t="n">
        <v>0.00234586066683917</v>
      </c>
      <c r="Y1141" t="n">
        <v>0.98991804794992</v>
      </c>
      <c r="Z1141" t="n">
        <v>0.998338651984889</v>
      </c>
      <c r="AA1141" t="n">
        <v>0</v>
      </c>
      <c r="AB1141" t="n">
        <v>0</v>
      </c>
    </row>
    <row r="1142">
      <c r="A1142" t="s">
        <v>1209</v>
      </c>
      <c r="B1142" t="n">
        <v>19.6017659457573</v>
      </c>
      <c r="C1142" t="n">
        <v>19.2883562456288</v>
      </c>
      <c r="D1142" t="n">
        <v>20.1439211240006</v>
      </c>
      <c r="E1142" t="n">
        <v>19.7789855825174</v>
      </c>
      <c r="F1142" t="n">
        <v>19.4485600201048</v>
      </c>
      <c r="G1142" t="n">
        <v>20.0365866463238</v>
      </c>
      <c r="H1142" t="n">
        <v>19.8396864864134</v>
      </c>
      <c r="I1142" t="n">
        <v>19.852302226764</v>
      </c>
      <c r="J1142" t="n">
        <v>19.3446874167929</v>
      </c>
      <c r="K1142" t="n">
        <v>19.9468707962584</v>
      </c>
      <c r="L1142" t="n">
        <v>19.3649893420923</v>
      </c>
      <c r="M1142" t="n">
        <v>19.8620284270141</v>
      </c>
      <c r="N1142" t="n">
        <v>20.0603757429185</v>
      </c>
      <c r="O1142" t="n">
        <v>19.8069320127237</v>
      </c>
      <c r="P1142" t="n">
        <v>19.5138098159294</v>
      </c>
      <c r="Q1142" t="n">
        <v>19.546529363125</v>
      </c>
      <c r="R1142" t="n">
        <v>19.6057589563576</v>
      </c>
      <c r="S1142" t="n">
        <v>20.2205959141791</v>
      </c>
      <c r="T1142" t="n">
        <v>19.9778001935133</v>
      </c>
      <c r="U1142" t="n">
        <v>20.1608538240403</v>
      </c>
      <c r="V1142" t="n">
        <v>19.6749794667142</v>
      </c>
      <c r="W1142" t="n">
        <v>20.0350287801812</v>
      </c>
      <c r="X1142" t="n">
        <v>0.0388468385780847</v>
      </c>
      <c r="Y1142" t="n">
        <v>0.870794923239376</v>
      </c>
      <c r="Z1142" t="n">
        <v>0.985224662710431</v>
      </c>
      <c r="AA1142" t="n">
        <v>0</v>
      </c>
      <c r="AB1142" t="n">
        <v>0</v>
      </c>
    </row>
    <row r="1143">
      <c r="A1143" t="s">
        <v>1210</v>
      </c>
      <c r="B1143" t="n">
        <v>18.6864041475408</v>
      </c>
      <c r="C1143" t="n">
        <v>19.6431056181335</v>
      </c>
      <c r="D1143" t="n">
        <v>19.6478469318923</v>
      </c>
      <c r="E1143" t="n">
        <v>19.4418389483243</v>
      </c>
      <c r="F1143" t="n">
        <v>19.8183152490985</v>
      </c>
      <c r="G1143" t="n">
        <v>19.5321073346233</v>
      </c>
      <c r="H1143" t="n">
        <v>20.1313759968625</v>
      </c>
      <c r="I1143" t="n">
        <v>19.6318151839284</v>
      </c>
      <c r="J1143" t="n">
        <v>20.0051347882886</v>
      </c>
      <c r="K1143" t="n">
        <v>20.1521433599768</v>
      </c>
      <c r="L1143" t="n">
        <v>20.0779596657588</v>
      </c>
      <c r="M1143" t="n">
        <v>20.0967257306027</v>
      </c>
      <c r="N1143" t="n">
        <v>20.0470215859306</v>
      </c>
      <c r="O1143" t="n">
        <v>19.5291550910419</v>
      </c>
      <c r="P1143" t="n">
        <v>19.8793760009622</v>
      </c>
      <c r="Q1143" t="n">
        <v>19.7277689938466</v>
      </c>
      <c r="R1143" t="n">
        <v>19.6294856727028</v>
      </c>
      <c r="S1143" t="n">
        <v>19.9623020108169</v>
      </c>
      <c r="T1143" t="n">
        <v>19.8617919679438</v>
      </c>
      <c r="U1143" t="n">
        <v>20.1492690572081</v>
      </c>
      <c r="V1143" t="n">
        <v>19.4080858657886</v>
      </c>
      <c r="W1143" t="n">
        <v>19.9741406327309</v>
      </c>
      <c r="X1143" t="n">
        <v>0.0574223953430746</v>
      </c>
      <c r="Y1143" t="n">
        <v>0.8444629882138</v>
      </c>
      <c r="Z1143" t="n">
        <v>0.984534738947309</v>
      </c>
      <c r="AA1143" t="n">
        <v>0</v>
      </c>
      <c r="AB1143" t="n">
        <v>0</v>
      </c>
    </row>
    <row r="1144">
      <c r="A1144" t="s">
        <v>1211</v>
      </c>
      <c r="B1144" t="n">
        <v>15.1257319635533</v>
      </c>
      <c r="C1144" t="n">
        <v>16.0908002439896</v>
      </c>
      <c r="D1144" t="n">
        <v>16.1302102333079</v>
      </c>
      <c r="E1144" t="n">
        <v>16.005979743243</v>
      </c>
      <c r="F1144" t="n">
        <v>16.0738334913449</v>
      </c>
      <c r="G1144" t="n">
        <v>16.4098974734085</v>
      </c>
      <c r="H1144" t="n">
        <v>16.1423927344945</v>
      </c>
      <c r="I1144"/>
      <c r="J1144" t="n">
        <v>16.023071145838</v>
      </c>
      <c r="K1144" t="n">
        <v>15.3869721051025</v>
      </c>
      <c r="L1144"/>
      <c r="M1144" t="n">
        <v>16.0821876153126</v>
      </c>
      <c r="N1144" t="n">
        <v>16.2226510402245</v>
      </c>
      <c r="O1144" t="n">
        <v>16.0174976193135</v>
      </c>
      <c r="P1144" t="n">
        <v>15.6185263145399</v>
      </c>
      <c r="Q1144" t="n">
        <v>16.4814729637209</v>
      </c>
      <c r="R1144" t="n">
        <v>16.3873187853833</v>
      </c>
      <c r="S1144" t="n">
        <v>15.2011524259703</v>
      </c>
      <c r="T1144" t="n">
        <v>15.5810365572283</v>
      </c>
      <c r="U1144" t="n">
        <v>16.6579095189361</v>
      </c>
      <c r="V1144" t="n">
        <v>15.8839989944267</v>
      </c>
      <c r="W1144" t="n">
        <v>16.0235363659402</v>
      </c>
      <c r="X1144" t="n">
        <v>0.620656698647409</v>
      </c>
      <c r="Y1144" t="n">
        <v>0.0783874394772718</v>
      </c>
      <c r="Z1144" t="n">
        <v>0.984534738947309</v>
      </c>
      <c r="AA1144" t="n">
        <v>0</v>
      </c>
      <c r="AB1144" t="n">
        <v>0</v>
      </c>
    </row>
    <row r="1145">
      <c r="A1145" t="s">
        <v>1212</v>
      </c>
      <c r="B1145" t="n">
        <v>21.4406298879739</v>
      </c>
      <c r="C1145" t="n">
        <v>21.5692017871573</v>
      </c>
      <c r="D1145" t="n">
        <v>21.821286332915</v>
      </c>
      <c r="E1145" t="n">
        <v>21.6570739552638</v>
      </c>
      <c r="F1145" t="n">
        <v>21.59897383997</v>
      </c>
      <c r="G1145" t="n">
        <v>21.8578627185178</v>
      </c>
      <c r="H1145" t="n">
        <v>21.44394665767</v>
      </c>
      <c r="I1145" t="n">
        <v>21.915326278717</v>
      </c>
      <c r="J1145" t="n">
        <v>21.2983171010788</v>
      </c>
      <c r="K1145" t="n">
        <v>21.6365767255064</v>
      </c>
      <c r="L1145" t="n">
        <v>21.4894619667958</v>
      </c>
      <c r="M1145" t="n">
        <v>21.6112875159015</v>
      </c>
      <c r="N1145" t="n">
        <v>21.7311377788239</v>
      </c>
      <c r="O1145" t="n">
        <v>21.6283291826846</v>
      </c>
      <c r="P1145" t="n">
        <v>21.4945624612198</v>
      </c>
      <c r="Q1145" t="n">
        <v>21.6192028360434</v>
      </c>
      <c r="R1145" t="n">
        <v>21.7000464307246</v>
      </c>
      <c r="S1145" t="n">
        <v>21.604982100573</v>
      </c>
      <c r="T1145" t="n">
        <v>21.524302791635</v>
      </c>
      <c r="U1145" t="n">
        <v>21.9498437935196</v>
      </c>
      <c r="V1145" t="n">
        <v>21.8110585880518</v>
      </c>
      <c r="W1145" t="n">
        <v>22.0028837186904</v>
      </c>
      <c r="X1145" t="n">
        <v>0.133937656254961</v>
      </c>
      <c r="Y1145" t="n">
        <v>0.451373684213071</v>
      </c>
      <c r="Z1145" t="n">
        <v>0.984534738947309</v>
      </c>
      <c r="AA1145" t="n">
        <v>0</v>
      </c>
      <c r="AB1145" t="n">
        <v>0</v>
      </c>
    </row>
    <row r="1146">
      <c r="A1146" t="s">
        <v>1213</v>
      </c>
      <c r="B1146"/>
      <c r="C1146" t="n">
        <v>17.5782132134656</v>
      </c>
      <c r="D1146"/>
      <c r="E1146" t="n">
        <v>18.3418099966745</v>
      </c>
      <c r="F1146" t="n">
        <v>19.116702319871</v>
      </c>
      <c r="G1146" t="n">
        <v>17.2717188115826</v>
      </c>
      <c r="H1146" t="n">
        <v>17.7134762801574</v>
      </c>
      <c r="I1146" t="n">
        <v>20.6241846952781</v>
      </c>
      <c r="J1146"/>
      <c r="K1146" t="n">
        <v>18.68621130578</v>
      </c>
      <c r="L1146" t="n">
        <v>20.1011796218005</v>
      </c>
      <c r="M1146" t="n">
        <v>21.5629589256133</v>
      </c>
      <c r="N1146" t="n">
        <v>23.0066804530315</v>
      </c>
      <c r="O1146" t="n">
        <v>19.504304120831</v>
      </c>
      <c r="P1146" t="n">
        <v>19.8814435147407</v>
      </c>
      <c r="Q1146"/>
      <c r="R1146" t="n">
        <v>20.0356174421542</v>
      </c>
      <c r="S1146" t="n">
        <v>18.9990094495079</v>
      </c>
      <c r="T1146" t="n">
        <v>19.457144383412</v>
      </c>
      <c r="U1146"/>
      <c r="V1146" t="n">
        <v>20.9430590168248</v>
      </c>
      <c r="W1146" t="n">
        <v>22.1893740174986</v>
      </c>
      <c r="X1146" t="n">
        <v>2.44001671944888</v>
      </c>
      <c r="Y1146" t="n">
        <v>0.0167936660938468</v>
      </c>
      <c r="Z1146" t="n">
        <v>0.984534738947309</v>
      </c>
      <c r="AA1146" t="n">
        <v>1</v>
      </c>
      <c r="AB1146" t="n">
        <v>0</v>
      </c>
    </row>
    <row r="1147">
      <c r="A1147" t="s">
        <v>1214</v>
      </c>
      <c r="B1147" t="n">
        <v>25.1251870367125</v>
      </c>
      <c r="C1147" t="n">
        <v>24.8489090708387</v>
      </c>
      <c r="D1147" t="n">
        <v>25.0834673263251</v>
      </c>
      <c r="E1147" t="n">
        <v>25.2441652035347</v>
      </c>
      <c r="F1147" t="n">
        <v>24.9735447820492</v>
      </c>
      <c r="G1147" t="n">
        <v>25.0139019960738</v>
      </c>
      <c r="H1147" t="n">
        <v>25.959186933295</v>
      </c>
      <c r="I1147" t="n">
        <v>25.4115857765193</v>
      </c>
      <c r="J1147" t="n">
        <v>25.1981456579376</v>
      </c>
      <c r="K1147" t="n">
        <v>24.4130272431522</v>
      </c>
      <c r="L1147" t="n">
        <v>24.5839908461143</v>
      </c>
      <c r="M1147" t="n">
        <v>24.6557538588989</v>
      </c>
      <c r="N1147" t="n">
        <v>24.3051490429059</v>
      </c>
      <c r="O1147" t="n">
        <v>24.4828838675601</v>
      </c>
      <c r="P1147" t="n">
        <v>25.1265474122951</v>
      </c>
      <c r="Q1147" t="n">
        <v>24.7084782209746</v>
      </c>
      <c r="R1147" t="n">
        <v>24.6181917697146</v>
      </c>
      <c r="S1147" t="n">
        <v>25.5775195755817</v>
      </c>
      <c r="T1147" t="n">
        <v>24.8099629306516</v>
      </c>
      <c r="U1147" t="n">
        <v>25.2324555781921</v>
      </c>
      <c r="V1147" t="n">
        <v>25.1891269581959</v>
      </c>
      <c r="W1147" t="n">
        <v>24.6000922773986</v>
      </c>
      <c r="X1147" t="n">
        <v>0.186474832190825</v>
      </c>
      <c r="Y1147" t="n">
        <v>0.490147313000304</v>
      </c>
      <c r="Z1147" t="n">
        <v>0.984534738947309</v>
      </c>
      <c r="AA1147" t="n">
        <v>0</v>
      </c>
      <c r="AB1147" t="n">
        <v>0</v>
      </c>
    </row>
    <row r="1148">
      <c r="A1148" t="s">
        <v>1215</v>
      </c>
      <c r="B1148" t="n">
        <v>17.1270071839511</v>
      </c>
      <c r="C1148" t="n">
        <v>17.6311697074763</v>
      </c>
      <c r="D1148" t="n">
        <v>17.6819084256363</v>
      </c>
      <c r="E1148" t="n">
        <v>17.7666074578349</v>
      </c>
      <c r="F1148" t="n">
        <v>17.5642836824162</v>
      </c>
      <c r="G1148" t="n">
        <v>17.7835543306689</v>
      </c>
      <c r="H1148" t="n">
        <v>17.5789702603473</v>
      </c>
      <c r="I1148" t="n">
        <v>17.9359305513101</v>
      </c>
      <c r="J1148" t="n">
        <v>17.6504163140391</v>
      </c>
      <c r="K1148" t="n">
        <v>17.6505878222959</v>
      </c>
      <c r="L1148" t="n">
        <v>17.4155578669155</v>
      </c>
      <c r="M1148" t="n">
        <v>17.1973615731283</v>
      </c>
      <c r="N1148" t="n">
        <v>17.8273711952938</v>
      </c>
      <c r="O1148" t="n">
        <v>17.5509763554042</v>
      </c>
      <c r="P1148" t="n">
        <v>17.6159811937745</v>
      </c>
      <c r="Q1148" t="n">
        <v>17.4960037598873</v>
      </c>
      <c r="R1148" t="n">
        <v>17.783400298184</v>
      </c>
      <c r="S1148" t="n">
        <v>17.7196848930605</v>
      </c>
      <c r="T1148" t="n">
        <v>18.0894349742064</v>
      </c>
      <c r="U1148" t="n">
        <v>17.9568962394001</v>
      </c>
      <c r="V1148" t="n">
        <v>17.8386914063197</v>
      </c>
      <c r="W1148" t="n">
        <v>17.1528777444289</v>
      </c>
      <c r="X1148" t="n">
        <v>-0.0432372320825891</v>
      </c>
      <c r="Y1148" t="n">
        <v>0.833877344870375</v>
      </c>
      <c r="Z1148" t="n">
        <v>0.984534738947309</v>
      </c>
      <c r="AA1148" t="n">
        <v>0</v>
      </c>
      <c r="AB1148" t="n">
        <v>0</v>
      </c>
    </row>
    <row r="1149">
      <c r="A1149" t="s">
        <v>1216</v>
      </c>
      <c r="B1149" t="n">
        <v>15.2644406003208</v>
      </c>
      <c r="C1149" t="n">
        <v>16.4497496984328</v>
      </c>
      <c r="D1149" t="n">
        <v>16.5419535955235</v>
      </c>
      <c r="E1149" t="n">
        <v>16.7633592408201</v>
      </c>
      <c r="F1149" t="n">
        <v>16.3625815602143</v>
      </c>
      <c r="G1149" t="n">
        <v>16.9148759955383</v>
      </c>
      <c r="H1149" t="n">
        <v>15.6381466030149</v>
      </c>
      <c r="I1149"/>
      <c r="J1149" t="n">
        <v>15.9913672667781</v>
      </c>
      <c r="K1149" t="n">
        <v>15.6078191233234</v>
      </c>
      <c r="L1149" t="n">
        <v>14.9962309345038</v>
      </c>
      <c r="M1149" t="n">
        <v>16.3914854191127</v>
      </c>
      <c r="N1149" t="n">
        <v>16.9248809879261</v>
      </c>
      <c r="O1149" t="n">
        <v>16.6072303937312</v>
      </c>
      <c r="P1149" t="n">
        <v>16.3254086374437</v>
      </c>
      <c r="Q1149" t="n">
        <v>16.7933843853925</v>
      </c>
      <c r="R1149" t="n">
        <v>16.5523947523277</v>
      </c>
      <c r="S1149" t="n">
        <v>15.9316651408521</v>
      </c>
      <c r="T1149" t="n">
        <v>16.0360906491177</v>
      </c>
      <c r="U1149" t="n">
        <v>16.1821943979887</v>
      </c>
      <c r="V1149" t="n">
        <v>16.5778041806464</v>
      </c>
      <c r="W1149" t="n">
        <v>16.7960496960864</v>
      </c>
      <c r="X1149" t="n">
        <v>0.753461012656484</v>
      </c>
      <c r="Y1149" t="n">
        <v>0.0668826543816923</v>
      </c>
      <c r="Z1149" t="n">
        <v>0.984534738947309</v>
      </c>
      <c r="AA1149" t="n">
        <v>0</v>
      </c>
      <c r="AB1149" t="n">
        <v>0</v>
      </c>
    </row>
    <row r="1150">
      <c r="A1150" t="s">
        <v>1217</v>
      </c>
      <c r="B1150" t="n">
        <v>19.5994699794042</v>
      </c>
      <c r="C1150" t="n">
        <v>20.5735812824486</v>
      </c>
      <c r="D1150"/>
      <c r="E1150" t="n">
        <v>19.9014301348986</v>
      </c>
      <c r="F1150" t="n">
        <v>20.7794280489371</v>
      </c>
      <c r="G1150" t="n">
        <v>19.9421519527988</v>
      </c>
      <c r="H1150" t="n">
        <v>19.8518856110029</v>
      </c>
      <c r="I1150" t="n">
        <v>20.030971579994</v>
      </c>
      <c r="J1150" t="n">
        <v>20.9596464070946</v>
      </c>
      <c r="K1150" t="n">
        <v>20.0006134847094</v>
      </c>
      <c r="L1150" t="n">
        <v>20.8120797989884</v>
      </c>
      <c r="M1150" t="n">
        <v>20.7037547796254</v>
      </c>
      <c r="N1150" t="n">
        <v>20.8240617993415</v>
      </c>
      <c r="O1150" t="n">
        <v>20.5586990480417</v>
      </c>
      <c r="P1150" t="n">
        <v>20.420919467638</v>
      </c>
      <c r="Q1150" t="n">
        <v>20.7125701193125</v>
      </c>
      <c r="R1150" t="n">
        <v>20.6266409698675</v>
      </c>
      <c r="S1150" t="n">
        <v>19.9057214319666</v>
      </c>
      <c r="T1150" t="n">
        <v>19.9410246525959</v>
      </c>
      <c r="U1150"/>
      <c r="V1150" t="n">
        <v>19.9333252546566</v>
      </c>
      <c r="W1150" t="n">
        <v>19.9215526888125</v>
      </c>
      <c r="X1150" t="n">
        <v>0.139473145604537</v>
      </c>
      <c r="Y1150" t="n">
        <v>0.713763494958947</v>
      </c>
      <c r="Z1150" t="n">
        <v>0.984534738947309</v>
      </c>
      <c r="AA1150" t="n">
        <v>0</v>
      </c>
      <c r="AB1150" t="n">
        <v>0</v>
      </c>
    </row>
    <row r="1151">
      <c r="A1151" t="s">
        <v>1218</v>
      </c>
      <c r="B1151" t="n">
        <v>22.3907270496615</v>
      </c>
      <c r="C1151" t="n">
        <v>22.2708568976373</v>
      </c>
      <c r="D1151" t="n">
        <v>23.0117896390834</v>
      </c>
      <c r="E1151" t="n">
        <v>22.9879429389658</v>
      </c>
      <c r="F1151" t="n">
        <v>22.3165814630185</v>
      </c>
      <c r="G1151" t="n">
        <v>22.7508699233714</v>
      </c>
      <c r="H1151" t="n">
        <v>22.6586231564952</v>
      </c>
      <c r="I1151" t="n">
        <v>22.8894198935106</v>
      </c>
      <c r="J1151" t="n">
        <v>22.6481907762046</v>
      </c>
      <c r="K1151" t="n">
        <v>22.5126545568186</v>
      </c>
      <c r="L1151" t="n">
        <v>22.5753477649734</v>
      </c>
      <c r="M1151" t="n">
        <v>22.5944076135595</v>
      </c>
      <c r="N1151" t="n">
        <v>22.2988975105034</v>
      </c>
      <c r="O1151" t="n">
        <v>22.6224707304039</v>
      </c>
      <c r="P1151" t="n">
        <v>22.2268412590951</v>
      </c>
      <c r="Q1151" t="n">
        <v>22.6618656180084</v>
      </c>
      <c r="R1151" t="n">
        <v>22.4895234958228</v>
      </c>
      <c r="S1151" t="n">
        <v>22.1041549543781</v>
      </c>
      <c r="T1151" t="n">
        <v>22.5232377942616</v>
      </c>
      <c r="U1151" t="n">
        <v>23.0090820451046</v>
      </c>
      <c r="V1151" t="n">
        <v>22.5096580933835</v>
      </c>
      <c r="W1151" t="n">
        <v>22.3488119766119</v>
      </c>
      <c r="X1151" t="n">
        <v>0.356390366271384</v>
      </c>
      <c r="Y1151" t="n">
        <v>0.0837390715761788</v>
      </c>
      <c r="Z1151" t="n">
        <v>0.984534738947309</v>
      </c>
      <c r="AA1151" t="n">
        <v>0</v>
      </c>
      <c r="AB1151" t="n">
        <v>0</v>
      </c>
    </row>
    <row r="1152">
      <c r="A1152" t="s">
        <v>1219</v>
      </c>
      <c r="B1152" t="n">
        <v>19.1136298935745</v>
      </c>
      <c r="C1152" t="n">
        <v>18.7938926752429</v>
      </c>
      <c r="D1152" t="n">
        <v>18.846516493693</v>
      </c>
      <c r="E1152" t="n">
        <v>19.2722199474774</v>
      </c>
      <c r="F1152" t="n">
        <v>19.2931744589691</v>
      </c>
      <c r="G1152" t="n">
        <v>19.0278130515071</v>
      </c>
      <c r="H1152" t="n">
        <v>18.1816623838869</v>
      </c>
      <c r="I1152" t="n">
        <v>19.240170211629</v>
      </c>
      <c r="J1152" t="n">
        <v>19.2001673554246</v>
      </c>
      <c r="K1152" t="n">
        <v>18.9844468268984</v>
      </c>
      <c r="L1152" t="n">
        <v>18.9243593506923</v>
      </c>
      <c r="M1152" t="n">
        <v>19.0888321066325</v>
      </c>
      <c r="N1152" t="n">
        <v>19.1730832595339</v>
      </c>
      <c r="O1152" t="n">
        <v>18.9997431470811</v>
      </c>
      <c r="P1152" t="n">
        <v>19.1598272649296</v>
      </c>
      <c r="Q1152" t="n">
        <v>19.3182904831834</v>
      </c>
      <c r="R1152" t="n">
        <v>19.0488499259734</v>
      </c>
      <c r="S1152" t="n">
        <v>18.8402014388521</v>
      </c>
      <c r="T1152" t="n">
        <v>19.1828236340321</v>
      </c>
      <c r="U1152" t="n">
        <v>19.2048755836366</v>
      </c>
      <c r="V1152" t="n">
        <v>18.9542737640964</v>
      </c>
      <c r="W1152" t="n">
        <v>19.2290450929872</v>
      </c>
      <c r="X1152" t="n">
        <v>-0.0168372060303419</v>
      </c>
      <c r="Y1152" t="n">
        <v>0.938007829888064</v>
      </c>
      <c r="Z1152" t="n">
        <v>0.990192879028667</v>
      </c>
      <c r="AA1152" t="n">
        <v>0</v>
      </c>
      <c r="AB1152" t="n">
        <v>0</v>
      </c>
    </row>
    <row r="1153">
      <c r="A1153" t="s">
        <v>1220</v>
      </c>
      <c r="B1153" t="n">
        <v>19.3482107070718</v>
      </c>
      <c r="C1153" t="n">
        <v>19.2972850122359</v>
      </c>
      <c r="D1153" t="n">
        <v>20.1349406178846</v>
      </c>
      <c r="E1153" t="n">
        <v>19.6192529464541</v>
      </c>
      <c r="F1153" t="n">
        <v>19.9669729415229</v>
      </c>
      <c r="G1153" t="n">
        <v>19.9414180963723</v>
      </c>
      <c r="H1153" t="n">
        <v>19.9398956278672</v>
      </c>
      <c r="I1153" t="n">
        <v>19.6583625057046</v>
      </c>
      <c r="J1153" t="n">
        <v>20.0769432610353</v>
      </c>
      <c r="K1153" t="n">
        <v>19.7441671098866</v>
      </c>
      <c r="L1153" t="n">
        <v>19.9590785808734</v>
      </c>
      <c r="M1153" t="n">
        <v>19.9068192633719</v>
      </c>
      <c r="N1153" t="n">
        <v>19.6969247900306</v>
      </c>
      <c r="O1153" t="n">
        <v>20.1380290354013</v>
      </c>
      <c r="P1153" t="n">
        <v>20.2280740285929</v>
      </c>
      <c r="Q1153" t="n">
        <v>19.9908871792092</v>
      </c>
      <c r="R1153" t="n">
        <v>19.8610990462664</v>
      </c>
      <c r="S1153" t="n">
        <v>19.807689052289</v>
      </c>
      <c r="T1153" t="n">
        <v>19.8131502628179</v>
      </c>
      <c r="U1153" t="n">
        <v>19.979575539655</v>
      </c>
      <c r="V1153" t="n">
        <v>20.208559473688</v>
      </c>
      <c r="W1153" t="n">
        <v>19.6995259036785</v>
      </c>
      <c r="X1153" t="n">
        <v>0.0770226094182007</v>
      </c>
      <c r="Y1153" t="n">
        <v>0.713060704054876</v>
      </c>
      <c r="Z1153" t="n">
        <v>0.984534738947309</v>
      </c>
      <c r="AA1153" t="n">
        <v>0</v>
      </c>
      <c r="AB1153" t="n">
        <v>0</v>
      </c>
    </row>
    <row r="1154">
      <c r="A1154" t="s">
        <v>1221</v>
      </c>
      <c r="B1154" t="n">
        <v>23.0133714083761</v>
      </c>
      <c r="C1154" t="n">
        <v>22.4978819866021</v>
      </c>
      <c r="D1154" t="n">
        <v>22.5912780767685</v>
      </c>
      <c r="E1154" t="n">
        <v>22.9305332556831</v>
      </c>
      <c r="F1154" t="n">
        <v>22.2863574884679</v>
      </c>
      <c r="G1154" t="n">
        <v>22.3925180051622</v>
      </c>
      <c r="H1154" t="n">
        <v>22.2504923550789</v>
      </c>
      <c r="I1154" t="n">
        <v>22.289774025186</v>
      </c>
      <c r="J1154" t="n">
        <v>22.1845964238387</v>
      </c>
      <c r="K1154" t="n">
        <v>22.559558782899</v>
      </c>
      <c r="L1154" t="n">
        <v>21.7423866372279</v>
      </c>
      <c r="M1154" t="n">
        <v>22.6516220658579</v>
      </c>
      <c r="N1154" t="n">
        <v>22.3206595408024</v>
      </c>
      <c r="O1154" t="n">
        <v>22.5127007733996</v>
      </c>
      <c r="P1154" t="n">
        <v>22.4081010318326</v>
      </c>
      <c r="Q1154" t="n">
        <v>21.8800597209913</v>
      </c>
      <c r="R1154" t="n">
        <v>22.6405376564678</v>
      </c>
      <c r="S1154" t="n">
        <v>22.0984444300064</v>
      </c>
      <c r="T1154" t="n">
        <v>22.2041336840733</v>
      </c>
      <c r="U1154" t="n">
        <v>22.5011710412516</v>
      </c>
      <c r="V1154" t="n">
        <v>22.301981587116</v>
      </c>
      <c r="W1154" t="n">
        <v>22.0624621787723</v>
      </c>
      <c r="X1154" t="n">
        <v>-0.00136729125622637</v>
      </c>
      <c r="Y1154" t="n">
        <v>0.995791553293191</v>
      </c>
      <c r="Z1154" t="n">
        <v>0.998338651984889</v>
      </c>
      <c r="AA1154" t="n">
        <v>0</v>
      </c>
      <c r="AB1154" t="n">
        <v>0</v>
      </c>
    </row>
    <row r="1155">
      <c r="A1155" t="s">
        <v>1222</v>
      </c>
      <c r="B1155" t="n">
        <v>20.1437464931606</v>
      </c>
      <c r="C1155" t="n">
        <v>19.696616196015</v>
      </c>
      <c r="D1155" t="n">
        <v>20.3224058005436</v>
      </c>
      <c r="E1155" t="n">
        <v>19.6211699709987</v>
      </c>
      <c r="F1155" t="n">
        <v>19.8436089105605</v>
      </c>
      <c r="G1155" t="n">
        <v>19.9921927208668</v>
      </c>
      <c r="H1155" t="n">
        <v>19.236369777335</v>
      </c>
      <c r="I1155" t="n">
        <v>19.9957040244743</v>
      </c>
      <c r="J1155" t="n">
        <v>19.7333065397412</v>
      </c>
      <c r="K1155" t="n">
        <v>20.1068539807853</v>
      </c>
      <c r="L1155" t="n">
        <v>19.7637394591515</v>
      </c>
      <c r="M1155" t="n">
        <v>20.0194121130188</v>
      </c>
      <c r="N1155" t="n">
        <v>20.1427594617442</v>
      </c>
      <c r="O1155" t="n">
        <v>19.89008475503</v>
      </c>
      <c r="P1155" t="n">
        <v>20.0745636094001</v>
      </c>
      <c r="Q1155" t="n">
        <v>20.0255289576207</v>
      </c>
      <c r="R1155" t="n">
        <v>19.957117109439</v>
      </c>
      <c r="S1155" t="n">
        <v>19.8154168025682</v>
      </c>
      <c r="T1155" t="n">
        <v>19.7280290858569</v>
      </c>
      <c r="U1155" t="n">
        <v>19.8319583616885</v>
      </c>
      <c r="V1155" t="n">
        <v>20.047542887064</v>
      </c>
      <c r="W1155" t="n">
        <v>20.2885390443587</v>
      </c>
      <c r="X1155" t="n">
        <v>0.0694710018274236</v>
      </c>
      <c r="Y1155" t="n">
        <v>0.736176884226216</v>
      </c>
      <c r="Z1155" t="n">
        <v>0.984534738947309</v>
      </c>
      <c r="AA1155" t="n">
        <v>0</v>
      </c>
      <c r="AB1155" t="n">
        <v>0</v>
      </c>
    </row>
    <row r="1156">
      <c r="A1156" t="s">
        <v>1223</v>
      </c>
      <c r="B1156" t="n">
        <v>20.0945656105047</v>
      </c>
      <c r="C1156" t="n">
        <v>20.2895259023489</v>
      </c>
      <c r="D1156" t="n">
        <v>20.4136131987125</v>
      </c>
      <c r="E1156" t="n">
        <v>20.1775881282197</v>
      </c>
      <c r="F1156" t="n">
        <v>20.2474064107895</v>
      </c>
      <c r="G1156" t="n">
        <v>20.2915624398373</v>
      </c>
      <c r="H1156" t="n">
        <v>20.2434090949815</v>
      </c>
      <c r="I1156" t="n">
        <v>20.3542379317343</v>
      </c>
      <c r="J1156" t="n">
        <v>20.4090917030518</v>
      </c>
      <c r="K1156" t="n">
        <v>20.3666074799927</v>
      </c>
      <c r="L1156" t="n">
        <v>20.3253245659043</v>
      </c>
      <c r="M1156" t="n">
        <v>19.95613713172</v>
      </c>
      <c r="N1156" t="n">
        <v>20.2630308357892</v>
      </c>
      <c r="O1156" t="n">
        <v>20.3675159375933</v>
      </c>
      <c r="P1156" t="n">
        <v>19.9601653047216</v>
      </c>
      <c r="Q1156" t="n">
        <v>20.5770804830143</v>
      </c>
      <c r="R1156" t="n">
        <v>20.426177228084</v>
      </c>
      <c r="S1156" t="n">
        <v>20.2714037375085</v>
      </c>
      <c r="T1156" t="n">
        <v>20.3406053190315</v>
      </c>
      <c r="U1156" t="n">
        <v>20.5402059914072</v>
      </c>
      <c r="V1156" t="n">
        <v>20.4474712602365</v>
      </c>
      <c r="W1156" t="n">
        <v>20.1406960746558</v>
      </c>
      <c r="X1156" t="n">
        <v>0.0562088539745922</v>
      </c>
      <c r="Y1156" t="n">
        <v>0.733142993869191</v>
      </c>
      <c r="Z1156" t="n">
        <v>0.984534738947309</v>
      </c>
      <c r="AA1156" t="n">
        <v>0</v>
      </c>
      <c r="AB1156" t="n">
        <v>0</v>
      </c>
    </row>
    <row r="1157">
      <c r="A1157" t="s">
        <v>1224</v>
      </c>
      <c r="B1157" t="n">
        <v>25.4667284320887</v>
      </c>
      <c r="C1157" t="n">
        <v>26.5848707547764</v>
      </c>
      <c r="D1157" t="n">
        <v>25.7421101675158</v>
      </c>
      <c r="E1157" t="n">
        <v>25.5755615413711</v>
      </c>
      <c r="F1157" t="n">
        <v>25.8319811622134</v>
      </c>
      <c r="G1157" t="n">
        <v>25.7102261361623</v>
      </c>
      <c r="H1157" t="n">
        <v>25.9569708406584</v>
      </c>
      <c r="I1157" t="n">
        <v>25.1793094739971</v>
      </c>
      <c r="J1157" t="n">
        <v>25.9079488334216</v>
      </c>
      <c r="K1157" t="n">
        <v>26.035272133819</v>
      </c>
      <c r="L1157" t="n">
        <v>26.0471685597785</v>
      </c>
      <c r="M1157" t="n">
        <v>25.8627295297536</v>
      </c>
      <c r="N1157" t="n">
        <v>26.1991861149763</v>
      </c>
      <c r="O1157" t="n">
        <v>26.105555563131</v>
      </c>
      <c r="P1157" t="n">
        <v>25.8855982366851</v>
      </c>
      <c r="Q1157" t="n">
        <v>25.9152865290177</v>
      </c>
      <c r="R1157" t="n">
        <v>26.163061134288</v>
      </c>
      <c r="S1157" t="n">
        <v>26.2256553370382</v>
      </c>
      <c r="T1157" t="n">
        <v>25.6054923845751</v>
      </c>
      <c r="U1157" t="n">
        <v>25.3544445238435</v>
      </c>
      <c r="V1157" t="n">
        <v>25.6071224679603</v>
      </c>
      <c r="W1157" t="n">
        <v>25.8043377635323</v>
      </c>
      <c r="X1157" t="n">
        <v>-0.183722977546836</v>
      </c>
      <c r="Y1157" t="n">
        <v>0.488595922375992</v>
      </c>
      <c r="Z1157" t="n">
        <v>0.984534738947309</v>
      </c>
      <c r="AA1157" t="n">
        <v>0</v>
      </c>
      <c r="AB1157" t="n">
        <v>0</v>
      </c>
    </row>
    <row r="1158">
      <c r="A1158" t="s">
        <v>1225</v>
      </c>
      <c r="B1158" t="n">
        <v>21.457985987106</v>
      </c>
      <c r="C1158" t="n">
        <v>20.3457604798895</v>
      </c>
      <c r="D1158" t="n">
        <v>21.091112441476</v>
      </c>
      <c r="E1158" t="n">
        <v>20.6425928260467</v>
      </c>
      <c r="F1158" t="n">
        <v>20.3871261725746</v>
      </c>
      <c r="G1158" t="n">
        <v>21.5067537864064</v>
      </c>
      <c r="H1158" t="n">
        <v>21.4439292594692</v>
      </c>
      <c r="I1158" t="n">
        <v>21.0449629949626</v>
      </c>
      <c r="J1158" t="n">
        <v>20.8536501196616</v>
      </c>
      <c r="K1158" t="n">
        <v>20.9708886481747</v>
      </c>
      <c r="L1158" t="n">
        <v>21.4319117990704</v>
      </c>
      <c r="M1158" t="n">
        <v>21.2176685067752</v>
      </c>
      <c r="N1158" t="n">
        <v>20.005385415061</v>
      </c>
      <c r="O1158" t="n">
        <v>20.7698230631492</v>
      </c>
      <c r="P1158" t="n">
        <v>21.3075749423727</v>
      </c>
      <c r="Q1158" t="n">
        <v>21.3016536377165</v>
      </c>
      <c r="R1158" t="n">
        <v>21.3522353764636</v>
      </c>
      <c r="S1158" t="n">
        <v>20.9534047263699</v>
      </c>
      <c r="T1158" t="n">
        <v>20.9703552599863</v>
      </c>
      <c r="U1158" t="n">
        <v>21.3734657874242</v>
      </c>
      <c r="V1158" t="n">
        <v>21.1364481411358</v>
      </c>
      <c r="W1158" t="n">
        <v>21.1582665026107</v>
      </c>
      <c r="X1158" t="n">
        <v>-0.0478034431136685</v>
      </c>
      <c r="Y1158" t="n">
        <v>0.887796730851886</v>
      </c>
      <c r="Z1158" t="n">
        <v>0.985429799208273</v>
      </c>
      <c r="AA1158" t="n">
        <v>0</v>
      </c>
      <c r="AB1158" t="n">
        <v>0</v>
      </c>
    </row>
    <row r="1159">
      <c r="A1159" t="s">
        <v>1226</v>
      </c>
      <c r="B1159" t="n">
        <v>22.0835603664539</v>
      </c>
      <c r="C1159" t="n">
        <v>22.2928665031081</v>
      </c>
      <c r="D1159" t="n">
        <v>22.8489618571494</v>
      </c>
      <c r="E1159" t="n">
        <v>22.6763256127562</v>
      </c>
      <c r="F1159" t="n">
        <v>22.2529881583043</v>
      </c>
      <c r="G1159" t="n">
        <v>22.7450269212473</v>
      </c>
      <c r="H1159" t="n">
        <v>22.8363018285267</v>
      </c>
      <c r="I1159" t="n">
        <v>22.9126277488659</v>
      </c>
      <c r="J1159" t="n">
        <v>22.5386340786958</v>
      </c>
      <c r="K1159" t="n">
        <v>22.8296884126646</v>
      </c>
      <c r="L1159" t="n">
        <v>22.9402876581312</v>
      </c>
      <c r="M1159" t="n">
        <v>22.3462199955401</v>
      </c>
      <c r="N1159" t="n">
        <v>22.3587851143083</v>
      </c>
      <c r="O1159" t="n">
        <v>22.7259884907144</v>
      </c>
      <c r="P1159" t="n">
        <v>22.4118650310889</v>
      </c>
      <c r="Q1159" t="n">
        <v>22.5321118287578</v>
      </c>
      <c r="R1159" t="n">
        <v>22.9439295950991</v>
      </c>
      <c r="S1159" t="n">
        <v>22.6135383497115</v>
      </c>
      <c r="T1159" t="n">
        <v>22.5696741760244</v>
      </c>
      <c r="U1159" t="n">
        <v>22.8928247965335</v>
      </c>
      <c r="V1159" t="n">
        <v>22.773154682496</v>
      </c>
      <c r="W1159" t="n">
        <v>22.4817894152007</v>
      </c>
      <c r="X1159" t="n">
        <v>0.168387491633059</v>
      </c>
      <c r="Y1159" t="n">
        <v>0.436650193529109</v>
      </c>
      <c r="Z1159" t="n">
        <v>0.984534738947309</v>
      </c>
      <c r="AA1159" t="n">
        <v>0</v>
      </c>
      <c r="AB1159" t="n">
        <v>0</v>
      </c>
    </row>
    <row r="1160">
      <c r="A1160" t="s">
        <v>1227</v>
      </c>
      <c r="B1160" t="n">
        <v>20.8170702071095</v>
      </c>
      <c r="C1160" t="n">
        <v>22.2472282929772</v>
      </c>
      <c r="D1160"/>
      <c r="E1160" t="n">
        <v>22.3772872999209</v>
      </c>
      <c r="F1160" t="n">
        <v>21.8455426114895</v>
      </c>
      <c r="G1160" t="n">
        <v>21.6359806260626</v>
      </c>
      <c r="H1160" t="n">
        <v>22.5354037420616</v>
      </c>
      <c r="I1160" t="n">
        <v>21.690871728394</v>
      </c>
      <c r="J1160" t="n">
        <v>21.7916427951642</v>
      </c>
      <c r="K1160" t="n">
        <v>21.7074042488705</v>
      </c>
      <c r="L1160" t="n">
        <v>21.8995220652502</v>
      </c>
      <c r="M1160" t="n">
        <v>22.0649572453139</v>
      </c>
      <c r="N1160" t="n">
        <v>21.8696322353989</v>
      </c>
      <c r="O1160" t="n">
        <v>22.0874046701951</v>
      </c>
      <c r="P1160" t="n">
        <v>22.193482779608</v>
      </c>
      <c r="Q1160" t="n">
        <v>21.7519738254721</v>
      </c>
      <c r="R1160" t="n">
        <v>22.1075294667727</v>
      </c>
      <c r="S1160" t="n">
        <v>22.1254066792917</v>
      </c>
      <c r="T1160" t="n">
        <v>21.4887319979907</v>
      </c>
      <c r="U1160" t="n">
        <v>21.6932825084732</v>
      </c>
      <c r="V1160" t="n">
        <v>21.9245981613712</v>
      </c>
      <c r="W1160" t="n">
        <v>21.2069974555896</v>
      </c>
      <c r="X1160" t="n">
        <v>0.31351740168979</v>
      </c>
      <c r="Y1160" t="n">
        <v>0.336890358159476</v>
      </c>
      <c r="Z1160" t="n">
        <v>0.984534738947309</v>
      </c>
      <c r="AA1160" t="n">
        <v>0</v>
      </c>
      <c r="AB1160" t="n">
        <v>0</v>
      </c>
    </row>
    <row r="1161">
      <c r="A1161" t="s">
        <v>1228</v>
      </c>
      <c r="B1161" t="n">
        <v>21.9288639678837</v>
      </c>
      <c r="C1161" t="n">
        <v>21.8246764079813</v>
      </c>
      <c r="D1161" t="n">
        <v>21.7436489358069</v>
      </c>
      <c r="E1161" t="n">
        <v>21.5564748676799</v>
      </c>
      <c r="F1161" t="n">
        <v>21.9201317943454</v>
      </c>
      <c r="G1161" t="n">
        <v>21.8933015855668</v>
      </c>
      <c r="H1161" t="n">
        <v>22.0628084641045</v>
      </c>
      <c r="I1161" t="n">
        <v>22.2683142549788</v>
      </c>
      <c r="J1161" t="n">
        <v>22.1424591408076</v>
      </c>
      <c r="K1161" t="n">
        <v>21.9931183144762</v>
      </c>
      <c r="L1161" t="n">
        <v>21.8897094113566</v>
      </c>
      <c r="M1161" t="n">
        <v>21.8601253733102</v>
      </c>
      <c r="N1161" t="n">
        <v>21.9638578615471</v>
      </c>
      <c r="O1161" t="n">
        <v>21.927216954415</v>
      </c>
      <c r="P1161" t="n">
        <v>21.4816317767347</v>
      </c>
      <c r="Q1161" t="n">
        <v>21.774120331669</v>
      </c>
      <c r="R1161" t="n">
        <v>21.4880822789062</v>
      </c>
      <c r="S1161" t="n">
        <v>21.7871803485104</v>
      </c>
      <c r="T1161" t="n">
        <v>21.9748444772752</v>
      </c>
      <c r="U1161" t="n">
        <v>21.7254489179206</v>
      </c>
      <c r="V1161" t="n">
        <v>22.3381579052404</v>
      </c>
      <c r="W1161" t="n">
        <v>22.203932466612</v>
      </c>
      <c r="X1161" t="n">
        <v>0.205222426983536</v>
      </c>
      <c r="Y1161" t="n">
        <v>0.31866281778995</v>
      </c>
      <c r="Z1161" t="n">
        <v>0.984534738947309</v>
      </c>
      <c r="AA1161" t="n">
        <v>0</v>
      </c>
      <c r="AB1161" t="n">
        <v>0</v>
      </c>
    </row>
    <row r="1162">
      <c r="A1162" t="s">
        <v>1229</v>
      </c>
      <c r="B1162" t="n">
        <v>16.2113508474255</v>
      </c>
      <c r="C1162" t="n">
        <v>15.7802774775247</v>
      </c>
      <c r="D1162"/>
      <c r="E1162" t="n">
        <v>15.8553726253967</v>
      </c>
      <c r="F1162" t="n">
        <v>15.7815712724131</v>
      </c>
      <c r="G1162" t="n">
        <v>16.639378398716</v>
      </c>
      <c r="H1162" t="n">
        <v>16.8081738001668</v>
      </c>
      <c r="I1162" t="n">
        <v>16.1875685867011</v>
      </c>
      <c r="J1162" t="n">
        <v>15.9692353586422</v>
      </c>
      <c r="K1162" t="n">
        <v>16.622906169174</v>
      </c>
      <c r="L1162" t="n">
        <v>16.1594754132531</v>
      </c>
      <c r="M1162" t="n">
        <v>16.190078003724</v>
      </c>
      <c r="N1162" t="n">
        <v>16.330083500863</v>
      </c>
      <c r="O1162" t="n">
        <v>16.0089764573778</v>
      </c>
      <c r="P1162" t="n">
        <v>15.6911888043639</v>
      </c>
      <c r="Q1162" t="n">
        <v>16.1461403787952</v>
      </c>
      <c r="R1162" t="n">
        <v>16.4349443236655</v>
      </c>
      <c r="S1162" t="n">
        <v>16.1681348220758</v>
      </c>
      <c r="T1162" t="n">
        <v>15.8817329061804</v>
      </c>
      <c r="U1162" t="n">
        <v>16.540995648479</v>
      </c>
      <c r="V1162" t="n">
        <v>16.6845258657461</v>
      </c>
      <c r="W1162" t="n">
        <v>16.7317952954921</v>
      </c>
      <c r="X1162" t="n">
        <v>0.366285655898789</v>
      </c>
      <c r="Y1162" t="n">
        <v>0.206908622822937</v>
      </c>
      <c r="Z1162" t="n">
        <v>0.984534738947309</v>
      </c>
      <c r="AA1162" t="n">
        <v>0</v>
      </c>
      <c r="AB1162" t="n">
        <v>0</v>
      </c>
    </row>
    <row r="1163">
      <c r="A1163" t="s">
        <v>1230</v>
      </c>
      <c r="B1163" t="n">
        <v>19.1780405561373</v>
      </c>
      <c r="C1163" t="n">
        <v>19.5479969733853</v>
      </c>
      <c r="D1163" t="n">
        <v>19.8914967115983</v>
      </c>
      <c r="E1163" t="n">
        <v>19.5271583921761</v>
      </c>
      <c r="F1163" t="n">
        <v>19.7045247904688</v>
      </c>
      <c r="G1163" t="n">
        <v>19.2053891819255</v>
      </c>
      <c r="H1163" t="n">
        <v>19.3780902764689</v>
      </c>
      <c r="I1163" t="n">
        <v>18.9081497215669</v>
      </c>
      <c r="J1163" t="n">
        <v>19.7484282994711</v>
      </c>
      <c r="K1163" t="n">
        <v>19.7635631906047</v>
      </c>
      <c r="L1163" t="n">
        <v>19.8199491556632</v>
      </c>
      <c r="M1163" t="n">
        <v>19.4508467598991</v>
      </c>
      <c r="N1163" t="n">
        <v>18.5091585833067</v>
      </c>
      <c r="O1163" t="n">
        <v>20.0660961923068</v>
      </c>
      <c r="P1163" t="n">
        <v>18.9773860873932</v>
      </c>
      <c r="Q1163" t="n">
        <v>19.539186946814</v>
      </c>
      <c r="R1163" t="n">
        <v>19.3587989157781</v>
      </c>
      <c r="S1163" t="n">
        <v>19.3311895484287</v>
      </c>
      <c r="T1163" t="n">
        <v>18.3077250386368</v>
      </c>
      <c r="U1163" t="n">
        <v>19.617434925342</v>
      </c>
      <c r="V1163" t="n">
        <v>19.7874036566992</v>
      </c>
      <c r="W1163" t="n">
        <v>19.4278839547761</v>
      </c>
      <c r="X1163" t="n">
        <v>0.0396674833494828</v>
      </c>
      <c r="Y1163" t="n">
        <v>0.909922950327941</v>
      </c>
      <c r="Z1163" t="n">
        <v>0.9892707047733</v>
      </c>
      <c r="AA1163" t="n">
        <v>0</v>
      </c>
      <c r="AB1163" t="n">
        <v>0</v>
      </c>
    </row>
    <row r="1164">
      <c r="A1164" t="s">
        <v>1231</v>
      </c>
      <c r="B1164"/>
      <c r="C1164" t="n">
        <v>15.4908360966634</v>
      </c>
      <c r="D1164"/>
      <c r="E1164" t="n">
        <v>15.3020965665605</v>
      </c>
      <c r="F1164" t="n">
        <v>15.2387828490968</v>
      </c>
      <c r="G1164" t="n">
        <v>15.5014405729769</v>
      </c>
      <c r="H1164" t="n">
        <v>15.7090164788601</v>
      </c>
      <c r="I1164" t="n">
        <v>15.3501831951916</v>
      </c>
      <c r="J1164" t="n">
        <v>15.1806115902457</v>
      </c>
      <c r="K1164" t="n">
        <v>15.7666781324983</v>
      </c>
      <c r="L1164" t="n">
        <v>15.5792400383587</v>
      </c>
      <c r="M1164" t="n">
        <v>15.3568304054677</v>
      </c>
      <c r="N1164" t="n">
        <v>15.8301868891333</v>
      </c>
      <c r="O1164"/>
      <c r="P1164"/>
      <c r="Q1164" t="n">
        <v>15.3593316933441</v>
      </c>
      <c r="R1164" t="n">
        <v>15.4963083208625</v>
      </c>
      <c r="S1164" t="n">
        <v>15.9100814838263</v>
      </c>
      <c r="T1164" t="n">
        <v>15.9149214016551</v>
      </c>
      <c r="U1164" t="n">
        <v>15.2708136614493</v>
      </c>
      <c r="V1164" t="n">
        <v>15.435575226209</v>
      </c>
      <c r="W1164" t="n">
        <v>15.5225725369129</v>
      </c>
      <c r="X1164" t="n">
        <v>-0.323661404329219</v>
      </c>
      <c r="Y1164" t="n">
        <v>0.171694195497836</v>
      </c>
      <c r="Z1164" t="n">
        <v>0.984534738947309</v>
      </c>
      <c r="AA1164" t="n">
        <v>0</v>
      </c>
      <c r="AB1164" t="n">
        <v>0</v>
      </c>
    </row>
    <row r="1165">
      <c r="A1165" t="s">
        <v>1232</v>
      </c>
      <c r="B1165" t="n">
        <v>19.4310495254406</v>
      </c>
      <c r="C1165" t="n">
        <v>20.3225139361647</v>
      </c>
      <c r="D1165" t="n">
        <v>20.0047239563191</v>
      </c>
      <c r="E1165" t="n">
        <v>21.1377781916946</v>
      </c>
      <c r="F1165" t="n">
        <v>20.8029546622919</v>
      </c>
      <c r="G1165" t="n">
        <v>20.6394215772278</v>
      </c>
      <c r="H1165" t="n">
        <v>20.3839825986927</v>
      </c>
      <c r="I1165" t="n">
        <v>20.2339279902949</v>
      </c>
      <c r="J1165" t="n">
        <v>20.2218064710714</v>
      </c>
      <c r="K1165" t="n">
        <v>20.4098157351543</v>
      </c>
      <c r="L1165" t="n">
        <v>20.7023548693115</v>
      </c>
      <c r="M1165" t="n">
        <v>20.5803609948811</v>
      </c>
      <c r="N1165" t="n">
        <v>20.3020425174739</v>
      </c>
      <c r="O1165" t="n">
        <v>20.6162407007223</v>
      </c>
      <c r="P1165" t="n">
        <v>20.92820990623</v>
      </c>
      <c r="Q1165" t="n">
        <v>20.5807806802554</v>
      </c>
      <c r="R1165" t="n">
        <v>20.310212847326</v>
      </c>
      <c r="S1165" t="n">
        <v>20.657596810685</v>
      </c>
      <c r="T1165" t="n">
        <v>20.2952326521427</v>
      </c>
      <c r="U1165" t="n">
        <v>20.3933386537243</v>
      </c>
      <c r="V1165" t="n">
        <v>20.5686858641499</v>
      </c>
      <c r="W1165" t="n">
        <v>20.4126527287193</v>
      </c>
      <c r="X1165" t="n">
        <v>-0.107242348550514</v>
      </c>
      <c r="Y1165" t="n">
        <v>0.712683522707624</v>
      </c>
      <c r="Z1165" t="n">
        <v>0.984534738947309</v>
      </c>
      <c r="AA1165" t="n">
        <v>0</v>
      </c>
      <c r="AB1165" t="n">
        <v>0</v>
      </c>
    </row>
    <row r="1166">
      <c r="A1166" t="s">
        <v>1233</v>
      </c>
      <c r="B1166" t="n">
        <v>15.5256234171813</v>
      </c>
      <c r="C1166" t="n">
        <v>15.6879206894077</v>
      </c>
      <c r="D1166" t="n">
        <v>15.7539554110336</v>
      </c>
      <c r="E1166" t="n">
        <v>15.851516721589</v>
      </c>
      <c r="F1166" t="n">
        <v>16.2770489142245</v>
      </c>
      <c r="G1166" t="n">
        <v>16.3661217566526</v>
      </c>
      <c r="H1166" t="n">
        <v>15.9855477910928</v>
      </c>
      <c r="I1166" t="n">
        <v>16.1530677113224</v>
      </c>
      <c r="J1166" t="n">
        <v>15.982582925712</v>
      </c>
      <c r="K1166" t="n">
        <v>15.909339448432</v>
      </c>
      <c r="L1166" t="n">
        <v>16.360926152042</v>
      </c>
      <c r="M1166" t="n">
        <v>16.0152828589664</v>
      </c>
      <c r="N1166" t="n">
        <v>15.5994381775864</v>
      </c>
      <c r="O1166" t="n">
        <v>15.9402583619932</v>
      </c>
      <c r="P1166" t="n">
        <v>15.7618868470626</v>
      </c>
      <c r="Q1166" t="n">
        <v>16.7154815281891</v>
      </c>
      <c r="R1166" t="n">
        <v>16.1305724153306</v>
      </c>
      <c r="S1166" t="n">
        <v>16.0090341149713</v>
      </c>
      <c r="T1166" t="n">
        <v>15.648646475006</v>
      </c>
      <c r="U1166" t="n">
        <v>16.4658673240228</v>
      </c>
      <c r="V1166" t="n">
        <v>16.4390242240621</v>
      </c>
      <c r="W1166" t="n">
        <v>16.7723669486405</v>
      </c>
      <c r="X1166" t="n">
        <v>0.237726450011294</v>
      </c>
      <c r="Y1166" t="n">
        <v>0.395691263246267</v>
      </c>
      <c r="Z1166" t="n">
        <v>0.984534738947309</v>
      </c>
      <c r="AA1166" t="n">
        <v>0</v>
      </c>
      <c r="AB1166" t="n">
        <v>0</v>
      </c>
    </row>
    <row r="1167">
      <c r="A1167" t="s">
        <v>1234</v>
      </c>
      <c r="B1167" t="n">
        <v>18.1266908857197</v>
      </c>
      <c r="C1167" t="n">
        <v>17.6899369171511</v>
      </c>
      <c r="D1167" t="n">
        <v>17.1108683150524</v>
      </c>
      <c r="E1167" t="n">
        <v>17.7900486665278</v>
      </c>
      <c r="F1167" t="n">
        <v>17.5483246144179</v>
      </c>
      <c r="G1167" t="n">
        <v>17.5157220533229</v>
      </c>
      <c r="H1167" t="n">
        <v>17.7070721309909</v>
      </c>
      <c r="I1167" t="n">
        <v>17.2394941239564</v>
      </c>
      <c r="J1167" t="n">
        <v>17.7674283973804</v>
      </c>
      <c r="K1167" t="n">
        <v>17.6463842925485</v>
      </c>
      <c r="L1167" t="n">
        <v>18.0307573754144</v>
      </c>
      <c r="M1167" t="n">
        <v>17.8490819678904</v>
      </c>
      <c r="N1167" t="n">
        <v>17.7211923551703</v>
      </c>
      <c r="O1167" t="n">
        <v>17.7244165150416</v>
      </c>
      <c r="P1167" t="n">
        <v>17.6462039938887</v>
      </c>
      <c r="Q1167" t="n">
        <v>17.9500203602769</v>
      </c>
      <c r="R1167" t="n">
        <v>17.517431328474</v>
      </c>
      <c r="S1167" t="n">
        <v>17.7166204781284</v>
      </c>
      <c r="T1167" t="n">
        <v>17.3728321577927</v>
      </c>
      <c r="U1167" t="n">
        <v>17.4686573000948</v>
      </c>
      <c r="V1167" t="n">
        <v>17.9022170282602</v>
      </c>
      <c r="W1167" t="n">
        <v>17.4459783813077</v>
      </c>
      <c r="X1167" t="n">
        <v>-0.0914128817401405</v>
      </c>
      <c r="Y1167" t="n">
        <v>0.667174650258307</v>
      </c>
      <c r="Z1167" t="n">
        <v>0.984534738947309</v>
      </c>
      <c r="AA1167" t="n">
        <v>0</v>
      </c>
      <c r="AB1167" t="n">
        <v>0</v>
      </c>
    </row>
    <row r="1168">
      <c r="A1168" t="s">
        <v>1235</v>
      </c>
      <c r="B1168" t="n">
        <v>20.8115763206878</v>
      </c>
      <c r="C1168" t="n">
        <v>20.3715977613459</v>
      </c>
      <c r="D1168" t="n">
        <v>21.6614346880798</v>
      </c>
      <c r="E1168" t="n">
        <v>21.8154365975959</v>
      </c>
      <c r="F1168" t="n">
        <v>20.9732357654721</v>
      </c>
      <c r="G1168" t="n">
        <v>21.6739269584154</v>
      </c>
      <c r="H1168" t="n">
        <v>21.5326785012329</v>
      </c>
      <c r="I1168" t="n">
        <v>21.9419907830839</v>
      </c>
      <c r="J1168" t="n">
        <v>21.4367040280434</v>
      </c>
      <c r="K1168" t="n">
        <v>20.8463782752477</v>
      </c>
      <c r="L1168" t="n">
        <v>20.9876824411686</v>
      </c>
      <c r="M1168" t="n">
        <v>20.4619246476469</v>
      </c>
      <c r="N1168" t="n">
        <v>19.8161908426505</v>
      </c>
      <c r="O1168" t="n">
        <v>21.151802819175</v>
      </c>
      <c r="P1168" t="n">
        <v>20.9147144947524</v>
      </c>
      <c r="Q1168" t="n">
        <v>20.5807501973212</v>
      </c>
      <c r="R1168" t="n">
        <v>21.0393095440389</v>
      </c>
      <c r="S1168" t="n">
        <v>21.2244223808476</v>
      </c>
      <c r="T1168" t="n">
        <v>21.3524302657854</v>
      </c>
      <c r="U1168" t="n">
        <v>22.0716671693487</v>
      </c>
      <c r="V1168" t="n">
        <v>21.6548674271742</v>
      </c>
      <c r="W1168" t="n">
        <v>19.7578707939449</v>
      </c>
      <c r="X1168" t="n">
        <v>-0.0576058513014139</v>
      </c>
      <c r="Y1168" t="n">
        <v>0.881916773579534</v>
      </c>
      <c r="Z1168" t="n">
        <v>0.985429799208273</v>
      </c>
      <c r="AA1168" t="n">
        <v>0</v>
      </c>
      <c r="AB1168" t="n">
        <v>0</v>
      </c>
    </row>
    <row r="1169">
      <c r="A1169" t="s">
        <v>1236</v>
      </c>
      <c r="B1169" t="n">
        <v>19.5590476482503</v>
      </c>
      <c r="C1169" t="n">
        <v>20.5416514421656</v>
      </c>
      <c r="D1169" t="n">
        <v>20.0827245228194</v>
      </c>
      <c r="E1169" t="n">
        <v>19.7741939653857</v>
      </c>
      <c r="F1169" t="n">
        <v>19.8791274491457</v>
      </c>
      <c r="G1169" t="n">
        <v>20.2743991152313</v>
      </c>
      <c r="H1169" t="n">
        <v>20.6548941211721</v>
      </c>
      <c r="I1169" t="n">
        <v>19.3777825148654</v>
      </c>
      <c r="J1169" t="n">
        <v>19.9393902973234</v>
      </c>
      <c r="K1169" t="n">
        <v>19.9138782554799</v>
      </c>
      <c r="L1169" t="n">
        <v>20.2629157046836</v>
      </c>
      <c r="M1169" t="n">
        <v>19.6757199199804</v>
      </c>
      <c r="N1169" t="n">
        <v>20.7778152874009</v>
      </c>
      <c r="O1169" t="n">
        <v>20.141925975888</v>
      </c>
      <c r="P1169" t="n">
        <v>19.8915001190449</v>
      </c>
      <c r="Q1169" t="n">
        <v>19.9071966749238</v>
      </c>
      <c r="R1169" t="n">
        <v>20.4926376795573</v>
      </c>
      <c r="S1169" t="n">
        <v>20.485392215313</v>
      </c>
      <c r="T1169" t="n">
        <v>19.2557237886998</v>
      </c>
      <c r="U1169" t="n">
        <v>19.705576611735</v>
      </c>
      <c r="V1169" t="n">
        <v>20.2798489224316</v>
      </c>
      <c r="W1169" t="n">
        <v>19.998548313776</v>
      </c>
      <c r="X1169" t="n">
        <v>0.186564539362699</v>
      </c>
      <c r="Y1169" t="n">
        <v>0.565068073875346</v>
      </c>
      <c r="Z1169" t="n">
        <v>0.984534738947309</v>
      </c>
      <c r="AA1169" t="n">
        <v>0</v>
      </c>
      <c r="AB1169" t="n">
        <v>0</v>
      </c>
    </row>
    <row r="1170">
      <c r="A1170" t="s">
        <v>1237</v>
      </c>
      <c r="B1170" t="n">
        <v>20.7743277974284</v>
      </c>
      <c r="C1170" t="n">
        <v>20.7873750043212</v>
      </c>
      <c r="D1170" t="n">
        <v>20.2497713606327</v>
      </c>
      <c r="E1170" t="n">
        <v>20.7954118227637</v>
      </c>
      <c r="F1170" t="n">
        <v>20.8472742987958</v>
      </c>
      <c r="G1170" t="n">
        <v>20.8612442215161</v>
      </c>
      <c r="H1170" t="n">
        <v>21.145579281132</v>
      </c>
      <c r="I1170" t="n">
        <v>20.9363277650921</v>
      </c>
      <c r="J1170" t="n">
        <v>20.4951416740682</v>
      </c>
      <c r="K1170" t="n">
        <v>20.9590087654293</v>
      </c>
      <c r="L1170" t="n">
        <v>20.1227574275858</v>
      </c>
      <c r="M1170" t="n">
        <v>20.4802306580271</v>
      </c>
      <c r="N1170" t="n">
        <v>20.4512212864551</v>
      </c>
      <c r="O1170"/>
      <c r="P1170" t="n">
        <v>20.3216660379019</v>
      </c>
      <c r="Q1170" t="n">
        <v>21.072677663814</v>
      </c>
      <c r="R1170" t="n">
        <v>20.6177294073493</v>
      </c>
      <c r="S1170" t="n">
        <v>21.0568186380453</v>
      </c>
      <c r="T1170" t="n">
        <v>20.6360422118204</v>
      </c>
      <c r="U1170" t="n">
        <v>21.3380399068475</v>
      </c>
      <c r="V1170" t="n">
        <v>20.4908672393691</v>
      </c>
      <c r="W1170" t="n">
        <v>20.7204090835098</v>
      </c>
      <c r="X1170" t="n">
        <v>-0.190231180119824</v>
      </c>
      <c r="Y1170" t="n">
        <v>0.500740336315005</v>
      </c>
      <c r="Z1170" t="n">
        <v>0.984534738947309</v>
      </c>
      <c r="AA1170" t="n">
        <v>0</v>
      </c>
      <c r="AB1170" t="n">
        <v>0</v>
      </c>
    </row>
    <row r="1171">
      <c r="A1171" t="s">
        <v>1238</v>
      </c>
      <c r="B1171" t="n">
        <v>21.8381684764496</v>
      </c>
      <c r="C1171" t="n">
        <v>21.4989357498602</v>
      </c>
      <c r="D1171" t="n">
        <v>22.09058133667</v>
      </c>
      <c r="E1171" t="n">
        <v>21.8294603998381</v>
      </c>
      <c r="F1171" t="n">
        <v>22.1401627180649</v>
      </c>
      <c r="G1171" t="n">
        <v>21.9487391266472</v>
      </c>
      <c r="H1171" t="n">
        <v>20.235224031226</v>
      </c>
      <c r="I1171" t="n">
        <v>22.0519388618485</v>
      </c>
      <c r="J1171" t="n">
        <v>21.8200650356232</v>
      </c>
      <c r="K1171" t="n">
        <v>21.9576847498777</v>
      </c>
      <c r="L1171" t="n">
        <v>22.049094938049</v>
      </c>
      <c r="M1171" t="n">
        <v>21.8341587219503</v>
      </c>
      <c r="N1171" t="n">
        <v>21.9556915212845</v>
      </c>
      <c r="O1171" t="n">
        <v>21.8928406281236</v>
      </c>
      <c r="P1171" t="n">
        <v>21.861475139863</v>
      </c>
      <c r="Q1171" t="n">
        <v>22.2197977715278</v>
      </c>
      <c r="R1171" t="n">
        <v>21.9124571485021</v>
      </c>
      <c r="S1171" t="n">
        <v>21.7840658776732</v>
      </c>
      <c r="T1171" t="n">
        <v>21.815456429618</v>
      </c>
      <c r="U1171" t="n">
        <v>22.0290285262237</v>
      </c>
      <c r="V1171" t="n">
        <v>22.1713223220957</v>
      </c>
      <c r="W1171" t="n">
        <v>22.0617250784065</v>
      </c>
      <c r="X1171" t="n">
        <v>-0.150724919789397</v>
      </c>
      <c r="Y1171" t="n">
        <v>0.632904890877343</v>
      </c>
      <c r="Z1171" t="n">
        <v>0.984534738947309</v>
      </c>
      <c r="AA1171" t="n">
        <v>0</v>
      </c>
      <c r="AB1171" t="n">
        <v>0</v>
      </c>
    </row>
    <row r="1172">
      <c r="A1172" t="s">
        <v>1239</v>
      </c>
      <c r="B1172" t="n">
        <v>21.1801550211035</v>
      </c>
      <c r="C1172" t="n">
        <v>21.2289285070321</v>
      </c>
      <c r="D1172" t="n">
        <v>21.762330868275</v>
      </c>
      <c r="E1172" t="n">
        <v>21.6132997435908</v>
      </c>
      <c r="F1172" t="n">
        <v>21.6332215168</v>
      </c>
      <c r="G1172" t="n">
        <v>21.400441986231</v>
      </c>
      <c r="H1172"/>
      <c r="I1172" t="n">
        <v>21.6132816934676</v>
      </c>
      <c r="J1172" t="n">
        <v>21.4612524925255</v>
      </c>
      <c r="K1172" t="n">
        <v>21.358990756048</v>
      </c>
      <c r="L1172" t="n">
        <v>21.7865692306819</v>
      </c>
      <c r="M1172" t="n">
        <v>21.3717604626184</v>
      </c>
      <c r="N1172" t="n">
        <v>20.8483224917691</v>
      </c>
      <c r="O1172" t="n">
        <v>21.7488040333548</v>
      </c>
      <c r="P1172" t="n">
        <v>21.4234762632128</v>
      </c>
      <c r="Q1172" t="n">
        <v>21.5286968920412</v>
      </c>
      <c r="R1172" t="n">
        <v>21.528684902462</v>
      </c>
      <c r="S1172" t="n">
        <v>21.2119727774413</v>
      </c>
      <c r="T1172" t="n">
        <v>21.1476175463275</v>
      </c>
      <c r="U1172" t="n">
        <v>21.5323122249658</v>
      </c>
      <c r="V1172" t="n">
        <v>21.802415786165</v>
      </c>
      <c r="W1172" t="n">
        <v>21.5600683817992</v>
      </c>
      <c r="X1172" t="n">
        <v>0.204105608015659</v>
      </c>
      <c r="Y1172" t="n">
        <v>0.363938973547606</v>
      </c>
      <c r="Z1172" t="n">
        <v>0.984534738947309</v>
      </c>
      <c r="AA1172" t="n">
        <v>0</v>
      </c>
      <c r="AB1172" t="n">
        <v>0</v>
      </c>
    </row>
    <row r="1173">
      <c r="A1173" t="s">
        <v>1240</v>
      </c>
      <c r="B1173" t="n">
        <v>24.2138180030219</v>
      </c>
      <c r="C1173" t="n">
        <v>23.6662865387321</v>
      </c>
      <c r="D1173" t="n">
        <v>23.8534434835726</v>
      </c>
      <c r="E1173" t="n">
        <v>23.7540740190078</v>
      </c>
      <c r="F1173" t="n">
        <v>24.1697922928354</v>
      </c>
      <c r="G1173" t="n">
        <v>24.0559428931462</v>
      </c>
      <c r="H1173" t="n">
        <v>21.4004358306056</v>
      </c>
      <c r="I1173" t="n">
        <v>23.8543601109523</v>
      </c>
      <c r="J1173" t="n">
        <v>23.7343925366725</v>
      </c>
      <c r="K1173" t="n">
        <v>24.1950847208883</v>
      </c>
      <c r="L1173" t="n">
        <v>24.248907948222</v>
      </c>
      <c r="M1173" t="n">
        <v>24.4540741657732</v>
      </c>
      <c r="N1173" t="n">
        <v>25.0410405519899</v>
      </c>
      <c r="O1173" t="n">
        <v>23.7587085114611</v>
      </c>
      <c r="P1173" t="n">
        <v>24.4433966034675</v>
      </c>
      <c r="Q1173" t="n">
        <v>24.3023901255693</v>
      </c>
      <c r="R1173" t="n">
        <v>24.3591992513489</v>
      </c>
      <c r="S1173" t="n">
        <v>23.7411619048854</v>
      </c>
      <c r="T1173" t="n">
        <v>23.8517227944855</v>
      </c>
      <c r="U1173" t="n">
        <v>23.8886725973461</v>
      </c>
      <c r="V1173" t="n">
        <v>24.2385030155823</v>
      </c>
      <c r="W1173" t="n">
        <v>24.9683009935733</v>
      </c>
      <c r="X1173" t="n">
        <v>-0.148445335001767</v>
      </c>
      <c r="Y1173" t="n">
        <v>0.736611323439152</v>
      </c>
      <c r="Z1173" t="n">
        <v>0.984534738947309</v>
      </c>
      <c r="AA1173" t="n">
        <v>0</v>
      </c>
      <c r="AB1173" t="n">
        <v>0</v>
      </c>
    </row>
    <row r="1174">
      <c r="A1174" t="s">
        <v>1241</v>
      </c>
      <c r="B1174" t="n">
        <v>21.3104426025397</v>
      </c>
      <c r="C1174" t="n">
        <v>21.5416050906158</v>
      </c>
      <c r="D1174" t="n">
        <v>21.4603400720032</v>
      </c>
      <c r="E1174" t="n">
        <v>21.4989060782652</v>
      </c>
      <c r="F1174" t="n">
        <v>21.5561767604891</v>
      </c>
      <c r="G1174" t="n">
        <v>21.4134984464205</v>
      </c>
      <c r="H1174" t="n">
        <v>20.8351807370274</v>
      </c>
      <c r="I1174" t="n">
        <v>21.4386113611528</v>
      </c>
      <c r="J1174" t="n">
        <v>21.6901029595687</v>
      </c>
      <c r="K1174" t="n">
        <v>21.5781911213997</v>
      </c>
      <c r="L1174" t="n">
        <v>21.6906872938321</v>
      </c>
      <c r="M1174" t="n">
        <v>21.6496129297764</v>
      </c>
      <c r="N1174" t="n">
        <v>21.7444798035136</v>
      </c>
      <c r="O1174" t="n">
        <v>21.4128714765007</v>
      </c>
      <c r="P1174" t="n">
        <v>21.4483986531457</v>
      </c>
      <c r="Q1174" t="n">
        <v>21.529677422956</v>
      </c>
      <c r="R1174" t="n">
        <v>21.4233557163894</v>
      </c>
      <c r="S1174" t="n">
        <v>21.5313809823715</v>
      </c>
      <c r="T1174" t="n">
        <v>21.5005527934802</v>
      </c>
      <c r="U1174" t="n">
        <v>21.7120434899206</v>
      </c>
      <c r="V1174" t="n">
        <v>21.4613635104478</v>
      </c>
      <c r="W1174" t="n">
        <v>21.632453163593</v>
      </c>
      <c r="X1174" t="n">
        <v>-0.0780310322504043</v>
      </c>
      <c r="Y1174" t="n">
        <v>0.658675702497376</v>
      </c>
      <c r="Z1174" t="n">
        <v>0.984534738947309</v>
      </c>
      <c r="AA1174" t="n">
        <v>0</v>
      </c>
      <c r="AB1174" t="n">
        <v>0</v>
      </c>
    </row>
    <row r="1175">
      <c r="A1175" t="s">
        <v>1242</v>
      </c>
      <c r="B1175" t="n">
        <v>19.3884525497831</v>
      </c>
      <c r="C1175" t="n">
        <v>17.7690917080404</v>
      </c>
      <c r="D1175" t="n">
        <v>18.0540357236099</v>
      </c>
      <c r="E1175" t="n">
        <v>17.9234188194946</v>
      </c>
      <c r="F1175" t="n">
        <v>17.9523923259778</v>
      </c>
      <c r="G1175" t="n">
        <v>17.8151591038663</v>
      </c>
      <c r="H1175" t="n">
        <v>17.9141246248752</v>
      </c>
      <c r="I1175" t="n">
        <v>17.819707596586</v>
      </c>
      <c r="J1175" t="n">
        <v>17.6956852480318</v>
      </c>
      <c r="K1175" t="n">
        <v>17.419088117141</v>
      </c>
      <c r="L1175" t="n">
        <v>17.8481429831031</v>
      </c>
      <c r="M1175" t="n">
        <v>17.679197671076</v>
      </c>
      <c r="N1175" t="n">
        <v>17.3034629972245</v>
      </c>
      <c r="O1175" t="n">
        <v>17.4858795294846</v>
      </c>
      <c r="P1175" t="n">
        <v>17.2593547310475</v>
      </c>
      <c r="Q1175" t="n">
        <v>17.380907578102</v>
      </c>
      <c r="R1175" t="n">
        <v>17.7344835982364</v>
      </c>
      <c r="S1175" t="n">
        <v>17.6858824194206</v>
      </c>
      <c r="T1175" t="n">
        <v>17.6741634242143</v>
      </c>
      <c r="U1175" t="n">
        <v>17.8730797499851</v>
      </c>
      <c r="V1175" t="n">
        <v>17.804376004576</v>
      </c>
      <c r="W1175" t="n">
        <v>17.400429613925</v>
      </c>
      <c r="X1175" t="n">
        <v>-0.195855789106204</v>
      </c>
      <c r="Y1175" t="n">
        <v>0.542924148356</v>
      </c>
      <c r="Z1175" t="n">
        <v>0.984534738947309</v>
      </c>
      <c r="AA1175" t="n">
        <v>0</v>
      </c>
      <c r="AB1175" t="n">
        <v>0</v>
      </c>
    </row>
    <row r="1176">
      <c r="A1176" t="s">
        <v>1243</v>
      </c>
      <c r="B1176" t="n">
        <v>19.8382378251871</v>
      </c>
      <c r="C1176" t="n">
        <v>19.6350083082913</v>
      </c>
      <c r="D1176" t="n">
        <v>20.3795562133196</v>
      </c>
      <c r="E1176" t="n">
        <v>19.8087744372019</v>
      </c>
      <c r="F1176" t="n">
        <v>19.7112954355011</v>
      </c>
      <c r="G1176" t="n">
        <v>20.2433443379489</v>
      </c>
      <c r="H1176" t="n">
        <v>18.8768504624898</v>
      </c>
      <c r="I1176" t="n">
        <v>20.294380384482</v>
      </c>
      <c r="J1176" t="n">
        <v>20.0099171483123</v>
      </c>
      <c r="K1176" t="n">
        <v>20.0594065858884</v>
      </c>
      <c r="L1176" t="n">
        <v>19.6190454211988</v>
      </c>
      <c r="M1176" t="n">
        <v>19.6735311000141</v>
      </c>
      <c r="N1176" t="n">
        <v>19.6571044047297</v>
      </c>
      <c r="O1176" t="n">
        <v>19.8721662718042</v>
      </c>
      <c r="P1176" t="n">
        <v>19.7291654329809</v>
      </c>
      <c r="Q1176" t="n">
        <v>19.7172005957266</v>
      </c>
      <c r="R1176" t="n">
        <v>19.7540319743885</v>
      </c>
      <c r="S1176" t="n">
        <v>19.8457375638632</v>
      </c>
      <c r="T1176" t="n">
        <v>19.9862547223855</v>
      </c>
      <c r="U1176" t="n">
        <v>20.4908895852849</v>
      </c>
      <c r="V1176" t="n">
        <v>20.3516378329204</v>
      </c>
      <c r="W1176" t="n">
        <v>19.8634527257905</v>
      </c>
      <c r="X1176" t="n">
        <v>-0.125843532843575</v>
      </c>
      <c r="Y1176" t="n">
        <v>0.671750506364511</v>
      </c>
      <c r="Z1176" t="n">
        <v>0.984534738947309</v>
      </c>
      <c r="AA1176" t="n">
        <v>0</v>
      </c>
      <c r="AB1176" t="n">
        <v>0</v>
      </c>
    </row>
    <row r="1177">
      <c r="A1177" t="s">
        <v>1244</v>
      </c>
      <c r="B1177" t="n">
        <v>19.0954163015481</v>
      </c>
      <c r="C1177" t="n">
        <v>18.6927853226889</v>
      </c>
      <c r="D1177" t="n">
        <v>19.2243653033232</v>
      </c>
      <c r="E1177" t="n">
        <v>19.346901653316</v>
      </c>
      <c r="F1177" t="n">
        <v>19.1686137706279</v>
      </c>
      <c r="G1177" t="n">
        <v>18.4909634625721</v>
      </c>
      <c r="H1177" t="n">
        <v>18.8363832730318</v>
      </c>
      <c r="I1177" t="n">
        <v>19.1074080631123</v>
      </c>
      <c r="J1177" t="n">
        <v>19.0310838349049</v>
      </c>
      <c r="K1177" t="n">
        <v>18.2681076872614</v>
      </c>
      <c r="L1177" t="n">
        <v>18.7733731961182</v>
      </c>
      <c r="M1177" t="n">
        <v>19.1368400034833</v>
      </c>
      <c r="N1177" t="n">
        <v>18.853620617565</v>
      </c>
      <c r="O1177" t="n">
        <v>19.0119086431731</v>
      </c>
      <c r="P1177" t="n">
        <v>19.1179139611817</v>
      </c>
      <c r="Q1177" t="n">
        <v>18.4231637441785</v>
      </c>
      <c r="R1177" t="n">
        <v>18.5436000795648</v>
      </c>
      <c r="S1177" t="n">
        <v>18.6441518313297</v>
      </c>
      <c r="T1177" t="n">
        <v>18.7531489160367</v>
      </c>
      <c r="U1177" t="n">
        <v>18.3946914825367</v>
      </c>
      <c r="V1177" t="n">
        <v>18.9527969266319</v>
      </c>
      <c r="W1177" t="n">
        <v>18.8425714252384</v>
      </c>
      <c r="X1177" t="n">
        <v>0.368754301326984</v>
      </c>
      <c r="Y1177" t="n">
        <v>0.129075295400451</v>
      </c>
      <c r="Z1177" t="n">
        <v>0.984534738947309</v>
      </c>
      <c r="AA1177" t="n">
        <v>0</v>
      </c>
      <c r="AB1177" t="n">
        <v>0</v>
      </c>
    </row>
    <row r="1178">
      <c r="A1178" t="s">
        <v>1245</v>
      </c>
      <c r="B1178" t="n">
        <v>18.7717176671753</v>
      </c>
      <c r="C1178" t="n">
        <v>18.4018609089342</v>
      </c>
      <c r="D1178" t="n">
        <v>18.312594196061</v>
      </c>
      <c r="E1178" t="n">
        <v>19.0952127615014</v>
      </c>
      <c r="F1178" t="n">
        <v>18.3769333250586</v>
      </c>
      <c r="G1178" t="n">
        <v>18.5064500780841</v>
      </c>
      <c r="H1178" t="n">
        <v>18.8039600010167</v>
      </c>
      <c r="I1178" t="n">
        <v>18.5297457740453</v>
      </c>
      <c r="J1178" t="n">
        <v>18.3381222783916</v>
      </c>
      <c r="K1178" t="n">
        <v>17.9683860448922</v>
      </c>
      <c r="L1178" t="n">
        <v>18.5475880732738</v>
      </c>
      <c r="M1178" t="n">
        <v>18.6842363021482</v>
      </c>
      <c r="N1178" t="n">
        <v>18.6740796773555</v>
      </c>
      <c r="O1178" t="n">
        <v>18.7181508680969</v>
      </c>
      <c r="P1178" t="n">
        <v>19.0812168692256</v>
      </c>
      <c r="Q1178" t="n">
        <v>18.2741786810151</v>
      </c>
      <c r="R1178" t="n">
        <v>18.0674952208435</v>
      </c>
      <c r="S1178" t="n">
        <v>18.556902219738</v>
      </c>
      <c r="T1178" t="n">
        <v>18.389479063463</v>
      </c>
      <c r="U1178" t="n">
        <v>17.9882372342223</v>
      </c>
      <c r="V1178" t="n">
        <v>18.6324069916457</v>
      </c>
      <c r="W1178" t="n">
        <v>18.789384505605</v>
      </c>
      <c r="X1178" t="n">
        <v>0.160603964786532</v>
      </c>
      <c r="Y1178" t="n">
        <v>0.538886705039463</v>
      </c>
      <c r="Z1178" t="n">
        <v>0.984534738947309</v>
      </c>
      <c r="AA1178" t="n">
        <v>0</v>
      </c>
      <c r="AB1178" t="n">
        <v>0</v>
      </c>
    </row>
    <row r="1179">
      <c r="A1179" t="s">
        <v>1246</v>
      </c>
      <c r="B1179" t="n">
        <v>19.3606531275243</v>
      </c>
      <c r="C1179" t="n">
        <v>20.3584133407005</v>
      </c>
      <c r="D1179" t="n">
        <v>20.0728537747115</v>
      </c>
      <c r="E1179" t="n">
        <v>20.6160187550332</v>
      </c>
      <c r="F1179" t="n">
        <v>20.4696108972185</v>
      </c>
      <c r="G1179" t="n">
        <v>20.3004546321483</v>
      </c>
      <c r="H1179" t="n">
        <v>20.345125056328</v>
      </c>
      <c r="I1179" t="n">
        <v>20.7691813426849</v>
      </c>
      <c r="J1179" t="n">
        <v>20.5144575058387</v>
      </c>
      <c r="K1179" t="n">
        <v>19.7974898042734</v>
      </c>
      <c r="L1179" t="n">
        <v>20.2419676622989</v>
      </c>
      <c r="M1179" t="n">
        <v>20.0793258587947</v>
      </c>
      <c r="N1179" t="n">
        <v>20.1932444554546</v>
      </c>
      <c r="O1179" t="n">
        <v>20.1805940760188</v>
      </c>
      <c r="P1179" t="n">
        <v>20.2779015037662</v>
      </c>
      <c r="Q1179" t="n">
        <v>20.1388442140409</v>
      </c>
      <c r="R1179" t="n">
        <v>20.3284698716188</v>
      </c>
      <c r="S1179" t="n">
        <v>20.127515637186</v>
      </c>
      <c r="T1179" t="n">
        <v>20.5982977462248</v>
      </c>
      <c r="U1179" t="n">
        <v>19.3852169129839</v>
      </c>
      <c r="V1179" t="n">
        <v>20.2359764436359</v>
      </c>
      <c r="W1179" t="n">
        <v>20.3440316326172</v>
      </c>
      <c r="X1179" t="n">
        <v>0.48150594701632</v>
      </c>
      <c r="Y1179" t="n">
        <v>0.0886678395014353</v>
      </c>
      <c r="Z1179" t="n">
        <v>0.984534738947309</v>
      </c>
      <c r="AA1179" t="n">
        <v>0</v>
      </c>
      <c r="AB1179" t="n">
        <v>0</v>
      </c>
    </row>
    <row r="1180">
      <c r="A1180" t="s">
        <v>1247</v>
      </c>
      <c r="B1180" t="n">
        <v>19.2487367079328</v>
      </c>
      <c r="C1180" t="n">
        <v>18.9851422284763</v>
      </c>
      <c r="D1180" t="n">
        <v>19.2927687420737</v>
      </c>
      <c r="E1180" t="n">
        <v>18.8447355599894</v>
      </c>
      <c r="F1180" t="n">
        <v>19.1376647152848</v>
      </c>
      <c r="G1180" t="n">
        <v>18.9390243645502</v>
      </c>
      <c r="H1180" t="n">
        <v>18.7973955836403</v>
      </c>
      <c r="I1180" t="n">
        <v>18.9734789137761</v>
      </c>
      <c r="J1180" t="n">
        <v>19.2754363090796</v>
      </c>
      <c r="K1180" t="n">
        <v>19.1650891663786</v>
      </c>
      <c r="L1180" t="n">
        <v>19.1388546383949</v>
      </c>
      <c r="M1180" t="n">
        <v>18.778778646511</v>
      </c>
      <c r="N1180" t="n">
        <v>18.7773698781764</v>
      </c>
      <c r="O1180" t="n">
        <v>19.1344701146094</v>
      </c>
      <c r="P1180" t="n">
        <v>19.0296216412595</v>
      </c>
      <c r="Q1180" t="n">
        <v>19.2071227533631</v>
      </c>
      <c r="R1180" t="n">
        <v>18.7755190140863</v>
      </c>
      <c r="S1180" t="n">
        <v>18.9617314953984</v>
      </c>
      <c r="T1180" t="n">
        <v>18.989662673813</v>
      </c>
      <c r="U1180" t="n">
        <v>19.0515576466953</v>
      </c>
      <c r="V1180" t="n">
        <v>18.7300450217043</v>
      </c>
      <c r="W1180" t="n">
        <v>19.060511335924</v>
      </c>
      <c r="X1180" t="n">
        <v>-0.210839887852046</v>
      </c>
      <c r="Y1180" t="n">
        <v>0.204386096411651</v>
      </c>
      <c r="Z1180" t="n">
        <v>0.984534738947309</v>
      </c>
      <c r="AA1180" t="n">
        <v>0</v>
      </c>
      <c r="AB1180" t="n">
        <v>0</v>
      </c>
    </row>
    <row r="1181">
      <c r="A1181" t="s">
        <v>1248</v>
      </c>
      <c r="B1181" t="n">
        <v>31.2463080657538</v>
      </c>
      <c r="C1181" t="n">
        <v>30.7291781118736</v>
      </c>
      <c r="D1181" t="n">
        <v>31.0544997581881</v>
      </c>
      <c r="E1181" t="n">
        <v>30.2896684472845</v>
      </c>
      <c r="F1181" t="n">
        <v>30.9169059375082</v>
      </c>
      <c r="G1181" t="n">
        <v>30.865998224922</v>
      </c>
      <c r="H1181" t="n">
        <v>29.9716935465146</v>
      </c>
      <c r="I1181" t="n">
        <v>30.7881115287674</v>
      </c>
      <c r="J1181" t="n">
        <v>30.307601691291</v>
      </c>
      <c r="K1181" t="n">
        <v>30.6916760469245</v>
      </c>
      <c r="L1181" t="n">
        <v>30.5529844697336</v>
      </c>
      <c r="M1181" t="n">
        <v>30.9402950830146</v>
      </c>
      <c r="N1181" t="n">
        <v>30.8962838186712</v>
      </c>
      <c r="O1181" t="n">
        <v>30.6757900704173</v>
      </c>
      <c r="P1181" t="n">
        <v>30.5873902144107</v>
      </c>
      <c r="Q1181" t="n">
        <v>30.9708940871404</v>
      </c>
      <c r="R1181" t="n">
        <v>30.6499236170311</v>
      </c>
      <c r="S1181" t="n">
        <v>30.9343934957429</v>
      </c>
      <c r="T1181" t="n">
        <v>30.6411894845346</v>
      </c>
      <c r="U1181" t="n">
        <v>30.398885886442</v>
      </c>
      <c r="V1181" t="n">
        <v>30.8503118480581</v>
      </c>
      <c r="W1181" t="n">
        <v>31.1748416838248</v>
      </c>
      <c r="X1181" t="n">
        <v>-0.0852982890629299</v>
      </c>
      <c r="Y1181" t="n">
        <v>0.71421550184683</v>
      </c>
      <c r="Z1181" t="n">
        <v>0.984534738947309</v>
      </c>
      <c r="AA1181" t="n">
        <v>0</v>
      </c>
      <c r="AB1181" t="n">
        <v>0</v>
      </c>
    </row>
    <row r="1182">
      <c r="A1182" t="s">
        <v>1249</v>
      </c>
      <c r="B1182" t="n">
        <v>24.8531680063438</v>
      </c>
      <c r="C1182" t="n">
        <v>24.2685085873661</v>
      </c>
      <c r="D1182" t="n">
        <v>24.5709757451167</v>
      </c>
      <c r="E1182" t="n">
        <v>24.46711796386</v>
      </c>
      <c r="F1182" t="n">
        <v>24.6045080116862</v>
      </c>
      <c r="G1182" t="n">
        <v>24.5248732013215</v>
      </c>
      <c r="H1182" t="n">
        <v>23.4734944016463</v>
      </c>
      <c r="I1182" t="n">
        <v>25.0107455354426</v>
      </c>
      <c r="J1182" t="n">
        <v>25.2705275743117</v>
      </c>
      <c r="K1182" t="n">
        <v>24.3578179885287</v>
      </c>
      <c r="L1182" t="n">
        <v>24.6866200688153</v>
      </c>
      <c r="M1182" t="n">
        <v>24.5273764611203</v>
      </c>
      <c r="N1182" t="n">
        <v>23.8742491537466</v>
      </c>
      <c r="O1182" t="n">
        <v>24.484295601138</v>
      </c>
      <c r="P1182" t="n">
        <v>24.7163350546461</v>
      </c>
      <c r="Q1182" t="n">
        <v>24.8449525269662</v>
      </c>
      <c r="R1182" t="n">
        <v>23.8957585637474</v>
      </c>
      <c r="S1182" t="n">
        <v>24.2832582156875</v>
      </c>
      <c r="T1182" t="n">
        <v>24.3916260048423</v>
      </c>
      <c r="U1182" t="n">
        <v>24.4260269683721</v>
      </c>
      <c r="V1182" t="n">
        <v>24.6581310532006</v>
      </c>
      <c r="W1182" t="n">
        <v>24.1010822990529</v>
      </c>
      <c r="X1182" t="n">
        <v>-0.134060425899666</v>
      </c>
      <c r="Y1182" t="n">
        <v>0.683763047810918</v>
      </c>
      <c r="Z1182" t="n">
        <v>0.984534738947309</v>
      </c>
      <c r="AA1182" t="n">
        <v>0</v>
      </c>
      <c r="AB1182" t="n">
        <v>0</v>
      </c>
    </row>
    <row r="1183">
      <c r="A1183" t="s">
        <v>1250</v>
      </c>
      <c r="B1183" t="n">
        <v>18.7884302642439</v>
      </c>
      <c r="C1183" t="n">
        <v>17.9247392741179</v>
      </c>
      <c r="D1183" t="n">
        <v>18.1669732253586</v>
      </c>
      <c r="E1183" t="n">
        <v>18.3322034733042</v>
      </c>
      <c r="F1183" t="n">
        <v>17.9680820073702</v>
      </c>
      <c r="G1183" t="n">
        <v>18.0776363595382</v>
      </c>
      <c r="H1183" t="n">
        <v>17.7036294746236</v>
      </c>
      <c r="I1183" t="n">
        <v>18.4086027850427</v>
      </c>
      <c r="J1183" t="n">
        <v>18.3471588212703</v>
      </c>
      <c r="K1183" t="n">
        <v>17.5495243143307</v>
      </c>
      <c r="L1183" t="n">
        <v>18.0267505174248</v>
      </c>
      <c r="M1183" t="n">
        <v>17.9320451429326</v>
      </c>
      <c r="N1183" t="n">
        <v>17.9272291318048</v>
      </c>
      <c r="O1183" t="n">
        <v>17.9073516285254</v>
      </c>
      <c r="P1183" t="n">
        <v>17.8486321381858</v>
      </c>
      <c r="Q1183" t="n">
        <v>17.6100434569808</v>
      </c>
      <c r="R1183" t="n">
        <v>17.5193809031853</v>
      </c>
      <c r="S1183" t="n">
        <v>18.1302009377085</v>
      </c>
      <c r="T1183" t="n">
        <v>18.0232827368002</v>
      </c>
      <c r="U1183" t="n">
        <v>18.2460146374208</v>
      </c>
      <c r="V1183" t="n">
        <v>18.0288844588731</v>
      </c>
      <c r="W1183" t="n">
        <v>17.8182391727021</v>
      </c>
      <c r="X1183" t="n">
        <v>-0.089272938232785</v>
      </c>
      <c r="Y1183" t="n">
        <v>0.710410320201764</v>
      </c>
      <c r="Z1183" t="n">
        <v>0.984534738947309</v>
      </c>
      <c r="AA1183" t="n">
        <v>0</v>
      </c>
      <c r="AB1183" t="n">
        <v>0</v>
      </c>
    </row>
    <row r="1184">
      <c r="A1184" t="s">
        <v>1251</v>
      </c>
      <c r="B1184" t="n">
        <v>16.6953306826737</v>
      </c>
      <c r="C1184"/>
      <c r="D1184" t="n">
        <v>17.3268381840767</v>
      </c>
      <c r="E1184" t="n">
        <v>15.9535348349976</v>
      </c>
      <c r="F1184" t="n">
        <v>16.5062224400707</v>
      </c>
      <c r="G1184" t="n">
        <v>17.2722526285452</v>
      </c>
      <c r="H1184" t="n">
        <v>16.3488230926304</v>
      </c>
      <c r="I1184" t="n">
        <v>16.7930594377649</v>
      </c>
      <c r="J1184" t="n">
        <v>16.9508759342928</v>
      </c>
      <c r="K1184" t="n">
        <v>17.0048850154676</v>
      </c>
      <c r="L1184" t="n">
        <v>15.8884469936531</v>
      </c>
      <c r="M1184" t="n">
        <v>17.0567319567325</v>
      </c>
      <c r="N1184" t="n">
        <v>16.4203242116509</v>
      </c>
      <c r="O1184"/>
      <c r="P1184" t="n">
        <v>17.1182752440989</v>
      </c>
      <c r="Q1184" t="n">
        <v>17.5700567375283</v>
      </c>
      <c r="R1184" t="n">
        <v>16.7148025722972</v>
      </c>
      <c r="S1184" t="n">
        <v>17.3287890677418</v>
      </c>
      <c r="T1184" t="n">
        <v>16.4211673000043</v>
      </c>
      <c r="U1184" t="n">
        <v>17.4867739658081</v>
      </c>
      <c r="V1184"/>
      <c r="W1184" t="n">
        <v>17.5868211596914</v>
      </c>
      <c r="X1184" t="n">
        <v>-0.0147510390957528</v>
      </c>
      <c r="Y1184" t="n">
        <v>0.973046397551565</v>
      </c>
      <c r="Z1184" t="n">
        <v>0.992413451155214</v>
      </c>
      <c r="AA1184" t="n">
        <v>0</v>
      </c>
      <c r="AB1184" t="n">
        <v>0</v>
      </c>
    </row>
    <row r="1185">
      <c r="A1185" t="s">
        <v>1252</v>
      </c>
      <c r="B1185" t="n">
        <v>18.9325247543899</v>
      </c>
      <c r="C1185" t="n">
        <v>18.7655514662743</v>
      </c>
      <c r="D1185" t="n">
        <v>19.8510025032929</v>
      </c>
      <c r="E1185" t="n">
        <v>19.2188185593525</v>
      </c>
      <c r="F1185" t="n">
        <v>18.9692440781861</v>
      </c>
      <c r="G1185" t="n">
        <v>19.415783799884</v>
      </c>
      <c r="H1185" t="n">
        <v>18.4488254818382</v>
      </c>
      <c r="I1185" t="n">
        <v>19.4565811333028</v>
      </c>
      <c r="J1185" t="n">
        <v>18.9666000579664</v>
      </c>
      <c r="K1185" t="n">
        <v>18.6170609017989</v>
      </c>
      <c r="L1185" t="n">
        <v>18.5884281289726</v>
      </c>
      <c r="M1185" t="n">
        <v>18.6089578989496</v>
      </c>
      <c r="N1185" t="n">
        <v>18.6402490306839</v>
      </c>
      <c r="O1185" t="n">
        <v>19.1782816136661</v>
      </c>
      <c r="P1185" t="n">
        <v>18.9298627715011</v>
      </c>
      <c r="Q1185" t="n">
        <v>18.7519007176685</v>
      </c>
      <c r="R1185" t="n">
        <v>18.5651296883416</v>
      </c>
      <c r="S1185" t="n">
        <v>18.8708582565443</v>
      </c>
      <c r="T1185" t="n">
        <v>19.3987546255583</v>
      </c>
      <c r="U1185" t="n">
        <v>18.9017431463364</v>
      </c>
      <c r="V1185" t="n">
        <v>19.0763677917575</v>
      </c>
      <c r="W1185" t="n">
        <v>18.6629603830141</v>
      </c>
      <c r="X1185" t="n">
        <v>-0.0313724720857778</v>
      </c>
      <c r="Y1185" t="n">
        <v>0.907015308312233</v>
      </c>
      <c r="Z1185" t="n">
        <v>0.988034391219199</v>
      </c>
      <c r="AA1185" t="n">
        <v>0</v>
      </c>
      <c r="AB1185" t="n">
        <v>0</v>
      </c>
    </row>
    <row r="1186">
      <c r="A1186" t="s">
        <v>1253</v>
      </c>
      <c r="B1186"/>
      <c r="C1186" t="n">
        <v>15.7158700854423</v>
      </c>
      <c r="D1186" t="n">
        <v>15.0783707937477</v>
      </c>
      <c r="E1186" t="n">
        <v>15.918844923647</v>
      </c>
      <c r="F1186" t="n">
        <v>15.9422642719228</v>
      </c>
      <c r="G1186" t="n">
        <v>14.9634696715192</v>
      </c>
      <c r="H1186" t="n">
        <v>15.0451476418841</v>
      </c>
      <c r="I1186" t="n">
        <v>15.1992354398319</v>
      </c>
      <c r="J1186" t="n">
        <v>16.1436628355559</v>
      </c>
      <c r="K1186" t="n">
        <v>15.7958472362529</v>
      </c>
      <c r="L1186" t="n">
        <v>16.8212949832371</v>
      </c>
      <c r="M1186" t="n">
        <v>15.847765579338</v>
      </c>
      <c r="N1186" t="n">
        <v>16.7392826802569</v>
      </c>
      <c r="O1186" t="n">
        <v>15.795718511608</v>
      </c>
      <c r="P1186" t="n">
        <v>15.2535847560691</v>
      </c>
      <c r="Q1186" t="n">
        <v>15.6253964853401</v>
      </c>
      <c r="R1186" t="n">
        <v>14.6918866289283</v>
      </c>
      <c r="S1186" t="n">
        <v>14.9589869314394</v>
      </c>
      <c r="T1186" t="n">
        <v>14.7284330630389</v>
      </c>
      <c r="U1186" t="n">
        <v>15.7317977956748</v>
      </c>
      <c r="V1186" t="n">
        <v>16.0193723058606</v>
      </c>
      <c r="W1186" t="n">
        <v>15.3291074833867</v>
      </c>
      <c r="X1186" t="n">
        <v>0.0420728515145914</v>
      </c>
      <c r="Y1186" t="n">
        <v>0.928347958969748</v>
      </c>
      <c r="Z1186" t="n">
        <v>0.990192879028667</v>
      </c>
      <c r="AA1186" t="n">
        <v>0</v>
      </c>
      <c r="AB1186" t="n">
        <v>0</v>
      </c>
    </row>
    <row r="1187">
      <c r="A1187" t="s">
        <v>1254</v>
      </c>
      <c r="B1187" t="n">
        <v>19.3005294134653</v>
      </c>
      <c r="C1187" t="n">
        <v>19.3283112386529</v>
      </c>
      <c r="D1187" t="n">
        <v>19.0134927932253</v>
      </c>
      <c r="E1187" t="n">
        <v>18.9590187691938</v>
      </c>
      <c r="F1187" t="n">
        <v>19.3401255578937</v>
      </c>
      <c r="G1187" t="n">
        <v>18.8512705797207</v>
      </c>
      <c r="H1187" t="n">
        <v>19.1761972584233</v>
      </c>
      <c r="I1187" t="n">
        <v>19.3712726404674</v>
      </c>
      <c r="J1187" t="n">
        <v>19.0111432368795</v>
      </c>
      <c r="K1187" t="n">
        <v>19.2895964134336</v>
      </c>
      <c r="L1187" t="n">
        <v>18.8708316884167</v>
      </c>
      <c r="M1187" t="n">
        <v>18.8783602476406</v>
      </c>
      <c r="N1187" t="n">
        <v>19.9365025502437</v>
      </c>
      <c r="O1187" t="n">
        <v>19.3329839132091</v>
      </c>
      <c r="P1187" t="n">
        <v>19.4843195029372</v>
      </c>
      <c r="Q1187" t="n">
        <v>19.4160815032688</v>
      </c>
      <c r="R1187" t="n">
        <v>18.8232440510338</v>
      </c>
      <c r="S1187" t="n">
        <v>19.3724330941044</v>
      </c>
      <c r="T1187" t="n">
        <v>19.6737282107052</v>
      </c>
      <c r="U1187" t="n">
        <v>18.7230045019951</v>
      </c>
      <c r="V1187" t="n">
        <v>19.3540730212155</v>
      </c>
      <c r="W1187" t="n">
        <v>19.2155332430601</v>
      </c>
      <c r="X1187" t="n">
        <v>-0.10388061747242</v>
      </c>
      <c r="Y1187" t="n">
        <v>0.682012745761681</v>
      </c>
      <c r="Z1187" t="n">
        <v>0.984534738947309</v>
      </c>
      <c r="AA1187" t="n">
        <v>0</v>
      </c>
      <c r="AB1187" t="n">
        <v>0</v>
      </c>
    </row>
    <row r="1188">
      <c r="A1188" t="s">
        <v>1255</v>
      </c>
      <c r="B1188" t="n">
        <v>18.8887586528671</v>
      </c>
      <c r="C1188" t="n">
        <v>20.9071732663818</v>
      </c>
      <c r="D1188" t="n">
        <v>19.8463842720971</v>
      </c>
      <c r="E1188" t="n">
        <v>20.0891526727361</v>
      </c>
      <c r="F1188" t="n">
        <v>20.13966427848</v>
      </c>
      <c r="G1188" t="n">
        <v>20.1360919081042</v>
      </c>
      <c r="H1188" t="n">
        <v>20.8269457618987</v>
      </c>
      <c r="I1188" t="n">
        <v>19.9654807877291</v>
      </c>
      <c r="J1188" t="n">
        <v>20.5701416481592</v>
      </c>
      <c r="K1188" t="n">
        <v>20.5206146366862</v>
      </c>
      <c r="L1188" t="n">
        <v>21.1043094463166</v>
      </c>
      <c r="M1188" t="n">
        <v>20.4679903810532</v>
      </c>
      <c r="N1188" t="n">
        <v>20.2676656826633</v>
      </c>
      <c r="O1188" t="n">
        <v>20.5047413702633</v>
      </c>
      <c r="P1188" t="n">
        <v>20.0290387136242</v>
      </c>
      <c r="Q1188" t="n">
        <v>20.4396657248232</v>
      </c>
      <c r="R1188" t="n">
        <v>20.443986371872</v>
      </c>
      <c r="S1188" t="n">
        <v>20.4875907755706</v>
      </c>
      <c r="T1188" t="n">
        <v>20.2105182130157</v>
      </c>
      <c r="U1188" t="n">
        <v>19.736655279691</v>
      </c>
      <c r="V1188" t="n">
        <v>20.3937695019851</v>
      </c>
      <c r="W1188" t="n">
        <v>20.1873191549135</v>
      </c>
      <c r="X1188" t="n">
        <v>0.149876262836852</v>
      </c>
      <c r="Y1188" t="n">
        <v>0.699104677753471</v>
      </c>
      <c r="Z1188" t="n">
        <v>0.984534738947309</v>
      </c>
      <c r="AA1188" t="n">
        <v>0</v>
      </c>
      <c r="AB1188" t="n">
        <v>0</v>
      </c>
    </row>
    <row r="1189">
      <c r="A1189" t="s">
        <v>1256</v>
      </c>
      <c r="B1189" t="n">
        <v>19.6817637665032</v>
      </c>
      <c r="C1189" t="n">
        <v>20.1716818050546</v>
      </c>
      <c r="D1189" t="n">
        <v>20.0385542503288</v>
      </c>
      <c r="E1189" t="n">
        <v>20.2915066978727</v>
      </c>
      <c r="F1189" t="n">
        <v>20.5622287590205</v>
      </c>
      <c r="G1189" t="n">
        <v>20.1431048954263</v>
      </c>
      <c r="H1189" t="n">
        <v>21.0527739897685</v>
      </c>
      <c r="I1189" t="n">
        <v>20.5313395120258</v>
      </c>
      <c r="J1189" t="n">
        <v>20.7555739800319</v>
      </c>
      <c r="K1189" t="n">
        <v>20.2984928882985</v>
      </c>
      <c r="L1189" t="n">
        <v>20.1797559361375</v>
      </c>
      <c r="M1189" t="n">
        <v>20.1068477040262</v>
      </c>
      <c r="N1189" t="n">
        <v>20.8594231631559</v>
      </c>
      <c r="O1189" t="n">
        <v>20.3478200131892</v>
      </c>
      <c r="P1189" t="n">
        <v>20.0126222271791</v>
      </c>
      <c r="Q1189" t="n">
        <v>20.6693640588197</v>
      </c>
      <c r="R1189" t="n">
        <v>20.6504812992876</v>
      </c>
      <c r="S1189" t="n">
        <v>19.846660290118</v>
      </c>
      <c r="T1189" t="n">
        <v>20.5219717063089</v>
      </c>
      <c r="U1189" t="n">
        <v>20.6249980833205</v>
      </c>
      <c r="V1189" t="n">
        <v>20.7280311144564</v>
      </c>
      <c r="W1189" t="n">
        <v>20.605176127811</v>
      </c>
      <c r="X1189" t="n">
        <v>0.693517791501755</v>
      </c>
      <c r="Y1189" t="n">
        <v>0.0131877347762186</v>
      </c>
      <c r="Z1189" t="n">
        <v>0.984534738947309</v>
      </c>
      <c r="AA1189" t="n">
        <v>1</v>
      </c>
      <c r="AB1189" t="n">
        <v>0</v>
      </c>
    </row>
    <row r="1190">
      <c r="A1190" t="s">
        <v>1257</v>
      </c>
      <c r="B1190" t="n">
        <v>19.9259590722503</v>
      </c>
      <c r="C1190" t="n">
        <v>20.1703794038363</v>
      </c>
      <c r="D1190" t="n">
        <v>20.450991513422</v>
      </c>
      <c r="E1190" t="n">
        <v>20.4095123772531</v>
      </c>
      <c r="F1190" t="n">
        <v>20.3532354215801</v>
      </c>
      <c r="G1190" t="n">
        <v>20.5526376707715</v>
      </c>
      <c r="H1190" t="n">
        <v>20.244985973171</v>
      </c>
      <c r="I1190" t="n">
        <v>20.5960327786105</v>
      </c>
      <c r="J1190" t="n">
        <v>20.4599435836434</v>
      </c>
      <c r="K1190" t="n">
        <v>20.2328770341249</v>
      </c>
      <c r="L1190" t="n">
        <v>20.0869141560944</v>
      </c>
      <c r="M1190" t="n">
        <v>20.1515111313344</v>
      </c>
      <c r="N1190" t="n">
        <v>20.0479260766415</v>
      </c>
      <c r="O1190" t="n">
        <v>20.9790030060156</v>
      </c>
      <c r="P1190" t="n">
        <v>19.891551656044</v>
      </c>
      <c r="Q1190" t="n">
        <v>19.8825153971016</v>
      </c>
      <c r="R1190" t="n">
        <v>20.0892430780984</v>
      </c>
      <c r="S1190" t="n">
        <v>20.0244997091042</v>
      </c>
      <c r="T1190" t="n">
        <v>19.9085953393043</v>
      </c>
      <c r="U1190" t="n">
        <v>20.6324598499089</v>
      </c>
      <c r="V1190" t="n">
        <v>20.0142792440974</v>
      </c>
      <c r="W1190" t="n">
        <v>20.0218139515303</v>
      </c>
      <c r="X1190" t="n">
        <v>-0.0407143134976842</v>
      </c>
      <c r="Y1190" t="n">
        <v>0.859206143153866</v>
      </c>
      <c r="Z1190" t="n">
        <v>0.984534738947309</v>
      </c>
      <c r="AA1190" t="n">
        <v>0</v>
      </c>
      <c r="AB1190" t="n">
        <v>0</v>
      </c>
    </row>
    <row r="1191">
      <c r="A1191" t="s">
        <v>1258</v>
      </c>
      <c r="B1191" t="n">
        <v>19.2191870254767</v>
      </c>
      <c r="C1191" t="n">
        <v>18.9926853755762</v>
      </c>
      <c r="D1191" t="n">
        <v>19.7827089089219</v>
      </c>
      <c r="E1191" t="n">
        <v>19.1982818679988</v>
      </c>
      <c r="F1191" t="n">
        <v>18.5490718025038</v>
      </c>
      <c r="G1191" t="n">
        <v>19.4803187143999</v>
      </c>
      <c r="H1191" t="n">
        <v>19.2520160319353</v>
      </c>
      <c r="I1191" t="n">
        <v>20.114728588293</v>
      </c>
      <c r="J1191" t="n">
        <v>18.6683874632774</v>
      </c>
      <c r="K1191" t="n">
        <v>19.3773785494268</v>
      </c>
      <c r="L1191" t="n">
        <v>18.5317851864203</v>
      </c>
      <c r="M1191" t="n">
        <v>19.0344017598505</v>
      </c>
      <c r="N1191" t="n">
        <v>18.6440943250269</v>
      </c>
      <c r="O1191" t="n">
        <v>19.5335395404573</v>
      </c>
      <c r="P1191" t="n">
        <v>18.6086734636199</v>
      </c>
      <c r="Q1191" t="n">
        <v>18.829404008008</v>
      </c>
      <c r="R1191" t="n">
        <v>19.3078765459039</v>
      </c>
      <c r="S1191" t="n">
        <v>19.1959012250546</v>
      </c>
      <c r="T1191" t="n">
        <v>19.9892377769892</v>
      </c>
      <c r="U1191" t="n">
        <v>19.98726236876</v>
      </c>
      <c r="V1191" t="n">
        <v>19.5064481712665</v>
      </c>
      <c r="W1191" t="n">
        <v>19.0155396401219</v>
      </c>
      <c r="X1191" t="n">
        <v>-0.0284753368286239</v>
      </c>
      <c r="Y1191" t="n">
        <v>0.937733119483268</v>
      </c>
      <c r="Z1191" t="n">
        <v>0.990192879028667</v>
      </c>
      <c r="AA1191" t="n">
        <v>0</v>
      </c>
      <c r="AB1191" t="n">
        <v>0</v>
      </c>
    </row>
    <row r="1192">
      <c r="A1192" t="s">
        <v>1259</v>
      </c>
      <c r="B1192" t="n">
        <v>22.581136889213</v>
      </c>
      <c r="C1192" t="n">
        <v>22.5566057114713</v>
      </c>
      <c r="D1192" t="n">
        <v>23.3253801170988</v>
      </c>
      <c r="E1192" t="n">
        <v>22.853450975496</v>
      </c>
      <c r="F1192" t="n">
        <v>23.0465924617351</v>
      </c>
      <c r="G1192" t="n">
        <v>23.158762904391</v>
      </c>
      <c r="H1192" t="n">
        <v>22.677679760458</v>
      </c>
      <c r="I1192" t="n">
        <v>22.8671958398242</v>
      </c>
      <c r="J1192" t="n">
        <v>22.9752367446199</v>
      </c>
      <c r="K1192" t="n">
        <v>23.103342558441</v>
      </c>
      <c r="L1192" t="n">
        <v>22.6276132938955</v>
      </c>
      <c r="M1192" t="n">
        <v>22.9430821377327</v>
      </c>
      <c r="N1192" t="n">
        <v>23.3841296302861</v>
      </c>
      <c r="O1192" t="n">
        <v>22.8545921309172</v>
      </c>
      <c r="P1192" t="n">
        <v>22.8784844228756</v>
      </c>
      <c r="Q1192" t="n">
        <v>23.0332213695732</v>
      </c>
      <c r="R1192" t="n">
        <v>22.8728807035017</v>
      </c>
      <c r="S1192" t="n">
        <v>23.066280263208</v>
      </c>
      <c r="T1192" t="n">
        <v>23.2327715077151</v>
      </c>
      <c r="U1192" t="n">
        <v>22.9444181683446</v>
      </c>
      <c r="V1192" t="n">
        <v>23.1706776676824</v>
      </c>
      <c r="W1192" t="n">
        <v>23.2382273236408</v>
      </c>
      <c r="X1192" t="n">
        <v>0.205840224432276</v>
      </c>
      <c r="Y1192" t="n">
        <v>0.317724750745477</v>
      </c>
      <c r="Z1192" t="n">
        <v>0.984534738947309</v>
      </c>
      <c r="AA1192" t="n">
        <v>0</v>
      </c>
      <c r="AB1192" t="n">
        <v>0</v>
      </c>
    </row>
    <row r="1193">
      <c r="A1193" t="s">
        <v>1260</v>
      </c>
      <c r="B1193" t="n">
        <v>20.8661851332196</v>
      </c>
      <c r="C1193" t="n">
        <v>21.4082945686769</v>
      </c>
      <c r="D1193" t="n">
        <v>20.6767075540285</v>
      </c>
      <c r="E1193" t="n">
        <v>19.990793207746</v>
      </c>
      <c r="F1193" t="n">
        <v>20.9468671673792</v>
      </c>
      <c r="G1193" t="n">
        <v>21.0266830979592</v>
      </c>
      <c r="H1193" t="n">
        <v>20.6921278693288</v>
      </c>
      <c r="I1193" t="n">
        <v>20.3725322378273</v>
      </c>
      <c r="J1193" t="n">
        <v>21.3297390477865</v>
      </c>
      <c r="K1193" t="n">
        <v>20.3365609246902</v>
      </c>
      <c r="L1193" t="n">
        <v>20.7390539547082</v>
      </c>
      <c r="M1193" t="n">
        <v>20.6656650491908</v>
      </c>
      <c r="N1193" t="n">
        <v>19.9170591532718</v>
      </c>
      <c r="O1193" t="n">
        <v>21.0076776338656</v>
      </c>
      <c r="P1193" t="n">
        <v>20.5873975342961</v>
      </c>
      <c r="Q1193" t="n">
        <v>20.4729944113816</v>
      </c>
      <c r="R1193" t="n">
        <v>20.8346701960003</v>
      </c>
      <c r="S1193" t="n">
        <v>20.6370646720284</v>
      </c>
      <c r="T1193" t="n">
        <v>19.767663933143</v>
      </c>
      <c r="U1193" t="n">
        <v>19.7540450475645</v>
      </c>
      <c r="V1193" t="n">
        <v>20.8289869271012</v>
      </c>
      <c r="W1193" t="n">
        <v>20.4077727308978</v>
      </c>
      <c r="X1193" t="n">
        <v>-0.104472510634388</v>
      </c>
      <c r="Y1193" t="n">
        <v>0.767702766387558</v>
      </c>
      <c r="Z1193" t="n">
        <v>0.984534738947309</v>
      </c>
      <c r="AA1193" t="n">
        <v>0</v>
      </c>
      <c r="AB1193" t="n">
        <v>0</v>
      </c>
    </row>
    <row r="1194">
      <c r="A1194" t="s">
        <v>1261</v>
      </c>
      <c r="B1194" t="n">
        <v>19.9221096800764</v>
      </c>
      <c r="C1194" t="n">
        <v>18.3919267689182</v>
      </c>
      <c r="D1194" t="n">
        <v>19.7924473704311</v>
      </c>
      <c r="E1194" t="n">
        <v>18.8346072009278</v>
      </c>
      <c r="F1194" t="n">
        <v>18.4622538036316</v>
      </c>
      <c r="G1194" t="n">
        <v>19.1973423688693</v>
      </c>
      <c r="H1194" t="n">
        <v>19.0197869389788</v>
      </c>
      <c r="I1194" t="n">
        <v>19.0358620951053</v>
      </c>
      <c r="J1194" t="n">
        <v>18.583246418256</v>
      </c>
      <c r="K1194" t="n">
        <v>18.0179908806311</v>
      </c>
      <c r="L1194" t="n">
        <v>18.8810624816281</v>
      </c>
      <c r="M1194" t="n">
        <v>18.5072867501497</v>
      </c>
      <c r="N1194" t="n">
        <v>18.147035639973</v>
      </c>
      <c r="O1194" t="n">
        <v>19.1185413791296</v>
      </c>
      <c r="P1194" t="n">
        <v>19.0571139932032</v>
      </c>
      <c r="Q1194" t="n">
        <v>18.163246134976</v>
      </c>
      <c r="R1194" t="n">
        <v>18.6983763108137</v>
      </c>
      <c r="S1194" t="n">
        <v>18.4623413491428</v>
      </c>
      <c r="T1194" t="n">
        <v>18.7972562509817</v>
      </c>
      <c r="U1194" t="n">
        <v>18.3589514254143</v>
      </c>
      <c r="V1194" t="n">
        <v>18.9648412713619</v>
      </c>
      <c r="W1194" t="n">
        <v>18.7043633368241</v>
      </c>
      <c r="X1194" t="n">
        <v>0.0130930352227807</v>
      </c>
      <c r="Y1194" t="n">
        <v>0.972093555042297</v>
      </c>
      <c r="Z1194" t="n">
        <v>0.992365658656292</v>
      </c>
      <c r="AA1194" t="n">
        <v>0</v>
      </c>
      <c r="AB1194" t="n">
        <v>0</v>
      </c>
    </row>
    <row r="1195">
      <c r="A1195" t="s">
        <v>1262</v>
      </c>
      <c r="B1195" t="n">
        <v>21.8591985452792</v>
      </c>
      <c r="C1195" t="n">
        <v>21.046784943535</v>
      </c>
      <c r="D1195" t="n">
        <v>20.6218654375968</v>
      </c>
      <c r="E1195" t="n">
        <v>20.491785460192</v>
      </c>
      <c r="F1195" t="n">
        <v>20.4603924795911</v>
      </c>
      <c r="G1195" t="n">
        <v>20.6707951148856</v>
      </c>
      <c r="H1195" t="n">
        <v>21.0851990076399</v>
      </c>
      <c r="I1195" t="n">
        <v>20.5361855333372</v>
      </c>
      <c r="J1195" t="n">
        <v>20.5542227913836</v>
      </c>
      <c r="K1195" t="n">
        <v>20.7394922778998</v>
      </c>
      <c r="L1195" t="n">
        <v>20.8381928512099</v>
      </c>
      <c r="M1195" t="n">
        <v>20.9364773838246</v>
      </c>
      <c r="N1195" t="n">
        <v>20.695814697368</v>
      </c>
      <c r="O1195" t="n">
        <v>20.7315901365471</v>
      </c>
      <c r="P1195" t="n">
        <v>20.6497092937707</v>
      </c>
      <c r="Q1195" t="n">
        <v>20.4669277478996</v>
      </c>
      <c r="R1195" t="n">
        <v>20.8677680421677</v>
      </c>
      <c r="S1195" t="n">
        <v>20.9915787369246</v>
      </c>
      <c r="T1195" t="n">
        <v>20.8188277169621</v>
      </c>
      <c r="U1195" t="n">
        <v>20.5384268347524</v>
      </c>
      <c r="V1195" t="n">
        <v>20.537980216681</v>
      </c>
      <c r="W1195" t="n">
        <v>20.6562149759624</v>
      </c>
      <c r="X1195" t="n">
        <v>-0.330453755844395</v>
      </c>
      <c r="Y1195" t="n">
        <v>0.198832399964139</v>
      </c>
      <c r="Z1195" t="n">
        <v>0.984534738947309</v>
      </c>
      <c r="AA1195" t="n">
        <v>0</v>
      </c>
      <c r="AB1195" t="n">
        <v>0</v>
      </c>
    </row>
    <row r="1196">
      <c r="A1196" t="s">
        <v>1263</v>
      </c>
      <c r="B1196" t="n">
        <v>22.2790495092128</v>
      </c>
      <c r="C1196" t="n">
        <v>22.371927628813</v>
      </c>
      <c r="D1196" t="n">
        <v>22.295762295724</v>
      </c>
      <c r="E1196" t="n">
        <v>22.6635401313608</v>
      </c>
      <c r="F1196" t="n">
        <v>22.6011555140189</v>
      </c>
      <c r="G1196" t="n">
        <v>22.7573129658728</v>
      </c>
      <c r="H1196" t="n">
        <v>22.6158169460855</v>
      </c>
      <c r="I1196" t="n">
        <v>22.7174733204349</v>
      </c>
      <c r="J1196" t="n">
        <v>22.6736271856199</v>
      </c>
      <c r="K1196" t="n">
        <v>22.6055197906721</v>
      </c>
      <c r="L1196" t="n">
        <v>22.4080111829108</v>
      </c>
      <c r="M1196" t="n">
        <v>22.2877801270599</v>
      </c>
      <c r="N1196" t="n">
        <v>22.5733383457898</v>
      </c>
      <c r="O1196" t="n">
        <v>22.2615039792641</v>
      </c>
      <c r="P1196" t="n">
        <v>22.2489678716272</v>
      </c>
      <c r="Q1196" t="n">
        <v>22.866459986276</v>
      </c>
      <c r="R1196" t="n">
        <v>22.6898982170326</v>
      </c>
      <c r="S1196" t="n">
        <v>22.2537529137793</v>
      </c>
      <c r="T1196" t="n">
        <v>22.6255310538475</v>
      </c>
      <c r="U1196" t="n">
        <v>23.060226663341</v>
      </c>
      <c r="V1196" t="n">
        <v>22.6736696328443</v>
      </c>
      <c r="W1196" t="n">
        <v>22.3865856545049</v>
      </c>
      <c r="X1196" t="n">
        <v>0.179040041474387</v>
      </c>
      <c r="Y1196" t="n">
        <v>0.385705669357905</v>
      </c>
      <c r="Z1196" t="n">
        <v>0.984534738947309</v>
      </c>
      <c r="AA1196" t="n">
        <v>0</v>
      </c>
      <c r="AB1196" t="n">
        <v>0</v>
      </c>
    </row>
    <row r="1197">
      <c r="A1197" t="s">
        <v>1264</v>
      </c>
      <c r="B1197" t="n">
        <v>18.6135839410187</v>
      </c>
      <c r="C1197" t="n">
        <v>18.1268044022313</v>
      </c>
      <c r="D1197" t="n">
        <v>18.9969837839497</v>
      </c>
      <c r="E1197" t="n">
        <v>17.9121108689972</v>
      </c>
      <c r="F1197" t="n">
        <v>17.6532419063295</v>
      </c>
      <c r="G1197" t="n">
        <v>18.3359618091128</v>
      </c>
      <c r="H1197" t="n">
        <v>18.8537660441661</v>
      </c>
      <c r="I1197" t="n">
        <v>18.4773561674245</v>
      </c>
      <c r="J1197" t="n">
        <v>18.2630311695712</v>
      </c>
      <c r="K1197" t="n">
        <v>18.0345807461519</v>
      </c>
      <c r="L1197" t="n">
        <v>18.1661978025874</v>
      </c>
      <c r="M1197" t="n">
        <v>17.6341076750217</v>
      </c>
      <c r="N1197" t="n">
        <v>18.0806726581072</v>
      </c>
      <c r="O1197" t="n">
        <v>17.8008613753169</v>
      </c>
      <c r="P1197" t="n">
        <v>17.8494326027416</v>
      </c>
      <c r="Q1197" t="n">
        <v>18.1703395148481</v>
      </c>
      <c r="R1197" t="n">
        <v>17.6867744781016</v>
      </c>
      <c r="S1197" t="n">
        <v>18.4474548558498</v>
      </c>
      <c r="T1197" t="n">
        <v>18.4801950309628</v>
      </c>
      <c r="U1197" t="n">
        <v>18.5491257319329</v>
      </c>
      <c r="V1197" t="n">
        <v>18.5191053249896</v>
      </c>
      <c r="W1197" t="n">
        <v>18.0861405238926</v>
      </c>
      <c r="X1197" t="n">
        <v>0.149697282049157</v>
      </c>
      <c r="Y1197" t="n">
        <v>0.615095693565854</v>
      </c>
      <c r="Z1197" t="n">
        <v>0.984534738947309</v>
      </c>
      <c r="AA1197" t="n">
        <v>0</v>
      </c>
      <c r="AB1197" t="n">
        <v>0</v>
      </c>
    </row>
    <row r="1198">
      <c r="A1198" t="s">
        <v>1265</v>
      </c>
      <c r="B1198" t="n">
        <v>17.3928492349126</v>
      </c>
      <c r="C1198" t="n">
        <v>17.1788269985819</v>
      </c>
      <c r="D1198" t="n">
        <v>17.073919713777</v>
      </c>
      <c r="E1198"/>
      <c r="F1198" t="n">
        <v>16.9988252814498</v>
      </c>
      <c r="G1198" t="n">
        <v>17.405674613242</v>
      </c>
      <c r="H1198" t="n">
        <v>16.3426828135973</v>
      </c>
      <c r="I1198" t="n">
        <v>15.8012040593514</v>
      </c>
      <c r="J1198" t="n">
        <v>17.9463106716487</v>
      </c>
      <c r="K1198" t="n">
        <v>16.8713388212064</v>
      </c>
      <c r="L1198" t="n">
        <v>18.3815422062602</v>
      </c>
      <c r="M1198" t="n">
        <v>18.0581491108571</v>
      </c>
      <c r="N1198" t="n">
        <v>18.3426105106484</v>
      </c>
      <c r="O1198" t="n">
        <v>16.2097789888093</v>
      </c>
      <c r="P1198" t="n">
        <v>17.7469786114112</v>
      </c>
      <c r="Q1198" t="n">
        <v>17.1384703113726</v>
      </c>
      <c r="R1198" t="n">
        <v>17.9873916507843</v>
      </c>
      <c r="S1198" t="n">
        <v>15.2848771609243</v>
      </c>
      <c r="T1198" t="n">
        <v>17.6629337946258</v>
      </c>
      <c r="U1198" t="n">
        <v>15.6168794465144</v>
      </c>
      <c r="V1198" t="n">
        <v>17.2101326532978</v>
      </c>
      <c r="W1198" t="n">
        <v>18.6793792327104</v>
      </c>
      <c r="X1198" t="n">
        <v>0.843940498849335</v>
      </c>
      <c r="Y1198" t="n">
        <v>0.197709752955565</v>
      </c>
      <c r="Z1198" t="n">
        <v>0.984534738947309</v>
      </c>
      <c r="AA1198" t="n">
        <v>0</v>
      </c>
      <c r="AB1198" t="n">
        <v>0</v>
      </c>
    </row>
    <row r="1199">
      <c r="A1199" t="s">
        <v>1266</v>
      </c>
      <c r="B1199" t="n">
        <v>22.5135807446957</v>
      </c>
      <c r="C1199" t="n">
        <v>22.0153231347846</v>
      </c>
      <c r="D1199" t="n">
        <v>22.5733450733994</v>
      </c>
      <c r="E1199" t="n">
        <v>22.5029297887763</v>
      </c>
      <c r="F1199" t="n">
        <v>22.2484147108099</v>
      </c>
      <c r="G1199" t="n">
        <v>22.4251663839318</v>
      </c>
      <c r="H1199" t="n">
        <v>22.1910855375246</v>
      </c>
      <c r="I1199" t="n">
        <v>22.6525816813294</v>
      </c>
      <c r="J1199" t="n">
        <v>22.4111586194727</v>
      </c>
      <c r="K1199" t="n">
        <v>22.351612422959</v>
      </c>
      <c r="L1199" t="n">
        <v>22.4538797520871</v>
      </c>
      <c r="M1199" t="n">
        <v>22.1259809205918</v>
      </c>
      <c r="N1199" t="n">
        <v>21.9058590251677</v>
      </c>
      <c r="O1199" t="n">
        <v>22.2320145709628</v>
      </c>
      <c r="P1199" t="n">
        <v>22.0542757268194</v>
      </c>
      <c r="Q1199" t="n">
        <v>22.5722822434097</v>
      </c>
      <c r="R1199" t="n">
        <v>22.3952123337121</v>
      </c>
      <c r="S1199" t="n">
        <v>22.0189388966107</v>
      </c>
      <c r="T1199" t="n">
        <v>22.2464159615464</v>
      </c>
      <c r="U1199" t="n">
        <v>22.6474542268713</v>
      </c>
      <c r="V1199" t="n">
        <v>22.4131425204766</v>
      </c>
      <c r="W1199" t="n">
        <v>22.1347216070496</v>
      </c>
      <c r="X1199" t="n">
        <v>0.149603847061581</v>
      </c>
      <c r="Y1199" t="n">
        <v>0.441140475372625</v>
      </c>
      <c r="Z1199" t="n">
        <v>0.984534738947309</v>
      </c>
      <c r="AA1199" t="n">
        <v>0</v>
      </c>
      <c r="AB1199" t="n">
        <v>0</v>
      </c>
    </row>
    <row r="1200">
      <c r="A1200" t="s">
        <v>1267</v>
      </c>
      <c r="B1200" t="n">
        <v>20.7507509867691</v>
      </c>
      <c r="C1200" t="n">
        <v>20.5445904764218</v>
      </c>
      <c r="D1200" t="n">
        <v>20.55102845185</v>
      </c>
      <c r="E1200" t="n">
        <v>20.7499280237204</v>
      </c>
      <c r="F1200" t="n">
        <v>20.9361177744082</v>
      </c>
      <c r="G1200" t="n">
        <v>20.7505441945999</v>
      </c>
      <c r="H1200" t="n">
        <v>20.0302864573841</v>
      </c>
      <c r="I1200" t="n">
        <v>20.9092500137925</v>
      </c>
      <c r="J1200" t="n">
        <v>20.9763819349794</v>
      </c>
      <c r="K1200" t="n">
        <v>20.7029675335776</v>
      </c>
      <c r="L1200" t="n">
        <v>20.825687726799</v>
      </c>
      <c r="M1200" t="n">
        <v>20.8146873452338</v>
      </c>
      <c r="N1200" t="n">
        <v>20.7907274063015</v>
      </c>
      <c r="O1200" t="n">
        <v>20.6146359711616</v>
      </c>
      <c r="P1200" t="n">
        <v>20.7839401519939</v>
      </c>
      <c r="Q1200" t="n">
        <v>20.8467147209245</v>
      </c>
      <c r="R1200" t="n">
        <v>20.8426419649764</v>
      </c>
      <c r="S1200" t="n">
        <v>20.5850616685345</v>
      </c>
      <c r="T1200" t="n">
        <v>20.7686076054479</v>
      </c>
      <c r="U1200" t="n">
        <v>20.5560867523702</v>
      </c>
      <c r="V1200" t="n">
        <v>20.7396957246615</v>
      </c>
      <c r="W1200" t="n">
        <v>20.8370107313405</v>
      </c>
      <c r="X1200" t="n">
        <v>0.0418450799207726</v>
      </c>
      <c r="Y1200" t="n">
        <v>0.819098574057825</v>
      </c>
      <c r="Z1200" t="n">
        <v>0.984534738947309</v>
      </c>
      <c r="AA1200" t="n">
        <v>0</v>
      </c>
      <c r="AB1200" t="n">
        <v>0</v>
      </c>
    </row>
    <row r="1201">
      <c r="A1201" t="s">
        <v>1268</v>
      </c>
      <c r="B1201" t="n">
        <v>20.9953057270272</v>
      </c>
      <c r="C1201" t="n">
        <v>20.8426698365385</v>
      </c>
      <c r="D1201" t="n">
        <v>21.0169113447706</v>
      </c>
      <c r="E1201" t="n">
        <v>20.8310056774899</v>
      </c>
      <c r="F1201" t="n">
        <v>20.8463364115464</v>
      </c>
      <c r="G1201" t="n">
        <v>20.6168928170964</v>
      </c>
      <c r="H1201" t="n">
        <v>20.5582518196025</v>
      </c>
      <c r="I1201" t="n">
        <v>20.8227590140027</v>
      </c>
      <c r="J1201" t="n">
        <v>20.7488008356902</v>
      </c>
      <c r="K1201" t="n">
        <v>20.5748596562128</v>
      </c>
      <c r="L1201" t="n">
        <v>20.6123119671143</v>
      </c>
      <c r="M1201" t="n">
        <v>20.5325135881552</v>
      </c>
      <c r="N1201" t="n">
        <v>20.519804779641</v>
      </c>
      <c r="O1201" t="n">
        <v>20.6304894311395</v>
      </c>
      <c r="P1201" t="n">
        <v>20.7005127509569</v>
      </c>
      <c r="Q1201" t="n">
        <v>20.3879353382162</v>
      </c>
      <c r="R1201" t="n">
        <v>20.5471782805622</v>
      </c>
      <c r="S1201" t="n">
        <v>21.0132116753712</v>
      </c>
      <c r="T1201" t="n">
        <v>20.9123924582021</v>
      </c>
      <c r="U1201" t="n">
        <v>20.6634337673191</v>
      </c>
      <c r="V1201" t="n">
        <v>20.9053556513534</v>
      </c>
      <c r="W1201" t="n">
        <v>20.1714238292936</v>
      </c>
      <c r="X1201" t="n">
        <v>-0.225823103005609</v>
      </c>
      <c r="Y1201" t="n">
        <v>0.218864403076567</v>
      </c>
      <c r="Z1201" t="n">
        <v>0.984534738947309</v>
      </c>
      <c r="AA1201" t="n">
        <v>0</v>
      </c>
      <c r="AB1201" t="n">
        <v>0</v>
      </c>
    </row>
    <row r="1202">
      <c r="A1202" t="s">
        <v>1269</v>
      </c>
      <c r="B1202" t="n">
        <v>23.5177553024453</v>
      </c>
      <c r="C1202" t="n">
        <v>22.1540903426946</v>
      </c>
      <c r="D1202" t="n">
        <v>21.9858688818063</v>
      </c>
      <c r="E1202" t="n">
        <v>22.7202674272886</v>
      </c>
      <c r="F1202" t="n">
        <v>22.8115406113765</v>
      </c>
      <c r="G1202" t="n">
        <v>22.9370088134939</v>
      </c>
      <c r="H1202" t="n">
        <v>23.0080023105934</v>
      </c>
      <c r="I1202" t="n">
        <v>22.3186504509769</v>
      </c>
      <c r="J1202" t="n">
        <v>22.7460667927143</v>
      </c>
      <c r="K1202" t="n">
        <v>21.7240691563033</v>
      </c>
      <c r="L1202" t="n">
        <v>22.8213353184138</v>
      </c>
      <c r="M1202" t="n">
        <v>23.0381041511183</v>
      </c>
      <c r="N1202" t="n">
        <v>22.4513147588611</v>
      </c>
      <c r="O1202" t="n">
        <v>22.0191819330351</v>
      </c>
      <c r="P1202" t="n">
        <v>23.1337852444975</v>
      </c>
      <c r="Q1202" t="n">
        <v>22.6735618466667</v>
      </c>
      <c r="R1202" t="n">
        <v>22.5910180731294</v>
      </c>
      <c r="S1202" t="n">
        <v>23.0323793098695</v>
      </c>
      <c r="T1202" t="n">
        <v>22.0637994173336</v>
      </c>
      <c r="U1202" t="n">
        <v>21.1305959585766</v>
      </c>
      <c r="V1202" t="n">
        <v>22.3922937940986</v>
      </c>
      <c r="W1202" t="n">
        <v>22.4627216061669</v>
      </c>
      <c r="X1202" t="n">
        <v>0.22035858089907</v>
      </c>
      <c r="Y1202" t="n">
        <v>0.60932437253251</v>
      </c>
      <c r="Z1202" t="n">
        <v>0.984534738947309</v>
      </c>
      <c r="AA1202" t="n">
        <v>0</v>
      </c>
      <c r="AB1202" t="n">
        <v>0</v>
      </c>
    </row>
    <row r="1203">
      <c r="A1203" t="s">
        <v>1270</v>
      </c>
      <c r="B1203" t="n">
        <v>21.114491754414</v>
      </c>
      <c r="C1203" t="n">
        <v>20.9041509541591</v>
      </c>
      <c r="D1203" t="n">
        <v>20.775943273439</v>
      </c>
      <c r="E1203" t="n">
        <v>20.6295173144387</v>
      </c>
      <c r="F1203" t="n">
        <v>20.9030841371354</v>
      </c>
      <c r="G1203" t="n">
        <v>20.8185510281801</v>
      </c>
      <c r="H1203" t="n">
        <v>19.902006102388</v>
      </c>
      <c r="I1203" t="n">
        <v>20.8370401250059</v>
      </c>
      <c r="J1203" t="n">
        <v>20.7939773970565</v>
      </c>
      <c r="K1203" t="n">
        <v>20.6810981996097</v>
      </c>
      <c r="L1203" t="n">
        <v>20.7205324951531</v>
      </c>
      <c r="M1203" t="n">
        <v>20.8470649390977</v>
      </c>
      <c r="N1203" t="n">
        <v>20.9966787352246</v>
      </c>
      <c r="O1203" t="n">
        <v>20.4948807118302</v>
      </c>
      <c r="P1203" t="n">
        <v>20.7519426205467</v>
      </c>
      <c r="Q1203" t="n">
        <v>20.7626172374989</v>
      </c>
      <c r="R1203" t="n">
        <v>20.759627838111</v>
      </c>
      <c r="S1203" t="n">
        <v>20.7415516483362</v>
      </c>
      <c r="T1203" t="n">
        <v>20.8210775313058</v>
      </c>
      <c r="U1203" t="n">
        <v>20.6808033817782</v>
      </c>
      <c r="V1203" t="n">
        <v>20.8234784519612</v>
      </c>
      <c r="W1203" t="n">
        <v>20.904205245524</v>
      </c>
      <c r="X1203" t="n">
        <v>-0.118393689832761</v>
      </c>
      <c r="Y1203" t="n">
        <v>0.544451936874956</v>
      </c>
      <c r="Z1203" t="n">
        <v>0.984534738947309</v>
      </c>
      <c r="AA1203" t="n">
        <v>0</v>
      </c>
      <c r="AB1203" t="n">
        <v>0</v>
      </c>
    </row>
    <row r="1204">
      <c r="A1204" t="s">
        <v>1271</v>
      </c>
      <c r="B1204" t="n">
        <v>21.2088927575514</v>
      </c>
      <c r="C1204" t="n">
        <v>21.0726567456692</v>
      </c>
      <c r="D1204" t="n">
        <v>21.4390280955515</v>
      </c>
      <c r="E1204" t="n">
        <v>20.9281106957716</v>
      </c>
      <c r="F1204" t="n">
        <v>21.1424679336459</v>
      </c>
      <c r="G1204" t="n">
        <v>21.2366063790446</v>
      </c>
      <c r="H1204" t="n">
        <v>20.6272793613445</v>
      </c>
      <c r="I1204" t="n">
        <v>21.1487119544481</v>
      </c>
      <c r="J1204" t="n">
        <v>21.084038831501</v>
      </c>
      <c r="K1204" t="n">
        <v>21.0707248160147</v>
      </c>
      <c r="L1204" t="n">
        <v>21.2030146802475</v>
      </c>
      <c r="M1204" t="n">
        <v>21.2168019370222</v>
      </c>
      <c r="N1204" t="n">
        <v>21.523991394326</v>
      </c>
      <c r="O1204" t="n">
        <v>21.2336630134568</v>
      </c>
      <c r="P1204" t="n">
        <v>21.3422179784848</v>
      </c>
      <c r="Q1204" t="n">
        <v>21.142129778308</v>
      </c>
      <c r="R1204" t="n">
        <v>21.1361639089531</v>
      </c>
      <c r="S1204" t="n">
        <v>21.196023367997</v>
      </c>
      <c r="T1204" t="n">
        <v>21.2526444801566</v>
      </c>
      <c r="U1204" t="n">
        <v>20.8295451019483</v>
      </c>
      <c r="V1204" t="n">
        <v>21.2340511310761</v>
      </c>
      <c r="W1204" t="n">
        <v>21.6670796075467</v>
      </c>
      <c r="X1204" t="n">
        <v>0.0389240734911205</v>
      </c>
      <c r="Y1204" t="n">
        <v>0.83777090508683</v>
      </c>
      <c r="Z1204" t="n">
        <v>0.984534738947309</v>
      </c>
      <c r="AA1204" t="n">
        <v>0</v>
      </c>
      <c r="AB1204" t="n">
        <v>0</v>
      </c>
    </row>
    <row r="1205">
      <c r="A1205" t="s">
        <v>1272</v>
      </c>
      <c r="B1205"/>
      <c r="C1205" t="n">
        <v>17.6694851856309</v>
      </c>
      <c r="D1205"/>
      <c r="E1205" t="n">
        <v>18.0920345507363</v>
      </c>
      <c r="F1205" t="n">
        <v>17.8576244235843</v>
      </c>
      <c r="G1205" t="n">
        <v>17.4344530651736</v>
      </c>
      <c r="H1205" t="n">
        <v>17.533699131955</v>
      </c>
      <c r="I1205" t="n">
        <v>17.6171103245692</v>
      </c>
      <c r="J1205" t="n">
        <v>17.3989156984719</v>
      </c>
      <c r="K1205" t="n">
        <v>17.5490403057622</v>
      </c>
      <c r="L1205" t="n">
        <v>17.5900007405374</v>
      </c>
      <c r="M1205" t="n">
        <v>17.3806408564765</v>
      </c>
      <c r="N1205" t="n">
        <v>18.2045733761859</v>
      </c>
      <c r="O1205" t="n">
        <v>17.6688587020777</v>
      </c>
      <c r="P1205" t="n">
        <v>17.8528932541613</v>
      </c>
      <c r="Q1205" t="n">
        <v>17.3291725588626</v>
      </c>
      <c r="R1205" t="n">
        <v>17.799715841678</v>
      </c>
      <c r="S1205" t="n">
        <v>17.3769381412723</v>
      </c>
      <c r="T1205" t="n">
        <v>17.2874285085596</v>
      </c>
      <c r="U1205" t="n">
        <v>17.3516013717425</v>
      </c>
      <c r="V1205" t="n">
        <v>17.8124010820429</v>
      </c>
      <c r="W1205" t="n">
        <v>17.951342970114</v>
      </c>
      <c r="X1205" t="n">
        <v>0.288586364060162</v>
      </c>
      <c r="Y1205" t="n">
        <v>0.24151491766706</v>
      </c>
      <c r="Z1205" t="n">
        <v>0.984534738947309</v>
      </c>
      <c r="AA1205" t="n">
        <v>0</v>
      </c>
      <c r="AB1205" t="n">
        <v>0</v>
      </c>
    </row>
    <row r="1206">
      <c r="A1206" t="s">
        <v>1273</v>
      </c>
      <c r="B1206" t="n">
        <v>23.4090037461697</v>
      </c>
      <c r="C1206" t="n">
        <v>23.83902056148</v>
      </c>
      <c r="D1206" t="n">
        <v>24.0441886017089</v>
      </c>
      <c r="E1206" t="n">
        <v>24.1434972425251</v>
      </c>
      <c r="F1206" t="n">
        <v>24.2906652603458</v>
      </c>
      <c r="G1206" t="n">
        <v>24.3025691233836</v>
      </c>
      <c r="H1206" t="n">
        <v>24.281028207809</v>
      </c>
      <c r="I1206" t="n">
        <v>24.2927546543708</v>
      </c>
      <c r="J1206" t="n">
        <v>24.2999037542207</v>
      </c>
      <c r="K1206" t="n">
        <v>24.4835642136361</v>
      </c>
      <c r="L1206" t="n">
        <v>23.9093907604732</v>
      </c>
      <c r="M1206" t="n">
        <v>23.9975377545209</v>
      </c>
      <c r="N1206" t="n">
        <v>24.1915566974851</v>
      </c>
      <c r="O1206" t="n">
        <v>24.1830007076328</v>
      </c>
      <c r="P1206" t="n">
        <v>24.2404618851088</v>
      </c>
      <c r="Q1206" t="n">
        <v>24.0334429306623</v>
      </c>
      <c r="R1206" t="n">
        <v>24.256929892664</v>
      </c>
      <c r="S1206" t="n">
        <v>24.5222938934068</v>
      </c>
      <c r="T1206" t="n">
        <v>24.1550434822911</v>
      </c>
      <c r="U1206" t="n">
        <v>24.7551188487561</v>
      </c>
      <c r="V1206" t="n">
        <v>24.551288031673</v>
      </c>
      <c r="W1206" t="n">
        <v>24.3493714640602</v>
      </c>
      <c r="X1206" t="n">
        <v>0.0320762462839888</v>
      </c>
      <c r="Y1206" t="n">
        <v>0.8874059213612</v>
      </c>
      <c r="Z1206" t="n">
        <v>0.985429799208273</v>
      </c>
      <c r="AA1206" t="n">
        <v>0</v>
      </c>
      <c r="AB1206" t="n">
        <v>0</v>
      </c>
    </row>
    <row r="1207">
      <c r="A1207" t="s">
        <v>1274</v>
      </c>
      <c r="B1207" t="n">
        <v>20.1211172467609</v>
      </c>
      <c r="C1207" t="n">
        <v>20.295265792044</v>
      </c>
      <c r="D1207" t="n">
        <v>19.2094742766494</v>
      </c>
      <c r="E1207" t="n">
        <v>20.0227315162803</v>
      </c>
      <c r="F1207" t="n">
        <v>20.1563933043654</v>
      </c>
      <c r="G1207" t="n">
        <v>20.1563525720764</v>
      </c>
      <c r="H1207" t="n">
        <v>19.6676179438944</v>
      </c>
      <c r="I1207" t="n">
        <v>19.0414826405364</v>
      </c>
      <c r="J1207" t="n">
        <v>19.6152885362191</v>
      </c>
      <c r="K1207" t="n">
        <v>20.7411004979778</v>
      </c>
      <c r="L1207" t="n">
        <v>20.0167050410948</v>
      </c>
      <c r="M1207" t="n">
        <v>20.4316667696036</v>
      </c>
      <c r="N1207" t="n">
        <v>19.9312575840135</v>
      </c>
      <c r="O1207" t="n">
        <v>20.3868845896472</v>
      </c>
      <c r="P1207" t="n">
        <v>19.8469499284363</v>
      </c>
      <c r="Q1207" t="n">
        <v>20.1948345530825</v>
      </c>
      <c r="R1207" t="n">
        <v>20.4474572431598</v>
      </c>
      <c r="S1207" t="n">
        <v>20.3684815384156</v>
      </c>
      <c r="T1207" t="n">
        <v>20.0050165275373</v>
      </c>
      <c r="U1207" t="n">
        <v>20.3469152824525</v>
      </c>
      <c r="V1207" t="n">
        <v>17.9341943362822</v>
      </c>
      <c r="W1207" t="n">
        <v>18.1705316659544</v>
      </c>
      <c r="X1207" t="n">
        <v>-1.409029307619</v>
      </c>
      <c r="Y1207" t="n">
        <v>0.0111698863627185</v>
      </c>
      <c r="Z1207" t="n">
        <v>0.984534738947309</v>
      </c>
      <c r="AA1207" t="n">
        <v>-1</v>
      </c>
      <c r="AB1207" t="n">
        <v>0</v>
      </c>
    </row>
    <row r="1208">
      <c r="A1208" t="s">
        <v>1275</v>
      </c>
      <c r="B1208" t="n">
        <v>18.0479223132406</v>
      </c>
      <c r="C1208" t="n">
        <v>17.9347215235152</v>
      </c>
      <c r="D1208" t="n">
        <v>18.1746699192383</v>
      </c>
      <c r="E1208" t="n">
        <v>18.1054617631466</v>
      </c>
      <c r="F1208" t="n">
        <v>17.7074014194289</v>
      </c>
      <c r="G1208" t="n">
        <v>17.9496580095646</v>
      </c>
      <c r="H1208" t="n">
        <v>18.5911129556582</v>
      </c>
      <c r="I1208" t="n">
        <v>18.3117296736004</v>
      </c>
      <c r="J1208"/>
      <c r="K1208" t="n">
        <v>18.3641868186566</v>
      </c>
      <c r="L1208" t="n">
        <v>17.7628976240304</v>
      </c>
      <c r="M1208" t="n">
        <v>18.5477245565539</v>
      </c>
      <c r="N1208" t="n">
        <v>18.1237660354099</v>
      </c>
      <c r="O1208" t="n">
        <v>18.3255369695724</v>
      </c>
      <c r="P1208" t="n">
        <v>17.8942284761895</v>
      </c>
      <c r="Q1208" t="n">
        <v>18.2136942751098</v>
      </c>
      <c r="R1208" t="n">
        <v>18.2946483764392</v>
      </c>
      <c r="S1208" t="n">
        <v>18.4639120704335</v>
      </c>
      <c r="T1208" t="n">
        <v>18.3068681035423</v>
      </c>
      <c r="U1208" t="n">
        <v>18.8439269988059</v>
      </c>
      <c r="V1208" t="n">
        <v>18.0057854741719</v>
      </c>
      <c r="W1208" t="n">
        <v>18.1855690150794</v>
      </c>
      <c r="X1208" t="n">
        <v>0.206237922953939</v>
      </c>
      <c r="Y1208" t="n">
        <v>0.357382485369262</v>
      </c>
      <c r="Z1208" t="n">
        <v>0.984534738947309</v>
      </c>
      <c r="AA1208" t="n">
        <v>0</v>
      </c>
      <c r="AB1208" t="n">
        <v>0</v>
      </c>
    </row>
    <row r="1209">
      <c r="A1209" t="s">
        <v>1276</v>
      </c>
      <c r="B1209" t="n">
        <v>18.3081221782036</v>
      </c>
      <c r="C1209" t="n">
        <v>18.8950312986884</v>
      </c>
      <c r="D1209"/>
      <c r="E1209" t="n">
        <v>18.5286927515546</v>
      </c>
      <c r="F1209" t="n">
        <v>18.2561574928789</v>
      </c>
      <c r="G1209" t="n">
        <v>18.0003942677539</v>
      </c>
      <c r="H1209" t="n">
        <v>17.8865985733355</v>
      </c>
      <c r="I1209" t="n">
        <v>17.8199239512252</v>
      </c>
      <c r="J1209" t="n">
        <v>18.2532899273608</v>
      </c>
      <c r="K1209" t="n">
        <v>18.1534596294072</v>
      </c>
      <c r="L1209" t="n">
        <v>18.0479324167997</v>
      </c>
      <c r="M1209" t="n">
        <v>18.0732620780923</v>
      </c>
      <c r="N1209" t="n">
        <v>18.518212937387</v>
      </c>
      <c r="O1209" t="n">
        <v>18.3196686191586</v>
      </c>
      <c r="P1209" t="n">
        <v>18.1508694028984</v>
      </c>
      <c r="Q1209"/>
      <c r="R1209" t="n">
        <v>17.7171426460954</v>
      </c>
      <c r="S1209" t="n">
        <v>18.8336802128735</v>
      </c>
      <c r="T1209" t="n">
        <v>17.720465090017</v>
      </c>
      <c r="U1209" t="n">
        <v>16.9333376814607</v>
      </c>
      <c r="V1209" t="n">
        <v>18.5054678700661</v>
      </c>
      <c r="W1209" t="n">
        <v>18.1046571003986</v>
      </c>
      <c r="X1209" t="n">
        <v>0.043943986766589</v>
      </c>
      <c r="Y1209" t="n">
        <v>0.907583488462273</v>
      </c>
      <c r="Z1209" t="n">
        <v>0.988034391219199</v>
      </c>
      <c r="AA1209" t="n">
        <v>0</v>
      </c>
      <c r="AB1209" t="n">
        <v>0</v>
      </c>
    </row>
    <row r="1210">
      <c r="A1210" t="s">
        <v>1277</v>
      </c>
      <c r="B1210" t="n">
        <v>27.7187832855367</v>
      </c>
      <c r="C1210" t="n">
        <v>26.7395624988668</v>
      </c>
      <c r="D1210" t="n">
        <v>27.5060051346799</v>
      </c>
      <c r="E1210" t="n">
        <v>26.2474133165906</v>
      </c>
      <c r="F1210" t="n">
        <v>27.055937971357</v>
      </c>
      <c r="G1210" t="n">
        <v>27.3135277911208</v>
      </c>
      <c r="H1210" t="n">
        <v>25.6225256831072</v>
      </c>
      <c r="I1210" t="n">
        <v>27.0813397246863</v>
      </c>
      <c r="J1210" t="n">
        <v>27.4056308544471</v>
      </c>
      <c r="K1210" t="n">
        <v>27.6238248772051</v>
      </c>
      <c r="L1210" t="n">
        <v>27.6260121720454</v>
      </c>
      <c r="M1210" t="n">
        <v>27.3345063955458</v>
      </c>
      <c r="N1210" t="n">
        <v>27.0633776739344</v>
      </c>
      <c r="O1210" t="n">
        <v>26.809670782151</v>
      </c>
      <c r="P1210" t="n">
        <v>27.7846258514756</v>
      </c>
      <c r="Q1210" t="n">
        <v>27.6221285691857</v>
      </c>
      <c r="R1210" t="n">
        <v>27.2985529995508</v>
      </c>
      <c r="S1210" t="n">
        <v>27.2472759049198</v>
      </c>
      <c r="T1210" t="n">
        <v>27.3370773687878</v>
      </c>
      <c r="U1210" t="n">
        <v>26.6590678757078</v>
      </c>
      <c r="V1210" t="n">
        <v>26.7979531061822</v>
      </c>
      <c r="W1210" t="n">
        <v>28.040006774652</v>
      </c>
      <c r="X1210" t="n">
        <v>-0.38181446008636</v>
      </c>
      <c r="Y1210" t="n">
        <v>0.370052663431166</v>
      </c>
      <c r="Z1210" t="n">
        <v>0.984534738947309</v>
      </c>
      <c r="AA1210" t="n">
        <v>0</v>
      </c>
      <c r="AB1210" t="n">
        <v>0</v>
      </c>
    </row>
    <row r="1211">
      <c r="A1211" t="s">
        <v>1278</v>
      </c>
      <c r="B1211" t="n">
        <v>21.663740635205</v>
      </c>
      <c r="C1211" t="n">
        <v>22.9773164677014</v>
      </c>
      <c r="D1211" t="n">
        <v>23.1456071949156</v>
      </c>
      <c r="E1211" t="n">
        <v>25.1663297820063</v>
      </c>
      <c r="F1211" t="n">
        <v>22.9433043851742</v>
      </c>
      <c r="G1211" t="n">
        <v>22.9346118607533</v>
      </c>
      <c r="H1211" t="n">
        <v>22.3346147509642</v>
      </c>
      <c r="I1211" t="n">
        <v>24.7036338645928</v>
      </c>
      <c r="J1211" t="n">
        <v>22.4623905907056</v>
      </c>
      <c r="K1211" t="n">
        <v>21.3358118932058</v>
      </c>
      <c r="L1211" t="n">
        <v>21.6322732873156</v>
      </c>
      <c r="M1211" t="n">
        <v>23.0272762235557</v>
      </c>
      <c r="N1211" t="n">
        <v>23.7801025388228</v>
      </c>
      <c r="O1211" t="n">
        <v>23.5678040565002</v>
      </c>
      <c r="P1211" t="n">
        <v>22.3085768864456</v>
      </c>
      <c r="Q1211" t="n">
        <v>21.6802989742645</v>
      </c>
      <c r="R1211" t="n">
        <v>22.1054141095777</v>
      </c>
      <c r="S1211" t="n">
        <v>23.5922819106377</v>
      </c>
      <c r="T1211" t="n">
        <v>23.8809104047967</v>
      </c>
      <c r="U1211" t="n">
        <v>23.7754052259467</v>
      </c>
      <c r="V1211" t="n">
        <v>23.9828822761902</v>
      </c>
      <c r="W1211" t="n">
        <v>22.8507277864145</v>
      </c>
      <c r="X1211" t="n">
        <v>0.794126769683182</v>
      </c>
      <c r="Y1211" t="n">
        <v>0.278954087268164</v>
      </c>
      <c r="Z1211" t="n">
        <v>0.984534738947309</v>
      </c>
      <c r="AA1211" t="n">
        <v>0</v>
      </c>
      <c r="AB1211" t="n">
        <v>0</v>
      </c>
    </row>
    <row r="1212">
      <c r="A1212" t="s">
        <v>1279</v>
      </c>
      <c r="B1212" t="n">
        <v>23.672110152312</v>
      </c>
      <c r="C1212" t="n">
        <v>23.6511492531573</v>
      </c>
      <c r="D1212" t="n">
        <v>23.9839916689877</v>
      </c>
      <c r="E1212" t="n">
        <v>24.2385648942474</v>
      </c>
      <c r="F1212" t="n">
        <v>24.0161829063188</v>
      </c>
      <c r="G1212" t="n">
        <v>23.87612874635</v>
      </c>
      <c r="H1212" t="n">
        <v>24.1104157121104</v>
      </c>
      <c r="I1212" t="n">
        <v>24.285531439921</v>
      </c>
      <c r="J1212" t="n">
        <v>24.0312817963711</v>
      </c>
      <c r="K1212" t="n">
        <v>23.5559078412201</v>
      </c>
      <c r="L1212" t="n">
        <v>23.9421828012466</v>
      </c>
      <c r="M1212" t="n">
        <v>23.159587941276</v>
      </c>
      <c r="N1212" t="n">
        <v>23.6651713510369</v>
      </c>
      <c r="O1212" t="n">
        <v>24.1330074138446</v>
      </c>
      <c r="P1212" t="n">
        <v>23.7938752225654</v>
      </c>
      <c r="Q1212" t="n">
        <v>23.8005679511427</v>
      </c>
      <c r="R1212" t="n">
        <v>24.2554076864157</v>
      </c>
      <c r="S1212" t="n">
        <v>23.5123451037515</v>
      </c>
      <c r="T1212" t="n">
        <v>24.2907480418946</v>
      </c>
      <c r="U1212" t="n">
        <v>24.1011688654706</v>
      </c>
      <c r="V1212" t="n">
        <v>23.929689432203</v>
      </c>
      <c r="W1212" t="n">
        <v>23.4805266907777</v>
      </c>
      <c r="X1212" t="n">
        <v>0.0932763981966929</v>
      </c>
      <c r="Y1212" t="n">
        <v>0.686469588147293</v>
      </c>
      <c r="Z1212" t="n">
        <v>0.984534738947309</v>
      </c>
      <c r="AA1212" t="n">
        <v>0</v>
      </c>
      <c r="AB1212" t="n">
        <v>0</v>
      </c>
    </row>
    <row r="1213">
      <c r="A1213" t="s">
        <v>1280</v>
      </c>
      <c r="B1213" t="n">
        <v>14.5968093804422</v>
      </c>
      <c r="C1213" t="n">
        <v>16.1546361240485</v>
      </c>
      <c r="D1213"/>
      <c r="E1213" t="n">
        <v>15.8722482020932</v>
      </c>
      <c r="F1213" t="n">
        <v>15.6690302324831</v>
      </c>
      <c r="G1213" t="n">
        <v>15.5712731105511</v>
      </c>
      <c r="H1213"/>
      <c r="I1213" t="n">
        <v>15.9234077693438</v>
      </c>
      <c r="J1213" t="n">
        <v>15.8501668076229</v>
      </c>
      <c r="K1213" t="n">
        <v>15.1153675316632</v>
      </c>
      <c r="L1213" t="n">
        <v>15.1400568306595</v>
      </c>
      <c r="M1213" t="n">
        <v>15.6956738504907</v>
      </c>
      <c r="N1213" t="n">
        <v>16.1633031396079</v>
      </c>
      <c r="O1213" t="n">
        <v>15.3013894490512</v>
      </c>
      <c r="P1213"/>
      <c r="Q1213" t="n">
        <v>15.6290028569767</v>
      </c>
      <c r="R1213" t="n">
        <v>15.3387494108384</v>
      </c>
      <c r="S1213" t="n">
        <v>14.6237226988608</v>
      </c>
      <c r="T1213" t="n">
        <v>14.7529745567888</v>
      </c>
      <c r="U1213" t="n">
        <v>15.5384518157052</v>
      </c>
      <c r="V1213" t="n">
        <v>16.204786720402</v>
      </c>
      <c r="W1213" t="n">
        <v>16.1291991118699</v>
      </c>
      <c r="X1213" t="n">
        <v>1.30838431964395</v>
      </c>
      <c r="Y1213" t="n">
        <v>0.00214846253071728</v>
      </c>
      <c r="Z1213" t="n">
        <v>0.984534738947309</v>
      </c>
      <c r="AA1213" t="n">
        <v>1</v>
      </c>
      <c r="AB1213" t="n">
        <v>0</v>
      </c>
    </row>
    <row r="1214">
      <c r="A1214" t="s">
        <v>1281</v>
      </c>
      <c r="B1214" t="n">
        <v>16.2970825181466</v>
      </c>
      <c r="C1214" t="n">
        <v>14.815965217176</v>
      </c>
      <c r="D1214" t="n">
        <v>15.8520614907387</v>
      </c>
      <c r="E1214" t="n">
        <v>15.9454451058813</v>
      </c>
      <c r="F1214" t="n">
        <v>14.953413655771</v>
      </c>
      <c r="G1214" t="n">
        <v>15.2590828061897</v>
      </c>
      <c r="H1214" t="n">
        <v>14.523442296187</v>
      </c>
      <c r="I1214" t="n">
        <v>13.708352427764</v>
      </c>
      <c r="J1214" t="n">
        <v>14.6891160331838</v>
      </c>
      <c r="K1214" t="n">
        <v>14.639514490626</v>
      </c>
      <c r="L1214"/>
      <c r="M1214" t="n">
        <v>15.5326005935662</v>
      </c>
      <c r="N1214" t="n">
        <v>14.0491157826252</v>
      </c>
      <c r="O1214" t="n">
        <v>15.4977821967922</v>
      </c>
      <c r="P1214"/>
      <c r="Q1214" t="n">
        <v>13.2763595287367</v>
      </c>
      <c r="R1214" t="n">
        <v>15.1847456011551</v>
      </c>
      <c r="S1214" t="n">
        <v>14.9705641988647</v>
      </c>
      <c r="T1214"/>
      <c r="U1214" t="n">
        <v>16.0769651656184</v>
      </c>
      <c r="V1214" t="n">
        <v>14.8818784721817</v>
      </c>
      <c r="W1214" t="n">
        <v>15.0597504123119</v>
      </c>
      <c r="X1214" t="n">
        <v>-1.10046414894818</v>
      </c>
      <c r="Y1214" t="n">
        <v>0.106711281230473</v>
      </c>
      <c r="Z1214" t="n">
        <v>0.984534738947309</v>
      </c>
      <c r="AA1214" t="n">
        <v>0</v>
      </c>
      <c r="AB1214" t="n">
        <v>0</v>
      </c>
    </row>
    <row r="1215">
      <c r="A1215" t="s">
        <v>1282</v>
      </c>
      <c r="B1215"/>
      <c r="C1215" t="n">
        <v>16.4750099701457</v>
      </c>
      <c r="D1215" t="n">
        <v>16.9940721399416</v>
      </c>
      <c r="E1215" t="n">
        <v>16.0290203560584</v>
      </c>
      <c r="F1215" t="n">
        <v>16.4413483961784</v>
      </c>
      <c r="G1215" t="n">
        <v>16.6428914389495</v>
      </c>
      <c r="H1215" t="n">
        <v>15.2730763848073</v>
      </c>
      <c r="I1215" t="n">
        <v>16.1957940696154</v>
      </c>
      <c r="J1215" t="n">
        <v>16.2345075575981</v>
      </c>
      <c r="K1215" t="n">
        <v>16.293830212531</v>
      </c>
      <c r="L1215" t="n">
        <v>16.027278111975</v>
      </c>
      <c r="M1215" t="n">
        <v>16.1190461519837</v>
      </c>
      <c r="N1215" t="n">
        <v>15.5426496072128</v>
      </c>
      <c r="O1215" t="n">
        <v>15.7346464979806</v>
      </c>
      <c r="P1215" t="n">
        <v>16.0271199352101</v>
      </c>
      <c r="Q1215" t="n">
        <v>16.6548507354839</v>
      </c>
      <c r="R1215" t="n">
        <v>16.3672360132322</v>
      </c>
      <c r="S1215" t="n">
        <v>16.0929995960088</v>
      </c>
      <c r="T1215"/>
      <c r="U1215" t="n">
        <v>15.7059985485869</v>
      </c>
      <c r="V1215" t="n">
        <v>16.4908142818241</v>
      </c>
      <c r="W1215" t="n">
        <v>16.2388372137083</v>
      </c>
      <c r="X1215" t="n">
        <v>0.115498224885567</v>
      </c>
      <c r="Y1215" t="n">
        <v>0.736014271858565</v>
      </c>
      <c r="Z1215" t="n">
        <v>0.984534738947309</v>
      </c>
      <c r="AA1215" t="n">
        <v>0</v>
      </c>
      <c r="AB1215" t="n">
        <v>0</v>
      </c>
    </row>
    <row r="1216">
      <c r="A1216" t="s">
        <v>1283</v>
      </c>
      <c r="B1216" t="n">
        <v>20.6062086332338</v>
      </c>
      <c r="C1216" t="n">
        <v>20.0319795680076</v>
      </c>
      <c r="D1216" t="n">
        <v>19.867207108143</v>
      </c>
      <c r="E1216" t="n">
        <v>19.7634483517137</v>
      </c>
      <c r="F1216" t="n">
        <v>19.9610344428369</v>
      </c>
      <c r="G1216" t="n">
        <v>20.0304321553266</v>
      </c>
      <c r="H1216" t="n">
        <v>19.8188871378831</v>
      </c>
      <c r="I1216" t="n">
        <v>19.6471972257854</v>
      </c>
      <c r="J1216" t="n">
        <v>19.8910102892203</v>
      </c>
      <c r="K1216" t="n">
        <v>20.1966061896527</v>
      </c>
      <c r="L1216" t="n">
        <v>19.6443476294441</v>
      </c>
      <c r="M1216" t="n">
        <v>20.0333768343478</v>
      </c>
      <c r="N1216" t="n">
        <v>20.3659778179699</v>
      </c>
      <c r="O1216" t="n">
        <v>19.5783312663272</v>
      </c>
      <c r="P1216" t="n">
        <v>19.8321418940298</v>
      </c>
      <c r="Q1216" t="n">
        <v>19.8547607268557</v>
      </c>
      <c r="R1216" t="n">
        <v>19.9691656574156</v>
      </c>
      <c r="S1216" t="n">
        <v>19.7645669810202</v>
      </c>
      <c r="T1216" t="n">
        <v>19.5357839841738</v>
      </c>
      <c r="U1216" t="n">
        <v>20.1113500198648</v>
      </c>
      <c r="V1216" t="n">
        <v>19.9917470873515</v>
      </c>
      <c r="W1216" t="n">
        <v>20.0117288270053</v>
      </c>
      <c r="X1216" t="n">
        <v>-0.00752675112666523</v>
      </c>
      <c r="Y1216" t="n">
        <v>0.969692527611809</v>
      </c>
      <c r="Z1216" t="n">
        <v>0.992365658656292</v>
      </c>
      <c r="AA1216" t="n">
        <v>0</v>
      </c>
      <c r="AB1216" t="n">
        <v>0</v>
      </c>
    </row>
    <row r="1217">
      <c r="A1217" t="s">
        <v>1284</v>
      </c>
      <c r="B1217" t="n">
        <v>21.9518153699416</v>
      </c>
      <c r="C1217" t="n">
        <v>21.398491853592</v>
      </c>
      <c r="D1217" t="n">
        <v>21.62200938811</v>
      </c>
      <c r="E1217" t="n">
        <v>21.709226146192</v>
      </c>
      <c r="F1217" t="n">
        <v>21.6449993438255</v>
      </c>
      <c r="G1217" t="n">
        <v>21.5631405158524</v>
      </c>
      <c r="H1217" t="n">
        <v>21.5946817592947</v>
      </c>
      <c r="I1217" t="n">
        <v>21.6268120787527</v>
      </c>
      <c r="J1217" t="n">
        <v>21.8027822203243</v>
      </c>
      <c r="K1217" t="n">
        <v>21.4405396403943</v>
      </c>
      <c r="L1217" t="n">
        <v>21.4384822725739</v>
      </c>
      <c r="M1217" t="n">
        <v>21.4080331128112</v>
      </c>
      <c r="N1217" t="n">
        <v>21.3729976263113</v>
      </c>
      <c r="O1217" t="n">
        <v>21.5150113246926</v>
      </c>
      <c r="P1217" t="n">
        <v>21.3942472459746</v>
      </c>
      <c r="Q1217" t="n">
        <v>21.5057037579581</v>
      </c>
      <c r="R1217" t="n">
        <v>21.6393699863163</v>
      </c>
      <c r="S1217" t="n">
        <v>21.1027804723011</v>
      </c>
      <c r="T1217" t="n">
        <v>21.2776723019616</v>
      </c>
      <c r="U1217" t="n">
        <v>21.3938047561632</v>
      </c>
      <c r="V1217" t="n">
        <v>21.429725458312</v>
      </c>
      <c r="W1217" t="n">
        <v>20.9931779911346</v>
      </c>
      <c r="X1217" t="n">
        <v>0.15298892109341</v>
      </c>
      <c r="Y1217" t="n">
        <v>0.37272451487071</v>
      </c>
      <c r="Z1217" t="n">
        <v>0.984534738947309</v>
      </c>
      <c r="AA1217" t="n">
        <v>0</v>
      </c>
      <c r="AB1217" t="n">
        <v>0</v>
      </c>
    </row>
    <row r="1218">
      <c r="A1218" t="s">
        <v>1285</v>
      </c>
      <c r="B1218" t="n">
        <v>19.0501885594396</v>
      </c>
      <c r="C1218" t="n">
        <v>19.0142970829508</v>
      </c>
      <c r="D1218" t="n">
        <v>18.9190723238076</v>
      </c>
      <c r="E1218" t="n">
        <v>18.4881989433866</v>
      </c>
      <c r="F1218" t="n">
        <v>18.8466113956315</v>
      </c>
      <c r="G1218" t="n">
        <v>18.6774759341959</v>
      </c>
      <c r="H1218" t="n">
        <v>18.7094333184058</v>
      </c>
      <c r="I1218" t="n">
        <v>18.0102409999515</v>
      </c>
      <c r="J1218" t="n">
        <v>18.4181356299458</v>
      </c>
      <c r="K1218" t="n">
        <v>17.8720556303462</v>
      </c>
      <c r="L1218" t="n">
        <v>18.8902501932144</v>
      </c>
      <c r="M1218" t="n">
        <v>19.4974428111917</v>
      </c>
      <c r="N1218" t="n">
        <v>18.8919370724124</v>
      </c>
      <c r="O1218" t="n">
        <v>18.7514582273107</v>
      </c>
      <c r="P1218" t="n">
        <v>19.6774816401585</v>
      </c>
      <c r="Q1218" t="n">
        <v>18.921082489037</v>
      </c>
      <c r="R1218" t="n">
        <v>18.8670876907233</v>
      </c>
      <c r="S1218" t="n">
        <v>18.4459144050187</v>
      </c>
      <c r="T1218" t="n">
        <v>18.814832248083</v>
      </c>
      <c r="U1218" t="n">
        <v>17.579226434427</v>
      </c>
      <c r="V1218" t="n">
        <v>19.5027506071158</v>
      </c>
      <c r="W1218" t="n">
        <v>19.4986503365876</v>
      </c>
      <c r="X1218" t="n">
        <v>0.326579020648079</v>
      </c>
      <c r="Y1218" t="n">
        <v>0.399188523727988</v>
      </c>
      <c r="Z1218" t="n">
        <v>0.984534738947309</v>
      </c>
      <c r="AA1218" t="n">
        <v>0</v>
      </c>
      <c r="AB1218" t="n">
        <v>0</v>
      </c>
    </row>
    <row r="1219">
      <c r="A1219" t="s">
        <v>1286</v>
      </c>
      <c r="B1219" t="n">
        <v>22.6082489432074</v>
      </c>
      <c r="C1219" t="n">
        <v>22.4244952933492</v>
      </c>
      <c r="D1219" t="n">
        <v>22.9069706472765</v>
      </c>
      <c r="E1219" t="n">
        <v>22.6817606646054</v>
      </c>
      <c r="F1219" t="n">
        <v>22.4323019037098</v>
      </c>
      <c r="G1219" t="n">
        <v>22.5641712198266</v>
      </c>
      <c r="H1219" t="n">
        <v>22.3068761259607</v>
      </c>
      <c r="I1219" t="n">
        <v>22.7917197079238</v>
      </c>
      <c r="J1219" t="n">
        <v>22.4159020905778</v>
      </c>
      <c r="K1219" t="n">
        <v>22.666273233267</v>
      </c>
      <c r="L1219" t="n">
        <v>22.5998125165726</v>
      </c>
      <c r="M1219" t="n">
        <v>22.3721940424753</v>
      </c>
      <c r="N1219" t="n">
        <v>22.9428722034624</v>
      </c>
      <c r="O1219" t="n">
        <v>22.5342526548358</v>
      </c>
      <c r="P1219" t="n">
        <v>22.5863738294897</v>
      </c>
      <c r="Q1219" t="n">
        <v>22.3727942190203</v>
      </c>
      <c r="R1219" t="n">
        <v>22.6463749884638</v>
      </c>
      <c r="S1219" t="n">
        <v>22.325417352848</v>
      </c>
      <c r="T1219" t="n">
        <v>22.5496539655958</v>
      </c>
      <c r="U1219" t="n">
        <v>22.6744209361091</v>
      </c>
      <c r="V1219" t="n">
        <v>22.6367269545054</v>
      </c>
      <c r="W1219" t="n">
        <v>22.9120674416222</v>
      </c>
      <c r="X1219" t="n">
        <v>0.184576556095983</v>
      </c>
      <c r="Y1219" t="n">
        <v>0.311569971816275</v>
      </c>
      <c r="Z1219" t="n">
        <v>0.984534738947309</v>
      </c>
      <c r="AA1219" t="n">
        <v>0</v>
      </c>
      <c r="AB1219" t="n">
        <v>0</v>
      </c>
    </row>
    <row r="1220">
      <c r="A1220" t="s">
        <v>1287</v>
      </c>
      <c r="B1220" t="n">
        <v>20.8488970081864</v>
      </c>
      <c r="C1220" t="n">
        <v>20.6751202851396</v>
      </c>
      <c r="D1220" t="n">
        <v>20.8699079756769</v>
      </c>
      <c r="E1220" t="n">
        <v>21.0166088560985</v>
      </c>
      <c r="F1220" t="n">
        <v>20.8713266077222</v>
      </c>
      <c r="G1220" t="n">
        <v>20.7123975476086</v>
      </c>
      <c r="H1220" t="n">
        <v>21.0009970601717</v>
      </c>
      <c r="I1220" t="n">
        <v>20.6749385304422</v>
      </c>
      <c r="J1220" t="n">
        <v>20.8944564558095</v>
      </c>
      <c r="K1220" t="n">
        <v>21.4667619269856</v>
      </c>
      <c r="L1220" t="n">
        <v>21.1230556270916</v>
      </c>
      <c r="M1220" t="n">
        <v>21.1650997910895</v>
      </c>
      <c r="N1220" t="n">
        <v>21.036011228228</v>
      </c>
      <c r="O1220"/>
      <c r="P1220" t="n">
        <v>21.1216864976541</v>
      </c>
      <c r="Q1220" t="n">
        <v>21.0697159240598</v>
      </c>
      <c r="R1220" t="n">
        <v>20.8573001682602</v>
      </c>
      <c r="S1220" t="n">
        <v>20.9316402347852</v>
      </c>
      <c r="T1220" t="n">
        <v>19.7211197844736</v>
      </c>
      <c r="U1220" t="n">
        <v>21.4630864251051</v>
      </c>
      <c r="V1220" t="n">
        <v>20.8763130753213</v>
      </c>
      <c r="W1220" t="n">
        <v>20.294428347196</v>
      </c>
      <c r="X1220" t="n">
        <v>0.0159997812836927</v>
      </c>
      <c r="Y1220" t="n">
        <v>0.961333390003936</v>
      </c>
      <c r="Z1220" t="n">
        <v>0.992365658656292</v>
      </c>
      <c r="AA1220" t="n">
        <v>0</v>
      </c>
      <c r="AB1220" t="n">
        <v>0</v>
      </c>
    </row>
    <row r="1221">
      <c r="A1221" t="s">
        <v>1288</v>
      </c>
      <c r="B1221"/>
      <c r="C1221" t="n">
        <v>14.0946771029042</v>
      </c>
      <c r="D1221"/>
      <c r="E1221"/>
      <c r="F1221" t="n">
        <v>14.7817016693814</v>
      </c>
      <c r="G1221" t="n">
        <v>14.5585705618562</v>
      </c>
      <c r="H1221" t="n">
        <v>15.194664744079</v>
      </c>
      <c r="I1221" t="n">
        <v>14.0045906184364</v>
      </c>
      <c r="J1221" t="n">
        <v>15.0321002661268</v>
      </c>
      <c r="K1221" t="n">
        <v>14.615559808137</v>
      </c>
      <c r="L1221" t="n">
        <v>15.3807911353922</v>
      </c>
      <c r="M1221"/>
      <c r="N1221" t="n">
        <v>15.3984698623308</v>
      </c>
      <c r="O1221" t="n">
        <v>15.0188372101928</v>
      </c>
      <c r="P1221" t="n">
        <v>15.3923880995497</v>
      </c>
      <c r="Q1221" t="n">
        <v>15.0716677668072</v>
      </c>
      <c r="R1221" t="n">
        <v>15.0222734344134</v>
      </c>
      <c r="S1221" t="n">
        <v>14.5181379367666</v>
      </c>
      <c r="T1221" t="n">
        <v>14.2597080005642</v>
      </c>
      <c r="U1221"/>
      <c r="V1221" t="n">
        <v>14.4496114539661</v>
      </c>
      <c r="W1221" t="n">
        <v>14.8233608437731</v>
      </c>
      <c r="X1221" t="n">
        <v>0.230258478349773</v>
      </c>
      <c r="Y1221" t="n">
        <v>0.592732500613266</v>
      </c>
      <c r="Z1221" t="n">
        <v>0.984534738947309</v>
      </c>
      <c r="AA1221" t="n">
        <v>0</v>
      </c>
      <c r="AB1221" t="n">
        <v>0</v>
      </c>
    </row>
    <row r="1222">
      <c r="A1222" t="s">
        <v>1289</v>
      </c>
      <c r="B1222" t="n">
        <v>23.0449801846237</v>
      </c>
      <c r="C1222" t="n">
        <v>22.4733494232611</v>
      </c>
      <c r="D1222" t="n">
        <v>22.6153938600388</v>
      </c>
      <c r="E1222" t="n">
        <v>22.1403979927763</v>
      </c>
      <c r="F1222" t="n">
        <v>22.4120339354346</v>
      </c>
      <c r="G1222" t="n">
        <v>22.4698823883414</v>
      </c>
      <c r="H1222" t="n">
        <v>21.9614782621443</v>
      </c>
      <c r="I1222" t="n">
        <v>22.5768804086189</v>
      </c>
      <c r="J1222" t="n">
        <v>22.6054221536464</v>
      </c>
      <c r="K1222" t="n">
        <v>22.5943605357133</v>
      </c>
      <c r="L1222" t="n">
        <v>22.7768293601796</v>
      </c>
      <c r="M1222" t="n">
        <v>22.6294969375882</v>
      </c>
      <c r="N1222" t="n">
        <v>23.1199318833896</v>
      </c>
      <c r="O1222" t="n">
        <v>22.2823298761689</v>
      </c>
      <c r="P1222" t="n">
        <v>22.5230556801842</v>
      </c>
      <c r="Q1222" t="n">
        <v>22.6329171798933</v>
      </c>
      <c r="R1222" t="n">
        <v>22.1875088876398</v>
      </c>
      <c r="S1222" t="n">
        <v>22.0771295956623</v>
      </c>
      <c r="T1222" t="n">
        <v>22.4449111294563</v>
      </c>
      <c r="U1222" t="n">
        <v>22.5746669568802</v>
      </c>
      <c r="V1222" t="n">
        <v>22.382111170618</v>
      </c>
      <c r="W1222" t="n">
        <v>23.1504958278038</v>
      </c>
      <c r="X1222" t="n">
        <v>0.0546668976710762</v>
      </c>
      <c r="Y1222" t="n">
        <v>0.823961024768154</v>
      </c>
      <c r="Z1222" t="n">
        <v>0.984534738947309</v>
      </c>
      <c r="AA1222" t="n">
        <v>0</v>
      </c>
      <c r="AB1222" t="n">
        <v>0</v>
      </c>
    </row>
    <row r="1223">
      <c r="A1223" t="s">
        <v>1290</v>
      </c>
      <c r="B1223" t="n">
        <v>16.0701840250118</v>
      </c>
      <c r="C1223" t="n">
        <v>15.9333286521012</v>
      </c>
      <c r="D1223" t="n">
        <v>16.4178331954901</v>
      </c>
      <c r="E1223" t="n">
        <v>16.6045846224243</v>
      </c>
      <c r="F1223" t="n">
        <v>15.9519800687428</v>
      </c>
      <c r="G1223" t="n">
        <v>15.2643566752504</v>
      </c>
      <c r="H1223" t="n">
        <v>15.5399453820358</v>
      </c>
      <c r="I1223" t="n">
        <v>15.8987839163901</v>
      </c>
      <c r="J1223" t="n">
        <v>15.0343334673578</v>
      </c>
      <c r="K1223" t="n">
        <v>15.7898393927743</v>
      </c>
      <c r="L1223" t="n">
        <v>16.2274691197407</v>
      </c>
      <c r="M1223" t="n">
        <v>16.4554762794089</v>
      </c>
      <c r="N1223" t="n">
        <v>16.5424862269794</v>
      </c>
      <c r="O1223" t="n">
        <v>16.7933644987695</v>
      </c>
      <c r="P1223" t="n">
        <v>16.4029332838526</v>
      </c>
      <c r="Q1223" t="n">
        <v>16.5518161516263</v>
      </c>
      <c r="R1223" t="n">
        <v>16.1147305823829</v>
      </c>
      <c r="S1223" t="n">
        <v>16.2210548443942</v>
      </c>
      <c r="T1223" t="n">
        <v>16.1184450090316</v>
      </c>
      <c r="U1223" t="n">
        <v>13.8867955077713</v>
      </c>
      <c r="V1223" t="n">
        <v>16.359756877053</v>
      </c>
      <c r="W1223" t="n">
        <v>15.6519336577822</v>
      </c>
      <c r="X1223" t="n">
        <v>0.42108446157766</v>
      </c>
      <c r="Y1223" t="n">
        <v>0.407207834690316</v>
      </c>
      <c r="Z1223" t="n">
        <v>0.984534738947309</v>
      </c>
      <c r="AA1223" t="n">
        <v>0</v>
      </c>
      <c r="AB1223" t="n">
        <v>0</v>
      </c>
    </row>
    <row r="1224">
      <c r="A1224" t="s">
        <v>1291</v>
      </c>
      <c r="B1224" t="n">
        <v>20.6028934029861</v>
      </c>
      <c r="C1224" t="n">
        <v>20.4895049542271</v>
      </c>
      <c r="D1224" t="n">
        <v>21.1049055428505</v>
      </c>
      <c r="E1224" t="n">
        <v>20.1003981167213</v>
      </c>
      <c r="F1224" t="n">
        <v>20.1785278869496</v>
      </c>
      <c r="G1224" t="n">
        <v>20.7850069961372</v>
      </c>
      <c r="H1224" t="n">
        <v>20.8092609568527</v>
      </c>
      <c r="I1224" t="n">
        <v>20.6371201602021</v>
      </c>
      <c r="J1224" t="n">
        <v>20.1128733787671</v>
      </c>
      <c r="K1224" t="n">
        <v>20.1788768160299</v>
      </c>
      <c r="L1224" t="n">
        <v>20.4495974080789</v>
      </c>
      <c r="M1224" t="n">
        <v>20.2501545883714</v>
      </c>
      <c r="N1224" t="n">
        <v>20.4522689773649</v>
      </c>
      <c r="O1224" t="n">
        <v>20.0581671894181</v>
      </c>
      <c r="P1224" t="n">
        <v>20.6271258084303</v>
      </c>
      <c r="Q1224" t="n">
        <v>20.2578777793686</v>
      </c>
      <c r="R1224" t="n">
        <v>20.433996460927</v>
      </c>
      <c r="S1224" t="n">
        <v>20.8323826900961</v>
      </c>
      <c r="T1224" t="n">
        <v>20.5632868471436</v>
      </c>
      <c r="U1224" t="n">
        <v>20.4683553185124</v>
      </c>
      <c r="V1224" t="n">
        <v>20.6357567997168</v>
      </c>
      <c r="W1224" t="n">
        <v>20.7010205833239</v>
      </c>
      <c r="X1224" t="n">
        <v>0.0508260144693367</v>
      </c>
      <c r="Y1224" t="n">
        <v>0.838183311529345</v>
      </c>
      <c r="Z1224" t="n">
        <v>0.984534738947309</v>
      </c>
      <c r="AA1224" t="n">
        <v>0</v>
      </c>
      <c r="AB1224" t="n">
        <v>0</v>
      </c>
    </row>
    <row r="1225">
      <c r="A1225" t="s">
        <v>1292</v>
      </c>
      <c r="B1225" t="n">
        <v>16.7038737662971</v>
      </c>
      <c r="C1225" t="n">
        <v>16.6968596838588</v>
      </c>
      <c r="D1225" t="n">
        <v>17.2426365279374</v>
      </c>
      <c r="E1225" t="n">
        <v>17.1986288654113</v>
      </c>
      <c r="F1225" t="n">
        <v>17.2921065174374</v>
      </c>
      <c r="G1225" t="n">
        <v>17.0679614188865</v>
      </c>
      <c r="H1225" t="n">
        <v>17.2405218982162</v>
      </c>
      <c r="I1225" t="n">
        <v>17.1533670882477</v>
      </c>
      <c r="J1225" t="n">
        <v>17.0126187095355</v>
      </c>
      <c r="K1225" t="n">
        <v>17.0474290428233</v>
      </c>
      <c r="L1225" t="n">
        <v>17.1143814037481</v>
      </c>
      <c r="M1225" t="n">
        <v>17.1317797871224</v>
      </c>
      <c r="N1225" t="n">
        <v>16.8725346387353</v>
      </c>
      <c r="O1225" t="n">
        <v>17.1148876381469</v>
      </c>
      <c r="P1225" t="n">
        <v>17.0404011867588</v>
      </c>
      <c r="Q1225" t="n">
        <v>17.2571208984046</v>
      </c>
      <c r="R1225" t="n">
        <v>16.942882315037</v>
      </c>
      <c r="S1225" t="n">
        <v>16.7867763969179</v>
      </c>
      <c r="T1225" t="n">
        <v>17.0879658042467</v>
      </c>
      <c r="U1225" t="n">
        <v>17.0444039158009</v>
      </c>
      <c r="V1225" t="n">
        <v>17.0926936154744</v>
      </c>
      <c r="W1225" t="n">
        <v>16.9462168390541</v>
      </c>
      <c r="X1225" t="n">
        <v>0.20810367295816</v>
      </c>
      <c r="Y1225" t="n">
        <v>0.20907462474582</v>
      </c>
      <c r="Z1225" t="n">
        <v>0.984534738947309</v>
      </c>
      <c r="AA1225" t="n">
        <v>0</v>
      </c>
      <c r="AB1225" t="n">
        <v>0</v>
      </c>
    </row>
    <row r="1226">
      <c r="A1226" t="s">
        <v>1293</v>
      </c>
      <c r="B1226" t="n">
        <v>18.1685710821155</v>
      </c>
      <c r="C1226" t="n">
        <v>18.4600065248225</v>
      </c>
      <c r="D1226" t="n">
        <v>18.3198306831822</v>
      </c>
      <c r="E1226" t="n">
        <v>18.1715498373145</v>
      </c>
      <c r="F1226" t="n">
        <v>18.2866676515878</v>
      </c>
      <c r="G1226" t="n">
        <v>18.2903883681486</v>
      </c>
      <c r="H1226" t="n">
        <v>18.2285557155043</v>
      </c>
      <c r="I1226" t="n">
        <v>18.3115301805679</v>
      </c>
      <c r="J1226" t="n">
        <v>18.2726608061269</v>
      </c>
      <c r="K1226" t="n">
        <v>18.3698999334691</v>
      </c>
      <c r="L1226" t="n">
        <v>18.1009585537908</v>
      </c>
      <c r="M1226" t="n">
        <v>18.1148171825801</v>
      </c>
      <c r="N1226" t="n">
        <v>18.5603579335319</v>
      </c>
      <c r="O1226" t="n">
        <v>18.1043821533403</v>
      </c>
      <c r="P1226" t="n">
        <v>17.6610598426865</v>
      </c>
      <c r="Q1226" t="n">
        <v>18.1963357691899</v>
      </c>
      <c r="R1226" t="n">
        <v>18.2790914686935</v>
      </c>
      <c r="S1226" t="n">
        <v>18.3476423763686</v>
      </c>
      <c r="T1226" t="n">
        <v>18.5406640560014</v>
      </c>
      <c r="U1226" t="n">
        <v>18.3194444219855</v>
      </c>
      <c r="V1226" t="n">
        <v>18.2830172068908</v>
      </c>
      <c r="W1226" t="n">
        <v>18.0654214510642</v>
      </c>
      <c r="X1226" t="n">
        <v>0.0366116907986971</v>
      </c>
      <c r="Y1226" t="n">
        <v>0.839427943599843</v>
      </c>
      <c r="Z1226" t="n">
        <v>0.984534738947309</v>
      </c>
      <c r="AA1226" t="n">
        <v>0</v>
      </c>
      <c r="AB1226" t="n">
        <v>0</v>
      </c>
    </row>
    <row r="1227">
      <c r="A1227" t="s">
        <v>1294</v>
      </c>
      <c r="B1227" t="n">
        <v>21.6501088553842</v>
      </c>
      <c r="C1227" t="n">
        <v>21.419413196017</v>
      </c>
      <c r="D1227" t="n">
        <v>21.6811489524676</v>
      </c>
      <c r="E1227" t="n">
        <v>21.5848089185473</v>
      </c>
      <c r="F1227" t="n">
        <v>21.7422310445007</v>
      </c>
      <c r="G1227" t="n">
        <v>21.5750959533623</v>
      </c>
      <c r="H1227" t="n">
        <v>21.7489202039316</v>
      </c>
      <c r="I1227" t="n">
        <v>21.3306364968384</v>
      </c>
      <c r="J1227" t="n">
        <v>21.2939023959232</v>
      </c>
      <c r="K1227" t="n">
        <v>21.2528157007711</v>
      </c>
      <c r="L1227" t="n">
        <v>21.553174435537</v>
      </c>
      <c r="M1227" t="n">
        <v>21.5028574002292</v>
      </c>
      <c r="N1227" t="n">
        <v>21.3784103745888</v>
      </c>
      <c r="O1227" t="n">
        <v>21.4528669177896</v>
      </c>
      <c r="P1227" t="n">
        <v>21.4758806942138</v>
      </c>
      <c r="Q1227" t="n">
        <v>21.4521285600368</v>
      </c>
      <c r="R1227" t="n">
        <v>21.3645839231763</v>
      </c>
      <c r="S1227" t="n">
        <v>21.4371991477145</v>
      </c>
      <c r="T1227" t="n">
        <v>21.276256690945</v>
      </c>
      <c r="U1227" t="n">
        <v>21.2126658556937</v>
      </c>
      <c r="V1227" t="n">
        <v>21.6050779752328</v>
      </c>
      <c r="W1227" t="n">
        <v>21.0442388729936</v>
      </c>
      <c r="X1227" t="n">
        <v>0.0159858523845315</v>
      </c>
      <c r="Y1227" t="n">
        <v>0.924701046842338</v>
      </c>
      <c r="Z1227" t="n">
        <v>0.990192879028667</v>
      </c>
      <c r="AA1227" t="n">
        <v>0</v>
      </c>
      <c r="AB1227" t="n">
        <v>0</v>
      </c>
    </row>
    <row r="1228">
      <c r="A1228" t="s">
        <v>1295</v>
      </c>
      <c r="B1228" t="n">
        <v>21.6294231610913</v>
      </c>
      <c r="C1228" t="n">
        <v>21.2788092709354</v>
      </c>
      <c r="D1228" t="n">
        <v>22.0011767824614</v>
      </c>
      <c r="E1228" t="n">
        <v>21.8958130067261</v>
      </c>
      <c r="F1228" t="n">
        <v>21.7989463201234</v>
      </c>
      <c r="G1228" t="n">
        <v>21.6113000388386</v>
      </c>
      <c r="H1228" t="n">
        <v>22.2186606263998</v>
      </c>
      <c r="I1228" t="n">
        <v>21.4437970481222</v>
      </c>
      <c r="J1228" t="n">
        <v>21.6217181034847</v>
      </c>
      <c r="K1228" t="n">
        <v>21.4065641826028</v>
      </c>
      <c r="L1228" t="n">
        <v>21.5209376719182</v>
      </c>
      <c r="M1228" t="n">
        <v>21.3772557783059</v>
      </c>
      <c r="N1228" t="n">
        <v>21.5170789472937</v>
      </c>
      <c r="O1228" t="n">
        <v>21.8241996066222</v>
      </c>
      <c r="P1228" t="n">
        <v>21.9824027611924</v>
      </c>
      <c r="Q1228" t="n">
        <v>21.3398150359782</v>
      </c>
      <c r="R1228" t="n">
        <v>21.2411075902368</v>
      </c>
      <c r="S1228" t="n">
        <v>21.9075771943792</v>
      </c>
      <c r="T1228" t="n">
        <v>21.3717467207665</v>
      </c>
      <c r="U1228" t="n">
        <v>21.1344356578601</v>
      </c>
      <c r="V1228" t="n">
        <v>21.788144396696</v>
      </c>
      <c r="W1228" t="n">
        <v>21.0325007735805</v>
      </c>
      <c r="X1228" t="n">
        <v>0.0338143713717081</v>
      </c>
      <c r="Y1228" t="n">
        <v>0.885176712835476</v>
      </c>
      <c r="Z1228" t="n">
        <v>0.985429799208273</v>
      </c>
      <c r="AA1228" t="n">
        <v>0</v>
      </c>
      <c r="AB1228" t="n">
        <v>0</v>
      </c>
    </row>
    <row r="1229">
      <c r="A1229" t="s">
        <v>1296</v>
      </c>
      <c r="B1229" t="n">
        <v>17.7612988919518</v>
      </c>
      <c r="C1229" t="n">
        <v>17.1356631631113</v>
      </c>
      <c r="D1229" t="n">
        <v>17.3021997875186</v>
      </c>
      <c r="E1229" t="n">
        <v>17.2948832493098</v>
      </c>
      <c r="F1229" t="n">
        <v>17.3706166859313</v>
      </c>
      <c r="G1229" t="n">
        <v>17.5128877888427</v>
      </c>
      <c r="H1229" t="n">
        <v>17.5771920527634</v>
      </c>
      <c r="I1229" t="n">
        <v>17.4033251411618</v>
      </c>
      <c r="J1229" t="n">
        <v>17.4162708589874</v>
      </c>
      <c r="K1229" t="n">
        <v>17.2445469812253</v>
      </c>
      <c r="L1229" t="n">
        <v>17.2644765324547</v>
      </c>
      <c r="M1229" t="n">
        <v>17.5736238735185</v>
      </c>
      <c r="N1229" t="n">
        <v>17.8623841899409</v>
      </c>
      <c r="O1229" t="n">
        <v>17.2501628031069</v>
      </c>
      <c r="P1229" t="n">
        <v>17.1120228968765</v>
      </c>
      <c r="Q1229" t="n">
        <v>17.3723345458141</v>
      </c>
      <c r="R1229" t="n">
        <v>17.3663167458906</v>
      </c>
      <c r="S1229" t="n">
        <v>17.6726908556989</v>
      </c>
      <c r="T1229" t="n">
        <v>17.6188630382246</v>
      </c>
      <c r="U1229" t="n">
        <v>17.4041700456996</v>
      </c>
      <c r="V1229" t="n">
        <v>17.2736638213723</v>
      </c>
      <c r="W1229" t="n">
        <v>17.9654717043174</v>
      </c>
      <c r="X1229" t="n">
        <v>0.174576429582981</v>
      </c>
      <c r="Y1229" t="n">
        <v>0.393208255928617</v>
      </c>
      <c r="Z1229" t="n">
        <v>0.984534738947309</v>
      </c>
      <c r="AA1229" t="n">
        <v>0</v>
      </c>
      <c r="AB1229" t="n">
        <v>0</v>
      </c>
    </row>
    <row r="1230">
      <c r="A1230" t="s">
        <v>1297</v>
      </c>
      <c r="B1230" t="n">
        <v>24.2617251127987</v>
      </c>
      <c r="C1230" t="n">
        <v>24.1942179799335</v>
      </c>
      <c r="D1230" t="n">
        <v>24.1774377878937</v>
      </c>
      <c r="E1230" t="n">
        <v>24.4147377796399</v>
      </c>
      <c r="F1230" t="n">
        <v>24.5108121651343</v>
      </c>
      <c r="G1230" t="n">
        <v>24.1475898452033</v>
      </c>
      <c r="H1230" t="n">
        <v>24.031569563082</v>
      </c>
      <c r="I1230" t="n">
        <v>24.2779998277678</v>
      </c>
      <c r="J1230" t="n">
        <v>24.1830850318472</v>
      </c>
      <c r="K1230" t="n">
        <v>24.5219456043895</v>
      </c>
      <c r="L1230" t="n">
        <v>24.1286120351737</v>
      </c>
      <c r="M1230" t="n">
        <v>24.1809773110672</v>
      </c>
      <c r="N1230" t="n">
        <v>24.9157216640501</v>
      </c>
      <c r="O1230" t="n">
        <v>24.2157427683898</v>
      </c>
      <c r="P1230" t="n">
        <v>24.1712673205395</v>
      </c>
      <c r="Q1230" t="n">
        <v>24.263998407935</v>
      </c>
      <c r="R1230" t="n">
        <v>24.3837496173038</v>
      </c>
      <c r="S1230" t="n">
        <v>23.8771467728387</v>
      </c>
      <c r="T1230" t="n">
        <v>24.1394936074217</v>
      </c>
      <c r="U1230" t="n">
        <v>24.8313525330013</v>
      </c>
      <c r="V1230" t="n">
        <v>24.1950445747431</v>
      </c>
      <c r="W1230" t="n">
        <v>24.5024045693845</v>
      </c>
      <c r="X1230" t="n">
        <v>0.0827976312497007</v>
      </c>
      <c r="Y1230" t="n">
        <v>0.703661341880431</v>
      </c>
      <c r="Z1230" t="n">
        <v>0.984534738947309</v>
      </c>
      <c r="AA1230" t="n">
        <v>0</v>
      </c>
      <c r="AB1230" t="n">
        <v>0</v>
      </c>
    </row>
    <row r="1231">
      <c r="A1231" t="s">
        <v>1298</v>
      </c>
      <c r="B1231" t="n">
        <v>18.6723870444353</v>
      </c>
      <c r="C1231"/>
      <c r="D1231" t="n">
        <v>18.392499798103</v>
      </c>
      <c r="E1231" t="n">
        <v>19.5582698839335</v>
      </c>
      <c r="F1231" t="n">
        <v>19.2248737739867</v>
      </c>
      <c r="G1231" t="n">
        <v>19.2722647713819</v>
      </c>
      <c r="H1231" t="n">
        <v>19.3814507295962</v>
      </c>
      <c r="I1231" t="n">
        <v>19.024832932952</v>
      </c>
      <c r="J1231" t="n">
        <v>18.4979727863684</v>
      </c>
      <c r="K1231" t="n">
        <v>19.4678627245694</v>
      </c>
      <c r="L1231" t="n">
        <v>18.6577187089692</v>
      </c>
      <c r="M1231" t="n">
        <v>18.7415130589473</v>
      </c>
      <c r="N1231" t="n">
        <v>17.384074723952</v>
      </c>
      <c r="O1231" t="n">
        <v>19.0537590697395</v>
      </c>
      <c r="P1231" t="n">
        <v>19.2430089695026</v>
      </c>
      <c r="Q1231" t="n">
        <v>18.9135305092091</v>
      </c>
      <c r="R1231" t="n">
        <v>19.4209492887246</v>
      </c>
      <c r="S1231" t="n">
        <v>18.6712402637875</v>
      </c>
      <c r="T1231" t="n">
        <v>19.6670846157569</v>
      </c>
      <c r="U1231" t="n">
        <v>20.3094896824422</v>
      </c>
      <c r="V1231" t="n">
        <v>19.0035016278931</v>
      </c>
      <c r="W1231" t="n">
        <v>18.8158803433817</v>
      </c>
      <c r="X1231" t="n">
        <v>-0.741425338737091</v>
      </c>
      <c r="Y1231" t="n">
        <v>0.115580027766133</v>
      </c>
      <c r="Z1231" t="n">
        <v>0.984534738947309</v>
      </c>
      <c r="AA1231" t="n">
        <v>0</v>
      </c>
      <c r="AB1231" t="n">
        <v>0</v>
      </c>
    </row>
    <row r="1232">
      <c r="A1232" t="s">
        <v>1299</v>
      </c>
      <c r="B1232" t="n">
        <v>14.5366990761004</v>
      </c>
      <c r="C1232" t="n">
        <v>14.9608770363561</v>
      </c>
      <c r="D1232" t="n">
        <v>16.4424279726081</v>
      </c>
      <c r="E1232" t="n">
        <v>16.4095843394326</v>
      </c>
      <c r="F1232" t="n">
        <v>15.1334505472986</v>
      </c>
      <c r="G1232" t="n">
        <v>16.1410722047396</v>
      </c>
      <c r="H1232" t="n">
        <v>16.3654208044282</v>
      </c>
      <c r="I1232" t="n">
        <v>15.5057689935172</v>
      </c>
      <c r="J1232"/>
      <c r="K1232" t="n">
        <v>14.7107900405858</v>
      </c>
      <c r="L1232" t="n">
        <v>15.9274326223396</v>
      </c>
      <c r="M1232" t="n">
        <v>14.4106938887963</v>
      </c>
      <c r="N1232"/>
      <c r="O1232" t="n">
        <v>16.8359067225933</v>
      </c>
      <c r="P1232"/>
      <c r="Q1232"/>
      <c r="R1232" t="n">
        <v>16.4396835799319</v>
      </c>
      <c r="S1232" t="n">
        <v>15.2948542380904</v>
      </c>
      <c r="T1232" t="n">
        <v>15.6719115527231</v>
      </c>
      <c r="U1232" t="n">
        <v>16.047965280127</v>
      </c>
      <c r="V1232" t="n">
        <v>16.1464889695871</v>
      </c>
      <c r="W1232" t="n">
        <v>14.274147960411</v>
      </c>
      <c r="X1232" t="n">
        <v>0.289903794177476</v>
      </c>
      <c r="Y1232" t="n">
        <v>0.646449957295176</v>
      </c>
      <c r="Z1232" t="n">
        <v>0.984534738947309</v>
      </c>
      <c r="AA1232" t="n">
        <v>0</v>
      </c>
      <c r="AB1232" t="n">
        <v>0</v>
      </c>
    </row>
    <row r="1233">
      <c r="A1233" t="s">
        <v>1300</v>
      </c>
      <c r="B1233" t="n">
        <v>18.456445949096</v>
      </c>
      <c r="C1233" t="n">
        <v>19.2610975583671</v>
      </c>
      <c r="D1233" t="n">
        <v>18.0578896045478</v>
      </c>
      <c r="E1233"/>
      <c r="F1233" t="n">
        <v>18.6641039312861</v>
      </c>
      <c r="G1233" t="n">
        <v>17.902272588017</v>
      </c>
      <c r="H1233" t="n">
        <v>18.6161551227097</v>
      </c>
      <c r="I1233" t="n">
        <v>17.6969718563118</v>
      </c>
      <c r="J1233" t="n">
        <v>18.553981351285</v>
      </c>
      <c r="K1233" t="n">
        <v>18.6817604877631</v>
      </c>
      <c r="L1233" t="n">
        <v>18.8956332713277</v>
      </c>
      <c r="M1233" t="n">
        <v>18.7955523974752</v>
      </c>
      <c r="N1233" t="n">
        <v>18.3554454515799</v>
      </c>
      <c r="O1233" t="n">
        <v>19.0693076653948</v>
      </c>
      <c r="P1233" t="n">
        <v>18.9340102569533</v>
      </c>
      <c r="Q1233" t="n">
        <v>18.58068242348</v>
      </c>
      <c r="R1233" t="n">
        <v>18.8863519878364</v>
      </c>
      <c r="S1233" t="n">
        <v>18.937865065457</v>
      </c>
      <c r="T1233" t="n">
        <v>18.2630172653034</v>
      </c>
      <c r="U1233"/>
      <c r="V1233" t="n">
        <v>17.4114464471094</v>
      </c>
      <c r="W1233" t="n">
        <v>18.1036287153304</v>
      </c>
      <c r="X1233" t="n">
        <v>-0.861893702678735</v>
      </c>
      <c r="Y1233" t="n">
        <v>0.0379630600762251</v>
      </c>
      <c r="Z1233" t="n">
        <v>0.984534738947309</v>
      </c>
      <c r="AA1233" t="n">
        <v>-1</v>
      </c>
      <c r="AB1233" t="n">
        <v>0</v>
      </c>
    </row>
    <row r="1234">
      <c r="A1234" t="s">
        <v>1301</v>
      </c>
      <c r="B1234" t="n">
        <v>19.2413668579571</v>
      </c>
      <c r="C1234" t="n">
        <v>20.4463039060697</v>
      </c>
      <c r="D1234" t="n">
        <v>18.1134686027974</v>
      </c>
      <c r="E1234"/>
      <c r="F1234" t="n">
        <v>18.6062906865796</v>
      </c>
      <c r="G1234" t="n">
        <v>18.258454674957</v>
      </c>
      <c r="H1234" t="n">
        <v>18.996093937811</v>
      </c>
      <c r="I1234"/>
      <c r="J1234" t="n">
        <v>18.9632507721164</v>
      </c>
      <c r="K1234" t="n">
        <v>18.133142072829</v>
      </c>
      <c r="L1234" t="n">
        <v>19.5977271199857</v>
      </c>
      <c r="M1234" t="n">
        <v>19.3661166863717</v>
      </c>
      <c r="N1234" t="n">
        <v>17.9356984947592</v>
      </c>
      <c r="O1234" t="n">
        <v>18.2985688055023</v>
      </c>
      <c r="P1234" t="n">
        <v>18.7179142550636</v>
      </c>
      <c r="Q1234" t="n">
        <v>18.5636460962537</v>
      </c>
      <c r="R1234" t="n">
        <v>19.1821719040676</v>
      </c>
      <c r="S1234" t="n">
        <v>19.5081770502823</v>
      </c>
      <c r="T1234" t="n">
        <v>18.6131044087563</v>
      </c>
      <c r="U1234"/>
      <c r="V1234"/>
      <c r="W1234" t="n">
        <v>18.5307294578517</v>
      </c>
      <c r="X1234" t="n">
        <v>-0.45317287764605</v>
      </c>
      <c r="Y1234" t="n">
        <v>0.451284610417835</v>
      </c>
      <c r="Z1234" t="n">
        <v>0.984534738947309</v>
      </c>
      <c r="AA1234" t="n">
        <v>0</v>
      </c>
      <c r="AB1234" t="n">
        <v>0</v>
      </c>
    </row>
    <row r="1235">
      <c r="A1235" t="s">
        <v>1302</v>
      </c>
      <c r="B1235" t="n">
        <v>22.2380417302904</v>
      </c>
      <c r="C1235" t="n">
        <v>22.199257916534</v>
      </c>
      <c r="D1235" t="n">
        <v>21.4589259638309</v>
      </c>
      <c r="E1235" t="n">
        <v>22.198291938956</v>
      </c>
      <c r="F1235" t="n">
        <v>22.4206657195726</v>
      </c>
      <c r="G1235" t="n">
        <v>22.4616205086918</v>
      </c>
      <c r="H1235" t="n">
        <v>20.9899659851823</v>
      </c>
      <c r="I1235" t="n">
        <v>21.9976085510822</v>
      </c>
      <c r="J1235" t="n">
        <v>22.6717580206848</v>
      </c>
      <c r="K1235" t="n">
        <v>22.2688718033864</v>
      </c>
      <c r="L1235" t="n">
        <v>22.6366085506924</v>
      </c>
      <c r="M1235" t="n">
        <v>22.3172987373186</v>
      </c>
      <c r="N1235" t="n">
        <v>21.919944631123</v>
      </c>
      <c r="O1235" t="n">
        <v>21.8717390980868</v>
      </c>
      <c r="P1235" t="n">
        <v>22.1468044479286</v>
      </c>
      <c r="Q1235" t="n">
        <v>22.532203428237</v>
      </c>
      <c r="R1235" t="n">
        <v>22.0670361472968</v>
      </c>
      <c r="S1235" t="n">
        <v>22.2478668095962</v>
      </c>
      <c r="T1235" t="n">
        <v>21.320753531464</v>
      </c>
      <c r="U1235" t="n">
        <v>21.9974171145234</v>
      </c>
      <c r="V1235" t="n">
        <v>22.3110623122872</v>
      </c>
      <c r="W1235" t="n">
        <v>21.7765990711984</v>
      </c>
      <c r="X1235" t="n">
        <v>-0.270426425323677</v>
      </c>
      <c r="Y1235" t="n">
        <v>0.39817077831941</v>
      </c>
      <c r="Z1235" t="n">
        <v>0.984534738947309</v>
      </c>
      <c r="AA1235" t="n">
        <v>0</v>
      </c>
      <c r="AB1235" t="n">
        <v>0</v>
      </c>
    </row>
    <row r="1236">
      <c r="A1236" t="s">
        <v>1303</v>
      </c>
      <c r="B1236" t="n">
        <v>23.6692033849345</v>
      </c>
      <c r="C1236" t="n">
        <v>23.1741969419263</v>
      </c>
      <c r="D1236" t="n">
        <v>23.6365185560936</v>
      </c>
      <c r="E1236" t="n">
        <v>22.6651336635941</v>
      </c>
      <c r="F1236" t="n">
        <v>22.8777926801932</v>
      </c>
      <c r="G1236" t="n">
        <v>23.467052884886</v>
      </c>
      <c r="H1236" t="n">
        <v>22.6233258930969</v>
      </c>
      <c r="I1236" t="n">
        <v>23.5370282475148</v>
      </c>
      <c r="J1236" t="n">
        <v>23.5982895612625</v>
      </c>
      <c r="K1236" t="n">
        <v>23.1967430003138</v>
      </c>
      <c r="L1236" t="n">
        <v>22.9007397631909</v>
      </c>
      <c r="M1236" t="n">
        <v>22.9228183756962</v>
      </c>
      <c r="N1236" t="n">
        <v>23.3464268337531</v>
      </c>
      <c r="O1236" t="n">
        <v>22.7987858442856</v>
      </c>
      <c r="P1236" t="n">
        <v>23.7549509045151</v>
      </c>
      <c r="Q1236" t="n">
        <v>23.5390659849749</v>
      </c>
      <c r="R1236" t="n">
        <v>22.8413585544647</v>
      </c>
      <c r="S1236" t="n">
        <v>23.354578543059</v>
      </c>
      <c r="T1236" t="n">
        <v>24.0397377961485</v>
      </c>
      <c r="U1236" t="n">
        <v>22.9575294705166</v>
      </c>
      <c r="V1236" t="n">
        <v>22.7833136902213</v>
      </c>
      <c r="W1236" t="n">
        <v>23.3147842395772</v>
      </c>
      <c r="X1236" t="n">
        <v>-0.258717490185433</v>
      </c>
      <c r="Y1236" t="n">
        <v>0.448895200691863</v>
      </c>
      <c r="Z1236" t="n">
        <v>0.984534738947309</v>
      </c>
      <c r="AA1236" t="n">
        <v>0</v>
      </c>
      <c r="AB1236" t="n">
        <v>0</v>
      </c>
    </row>
    <row r="1237">
      <c r="A1237" t="s">
        <v>1304</v>
      </c>
      <c r="B1237" t="n">
        <v>16.7830772411158</v>
      </c>
      <c r="C1237"/>
      <c r="D1237"/>
      <c r="E1237"/>
      <c r="F1237" t="n">
        <v>16.5505800707873</v>
      </c>
      <c r="G1237" t="n">
        <v>16.7284465363901</v>
      </c>
      <c r="H1237"/>
      <c r="I1237" t="n">
        <v>17.0437727405283</v>
      </c>
      <c r="J1237" t="n">
        <v>16.1953165157943</v>
      </c>
      <c r="K1237" t="n">
        <v>17.1669778520705</v>
      </c>
      <c r="L1237" t="n">
        <v>16.3978852015555</v>
      </c>
      <c r="M1237" t="n">
        <v>17.2405186016493</v>
      </c>
      <c r="N1237" t="n">
        <v>16.6014527214012</v>
      </c>
      <c r="O1237" t="n">
        <v>16.9831230950312</v>
      </c>
      <c r="P1237" t="n">
        <v>16.8211797990289</v>
      </c>
      <c r="Q1237" t="n">
        <v>16.3520006971022</v>
      </c>
      <c r="R1237" t="n">
        <v>16.3368063298133</v>
      </c>
      <c r="S1237" t="n">
        <v>16.9923547243082</v>
      </c>
      <c r="T1237" t="n">
        <v>16.5368635997929</v>
      </c>
      <c r="U1237" t="n">
        <v>16.6164509380237</v>
      </c>
      <c r="V1237" t="n">
        <v>16.2629236836834</v>
      </c>
      <c r="W1237" t="n">
        <v>16.9337484133659</v>
      </c>
      <c r="X1237" t="n">
        <v>-0.256401171819292</v>
      </c>
      <c r="Y1237" t="n">
        <v>0.453364225856748</v>
      </c>
      <c r="Z1237" t="n">
        <v>0.984534738947309</v>
      </c>
      <c r="AA1237" t="n">
        <v>0</v>
      </c>
      <c r="AB1237" t="n">
        <v>0</v>
      </c>
    </row>
    <row r="1238">
      <c r="A1238" t="s">
        <v>1305</v>
      </c>
      <c r="B1238" t="n">
        <v>20.5438627609268</v>
      </c>
      <c r="C1238" t="n">
        <v>20.5560534874936</v>
      </c>
      <c r="D1238" t="n">
        <v>20.193951846531</v>
      </c>
      <c r="E1238" t="n">
        <v>20.2876727820544</v>
      </c>
      <c r="F1238" t="n">
        <v>20.5455249523908</v>
      </c>
      <c r="G1238" t="n">
        <v>20.3984113303238</v>
      </c>
      <c r="H1238" t="n">
        <v>20.6757651169407</v>
      </c>
      <c r="I1238" t="n">
        <v>19.8830067822316</v>
      </c>
      <c r="J1238" t="n">
        <v>20.6308645125332</v>
      </c>
      <c r="K1238" t="n">
        <v>20.1323863686052</v>
      </c>
      <c r="L1238" t="n">
        <v>20.7092613656534</v>
      </c>
      <c r="M1238" t="n">
        <v>20.5933443335894</v>
      </c>
      <c r="N1238" t="n">
        <v>20.4972728810471</v>
      </c>
      <c r="O1238" t="n">
        <v>20.453276703367</v>
      </c>
      <c r="P1238" t="n">
        <v>20.4931721447515</v>
      </c>
      <c r="Q1238" t="n">
        <v>20.4288334844037</v>
      </c>
      <c r="R1238" t="n">
        <v>20.6988161141068</v>
      </c>
      <c r="S1238" t="n">
        <v>20.4247050475813</v>
      </c>
      <c r="T1238" t="n">
        <v>20.1948571455389</v>
      </c>
      <c r="U1238" t="n">
        <v>19.8363748880155</v>
      </c>
      <c r="V1238" t="n">
        <v>20.1801939607035</v>
      </c>
      <c r="W1238" t="n">
        <v>20.4489073004222</v>
      </c>
      <c r="X1238" t="n">
        <v>0.0474196570205478</v>
      </c>
      <c r="Y1238" t="n">
        <v>0.823822593499639</v>
      </c>
      <c r="Z1238" t="n">
        <v>0.984534738947309</v>
      </c>
      <c r="AA1238" t="n">
        <v>0</v>
      </c>
      <c r="AB1238" t="n">
        <v>0</v>
      </c>
    </row>
    <row r="1239">
      <c r="A1239" t="s">
        <v>1306</v>
      </c>
      <c r="B1239" t="n">
        <v>21.8826551129158</v>
      </c>
      <c r="C1239" t="n">
        <v>21.3661815958924</v>
      </c>
      <c r="D1239" t="n">
        <v>22.3796132501189</v>
      </c>
      <c r="E1239" t="n">
        <v>22.0476433845035</v>
      </c>
      <c r="F1239" t="n">
        <v>21.891386975</v>
      </c>
      <c r="G1239" t="n">
        <v>22.0004823417157</v>
      </c>
      <c r="H1239" t="n">
        <v>22.0556406003959</v>
      </c>
      <c r="I1239" t="n">
        <v>21.6772687335965</v>
      </c>
      <c r="J1239" t="n">
        <v>21.7523650217422</v>
      </c>
      <c r="K1239" t="n">
        <v>21.7435970717878</v>
      </c>
      <c r="L1239" t="n">
        <v>21.5573478250751</v>
      </c>
      <c r="M1239" t="n">
        <v>21.5695859032215</v>
      </c>
      <c r="N1239" t="n">
        <v>21.6182878794202</v>
      </c>
      <c r="O1239" t="n">
        <v>22.1769662629611</v>
      </c>
      <c r="P1239" t="n">
        <v>21.9311495309471</v>
      </c>
      <c r="Q1239" t="n">
        <v>21.6788095956614</v>
      </c>
      <c r="R1239" t="n">
        <v>21.6867666488692</v>
      </c>
      <c r="S1239" t="n">
        <v>22.0247417078128</v>
      </c>
      <c r="T1239" t="n">
        <v>21.5092051654523</v>
      </c>
      <c r="U1239" t="n">
        <v>21.7932841861876</v>
      </c>
      <c r="V1239" t="n">
        <v>21.889344031765</v>
      </c>
      <c r="W1239" t="n">
        <v>21.4823287656927</v>
      </c>
      <c r="X1239" t="n">
        <v>0.00934881110645236</v>
      </c>
      <c r="Y1239" t="n">
        <v>0.962516674453763</v>
      </c>
      <c r="Z1239" t="n">
        <v>0.992365658656292</v>
      </c>
      <c r="AA1239" t="n">
        <v>0</v>
      </c>
      <c r="AB1239" t="n">
        <v>0</v>
      </c>
    </row>
    <row r="1240">
      <c r="A1240" t="s">
        <v>1307</v>
      </c>
      <c r="B1240"/>
      <c r="C1240" t="n">
        <v>16.3087291361098</v>
      </c>
      <c r="D1240" t="n">
        <v>17.5885267119265</v>
      </c>
      <c r="E1240"/>
      <c r="F1240" t="n">
        <v>16.2814271481753</v>
      </c>
      <c r="G1240" t="n">
        <v>16.5774175509176</v>
      </c>
      <c r="H1240" t="n">
        <v>17.5147638401624</v>
      </c>
      <c r="I1240"/>
      <c r="J1240"/>
      <c r="K1240" t="n">
        <v>15.6960547555154</v>
      </c>
      <c r="L1240" t="n">
        <v>16.9125583932968</v>
      </c>
      <c r="M1240" t="n">
        <v>16.450369470656</v>
      </c>
      <c r="N1240" t="n">
        <v>16.5805395752238</v>
      </c>
      <c r="O1240" t="n">
        <v>17.2541173682579</v>
      </c>
      <c r="P1240" t="n">
        <v>17.0733232232088</v>
      </c>
      <c r="Q1240" t="n">
        <v>16.5035881336986</v>
      </c>
      <c r="R1240" t="n">
        <v>16.4037402403852</v>
      </c>
      <c r="S1240" t="n">
        <v>17.0064107241767</v>
      </c>
      <c r="T1240" t="n">
        <v>16.03433109199</v>
      </c>
      <c r="U1240" t="n">
        <v>15.837185583369</v>
      </c>
      <c r="V1240"/>
      <c r="W1240" t="n">
        <v>15.6835975736666</v>
      </c>
      <c r="X1240" t="n">
        <v>0.825350233875536</v>
      </c>
      <c r="Y1240" t="n">
        <v>0.0885156502797509</v>
      </c>
      <c r="Z1240" t="n">
        <v>0.984534738947309</v>
      </c>
      <c r="AA1240" t="n">
        <v>0</v>
      </c>
      <c r="AB1240" t="n">
        <v>0</v>
      </c>
    </row>
    <row r="1241">
      <c r="A1241" t="s">
        <v>1308</v>
      </c>
      <c r="B1241" t="n">
        <v>17.9412091826934</v>
      </c>
      <c r="C1241" t="n">
        <v>18.3803325878851</v>
      </c>
      <c r="D1241" t="n">
        <v>18.2409602729957</v>
      </c>
      <c r="E1241" t="n">
        <v>18.9457612863305</v>
      </c>
      <c r="F1241" t="n">
        <v>18.2725502717935</v>
      </c>
      <c r="G1241" t="n">
        <v>18.5646400985294</v>
      </c>
      <c r="H1241" t="n">
        <v>18.1284532111564</v>
      </c>
      <c r="I1241" t="n">
        <v>18.6989644607507</v>
      </c>
      <c r="J1241" t="n">
        <v>18.5215209991274</v>
      </c>
      <c r="K1241" t="n">
        <v>18.2259260676582</v>
      </c>
      <c r="L1241" t="n">
        <v>17.8036871601149</v>
      </c>
      <c r="M1241" t="n">
        <v>18.3230279451696</v>
      </c>
      <c r="N1241" t="n">
        <v>18.5549210035117</v>
      </c>
      <c r="O1241" t="n">
        <v>18.5591275133673</v>
      </c>
      <c r="P1241" t="n">
        <v>18.2604386446086</v>
      </c>
      <c r="Q1241" t="n">
        <v>18.2942113920895</v>
      </c>
      <c r="R1241" t="n">
        <v>18.5490624995701</v>
      </c>
      <c r="S1241" t="n">
        <v>17.7320502278023</v>
      </c>
      <c r="T1241" t="n">
        <v>17.7255575336629</v>
      </c>
      <c r="U1241" t="n">
        <v>18.6041899141457</v>
      </c>
      <c r="V1241" t="n">
        <v>18.659695658774</v>
      </c>
      <c r="W1241" t="n">
        <v>18.607484448277</v>
      </c>
      <c r="X1241" t="n">
        <v>0.630868875807707</v>
      </c>
      <c r="Y1241" t="n">
        <v>0.0199661964255446</v>
      </c>
      <c r="Z1241" t="n">
        <v>0.984534738947309</v>
      </c>
      <c r="AA1241" t="n">
        <v>1</v>
      </c>
      <c r="AB1241" t="n">
        <v>0</v>
      </c>
    </row>
    <row r="1242">
      <c r="A1242" t="s">
        <v>1309</v>
      </c>
      <c r="B1242" t="n">
        <v>20.5597790518683</v>
      </c>
      <c r="C1242" t="n">
        <v>19.872636915091</v>
      </c>
      <c r="D1242" t="n">
        <v>20.2547340784852</v>
      </c>
      <c r="E1242" t="n">
        <v>20.2926917079624</v>
      </c>
      <c r="F1242" t="n">
        <v>20.4139617991598</v>
      </c>
      <c r="G1242" t="n">
        <v>20.0233336930676</v>
      </c>
      <c r="H1242" t="n">
        <v>19.758044919435</v>
      </c>
      <c r="I1242" t="n">
        <v>19.3428779221349</v>
      </c>
      <c r="J1242" t="n">
        <v>20.9116292750906</v>
      </c>
      <c r="K1242" t="n">
        <v>19.970368205739</v>
      </c>
      <c r="L1242" t="n">
        <v>19.994689635898</v>
      </c>
      <c r="M1242" t="n">
        <v>19.4323543535311</v>
      </c>
      <c r="N1242" t="n">
        <v>19.8232239583116</v>
      </c>
      <c r="O1242" t="n">
        <v>19.9766624544805</v>
      </c>
      <c r="P1242" t="n">
        <v>20.0250135936247</v>
      </c>
      <c r="Q1242" t="n">
        <v>19.8356859343429</v>
      </c>
      <c r="R1242" t="n">
        <v>20.3451234466048</v>
      </c>
      <c r="S1242" t="n">
        <v>19.6252818485701</v>
      </c>
      <c r="T1242" t="n">
        <v>19.7028791756967</v>
      </c>
      <c r="U1242" t="n">
        <v>20.7613246512763</v>
      </c>
      <c r="V1242" t="n">
        <v>20.2833979693617</v>
      </c>
      <c r="W1242" t="n">
        <v>19.8757860840656</v>
      </c>
      <c r="X1242" t="n">
        <v>-0.112769689875691</v>
      </c>
      <c r="Y1242" t="n">
        <v>0.732133347178291</v>
      </c>
      <c r="Z1242" t="n">
        <v>0.984534738947309</v>
      </c>
      <c r="AA1242" t="n">
        <v>0</v>
      </c>
      <c r="AB1242" t="n">
        <v>0</v>
      </c>
    </row>
    <row r="1243">
      <c r="A1243" t="s">
        <v>1310</v>
      </c>
      <c r="B1243" t="n">
        <v>20.2907422256641</v>
      </c>
      <c r="C1243" t="n">
        <v>19.8927226825252</v>
      </c>
      <c r="D1243" t="n">
        <v>20.029328631037</v>
      </c>
      <c r="E1243" t="n">
        <v>19.7181493518336</v>
      </c>
      <c r="F1243" t="n">
        <v>19.8378518083937</v>
      </c>
      <c r="G1243" t="n">
        <v>20.0870998293328</v>
      </c>
      <c r="H1243" t="n">
        <v>19.6686911321384</v>
      </c>
      <c r="I1243" t="n">
        <v>20.1389841359555</v>
      </c>
      <c r="J1243" t="n">
        <v>19.9780970656649</v>
      </c>
      <c r="K1243" t="n">
        <v>20.1222090385455</v>
      </c>
      <c r="L1243" t="n">
        <v>19.6263323797749</v>
      </c>
      <c r="M1243" t="n">
        <v>19.7642028934244</v>
      </c>
      <c r="N1243" t="n">
        <v>19.9900893778687</v>
      </c>
      <c r="O1243" t="n">
        <v>19.3819135401789</v>
      </c>
      <c r="P1243" t="n">
        <v>19.3878228454097</v>
      </c>
      <c r="Q1243" t="n">
        <v>20.0719984845056</v>
      </c>
      <c r="R1243" t="n">
        <v>19.8588000157824</v>
      </c>
      <c r="S1243" t="n">
        <v>19.6251010066683</v>
      </c>
      <c r="T1243" t="n">
        <v>20.1372407511799</v>
      </c>
      <c r="U1243" t="n">
        <v>20.2463217997771</v>
      </c>
      <c r="V1243" t="n">
        <v>20.2743926896477</v>
      </c>
      <c r="W1243" t="n">
        <v>20.1371215000856</v>
      </c>
      <c r="X1243" t="n">
        <v>0.190911240862821</v>
      </c>
      <c r="Y1243" t="n">
        <v>0.406080503729524</v>
      </c>
      <c r="Z1243" t="n">
        <v>0.984534738947309</v>
      </c>
      <c r="AA1243" t="n">
        <v>0</v>
      </c>
      <c r="AB1243" t="n">
        <v>0</v>
      </c>
    </row>
    <row r="1244">
      <c r="A1244" t="s">
        <v>1311</v>
      </c>
      <c r="B1244" t="n">
        <v>24.2018831254797</v>
      </c>
      <c r="C1244" t="n">
        <v>23.691367426754</v>
      </c>
      <c r="D1244" t="n">
        <v>23.8883755058467</v>
      </c>
      <c r="E1244" t="n">
        <v>23.7832096142878</v>
      </c>
      <c r="F1244" t="n">
        <v>23.8582179466239</v>
      </c>
      <c r="G1244" t="n">
        <v>23.7548639228681</v>
      </c>
      <c r="H1244" t="n">
        <v>23.8591474732497</v>
      </c>
      <c r="I1244" t="n">
        <v>23.7447117578611</v>
      </c>
      <c r="J1244" t="n">
        <v>23.7603198232955</v>
      </c>
      <c r="K1244" t="n">
        <v>23.8246275269151</v>
      </c>
      <c r="L1244" t="n">
        <v>23.6639417210336</v>
      </c>
      <c r="M1244" t="n">
        <v>23.9045422833804</v>
      </c>
      <c r="N1244" t="n">
        <v>24.1371025885542</v>
      </c>
      <c r="O1244" t="n">
        <v>23.8548632864955</v>
      </c>
      <c r="P1244" t="n">
        <v>23.8208630032341</v>
      </c>
      <c r="Q1244" t="n">
        <v>23.8730196156571</v>
      </c>
      <c r="R1244" t="n">
        <v>23.9359638129962</v>
      </c>
      <c r="S1244" t="n">
        <v>23.9446185670063</v>
      </c>
      <c r="T1244" t="n">
        <v>23.6522006813505</v>
      </c>
      <c r="U1244" t="n">
        <v>23.7220873273646</v>
      </c>
      <c r="V1244" t="n">
        <v>23.8368638190878</v>
      </c>
      <c r="W1244" t="n">
        <v>23.7188629044599</v>
      </c>
      <c r="X1244" t="n">
        <v>0.0768018208948895</v>
      </c>
      <c r="Y1244" t="n">
        <v>0.607727757625945</v>
      </c>
      <c r="Z1244" t="n">
        <v>0.984534738947309</v>
      </c>
      <c r="AA1244" t="n">
        <v>0</v>
      </c>
      <c r="AB1244" t="n">
        <v>0</v>
      </c>
    </row>
    <row r="1245">
      <c r="A1245" t="s">
        <v>1312</v>
      </c>
      <c r="B1245" t="n">
        <v>21.6073165184753</v>
      </c>
      <c r="C1245" t="n">
        <v>21.5503346561076</v>
      </c>
      <c r="D1245" t="n">
        <v>21.5615840458665</v>
      </c>
      <c r="E1245" t="n">
        <v>21.5973757889244</v>
      </c>
      <c r="F1245" t="n">
        <v>21.7521997045683</v>
      </c>
      <c r="G1245" t="n">
        <v>21.5382695235584</v>
      </c>
      <c r="H1245" t="n">
        <v>21.4543943016335</v>
      </c>
      <c r="I1245" t="n">
        <v>21.4276190386808</v>
      </c>
      <c r="J1245" t="n">
        <v>21.5353308327373</v>
      </c>
      <c r="K1245" t="n">
        <v>21.6705199565478</v>
      </c>
      <c r="L1245" t="n">
        <v>21.4571401532417</v>
      </c>
      <c r="M1245" t="n">
        <v>21.8880038383892</v>
      </c>
      <c r="N1245" t="n">
        <v>21.9967591295523</v>
      </c>
      <c r="O1245" t="n">
        <v>21.807038649755</v>
      </c>
      <c r="P1245" t="n">
        <v>21.4291780051181</v>
      </c>
      <c r="Q1245" t="n">
        <v>21.7146199367583</v>
      </c>
      <c r="R1245" t="n">
        <v>21.6855728010716</v>
      </c>
      <c r="S1245" t="n">
        <v>21.2926152843686</v>
      </c>
      <c r="T1245" t="n">
        <v>21.6152847812537</v>
      </c>
      <c r="U1245" t="n">
        <v>21.4709221974498</v>
      </c>
      <c r="V1245" t="n">
        <v>21.4504054728877</v>
      </c>
      <c r="W1245" t="n">
        <v>21.65727262476</v>
      </c>
      <c r="X1245" t="n">
        <v>0.128395233132814</v>
      </c>
      <c r="Y1245" t="n">
        <v>0.41280603010627</v>
      </c>
      <c r="Z1245" t="n">
        <v>0.984534738947309</v>
      </c>
      <c r="AA1245" t="n">
        <v>0</v>
      </c>
      <c r="AB1245" t="n">
        <v>0</v>
      </c>
    </row>
    <row r="1246">
      <c r="A1246" t="s">
        <v>1313</v>
      </c>
      <c r="B1246" t="n">
        <v>21.8312638296772</v>
      </c>
      <c r="C1246" t="n">
        <v>21.1217164172294</v>
      </c>
      <c r="D1246" t="n">
        <v>20.8633550462336</v>
      </c>
      <c r="E1246" t="n">
        <v>21.167847972317</v>
      </c>
      <c r="F1246" t="n">
        <v>20.9959413589771</v>
      </c>
      <c r="G1246" t="n">
        <v>21.3422425505491</v>
      </c>
      <c r="H1246" t="n">
        <v>20.9952713340566</v>
      </c>
      <c r="I1246" t="n">
        <v>21.3167247664358</v>
      </c>
      <c r="J1246" t="n">
        <v>21.1036232672697</v>
      </c>
      <c r="K1246" t="n">
        <v>21.1706418784343</v>
      </c>
      <c r="L1246" t="n">
        <v>20.9642311603347</v>
      </c>
      <c r="M1246" t="n">
        <v>21.1687987195747</v>
      </c>
      <c r="N1246" t="n">
        <v>21.0086494475868</v>
      </c>
      <c r="O1246" t="n">
        <v>21.2010106581929</v>
      </c>
      <c r="P1246" t="n">
        <v>21.0271847448955</v>
      </c>
      <c r="Q1246" t="n">
        <v>21.2405572858144</v>
      </c>
      <c r="R1246" t="n">
        <v>21.3580914077263</v>
      </c>
      <c r="S1246" t="n">
        <v>21.3301846567982</v>
      </c>
      <c r="T1246" t="n">
        <v>21.2279863072025</v>
      </c>
      <c r="U1246" t="n">
        <v>21.2399961482684</v>
      </c>
      <c r="V1246" t="n">
        <v>21.3179912470393</v>
      </c>
      <c r="W1246" t="n">
        <v>21.2066703374093</v>
      </c>
      <c r="X1246" t="n">
        <v>-0.136787817484109</v>
      </c>
      <c r="Y1246" t="n">
        <v>0.469021324307437</v>
      </c>
      <c r="Z1246" t="n">
        <v>0.984534738947309</v>
      </c>
      <c r="AA1246" t="n">
        <v>0</v>
      </c>
      <c r="AB1246" t="n">
        <v>0</v>
      </c>
    </row>
    <row r="1247">
      <c r="A1247" t="s">
        <v>1314</v>
      </c>
      <c r="B1247" t="n">
        <v>21.3166365341072</v>
      </c>
      <c r="C1247" t="n">
        <v>21.388989829952</v>
      </c>
      <c r="D1247" t="n">
        <v>21.5615282950523</v>
      </c>
      <c r="E1247" t="n">
        <v>21.4065353573468</v>
      </c>
      <c r="F1247" t="n">
        <v>21.488744540029</v>
      </c>
      <c r="G1247" t="n">
        <v>21.6722220377494</v>
      </c>
      <c r="H1247" t="n">
        <v>21.741625685887</v>
      </c>
      <c r="I1247" t="n">
        <v>21.9104643228417</v>
      </c>
      <c r="J1247" t="n">
        <v>21.0173356119359</v>
      </c>
      <c r="K1247" t="n">
        <v>21.3287993576692</v>
      </c>
      <c r="L1247" t="n">
        <v>21.3738104503396</v>
      </c>
      <c r="M1247" t="n">
        <v>21.3609542570783</v>
      </c>
      <c r="N1247" t="n">
        <v>21.6853949310064</v>
      </c>
      <c r="O1247" t="n">
        <v>21.366312630939</v>
      </c>
      <c r="P1247" t="n">
        <v>21.1846696748404</v>
      </c>
      <c r="Q1247" t="n">
        <v>21.5292246949731</v>
      </c>
      <c r="R1247" t="n">
        <v>21.5743054200919</v>
      </c>
      <c r="S1247" t="n">
        <v>21.2557728894955</v>
      </c>
      <c r="T1247" t="n">
        <v>21.7453925484758</v>
      </c>
      <c r="U1247" t="n">
        <v>21.9214047063372</v>
      </c>
      <c r="V1247" t="n">
        <v>21.5742333109106</v>
      </c>
      <c r="W1247" t="n">
        <v>21.5117829370333</v>
      </c>
      <c r="X1247" t="n">
        <v>0.14390283146972</v>
      </c>
      <c r="Y1247" t="n">
        <v>0.497059479950242</v>
      </c>
      <c r="Z1247" t="n">
        <v>0.984534738947309</v>
      </c>
      <c r="AA1247" t="n">
        <v>0</v>
      </c>
      <c r="AB1247" t="n">
        <v>0</v>
      </c>
    </row>
    <row r="1248">
      <c r="A1248" t="s">
        <v>1315</v>
      </c>
      <c r="B1248" t="n">
        <v>20.7135243823836</v>
      </c>
      <c r="C1248" t="n">
        <v>20.866280553832</v>
      </c>
      <c r="D1248" t="n">
        <v>20.7726166493325</v>
      </c>
      <c r="E1248" t="n">
        <v>20.526006833498</v>
      </c>
      <c r="F1248" t="n">
        <v>20.8933257479687</v>
      </c>
      <c r="G1248" t="n">
        <v>20.7247236692533</v>
      </c>
      <c r="H1248" t="n">
        <v>20.9504357039287</v>
      </c>
      <c r="I1248" t="n">
        <v>20.7442832281806</v>
      </c>
      <c r="J1248" t="n">
        <v>21.2202284523625</v>
      </c>
      <c r="K1248" t="n">
        <v>20.8597881240237</v>
      </c>
      <c r="L1248" t="n">
        <v>20.8117307819046</v>
      </c>
      <c r="M1248" t="n">
        <v>20.6404557682016</v>
      </c>
      <c r="N1248" t="n">
        <v>20.7583327410036</v>
      </c>
      <c r="O1248" t="n">
        <v>20.5533706584697</v>
      </c>
      <c r="P1248" t="n">
        <v>20.7970838911157</v>
      </c>
      <c r="Q1248" t="n">
        <v>20.7392115875482</v>
      </c>
      <c r="R1248" t="n">
        <v>20.4759091194384</v>
      </c>
      <c r="S1248" t="n">
        <v>20.7707552136777</v>
      </c>
      <c r="T1248" t="n">
        <v>20.9927228891794</v>
      </c>
      <c r="U1248" t="n">
        <v>21.2037874335668</v>
      </c>
      <c r="V1248" t="n">
        <v>21.2357470238123</v>
      </c>
      <c r="W1248" t="n">
        <v>20.7011847699833</v>
      </c>
      <c r="X1248" t="n">
        <v>-0.0739185519711612</v>
      </c>
      <c r="Y1248" t="n">
        <v>0.703003020919102</v>
      </c>
      <c r="Z1248" t="n">
        <v>0.984534738947309</v>
      </c>
      <c r="AA1248" t="n">
        <v>0</v>
      </c>
      <c r="AB1248" t="n">
        <v>0</v>
      </c>
    </row>
    <row r="1249">
      <c r="A1249" t="s">
        <v>1316</v>
      </c>
      <c r="B1249" t="n">
        <v>20.4414499298415</v>
      </c>
      <c r="C1249" t="n">
        <v>19.9799881090464</v>
      </c>
      <c r="D1249" t="n">
        <v>19.8198048134057</v>
      </c>
      <c r="E1249" t="n">
        <v>19.8905548968631</v>
      </c>
      <c r="F1249" t="n">
        <v>20.2689580013947</v>
      </c>
      <c r="G1249" t="n">
        <v>19.9615332980332</v>
      </c>
      <c r="H1249" t="n">
        <v>20.3093326961931</v>
      </c>
      <c r="I1249" t="n">
        <v>19.6550145314497</v>
      </c>
      <c r="J1249" t="n">
        <v>20.13851539033</v>
      </c>
      <c r="K1249" t="n">
        <v>19.9055152916122</v>
      </c>
      <c r="L1249" t="n">
        <v>19.9525863492893</v>
      </c>
      <c r="M1249" t="n">
        <v>20.0032268335719</v>
      </c>
      <c r="N1249" t="n">
        <v>19.8772208618792</v>
      </c>
      <c r="O1249" t="n">
        <v>19.9488764185647</v>
      </c>
      <c r="P1249" t="n">
        <v>19.6834232971117</v>
      </c>
      <c r="Q1249" t="n">
        <v>19.7359343953853</v>
      </c>
      <c r="R1249" t="n">
        <v>20.0080061927739</v>
      </c>
      <c r="S1249" t="n">
        <v>19.758381033261</v>
      </c>
      <c r="T1249" t="n">
        <v>19.7247231527897</v>
      </c>
      <c r="U1249" t="n">
        <v>19.8036139708454</v>
      </c>
      <c r="V1249" t="n">
        <v>19.7833607906722</v>
      </c>
      <c r="W1249" t="n">
        <v>19.7872059349678</v>
      </c>
      <c r="X1249" t="n">
        <v>-0.0403384371939879</v>
      </c>
      <c r="Y1249" t="n">
        <v>0.817737760931875</v>
      </c>
      <c r="Z1249" t="n">
        <v>0.984534738947309</v>
      </c>
      <c r="AA1249" t="n">
        <v>0</v>
      </c>
      <c r="AB1249" t="n">
        <v>0</v>
      </c>
    </row>
    <row r="1250">
      <c r="A1250" t="s">
        <v>1317</v>
      </c>
      <c r="B1250" t="n">
        <v>18.4942405378682</v>
      </c>
      <c r="C1250" t="n">
        <v>18.653093685095</v>
      </c>
      <c r="D1250" t="n">
        <v>18.7913448773977</v>
      </c>
      <c r="E1250" t="n">
        <v>18.4459786969979</v>
      </c>
      <c r="F1250" t="n">
        <v>18.580097288349</v>
      </c>
      <c r="G1250" t="n">
        <v>18.6179540530474</v>
      </c>
      <c r="H1250" t="n">
        <v>18.3304393986011</v>
      </c>
      <c r="I1250" t="n">
        <v>18.729259808711</v>
      </c>
      <c r="J1250" t="n">
        <v>18.4698144763771</v>
      </c>
      <c r="K1250" t="n">
        <v>18.6126662483215</v>
      </c>
      <c r="L1250" t="n">
        <v>18.2217715802303</v>
      </c>
      <c r="M1250" t="n">
        <v>18.4842666588047</v>
      </c>
      <c r="N1250" t="n">
        <v>18.6237160485075</v>
      </c>
      <c r="O1250" t="n">
        <v>18.2655062828433</v>
      </c>
      <c r="P1250" t="n">
        <v>18.8453473688059</v>
      </c>
      <c r="Q1250" t="n">
        <v>18.5148770840926</v>
      </c>
      <c r="R1250" t="n">
        <v>18.4457534714765</v>
      </c>
      <c r="S1250" t="n">
        <v>18.6314115146345</v>
      </c>
      <c r="T1250" t="n">
        <v>18.7105777434728</v>
      </c>
      <c r="U1250" t="n">
        <v>18.6045702478645</v>
      </c>
      <c r="V1250" t="n">
        <v>18.2934685969901</v>
      </c>
      <c r="W1250" t="n">
        <v>18.6200678904327</v>
      </c>
      <c r="X1250" t="n">
        <v>-0.0910607870084306</v>
      </c>
      <c r="Y1250" t="n">
        <v>0.594745394416323</v>
      </c>
      <c r="Z1250" t="n">
        <v>0.984534738947309</v>
      </c>
      <c r="AA1250" t="n">
        <v>0</v>
      </c>
      <c r="AB1250" t="n">
        <v>0</v>
      </c>
    </row>
    <row r="1251">
      <c r="A1251" t="s">
        <v>1318</v>
      </c>
      <c r="B1251" t="n">
        <v>21.0955580564897</v>
      </c>
      <c r="C1251" t="n">
        <v>20.7860649058537</v>
      </c>
      <c r="D1251" t="n">
        <v>21.5136345424136</v>
      </c>
      <c r="E1251" t="n">
        <v>21.6031459427513</v>
      </c>
      <c r="F1251" t="n">
        <v>21.3623398702952</v>
      </c>
      <c r="G1251" t="n">
        <v>21.24324143784</v>
      </c>
      <c r="H1251" t="n">
        <v>20.8822425064666</v>
      </c>
      <c r="I1251" t="n">
        <v>21.5267404336623</v>
      </c>
      <c r="J1251" t="n">
        <v>21.2132569435108</v>
      </c>
      <c r="K1251" t="n">
        <v>21.2548457928349</v>
      </c>
      <c r="L1251" t="n">
        <v>21.0499541612926</v>
      </c>
      <c r="M1251" t="n">
        <v>20.5813339668026</v>
      </c>
      <c r="N1251" t="n">
        <v>21.0766980765987</v>
      </c>
      <c r="O1251" t="n">
        <v>21.4164770007337</v>
      </c>
      <c r="P1251" t="n">
        <v>21.3895607286946</v>
      </c>
      <c r="Q1251" t="n">
        <v>20.943972625719</v>
      </c>
      <c r="R1251" t="n">
        <v>21.2032226333754</v>
      </c>
      <c r="S1251" t="n">
        <v>20.8300335213187</v>
      </c>
      <c r="T1251" t="n">
        <v>21.1523709313502</v>
      </c>
      <c r="U1251" t="n">
        <v>21.2757178256795</v>
      </c>
      <c r="V1251" t="n">
        <v>21.4437372947384</v>
      </c>
      <c r="W1251" t="n">
        <v>21.4306835480582</v>
      </c>
      <c r="X1251" t="n">
        <v>0.116246058986675</v>
      </c>
      <c r="Y1251" t="n">
        <v>0.610676182920587</v>
      </c>
      <c r="Z1251" t="n">
        <v>0.984534738947309</v>
      </c>
      <c r="AA1251" t="n">
        <v>0</v>
      </c>
      <c r="AB1251" t="n">
        <v>0</v>
      </c>
    </row>
    <row r="1252">
      <c r="A1252" t="s">
        <v>1319</v>
      </c>
      <c r="B1252" t="n">
        <v>21.9706693554229</v>
      </c>
      <c r="C1252" t="n">
        <v>21.3713462607096</v>
      </c>
      <c r="D1252" t="n">
        <v>22.0307064519806</v>
      </c>
      <c r="E1252" t="n">
        <v>21.620165537711</v>
      </c>
      <c r="F1252" t="n">
        <v>21.4233689039405</v>
      </c>
      <c r="G1252" t="n">
        <v>21.913536634602</v>
      </c>
      <c r="H1252" t="n">
        <v>21.9456211644096</v>
      </c>
      <c r="I1252" t="n">
        <v>21.7803495279313</v>
      </c>
      <c r="J1252" t="n">
        <v>21.7440931569947</v>
      </c>
      <c r="K1252" t="n">
        <v>21.5416620915512</v>
      </c>
      <c r="L1252" t="n">
        <v>21.4637467489331</v>
      </c>
      <c r="M1252" t="n">
        <v>21.1132908346923</v>
      </c>
      <c r="N1252" t="n">
        <v>20.8925864734148</v>
      </c>
      <c r="O1252" t="n">
        <v>21.1340199588545</v>
      </c>
      <c r="P1252" t="n">
        <v>21.4988835159478</v>
      </c>
      <c r="Q1252" t="n">
        <v>21.1964629339026</v>
      </c>
      <c r="R1252" t="n">
        <v>21.1940073355622</v>
      </c>
      <c r="S1252" t="n">
        <v>21.8008792807957</v>
      </c>
      <c r="T1252" t="n">
        <v>21.8550860730273</v>
      </c>
      <c r="U1252" t="n">
        <v>22.2531687825437</v>
      </c>
      <c r="V1252" t="n">
        <v>21.1245591815735</v>
      </c>
      <c r="W1252" t="n">
        <v>21.0634096366715</v>
      </c>
      <c r="X1252" t="n">
        <v>-0.40088928765206</v>
      </c>
      <c r="Y1252" t="n">
        <v>0.0829388851640894</v>
      </c>
      <c r="Z1252" t="n">
        <v>0.984534738947309</v>
      </c>
      <c r="AA1252" t="n">
        <v>0</v>
      </c>
      <c r="AB1252" t="n">
        <v>0</v>
      </c>
    </row>
    <row r="1253">
      <c r="A1253" t="s">
        <v>1320</v>
      </c>
      <c r="B1253"/>
      <c r="C1253" t="n">
        <v>14.8011368048669</v>
      </c>
      <c r="D1253" t="n">
        <v>15.0217705112987</v>
      </c>
      <c r="E1253" t="n">
        <v>14.8300853606316</v>
      </c>
      <c r="F1253" t="n">
        <v>15.3955318814055</v>
      </c>
      <c r="G1253" t="n">
        <v>14.0703029421131</v>
      </c>
      <c r="H1253" t="n">
        <v>15.0656902196569</v>
      </c>
      <c r="I1253" t="n">
        <v>15.3742895834146</v>
      </c>
      <c r="J1253" t="n">
        <v>15.4408602100801</v>
      </c>
      <c r="K1253" t="n">
        <v>15.1755738772302</v>
      </c>
      <c r="L1253" t="n">
        <v>14.6510475101635</v>
      </c>
      <c r="M1253" t="n">
        <v>14.2406746939967</v>
      </c>
      <c r="N1253" t="n">
        <v>15.5664175788137</v>
      </c>
      <c r="O1253" t="n">
        <v>14.693889208339</v>
      </c>
      <c r="P1253" t="n">
        <v>15.3949532571471</v>
      </c>
      <c r="Q1253" t="n">
        <v>15.4323928962025</v>
      </c>
      <c r="R1253" t="n">
        <v>13.7976190181241</v>
      </c>
      <c r="S1253" t="n">
        <v>14.1667060375401</v>
      </c>
      <c r="T1253" t="n">
        <v>15.00452203382</v>
      </c>
      <c r="U1253" t="n">
        <v>15.000817208359</v>
      </c>
      <c r="V1253" t="n">
        <v>15.6265897811991</v>
      </c>
      <c r="W1253" t="n">
        <v>13.6871423200662</v>
      </c>
      <c r="X1253" t="n">
        <v>0.208897999963487</v>
      </c>
      <c r="Y1253" t="n">
        <v>0.65944101029472</v>
      </c>
      <c r="Z1253" t="n">
        <v>0.984534738947309</v>
      </c>
      <c r="AA1253" t="n">
        <v>0</v>
      </c>
      <c r="AB1253" t="n">
        <v>0</v>
      </c>
    </row>
    <row r="1254">
      <c r="A1254" t="s">
        <v>1321</v>
      </c>
      <c r="B1254" t="n">
        <v>19.5001641773853</v>
      </c>
      <c r="C1254" t="n">
        <v>19.5983693367208</v>
      </c>
      <c r="D1254" t="n">
        <v>19.8786146274572</v>
      </c>
      <c r="E1254" t="n">
        <v>19.6318628238375</v>
      </c>
      <c r="F1254" t="n">
        <v>19.7221178580619</v>
      </c>
      <c r="G1254" t="n">
        <v>19.6163065688757</v>
      </c>
      <c r="H1254" t="n">
        <v>19.7182150464021</v>
      </c>
      <c r="I1254" t="n">
        <v>19.8257503443188</v>
      </c>
      <c r="J1254" t="n">
        <v>19.4827366723932</v>
      </c>
      <c r="K1254" t="n">
        <v>19.5459515345566</v>
      </c>
      <c r="L1254" t="n">
        <v>19.632541896875</v>
      </c>
      <c r="M1254" t="n">
        <v>19.814161714764</v>
      </c>
      <c r="N1254" t="n">
        <v>19.1109461620848</v>
      </c>
      <c r="O1254" t="n">
        <v>19.6893651693838</v>
      </c>
      <c r="P1254" t="n">
        <v>19.6948819345395</v>
      </c>
      <c r="Q1254" t="n">
        <v>19.8089093101717</v>
      </c>
      <c r="R1254" t="n">
        <v>19.6836556041625</v>
      </c>
      <c r="S1254" t="n">
        <v>19.3449379858811</v>
      </c>
      <c r="T1254" t="n">
        <v>19.8588668637432</v>
      </c>
      <c r="U1254" t="n">
        <v>19.5870227539539</v>
      </c>
      <c r="V1254" t="n">
        <v>19.6360108946568</v>
      </c>
      <c r="W1254" t="n">
        <v>19.3759778881074</v>
      </c>
      <c r="X1254" t="n">
        <v>0.0414559949601205</v>
      </c>
      <c r="Y1254" t="n">
        <v>0.8158985879694</v>
      </c>
      <c r="Z1254" t="n">
        <v>0.984534738947309</v>
      </c>
      <c r="AA1254" t="n">
        <v>0</v>
      </c>
      <c r="AB1254" t="n">
        <v>0</v>
      </c>
    </row>
    <row r="1255">
      <c r="A1255" t="s">
        <v>1322</v>
      </c>
      <c r="B1255" t="n">
        <v>18.0247687038699</v>
      </c>
      <c r="C1255" t="n">
        <v>17.9759834381192</v>
      </c>
      <c r="D1255" t="n">
        <v>18.4384031181102</v>
      </c>
      <c r="E1255" t="n">
        <v>17.9127486368028</v>
      </c>
      <c r="F1255" t="n">
        <v>17.8089277086627</v>
      </c>
      <c r="G1255" t="n">
        <v>18.1749750644592</v>
      </c>
      <c r="H1255" t="n">
        <v>17.9537867969453</v>
      </c>
      <c r="I1255" t="n">
        <v>18.3048096524045</v>
      </c>
      <c r="J1255" t="n">
        <v>18.3433303715504</v>
      </c>
      <c r="K1255" t="n">
        <v>18.1684854889277</v>
      </c>
      <c r="L1255" t="n">
        <v>18.377464124896</v>
      </c>
      <c r="M1255" t="n">
        <v>17.9954375033068</v>
      </c>
      <c r="N1255" t="n">
        <v>18.6804087972292</v>
      </c>
      <c r="O1255" t="n">
        <v>18.2904664233227</v>
      </c>
      <c r="P1255" t="n">
        <v>17.9726209835974</v>
      </c>
      <c r="Q1255" t="n">
        <v>18.2602031695441</v>
      </c>
      <c r="R1255" t="n">
        <v>18.3023548446</v>
      </c>
      <c r="S1255" t="n">
        <v>18.2545852637844</v>
      </c>
      <c r="T1255" t="n">
        <v>18.3914185351291</v>
      </c>
      <c r="U1255" t="n">
        <v>18.6341213824959</v>
      </c>
      <c r="V1255" t="n">
        <v>18.2778592987508</v>
      </c>
      <c r="W1255" t="n">
        <v>18.7553333868663</v>
      </c>
      <c r="X1255" t="n">
        <v>0.172138609390462</v>
      </c>
      <c r="Y1255" t="n">
        <v>0.411943472583136</v>
      </c>
      <c r="Z1255" t="n">
        <v>0.984534738947309</v>
      </c>
      <c r="AA1255" t="n">
        <v>0</v>
      </c>
      <c r="AB1255" t="n">
        <v>0</v>
      </c>
    </row>
    <row r="1256">
      <c r="A1256" t="s">
        <v>1323</v>
      </c>
      <c r="B1256" t="n">
        <v>23.464330426548</v>
      </c>
      <c r="C1256" t="n">
        <v>22.3970597467229</v>
      </c>
      <c r="D1256" t="n">
        <v>24.4896219592939</v>
      </c>
      <c r="E1256" t="n">
        <v>23.9606684891265</v>
      </c>
      <c r="F1256" t="n">
        <v>22.6916247586438</v>
      </c>
      <c r="G1256" t="n">
        <v>23.6098255727262</v>
      </c>
      <c r="H1256" t="n">
        <v>23.8484168543942</v>
      </c>
      <c r="I1256" t="n">
        <v>23.247009474852</v>
      </c>
      <c r="J1256" t="n">
        <v>22.9638528695785</v>
      </c>
      <c r="K1256" t="n">
        <v>21.7014072850157</v>
      </c>
      <c r="L1256" t="n">
        <v>23.0060608671711</v>
      </c>
      <c r="M1256" t="n">
        <v>22.2422797443374</v>
      </c>
      <c r="N1256" t="n">
        <v>21.4150791445531</v>
      </c>
      <c r="O1256" t="n">
        <v>21.877336205515</v>
      </c>
      <c r="P1256" t="n">
        <v>22.7210691369984</v>
      </c>
      <c r="Q1256" t="n">
        <v>22.1630205984604</v>
      </c>
      <c r="R1256" t="n">
        <v>21.7780853450263</v>
      </c>
      <c r="S1256" t="n">
        <v>23.4894446993999</v>
      </c>
      <c r="T1256" t="n">
        <v>23.2964314640311</v>
      </c>
      <c r="U1256" t="n">
        <v>22.7704776790435</v>
      </c>
      <c r="V1256" t="n">
        <v>23.2556782808847</v>
      </c>
      <c r="W1256" t="n">
        <v>21.6740219330744</v>
      </c>
      <c r="X1256" t="n">
        <v>0.147271490702877</v>
      </c>
      <c r="Y1256" t="n">
        <v>0.775334998849687</v>
      </c>
      <c r="Z1256" t="n">
        <v>0.984534738947309</v>
      </c>
      <c r="AA1256" t="n">
        <v>0</v>
      </c>
      <c r="AB1256" t="n">
        <v>0</v>
      </c>
    </row>
    <row r="1257">
      <c r="A1257" t="s">
        <v>1324</v>
      </c>
      <c r="B1257" t="n">
        <v>18.1452134225089</v>
      </c>
      <c r="C1257" t="n">
        <v>18.6258395629209</v>
      </c>
      <c r="D1257" t="n">
        <v>18.3981380484413</v>
      </c>
      <c r="E1257" t="n">
        <v>18.2738201533691</v>
      </c>
      <c r="F1257" t="n">
        <v>18.559865373028</v>
      </c>
      <c r="G1257" t="n">
        <v>18.8207565625851</v>
      </c>
      <c r="H1257" t="n">
        <v>17.1804706462952</v>
      </c>
      <c r="I1257" t="n">
        <v>18.8134514648941</v>
      </c>
      <c r="J1257" t="n">
        <v>19.0612967859798</v>
      </c>
      <c r="K1257" t="n">
        <v>18.291494902294</v>
      </c>
      <c r="L1257" t="n">
        <v>18.0473134933649</v>
      </c>
      <c r="M1257" t="n">
        <v>18.5938169135956</v>
      </c>
      <c r="N1257" t="n">
        <v>18.1942782287235</v>
      </c>
      <c r="O1257" t="n">
        <v>18.1199546023705</v>
      </c>
      <c r="P1257" t="n">
        <v>18.64475141755</v>
      </c>
      <c r="Q1257" t="n">
        <v>18.7623040136269</v>
      </c>
      <c r="R1257" t="n">
        <v>18.4395333662615</v>
      </c>
      <c r="S1257" t="n">
        <v>18.3723606908388</v>
      </c>
      <c r="T1257" t="n">
        <v>18.3773600823022</v>
      </c>
      <c r="U1257" t="n">
        <v>18.1743091734102</v>
      </c>
      <c r="V1257" t="n">
        <v>18.6322151248147</v>
      </c>
      <c r="W1257" t="n">
        <v>18.3344628889185</v>
      </c>
      <c r="X1257" t="n">
        <v>0.0853760963747341</v>
      </c>
      <c r="Y1257" t="n">
        <v>0.792855025221707</v>
      </c>
      <c r="Z1257" t="n">
        <v>0.984534738947309</v>
      </c>
      <c r="AA1257" t="n">
        <v>0</v>
      </c>
      <c r="AB1257" t="n">
        <v>0</v>
      </c>
    </row>
    <row r="1258">
      <c r="A1258" t="s">
        <v>1325</v>
      </c>
      <c r="B1258" t="n">
        <v>13.8315212675078</v>
      </c>
      <c r="C1258" t="n">
        <v>14.9945806508336</v>
      </c>
      <c r="D1258" t="n">
        <v>15.0107017361958</v>
      </c>
      <c r="E1258" t="n">
        <v>15.9097143086939</v>
      </c>
      <c r="F1258" t="n">
        <v>15.1866504513491</v>
      </c>
      <c r="G1258" t="n">
        <v>15.0947222672697</v>
      </c>
      <c r="H1258" t="n">
        <v>15.0141339998988</v>
      </c>
      <c r="I1258" t="n">
        <v>14.9871413345918</v>
      </c>
      <c r="J1258" t="n">
        <v>15.0723730034191</v>
      </c>
      <c r="K1258" t="n">
        <v>15.1552572560054</v>
      </c>
      <c r="L1258" t="n">
        <v>15.2561325606773</v>
      </c>
      <c r="M1258" t="n">
        <v>14.7793303463837</v>
      </c>
      <c r="N1258" t="n">
        <v>15.2801184590224</v>
      </c>
      <c r="O1258" t="n">
        <v>15.1680090228525</v>
      </c>
      <c r="P1258" t="n">
        <v>15.445564990433</v>
      </c>
      <c r="Q1258" t="n">
        <v>14.7780646429933</v>
      </c>
      <c r="R1258" t="n">
        <v>14.9455671429191</v>
      </c>
      <c r="S1258" t="n">
        <v>14.9400948656098</v>
      </c>
      <c r="T1258" t="n">
        <v>14.6772588340789</v>
      </c>
      <c r="U1258" t="n">
        <v>14.4393930771586</v>
      </c>
      <c r="V1258" t="n">
        <v>15.1858274391938</v>
      </c>
      <c r="W1258" t="n">
        <v>15.2626885821675</v>
      </c>
      <c r="X1258" t="n">
        <v>0.383537411706142</v>
      </c>
      <c r="Y1258" t="n">
        <v>0.237900939320715</v>
      </c>
      <c r="Z1258" t="n">
        <v>0.984534738947309</v>
      </c>
      <c r="AA1258" t="n">
        <v>0</v>
      </c>
      <c r="AB1258" t="n">
        <v>0</v>
      </c>
    </row>
    <row r="1259">
      <c r="A1259" t="s">
        <v>1326</v>
      </c>
      <c r="B1259" t="n">
        <v>24.2853993684015</v>
      </c>
      <c r="C1259" t="n">
        <v>23.6038912538153</v>
      </c>
      <c r="D1259" t="n">
        <v>24.0307576026108</v>
      </c>
      <c r="E1259" t="n">
        <v>23.765131646196</v>
      </c>
      <c r="F1259" t="n">
        <v>23.5839386376572</v>
      </c>
      <c r="G1259" t="n">
        <v>23.672638686905</v>
      </c>
      <c r="H1259" t="n">
        <v>23.8158151983931</v>
      </c>
      <c r="I1259" t="n">
        <v>23.7468885467622</v>
      </c>
      <c r="J1259" t="n">
        <v>23.558698221328</v>
      </c>
      <c r="K1259" t="n">
        <v>23.3391181570425</v>
      </c>
      <c r="L1259" t="n">
        <v>23.3142414574693</v>
      </c>
      <c r="M1259" t="n">
        <v>23.631221800187</v>
      </c>
      <c r="N1259" t="n">
        <v>23.2350484900851</v>
      </c>
      <c r="O1259" t="n">
        <v>23.6845049580865</v>
      </c>
      <c r="P1259" t="n">
        <v>23.7513198862693</v>
      </c>
      <c r="Q1259" t="n">
        <v>23.5067566584853</v>
      </c>
      <c r="R1259" t="n">
        <v>23.6669865002842</v>
      </c>
      <c r="S1259" t="n">
        <v>23.3371544542565</v>
      </c>
      <c r="T1259" t="n">
        <v>23.4807266392218</v>
      </c>
      <c r="U1259" t="n">
        <v>23.8399584187568</v>
      </c>
      <c r="V1259" t="n">
        <v>23.4508406303204</v>
      </c>
      <c r="W1259" t="n">
        <v>23.35232721951</v>
      </c>
      <c r="X1259" t="n">
        <v>0.00538432800334476</v>
      </c>
      <c r="Y1259" t="n">
        <v>0.979376894163915</v>
      </c>
      <c r="Z1259" t="n">
        <v>0.994529477290085</v>
      </c>
      <c r="AA1259" t="n">
        <v>0</v>
      </c>
      <c r="AB1259" t="n">
        <v>0</v>
      </c>
    </row>
    <row r="1260">
      <c r="A1260" t="s">
        <v>1327</v>
      </c>
      <c r="B1260" t="n">
        <v>21.8376851492766</v>
      </c>
      <c r="C1260" t="n">
        <v>22.2521206527576</v>
      </c>
      <c r="D1260" t="n">
        <v>22.5997496087718</v>
      </c>
      <c r="E1260" t="n">
        <v>22.4224728467499</v>
      </c>
      <c r="F1260" t="n">
        <v>22.4085477294893</v>
      </c>
      <c r="G1260" t="n">
        <v>22.5082029284441</v>
      </c>
      <c r="H1260" t="n">
        <v>22.584156901906</v>
      </c>
      <c r="I1260" t="n">
        <v>22.476073929311</v>
      </c>
      <c r="J1260" t="n">
        <v>22.4417201252191</v>
      </c>
      <c r="K1260" t="n">
        <v>22.0584632596954</v>
      </c>
      <c r="L1260" t="n">
        <v>22.032476246534</v>
      </c>
      <c r="M1260" t="n">
        <v>22.3279091562721</v>
      </c>
      <c r="N1260" t="n">
        <v>22.2205227526293</v>
      </c>
      <c r="O1260" t="n">
        <v>22.1421749412629</v>
      </c>
      <c r="P1260" t="n">
        <v>22.4362468989691</v>
      </c>
      <c r="Q1260" t="n">
        <v>22.4117318136399</v>
      </c>
      <c r="R1260" t="n">
        <v>22.1663098396585</v>
      </c>
      <c r="S1260" t="n">
        <v>22.5422940213995</v>
      </c>
      <c r="T1260" t="n">
        <v>22.7448000952438</v>
      </c>
      <c r="U1260" t="n">
        <v>22.3118710672972</v>
      </c>
      <c r="V1260" t="n">
        <v>22.4633311888073</v>
      </c>
      <c r="W1260" t="n">
        <v>22.3913468364052</v>
      </c>
      <c r="X1260" t="n">
        <v>0.216633214426256</v>
      </c>
      <c r="Y1260" t="n">
        <v>0.228503269251775</v>
      </c>
      <c r="Z1260" t="n">
        <v>0.984534738947309</v>
      </c>
      <c r="AA1260" t="n">
        <v>0</v>
      </c>
      <c r="AB1260" t="n">
        <v>0</v>
      </c>
    </row>
    <row r="1261">
      <c r="A1261" t="s">
        <v>1328</v>
      </c>
      <c r="B1261" t="n">
        <v>21.9544381480844</v>
      </c>
      <c r="C1261" t="n">
        <v>21.8856618547493</v>
      </c>
      <c r="D1261" t="n">
        <v>21.852474134234</v>
      </c>
      <c r="E1261" t="n">
        <v>22.0039194870762</v>
      </c>
      <c r="F1261" t="n">
        <v>21.2268841969984</v>
      </c>
      <c r="G1261" t="n">
        <v>22.1078340997638</v>
      </c>
      <c r="H1261" t="n">
        <v>21.7840370150817</v>
      </c>
      <c r="I1261" t="n">
        <v>21.9510572884432</v>
      </c>
      <c r="J1261" t="n">
        <v>21.8267216010546</v>
      </c>
      <c r="K1261" t="n">
        <v>21.9868183285163</v>
      </c>
      <c r="L1261" t="n">
        <v>21.3481396921404</v>
      </c>
      <c r="M1261" t="n">
        <v>22.0778576918211</v>
      </c>
      <c r="N1261" t="n">
        <v>21.7308773446048</v>
      </c>
      <c r="O1261" t="n">
        <v>21.6738027428045</v>
      </c>
      <c r="P1261" t="n">
        <v>21.9956925888772</v>
      </c>
      <c r="Q1261" t="n">
        <v>20.966228011568</v>
      </c>
      <c r="R1261" t="n">
        <v>21.9757869719157</v>
      </c>
      <c r="S1261" t="n">
        <v>21.9680176868497</v>
      </c>
      <c r="T1261" t="n">
        <v>21.3634777553754</v>
      </c>
      <c r="U1261" t="n">
        <v>21.9403650465468</v>
      </c>
      <c r="V1261" t="n">
        <v>20.9531173702391</v>
      </c>
      <c r="W1261" t="n">
        <v>21.1774696037105</v>
      </c>
      <c r="X1261" t="n">
        <v>-0.176035813311689</v>
      </c>
      <c r="Y1261" t="n">
        <v>0.538509332875806</v>
      </c>
      <c r="Z1261" t="n">
        <v>0.984534738947309</v>
      </c>
      <c r="AA1261" t="n">
        <v>0</v>
      </c>
      <c r="AB1261" t="n">
        <v>0</v>
      </c>
    </row>
    <row r="1262">
      <c r="A1262" t="s">
        <v>1329</v>
      </c>
      <c r="B1262" t="n">
        <v>22.4926584931242</v>
      </c>
      <c r="C1262" t="n">
        <v>22.5773663650754</v>
      </c>
      <c r="D1262" t="n">
        <v>22.6571393763156</v>
      </c>
      <c r="E1262" t="n">
        <v>22.3345427879187</v>
      </c>
      <c r="F1262" t="n">
        <v>22.5114778679912</v>
      </c>
      <c r="G1262" t="n">
        <v>22.5312207919095</v>
      </c>
      <c r="H1262" t="n">
        <v>22.7643765633696</v>
      </c>
      <c r="I1262" t="n">
        <v>22.5848723580622</v>
      </c>
      <c r="J1262" t="n">
        <v>22.6491089957299</v>
      </c>
      <c r="K1262" t="n">
        <v>22.6269521807959</v>
      </c>
      <c r="L1262" t="n">
        <v>22.8010038015341</v>
      </c>
      <c r="M1262" t="n">
        <v>22.2106212418347</v>
      </c>
      <c r="N1262" t="n">
        <v>22.9954916578244</v>
      </c>
      <c r="O1262" t="n">
        <v>22.3483091438197</v>
      </c>
      <c r="P1262" t="n">
        <v>22.5666633216698</v>
      </c>
      <c r="Q1262" t="n">
        <v>22.6697995944973</v>
      </c>
      <c r="R1262" t="n">
        <v>22.5115990226118</v>
      </c>
      <c r="S1262" t="n">
        <v>22.7488499652651</v>
      </c>
      <c r="T1262" t="n">
        <v>22.4598801379823</v>
      </c>
      <c r="U1262" t="n">
        <v>22.7043121381999</v>
      </c>
      <c r="V1262" t="n">
        <v>22.8286470201574</v>
      </c>
      <c r="W1262" t="n">
        <v>22.6614732871306</v>
      </c>
      <c r="X1262" t="n">
        <v>0.088563795496146</v>
      </c>
      <c r="Y1262" t="n">
        <v>0.616567770412309</v>
      </c>
      <c r="Z1262" t="n">
        <v>0.984534738947309</v>
      </c>
      <c r="AA1262" t="n">
        <v>0</v>
      </c>
      <c r="AB1262" t="n">
        <v>0</v>
      </c>
    </row>
    <row r="1263">
      <c r="A1263" t="s">
        <v>1330</v>
      </c>
      <c r="B1263" t="n">
        <v>18.7827052518634</v>
      </c>
      <c r="C1263" t="n">
        <v>18.5625673139367</v>
      </c>
      <c r="D1263" t="n">
        <v>18.4032785771468</v>
      </c>
      <c r="E1263" t="n">
        <v>18.5910692882905</v>
      </c>
      <c r="F1263" t="n">
        <v>18.6634987725105</v>
      </c>
      <c r="G1263" t="n">
        <v>18.3561999529612</v>
      </c>
      <c r="H1263" t="n">
        <v>18.5814258716962</v>
      </c>
      <c r="I1263" t="n">
        <v>18.5690958251042</v>
      </c>
      <c r="J1263" t="n">
        <v>18.5397009913085</v>
      </c>
      <c r="K1263" t="n">
        <v>18.6666117573899</v>
      </c>
      <c r="L1263" t="n">
        <v>18.1990649999526</v>
      </c>
      <c r="M1263" t="n">
        <v>18.5612729574547</v>
      </c>
      <c r="N1263" t="n">
        <v>19.147831559034</v>
      </c>
      <c r="O1263" t="n">
        <v>18.4277252461736</v>
      </c>
      <c r="P1263" t="n">
        <v>18.6852300098452</v>
      </c>
      <c r="Q1263" t="n">
        <v>18.6973785089592</v>
      </c>
      <c r="R1263" t="n">
        <v>18.451765255057</v>
      </c>
      <c r="S1263" t="n">
        <v>18.5275456890001</v>
      </c>
      <c r="T1263" t="n">
        <v>18.4739177409177</v>
      </c>
      <c r="U1263" t="n">
        <v>18.6145012412981</v>
      </c>
      <c r="V1263" t="n">
        <v>18.8931066688813</v>
      </c>
      <c r="W1263" t="n">
        <v>18.5751231435328</v>
      </c>
      <c r="X1263" t="n">
        <v>0.173768465979762</v>
      </c>
      <c r="Y1263" t="n">
        <v>0.327702363872386</v>
      </c>
      <c r="Z1263" t="n">
        <v>0.984534738947309</v>
      </c>
      <c r="AA1263" t="n">
        <v>0</v>
      </c>
      <c r="AB1263" t="n">
        <v>0</v>
      </c>
    </row>
    <row r="1264">
      <c r="A1264" t="s">
        <v>1331</v>
      </c>
      <c r="B1264" t="n">
        <v>24.6097943819707</v>
      </c>
      <c r="C1264" t="n">
        <v>24.1469122617825</v>
      </c>
      <c r="D1264" t="n">
        <v>24.8551024406499</v>
      </c>
      <c r="E1264" t="n">
        <v>24.538263342698</v>
      </c>
      <c r="F1264" t="n">
        <v>24.2912346060207</v>
      </c>
      <c r="G1264" t="n">
        <v>24.9676135394</v>
      </c>
      <c r="H1264" t="n">
        <v>24.0765801373268</v>
      </c>
      <c r="I1264" t="n">
        <v>24.8240412843667</v>
      </c>
      <c r="J1264" t="n">
        <v>24.7121215360147</v>
      </c>
      <c r="K1264" t="n">
        <v>25.1853292319989</v>
      </c>
      <c r="L1264" t="n">
        <v>24.5528994106867</v>
      </c>
      <c r="M1264" t="n">
        <v>24.5982541298828</v>
      </c>
      <c r="N1264" t="n">
        <v>25.9701624256726</v>
      </c>
      <c r="O1264" t="n">
        <v>24.7563270527927</v>
      </c>
      <c r="P1264" t="n">
        <v>24.5473581997268</v>
      </c>
      <c r="Q1264" t="n">
        <v>24.3289496182887</v>
      </c>
      <c r="R1264" t="n">
        <v>24.9347538502062</v>
      </c>
      <c r="S1264" t="n">
        <v>24.8502399640151</v>
      </c>
      <c r="T1264" t="n">
        <v>24.5114720491663</v>
      </c>
      <c r="U1264" t="n">
        <v>25.5055497281487</v>
      </c>
      <c r="V1264" t="n">
        <v>24.9923375770654</v>
      </c>
      <c r="W1264" t="n">
        <v>25.4796374822594</v>
      </c>
      <c r="X1264" t="n">
        <v>0.192084291360608</v>
      </c>
      <c r="Y1264" t="n">
        <v>0.59102992475216</v>
      </c>
      <c r="Z1264" t="n">
        <v>0.984534738947309</v>
      </c>
      <c r="AA1264" t="n">
        <v>0</v>
      </c>
      <c r="AB1264" t="n">
        <v>0</v>
      </c>
    </row>
    <row r="1265">
      <c r="A1265" t="s">
        <v>1332</v>
      </c>
      <c r="B1265" t="n">
        <v>25.0663902308733</v>
      </c>
      <c r="C1265" t="n">
        <v>25.7100154295807</v>
      </c>
      <c r="D1265" t="n">
        <v>24.6199022450249</v>
      </c>
      <c r="E1265" t="n">
        <v>24.2292459914389</v>
      </c>
      <c r="F1265" t="n">
        <v>25.0943982741492</v>
      </c>
      <c r="G1265" t="n">
        <v>25.0749580364748</v>
      </c>
      <c r="H1265" t="n">
        <v>25.7166600353139</v>
      </c>
      <c r="I1265" t="n">
        <v>24.6973588923854</v>
      </c>
      <c r="J1265" t="n">
        <v>25.1880903444304</v>
      </c>
      <c r="K1265" t="n">
        <v>24.685047289388</v>
      </c>
      <c r="L1265" t="n">
        <v>25.00352931291</v>
      </c>
      <c r="M1265" t="n">
        <v>25.0045257075452</v>
      </c>
      <c r="N1265" t="n">
        <v>25.3710441418166</v>
      </c>
      <c r="O1265" t="n">
        <v>24.9586196558139</v>
      </c>
      <c r="P1265" t="n">
        <v>24.5875506984421</v>
      </c>
      <c r="Q1265" t="n">
        <v>24.9867691970013</v>
      </c>
      <c r="R1265" t="n">
        <v>25.2954761091219</v>
      </c>
      <c r="S1265" t="n">
        <v>25.5809665338462</v>
      </c>
      <c r="T1265" t="n">
        <v>24.7243532472223</v>
      </c>
      <c r="U1265" t="n">
        <v>24.510203714087</v>
      </c>
      <c r="V1265" t="n">
        <v>24.9194710649998</v>
      </c>
      <c r="W1265" t="n">
        <v>24.9150361967987</v>
      </c>
      <c r="X1265" t="n">
        <v>-0.00575662751232642</v>
      </c>
      <c r="Y1265" t="n">
        <v>0.985142999656447</v>
      </c>
      <c r="Z1265" t="n">
        <v>0.997069761279763</v>
      </c>
      <c r="AA1265" t="n">
        <v>0</v>
      </c>
      <c r="AB1265" t="n">
        <v>0</v>
      </c>
    </row>
    <row r="1266">
      <c r="A1266" t="s">
        <v>1333</v>
      </c>
      <c r="B1266" t="n">
        <v>17.6051331367917</v>
      </c>
      <c r="C1266" t="n">
        <v>17.9667282971163</v>
      </c>
      <c r="D1266" t="n">
        <v>17.936939026278</v>
      </c>
      <c r="E1266" t="n">
        <v>17.3697131720396</v>
      </c>
      <c r="F1266" t="n">
        <v>17.8922281046774</v>
      </c>
      <c r="G1266" t="n">
        <v>17.5768176233974</v>
      </c>
      <c r="H1266" t="n">
        <v>17.9315432452756</v>
      </c>
      <c r="I1266" t="n">
        <v>18.1574261502678</v>
      </c>
      <c r="J1266" t="n">
        <v>17.4307269117136</v>
      </c>
      <c r="K1266" t="n">
        <v>18.2048942407799</v>
      </c>
      <c r="L1266" t="n">
        <v>17.7939247852101</v>
      </c>
      <c r="M1266" t="n">
        <v>17.2654495935276</v>
      </c>
      <c r="N1266" t="n">
        <v>18.2011608917669</v>
      </c>
      <c r="O1266" t="n">
        <v>17.8088015934729</v>
      </c>
      <c r="P1266" t="n">
        <v>18.1291581033144</v>
      </c>
      <c r="Q1266" t="n">
        <v>17.7399513408259</v>
      </c>
      <c r="R1266" t="n">
        <v>17.5755113872576</v>
      </c>
      <c r="S1266" t="n">
        <v>17.9064263500033</v>
      </c>
      <c r="T1266" t="n">
        <v>18.5653818129011</v>
      </c>
      <c r="U1266" t="n">
        <v>17.8525299903352</v>
      </c>
      <c r="V1266" t="n">
        <v>17.8850422181251</v>
      </c>
      <c r="W1266" t="n">
        <v>17.9367606798697</v>
      </c>
      <c r="X1266" t="n">
        <v>-0.359831548323807</v>
      </c>
      <c r="Y1266" t="n">
        <v>0.157281660778057</v>
      </c>
      <c r="Z1266" t="n">
        <v>0.984534738947309</v>
      </c>
      <c r="AA1266" t="n">
        <v>0</v>
      </c>
      <c r="AB1266" t="n">
        <v>0</v>
      </c>
    </row>
    <row r="1267">
      <c r="A1267" t="s">
        <v>1334</v>
      </c>
      <c r="B1267" t="n">
        <v>18.8786137098941</v>
      </c>
      <c r="C1267" t="n">
        <v>17.8828517509693</v>
      </c>
      <c r="D1267" t="n">
        <v>18.5149159429854</v>
      </c>
      <c r="E1267" t="n">
        <v>17.8574348752582</v>
      </c>
      <c r="F1267" t="n">
        <v>18.1262911196382</v>
      </c>
      <c r="G1267" t="n">
        <v>18.4478740627543</v>
      </c>
      <c r="H1267" t="n">
        <v>17.503815794004</v>
      </c>
      <c r="I1267" t="n">
        <v>18.0793980802937</v>
      </c>
      <c r="J1267" t="n">
        <v>17.7474291759093</v>
      </c>
      <c r="K1267" t="n">
        <v>17.9890994268173</v>
      </c>
      <c r="L1267" t="n">
        <v>17.5923729600138</v>
      </c>
      <c r="M1267" t="n">
        <v>17.8434292050485</v>
      </c>
      <c r="N1267" t="n">
        <v>17.6885516383203</v>
      </c>
      <c r="O1267" t="n">
        <v>17.832577030425</v>
      </c>
      <c r="P1267" t="n">
        <v>18.2595857954091</v>
      </c>
      <c r="Q1267" t="n">
        <v>17.9172889143379</v>
      </c>
      <c r="R1267" t="n">
        <v>17.8052852848505</v>
      </c>
      <c r="S1267" t="n">
        <v>17.7995971184277</v>
      </c>
      <c r="T1267" t="n">
        <v>17.6632088577314</v>
      </c>
      <c r="U1267" t="n">
        <v>17.9706034333034</v>
      </c>
      <c r="V1267" t="n">
        <v>18.1543536392394</v>
      </c>
      <c r="W1267" t="n">
        <v>18.1798249385246</v>
      </c>
      <c r="X1267" t="n">
        <v>-0.185910574996807</v>
      </c>
      <c r="Y1267" t="n">
        <v>0.503593078171952</v>
      </c>
      <c r="Z1267" t="n">
        <v>0.984534738947309</v>
      </c>
      <c r="AA1267" t="n">
        <v>0</v>
      </c>
      <c r="AB1267" t="n">
        <v>0</v>
      </c>
    </row>
    <row r="1268">
      <c r="A1268" t="s">
        <v>1335</v>
      </c>
      <c r="B1268" t="n">
        <v>24.067589102908</v>
      </c>
      <c r="C1268" t="n">
        <v>23.8388978000715</v>
      </c>
      <c r="D1268" t="n">
        <v>24.5304319362012</v>
      </c>
      <c r="E1268" t="n">
        <v>23.9113144526574</v>
      </c>
      <c r="F1268" t="n">
        <v>24.1695064635524</v>
      </c>
      <c r="G1268" t="n">
        <v>24.159671118712</v>
      </c>
      <c r="H1268" t="n">
        <v>24.2229382064083</v>
      </c>
      <c r="I1268" t="n">
        <v>24.0471290213883</v>
      </c>
      <c r="J1268" t="n">
        <v>24.0321388163908</v>
      </c>
      <c r="K1268" t="n">
        <v>24.0989456075936</v>
      </c>
      <c r="L1268" t="n">
        <v>23.9718445029026</v>
      </c>
      <c r="M1268" t="n">
        <v>23.8795751859596</v>
      </c>
      <c r="N1268" t="n">
        <v>24.1119641344451</v>
      </c>
      <c r="O1268" t="n">
        <v>24.1464707840463</v>
      </c>
      <c r="P1268" t="n">
        <v>23.9305926562696</v>
      </c>
      <c r="Q1268" t="n">
        <v>24.1034111492559</v>
      </c>
      <c r="R1268" t="n">
        <v>24.0274131047096</v>
      </c>
      <c r="S1268" t="n">
        <v>24.2557877037492</v>
      </c>
      <c r="T1268" t="n">
        <v>23.9545249329618</v>
      </c>
      <c r="U1268" t="n">
        <v>24.2039155350379</v>
      </c>
      <c r="V1268" t="n">
        <v>24.1095692139091</v>
      </c>
      <c r="W1268" t="n">
        <v>24.272266847182</v>
      </c>
      <c r="X1268" t="n">
        <v>0.0834896708164123</v>
      </c>
      <c r="Y1268" t="n">
        <v>0.606450405637533</v>
      </c>
      <c r="Z1268" t="n">
        <v>0.984534738947309</v>
      </c>
      <c r="AA1268" t="n">
        <v>0</v>
      </c>
      <c r="AB1268" t="n">
        <v>0</v>
      </c>
    </row>
    <row r="1269">
      <c r="A1269" t="s">
        <v>1336</v>
      </c>
      <c r="B1269" t="n">
        <v>21.6169857842001</v>
      </c>
      <c r="C1269" t="n">
        <v>21.5185843241734</v>
      </c>
      <c r="D1269" t="n">
        <v>21.5893434744502</v>
      </c>
      <c r="E1269" t="n">
        <v>21.0236239614009</v>
      </c>
      <c r="F1269" t="n">
        <v>21.7629890859278</v>
      </c>
      <c r="G1269" t="n">
        <v>21.2172151918898</v>
      </c>
      <c r="H1269" t="n">
        <v>21.57164851459</v>
      </c>
      <c r="I1269" t="n">
        <v>21.1097581246822</v>
      </c>
      <c r="J1269" t="n">
        <v>21.2739834893948</v>
      </c>
      <c r="K1269" t="n">
        <v>21.5837124669348</v>
      </c>
      <c r="L1269" t="n">
        <v>21.3070753372056</v>
      </c>
      <c r="M1269" t="n">
        <v>21.3306437478414</v>
      </c>
      <c r="N1269" t="n">
        <v>21.3675175323012</v>
      </c>
      <c r="O1269" t="n">
        <v>21.3066135615256</v>
      </c>
      <c r="P1269" t="n">
        <v>21.5176989489085</v>
      </c>
      <c r="Q1269" t="n">
        <v>21.5194171820329</v>
      </c>
      <c r="R1269" t="n">
        <v>21.4768381961618</v>
      </c>
      <c r="S1269" t="n">
        <v>21.4549581916498</v>
      </c>
      <c r="T1269" t="n">
        <v>21.0620196099303</v>
      </c>
      <c r="U1269" t="n">
        <v>21.6552326118524</v>
      </c>
      <c r="V1269" t="n">
        <v>21.4284570782098</v>
      </c>
      <c r="W1269" t="n">
        <v>21.2627524530048</v>
      </c>
      <c r="X1269" t="n">
        <v>-0.189122405332995</v>
      </c>
      <c r="Y1269" t="n">
        <v>0.310667038660521</v>
      </c>
      <c r="Z1269" t="n">
        <v>0.984534738947309</v>
      </c>
      <c r="AA1269" t="n">
        <v>0</v>
      </c>
      <c r="AB1269" t="n">
        <v>0</v>
      </c>
    </row>
    <row r="1270">
      <c r="A1270" t="s">
        <v>1337</v>
      </c>
      <c r="B1270" t="n">
        <v>22.0694942652377</v>
      </c>
      <c r="C1270" t="n">
        <v>21.5556042472209</v>
      </c>
      <c r="D1270" t="n">
        <v>21.1666366466655</v>
      </c>
      <c r="E1270" t="n">
        <v>21.4581841994847</v>
      </c>
      <c r="F1270" t="n">
        <v>21.9375102839813</v>
      </c>
      <c r="G1270" t="n">
        <v>21.7501083265463</v>
      </c>
      <c r="H1270" t="n">
        <v>22.1353562396776</v>
      </c>
      <c r="I1270" t="n">
        <v>21.5580062357082</v>
      </c>
      <c r="J1270" t="n">
        <v>21.7947182730685</v>
      </c>
      <c r="K1270" t="n">
        <v>21.7122371920684</v>
      </c>
      <c r="L1270" t="n">
        <v>21.6691518287334</v>
      </c>
      <c r="M1270" t="n">
        <v>21.6552967183811</v>
      </c>
      <c r="N1270" t="n">
        <v>22.074321455037</v>
      </c>
      <c r="O1270" t="n">
        <v>21.4149845062502</v>
      </c>
      <c r="P1270" t="n">
        <v>21.692667790995</v>
      </c>
      <c r="Q1270" t="n">
        <v>21.84224230424</v>
      </c>
      <c r="R1270" t="n">
        <v>21.7893544520755</v>
      </c>
      <c r="S1270" t="n">
        <v>21.872960529542</v>
      </c>
      <c r="T1270" t="n">
        <v>21.8418236372749</v>
      </c>
      <c r="U1270" t="n">
        <v>21.7848931411439</v>
      </c>
      <c r="V1270" t="n">
        <v>21.7669927836512</v>
      </c>
      <c r="W1270" t="n">
        <v>21.6877511796034</v>
      </c>
      <c r="X1270" t="n">
        <v>-0.0785768105869415</v>
      </c>
      <c r="Y1270" t="n">
        <v>0.697383943158309</v>
      </c>
      <c r="Z1270" t="n">
        <v>0.984534738947309</v>
      </c>
      <c r="AA1270" t="n">
        <v>0</v>
      </c>
      <c r="AB1270" t="n">
        <v>0</v>
      </c>
    </row>
    <row r="1271">
      <c r="A1271" t="s">
        <v>1338</v>
      </c>
      <c r="B1271" t="n">
        <v>20.1046837375235</v>
      </c>
      <c r="C1271" t="n">
        <v>20.5520806462778</v>
      </c>
      <c r="D1271" t="n">
        <v>21.3885540508482</v>
      </c>
      <c r="E1271" t="n">
        <v>21.2670704810953</v>
      </c>
      <c r="F1271" t="n">
        <v>21.4522985547711</v>
      </c>
      <c r="G1271" t="n">
        <v>21.2188854763714</v>
      </c>
      <c r="H1271" t="n">
        <v>20.6888777521223</v>
      </c>
      <c r="I1271" t="n">
        <v>20.7750322439035</v>
      </c>
      <c r="J1271" t="n">
        <v>20.8572978252962</v>
      </c>
      <c r="K1271" t="n">
        <v>19.8309151589232</v>
      </c>
      <c r="L1271" t="n">
        <v>20.7235754869363</v>
      </c>
      <c r="M1271" t="n">
        <v>20.5388029277618</v>
      </c>
      <c r="N1271" t="n">
        <v>20.2508974550904</v>
      </c>
      <c r="O1271" t="n">
        <v>20.6906249205605</v>
      </c>
      <c r="P1271" t="n">
        <v>21.2075328474551</v>
      </c>
      <c r="Q1271" t="n">
        <v>21.1669764171553</v>
      </c>
      <c r="R1271" t="n">
        <v>20.7843519663288</v>
      </c>
      <c r="S1271" t="n">
        <v>21.2183866047812</v>
      </c>
      <c r="T1271" t="n">
        <v>20.774487889612</v>
      </c>
      <c r="U1271" t="n">
        <v>20.0384309117597</v>
      </c>
      <c r="V1271" t="n">
        <v>21.1200672493922</v>
      </c>
      <c r="W1271" t="n">
        <v>20.6063118186178</v>
      </c>
      <c r="X1271" t="n">
        <v>0.306968631409923</v>
      </c>
      <c r="Y1271" t="n">
        <v>0.404722932598012</v>
      </c>
      <c r="Z1271" t="n">
        <v>0.984534738947309</v>
      </c>
      <c r="AA1271" t="n">
        <v>0</v>
      </c>
      <c r="AB1271" t="n">
        <v>0</v>
      </c>
    </row>
    <row r="1272">
      <c r="A1272" t="s">
        <v>1339</v>
      </c>
      <c r="B1272" t="n">
        <v>16.2444526648574</v>
      </c>
      <c r="C1272" t="n">
        <v>17.5712670219919</v>
      </c>
      <c r="D1272"/>
      <c r="E1272"/>
      <c r="F1272" t="n">
        <v>17.504423586722</v>
      </c>
      <c r="G1272" t="n">
        <v>17.594282872439</v>
      </c>
      <c r="H1272"/>
      <c r="I1272" t="n">
        <v>17.8269622402866</v>
      </c>
      <c r="J1272" t="n">
        <v>17.8002217413838</v>
      </c>
      <c r="K1272" t="n">
        <v>16.4359730410638</v>
      </c>
      <c r="L1272" t="n">
        <v>17.5581905886735</v>
      </c>
      <c r="M1272" t="n">
        <v>17.7981203246343</v>
      </c>
      <c r="N1272" t="n">
        <v>17.4521065502879</v>
      </c>
      <c r="O1272" t="n">
        <v>17.5073790989745</v>
      </c>
      <c r="P1272" t="n">
        <v>17.6079399892405</v>
      </c>
      <c r="Q1272" t="n">
        <v>17.4588387707392</v>
      </c>
      <c r="R1272" t="n">
        <v>17.6229774138941</v>
      </c>
      <c r="S1272" t="n">
        <v>17.7169332721902</v>
      </c>
      <c r="T1272" t="n">
        <v>17.5182210541693</v>
      </c>
      <c r="U1272" t="n">
        <v>18.0137017257499</v>
      </c>
      <c r="V1272" t="n">
        <v>17.8076870402014</v>
      </c>
      <c r="W1272" t="n">
        <v>17.3450080446981</v>
      </c>
      <c r="X1272" t="n">
        <v>0.562314912679799</v>
      </c>
      <c r="Y1272" t="n">
        <v>0.152767728005055</v>
      </c>
      <c r="Z1272" t="n">
        <v>0.984534738947309</v>
      </c>
      <c r="AA1272" t="n">
        <v>0</v>
      </c>
      <c r="AB1272" t="n">
        <v>0</v>
      </c>
    </row>
    <row r="1273">
      <c r="A1273" t="s">
        <v>1340</v>
      </c>
      <c r="B1273" t="n">
        <v>20.8874940730128</v>
      </c>
      <c r="C1273" t="n">
        <v>20.6902528889692</v>
      </c>
      <c r="D1273" t="n">
        <v>21.2055919197348</v>
      </c>
      <c r="E1273" t="n">
        <v>21.0508109043021</v>
      </c>
      <c r="F1273" t="n">
        <v>20.9542743914761</v>
      </c>
      <c r="G1273" t="n">
        <v>21.2468528796246</v>
      </c>
      <c r="H1273" t="n">
        <v>21.0886878484345</v>
      </c>
      <c r="I1273" t="n">
        <v>21.1754720194718</v>
      </c>
      <c r="J1273" t="n">
        <v>21.1611349064298</v>
      </c>
      <c r="K1273" t="n">
        <v>21.0151716479929</v>
      </c>
      <c r="L1273" t="n">
        <v>21.0384526298979</v>
      </c>
      <c r="M1273" t="n">
        <v>20.9539681841207</v>
      </c>
      <c r="N1273" t="n">
        <v>20.656044966988</v>
      </c>
      <c r="O1273" t="n">
        <v>20.9762635495309</v>
      </c>
      <c r="P1273" t="n">
        <v>20.4162510705714</v>
      </c>
      <c r="Q1273" t="n">
        <v>20.8913081211627</v>
      </c>
      <c r="R1273" t="n">
        <v>20.8851021188669</v>
      </c>
      <c r="S1273" t="n">
        <v>20.8302449953746</v>
      </c>
      <c r="T1273" t="n">
        <v>21.1920103576408</v>
      </c>
      <c r="U1273" t="n">
        <v>21.6492954591087</v>
      </c>
      <c r="V1273" t="n">
        <v>20.9882909803464</v>
      </c>
      <c r="W1273" t="n">
        <v>20.8635347245379</v>
      </c>
      <c r="X1273" t="n">
        <v>0.0244848640708248</v>
      </c>
      <c r="Y1273" t="n">
        <v>0.907756596932639</v>
      </c>
      <c r="Z1273" t="n">
        <v>0.988034391219199</v>
      </c>
      <c r="AA1273" t="n">
        <v>0</v>
      </c>
      <c r="AB1273" t="n">
        <v>0</v>
      </c>
    </row>
    <row r="1274">
      <c r="A1274" t="s">
        <v>1341</v>
      </c>
      <c r="B1274" t="n">
        <v>21.1959823487537</v>
      </c>
      <c r="C1274" t="n">
        <v>21.183537943172</v>
      </c>
      <c r="D1274" t="n">
        <v>21.6258241838746</v>
      </c>
      <c r="E1274" t="n">
        <v>21.4833777690292</v>
      </c>
      <c r="F1274" t="n">
        <v>21.2087544966892</v>
      </c>
      <c r="G1274" t="n">
        <v>21.9105135933318</v>
      </c>
      <c r="H1274" t="n">
        <v>21.43055000498</v>
      </c>
      <c r="I1274" t="n">
        <v>21.6902677085491</v>
      </c>
      <c r="J1274" t="n">
        <v>21.5760380113888</v>
      </c>
      <c r="K1274" t="n">
        <v>21.8079949676554</v>
      </c>
      <c r="L1274" t="n">
        <v>21.6339091429917</v>
      </c>
      <c r="M1274" t="n">
        <v>21.4334376989767</v>
      </c>
      <c r="N1274" t="n">
        <v>21.1233948225503</v>
      </c>
      <c r="O1274" t="n">
        <v>21.3116328097887</v>
      </c>
      <c r="P1274" t="n">
        <v>21.1435018696985</v>
      </c>
      <c r="Q1274" t="n">
        <v>21.6429621960404</v>
      </c>
      <c r="R1274" t="n">
        <v>21.7558201107174</v>
      </c>
      <c r="S1274" t="n">
        <v>21.3156600318415</v>
      </c>
      <c r="T1274" t="n">
        <v>21.5259341113912</v>
      </c>
      <c r="U1274" t="n">
        <v>21.9574183009861</v>
      </c>
      <c r="V1274" t="n">
        <v>21.345041365334</v>
      </c>
      <c r="W1274" t="n">
        <v>21.2601141890948</v>
      </c>
      <c r="X1274" t="n">
        <v>0.0470617591764828</v>
      </c>
      <c r="Y1274" t="n">
        <v>0.834648242972371</v>
      </c>
      <c r="Z1274" t="n">
        <v>0.984534738947309</v>
      </c>
      <c r="AA1274" t="n">
        <v>0</v>
      </c>
      <c r="AB1274" t="n">
        <v>0</v>
      </c>
    </row>
    <row r="1275">
      <c r="A1275" t="s">
        <v>1342</v>
      </c>
      <c r="B1275" t="n">
        <v>20.6712674239178</v>
      </c>
      <c r="C1275" t="n">
        <v>20.8643608035377</v>
      </c>
      <c r="D1275" t="n">
        <v>19.8654304656243</v>
      </c>
      <c r="E1275" t="n">
        <v>20.5342500218169</v>
      </c>
      <c r="F1275" t="n">
        <v>20.3109162004425</v>
      </c>
      <c r="G1275" t="n">
        <v>20.5603581877504</v>
      </c>
      <c r="H1275" t="n">
        <v>21.3360903938506</v>
      </c>
      <c r="I1275" t="n">
        <v>20.6190274728407</v>
      </c>
      <c r="J1275" t="n">
        <v>20.6748108774955</v>
      </c>
      <c r="K1275" t="n">
        <v>20.6433301158165</v>
      </c>
      <c r="L1275" t="n">
        <v>21.1341357803464</v>
      </c>
      <c r="M1275" t="n">
        <v>20.647210004796</v>
      </c>
      <c r="N1275" t="n">
        <v>20.1584828712034</v>
      </c>
      <c r="O1275" t="n">
        <v>20.6280962795513</v>
      </c>
      <c r="P1275" t="n">
        <v>20.3649967171915</v>
      </c>
      <c r="Q1275" t="n">
        <v>20.5579239395202</v>
      </c>
      <c r="R1275" t="n">
        <v>20.8076926567889</v>
      </c>
      <c r="S1275" t="n">
        <v>20.8098282609004</v>
      </c>
      <c r="T1275" t="n">
        <v>21.0057641861125</v>
      </c>
      <c r="U1275" t="n">
        <v>20.2160712344598</v>
      </c>
      <c r="V1275" t="n">
        <v>20.2337027614958</v>
      </c>
      <c r="W1275" t="n">
        <v>20.2603085394161</v>
      </c>
      <c r="X1275" t="n">
        <v>-0.252204112415967</v>
      </c>
      <c r="Y1275" t="n">
        <v>0.384617833674838</v>
      </c>
      <c r="Z1275" t="n">
        <v>0.984534738947309</v>
      </c>
      <c r="AA1275" t="n">
        <v>0</v>
      </c>
      <c r="AB1275" t="n">
        <v>0</v>
      </c>
    </row>
    <row r="1276">
      <c r="A1276" t="s">
        <v>1343</v>
      </c>
      <c r="B1276" t="n">
        <v>17.550569161174</v>
      </c>
      <c r="C1276" t="n">
        <v>17.7299105604772</v>
      </c>
      <c r="D1276" t="n">
        <v>16.654836697862</v>
      </c>
      <c r="E1276"/>
      <c r="F1276" t="n">
        <v>16.6301420513044</v>
      </c>
      <c r="G1276" t="n">
        <v>17.4004019959386</v>
      </c>
      <c r="H1276" t="n">
        <v>17.3436114982714</v>
      </c>
      <c r="I1276"/>
      <c r="J1276" t="n">
        <v>16.6915031167134</v>
      </c>
      <c r="K1276" t="n">
        <v>18.0524988921402</v>
      </c>
      <c r="L1276" t="n">
        <v>17.3932965679007</v>
      </c>
      <c r="M1276" t="n">
        <v>17.9139035410815</v>
      </c>
      <c r="N1276" t="n">
        <v>18.9745105538035</v>
      </c>
      <c r="O1276" t="n">
        <v>16.9769648610136</v>
      </c>
      <c r="P1276" t="n">
        <v>17.8152626638391</v>
      </c>
      <c r="Q1276" t="n">
        <v>17.9367357400628</v>
      </c>
      <c r="R1276" t="n">
        <v>18.3735632700432</v>
      </c>
      <c r="S1276" t="n">
        <v>17.4564242051533</v>
      </c>
      <c r="T1276" t="n">
        <v>18.1026536876894</v>
      </c>
      <c r="U1276" t="n">
        <v>17.2955220638699</v>
      </c>
      <c r="V1276" t="n">
        <v>17.4568652169936</v>
      </c>
      <c r="W1276" t="n">
        <v>18.0561828138277</v>
      </c>
      <c r="X1276" t="n">
        <v>0.0504299119195863</v>
      </c>
      <c r="Y1276" t="n">
        <v>0.89948447313318</v>
      </c>
      <c r="Z1276" t="n">
        <v>0.987424911698517</v>
      </c>
      <c r="AA1276" t="n">
        <v>0</v>
      </c>
      <c r="AB1276" t="n">
        <v>0</v>
      </c>
    </row>
    <row r="1277">
      <c r="A1277" t="s">
        <v>1344</v>
      </c>
      <c r="B1277" t="n">
        <v>25.614614230014</v>
      </c>
      <c r="C1277" t="n">
        <v>25.8700372909605</v>
      </c>
      <c r="D1277" t="n">
        <v>24.5755395888346</v>
      </c>
      <c r="E1277" t="n">
        <v>24.9395463630082</v>
      </c>
      <c r="F1277" t="n">
        <v>25.0380235475836</v>
      </c>
      <c r="G1277" t="n">
        <v>24.928890338157</v>
      </c>
      <c r="H1277" t="n">
        <v>24.9647396025824</v>
      </c>
      <c r="I1277" t="n">
        <v>24.7446455644222</v>
      </c>
      <c r="J1277" t="n">
        <v>25.3223794757372</v>
      </c>
      <c r="K1277" t="n">
        <v>25.3600817263037</v>
      </c>
      <c r="L1277" t="n">
        <v>25.4102523906082</v>
      </c>
      <c r="M1277" t="n">
        <v>25.3548144590125</v>
      </c>
      <c r="N1277" t="n">
        <v>25.085270716321</v>
      </c>
      <c r="O1277" t="n">
        <v>25.0772121776286</v>
      </c>
      <c r="P1277" t="n">
        <v>25.2562111383259</v>
      </c>
      <c r="Q1277" t="n">
        <v>25.2331391685867</v>
      </c>
      <c r="R1277" t="n">
        <v>25.4217257556326</v>
      </c>
      <c r="S1277" t="n">
        <v>25.5432628742083</v>
      </c>
      <c r="T1277" t="n">
        <v>25.2070976851594</v>
      </c>
      <c r="U1277" t="n">
        <v>24.7486212454662</v>
      </c>
      <c r="V1277" t="n">
        <v>24.8213159555236</v>
      </c>
      <c r="W1277" t="n">
        <v>25.1085299038038</v>
      </c>
      <c r="X1277" t="n">
        <v>-0.456628166031894</v>
      </c>
      <c r="Y1277" t="n">
        <v>0.0727216647040703</v>
      </c>
      <c r="Z1277" t="n">
        <v>0.984534738947309</v>
      </c>
      <c r="AA1277" t="n">
        <v>0</v>
      </c>
      <c r="AB1277" t="n">
        <v>0</v>
      </c>
    </row>
    <row r="1278">
      <c r="A1278" t="s">
        <v>1345</v>
      </c>
      <c r="B1278" t="n">
        <v>24.0837676830967</v>
      </c>
      <c r="C1278" t="n">
        <v>24.7907865727968</v>
      </c>
      <c r="D1278" t="n">
        <v>23.5038777604779</v>
      </c>
      <c r="E1278" t="n">
        <v>24.1544636298443</v>
      </c>
      <c r="F1278" t="n">
        <v>24.2833837617346</v>
      </c>
      <c r="G1278" t="n">
        <v>23.5382462680104</v>
      </c>
      <c r="H1278" t="n">
        <v>23.7817112025837</v>
      </c>
      <c r="I1278" t="n">
        <v>24.0332024950091</v>
      </c>
      <c r="J1278" t="n">
        <v>23.8863055237952</v>
      </c>
      <c r="K1278" t="n">
        <v>24.3282449648745</v>
      </c>
      <c r="L1278" t="n">
        <v>24.0601901422677</v>
      </c>
      <c r="M1278" t="n">
        <v>24.3243492670055</v>
      </c>
      <c r="N1278" t="n">
        <v>24.0763389753842</v>
      </c>
      <c r="O1278" t="n">
        <v>24.3541790993379</v>
      </c>
      <c r="P1278" t="n">
        <v>24.350067812807</v>
      </c>
      <c r="Q1278" t="n">
        <v>24.2231204527465</v>
      </c>
      <c r="R1278" t="n">
        <v>23.5598750361741</v>
      </c>
      <c r="S1278" t="n">
        <v>23.8891860259446</v>
      </c>
      <c r="T1278" t="n">
        <v>23.7831048270865</v>
      </c>
      <c r="U1278" t="n">
        <v>23.8170927643101</v>
      </c>
      <c r="V1278" t="n">
        <v>23.9097261468891</v>
      </c>
      <c r="W1278" t="n">
        <v>23.8185535329425</v>
      </c>
      <c r="X1278" t="n">
        <v>-0.362256647161644</v>
      </c>
      <c r="Y1278" t="n">
        <v>0.172178066027778</v>
      </c>
      <c r="Z1278" t="n">
        <v>0.984534738947309</v>
      </c>
      <c r="AA1278" t="n">
        <v>0</v>
      </c>
      <c r="AB1278" t="n">
        <v>0</v>
      </c>
    </row>
    <row r="1279">
      <c r="A1279" t="s">
        <v>1346</v>
      </c>
      <c r="B1279" t="n">
        <v>17.919444246323</v>
      </c>
      <c r="C1279"/>
      <c r="D1279"/>
      <c r="E1279"/>
      <c r="F1279"/>
      <c r="G1279"/>
      <c r="H1279" t="n">
        <v>17.5248819798888</v>
      </c>
      <c r="I1279" t="n">
        <v>17.5162494939018</v>
      </c>
      <c r="J1279" t="n">
        <v>16.9464455989053</v>
      </c>
      <c r="K1279" t="n">
        <v>18.8210508793126</v>
      </c>
      <c r="L1279" t="n">
        <v>18.2800198888598</v>
      </c>
      <c r="M1279" t="n">
        <v>17.2748769456118</v>
      </c>
      <c r="N1279" t="n">
        <v>18.3424450823366</v>
      </c>
      <c r="O1279"/>
      <c r="P1279" t="n">
        <v>17.7863239855249</v>
      </c>
      <c r="Q1279" t="n">
        <v>17.0830898665678</v>
      </c>
      <c r="R1279" t="n">
        <v>18.2847719387684</v>
      </c>
      <c r="S1279" t="n">
        <v>17.8180662636933</v>
      </c>
      <c r="T1279" t="n">
        <v>18.0079588081448</v>
      </c>
      <c r="U1279" t="n">
        <v>17.5092411326224</v>
      </c>
      <c r="V1279" t="n">
        <v>17.0640433602017</v>
      </c>
      <c r="W1279" t="n">
        <v>17.815300324674</v>
      </c>
      <c r="X1279" t="n">
        <v>-1.16884601818991</v>
      </c>
      <c r="Y1279" t="n">
        <v>0.0137407754706946</v>
      </c>
      <c r="Z1279" t="n">
        <v>0.984534738947309</v>
      </c>
      <c r="AA1279" t="n">
        <v>-1</v>
      </c>
      <c r="AB1279" t="n">
        <v>0</v>
      </c>
    </row>
    <row r="1280">
      <c r="A1280" t="s">
        <v>1347</v>
      </c>
      <c r="B1280" t="n">
        <v>21.8500481286011</v>
      </c>
      <c r="C1280" t="n">
        <v>22.7700616756417</v>
      </c>
      <c r="D1280" t="n">
        <v>21.2719641012142</v>
      </c>
      <c r="E1280" t="n">
        <v>21.7208432948203</v>
      </c>
      <c r="F1280" t="n">
        <v>22.2586277693865</v>
      </c>
      <c r="G1280" t="n">
        <v>22.2363526257992</v>
      </c>
      <c r="H1280" t="n">
        <v>22.617154323169</v>
      </c>
      <c r="I1280" t="n">
        <v>21.3983135578168</v>
      </c>
      <c r="J1280" t="n">
        <v>22.2842305092667</v>
      </c>
      <c r="K1280" t="n">
        <v>22.2064138409935</v>
      </c>
      <c r="L1280" t="n">
        <v>22.5748488457091</v>
      </c>
      <c r="M1280" t="n">
        <v>22.0336753784714</v>
      </c>
      <c r="N1280" t="n">
        <v>21.7863505070142</v>
      </c>
      <c r="O1280" t="n">
        <v>21.6976452603637</v>
      </c>
      <c r="P1280" t="n">
        <v>22.1493408590975</v>
      </c>
      <c r="Q1280" t="n">
        <v>22.4184909096586</v>
      </c>
      <c r="R1280" t="n">
        <v>21.9529171803531</v>
      </c>
      <c r="S1280" t="n">
        <v>22.5264619641317</v>
      </c>
      <c r="T1280" t="n">
        <v>21.66197632671</v>
      </c>
      <c r="U1280" t="n">
        <v>21.722749223385</v>
      </c>
      <c r="V1280" t="n">
        <v>21.5380810567605</v>
      </c>
      <c r="W1280" t="n">
        <v>21.4359863120087</v>
      </c>
      <c r="X1280" t="n">
        <v>-0.548275493124294</v>
      </c>
      <c r="Y1280" t="n">
        <v>0.102833613874889</v>
      </c>
      <c r="Z1280" t="n">
        <v>0.984534738947309</v>
      </c>
      <c r="AA1280" t="n">
        <v>0</v>
      </c>
      <c r="AB1280" t="n">
        <v>0</v>
      </c>
    </row>
    <row r="1281">
      <c r="A1281" t="s">
        <v>1348</v>
      </c>
      <c r="B1281" t="n">
        <v>17.4890177453231</v>
      </c>
      <c r="C1281" t="n">
        <v>17.9216079876349</v>
      </c>
      <c r="D1281" t="n">
        <v>18.4940273952547</v>
      </c>
      <c r="E1281" t="n">
        <v>18.1925312162826</v>
      </c>
      <c r="F1281" t="n">
        <v>18.2108430612061</v>
      </c>
      <c r="G1281" t="n">
        <v>18.2477823444999</v>
      </c>
      <c r="H1281" t="n">
        <v>18.0856242725104</v>
      </c>
      <c r="I1281" t="n">
        <v>16.7226124767488</v>
      </c>
      <c r="J1281" t="n">
        <v>17.9400968698565</v>
      </c>
      <c r="K1281" t="n">
        <v>17.0398568815367</v>
      </c>
      <c r="L1281" t="n">
        <v>17.8771975923035</v>
      </c>
      <c r="M1281" t="n">
        <v>17.6132866101554</v>
      </c>
      <c r="N1281" t="n">
        <v>16.4041398980227</v>
      </c>
      <c r="O1281" t="n">
        <v>18.0003310311201</v>
      </c>
      <c r="P1281" t="n">
        <v>17.510998475293</v>
      </c>
      <c r="Q1281" t="n">
        <v>17.7978260618233</v>
      </c>
      <c r="R1281" t="n">
        <v>18.0975795214133</v>
      </c>
      <c r="S1281" t="n">
        <v>17.7192547420515</v>
      </c>
      <c r="T1281"/>
      <c r="U1281" t="n">
        <v>17.233184360583</v>
      </c>
      <c r="V1281" t="n">
        <v>18.095624591557</v>
      </c>
      <c r="W1281" t="n">
        <v>17.0905690923608</v>
      </c>
      <c r="X1281" t="n">
        <v>0.0142043342970481</v>
      </c>
      <c r="Y1281" t="n">
        <v>0.97498708779999</v>
      </c>
      <c r="Z1281" t="n">
        <v>0.992563737314942</v>
      </c>
      <c r="AA1281" t="n">
        <v>0</v>
      </c>
      <c r="AB1281" t="n">
        <v>0</v>
      </c>
    </row>
    <row r="1282">
      <c r="A1282" t="s">
        <v>1349</v>
      </c>
      <c r="B1282" t="n">
        <v>14.4867073387151</v>
      </c>
      <c r="C1282" t="n">
        <v>15.1277147356908</v>
      </c>
      <c r="D1282"/>
      <c r="E1282" t="n">
        <v>15.4569287880104</v>
      </c>
      <c r="F1282" t="n">
        <v>15.6403830559635</v>
      </c>
      <c r="G1282" t="n">
        <v>15.4049194449843</v>
      </c>
      <c r="H1282" t="n">
        <v>15.5553937233079</v>
      </c>
      <c r="I1282" t="n">
        <v>15.1111080370804</v>
      </c>
      <c r="J1282" t="n">
        <v>15.2978244117877</v>
      </c>
      <c r="K1282" t="n">
        <v>14.9680857815729</v>
      </c>
      <c r="L1282" t="n">
        <v>15.2682195022807</v>
      </c>
      <c r="M1282" t="n">
        <v>14.4997722491436</v>
      </c>
      <c r="N1282" t="n">
        <v>15.1768962537439</v>
      </c>
      <c r="O1282"/>
      <c r="P1282" t="n">
        <v>14.7181850684139</v>
      </c>
      <c r="Q1282"/>
      <c r="R1282" t="n">
        <v>15.3535686713793</v>
      </c>
      <c r="S1282" t="n">
        <v>15.4474337912328</v>
      </c>
      <c r="T1282" t="n">
        <v>15.2169501518888</v>
      </c>
      <c r="U1282" t="n">
        <v>15.5529051209826</v>
      </c>
      <c r="V1282" t="n">
        <v>15.1990289685028</v>
      </c>
      <c r="W1282" t="n">
        <v>14.8620187462759</v>
      </c>
      <c r="X1282" t="n">
        <v>-0.00141030441035106</v>
      </c>
      <c r="Y1282" t="n">
        <v>0.996258779793254</v>
      </c>
      <c r="Z1282" t="n">
        <v>0.998338651984889</v>
      </c>
      <c r="AA1282" t="n">
        <v>0</v>
      </c>
      <c r="AB1282" t="n">
        <v>0</v>
      </c>
    </row>
    <row r="1283">
      <c r="A1283" t="s">
        <v>1350</v>
      </c>
      <c r="B1283" t="n">
        <v>25.5203588590879</v>
      </c>
      <c r="C1283" t="n">
        <v>24.5612022337002</v>
      </c>
      <c r="D1283" t="n">
        <v>24.9864138492816</v>
      </c>
      <c r="E1283" t="n">
        <v>24.7594059179982</v>
      </c>
      <c r="F1283" t="n">
        <v>25.037494414696</v>
      </c>
      <c r="G1283" t="n">
        <v>24.9092346200435</v>
      </c>
      <c r="H1283" t="n">
        <v>24.9535609213717</v>
      </c>
      <c r="I1283" t="n">
        <v>24.655269109607</v>
      </c>
      <c r="J1283" t="n">
        <v>24.8805538751449</v>
      </c>
      <c r="K1283" t="n">
        <v>24.5266650893049</v>
      </c>
      <c r="L1283" t="n">
        <v>24.58785538791</v>
      </c>
      <c r="M1283" t="n">
        <v>24.7151216086616</v>
      </c>
      <c r="N1283" t="n">
        <v>24.272235741168</v>
      </c>
      <c r="O1283" t="n">
        <v>24.6191166800753</v>
      </c>
      <c r="P1283" t="n">
        <v>24.5884739726557</v>
      </c>
      <c r="Q1283" t="n">
        <v>24.7898810586326</v>
      </c>
      <c r="R1283" t="n">
        <v>24.8051698700593</v>
      </c>
      <c r="S1283" t="n">
        <v>24.7276578064271</v>
      </c>
      <c r="T1283" t="n">
        <v>24.4303898771396</v>
      </c>
      <c r="U1283" t="n">
        <v>24.996675531724</v>
      </c>
      <c r="V1283" t="n">
        <v>24.8769024345916</v>
      </c>
      <c r="W1283" t="n">
        <v>24.4500923265467</v>
      </c>
      <c r="X1283" t="n">
        <v>-0.0309899664374313</v>
      </c>
      <c r="Y1283" t="n">
        <v>0.890326570232998</v>
      </c>
      <c r="Z1283" t="n">
        <v>0.985429799208273</v>
      </c>
      <c r="AA1283" t="n">
        <v>0</v>
      </c>
      <c r="AB1283" t="n">
        <v>0</v>
      </c>
    </row>
    <row r="1284">
      <c r="A1284" t="s">
        <v>1351</v>
      </c>
      <c r="B1284" t="n">
        <v>23.6276668497376</v>
      </c>
      <c r="C1284" t="n">
        <v>25.2874166749003</v>
      </c>
      <c r="D1284" t="n">
        <v>24.0157995560357</v>
      </c>
      <c r="E1284" t="n">
        <v>24.8667955995981</v>
      </c>
      <c r="F1284" t="n">
        <v>24.8637390722669</v>
      </c>
      <c r="G1284" t="n">
        <v>23.9320663690859</v>
      </c>
      <c r="H1284" t="n">
        <v>24.1068115299725</v>
      </c>
      <c r="I1284" t="n">
        <v>24.5792381661272</v>
      </c>
      <c r="J1284" t="n">
        <v>24.4270015394328</v>
      </c>
      <c r="K1284" t="n">
        <v>24.5409718555746</v>
      </c>
      <c r="L1284" t="n">
        <v>24.711072892669</v>
      </c>
      <c r="M1284" t="n">
        <v>24.822813331523</v>
      </c>
      <c r="N1284" t="n">
        <v>24.5259797182853</v>
      </c>
      <c r="O1284" t="n">
        <v>24.9186807422328</v>
      </c>
      <c r="P1284" t="n">
        <v>24.6547149720947</v>
      </c>
      <c r="Q1284" t="n">
        <v>24.6694292039986</v>
      </c>
      <c r="R1284" t="n">
        <v>23.9266955241888</v>
      </c>
      <c r="S1284" t="n">
        <v>24.1657941199994</v>
      </c>
      <c r="T1284" t="n">
        <v>24.4741385711833</v>
      </c>
      <c r="U1284" t="n">
        <v>24.3621839007779</v>
      </c>
      <c r="V1284" t="n">
        <v>24.2813155549805</v>
      </c>
      <c r="W1284" t="n">
        <v>24.1531148762766</v>
      </c>
      <c r="X1284" t="n">
        <v>-0.213237433854598</v>
      </c>
      <c r="Y1284" t="n">
        <v>0.530354575673539</v>
      </c>
      <c r="Z1284" t="n">
        <v>0.984534738947309</v>
      </c>
      <c r="AA1284" t="n">
        <v>0</v>
      </c>
      <c r="AB1284" t="n">
        <v>0</v>
      </c>
    </row>
    <row r="1285">
      <c r="A1285" t="s">
        <v>1352</v>
      </c>
      <c r="B1285" t="n">
        <v>22.9285188291433</v>
      </c>
      <c r="C1285" t="n">
        <v>23.2038896586821</v>
      </c>
      <c r="D1285" t="n">
        <v>23.2937979403253</v>
      </c>
      <c r="E1285" t="n">
        <v>23.3704411925858</v>
      </c>
      <c r="F1285" t="n">
        <v>22.6868856358741</v>
      </c>
      <c r="G1285" t="n">
        <v>23.1057230695437</v>
      </c>
      <c r="H1285" t="n">
        <v>22.8821538583905</v>
      </c>
      <c r="I1285" t="n">
        <v>23.3057645943729</v>
      </c>
      <c r="J1285" t="n">
        <v>22.8894397278455</v>
      </c>
      <c r="K1285" t="n">
        <v>23.3838327602829</v>
      </c>
      <c r="L1285" t="n">
        <v>22.8806968047558</v>
      </c>
      <c r="M1285" t="n">
        <v>23.5436534501744</v>
      </c>
      <c r="N1285" t="n">
        <v>23.0825505560782</v>
      </c>
      <c r="O1285" t="n">
        <v>23.2599983899399</v>
      </c>
      <c r="P1285" t="n">
        <v>23.0207735751127</v>
      </c>
      <c r="Q1285" t="n">
        <v>22.79141915859</v>
      </c>
      <c r="R1285" t="n">
        <v>23.2622617763119</v>
      </c>
      <c r="S1285" t="n">
        <v>23.1996329942926</v>
      </c>
      <c r="T1285" t="n">
        <v>23.5820315970444</v>
      </c>
      <c r="U1285" t="n">
        <v>23.3237458273851</v>
      </c>
      <c r="V1285" t="n">
        <v>23.1310765367869</v>
      </c>
      <c r="W1285" t="n">
        <v>23.2842933632274</v>
      </c>
      <c r="X1285" t="n">
        <v>0.0220343330969186</v>
      </c>
      <c r="Y1285" t="n">
        <v>0.915730799629934</v>
      </c>
      <c r="Z1285" t="n">
        <v>0.990177959758745</v>
      </c>
      <c r="AA1285" t="n">
        <v>0</v>
      </c>
      <c r="AB1285" t="n">
        <v>0</v>
      </c>
    </row>
    <row r="1286">
      <c r="A1286" t="s">
        <v>1353</v>
      </c>
      <c r="B1286" t="n">
        <v>20.464580317769</v>
      </c>
      <c r="C1286" t="n">
        <v>20.282966903461</v>
      </c>
      <c r="D1286" t="n">
        <v>20.8042026681516</v>
      </c>
      <c r="E1286" t="n">
        <v>20.6864622226163</v>
      </c>
      <c r="F1286" t="n">
        <v>20.3649446324567</v>
      </c>
      <c r="G1286" t="n">
        <v>20.3135302886849</v>
      </c>
      <c r="H1286" t="n">
        <v>19.7041485765101</v>
      </c>
      <c r="I1286" t="n">
        <v>20.9049152998722</v>
      </c>
      <c r="J1286" t="n">
        <v>20.2932940864806</v>
      </c>
      <c r="K1286" t="n">
        <v>20.304798879709</v>
      </c>
      <c r="L1286" t="n">
        <v>20.5326137715871</v>
      </c>
      <c r="M1286" t="n">
        <v>20.3214212216591</v>
      </c>
      <c r="N1286" t="n">
        <v>19.9846785212822</v>
      </c>
      <c r="O1286" t="n">
        <v>20.6551832750856</v>
      </c>
      <c r="P1286" t="n">
        <v>20.9846651884959</v>
      </c>
      <c r="Q1286" t="n">
        <v>20.6916817762722</v>
      </c>
      <c r="R1286" t="n">
        <v>20.5660509966707</v>
      </c>
      <c r="S1286" t="n">
        <v>20.9304841322362</v>
      </c>
      <c r="T1286" t="n">
        <v>20.8176227206382</v>
      </c>
      <c r="U1286" t="n">
        <v>20.4063605642582</v>
      </c>
      <c r="V1286" t="n">
        <v>20.8772825458689</v>
      </c>
      <c r="W1286" t="n">
        <v>20.5442032262205</v>
      </c>
      <c r="X1286" t="n">
        <v>-0.159944689699021</v>
      </c>
      <c r="Y1286" t="n">
        <v>0.534549932433265</v>
      </c>
      <c r="Z1286" t="n">
        <v>0.984534738947309</v>
      </c>
      <c r="AA1286" t="n">
        <v>0</v>
      </c>
      <c r="AB1286" t="n">
        <v>0</v>
      </c>
    </row>
    <row r="1287">
      <c r="A1287" t="s">
        <v>1354</v>
      </c>
      <c r="B1287" t="n">
        <v>25.6350750540843</v>
      </c>
      <c r="C1287" t="n">
        <v>25.7730929677189</v>
      </c>
      <c r="D1287" t="n">
        <v>25.4390046005948</v>
      </c>
      <c r="E1287" t="n">
        <v>25.4918630445366</v>
      </c>
      <c r="F1287" t="n">
        <v>25.7532717025584</v>
      </c>
      <c r="G1287" t="n">
        <v>25.6658367015172</v>
      </c>
      <c r="H1287" t="n">
        <v>25.7230649625681</v>
      </c>
      <c r="I1287" t="n">
        <v>25.2399839414348</v>
      </c>
      <c r="J1287" t="n">
        <v>25.7751071649325</v>
      </c>
      <c r="K1287" t="n">
        <v>25.6695022133192</v>
      </c>
      <c r="L1287" t="n">
        <v>25.8537710219176</v>
      </c>
      <c r="M1287" t="n">
        <v>25.3744784450963</v>
      </c>
      <c r="N1287" t="n">
        <v>25.3211004265651</v>
      </c>
      <c r="O1287" t="n">
        <v>25.5110466498587</v>
      </c>
      <c r="P1287" t="n">
        <v>25.4996055261814</v>
      </c>
      <c r="Q1287" t="n">
        <v>25.9994659734099</v>
      </c>
      <c r="R1287" t="n">
        <v>25.6176806052285</v>
      </c>
      <c r="S1287" t="n">
        <v>25.4458291142551</v>
      </c>
      <c r="T1287" t="n">
        <v>25.3490303706266</v>
      </c>
      <c r="U1287" t="n">
        <v>25.6251051186861</v>
      </c>
      <c r="V1287" t="n">
        <v>25.4203724128967</v>
      </c>
      <c r="W1287" t="n">
        <v>25.4032498393508</v>
      </c>
      <c r="X1287" t="n">
        <v>-0.154685606202925</v>
      </c>
      <c r="Y1287" t="n">
        <v>0.371992117369522</v>
      </c>
      <c r="Z1287" t="n">
        <v>0.984534738947309</v>
      </c>
      <c r="AA1287" t="n">
        <v>0</v>
      </c>
      <c r="AB1287" t="n">
        <v>0</v>
      </c>
    </row>
    <row r="1288">
      <c r="A1288" t="s">
        <v>1355</v>
      </c>
      <c r="B1288" t="n">
        <v>26.5032856460096</v>
      </c>
      <c r="C1288" t="n">
        <v>25.9424742666139</v>
      </c>
      <c r="D1288" t="n">
        <v>26.258979795345</v>
      </c>
      <c r="E1288" t="n">
        <v>25.9952405550322</v>
      </c>
      <c r="F1288" t="n">
        <v>26.3448165470523</v>
      </c>
      <c r="G1288" t="n">
        <v>26.0150205134343</v>
      </c>
      <c r="H1288" t="n">
        <v>26.2288115502842</v>
      </c>
      <c r="I1288" t="n">
        <v>25.8164083221817</v>
      </c>
      <c r="J1288" t="n">
        <v>25.5102804418394</v>
      </c>
      <c r="K1288" t="n">
        <v>26.1747528611828</v>
      </c>
      <c r="L1288" t="n">
        <v>25.8019330534958</v>
      </c>
      <c r="M1288" t="n">
        <v>26.3114786582635</v>
      </c>
      <c r="N1288" t="n">
        <v>25.9805358890184</v>
      </c>
      <c r="O1288" t="n">
        <v>26.0240447653214</v>
      </c>
      <c r="P1288" t="n">
        <v>26.0274228562805</v>
      </c>
      <c r="Q1288" t="n">
        <v>26.4429166648793</v>
      </c>
      <c r="R1288" t="n">
        <v>26.2177749170985</v>
      </c>
      <c r="S1288" t="n">
        <v>25.9974359651514</v>
      </c>
      <c r="T1288" t="n">
        <v>25.8352030381758</v>
      </c>
      <c r="U1288" t="n">
        <v>26.0960146419507</v>
      </c>
      <c r="V1288" t="n">
        <v>25.6508072900198</v>
      </c>
      <c r="W1288" t="n">
        <v>26.162034894438</v>
      </c>
      <c r="X1288" t="n">
        <v>-0.0368692161179958</v>
      </c>
      <c r="Y1288" t="n">
        <v>0.865412431234367</v>
      </c>
      <c r="Z1288" t="n">
        <v>0.985224662710431</v>
      </c>
      <c r="AA1288" t="n">
        <v>0</v>
      </c>
      <c r="AB1288" t="n">
        <v>0</v>
      </c>
    </row>
    <row r="1289">
      <c r="A1289" t="s">
        <v>1356</v>
      </c>
      <c r="B1289" t="n">
        <v>20.979430321094</v>
      </c>
      <c r="C1289" t="n">
        <v>20.8480614959327</v>
      </c>
      <c r="D1289" t="n">
        <v>21.2181656045155</v>
      </c>
      <c r="E1289" t="n">
        <v>20.74317246751</v>
      </c>
      <c r="F1289" t="n">
        <v>20.9668784600138</v>
      </c>
      <c r="G1289" t="n">
        <v>20.7012052329631</v>
      </c>
      <c r="H1289" t="n">
        <v>20.9452070795845</v>
      </c>
      <c r="I1289" t="n">
        <v>20.9701548877597</v>
      </c>
      <c r="J1289" t="n">
        <v>20.6664579780053</v>
      </c>
      <c r="K1289" t="n">
        <v>20.6565054262398</v>
      </c>
      <c r="L1289" t="n">
        <v>20.6131549600811</v>
      </c>
      <c r="M1289" t="n">
        <v>20.6829220365735</v>
      </c>
      <c r="N1289" t="n">
        <v>20.5822849905817</v>
      </c>
      <c r="O1289" t="n">
        <v>20.8768186914263</v>
      </c>
      <c r="P1289" t="n">
        <v>20.6210313791851</v>
      </c>
      <c r="Q1289" t="n">
        <v>20.5858861046696</v>
      </c>
      <c r="R1289" t="n">
        <v>20.6793393878206</v>
      </c>
      <c r="S1289" t="n">
        <v>20.9346892110623</v>
      </c>
      <c r="T1289" t="n">
        <v>20.7451035572845</v>
      </c>
      <c r="U1289" t="n">
        <v>21.106282304523</v>
      </c>
      <c r="V1289" t="n">
        <v>20.7914822585645</v>
      </c>
      <c r="W1289" t="n">
        <v>20.4996957231904</v>
      </c>
      <c r="X1289" t="n">
        <v>-0.105424324375239</v>
      </c>
      <c r="Y1289" t="n">
        <v>0.524588990780498</v>
      </c>
      <c r="Z1289" t="n">
        <v>0.984534738947309</v>
      </c>
      <c r="AA1289" t="n">
        <v>0</v>
      </c>
      <c r="AB1289" t="n">
        <v>0</v>
      </c>
    </row>
    <row r="1290">
      <c r="A1290" t="s">
        <v>1357</v>
      </c>
      <c r="B1290" t="n">
        <v>24.3279300935524</v>
      </c>
      <c r="C1290" t="n">
        <v>25.2192380643344</v>
      </c>
      <c r="D1290" t="n">
        <v>24.4653826865164</v>
      </c>
      <c r="E1290" t="n">
        <v>24.6319048712423</v>
      </c>
      <c r="F1290" t="n">
        <v>24.7492376645817</v>
      </c>
      <c r="G1290" t="n">
        <v>24.6084318330292</v>
      </c>
      <c r="H1290" t="n">
        <v>24.2890030500671</v>
      </c>
      <c r="I1290" t="n">
        <v>24.4830792868633</v>
      </c>
      <c r="J1290" t="n">
        <v>24.8218540278486</v>
      </c>
      <c r="K1290" t="n">
        <v>24.5218801401406</v>
      </c>
      <c r="L1290" t="n">
        <v>24.8874817378883</v>
      </c>
      <c r="M1290" t="n">
        <v>24.7812338917808</v>
      </c>
      <c r="N1290" t="n">
        <v>24.4161813059557</v>
      </c>
      <c r="O1290" t="n">
        <v>24.8070087033537</v>
      </c>
      <c r="P1290" t="n">
        <v>24.6703939920652</v>
      </c>
      <c r="Q1290" t="n">
        <v>24.62369943249</v>
      </c>
      <c r="R1290" t="n">
        <v>24.5848728522442</v>
      </c>
      <c r="S1290" t="n">
        <v>24.493461386328</v>
      </c>
      <c r="T1290" t="n">
        <v>24.6872536093548</v>
      </c>
      <c r="U1290" t="n">
        <v>24.2611042648311</v>
      </c>
      <c r="V1290" t="n">
        <v>24.6233701918297</v>
      </c>
      <c r="W1290" t="n">
        <v>24.6403534613089</v>
      </c>
      <c r="X1290" t="n">
        <v>-0.153014339665251</v>
      </c>
      <c r="Y1290" t="n">
        <v>0.45120558905879</v>
      </c>
      <c r="Z1290" t="n">
        <v>0.984534738947309</v>
      </c>
      <c r="AA1290" t="n">
        <v>0</v>
      </c>
      <c r="AB1290" t="n">
        <v>0</v>
      </c>
    </row>
    <row r="1291">
      <c r="A1291" t="s">
        <v>1358</v>
      </c>
      <c r="B1291" t="n">
        <v>18.9254257034382</v>
      </c>
      <c r="C1291" t="n">
        <v>18.9610463380838</v>
      </c>
      <c r="D1291"/>
      <c r="E1291" t="n">
        <v>18.7630388731491</v>
      </c>
      <c r="F1291" t="n">
        <v>18.7471291590705</v>
      </c>
      <c r="G1291" t="n">
        <v>18.9299880322791</v>
      </c>
      <c r="H1291" t="n">
        <v>19.1654111248451</v>
      </c>
      <c r="I1291" t="n">
        <v>18.8190610958366</v>
      </c>
      <c r="J1291" t="n">
        <v>18.7325519308447</v>
      </c>
      <c r="K1291" t="n">
        <v>18.792376304669</v>
      </c>
      <c r="L1291" t="n">
        <v>19.5214079949802</v>
      </c>
      <c r="M1291" t="n">
        <v>18.9458005299861</v>
      </c>
      <c r="N1291" t="n">
        <v>18.8296435227002</v>
      </c>
      <c r="O1291"/>
      <c r="P1291" t="n">
        <v>19.3277579749012</v>
      </c>
      <c r="Q1291" t="n">
        <v>18.9375099799469</v>
      </c>
      <c r="R1291" t="n">
        <v>18.7449560598006</v>
      </c>
      <c r="S1291" t="n">
        <v>18.6061054005784</v>
      </c>
      <c r="T1291" t="n">
        <v>19.0334066812738</v>
      </c>
      <c r="U1291" t="n">
        <v>18.8925498341807</v>
      </c>
      <c r="V1291" t="n">
        <v>18.5248272224962</v>
      </c>
      <c r="W1291" t="n">
        <v>19.075286791957</v>
      </c>
      <c r="X1291" t="n">
        <v>-0.231497454170295</v>
      </c>
      <c r="Y1291" t="n">
        <v>0.316755622899097</v>
      </c>
      <c r="Z1291" t="n">
        <v>0.984534738947309</v>
      </c>
      <c r="AA1291" t="n">
        <v>0</v>
      </c>
      <c r="AB1291" t="n">
        <v>0</v>
      </c>
    </row>
    <row r="1292">
      <c r="A1292" t="s">
        <v>1359</v>
      </c>
      <c r="B1292" t="n">
        <v>22.9191261118158</v>
      </c>
      <c r="C1292" t="n">
        <v>22.5417935333842</v>
      </c>
      <c r="D1292" t="n">
        <v>21.4461907668567</v>
      </c>
      <c r="E1292" t="n">
        <v>21.9747983250773</v>
      </c>
      <c r="F1292" t="n">
        <v>22.7499331027549</v>
      </c>
      <c r="G1292" t="n">
        <v>22.573115940079</v>
      </c>
      <c r="H1292" t="n">
        <v>21.7931596753521</v>
      </c>
      <c r="I1292" t="n">
        <v>21.9956775158171</v>
      </c>
      <c r="J1292" t="n">
        <v>22.8108566454735</v>
      </c>
      <c r="K1292" t="n">
        <v>23.1495636378753</v>
      </c>
      <c r="L1292" t="n">
        <v>22.7871889409753</v>
      </c>
      <c r="M1292" t="n">
        <v>23.0214534887738</v>
      </c>
      <c r="N1292" t="n">
        <v>23.540366562776</v>
      </c>
      <c r="O1292" t="n">
        <v>22.3272875430462</v>
      </c>
      <c r="P1292" t="n">
        <v>23.4063172202954</v>
      </c>
      <c r="Q1292" t="n">
        <v>23.4818795368165</v>
      </c>
      <c r="R1292" t="n">
        <v>22.700357309671</v>
      </c>
      <c r="S1292" t="n">
        <v>22.442220361432</v>
      </c>
      <c r="T1292" t="n">
        <v>22.4169905777585</v>
      </c>
      <c r="U1292" t="n">
        <v>21.6667833224889</v>
      </c>
      <c r="V1292" t="n">
        <v>22.2780203914458</v>
      </c>
      <c r="W1292" t="n">
        <v>23.7420007750073</v>
      </c>
      <c r="X1292" t="n">
        <v>-0.107223753021209</v>
      </c>
      <c r="Y1292" t="n">
        <v>0.785975330712713</v>
      </c>
      <c r="Z1292" t="n">
        <v>0.984534738947309</v>
      </c>
      <c r="AA1292" t="n">
        <v>0</v>
      </c>
      <c r="AB1292" t="n">
        <v>0</v>
      </c>
    </row>
    <row r="1293">
      <c r="A1293" t="s">
        <v>1360</v>
      </c>
      <c r="B1293" t="n">
        <v>18.0526412644368</v>
      </c>
      <c r="C1293" t="n">
        <v>16.7300015127476</v>
      </c>
      <c r="D1293" t="n">
        <v>16.0977860043775</v>
      </c>
      <c r="E1293" t="n">
        <v>16.6966784973169</v>
      </c>
      <c r="F1293" t="n">
        <v>16.953738495181</v>
      </c>
      <c r="G1293" t="n">
        <v>16.8832382645613</v>
      </c>
      <c r="H1293" t="n">
        <v>17.2147589886918</v>
      </c>
      <c r="I1293" t="n">
        <v>16.5391295227509</v>
      </c>
      <c r="J1293" t="n">
        <v>16.8950840923726</v>
      </c>
      <c r="K1293" t="n">
        <v>16.5498418458312</v>
      </c>
      <c r="L1293" t="n">
        <v>16.7596928335336</v>
      </c>
      <c r="M1293" t="n">
        <v>17.0567810881975</v>
      </c>
      <c r="N1293" t="n">
        <v>16.7918818051289</v>
      </c>
      <c r="O1293" t="n">
        <v>16.6937241911744</v>
      </c>
      <c r="P1293" t="n">
        <v>16.199766322481</v>
      </c>
      <c r="Q1293" t="n">
        <v>15.7530295335444</v>
      </c>
      <c r="R1293" t="n">
        <v>16.9470857467899</v>
      </c>
      <c r="S1293" t="n">
        <v>16.7972974377293</v>
      </c>
      <c r="T1293"/>
      <c r="U1293" t="n">
        <v>16.8267760663384</v>
      </c>
      <c r="V1293" t="n">
        <v>16.455202476795</v>
      </c>
      <c r="W1293" t="n">
        <v>16.8795791523118</v>
      </c>
      <c r="X1293" t="n">
        <v>-0.278504304431184</v>
      </c>
      <c r="Y1293" t="n">
        <v>0.453960906534613</v>
      </c>
      <c r="Z1293" t="n">
        <v>0.984534738947309</v>
      </c>
      <c r="AA1293" t="n">
        <v>0</v>
      </c>
      <c r="AB1293" t="n">
        <v>0</v>
      </c>
    </row>
    <row r="1294">
      <c r="A1294" t="s">
        <v>1361</v>
      </c>
      <c r="B1294" t="n">
        <v>19.8259324606135</v>
      </c>
      <c r="C1294" t="n">
        <v>20.0001677891457</v>
      </c>
      <c r="D1294" t="n">
        <v>19.1006439618931</v>
      </c>
      <c r="E1294" t="n">
        <v>19.022665146691</v>
      </c>
      <c r="F1294" t="n">
        <v>19.7770792211725</v>
      </c>
      <c r="G1294" t="n">
        <v>19.5017418566879</v>
      </c>
      <c r="H1294" t="n">
        <v>19.3148505750246</v>
      </c>
      <c r="I1294" t="n">
        <v>18.8536579098281</v>
      </c>
      <c r="J1294" t="n">
        <v>19.8501187905092</v>
      </c>
      <c r="K1294" t="n">
        <v>19.8878322703463</v>
      </c>
      <c r="L1294" t="n">
        <v>19.9497865448547</v>
      </c>
      <c r="M1294" t="n">
        <v>19.6094426478845</v>
      </c>
      <c r="N1294" t="n">
        <v>19.3670974603638</v>
      </c>
      <c r="O1294" t="n">
        <v>19.5407603818247</v>
      </c>
      <c r="P1294" t="n">
        <v>19.6716565513632</v>
      </c>
      <c r="Q1294" t="n">
        <v>19.6568885867194</v>
      </c>
      <c r="R1294" t="n">
        <v>19.8620600032184</v>
      </c>
      <c r="S1294" t="n">
        <v>19.5263735474275</v>
      </c>
      <c r="T1294" t="n">
        <v>19.4605154259319</v>
      </c>
      <c r="U1294" t="n">
        <v>19.0404910758243</v>
      </c>
      <c r="V1294" t="n">
        <v>19.3661041948937</v>
      </c>
      <c r="W1294" t="n">
        <v>19.5502045530852</v>
      </c>
      <c r="X1294" t="n">
        <v>-0.474695902461036</v>
      </c>
      <c r="Y1294" t="n">
        <v>0.0437380582774892</v>
      </c>
      <c r="Z1294" t="n">
        <v>0.984534738947309</v>
      </c>
      <c r="AA1294" t="n">
        <v>-1</v>
      </c>
      <c r="AB1294" t="n">
        <v>0</v>
      </c>
    </row>
    <row r="1295">
      <c r="A1295" t="s">
        <v>1362</v>
      </c>
      <c r="B1295" t="n">
        <v>17.6960762751502</v>
      </c>
      <c r="C1295" t="n">
        <v>17.1681624139793</v>
      </c>
      <c r="D1295" t="n">
        <v>16.5757344418546</v>
      </c>
      <c r="E1295" t="n">
        <v>16.8262844632401</v>
      </c>
      <c r="F1295" t="n">
        <v>17.3460144034153</v>
      </c>
      <c r="G1295" t="n">
        <v>16.8412023542387</v>
      </c>
      <c r="H1295" t="n">
        <v>17.4025263641716</v>
      </c>
      <c r="I1295" t="n">
        <v>17.0128204136301</v>
      </c>
      <c r="J1295" t="n">
        <v>17.3530678236806</v>
      </c>
      <c r="K1295" t="n">
        <v>17.1745866264141</v>
      </c>
      <c r="L1295" t="n">
        <v>17.8802291963245</v>
      </c>
      <c r="M1295" t="n">
        <v>17.2023680821781</v>
      </c>
      <c r="N1295" t="n">
        <v>16.8662246618411</v>
      </c>
      <c r="O1295" t="n">
        <v>17.5813466122815</v>
      </c>
      <c r="P1295" t="n">
        <v>17.4375346053948</v>
      </c>
      <c r="Q1295" t="n">
        <v>17.2107733618253</v>
      </c>
      <c r="R1295" t="n">
        <v>17.1804692763407</v>
      </c>
      <c r="S1295" t="n">
        <v>17.3133161125425</v>
      </c>
      <c r="T1295" t="n">
        <v>17.1866177170132</v>
      </c>
      <c r="U1295" t="n">
        <v>16.191847499016</v>
      </c>
      <c r="V1295" t="n">
        <v>17.1954771977276</v>
      </c>
      <c r="W1295" t="n">
        <v>16.8873482096324</v>
      </c>
      <c r="X1295" t="n">
        <v>-0.368647554596997</v>
      </c>
      <c r="Y1295" t="n">
        <v>0.241116213566128</v>
      </c>
      <c r="Z1295" t="n">
        <v>0.984534738947309</v>
      </c>
      <c r="AA1295" t="n">
        <v>0</v>
      </c>
      <c r="AB1295" t="n">
        <v>0</v>
      </c>
    </row>
    <row r="1296">
      <c r="A1296" t="s">
        <v>1363</v>
      </c>
      <c r="B1296" t="n">
        <v>18.0315225310688</v>
      </c>
      <c r="C1296" t="n">
        <v>18.4789018895858</v>
      </c>
      <c r="D1296" t="n">
        <v>18.4636228278674</v>
      </c>
      <c r="E1296" t="n">
        <v>17.7253482513618</v>
      </c>
      <c r="F1296" t="n">
        <v>18.1639446854507</v>
      </c>
      <c r="G1296" t="n">
        <v>18.4128946821163</v>
      </c>
      <c r="H1296" t="n">
        <v>18.0044569242102</v>
      </c>
      <c r="I1296" t="n">
        <v>18.195753036989</v>
      </c>
      <c r="J1296" t="n">
        <v>18.126889027301</v>
      </c>
      <c r="K1296" t="n">
        <v>18.416868192815</v>
      </c>
      <c r="L1296" t="n">
        <v>17.8467438294127</v>
      </c>
      <c r="M1296" t="n">
        <v>18.1726278531724</v>
      </c>
      <c r="N1296" t="n">
        <v>18.3605739602648</v>
      </c>
      <c r="O1296" t="n">
        <v>18.2231929301232</v>
      </c>
      <c r="P1296" t="n">
        <v>17.6448458671252</v>
      </c>
      <c r="Q1296" t="n">
        <v>18.1195464784766</v>
      </c>
      <c r="R1296" t="n">
        <v>18.5993596270321</v>
      </c>
      <c r="S1296" t="n">
        <v>18.3200656217031</v>
      </c>
      <c r="T1296" t="n">
        <v>17.7645342848902</v>
      </c>
      <c r="U1296" t="n">
        <v>18.3570623138378</v>
      </c>
      <c r="V1296" t="n">
        <v>18.5601639885626</v>
      </c>
      <c r="W1296" t="n">
        <v>18.1156535312984</v>
      </c>
      <c r="X1296" t="n">
        <v>0.137448748069584</v>
      </c>
      <c r="Y1296" t="n">
        <v>0.540989139107253</v>
      </c>
      <c r="Z1296" t="n">
        <v>0.984534738947309</v>
      </c>
      <c r="AA1296" t="n">
        <v>0</v>
      </c>
      <c r="AB1296" t="n">
        <v>0</v>
      </c>
    </row>
    <row r="1297">
      <c r="A1297" t="s">
        <v>1364</v>
      </c>
      <c r="B1297" t="n">
        <v>20.5504513291251</v>
      </c>
      <c r="C1297" t="n">
        <v>20.1214299318943</v>
      </c>
      <c r="D1297" t="n">
        <v>20.7423937256335</v>
      </c>
      <c r="E1297" t="n">
        <v>20.5699076240635</v>
      </c>
      <c r="F1297" t="n">
        <v>19.9323437007186</v>
      </c>
      <c r="G1297" t="n">
        <v>20.3308072780695</v>
      </c>
      <c r="H1297" t="n">
        <v>20.6589412935905</v>
      </c>
      <c r="I1297" t="n">
        <v>20.4501393880322</v>
      </c>
      <c r="J1297" t="n">
        <v>20.3015502077316</v>
      </c>
      <c r="K1297" t="n">
        <v>20.5249260082992</v>
      </c>
      <c r="L1297" t="n">
        <v>20.4853598330784</v>
      </c>
      <c r="M1297" t="n">
        <v>20.7676969520168</v>
      </c>
      <c r="N1297" t="n">
        <v>20.3657222168054</v>
      </c>
      <c r="O1297" t="n">
        <v>20.4497773482208</v>
      </c>
      <c r="P1297" t="n">
        <v>20.7207425495007</v>
      </c>
      <c r="Q1297" t="n">
        <v>20.1845110886595</v>
      </c>
      <c r="R1297" t="n">
        <v>20.1009042950614</v>
      </c>
      <c r="S1297" t="n">
        <v>20.7711120922381</v>
      </c>
      <c r="T1297" t="n">
        <v>20.5451614225444</v>
      </c>
      <c r="U1297" t="n">
        <v>20.3153154375645</v>
      </c>
      <c r="V1297" t="n">
        <v>20.4063358893649</v>
      </c>
      <c r="W1297" t="n">
        <v>20.6510169424862</v>
      </c>
      <c r="X1297" t="n">
        <v>0.0726428949980829</v>
      </c>
      <c r="Y1297" t="n">
        <v>0.711599340591861</v>
      </c>
      <c r="Z1297" t="n">
        <v>0.984534738947309</v>
      </c>
      <c r="AA1297" t="n">
        <v>0</v>
      </c>
      <c r="AB1297" t="n">
        <v>0</v>
      </c>
    </row>
    <row r="1298">
      <c r="A1298" t="s">
        <v>1365</v>
      </c>
      <c r="B1298" t="n">
        <v>27.2935537557563</v>
      </c>
      <c r="C1298" t="n">
        <v>26.6750083031766</v>
      </c>
      <c r="D1298" t="n">
        <v>28.1818660542722</v>
      </c>
      <c r="E1298" t="n">
        <v>27.6907096847001</v>
      </c>
      <c r="F1298" t="n">
        <v>27.465256395112</v>
      </c>
      <c r="G1298" t="n">
        <v>27.4496344723579</v>
      </c>
      <c r="H1298" t="n">
        <v>26.9583855268164</v>
      </c>
      <c r="I1298" t="n">
        <v>27.6612778834473</v>
      </c>
      <c r="J1298" t="n">
        <v>27.4225796997242</v>
      </c>
      <c r="K1298" t="n">
        <v>27.1746608711424</v>
      </c>
      <c r="L1298" t="n">
        <v>26.9564701966795</v>
      </c>
      <c r="M1298" t="n">
        <v>27.2441771999266</v>
      </c>
      <c r="N1298" t="n">
        <v>27.7051814133463</v>
      </c>
      <c r="O1298" t="n">
        <v>27.2333907565273</v>
      </c>
      <c r="P1298" t="n">
        <v>27.4349766065505</v>
      </c>
      <c r="Q1298" t="n">
        <v>27.4319731339853</v>
      </c>
      <c r="R1298" t="n">
        <v>27.0071276013252</v>
      </c>
      <c r="S1298" t="n">
        <v>27.4446195272869</v>
      </c>
      <c r="T1298" t="n">
        <v>27.1476700491868</v>
      </c>
      <c r="U1298" t="n">
        <v>27.6507497143413</v>
      </c>
      <c r="V1298" t="n">
        <v>27.6427784079957</v>
      </c>
      <c r="W1298" t="n">
        <v>28.2379432328122</v>
      </c>
      <c r="X1298" t="n">
        <v>0.576448604874528</v>
      </c>
      <c r="Y1298" t="n">
        <v>0.0626770344183256</v>
      </c>
      <c r="Z1298" t="n">
        <v>0.984534738947309</v>
      </c>
      <c r="AA1298" t="n">
        <v>0</v>
      </c>
      <c r="AB1298" t="n">
        <v>0</v>
      </c>
    </row>
    <row r="1299">
      <c r="A1299" t="s">
        <v>1366</v>
      </c>
      <c r="B1299" t="n">
        <v>19.6964936789466</v>
      </c>
      <c r="C1299" t="n">
        <v>20.1296866215924</v>
      </c>
      <c r="D1299" t="n">
        <v>20.0940284621975</v>
      </c>
      <c r="E1299"/>
      <c r="F1299" t="n">
        <v>19.5845281601109</v>
      </c>
      <c r="G1299" t="n">
        <v>19.4142089720037</v>
      </c>
      <c r="H1299" t="n">
        <v>19.7799847333114</v>
      </c>
      <c r="I1299" t="n">
        <v>19.5290456680087</v>
      </c>
      <c r="J1299" t="n">
        <v>19.9567130108587</v>
      </c>
      <c r="K1299" t="n">
        <v>19.7050168894578</v>
      </c>
      <c r="L1299" t="n">
        <v>20.2582118692521</v>
      </c>
      <c r="M1299" t="n">
        <v>20.0312821061882</v>
      </c>
      <c r="N1299" t="n">
        <v>20.3156175461343</v>
      </c>
      <c r="O1299" t="n">
        <v>19.5044719829051</v>
      </c>
      <c r="P1299" t="n">
        <v>19.8954139164326</v>
      </c>
      <c r="Q1299" t="n">
        <v>19.8871852952868</v>
      </c>
      <c r="R1299" t="n">
        <v>19.4490260168474</v>
      </c>
      <c r="S1299" t="n">
        <v>19.7012199573723</v>
      </c>
      <c r="T1299" t="n">
        <v>20.0105530896965</v>
      </c>
      <c r="U1299" t="n">
        <v>19.4606282206031</v>
      </c>
      <c r="V1299" t="n">
        <v>20.0397219218254</v>
      </c>
      <c r="W1299" t="n">
        <v>20.4528988390113</v>
      </c>
      <c r="X1299" t="n">
        <v>0.360538945505205</v>
      </c>
      <c r="Y1299" t="n">
        <v>0.169438264102061</v>
      </c>
      <c r="Z1299" t="n">
        <v>0.984534738947309</v>
      </c>
      <c r="AA1299" t="n">
        <v>0</v>
      </c>
      <c r="AB1299" t="n">
        <v>0</v>
      </c>
    </row>
    <row r="1300">
      <c r="A1300" t="s">
        <v>1367</v>
      </c>
      <c r="B1300" t="n">
        <v>17.6181050329792</v>
      </c>
      <c r="C1300" t="n">
        <v>18.0851960604357</v>
      </c>
      <c r="D1300" t="n">
        <v>17.3878868808007</v>
      </c>
      <c r="E1300" t="n">
        <v>18.0076286159602</v>
      </c>
      <c r="F1300" t="n">
        <v>17.4540024991073</v>
      </c>
      <c r="G1300" t="n">
        <v>18.0677349064361</v>
      </c>
      <c r="H1300" t="n">
        <v>18.1457761846013</v>
      </c>
      <c r="I1300" t="n">
        <v>17.6748644283252</v>
      </c>
      <c r="J1300" t="n">
        <v>17.3863492837096</v>
      </c>
      <c r="K1300" t="n">
        <v>17.6029251956841</v>
      </c>
      <c r="L1300" t="n">
        <v>17.701722096657</v>
      </c>
      <c r="M1300" t="n">
        <v>17.4433908351422</v>
      </c>
      <c r="N1300" t="n">
        <v>17.2681620994858</v>
      </c>
      <c r="O1300" t="n">
        <v>17.8374732846066</v>
      </c>
      <c r="P1300" t="n">
        <v>18.0357776604353</v>
      </c>
      <c r="Q1300" t="n">
        <v>17.2819465820301</v>
      </c>
      <c r="R1300" t="n">
        <v>17.8959254378814</v>
      </c>
      <c r="S1300" t="n">
        <v>17.9451446574794</v>
      </c>
      <c r="T1300" t="n">
        <v>17.6118821309158</v>
      </c>
      <c r="U1300" t="n">
        <v>17.582965410187</v>
      </c>
      <c r="V1300" t="n">
        <v>17.7016858197177</v>
      </c>
      <c r="W1300" t="n">
        <v>17.5444681132785</v>
      </c>
      <c r="X1300" t="n">
        <v>-0.314498700672686</v>
      </c>
      <c r="Y1300" t="n">
        <v>0.17126917663862</v>
      </c>
      <c r="Z1300" t="n">
        <v>0.984534738947309</v>
      </c>
      <c r="AA1300" t="n">
        <v>0</v>
      </c>
      <c r="AB1300" t="n">
        <v>0</v>
      </c>
    </row>
    <row r="1301">
      <c r="A1301" t="s">
        <v>1368</v>
      </c>
      <c r="B1301" t="n">
        <v>19.0729939657655</v>
      </c>
      <c r="C1301" t="n">
        <v>18.8674265816431</v>
      </c>
      <c r="D1301" t="n">
        <v>19.4976795481301</v>
      </c>
      <c r="E1301" t="n">
        <v>18.651244239245</v>
      </c>
      <c r="F1301" t="n">
        <v>19.1015415179413</v>
      </c>
      <c r="G1301" t="n">
        <v>18.8149572124647</v>
      </c>
      <c r="H1301" t="n">
        <v>18.8804103420358</v>
      </c>
      <c r="I1301" t="n">
        <v>18.9151893614877</v>
      </c>
      <c r="J1301" t="n">
        <v>18.8054662729642</v>
      </c>
      <c r="K1301" t="n">
        <v>18.9985734271845</v>
      </c>
      <c r="L1301" t="n">
        <v>18.8584142473488</v>
      </c>
      <c r="M1301" t="n">
        <v>18.751385227052</v>
      </c>
      <c r="N1301" t="n">
        <v>18.5171407742145</v>
      </c>
      <c r="O1301" t="n">
        <v>18.8684260379105</v>
      </c>
      <c r="P1301" t="n">
        <v>18.9327511241072</v>
      </c>
      <c r="Q1301" t="n">
        <v>19.0876744463202</v>
      </c>
      <c r="R1301" t="n">
        <v>18.7421565982275</v>
      </c>
      <c r="S1301" t="n">
        <v>18.7115253809091</v>
      </c>
      <c r="T1301" t="n">
        <v>18.7203268462627</v>
      </c>
      <c r="U1301" t="n">
        <v>19.0342770069115</v>
      </c>
      <c r="V1301" t="n">
        <v>18.8132434122432</v>
      </c>
      <c r="W1301" t="n">
        <v>18.3644853521663</v>
      </c>
      <c r="X1301" t="n">
        <v>-0.143100183468359</v>
      </c>
      <c r="Y1301" t="n">
        <v>0.46898180200631</v>
      </c>
      <c r="Z1301" t="n">
        <v>0.984534738947309</v>
      </c>
      <c r="AA1301" t="n">
        <v>0</v>
      </c>
      <c r="AB1301" t="n">
        <v>0</v>
      </c>
    </row>
    <row r="1302">
      <c r="A1302" t="s">
        <v>1369</v>
      </c>
      <c r="B1302" t="n">
        <v>23.1197359522685</v>
      </c>
      <c r="C1302" t="n">
        <v>22.5887005236061</v>
      </c>
      <c r="D1302" t="n">
        <v>22.7421976722217</v>
      </c>
      <c r="E1302" t="n">
        <v>22.6908359205247</v>
      </c>
      <c r="F1302" t="n">
        <v>22.48341247211</v>
      </c>
      <c r="G1302" t="n">
        <v>22.9947862119419</v>
      </c>
      <c r="H1302" t="n">
        <v>22.4884361393027</v>
      </c>
      <c r="I1302" t="n">
        <v>23.1522946374681</v>
      </c>
      <c r="J1302" t="n">
        <v>22.4806923190883</v>
      </c>
      <c r="K1302" t="n">
        <v>23.0805831081444</v>
      </c>
      <c r="L1302" t="n">
        <v>22.108915979378</v>
      </c>
      <c r="M1302" t="n">
        <v>22.4382748209821</v>
      </c>
      <c r="N1302" t="n">
        <v>23.3326700300189</v>
      </c>
      <c r="O1302" t="n">
        <v>22.0519637396067</v>
      </c>
      <c r="P1302" t="n">
        <v>22.5897372306674</v>
      </c>
      <c r="Q1302" t="n">
        <v>22.5744987969433</v>
      </c>
      <c r="R1302" t="n">
        <v>22.5673114893882</v>
      </c>
      <c r="S1302" t="n">
        <v>23.046615760703</v>
      </c>
      <c r="T1302" t="n">
        <v>22.7898114104119</v>
      </c>
      <c r="U1302" t="n">
        <v>23.5738495345527</v>
      </c>
      <c r="V1302" t="n">
        <v>22.4361543353148</v>
      </c>
      <c r="W1302" t="n">
        <v>22.5635144945758</v>
      </c>
      <c r="X1302" t="n">
        <v>-0.176789244171545</v>
      </c>
      <c r="Y1302" t="n">
        <v>0.59046724774522</v>
      </c>
      <c r="Z1302" t="n">
        <v>0.984534738947309</v>
      </c>
      <c r="AA1302" t="n">
        <v>0</v>
      </c>
      <c r="AB1302" t="n">
        <v>0</v>
      </c>
    </row>
    <row r="1303">
      <c r="A1303" t="s">
        <v>1370</v>
      </c>
      <c r="B1303" t="n">
        <v>18.0878627774122</v>
      </c>
      <c r="C1303" t="n">
        <v>16.0193211573451</v>
      </c>
      <c r="D1303" t="n">
        <v>18.1616048969239</v>
      </c>
      <c r="E1303" t="n">
        <v>17.7666821858479</v>
      </c>
      <c r="F1303" t="n">
        <v>17.848617108215</v>
      </c>
      <c r="G1303" t="n">
        <v>18.4028630977746</v>
      </c>
      <c r="H1303"/>
      <c r="I1303" t="n">
        <v>16.4478006427157</v>
      </c>
      <c r="J1303" t="n">
        <v>16.572528908691</v>
      </c>
      <c r="K1303" t="n">
        <v>16.4250776651956</v>
      </c>
      <c r="L1303" t="n">
        <v>17.7970241338397</v>
      </c>
      <c r="M1303" t="n">
        <v>18.1223725632373</v>
      </c>
      <c r="N1303" t="n">
        <v>16.3071640411492</v>
      </c>
      <c r="O1303" t="n">
        <v>17.7552585629762</v>
      </c>
      <c r="P1303" t="n">
        <v>17.226374182703</v>
      </c>
      <c r="Q1303" t="n">
        <v>17.9233012298289</v>
      </c>
      <c r="R1303" t="n">
        <v>17.0188081987088</v>
      </c>
      <c r="S1303"/>
      <c r="T1303" t="n">
        <v>18.002366616456</v>
      </c>
      <c r="U1303" t="n">
        <v>17.2671458039179</v>
      </c>
      <c r="V1303" t="n">
        <v>16.6461899529265</v>
      </c>
      <c r="W1303"/>
      <c r="X1303" t="n">
        <v>-0.546046462829775</v>
      </c>
      <c r="Y1303" t="n">
        <v>0.407669236402168</v>
      </c>
      <c r="Z1303" t="n">
        <v>0.984534738947309</v>
      </c>
      <c r="AA1303" t="n">
        <v>0</v>
      </c>
      <c r="AB1303" t="n">
        <v>0</v>
      </c>
    </row>
    <row r="1304">
      <c r="A1304" t="s">
        <v>1371</v>
      </c>
      <c r="B1304" t="n">
        <v>16.0179568499026</v>
      </c>
      <c r="C1304" t="n">
        <v>15.7909663379884</v>
      </c>
      <c r="D1304" t="n">
        <v>16.1962465607151</v>
      </c>
      <c r="E1304"/>
      <c r="F1304" t="n">
        <v>15.8553367749693</v>
      </c>
      <c r="G1304" t="n">
        <v>15.3333324803081</v>
      </c>
      <c r="H1304" t="n">
        <v>15.4392082097216</v>
      </c>
      <c r="I1304" t="n">
        <v>16.1457209635718</v>
      </c>
      <c r="J1304"/>
      <c r="K1304" t="n">
        <v>16.1282916764064</v>
      </c>
      <c r="L1304" t="n">
        <v>15.5895056836382</v>
      </c>
      <c r="M1304" t="n">
        <v>15.5918379581217</v>
      </c>
      <c r="N1304" t="n">
        <v>16.0805959463079</v>
      </c>
      <c r="O1304" t="n">
        <v>15.7320946409313</v>
      </c>
      <c r="P1304" t="n">
        <v>15.8459255805764</v>
      </c>
      <c r="Q1304" t="n">
        <v>16.3945739633667</v>
      </c>
      <c r="R1304" t="n">
        <v>14.6991045629178</v>
      </c>
      <c r="S1304" t="n">
        <v>15.7216665637937</v>
      </c>
      <c r="T1304" t="n">
        <v>15.2886837772834</v>
      </c>
      <c r="U1304" t="n">
        <v>16.2482693571126</v>
      </c>
      <c r="V1304" t="n">
        <v>15.8086249692419</v>
      </c>
      <c r="W1304" t="n">
        <v>16.0985151297428</v>
      </c>
      <c r="X1304" t="n">
        <v>0.168329737694052</v>
      </c>
      <c r="Y1304" t="n">
        <v>0.65034355557509</v>
      </c>
      <c r="Z1304" t="n">
        <v>0.984534738947309</v>
      </c>
      <c r="AA1304" t="n">
        <v>0</v>
      </c>
      <c r="AB1304" t="n">
        <v>0</v>
      </c>
    </row>
    <row r="1305">
      <c r="A1305" t="s">
        <v>1372</v>
      </c>
      <c r="B1305" t="n">
        <v>21.7764617733286</v>
      </c>
      <c r="C1305" t="n">
        <v>22.1453826925394</v>
      </c>
      <c r="D1305" t="n">
        <v>21.2649550637749</v>
      </c>
      <c r="E1305" t="n">
        <v>21.5223901755349</v>
      </c>
      <c r="F1305" t="n">
        <v>21.3843836211671</v>
      </c>
      <c r="G1305" t="n">
        <v>21.6631546756172</v>
      </c>
      <c r="H1305" t="n">
        <v>21.6834072184833</v>
      </c>
      <c r="I1305" t="n">
        <v>21.1888857080549</v>
      </c>
      <c r="J1305" t="n">
        <v>22.2304801316539</v>
      </c>
      <c r="K1305" t="n">
        <v>22.0276812863769</v>
      </c>
      <c r="L1305" t="n">
        <v>22.3751172314101</v>
      </c>
      <c r="M1305" t="n">
        <v>21.6722981598464</v>
      </c>
      <c r="N1305" t="n">
        <v>21.3243668415141</v>
      </c>
      <c r="O1305" t="n">
        <v>21.9862791533579</v>
      </c>
      <c r="P1305" t="n">
        <v>21.5986116503086</v>
      </c>
      <c r="Q1305" t="n">
        <v>21.5603486787534</v>
      </c>
      <c r="R1305" t="n">
        <v>22.0651974581307</v>
      </c>
      <c r="S1305" t="n">
        <v>22.1214890158426</v>
      </c>
      <c r="T1305" t="n">
        <v>21.0510722516347</v>
      </c>
      <c r="U1305" t="n">
        <v>21.3470319349943</v>
      </c>
      <c r="V1305" t="n">
        <v>21.4142402383065</v>
      </c>
      <c r="W1305" t="n">
        <v>21.4385005013858</v>
      </c>
      <c r="X1305" t="n">
        <v>-0.35907804214429</v>
      </c>
      <c r="Y1305" t="n">
        <v>0.241549178691451</v>
      </c>
      <c r="Z1305" t="n">
        <v>0.984534738947309</v>
      </c>
      <c r="AA1305" t="n">
        <v>0</v>
      </c>
      <c r="AB1305" t="n">
        <v>0</v>
      </c>
    </row>
    <row r="1306">
      <c r="A1306" t="s">
        <v>1373</v>
      </c>
      <c r="B1306"/>
      <c r="C1306" t="n">
        <v>20.8566683606953</v>
      </c>
      <c r="D1306" t="n">
        <v>20.5153028007709</v>
      </c>
      <c r="E1306" t="n">
        <v>20.8997754041019</v>
      </c>
      <c r="F1306"/>
      <c r="G1306" t="n">
        <v>21.0418404517939</v>
      </c>
      <c r="H1306" t="n">
        <v>20.3420653941299</v>
      </c>
      <c r="I1306" t="n">
        <v>20.5650790055202</v>
      </c>
      <c r="J1306" t="n">
        <v>20.4385012405796</v>
      </c>
      <c r="K1306" t="n">
        <v>20.9395006330762</v>
      </c>
      <c r="L1306" t="n">
        <v>20.5995163077873</v>
      </c>
      <c r="M1306" t="n">
        <v>20.4765550500189</v>
      </c>
      <c r="N1306" t="n">
        <v>20.6362022997843</v>
      </c>
      <c r="O1306" t="n">
        <v>20.6443235537172</v>
      </c>
      <c r="P1306" t="n">
        <v>20.9224825276014</v>
      </c>
      <c r="Q1306" t="n">
        <v>20.6427806623353</v>
      </c>
      <c r="R1306" t="n">
        <v>20.8779685322565</v>
      </c>
      <c r="S1306" t="n">
        <v>21.1571829414674</v>
      </c>
      <c r="T1306" t="n">
        <v>20.2546916660347</v>
      </c>
      <c r="U1306" t="n">
        <v>20.8241131596157</v>
      </c>
      <c r="V1306" t="n">
        <v>20.8654668477886</v>
      </c>
      <c r="W1306" t="n">
        <v>20.6881367149732</v>
      </c>
      <c r="X1306" t="n">
        <v>-0.364156728912384</v>
      </c>
      <c r="Y1306" t="n">
        <v>0.104912164862226</v>
      </c>
      <c r="Z1306" t="n">
        <v>0.984534738947309</v>
      </c>
      <c r="AA1306" t="n">
        <v>0</v>
      </c>
      <c r="AB1306" t="n">
        <v>0</v>
      </c>
    </row>
    <row r="1307">
      <c r="A1307" t="s">
        <v>1374</v>
      </c>
      <c r="B1307" t="n">
        <v>21.5809987688655</v>
      </c>
      <c r="C1307"/>
      <c r="D1307" t="n">
        <v>22.3489170683173</v>
      </c>
      <c r="E1307" t="n">
        <v>22.1422173375923</v>
      </c>
      <c r="F1307" t="n">
        <v>22.014554624278</v>
      </c>
      <c r="G1307" t="n">
        <v>22.9454196481374</v>
      </c>
      <c r="H1307" t="n">
        <v>22.2291746732368</v>
      </c>
      <c r="I1307" t="n">
        <v>22.6021868259111</v>
      </c>
      <c r="J1307" t="n">
        <v>21.5208995286897</v>
      </c>
      <c r="K1307" t="n">
        <v>22.7713489466188</v>
      </c>
      <c r="L1307" t="n">
        <v>21.8601409890003</v>
      </c>
      <c r="M1307" t="n">
        <v>22.1122791830829</v>
      </c>
      <c r="N1307"/>
      <c r="O1307" t="n">
        <v>22.8376413270891</v>
      </c>
      <c r="P1307" t="n">
        <v>22.0430549866438</v>
      </c>
      <c r="Q1307" t="n">
        <v>21.8178383043588</v>
      </c>
      <c r="R1307" t="n">
        <v>23.1937794306435</v>
      </c>
      <c r="S1307" t="n">
        <v>22.0463818873295</v>
      </c>
      <c r="T1307" t="n">
        <v>22.7599263430573</v>
      </c>
      <c r="U1307" t="n">
        <v>22.5444015226279</v>
      </c>
      <c r="V1307"/>
      <c r="W1307" t="n">
        <v>20.7940820803548</v>
      </c>
      <c r="X1307" t="n">
        <v>-0.521358420202755</v>
      </c>
      <c r="Y1307" t="n">
        <v>0.297413281676365</v>
      </c>
      <c r="Z1307" t="n">
        <v>0.984534738947309</v>
      </c>
      <c r="AA1307" t="n">
        <v>0</v>
      </c>
      <c r="AB1307" t="n">
        <v>0</v>
      </c>
    </row>
    <row r="1308">
      <c r="A1308" t="s">
        <v>1375</v>
      </c>
      <c r="B1308" t="n">
        <v>14.6802366245086</v>
      </c>
      <c r="C1308"/>
      <c r="D1308" t="n">
        <v>15.9169886588826</v>
      </c>
      <c r="E1308" t="n">
        <v>16.2305390918718</v>
      </c>
      <c r="F1308" t="n">
        <v>16.8352690874734</v>
      </c>
      <c r="G1308" t="n">
        <v>16.7016021097094</v>
      </c>
      <c r="H1308" t="n">
        <v>16.5081391706851</v>
      </c>
      <c r="I1308" t="n">
        <v>16.3612041917578</v>
      </c>
      <c r="J1308" t="n">
        <v>16.3939962385612</v>
      </c>
      <c r="K1308" t="n">
        <v>15.7099591290315</v>
      </c>
      <c r="L1308" t="n">
        <v>15.8907990529298</v>
      </c>
      <c r="M1308"/>
      <c r="N1308" t="n">
        <v>15.7605233190764</v>
      </c>
      <c r="O1308" t="n">
        <v>16.1829933169576</v>
      </c>
      <c r="P1308" t="n">
        <v>15.8439586051101</v>
      </c>
      <c r="Q1308"/>
      <c r="R1308" t="n">
        <v>16.4292993971486</v>
      </c>
      <c r="S1308" t="n">
        <v>16.9224816061946</v>
      </c>
      <c r="T1308" t="n">
        <v>16.000174026282</v>
      </c>
      <c r="U1308" t="n">
        <v>16.7040424777239</v>
      </c>
      <c r="V1308" t="n">
        <v>16.4384063362072</v>
      </c>
      <c r="W1308" t="n">
        <v>16.2104658638536</v>
      </c>
      <c r="X1308" t="n">
        <v>0.196618483318286</v>
      </c>
      <c r="Y1308" t="n">
        <v>0.660646270103339</v>
      </c>
      <c r="Z1308" t="n">
        <v>0.984534738947309</v>
      </c>
      <c r="AA1308" t="n">
        <v>0</v>
      </c>
      <c r="AB1308" t="n">
        <v>0</v>
      </c>
    </row>
    <row r="1309">
      <c r="A1309" t="s">
        <v>1376</v>
      </c>
      <c r="B1309" t="n">
        <v>19.957332569259</v>
      </c>
      <c r="C1309" t="n">
        <v>20.689358711474</v>
      </c>
      <c r="D1309" t="n">
        <v>19.7558739309032</v>
      </c>
      <c r="E1309" t="n">
        <v>20.3336770460431</v>
      </c>
      <c r="F1309" t="n">
        <v>19.9558423587016</v>
      </c>
      <c r="G1309" t="n">
        <v>20.0787260155332</v>
      </c>
      <c r="H1309" t="n">
        <v>20.3440033167961</v>
      </c>
      <c r="I1309" t="n">
        <v>19.9070027692746</v>
      </c>
      <c r="J1309" t="n">
        <v>20.0972649093584</v>
      </c>
      <c r="K1309" t="n">
        <v>20.2933429058606</v>
      </c>
      <c r="L1309" t="n">
        <v>20.3376467284258</v>
      </c>
      <c r="M1309" t="n">
        <v>20.4538244341663</v>
      </c>
      <c r="N1309" t="n">
        <v>19.7928332491781</v>
      </c>
      <c r="O1309" t="n">
        <v>20.749148091314</v>
      </c>
      <c r="P1309" t="n">
        <v>20.3263478464506</v>
      </c>
      <c r="Q1309" t="n">
        <v>20.0060771793026</v>
      </c>
      <c r="R1309" t="n">
        <v>20.5958786455457</v>
      </c>
      <c r="S1309" t="n">
        <v>20.1358393776102</v>
      </c>
      <c r="T1309" t="n">
        <v>20.3361379048956</v>
      </c>
      <c r="U1309" t="n">
        <v>19.6423304197193</v>
      </c>
      <c r="V1309" t="n">
        <v>19.8444134618749</v>
      </c>
      <c r="W1309" t="n">
        <v>19.7539046551943</v>
      </c>
      <c r="X1309" t="n">
        <v>-0.294615944188251</v>
      </c>
      <c r="Y1309" t="n">
        <v>0.292744178256665</v>
      </c>
      <c r="Z1309" t="n">
        <v>0.984534738947309</v>
      </c>
      <c r="AA1309" t="n">
        <v>0</v>
      </c>
      <c r="AB1309" t="n">
        <v>0</v>
      </c>
    </row>
    <row r="1310">
      <c r="A1310" t="s">
        <v>1377</v>
      </c>
      <c r="B1310"/>
      <c r="C1310" t="n">
        <v>18.9279299707404</v>
      </c>
      <c r="D1310" t="n">
        <v>19.5010337621451</v>
      </c>
      <c r="E1310" t="n">
        <v>18.5733133625915</v>
      </c>
      <c r="F1310" t="n">
        <v>19.7934111403754</v>
      </c>
      <c r="G1310" t="n">
        <v>19.9601940509238</v>
      </c>
      <c r="H1310" t="n">
        <v>18.8392037125451</v>
      </c>
      <c r="I1310" t="n">
        <v>19.9753899163994</v>
      </c>
      <c r="J1310" t="n">
        <v>19.1195480199808</v>
      </c>
      <c r="K1310" t="n">
        <v>18.7746329086129</v>
      </c>
      <c r="L1310"/>
      <c r="M1310" t="n">
        <v>18.3129641258979</v>
      </c>
      <c r="N1310" t="n">
        <v>19.029971703635</v>
      </c>
      <c r="O1310" t="n">
        <v>19.1824765293219</v>
      </c>
      <c r="P1310"/>
      <c r="Q1310" t="n">
        <v>19.2695296486991</v>
      </c>
      <c r="R1310" t="n">
        <v>19.1662885339671</v>
      </c>
      <c r="S1310" t="n">
        <v>18.2315740193879</v>
      </c>
      <c r="T1310" t="n">
        <v>19.5226369745766</v>
      </c>
      <c r="U1310" t="n">
        <v>19.1467612949644</v>
      </c>
      <c r="V1310" t="n">
        <v>19.6649107615102</v>
      </c>
      <c r="W1310" t="n">
        <v>18.7158962633876</v>
      </c>
      <c r="X1310" t="n">
        <v>-0.122005869390712</v>
      </c>
      <c r="Y1310" t="n">
        <v>0.784740245362423</v>
      </c>
      <c r="Z1310" t="n">
        <v>0.984534738947309</v>
      </c>
      <c r="AA1310" t="n">
        <v>0</v>
      </c>
      <c r="AB1310" t="n">
        <v>0</v>
      </c>
    </row>
    <row r="1311">
      <c r="A1311" t="s">
        <v>1378</v>
      </c>
      <c r="B1311" t="n">
        <v>20.6269733545516</v>
      </c>
      <c r="C1311" t="n">
        <v>19.3245567876879</v>
      </c>
      <c r="D1311" t="n">
        <v>19.6761925952568</v>
      </c>
      <c r="E1311" t="n">
        <v>20.2206522420055</v>
      </c>
      <c r="F1311" t="n">
        <v>19.6554236493648</v>
      </c>
      <c r="G1311" t="n">
        <v>19.8378026445145</v>
      </c>
      <c r="H1311" t="n">
        <v>19.6865028642725</v>
      </c>
      <c r="I1311" t="n">
        <v>19.9987223886967</v>
      </c>
      <c r="J1311" t="n">
        <v>19.9902789684546</v>
      </c>
      <c r="K1311" t="n">
        <v>19.9541225594071</v>
      </c>
      <c r="L1311" t="n">
        <v>19.2550671181451</v>
      </c>
      <c r="M1311" t="n">
        <v>19.5851680275117</v>
      </c>
      <c r="N1311" t="n">
        <v>19.3071814289418</v>
      </c>
      <c r="O1311" t="n">
        <v>19.4206594136197</v>
      </c>
      <c r="P1311" t="n">
        <v>19.2816484444624</v>
      </c>
      <c r="Q1311" t="n">
        <v>19.2135707477445</v>
      </c>
      <c r="R1311" t="n">
        <v>19.5839157076368</v>
      </c>
      <c r="S1311" t="n">
        <v>19.5727864969835</v>
      </c>
      <c r="T1311" t="n">
        <v>19.3691008384997</v>
      </c>
      <c r="U1311" t="n">
        <v>20.5159522275041</v>
      </c>
      <c r="V1311" t="n">
        <v>19.822992085146</v>
      </c>
      <c r="W1311" t="n">
        <v>19.2666119980334</v>
      </c>
      <c r="X1311" t="n">
        <v>-0.0299773589194636</v>
      </c>
      <c r="Y1311" t="n">
        <v>0.923339748617261</v>
      </c>
      <c r="Z1311" t="n">
        <v>0.990192879028667</v>
      </c>
      <c r="AA1311" t="n">
        <v>0</v>
      </c>
      <c r="AB1311" t="n">
        <v>0</v>
      </c>
    </row>
    <row r="1312">
      <c r="A1312" t="s">
        <v>1379</v>
      </c>
      <c r="B1312" t="n">
        <v>16.0800193403707</v>
      </c>
      <c r="C1312" t="n">
        <v>17.7640758336819</v>
      </c>
      <c r="D1312" t="n">
        <v>16.0217115319979</v>
      </c>
      <c r="E1312" t="n">
        <v>16.5246397339727</v>
      </c>
      <c r="F1312" t="n">
        <v>16.3637991490954</v>
      </c>
      <c r="G1312"/>
      <c r="H1312"/>
      <c r="I1312" t="n">
        <v>16.1929599696018</v>
      </c>
      <c r="J1312" t="n">
        <v>15.7997477194804</v>
      </c>
      <c r="K1312" t="n">
        <v>16.676320200246</v>
      </c>
      <c r="L1312"/>
      <c r="M1312" t="n">
        <v>16.3491741835715</v>
      </c>
      <c r="N1312" t="n">
        <v>17.6979481717242</v>
      </c>
      <c r="O1312" t="n">
        <v>16.6222299065366</v>
      </c>
      <c r="P1312" t="n">
        <v>16.1434570892696</v>
      </c>
      <c r="Q1312" t="n">
        <v>16.6635105582893</v>
      </c>
      <c r="R1312"/>
      <c r="S1312"/>
      <c r="T1312" t="n">
        <v>15.7911163784691</v>
      </c>
      <c r="U1312" t="n">
        <v>16.850651798026</v>
      </c>
      <c r="V1312"/>
      <c r="W1312" t="n">
        <v>15.6393462636362</v>
      </c>
      <c r="X1312" t="n">
        <v>-0.331336159438859</v>
      </c>
      <c r="Y1312" t="n">
        <v>0.546756686439516</v>
      </c>
      <c r="Z1312" t="n">
        <v>0.984534738947309</v>
      </c>
      <c r="AA1312" t="n">
        <v>0</v>
      </c>
      <c r="AB1312" t="n">
        <v>0</v>
      </c>
    </row>
    <row r="1313">
      <c r="A1313" t="s">
        <v>1380</v>
      </c>
      <c r="B1313" t="n">
        <v>21.7702927444681</v>
      </c>
      <c r="C1313" t="n">
        <v>22.7692897895172</v>
      </c>
      <c r="D1313" t="n">
        <v>22.7830891975831</v>
      </c>
      <c r="E1313" t="n">
        <v>22.8465533174284</v>
      </c>
      <c r="F1313" t="n">
        <v>22.5284642374288</v>
      </c>
      <c r="G1313" t="n">
        <v>22.7675816902317</v>
      </c>
      <c r="H1313" t="n">
        <v>22.389038905115</v>
      </c>
      <c r="I1313" t="n">
        <v>23.4866742674074</v>
      </c>
      <c r="J1313" t="n">
        <v>22.8532846987755</v>
      </c>
      <c r="K1313" t="n">
        <v>23.2111399872426</v>
      </c>
      <c r="L1313" t="n">
        <v>22.2565438629614</v>
      </c>
      <c r="M1313" t="n">
        <v>22.4312788756441</v>
      </c>
      <c r="N1313" t="n">
        <v>23.0894291387549</v>
      </c>
      <c r="O1313" t="n">
        <v>23.0839026624929</v>
      </c>
      <c r="P1313" t="n">
        <v>22.511869025941</v>
      </c>
      <c r="Q1313" t="n">
        <v>22.7681939805049</v>
      </c>
      <c r="R1313" t="n">
        <v>22.9891349029803</v>
      </c>
      <c r="S1313" t="n">
        <v>22.2200594379484</v>
      </c>
      <c r="T1313" t="n">
        <v>23.1814085820056</v>
      </c>
      <c r="U1313" t="n">
        <v>23.8581457371093</v>
      </c>
      <c r="V1313" t="n">
        <v>23.1760627860101</v>
      </c>
      <c r="W1313" t="n">
        <v>22.599679424897</v>
      </c>
      <c r="X1313" t="n">
        <v>0.192395454319382</v>
      </c>
      <c r="Y1313" t="n">
        <v>0.592608469160817</v>
      </c>
      <c r="Z1313" t="n">
        <v>0.984534738947309</v>
      </c>
      <c r="AA1313" t="n">
        <v>0</v>
      </c>
      <c r="AB1313" t="n">
        <v>0</v>
      </c>
    </row>
    <row r="1314">
      <c r="A1314" t="s">
        <v>1381</v>
      </c>
      <c r="B1314" t="n">
        <v>22.0530131211746</v>
      </c>
      <c r="C1314" t="n">
        <v>22.2191755449357</v>
      </c>
      <c r="D1314"/>
      <c r="E1314" t="n">
        <v>21.2716692278125</v>
      </c>
      <c r="F1314" t="n">
        <v>20.9302114621901</v>
      </c>
      <c r="G1314" t="n">
        <v>21.7706959544549</v>
      </c>
      <c r="H1314" t="n">
        <v>21.6520306429884</v>
      </c>
      <c r="I1314" t="n">
        <v>20.7098023981363</v>
      </c>
      <c r="J1314" t="n">
        <v>21.3033720424584</v>
      </c>
      <c r="K1314" t="n">
        <v>22.0958357705116</v>
      </c>
      <c r="L1314" t="n">
        <v>21.6319049613631</v>
      </c>
      <c r="M1314" t="n">
        <v>22.0808783372218</v>
      </c>
      <c r="N1314" t="n">
        <v>20.9422321285247</v>
      </c>
      <c r="O1314" t="n">
        <v>20.7716129278923</v>
      </c>
      <c r="P1314" t="n">
        <v>21.6702403966817</v>
      </c>
      <c r="Q1314" t="n">
        <v>21.0903127998549</v>
      </c>
      <c r="R1314" t="n">
        <v>22.2096460606194</v>
      </c>
      <c r="S1314" t="n">
        <v>21.8822151544305</v>
      </c>
      <c r="T1314" t="n">
        <v>21.6344867245847</v>
      </c>
      <c r="U1314" t="n">
        <v>20.8492037288087</v>
      </c>
      <c r="V1314" t="n">
        <v>20.8912226480922</v>
      </c>
      <c r="W1314" t="n">
        <v>20.833316104217</v>
      </c>
      <c r="X1314" t="n">
        <v>-0.58189107611603</v>
      </c>
      <c r="Y1314" t="n">
        <v>0.173695626288333</v>
      </c>
      <c r="Z1314" t="n">
        <v>0.984534738947309</v>
      </c>
      <c r="AA1314" t="n">
        <v>0</v>
      </c>
      <c r="AB1314" t="n">
        <v>0</v>
      </c>
    </row>
    <row r="1315">
      <c r="A1315" t="s">
        <v>1382</v>
      </c>
      <c r="B1315" t="n">
        <v>17.1462497331485</v>
      </c>
      <c r="C1315" t="n">
        <v>16.1528612042697</v>
      </c>
      <c r="D1315" t="n">
        <v>16.4392336357872</v>
      </c>
      <c r="E1315" t="n">
        <v>16.1499945424152</v>
      </c>
      <c r="F1315" t="n">
        <v>16.5207275032474</v>
      </c>
      <c r="G1315" t="n">
        <v>16.3693253604088</v>
      </c>
      <c r="H1315" t="n">
        <v>16.4782181945077</v>
      </c>
      <c r="I1315" t="n">
        <v>16.6840132416767</v>
      </c>
      <c r="J1315" t="n">
        <v>16.1145027706351</v>
      </c>
      <c r="K1315" t="n">
        <v>16.545610283274</v>
      </c>
      <c r="L1315" t="n">
        <v>16.5006608658363</v>
      </c>
      <c r="M1315" t="n">
        <v>16.5722801049778</v>
      </c>
      <c r="N1315" t="n">
        <v>16.6954622192074</v>
      </c>
      <c r="O1315" t="n">
        <v>16.3641305053639</v>
      </c>
      <c r="P1315" t="n">
        <v>16.2472791415</v>
      </c>
      <c r="Q1315" t="n">
        <v>16.2657060310295</v>
      </c>
      <c r="R1315" t="n">
        <v>16.262737733857</v>
      </c>
      <c r="S1315" t="n">
        <v>16.3653751356569</v>
      </c>
      <c r="T1315" t="n">
        <v>16.1548382500864</v>
      </c>
      <c r="U1315" t="n">
        <v>16.5437787587841</v>
      </c>
      <c r="V1315" t="n">
        <v>16.4827429474004</v>
      </c>
      <c r="W1315" t="n">
        <v>16.7754630446414</v>
      </c>
      <c r="X1315" t="n">
        <v>0.00793830721426403</v>
      </c>
      <c r="Y1315" t="n">
        <v>0.970550567090322</v>
      </c>
      <c r="Z1315" t="n">
        <v>0.992365658656292</v>
      </c>
      <c r="AA1315" t="n">
        <v>0</v>
      </c>
      <c r="AB1315" t="n">
        <v>0</v>
      </c>
    </row>
    <row r="1316">
      <c r="A1316" t="s">
        <v>1383</v>
      </c>
      <c r="B1316" t="n">
        <v>16.3863170014089</v>
      </c>
      <c r="C1316" t="n">
        <v>16.4918120942205</v>
      </c>
      <c r="D1316" t="n">
        <v>16.9464065998784</v>
      </c>
      <c r="E1316" t="n">
        <v>15.913733276069</v>
      </c>
      <c r="F1316" t="n">
        <v>16.7155221264098</v>
      </c>
      <c r="G1316" t="n">
        <v>16.809856629408</v>
      </c>
      <c r="H1316" t="n">
        <v>15.6363682802345</v>
      </c>
      <c r="I1316" t="n">
        <v>16.789298401965</v>
      </c>
      <c r="J1316" t="n">
        <v>16.7462562700568</v>
      </c>
      <c r="K1316" t="n">
        <v>16.4375766353577</v>
      </c>
      <c r="L1316" t="n">
        <v>16.8312862203302</v>
      </c>
      <c r="M1316" t="n">
        <v>16.5239585548585</v>
      </c>
      <c r="N1316" t="n">
        <v>16.2748099194425</v>
      </c>
      <c r="O1316" t="n">
        <v>16.7757169116962</v>
      </c>
      <c r="P1316" t="n">
        <v>17.0293183119999</v>
      </c>
      <c r="Q1316" t="n">
        <v>16.9005646272298</v>
      </c>
      <c r="R1316" t="n">
        <v>16.7670525105742</v>
      </c>
      <c r="S1316" t="n">
        <v>16.7398520277079</v>
      </c>
      <c r="T1316" t="n">
        <v>16.069350069113</v>
      </c>
      <c r="U1316" t="n">
        <v>16.812869946943</v>
      </c>
      <c r="V1316" t="n">
        <v>16.6551095088446</v>
      </c>
      <c r="W1316" t="n">
        <v>16.6911562235135</v>
      </c>
      <c r="X1316" t="n">
        <v>-0.255628781629881</v>
      </c>
      <c r="Y1316" t="n">
        <v>0.389256074952885</v>
      </c>
      <c r="Z1316" t="n">
        <v>0.984534738947309</v>
      </c>
      <c r="AA1316" t="n">
        <v>0</v>
      </c>
      <c r="AB1316" t="n">
        <v>0</v>
      </c>
    </row>
    <row r="1317">
      <c r="A1317" t="s">
        <v>1384</v>
      </c>
      <c r="B1317" t="n">
        <v>21.5532308035566</v>
      </c>
      <c r="C1317" t="n">
        <v>23.9861739694575</v>
      </c>
      <c r="D1317" t="n">
        <v>23.6862391885959</v>
      </c>
      <c r="E1317" t="n">
        <v>25.3740348577376</v>
      </c>
      <c r="F1317" t="n">
        <v>24.0070613664776</v>
      </c>
      <c r="G1317" t="n">
        <v>24.0742026242404</v>
      </c>
      <c r="H1317" t="n">
        <v>22.4983332961315</v>
      </c>
      <c r="I1317" t="n">
        <v>24.5915719886384</v>
      </c>
      <c r="J1317" t="n">
        <v>24.0804302139629</v>
      </c>
      <c r="K1317" t="n">
        <v>23.284423329923</v>
      </c>
      <c r="L1317" t="n">
        <v>23.4763318742522</v>
      </c>
      <c r="M1317" t="n">
        <v>23.9464726017954</v>
      </c>
      <c r="N1317" t="n">
        <v>24.9542970478803</v>
      </c>
      <c r="O1317" t="n">
        <v>24.3377682740727</v>
      </c>
      <c r="P1317" t="n">
        <v>23.7073926669677</v>
      </c>
      <c r="Q1317" t="n">
        <v>23.016677415575</v>
      </c>
      <c r="R1317" t="n">
        <v>23.2409295170996</v>
      </c>
      <c r="S1317" t="n">
        <v>23.2145156636048</v>
      </c>
      <c r="T1317" t="n">
        <v>24.8657054553526</v>
      </c>
      <c r="U1317" t="n">
        <v>24.5342610205046</v>
      </c>
      <c r="V1317" t="n">
        <v>24.4367932824972</v>
      </c>
      <c r="W1317" t="n">
        <v>24.0624884221463</v>
      </c>
      <c r="X1317" t="n">
        <v>0.460232346093903</v>
      </c>
      <c r="Y1317" t="n">
        <v>0.489491596813245</v>
      </c>
      <c r="Z1317" t="n">
        <v>0.984534738947309</v>
      </c>
      <c r="AA1317" t="n">
        <v>0</v>
      </c>
      <c r="AB1317" t="n">
        <v>0</v>
      </c>
    </row>
    <row r="1318">
      <c r="A1318" t="s">
        <v>1385</v>
      </c>
      <c r="B1318" t="n">
        <v>20.2170840476747</v>
      </c>
      <c r="C1318" t="n">
        <v>20.1920204266606</v>
      </c>
      <c r="D1318" t="n">
        <v>19.9077879640396</v>
      </c>
      <c r="E1318" t="n">
        <v>19.1935488672192</v>
      </c>
      <c r="F1318" t="n">
        <v>19.8562068766347</v>
      </c>
      <c r="G1318" t="n">
        <v>19.7224064954865</v>
      </c>
      <c r="H1318" t="n">
        <v>20.1370571705779</v>
      </c>
      <c r="I1318" t="n">
        <v>19.7314712583092</v>
      </c>
      <c r="J1318" t="n">
        <v>20.166765596563</v>
      </c>
      <c r="K1318" t="n">
        <v>19.7098009698373</v>
      </c>
      <c r="L1318" t="n">
        <v>20.2042857650278</v>
      </c>
      <c r="M1318" t="n">
        <v>19.7219981091385</v>
      </c>
      <c r="N1318" t="n">
        <v>19.3725423249172</v>
      </c>
      <c r="O1318" t="n">
        <v>19.8865026919651</v>
      </c>
      <c r="P1318" t="n">
        <v>19.5377596185101</v>
      </c>
      <c r="Q1318" t="n">
        <v>19.5129697325325</v>
      </c>
      <c r="R1318" t="n">
        <v>19.8037490644096</v>
      </c>
      <c r="S1318" t="n">
        <v>19.8568763826847</v>
      </c>
      <c r="T1318" t="n">
        <v>19.8139984757786</v>
      </c>
      <c r="U1318" t="n">
        <v>19.3513641031016</v>
      </c>
      <c r="V1318" t="n">
        <v>19.2802434644345</v>
      </c>
      <c r="W1318" t="n">
        <v>19.3645663559485</v>
      </c>
      <c r="X1318" t="n">
        <v>-0.336263338056352</v>
      </c>
      <c r="Y1318" t="n">
        <v>0.160419663474634</v>
      </c>
      <c r="Z1318" t="n">
        <v>0.984534738947309</v>
      </c>
      <c r="AA1318" t="n">
        <v>0</v>
      </c>
      <c r="AB1318" t="n">
        <v>0</v>
      </c>
    </row>
    <row r="1319">
      <c r="A1319" t="s">
        <v>1386</v>
      </c>
      <c r="B1319" t="n">
        <v>22.7753983601488</v>
      </c>
      <c r="C1319" t="n">
        <v>23.2486576159355</v>
      </c>
      <c r="D1319" t="n">
        <v>23.3222923637394</v>
      </c>
      <c r="E1319" t="n">
        <v>22.7048313391596</v>
      </c>
      <c r="F1319" t="n">
        <v>23.1284124593662</v>
      </c>
      <c r="G1319" t="n">
        <v>23.1705985998463</v>
      </c>
      <c r="H1319" t="n">
        <v>21.5901262838946</v>
      </c>
      <c r="I1319" t="n">
        <v>23.4363617991637</v>
      </c>
      <c r="J1319" t="n">
        <v>23.2212914338522</v>
      </c>
      <c r="K1319" t="n">
        <v>23.2014987389765</v>
      </c>
      <c r="L1319" t="n">
        <v>22.7140777952109</v>
      </c>
      <c r="M1319" t="n">
        <v>22.9545504803476</v>
      </c>
      <c r="N1319" t="n">
        <v>23.6408641950687</v>
      </c>
      <c r="O1319" t="n">
        <v>22.9047445164977</v>
      </c>
      <c r="P1319" t="n">
        <v>23.1645766944704</v>
      </c>
      <c r="Q1319" t="n">
        <v>23.3615497503948</v>
      </c>
      <c r="R1319" t="n">
        <v>22.3775812166281</v>
      </c>
      <c r="S1319" t="n">
        <v>23.0373142393935</v>
      </c>
      <c r="T1319" t="n">
        <v>23.8660714724238</v>
      </c>
      <c r="U1319" t="n">
        <v>22.6165092177706</v>
      </c>
      <c r="V1319" t="n">
        <v>22.8130793366725</v>
      </c>
      <c r="W1319" t="n">
        <v>23.568965467359</v>
      </c>
      <c r="X1319" t="n">
        <v>-0.183204771318202</v>
      </c>
      <c r="Y1319" t="n">
        <v>0.645829540227302</v>
      </c>
      <c r="Z1319" t="n">
        <v>0.984534738947309</v>
      </c>
      <c r="AA1319" t="n">
        <v>0</v>
      </c>
      <c r="AB1319" t="n">
        <v>0</v>
      </c>
    </row>
    <row r="1320">
      <c r="A1320" t="s">
        <v>1387</v>
      </c>
      <c r="B1320" t="n">
        <v>22.3844398600556</v>
      </c>
      <c r="C1320" t="n">
        <v>22.2031448921993</v>
      </c>
      <c r="D1320" t="n">
        <v>22.0065127609528</v>
      </c>
      <c r="E1320" t="n">
        <v>23.0368520300605</v>
      </c>
      <c r="F1320" t="n">
        <v>22.5695699003003</v>
      </c>
      <c r="G1320" t="n">
        <v>22.8166714859612</v>
      </c>
      <c r="H1320" t="n">
        <v>21.187507561579</v>
      </c>
      <c r="I1320" t="n">
        <v>23.2847314262011</v>
      </c>
      <c r="J1320" t="n">
        <v>22.8614048201804</v>
      </c>
      <c r="K1320" t="n">
        <v>21.1615471712573</v>
      </c>
      <c r="L1320" t="n">
        <v>22.5711342156202</v>
      </c>
      <c r="M1320" t="n">
        <v>22.2678060776513</v>
      </c>
      <c r="N1320" t="n">
        <v>23.3219086438923</v>
      </c>
      <c r="O1320" t="n">
        <v>21.9868073873548</v>
      </c>
      <c r="P1320" t="n">
        <v>22.7351141856695</v>
      </c>
      <c r="Q1320" t="n">
        <v>21.1826387587887</v>
      </c>
      <c r="R1320" t="n">
        <v>21.6063937169282</v>
      </c>
      <c r="S1320" t="n">
        <v>22.2688613114361</v>
      </c>
      <c r="T1320" t="n">
        <v>23.5171737643438</v>
      </c>
      <c r="U1320" t="n">
        <v>21.9935722538798</v>
      </c>
      <c r="V1320" t="n">
        <v>22.9882391201305</v>
      </c>
      <c r="W1320" t="n">
        <v>22.6265084886064</v>
      </c>
      <c r="X1320" t="n">
        <v>0.0229271526919241</v>
      </c>
      <c r="Y1320" t="n">
        <v>0.967720044073558</v>
      </c>
      <c r="Z1320" t="n">
        <v>0.992365658656292</v>
      </c>
      <c r="AA1320" t="n">
        <v>0</v>
      </c>
      <c r="AB1320" t="n">
        <v>0</v>
      </c>
    </row>
    <row r="1321">
      <c r="A1321" t="s">
        <v>1388</v>
      </c>
      <c r="B1321" t="n">
        <v>25.2035532128729</v>
      </c>
      <c r="C1321" t="n">
        <v>24.5655645095559</v>
      </c>
      <c r="D1321" t="n">
        <v>25.5004651778071</v>
      </c>
      <c r="E1321" t="n">
        <v>24.914806701071</v>
      </c>
      <c r="F1321" t="n">
        <v>24.5922758197872</v>
      </c>
      <c r="G1321" t="n">
        <v>25.0977048514205</v>
      </c>
      <c r="H1321" t="n">
        <v>25.5741173084835</v>
      </c>
      <c r="I1321" t="n">
        <v>26.2545589276641</v>
      </c>
      <c r="J1321" t="n">
        <v>24.6776327770338</v>
      </c>
      <c r="K1321" t="n">
        <v>25.3283836987344</v>
      </c>
      <c r="L1321" t="n">
        <v>25.1650861474327</v>
      </c>
      <c r="M1321" t="n">
        <v>24.8561927659327</v>
      </c>
      <c r="N1321" t="n">
        <v>24.8509046000571</v>
      </c>
      <c r="O1321" t="n">
        <v>25.5426755679586</v>
      </c>
      <c r="P1321" t="n">
        <v>25.1205112135095</v>
      </c>
      <c r="Q1321" t="n">
        <v>24.7713724282661</v>
      </c>
      <c r="R1321" t="n">
        <v>24.8632493864171</v>
      </c>
      <c r="S1321" t="n">
        <v>25.0700812156475</v>
      </c>
      <c r="T1321" t="n">
        <v>26.3809841711805</v>
      </c>
      <c r="U1321" t="n">
        <v>26.0763587589043</v>
      </c>
      <c r="V1321" t="n">
        <v>25.4406993022761</v>
      </c>
      <c r="W1321" t="n">
        <v>25.6151888556693</v>
      </c>
      <c r="X1321" t="n">
        <v>-0.179632823892369</v>
      </c>
      <c r="Y1321" t="n">
        <v>0.627082888800147</v>
      </c>
      <c r="Z1321" t="n">
        <v>0.984534738947309</v>
      </c>
      <c r="AA1321" t="n">
        <v>0</v>
      </c>
      <c r="AB1321" t="n">
        <v>0</v>
      </c>
    </row>
    <row r="1322">
      <c r="A1322" t="s">
        <v>1389</v>
      </c>
      <c r="B1322" t="n">
        <v>17.6617277712669</v>
      </c>
      <c r="C1322"/>
      <c r="D1322" t="n">
        <v>18.3209175974019</v>
      </c>
      <c r="E1322" t="n">
        <v>17.9601313527711</v>
      </c>
      <c r="F1322" t="n">
        <v>17.9826411231812</v>
      </c>
      <c r="G1322" t="n">
        <v>18.0817751988858</v>
      </c>
      <c r="H1322" t="n">
        <v>18.2041223814028</v>
      </c>
      <c r="I1322" t="n">
        <v>18.3292508305969</v>
      </c>
      <c r="J1322" t="n">
        <v>17.7655334531024</v>
      </c>
      <c r="K1322" t="n">
        <v>17.7835106833611</v>
      </c>
      <c r="L1322" t="n">
        <v>17.4864154367419</v>
      </c>
      <c r="M1322" t="n">
        <v>17.8339000673792</v>
      </c>
      <c r="N1322" t="n">
        <v>17.0803943348808</v>
      </c>
      <c r="O1322" t="n">
        <v>17.7871728842874</v>
      </c>
      <c r="P1322" t="n">
        <v>17.9971466496376</v>
      </c>
      <c r="Q1322" t="n">
        <v>17.9903122846254</v>
      </c>
      <c r="R1322" t="n">
        <v>17.8371150745088</v>
      </c>
      <c r="S1322" t="n">
        <v>18.1351614079185</v>
      </c>
      <c r="T1322" t="n">
        <v>18.2372837817258</v>
      </c>
      <c r="U1322" t="n">
        <v>17.603150130547</v>
      </c>
      <c r="V1322" t="n">
        <v>17.743410183198</v>
      </c>
      <c r="W1322" t="n">
        <v>17.7634488076597</v>
      </c>
      <c r="X1322" t="n">
        <v>0.0834059675274617</v>
      </c>
      <c r="Y1322" t="n">
        <v>0.720839882501319</v>
      </c>
      <c r="Z1322" t="n">
        <v>0.984534738947309</v>
      </c>
      <c r="AA1322" t="n">
        <v>0</v>
      </c>
      <c r="AB1322" t="n">
        <v>0</v>
      </c>
    </row>
    <row r="1323">
      <c r="A1323" t="s">
        <v>1390</v>
      </c>
      <c r="B1323" t="n">
        <v>25.7042402368089</v>
      </c>
      <c r="C1323" t="n">
        <v>24.5382959651554</v>
      </c>
      <c r="D1323" t="n">
        <v>25.5241451759188</v>
      </c>
      <c r="E1323" t="n">
        <v>25.4412358356001</v>
      </c>
      <c r="F1323" t="n">
        <v>25.1295252753816</v>
      </c>
      <c r="G1323" t="n">
        <v>25.3180842385256</v>
      </c>
      <c r="H1323" t="n">
        <v>25.0011390602807</v>
      </c>
      <c r="I1323" t="n">
        <v>25.1113110358766</v>
      </c>
      <c r="J1323" t="n">
        <v>24.7904244306811</v>
      </c>
      <c r="K1323" t="n">
        <v>24.5717998824134</v>
      </c>
      <c r="L1323" t="n">
        <v>24.512586408009</v>
      </c>
      <c r="M1323" t="n">
        <v>24.728072969588</v>
      </c>
      <c r="N1323" t="n">
        <v>24.6964584947107</v>
      </c>
      <c r="O1323" t="n">
        <v>24.5587907555211</v>
      </c>
      <c r="P1323" t="n">
        <v>25.2278688516005</v>
      </c>
      <c r="Q1323" t="n">
        <v>24.8159968508965</v>
      </c>
      <c r="R1323" t="n">
        <v>24.7964844369956</v>
      </c>
      <c r="S1323" t="n">
        <v>25.0599476417527</v>
      </c>
      <c r="T1323" t="n">
        <v>25.0185428062501</v>
      </c>
      <c r="U1323" t="n">
        <v>25.0119741177506</v>
      </c>
      <c r="V1323" t="n">
        <v>24.1369747083622</v>
      </c>
      <c r="W1323" t="n">
        <v>23.8007845050115</v>
      </c>
      <c r="X1323" t="n">
        <v>-0.268400400358473</v>
      </c>
      <c r="Y1323" t="n">
        <v>0.389502214673453</v>
      </c>
      <c r="Z1323" t="n">
        <v>0.984534738947309</v>
      </c>
      <c r="AA1323" t="n">
        <v>0</v>
      </c>
      <c r="AB1323" t="n">
        <v>0</v>
      </c>
    </row>
    <row r="1324">
      <c r="A1324" t="s">
        <v>1391</v>
      </c>
      <c r="B1324" t="n">
        <v>20.9958972997225</v>
      </c>
      <c r="C1324" t="n">
        <v>20.4768378795296</v>
      </c>
      <c r="D1324" t="n">
        <v>21.2993699547685</v>
      </c>
      <c r="E1324" t="n">
        <v>20.7898738001263</v>
      </c>
      <c r="F1324" t="n">
        <v>20.8466623549521</v>
      </c>
      <c r="G1324" t="n">
        <v>20.746080040111</v>
      </c>
      <c r="H1324" t="n">
        <v>20.9482692916984</v>
      </c>
      <c r="I1324" t="n">
        <v>20.7463449676895</v>
      </c>
      <c r="J1324" t="n">
        <v>20.9591617513276</v>
      </c>
      <c r="K1324" t="n">
        <v>20.7375439487689</v>
      </c>
      <c r="L1324" t="n">
        <v>21.0058793559182</v>
      </c>
      <c r="M1324" t="n">
        <v>20.9447407902114</v>
      </c>
      <c r="N1324" t="n">
        <v>20.6155539761182</v>
      </c>
      <c r="O1324" t="n">
        <v>20.7286921416706</v>
      </c>
      <c r="P1324" t="n">
        <v>20.9637895055263</v>
      </c>
      <c r="Q1324" t="n">
        <v>20.7407243515337</v>
      </c>
      <c r="R1324" t="n">
        <v>20.7647433670892</v>
      </c>
      <c r="S1324" t="n">
        <v>20.6745397723942</v>
      </c>
      <c r="T1324" t="n">
        <v>20.530239326831</v>
      </c>
      <c r="U1324" t="n">
        <v>20.9030204236975</v>
      </c>
      <c r="V1324" t="n">
        <v>20.9617387501452</v>
      </c>
      <c r="W1324" t="n">
        <v>21.104106203726</v>
      </c>
      <c r="X1324" t="n">
        <v>0.24233214573508</v>
      </c>
      <c r="Y1324" t="n">
        <v>0.181142513693068</v>
      </c>
      <c r="Z1324" t="n">
        <v>0.984534738947309</v>
      </c>
      <c r="AA1324" t="n">
        <v>0</v>
      </c>
      <c r="AB1324" t="n">
        <v>0</v>
      </c>
    </row>
    <row r="1325">
      <c r="A1325" t="s">
        <v>1392</v>
      </c>
      <c r="B1325"/>
      <c r="C1325" t="n">
        <v>22.4289597104616</v>
      </c>
      <c r="D1325" t="n">
        <v>21.2089096656955</v>
      </c>
      <c r="E1325" t="n">
        <v>21.1278979937558</v>
      </c>
      <c r="F1325" t="n">
        <v>21.7656666728126</v>
      </c>
      <c r="G1325" t="n">
        <v>21.9810054614499</v>
      </c>
      <c r="H1325" t="n">
        <v>21.4379555501156</v>
      </c>
      <c r="I1325" t="n">
        <v>22.133519127078</v>
      </c>
      <c r="J1325" t="n">
        <v>21.8232956980972</v>
      </c>
      <c r="K1325" t="n">
        <v>22.0635517090048</v>
      </c>
      <c r="L1325" t="n">
        <v>22.4013218565162</v>
      </c>
      <c r="M1325" t="n">
        <v>22.1670290202342</v>
      </c>
      <c r="N1325" t="n">
        <v>21.0390088389582</v>
      </c>
      <c r="O1325" t="n">
        <v>21.7845872430621</v>
      </c>
      <c r="P1325" t="n">
        <v>21.8592143960823</v>
      </c>
      <c r="Q1325" t="n">
        <v>22.083480171361</v>
      </c>
      <c r="R1325" t="n">
        <v>21.7336093314778</v>
      </c>
      <c r="S1325" t="n">
        <v>22.1831849212133</v>
      </c>
      <c r="T1325" t="n">
        <v>22.4187003665799</v>
      </c>
      <c r="U1325" t="n">
        <v>22.1538874247257</v>
      </c>
      <c r="V1325" t="n">
        <v>21.7589257993817</v>
      </c>
      <c r="W1325" t="n">
        <v>22.4611904683541</v>
      </c>
      <c r="X1325" t="n">
        <v>-0.792737245040374</v>
      </c>
      <c r="Y1325" t="n">
        <v>0.0183227325325968</v>
      </c>
      <c r="Z1325" t="n">
        <v>0.984534738947309</v>
      </c>
      <c r="AA1325" t="n">
        <v>-1</v>
      </c>
      <c r="AB1325" t="n">
        <v>0</v>
      </c>
    </row>
    <row r="1326">
      <c r="A1326" t="s">
        <v>1393</v>
      </c>
      <c r="B1326" t="n">
        <v>19.9543297852861</v>
      </c>
      <c r="C1326" t="n">
        <v>19.8063129296306</v>
      </c>
      <c r="D1326" t="n">
        <v>20.3337629641441</v>
      </c>
      <c r="E1326" t="n">
        <v>19.456715758553</v>
      </c>
      <c r="F1326" t="n">
        <v>19.3263762027026</v>
      </c>
      <c r="G1326" t="n">
        <v>19.732485508805</v>
      </c>
      <c r="H1326" t="n">
        <v>19.3553734961045</v>
      </c>
      <c r="I1326" t="n">
        <v>19.5392934406943</v>
      </c>
      <c r="J1326" t="n">
        <v>19.4263532465758</v>
      </c>
      <c r="K1326" t="n">
        <v>18.6125871379597</v>
      </c>
      <c r="L1326" t="n">
        <v>19.6977686113066</v>
      </c>
      <c r="M1326" t="n">
        <v>19.403775098493</v>
      </c>
      <c r="N1326" t="n">
        <v>19.2527807043107</v>
      </c>
      <c r="O1326" t="n">
        <v>19.2134337085966</v>
      </c>
      <c r="P1326" t="n">
        <v>19.7200851310896</v>
      </c>
      <c r="Q1326" t="n">
        <v>19.0834544271562</v>
      </c>
      <c r="R1326" t="n">
        <v>19.0234748708062</v>
      </c>
      <c r="S1326" t="n">
        <v>19.446400716468</v>
      </c>
      <c r="T1326" t="n">
        <v>19.7325496800467</v>
      </c>
      <c r="U1326" t="n">
        <v>18.6613993354025</v>
      </c>
      <c r="V1326" t="n">
        <v>19.2646951730902</v>
      </c>
      <c r="W1326" t="n">
        <v>19.3664171673968</v>
      </c>
      <c r="X1326" t="n">
        <v>-0.0216843888458982</v>
      </c>
      <c r="Y1326" t="n">
        <v>0.944997193380914</v>
      </c>
      <c r="Z1326" t="n">
        <v>0.990192879028667</v>
      </c>
      <c r="AA1326" t="n">
        <v>0</v>
      </c>
      <c r="AB1326" t="n">
        <v>0</v>
      </c>
    </row>
    <row r="1327">
      <c r="A1327" t="s">
        <v>1394</v>
      </c>
      <c r="B1327" t="n">
        <v>26.4810760038646</v>
      </c>
      <c r="C1327" t="n">
        <v>25.4922415547091</v>
      </c>
      <c r="D1327" t="n">
        <v>25.9443720273747</v>
      </c>
      <c r="E1327" t="n">
        <v>25.2894933829848</v>
      </c>
      <c r="F1327" t="n">
        <v>25.4590682359704</v>
      </c>
      <c r="G1327" t="n">
        <v>25.7874698259291</v>
      </c>
      <c r="H1327" t="n">
        <v>26.296964134974</v>
      </c>
      <c r="I1327" t="n">
        <v>24.8944305687797</v>
      </c>
      <c r="J1327" t="n">
        <v>25.7263330543441</v>
      </c>
      <c r="K1327" t="n">
        <v>25.0520286973994</v>
      </c>
      <c r="L1327" t="n">
        <v>25.1333915220751</v>
      </c>
      <c r="M1327" t="n">
        <v>25.0804508998009</v>
      </c>
      <c r="N1327" t="n">
        <v>26.3734081765886</v>
      </c>
      <c r="O1327" t="n">
        <v>25.7921035419818</v>
      </c>
      <c r="P1327" t="n">
        <v>25.9326552223239</v>
      </c>
      <c r="Q1327" t="n">
        <v>24.8600693963971</v>
      </c>
      <c r="R1327" t="n">
        <v>25.6661650617895</v>
      </c>
      <c r="S1327" t="n">
        <v>24.6608165506566</v>
      </c>
      <c r="T1327" t="n">
        <v>25.2784104543579</v>
      </c>
      <c r="U1327" t="n">
        <v>26.092100181924</v>
      </c>
      <c r="V1327" t="n">
        <v>25.1094011927107</v>
      </c>
      <c r="W1327" t="n">
        <v>25.2050814088443</v>
      </c>
      <c r="X1327" t="n">
        <v>-0.106015173860087</v>
      </c>
      <c r="Y1327" t="n">
        <v>0.806278918197058</v>
      </c>
      <c r="Z1327" t="n">
        <v>0.984534738947309</v>
      </c>
      <c r="AA1327" t="n">
        <v>0</v>
      </c>
      <c r="AB1327" t="n">
        <v>0</v>
      </c>
    </row>
    <row r="1328">
      <c r="A1328" t="s">
        <v>1395</v>
      </c>
      <c r="B1328" t="n">
        <v>20.7071572531976</v>
      </c>
      <c r="C1328"/>
      <c r="D1328" t="n">
        <v>22.6812501549368</v>
      </c>
      <c r="E1328"/>
      <c r="F1328" t="n">
        <v>21.298795814099</v>
      </c>
      <c r="G1328" t="n">
        <v>21.835779133148</v>
      </c>
      <c r="H1328"/>
      <c r="I1328" t="n">
        <v>23.0048178326564</v>
      </c>
      <c r="J1328" t="n">
        <v>23.0636721237747</v>
      </c>
      <c r="K1328"/>
      <c r="L1328" t="n">
        <v>21.9954077055251</v>
      </c>
      <c r="M1328"/>
      <c r="N1328" t="n">
        <v>22.6668816889402</v>
      </c>
      <c r="O1328" t="n">
        <v>21.9622073472667</v>
      </c>
      <c r="P1328" t="n">
        <v>22.3636337459295</v>
      </c>
      <c r="Q1328" t="n">
        <v>21.491694552232</v>
      </c>
      <c r="R1328" t="n">
        <v>21.2341989183975</v>
      </c>
      <c r="S1328"/>
      <c r="T1328" t="n">
        <v>24.9025855240935</v>
      </c>
      <c r="U1328" t="n">
        <v>20.6287057361612</v>
      </c>
      <c r="V1328"/>
      <c r="W1328" t="n">
        <v>21.740069425203</v>
      </c>
      <c r="X1328" t="n">
        <v>0.738427515251701</v>
      </c>
      <c r="Y1328" t="n">
        <v>0.42874444323572</v>
      </c>
      <c r="Z1328" t="n">
        <v>0.984534738947309</v>
      </c>
      <c r="AA1328" t="n">
        <v>0</v>
      </c>
      <c r="AB1328" t="n">
        <v>0</v>
      </c>
    </row>
    <row r="1329">
      <c r="A1329" t="s">
        <v>1396</v>
      </c>
      <c r="B1329" t="n">
        <v>17.5775816862303</v>
      </c>
      <c r="C1329" t="n">
        <v>17.3998628409775</v>
      </c>
      <c r="D1329" t="n">
        <v>18.0706040784297</v>
      </c>
      <c r="E1329" t="n">
        <v>17.8332821082337</v>
      </c>
      <c r="F1329" t="n">
        <v>18.1538695747505</v>
      </c>
      <c r="G1329" t="n">
        <v>17.9059782167801</v>
      </c>
      <c r="H1329" t="n">
        <v>17.8106528096068</v>
      </c>
      <c r="I1329" t="n">
        <v>17.5709559873903</v>
      </c>
      <c r="J1329" t="n">
        <v>17.9328620369182</v>
      </c>
      <c r="K1329" t="n">
        <v>17.8532742906183</v>
      </c>
      <c r="L1329" t="n">
        <v>17.8593567435933</v>
      </c>
      <c r="M1329" t="n">
        <v>17.9421331322596</v>
      </c>
      <c r="N1329" t="n">
        <v>18.1168954878377</v>
      </c>
      <c r="O1329" t="n">
        <v>17.687343370953</v>
      </c>
      <c r="P1329" t="n">
        <v>17.8365066587669</v>
      </c>
      <c r="Q1329" t="n">
        <v>17.8113089978309</v>
      </c>
      <c r="R1329" t="n">
        <v>18.0255604985821</v>
      </c>
      <c r="S1329" t="n">
        <v>17.7021855587632</v>
      </c>
      <c r="T1329" t="n">
        <v>17.3492405340173</v>
      </c>
      <c r="U1329" t="n">
        <v>17.7940388620032</v>
      </c>
      <c r="V1329" t="n">
        <v>17.5474468430238</v>
      </c>
      <c r="W1329" t="n">
        <v>17.5296882805746</v>
      </c>
      <c r="X1329" t="n">
        <v>0.206993388408183</v>
      </c>
      <c r="Y1329" t="n">
        <v>0.313457350228981</v>
      </c>
      <c r="Z1329" t="n">
        <v>0.984534738947309</v>
      </c>
      <c r="AA1329" t="n">
        <v>0</v>
      </c>
      <c r="AB1329" t="n">
        <v>0</v>
      </c>
    </row>
    <row r="1330">
      <c r="A1330" t="s">
        <v>1397</v>
      </c>
      <c r="B1330" t="n">
        <v>21.1691465131584</v>
      </c>
      <c r="C1330" t="n">
        <v>20.620051162061</v>
      </c>
      <c r="D1330" t="n">
        <v>20.7177226266726</v>
      </c>
      <c r="E1330"/>
      <c r="F1330" t="n">
        <v>20.1095603515078</v>
      </c>
      <c r="G1330" t="n">
        <v>20.5780057517349</v>
      </c>
      <c r="H1330" t="n">
        <v>20.8668522115876</v>
      </c>
      <c r="I1330" t="n">
        <v>20.4796087603877</v>
      </c>
      <c r="J1330" t="n">
        <v>20.306397531854</v>
      </c>
      <c r="K1330" t="n">
        <v>19.8452239628917</v>
      </c>
      <c r="L1330" t="n">
        <v>20.6506085497875</v>
      </c>
      <c r="M1330" t="n">
        <v>20.588277727673</v>
      </c>
      <c r="N1330" t="n">
        <v>20.930670379018</v>
      </c>
      <c r="O1330" t="n">
        <v>20.6710519628838</v>
      </c>
      <c r="P1330" t="n">
        <v>20.4624875202312</v>
      </c>
      <c r="Q1330" t="n">
        <v>19.482780566862</v>
      </c>
      <c r="R1330" t="n">
        <v>20.9362699726266</v>
      </c>
      <c r="S1330" t="n">
        <v>20.8157655907047</v>
      </c>
      <c r="T1330" t="n">
        <v>20.7467183741214</v>
      </c>
      <c r="U1330" t="n">
        <v>20.4781376572785</v>
      </c>
      <c r="V1330" t="n">
        <v>20.4936265044328</v>
      </c>
      <c r="W1330" t="n">
        <v>20.8165039648839</v>
      </c>
      <c r="X1330" t="n">
        <v>0.000126371509335144</v>
      </c>
      <c r="Y1330" t="n">
        <v>0.999696467434675</v>
      </c>
      <c r="Z1330" t="n">
        <v>0.999696467434675</v>
      </c>
      <c r="AA1330" t="n">
        <v>0</v>
      </c>
      <c r="AB1330" t="n">
        <v>0</v>
      </c>
    </row>
    <row r="1331">
      <c r="A1331" t="s">
        <v>1398</v>
      </c>
      <c r="B1331" t="n">
        <v>14.5605368044079</v>
      </c>
      <c r="C1331" t="n">
        <v>13.6420407482561</v>
      </c>
      <c r="D1331"/>
      <c r="E1331"/>
      <c r="F1331"/>
      <c r="G1331" t="n">
        <v>14.3898274017272</v>
      </c>
      <c r="H1331" t="n">
        <v>13.3708793279882</v>
      </c>
      <c r="I1331" t="n">
        <v>14.7619726212694</v>
      </c>
      <c r="J1331" t="n">
        <v>14.2115136126454</v>
      </c>
      <c r="K1331" t="n">
        <v>14.1925280896002</v>
      </c>
      <c r="L1331"/>
      <c r="M1331" t="n">
        <v>13.9333329363006</v>
      </c>
      <c r="N1331" t="n">
        <v>14.4732493146938</v>
      </c>
      <c r="O1331" t="n">
        <v>14.0676865192665</v>
      </c>
      <c r="P1331"/>
      <c r="Q1331"/>
      <c r="R1331" t="n">
        <v>13.6799993600864</v>
      </c>
      <c r="S1331" t="n">
        <v>13.7588413745046</v>
      </c>
      <c r="T1331" t="n">
        <v>15.3289983479369</v>
      </c>
      <c r="U1331" t="n">
        <v>14.224173094819</v>
      </c>
      <c r="V1331" t="n">
        <v>14.5032986286037</v>
      </c>
      <c r="W1331" t="n">
        <v>14.3376622896328</v>
      </c>
      <c r="X1331" t="n">
        <v>-0.251787448950571</v>
      </c>
      <c r="Y1331" t="n">
        <v>0.597372752259189</v>
      </c>
      <c r="Z1331" t="n">
        <v>0.984534738947309</v>
      </c>
      <c r="AA1331" t="n">
        <v>0</v>
      </c>
      <c r="AB1331" t="n">
        <v>0</v>
      </c>
    </row>
    <row r="1332">
      <c r="A1332" t="s">
        <v>1399</v>
      </c>
      <c r="B1332" t="n">
        <v>15.5038707514194</v>
      </c>
      <c r="C1332" t="n">
        <v>15.7946583560676</v>
      </c>
      <c r="D1332" t="n">
        <v>16.1723061927465</v>
      </c>
      <c r="E1332"/>
      <c r="F1332" t="n">
        <v>16.4060654632249</v>
      </c>
      <c r="G1332" t="n">
        <v>15.8348308450221</v>
      </c>
      <c r="H1332" t="n">
        <v>16.0975274680478</v>
      </c>
      <c r="I1332" t="n">
        <v>15.8751821245709</v>
      </c>
      <c r="J1332" t="n">
        <v>15.7706097641965</v>
      </c>
      <c r="K1332" t="n">
        <v>15.9004185158841</v>
      </c>
      <c r="L1332" t="n">
        <v>15.9546219144699</v>
      </c>
      <c r="M1332" t="n">
        <v>15.9136081762047</v>
      </c>
      <c r="N1332" t="n">
        <v>16.1868002649749</v>
      </c>
      <c r="O1332" t="n">
        <v>15.7167504098784</v>
      </c>
      <c r="P1332"/>
      <c r="Q1332" t="n">
        <v>16.0678217393791</v>
      </c>
      <c r="R1332" t="n">
        <v>15.8366011141432</v>
      </c>
      <c r="S1332" t="n">
        <v>15.9681364357719</v>
      </c>
      <c r="T1332" t="n">
        <v>15.4110366282049</v>
      </c>
      <c r="U1332" t="n">
        <v>15.5357244726547</v>
      </c>
      <c r="V1332" t="n">
        <v>16.2307725752839</v>
      </c>
      <c r="W1332" t="n">
        <v>16.1800724309387</v>
      </c>
      <c r="X1332" t="n">
        <v>0.491196143235729</v>
      </c>
      <c r="Y1332" t="n">
        <v>0.0317530413900215</v>
      </c>
      <c r="Z1332" t="n">
        <v>0.984534738947309</v>
      </c>
      <c r="AA1332" t="n">
        <v>1</v>
      </c>
      <c r="AB1332" t="n">
        <v>0</v>
      </c>
    </row>
    <row r="1333">
      <c r="A1333" t="s">
        <v>1400</v>
      </c>
      <c r="B1333" t="n">
        <v>20.4828670320907</v>
      </c>
      <c r="C1333" t="n">
        <v>19.7556169294551</v>
      </c>
      <c r="D1333" t="n">
        <v>20.656691132047</v>
      </c>
      <c r="E1333" t="n">
        <v>20.2900256860038</v>
      </c>
      <c r="F1333" t="n">
        <v>20.0006195830985</v>
      </c>
      <c r="G1333" t="n">
        <v>20.3658314086702</v>
      </c>
      <c r="H1333" t="n">
        <v>19.5436188701785</v>
      </c>
      <c r="I1333" t="n">
        <v>20.6102411592627</v>
      </c>
      <c r="J1333" t="n">
        <v>20.0494207554563</v>
      </c>
      <c r="K1333" t="n">
        <v>20.218335837695</v>
      </c>
      <c r="L1333" t="n">
        <v>20.2581268565042</v>
      </c>
      <c r="M1333" t="n">
        <v>20.1201580377659</v>
      </c>
      <c r="N1333" t="n">
        <v>19.9792812766986</v>
      </c>
      <c r="O1333" t="n">
        <v>19.7812315630541</v>
      </c>
      <c r="P1333" t="n">
        <v>19.9018178552395</v>
      </c>
      <c r="Q1333" t="n">
        <v>19.695433381558</v>
      </c>
      <c r="R1333" t="n">
        <v>19.7561934945384</v>
      </c>
      <c r="S1333" t="n">
        <v>20.2052770386856</v>
      </c>
      <c r="T1333" t="n">
        <v>21.0363219579464</v>
      </c>
      <c r="U1333" t="n">
        <v>20.754017299042</v>
      </c>
      <c r="V1333" t="n">
        <v>19.7447763032144</v>
      </c>
      <c r="W1333" t="n">
        <v>20.3091783417351</v>
      </c>
      <c r="X1333" t="n">
        <v>-0.351796424204394</v>
      </c>
      <c r="Y1333" t="n">
        <v>0.261010628240749</v>
      </c>
      <c r="Z1333" t="n">
        <v>0.984534738947309</v>
      </c>
      <c r="AA1333" t="n">
        <v>0</v>
      </c>
      <c r="AB1333" t="n">
        <v>0</v>
      </c>
    </row>
    <row r="1334">
      <c r="A1334" t="s">
        <v>1401</v>
      </c>
      <c r="B1334" t="n">
        <v>19.5983167965039</v>
      </c>
      <c r="C1334" t="n">
        <v>19.8233145569509</v>
      </c>
      <c r="D1334" t="n">
        <v>19.5700950714725</v>
      </c>
      <c r="E1334" t="n">
        <v>20.4515567822975</v>
      </c>
      <c r="F1334" t="n">
        <v>20.4110624471908</v>
      </c>
      <c r="G1334" t="n">
        <v>19.9612133863592</v>
      </c>
      <c r="H1334" t="n">
        <v>18.2782377536085</v>
      </c>
      <c r="I1334" t="n">
        <v>20.3851265663978</v>
      </c>
      <c r="J1334" t="n">
        <v>20.0330815207627</v>
      </c>
      <c r="K1334" t="n">
        <v>19.882153120964</v>
      </c>
      <c r="L1334" t="n">
        <v>20.1188743082941</v>
      </c>
      <c r="M1334" t="n">
        <v>20.3425057978327</v>
      </c>
      <c r="N1334" t="n">
        <v>20.2185648065586</v>
      </c>
      <c r="O1334" t="n">
        <v>20.1878565639024</v>
      </c>
      <c r="P1334" t="n">
        <v>20.1012285089725</v>
      </c>
      <c r="Q1334" t="n">
        <v>20.4511677264627</v>
      </c>
      <c r="R1334" t="n">
        <v>20.281872351644</v>
      </c>
      <c r="S1334" t="n">
        <v>19.5553057027297</v>
      </c>
      <c r="T1334" t="n">
        <v>19.9403950736093</v>
      </c>
      <c r="U1334" t="n">
        <v>19.5196667859312</v>
      </c>
      <c r="V1334" t="n">
        <v>20.0643511514012</v>
      </c>
      <c r="W1334" t="n">
        <v>20.0014278356413</v>
      </c>
      <c r="X1334" t="n">
        <v>0.14355485409174</v>
      </c>
      <c r="Y1334" t="n">
        <v>0.699450406629755</v>
      </c>
      <c r="Z1334" t="n">
        <v>0.984534738947309</v>
      </c>
      <c r="AA1334" t="n">
        <v>0</v>
      </c>
      <c r="AB1334" t="n">
        <v>0</v>
      </c>
    </row>
    <row r="1335">
      <c r="A1335" t="s">
        <v>1402</v>
      </c>
      <c r="B1335" t="n">
        <v>18.154398838342</v>
      </c>
      <c r="C1335" t="n">
        <v>18.2383334576075</v>
      </c>
      <c r="D1335"/>
      <c r="E1335" t="n">
        <v>17.5276451830653</v>
      </c>
      <c r="F1335"/>
      <c r="G1335" t="n">
        <v>17.9603735708917</v>
      </c>
      <c r="H1335" t="n">
        <v>18.4385600266459</v>
      </c>
      <c r="I1335" t="n">
        <v>18.5530313828103</v>
      </c>
      <c r="J1335" t="n">
        <v>18.5934472324074</v>
      </c>
      <c r="K1335" t="n">
        <v>17.6048969814343</v>
      </c>
      <c r="L1335" t="n">
        <v>19.0656526309621</v>
      </c>
      <c r="M1335" t="n">
        <v>18.4105622171737</v>
      </c>
      <c r="N1335" t="n">
        <v>17.3496028592172</v>
      </c>
      <c r="O1335" t="n">
        <v>18.345316932988</v>
      </c>
      <c r="P1335"/>
      <c r="Q1335"/>
      <c r="R1335" t="n">
        <v>18.0289965124061</v>
      </c>
      <c r="S1335" t="n">
        <v>18.0265361899031</v>
      </c>
      <c r="T1335" t="n">
        <v>18.7029482088573</v>
      </c>
      <c r="U1335" t="n">
        <v>17.6451736817757</v>
      </c>
      <c r="V1335" t="n">
        <v>17.7613864285547</v>
      </c>
      <c r="W1335" t="n">
        <v>17.9959236772782</v>
      </c>
      <c r="X1335" t="n">
        <v>-0.17767189444174</v>
      </c>
      <c r="Y1335" t="n">
        <v>0.664576590213745</v>
      </c>
      <c r="Z1335" t="n">
        <v>0.984534738947309</v>
      </c>
      <c r="AA1335" t="n">
        <v>0</v>
      </c>
      <c r="AB1335" t="n">
        <v>0</v>
      </c>
    </row>
    <row r="1336">
      <c r="A1336" t="s">
        <v>1403</v>
      </c>
      <c r="B1336" t="n">
        <v>17.8077576616292</v>
      </c>
      <c r="C1336" t="n">
        <v>17.6009518224975</v>
      </c>
      <c r="D1336" t="n">
        <v>17.7383635867953</v>
      </c>
      <c r="E1336" t="n">
        <v>18.6096965663666</v>
      </c>
      <c r="F1336" t="n">
        <v>17.9940706236021</v>
      </c>
      <c r="G1336" t="n">
        <v>18.1477501513037</v>
      </c>
      <c r="H1336" t="n">
        <v>18.3568440334725</v>
      </c>
      <c r="I1336" t="n">
        <v>18.192623641237</v>
      </c>
      <c r="J1336" t="n">
        <v>17.878183007905</v>
      </c>
      <c r="K1336" t="n">
        <v>17.5804689423397</v>
      </c>
      <c r="L1336" t="n">
        <v>17.7283239258068</v>
      </c>
      <c r="M1336" t="n">
        <v>17.9774339000643</v>
      </c>
      <c r="N1336" t="n">
        <v>17.1927929901597</v>
      </c>
      <c r="O1336" t="n">
        <v>18.1428051503222</v>
      </c>
      <c r="P1336" t="n">
        <v>18.077464122908</v>
      </c>
      <c r="Q1336" t="n">
        <v>17.7152132818068</v>
      </c>
      <c r="R1336" t="n">
        <v>17.8434434831046</v>
      </c>
      <c r="S1336" t="n">
        <v>18.0402665970279</v>
      </c>
      <c r="T1336" t="n">
        <v>18.262058173581</v>
      </c>
      <c r="U1336" t="n">
        <v>17.313115626936</v>
      </c>
      <c r="V1336" t="n">
        <v>18.4833606862895</v>
      </c>
      <c r="W1336" t="n">
        <v>17.8238856855956</v>
      </c>
      <c r="X1336" t="n">
        <v>0.217468049640519</v>
      </c>
      <c r="Y1336" t="n">
        <v>0.443750267829877</v>
      </c>
      <c r="Z1336" t="n">
        <v>0.984534738947309</v>
      </c>
      <c r="AA1336" t="n">
        <v>0</v>
      </c>
      <c r="AB1336" t="n">
        <v>0</v>
      </c>
    </row>
    <row r="1337">
      <c r="A1337" t="s">
        <v>1404</v>
      </c>
      <c r="B1337" t="n">
        <v>22.4779123363561</v>
      </c>
      <c r="C1337" t="n">
        <v>22.115157297128</v>
      </c>
      <c r="D1337" t="n">
        <v>22.8229438800681</v>
      </c>
      <c r="E1337" t="n">
        <v>22.9428769802942</v>
      </c>
      <c r="F1337" t="n">
        <v>22.2343545244648</v>
      </c>
      <c r="G1337"/>
      <c r="H1337" t="n">
        <v>23.0676123763994</v>
      </c>
      <c r="I1337" t="n">
        <v>22.8791760951996</v>
      </c>
      <c r="J1337" t="n">
        <v>22.2621254656665</v>
      </c>
      <c r="K1337" t="n">
        <v>21.8556391029068</v>
      </c>
      <c r="L1337" t="n">
        <v>22.2922640117722</v>
      </c>
      <c r="M1337" t="n">
        <v>22.1858979985626</v>
      </c>
      <c r="N1337" t="n">
        <v>21.3184657211065</v>
      </c>
      <c r="O1337" t="n">
        <v>22.6007943651183</v>
      </c>
      <c r="P1337" t="n">
        <v>22.3403517084426</v>
      </c>
      <c r="Q1337" t="n">
        <v>22.0717793625382</v>
      </c>
      <c r="R1337" t="n">
        <v>22.2298002394422</v>
      </c>
      <c r="S1337" t="n">
        <v>22.6702721226525</v>
      </c>
      <c r="T1337" t="n">
        <v>22.9661338183981</v>
      </c>
      <c r="U1337" t="n">
        <v>22.8373051353982</v>
      </c>
      <c r="V1337" t="n">
        <v>22.2502714352771</v>
      </c>
      <c r="W1337" t="n">
        <v>21.4968701173623</v>
      </c>
      <c r="X1337" t="n">
        <v>-0.162673080251935</v>
      </c>
      <c r="Y1337" t="n">
        <v>0.543477627739315</v>
      </c>
      <c r="Z1337" t="n">
        <v>0.984534738947309</v>
      </c>
      <c r="AA1337" t="n">
        <v>0</v>
      </c>
      <c r="AB1337" t="n">
        <v>0</v>
      </c>
    </row>
    <row r="1338">
      <c r="A1338" t="s">
        <v>1405</v>
      </c>
      <c r="B1338" t="n">
        <v>20.1439687915689</v>
      </c>
      <c r="C1338" t="n">
        <v>19.3933503405834</v>
      </c>
      <c r="D1338" t="n">
        <v>20.2559258340676</v>
      </c>
      <c r="E1338" t="n">
        <v>20.4026568355957</v>
      </c>
      <c r="F1338" t="n">
        <v>19.5675379808726</v>
      </c>
      <c r="G1338" t="n">
        <v>19.895032294297</v>
      </c>
      <c r="H1338" t="n">
        <v>19.5902498334578</v>
      </c>
      <c r="I1338" t="n">
        <v>19.9788598988969</v>
      </c>
      <c r="J1338" t="n">
        <v>19.4365359400878</v>
      </c>
      <c r="K1338" t="n">
        <v>19.898974109622</v>
      </c>
      <c r="L1338" t="n">
        <v>19.5072686664635</v>
      </c>
      <c r="M1338" t="n">
        <v>19.8545296169767</v>
      </c>
      <c r="N1338" t="n">
        <v>19.1531222619756</v>
      </c>
      <c r="O1338" t="n">
        <v>19.7359807789461</v>
      </c>
      <c r="P1338" t="n">
        <v>19.8226760316149</v>
      </c>
      <c r="Q1338" t="n">
        <v>19.3780265638761</v>
      </c>
      <c r="R1338" t="n">
        <v>19.7231751135592</v>
      </c>
      <c r="S1338" t="n">
        <v>19.7257866553266</v>
      </c>
      <c r="T1338" t="n">
        <v>20.1416078209249</v>
      </c>
      <c r="U1338" t="n">
        <v>20.1841369272258</v>
      </c>
      <c r="V1338" t="n">
        <v>19.6304631474774</v>
      </c>
      <c r="W1338" t="n">
        <v>19.1788091519284</v>
      </c>
      <c r="X1338" t="n">
        <v>-0.237193028988838</v>
      </c>
      <c r="Y1338" t="n">
        <v>0.356554498872582</v>
      </c>
      <c r="Z1338" t="n">
        <v>0.984534738947309</v>
      </c>
      <c r="AA1338" t="n">
        <v>0</v>
      </c>
      <c r="AB1338" t="n">
        <v>0</v>
      </c>
    </row>
    <row r="1339">
      <c r="A1339" t="s">
        <v>1406</v>
      </c>
      <c r="B1339" t="n">
        <v>18.7541433729415</v>
      </c>
      <c r="C1339" t="n">
        <v>19.1722220775632</v>
      </c>
      <c r="D1339" t="n">
        <v>18.9212267489901</v>
      </c>
      <c r="E1339" t="n">
        <v>18.5544974687172</v>
      </c>
      <c r="F1339" t="n">
        <v>18.9997753037364</v>
      </c>
      <c r="G1339" t="n">
        <v>18.8944257110293</v>
      </c>
      <c r="H1339" t="n">
        <v>18.9986064799161</v>
      </c>
      <c r="I1339" t="n">
        <v>18.8337220462987</v>
      </c>
      <c r="J1339" t="n">
        <v>18.4973920259152</v>
      </c>
      <c r="K1339" t="n">
        <v>19.4102702362703</v>
      </c>
      <c r="L1339" t="n">
        <v>19.2106579805318</v>
      </c>
      <c r="M1339" t="n">
        <v>19.2931022601174</v>
      </c>
      <c r="N1339" t="n">
        <v>19.6679535126964</v>
      </c>
      <c r="O1339" t="n">
        <v>19.4118967217461</v>
      </c>
      <c r="P1339" t="n">
        <v>18.9611765959236</v>
      </c>
      <c r="Q1339" t="n">
        <v>18.7090895173587</v>
      </c>
      <c r="R1339" t="n">
        <v>19.2995228768066</v>
      </c>
      <c r="S1339" t="n">
        <v>19.2418107887468</v>
      </c>
      <c r="T1339" t="n">
        <v>18.9631733690519</v>
      </c>
      <c r="U1339" t="n">
        <v>19.2717073417702</v>
      </c>
      <c r="V1339" t="n">
        <v>19.2858329894879</v>
      </c>
      <c r="W1339" t="n">
        <v>19.2135865285705</v>
      </c>
      <c r="X1339" t="n">
        <v>-0.237598508986085</v>
      </c>
      <c r="Y1339" t="n">
        <v>0.27390554395443</v>
      </c>
      <c r="Z1339" t="n">
        <v>0.984534738947309</v>
      </c>
      <c r="AA1339" t="n">
        <v>0</v>
      </c>
      <c r="AB1339" t="n">
        <v>0</v>
      </c>
    </row>
    <row r="1340">
      <c r="A1340" t="s">
        <v>1407</v>
      </c>
      <c r="B1340" t="n">
        <v>23.9850626715293</v>
      </c>
      <c r="C1340" t="n">
        <v>25.063270191689</v>
      </c>
      <c r="D1340" t="n">
        <v>23.4554700975595</v>
      </c>
      <c r="E1340" t="n">
        <v>23.3905175587441</v>
      </c>
      <c r="F1340" t="n">
        <v>23.7849262647018</v>
      </c>
      <c r="G1340" t="n">
        <v>24.2247050766265</v>
      </c>
      <c r="H1340" t="n">
        <v>24.9747756129406</v>
      </c>
      <c r="I1340" t="n">
        <v>23.5742881726484</v>
      </c>
      <c r="J1340" t="n">
        <v>24.4158609215361</v>
      </c>
      <c r="K1340" t="n">
        <v>24.9310677030565</v>
      </c>
      <c r="L1340" t="n">
        <v>24.8379964175814</v>
      </c>
      <c r="M1340" t="n">
        <v>24.3894652973142</v>
      </c>
      <c r="N1340" t="n">
        <v>25.0798269573971</v>
      </c>
      <c r="O1340" t="n">
        <v>23.9459159028409</v>
      </c>
      <c r="P1340" t="n">
        <v>23.8437890808767</v>
      </c>
      <c r="Q1340" t="n">
        <v>23.9665974813572</v>
      </c>
      <c r="R1340" t="n">
        <v>24.7520206675983</v>
      </c>
      <c r="S1340" t="n">
        <v>24.9954537230907</v>
      </c>
      <c r="T1340" t="n">
        <v>23.9358370658337</v>
      </c>
      <c r="U1340" t="n">
        <v>24.6038223434267</v>
      </c>
      <c r="V1340" t="n">
        <v>24.4195206018397</v>
      </c>
      <c r="W1340" t="n">
        <v>24.5998799933178</v>
      </c>
      <c r="X1340" t="n">
        <v>-0.239400704921383</v>
      </c>
      <c r="Y1340" t="n">
        <v>0.555999306868111</v>
      </c>
      <c r="Z1340" t="n">
        <v>0.984534738947309</v>
      </c>
      <c r="AA1340" t="n">
        <v>0</v>
      </c>
      <c r="AB1340" t="n">
        <v>0</v>
      </c>
    </row>
    <row r="1341">
      <c r="A1341" t="s">
        <v>1408</v>
      </c>
      <c r="B1341" t="n">
        <v>24.4963868907632</v>
      </c>
      <c r="C1341" t="n">
        <v>24.3919052140272</v>
      </c>
      <c r="D1341" t="n">
        <v>24.2200487292098</v>
      </c>
      <c r="E1341" t="n">
        <v>24.0682135092011</v>
      </c>
      <c r="F1341" t="n">
        <v>24.2638990150091</v>
      </c>
      <c r="G1341" t="n">
        <v>24.550827071002</v>
      </c>
      <c r="H1341" t="n">
        <v>24.0056333263325</v>
      </c>
      <c r="I1341" t="n">
        <v>24.6194971688108</v>
      </c>
      <c r="J1341" t="n">
        <v>24.1191247028754</v>
      </c>
      <c r="K1341" t="n">
        <v>24.3388817298384</v>
      </c>
      <c r="L1341" t="n">
        <v>23.7593384879116</v>
      </c>
      <c r="M1341" t="n">
        <v>24.0373465505267</v>
      </c>
      <c r="N1341" t="n">
        <v>24.4990005472326</v>
      </c>
      <c r="O1341" t="n">
        <v>23.8060929952647</v>
      </c>
      <c r="P1341" t="n">
        <v>23.9975532108302</v>
      </c>
      <c r="Q1341" t="n">
        <v>24.2132910820661</v>
      </c>
      <c r="R1341" t="n">
        <v>24.1033954863712</v>
      </c>
      <c r="S1341" t="n">
        <v>24.1184745347031</v>
      </c>
      <c r="T1341" t="n">
        <v>24.3095388034274</v>
      </c>
      <c r="U1341" t="n">
        <v>24.8989276201092</v>
      </c>
      <c r="V1341" t="n">
        <v>24.3881627926782</v>
      </c>
      <c r="W1341" t="n">
        <v>24.2457255633142</v>
      </c>
      <c r="X1341" t="n">
        <v>-0.0720000099747224</v>
      </c>
      <c r="Y1341" t="n">
        <v>0.766339033635133</v>
      </c>
      <c r="Z1341" t="n">
        <v>0.984534738947309</v>
      </c>
      <c r="AA1341" t="n">
        <v>0</v>
      </c>
      <c r="AB1341" t="n">
        <v>0</v>
      </c>
    </row>
    <row r="1342">
      <c r="A1342" t="s">
        <v>1409</v>
      </c>
      <c r="B1342" t="n">
        <v>17.9435985439321</v>
      </c>
      <c r="C1342"/>
      <c r="D1342" t="n">
        <v>19.4010082771476</v>
      </c>
      <c r="E1342" t="n">
        <v>19.3837153158929</v>
      </c>
      <c r="F1342" t="n">
        <v>19.5568166294789</v>
      </c>
      <c r="G1342" t="n">
        <v>19.8230819251619</v>
      </c>
      <c r="H1342" t="n">
        <v>18.5051947003975</v>
      </c>
      <c r="I1342" t="n">
        <v>20.1446773927426</v>
      </c>
      <c r="J1342" t="n">
        <v>19.1157289142841</v>
      </c>
      <c r="K1342" t="n">
        <v>19.0580405219009</v>
      </c>
      <c r="L1342" t="n">
        <v>19.4465815128416</v>
      </c>
      <c r="M1342" t="n">
        <v>18.9735429583368</v>
      </c>
      <c r="N1342" t="n">
        <v>19.2485522068164</v>
      </c>
      <c r="O1342" t="n">
        <v>18.6483324888251</v>
      </c>
      <c r="P1342" t="n">
        <v>19.4675124524069</v>
      </c>
      <c r="Q1342" t="n">
        <v>19.6459809456285</v>
      </c>
      <c r="R1342" t="n">
        <v>19.7576146687842</v>
      </c>
      <c r="S1342" t="n">
        <v>19.5479113172378</v>
      </c>
      <c r="T1342" t="n">
        <v>19.6618109282631</v>
      </c>
      <c r="U1342" t="n">
        <v>18.1939296255779</v>
      </c>
      <c r="V1342" t="n">
        <v>18.4519344533101</v>
      </c>
      <c r="W1342" t="n">
        <v>18.7501522115058</v>
      </c>
      <c r="X1342" t="n">
        <v>0.176652082647379</v>
      </c>
      <c r="Y1342" t="n">
        <v>0.715381422104516</v>
      </c>
      <c r="Z1342" t="n">
        <v>0.984534738947309</v>
      </c>
      <c r="AA1342" t="n">
        <v>0</v>
      </c>
      <c r="AB1342" t="n">
        <v>0</v>
      </c>
    </row>
    <row r="1343">
      <c r="A1343" t="s">
        <v>1410</v>
      </c>
      <c r="B1343" t="n">
        <v>18.7077194440553</v>
      </c>
      <c r="C1343" t="n">
        <v>18.9650248866953</v>
      </c>
      <c r="D1343" t="n">
        <v>19.1579992920773</v>
      </c>
      <c r="E1343" t="n">
        <v>19.394048049223</v>
      </c>
      <c r="F1343" t="n">
        <v>19.2797052912248</v>
      </c>
      <c r="G1343" t="n">
        <v>17.8213577238616</v>
      </c>
      <c r="H1343" t="n">
        <v>19.5998042955395</v>
      </c>
      <c r="I1343" t="n">
        <v>18.8425079606026</v>
      </c>
      <c r="J1343" t="n">
        <v>19.0251336302345</v>
      </c>
      <c r="K1343" t="n">
        <v>18.4858268628881</v>
      </c>
      <c r="L1343" t="n">
        <v>19.1136395410498</v>
      </c>
      <c r="M1343" t="n">
        <v>18.8466588072374</v>
      </c>
      <c r="N1343" t="n">
        <v>18.7510765715465</v>
      </c>
      <c r="O1343" t="n">
        <v>19.3871334499076</v>
      </c>
      <c r="P1343" t="n">
        <v>18.9613499665612</v>
      </c>
      <c r="Q1343" t="n">
        <v>19.174770837129</v>
      </c>
      <c r="R1343" t="n">
        <v>18.7034629396191</v>
      </c>
      <c r="S1343" t="n">
        <v>18.8611873436358</v>
      </c>
      <c r="T1343" t="n">
        <v>19.0098609680965</v>
      </c>
      <c r="U1343" t="n">
        <v>19.0126671991002</v>
      </c>
      <c r="V1343" t="n">
        <v>18.6910121975735</v>
      </c>
      <c r="W1343" t="n">
        <v>17.8189968433641</v>
      </c>
      <c r="X1343" t="n">
        <v>0.0929096011908861</v>
      </c>
      <c r="Y1343" t="n">
        <v>0.774344640941416</v>
      </c>
      <c r="Z1343" t="n">
        <v>0.984534738947309</v>
      </c>
      <c r="AA1343" t="n">
        <v>0</v>
      </c>
      <c r="AB1343" t="n">
        <v>0</v>
      </c>
    </row>
    <row r="1344">
      <c r="A1344" t="s">
        <v>1411</v>
      </c>
      <c r="B1344" t="n">
        <v>17.43779292997</v>
      </c>
      <c r="C1344" t="n">
        <v>18.5821504343492</v>
      </c>
      <c r="D1344"/>
      <c r="E1344"/>
      <c r="F1344" t="n">
        <v>17.8792192737923</v>
      </c>
      <c r="G1344" t="n">
        <v>19.0149147912732</v>
      </c>
      <c r="H1344" t="n">
        <v>18.7857164246082</v>
      </c>
      <c r="I1344" t="n">
        <v>18.0760145208444</v>
      </c>
      <c r="J1344" t="n">
        <v>18.0782424910248</v>
      </c>
      <c r="K1344" t="n">
        <v>18.5340533161307</v>
      </c>
      <c r="L1344" t="n">
        <v>18.2664009939313</v>
      </c>
      <c r="M1344" t="n">
        <v>18.5897931372551</v>
      </c>
      <c r="N1344" t="n">
        <v>18.0506493501375</v>
      </c>
      <c r="O1344" t="n">
        <v>18.7580179917436</v>
      </c>
      <c r="P1344" t="n">
        <v>18.5002633150569</v>
      </c>
      <c r="Q1344" t="n">
        <v>18.3275787001114</v>
      </c>
      <c r="R1344" t="n">
        <v>18.5750736559011</v>
      </c>
      <c r="S1344" t="n">
        <v>18.8066980797599</v>
      </c>
      <c r="T1344" t="n">
        <v>19.0217698406758</v>
      </c>
      <c r="U1344" t="n">
        <v>18.4676902946545</v>
      </c>
      <c r="V1344" t="n">
        <v>17.8440513213587</v>
      </c>
      <c r="W1344" t="n">
        <v>18.6413896547201</v>
      </c>
      <c r="X1344" t="n">
        <v>-0.349794089445524</v>
      </c>
      <c r="Y1344" t="n">
        <v>0.329995581850366</v>
      </c>
      <c r="Z1344" t="n">
        <v>0.984534738947309</v>
      </c>
      <c r="AA1344" t="n">
        <v>0</v>
      </c>
      <c r="AB1344" t="n">
        <v>0</v>
      </c>
    </row>
    <row r="1345">
      <c r="A1345" t="s">
        <v>1412</v>
      </c>
      <c r="B1345" t="n">
        <v>20.4804139644924</v>
      </c>
      <c r="C1345" t="n">
        <v>20.4049644688711</v>
      </c>
      <c r="D1345"/>
      <c r="E1345"/>
      <c r="F1345" t="n">
        <v>19.6044410411251</v>
      </c>
      <c r="G1345" t="n">
        <v>19.8245525094424</v>
      </c>
      <c r="H1345" t="n">
        <v>20.1908908593234</v>
      </c>
      <c r="I1345" t="n">
        <v>19.5642032248735</v>
      </c>
      <c r="J1345" t="n">
        <v>20.2352128721344</v>
      </c>
      <c r="K1345" t="n">
        <v>20.3002323201661</v>
      </c>
      <c r="L1345" t="n">
        <v>20.5707155348573</v>
      </c>
      <c r="M1345" t="n">
        <v>20.4262823136023</v>
      </c>
      <c r="N1345" t="n">
        <v>19.8830675938211</v>
      </c>
      <c r="O1345" t="n">
        <v>19.9490657610734</v>
      </c>
      <c r="P1345" t="n">
        <v>19.6657455626418</v>
      </c>
      <c r="Q1345" t="n">
        <v>19.8183150698402</v>
      </c>
      <c r="R1345" t="n">
        <v>20.3000616712108</v>
      </c>
      <c r="S1345" t="n">
        <v>20.2910450433842</v>
      </c>
      <c r="T1345" t="n">
        <v>20.264805588854</v>
      </c>
      <c r="U1345" t="n">
        <v>19.7917748761687</v>
      </c>
      <c r="V1345" t="n">
        <v>19.8349038686314</v>
      </c>
      <c r="W1345" t="n">
        <v>19.8167458708771</v>
      </c>
      <c r="X1345" t="n">
        <v>-0.190377049763494</v>
      </c>
      <c r="Y1345" t="n">
        <v>0.520988018610665</v>
      </c>
      <c r="Z1345" t="n">
        <v>0.984534738947309</v>
      </c>
      <c r="AA1345" t="n">
        <v>0</v>
      </c>
      <c r="AB1345" t="n">
        <v>0</v>
      </c>
    </row>
    <row r="1346">
      <c r="A1346" t="s">
        <v>1413</v>
      </c>
      <c r="B1346" t="n">
        <v>21.2673628672095</v>
      </c>
      <c r="C1346" t="n">
        <v>19.7219523968102</v>
      </c>
      <c r="D1346" t="n">
        <v>20.7707085232438</v>
      </c>
      <c r="E1346" t="n">
        <v>21.4414728101816</v>
      </c>
      <c r="F1346" t="n">
        <v>20.5891018298584</v>
      </c>
      <c r="G1346" t="n">
        <v>20.3257028498525</v>
      </c>
      <c r="H1346" t="n">
        <v>20.2269134699855</v>
      </c>
      <c r="I1346" t="n">
        <v>23.4260751783445</v>
      </c>
      <c r="J1346"/>
      <c r="K1346" t="n">
        <v>19.6764829052644</v>
      </c>
      <c r="L1346" t="n">
        <v>21.500606169313</v>
      </c>
      <c r="M1346" t="n">
        <v>19.0508459485515</v>
      </c>
      <c r="N1346" t="n">
        <v>22.6030051953173</v>
      </c>
      <c r="O1346" t="n">
        <v>22.1188892745299</v>
      </c>
      <c r="P1346" t="n">
        <v>21.6558376205852</v>
      </c>
      <c r="Q1346" t="n">
        <v>20.0566037273804</v>
      </c>
      <c r="R1346" t="n">
        <v>20.2760106099659</v>
      </c>
      <c r="S1346" t="n">
        <v>19.2157999952933</v>
      </c>
      <c r="T1346" t="n">
        <v>23.0293078857028</v>
      </c>
      <c r="U1346" t="n">
        <v>19.0162096660341</v>
      </c>
      <c r="V1346" t="n">
        <v>20.4678135791356</v>
      </c>
      <c r="W1346" t="n">
        <v>20.8946107517421</v>
      </c>
      <c r="X1346" t="n">
        <v>0.462006364181974</v>
      </c>
      <c r="Y1346" t="n">
        <v>0.646632004601912</v>
      </c>
      <c r="Z1346" t="n">
        <v>0.984534738947309</v>
      </c>
      <c r="AA1346" t="n">
        <v>0</v>
      </c>
      <c r="AB1346" t="n">
        <v>0</v>
      </c>
    </row>
    <row r="1347">
      <c r="A1347" t="s">
        <v>1414</v>
      </c>
      <c r="B1347" t="n">
        <v>19.1176455133759</v>
      </c>
      <c r="C1347" t="n">
        <v>19.216884264992</v>
      </c>
      <c r="D1347"/>
      <c r="E1347" t="n">
        <v>19.6926849699115</v>
      </c>
      <c r="F1347" t="n">
        <v>19.3198557144811</v>
      </c>
      <c r="G1347" t="n">
        <v>18.8365811553761</v>
      </c>
      <c r="H1347"/>
      <c r="I1347" t="n">
        <v>20.1467179532494</v>
      </c>
      <c r="J1347" t="n">
        <v>19.2930363006113</v>
      </c>
      <c r="K1347" t="n">
        <v>19.0538783314785</v>
      </c>
      <c r="L1347" t="n">
        <v>19.5113105726262</v>
      </c>
      <c r="M1347" t="n">
        <v>19.7736157964329</v>
      </c>
      <c r="N1347" t="n">
        <v>20.4825847909966</v>
      </c>
      <c r="O1347" t="n">
        <v>19.8426922239505</v>
      </c>
      <c r="P1347"/>
      <c r="Q1347" t="n">
        <v>19.3405569074456</v>
      </c>
      <c r="R1347" t="n">
        <v>19.2991136151514</v>
      </c>
      <c r="S1347" t="n">
        <v>19.3333268266727</v>
      </c>
      <c r="T1347" t="n">
        <v>19.8390711433281</v>
      </c>
      <c r="U1347" t="n">
        <v>17.9898924140907</v>
      </c>
      <c r="V1347" t="n">
        <v>19.7997901943606</v>
      </c>
      <c r="W1347" t="n">
        <v>19.7366800371791</v>
      </c>
      <c r="X1347" t="n">
        <v>1.04188707436976</v>
      </c>
      <c r="Y1347" t="n">
        <v>0.0243926508197031</v>
      </c>
      <c r="Z1347" t="n">
        <v>0.984534738947309</v>
      </c>
      <c r="AA1347" t="n">
        <v>1</v>
      </c>
      <c r="AB1347" t="n">
        <v>0</v>
      </c>
    </row>
    <row r="1348">
      <c r="A1348" t="s">
        <v>1415</v>
      </c>
      <c r="B1348" t="n">
        <v>23.3923809911414</v>
      </c>
      <c r="C1348" t="n">
        <v>22.1967984768845</v>
      </c>
      <c r="D1348" t="n">
        <v>22.8133937209414</v>
      </c>
      <c r="E1348" t="n">
        <v>22.7471023663417</v>
      </c>
      <c r="F1348" t="n">
        <v>22.3798142363482</v>
      </c>
      <c r="G1348" t="n">
        <v>22.5625013081432</v>
      </c>
      <c r="H1348" t="n">
        <v>21.7153817620954</v>
      </c>
      <c r="I1348" t="n">
        <v>22.0061176293753</v>
      </c>
      <c r="J1348" t="n">
        <v>22.2348151569417</v>
      </c>
      <c r="K1348" t="n">
        <v>21.8300010112074</v>
      </c>
      <c r="L1348" t="n">
        <v>22.1569042204975</v>
      </c>
      <c r="M1348" t="n">
        <v>22.5059718199987</v>
      </c>
      <c r="N1348" t="n">
        <v>22.2243943101942</v>
      </c>
      <c r="O1348" t="n">
        <v>22.4303810071363</v>
      </c>
      <c r="P1348" t="n">
        <v>22.2220465333666</v>
      </c>
      <c r="Q1348" t="n">
        <v>22.0592853374105</v>
      </c>
      <c r="R1348" t="n">
        <v>22.0077600753576</v>
      </c>
      <c r="S1348" t="n">
        <v>22.0569459695005</v>
      </c>
      <c r="T1348" t="n">
        <v>22.0251106905194</v>
      </c>
      <c r="U1348" t="n">
        <v>22.428254176423</v>
      </c>
      <c r="V1348" t="n">
        <v>22.2778610173886</v>
      </c>
      <c r="W1348" t="n">
        <v>22.084643099423</v>
      </c>
      <c r="X1348" t="n">
        <v>-0.15559964565831</v>
      </c>
      <c r="Y1348" t="n">
        <v>0.610229703149225</v>
      </c>
      <c r="Z1348" t="n">
        <v>0.984534738947309</v>
      </c>
      <c r="AA1348" t="n">
        <v>0</v>
      </c>
      <c r="AB1348" t="n">
        <v>0</v>
      </c>
    </row>
    <row r="1349">
      <c r="A1349" t="s">
        <v>1416</v>
      </c>
      <c r="B1349" t="n">
        <v>17.1737405930598</v>
      </c>
      <c r="C1349" t="n">
        <v>19.1044804675199</v>
      </c>
      <c r="D1349" t="n">
        <v>18.883186911407</v>
      </c>
      <c r="E1349" t="n">
        <v>17.7555962885557</v>
      </c>
      <c r="F1349" t="n">
        <v>18.3246352081261</v>
      </c>
      <c r="G1349" t="n">
        <v>18.8990590303549</v>
      </c>
      <c r="H1349" t="n">
        <v>18.6873821479117</v>
      </c>
      <c r="I1349" t="n">
        <v>18.5635712039597</v>
      </c>
      <c r="J1349" t="n">
        <v>18.6326327520585</v>
      </c>
      <c r="K1349" t="n">
        <v>18.5419445690469</v>
      </c>
      <c r="L1349" t="n">
        <v>18.1420339542204</v>
      </c>
      <c r="M1349" t="n">
        <v>17.7205216080677</v>
      </c>
      <c r="N1349" t="n">
        <v>18.3791552207313</v>
      </c>
      <c r="O1349" t="n">
        <v>18.5556714496116</v>
      </c>
      <c r="P1349" t="n">
        <v>17.9044704781975</v>
      </c>
      <c r="Q1349" t="n">
        <v>17.737021163367</v>
      </c>
      <c r="R1349" t="n">
        <v>18.9675018413792</v>
      </c>
      <c r="S1349" t="n">
        <v>18.4793097274582</v>
      </c>
      <c r="T1349" t="n">
        <v>18.8132789824588</v>
      </c>
      <c r="U1349" t="n">
        <v>19.2449058680091</v>
      </c>
      <c r="V1349" t="n">
        <v>19.0674339471396</v>
      </c>
      <c r="W1349" t="n">
        <v>18.3329888863224</v>
      </c>
      <c r="X1349" t="n">
        <v>-0.0919319662553306</v>
      </c>
      <c r="Y1349" t="n">
        <v>0.829912924542491</v>
      </c>
      <c r="Z1349" t="n">
        <v>0.984534738947309</v>
      </c>
      <c r="AA1349" t="n">
        <v>0</v>
      </c>
      <c r="AB1349" t="n">
        <v>0</v>
      </c>
    </row>
    <row r="1350">
      <c r="A1350" t="s">
        <v>1417</v>
      </c>
      <c r="B1350" t="n">
        <v>22.0594482779513</v>
      </c>
      <c r="C1350" t="n">
        <v>22.7808494429084</v>
      </c>
      <c r="D1350" t="n">
        <v>22.0227230139731</v>
      </c>
      <c r="E1350" t="n">
        <v>22.2559754296437</v>
      </c>
      <c r="F1350" t="n">
        <v>22.0666187818822</v>
      </c>
      <c r="G1350" t="n">
        <v>22.028546145552</v>
      </c>
      <c r="H1350" t="n">
        <v>21.962530822431</v>
      </c>
      <c r="I1350" t="n">
        <v>21.9363540382725</v>
      </c>
      <c r="J1350" t="n">
        <v>22.5845822873024</v>
      </c>
      <c r="K1350" t="n">
        <v>22.3090258740698</v>
      </c>
      <c r="L1350" t="n">
        <v>22.6639243250805</v>
      </c>
      <c r="M1350" t="n">
        <v>22.334148367822</v>
      </c>
      <c r="N1350" t="n">
        <v>21.8773435015855</v>
      </c>
      <c r="O1350" t="n">
        <v>22.0568531480259</v>
      </c>
      <c r="P1350" t="n">
        <v>22.2024293715797</v>
      </c>
      <c r="Q1350" t="n">
        <v>22.1568305447833</v>
      </c>
      <c r="R1350" t="n">
        <v>21.9752464103946</v>
      </c>
      <c r="S1350" t="n">
        <v>22.2948630696224</v>
      </c>
      <c r="T1350" t="n">
        <v>22.3302128850329</v>
      </c>
      <c r="U1350" t="n">
        <v>22.165350265737</v>
      </c>
      <c r="V1350" t="n">
        <v>22.2214823029274</v>
      </c>
      <c r="W1350" t="n">
        <v>22.2790826348894</v>
      </c>
      <c r="X1350" t="n">
        <v>-0.23488847718199</v>
      </c>
      <c r="Y1350" t="n">
        <v>0.275652663213755</v>
      </c>
      <c r="Z1350" t="n">
        <v>0.984534738947309</v>
      </c>
      <c r="AA1350" t="n">
        <v>0</v>
      </c>
      <c r="AB1350" t="n">
        <v>0</v>
      </c>
    </row>
    <row r="1351">
      <c r="A1351" t="s">
        <v>1418</v>
      </c>
      <c r="B1351" t="n">
        <v>23.8310992037904</v>
      </c>
      <c r="C1351" t="n">
        <v>24.2730333120928</v>
      </c>
      <c r="D1351" t="n">
        <v>23.753244454618</v>
      </c>
      <c r="E1351" t="n">
        <v>23.9012196354534</v>
      </c>
      <c r="F1351" t="n">
        <v>24.1542279346609</v>
      </c>
      <c r="G1351" t="n">
        <v>23.8402361953342</v>
      </c>
      <c r="H1351" t="n">
        <v>24.5220895786855</v>
      </c>
      <c r="I1351" t="n">
        <v>23.7492256264504</v>
      </c>
      <c r="J1351" t="n">
        <v>24.1810299545161</v>
      </c>
      <c r="K1351" t="n">
        <v>23.7894086448567</v>
      </c>
      <c r="L1351" t="n">
        <v>24.4783728208411</v>
      </c>
      <c r="M1351" t="n">
        <v>24.0285836049292</v>
      </c>
      <c r="N1351" t="n">
        <v>23.6842569334123</v>
      </c>
      <c r="O1351" t="n">
        <v>23.9743249166223</v>
      </c>
      <c r="P1351" t="n">
        <v>24.0095451242138</v>
      </c>
      <c r="Q1351" t="n">
        <v>24.1084806989741</v>
      </c>
      <c r="R1351" t="n">
        <v>24.016212845342</v>
      </c>
      <c r="S1351" t="n">
        <v>24.4009715518564</v>
      </c>
      <c r="T1351" t="n">
        <v>23.929823940772</v>
      </c>
      <c r="U1351" t="n">
        <v>23.5475906042408</v>
      </c>
      <c r="V1351" t="n">
        <v>23.5901658108472</v>
      </c>
      <c r="W1351" t="n">
        <v>23.6053880773706</v>
      </c>
      <c r="X1351" t="n">
        <v>-0.173304401046522</v>
      </c>
      <c r="Y1351" t="n">
        <v>0.474952979773808</v>
      </c>
      <c r="Z1351" t="n">
        <v>0.984534738947309</v>
      </c>
      <c r="AA1351" t="n">
        <v>0</v>
      </c>
      <c r="AB1351" t="n">
        <v>0</v>
      </c>
    </row>
    <row r="1352">
      <c r="A1352" t="s">
        <v>1419</v>
      </c>
      <c r="B1352"/>
      <c r="C1352" t="n">
        <v>16.9611365499433</v>
      </c>
      <c r="D1352"/>
      <c r="E1352" t="n">
        <v>17.6690400309731</v>
      </c>
      <c r="F1352" t="n">
        <v>17.0769249536001</v>
      </c>
      <c r="G1352" t="n">
        <v>17.6356329786017</v>
      </c>
      <c r="H1352" t="n">
        <v>18.0238296861489</v>
      </c>
      <c r="I1352" t="n">
        <v>16.5326851838489</v>
      </c>
      <c r="J1352" t="n">
        <v>16.5682572712703</v>
      </c>
      <c r="K1352"/>
      <c r="L1352" t="n">
        <v>17.2211753308395</v>
      </c>
      <c r="M1352" t="n">
        <v>15.9772585161443</v>
      </c>
      <c r="N1352" t="n">
        <v>16.2657772317569</v>
      </c>
      <c r="O1352" t="n">
        <v>17.2448950820689</v>
      </c>
      <c r="P1352" t="n">
        <v>17.5473216790138</v>
      </c>
      <c r="Q1352" t="n">
        <v>16.7500907857561</v>
      </c>
      <c r="R1352" t="n">
        <v>17.7307950458356</v>
      </c>
      <c r="S1352" t="n">
        <v>17.6407794922784</v>
      </c>
      <c r="T1352"/>
      <c r="U1352"/>
      <c r="V1352" t="n">
        <v>16.9326854096487</v>
      </c>
      <c r="W1352" t="n">
        <v>17.1045196600482</v>
      </c>
      <c r="X1352" t="n">
        <v>-0.663399375415359</v>
      </c>
      <c r="Y1352" t="n">
        <v>0.18745008502594</v>
      </c>
      <c r="Z1352" t="n">
        <v>0.984534738947309</v>
      </c>
      <c r="AA1352" t="n">
        <v>0</v>
      </c>
      <c r="AB1352" t="n">
        <v>0</v>
      </c>
    </row>
    <row r="1353">
      <c r="A1353" t="s">
        <v>1420</v>
      </c>
      <c r="B1353" t="n">
        <v>26.6071702706473</v>
      </c>
      <c r="C1353" t="n">
        <v>26.4589257199858</v>
      </c>
      <c r="D1353" t="n">
        <v>26.7708268431216</v>
      </c>
      <c r="E1353" t="n">
        <v>26.3776230216809</v>
      </c>
      <c r="F1353" t="n">
        <v>26.4585857705241</v>
      </c>
      <c r="G1353" t="n">
        <v>26.7453547199068</v>
      </c>
      <c r="H1353" t="n">
        <v>26.1373655018378</v>
      </c>
      <c r="I1353" t="n">
        <v>26.5691916815843</v>
      </c>
      <c r="J1353" t="n">
        <v>26.4003647309523</v>
      </c>
      <c r="K1353" t="n">
        <v>26.5478752050172</v>
      </c>
      <c r="L1353" t="n">
        <v>26.3530817422236</v>
      </c>
      <c r="M1353" t="n">
        <v>26.6977096904193</v>
      </c>
      <c r="N1353" t="n">
        <v>26.7556917407101</v>
      </c>
      <c r="O1353" t="n">
        <v>26.5070068573379</v>
      </c>
      <c r="P1353" t="n">
        <v>26.2847508336897</v>
      </c>
      <c r="Q1353" t="n">
        <v>26.5402200273392</v>
      </c>
      <c r="R1353" t="n">
        <v>26.6573977569701</v>
      </c>
      <c r="S1353" t="n">
        <v>26.530689752953</v>
      </c>
      <c r="T1353" t="n">
        <v>26.4534322760047</v>
      </c>
      <c r="U1353" t="n">
        <v>26.6481904108026</v>
      </c>
      <c r="V1353" t="n">
        <v>26.3052462380747</v>
      </c>
      <c r="W1353" t="n">
        <v>26.6605154247289</v>
      </c>
      <c r="X1353" t="n">
        <v>0.0405582380007132</v>
      </c>
      <c r="Y1353" t="n">
        <v>0.807189114461986</v>
      </c>
      <c r="Z1353" t="n">
        <v>0.984534738947309</v>
      </c>
      <c r="AA1353" t="n">
        <v>0</v>
      </c>
      <c r="AB1353" t="n">
        <v>0</v>
      </c>
    </row>
    <row r="1354">
      <c r="A1354" t="s">
        <v>1421</v>
      </c>
      <c r="B1354" t="n">
        <v>22.8696187674365</v>
      </c>
      <c r="C1354" t="n">
        <v>25.3599783885338</v>
      </c>
      <c r="D1354" t="n">
        <v>23.0715498509909</v>
      </c>
      <c r="E1354" t="n">
        <v>26.3274529345469</v>
      </c>
      <c r="F1354" t="n">
        <v>25.5706339455772</v>
      </c>
      <c r="G1354" t="n">
        <v>24.6474930544447</v>
      </c>
      <c r="H1354" t="n">
        <v>20.9567518322072</v>
      </c>
      <c r="I1354" t="n">
        <v>26.1822823880597</v>
      </c>
      <c r="J1354" t="n">
        <v>25.7153462774801</v>
      </c>
      <c r="K1354" t="n">
        <v>23.0466816366496</v>
      </c>
      <c r="L1354" t="n">
        <v>25.0106202308738</v>
      </c>
      <c r="M1354" t="n">
        <v>25.1615499029422</v>
      </c>
      <c r="N1354" t="n">
        <v>25.8246454974388</v>
      </c>
      <c r="O1354" t="n">
        <v>24.3864266848652</v>
      </c>
      <c r="P1354" t="n">
        <v>24.2732847223513</v>
      </c>
      <c r="Q1354" t="n">
        <v>23.6564856773524</v>
      </c>
      <c r="R1354" t="n">
        <v>24.3443781630528</v>
      </c>
      <c r="S1354" t="n">
        <v>25.27660172454</v>
      </c>
      <c r="T1354" t="n">
        <v>24.0725247562114</v>
      </c>
      <c r="U1354" t="n">
        <v>24.1350371902741</v>
      </c>
      <c r="V1354" t="n">
        <v>25.975677554698</v>
      </c>
      <c r="W1354" t="n">
        <v>24.5733282611629</v>
      </c>
      <c r="X1354" t="n">
        <v>0.527074813197149</v>
      </c>
      <c r="Y1354" t="n">
        <v>0.6212381047037</v>
      </c>
      <c r="Z1354" t="n">
        <v>0.984534738947309</v>
      </c>
      <c r="AA1354" t="n">
        <v>0</v>
      </c>
      <c r="AB1354" t="n">
        <v>0</v>
      </c>
    </row>
    <row r="1355">
      <c r="A1355" t="s">
        <v>1422</v>
      </c>
      <c r="B1355" t="n">
        <v>17.5445221920969</v>
      </c>
      <c r="C1355" t="n">
        <v>17.326930600778</v>
      </c>
      <c r="D1355" t="n">
        <v>17.717834124019</v>
      </c>
      <c r="E1355" t="n">
        <v>17.7466755057845</v>
      </c>
      <c r="F1355" t="n">
        <v>17.5084492297715</v>
      </c>
      <c r="G1355" t="n">
        <v>17.2583307186159</v>
      </c>
      <c r="H1355" t="n">
        <v>17.5497081358316</v>
      </c>
      <c r="I1355" t="n">
        <v>17.376639798998</v>
      </c>
      <c r="J1355" t="n">
        <v>17.3862986965545</v>
      </c>
      <c r="K1355" t="n">
        <v>17.1418292836648</v>
      </c>
      <c r="L1355" t="n">
        <v>17.0557732398275</v>
      </c>
      <c r="M1355" t="n">
        <v>16.8565304593214</v>
      </c>
      <c r="N1355" t="n">
        <v>16.8708788548279</v>
      </c>
      <c r="O1355" t="n">
        <v>17.4094691568914</v>
      </c>
      <c r="P1355" t="n">
        <v>17.1458131626648</v>
      </c>
      <c r="Q1355" t="n">
        <v>17.0223762034507</v>
      </c>
      <c r="R1355" t="n">
        <v>17.4193422731559</v>
      </c>
      <c r="S1355" t="n">
        <v>17.4554610936947</v>
      </c>
      <c r="T1355" t="n">
        <v>17.5169646997818</v>
      </c>
      <c r="U1355" t="n">
        <v>17.7016104435194</v>
      </c>
      <c r="V1355" t="n">
        <v>17.1623863611798</v>
      </c>
      <c r="W1355" t="n">
        <v>17.2803071149832</v>
      </c>
      <c r="X1355" t="n">
        <v>-0.0944347920455364</v>
      </c>
      <c r="Y1355" t="n">
        <v>0.618485958379687</v>
      </c>
      <c r="Z1355" t="n">
        <v>0.984534738947309</v>
      </c>
      <c r="AA1355" t="n">
        <v>0</v>
      </c>
      <c r="AB1355" t="n">
        <v>0</v>
      </c>
    </row>
    <row r="1356">
      <c r="A1356" t="s">
        <v>1423</v>
      </c>
      <c r="B1356" t="n">
        <v>23.5340581706295</v>
      </c>
      <c r="C1356" t="n">
        <v>23.2295700734577</v>
      </c>
      <c r="D1356" t="n">
        <v>22.337647604471</v>
      </c>
      <c r="E1356" t="n">
        <v>22.3068409210097</v>
      </c>
      <c r="F1356" t="n">
        <v>23.2663642095</v>
      </c>
      <c r="G1356" t="n">
        <v>23.1536688090465</v>
      </c>
      <c r="H1356" t="n">
        <v>21.8504314771622</v>
      </c>
      <c r="I1356" t="n">
        <v>23.2085845338981</v>
      </c>
      <c r="J1356" t="n">
        <v>23.4023846919087</v>
      </c>
      <c r="K1356" t="n">
        <v>23.7398047586969</v>
      </c>
      <c r="L1356" t="n">
        <v>23.1646829052554</v>
      </c>
      <c r="M1356" t="n">
        <v>23.5037808183704</v>
      </c>
      <c r="N1356" t="n">
        <v>23.5550480317218</v>
      </c>
      <c r="O1356" t="n">
        <v>22.7766774456997</v>
      </c>
      <c r="P1356" t="n">
        <v>23.5682021604694</v>
      </c>
      <c r="Q1356" t="n">
        <v>23.6512324533023</v>
      </c>
      <c r="R1356" t="n">
        <v>23.4620600086388</v>
      </c>
      <c r="S1356" t="n">
        <v>22.9142499894801</v>
      </c>
      <c r="T1356" t="n">
        <v>23.3417651407966</v>
      </c>
      <c r="U1356" t="n">
        <v>22.7584858269899</v>
      </c>
      <c r="V1356" t="n">
        <v>22.7903069579125</v>
      </c>
      <c r="W1356" t="n">
        <v>23.984986250913</v>
      </c>
      <c r="X1356" t="n">
        <v>-0.30748733461839</v>
      </c>
      <c r="Y1356" t="n">
        <v>0.375507572639372</v>
      </c>
      <c r="Z1356" t="n">
        <v>0.984534738947309</v>
      </c>
      <c r="AA1356" t="n">
        <v>0</v>
      </c>
      <c r="AB1356" t="n">
        <v>0</v>
      </c>
    </row>
    <row r="1357">
      <c r="A1357" t="s">
        <v>1424</v>
      </c>
      <c r="B1357"/>
      <c r="C1357" t="n">
        <v>18.0240124004959</v>
      </c>
      <c r="D1357" t="n">
        <v>17.7554737266433</v>
      </c>
      <c r="E1357"/>
      <c r="F1357"/>
      <c r="G1357" t="n">
        <v>17.9943723134722</v>
      </c>
      <c r="H1357" t="n">
        <v>17.7728112541698</v>
      </c>
      <c r="I1357" t="n">
        <v>17.694625726859</v>
      </c>
      <c r="J1357" t="n">
        <v>17.5845308489976</v>
      </c>
      <c r="K1357" t="n">
        <v>17.791308775939</v>
      </c>
      <c r="L1357"/>
      <c r="M1357" t="n">
        <v>17.4613959445153</v>
      </c>
      <c r="N1357" t="n">
        <v>17.721732831544</v>
      </c>
      <c r="O1357" t="n">
        <v>18.00543422513</v>
      </c>
      <c r="P1357" t="n">
        <v>17.2877455084395</v>
      </c>
      <c r="Q1357" t="n">
        <v>17.6679671533011</v>
      </c>
      <c r="R1357" t="n">
        <v>18.3326184521965</v>
      </c>
      <c r="S1357" t="n">
        <v>18.0031704281544</v>
      </c>
      <c r="T1357" t="n">
        <v>17.9050130965453</v>
      </c>
      <c r="U1357" t="n">
        <v>17.7159723561914</v>
      </c>
      <c r="V1357" t="n">
        <v>17.5428213879604</v>
      </c>
      <c r="W1357" t="n">
        <v>17.5715573375575</v>
      </c>
      <c r="X1357" t="n">
        <v>-0.299691150244797</v>
      </c>
      <c r="Y1357" t="n">
        <v>0.242139842375558</v>
      </c>
      <c r="Z1357" t="n">
        <v>0.984534738947309</v>
      </c>
      <c r="AA1357" t="n">
        <v>0</v>
      </c>
      <c r="AB1357" t="n">
        <v>0</v>
      </c>
    </row>
    <row r="1358">
      <c r="A1358" t="s">
        <v>1425</v>
      </c>
      <c r="B1358" t="n">
        <v>17.5979176014138</v>
      </c>
      <c r="C1358" t="n">
        <v>18.1768601861015</v>
      </c>
      <c r="D1358" t="n">
        <v>17.581450408077</v>
      </c>
      <c r="E1358"/>
      <c r="F1358" t="n">
        <v>18.2570931352393</v>
      </c>
      <c r="G1358" t="n">
        <v>18.5542487742548</v>
      </c>
      <c r="H1358" t="n">
        <v>18.1885325457069</v>
      </c>
      <c r="I1358"/>
      <c r="J1358" t="n">
        <v>18.4173885878375</v>
      </c>
      <c r="K1358" t="n">
        <v>18.0467072972949</v>
      </c>
      <c r="L1358" t="n">
        <v>18.3534748680732</v>
      </c>
      <c r="M1358" t="n">
        <v>18.5550585900179</v>
      </c>
      <c r="N1358" t="n">
        <v>17.8247209035277</v>
      </c>
      <c r="O1358" t="n">
        <v>17.5328214672488</v>
      </c>
      <c r="P1358" t="n">
        <v>18.2766265904217</v>
      </c>
      <c r="Q1358" t="n">
        <v>17.7077744325078</v>
      </c>
      <c r="R1358" t="n">
        <v>17.7344465200727</v>
      </c>
      <c r="S1358" t="n">
        <v>18.0715365530907</v>
      </c>
      <c r="T1358" t="n">
        <v>18.2052000640792</v>
      </c>
      <c r="U1358" t="n">
        <v>18.2123707049444</v>
      </c>
      <c r="V1358" t="n">
        <v>18.3075968188251</v>
      </c>
      <c r="W1358" t="n">
        <v>17.5835476687832</v>
      </c>
      <c r="X1358" t="n">
        <v>-0.199328581004146</v>
      </c>
      <c r="Y1358" t="n">
        <v>0.530590504427706</v>
      </c>
      <c r="Z1358" t="n">
        <v>0.984534738947309</v>
      </c>
      <c r="AA1358" t="n">
        <v>0</v>
      </c>
      <c r="AB1358" t="n">
        <v>0</v>
      </c>
    </row>
    <row r="1359">
      <c r="A1359" t="s">
        <v>1426</v>
      </c>
      <c r="B1359" t="n">
        <v>22.2459647009675</v>
      </c>
      <c r="C1359" t="n">
        <v>22.5502555718255</v>
      </c>
      <c r="D1359" t="n">
        <v>22.8221408354255</v>
      </c>
      <c r="E1359" t="n">
        <v>23.1442720102492</v>
      </c>
      <c r="F1359" t="n">
        <v>22.7650668444841</v>
      </c>
      <c r="G1359" t="n">
        <v>23.0401280952053</v>
      </c>
      <c r="H1359" t="n">
        <v>21.4694260522504</v>
      </c>
      <c r="I1359" t="n">
        <v>23.0633492667249</v>
      </c>
      <c r="J1359" t="n">
        <v>22.9510236762271</v>
      </c>
      <c r="K1359" t="n">
        <v>23.0012152050468</v>
      </c>
      <c r="L1359" t="n">
        <v>22.4258423355418</v>
      </c>
      <c r="M1359" t="n">
        <v>23.0440532270506</v>
      </c>
      <c r="N1359" t="n">
        <v>23.395297498387</v>
      </c>
      <c r="O1359" t="n">
        <v>22.8474337899591</v>
      </c>
      <c r="P1359" t="n">
        <v>22.2029961218432</v>
      </c>
      <c r="Q1359" t="n">
        <v>22.9250482247003</v>
      </c>
      <c r="R1359" t="n">
        <v>23.0429069300769</v>
      </c>
      <c r="S1359" t="n">
        <v>22.7073228404889</v>
      </c>
      <c r="T1359" t="n">
        <v>23.0084808628697</v>
      </c>
      <c r="U1359" t="n">
        <v>23.0249005015948</v>
      </c>
      <c r="V1359" t="n">
        <v>22.7105164027872</v>
      </c>
      <c r="W1359" t="n">
        <v>23.2248841455506</v>
      </c>
      <c r="X1359" t="n">
        <v>0.317521157404489</v>
      </c>
      <c r="Y1359" t="n">
        <v>0.349242584613919</v>
      </c>
      <c r="Z1359" t="n">
        <v>0.984534738947309</v>
      </c>
      <c r="AA1359" t="n">
        <v>0</v>
      </c>
      <c r="AB1359" t="n">
        <v>0</v>
      </c>
    </row>
    <row r="1360">
      <c r="A1360" t="s">
        <v>1427</v>
      </c>
      <c r="B1360" t="n">
        <v>19.4283997782204</v>
      </c>
      <c r="C1360" t="n">
        <v>19.876761601176</v>
      </c>
      <c r="D1360" t="n">
        <v>18.848446861105</v>
      </c>
      <c r="E1360" t="n">
        <v>19.3523717971182</v>
      </c>
      <c r="F1360" t="n">
        <v>19.5039650467813</v>
      </c>
      <c r="G1360" t="n">
        <v>19.331927282159</v>
      </c>
      <c r="H1360" t="n">
        <v>19.1934753259664</v>
      </c>
      <c r="I1360" t="n">
        <v>19.1255794019783</v>
      </c>
      <c r="J1360" t="n">
        <v>19.4159182462289</v>
      </c>
      <c r="K1360" t="n">
        <v>19.5888583655094</v>
      </c>
      <c r="L1360" t="n">
        <v>19.8582111491186</v>
      </c>
      <c r="M1360" t="n">
        <v>19.2708211360715</v>
      </c>
      <c r="N1360" t="n">
        <v>19.4455808342059</v>
      </c>
      <c r="O1360" t="n">
        <v>19.3826431932677</v>
      </c>
      <c r="P1360" t="n">
        <v>18.8646653627089</v>
      </c>
      <c r="Q1360" t="n">
        <v>19.4921401981966</v>
      </c>
      <c r="R1360" t="n">
        <v>19.634094136652</v>
      </c>
      <c r="S1360" t="n">
        <v>19.7842079492383</v>
      </c>
      <c r="T1360" t="n">
        <v>19.6636192182179</v>
      </c>
      <c r="U1360" t="n">
        <v>19.2653741557426</v>
      </c>
      <c r="V1360" t="n">
        <v>19.0143814593533</v>
      </c>
      <c r="W1360" t="n">
        <v>19.5474366145189</v>
      </c>
      <c r="X1360" t="n">
        <v>-0.402221790016739</v>
      </c>
      <c r="Y1360" t="n">
        <v>0.0845180873088718</v>
      </c>
      <c r="Z1360" t="n">
        <v>0.984534738947309</v>
      </c>
      <c r="AA1360" t="n">
        <v>0</v>
      </c>
      <c r="AB1360" t="n">
        <v>0</v>
      </c>
    </row>
    <row r="1361">
      <c r="A1361" t="s">
        <v>1428</v>
      </c>
      <c r="B1361" t="n">
        <v>19.4438487298238</v>
      </c>
      <c r="C1361"/>
      <c r="D1361" t="n">
        <v>21.0297188478558</v>
      </c>
      <c r="E1361"/>
      <c r="F1361" t="n">
        <v>18.9789608134138</v>
      </c>
      <c r="G1361" t="n">
        <v>19.8549014932367</v>
      </c>
      <c r="H1361" t="n">
        <v>20.7757743171601</v>
      </c>
      <c r="I1361" t="n">
        <v>19.4272473808165</v>
      </c>
      <c r="J1361" t="n">
        <v>19.1449844906994</v>
      </c>
      <c r="K1361" t="n">
        <v>20.2463538703854</v>
      </c>
      <c r="L1361" t="n">
        <v>19.3652332645975</v>
      </c>
      <c r="M1361" t="n">
        <v>19.3470789591353</v>
      </c>
      <c r="N1361" t="n">
        <v>18.525690155909</v>
      </c>
      <c r="O1361" t="n">
        <v>19.6204088144567</v>
      </c>
      <c r="P1361" t="n">
        <v>19.7443361037263</v>
      </c>
      <c r="Q1361" t="n">
        <v>19.7526460318511</v>
      </c>
      <c r="R1361" t="n">
        <v>19.6474796128798</v>
      </c>
      <c r="S1361" t="n">
        <v>20.7562393968117</v>
      </c>
      <c r="T1361" t="n">
        <v>20.5152262873631</v>
      </c>
      <c r="U1361" t="n">
        <v>20.3286308015859</v>
      </c>
      <c r="V1361" t="n">
        <v>18.4576917795953</v>
      </c>
      <c r="W1361" t="n">
        <v>20.2205636199997</v>
      </c>
      <c r="X1361" t="n">
        <v>-0.347206148949898</v>
      </c>
      <c r="Y1361" t="n">
        <v>0.527518993498566</v>
      </c>
      <c r="Z1361" t="n">
        <v>0.984534738947309</v>
      </c>
      <c r="AA1361" t="n">
        <v>0</v>
      </c>
      <c r="AB1361" t="n">
        <v>0</v>
      </c>
    </row>
    <row r="1362">
      <c r="A1362" t="s">
        <v>1429</v>
      </c>
      <c r="B1362" t="n">
        <v>18.6689383152718</v>
      </c>
      <c r="C1362" t="n">
        <v>19.1237531586625</v>
      </c>
      <c r="D1362"/>
      <c r="E1362" t="n">
        <v>19.0484713639756</v>
      </c>
      <c r="F1362"/>
      <c r="G1362" t="n">
        <v>18.91971743801</v>
      </c>
      <c r="H1362" t="n">
        <v>18.7386180470316</v>
      </c>
      <c r="I1362" t="n">
        <v>19.2083899455589</v>
      </c>
      <c r="J1362"/>
      <c r="K1362" t="n">
        <v>19.102900058752</v>
      </c>
      <c r="L1362" t="n">
        <v>19.0550054708264</v>
      </c>
      <c r="M1362" t="n">
        <v>19.0008052073981</v>
      </c>
      <c r="N1362" t="n">
        <v>18.7181464698903</v>
      </c>
      <c r="O1362"/>
      <c r="P1362" t="n">
        <v>19.1542755854792</v>
      </c>
      <c r="Q1362" t="n">
        <v>19.1166733063389</v>
      </c>
      <c r="R1362" t="n">
        <v>18.7568804166348</v>
      </c>
      <c r="S1362" t="n">
        <v>19.0077741041275</v>
      </c>
      <c r="T1362" t="n">
        <v>19.3579482416742</v>
      </c>
      <c r="U1362" t="n">
        <v>18.5663906750929</v>
      </c>
      <c r="V1362" t="n">
        <v>19.1544650368282</v>
      </c>
      <c r="W1362" t="n">
        <v>19.4185370267053</v>
      </c>
      <c r="X1362" t="n">
        <v>0.0162161547530282</v>
      </c>
      <c r="Y1362" t="n">
        <v>0.949010585730727</v>
      </c>
      <c r="Z1362" t="n">
        <v>0.990745751603673</v>
      </c>
      <c r="AA1362" t="n">
        <v>0</v>
      </c>
      <c r="AB1362" t="n">
        <v>0</v>
      </c>
    </row>
    <row r="1363">
      <c r="A1363" t="s">
        <v>1430</v>
      </c>
      <c r="B1363" t="n">
        <v>21.3239106207397</v>
      </c>
      <c r="C1363" t="n">
        <v>21.4214744462035</v>
      </c>
      <c r="D1363" t="n">
        <v>21.9707604313852</v>
      </c>
      <c r="E1363" t="n">
        <v>21.7093449844714</v>
      </c>
      <c r="F1363" t="n">
        <v>21.5552512464124</v>
      </c>
      <c r="G1363" t="n">
        <v>21.5982797265521</v>
      </c>
      <c r="H1363" t="n">
        <v>21.5459247434739</v>
      </c>
      <c r="I1363" t="n">
        <v>21.3019052443521</v>
      </c>
      <c r="J1363" t="n">
        <v>21.213964309379</v>
      </c>
      <c r="K1363" t="n">
        <v>21.6311875228049</v>
      </c>
      <c r="L1363" t="n">
        <v>21.4336793006265</v>
      </c>
      <c r="M1363" t="n">
        <v>21.4719264544361</v>
      </c>
      <c r="N1363" t="n">
        <v>21.1498452920121</v>
      </c>
      <c r="O1363" t="n">
        <v>21.6382372511353</v>
      </c>
      <c r="P1363" t="n">
        <v>21.5788909896582</v>
      </c>
      <c r="Q1363" t="n">
        <v>21.5248038489574</v>
      </c>
      <c r="R1363" t="n">
        <v>21.5396224410961</v>
      </c>
      <c r="S1363" t="n">
        <v>21.3329733886498</v>
      </c>
      <c r="T1363" t="n">
        <v>21.4725531448086</v>
      </c>
      <c r="U1363" t="n">
        <v>21.8463685430347</v>
      </c>
      <c r="V1363" t="n">
        <v>21.3881809697893</v>
      </c>
      <c r="W1363" t="n">
        <v>21.3981319996081</v>
      </c>
      <c r="X1363" t="n">
        <v>-0.107303363751669</v>
      </c>
      <c r="Y1363" t="n">
        <v>0.557967248270901</v>
      </c>
      <c r="Z1363" t="n">
        <v>0.984534738947309</v>
      </c>
      <c r="AA1363" t="n">
        <v>0</v>
      </c>
      <c r="AB1363" t="n">
        <v>0</v>
      </c>
    </row>
    <row r="1364">
      <c r="A1364" t="s">
        <v>1431</v>
      </c>
      <c r="B1364" t="n">
        <v>19.8583987789489</v>
      </c>
      <c r="C1364" t="n">
        <v>18.6079827236384</v>
      </c>
      <c r="D1364" t="n">
        <v>18.8430941263666</v>
      </c>
      <c r="E1364" t="n">
        <v>18.6394630824778</v>
      </c>
      <c r="F1364" t="n">
        <v>18.5296579492111</v>
      </c>
      <c r="G1364" t="n">
        <v>18.4097902039814</v>
      </c>
      <c r="H1364" t="n">
        <v>18.9046730585266</v>
      </c>
      <c r="I1364" t="n">
        <v>19.3383315812816</v>
      </c>
      <c r="J1364" t="n">
        <v>18.3364242511049</v>
      </c>
      <c r="K1364" t="n">
        <v>18.256224452089</v>
      </c>
      <c r="L1364" t="n">
        <v>17.9623850951211</v>
      </c>
      <c r="M1364" t="n">
        <v>18.6479665562353</v>
      </c>
      <c r="N1364" t="n">
        <v>18.3483093250156</v>
      </c>
      <c r="O1364" t="n">
        <v>18.4127928869119</v>
      </c>
      <c r="P1364" t="n">
        <v>18.2655145511566</v>
      </c>
      <c r="Q1364" t="n">
        <v>18.5925464586792</v>
      </c>
      <c r="R1364" t="n">
        <v>18.193608571619</v>
      </c>
      <c r="S1364" t="n">
        <v>19.1854563209044</v>
      </c>
      <c r="T1364" t="n">
        <v>18.6307756211446</v>
      </c>
      <c r="U1364" t="n">
        <v>18.8105126512995</v>
      </c>
      <c r="V1364" t="n">
        <v>18.667018195335</v>
      </c>
      <c r="W1364" t="n">
        <v>18.66590426828</v>
      </c>
      <c r="X1364" t="n">
        <v>0.0665391756970912</v>
      </c>
      <c r="Y1364" t="n">
        <v>0.846992318130179</v>
      </c>
      <c r="Z1364" t="n">
        <v>0.984534738947309</v>
      </c>
      <c r="AA1364" t="n">
        <v>0</v>
      </c>
      <c r="AB1364" t="n">
        <v>0</v>
      </c>
    </row>
    <row r="1365">
      <c r="A1365" t="s">
        <v>1432</v>
      </c>
      <c r="B1365" t="n">
        <v>22.9873803790327</v>
      </c>
      <c r="C1365" t="n">
        <v>22.9827699108124</v>
      </c>
      <c r="D1365" t="n">
        <v>21.6983931609764</v>
      </c>
      <c r="E1365" t="n">
        <v>22.7321132314697</v>
      </c>
      <c r="F1365" t="n">
        <v>21.8069380637881</v>
      </c>
      <c r="G1365" t="n">
        <v>22.8421410980557</v>
      </c>
      <c r="H1365" t="n">
        <v>22.3784317781562</v>
      </c>
      <c r="I1365" t="n">
        <v>22.0824347479006</v>
      </c>
      <c r="J1365" t="n">
        <v>22.0229123648858</v>
      </c>
      <c r="K1365" t="n">
        <v>22.8031710854777</v>
      </c>
      <c r="L1365" t="n">
        <v>22.2370166509367</v>
      </c>
      <c r="M1365" t="n">
        <v>22.8394084835382</v>
      </c>
      <c r="N1365" t="n">
        <v>22.2071843028437</v>
      </c>
      <c r="O1365" t="n">
        <v>21.8955117284554</v>
      </c>
      <c r="P1365" t="n">
        <v>22.65686101992</v>
      </c>
      <c r="Q1365" t="n">
        <v>21.7732513904895</v>
      </c>
      <c r="R1365" t="n">
        <v>23.0623735305312</v>
      </c>
      <c r="S1365" t="n">
        <v>22.0904036246762</v>
      </c>
      <c r="T1365" t="n">
        <v>22.4421575483237</v>
      </c>
      <c r="U1365" t="n">
        <v>22.5499880226764</v>
      </c>
      <c r="V1365" t="n">
        <v>22.8388163789344</v>
      </c>
      <c r="W1365" t="n">
        <v>22.4108313758617</v>
      </c>
      <c r="X1365" t="n">
        <v>-0.232052619783367</v>
      </c>
      <c r="Y1365" t="n">
        <v>0.489181249065516</v>
      </c>
      <c r="Z1365" t="n">
        <v>0.984534738947309</v>
      </c>
      <c r="AA1365" t="n">
        <v>0</v>
      </c>
      <c r="AB1365" t="n">
        <v>0</v>
      </c>
    </row>
    <row r="1366">
      <c r="A1366" t="s">
        <v>1433</v>
      </c>
      <c r="B1366" t="n">
        <v>22.2569897132589</v>
      </c>
      <c r="C1366" t="n">
        <v>21.7403464815423</v>
      </c>
      <c r="D1366" t="n">
        <v>21.8020724570822</v>
      </c>
      <c r="E1366" t="n">
        <v>21.2387458713547</v>
      </c>
      <c r="F1366" t="n">
        <v>21.5372458760572</v>
      </c>
      <c r="G1366" t="n">
        <v>22.0206021254472</v>
      </c>
      <c r="H1366"/>
      <c r="I1366" t="n">
        <v>21.8594166090731</v>
      </c>
      <c r="J1366" t="n">
        <v>22.0928593694232</v>
      </c>
      <c r="K1366" t="n">
        <v>21.8906895815844</v>
      </c>
      <c r="L1366" t="n">
        <v>21.7889574948503</v>
      </c>
      <c r="M1366" t="n">
        <v>22.0143841170966</v>
      </c>
      <c r="N1366" t="n">
        <v>21.5388821454759</v>
      </c>
      <c r="O1366" t="n">
        <v>21.4618639241723</v>
      </c>
      <c r="P1366" t="n">
        <v>21.5634771159785</v>
      </c>
      <c r="Q1366" t="n">
        <v>21.9007541534419</v>
      </c>
      <c r="R1366" t="n">
        <v>21.6056873129324</v>
      </c>
      <c r="S1366" t="n">
        <v>21.7439579116781</v>
      </c>
      <c r="T1366" t="n">
        <v>21.4055741177135</v>
      </c>
      <c r="U1366" t="n">
        <v>21.5888403538651</v>
      </c>
      <c r="V1366" t="n">
        <v>21.705601682701</v>
      </c>
      <c r="W1366" t="n">
        <v>21.8312091315334</v>
      </c>
      <c r="X1366" t="n">
        <v>0.0931494056813236</v>
      </c>
      <c r="Y1366" t="n">
        <v>0.662776650330213</v>
      </c>
      <c r="Z1366" t="n">
        <v>0.984534738947309</v>
      </c>
      <c r="AA1366" t="n">
        <v>0</v>
      </c>
      <c r="AB1366" t="n">
        <v>0</v>
      </c>
    </row>
    <row r="1367">
      <c r="A1367" t="s">
        <v>1434</v>
      </c>
      <c r="B1367" t="n">
        <v>16.1816746504222</v>
      </c>
      <c r="C1367" t="n">
        <v>17.4557819259459</v>
      </c>
      <c r="D1367" t="n">
        <v>17.0874286257532</v>
      </c>
      <c r="E1367" t="n">
        <v>17.8480768652734</v>
      </c>
      <c r="F1367" t="n">
        <v>17.180462677329</v>
      </c>
      <c r="G1367" t="n">
        <v>17.818282762291</v>
      </c>
      <c r="H1367" t="n">
        <v>17.2577537165091</v>
      </c>
      <c r="I1367" t="n">
        <v>17.8853170799231</v>
      </c>
      <c r="J1367" t="n">
        <v>17.0577623637285</v>
      </c>
      <c r="K1367" t="n">
        <v>17.0055194819335</v>
      </c>
      <c r="L1367" t="n">
        <v>17.7420556316622</v>
      </c>
      <c r="M1367" t="n">
        <v>17.1439586889915</v>
      </c>
      <c r="N1367" t="n">
        <v>16.8152801097908</v>
      </c>
      <c r="O1367" t="n">
        <v>17.4474068026853</v>
      </c>
      <c r="P1367" t="n">
        <v>17.2147377493404</v>
      </c>
      <c r="Q1367" t="n">
        <v>17.477400191854</v>
      </c>
      <c r="R1367" t="n">
        <v>17.4433736744904</v>
      </c>
      <c r="S1367" t="n">
        <v>17.1702773462352</v>
      </c>
      <c r="T1367" t="n">
        <v>17.1167874883795</v>
      </c>
      <c r="U1367" t="n">
        <v>17.6351446025588</v>
      </c>
      <c r="V1367" t="n">
        <v>17.3739145229353</v>
      </c>
      <c r="W1367" t="n">
        <v>17.3378118404791</v>
      </c>
      <c r="X1367" t="n">
        <v>0.145057248890542</v>
      </c>
      <c r="Y1367" t="n">
        <v>0.657339464840183</v>
      </c>
      <c r="Z1367" t="n">
        <v>0.984534738947309</v>
      </c>
      <c r="AA1367" t="n">
        <v>0</v>
      </c>
      <c r="AB1367" t="n">
        <v>0</v>
      </c>
    </row>
    <row r="1368">
      <c r="A1368" t="s">
        <v>1435</v>
      </c>
      <c r="B1368" t="n">
        <v>20.2460572265059</v>
      </c>
      <c r="C1368" t="n">
        <v>19.8946371965299</v>
      </c>
      <c r="D1368" t="n">
        <v>19.9121054416872</v>
      </c>
      <c r="E1368" t="n">
        <v>20.018713089935</v>
      </c>
      <c r="F1368" t="n">
        <v>19.833998370651</v>
      </c>
      <c r="G1368" t="n">
        <v>19.9213708914722</v>
      </c>
      <c r="H1368" t="n">
        <v>19.9641216869201</v>
      </c>
      <c r="I1368" t="n">
        <v>19.5963291010167</v>
      </c>
      <c r="J1368" t="n">
        <v>20.0614085543475</v>
      </c>
      <c r="K1368" t="n">
        <v>19.6434364668481</v>
      </c>
      <c r="L1368" t="n">
        <v>20.2595787532348</v>
      </c>
      <c r="M1368" t="n">
        <v>20.2579988971416</v>
      </c>
      <c r="N1368" t="n">
        <v>19.6416747427635</v>
      </c>
      <c r="O1368" t="n">
        <v>19.9277135510871</v>
      </c>
      <c r="P1368" t="n">
        <v>20.1113034549289</v>
      </c>
      <c r="Q1368" t="n">
        <v>19.7206135423484</v>
      </c>
      <c r="R1368" t="n">
        <v>19.7186928990556</v>
      </c>
      <c r="S1368" t="n">
        <v>19.9394194788442</v>
      </c>
      <c r="T1368" t="n">
        <v>19.6700822870493</v>
      </c>
      <c r="U1368" t="n">
        <v>19.2662669856862</v>
      </c>
      <c r="V1368" t="n">
        <v>19.7833056557821</v>
      </c>
      <c r="W1368" t="n">
        <v>19.5098374732754</v>
      </c>
      <c r="X1368" t="n">
        <v>-0.0669141925503602</v>
      </c>
      <c r="Y1368" t="n">
        <v>0.76140333983698</v>
      </c>
      <c r="Z1368" t="n">
        <v>0.984534738947309</v>
      </c>
      <c r="AA1368" t="n">
        <v>0</v>
      </c>
      <c r="AB1368" t="n">
        <v>0</v>
      </c>
    </row>
    <row r="1369">
      <c r="A1369" t="s">
        <v>1436</v>
      </c>
      <c r="B1369"/>
      <c r="C1369" t="n">
        <v>17.9232330635473</v>
      </c>
      <c r="D1369" t="n">
        <v>18.4356885377714</v>
      </c>
      <c r="E1369" t="n">
        <v>17.7911706795889</v>
      </c>
      <c r="F1369" t="n">
        <v>17.9352990347275</v>
      </c>
      <c r="G1369" t="n">
        <v>18.1330810578478</v>
      </c>
      <c r="H1369" t="n">
        <v>18.7972631948658</v>
      </c>
      <c r="I1369" t="n">
        <v>18.1083508122735</v>
      </c>
      <c r="J1369" t="n">
        <v>18.1064562495465</v>
      </c>
      <c r="K1369" t="n">
        <v>18.5112484315984</v>
      </c>
      <c r="L1369" t="n">
        <v>18.5354517244176</v>
      </c>
      <c r="M1369" t="n">
        <v>17.7476381042279</v>
      </c>
      <c r="N1369" t="n">
        <v>17.807914851181</v>
      </c>
      <c r="O1369" t="n">
        <v>18.4207924945018</v>
      </c>
      <c r="P1369" t="n">
        <v>18.3262385503467</v>
      </c>
      <c r="Q1369" t="n">
        <v>18.11875712994</v>
      </c>
      <c r="R1369" t="n">
        <v>18.3672907876429</v>
      </c>
      <c r="S1369" t="n">
        <v>18.5541843909652</v>
      </c>
      <c r="T1369" t="n">
        <v>17.8529496636831</v>
      </c>
      <c r="U1369" t="n">
        <v>18.5028833117682</v>
      </c>
      <c r="V1369" t="n">
        <v>17.4376381789646</v>
      </c>
      <c r="W1369" t="n">
        <v>18.0207673629773</v>
      </c>
      <c r="X1369" t="n">
        <v>-0.371787185031128</v>
      </c>
      <c r="Y1369" t="n">
        <v>0.181984601217552</v>
      </c>
      <c r="Z1369" t="n">
        <v>0.984534738947309</v>
      </c>
      <c r="AA1369" t="n">
        <v>0</v>
      </c>
      <c r="AB1369" t="n">
        <v>0</v>
      </c>
    </row>
    <row r="1370">
      <c r="A1370" t="s">
        <v>1437</v>
      </c>
      <c r="B1370" t="n">
        <v>17.2189325615108</v>
      </c>
      <c r="C1370" t="n">
        <v>16.2069734761323</v>
      </c>
      <c r="D1370"/>
      <c r="E1370" t="n">
        <v>16.3678055542905</v>
      </c>
      <c r="F1370" t="n">
        <v>16.0725418226725</v>
      </c>
      <c r="G1370" t="n">
        <v>16.1787529073487</v>
      </c>
      <c r="H1370" t="n">
        <v>15.8176646789989</v>
      </c>
      <c r="I1370" t="n">
        <v>16.3807961815186</v>
      </c>
      <c r="J1370" t="n">
        <v>16.7685552077953</v>
      </c>
      <c r="K1370" t="n">
        <v>16.470778325117</v>
      </c>
      <c r="L1370" t="n">
        <v>16.2066680961791</v>
      </c>
      <c r="M1370" t="n">
        <v>16.1820127903371</v>
      </c>
      <c r="N1370" t="n">
        <v>16.6791167176085</v>
      </c>
      <c r="O1370"/>
      <c r="P1370" t="n">
        <v>15.8460008891484</v>
      </c>
      <c r="Q1370" t="n">
        <v>16.032680380111</v>
      </c>
      <c r="R1370" t="n">
        <v>15.9204796547605</v>
      </c>
      <c r="S1370" t="n">
        <v>16.0605317394805</v>
      </c>
      <c r="T1370" t="n">
        <v>16.1679880411267</v>
      </c>
      <c r="U1370" t="n">
        <v>16.8839681262539</v>
      </c>
      <c r="V1370" t="n">
        <v>16.4185148444141</v>
      </c>
      <c r="W1370" t="n">
        <v>16.4624760974007</v>
      </c>
      <c r="X1370" t="n">
        <v>-0.0158112440729781</v>
      </c>
      <c r="Y1370" t="n">
        <v>0.961376534046221</v>
      </c>
      <c r="Z1370" t="n">
        <v>0.992365658656292</v>
      </c>
      <c r="AA1370" t="n">
        <v>0</v>
      </c>
      <c r="AB1370" t="n">
        <v>0</v>
      </c>
    </row>
    <row r="1371">
      <c r="A1371" t="s">
        <v>1438</v>
      </c>
      <c r="B1371" t="n">
        <v>23.7075834632579</v>
      </c>
      <c r="C1371" t="n">
        <v>23.1844221376643</v>
      </c>
      <c r="D1371" t="n">
        <v>22.0823393465738</v>
      </c>
      <c r="E1371" t="n">
        <v>23.3533372910972</v>
      </c>
      <c r="F1371" t="n">
        <v>23.1594723973993</v>
      </c>
      <c r="G1371" t="n">
        <v>23.0154481007344</v>
      </c>
      <c r="H1371" t="n">
        <v>22.6376573043924</v>
      </c>
      <c r="I1371" t="n">
        <v>23.2328589860967</v>
      </c>
      <c r="J1371" t="n">
        <v>23.0991368171724</v>
      </c>
      <c r="K1371" t="n">
        <v>22.5591811865565</v>
      </c>
      <c r="L1371" t="n">
        <v>23.2404693591152</v>
      </c>
      <c r="M1371" t="n">
        <v>23.4462094706844</v>
      </c>
      <c r="N1371" t="n">
        <v>22.1380254140514</v>
      </c>
      <c r="O1371" t="n">
        <v>22.3695832079454</v>
      </c>
      <c r="P1371" t="n">
        <v>23.4047430778976</v>
      </c>
      <c r="Q1371" t="n">
        <v>23.193314864735</v>
      </c>
      <c r="R1371" t="n">
        <v>22.5572397639578</v>
      </c>
      <c r="S1371" t="n">
        <v>22.6936233454455</v>
      </c>
      <c r="T1371" t="n">
        <v>23.2497703745656</v>
      </c>
      <c r="U1371" t="n">
        <v>22.462075495799</v>
      </c>
      <c r="V1371" t="n">
        <v>22.9666725384297</v>
      </c>
      <c r="W1371" t="n">
        <v>22.7885826633044</v>
      </c>
      <c r="X1371" t="n">
        <v>-0.250981806191582</v>
      </c>
      <c r="Y1371" t="n">
        <v>0.47904290093002</v>
      </c>
      <c r="Z1371" t="n">
        <v>0.984534738947309</v>
      </c>
      <c r="AA1371" t="n">
        <v>0</v>
      </c>
      <c r="AB1371" t="n">
        <v>0</v>
      </c>
    </row>
    <row r="1372">
      <c r="A1372" t="s">
        <v>1439</v>
      </c>
      <c r="B1372" t="n">
        <v>23.8654969890505</v>
      </c>
      <c r="C1372" t="n">
        <v>23.9987947335494</v>
      </c>
      <c r="D1372" t="n">
        <v>23.8934128567167</v>
      </c>
      <c r="E1372" t="n">
        <v>23.6082482600351</v>
      </c>
      <c r="F1372" t="n">
        <v>22.4539357831619</v>
      </c>
      <c r="G1372" t="n">
        <v>24.3434371801693</v>
      </c>
      <c r="H1372" t="n">
        <v>23.2123006422875</v>
      </c>
      <c r="I1372" t="n">
        <v>23.3787693787869</v>
      </c>
      <c r="J1372" t="n">
        <v>23.5805359160075</v>
      </c>
      <c r="K1372" t="n">
        <v>23.9896757529255</v>
      </c>
      <c r="L1372" t="n">
        <v>23.0785975343463</v>
      </c>
      <c r="M1372" t="n">
        <v>22.8339967434246</v>
      </c>
      <c r="N1372" t="n">
        <v>23.1757702292755</v>
      </c>
      <c r="O1372" t="n">
        <v>23.2347724763846</v>
      </c>
      <c r="P1372" t="n">
        <v>23.1873112005323</v>
      </c>
      <c r="Q1372" t="n">
        <v>22.1507400032445</v>
      </c>
      <c r="R1372" t="n">
        <v>23.2128992334763</v>
      </c>
      <c r="S1372" t="n">
        <v>23.2828549235956</v>
      </c>
      <c r="T1372" t="n">
        <v>24.5707152187796</v>
      </c>
      <c r="U1372" t="n">
        <v>26.414483568686</v>
      </c>
      <c r="V1372" t="n">
        <v>23.0446185557914</v>
      </c>
      <c r="W1372" t="n">
        <v>24.874389142071</v>
      </c>
      <c r="X1372" t="n">
        <v>-1.00962807781548</v>
      </c>
      <c r="Y1372" t="n">
        <v>0.153182097556264</v>
      </c>
      <c r="Z1372" t="n">
        <v>0.984534738947309</v>
      </c>
      <c r="AA1372" t="n">
        <v>0</v>
      </c>
      <c r="AB1372" t="n">
        <v>0</v>
      </c>
    </row>
    <row r="1373">
      <c r="A1373" t="s">
        <v>1440</v>
      </c>
      <c r="B1373" t="n">
        <v>22.9316271314367</v>
      </c>
      <c r="C1373" t="n">
        <v>23.0486049834446</v>
      </c>
      <c r="D1373" t="n">
        <v>22.3251592909448</v>
      </c>
      <c r="E1373" t="n">
        <v>22.4288157669603</v>
      </c>
      <c r="F1373" t="n">
        <v>22.8542268307469</v>
      </c>
      <c r="G1373" t="n">
        <v>22.4837767440088</v>
      </c>
      <c r="H1373" t="n">
        <v>22.902212511156</v>
      </c>
      <c r="I1373" t="n">
        <v>23.459890372498</v>
      </c>
      <c r="J1373" t="n">
        <v>22.0299323850231</v>
      </c>
      <c r="K1373" t="n">
        <v>22.5263334067218</v>
      </c>
      <c r="L1373" t="n">
        <v>21.451784655948</v>
      </c>
      <c r="M1373" t="n">
        <v>22.1287273062561</v>
      </c>
      <c r="N1373" t="n">
        <v>23.3597280617407</v>
      </c>
      <c r="O1373" t="n">
        <v>22.0763831203626</v>
      </c>
      <c r="P1373" t="n">
        <v>22.8590328844919</v>
      </c>
      <c r="Q1373" t="n">
        <v>22.7176080801327</v>
      </c>
      <c r="R1373" t="n">
        <v>22.6454120774584</v>
      </c>
      <c r="S1373" t="n">
        <v>22.3706564592776</v>
      </c>
      <c r="T1373" t="n">
        <v>23.9001766336099</v>
      </c>
      <c r="U1373" t="n">
        <v>23.2260352077981</v>
      </c>
      <c r="V1373" t="n">
        <v>22.3490728804127</v>
      </c>
      <c r="W1373" t="n">
        <v>22.8401617078512</v>
      </c>
      <c r="X1373" t="n">
        <v>-0.133195402200695</v>
      </c>
      <c r="Y1373" t="n">
        <v>0.763360306499948</v>
      </c>
      <c r="Z1373" t="n">
        <v>0.984534738947309</v>
      </c>
      <c r="AA1373" t="n">
        <v>0</v>
      </c>
      <c r="AB1373" t="n">
        <v>0</v>
      </c>
    </row>
    <row r="1374">
      <c r="A1374" t="s">
        <v>1441</v>
      </c>
      <c r="B1374" t="n">
        <v>21.3644732722765</v>
      </c>
      <c r="C1374" t="n">
        <v>22.4878660059163</v>
      </c>
      <c r="D1374" t="n">
        <v>21.0038382437618</v>
      </c>
      <c r="E1374"/>
      <c r="F1374" t="n">
        <v>21.236421926042</v>
      </c>
      <c r="G1374"/>
      <c r="H1374" t="n">
        <v>22.3404443796335</v>
      </c>
      <c r="I1374"/>
      <c r="J1374" t="n">
        <v>21.2202120225481</v>
      </c>
      <c r="K1374" t="n">
        <v>21.7621332343225</v>
      </c>
      <c r="L1374" t="n">
        <v>21.5624793228207</v>
      </c>
      <c r="M1374"/>
      <c r="N1374" t="n">
        <v>21.5880568630966</v>
      </c>
      <c r="O1374" t="n">
        <v>20.9757599823675</v>
      </c>
      <c r="P1374" t="n">
        <v>21.1043780441291</v>
      </c>
      <c r="Q1374" t="n">
        <v>21.8843583901121</v>
      </c>
      <c r="R1374" t="n">
        <v>21.7270072330365</v>
      </c>
      <c r="S1374" t="n">
        <v>22.53339144222</v>
      </c>
      <c r="T1374"/>
      <c r="U1374" t="n">
        <v>21.0829870178725</v>
      </c>
      <c r="V1374" t="n">
        <v>21.0466930304293</v>
      </c>
      <c r="W1374" t="n">
        <v>20.9452553545401</v>
      </c>
      <c r="X1374" t="n">
        <v>-0.166299147235161</v>
      </c>
      <c r="Y1374" t="n">
        <v>0.739852386646606</v>
      </c>
      <c r="Z1374" t="n">
        <v>0.984534738947309</v>
      </c>
      <c r="AA1374" t="n">
        <v>0</v>
      </c>
      <c r="AB1374" t="n">
        <v>0</v>
      </c>
    </row>
    <row r="1375">
      <c r="A1375" t="s">
        <v>1442</v>
      </c>
      <c r="B1375" t="n">
        <v>20.0380609078191</v>
      </c>
      <c r="C1375" t="n">
        <v>20.1585719497715</v>
      </c>
      <c r="D1375" t="n">
        <v>19.6795239018423</v>
      </c>
      <c r="E1375" t="n">
        <v>20.4313576446038</v>
      </c>
      <c r="F1375" t="n">
        <v>19.8082530928643</v>
      </c>
      <c r="G1375" t="n">
        <v>20.3673043877574</v>
      </c>
      <c r="H1375" t="n">
        <v>17.7203271391443</v>
      </c>
      <c r="I1375" t="n">
        <v>20.7694287968555</v>
      </c>
      <c r="J1375" t="n">
        <v>20.6435039352939</v>
      </c>
      <c r="K1375" t="n">
        <v>20.6235818253445</v>
      </c>
      <c r="L1375" t="n">
        <v>20.0052951236206</v>
      </c>
      <c r="M1375" t="n">
        <v>20.2263339316604</v>
      </c>
      <c r="N1375" t="n">
        <v>20.419917404466</v>
      </c>
      <c r="O1375" t="n">
        <v>20.0170071280857</v>
      </c>
      <c r="P1375" t="n">
        <v>19.7520413390658</v>
      </c>
      <c r="Q1375" t="n">
        <v>19.7355588590108</v>
      </c>
      <c r="R1375" t="n">
        <v>20.0999050151803</v>
      </c>
      <c r="S1375" t="n">
        <v>19.8250911330018</v>
      </c>
      <c r="T1375" t="n">
        <v>20.2949698836018</v>
      </c>
      <c r="U1375" t="n">
        <v>20.531752955206</v>
      </c>
      <c r="V1375" t="n">
        <v>20.473370974627</v>
      </c>
      <c r="W1375" t="n">
        <v>20.7932992039648</v>
      </c>
      <c r="X1375" t="n">
        <v>-0.110791187288939</v>
      </c>
      <c r="Y1375" t="n">
        <v>0.82655054903576</v>
      </c>
      <c r="Z1375" t="n">
        <v>0.984534738947309</v>
      </c>
      <c r="AA1375" t="n">
        <v>0</v>
      </c>
      <c r="AB1375" t="n">
        <v>0</v>
      </c>
    </row>
    <row r="1376">
      <c r="A1376" t="s">
        <v>1443</v>
      </c>
      <c r="B1376" t="n">
        <v>25.1737598634494</v>
      </c>
      <c r="C1376" t="n">
        <v>25.3562420091422</v>
      </c>
      <c r="D1376" t="n">
        <v>25.521917664745</v>
      </c>
      <c r="E1376" t="n">
        <v>25.1327717265222</v>
      </c>
      <c r="F1376" t="n">
        <v>25.4227955087</v>
      </c>
      <c r="G1376" t="n">
        <v>25.2667131437352</v>
      </c>
      <c r="H1376" t="n">
        <v>25.3646931734455</v>
      </c>
      <c r="I1376" t="n">
        <v>25.3956261793938</v>
      </c>
      <c r="J1376" t="n">
        <v>25.3195618952395</v>
      </c>
      <c r="K1376" t="n">
        <v>25.3463171013221</v>
      </c>
      <c r="L1376" t="n">
        <v>25.1820652472811</v>
      </c>
      <c r="M1376" t="n">
        <v>25.370524741089</v>
      </c>
      <c r="N1376" t="n">
        <v>25.7212101707246</v>
      </c>
      <c r="O1376" t="n">
        <v>25.63020017022</v>
      </c>
      <c r="P1376" t="n">
        <v>25.0343913434604</v>
      </c>
      <c r="Q1376" t="n">
        <v>25.1340785218527</v>
      </c>
      <c r="R1376" t="n">
        <v>25.4253670690887</v>
      </c>
      <c r="S1376" t="n">
        <v>25.1012630748722</v>
      </c>
      <c r="T1376" t="n">
        <v>25.1054231040781</v>
      </c>
      <c r="U1376" t="n">
        <v>24.8956277332061</v>
      </c>
      <c r="V1376" t="n">
        <v>25.5856586389752</v>
      </c>
      <c r="W1376" t="n">
        <v>25.6473690544963</v>
      </c>
      <c r="X1376" t="n">
        <v>0.382918929801267</v>
      </c>
      <c r="Y1376" t="n">
        <v>0.0418606572866731</v>
      </c>
      <c r="Z1376" t="n">
        <v>0.984534738947309</v>
      </c>
      <c r="AA1376" t="n">
        <v>1</v>
      </c>
      <c r="AB1376" t="n">
        <v>0</v>
      </c>
    </row>
    <row r="1377">
      <c r="A1377" t="s">
        <v>1444</v>
      </c>
      <c r="B1377" t="n">
        <v>16.8055358683027</v>
      </c>
      <c r="C1377" t="n">
        <v>17.0808086596068</v>
      </c>
      <c r="D1377" t="n">
        <v>17.6386502689408</v>
      </c>
      <c r="E1377" t="n">
        <v>17.5493938875401</v>
      </c>
      <c r="F1377" t="n">
        <v>17.5536810574854</v>
      </c>
      <c r="G1377" t="n">
        <v>16.9467699916644</v>
      </c>
      <c r="H1377" t="n">
        <v>17.8078236118114</v>
      </c>
      <c r="I1377" t="n">
        <v>16.8941351720344</v>
      </c>
      <c r="J1377" t="n">
        <v>17.5868025632784</v>
      </c>
      <c r="K1377" t="n">
        <v>17.0073029400949</v>
      </c>
      <c r="L1377"/>
      <c r="M1377" t="n">
        <v>17.1459528450811</v>
      </c>
      <c r="N1377" t="n">
        <v>16.6583326748143</v>
      </c>
      <c r="O1377" t="n">
        <v>17.4344228792582</v>
      </c>
      <c r="P1377" t="n">
        <v>17.0574613750658</v>
      </c>
      <c r="Q1377" t="n">
        <v>16.8011271335416</v>
      </c>
      <c r="R1377" t="n">
        <v>16.8774536182554</v>
      </c>
      <c r="S1377" t="n">
        <v>16.7569090794476</v>
      </c>
      <c r="T1377"/>
      <c r="U1377" t="n">
        <v>16.9309834584477</v>
      </c>
      <c r="V1377"/>
      <c r="W1377" t="n">
        <v>17.0783478316277</v>
      </c>
      <c r="X1377" t="n">
        <v>0.292381065414425</v>
      </c>
      <c r="Y1377" t="n">
        <v>0.270852230264941</v>
      </c>
      <c r="Z1377" t="n">
        <v>0.984534738947309</v>
      </c>
      <c r="AA1377" t="n">
        <v>0</v>
      </c>
      <c r="AB1377" t="n">
        <v>0</v>
      </c>
    </row>
    <row r="1378">
      <c r="A1378" t="s">
        <v>1445</v>
      </c>
      <c r="B1378" t="n">
        <v>17.2482136173069</v>
      </c>
      <c r="C1378" t="n">
        <v>17.5220817305414</v>
      </c>
      <c r="D1378" t="n">
        <v>16.3678513762833</v>
      </c>
      <c r="E1378"/>
      <c r="F1378" t="n">
        <v>17.1740148061613</v>
      </c>
      <c r="G1378" t="n">
        <v>16.3132690158596</v>
      </c>
      <c r="H1378" t="n">
        <v>17.1329424641809</v>
      </c>
      <c r="I1378" t="n">
        <v>17.7370710901745</v>
      </c>
      <c r="J1378" t="n">
        <v>16.5258651481969</v>
      </c>
      <c r="K1378" t="n">
        <v>16.6462168299797</v>
      </c>
      <c r="L1378" t="n">
        <v>16.9851799864204</v>
      </c>
      <c r="M1378" t="n">
        <v>17.8293893463139</v>
      </c>
      <c r="N1378"/>
      <c r="O1378" t="n">
        <v>17.3350255925522</v>
      </c>
      <c r="P1378" t="n">
        <v>16.3686128262321</v>
      </c>
      <c r="Q1378" t="n">
        <v>17.4315423115512</v>
      </c>
      <c r="R1378" t="n">
        <v>15.635939366915</v>
      </c>
      <c r="S1378" t="n">
        <v>17.1781296300654</v>
      </c>
      <c r="T1378" t="n">
        <v>17.8441129477905</v>
      </c>
      <c r="U1378" t="n">
        <v>17.1201931290827</v>
      </c>
      <c r="V1378" t="n">
        <v>16.7363467661138</v>
      </c>
      <c r="W1378" t="n">
        <v>16.8989232841029</v>
      </c>
      <c r="X1378" t="n">
        <v>-0.311058651068429</v>
      </c>
      <c r="Y1378" t="n">
        <v>0.525213728481556</v>
      </c>
      <c r="Z1378" t="n">
        <v>0.984534738947309</v>
      </c>
      <c r="AA1378" t="n">
        <v>0</v>
      </c>
      <c r="AB1378" t="n">
        <v>0</v>
      </c>
    </row>
    <row r="1379">
      <c r="A1379" t="s">
        <v>1446</v>
      </c>
      <c r="B1379" t="n">
        <v>20.4982790318393</v>
      </c>
      <c r="C1379" t="n">
        <v>21.0278978720632</v>
      </c>
      <c r="D1379"/>
      <c r="E1379" t="n">
        <v>20.1536605657562</v>
      </c>
      <c r="F1379" t="n">
        <v>19.9483605156195</v>
      </c>
      <c r="G1379" t="n">
        <v>19.9370146679863</v>
      </c>
      <c r="H1379" t="n">
        <v>20.788334177404</v>
      </c>
      <c r="I1379"/>
      <c r="J1379" t="n">
        <v>20.578102154519</v>
      </c>
      <c r="K1379" t="n">
        <v>20.4024763865648</v>
      </c>
      <c r="L1379" t="n">
        <v>20.5694128574373</v>
      </c>
      <c r="M1379" t="n">
        <v>20.9725695018966</v>
      </c>
      <c r="N1379" t="n">
        <v>20.4399463156068</v>
      </c>
      <c r="O1379" t="n">
        <v>20.3259187970112</v>
      </c>
      <c r="P1379" t="n">
        <v>20.4320127749221</v>
      </c>
      <c r="Q1379" t="n">
        <v>20.8715304678956</v>
      </c>
      <c r="R1379" t="n">
        <v>20.6389828894624</v>
      </c>
      <c r="S1379" t="n">
        <v>20.086706123986</v>
      </c>
      <c r="T1379" t="n">
        <v>20.7120500576551</v>
      </c>
      <c r="U1379" t="n">
        <v>20.0433382105053</v>
      </c>
      <c r="V1379" t="n">
        <v>19.7122809386409</v>
      </c>
      <c r="W1379" t="n">
        <v>20.1865031395716</v>
      </c>
      <c r="X1379" t="n">
        <v>0.270866543189321</v>
      </c>
      <c r="Y1379" t="n">
        <v>0.435821827750366</v>
      </c>
      <c r="Z1379" t="n">
        <v>0.984534738947309</v>
      </c>
      <c r="AA1379" t="n">
        <v>0</v>
      </c>
      <c r="AB1379" t="n">
        <v>0</v>
      </c>
    </row>
    <row r="1380">
      <c r="A1380" t="s">
        <v>1447</v>
      </c>
      <c r="B1380" t="n">
        <v>19.0919842165075</v>
      </c>
      <c r="C1380" t="n">
        <v>19.3230758558475</v>
      </c>
      <c r="D1380" t="n">
        <v>19.5655968475503</v>
      </c>
      <c r="E1380" t="n">
        <v>18.9385502152956</v>
      </c>
      <c r="F1380" t="n">
        <v>19.3250483575884</v>
      </c>
      <c r="G1380" t="n">
        <v>19.111125340524</v>
      </c>
      <c r="H1380" t="n">
        <v>18.697209803194</v>
      </c>
      <c r="I1380" t="n">
        <v>19.4136108355677</v>
      </c>
      <c r="J1380" t="n">
        <v>19.2341429523282</v>
      </c>
      <c r="K1380" t="n">
        <v>19.3789444468321</v>
      </c>
      <c r="L1380" t="n">
        <v>18.1602710152123</v>
      </c>
      <c r="M1380" t="n">
        <v>19.3661534490849</v>
      </c>
      <c r="N1380" t="n">
        <v>19.6996720652279</v>
      </c>
      <c r="O1380" t="n">
        <v>19.3387087322025</v>
      </c>
      <c r="P1380" t="n">
        <v>18.9679134861737</v>
      </c>
      <c r="Q1380" t="n">
        <v>19.3509626534483</v>
      </c>
      <c r="R1380" t="n">
        <v>19.256969133792</v>
      </c>
      <c r="S1380" t="n">
        <v>19.2757323456124</v>
      </c>
      <c r="T1380" t="n">
        <v>19.0263509211927</v>
      </c>
      <c r="U1380" t="n">
        <v>19.1174133205813</v>
      </c>
      <c r="V1380" t="n">
        <v>19.7067145221009</v>
      </c>
      <c r="W1380" t="n">
        <v>19.591060852957</v>
      </c>
      <c r="X1380" t="n">
        <v>0.454778943651181</v>
      </c>
      <c r="Y1380" t="n">
        <v>0.0951644978673366</v>
      </c>
      <c r="Z1380" t="n">
        <v>0.984534738947309</v>
      </c>
      <c r="AA1380" t="n">
        <v>0</v>
      </c>
      <c r="AB1380" t="n">
        <v>0</v>
      </c>
    </row>
    <row r="1381">
      <c r="A1381" t="s">
        <v>1448</v>
      </c>
      <c r="B1381" t="n">
        <v>16.5671115831854</v>
      </c>
      <c r="C1381" t="n">
        <v>17.2823315238023</v>
      </c>
      <c r="D1381" t="n">
        <v>16.8576412623555</v>
      </c>
      <c r="E1381" t="n">
        <v>16.868425168942</v>
      </c>
      <c r="F1381" t="n">
        <v>17.0243765509416</v>
      </c>
      <c r="G1381" t="n">
        <v>17.1543991318479</v>
      </c>
      <c r="H1381" t="n">
        <v>16.5580880283459</v>
      </c>
      <c r="I1381" t="n">
        <v>17.1298144436483</v>
      </c>
      <c r="J1381" t="n">
        <v>16.9685066174945</v>
      </c>
      <c r="K1381" t="n">
        <v>16.8407605909982</v>
      </c>
      <c r="L1381" t="n">
        <v>16.5858656900337</v>
      </c>
      <c r="M1381" t="n">
        <v>17.0640229852032</v>
      </c>
      <c r="N1381" t="n">
        <v>17.6912120808953</v>
      </c>
      <c r="O1381" t="n">
        <v>16.836786961768</v>
      </c>
      <c r="P1381" t="n">
        <v>16.7306537562429</v>
      </c>
      <c r="Q1381" t="n">
        <v>16.8466836432755</v>
      </c>
      <c r="R1381" t="n">
        <v>16.9750040235101</v>
      </c>
      <c r="S1381" t="n">
        <v>16.9068797626778</v>
      </c>
      <c r="T1381" t="n">
        <v>16.5824922360743</v>
      </c>
      <c r="U1381" t="n">
        <v>16.5698448922581</v>
      </c>
      <c r="V1381" t="n">
        <v>17.3679197690647</v>
      </c>
      <c r="W1381" t="n">
        <v>17.3269206505997</v>
      </c>
      <c r="X1381" t="n">
        <v>0.453983262642947</v>
      </c>
      <c r="Y1381" t="n">
        <v>0.0495525595341437</v>
      </c>
      <c r="Z1381" t="n">
        <v>0.984534738947309</v>
      </c>
      <c r="AA1381" t="n">
        <v>1</v>
      </c>
      <c r="AB1381" t="n">
        <v>0</v>
      </c>
    </row>
    <row r="1382">
      <c r="A1382" t="s">
        <v>1449</v>
      </c>
      <c r="B1382" t="n">
        <v>18.3687392496106</v>
      </c>
      <c r="C1382" t="n">
        <v>19.3316194437109</v>
      </c>
      <c r="D1382" t="n">
        <v>18.202780433923</v>
      </c>
      <c r="E1382" t="n">
        <v>18.7106708208594</v>
      </c>
      <c r="F1382" t="n">
        <v>18.9347021511846</v>
      </c>
      <c r="G1382" t="n">
        <v>18.2650127967697</v>
      </c>
      <c r="H1382" t="n">
        <v>18.4554168081113</v>
      </c>
      <c r="I1382" t="n">
        <v>18.1447772773134</v>
      </c>
      <c r="J1382" t="n">
        <v>18.8037211327975</v>
      </c>
      <c r="K1382" t="n">
        <v>18.5734847088558</v>
      </c>
      <c r="L1382" t="n">
        <v>19.1264779790948</v>
      </c>
      <c r="M1382" t="n">
        <v>18.7395677113706</v>
      </c>
      <c r="N1382" t="n">
        <v>18.2205995898037</v>
      </c>
      <c r="O1382" t="n">
        <v>19.0227594237522</v>
      </c>
      <c r="P1382" t="n">
        <v>19.2793123332555</v>
      </c>
      <c r="Q1382" t="n">
        <v>18.9056319294755</v>
      </c>
      <c r="R1382" t="n">
        <v>18.5775235811259</v>
      </c>
      <c r="S1382" t="n">
        <v>18.5648001799301</v>
      </c>
      <c r="T1382" t="n">
        <v>18.2577059469583</v>
      </c>
      <c r="U1382" t="n">
        <v>17.5404121874887</v>
      </c>
      <c r="V1382" t="n">
        <v>17.8772383667881</v>
      </c>
      <c r="W1382" t="n">
        <v>18.2385702237627</v>
      </c>
      <c r="X1382" t="n">
        <v>-0.409675540826047</v>
      </c>
      <c r="Y1382" t="n">
        <v>0.272847689519436</v>
      </c>
      <c r="Z1382" t="n">
        <v>0.984534738947309</v>
      </c>
      <c r="AA1382" t="n">
        <v>0</v>
      </c>
      <c r="AB1382" t="n">
        <v>0</v>
      </c>
    </row>
    <row r="1383">
      <c r="A1383" t="s">
        <v>1450</v>
      </c>
      <c r="B1383" t="n">
        <v>17.255125942315</v>
      </c>
      <c r="C1383" t="n">
        <v>17.3483478593398</v>
      </c>
      <c r="D1383" t="n">
        <v>17.1474727494287</v>
      </c>
      <c r="E1383" t="n">
        <v>17.9505222863638</v>
      </c>
      <c r="F1383" t="n">
        <v>17.3712332931326</v>
      </c>
      <c r="G1383" t="n">
        <v>17.300013839658</v>
      </c>
      <c r="H1383" t="n">
        <v>16.7353740406253</v>
      </c>
      <c r="I1383" t="n">
        <v>17.5134634564879</v>
      </c>
      <c r="J1383" t="n">
        <v>17.8939857509181</v>
      </c>
      <c r="K1383" t="n">
        <v>17.443594220634</v>
      </c>
      <c r="L1383" t="n">
        <v>17.1040385013582</v>
      </c>
      <c r="M1383" t="n">
        <v>17.6572856208165</v>
      </c>
      <c r="N1383" t="n">
        <v>17.4830567892703</v>
      </c>
      <c r="O1383" t="n">
        <v>17.7191295960883</v>
      </c>
      <c r="P1383" t="n">
        <v>17.6036931291179</v>
      </c>
      <c r="Q1383" t="n">
        <v>17.2224525717606</v>
      </c>
      <c r="R1383" t="n">
        <v>17.2944076559755</v>
      </c>
      <c r="S1383" t="n">
        <v>17.0791730104902</v>
      </c>
      <c r="T1383" t="n">
        <v>16.7122145092506</v>
      </c>
      <c r="U1383" t="n">
        <v>17.4815897911171</v>
      </c>
      <c r="V1383" t="n">
        <v>17.1510635744489</v>
      </c>
      <c r="W1383" t="n">
        <v>16.4972908100218</v>
      </c>
      <c r="X1383" t="n">
        <v>0.0428708771945985</v>
      </c>
      <c r="Y1383" t="n">
        <v>0.887649802600468</v>
      </c>
      <c r="Z1383" t="n">
        <v>0.985429799208273</v>
      </c>
      <c r="AA1383" t="n">
        <v>0</v>
      </c>
      <c r="AB1383" t="n">
        <v>0</v>
      </c>
    </row>
    <row r="1384">
      <c r="A1384" t="s">
        <v>1451</v>
      </c>
      <c r="B1384" t="n">
        <v>21.8377821427529</v>
      </c>
      <c r="C1384" t="n">
        <v>20.9820290275046</v>
      </c>
      <c r="D1384" t="n">
        <v>20.8840419526778</v>
      </c>
      <c r="E1384" t="n">
        <v>20.5280141808603</v>
      </c>
      <c r="F1384" t="n">
        <v>21.4846322160208</v>
      </c>
      <c r="G1384" t="n">
        <v>21.0400396291864</v>
      </c>
      <c r="H1384" t="n">
        <v>20.8304071373501</v>
      </c>
      <c r="I1384" t="n">
        <v>20.5387859915368</v>
      </c>
      <c r="J1384" t="n">
        <v>21.4191970891665</v>
      </c>
      <c r="K1384" t="n">
        <v>20.8137739131175</v>
      </c>
      <c r="L1384" t="n">
        <v>21.1701477275499</v>
      </c>
      <c r="M1384" t="n">
        <v>21.5807974375604</v>
      </c>
      <c r="N1384" t="n">
        <v>21.5919206187382</v>
      </c>
      <c r="O1384" t="n">
        <v>20.7034524096009</v>
      </c>
      <c r="P1384" t="n">
        <v>21.9369710788815</v>
      </c>
      <c r="Q1384" t="n">
        <v>21.9920607814524</v>
      </c>
      <c r="R1384" t="n">
        <v>20.9887990081381</v>
      </c>
      <c r="S1384" t="n">
        <v>21.685441399791</v>
      </c>
      <c r="T1384" t="n">
        <v>20.7499614587759</v>
      </c>
      <c r="U1384" t="n">
        <v>20.2328464014592</v>
      </c>
      <c r="V1384" t="n">
        <v>20.9154175598241</v>
      </c>
      <c r="W1384" t="n">
        <v>22.3345364023553</v>
      </c>
      <c r="X1384" t="n">
        <v>0.124209245939351</v>
      </c>
      <c r="Y1384" t="n">
        <v>0.760528969927712</v>
      </c>
      <c r="Z1384" t="n">
        <v>0.984534738947309</v>
      </c>
      <c r="AA1384" t="n">
        <v>0</v>
      </c>
      <c r="AB1384" t="n">
        <v>0</v>
      </c>
    </row>
    <row r="1385">
      <c r="A1385" t="s">
        <v>1452</v>
      </c>
      <c r="B1385" t="n">
        <v>17.2359569291831</v>
      </c>
      <c r="C1385" t="n">
        <v>16.9414746663539</v>
      </c>
      <c r="D1385" t="n">
        <v>16.5881388159688</v>
      </c>
      <c r="E1385"/>
      <c r="F1385" t="n">
        <v>16.8907279447354</v>
      </c>
      <c r="G1385" t="n">
        <v>16.5620620696554</v>
      </c>
      <c r="H1385" t="n">
        <v>17.1791662434007</v>
      </c>
      <c r="I1385" t="n">
        <v>16.689376927843</v>
      </c>
      <c r="J1385" t="n">
        <v>17.1673142225784</v>
      </c>
      <c r="K1385" t="n">
        <v>16.5031737380746</v>
      </c>
      <c r="L1385" t="n">
        <v>16.8653577551195</v>
      </c>
      <c r="M1385" t="n">
        <v>16.5173722704472</v>
      </c>
      <c r="N1385" t="n">
        <v>16.6050500518284</v>
      </c>
      <c r="O1385" t="n">
        <v>15.6276598945806</v>
      </c>
      <c r="P1385" t="n">
        <v>16.4365364904736</v>
      </c>
      <c r="Q1385" t="n">
        <v>16.2178749002676</v>
      </c>
      <c r="R1385" t="n">
        <v>16.2733249219378</v>
      </c>
      <c r="S1385" t="n">
        <v>16.6405253269658</v>
      </c>
      <c r="T1385" t="n">
        <v>17.0065647774445</v>
      </c>
      <c r="U1385" t="n">
        <v>17.0149663225387</v>
      </c>
      <c r="V1385" t="n">
        <v>16.4917745668216</v>
      </c>
      <c r="W1385" t="n">
        <v>16.7923367123371</v>
      </c>
      <c r="X1385" t="n">
        <v>0.00830211531599545</v>
      </c>
      <c r="Y1385" t="n">
        <v>0.977582672013354</v>
      </c>
      <c r="Z1385" t="n">
        <v>0.994151869844088</v>
      </c>
      <c r="AA1385" t="n">
        <v>0</v>
      </c>
      <c r="AB1385" t="n">
        <v>0</v>
      </c>
    </row>
    <row r="1386">
      <c r="A1386" t="s">
        <v>1453</v>
      </c>
      <c r="B1386" t="n">
        <v>20.519878563273</v>
      </c>
      <c r="C1386" t="n">
        <v>20.9082577758547</v>
      </c>
      <c r="D1386" t="n">
        <v>20.9931168103585</v>
      </c>
      <c r="E1386" t="n">
        <v>21.0478185974517</v>
      </c>
      <c r="F1386" t="n">
        <v>21.0045213047117</v>
      </c>
      <c r="G1386" t="n">
        <v>20.8201695896784</v>
      </c>
      <c r="H1386" t="n">
        <v>21.3290090609048</v>
      </c>
      <c r="I1386" t="n">
        <v>21.1596664228779</v>
      </c>
      <c r="J1386" t="n">
        <v>20.9603778069374</v>
      </c>
      <c r="K1386" t="n">
        <v>21.0399303394582</v>
      </c>
      <c r="L1386" t="n">
        <v>21.0524227514469</v>
      </c>
      <c r="M1386" t="n">
        <v>20.7067197867466</v>
      </c>
      <c r="N1386" t="n">
        <v>21.1563798266996</v>
      </c>
      <c r="O1386" t="n">
        <v>20.814381296359</v>
      </c>
      <c r="P1386" t="n">
        <v>20.8583311495755</v>
      </c>
      <c r="Q1386" t="n">
        <v>20.724594666257</v>
      </c>
      <c r="R1386" t="n">
        <v>21.0667590506607</v>
      </c>
      <c r="S1386" t="n">
        <v>20.9399036932413</v>
      </c>
      <c r="T1386" t="n">
        <v>21.060619406912</v>
      </c>
      <c r="U1386" t="n">
        <v>21.057454505572</v>
      </c>
      <c r="V1386" t="n">
        <v>20.9756529270104</v>
      </c>
      <c r="W1386" t="n">
        <v>21.1276174955844</v>
      </c>
      <c r="X1386" t="n">
        <v>0.220616967463361</v>
      </c>
      <c r="Y1386" t="n">
        <v>0.19431114332006</v>
      </c>
      <c r="Z1386" t="n">
        <v>0.984534738947309</v>
      </c>
      <c r="AA1386" t="n">
        <v>0</v>
      </c>
      <c r="AB1386" t="n">
        <v>0</v>
      </c>
    </row>
    <row r="1387">
      <c r="A1387" t="s">
        <v>1454</v>
      </c>
      <c r="B1387" t="n">
        <v>19.8136081223034</v>
      </c>
      <c r="C1387" t="n">
        <v>19.489692555717</v>
      </c>
      <c r="D1387" t="n">
        <v>19.0992375674132</v>
      </c>
      <c r="E1387"/>
      <c r="F1387" t="n">
        <v>19.3655220492755</v>
      </c>
      <c r="G1387" t="n">
        <v>19.2679250887709</v>
      </c>
      <c r="H1387" t="n">
        <v>19.5906366118584</v>
      </c>
      <c r="I1387" t="n">
        <v>19.4165243914533</v>
      </c>
      <c r="J1387" t="n">
        <v>19.3410117099464</v>
      </c>
      <c r="K1387" t="n">
        <v>18.9570740317666</v>
      </c>
      <c r="L1387" t="n">
        <v>19.1700944274381</v>
      </c>
      <c r="M1387" t="n">
        <v>19.4639814383732</v>
      </c>
      <c r="N1387" t="n">
        <v>19.1411460912601</v>
      </c>
      <c r="O1387" t="n">
        <v>19.1752877404557</v>
      </c>
      <c r="P1387" t="n">
        <v>17.9968208460387</v>
      </c>
      <c r="Q1387" t="n">
        <v>19.0645115926981</v>
      </c>
      <c r="R1387" t="n">
        <v>18.6248556530909</v>
      </c>
      <c r="S1387" t="n">
        <v>19.4987208871518</v>
      </c>
      <c r="T1387" t="n">
        <v>19.7159668260994</v>
      </c>
      <c r="U1387" t="n">
        <v>19.3584926624349</v>
      </c>
      <c r="V1387" t="n">
        <v>19.3006396487559</v>
      </c>
      <c r="W1387" t="n">
        <v>19.4960804929337</v>
      </c>
      <c r="X1387" t="n">
        <v>0.026550514856261</v>
      </c>
      <c r="Y1387" t="n">
        <v>0.937252806282347</v>
      </c>
      <c r="Z1387" t="n">
        <v>0.990192879028667</v>
      </c>
      <c r="AA1387" t="n">
        <v>0</v>
      </c>
      <c r="AB1387" t="n">
        <v>0</v>
      </c>
    </row>
    <row r="1388">
      <c r="A1388" t="s">
        <v>1455</v>
      </c>
      <c r="B1388" t="n">
        <v>22.3196836753635</v>
      </c>
      <c r="C1388" t="n">
        <v>22.2794052257392</v>
      </c>
      <c r="D1388" t="n">
        <v>22.7140796342834</v>
      </c>
      <c r="E1388" t="n">
        <v>22.0324379894984</v>
      </c>
      <c r="F1388" t="n">
        <v>22.2761368604512</v>
      </c>
      <c r="G1388" t="n">
        <v>21.6709177957684</v>
      </c>
      <c r="H1388" t="n">
        <v>23.0098949707899</v>
      </c>
      <c r="I1388" t="n">
        <v>21.7994999327299</v>
      </c>
      <c r="J1388" t="n">
        <v>21.8660993543554</v>
      </c>
      <c r="K1388" t="n">
        <v>21.3503214865231</v>
      </c>
      <c r="L1388" t="n">
        <v>22.0888331446596</v>
      </c>
      <c r="M1388" t="n">
        <v>21.8193542486846</v>
      </c>
      <c r="N1388" t="n">
        <v>21.2457134767291</v>
      </c>
      <c r="O1388" t="n">
        <v>22.1019133197993</v>
      </c>
      <c r="P1388" t="n">
        <v>22.7072967404404</v>
      </c>
      <c r="Q1388" t="n">
        <v>21.7602683902389</v>
      </c>
      <c r="R1388" t="n">
        <v>20.995864656852</v>
      </c>
      <c r="S1388" t="n">
        <v>22.3998394435801</v>
      </c>
      <c r="T1388" t="n">
        <v>22.7142539682797</v>
      </c>
      <c r="U1388" t="n">
        <v>21.2611537002466</v>
      </c>
      <c r="V1388" t="n">
        <v>21.5352602607198</v>
      </c>
      <c r="W1388" t="n">
        <v>21.3736721328165</v>
      </c>
      <c r="X1388" t="n">
        <v>-0.495016561881886</v>
      </c>
      <c r="Y1388" t="n">
        <v>0.184714147105851</v>
      </c>
      <c r="Z1388" t="n">
        <v>0.984534738947309</v>
      </c>
      <c r="AA1388" t="n">
        <v>0</v>
      </c>
      <c r="AB1388" t="n">
        <v>0</v>
      </c>
    </row>
    <row r="1389">
      <c r="A1389" t="s">
        <v>1456</v>
      </c>
      <c r="B1389" t="n">
        <v>17.8905120162407</v>
      </c>
      <c r="C1389" t="n">
        <v>18.8174303547091</v>
      </c>
      <c r="D1389" t="n">
        <v>18.3258783411306</v>
      </c>
      <c r="E1389" t="n">
        <v>18.8284021981846</v>
      </c>
      <c r="F1389" t="n">
        <v>18.4623059095156</v>
      </c>
      <c r="G1389" t="n">
        <v>17.8549070598157</v>
      </c>
      <c r="H1389" t="n">
        <v>18.5658677140984</v>
      </c>
      <c r="I1389" t="n">
        <v>17.9024246960929</v>
      </c>
      <c r="J1389" t="n">
        <v>19.013907302251</v>
      </c>
      <c r="K1389" t="n">
        <v>18.6107448855256</v>
      </c>
      <c r="L1389" t="n">
        <v>19.0885650361856</v>
      </c>
      <c r="M1389" t="n">
        <v>17.8314558195394</v>
      </c>
      <c r="N1389" t="n">
        <v>18.152004137075</v>
      </c>
      <c r="O1389" t="n">
        <v>18.6738931037554</v>
      </c>
      <c r="P1389" t="n">
        <v>17.5074495433981</v>
      </c>
      <c r="Q1389" t="n">
        <v>18.377057647134</v>
      </c>
      <c r="R1389" t="n">
        <v>18.4575003836648</v>
      </c>
      <c r="S1389" t="n">
        <v>18.0311118686249</v>
      </c>
      <c r="T1389" t="n">
        <v>18.1565902381029</v>
      </c>
      <c r="U1389" t="n">
        <v>18.6951785264469</v>
      </c>
      <c r="V1389" t="n">
        <v>18.4602838274318</v>
      </c>
      <c r="W1389" t="n">
        <v>18.0031764038734</v>
      </c>
      <c r="X1389" t="n">
        <v>0.073953553740207</v>
      </c>
      <c r="Y1389" t="n">
        <v>0.828806404601736</v>
      </c>
      <c r="Z1389" t="n">
        <v>0.984534738947309</v>
      </c>
      <c r="AA1389" t="n">
        <v>0</v>
      </c>
      <c r="AB1389" t="n">
        <v>0</v>
      </c>
    </row>
    <row r="1390">
      <c r="A1390" t="s">
        <v>1457</v>
      </c>
      <c r="B1390" t="n">
        <v>16.9272695226804</v>
      </c>
      <c r="C1390" t="n">
        <v>16.5424034239625</v>
      </c>
      <c r="D1390"/>
      <c r="E1390"/>
      <c r="F1390"/>
      <c r="G1390"/>
      <c r="H1390" t="n">
        <v>16.4773398712731</v>
      </c>
      <c r="I1390" t="n">
        <v>16.4424859456876</v>
      </c>
      <c r="J1390" t="n">
        <v>15.5118893410204</v>
      </c>
      <c r="K1390" t="n">
        <v>16.761319922813</v>
      </c>
      <c r="L1390" t="n">
        <v>16.5042096560286</v>
      </c>
      <c r="M1390" t="n">
        <v>15.6893067540466</v>
      </c>
      <c r="N1390" t="n">
        <v>17.1670743664331</v>
      </c>
      <c r="O1390" t="n">
        <v>15.9812851700746</v>
      </c>
      <c r="P1390" t="n">
        <v>16.3404355387111</v>
      </c>
      <c r="Q1390"/>
      <c r="R1390" t="n">
        <v>16.8230335117371</v>
      </c>
      <c r="S1390" t="n">
        <v>15.8965247409535</v>
      </c>
      <c r="T1390" t="n">
        <v>16.8535598675901</v>
      </c>
      <c r="U1390" t="n">
        <v>16.0551522347352</v>
      </c>
      <c r="V1390" t="n">
        <v>15.6450708584545</v>
      </c>
      <c r="W1390" t="n">
        <v>16.5353151419724</v>
      </c>
      <c r="X1390" t="n">
        <v>-0.406375603868259</v>
      </c>
      <c r="Y1390" t="n">
        <v>0.366892513047982</v>
      </c>
      <c r="Z1390" t="n">
        <v>0.984534738947309</v>
      </c>
      <c r="AA1390" t="n">
        <v>0</v>
      </c>
      <c r="AB1390" t="n">
        <v>0</v>
      </c>
    </row>
    <row r="1391">
      <c r="A1391" t="s">
        <v>1458</v>
      </c>
      <c r="B1391" t="n">
        <v>23.0877911276212</v>
      </c>
      <c r="C1391" t="n">
        <v>21.3388821426345</v>
      </c>
      <c r="D1391" t="n">
        <v>20.7965110437074</v>
      </c>
      <c r="E1391" t="n">
        <v>21.487689991366</v>
      </c>
      <c r="F1391" t="n">
        <v>21.6901166770501</v>
      </c>
      <c r="G1391" t="n">
        <v>20.2083030816946</v>
      </c>
      <c r="H1391" t="n">
        <v>22.8837078635757</v>
      </c>
      <c r="I1391" t="n">
        <v>22.1989537750008</v>
      </c>
      <c r="J1391" t="n">
        <v>21.0831935092638</v>
      </c>
      <c r="K1391" t="n">
        <v>23.6277979430375</v>
      </c>
      <c r="L1391" t="n">
        <v>21.2131077284302</v>
      </c>
      <c r="M1391" t="n">
        <v>22.8493696769736</v>
      </c>
      <c r="N1391" t="n">
        <v>23.0394314900971</v>
      </c>
      <c r="O1391" t="n">
        <v>21.9058017426416</v>
      </c>
      <c r="P1391" t="n">
        <v>22.1575664585488</v>
      </c>
      <c r="Q1391" t="n">
        <v>22.165661793682</v>
      </c>
      <c r="R1391" t="n">
        <v>22.6153238947032</v>
      </c>
      <c r="S1391" t="n">
        <v>21.9150253618688</v>
      </c>
      <c r="T1391" t="n">
        <v>23.024803130612</v>
      </c>
      <c r="U1391" t="n">
        <v>22.2330418640973</v>
      </c>
      <c r="V1391" t="n">
        <v>21.2095208141152</v>
      </c>
      <c r="W1391" t="n">
        <v>23.5335756446881</v>
      </c>
      <c r="X1391" t="n">
        <v>0.150577627327547</v>
      </c>
      <c r="Y1391" t="n">
        <v>0.831933937709827</v>
      </c>
      <c r="Z1391" t="n">
        <v>0.984534738947309</v>
      </c>
      <c r="AA1391" t="n">
        <v>0</v>
      </c>
      <c r="AB1391" t="n">
        <v>0</v>
      </c>
    </row>
    <row r="1392">
      <c r="A1392" t="s">
        <v>1459</v>
      </c>
      <c r="B1392" t="n">
        <v>22.5812211918513</v>
      </c>
      <c r="C1392" t="n">
        <v>22.593274408208</v>
      </c>
      <c r="D1392" t="n">
        <v>22.5692340900237</v>
      </c>
      <c r="E1392" t="n">
        <v>22.5095066115718</v>
      </c>
      <c r="F1392" t="n">
        <v>22.6136661599497</v>
      </c>
      <c r="G1392" t="n">
        <v>22.5788681310295</v>
      </c>
      <c r="H1392" t="n">
        <v>22.5834995482046</v>
      </c>
      <c r="I1392" t="n">
        <v>22.7526346110399</v>
      </c>
      <c r="J1392" t="n">
        <v>22.814201976082</v>
      </c>
      <c r="K1392" t="n">
        <v>21.3567207220585</v>
      </c>
      <c r="L1392" t="n">
        <v>22.7675346360902</v>
      </c>
      <c r="M1392" t="n">
        <v>22.4036205085392</v>
      </c>
      <c r="N1392" t="n">
        <v>22.0203393474977</v>
      </c>
      <c r="O1392" t="n">
        <v>22.3786909348279</v>
      </c>
      <c r="P1392" t="n">
        <v>22.3794768439113</v>
      </c>
      <c r="Q1392" t="n">
        <v>22.4874098236987</v>
      </c>
      <c r="R1392" t="n">
        <v>22.6546673156197</v>
      </c>
      <c r="S1392" t="n">
        <v>22.4627962980279</v>
      </c>
      <c r="T1392" t="n">
        <v>22.6615809685084</v>
      </c>
      <c r="U1392" t="n">
        <v>21.4597616031203</v>
      </c>
      <c r="V1392" t="n">
        <v>22.345808074703</v>
      </c>
      <c r="W1392" t="n">
        <v>22.1484961596201</v>
      </c>
      <c r="X1392" t="n">
        <v>0.305530034453792</v>
      </c>
      <c r="Y1392" t="n">
        <v>0.323651622858798</v>
      </c>
      <c r="Z1392" t="n">
        <v>0.984534738947309</v>
      </c>
      <c r="AA1392" t="n">
        <v>0</v>
      </c>
      <c r="AB1392" t="n">
        <v>0</v>
      </c>
    </row>
    <row r="1393">
      <c r="A1393" t="s">
        <v>1460</v>
      </c>
      <c r="B1393" t="n">
        <v>20.0223432704166</v>
      </c>
      <c r="C1393" t="n">
        <v>18.7443737661963</v>
      </c>
      <c r="D1393" t="n">
        <v>20.0738838475924</v>
      </c>
      <c r="E1393" t="n">
        <v>19.8098593810944</v>
      </c>
      <c r="F1393" t="n">
        <v>19.9785932246458</v>
      </c>
      <c r="G1393" t="n">
        <v>19.9499421556781</v>
      </c>
      <c r="H1393" t="n">
        <v>19.7033334937616</v>
      </c>
      <c r="I1393" t="n">
        <v>20.1306545284889</v>
      </c>
      <c r="J1393" t="n">
        <v>19.9717297697891</v>
      </c>
      <c r="K1393" t="n">
        <v>20.1164210086765</v>
      </c>
      <c r="L1393" t="n">
        <v>20.0364271040514</v>
      </c>
      <c r="M1393" t="n">
        <v>19.6913157861314</v>
      </c>
      <c r="N1393" t="n">
        <v>19.2093484863359</v>
      </c>
      <c r="O1393" t="n">
        <v>19.8079836634347</v>
      </c>
      <c r="P1393" t="n">
        <v>19.4805902882447</v>
      </c>
      <c r="Q1393" t="n">
        <v>19.7090949611662</v>
      </c>
      <c r="R1393" t="n">
        <v>20.0115004235296</v>
      </c>
      <c r="S1393" t="n">
        <v>20.2301817435448</v>
      </c>
      <c r="T1393" t="n">
        <v>20.0518779544477</v>
      </c>
      <c r="U1393" t="n">
        <v>20.9363337458717</v>
      </c>
      <c r="V1393" t="n">
        <v>19.8179302229712</v>
      </c>
      <c r="W1393" t="n">
        <v>19.2691406417184</v>
      </c>
      <c r="X1393" t="n">
        <v>-0.353462942932136</v>
      </c>
      <c r="Y1393" t="n">
        <v>0.291610233428594</v>
      </c>
      <c r="Z1393" t="n">
        <v>0.984534738947309</v>
      </c>
      <c r="AA1393" t="n">
        <v>0</v>
      </c>
      <c r="AB1393" t="n">
        <v>0</v>
      </c>
    </row>
    <row r="1394">
      <c r="A1394" t="s">
        <v>1461</v>
      </c>
      <c r="B1394" t="n">
        <v>20.6789377432533</v>
      </c>
      <c r="C1394" t="n">
        <v>21.9335459218713</v>
      </c>
      <c r="D1394" t="n">
        <v>21.0659131767747</v>
      </c>
      <c r="E1394" t="n">
        <v>20.7997822873263</v>
      </c>
      <c r="F1394" t="n">
        <v>22.1467983565163</v>
      </c>
      <c r="G1394" t="n">
        <v>21.162264351531</v>
      </c>
      <c r="H1394" t="n">
        <v>21.8305139822777</v>
      </c>
      <c r="I1394" t="n">
        <v>20.2244202505407</v>
      </c>
      <c r="J1394" t="n">
        <v>20.9079379756954</v>
      </c>
      <c r="K1394" t="n">
        <v>21.9528088068446</v>
      </c>
      <c r="L1394" t="n">
        <v>21.456970925257</v>
      </c>
      <c r="M1394" t="n">
        <v>20.8822167764333</v>
      </c>
      <c r="N1394" t="n">
        <v>21.2339761211474</v>
      </c>
      <c r="O1394" t="n">
        <v>21.8768109111725</v>
      </c>
      <c r="P1394" t="n">
        <v>21.1499154322812</v>
      </c>
      <c r="Q1394" t="n">
        <v>22.2155233272742</v>
      </c>
      <c r="R1394" t="n">
        <v>21.7412979788255</v>
      </c>
      <c r="S1394" t="n">
        <v>21.3403309587555</v>
      </c>
      <c r="T1394" t="n">
        <v>20.9119211170482</v>
      </c>
      <c r="U1394" t="n">
        <v>21.1549797830353</v>
      </c>
      <c r="V1394" t="n">
        <v>20.6600994481173</v>
      </c>
      <c r="W1394" t="n">
        <v>20.6685020382929</v>
      </c>
      <c r="X1394" t="n">
        <v>-0.642696508466081</v>
      </c>
      <c r="Y1394" t="n">
        <v>0.138717369990165</v>
      </c>
      <c r="Z1394" t="n">
        <v>0.984534738947309</v>
      </c>
      <c r="AA1394" t="n">
        <v>0</v>
      </c>
      <c r="AB1394" t="n">
        <v>0</v>
      </c>
    </row>
    <row r="1395">
      <c r="A1395" t="s">
        <v>1462</v>
      </c>
      <c r="B1395" t="n">
        <v>22.4228965474875</v>
      </c>
      <c r="C1395" t="n">
        <v>22.3640208479543</v>
      </c>
      <c r="D1395" t="n">
        <v>22.7482555940583</v>
      </c>
      <c r="E1395" t="n">
        <v>22.7258399039205</v>
      </c>
      <c r="F1395" t="n">
        <v>22.1913234466639</v>
      </c>
      <c r="G1395" t="n">
        <v>22.1258467925674</v>
      </c>
      <c r="H1395" t="n">
        <v>22.088509110841</v>
      </c>
      <c r="I1395" t="n">
        <v>22.3359024552209</v>
      </c>
      <c r="J1395" t="n">
        <v>22.0444384055464</v>
      </c>
      <c r="K1395" t="n">
        <v>22.799303826852</v>
      </c>
      <c r="L1395" t="n">
        <v>22.3411744104266</v>
      </c>
      <c r="M1395" t="n">
        <v>22.8303413502827</v>
      </c>
      <c r="N1395" t="n">
        <v>22.7957171385135</v>
      </c>
      <c r="O1395" t="n">
        <v>22.9690257180757</v>
      </c>
      <c r="P1395" t="n">
        <v>22.5630607803047</v>
      </c>
      <c r="Q1395" t="n">
        <v>22.1457739860715</v>
      </c>
      <c r="R1395" t="n">
        <v>22.4814039082985</v>
      </c>
      <c r="S1395" t="n">
        <v>22.4554690566575</v>
      </c>
      <c r="T1395" t="n">
        <v>22.3989187133566</v>
      </c>
      <c r="U1395" t="n">
        <v>22.5526146793589</v>
      </c>
      <c r="V1395" t="n">
        <v>22.5143015275495</v>
      </c>
      <c r="W1395" t="n">
        <v>22.9152407771457</v>
      </c>
      <c r="X1395" t="n">
        <v>0.0404734403516933</v>
      </c>
      <c r="Y1395" t="n">
        <v>0.859954666423881</v>
      </c>
      <c r="Z1395" t="n">
        <v>0.984534738947309</v>
      </c>
      <c r="AA1395" t="n">
        <v>0</v>
      </c>
      <c r="AB1395" t="n">
        <v>0</v>
      </c>
    </row>
    <row r="1396">
      <c r="A1396" t="s">
        <v>1463</v>
      </c>
      <c r="B1396"/>
      <c r="C1396" t="n">
        <v>16.7696421719836</v>
      </c>
      <c r="D1396"/>
      <c r="E1396"/>
      <c r="F1396"/>
      <c r="G1396" t="n">
        <v>17.2412994010068</v>
      </c>
      <c r="H1396" t="n">
        <v>17.2026218313794</v>
      </c>
      <c r="I1396" t="n">
        <v>16.7999115139121</v>
      </c>
      <c r="J1396" t="n">
        <v>17.2772505235573</v>
      </c>
      <c r="K1396" t="n">
        <v>17.2789095866751</v>
      </c>
      <c r="L1396" t="n">
        <v>17.3287127770704</v>
      </c>
      <c r="M1396" t="n">
        <v>17.3786131444159</v>
      </c>
      <c r="N1396" t="n">
        <v>16.8472016492945</v>
      </c>
      <c r="O1396" t="n">
        <v>17.2240004947024</v>
      </c>
      <c r="P1396"/>
      <c r="Q1396" t="n">
        <v>16.7418390270812</v>
      </c>
      <c r="R1396" t="n">
        <v>17.486641415313</v>
      </c>
      <c r="S1396" t="n">
        <v>16.7081179417489</v>
      </c>
      <c r="T1396" t="n">
        <v>17.1700871284465</v>
      </c>
      <c r="U1396" t="n">
        <v>17.7783285803408</v>
      </c>
      <c r="V1396" t="n">
        <v>17.0156651833767</v>
      </c>
      <c r="W1396" t="n">
        <v>16.5868069197836</v>
      </c>
      <c r="X1396" t="n">
        <v>-0.274070035168922</v>
      </c>
      <c r="Y1396" t="n">
        <v>0.405949448042707</v>
      </c>
      <c r="Z1396" t="n">
        <v>0.984534738947309</v>
      </c>
      <c r="AA1396" t="n">
        <v>0</v>
      </c>
      <c r="AB1396" t="n">
        <v>0</v>
      </c>
    </row>
    <row r="1397">
      <c r="A1397" t="s">
        <v>1464</v>
      </c>
      <c r="B1397" t="n">
        <v>22.0247174535829</v>
      </c>
      <c r="C1397" t="n">
        <v>20.7247905205698</v>
      </c>
      <c r="D1397" t="n">
        <v>21.4468221005476</v>
      </c>
      <c r="E1397" t="n">
        <v>21.4077754919029</v>
      </c>
      <c r="F1397" t="n">
        <v>22.3184449491693</v>
      </c>
      <c r="G1397" t="n">
        <v>21.9165341215099</v>
      </c>
      <c r="H1397" t="n">
        <v>21.6767508830645</v>
      </c>
      <c r="I1397" t="n">
        <v>21.3621896072609</v>
      </c>
      <c r="J1397" t="n">
        <v>21.8229722810459</v>
      </c>
      <c r="K1397" t="n">
        <v>21.4136923249526</v>
      </c>
      <c r="L1397" t="n">
        <v>20.3183549683531</v>
      </c>
      <c r="M1397" t="n">
        <v>20.5413411761575</v>
      </c>
      <c r="N1397" t="n">
        <v>21.4249635900538</v>
      </c>
      <c r="O1397" t="n">
        <v>22.5109250574575</v>
      </c>
      <c r="P1397"/>
      <c r="Q1397" t="n">
        <v>21.595679067991</v>
      </c>
      <c r="R1397" t="n">
        <v>21.6559703668023</v>
      </c>
      <c r="S1397"/>
      <c r="T1397" t="n">
        <v>21.1474153661713</v>
      </c>
      <c r="U1397" t="n">
        <v>22.4634654654329</v>
      </c>
      <c r="V1397" t="n">
        <v>21.0524981918875</v>
      </c>
      <c r="W1397" t="n">
        <v>21.3042328506028</v>
      </c>
      <c r="X1397" t="n">
        <v>-0.687550062476923</v>
      </c>
      <c r="Y1397" t="n">
        <v>0.165705555049718</v>
      </c>
      <c r="Z1397" t="n">
        <v>0.984534738947309</v>
      </c>
      <c r="AA1397" t="n">
        <v>0</v>
      </c>
      <c r="AB1397" t="n">
        <v>0</v>
      </c>
    </row>
    <row r="1398">
      <c r="A1398" t="s">
        <v>1465</v>
      </c>
      <c r="B1398"/>
      <c r="C1398" t="n">
        <v>16.4957352227525</v>
      </c>
      <c r="D1398" t="n">
        <v>16.0056072965074</v>
      </c>
      <c r="E1398"/>
      <c r="F1398" t="n">
        <v>16.3348052196134</v>
      </c>
      <c r="G1398" t="n">
        <v>16.2711670203793</v>
      </c>
      <c r="H1398" t="n">
        <v>15.8534018863946</v>
      </c>
      <c r="I1398" t="n">
        <v>16.0937069661032</v>
      </c>
      <c r="J1398" t="n">
        <v>16.1912069826808</v>
      </c>
      <c r="K1398" t="n">
        <v>16.4385504575432</v>
      </c>
      <c r="L1398" t="n">
        <v>16.2833426360361</v>
      </c>
      <c r="M1398" t="n">
        <v>16.8281377275701</v>
      </c>
      <c r="N1398" t="n">
        <v>16.3274859197977</v>
      </c>
      <c r="O1398" t="n">
        <v>16.3969806427996</v>
      </c>
      <c r="P1398"/>
      <c r="Q1398" t="n">
        <v>16.0616762695017</v>
      </c>
      <c r="R1398" t="n">
        <v>16.3537039344747</v>
      </c>
      <c r="S1398" t="n">
        <v>16.7084448722099</v>
      </c>
      <c r="T1398" t="n">
        <v>16.3935147187386</v>
      </c>
      <c r="U1398" t="n">
        <v>15.8139426929965</v>
      </c>
      <c r="V1398" t="n">
        <v>15.6039592871205</v>
      </c>
      <c r="W1398" t="n">
        <v>15.944748136817</v>
      </c>
      <c r="X1398" t="n">
        <v>-0.481088033333613</v>
      </c>
      <c r="Y1398" t="n">
        <v>0.095317495178981</v>
      </c>
      <c r="Z1398" t="n">
        <v>0.984534738947309</v>
      </c>
      <c r="AA1398" t="n">
        <v>0</v>
      </c>
      <c r="AB1398" t="n">
        <v>0</v>
      </c>
    </row>
    <row r="1399">
      <c r="A1399" t="s">
        <v>1466</v>
      </c>
      <c r="B1399"/>
      <c r="C1399" t="n">
        <v>15.8750596662349</v>
      </c>
      <c r="D1399"/>
      <c r="E1399"/>
      <c r="F1399" t="n">
        <v>14.5016923649909</v>
      </c>
      <c r="G1399" t="n">
        <v>14.9141576896135</v>
      </c>
      <c r="H1399" t="n">
        <v>15.2558361021763</v>
      </c>
      <c r="I1399" t="n">
        <v>15.3170421800155</v>
      </c>
      <c r="J1399" t="n">
        <v>15.2938364975187</v>
      </c>
      <c r="K1399" t="n">
        <v>15.0192041098758</v>
      </c>
      <c r="L1399" t="n">
        <v>15.0445271594935</v>
      </c>
      <c r="M1399" t="n">
        <v>15.3076261648733</v>
      </c>
      <c r="N1399" t="n">
        <v>15.1060182350511</v>
      </c>
      <c r="O1399" t="n">
        <v>15.4926314560146</v>
      </c>
      <c r="P1399" t="n">
        <v>14.9572948027611</v>
      </c>
      <c r="Q1399"/>
      <c r="R1399" t="n">
        <v>15.8344119351696</v>
      </c>
      <c r="S1399" t="n">
        <v>15.6221557153157</v>
      </c>
      <c r="T1399" t="n">
        <v>14.7896132081275</v>
      </c>
      <c r="U1399"/>
      <c r="V1399" t="n">
        <v>14.8685793374771</v>
      </c>
      <c r="W1399" t="n">
        <v>14.9626553467521</v>
      </c>
      <c r="X1399" t="n">
        <v>0.207584865169109</v>
      </c>
      <c r="Y1399" t="n">
        <v>0.5759123494125</v>
      </c>
      <c r="Z1399" t="n">
        <v>0.984534738947309</v>
      </c>
      <c r="AA1399" t="n">
        <v>0</v>
      </c>
      <c r="AB1399" t="n">
        <v>0</v>
      </c>
    </row>
    <row r="1400">
      <c r="A1400" t="s">
        <v>1467</v>
      </c>
      <c r="B1400" t="n">
        <v>20.2135386830126</v>
      </c>
      <c r="C1400" t="n">
        <v>18.9442834985631</v>
      </c>
      <c r="D1400" t="n">
        <v>19.1529453627834</v>
      </c>
      <c r="E1400" t="n">
        <v>18.6560588055457</v>
      </c>
      <c r="F1400" t="n">
        <v>20.1789210165732</v>
      </c>
      <c r="G1400" t="n">
        <v>18.9530459499574</v>
      </c>
      <c r="H1400" t="n">
        <v>19.4135868801433</v>
      </c>
      <c r="I1400" t="n">
        <v>17.5161344176425</v>
      </c>
      <c r="J1400" t="n">
        <v>18.8170518151359</v>
      </c>
      <c r="K1400" t="n">
        <v>19.3113478269514</v>
      </c>
      <c r="L1400" t="n">
        <v>17.3780185676997</v>
      </c>
      <c r="M1400" t="n">
        <v>19.444763515067</v>
      </c>
      <c r="N1400" t="n">
        <v>19.4034761174989</v>
      </c>
      <c r="O1400" t="n">
        <v>17.4837854429254</v>
      </c>
      <c r="P1400" t="n">
        <v>19.101121321775</v>
      </c>
      <c r="Q1400" t="n">
        <v>19.4318765364862</v>
      </c>
      <c r="R1400" t="n">
        <v>18.1982250647456</v>
      </c>
      <c r="S1400" t="n">
        <v>19.7543519982117</v>
      </c>
      <c r="T1400"/>
      <c r="U1400" t="n">
        <v>19.9156251262279</v>
      </c>
      <c r="V1400" t="n">
        <v>19.4591940252128</v>
      </c>
      <c r="W1400" t="n">
        <v>18.7132325689207</v>
      </c>
      <c r="X1400" t="n">
        <v>-0.382273550618383</v>
      </c>
      <c r="Y1400" t="n">
        <v>0.57220315471503</v>
      </c>
      <c r="Z1400" t="n">
        <v>0.984534738947309</v>
      </c>
      <c r="AA1400" t="n">
        <v>0</v>
      </c>
      <c r="AB1400" t="n">
        <v>0</v>
      </c>
    </row>
    <row r="1401">
      <c r="A1401" t="s">
        <v>1468</v>
      </c>
      <c r="B1401" t="n">
        <v>17.2573813204138</v>
      </c>
      <c r="C1401" t="n">
        <v>17.6952635477033</v>
      </c>
      <c r="D1401" t="n">
        <v>17.2589658076744</v>
      </c>
      <c r="E1401" t="n">
        <v>17.4747472055243</v>
      </c>
      <c r="F1401" t="n">
        <v>17.7929334804146</v>
      </c>
      <c r="G1401" t="n">
        <v>17.1466776809224</v>
      </c>
      <c r="H1401" t="n">
        <v>17.110856430517</v>
      </c>
      <c r="I1401" t="n">
        <v>17.1428010182846</v>
      </c>
      <c r="J1401" t="n">
        <v>17.6773938244641</v>
      </c>
      <c r="K1401" t="n">
        <v>17.5230383807231</v>
      </c>
      <c r="L1401" t="n">
        <v>18.3186463160911</v>
      </c>
      <c r="M1401" t="n">
        <v>17.5194253965589</v>
      </c>
      <c r="N1401" t="n">
        <v>17.2505565004711</v>
      </c>
      <c r="O1401" t="n">
        <v>17.2112233353267</v>
      </c>
      <c r="P1401" t="n">
        <v>18.2828927889497</v>
      </c>
      <c r="Q1401" t="n">
        <v>17.6224023508007</v>
      </c>
      <c r="R1401" t="n">
        <v>17.3407922772627</v>
      </c>
      <c r="S1401" t="n">
        <v>17.4845075145463</v>
      </c>
      <c r="T1401" t="n">
        <v>17.2307243270312</v>
      </c>
      <c r="U1401" t="n">
        <v>17.4491985716162</v>
      </c>
      <c r="V1401" t="n">
        <v>17.134000541076</v>
      </c>
      <c r="W1401" t="n">
        <v>17.2575257125441</v>
      </c>
      <c r="X1401" t="n">
        <v>-0.466962774793579</v>
      </c>
      <c r="Y1401" t="n">
        <v>0.100175248835848</v>
      </c>
      <c r="Z1401" t="n">
        <v>0.984534738947309</v>
      </c>
      <c r="AA1401" t="n">
        <v>0</v>
      </c>
      <c r="AB1401" t="n">
        <v>0</v>
      </c>
    </row>
    <row r="1402">
      <c r="A1402" t="s">
        <v>1469</v>
      </c>
      <c r="B1402" t="n">
        <v>17.1962308782243</v>
      </c>
      <c r="C1402"/>
      <c r="D1402"/>
      <c r="E1402"/>
      <c r="F1402" t="n">
        <v>17.7901412579488</v>
      </c>
      <c r="G1402" t="n">
        <v>18.2415258215749</v>
      </c>
      <c r="H1402" t="n">
        <v>17.2534683269908</v>
      </c>
      <c r="I1402" t="n">
        <v>18.5854604779806</v>
      </c>
      <c r="J1402" t="n">
        <v>17.9978490277085</v>
      </c>
      <c r="K1402" t="n">
        <v>17.9843105877471</v>
      </c>
      <c r="L1402"/>
      <c r="M1402" t="n">
        <v>17.553413391963</v>
      </c>
      <c r="N1402" t="n">
        <v>17.5960661439511</v>
      </c>
      <c r="O1402" t="n">
        <v>18.0386058806372</v>
      </c>
      <c r="P1402" t="n">
        <v>17.4552754961537</v>
      </c>
      <c r="Q1402" t="n">
        <v>17.9782187193064</v>
      </c>
      <c r="R1402" t="n">
        <v>18.5839988673509</v>
      </c>
      <c r="S1402" t="n">
        <v>17.4175456198444</v>
      </c>
      <c r="T1402" t="n">
        <v>18.4135039482704</v>
      </c>
      <c r="U1402" t="n">
        <v>18.5147688824796</v>
      </c>
      <c r="V1402"/>
      <c r="W1402" t="n">
        <v>17.8203494529326</v>
      </c>
      <c r="X1402" t="n">
        <v>0.0802807198063462</v>
      </c>
      <c r="Y1402" t="n">
        <v>0.853386700940969</v>
      </c>
      <c r="Z1402" t="n">
        <v>0.984534738947309</v>
      </c>
      <c r="AA1402" t="n">
        <v>0</v>
      </c>
      <c r="AB1402" t="n">
        <v>0</v>
      </c>
    </row>
    <row r="1403">
      <c r="A1403" t="s">
        <v>1470</v>
      </c>
      <c r="B1403" t="n">
        <v>24.8435712417958</v>
      </c>
      <c r="C1403" t="n">
        <v>24.9813040259633</v>
      </c>
      <c r="D1403" t="n">
        <v>25.4601102509981</v>
      </c>
      <c r="E1403" t="n">
        <v>25.3820515092005</v>
      </c>
      <c r="F1403" t="n">
        <v>25.0767267462995</v>
      </c>
      <c r="G1403" t="n">
        <v>25.2607879211562</v>
      </c>
      <c r="H1403" t="n">
        <v>25.5076982824714</v>
      </c>
      <c r="I1403" t="n">
        <v>25.5081571427188</v>
      </c>
      <c r="J1403" t="n">
        <v>25.0024336679045</v>
      </c>
      <c r="K1403" t="n">
        <v>25.3293787485751</v>
      </c>
      <c r="L1403" t="n">
        <v>24.9729109630584</v>
      </c>
      <c r="M1403" t="n">
        <v>24.9935050627402</v>
      </c>
      <c r="N1403" t="n">
        <v>24.7869288245213</v>
      </c>
      <c r="O1403" t="n">
        <v>25.5898053180596</v>
      </c>
      <c r="P1403" t="n">
        <v>25.138730587865</v>
      </c>
      <c r="Q1403" t="n">
        <v>25.2605057980234</v>
      </c>
      <c r="R1403" t="n">
        <v>25.4659897482472</v>
      </c>
      <c r="S1403" t="n">
        <v>25.1984007668107</v>
      </c>
      <c r="T1403" t="n">
        <v>25.6005673960541</v>
      </c>
      <c r="U1403" t="n">
        <v>25.6432301132033</v>
      </c>
      <c r="V1403" t="n">
        <v>25.2943613591179</v>
      </c>
      <c r="W1403" t="n">
        <v>24.9327969159759</v>
      </c>
      <c r="X1403" t="n">
        <v>-0.0171553221102734</v>
      </c>
      <c r="Y1403" t="n">
        <v>0.931492578413671</v>
      </c>
      <c r="Z1403" t="n">
        <v>0.990192879028667</v>
      </c>
      <c r="AA1403" t="n">
        <v>0</v>
      </c>
      <c r="AB1403" t="n">
        <v>0</v>
      </c>
    </row>
    <row r="1404">
      <c r="A1404" t="s">
        <v>1471</v>
      </c>
      <c r="B1404"/>
      <c r="C1404" t="n">
        <v>17.9674057595519</v>
      </c>
      <c r="D1404"/>
      <c r="E1404" t="n">
        <v>16.825974154956</v>
      </c>
      <c r="F1404" t="n">
        <v>17.4437806738167</v>
      </c>
      <c r="G1404" t="n">
        <v>16.9583752851174</v>
      </c>
      <c r="H1404" t="n">
        <v>16.7209222207949</v>
      </c>
      <c r="I1404" t="n">
        <v>16.6076438325639</v>
      </c>
      <c r="J1404" t="n">
        <v>17.1478515387627</v>
      </c>
      <c r="K1404" t="n">
        <v>17.37748419351</v>
      </c>
      <c r="L1404" t="n">
        <v>17.2756472180156</v>
      </c>
      <c r="M1404" t="n">
        <v>17.482723007842</v>
      </c>
      <c r="N1404" t="n">
        <v>17.2352677765445</v>
      </c>
      <c r="O1404" t="n">
        <v>17.1988724508532</v>
      </c>
      <c r="P1404" t="n">
        <v>17.5169290295565</v>
      </c>
      <c r="Q1404" t="n">
        <v>17.0880075391992</v>
      </c>
      <c r="R1404" t="n">
        <v>16.8344647142182</v>
      </c>
      <c r="S1404" t="n">
        <v>17.2987228489318</v>
      </c>
      <c r="T1404" t="n">
        <v>16.6167058372711</v>
      </c>
      <c r="U1404" t="n">
        <v>16.4430739572134</v>
      </c>
      <c r="V1404" t="n">
        <v>16.7536409126725</v>
      </c>
      <c r="W1404" t="n">
        <v>17.3018564846273</v>
      </c>
      <c r="X1404" t="n">
        <v>-0.480098314205026</v>
      </c>
      <c r="Y1404" t="n">
        <v>0.119073463170944</v>
      </c>
      <c r="Z1404" t="n">
        <v>0.984534738947309</v>
      </c>
      <c r="AA1404" t="n">
        <v>0</v>
      </c>
      <c r="AB1404" t="n">
        <v>0</v>
      </c>
    </row>
    <row r="1405">
      <c r="A1405" t="s">
        <v>1472</v>
      </c>
      <c r="B1405" t="n">
        <v>22.2150451235628</v>
      </c>
      <c r="C1405" t="n">
        <v>22.2580820111267</v>
      </c>
      <c r="D1405" t="n">
        <v>22.1941763247985</v>
      </c>
      <c r="E1405" t="n">
        <v>22.6781609474321</v>
      </c>
      <c r="F1405" t="n">
        <v>22.2295821481722</v>
      </c>
      <c r="G1405" t="n">
        <v>22.3716820056679</v>
      </c>
      <c r="H1405" t="n">
        <v>22.1075766900874</v>
      </c>
      <c r="I1405" t="n">
        <v>22.2117586376186</v>
      </c>
      <c r="J1405" t="n">
        <v>22.3491203088785</v>
      </c>
      <c r="K1405" t="n">
        <v>22.4499394624716</v>
      </c>
      <c r="L1405" t="n">
        <v>22.4922228049637</v>
      </c>
      <c r="M1405" t="n">
        <v>22.0996867730155</v>
      </c>
      <c r="N1405" t="n">
        <v>22.3840247210838</v>
      </c>
      <c r="O1405" t="n">
        <v>22.3277034455548</v>
      </c>
      <c r="P1405" t="n">
        <v>22.2710428921282</v>
      </c>
      <c r="Q1405" t="n">
        <v>22.1731790965078</v>
      </c>
      <c r="R1405" t="n">
        <v>22.3906208513687</v>
      </c>
      <c r="S1405" t="n">
        <v>22.4424309564719</v>
      </c>
      <c r="T1405" t="n">
        <v>22.1530470362804</v>
      </c>
      <c r="U1405" t="n">
        <v>22.6191933017733</v>
      </c>
      <c r="V1405" t="n">
        <v>22.0917007446547</v>
      </c>
      <c r="W1405" t="n">
        <v>22.0214208021891</v>
      </c>
      <c r="X1405" t="n">
        <v>-0.19717837253625</v>
      </c>
      <c r="Y1405" t="n">
        <v>0.245385741803732</v>
      </c>
      <c r="Z1405" t="n">
        <v>0.984534738947309</v>
      </c>
      <c r="AA1405" t="n">
        <v>0</v>
      </c>
      <c r="AB1405" t="n">
        <v>0</v>
      </c>
    </row>
    <row r="1406">
      <c r="A1406" t="s">
        <v>1473</v>
      </c>
      <c r="B1406" t="n">
        <v>26.0333731361657</v>
      </c>
      <c r="C1406" t="n">
        <v>26.0933095441866</v>
      </c>
      <c r="D1406" t="n">
        <v>26.1388594461063</v>
      </c>
      <c r="E1406" t="n">
        <v>25.7765446133257</v>
      </c>
      <c r="F1406" t="n">
        <v>26.0214460104475</v>
      </c>
      <c r="G1406" t="n">
        <v>25.845369302559</v>
      </c>
      <c r="H1406" t="n">
        <v>26.5236345742783</v>
      </c>
      <c r="I1406" t="n">
        <v>25.6234038186286</v>
      </c>
      <c r="J1406" t="n">
        <v>26.354749881378</v>
      </c>
      <c r="K1406" t="n">
        <v>25.9413721147136</v>
      </c>
      <c r="L1406" t="n">
        <v>26.3757026736945</v>
      </c>
      <c r="M1406" t="n">
        <v>25.9243247981048</v>
      </c>
      <c r="N1406" t="n">
        <v>25.6381859802811</v>
      </c>
      <c r="O1406" t="n">
        <v>25.8608939438836</v>
      </c>
      <c r="P1406" t="n">
        <v>25.8051051840423</v>
      </c>
      <c r="Q1406" t="n">
        <v>25.8340052098908</v>
      </c>
      <c r="R1406" t="n">
        <v>25.894593537156</v>
      </c>
      <c r="S1406" t="n">
        <v>26.232490144687</v>
      </c>
      <c r="T1406" t="n">
        <v>25.5719424570664</v>
      </c>
      <c r="U1406" t="n">
        <v>25.9687157363644</v>
      </c>
      <c r="V1406" t="n">
        <v>26.2162902756016</v>
      </c>
      <c r="W1406" t="n">
        <v>26.0658913821137</v>
      </c>
      <c r="X1406" t="n">
        <v>0.0727287070981681</v>
      </c>
      <c r="Y1406" t="n">
        <v>0.735661119245448</v>
      </c>
      <c r="Z1406" t="n">
        <v>0.984534738947309</v>
      </c>
      <c r="AA1406" t="n">
        <v>0</v>
      </c>
      <c r="AB1406" t="n">
        <v>0</v>
      </c>
    </row>
    <row r="1407">
      <c r="A1407" t="s">
        <v>1474</v>
      </c>
      <c r="B1407" t="n">
        <v>20.2770829522335</v>
      </c>
      <c r="C1407" t="n">
        <v>19.3057725246129</v>
      </c>
      <c r="D1407" t="n">
        <v>19.9570054252392</v>
      </c>
      <c r="E1407" t="n">
        <v>19.6932350828084</v>
      </c>
      <c r="F1407" t="n">
        <v>19.559804613962</v>
      </c>
      <c r="G1407" t="n">
        <v>19.8379943838236</v>
      </c>
      <c r="H1407" t="n">
        <v>19.0469589093724</v>
      </c>
      <c r="I1407" t="n">
        <v>19.9458532473711</v>
      </c>
      <c r="J1407" t="n">
        <v>19.580860486492</v>
      </c>
      <c r="K1407" t="n">
        <v>19.6055655679116</v>
      </c>
      <c r="L1407" t="n">
        <v>19.4597244500468</v>
      </c>
      <c r="M1407" t="n">
        <v>19.8685321129728</v>
      </c>
      <c r="N1407" t="n">
        <v>19.8565660079406</v>
      </c>
      <c r="O1407" t="n">
        <v>19.4259164203442</v>
      </c>
      <c r="P1407" t="n">
        <v>19.8789671893689</v>
      </c>
      <c r="Q1407" t="n">
        <v>19.3387741871909</v>
      </c>
      <c r="R1407" t="n">
        <v>19.7593923151463</v>
      </c>
      <c r="S1407" t="n">
        <v>19.709580671404</v>
      </c>
      <c r="T1407" t="n">
        <v>19.7817090028689</v>
      </c>
      <c r="U1407" t="n">
        <v>19.5531981897639</v>
      </c>
      <c r="V1407" t="n">
        <v>19.5643568159339</v>
      </c>
      <c r="W1407" t="n">
        <v>20.3365530124816</v>
      </c>
      <c r="X1407" t="n">
        <v>0.0879466620192773</v>
      </c>
      <c r="Y1407" t="n">
        <v>0.739651247483599</v>
      </c>
      <c r="Z1407" t="n">
        <v>0.984534738947309</v>
      </c>
      <c r="AA1407" t="n">
        <v>0</v>
      </c>
      <c r="AB1407" t="n">
        <v>0</v>
      </c>
    </row>
    <row r="1408">
      <c r="A1408" t="s">
        <v>1475</v>
      </c>
      <c r="B1408" t="n">
        <v>25.6973853476778</v>
      </c>
      <c r="C1408" t="n">
        <v>25.7082754686503</v>
      </c>
      <c r="D1408" t="n">
        <v>25.1006733083216</v>
      </c>
      <c r="E1408" t="n">
        <v>25.2787167533452</v>
      </c>
      <c r="F1408" t="n">
        <v>25.358624633113</v>
      </c>
      <c r="G1408" t="n">
        <v>25.099665809349</v>
      </c>
      <c r="H1408" t="n">
        <v>25.3048854994355</v>
      </c>
      <c r="I1408" t="n">
        <v>24.855455484633</v>
      </c>
      <c r="J1408" t="n">
        <v>25.4582861553402</v>
      </c>
      <c r="K1408" t="n">
        <v>25.2107807771685</v>
      </c>
      <c r="L1408" t="n">
        <v>25.548199086738</v>
      </c>
      <c r="M1408" t="n">
        <v>25.302423343917</v>
      </c>
      <c r="N1408" t="n">
        <v>24.9819995444637</v>
      </c>
      <c r="O1408" t="n">
        <v>25.1065883533966</v>
      </c>
      <c r="P1408" t="n">
        <v>25.2510781635545</v>
      </c>
      <c r="Q1408" t="n">
        <v>25.1882132508781</v>
      </c>
      <c r="R1408" t="n">
        <v>25.7850957910346</v>
      </c>
      <c r="S1408" t="n">
        <v>24.9816541312162</v>
      </c>
      <c r="T1408" t="n">
        <v>25.4968711451165</v>
      </c>
      <c r="U1408" t="n">
        <v>24.8055758162538</v>
      </c>
      <c r="V1408" t="n">
        <v>24.8240694775777</v>
      </c>
      <c r="W1408" t="n">
        <v>24.8285426930441</v>
      </c>
      <c r="X1408" t="n">
        <v>-0.214181251989285</v>
      </c>
      <c r="Y1408" t="n">
        <v>0.386897834877267</v>
      </c>
      <c r="Z1408" t="n">
        <v>0.984534738947309</v>
      </c>
      <c r="AA1408" t="n">
        <v>0</v>
      </c>
      <c r="AB1408" t="n">
        <v>0</v>
      </c>
    </row>
    <row r="1409">
      <c r="A1409" t="s">
        <v>1476</v>
      </c>
      <c r="B1409" t="n">
        <v>21.6103866910983</v>
      </c>
      <c r="C1409" t="n">
        <v>21.11572720559</v>
      </c>
      <c r="D1409" t="n">
        <v>21.4053615570189</v>
      </c>
      <c r="E1409" t="n">
        <v>21.1381431336624</v>
      </c>
      <c r="F1409" t="n">
        <v>20.7892495233255</v>
      </c>
      <c r="G1409" t="n">
        <v>21.3486615080234</v>
      </c>
      <c r="H1409" t="n">
        <v>21.3874804118255</v>
      </c>
      <c r="I1409" t="n">
        <v>21.3203862501397</v>
      </c>
      <c r="J1409" t="n">
        <v>21.2692358469658</v>
      </c>
      <c r="K1409" t="n">
        <v>21.1875305398245</v>
      </c>
      <c r="L1409" t="n">
        <v>20.9898275298326</v>
      </c>
      <c r="M1409" t="n">
        <v>21.0541273010036</v>
      </c>
      <c r="N1409" t="n">
        <v>21.0072872989715</v>
      </c>
      <c r="O1409" t="n">
        <v>21.0430974889838</v>
      </c>
      <c r="P1409" t="n">
        <v>21.3303979925483</v>
      </c>
      <c r="Q1409" t="n">
        <v>20.7581663577595</v>
      </c>
      <c r="R1409" t="n">
        <v>21.1381137588909</v>
      </c>
      <c r="S1409" t="n">
        <v>21.5553989292139</v>
      </c>
      <c r="T1409" t="n">
        <v>21.0232244027057</v>
      </c>
      <c r="U1409" t="n">
        <v>21.4766265887054</v>
      </c>
      <c r="V1409" t="n">
        <v>21.2428532943567</v>
      </c>
      <c r="W1409" t="n">
        <v>21.1709097156289</v>
      </c>
      <c r="X1409" t="n">
        <v>-0.09328185235616</v>
      </c>
      <c r="Y1409" t="n">
        <v>0.629512096439742</v>
      </c>
      <c r="Z1409" t="n">
        <v>0.984534738947309</v>
      </c>
      <c r="AA1409" t="n">
        <v>0</v>
      </c>
      <c r="AB1409" t="n">
        <v>0</v>
      </c>
    </row>
    <row r="1410">
      <c r="A1410" t="s">
        <v>1477</v>
      </c>
      <c r="B1410" t="n">
        <v>19.0425607561046</v>
      </c>
      <c r="C1410" t="n">
        <v>19.0580304219207</v>
      </c>
      <c r="D1410" t="n">
        <v>18.8880705799322</v>
      </c>
      <c r="E1410" t="n">
        <v>19.582726590466</v>
      </c>
      <c r="F1410" t="n">
        <v>19.0214879541338</v>
      </c>
      <c r="G1410" t="n">
        <v>19.1541336341608</v>
      </c>
      <c r="H1410" t="n">
        <v>18.6841511103944</v>
      </c>
      <c r="I1410" t="n">
        <v>19.1490693077691</v>
      </c>
      <c r="J1410" t="n">
        <v>19.340663342549</v>
      </c>
      <c r="K1410" t="n">
        <v>18.8241701295189</v>
      </c>
      <c r="L1410" t="n">
        <v>19.108559421297</v>
      </c>
      <c r="M1410" t="n">
        <v>19.0828794809373</v>
      </c>
      <c r="N1410" t="n">
        <v>18.6232964375524</v>
      </c>
      <c r="O1410" t="n">
        <v>19.4423681928953</v>
      </c>
      <c r="P1410" t="n">
        <v>18.8179985195513</v>
      </c>
      <c r="Q1410" t="n">
        <v>19.2196532154904</v>
      </c>
      <c r="R1410" t="n">
        <v>18.8210364003074</v>
      </c>
      <c r="S1410" t="n">
        <v>18.5513977367763</v>
      </c>
      <c r="T1410" t="n">
        <v>19.5628729977032</v>
      </c>
      <c r="U1410" t="n">
        <v>18.9976242791912</v>
      </c>
      <c r="V1410" t="n">
        <v>19.1314882111426</v>
      </c>
      <c r="W1410" t="n">
        <v>18.7204977161572</v>
      </c>
      <c r="X1410" t="n">
        <v>-0.047197968259372</v>
      </c>
      <c r="Y1410" t="n">
        <v>0.849536501827733</v>
      </c>
      <c r="Z1410" t="n">
        <v>0.984534738947309</v>
      </c>
      <c r="AA1410" t="n">
        <v>0</v>
      </c>
      <c r="AB1410" t="n">
        <v>0</v>
      </c>
    </row>
    <row r="1411">
      <c r="A1411" t="s">
        <v>1478</v>
      </c>
      <c r="B1411"/>
      <c r="C1411"/>
      <c r="D1411"/>
      <c r="E1411" t="n">
        <v>19.2814124652963</v>
      </c>
      <c r="F1411" t="n">
        <v>18.9161235920814</v>
      </c>
      <c r="G1411" t="n">
        <v>19.0078133398196</v>
      </c>
      <c r="H1411"/>
      <c r="I1411" t="n">
        <v>18.5485950523171</v>
      </c>
      <c r="J1411"/>
      <c r="K1411" t="n">
        <v>18.9350991490178</v>
      </c>
      <c r="L1411" t="n">
        <v>19.475356178851</v>
      </c>
      <c r="M1411" t="n">
        <v>19.3986190179676</v>
      </c>
      <c r="N1411" t="n">
        <v>19.0047117214041</v>
      </c>
      <c r="O1411" t="n">
        <v>19.3187474711346</v>
      </c>
      <c r="P1411" t="n">
        <v>18.8164167032589</v>
      </c>
      <c r="Q1411" t="n">
        <v>19.1097195270598</v>
      </c>
      <c r="R1411" t="n">
        <v>19.4462307530436</v>
      </c>
      <c r="S1411" t="n">
        <v>18.7025249870709</v>
      </c>
      <c r="T1411" t="n">
        <v>19.0597334141296</v>
      </c>
      <c r="U1411" t="n">
        <v>18.4292614660277</v>
      </c>
      <c r="V1411" t="n">
        <v>18.6897462410197</v>
      </c>
      <c r="W1411" t="n">
        <v>18.6989560173963</v>
      </c>
      <c r="X1411" t="n">
        <v>0.0119569570612548</v>
      </c>
      <c r="Y1411" t="n">
        <v>0.972208231214837</v>
      </c>
      <c r="Z1411" t="n">
        <v>0.992365658656292</v>
      </c>
      <c r="AA1411" t="n">
        <v>0</v>
      </c>
      <c r="AB1411" t="n">
        <v>0</v>
      </c>
    </row>
    <row r="1412">
      <c r="A1412" t="s">
        <v>1479</v>
      </c>
      <c r="B1412" t="n">
        <v>16.815242160524</v>
      </c>
      <c r="C1412" t="n">
        <v>17.5666525738552</v>
      </c>
      <c r="D1412" t="n">
        <v>17.0635772464948</v>
      </c>
      <c r="E1412"/>
      <c r="F1412" t="n">
        <v>17.0606338280339</v>
      </c>
      <c r="G1412" t="n">
        <v>16.9666714042752</v>
      </c>
      <c r="H1412" t="n">
        <v>17.4217769376099</v>
      </c>
      <c r="I1412"/>
      <c r="J1412" t="n">
        <v>17.517739049269</v>
      </c>
      <c r="K1412" t="n">
        <v>17.8484951105174</v>
      </c>
      <c r="L1412" t="n">
        <v>17.8314496852955</v>
      </c>
      <c r="M1412" t="n">
        <v>17.6045987564501</v>
      </c>
      <c r="N1412" t="n">
        <v>17.2237177354209</v>
      </c>
      <c r="O1412" t="n">
        <v>17.6177610756442</v>
      </c>
      <c r="P1412" t="n">
        <v>17.1425666525272</v>
      </c>
      <c r="Q1412" t="n">
        <v>17.5305397244657</v>
      </c>
      <c r="R1412" t="n">
        <v>17.7088520122989</v>
      </c>
      <c r="S1412"/>
      <c r="T1412" t="n">
        <v>17.6385305057497</v>
      </c>
      <c r="U1412" t="n">
        <v>16.7705113946463</v>
      </c>
      <c r="V1412"/>
      <c r="W1412" t="n">
        <v>17.4122127259578</v>
      </c>
      <c r="X1412" t="n">
        <v>0.201866589902803</v>
      </c>
      <c r="Y1412" t="n">
        <v>0.550523255311909</v>
      </c>
      <c r="Z1412" t="n">
        <v>0.984534738947309</v>
      </c>
      <c r="AA1412" t="n">
        <v>0</v>
      </c>
      <c r="AB1412" t="n">
        <v>0</v>
      </c>
    </row>
    <row r="1413">
      <c r="A1413" t="s">
        <v>1480</v>
      </c>
      <c r="B1413" t="n">
        <v>20.7164755233255</v>
      </c>
      <c r="C1413" t="n">
        <v>21.1528441813693</v>
      </c>
      <c r="D1413" t="n">
        <v>19.9128595016959</v>
      </c>
      <c r="E1413"/>
      <c r="F1413" t="n">
        <v>21.2243852606774</v>
      </c>
      <c r="G1413" t="n">
        <v>21.1372703250767</v>
      </c>
      <c r="H1413" t="n">
        <v>20.8885847547085</v>
      </c>
      <c r="I1413" t="n">
        <v>19.4345031355501</v>
      </c>
      <c r="J1413" t="n">
        <v>21.3699891640574</v>
      </c>
      <c r="K1413" t="n">
        <v>21.2936904821226</v>
      </c>
      <c r="L1413" t="n">
        <v>21.793663534579</v>
      </c>
      <c r="M1413" t="n">
        <v>21.113545634684</v>
      </c>
      <c r="N1413" t="n">
        <v>20.9563472063522</v>
      </c>
      <c r="O1413" t="n">
        <v>20.4541347900944</v>
      </c>
      <c r="P1413" t="n">
        <v>19.8359942920099</v>
      </c>
      <c r="Q1413" t="n">
        <v>21.4537843684008</v>
      </c>
      <c r="R1413" t="n">
        <v>21.5956905135143</v>
      </c>
      <c r="S1413" t="n">
        <v>20.9074784204576</v>
      </c>
      <c r="T1413" t="n">
        <v>20.496311789452</v>
      </c>
      <c r="U1413" t="n">
        <v>20.3675841290751</v>
      </c>
      <c r="V1413" t="n">
        <v>20.2705278303499</v>
      </c>
      <c r="W1413" t="n">
        <v>20.6046061807973</v>
      </c>
      <c r="X1413" t="n">
        <v>-0.243522093928359</v>
      </c>
      <c r="Y1413" t="n">
        <v>0.572596744170135</v>
      </c>
      <c r="Z1413" t="n">
        <v>0.984534738947309</v>
      </c>
      <c r="AA1413" t="n">
        <v>0</v>
      </c>
      <c r="AB1413" t="n">
        <v>0</v>
      </c>
    </row>
    <row r="1414">
      <c r="A1414" t="s">
        <v>1481</v>
      </c>
      <c r="B1414"/>
      <c r="C1414" t="n">
        <v>15.8674921185409</v>
      </c>
      <c r="D1414" t="n">
        <v>15.9532198305446</v>
      </c>
      <c r="E1414" t="n">
        <v>15.7227842010613</v>
      </c>
      <c r="F1414" t="n">
        <v>15.6495754174503</v>
      </c>
      <c r="G1414" t="n">
        <v>16.1347075373589</v>
      </c>
      <c r="H1414"/>
      <c r="I1414" t="n">
        <v>15.673790346666</v>
      </c>
      <c r="J1414" t="n">
        <v>15.4017779861617</v>
      </c>
      <c r="K1414" t="n">
        <v>15.84429056764</v>
      </c>
      <c r="L1414" t="n">
        <v>15.0602335869467</v>
      </c>
      <c r="M1414" t="n">
        <v>16.0991984965138</v>
      </c>
      <c r="N1414" t="n">
        <v>15.9314129137258</v>
      </c>
      <c r="O1414" t="n">
        <v>16.1917421955895</v>
      </c>
      <c r="P1414" t="n">
        <v>14.6636891019635</v>
      </c>
      <c r="Q1414" t="n">
        <v>16.0243203685411</v>
      </c>
      <c r="R1414" t="n">
        <v>15.8670886429764</v>
      </c>
      <c r="S1414" t="n">
        <v>15.0275924757743</v>
      </c>
      <c r="T1414" t="n">
        <v>15.3212160366075</v>
      </c>
      <c r="U1414" t="n">
        <v>15.9588688616376</v>
      </c>
      <c r="V1414" t="n">
        <v>15.4897375954817</v>
      </c>
      <c r="W1414" t="n">
        <v>15.8582258823657</v>
      </c>
      <c r="X1414" t="n">
        <v>0.4101611085004</v>
      </c>
      <c r="Y1414" t="n">
        <v>0.238841677902776</v>
      </c>
      <c r="Z1414" t="n">
        <v>0.984534738947309</v>
      </c>
      <c r="AA1414" t="n">
        <v>0</v>
      </c>
      <c r="AB1414" t="n">
        <v>0</v>
      </c>
    </row>
    <row r="1415">
      <c r="A1415" t="s">
        <v>1482</v>
      </c>
      <c r="B1415" t="n">
        <v>19.6390933494035</v>
      </c>
      <c r="C1415" t="n">
        <v>20.1440237016325</v>
      </c>
      <c r="D1415" t="n">
        <v>19.4048557902566</v>
      </c>
      <c r="E1415" t="n">
        <v>19.429451596748</v>
      </c>
      <c r="F1415" t="n">
        <v>19.9293708850554</v>
      </c>
      <c r="G1415" t="n">
        <v>19.7110416856189</v>
      </c>
      <c r="H1415" t="n">
        <v>19.7616435874638</v>
      </c>
      <c r="I1415" t="n">
        <v>19.2777847626703</v>
      </c>
      <c r="J1415" t="n">
        <v>19.1433048742322</v>
      </c>
      <c r="K1415" t="n">
        <v>19.320051488217</v>
      </c>
      <c r="L1415" t="n">
        <v>19.4661498268251</v>
      </c>
      <c r="M1415" t="n">
        <v>20.0172834490368</v>
      </c>
      <c r="N1415" t="n">
        <v>19.4819129447215</v>
      </c>
      <c r="O1415" t="n">
        <v>20.0750733609256</v>
      </c>
      <c r="P1415" t="n">
        <v>19.3341820264414</v>
      </c>
      <c r="Q1415" t="n">
        <v>19.8932736995189</v>
      </c>
      <c r="R1415" t="n">
        <v>19.8618872896968</v>
      </c>
      <c r="S1415" t="n">
        <v>19.9420041978982</v>
      </c>
      <c r="T1415" t="n">
        <v>19.9944422769106</v>
      </c>
      <c r="U1415" t="n">
        <v>18.7633041838171</v>
      </c>
      <c r="V1415" t="n">
        <v>19.0838855624866</v>
      </c>
      <c r="W1415" t="n">
        <v>18.7544349201831</v>
      </c>
      <c r="X1415" t="n">
        <v>-0.404568598775839</v>
      </c>
      <c r="Y1415" t="n">
        <v>0.229402091625604</v>
      </c>
      <c r="Z1415" t="n">
        <v>0.984534738947309</v>
      </c>
      <c r="AA1415" t="n">
        <v>0</v>
      </c>
      <c r="AB1415" t="n">
        <v>0</v>
      </c>
    </row>
    <row r="1416">
      <c r="A1416" t="s">
        <v>1483</v>
      </c>
      <c r="B1416" t="n">
        <v>17.9419163360554</v>
      </c>
      <c r="C1416"/>
      <c r="D1416" t="n">
        <v>17.9393767904881</v>
      </c>
      <c r="E1416" t="n">
        <v>17.9723205330424</v>
      </c>
      <c r="F1416"/>
      <c r="G1416"/>
      <c r="H1416" t="n">
        <v>17.9574214799121</v>
      </c>
      <c r="I1416" t="n">
        <v>17.4372979144039</v>
      </c>
      <c r="J1416" t="n">
        <v>17.6669081033791</v>
      </c>
      <c r="K1416" t="n">
        <v>18.0716675160031</v>
      </c>
      <c r="L1416" t="n">
        <v>17.7756497382852</v>
      </c>
      <c r="M1416" t="n">
        <v>17.9205001530762</v>
      </c>
      <c r="N1416" t="n">
        <v>18.2713804702917</v>
      </c>
      <c r="O1416"/>
      <c r="P1416"/>
      <c r="Q1416"/>
      <c r="R1416" t="n">
        <v>18.0006609327895</v>
      </c>
      <c r="S1416" t="n">
        <v>17.5522294888482</v>
      </c>
      <c r="T1416"/>
      <c r="U1416" t="n">
        <v>18.4214335045524</v>
      </c>
      <c r="V1416" t="n">
        <v>18.0158160436672</v>
      </c>
      <c r="W1416" t="n">
        <v>17.7971740553677</v>
      </c>
      <c r="X1416" t="n">
        <v>-0.12687244578343</v>
      </c>
      <c r="Y1416" t="n">
        <v>0.673487932728174</v>
      </c>
      <c r="Z1416" t="n">
        <v>0.984534738947309</v>
      </c>
      <c r="AA1416" t="n">
        <v>0</v>
      </c>
      <c r="AB1416" t="n">
        <v>0</v>
      </c>
    </row>
    <row r="1417">
      <c r="A1417" t="s">
        <v>1484</v>
      </c>
      <c r="B1417" t="n">
        <v>18.2769929404739</v>
      </c>
      <c r="C1417" t="n">
        <v>18.3203314434273</v>
      </c>
      <c r="D1417"/>
      <c r="E1417"/>
      <c r="F1417" t="n">
        <v>17.8534008724234</v>
      </c>
      <c r="G1417" t="n">
        <v>17.617922527727</v>
      </c>
      <c r="H1417" t="n">
        <v>17.940424956501</v>
      </c>
      <c r="I1417" t="n">
        <v>17.4344065584966</v>
      </c>
      <c r="J1417" t="n">
        <v>18.0766446529452</v>
      </c>
      <c r="K1417" t="n">
        <v>17.5732069103293</v>
      </c>
      <c r="L1417" t="n">
        <v>18.0950640115852</v>
      </c>
      <c r="M1417" t="n">
        <v>18.2483751914372</v>
      </c>
      <c r="N1417" t="n">
        <v>17.5425198938088</v>
      </c>
      <c r="O1417" t="n">
        <v>17.9567160843908</v>
      </c>
      <c r="P1417" t="n">
        <v>17.5232613962069</v>
      </c>
      <c r="Q1417" t="n">
        <v>17.593374531188</v>
      </c>
      <c r="R1417" t="n">
        <v>17.7158501872237</v>
      </c>
      <c r="S1417" t="n">
        <v>17.7283151641682</v>
      </c>
      <c r="T1417" t="n">
        <v>17.5104609475769</v>
      </c>
      <c r="U1417" t="n">
        <v>16.5246825948928</v>
      </c>
      <c r="V1417" t="n">
        <v>17.3627774157099</v>
      </c>
      <c r="W1417" t="n">
        <v>17.447868615155</v>
      </c>
      <c r="X1417" t="n">
        <v>0.0803786311330121</v>
      </c>
      <c r="Y1417" t="n">
        <v>0.813703171728275</v>
      </c>
      <c r="Z1417" t="n">
        <v>0.984534738947309</v>
      </c>
      <c r="AA1417" t="n">
        <v>0</v>
      </c>
      <c r="AB1417" t="n">
        <v>0</v>
      </c>
    </row>
    <row r="1418">
      <c r="A1418" t="s">
        <v>1485</v>
      </c>
      <c r="B1418" t="n">
        <v>17.3602309626754</v>
      </c>
      <c r="C1418"/>
      <c r="D1418" t="n">
        <v>17.0188724342853</v>
      </c>
      <c r="E1418" t="n">
        <v>17.3361059862893</v>
      </c>
      <c r="F1418"/>
      <c r="G1418" t="n">
        <v>16.832903654527</v>
      </c>
      <c r="H1418"/>
      <c r="I1418" t="n">
        <v>17.0677337607837</v>
      </c>
      <c r="J1418" t="n">
        <v>16.5897063573045</v>
      </c>
      <c r="K1418" t="n">
        <v>17.6546273007156</v>
      </c>
      <c r="L1418" t="n">
        <v>16.2889747088045</v>
      </c>
      <c r="M1418" t="n">
        <v>16.8417645832675</v>
      </c>
      <c r="N1418" t="n">
        <v>16.2892535490926</v>
      </c>
      <c r="O1418" t="n">
        <v>17.2487970375694</v>
      </c>
      <c r="P1418" t="n">
        <v>17.0599244584224</v>
      </c>
      <c r="Q1418"/>
      <c r="R1418" t="n">
        <v>17.4714485413934</v>
      </c>
      <c r="S1418" t="n">
        <v>17.0804959178741</v>
      </c>
      <c r="T1418"/>
      <c r="U1418" t="n">
        <v>16.696062957305</v>
      </c>
      <c r="V1418" t="n">
        <v>17.4495973095496</v>
      </c>
      <c r="W1418" t="n">
        <v>17.5315923144078</v>
      </c>
      <c r="X1418" t="n">
        <v>0.0815420570429062</v>
      </c>
      <c r="Y1418" t="n">
        <v>0.840835213801109</v>
      </c>
      <c r="Z1418" t="n">
        <v>0.984534738947309</v>
      </c>
      <c r="AA1418" t="n">
        <v>0</v>
      </c>
      <c r="AB1418" t="n">
        <v>0</v>
      </c>
    </row>
    <row r="1419">
      <c r="A1419" t="s">
        <v>1486</v>
      </c>
      <c r="B1419" t="n">
        <v>23.3419685461208</v>
      </c>
      <c r="C1419" t="n">
        <v>23.2299621859427</v>
      </c>
      <c r="D1419" t="n">
        <v>23.8164153610578</v>
      </c>
      <c r="E1419" t="n">
        <v>23.328950258689</v>
      </c>
      <c r="F1419" t="n">
        <v>23.0776222386709</v>
      </c>
      <c r="G1419" t="n">
        <v>23.2991940686241</v>
      </c>
      <c r="H1419" t="n">
        <v>23.6866872073528</v>
      </c>
      <c r="I1419" t="n">
        <v>22.6720497473211</v>
      </c>
      <c r="J1419" t="n">
        <v>22.9897131182435</v>
      </c>
      <c r="K1419" t="n">
        <v>23.2742077268148</v>
      </c>
      <c r="L1419" t="n">
        <v>22.9969507956743</v>
      </c>
      <c r="M1419" t="n">
        <v>23.1448496409723</v>
      </c>
      <c r="N1419" t="n">
        <v>22.5512598826438</v>
      </c>
      <c r="O1419" t="n">
        <v>23.5193327004708</v>
      </c>
      <c r="P1419" t="n">
        <v>23.0191124785839</v>
      </c>
      <c r="Q1419" t="n">
        <v>22.8524326350209</v>
      </c>
      <c r="R1419" t="n">
        <v>23.0202000519108</v>
      </c>
      <c r="S1419" t="n">
        <v>23.2139060837633</v>
      </c>
      <c r="T1419" t="n">
        <v>22.2668449506709</v>
      </c>
      <c r="U1419" t="n">
        <v>23.8687503286022</v>
      </c>
      <c r="V1419" t="n">
        <v>23.5317245861188</v>
      </c>
      <c r="W1419" t="n">
        <v>23.1834813858439</v>
      </c>
      <c r="X1419" t="n">
        <v>-0.0348190664415924</v>
      </c>
      <c r="Y1419" t="n">
        <v>0.913714859380385</v>
      </c>
      <c r="Z1419" t="n">
        <v>0.990177959758745</v>
      </c>
      <c r="AA1419" t="n">
        <v>0</v>
      </c>
      <c r="AB1419" t="n">
        <v>0</v>
      </c>
    </row>
    <row r="1420">
      <c r="A1420" t="s">
        <v>1487</v>
      </c>
      <c r="B1420" t="n">
        <v>23.4812307317501</v>
      </c>
      <c r="C1420" t="n">
        <v>23.7974442931353</v>
      </c>
      <c r="D1420" t="n">
        <v>22.9951975409278</v>
      </c>
      <c r="E1420" t="n">
        <v>24.6856381797816</v>
      </c>
      <c r="F1420" t="n">
        <v>24.1007123101383</v>
      </c>
      <c r="G1420" t="n">
        <v>23.6388348909381</v>
      </c>
      <c r="H1420" t="n">
        <v>23.9143849083189</v>
      </c>
      <c r="I1420" t="n">
        <v>24.2085380085061</v>
      </c>
      <c r="J1420" t="n">
        <v>23.5609111381478</v>
      </c>
      <c r="K1420" t="n">
        <v>23.0368224617515</v>
      </c>
      <c r="L1420" t="n">
        <v>24.0717698292223</v>
      </c>
      <c r="M1420" t="n">
        <v>23.981725640023</v>
      </c>
      <c r="N1420" t="n">
        <v>24.4876971282967</v>
      </c>
      <c r="O1420" t="n">
        <v>24.1982476883763</v>
      </c>
      <c r="P1420" t="n">
        <v>23.4820103176801</v>
      </c>
      <c r="Q1420" t="n">
        <v>23.1941009654543</v>
      </c>
      <c r="R1420" t="n">
        <v>24.0140898060767</v>
      </c>
      <c r="S1420" t="n">
        <v>23.3658326248805</v>
      </c>
      <c r="T1420" t="n">
        <v>23.6664069073</v>
      </c>
      <c r="U1420" t="n">
        <v>23.3825725041926</v>
      </c>
      <c r="V1420" t="n">
        <v>24.5001452649746</v>
      </c>
      <c r="W1420" t="n">
        <v>24.1561686846799</v>
      </c>
      <c r="X1420" t="n">
        <v>0.621772108745503</v>
      </c>
      <c r="Y1420" t="n">
        <v>0.113870561087249</v>
      </c>
      <c r="Z1420" t="n">
        <v>0.984534738947309</v>
      </c>
      <c r="AA1420" t="n">
        <v>0</v>
      </c>
      <c r="AB1420" t="n">
        <v>0</v>
      </c>
    </row>
    <row r="1421">
      <c r="A1421" t="s">
        <v>1488</v>
      </c>
      <c r="B1421" t="n">
        <v>20.2078311738935</v>
      </c>
      <c r="C1421" t="n">
        <v>20.1087095237089</v>
      </c>
      <c r="D1421" t="n">
        <v>19.9936243090643</v>
      </c>
      <c r="E1421" t="n">
        <v>20.1506378669143</v>
      </c>
      <c r="F1421" t="n">
        <v>20.212899619189</v>
      </c>
      <c r="G1421" t="n">
        <v>20.170193952753</v>
      </c>
      <c r="H1421" t="n">
        <v>20.5315262129077</v>
      </c>
      <c r="I1421" t="n">
        <v>19.7998996514655</v>
      </c>
      <c r="J1421" t="n">
        <v>19.9005951777389</v>
      </c>
      <c r="K1421" t="n">
        <v>20.0337325424518</v>
      </c>
      <c r="L1421" t="n">
        <v>20.1817359468996</v>
      </c>
      <c r="M1421" t="n">
        <v>20.190990851628</v>
      </c>
      <c r="N1421" t="n">
        <v>20.1667359812975</v>
      </c>
      <c r="O1421" t="n">
        <v>20.1274148557089</v>
      </c>
      <c r="P1421" t="n">
        <v>20.0995505995615</v>
      </c>
      <c r="Q1421" t="n">
        <v>19.9589119194264</v>
      </c>
      <c r="R1421" t="n">
        <v>20.3182810478936</v>
      </c>
      <c r="S1421" t="n">
        <v>20.6505493748633</v>
      </c>
      <c r="T1421" t="n">
        <v>19.8921626456621</v>
      </c>
      <c r="U1421" t="n">
        <v>19.6413147337757</v>
      </c>
      <c r="V1421" t="n">
        <v>19.9919215018664</v>
      </c>
      <c r="W1421" t="n">
        <v>20.4202613026924</v>
      </c>
      <c r="X1421" t="n">
        <v>0.0150581760219737</v>
      </c>
      <c r="Y1421" t="n">
        <v>0.942002644290937</v>
      </c>
      <c r="Z1421" t="n">
        <v>0.990192879028667</v>
      </c>
      <c r="AA1421" t="n">
        <v>0</v>
      </c>
      <c r="AB1421" t="n">
        <v>0</v>
      </c>
    </row>
    <row r="1422">
      <c r="A1422" t="s">
        <v>1489</v>
      </c>
      <c r="B1422" t="n">
        <v>17.3273689018443</v>
      </c>
      <c r="C1422" t="n">
        <v>17.1053404898168</v>
      </c>
      <c r="D1422" t="n">
        <v>17.2644563226729</v>
      </c>
      <c r="E1422" t="n">
        <v>16.8764856199965</v>
      </c>
      <c r="F1422" t="n">
        <v>16.9268419408589</v>
      </c>
      <c r="G1422" t="n">
        <v>17.0082199665362</v>
      </c>
      <c r="H1422" t="n">
        <v>17.1424610271759</v>
      </c>
      <c r="I1422" t="n">
        <v>17.1599193411027</v>
      </c>
      <c r="J1422" t="n">
        <v>17.0280869684608</v>
      </c>
      <c r="K1422" t="n">
        <v>17.7357105892305</v>
      </c>
      <c r="L1422" t="n">
        <v>17.1701840422991</v>
      </c>
      <c r="M1422" t="n">
        <v>17.2545460477196</v>
      </c>
      <c r="N1422" t="n">
        <v>18.0755343201324</v>
      </c>
      <c r="O1422" t="n">
        <v>17.2498541078861</v>
      </c>
      <c r="P1422" t="n">
        <v>17.5242703444369</v>
      </c>
      <c r="Q1422" t="n">
        <v>17.2916030108395</v>
      </c>
      <c r="R1422" t="n">
        <v>17.2927667588416</v>
      </c>
      <c r="S1422" t="n">
        <v>17.4363987952923</v>
      </c>
      <c r="T1422" t="n">
        <v>17.153408960217</v>
      </c>
      <c r="U1422" t="n">
        <v>17.374024233459</v>
      </c>
      <c r="V1422" t="n">
        <v>17.5313350428194</v>
      </c>
      <c r="W1422" t="n">
        <v>17.583321185926</v>
      </c>
      <c r="X1422" t="n">
        <v>0.039263973572254</v>
      </c>
      <c r="Y1422" t="n">
        <v>0.85434634566524</v>
      </c>
      <c r="Z1422" t="n">
        <v>0.984534738947309</v>
      </c>
      <c r="AA1422" t="n">
        <v>0</v>
      </c>
      <c r="AB1422" t="n">
        <v>0</v>
      </c>
    </row>
    <row r="1423">
      <c r="A1423" t="s">
        <v>1490</v>
      </c>
      <c r="B1423" t="n">
        <v>18.120202462788</v>
      </c>
      <c r="C1423" t="n">
        <v>19.444867259778</v>
      </c>
      <c r="D1423" t="n">
        <v>18.7566869432243</v>
      </c>
      <c r="E1423" t="n">
        <v>19.172475518289</v>
      </c>
      <c r="F1423" t="n">
        <v>19.0811293376716</v>
      </c>
      <c r="G1423" t="n">
        <v>18.9877983725996</v>
      </c>
      <c r="H1423" t="n">
        <v>18.2518839008978</v>
      </c>
      <c r="I1423" t="n">
        <v>18.639325184436</v>
      </c>
      <c r="J1423" t="n">
        <v>18.917872578612</v>
      </c>
      <c r="K1423" t="n">
        <v>19.0242442840155</v>
      </c>
      <c r="L1423" t="n">
        <v>19.612625627294</v>
      </c>
      <c r="M1423" t="n">
        <v>19.2923487481441</v>
      </c>
      <c r="N1423" t="n">
        <v>19.1365838550624</v>
      </c>
      <c r="O1423" t="n">
        <v>19.2972515324808</v>
      </c>
      <c r="P1423" t="n">
        <v>19.0398155717955</v>
      </c>
      <c r="Q1423" t="n">
        <v>19.0319864213248</v>
      </c>
      <c r="R1423" t="n">
        <v>19.1511172990185</v>
      </c>
      <c r="S1423" t="n">
        <v>18.688096945189</v>
      </c>
      <c r="T1423" t="n">
        <v>19.2664728216102</v>
      </c>
      <c r="U1423" t="n">
        <v>18.4355881438246</v>
      </c>
      <c r="V1423" t="n">
        <v>19.0361340297029</v>
      </c>
      <c r="W1423" t="n">
        <v>19.1387898893799</v>
      </c>
      <c r="X1423" t="n">
        <v>-0.111780694807159</v>
      </c>
      <c r="Y1423" t="n">
        <v>0.707293048612774</v>
      </c>
      <c r="Z1423" t="n">
        <v>0.984534738947309</v>
      </c>
      <c r="AA1423" t="n">
        <v>0</v>
      </c>
      <c r="AB1423" t="n">
        <v>0</v>
      </c>
    </row>
    <row r="1424">
      <c r="A1424" t="s">
        <v>1491</v>
      </c>
      <c r="B1424" t="n">
        <v>22.1568657021527</v>
      </c>
      <c r="C1424" t="n">
        <v>22.6547444404974</v>
      </c>
      <c r="D1424" t="n">
        <v>21.9962878707093</v>
      </c>
      <c r="E1424" t="n">
        <v>21.9876191844625</v>
      </c>
      <c r="F1424" t="n">
        <v>22.2374765153078</v>
      </c>
      <c r="G1424" t="n">
        <v>22.2623774628382</v>
      </c>
      <c r="H1424" t="n">
        <v>21.9333255733716</v>
      </c>
      <c r="I1424" t="n">
        <v>22.1229901814547</v>
      </c>
      <c r="J1424" t="n">
        <v>22.0618399941654</v>
      </c>
      <c r="K1424" t="n">
        <v>22.1658338847793</v>
      </c>
      <c r="L1424" t="n">
        <v>22.3180845030295</v>
      </c>
      <c r="M1424" t="n">
        <v>22.472563938835</v>
      </c>
      <c r="N1424" t="n">
        <v>22.3747510946818</v>
      </c>
      <c r="O1424" t="n">
        <v>22.3955644498474</v>
      </c>
      <c r="P1424" t="n">
        <v>22.2688544925588</v>
      </c>
      <c r="Q1424" t="n">
        <v>22.214670517276</v>
      </c>
      <c r="R1424" t="n">
        <v>22.3280604521345</v>
      </c>
      <c r="S1424" t="n">
        <v>22.370030396167</v>
      </c>
      <c r="T1424" t="n">
        <v>22.0614469470658</v>
      </c>
      <c r="U1424" t="n">
        <v>22.1184396109062</v>
      </c>
      <c r="V1424" t="n">
        <v>22.4598458711842</v>
      </c>
      <c r="W1424" t="n">
        <v>22.2069155642059</v>
      </c>
      <c r="X1424" t="n">
        <v>-0.178883796857583</v>
      </c>
      <c r="Y1424" t="n">
        <v>0.239566662636652</v>
      </c>
      <c r="Z1424" t="n">
        <v>0.984534738947309</v>
      </c>
      <c r="AA1424" t="n">
        <v>0</v>
      </c>
      <c r="AB1424" t="n">
        <v>0</v>
      </c>
    </row>
    <row r="1425">
      <c r="A1425" t="s">
        <v>1492</v>
      </c>
      <c r="B1425" t="n">
        <v>20.3786693997723</v>
      </c>
      <c r="C1425" t="n">
        <v>19.3172916183782</v>
      </c>
      <c r="D1425" t="n">
        <v>18.8562242837679</v>
      </c>
      <c r="E1425" t="n">
        <v>19.2866729677054</v>
      </c>
      <c r="F1425" t="n">
        <v>19.4887843437746</v>
      </c>
      <c r="G1425" t="n">
        <v>19.1485510274911</v>
      </c>
      <c r="H1425" t="n">
        <v>17.9791888701821</v>
      </c>
      <c r="I1425" t="n">
        <v>19.5722900296409</v>
      </c>
      <c r="J1425" t="n">
        <v>19.4510208526659</v>
      </c>
      <c r="K1425" t="n">
        <v>19.3262014803381</v>
      </c>
      <c r="L1425" t="n">
        <v>18.9223948979089</v>
      </c>
      <c r="M1425" t="n">
        <v>19.326726790295</v>
      </c>
      <c r="N1425" t="n">
        <v>19.4886173118977</v>
      </c>
      <c r="O1425" t="n">
        <v>18.9984000541383</v>
      </c>
      <c r="P1425" t="n">
        <v>19.1269767180338</v>
      </c>
      <c r="Q1425" t="n">
        <v>19.4180708098582</v>
      </c>
      <c r="R1425" t="n">
        <v>19.2198170075515</v>
      </c>
      <c r="S1425" t="n">
        <v>19.0264895651357</v>
      </c>
      <c r="T1425" t="n">
        <v>19.2715180736642</v>
      </c>
      <c r="U1425" t="n">
        <v>19.4576705718701</v>
      </c>
      <c r="V1425" t="n">
        <v>19.5188627039595</v>
      </c>
      <c r="W1425" t="n">
        <v>19.4219909696003</v>
      </c>
      <c r="X1425" t="n">
        <v>-0.178432791526127</v>
      </c>
      <c r="Y1425" t="n">
        <v>0.59055160775734</v>
      </c>
      <c r="Z1425" t="n">
        <v>0.984534738947309</v>
      </c>
      <c r="AA1425" t="n">
        <v>0</v>
      </c>
      <c r="AB1425" t="n">
        <v>0</v>
      </c>
    </row>
    <row r="1426">
      <c r="A1426" t="s">
        <v>1493</v>
      </c>
      <c r="B1426" t="n">
        <v>15.5492985840135</v>
      </c>
      <c r="C1426" t="n">
        <v>16.888449997224</v>
      </c>
      <c r="D1426" t="n">
        <v>15.7591561527303</v>
      </c>
      <c r="E1426" t="n">
        <v>15.7068826424398</v>
      </c>
      <c r="F1426" t="n">
        <v>16.3039204199035</v>
      </c>
      <c r="G1426" t="n">
        <v>16.1894262003037</v>
      </c>
      <c r="H1426" t="n">
        <v>16.727411569819</v>
      </c>
      <c r="I1426" t="n">
        <v>16.1356156179622</v>
      </c>
      <c r="J1426" t="n">
        <v>15.9354558851816</v>
      </c>
      <c r="K1426" t="n">
        <v>15.2416587534845</v>
      </c>
      <c r="L1426" t="n">
        <v>16.9636700122407</v>
      </c>
      <c r="M1426" t="n">
        <v>16.2024080744273</v>
      </c>
      <c r="N1426" t="n">
        <v>16.2051904505505</v>
      </c>
      <c r="O1426" t="n">
        <v>16.6172352567251</v>
      </c>
      <c r="P1426" t="n">
        <v>16.400497197469</v>
      </c>
      <c r="Q1426" t="n">
        <v>16.249025830885</v>
      </c>
      <c r="R1426" t="n">
        <v>15.8703017418202</v>
      </c>
      <c r="S1426" t="n">
        <v>16.5207958610257</v>
      </c>
      <c r="T1426" t="n">
        <v>16.6917213262706</v>
      </c>
      <c r="U1426"/>
      <c r="V1426" t="n">
        <v>15.6572214520594</v>
      </c>
      <c r="W1426" t="n">
        <v>16.0512420355256</v>
      </c>
      <c r="X1426" t="n">
        <v>-0.652371110473467</v>
      </c>
      <c r="Y1426" t="n">
        <v>0.0827620941072091</v>
      </c>
      <c r="Z1426" t="n">
        <v>0.984534738947309</v>
      </c>
      <c r="AA1426" t="n">
        <v>0</v>
      </c>
      <c r="AB1426" t="n">
        <v>0</v>
      </c>
    </row>
    <row r="1427">
      <c r="A1427" t="s">
        <v>1494</v>
      </c>
      <c r="B1427" t="n">
        <v>23.100707090567</v>
      </c>
      <c r="C1427" t="n">
        <v>23.3223347163848</v>
      </c>
      <c r="D1427" t="n">
        <v>23.4923950798107</v>
      </c>
      <c r="E1427" t="n">
        <v>23.1087034791964</v>
      </c>
      <c r="F1427" t="n">
        <v>23.2402256537528</v>
      </c>
      <c r="G1427" t="n">
        <v>23.3042291993612</v>
      </c>
      <c r="H1427" t="n">
        <v>23.6866645174197</v>
      </c>
      <c r="I1427" t="n">
        <v>23.1383744504189</v>
      </c>
      <c r="J1427" t="n">
        <v>23.3988152164171</v>
      </c>
      <c r="K1427" t="n">
        <v>23.1598001328471</v>
      </c>
      <c r="L1427" t="n">
        <v>23.5677541273366</v>
      </c>
      <c r="M1427" t="n">
        <v>23.1852171919156</v>
      </c>
      <c r="N1427" t="n">
        <v>22.9193480609222</v>
      </c>
      <c r="O1427" t="n">
        <v>23.1656714600831</v>
      </c>
      <c r="P1427" t="n">
        <v>23.3952494061651</v>
      </c>
      <c r="Q1427" t="n">
        <v>23.3762818978685</v>
      </c>
      <c r="R1427" t="n">
        <v>23.2349009431089</v>
      </c>
      <c r="S1427" t="n">
        <v>23.2783378381074</v>
      </c>
      <c r="T1427" t="n">
        <v>23.3124145484079</v>
      </c>
      <c r="U1427" t="n">
        <v>23.2608495567932</v>
      </c>
      <c r="V1427" t="n">
        <v>23.4259460388014</v>
      </c>
      <c r="W1427" t="n">
        <v>23.2167759085887</v>
      </c>
      <c r="X1427" t="n">
        <v>0.0263891735671926</v>
      </c>
      <c r="Y1427" t="n">
        <v>0.877447169040234</v>
      </c>
      <c r="Z1427" t="n">
        <v>0.985429799208273</v>
      </c>
      <c r="AA1427" t="n">
        <v>0</v>
      </c>
      <c r="AB1427" t="n">
        <v>0</v>
      </c>
    </row>
    <row r="1428">
      <c r="A1428" t="s">
        <v>1495</v>
      </c>
      <c r="B1428" t="n">
        <v>20.9282682614587</v>
      </c>
      <c r="C1428" t="n">
        <v>20.4518328958636</v>
      </c>
      <c r="D1428" t="n">
        <v>20.9157247051054</v>
      </c>
      <c r="E1428" t="n">
        <v>20.078609362528</v>
      </c>
      <c r="F1428" t="n">
        <v>20.5836342838498</v>
      </c>
      <c r="G1428" t="n">
        <v>20.701411191466</v>
      </c>
      <c r="H1428" t="n">
        <v>20.1194448503199</v>
      </c>
      <c r="I1428" t="n">
        <v>20.6431024729409</v>
      </c>
      <c r="J1428" t="n">
        <v>20.4372406564818</v>
      </c>
      <c r="K1428" t="n">
        <v>20.7939351220951</v>
      </c>
      <c r="L1428" t="n">
        <v>20.6206441529275</v>
      </c>
      <c r="M1428" t="n">
        <v>20.9905345593987</v>
      </c>
      <c r="N1428" t="n">
        <v>20.4555031036406</v>
      </c>
      <c r="O1428" t="n">
        <v>20.7788215857744</v>
      </c>
      <c r="P1428" t="n">
        <v>20.7629175415385</v>
      </c>
      <c r="Q1428" t="n">
        <v>20.7029094199035</v>
      </c>
      <c r="R1428" t="n">
        <v>20.8065553891478</v>
      </c>
      <c r="S1428" t="n">
        <v>20.7051745174381</v>
      </c>
      <c r="T1428" t="n">
        <v>20.6535886759783</v>
      </c>
      <c r="U1428" t="n">
        <v>21.0496051758917</v>
      </c>
      <c r="V1428" t="n">
        <v>20.4515494116927</v>
      </c>
      <c r="W1428" t="n">
        <v>20.8114245195886</v>
      </c>
      <c r="X1428" t="n">
        <v>-0.328072007230489</v>
      </c>
      <c r="Y1428" t="n">
        <v>0.116384490922707</v>
      </c>
      <c r="Z1428" t="n">
        <v>0.984534738947309</v>
      </c>
      <c r="AA1428" t="n">
        <v>0</v>
      </c>
      <c r="AB1428" t="n">
        <v>0</v>
      </c>
    </row>
    <row r="1429">
      <c r="A1429" t="s">
        <v>1496</v>
      </c>
      <c r="B1429" t="n">
        <v>22.8272873744643</v>
      </c>
      <c r="C1429" t="n">
        <v>23.8789120348858</v>
      </c>
      <c r="D1429" t="n">
        <v>24.5937691167653</v>
      </c>
      <c r="E1429" t="n">
        <v>24.0920388720434</v>
      </c>
      <c r="F1429" t="n">
        <v>23.7720367741613</v>
      </c>
      <c r="G1429" t="n">
        <v>24.0824578018246</v>
      </c>
      <c r="H1429" t="n">
        <v>24.1932407628517</v>
      </c>
      <c r="I1429" t="n">
        <v>24.017172325635</v>
      </c>
      <c r="J1429" t="n">
        <v>24.0752171481548</v>
      </c>
      <c r="K1429" t="n">
        <v>23.9915385373168</v>
      </c>
      <c r="L1429" t="n">
        <v>24.3550111462404</v>
      </c>
      <c r="M1429" t="n">
        <v>22.5936991227764</v>
      </c>
      <c r="N1429" t="n">
        <v>24.2346745326903</v>
      </c>
      <c r="O1429" t="n">
        <v>24.1013546121509</v>
      </c>
      <c r="P1429" t="n">
        <v>23.878577020237</v>
      </c>
      <c r="Q1429" t="n">
        <v>23.8548786046891</v>
      </c>
      <c r="R1429" t="n">
        <v>24.0516955388424</v>
      </c>
      <c r="S1429" t="n">
        <v>24.4792030366876</v>
      </c>
      <c r="T1429" t="n">
        <v>24.0252300530306</v>
      </c>
      <c r="U1429" t="n">
        <v>24.0324640331781</v>
      </c>
      <c r="V1429" t="n">
        <v>23.9273632096918</v>
      </c>
      <c r="W1429" t="n">
        <v>23.7834104932163</v>
      </c>
      <c r="X1429" t="n">
        <v>0.014001532868722</v>
      </c>
      <c r="Y1429" t="n">
        <v>0.967078252697898</v>
      </c>
      <c r="Z1429" t="n">
        <v>0.992365658656292</v>
      </c>
      <c r="AA1429" t="n">
        <v>0</v>
      </c>
      <c r="AB1429" t="n">
        <v>0</v>
      </c>
    </row>
    <row r="1430">
      <c r="A1430" t="s">
        <v>1497</v>
      </c>
      <c r="B1430" t="n">
        <v>15.4987695666425</v>
      </c>
      <c r="C1430" t="n">
        <v>16.6800550455958</v>
      </c>
      <c r="D1430" t="n">
        <v>15.0088763628225</v>
      </c>
      <c r="E1430" t="n">
        <v>16.1614143311405</v>
      </c>
      <c r="F1430" t="n">
        <v>15.892711002135</v>
      </c>
      <c r="G1430" t="n">
        <v>16.5117671325358</v>
      </c>
      <c r="H1430" t="n">
        <v>15.9222705873133</v>
      </c>
      <c r="I1430" t="n">
        <v>15.5184313739887</v>
      </c>
      <c r="J1430" t="n">
        <v>15.8043228660021</v>
      </c>
      <c r="K1430" t="n">
        <v>16.5952612074605</v>
      </c>
      <c r="L1430" t="n">
        <v>15.9875934223788</v>
      </c>
      <c r="M1430" t="n">
        <v>15.8512657784819</v>
      </c>
      <c r="N1430" t="n">
        <v>15.7897453110924</v>
      </c>
      <c r="O1430" t="n">
        <v>16.6375358527917</v>
      </c>
      <c r="P1430" t="n">
        <v>16.4833383716186</v>
      </c>
      <c r="Q1430" t="n">
        <v>16.1460618533868</v>
      </c>
      <c r="R1430" t="n">
        <v>16.8887091869251</v>
      </c>
      <c r="S1430" t="n">
        <v>16.9670273953917</v>
      </c>
      <c r="T1430" t="n">
        <v>16.4294484026832</v>
      </c>
      <c r="U1430" t="n">
        <v>16.4426217350548</v>
      </c>
      <c r="V1430" t="n">
        <v>16.2080887226282</v>
      </c>
      <c r="W1430" t="n">
        <v>16.1890686323177</v>
      </c>
      <c r="X1430" t="n">
        <v>-0.924467562573948</v>
      </c>
      <c r="Y1430" t="n">
        <v>0.00744366517665681</v>
      </c>
      <c r="Z1430" t="n">
        <v>0.984534738947309</v>
      </c>
      <c r="AA1430" t="n">
        <v>-1</v>
      </c>
      <c r="AB1430" t="n">
        <v>0</v>
      </c>
    </row>
    <row r="1431">
      <c r="A1431" t="s">
        <v>1498</v>
      </c>
      <c r="B1431" t="n">
        <v>20.0974353430294</v>
      </c>
      <c r="C1431" t="n">
        <v>19.2416284867347</v>
      </c>
      <c r="D1431" t="n">
        <v>18.4529895173368</v>
      </c>
      <c r="E1431" t="n">
        <v>19.1121003737032</v>
      </c>
      <c r="F1431" t="n">
        <v>19.4298449157915</v>
      </c>
      <c r="G1431" t="n">
        <v>19.0487166123223</v>
      </c>
      <c r="H1431" t="n">
        <v>18.5599931082138</v>
      </c>
      <c r="I1431" t="n">
        <v>19.3197345670731</v>
      </c>
      <c r="J1431" t="n">
        <v>19.1510387244801</v>
      </c>
      <c r="K1431" t="n">
        <v>19.3807245291021</v>
      </c>
      <c r="L1431" t="n">
        <v>18.8472187102316</v>
      </c>
      <c r="M1431" t="n">
        <v>19.2928695876905</v>
      </c>
      <c r="N1431" t="n">
        <v>19.5200335533631</v>
      </c>
      <c r="O1431" t="n">
        <v>18.9280663513706</v>
      </c>
      <c r="P1431" t="n">
        <v>18.9860880122434</v>
      </c>
      <c r="Q1431" t="n">
        <v>19.3530227718284</v>
      </c>
      <c r="R1431" t="n">
        <v>19.0260154162095</v>
      </c>
      <c r="S1431" t="n">
        <v>19.1246195594969</v>
      </c>
      <c r="T1431" t="n">
        <v>18.8007088811832</v>
      </c>
      <c r="U1431" t="n">
        <v>19.3862004170887</v>
      </c>
      <c r="V1431" t="n">
        <v>19.0481671230534</v>
      </c>
      <c r="W1431" t="n">
        <v>19.475517870663</v>
      </c>
      <c r="X1431" t="n">
        <v>-0.180955765182432</v>
      </c>
      <c r="Y1431" t="n">
        <v>0.504758262044376</v>
      </c>
      <c r="Z1431" t="n">
        <v>0.984534738947309</v>
      </c>
      <c r="AA1431" t="n">
        <v>0</v>
      </c>
      <c r="AB1431" t="n">
        <v>0</v>
      </c>
    </row>
    <row r="1432">
      <c r="A1432" t="s">
        <v>1499</v>
      </c>
      <c r="B1432" t="n">
        <v>20.7774599028552</v>
      </c>
      <c r="C1432" t="n">
        <v>21.1899326209243</v>
      </c>
      <c r="D1432" t="n">
        <v>20.7228427510416</v>
      </c>
      <c r="E1432" t="n">
        <v>21.1705820184031</v>
      </c>
      <c r="F1432" t="n">
        <v>21.5543046476178</v>
      </c>
      <c r="G1432" t="n">
        <v>21.4893293802748</v>
      </c>
      <c r="H1432" t="n">
        <v>20.3285431415839</v>
      </c>
      <c r="I1432" t="n">
        <v>20.8745828553407</v>
      </c>
      <c r="J1432" t="n">
        <v>21.3645433274626</v>
      </c>
      <c r="K1432" t="n">
        <v>21.3310303737452</v>
      </c>
      <c r="L1432" t="n">
        <v>21.8273814855578</v>
      </c>
      <c r="M1432" t="n">
        <v>21.467492892168</v>
      </c>
      <c r="N1432" t="n">
        <v>21.1263589041718</v>
      </c>
      <c r="O1432" t="n">
        <v>21.1288734923703</v>
      </c>
      <c r="P1432" t="n">
        <v>21.5527359077646</v>
      </c>
      <c r="Q1432" t="n">
        <v>21.5423577871013</v>
      </c>
      <c r="R1432" t="n">
        <v>20.7867213760688</v>
      </c>
      <c r="S1432" t="n">
        <v>21.1343137891012</v>
      </c>
      <c r="T1432" t="n">
        <v>21.0827051636308</v>
      </c>
      <c r="U1432" t="n">
        <v>20.7004073893446</v>
      </c>
      <c r="V1432" t="n">
        <v>20.5475312139263</v>
      </c>
      <c r="W1432" t="n">
        <v>20.816916953292</v>
      </c>
      <c r="X1432" t="n">
        <v>-0.541264877050367</v>
      </c>
      <c r="Y1432" t="n">
        <v>0.0832587753955243</v>
      </c>
      <c r="Z1432" t="n">
        <v>0.984534738947309</v>
      </c>
      <c r="AA1432" t="n">
        <v>0</v>
      </c>
      <c r="AB1432" t="n">
        <v>0</v>
      </c>
    </row>
    <row r="1433">
      <c r="A1433" t="s">
        <v>1500</v>
      </c>
      <c r="B1433"/>
      <c r="C1433" t="n">
        <v>16.0918971819434</v>
      </c>
      <c r="D1433" t="n">
        <v>16.5165387628069</v>
      </c>
      <c r="E1433" t="n">
        <v>16.0076548792287</v>
      </c>
      <c r="F1433" t="n">
        <v>15.6440675439074</v>
      </c>
      <c r="G1433" t="n">
        <v>15.7623716586819</v>
      </c>
      <c r="H1433"/>
      <c r="I1433" t="n">
        <v>15.6820163223871</v>
      </c>
      <c r="J1433" t="n">
        <v>16.177286694463</v>
      </c>
      <c r="K1433" t="n">
        <v>15.8693258989884</v>
      </c>
      <c r="L1433" t="n">
        <v>14.7441196043652</v>
      </c>
      <c r="M1433" t="n">
        <v>16.3041429556741</v>
      </c>
      <c r="N1433" t="n">
        <v>16.3970662327253</v>
      </c>
      <c r="O1433" t="n">
        <v>15.067857515961</v>
      </c>
      <c r="P1433" t="n">
        <v>16.2271838709204</v>
      </c>
      <c r="Q1433" t="n">
        <v>16.3457004201415</v>
      </c>
      <c r="R1433" t="n">
        <v>15.8819161212079</v>
      </c>
      <c r="S1433" t="n">
        <v>15.9207712861426</v>
      </c>
      <c r="T1433" t="n">
        <v>15.6762211696758</v>
      </c>
      <c r="U1433" t="n">
        <v>15.2709706098392</v>
      </c>
      <c r="V1433" t="n">
        <v>15.7754608471007</v>
      </c>
      <c r="W1433" t="n">
        <v>16.3087757838567</v>
      </c>
      <c r="X1433" t="n">
        <v>1.01352830514627</v>
      </c>
      <c r="Y1433" t="n">
        <v>0.00804608773664751</v>
      </c>
      <c r="Z1433" t="n">
        <v>0.984534738947309</v>
      </c>
      <c r="AA1433" t="n">
        <v>1</v>
      </c>
      <c r="AB1433" t="n">
        <v>0</v>
      </c>
    </row>
    <row r="1434">
      <c r="A1434" t="s">
        <v>1501</v>
      </c>
      <c r="B1434"/>
      <c r="C1434" t="n">
        <v>18.927190083846</v>
      </c>
      <c r="D1434" t="n">
        <v>17.0154948736984</v>
      </c>
      <c r="E1434"/>
      <c r="F1434" t="n">
        <v>17.509859851139</v>
      </c>
      <c r="G1434" t="n">
        <v>17.5244117616105</v>
      </c>
      <c r="H1434" t="n">
        <v>18.5790944499398</v>
      </c>
      <c r="I1434" t="n">
        <v>18.3570926336329</v>
      </c>
      <c r="J1434" t="n">
        <v>18.6647121684329</v>
      </c>
      <c r="K1434" t="n">
        <v>18.870935441366</v>
      </c>
      <c r="L1434" t="n">
        <v>19.1012117127118</v>
      </c>
      <c r="M1434" t="n">
        <v>18.2604903144819</v>
      </c>
      <c r="N1434" t="n">
        <v>18.4310117500051</v>
      </c>
      <c r="O1434" t="n">
        <v>17.8810958191725</v>
      </c>
      <c r="P1434" t="n">
        <v>18.4559132613641</v>
      </c>
      <c r="Q1434" t="n">
        <v>18.1652051709281</v>
      </c>
      <c r="R1434" t="n">
        <v>18.5018344356926</v>
      </c>
      <c r="S1434" t="n">
        <v>18.5407267310346</v>
      </c>
      <c r="T1434" t="n">
        <v>18.9858396747877</v>
      </c>
      <c r="U1434" t="n">
        <v>16.8592090875461</v>
      </c>
      <c r="V1434" t="n">
        <v>17.9107827657712</v>
      </c>
      <c r="W1434" t="n">
        <v>18.3256535529783</v>
      </c>
      <c r="X1434" t="n">
        <v>-0.104741371057248</v>
      </c>
      <c r="Y1434" t="n">
        <v>0.847641618116156</v>
      </c>
      <c r="Z1434" t="n">
        <v>0.984534738947309</v>
      </c>
      <c r="AA1434" t="n">
        <v>0</v>
      </c>
      <c r="AB1434" t="n">
        <v>0</v>
      </c>
    </row>
    <row r="1435">
      <c r="A1435" t="s">
        <v>1502</v>
      </c>
      <c r="B1435" t="n">
        <v>18.6840468020433</v>
      </c>
      <c r="C1435" t="n">
        <v>17.7189312424517</v>
      </c>
      <c r="D1435" t="n">
        <v>18.5849392746772</v>
      </c>
      <c r="E1435" t="n">
        <v>18.0290687514705</v>
      </c>
      <c r="F1435" t="n">
        <v>17.6423899139588</v>
      </c>
      <c r="G1435" t="n">
        <v>17.7161620512027</v>
      </c>
      <c r="H1435" t="n">
        <v>17.5419144586867</v>
      </c>
      <c r="I1435" t="n">
        <v>18.3706420792117</v>
      </c>
      <c r="J1435" t="n">
        <v>17.8117663143345</v>
      </c>
      <c r="K1435" t="n">
        <v>17.3705729679643</v>
      </c>
      <c r="L1435" t="n">
        <v>17.6914882898047</v>
      </c>
      <c r="M1435" t="n">
        <v>17.1247781117784</v>
      </c>
      <c r="N1435" t="n">
        <v>17.039010886517</v>
      </c>
      <c r="O1435" t="n">
        <v>17.5504428294125</v>
      </c>
      <c r="P1435" t="n">
        <v>17.3402962147983</v>
      </c>
      <c r="Q1435" t="n">
        <v>17.3588527533674</v>
      </c>
      <c r="R1435" t="n">
        <v>17.2737225574084</v>
      </c>
      <c r="S1435" t="n">
        <v>17.7297508709316</v>
      </c>
      <c r="T1435" t="n">
        <v>16.9053211063503</v>
      </c>
      <c r="U1435" t="n">
        <v>18.4817943073987</v>
      </c>
      <c r="V1435" t="n">
        <v>17.6087182828993</v>
      </c>
      <c r="W1435" t="n">
        <v>17.2645789289113</v>
      </c>
      <c r="X1435" t="n">
        <v>-0.0595098478594487</v>
      </c>
      <c r="Y1435" t="n">
        <v>0.8630062321085</v>
      </c>
      <c r="Z1435" t="n">
        <v>0.984534738947309</v>
      </c>
      <c r="AA1435" t="n">
        <v>0</v>
      </c>
      <c r="AB1435" t="n">
        <v>0</v>
      </c>
    </row>
    <row r="1436">
      <c r="A1436" t="s">
        <v>1503</v>
      </c>
      <c r="B1436" t="n">
        <v>19.1339033459947</v>
      </c>
      <c r="C1436" t="n">
        <v>18.0268573025431</v>
      </c>
      <c r="D1436" t="n">
        <v>17.6663143330266</v>
      </c>
      <c r="E1436" t="n">
        <v>17.3110825378919</v>
      </c>
      <c r="F1436" t="n">
        <v>18.7177882354543</v>
      </c>
      <c r="G1436" t="n">
        <v>18.7170100614167</v>
      </c>
      <c r="H1436" t="n">
        <v>19.4462101157408</v>
      </c>
      <c r="I1436" t="n">
        <v>18.0692263503756</v>
      </c>
      <c r="J1436" t="n">
        <v>18.9580651132152</v>
      </c>
      <c r="K1436" t="n">
        <v>19.0471487036304</v>
      </c>
      <c r="L1436" t="n">
        <v>19.2954124542036</v>
      </c>
      <c r="M1436" t="n">
        <v>18.9368249888008</v>
      </c>
      <c r="N1436" t="n">
        <v>17.7015154864966</v>
      </c>
      <c r="O1436" t="n">
        <v>19.1879662923331</v>
      </c>
      <c r="P1436" t="n">
        <v>18.1350427076431</v>
      </c>
      <c r="Q1436" t="n">
        <v>18.8426636032208</v>
      </c>
      <c r="R1436" t="n">
        <v>19.3594034957518</v>
      </c>
      <c r="S1436" t="n">
        <v>19.1937023314235</v>
      </c>
      <c r="T1436" t="n">
        <v>18.9173392148126</v>
      </c>
      <c r="U1436" t="n">
        <v>18.1488177619032</v>
      </c>
      <c r="V1436" t="n">
        <v>18.467105751734</v>
      </c>
      <c r="W1436" t="n">
        <v>18.65943647101</v>
      </c>
      <c r="X1436" t="n">
        <v>-0.588255689277865</v>
      </c>
      <c r="Y1436" t="n">
        <v>0.222540907950739</v>
      </c>
      <c r="Z1436" t="n">
        <v>0.984534738947309</v>
      </c>
      <c r="AA1436" t="n">
        <v>0</v>
      </c>
      <c r="AB1436" t="n">
        <v>0</v>
      </c>
    </row>
    <row r="1437">
      <c r="A1437" t="s">
        <v>1504</v>
      </c>
      <c r="B1437" t="n">
        <v>25.0218992452317</v>
      </c>
      <c r="C1437" t="n">
        <v>25.262111630422</v>
      </c>
      <c r="D1437" t="n">
        <v>24.7314024755498</v>
      </c>
      <c r="E1437" t="n">
        <v>24.5968711915616</v>
      </c>
      <c r="F1437" t="n">
        <v>24.9887276251492</v>
      </c>
      <c r="G1437" t="n">
        <v>24.8425684986882</v>
      </c>
      <c r="H1437" t="n">
        <v>24.7690168320461</v>
      </c>
      <c r="I1437" t="n">
        <v>24.2545157059341</v>
      </c>
      <c r="J1437" t="n">
        <v>25.443585399817</v>
      </c>
      <c r="K1437" t="n">
        <v>25.0614733866564</v>
      </c>
      <c r="L1437" t="n">
        <v>25.306954566617</v>
      </c>
      <c r="M1437" t="n">
        <v>25.0225924626603</v>
      </c>
      <c r="N1437" t="n">
        <v>24.688327650338</v>
      </c>
      <c r="O1437" t="n">
        <v>25.0353342329392</v>
      </c>
      <c r="P1437" t="n">
        <v>24.6528027075327</v>
      </c>
      <c r="Q1437" t="n">
        <v>24.8068607850285</v>
      </c>
      <c r="R1437" t="n">
        <v>25.0123190467487</v>
      </c>
      <c r="S1437" t="n">
        <v>25.1169002877483</v>
      </c>
      <c r="T1437" t="n">
        <v>24.4573031322051</v>
      </c>
      <c r="U1437" t="n">
        <v>24.5340295592059</v>
      </c>
      <c r="V1437" t="n">
        <v>24.8152750373033</v>
      </c>
      <c r="W1437" t="n">
        <v>24.6188347496822</v>
      </c>
      <c r="X1437" t="n">
        <v>-0.253449866445077</v>
      </c>
      <c r="Y1437" t="n">
        <v>0.290628742899948</v>
      </c>
      <c r="Z1437" t="n">
        <v>0.984534738947309</v>
      </c>
      <c r="AA1437" t="n">
        <v>0</v>
      </c>
      <c r="AB1437" t="n">
        <v>0</v>
      </c>
    </row>
    <row r="1438">
      <c r="A1438" t="s">
        <v>1505</v>
      </c>
      <c r="B1438" t="n">
        <v>19.3540190782666</v>
      </c>
      <c r="C1438" t="n">
        <v>19.1921031501168</v>
      </c>
      <c r="D1438" t="n">
        <v>19.7442477216582</v>
      </c>
      <c r="E1438" t="n">
        <v>19.4400777308641</v>
      </c>
      <c r="F1438" t="n">
        <v>19.4024325975821</v>
      </c>
      <c r="G1438" t="n">
        <v>19.1964162391316</v>
      </c>
      <c r="H1438" t="n">
        <v>19.3482733691184</v>
      </c>
      <c r="I1438" t="n">
        <v>19.5706038085959</v>
      </c>
      <c r="J1438" t="n">
        <v>18.9935776770158</v>
      </c>
      <c r="K1438" t="n">
        <v>19.1595435990265</v>
      </c>
      <c r="L1438" t="n">
        <v>19.4255045153387</v>
      </c>
      <c r="M1438" t="n">
        <v>19.0201418230062</v>
      </c>
      <c r="N1438" t="n">
        <v>19.5524427451285</v>
      </c>
      <c r="O1438" t="n">
        <v>19.7884932955192</v>
      </c>
      <c r="P1438" t="n">
        <v>19.5613278121414</v>
      </c>
      <c r="Q1438" t="n">
        <v>19.4689456165458</v>
      </c>
      <c r="R1438" t="n">
        <v>19.5390924529691</v>
      </c>
      <c r="S1438" t="n">
        <v>19.0070375166568</v>
      </c>
      <c r="T1438" t="n">
        <v>19.2838212778618</v>
      </c>
      <c r="U1438" t="n">
        <v>19.218919814052</v>
      </c>
      <c r="V1438" t="n">
        <v>19.4521919515497</v>
      </c>
      <c r="W1438" t="n">
        <v>19.5091889602263</v>
      </c>
      <c r="X1438" t="n">
        <v>0.182766846531411</v>
      </c>
      <c r="Y1438" t="n">
        <v>0.369375912891462</v>
      </c>
      <c r="Z1438" t="n">
        <v>0.984534738947309</v>
      </c>
      <c r="AA1438" t="n">
        <v>0</v>
      </c>
      <c r="AB1438" t="n">
        <v>0</v>
      </c>
    </row>
    <row r="1439">
      <c r="A1439" t="s">
        <v>1506</v>
      </c>
      <c r="B1439"/>
      <c r="C1439"/>
      <c r="D1439" t="n">
        <v>17.4007951888946</v>
      </c>
      <c r="E1439" t="n">
        <v>16.9188925688385</v>
      </c>
      <c r="F1439" t="n">
        <v>15.5297737126583</v>
      </c>
      <c r="G1439" t="n">
        <v>17.2058981822109</v>
      </c>
      <c r="H1439"/>
      <c r="I1439" t="n">
        <v>19.4839438969606</v>
      </c>
      <c r="J1439" t="n">
        <v>15.8394000186626</v>
      </c>
      <c r="K1439" t="n">
        <v>16.8578147065085</v>
      </c>
      <c r="L1439" t="n">
        <v>18.2473825614789</v>
      </c>
      <c r="M1439"/>
      <c r="N1439" t="n">
        <v>18.2954849520908</v>
      </c>
      <c r="O1439" t="n">
        <v>18.7071797227349</v>
      </c>
      <c r="P1439" t="n">
        <v>18.5191483947629</v>
      </c>
      <c r="Q1439" t="n">
        <v>16.6890335016592</v>
      </c>
      <c r="R1439" t="n">
        <v>17.1631854237416</v>
      </c>
      <c r="S1439" t="n">
        <v>15.8223420461873</v>
      </c>
      <c r="T1439" t="n">
        <v>18.4161114769682</v>
      </c>
      <c r="U1439" t="n">
        <v>16.2477030321082</v>
      </c>
      <c r="V1439" t="n">
        <v>17.5646860893596</v>
      </c>
      <c r="W1439" t="n">
        <v>16.4912870432927</v>
      </c>
      <c r="X1439" t="n">
        <v>0.0906737324062767</v>
      </c>
      <c r="Y1439" t="n">
        <v>0.926913045390597</v>
      </c>
      <c r="Z1439" t="n">
        <v>0.990192879028667</v>
      </c>
      <c r="AA1439" t="n">
        <v>0</v>
      </c>
      <c r="AB1439" t="n">
        <v>0</v>
      </c>
    </row>
    <row r="1440">
      <c r="A1440" t="s">
        <v>1507</v>
      </c>
      <c r="B1440" t="n">
        <v>18.1072005013361</v>
      </c>
      <c r="C1440" t="n">
        <v>19.1476362736307</v>
      </c>
      <c r="D1440"/>
      <c r="E1440" t="n">
        <v>18.1725241881395</v>
      </c>
      <c r="F1440"/>
      <c r="G1440" t="n">
        <v>19.3728366177449</v>
      </c>
      <c r="H1440" t="n">
        <v>18.7418719574977</v>
      </c>
      <c r="I1440"/>
      <c r="J1440" t="n">
        <v>18.2042410565589</v>
      </c>
      <c r="K1440" t="n">
        <v>19.396011724537</v>
      </c>
      <c r="L1440" t="n">
        <v>18.9575881963005</v>
      </c>
      <c r="M1440" t="n">
        <v>18.7899967936658</v>
      </c>
      <c r="N1440" t="n">
        <v>18.3586680630067</v>
      </c>
      <c r="O1440" t="n">
        <v>18.9897371171268</v>
      </c>
      <c r="P1440" t="n">
        <v>19.1320002481524</v>
      </c>
      <c r="Q1440"/>
      <c r="R1440" t="n">
        <v>19.3939428522159</v>
      </c>
      <c r="S1440" t="n">
        <v>18.8987678503726</v>
      </c>
      <c r="T1440" t="n">
        <v>19.2787548340182</v>
      </c>
      <c r="U1440" t="n">
        <v>19.2491442020942</v>
      </c>
      <c r="V1440"/>
      <c r="W1440"/>
      <c r="X1440" t="n">
        <v>-0.874067400650059</v>
      </c>
      <c r="Y1440" t="n">
        <v>0.0349858773653512</v>
      </c>
      <c r="Z1440" t="n">
        <v>0.984534738947309</v>
      </c>
      <c r="AA1440" t="n">
        <v>-1</v>
      </c>
      <c r="AB1440" t="n">
        <v>0</v>
      </c>
    </row>
    <row r="1441">
      <c r="A1441" t="s">
        <v>1508</v>
      </c>
      <c r="B1441" t="n">
        <v>20.8879750917608</v>
      </c>
      <c r="C1441" t="n">
        <v>21.0112787641419</v>
      </c>
      <c r="D1441" t="n">
        <v>21.8912467284424</v>
      </c>
      <c r="E1441" t="n">
        <v>21.3616873316186</v>
      </c>
      <c r="F1441" t="n">
        <v>21.1492196077078</v>
      </c>
      <c r="G1441" t="n">
        <v>22.220236285529</v>
      </c>
      <c r="H1441" t="n">
        <v>20.9788660311366</v>
      </c>
      <c r="I1441" t="n">
        <v>21.6938002026382</v>
      </c>
      <c r="J1441" t="n">
        <v>21.4250446027822</v>
      </c>
      <c r="K1441" t="n">
        <v>21.6499846619616</v>
      </c>
      <c r="L1441" t="n">
        <v>21.2696468954669</v>
      </c>
      <c r="M1441" t="n">
        <v>20.9137589940943</v>
      </c>
      <c r="N1441" t="n">
        <v>20.8752401966693</v>
      </c>
      <c r="O1441" t="n">
        <v>21.6916039924303</v>
      </c>
      <c r="P1441" t="n">
        <v>20.441648676543</v>
      </c>
      <c r="Q1441" t="n">
        <v>21.4234098658002</v>
      </c>
      <c r="R1441" t="n">
        <v>21.8238418185102</v>
      </c>
      <c r="S1441" t="n">
        <v>21.2302582104283</v>
      </c>
      <c r="T1441" t="n">
        <v>21.3128407839553</v>
      </c>
      <c r="U1441" t="n">
        <v>22.4124851454698</v>
      </c>
      <c r="V1441" t="n">
        <v>21.8062734796691</v>
      </c>
      <c r="W1441" t="n">
        <v>21.477719539758</v>
      </c>
      <c r="X1441" t="n">
        <v>0.0743453822137283</v>
      </c>
      <c r="Y1441" t="n">
        <v>0.848856784610797</v>
      </c>
      <c r="Z1441" t="n">
        <v>0.984534738947309</v>
      </c>
      <c r="AA1441" t="n">
        <v>0</v>
      </c>
      <c r="AB1441" t="n">
        <v>0</v>
      </c>
    </row>
    <row r="1442">
      <c r="A1442" t="s">
        <v>1509</v>
      </c>
      <c r="B1442" t="n">
        <v>24.0657931897086</v>
      </c>
      <c r="C1442" t="n">
        <v>23.8939413214897</v>
      </c>
      <c r="D1442" t="n">
        <v>24.5977234089412</v>
      </c>
      <c r="E1442" t="n">
        <v>24.7278236829509</v>
      </c>
      <c r="F1442" t="n">
        <v>24.2347590701668</v>
      </c>
      <c r="G1442" t="n">
        <v>24.3299135234169</v>
      </c>
      <c r="H1442" t="n">
        <v>24.7087767150498</v>
      </c>
      <c r="I1442" t="n">
        <v>24.9477477723272</v>
      </c>
      <c r="J1442" t="n">
        <v>24.3804252275751</v>
      </c>
      <c r="K1442" t="n">
        <v>24.0872033026649</v>
      </c>
      <c r="L1442" t="n">
        <v>23.983429811362</v>
      </c>
      <c r="M1442" t="n">
        <v>24.1837447614919</v>
      </c>
      <c r="N1442" t="n">
        <v>23.5809418674508</v>
      </c>
      <c r="O1442" t="n">
        <v>24.5591536486601</v>
      </c>
      <c r="P1442" t="n">
        <v>24.275028767439</v>
      </c>
      <c r="Q1442" t="n">
        <v>24.2006672801171</v>
      </c>
      <c r="R1442" t="n">
        <v>24.276693689371</v>
      </c>
      <c r="S1442" t="n">
        <v>24.4051983727834</v>
      </c>
      <c r="T1442" t="n">
        <v>24.4545193614949</v>
      </c>
      <c r="U1442" t="n">
        <v>24.7712054368179</v>
      </c>
      <c r="V1442" t="n">
        <v>24.2460713330389</v>
      </c>
      <c r="W1442" t="n">
        <v>23.718637942844</v>
      </c>
      <c r="X1442" t="n">
        <v>0.114764353180586</v>
      </c>
      <c r="Y1442" t="n">
        <v>0.563125668886038</v>
      </c>
      <c r="Z1442" t="n">
        <v>0.984534738947309</v>
      </c>
      <c r="AA1442" t="n">
        <v>0</v>
      </c>
      <c r="AB1442" t="n">
        <v>0</v>
      </c>
    </row>
    <row r="1443">
      <c r="A1443" t="s">
        <v>1510</v>
      </c>
      <c r="B1443" t="n">
        <v>17.4218164111337</v>
      </c>
      <c r="C1443" t="n">
        <v>17.3456367875039</v>
      </c>
      <c r="D1443" t="n">
        <v>17.9960159909333</v>
      </c>
      <c r="E1443" t="n">
        <v>18.1147928061212</v>
      </c>
      <c r="F1443" t="n">
        <v>17.3575930683407</v>
      </c>
      <c r="G1443" t="n">
        <v>18.2238049763531</v>
      </c>
      <c r="H1443" t="n">
        <v>18.3729132972913</v>
      </c>
      <c r="I1443" t="n">
        <v>18.6697269355637</v>
      </c>
      <c r="J1443" t="n">
        <v>17.4669777177022</v>
      </c>
      <c r="K1443" t="n">
        <v>17.8736771306524</v>
      </c>
      <c r="L1443" t="n">
        <v>17.7974187556164</v>
      </c>
      <c r="M1443" t="n">
        <v>17.6766417902759</v>
      </c>
      <c r="N1443" t="n">
        <v>16.7868122148692</v>
      </c>
      <c r="O1443" t="n">
        <v>17.6312574758436</v>
      </c>
      <c r="P1443" t="n">
        <v>17.9334133514817</v>
      </c>
      <c r="Q1443" t="n">
        <v>17.9363725568179</v>
      </c>
      <c r="R1443" t="n">
        <v>17.8108068891054</v>
      </c>
      <c r="S1443" t="n">
        <v>17.835957671485</v>
      </c>
      <c r="T1443" t="n">
        <v>18.2840073322384</v>
      </c>
      <c r="U1443" t="n">
        <v>18.5690631644288</v>
      </c>
      <c r="V1443" t="n">
        <v>17.6964569004577</v>
      </c>
      <c r="W1443" t="n">
        <v>17.9896559593696</v>
      </c>
      <c r="X1443" t="n">
        <v>0.0528120806427985</v>
      </c>
      <c r="Y1443" t="n">
        <v>0.870377354066272</v>
      </c>
      <c r="Z1443" t="n">
        <v>0.985224662710431</v>
      </c>
      <c r="AA1443" t="n">
        <v>0</v>
      </c>
      <c r="AB1443" t="n">
        <v>0</v>
      </c>
    </row>
    <row r="1444">
      <c r="A1444" t="s">
        <v>1511</v>
      </c>
      <c r="B1444" t="n">
        <v>18.0875333554217</v>
      </c>
      <c r="C1444" t="n">
        <v>18.7353288972558</v>
      </c>
      <c r="D1444" t="n">
        <v>18.4867448809145</v>
      </c>
      <c r="E1444" t="n">
        <v>18.7821649624265</v>
      </c>
      <c r="F1444" t="n">
        <v>18.3189325754516</v>
      </c>
      <c r="G1444" t="n">
        <v>18.0228168986513</v>
      </c>
      <c r="H1444"/>
      <c r="I1444" t="n">
        <v>18.1896070045073</v>
      </c>
      <c r="J1444" t="n">
        <v>18.0620677248183</v>
      </c>
      <c r="K1444" t="n">
        <v>18.2979277579611</v>
      </c>
      <c r="L1444" t="n">
        <v>18.5009416481193</v>
      </c>
      <c r="M1444" t="n">
        <v>18.3330222142089</v>
      </c>
      <c r="N1444" t="n">
        <v>18.2831993519224</v>
      </c>
      <c r="O1444" t="n">
        <v>18.3944297342157</v>
      </c>
      <c r="P1444" t="n">
        <v>18.1576089358773</v>
      </c>
      <c r="Q1444" t="n">
        <v>18.0432604889122</v>
      </c>
      <c r="R1444" t="n">
        <v>18.14522313007</v>
      </c>
      <c r="S1444" t="n">
        <v>18.6071150836142</v>
      </c>
      <c r="T1444" t="n">
        <v>18.2636015316135</v>
      </c>
      <c r="U1444"/>
      <c r="V1444" t="n">
        <v>18.1605641785593</v>
      </c>
      <c r="W1444" t="n">
        <v>17.7513074811684</v>
      </c>
      <c r="X1444" t="n">
        <v>-0.171179815359025</v>
      </c>
      <c r="Y1444" t="n">
        <v>0.463853506083645</v>
      </c>
      <c r="Z1444" t="n">
        <v>0.984534738947309</v>
      </c>
      <c r="AA1444" t="n">
        <v>0</v>
      </c>
      <c r="AB1444" t="n">
        <v>0</v>
      </c>
    </row>
    <row r="1445">
      <c r="A1445" t="s">
        <v>1512</v>
      </c>
      <c r="B1445" t="n">
        <v>17.6342525023844</v>
      </c>
      <c r="C1445" t="n">
        <v>16.345405609773</v>
      </c>
      <c r="D1445" t="n">
        <v>16.6165540228306</v>
      </c>
      <c r="E1445" t="n">
        <v>16.3112374668082</v>
      </c>
      <c r="F1445" t="n">
        <v>16.5682527124432</v>
      </c>
      <c r="G1445" t="n">
        <v>16.8129383178884</v>
      </c>
      <c r="H1445" t="n">
        <v>17.059114593089</v>
      </c>
      <c r="I1445" t="n">
        <v>16.5356332222845</v>
      </c>
      <c r="J1445" t="n">
        <v>15.9016864711682</v>
      </c>
      <c r="K1445" t="n">
        <v>16.3674925060208</v>
      </c>
      <c r="L1445" t="n">
        <v>16.6453853635492</v>
      </c>
      <c r="M1445" t="n">
        <v>16.7703272676736</v>
      </c>
      <c r="N1445" t="n">
        <v>16.3928193964596</v>
      </c>
      <c r="O1445"/>
      <c r="P1445"/>
      <c r="Q1445" t="n">
        <v>16.8150907317036</v>
      </c>
      <c r="R1445" t="n">
        <v>16.0520614767226</v>
      </c>
      <c r="S1445" t="n">
        <v>16.5051697171871</v>
      </c>
      <c r="T1445" t="n">
        <v>16.9329780914947</v>
      </c>
      <c r="U1445" t="n">
        <v>16.3599090569218</v>
      </c>
      <c r="V1445" t="n">
        <v>16.5960564490725</v>
      </c>
      <c r="W1445" t="n">
        <v>17.0056701983965</v>
      </c>
      <c r="X1445" t="n">
        <v>-0.236954256434359</v>
      </c>
      <c r="Y1445" t="n">
        <v>0.498934187927342</v>
      </c>
      <c r="Z1445" t="n">
        <v>0.984534738947309</v>
      </c>
      <c r="AA1445" t="n">
        <v>0</v>
      </c>
      <c r="AB1445" t="n">
        <v>0</v>
      </c>
    </row>
    <row r="1446">
      <c r="A1446" t="s">
        <v>1513</v>
      </c>
      <c r="B1446" t="n">
        <v>16.0216161990791</v>
      </c>
      <c r="C1446" t="n">
        <v>16.0202245159364</v>
      </c>
      <c r="D1446"/>
      <c r="E1446" t="n">
        <v>14.9927998641026</v>
      </c>
      <c r="F1446" t="n">
        <v>16.1060362149911</v>
      </c>
      <c r="G1446" t="n">
        <v>15.2256365634074</v>
      </c>
      <c r="H1446" t="n">
        <v>15.4202636687589</v>
      </c>
      <c r="I1446"/>
      <c r="J1446" t="n">
        <v>15.9422852152695</v>
      </c>
      <c r="K1446" t="n">
        <v>14.6476889240582</v>
      </c>
      <c r="L1446" t="n">
        <v>16.1832243251869</v>
      </c>
      <c r="M1446" t="n">
        <v>15.900831790317</v>
      </c>
      <c r="N1446" t="n">
        <v>14.5452465332316</v>
      </c>
      <c r="O1446" t="n">
        <v>14.5018100478974</v>
      </c>
      <c r="P1446" t="n">
        <v>14.3805546249781</v>
      </c>
      <c r="Q1446" t="n">
        <v>15.9901482550867</v>
      </c>
      <c r="R1446" t="n">
        <v>14.6933651782506</v>
      </c>
      <c r="S1446" t="n">
        <v>15.7975336907142</v>
      </c>
      <c r="T1446"/>
      <c r="U1446" t="n">
        <v>14.1211558386025</v>
      </c>
      <c r="V1446" t="n">
        <v>15.2198765138586</v>
      </c>
      <c r="W1446" t="n">
        <v>14.3534709378746</v>
      </c>
      <c r="X1446" t="n">
        <v>0.162397396376472</v>
      </c>
      <c r="Y1446" t="n">
        <v>0.773833005031833</v>
      </c>
      <c r="Z1446" t="n">
        <v>0.984534738947309</v>
      </c>
      <c r="AA1446" t="n">
        <v>0</v>
      </c>
      <c r="AB1446" t="n">
        <v>0</v>
      </c>
    </row>
    <row r="1447">
      <c r="A1447" t="s">
        <v>1514</v>
      </c>
      <c r="B1447" t="n">
        <v>20.4173782840451</v>
      </c>
      <c r="C1447" t="n">
        <v>20.7732466699078</v>
      </c>
      <c r="D1447" t="n">
        <v>21.4341546900012</v>
      </c>
      <c r="E1447" t="n">
        <v>21.2138854175461</v>
      </c>
      <c r="F1447" t="n">
        <v>20.6497835481105</v>
      </c>
      <c r="G1447" t="n">
        <v>20.928555709224</v>
      </c>
      <c r="H1447" t="n">
        <v>20.1530423485027</v>
      </c>
      <c r="I1447" t="n">
        <v>20.9077870977827</v>
      </c>
      <c r="J1447" t="n">
        <v>21.0899404514421</v>
      </c>
      <c r="K1447" t="n">
        <v>20.2968601417609</v>
      </c>
      <c r="L1447" t="n">
        <v>20.8437556642757</v>
      </c>
      <c r="M1447" t="n">
        <v>20.5864786181918</v>
      </c>
      <c r="N1447" t="n">
        <v>20.2700160442441</v>
      </c>
      <c r="O1447" t="n">
        <v>20.6625477223474</v>
      </c>
      <c r="P1447" t="n">
        <v>21.1589853053101</v>
      </c>
      <c r="Q1447" t="n">
        <v>20.7658092401175</v>
      </c>
      <c r="R1447" t="n">
        <v>20.6247808847545</v>
      </c>
      <c r="S1447" t="n">
        <v>20.8815358165055</v>
      </c>
      <c r="T1447" t="n">
        <v>20.4699017219363</v>
      </c>
      <c r="U1447" t="n">
        <v>21.1228381384329</v>
      </c>
      <c r="V1447" t="n">
        <v>21.1536493084939</v>
      </c>
      <c r="W1447" t="n">
        <v>20.7291220797982</v>
      </c>
      <c r="X1447" t="n">
        <v>0.137312953194538</v>
      </c>
      <c r="Y1447" t="n">
        <v>0.620810355362873</v>
      </c>
      <c r="Z1447" t="n">
        <v>0.984534738947309</v>
      </c>
      <c r="AA1447" t="n">
        <v>0</v>
      </c>
      <c r="AB1447" t="n">
        <v>0</v>
      </c>
    </row>
    <row r="1448">
      <c r="A1448" t="s">
        <v>1515</v>
      </c>
      <c r="B1448" t="n">
        <v>17.4982603904004</v>
      </c>
      <c r="C1448" t="n">
        <v>16.1174222880026</v>
      </c>
      <c r="D1448" t="n">
        <v>16.6119420295166</v>
      </c>
      <c r="E1448" t="n">
        <v>16.5266822662007</v>
      </c>
      <c r="F1448" t="n">
        <v>16.3756137035681</v>
      </c>
      <c r="G1448" t="n">
        <v>16.5662446219666</v>
      </c>
      <c r="H1448" t="n">
        <v>16.1233968251983</v>
      </c>
      <c r="I1448" t="n">
        <v>15.981321716903</v>
      </c>
      <c r="J1448" t="n">
        <v>15.8764105841162</v>
      </c>
      <c r="K1448" t="n">
        <v>16.1741179960207</v>
      </c>
      <c r="L1448" t="n">
        <v>16.0916691188366</v>
      </c>
      <c r="M1448" t="n">
        <v>16.633198687132</v>
      </c>
      <c r="N1448" t="n">
        <v>15.7922046985932</v>
      </c>
      <c r="O1448" t="n">
        <v>16.2451679335228</v>
      </c>
      <c r="P1448" t="n">
        <v>16.5066305796498</v>
      </c>
      <c r="Q1448" t="n">
        <v>16.1059294093094</v>
      </c>
      <c r="R1448" t="n">
        <v>16.19553083756</v>
      </c>
      <c r="S1448" t="n">
        <v>16.2289236699853</v>
      </c>
      <c r="T1448" t="n">
        <v>16.2349182735249</v>
      </c>
      <c r="U1448" t="n">
        <v>16.7135853233535</v>
      </c>
      <c r="V1448" t="n">
        <v>16.4244912583817</v>
      </c>
      <c r="W1448" t="n">
        <v>16.2495735833009</v>
      </c>
      <c r="X1448" t="n">
        <v>-0.398961079039957</v>
      </c>
      <c r="Y1448" t="n">
        <v>0.184964153372065</v>
      </c>
      <c r="Z1448" t="n">
        <v>0.984534738947309</v>
      </c>
      <c r="AA1448" t="n">
        <v>0</v>
      </c>
      <c r="AB1448" t="n">
        <v>0</v>
      </c>
    </row>
    <row r="1449">
      <c r="A1449" t="s">
        <v>1516</v>
      </c>
      <c r="B1449" t="n">
        <v>25.8914344411487</v>
      </c>
      <c r="C1449" t="n">
        <v>25.9127537933669</v>
      </c>
      <c r="D1449" t="n">
        <v>26.2190052306771</v>
      </c>
      <c r="E1449" t="n">
        <v>28.0791468714019</v>
      </c>
      <c r="F1449" t="n">
        <v>26.3638225693714</v>
      </c>
      <c r="G1449" t="n">
        <v>26.1318063600483</v>
      </c>
      <c r="H1449" t="n">
        <v>25.1207830277906</v>
      </c>
      <c r="I1449" t="n">
        <v>27.6376544555917</v>
      </c>
      <c r="J1449" t="n">
        <v>26.36734503323</v>
      </c>
      <c r="K1449" t="n">
        <v>25.5433471921551</v>
      </c>
      <c r="L1449" t="n">
        <v>26.4442892949011</v>
      </c>
      <c r="M1449"/>
      <c r="N1449" t="n">
        <v>27.4151010158257</v>
      </c>
      <c r="O1449"/>
      <c r="P1449" t="n">
        <v>26.0902453689048</v>
      </c>
      <c r="Q1449" t="n">
        <v>25.6381378078694</v>
      </c>
      <c r="R1449"/>
      <c r="S1449" t="n">
        <v>25.5140384651401</v>
      </c>
      <c r="T1449" t="n">
        <v>27.6445648524488</v>
      </c>
      <c r="U1449" t="n">
        <v>26.7532240914461</v>
      </c>
      <c r="V1449"/>
      <c r="W1449"/>
      <c r="X1449" t="n">
        <v>0.66516246012452</v>
      </c>
      <c r="Y1449" t="n">
        <v>0.416557779403753</v>
      </c>
      <c r="Z1449" t="n">
        <v>0.984534738947309</v>
      </c>
      <c r="AA1449" t="n">
        <v>0</v>
      </c>
      <c r="AB1449" t="n">
        <v>0</v>
      </c>
    </row>
    <row r="1450">
      <c r="A1450" t="s">
        <v>1517</v>
      </c>
      <c r="B1450" t="n">
        <v>20.2353528586447</v>
      </c>
      <c r="C1450" t="n">
        <v>20.1321035325712</v>
      </c>
      <c r="D1450" t="n">
        <v>20.6072495337972</v>
      </c>
      <c r="E1450" t="n">
        <v>20.488076397607</v>
      </c>
      <c r="F1450" t="n">
        <v>19.9804083352866</v>
      </c>
      <c r="G1450" t="n">
        <v>20.7352188289294</v>
      </c>
      <c r="H1450" t="n">
        <v>21.1573430028531</v>
      </c>
      <c r="I1450" t="n">
        <v>20.3897332255459</v>
      </c>
      <c r="J1450" t="n">
        <v>20.2486251329361</v>
      </c>
      <c r="K1450" t="n">
        <v>20.4819256248295</v>
      </c>
      <c r="L1450" t="n">
        <v>20.5723333786659</v>
      </c>
      <c r="M1450" t="n">
        <v>20.4699689206723</v>
      </c>
      <c r="N1450" t="n">
        <v>20.7885550109639</v>
      </c>
      <c r="O1450" t="n">
        <v>20.5001203247993</v>
      </c>
      <c r="P1450" t="n">
        <v>20.5905165659338</v>
      </c>
      <c r="Q1450" t="n">
        <v>20.2029635866882</v>
      </c>
      <c r="R1450" t="n">
        <v>20.2951139623025</v>
      </c>
      <c r="S1450" t="n">
        <v>21.0564938719477</v>
      </c>
      <c r="T1450" t="n">
        <v>20.2516168785082</v>
      </c>
      <c r="U1450" t="n">
        <v>21.1297173848436</v>
      </c>
      <c r="V1450" t="n">
        <v>20.6697869234379</v>
      </c>
      <c r="W1450" t="n">
        <v>20.7429266661678</v>
      </c>
      <c r="X1450" t="n">
        <v>0.0445078718922431</v>
      </c>
      <c r="Y1450" t="n">
        <v>0.862495792940414</v>
      </c>
      <c r="Z1450" t="n">
        <v>0.984534738947309</v>
      </c>
      <c r="AA1450" t="n">
        <v>0</v>
      </c>
      <c r="AB1450" t="n">
        <v>0</v>
      </c>
    </row>
    <row r="1451">
      <c r="A1451" t="s">
        <v>1518</v>
      </c>
      <c r="B1451"/>
      <c r="C1451" t="n">
        <v>19.5807382252557</v>
      </c>
      <c r="D1451" t="n">
        <v>19.417058011463</v>
      </c>
      <c r="E1451" t="n">
        <v>19.1750308197767</v>
      </c>
      <c r="F1451" t="n">
        <v>19.894049530008</v>
      </c>
      <c r="G1451" t="n">
        <v>18.8516172636</v>
      </c>
      <c r="H1451" t="n">
        <v>19.4075679451263</v>
      </c>
      <c r="I1451" t="n">
        <v>18.6304795144271</v>
      </c>
      <c r="J1451" t="n">
        <v>18.7840692662896</v>
      </c>
      <c r="K1451" t="n">
        <v>19.0801453620227</v>
      </c>
      <c r="L1451" t="n">
        <v>18.1230095984312</v>
      </c>
      <c r="M1451" t="n">
        <v>19.072894701398</v>
      </c>
      <c r="N1451" t="n">
        <v>19.0995006895572</v>
      </c>
      <c r="O1451" t="n">
        <v>18.9522628406036</v>
      </c>
      <c r="P1451" t="n">
        <v>19.0541852236182</v>
      </c>
      <c r="Q1451" t="n">
        <v>19.0531044893357</v>
      </c>
      <c r="R1451" t="n">
        <v>18.7751051344881</v>
      </c>
      <c r="S1451" t="n">
        <v>17.8772642289508</v>
      </c>
      <c r="T1451" t="n">
        <v>18.6969945603189</v>
      </c>
      <c r="U1451" t="n">
        <v>20.2281354878789</v>
      </c>
      <c r="V1451" t="n">
        <v>18.1636069566688</v>
      </c>
      <c r="W1451" t="n">
        <v>19.7221099168901</v>
      </c>
      <c r="X1451" t="n">
        <v>-0.00532419590527056</v>
      </c>
      <c r="Y1451" t="n">
        <v>0.991447558028378</v>
      </c>
      <c r="Z1451" t="n">
        <v>0.998338651984889</v>
      </c>
      <c r="AA1451" t="n">
        <v>0</v>
      </c>
      <c r="AB1451" t="n">
        <v>0</v>
      </c>
    </row>
    <row r="1452">
      <c r="A1452" t="s">
        <v>1519</v>
      </c>
      <c r="B1452" t="n">
        <v>20.6563234049928</v>
      </c>
      <c r="C1452" t="n">
        <v>20.341409402924</v>
      </c>
      <c r="D1452" t="n">
        <v>20.3472270237369</v>
      </c>
      <c r="E1452" t="n">
        <v>20.6558208033961</v>
      </c>
      <c r="F1452" t="n">
        <v>20.2581662716248</v>
      </c>
      <c r="G1452" t="n">
        <v>20.6455535211317</v>
      </c>
      <c r="H1452" t="n">
        <v>21.1223084282085</v>
      </c>
      <c r="I1452" t="n">
        <v>20.6794181309088</v>
      </c>
      <c r="J1452" t="n">
        <v>20.3722758400914</v>
      </c>
      <c r="K1452" t="n">
        <v>20.5728940456946</v>
      </c>
      <c r="L1452" t="n">
        <v>20.3137392202446</v>
      </c>
      <c r="M1452" t="n">
        <v>20.4926111371773</v>
      </c>
      <c r="N1452" t="n">
        <v>20.4352124910853</v>
      </c>
      <c r="O1452" t="n">
        <v>20.144290343016</v>
      </c>
      <c r="P1452" t="n">
        <v>20.5277318555953</v>
      </c>
      <c r="Q1452" t="n">
        <v>20.4179515625169</v>
      </c>
      <c r="R1452" t="n">
        <v>20.5624100206696</v>
      </c>
      <c r="S1452" t="n">
        <v>20.7980421648209</v>
      </c>
      <c r="T1452" t="n">
        <v>20.5094889012217</v>
      </c>
      <c r="U1452" t="n">
        <v>20.9264376185285</v>
      </c>
      <c r="V1452" t="n">
        <v>20.5171184058494</v>
      </c>
      <c r="W1452" t="n">
        <v>20.6827932117066</v>
      </c>
      <c r="X1452" t="n">
        <v>0.10754702903062</v>
      </c>
      <c r="Y1452" t="n">
        <v>0.596358266939679</v>
      </c>
      <c r="Z1452" t="n">
        <v>0.984534738947309</v>
      </c>
      <c r="AA1452" t="n">
        <v>0</v>
      </c>
      <c r="AB1452" t="n">
        <v>0</v>
      </c>
    </row>
    <row r="1453">
      <c r="A1453" t="s">
        <v>1520</v>
      </c>
      <c r="B1453" t="n">
        <v>17.2708965542777</v>
      </c>
      <c r="C1453" t="n">
        <v>17.6390988766182</v>
      </c>
      <c r="D1453" t="n">
        <v>17.3025932418069</v>
      </c>
      <c r="E1453"/>
      <c r="F1453" t="n">
        <v>16.8694184705176</v>
      </c>
      <c r="G1453" t="n">
        <v>17.0060968304723</v>
      </c>
      <c r="H1453" t="n">
        <v>16.529096032082</v>
      </c>
      <c r="I1453"/>
      <c r="J1453" t="n">
        <v>17.2439728176073</v>
      </c>
      <c r="K1453" t="n">
        <v>16.5678699264068</v>
      </c>
      <c r="L1453" t="n">
        <v>17.3295813625611</v>
      </c>
      <c r="M1453" t="n">
        <v>17.4085513548007</v>
      </c>
      <c r="N1453" t="n">
        <v>16.9053783168591</v>
      </c>
      <c r="O1453" t="n">
        <v>16.8631175345738</v>
      </c>
      <c r="P1453" t="n">
        <v>16.8469723164537</v>
      </c>
      <c r="Q1453" t="n">
        <v>16.6743669937375</v>
      </c>
      <c r="R1453" t="n">
        <v>17.1065456345787</v>
      </c>
      <c r="S1453" t="n">
        <v>17.2905121605256</v>
      </c>
      <c r="T1453" t="n">
        <v>17.7766276056231</v>
      </c>
      <c r="U1453"/>
      <c r="V1453" t="n">
        <v>16.7341145404007</v>
      </c>
      <c r="W1453" t="n">
        <v>16.904773104673</v>
      </c>
      <c r="X1453" t="n">
        <v>-0.325428194668845</v>
      </c>
      <c r="Y1453" t="n">
        <v>0.330549985916333</v>
      </c>
      <c r="Z1453" t="n">
        <v>0.984534738947309</v>
      </c>
      <c r="AA1453" t="n">
        <v>0</v>
      </c>
      <c r="AB1453" t="n">
        <v>0</v>
      </c>
    </row>
    <row r="1454">
      <c r="A1454" t="s">
        <v>1521</v>
      </c>
      <c r="B1454" t="n">
        <v>19.3773252962541</v>
      </c>
      <c r="C1454" t="n">
        <v>18.4473345692996</v>
      </c>
      <c r="D1454" t="n">
        <v>18.8193091165185</v>
      </c>
      <c r="E1454" t="n">
        <v>19.0176325634638</v>
      </c>
      <c r="F1454" t="n">
        <v>18.7129693837794</v>
      </c>
      <c r="G1454" t="n">
        <v>18.3435387206698</v>
      </c>
      <c r="H1454" t="n">
        <v>18.8649740890841</v>
      </c>
      <c r="I1454" t="n">
        <v>18.8519646739947</v>
      </c>
      <c r="J1454" t="n">
        <v>18.5270509221486</v>
      </c>
      <c r="K1454" t="n">
        <v>18.4930495170989</v>
      </c>
      <c r="L1454" t="n">
        <v>18.4219874493077</v>
      </c>
      <c r="M1454" t="n">
        <v>18.6684603241905</v>
      </c>
      <c r="N1454" t="n">
        <v>18.4757319423146</v>
      </c>
      <c r="O1454" t="n">
        <v>18.7684906574871</v>
      </c>
      <c r="P1454" t="n">
        <v>18.7763901921924</v>
      </c>
      <c r="Q1454" t="n">
        <v>18.4809886273296</v>
      </c>
      <c r="R1454" t="n">
        <v>18.4211551007029</v>
      </c>
      <c r="S1454" t="n">
        <v>18.6394276963429</v>
      </c>
      <c r="T1454" t="n">
        <v>18.9046787485219</v>
      </c>
      <c r="U1454" t="n">
        <v>18.9032814806688</v>
      </c>
      <c r="V1454" t="n">
        <v>18.8286885768129</v>
      </c>
      <c r="W1454" t="n">
        <v>18.3228315875053</v>
      </c>
      <c r="X1454" t="n">
        <v>-0.0819922782596052</v>
      </c>
      <c r="Y1454" t="n">
        <v>0.699871334564164</v>
      </c>
      <c r="Z1454" t="n">
        <v>0.984534738947309</v>
      </c>
      <c r="AA1454" t="n">
        <v>0</v>
      </c>
      <c r="AB1454" t="n">
        <v>0</v>
      </c>
    </row>
    <row r="1455">
      <c r="A1455" t="s">
        <v>1522</v>
      </c>
      <c r="B1455" t="n">
        <v>15.4813449555235</v>
      </c>
      <c r="C1455" t="n">
        <v>16.8705060922302</v>
      </c>
      <c r="D1455" t="n">
        <v>16.8565858509227</v>
      </c>
      <c r="E1455" t="n">
        <v>16.6997732541829</v>
      </c>
      <c r="F1455" t="n">
        <v>16.9408603442793</v>
      </c>
      <c r="G1455" t="n">
        <v>16.2232877727936</v>
      </c>
      <c r="H1455" t="n">
        <v>16.4390020496157</v>
      </c>
      <c r="I1455" t="n">
        <v>16.5688726270997</v>
      </c>
      <c r="J1455" t="n">
        <v>16.6517725501878</v>
      </c>
      <c r="K1455" t="n">
        <v>16.4189188139625</v>
      </c>
      <c r="L1455" t="n">
        <v>16.4408542749007</v>
      </c>
      <c r="M1455" t="n">
        <v>16.8794963823984</v>
      </c>
      <c r="N1455" t="n">
        <v>16.9007927542296</v>
      </c>
      <c r="O1455" t="n">
        <v>16.9917501862746</v>
      </c>
      <c r="P1455" t="n">
        <v>16.6261107877802</v>
      </c>
      <c r="Q1455" t="n">
        <v>16.5227933910654</v>
      </c>
      <c r="R1455" t="n">
        <v>16.1062203609295</v>
      </c>
      <c r="S1455" t="n">
        <v>16.1155641811909</v>
      </c>
      <c r="T1455"/>
      <c r="U1455" t="n">
        <v>16.3191238369255</v>
      </c>
      <c r="V1455" t="n">
        <v>16.3506571941316</v>
      </c>
      <c r="W1455" t="n">
        <v>16.5323581294405</v>
      </c>
      <c r="X1455" t="n">
        <v>0.284378089381288</v>
      </c>
      <c r="Y1455" t="n">
        <v>0.365884424734462</v>
      </c>
      <c r="Z1455" t="n">
        <v>0.984534738947309</v>
      </c>
      <c r="AA1455" t="n">
        <v>0</v>
      </c>
      <c r="AB1455" t="n">
        <v>0</v>
      </c>
    </row>
    <row r="1456">
      <c r="A1456" t="s">
        <v>1523</v>
      </c>
      <c r="B1456" t="n">
        <v>19.8719193353885</v>
      </c>
      <c r="C1456" t="n">
        <v>19.7954743520556</v>
      </c>
      <c r="D1456" t="n">
        <v>18.9518167789365</v>
      </c>
      <c r="E1456" t="n">
        <v>19.2608561313129</v>
      </c>
      <c r="F1456" t="n">
        <v>19.1644136120574</v>
      </c>
      <c r="G1456" t="n">
        <v>19.5849529089141</v>
      </c>
      <c r="H1456" t="n">
        <v>19.5112573832016</v>
      </c>
      <c r="I1456" t="n">
        <v>18.8464807737176</v>
      </c>
      <c r="J1456" t="n">
        <v>19.4414912546467</v>
      </c>
      <c r="K1456" t="n">
        <v>19.8955636883867</v>
      </c>
      <c r="L1456" t="n">
        <v>19.7037380817318</v>
      </c>
      <c r="M1456" t="n">
        <v>20.3540585518817</v>
      </c>
      <c r="N1456" t="n">
        <v>20.6776806381845</v>
      </c>
      <c r="O1456" t="n">
        <v>19.0956699738093</v>
      </c>
      <c r="P1456" t="n">
        <v>20.3231201192385</v>
      </c>
      <c r="Q1456" t="n">
        <v>19.7188504213805</v>
      </c>
      <c r="R1456" t="n">
        <v>19.7701292461264</v>
      </c>
      <c r="S1456" t="n">
        <v>19.8635127421616</v>
      </c>
      <c r="T1456" t="n">
        <v>19.3427451611094</v>
      </c>
      <c r="U1456" t="n">
        <v>18.543989015404</v>
      </c>
      <c r="V1456" t="n">
        <v>19.2925734912345</v>
      </c>
      <c r="W1456" t="n">
        <v>20.4200594379303</v>
      </c>
      <c r="X1456" t="n">
        <v>0.138121363385814</v>
      </c>
      <c r="Y1456" t="n">
        <v>0.708878696200959</v>
      </c>
      <c r="Z1456" t="n">
        <v>0.984534738947309</v>
      </c>
      <c r="AA1456" t="n">
        <v>0</v>
      </c>
      <c r="AB1456" t="n">
        <v>0</v>
      </c>
    </row>
    <row r="1457">
      <c r="A1457" t="s">
        <v>1524</v>
      </c>
      <c r="B1457" t="n">
        <v>19.4573475165889</v>
      </c>
      <c r="C1457" t="n">
        <v>20.1659683695087</v>
      </c>
      <c r="D1457" t="n">
        <v>19.3268767003197</v>
      </c>
      <c r="E1457" t="n">
        <v>18.9048080073721</v>
      </c>
      <c r="F1457"/>
      <c r="G1457" t="n">
        <v>20.085486683892</v>
      </c>
      <c r="H1457" t="n">
        <v>20.4855050441802</v>
      </c>
      <c r="I1457"/>
      <c r="J1457" t="n">
        <v>20.0495227310276</v>
      </c>
      <c r="K1457" t="n">
        <v>20.0732032867141</v>
      </c>
      <c r="L1457" t="n">
        <v>20.48142975033</v>
      </c>
      <c r="M1457" t="n">
        <v>19.5219458185683</v>
      </c>
      <c r="N1457" t="n">
        <v>19.9459922364065</v>
      </c>
      <c r="O1457" t="n">
        <v>19.4436936962263</v>
      </c>
      <c r="P1457" t="n">
        <v>19.8427853760449</v>
      </c>
      <c r="Q1457" t="n">
        <v>19.3622694389196</v>
      </c>
      <c r="R1457" t="n">
        <v>20.4490020738226</v>
      </c>
      <c r="S1457" t="n">
        <v>20.8015171533712</v>
      </c>
      <c r="T1457" t="n">
        <v>20.1355400511857</v>
      </c>
      <c r="U1457" t="n">
        <v>19.5038771020875</v>
      </c>
      <c r="V1457" t="n">
        <v>19.2984711911012</v>
      </c>
      <c r="W1457" t="n">
        <v>19.8367856601571</v>
      </c>
      <c r="X1457" t="n">
        <v>-0.56051121942567</v>
      </c>
      <c r="Y1457" t="n">
        <v>0.186462926356158</v>
      </c>
      <c r="Z1457" t="n">
        <v>0.984534738947309</v>
      </c>
      <c r="AA1457" t="n">
        <v>0</v>
      </c>
      <c r="AB1457" t="n">
        <v>0</v>
      </c>
    </row>
    <row r="1458">
      <c r="A1458" t="s">
        <v>1525</v>
      </c>
      <c r="B1458" t="n">
        <v>17.7305276895961</v>
      </c>
      <c r="C1458" t="n">
        <v>18.7934926900869</v>
      </c>
      <c r="D1458"/>
      <c r="E1458" t="n">
        <v>17.7168943431685</v>
      </c>
      <c r="F1458" t="n">
        <v>18.2418161134246</v>
      </c>
      <c r="G1458" t="n">
        <v>18.2174156356111</v>
      </c>
      <c r="H1458" t="n">
        <v>18.6343927424285</v>
      </c>
      <c r="I1458" t="n">
        <v>18.5405664287195</v>
      </c>
      <c r="J1458" t="n">
        <v>17.9872069254667</v>
      </c>
      <c r="K1458" t="n">
        <v>19.4354675973899</v>
      </c>
      <c r="L1458" t="n">
        <v>18.530035235284</v>
      </c>
      <c r="M1458" t="n">
        <v>18.479894230867</v>
      </c>
      <c r="N1458" t="n">
        <v>16.7997335035318</v>
      </c>
      <c r="O1458" t="n">
        <v>18.4202425105223</v>
      </c>
      <c r="P1458" t="n">
        <v>18.5009151616067</v>
      </c>
      <c r="Q1458" t="n">
        <v>18.3440127562678</v>
      </c>
      <c r="R1458" t="n">
        <v>18.5602725509678</v>
      </c>
      <c r="S1458" t="n">
        <v>18.8527220273565</v>
      </c>
      <c r="T1458" t="n">
        <v>18.556393428895</v>
      </c>
      <c r="U1458" t="n">
        <v>17.8927120455854</v>
      </c>
      <c r="V1458" t="n">
        <v>17.8610703742539</v>
      </c>
      <c r="W1458" t="n">
        <v>18.2301624723037</v>
      </c>
      <c r="X1458" t="n">
        <v>-0.670943410813191</v>
      </c>
      <c r="Y1458" t="n">
        <v>0.136855099800312</v>
      </c>
      <c r="Z1458" t="n">
        <v>0.984534738947309</v>
      </c>
      <c r="AA1458" t="n">
        <v>0</v>
      </c>
      <c r="AB1458" t="n">
        <v>0</v>
      </c>
    </row>
    <row r="1459">
      <c r="A1459" t="s">
        <v>1526</v>
      </c>
      <c r="B1459" t="n">
        <v>19.9285788870901</v>
      </c>
      <c r="C1459" t="n">
        <v>19.9612020080034</v>
      </c>
      <c r="D1459" t="n">
        <v>19.154273824978</v>
      </c>
      <c r="E1459" t="n">
        <v>19.996922612059</v>
      </c>
      <c r="F1459" t="n">
        <v>19.6191731693271</v>
      </c>
      <c r="G1459" t="n">
        <v>19.8089167085874</v>
      </c>
      <c r="H1459" t="n">
        <v>17.3182059207072</v>
      </c>
      <c r="I1459" t="n">
        <v>20.1770934134275</v>
      </c>
      <c r="J1459" t="n">
        <v>20.0041999387773</v>
      </c>
      <c r="K1459" t="n">
        <v>19.8200554668605</v>
      </c>
      <c r="L1459" t="n">
        <v>19.8532776162607</v>
      </c>
      <c r="M1459" t="n">
        <v>19.7440376884045</v>
      </c>
      <c r="N1459" t="n">
        <v>19.6244020549755</v>
      </c>
      <c r="O1459" t="n">
        <v>19.4479612647678</v>
      </c>
      <c r="P1459" t="n">
        <v>19.2839972915182</v>
      </c>
      <c r="Q1459" t="n">
        <v>19.2714313317807</v>
      </c>
      <c r="R1459" t="n">
        <v>19.5944584417291</v>
      </c>
      <c r="S1459" t="n">
        <v>19.3080887690024</v>
      </c>
      <c r="T1459" t="n">
        <v>19.9463355139689</v>
      </c>
      <c r="U1459" t="n">
        <v>19.8216820314007</v>
      </c>
      <c r="V1459" t="n">
        <v>20.1580919134927</v>
      </c>
      <c r="W1459" t="n">
        <v>20.0788441149324</v>
      </c>
      <c r="X1459" t="n">
        <v>-0.318130217277528</v>
      </c>
      <c r="Y1459" t="n">
        <v>0.498176019831649</v>
      </c>
      <c r="Z1459" t="n">
        <v>0.984534738947309</v>
      </c>
      <c r="AA1459" t="n">
        <v>0</v>
      </c>
      <c r="AB1459" t="n">
        <v>0</v>
      </c>
    </row>
    <row r="1460">
      <c r="A1460" t="s">
        <v>1527</v>
      </c>
      <c r="B1460" t="n">
        <v>19.143525683327</v>
      </c>
      <c r="C1460" t="n">
        <v>18.1365715371518</v>
      </c>
      <c r="D1460" t="n">
        <v>18.5633169664909</v>
      </c>
      <c r="E1460" t="n">
        <v>18.0246350740749</v>
      </c>
      <c r="F1460" t="n">
        <v>17.7761209622177</v>
      </c>
      <c r="G1460" t="n">
        <v>18.5542422705682</v>
      </c>
      <c r="H1460" t="n">
        <v>18.2825286213845</v>
      </c>
      <c r="I1460" t="n">
        <v>17.9503016113414</v>
      </c>
      <c r="J1460" t="n">
        <v>18.40184673884</v>
      </c>
      <c r="K1460" t="n">
        <v>18.0512194923985</v>
      </c>
      <c r="L1460" t="n">
        <v>18.2451813709623</v>
      </c>
      <c r="M1460" t="n">
        <v>18.0671224977206</v>
      </c>
      <c r="N1460" t="n">
        <v>17.8557170110831</v>
      </c>
      <c r="O1460" t="n">
        <v>17.8221910251869</v>
      </c>
      <c r="P1460" t="n">
        <v>17.8965449588689</v>
      </c>
      <c r="Q1460" t="n">
        <v>17.0456659258227</v>
      </c>
      <c r="R1460" t="n">
        <v>17.9205355485207</v>
      </c>
      <c r="S1460" t="n">
        <v>17.3776826523109</v>
      </c>
      <c r="T1460" t="n">
        <v>17.9942319999531</v>
      </c>
      <c r="U1460" t="n">
        <v>17.7585871645432</v>
      </c>
      <c r="V1460" t="n">
        <v>18.4114668987484</v>
      </c>
      <c r="W1460" t="n">
        <v>17.9729644131633</v>
      </c>
      <c r="X1460" t="n">
        <v>0.0357800719925976</v>
      </c>
      <c r="Y1460" t="n">
        <v>0.906731530074757</v>
      </c>
      <c r="Z1460" t="n">
        <v>0.988034391219199</v>
      </c>
      <c r="AA1460" t="n">
        <v>0</v>
      </c>
      <c r="AB1460" t="n">
        <v>0</v>
      </c>
    </row>
    <row r="1461">
      <c r="A1461" t="s">
        <v>1528</v>
      </c>
      <c r="B1461" t="n">
        <v>21.2206686409087</v>
      </c>
      <c r="C1461" t="n">
        <v>22.4234555614547</v>
      </c>
      <c r="D1461" t="n">
        <v>21.4499986618709</v>
      </c>
      <c r="E1461" t="n">
        <v>21.749017164533</v>
      </c>
      <c r="F1461" t="n">
        <v>22.2102226036844</v>
      </c>
      <c r="G1461" t="n">
        <v>22.3875622727826</v>
      </c>
      <c r="H1461" t="n">
        <v>22.2122034984279</v>
      </c>
      <c r="I1461" t="n">
        <v>21.7811571545362</v>
      </c>
      <c r="J1461" t="n">
        <v>21.7256637212799</v>
      </c>
      <c r="K1461" t="n">
        <v>21.759865849769</v>
      </c>
      <c r="L1461" t="n">
        <v>22.0255756689872</v>
      </c>
      <c r="M1461" t="n">
        <v>22.3446350688215</v>
      </c>
      <c r="N1461" t="n">
        <v>21.9781741271833</v>
      </c>
      <c r="O1461" t="n">
        <v>21.8738815771655</v>
      </c>
      <c r="P1461" t="n">
        <v>21.8495769764192</v>
      </c>
      <c r="Q1461" t="n">
        <v>22.3109761559976</v>
      </c>
      <c r="R1461" t="n">
        <v>22.6164954422548</v>
      </c>
      <c r="S1461" t="n">
        <v>22.0643163851514</v>
      </c>
      <c r="T1461" t="n">
        <v>22.1849767467351</v>
      </c>
      <c r="U1461" t="n">
        <v>21.5433306929276</v>
      </c>
      <c r="V1461" t="n">
        <v>21.6392322994293</v>
      </c>
      <c r="W1461" t="n">
        <v>21.6919814484233</v>
      </c>
      <c r="X1461" t="n">
        <v>-0.0272511114630056</v>
      </c>
      <c r="Y1461" t="n">
        <v>0.925259826112959</v>
      </c>
      <c r="Z1461" t="n">
        <v>0.990192879028667</v>
      </c>
      <c r="AA1461" t="n">
        <v>0</v>
      </c>
      <c r="AB1461" t="n">
        <v>0</v>
      </c>
    </row>
    <row r="1462">
      <c r="A1462" t="s">
        <v>1529</v>
      </c>
      <c r="B1462" t="n">
        <v>24.1546968889527</v>
      </c>
      <c r="C1462" t="n">
        <v>25.2904985761663</v>
      </c>
      <c r="D1462" t="n">
        <v>25.3399591514607</v>
      </c>
      <c r="E1462" t="n">
        <v>24.6860782744374</v>
      </c>
      <c r="F1462" t="n">
        <v>24.5415724224153</v>
      </c>
      <c r="G1462" t="n">
        <v>24.9947528946377</v>
      </c>
      <c r="H1462" t="n">
        <v>24.1873501433355</v>
      </c>
      <c r="I1462" t="n">
        <v>25.7219222580698</v>
      </c>
      <c r="J1462" t="n">
        <v>25.9609298926926</v>
      </c>
      <c r="K1462" t="n">
        <v>24.379999470017</v>
      </c>
      <c r="L1462" t="n">
        <v>24.0954833587792</v>
      </c>
      <c r="M1462" t="n">
        <v>24.0965251525662</v>
      </c>
      <c r="N1462" t="n">
        <v>25.6305053388168</v>
      </c>
      <c r="O1462" t="n">
        <v>25.1125606136318</v>
      </c>
      <c r="P1462" t="n">
        <v>24.8701879551013</v>
      </c>
      <c r="Q1462" t="n">
        <v>25.1811032984033</v>
      </c>
      <c r="R1462" t="n">
        <v>24.4651767973847</v>
      </c>
      <c r="S1462" t="n">
        <v>25.5568871536975</v>
      </c>
      <c r="T1462" t="n">
        <v>27.0941577070841</v>
      </c>
      <c r="U1462" t="n">
        <v>24.9944154116273</v>
      </c>
      <c r="V1462" t="n">
        <v>24.9362008463509</v>
      </c>
      <c r="W1462" t="n">
        <v>24.8657534856024</v>
      </c>
      <c r="X1462" t="n">
        <v>-0.060016939536478</v>
      </c>
      <c r="Y1462" t="n">
        <v>0.90639196615858</v>
      </c>
      <c r="Z1462" t="n">
        <v>0.988034391219199</v>
      </c>
      <c r="AA1462" t="n">
        <v>0</v>
      </c>
      <c r="AB1462" t="n">
        <v>0</v>
      </c>
    </row>
    <row r="1463">
      <c r="A1463" t="s">
        <v>1530</v>
      </c>
      <c r="B1463" t="n">
        <v>21.0122045105218</v>
      </c>
      <c r="C1463" t="n">
        <v>21.2944711611684</v>
      </c>
      <c r="D1463" t="n">
        <v>20.9176254927396</v>
      </c>
      <c r="E1463" t="n">
        <v>21.1187378735119</v>
      </c>
      <c r="F1463" t="n">
        <v>21.3062402061543</v>
      </c>
      <c r="G1463" t="n">
        <v>21.360118939462</v>
      </c>
      <c r="H1463" t="n">
        <v>20.4998296486185</v>
      </c>
      <c r="I1463" t="n">
        <v>21.0712889729625</v>
      </c>
      <c r="J1463" t="n">
        <v>21.2299914393488</v>
      </c>
      <c r="K1463" t="n">
        <v>21.187381914314</v>
      </c>
      <c r="L1463" t="n">
        <v>21.0484276454499</v>
      </c>
      <c r="M1463" t="n">
        <v>21.4697973519259</v>
      </c>
      <c r="N1463" t="n">
        <v>21.5631863378034</v>
      </c>
      <c r="O1463" t="n">
        <v>21.2166372377424</v>
      </c>
      <c r="P1463" t="n">
        <v>20.6754387663298</v>
      </c>
      <c r="Q1463" t="n">
        <v>21.3191517285572</v>
      </c>
      <c r="R1463" t="n">
        <v>21.3176514786053</v>
      </c>
      <c r="S1463" t="n">
        <v>20.9265677661918</v>
      </c>
      <c r="T1463" t="n">
        <v>20.6997471959139</v>
      </c>
      <c r="U1463" t="n">
        <v>20.880332492202</v>
      </c>
      <c r="V1463" t="n">
        <v>21.3599337913248</v>
      </c>
      <c r="W1463" t="n">
        <v>21.5096907223037</v>
      </c>
      <c r="X1463" t="n">
        <v>0.309511166001954</v>
      </c>
      <c r="Y1463" t="n">
        <v>0.0995237470426648</v>
      </c>
      <c r="Z1463" t="n">
        <v>0.984534738947309</v>
      </c>
      <c r="AA1463" t="n">
        <v>0</v>
      </c>
      <c r="AB1463" t="n">
        <v>0</v>
      </c>
    </row>
    <row r="1464">
      <c r="A1464" t="s">
        <v>1531</v>
      </c>
      <c r="B1464" t="n">
        <v>20.7965805785292</v>
      </c>
      <c r="C1464" t="n">
        <v>20.690483118403</v>
      </c>
      <c r="D1464" t="n">
        <v>19.5408850092232</v>
      </c>
      <c r="E1464"/>
      <c r="F1464" t="n">
        <v>20.6697580114629</v>
      </c>
      <c r="G1464" t="n">
        <v>20.6467917811532</v>
      </c>
      <c r="H1464" t="n">
        <v>20.4899215442515</v>
      </c>
      <c r="I1464" t="n">
        <v>19.6283660824213</v>
      </c>
      <c r="J1464" t="n">
        <v>20.748634640692</v>
      </c>
      <c r="K1464" t="n">
        <v>21.1860776819927</v>
      </c>
      <c r="L1464" t="n">
        <v>21.3310585387346</v>
      </c>
      <c r="M1464" t="n">
        <v>20.5064027240826</v>
      </c>
      <c r="N1464" t="n">
        <v>20.2736197144514</v>
      </c>
      <c r="O1464" t="n">
        <v>20.4190785485067</v>
      </c>
      <c r="P1464" t="n">
        <v>19.6026976552596</v>
      </c>
      <c r="Q1464" t="n">
        <v>20.8659112797907</v>
      </c>
      <c r="R1464" t="n">
        <v>21.1825107638793</v>
      </c>
      <c r="S1464" t="n">
        <v>20.6410645054491</v>
      </c>
      <c r="T1464" t="n">
        <v>19.8756989758463</v>
      </c>
      <c r="U1464" t="n">
        <v>20.871017066434</v>
      </c>
      <c r="V1464" t="n">
        <v>20.2399878132723</v>
      </c>
      <c r="W1464" t="n">
        <v>20.4330979061699</v>
      </c>
      <c r="X1464" t="n">
        <v>-0.497385239245546</v>
      </c>
      <c r="Y1464" t="n">
        <v>0.1765173343485</v>
      </c>
      <c r="Z1464" t="n">
        <v>0.984534738947309</v>
      </c>
      <c r="AA1464" t="n">
        <v>0</v>
      </c>
      <c r="AB1464" t="n">
        <v>0</v>
      </c>
    </row>
    <row r="1465">
      <c r="A1465" t="s">
        <v>1532</v>
      </c>
      <c r="B1465" t="n">
        <v>23.8619534481618</v>
      </c>
      <c r="C1465" t="n">
        <v>24.3051465291057</v>
      </c>
      <c r="D1465" t="n">
        <v>23.3381107746964</v>
      </c>
      <c r="E1465" t="n">
        <v>23.161430047944</v>
      </c>
      <c r="F1465" t="n">
        <v>23.5040500970171</v>
      </c>
      <c r="G1465" t="n">
        <v>23.7751336375187</v>
      </c>
      <c r="H1465" t="n">
        <v>23.8190794843757</v>
      </c>
      <c r="I1465" t="n">
        <v>23.0551299542873</v>
      </c>
      <c r="J1465" t="n">
        <v>24.0166072618859</v>
      </c>
      <c r="K1465" t="n">
        <v>23.1253465359344</v>
      </c>
      <c r="L1465" t="n">
        <v>24.1672151040648</v>
      </c>
      <c r="M1465" t="n">
        <v>23.287883794002</v>
      </c>
      <c r="N1465" t="n">
        <v>23.18321282473</v>
      </c>
      <c r="O1465" t="n">
        <v>23.3855027762308</v>
      </c>
      <c r="P1465" t="n">
        <v>23.4686983143793</v>
      </c>
      <c r="Q1465" t="n">
        <v>23.4710021187702</v>
      </c>
      <c r="R1465" t="n">
        <v>23.5525392915384</v>
      </c>
      <c r="S1465" t="n">
        <v>23.9310666603244</v>
      </c>
      <c r="T1465" t="n">
        <v>23.0533804186898</v>
      </c>
      <c r="U1465" t="n">
        <v>22.6599501817231</v>
      </c>
      <c r="V1465" t="n">
        <v>23.5009105855858</v>
      </c>
      <c r="W1465" t="n">
        <v>23.1981137964988</v>
      </c>
      <c r="X1465" t="n">
        <v>-0.245845322411142</v>
      </c>
      <c r="Y1465" t="n">
        <v>0.435791488304181</v>
      </c>
      <c r="Z1465" t="n">
        <v>0.984534738947309</v>
      </c>
      <c r="AA1465" t="n">
        <v>0</v>
      </c>
      <c r="AB1465" t="n">
        <v>0</v>
      </c>
    </row>
    <row r="1466">
      <c r="A1466" t="s">
        <v>1533</v>
      </c>
      <c r="B1466" t="n">
        <v>20.2767985395096</v>
      </c>
      <c r="C1466" t="n">
        <v>20.7832995370407</v>
      </c>
      <c r="D1466" t="n">
        <v>21.297910567222</v>
      </c>
      <c r="E1466"/>
      <c r="F1466" t="n">
        <v>20.9036136635431</v>
      </c>
      <c r="G1466" t="n">
        <v>20.7567335532428</v>
      </c>
      <c r="H1466" t="n">
        <v>21.2797117466227</v>
      </c>
      <c r="I1466" t="n">
        <v>20.6896744206888</v>
      </c>
      <c r="J1466" t="n">
        <v>20.9487873425158</v>
      </c>
      <c r="K1466" t="n">
        <v>20.7469695688225</v>
      </c>
      <c r="L1466" t="n">
        <v>20.8611363349527</v>
      </c>
      <c r="M1466"/>
      <c r="N1466" t="n">
        <v>20.7872937925779</v>
      </c>
      <c r="O1466" t="n">
        <v>20.433466547056</v>
      </c>
      <c r="P1466" t="n">
        <v>21.1405365338257</v>
      </c>
      <c r="Q1466" t="n">
        <v>20.3153451685834</v>
      </c>
      <c r="R1466" t="n">
        <v>20.8043584179023</v>
      </c>
      <c r="S1466" t="n">
        <v>21.0017726195825</v>
      </c>
      <c r="T1466" t="n">
        <v>20.9324755988841</v>
      </c>
      <c r="U1466" t="n">
        <v>21.5739690285614</v>
      </c>
      <c r="V1466" t="n">
        <v>20.6473967455052</v>
      </c>
      <c r="W1466" t="n">
        <v>20.5208052971427</v>
      </c>
      <c r="X1466" t="n">
        <v>-0.0736581561820095</v>
      </c>
      <c r="Y1466" t="n">
        <v>0.777226729890716</v>
      </c>
      <c r="Z1466" t="n">
        <v>0.984534738947309</v>
      </c>
      <c r="AA1466" t="n">
        <v>0</v>
      </c>
      <c r="AB1466" t="n">
        <v>0</v>
      </c>
    </row>
    <row r="1467">
      <c r="A1467" t="s">
        <v>1534</v>
      </c>
      <c r="B1467" t="n">
        <v>17.1439856563484</v>
      </c>
      <c r="C1467" t="n">
        <v>16.5047529053467</v>
      </c>
      <c r="D1467" t="n">
        <v>16.0802871567755</v>
      </c>
      <c r="E1467" t="n">
        <v>15.8746411206208</v>
      </c>
      <c r="F1467" t="n">
        <v>16.2293979304514</v>
      </c>
      <c r="G1467" t="n">
        <v>16.2615473828871</v>
      </c>
      <c r="H1467" t="n">
        <v>15.6753380683226</v>
      </c>
      <c r="I1467" t="n">
        <v>16.1632554066405</v>
      </c>
      <c r="J1467" t="n">
        <v>16.2104296606702</v>
      </c>
      <c r="K1467" t="n">
        <v>15.8335411864904</v>
      </c>
      <c r="L1467" t="n">
        <v>15.8403247933343</v>
      </c>
      <c r="M1467" t="n">
        <v>16.529779181648</v>
      </c>
      <c r="N1467" t="n">
        <v>16.3661511641809</v>
      </c>
      <c r="O1467" t="n">
        <v>15.929975341347</v>
      </c>
      <c r="P1467" t="n">
        <v>15.8292060005589</v>
      </c>
      <c r="Q1467" t="n">
        <v>16.011891756751</v>
      </c>
      <c r="R1467" t="n">
        <v>16.004039140259</v>
      </c>
      <c r="S1467" t="n">
        <v>16.0456731533421</v>
      </c>
      <c r="T1467" t="n">
        <v>16.5158688029214</v>
      </c>
      <c r="U1467" t="n">
        <v>16.6114954634597</v>
      </c>
      <c r="V1467" t="n">
        <v>16.056064580681</v>
      </c>
      <c r="W1467" t="n">
        <v>16.4233955397195</v>
      </c>
      <c r="X1467" t="n">
        <v>-0.256024884989692</v>
      </c>
      <c r="Y1467" t="n">
        <v>0.361249341329328</v>
      </c>
      <c r="Z1467" t="n">
        <v>0.984534738947309</v>
      </c>
      <c r="AA1467" t="n">
        <v>0</v>
      </c>
      <c r="AB1467" t="n">
        <v>0</v>
      </c>
    </row>
    <row r="1468">
      <c r="A1468" t="s">
        <v>1535</v>
      </c>
      <c r="B1468" t="n">
        <v>18.8405789428797</v>
      </c>
      <c r="C1468" t="n">
        <v>20.0125740818574</v>
      </c>
      <c r="D1468" t="n">
        <v>18.8988369025877</v>
      </c>
      <c r="E1468" t="n">
        <v>20.110237189176</v>
      </c>
      <c r="F1468" t="n">
        <v>19.7622890580607</v>
      </c>
      <c r="G1468" t="n">
        <v>19.6090211580512</v>
      </c>
      <c r="H1468"/>
      <c r="I1468" t="n">
        <v>20.0116699062054</v>
      </c>
      <c r="J1468" t="n">
        <v>19.8207417321148</v>
      </c>
      <c r="K1468" t="n">
        <v>19.5269562861991</v>
      </c>
      <c r="L1468" t="n">
        <v>19.1275128851025</v>
      </c>
      <c r="M1468" t="n">
        <v>19.5687051111689</v>
      </c>
      <c r="N1468" t="n">
        <v>20.7420946747926</v>
      </c>
      <c r="O1468" t="n">
        <v>19.5209822389246</v>
      </c>
      <c r="P1468" t="n">
        <v>19.808622976734</v>
      </c>
      <c r="Q1468" t="n">
        <v>19.6767080372561</v>
      </c>
      <c r="R1468" t="n">
        <v>19.4790450635903</v>
      </c>
      <c r="S1468" t="n">
        <v>18.9128529470128</v>
      </c>
      <c r="T1468" t="n">
        <v>19.6751434987882</v>
      </c>
      <c r="U1468" t="n">
        <v>19.3574408801464</v>
      </c>
      <c r="V1468" t="n">
        <v>19.7231906915719</v>
      </c>
      <c r="W1468" t="n">
        <v>20.4708510627375</v>
      </c>
      <c r="X1468" t="n">
        <v>0.707620780237932</v>
      </c>
      <c r="Y1468" t="n">
        <v>0.070832816301696</v>
      </c>
      <c r="Z1468" t="n">
        <v>0.984534738947309</v>
      </c>
      <c r="AA1468" t="n">
        <v>0</v>
      </c>
      <c r="AB1468" t="n">
        <v>0</v>
      </c>
    </row>
    <row r="1469">
      <c r="A1469" t="s">
        <v>1536</v>
      </c>
      <c r="B1469" t="n">
        <v>17.4526448299343</v>
      </c>
      <c r="C1469" t="n">
        <v>16.8457095539414</v>
      </c>
      <c r="D1469" t="n">
        <v>17.2509805982362</v>
      </c>
      <c r="E1469" t="n">
        <v>16.3814305685737</v>
      </c>
      <c r="F1469" t="n">
        <v>17.1504815541567</v>
      </c>
      <c r="G1469" t="n">
        <v>16.6647372346433</v>
      </c>
      <c r="H1469" t="n">
        <v>16.5012688052872</v>
      </c>
      <c r="I1469"/>
      <c r="J1469" t="n">
        <v>16.645978296326</v>
      </c>
      <c r="K1469" t="n">
        <v>17.024920192716</v>
      </c>
      <c r="L1469" t="n">
        <v>16.7107150926181</v>
      </c>
      <c r="M1469" t="n">
        <v>16.889602553046</v>
      </c>
      <c r="N1469" t="n">
        <v>17.1368886363194</v>
      </c>
      <c r="O1469"/>
      <c r="P1469" t="n">
        <v>16.7788403853904</v>
      </c>
      <c r="Q1469" t="n">
        <v>17.1197225591259</v>
      </c>
      <c r="R1469" t="n">
        <v>16.7267283700927</v>
      </c>
      <c r="S1469" t="n">
        <v>17.1824428328872</v>
      </c>
      <c r="T1469" t="n">
        <v>17.1268571216338</v>
      </c>
      <c r="U1469" t="n">
        <v>16.4202131070178</v>
      </c>
      <c r="V1469"/>
      <c r="W1469" t="n">
        <v>17.3202465571906</v>
      </c>
      <c r="X1469" t="n">
        <v>-0.124116592021394</v>
      </c>
      <c r="Y1469" t="n">
        <v>0.661792757101166</v>
      </c>
      <c r="Z1469" t="n">
        <v>0.984534738947309</v>
      </c>
      <c r="AA1469" t="n">
        <v>0</v>
      </c>
      <c r="AB1469" t="n">
        <v>0</v>
      </c>
    </row>
    <row r="1470">
      <c r="A1470" t="s">
        <v>1537</v>
      </c>
      <c r="B1470" t="n">
        <v>22.122848360999</v>
      </c>
      <c r="C1470" t="n">
        <v>21.0642317062634</v>
      </c>
      <c r="D1470" t="n">
        <v>21.5541137455223</v>
      </c>
      <c r="E1470" t="n">
        <v>21.3126912855138</v>
      </c>
      <c r="F1470" t="n">
        <v>21.1386901186627</v>
      </c>
      <c r="G1470" t="n">
        <v>21.5412866984939</v>
      </c>
      <c r="H1470" t="n">
        <v>21.4799743557186</v>
      </c>
      <c r="I1470" t="n">
        <v>21.6791522222358</v>
      </c>
      <c r="J1470" t="n">
        <v>21.309174827931</v>
      </c>
      <c r="K1470" t="n">
        <v>21.7364638369076</v>
      </c>
      <c r="L1470" t="n">
        <v>21.2167095730163</v>
      </c>
      <c r="M1470" t="n">
        <v>21.3745871021401</v>
      </c>
      <c r="N1470" t="n">
        <v>20.8518180685804</v>
      </c>
      <c r="O1470" t="n">
        <v>21.2064395785344</v>
      </c>
      <c r="P1470" t="n">
        <v>21.0432939569075</v>
      </c>
      <c r="Q1470" t="n">
        <v>21.1851618626935</v>
      </c>
      <c r="R1470" t="n">
        <v>21.1660557795581</v>
      </c>
      <c r="S1470" t="n">
        <v>21.1323185215014</v>
      </c>
      <c r="T1470" t="n">
        <v>21.2569643005877</v>
      </c>
      <c r="U1470" t="n">
        <v>22.0591524102235</v>
      </c>
      <c r="V1470" t="n">
        <v>21.2055431665076</v>
      </c>
      <c r="W1470" t="n">
        <v>21.2656398666692</v>
      </c>
      <c r="X1470" t="n">
        <v>-0.167849874198936</v>
      </c>
      <c r="Y1470" t="n">
        <v>0.517160805908554</v>
      </c>
      <c r="Z1470" t="n">
        <v>0.984534738947309</v>
      </c>
      <c r="AA1470" t="n">
        <v>0</v>
      </c>
      <c r="AB1470" t="n">
        <v>0</v>
      </c>
    </row>
    <row r="1471">
      <c r="A1471" t="s">
        <v>1538</v>
      </c>
      <c r="B1471" t="n">
        <v>15.4789788860451</v>
      </c>
      <c r="C1471" t="n">
        <v>16.9490125621379</v>
      </c>
      <c r="D1471" t="n">
        <v>16.0723344432117</v>
      </c>
      <c r="E1471" t="n">
        <v>16.5396861520998</v>
      </c>
      <c r="F1471" t="n">
        <v>17.4851977473156</v>
      </c>
      <c r="G1471" t="n">
        <v>17.0040057051311</v>
      </c>
      <c r="H1471"/>
      <c r="I1471" t="n">
        <v>16.845073796191</v>
      </c>
      <c r="J1471" t="n">
        <v>17.3159449159825</v>
      </c>
      <c r="K1471" t="n">
        <v>16.83778184478</v>
      </c>
      <c r="L1471" t="n">
        <v>16.9396868909099</v>
      </c>
      <c r="M1471" t="n">
        <v>16.7207947896472</v>
      </c>
      <c r="N1471" t="n">
        <v>16.3994171958081</v>
      </c>
      <c r="O1471" t="n">
        <v>15.9046819749179</v>
      </c>
      <c r="P1471" t="n">
        <v>17.1784217447057</v>
      </c>
      <c r="Q1471" t="n">
        <v>17.6540675067937</v>
      </c>
      <c r="R1471" t="n">
        <v>16.5608717378733</v>
      </c>
      <c r="S1471" t="n">
        <v>16.1249751330351</v>
      </c>
      <c r="T1471" t="n">
        <v>16.6672580080049</v>
      </c>
      <c r="U1471" t="n">
        <v>15.9951371263493</v>
      </c>
      <c r="V1471" t="n">
        <v>16.6057004925787</v>
      </c>
      <c r="W1471" t="n">
        <v>16.5347395893247</v>
      </c>
      <c r="X1471" t="n">
        <v>0.277436511655356</v>
      </c>
      <c r="Y1471" t="n">
        <v>0.535576290768729</v>
      </c>
      <c r="Z1471" t="n">
        <v>0.984534738947309</v>
      </c>
      <c r="AA1471" t="n">
        <v>0</v>
      </c>
      <c r="AB1471" t="n">
        <v>0</v>
      </c>
    </row>
    <row r="1472">
      <c r="A1472" t="s">
        <v>1539</v>
      </c>
      <c r="B1472" t="n">
        <v>17.5719705938339</v>
      </c>
      <c r="C1472" t="n">
        <v>18.2135662446449</v>
      </c>
      <c r="D1472" t="n">
        <v>17.9889949770339</v>
      </c>
      <c r="E1472"/>
      <c r="F1472" t="n">
        <v>18.2580301147322</v>
      </c>
      <c r="G1472" t="n">
        <v>18.1872170723422</v>
      </c>
      <c r="H1472" t="n">
        <v>18.3141992445727</v>
      </c>
      <c r="I1472" t="n">
        <v>17.4788284379859</v>
      </c>
      <c r="J1472" t="n">
        <v>18.2227705454195</v>
      </c>
      <c r="K1472" t="n">
        <v>18.0302242605556</v>
      </c>
      <c r="L1472" t="n">
        <v>17.9567281857333</v>
      </c>
      <c r="M1472" t="n">
        <v>17.9984899246243</v>
      </c>
      <c r="N1472" t="n">
        <v>18.1991633468245</v>
      </c>
      <c r="O1472" t="n">
        <v>18.5495470394986</v>
      </c>
      <c r="P1472" t="n">
        <v>18.1548310025243</v>
      </c>
      <c r="Q1472" t="n">
        <v>17.9394415033561</v>
      </c>
      <c r="R1472" t="n">
        <v>18.5343149318213</v>
      </c>
      <c r="S1472" t="n">
        <v>18.3237987764446</v>
      </c>
      <c r="T1472"/>
      <c r="U1472" t="n">
        <v>18.1501052713021</v>
      </c>
      <c r="V1472" t="n">
        <v>18.0636248968097</v>
      </c>
      <c r="W1472" t="n">
        <v>18.2452516602862</v>
      </c>
      <c r="X1472" t="n">
        <v>-0.15809710774511</v>
      </c>
      <c r="Y1472" t="n">
        <v>0.508589449303266</v>
      </c>
      <c r="Z1472" t="n">
        <v>0.984534738947309</v>
      </c>
      <c r="AA1472" t="n">
        <v>0</v>
      </c>
      <c r="AB1472" t="n">
        <v>0</v>
      </c>
    </row>
    <row r="1473">
      <c r="A1473" t="s">
        <v>1540</v>
      </c>
      <c r="B1473" t="n">
        <v>20.0178846778756</v>
      </c>
      <c r="C1473" t="n">
        <v>20.9692085492505</v>
      </c>
      <c r="D1473" t="n">
        <v>21.5587440529737</v>
      </c>
      <c r="E1473" t="n">
        <v>21.0619851281267</v>
      </c>
      <c r="F1473" t="n">
        <v>21.0998545715556</v>
      </c>
      <c r="G1473" t="n">
        <v>21.4183737104967</v>
      </c>
      <c r="H1473" t="n">
        <v>20.9707175882435</v>
      </c>
      <c r="I1473" t="n">
        <v>20.6883520638903</v>
      </c>
      <c r="J1473" t="n">
        <v>20.9362485117835</v>
      </c>
      <c r="K1473" t="n">
        <v>21.194753815037</v>
      </c>
      <c r="L1473" t="n">
        <v>21.1047176401384</v>
      </c>
      <c r="M1473" t="n">
        <v>20.6988159964834</v>
      </c>
      <c r="N1473" t="n">
        <v>21.1055936472419</v>
      </c>
      <c r="O1473" t="n">
        <v>20.8117983646149</v>
      </c>
      <c r="P1473" t="n">
        <v>21.0672367390026</v>
      </c>
      <c r="Q1473" t="n">
        <v>21.3576888882848</v>
      </c>
      <c r="R1473" t="n">
        <v>21.1645427566621</v>
      </c>
      <c r="S1473" t="n">
        <v>21.1488020557349</v>
      </c>
      <c r="T1473" t="n">
        <v>20.496242550156</v>
      </c>
      <c r="U1473" t="n">
        <v>21.3691238659034</v>
      </c>
      <c r="V1473" t="n">
        <v>21.4624218856891</v>
      </c>
      <c r="W1473" t="n">
        <v>21.2693566175401</v>
      </c>
      <c r="X1473" t="n">
        <v>0.273506558512473</v>
      </c>
      <c r="Y1473" t="n">
        <v>0.351520432742133</v>
      </c>
      <c r="Z1473" t="n">
        <v>0.984534738947309</v>
      </c>
      <c r="AA1473" t="n">
        <v>0</v>
      </c>
      <c r="AB1473" t="n">
        <v>0</v>
      </c>
    </row>
    <row r="1474">
      <c r="A1474" t="s">
        <v>1541</v>
      </c>
      <c r="B1474" t="n">
        <v>18.6161452993415</v>
      </c>
      <c r="C1474" t="n">
        <v>18.3999069656648</v>
      </c>
      <c r="D1474" t="n">
        <v>18.0479173414351</v>
      </c>
      <c r="E1474"/>
      <c r="F1474" t="n">
        <v>17.8454600083096</v>
      </c>
      <c r="G1474" t="n">
        <v>17.9170431722733</v>
      </c>
      <c r="H1474" t="n">
        <v>18.3843051210413</v>
      </c>
      <c r="I1474" t="n">
        <v>18.2580548949996</v>
      </c>
      <c r="J1474" t="n">
        <v>18.0839142662968</v>
      </c>
      <c r="K1474" t="n">
        <v>18.1552156287013</v>
      </c>
      <c r="L1474" t="n">
        <v>18.1628417794989</v>
      </c>
      <c r="M1474" t="n">
        <v>17.908152509369</v>
      </c>
      <c r="N1474" t="n">
        <v>18.3266471833738</v>
      </c>
      <c r="O1474" t="n">
        <v>17.7426047541414</v>
      </c>
      <c r="P1474" t="n">
        <v>17.9213019504082</v>
      </c>
      <c r="Q1474" t="n">
        <v>18.0915569486382</v>
      </c>
      <c r="R1474" t="n">
        <v>18.25043021504</v>
      </c>
      <c r="S1474" t="n">
        <v>18.2058517192107</v>
      </c>
      <c r="T1474" t="n">
        <v>18.1833231453714</v>
      </c>
      <c r="U1474" t="n">
        <v>17.8202678007348</v>
      </c>
      <c r="V1474" t="n">
        <v>17.8854501170186</v>
      </c>
      <c r="W1474" t="n">
        <v>17.980201142942</v>
      </c>
      <c r="X1474" t="n">
        <v>0.108731406601812</v>
      </c>
      <c r="Y1474" t="n">
        <v>0.597001042546454</v>
      </c>
      <c r="Z1474" t="n">
        <v>0.984534738947309</v>
      </c>
      <c r="AA1474" t="n">
        <v>0</v>
      </c>
      <c r="AB1474" t="n">
        <v>0</v>
      </c>
    </row>
    <row r="1475">
      <c r="A1475" t="s">
        <v>1542</v>
      </c>
      <c r="B1475" t="n">
        <v>21.9701193409393</v>
      </c>
      <c r="C1475"/>
      <c r="D1475" t="n">
        <v>22.8910601066553</v>
      </c>
      <c r="E1475" t="n">
        <v>22.6741906153331</v>
      </c>
      <c r="F1475" t="n">
        <v>21.1342035603986</v>
      </c>
      <c r="G1475" t="n">
        <v>22.3307112202503</v>
      </c>
      <c r="H1475" t="n">
        <v>22.4736259858618</v>
      </c>
      <c r="I1475" t="n">
        <v>21.8170355236116</v>
      </c>
      <c r="J1475" t="n">
        <v>22.6476378226693</v>
      </c>
      <c r="K1475" t="n">
        <v>22.385323601764</v>
      </c>
      <c r="L1475"/>
      <c r="M1475" t="n">
        <v>21.9173274423893</v>
      </c>
      <c r="N1475" t="n">
        <v>22.2579790990961</v>
      </c>
      <c r="O1475" t="n">
        <v>22.9109191736068</v>
      </c>
      <c r="P1475" t="n">
        <v>22.4578423400035</v>
      </c>
      <c r="Q1475" t="n">
        <v>22.1223483443964</v>
      </c>
      <c r="R1475" t="n">
        <v>21.9085876148123</v>
      </c>
      <c r="S1475" t="n">
        <v>22.9613375047864</v>
      </c>
      <c r="T1475" t="n">
        <v>21.8177462689299</v>
      </c>
      <c r="U1475" t="n">
        <v>23.4845154018652</v>
      </c>
      <c r="V1475" t="n">
        <v>22.3871292544497</v>
      </c>
      <c r="W1475" t="n">
        <v>23.5025908682181</v>
      </c>
      <c r="X1475" t="n">
        <v>0.146239464863697</v>
      </c>
      <c r="Y1475" t="n">
        <v>0.746107398227414</v>
      </c>
      <c r="Z1475" t="n">
        <v>0.984534738947309</v>
      </c>
      <c r="AA1475" t="n">
        <v>0</v>
      </c>
      <c r="AB1475" t="n">
        <v>0</v>
      </c>
    </row>
    <row r="1476">
      <c r="A1476" t="s">
        <v>1543</v>
      </c>
      <c r="B1476" t="n">
        <v>19.2332764888905</v>
      </c>
      <c r="C1476" t="n">
        <v>20.0537222751673</v>
      </c>
      <c r="D1476" t="n">
        <v>20.2527242779406</v>
      </c>
      <c r="E1476" t="n">
        <v>19.9952595746321</v>
      </c>
      <c r="F1476" t="n">
        <v>20.0598045633266</v>
      </c>
      <c r="G1476" t="n">
        <v>20.2179031326861</v>
      </c>
      <c r="H1476" t="n">
        <v>20.111468520723</v>
      </c>
      <c r="I1476" t="n">
        <v>20.3381217848109</v>
      </c>
      <c r="J1476" t="n">
        <v>19.9283576616574</v>
      </c>
      <c r="K1476" t="n">
        <v>20.2236135884052</v>
      </c>
      <c r="L1476" t="n">
        <v>20.1374771180611</v>
      </c>
      <c r="M1476" t="n">
        <v>19.466920022475</v>
      </c>
      <c r="N1476" t="n">
        <v>19.9779555810883</v>
      </c>
      <c r="O1476" t="n">
        <v>19.9818670904011</v>
      </c>
      <c r="P1476" t="n">
        <v>19.9156823966188</v>
      </c>
      <c r="Q1476" t="n">
        <v>19.5652249456446</v>
      </c>
      <c r="R1476" t="n">
        <v>19.9843325337211</v>
      </c>
      <c r="S1476" t="n">
        <v>19.7285655898347</v>
      </c>
      <c r="T1476" t="n">
        <v>19.8751303093609</v>
      </c>
      <c r="U1476" t="n">
        <v>20.5819864642496</v>
      </c>
      <c r="V1476" t="n">
        <v>20.0290402306433</v>
      </c>
      <c r="W1476" t="n">
        <v>20.1982829427982</v>
      </c>
      <c r="X1476" t="n">
        <v>-0.0088001578346244</v>
      </c>
      <c r="Y1476" t="n">
        <v>0.97198642487015</v>
      </c>
      <c r="Z1476" t="n">
        <v>0.992365658656292</v>
      </c>
      <c r="AA1476" t="n">
        <v>0</v>
      </c>
      <c r="AB1476" t="n">
        <v>0</v>
      </c>
    </row>
    <row r="1477">
      <c r="A1477" t="s">
        <v>1544</v>
      </c>
      <c r="B1477" t="n">
        <v>15.5490632049772</v>
      </c>
      <c r="C1477" t="n">
        <v>15.3967571608956</v>
      </c>
      <c r="D1477" t="n">
        <v>15.9213257117938</v>
      </c>
      <c r="E1477" t="n">
        <v>16.5101553386277</v>
      </c>
      <c r="F1477" t="n">
        <v>16.4208038449049</v>
      </c>
      <c r="G1477" t="n">
        <v>16.2499976654683</v>
      </c>
      <c r="H1477" t="n">
        <v>16.6365903263697</v>
      </c>
      <c r="I1477" t="n">
        <v>15.7351601641856</v>
      </c>
      <c r="J1477" t="n">
        <v>16.2055776722669</v>
      </c>
      <c r="K1477" t="n">
        <v>15.5736868090324</v>
      </c>
      <c r="L1477" t="n">
        <v>16.272991324326</v>
      </c>
      <c r="M1477" t="n">
        <v>16.1745801661963</v>
      </c>
      <c r="N1477" t="n">
        <v>16.3867872973233</v>
      </c>
      <c r="O1477" t="n">
        <v>16.3573423034085</v>
      </c>
      <c r="P1477" t="n">
        <v>16.1500823017121</v>
      </c>
      <c r="Q1477" t="n">
        <v>15.9925060438409</v>
      </c>
      <c r="R1477" t="n">
        <v>16.2015476791308</v>
      </c>
      <c r="S1477" t="n">
        <v>15.7095503787395</v>
      </c>
      <c r="T1477"/>
      <c r="U1477" t="n">
        <v>15.9426123322605</v>
      </c>
      <c r="V1477" t="n">
        <v>16.1783740444114</v>
      </c>
      <c r="W1477" t="n">
        <v>16.7239162940533</v>
      </c>
      <c r="X1477" t="n">
        <v>0.537370714263917</v>
      </c>
      <c r="Y1477" t="n">
        <v>0.0840791626881677</v>
      </c>
      <c r="Z1477" t="n">
        <v>0.984534738947309</v>
      </c>
      <c r="AA1477" t="n">
        <v>0</v>
      </c>
      <c r="AB1477" t="n">
        <v>0</v>
      </c>
    </row>
    <row r="1478">
      <c r="A1478" t="s">
        <v>1545</v>
      </c>
      <c r="B1478" t="n">
        <v>19.583975595447</v>
      </c>
      <c r="C1478" t="n">
        <v>20.1964506962586</v>
      </c>
      <c r="D1478" t="n">
        <v>20.7380139335204</v>
      </c>
      <c r="E1478" t="n">
        <v>20.2807347348284</v>
      </c>
      <c r="F1478" t="n">
        <v>20.4849848955109</v>
      </c>
      <c r="G1478" t="n">
        <v>20.3382530239291</v>
      </c>
      <c r="H1478" t="n">
        <v>20.5737404247676</v>
      </c>
      <c r="I1478" t="n">
        <v>20.6722340051687</v>
      </c>
      <c r="J1478" t="n">
        <v>20.1540263341763</v>
      </c>
      <c r="K1478" t="n">
        <v>20.2295182480179</v>
      </c>
      <c r="L1478" t="n">
        <v>20.1322195309641</v>
      </c>
      <c r="M1478" t="n">
        <v>20.8755519846097</v>
      </c>
      <c r="N1478" t="n">
        <v>20.7549288514961</v>
      </c>
      <c r="O1478" t="n">
        <v>20.4706938225099</v>
      </c>
      <c r="P1478" t="n">
        <v>20.4975634917175</v>
      </c>
      <c r="Q1478" t="n">
        <v>20.7448363749401</v>
      </c>
      <c r="R1478" t="n">
        <v>20.2971611908451</v>
      </c>
      <c r="S1478" t="n">
        <v>20.5038520474962</v>
      </c>
      <c r="T1478" t="n">
        <v>20.1777753466738</v>
      </c>
      <c r="U1478" t="n">
        <v>20.3367514982974</v>
      </c>
      <c r="V1478" t="n">
        <v>20.4682405118235</v>
      </c>
      <c r="W1478" t="n">
        <v>20.4942883263269</v>
      </c>
      <c r="X1478" t="n">
        <v>0.531356853472296</v>
      </c>
      <c r="Y1478" t="n">
        <v>0.0195897942982648</v>
      </c>
      <c r="Z1478" t="n">
        <v>0.984534738947309</v>
      </c>
      <c r="AA1478" t="n">
        <v>1</v>
      </c>
      <c r="AB1478" t="n">
        <v>0</v>
      </c>
    </row>
    <row r="1479">
      <c r="A1479" t="s">
        <v>1546</v>
      </c>
      <c r="B1479" t="n">
        <v>17.1952402955854</v>
      </c>
      <c r="C1479" t="n">
        <v>18.4203498368715</v>
      </c>
      <c r="D1479" t="n">
        <v>16.9013622698505</v>
      </c>
      <c r="E1479" t="n">
        <v>18.3214776392968</v>
      </c>
      <c r="F1479" t="n">
        <v>17.8135126307023</v>
      </c>
      <c r="G1479" t="n">
        <v>17.4242689723816</v>
      </c>
      <c r="H1479" t="n">
        <v>15.7233248865662</v>
      </c>
      <c r="I1479" t="n">
        <v>18.0878439644362</v>
      </c>
      <c r="J1479" t="n">
        <v>18.033226670455</v>
      </c>
      <c r="K1479" t="n">
        <v>18.1925439747657</v>
      </c>
      <c r="L1479" t="n">
        <v>17.0617018959361</v>
      </c>
      <c r="M1479" t="n">
        <v>18.4708114780678</v>
      </c>
      <c r="N1479" t="n">
        <v>18.6718143137794</v>
      </c>
      <c r="O1479" t="n">
        <v>18.4111600776627</v>
      </c>
      <c r="P1479" t="n">
        <v>16.5126307557357</v>
      </c>
      <c r="Q1479" t="n">
        <v>18.2487368197665</v>
      </c>
      <c r="R1479" t="n">
        <v>17.668968914312</v>
      </c>
      <c r="S1479" t="n">
        <v>17.4168863706739</v>
      </c>
      <c r="T1479" t="n">
        <v>16.9385300006652</v>
      </c>
      <c r="U1479" t="n">
        <v>17.8096723333317</v>
      </c>
      <c r="V1479" t="n">
        <v>18.2141868389557</v>
      </c>
      <c r="W1479" t="n">
        <v>18.4372004711093</v>
      </c>
      <c r="X1479" t="n">
        <v>0.596354716798462</v>
      </c>
      <c r="Y1479" t="n">
        <v>0.287075926371679</v>
      </c>
      <c r="Z1479" t="n">
        <v>0.984534738947309</v>
      </c>
      <c r="AA1479" t="n">
        <v>0</v>
      </c>
      <c r="AB1479" t="n">
        <v>0</v>
      </c>
    </row>
    <row r="1480">
      <c r="A1480" t="s">
        <v>1547</v>
      </c>
      <c r="B1480" t="n">
        <v>21.8364929514274</v>
      </c>
      <c r="C1480" t="n">
        <v>21.0705103115593</v>
      </c>
      <c r="D1480" t="n">
        <v>21.5127801657968</v>
      </c>
      <c r="E1480" t="n">
        <v>21.1529808564044</v>
      </c>
      <c r="F1480" t="n">
        <v>21.100953966446</v>
      </c>
      <c r="G1480" t="n">
        <v>21.29581206586</v>
      </c>
      <c r="H1480" t="n">
        <v>21.3936710400049</v>
      </c>
      <c r="I1480" t="n">
        <v>20.7741457343165</v>
      </c>
      <c r="J1480" t="n">
        <v>21.1585638648099</v>
      </c>
      <c r="K1480" t="n">
        <v>21.1287294439019</v>
      </c>
      <c r="L1480" t="n">
        <v>21.3799203681536</v>
      </c>
      <c r="M1480" t="n">
        <v>21.1320574825935</v>
      </c>
      <c r="N1480" t="n">
        <v>20.8099095527223</v>
      </c>
      <c r="O1480" t="n">
        <v>21.3347005036121</v>
      </c>
      <c r="P1480" t="n">
        <v>21.4051583292838</v>
      </c>
      <c r="Q1480" t="n">
        <v>21.1754825766394</v>
      </c>
      <c r="R1480" t="n">
        <v>21.1998209131347</v>
      </c>
      <c r="S1480" t="n">
        <v>21.1550961287809</v>
      </c>
      <c r="T1480" t="n">
        <v>21.0598405845706</v>
      </c>
      <c r="U1480" t="n">
        <v>21.1781917785937</v>
      </c>
      <c r="V1480" t="n">
        <v>21.3690977844655</v>
      </c>
      <c r="W1480" t="n">
        <v>21.0671490987334</v>
      </c>
      <c r="X1480" t="n">
        <v>-0.204652749211647</v>
      </c>
      <c r="Y1480" t="n">
        <v>0.322568991232175</v>
      </c>
      <c r="Z1480" t="n">
        <v>0.984534738947309</v>
      </c>
      <c r="AA1480" t="n">
        <v>0</v>
      </c>
      <c r="AB1480" t="n">
        <v>0</v>
      </c>
    </row>
    <row r="1481">
      <c r="A1481" t="s">
        <v>1548</v>
      </c>
      <c r="B1481"/>
      <c r="C1481" t="n">
        <v>17.5975433143284</v>
      </c>
      <c r="D1481" t="n">
        <v>17.8761373451386</v>
      </c>
      <c r="E1481" t="n">
        <v>17.5022130478175</v>
      </c>
      <c r="F1481" t="n">
        <v>17.7046537162036</v>
      </c>
      <c r="G1481" t="n">
        <v>18.0647205755129</v>
      </c>
      <c r="H1481" t="n">
        <v>17.8988576001076</v>
      </c>
      <c r="I1481" t="n">
        <v>17.5500734939792</v>
      </c>
      <c r="J1481" t="n">
        <v>17.906110104969</v>
      </c>
      <c r="K1481" t="n">
        <v>17.7240982992433</v>
      </c>
      <c r="L1481" t="n">
        <v>17.7409104959321</v>
      </c>
      <c r="M1481" t="n">
        <v>17.2688119722444</v>
      </c>
      <c r="N1481" t="n">
        <v>17.7473388309805</v>
      </c>
      <c r="O1481" t="n">
        <v>17.7434564249795</v>
      </c>
      <c r="P1481" t="n">
        <v>17.4340673357766</v>
      </c>
      <c r="Q1481" t="n">
        <v>17.4972603132726</v>
      </c>
      <c r="R1481" t="n">
        <v>17.7366083517103</v>
      </c>
      <c r="S1481" t="n">
        <v>17.5250331342197</v>
      </c>
      <c r="T1481" t="n">
        <v>17.7167606837699</v>
      </c>
      <c r="U1481" t="n">
        <v>18.2078606663951</v>
      </c>
      <c r="V1481" t="n">
        <v>18.248027797463</v>
      </c>
      <c r="W1481" t="n">
        <v>17.3999186862199</v>
      </c>
      <c r="X1481" t="n">
        <v>-0.089101760866992</v>
      </c>
      <c r="Y1481" t="n">
        <v>0.704468466124794</v>
      </c>
      <c r="Z1481" t="n">
        <v>0.984534738947309</v>
      </c>
      <c r="AA1481" t="n">
        <v>0</v>
      </c>
      <c r="AB1481" t="n">
        <v>0</v>
      </c>
    </row>
    <row r="1482">
      <c r="A1482" t="s">
        <v>1549</v>
      </c>
      <c r="B1482" t="n">
        <v>18.8115427936675</v>
      </c>
      <c r="C1482" t="n">
        <v>19.7174069159937</v>
      </c>
      <c r="D1482" t="n">
        <v>18.9142848199569</v>
      </c>
      <c r="E1482" t="n">
        <v>20.0267314170652</v>
      </c>
      <c r="F1482" t="n">
        <v>19.9637548207398</v>
      </c>
      <c r="G1482" t="n">
        <v>19.5167419403365</v>
      </c>
      <c r="H1482" t="n">
        <v>20.365868475103</v>
      </c>
      <c r="I1482" t="n">
        <v>18.6814407966218</v>
      </c>
      <c r="J1482" t="n">
        <v>19.5740558441326</v>
      </c>
      <c r="K1482" t="n">
        <v>19.7169314308494</v>
      </c>
      <c r="L1482" t="n">
        <v>19.0989475706766</v>
      </c>
      <c r="M1482" t="n">
        <v>19.6224892167829</v>
      </c>
      <c r="N1482" t="n">
        <v>18.8604674633344</v>
      </c>
      <c r="O1482" t="n">
        <v>19.029862580605</v>
      </c>
      <c r="P1482" t="n">
        <v>20.1071940713696</v>
      </c>
      <c r="Q1482" t="n">
        <v>20.1295923382047</v>
      </c>
      <c r="R1482" t="n">
        <v>19.3753351808974</v>
      </c>
      <c r="S1482" t="n">
        <v>19.7047897337098</v>
      </c>
      <c r="T1482" t="n">
        <v>18.747331175579</v>
      </c>
      <c r="U1482" t="n">
        <v>19.516515116082</v>
      </c>
      <c r="V1482" t="n">
        <v>19.4320362787284</v>
      </c>
      <c r="W1482" t="n">
        <v>19.4092870335348</v>
      </c>
      <c r="X1482" t="n">
        <v>0.0919847416433477</v>
      </c>
      <c r="Y1482" t="n">
        <v>0.819247178142308</v>
      </c>
      <c r="Z1482" t="n">
        <v>0.984534738947309</v>
      </c>
      <c r="AA1482" t="n">
        <v>0</v>
      </c>
      <c r="AB1482" t="n">
        <v>0</v>
      </c>
    </row>
    <row r="1483">
      <c r="A1483" t="s">
        <v>1550</v>
      </c>
      <c r="B1483" t="n">
        <v>16.92508642473</v>
      </c>
      <c r="C1483" t="n">
        <v>16.6185916613997</v>
      </c>
      <c r="D1483" t="n">
        <v>16.9382733191235</v>
      </c>
      <c r="E1483" t="n">
        <v>16.0231579358733</v>
      </c>
      <c r="F1483" t="n">
        <v>16.4183064831806</v>
      </c>
      <c r="G1483" t="n">
        <v>16.5088575826313</v>
      </c>
      <c r="H1483" t="n">
        <v>16.4341258025456</v>
      </c>
      <c r="I1483" t="n">
        <v>16.620611323455</v>
      </c>
      <c r="J1483" t="n">
        <v>16.368590517229</v>
      </c>
      <c r="K1483" t="n">
        <v>16.5767731770883</v>
      </c>
      <c r="L1483" t="n">
        <v>16.3352421172211</v>
      </c>
      <c r="M1483" t="n">
        <v>16.6907034052782</v>
      </c>
      <c r="N1483" t="n">
        <v>16.8700823346266</v>
      </c>
      <c r="O1483" t="n">
        <v>16.5252502057185</v>
      </c>
      <c r="P1483" t="n">
        <v>16.4258484309891</v>
      </c>
      <c r="Q1483" t="n">
        <v>16.7685153513737</v>
      </c>
      <c r="R1483" t="n">
        <v>16.7252070194028</v>
      </c>
      <c r="S1483" t="n">
        <v>16.5168400676369</v>
      </c>
      <c r="T1483" t="n">
        <v>16.448976489253</v>
      </c>
      <c r="U1483" t="n">
        <v>16.1860028385925</v>
      </c>
      <c r="V1483" t="n">
        <v>16.5109699649918</v>
      </c>
      <c r="W1483" t="n">
        <v>17.0575859018294</v>
      </c>
      <c r="X1483" t="n">
        <v>0.26306926174918</v>
      </c>
      <c r="Y1483" t="n">
        <v>0.197059376055993</v>
      </c>
      <c r="Z1483" t="n">
        <v>0.984534738947309</v>
      </c>
      <c r="AA1483" t="n">
        <v>0</v>
      </c>
      <c r="AB1483" t="n">
        <v>0</v>
      </c>
    </row>
    <row r="1484">
      <c r="A1484" t="s">
        <v>1551</v>
      </c>
      <c r="B1484" t="n">
        <v>17.6393911895504</v>
      </c>
      <c r="C1484" t="n">
        <v>17.8089976265876</v>
      </c>
      <c r="D1484" t="n">
        <v>17.6960601300466</v>
      </c>
      <c r="E1484" t="n">
        <v>17.4770008267307</v>
      </c>
      <c r="F1484" t="n">
        <v>18.2924243117672</v>
      </c>
      <c r="G1484" t="n">
        <v>17.8508111764385</v>
      </c>
      <c r="H1484" t="n">
        <v>17.3482292859178</v>
      </c>
      <c r="I1484" t="n">
        <v>17.7919384816708</v>
      </c>
      <c r="J1484" t="n">
        <v>17.4841638670814</v>
      </c>
      <c r="K1484" t="n">
        <v>17.7841003896416</v>
      </c>
      <c r="L1484" t="n">
        <v>17.4725018718088</v>
      </c>
      <c r="M1484" t="n">
        <v>17.5631091129184</v>
      </c>
      <c r="N1484" t="n">
        <v>17.8300295340167</v>
      </c>
      <c r="O1484" t="n">
        <v>17.5170473328021</v>
      </c>
      <c r="P1484" t="n">
        <v>17.6752106740424</v>
      </c>
      <c r="Q1484" t="n">
        <v>17.9581451066874</v>
      </c>
      <c r="R1484" t="n">
        <v>17.8238339970853</v>
      </c>
      <c r="S1484" t="n">
        <v>17.7123461375391</v>
      </c>
      <c r="T1484" t="n">
        <v>17.7472857893475</v>
      </c>
      <c r="U1484" t="n">
        <v>17.7758029689092</v>
      </c>
      <c r="V1484" t="n">
        <v>17.8773085139476</v>
      </c>
      <c r="W1484" t="n">
        <v>18.0612685306725</v>
      </c>
      <c r="X1484" t="n">
        <v>-0.081815357316291</v>
      </c>
      <c r="Y1484" t="n">
        <v>0.652901216110944</v>
      </c>
      <c r="Z1484" t="n">
        <v>0.984534738947309</v>
      </c>
      <c r="AA1484" t="n">
        <v>0</v>
      </c>
      <c r="AB1484" t="n">
        <v>0</v>
      </c>
    </row>
    <row r="1485">
      <c r="A1485" t="s">
        <v>1552</v>
      </c>
      <c r="B1485" t="n">
        <v>22.27209178171</v>
      </c>
      <c r="C1485" t="n">
        <v>22.4096536694704</v>
      </c>
      <c r="D1485" t="n">
        <v>22.803311823037</v>
      </c>
      <c r="E1485" t="n">
        <v>22.8793083442907</v>
      </c>
      <c r="F1485" t="n">
        <v>22.5840595470466</v>
      </c>
      <c r="G1485" t="n">
        <v>22.6821012486333</v>
      </c>
      <c r="H1485" t="n">
        <v>22.4217594173536</v>
      </c>
      <c r="I1485" t="n">
        <v>22.8476937672826</v>
      </c>
      <c r="J1485" t="n">
        <v>22.5704551928192</v>
      </c>
      <c r="K1485" t="n">
        <v>22.2211024335197</v>
      </c>
      <c r="L1485" t="n">
        <v>22.5254379072534</v>
      </c>
      <c r="M1485" t="n">
        <v>22.3756752763851</v>
      </c>
      <c r="N1485" t="n">
        <v>22.0632163888811</v>
      </c>
      <c r="O1485" t="n">
        <v>22.4665930266503</v>
      </c>
      <c r="P1485" t="n">
        <v>22.3569069608722</v>
      </c>
      <c r="Q1485" t="n">
        <v>22.4240667063781</v>
      </c>
      <c r="R1485" t="n">
        <v>22.5326737766826</v>
      </c>
      <c r="S1485" t="n">
        <v>22.4943101081379</v>
      </c>
      <c r="T1485" t="n">
        <v>22.5437774824017</v>
      </c>
      <c r="U1485" t="n">
        <v>22.7797539081068</v>
      </c>
      <c r="V1485" t="n">
        <v>22.8562129894018</v>
      </c>
      <c r="W1485" t="n">
        <v>22.3740862436853</v>
      </c>
      <c r="X1485" t="n">
        <v>0.164818210686281</v>
      </c>
      <c r="Y1485" t="n">
        <v>0.38634849021409</v>
      </c>
      <c r="Z1485" t="n">
        <v>0.984534738947309</v>
      </c>
      <c r="AA1485" t="n">
        <v>0</v>
      </c>
      <c r="AB1485" t="n">
        <v>0</v>
      </c>
    </row>
    <row r="1486">
      <c r="A1486" t="s">
        <v>1553</v>
      </c>
      <c r="B1486" t="n">
        <v>17.0334339466067</v>
      </c>
      <c r="C1486" t="n">
        <v>16.9246789592672</v>
      </c>
      <c r="D1486" t="n">
        <v>17.0256943084502</v>
      </c>
      <c r="E1486" t="n">
        <v>16.7722028301488</v>
      </c>
      <c r="F1486" t="n">
        <v>17.4987992457003</v>
      </c>
      <c r="G1486" t="n">
        <v>16.8350242432289</v>
      </c>
      <c r="H1486" t="n">
        <v>16.8728623865217</v>
      </c>
      <c r="I1486" t="n">
        <v>17.3653996238525</v>
      </c>
      <c r="J1486" t="n">
        <v>17.6058878013954</v>
      </c>
      <c r="K1486" t="n">
        <v>16.7898942509996</v>
      </c>
      <c r="L1486" t="n">
        <v>17.3222053440355</v>
      </c>
      <c r="M1486" t="n">
        <v>16.8615084977134</v>
      </c>
      <c r="N1486" t="n">
        <v>17.1385294705545</v>
      </c>
      <c r="O1486" t="n">
        <v>16.5978558882442</v>
      </c>
      <c r="P1486" t="n">
        <v>17.0623684479698</v>
      </c>
      <c r="Q1486" t="n">
        <v>17.3204287525786</v>
      </c>
      <c r="R1486" t="n">
        <v>16.9462102656062</v>
      </c>
      <c r="S1486" t="n">
        <v>17.4031146249153</v>
      </c>
      <c r="T1486" t="n">
        <v>17.4280180978728</v>
      </c>
      <c r="U1486" t="n">
        <v>16.46608259061</v>
      </c>
      <c r="V1486" t="n">
        <v>17.8274132769141</v>
      </c>
      <c r="W1486" t="n">
        <v>16.3289036293763</v>
      </c>
      <c r="X1486" t="n">
        <v>0.140081110635467</v>
      </c>
      <c r="Y1486" t="n">
        <v>0.669088360911655</v>
      </c>
      <c r="Z1486" t="n">
        <v>0.984534738947309</v>
      </c>
      <c r="AA1486" t="n">
        <v>0</v>
      </c>
      <c r="AB1486" t="n">
        <v>0</v>
      </c>
    </row>
    <row r="1487">
      <c r="A1487" t="s">
        <v>1554</v>
      </c>
      <c r="B1487" t="n">
        <v>27.3002657363039</v>
      </c>
      <c r="C1487" t="n">
        <v>26.7906229925035</v>
      </c>
      <c r="D1487" t="n">
        <v>28.9437124464621</v>
      </c>
      <c r="E1487" t="n">
        <v>28.0817803627683</v>
      </c>
      <c r="F1487" t="n">
        <v>27.1023803009498</v>
      </c>
      <c r="G1487" t="n">
        <v>27.8109861075347</v>
      </c>
      <c r="H1487" t="n">
        <v>27.9559083932685</v>
      </c>
      <c r="I1487" t="n">
        <v>28.1781810507031</v>
      </c>
      <c r="J1487" t="n">
        <v>26.4746936490489</v>
      </c>
      <c r="K1487" t="n">
        <v>27.5042157165677</v>
      </c>
      <c r="L1487" t="n">
        <v>26.6541519391044</v>
      </c>
      <c r="M1487" t="n">
        <v>26.9964336370506</v>
      </c>
      <c r="N1487" t="n">
        <v>27.2215297454989</v>
      </c>
      <c r="O1487" t="n">
        <v>27.8798749302826</v>
      </c>
      <c r="P1487" t="n">
        <v>27.5317416025512</v>
      </c>
      <c r="Q1487" t="n">
        <v>27.1031710518989</v>
      </c>
      <c r="R1487" t="n">
        <v>27.4108342616925</v>
      </c>
      <c r="S1487" t="n">
        <v>27.7154232476704</v>
      </c>
      <c r="T1487" t="n">
        <v>28.2706974105305</v>
      </c>
      <c r="U1487" t="n">
        <v>28.3204744852155</v>
      </c>
      <c r="V1487" t="n">
        <v>28.0185984732267</v>
      </c>
      <c r="W1487" t="n">
        <v>27.7197227638503</v>
      </c>
      <c r="X1487" t="n">
        <v>0.201157368575803</v>
      </c>
      <c r="Y1487" t="n">
        <v>0.641784526573702</v>
      </c>
      <c r="Z1487" t="n">
        <v>0.984534738947309</v>
      </c>
      <c r="AA1487" t="n">
        <v>0</v>
      </c>
      <c r="AB1487" t="n">
        <v>0</v>
      </c>
    </row>
    <row r="1488">
      <c r="A1488" t="s">
        <v>1555</v>
      </c>
      <c r="B1488" t="n">
        <v>22.0749723517186</v>
      </c>
      <c r="C1488" t="n">
        <v>22.4310991737386</v>
      </c>
      <c r="D1488" t="n">
        <v>22.5055591074183</v>
      </c>
      <c r="E1488" t="n">
        <v>22.2620395559821</v>
      </c>
      <c r="F1488" t="n">
        <v>21.7310276015792</v>
      </c>
      <c r="G1488" t="n">
        <v>22.0428467290993</v>
      </c>
      <c r="H1488" t="n">
        <v>21.6497019491161</v>
      </c>
      <c r="I1488" t="n">
        <v>22.6616757024153</v>
      </c>
      <c r="J1488" t="n">
        <v>21.7902957682363</v>
      </c>
      <c r="K1488" t="n">
        <v>22.4287918379509</v>
      </c>
      <c r="L1488" t="n">
        <v>21.8612019524825</v>
      </c>
      <c r="M1488" t="n">
        <v>22.682802675556</v>
      </c>
      <c r="N1488" t="n">
        <v>21.9170410597831</v>
      </c>
      <c r="O1488" t="n">
        <v>22.4006281827918</v>
      </c>
      <c r="P1488" t="n">
        <v>22.2075580571464</v>
      </c>
      <c r="Q1488" t="n">
        <v>21.9813779219026</v>
      </c>
      <c r="R1488" t="n">
        <v>22.0927766387997</v>
      </c>
      <c r="S1488" t="n">
        <v>22.2798108749152</v>
      </c>
      <c r="T1488" t="n">
        <v>22.6952349070529</v>
      </c>
      <c r="U1488" t="n">
        <v>22.42966560865</v>
      </c>
      <c r="V1488" t="n">
        <v>22.2732380361178</v>
      </c>
      <c r="W1488" t="n">
        <v>22.3122699882516</v>
      </c>
      <c r="X1488" t="n">
        <v>-0.113797330503985</v>
      </c>
      <c r="Y1488" t="n">
        <v>0.655873377325769</v>
      </c>
      <c r="Z1488" t="n">
        <v>0.984534738947309</v>
      </c>
      <c r="AA1488" t="n">
        <v>0</v>
      </c>
      <c r="AB1488" t="n">
        <v>0</v>
      </c>
    </row>
    <row r="1489">
      <c r="A1489" t="s">
        <v>1556</v>
      </c>
      <c r="B1489" t="n">
        <v>19.2872640952598</v>
      </c>
      <c r="C1489" t="n">
        <v>20.434350069728</v>
      </c>
      <c r="D1489" t="n">
        <v>19.9958338537334</v>
      </c>
      <c r="E1489" t="n">
        <v>20.5885487538244</v>
      </c>
      <c r="F1489" t="n">
        <v>20.733050959694</v>
      </c>
      <c r="G1489" t="n">
        <v>20.5527593166892</v>
      </c>
      <c r="H1489" t="n">
        <v>18.3943811172324</v>
      </c>
      <c r="I1489" t="n">
        <v>20.6037488592758</v>
      </c>
      <c r="J1489" t="n">
        <v>20.7179328310581</v>
      </c>
      <c r="K1489" t="n">
        <v>20.492372535766</v>
      </c>
      <c r="L1489" t="n">
        <v>20.2326746252197</v>
      </c>
      <c r="M1489" t="n">
        <v>20.4832395036322</v>
      </c>
      <c r="N1489" t="n">
        <v>20.6024272883507</v>
      </c>
      <c r="O1489" t="n">
        <v>20.2219141173351</v>
      </c>
      <c r="P1489" t="n">
        <v>20.0393552267958</v>
      </c>
      <c r="Q1489" t="n">
        <v>20.538426423668</v>
      </c>
      <c r="R1489" t="n">
        <v>20.5674941666144</v>
      </c>
      <c r="S1489" t="n">
        <v>20.2833295512029</v>
      </c>
      <c r="T1489" t="n">
        <v>19.8985139501675</v>
      </c>
      <c r="U1489" t="n">
        <v>20.5958125431313</v>
      </c>
      <c r="V1489" t="n">
        <v>21.1685742725053</v>
      </c>
      <c r="W1489" t="n">
        <v>20.6797485549014</v>
      </c>
      <c r="X1489" t="n">
        <v>0.236877106517518</v>
      </c>
      <c r="Y1489" t="n">
        <v>0.590346886433601</v>
      </c>
      <c r="Z1489" t="n">
        <v>0.984534738947309</v>
      </c>
      <c r="AA1489" t="n">
        <v>0</v>
      </c>
      <c r="AB1489" t="n">
        <v>0</v>
      </c>
    </row>
    <row r="1490">
      <c r="A1490" t="s">
        <v>1557</v>
      </c>
      <c r="B1490" t="n">
        <v>20.1825959847561</v>
      </c>
      <c r="C1490" t="n">
        <v>19.4584029229603</v>
      </c>
      <c r="D1490" t="n">
        <v>19.521911060554</v>
      </c>
      <c r="E1490" t="n">
        <v>19.3871595555389</v>
      </c>
      <c r="F1490" t="n">
        <v>19.8391736725173</v>
      </c>
      <c r="G1490" t="n">
        <v>19.4936419744635</v>
      </c>
      <c r="H1490" t="n">
        <v>19.6170382629592</v>
      </c>
      <c r="I1490" t="n">
        <v>19.4578571992632</v>
      </c>
      <c r="J1490" t="n">
        <v>19.5822327189989</v>
      </c>
      <c r="K1490" t="n">
        <v>19.660519240902</v>
      </c>
      <c r="L1490" t="n">
        <v>19.5844007660031</v>
      </c>
      <c r="M1490" t="n">
        <v>19.5264302801898</v>
      </c>
      <c r="N1490" t="n">
        <v>19.092675151955</v>
      </c>
      <c r="O1490" t="n">
        <v>19.0747886322757</v>
      </c>
      <c r="P1490" t="n">
        <v>19.8063654478361</v>
      </c>
      <c r="Q1490" t="n">
        <v>19.5868154782021</v>
      </c>
      <c r="R1490" t="n">
        <v>19.542831728794</v>
      </c>
      <c r="S1490" t="n">
        <v>19.7443224486788</v>
      </c>
      <c r="T1490" t="n">
        <v>19.5134095021924</v>
      </c>
      <c r="U1490" t="n">
        <v>20.2538895766685</v>
      </c>
      <c r="V1490" t="n">
        <v>19.4352063627008</v>
      </c>
      <c r="W1490" t="n">
        <v>19.6554815773776</v>
      </c>
      <c r="X1490" t="n">
        <v>-0.395197692464663</v>
      </c>
      <c r="Y1490" t="n">
        <v>0.0969498806608215</v>
      </c>
      <c r="Z1490" t="n">
        <v>0.984534738947309</v>
      </c>
      <c r="AA1490" t="n">
        <v>0</v>
      </c>
      <c r="AB1490" t="n">
        <v>0</v>
      </c>
    </row>
    <row r="1491">
      <c r="A1491" t="s">
        <v>1558</v>
      </c>
      <c r="B1491" t="n">
        <v>17.1497235106458</v>
      </c>
      <c r="C1491" t="n">
        <v>16.6728885055007</v>
      </c>
      <c r="D1491" t="n">
        <v>17.0090283625139</v>
      </c>
      <c r="E1491"/>
      <c r="F1491" t="n">
        <v>17.106410380474</v>
      </c>
      <c r="G1491" t="n">
        <v>17.3944994378816</v>
      </c>
      <c r="H1491" t="n">
        <v>17.7467556147808</v>
      </c>
      <c r="I1491" t="n">
        <v>17.6911108833611</v>
      </c>
      <c r="J1491" t="n">
        <v>16.5866124214186</v>
      </c>
      <c r="K1491" t="n">
        <v>18.5144900264436</v>
      </c>
      <c r="L1491" t="n">
        <v>17.0716525420556</v>
      </c>
      <c r="M1491"/>
      <c r="N1491" t="n">
        <v>18.5808256246901</v>
      </c>
      <c r="O1491" t="n">
        <v>16.7995224426684</v>
      </c>
      <c r="P1491"/>
      <c r="Q1491" t="n">
        <v>18.0727935767268</v>
      </c>
      <c r="R1491" t="n">
        <v>17.5989820480036</v>
      </c>
      <c r="S1491" t="n">
        <v>17.1506416946792</v>
      </c>
      <c r="T1491" t="n">
        <v>17.9927361797479</v>
      </c>
      <c r="U1491" t="n">
        <v>18.2929416768855</v>
      </c>
      <c r="V1491" t="n">
        <v>17.3734801627246</v>
      </c>
      <c r="W1491" t="n">
        <v>17.6040443836968</v>
      </c>
      <c r="X1491" t="n">
        <v>0.224340521143183</v>
      </c>
      <c r="Y1491" t="n">
        <v>0.659552855241891</v>
      </c>
      <c r="Z1491" t="n">
        <v>0.984534738947309</v>
      </c>
      <c r="AA1491" t="n">
        <v>0</v>
      </c>
      <c r="AB1491" t="n">
        <v>0</v>
      </c>
    </row>
    <row r="1492">
      <c r="A1492" t="s">
        <v>1559</v>
      </c>
      <c r="B1492" t="n">
        <v>17.4127262680197</v>
      </c>
      <c r="C1492" t="n">
        <v>17.6043028745787</v>
      </c>
      <c r="D1492" t="n">
        <v>17.878533095912</v>
      </c>
      <c r="E1492" t="n">
        <v>17.2247886466247</v>
      </c>
      <c r="F1492" t="n">
        <v>17.7547791192195</v>
      </c>
      <c r="G1492" t="n">
        <v>18.1962361630845</v>
      </c>
      <c r="H1492" t="n">
        <v>17.792227024939</v>
      </c>
      <c r="I1492" t="n">
        <v>17.7318107856226</v>
      </c>
      <c r="J1492" t="n">
        <v>17.8374614478032</v>
      </c>
      <c r="K1492" t="n">
        <v>17.6417375581419</v>
      </c>
      <c r="L1492" t="n">
        <v>18.3564452685161</v>
      </c>
      <c r="M1492" t="n">
        <v>17.5590935999609</v>
      </c>
      <c r="N1492" t="n">
        <v>17.5262971026426</v>
      </c>
      <c r="O1492" t="n">
        <v>18.1350683395836</v>
      </c>
      <c r="P1492" t="n">
        <v>17.6484512504969</v>
      </c>
      <c r="Q1492" t="n">
        <v>17.6774897317509</v>
      </c>
      <c r="R1492" t="n">
        <v>18.2080603648949</v>
      </c>
      <c r="S1492" t="n">
        <v>18.0804386643438</v>
      </c>
      <c r="T1492" t="n">
        <v>17.8411147625129</v>
      </c>
      <c r="U1492" t="n">
        <v>17.2256820934101</v>
      </c>
      <c r="V1492" t="n">
        <v>18.3827814881497</v>
      </c>
      <c r="W1492" t="n">
        <v>17.6111695376361</v>
      </c>
      <c r="X1492" t="n">
        <v>-0.0934093929766924</v>
      </c>
      <c r="Y1492" t="n">
        <v>0.741050510110775</v>
      </c>
      <c r="Z1492" t="n">
        <v>0.984534738947309</v>
      </c>
      <c r="AA1492" t="n">
        <v>0</v>
      </c>
      <c r="AB1492" t="n">
        <v>0</v>
      </c>
    </row>
    <row r="1493">
      <c r="A1493" t="s">
        <v>1560</v>
      </c>
      <c r="B1493" t="n">
        <v>23.0532692645387</v>
      </c>
      <c r="C1493" t="n">
        <v>23.1125151390436</v>
      </c>
      <c r="D1493" t="n">
        <v>22.4936130956057</v>
      </c>
      <c r="E1493" t="n">
        <v>22.4542759535031</v>
      </c>
      <c r="F1493" t="n">
        <v>22.8816024798622</v>
      </c>
      <c r="G1493" t="n">
        <v>22.7730784924698</v>
      </c>
      <c r="H1493" t="n">
        <v>23.1527666534533</v>
      </c>
      <c r="I1493" t="n">
        <v>22.2927038263412</v>
      </c>
      <c r="J1493" t="n">
        <v>22.9962070777703</v>
      </c>
      <c r="K1493" t="n">
        <v>22.9832112987813</v>
      </c>
      <c r="L1493" t="n">
        <v>23.5323007174061</v>
      </c>
      <c r="M1493" t="n">
        <v>22.9283963463363</v>
      </c>
      <c r="N1493" t="n">
        <v>22.6638805090633</v>
      </c>
      <c r="O1493" t="n">
        <v>23.152677850801</v>
      </c>
      <c r="P1493" t="n">
        <v>22.949349049301</v>
      </c>
      <c r="Q1493" t="n">
        <v>23.0550803321461</v>
      </c>
      <c r="R1493" t="n">
        <v>23.1812593911277</v>
      </c>
      <c r="S1493" t="n">
        <v>22.781171408795</v>
      </c>
      <c r="T1493" t="n">
        <v>22.910824369289</v>
      </c>
      <c r="U1493" t="n">
        <v>22.2216243984268</v>
      </c>
      <c r="V1493" t="n">
        <v>22.6943115008198</v>
      </c>
      <c r="W1493" t="n">
        <v>22.956557258439</v>
      </c>
      <c r="X1493" t="n">
        <v>-0.267964769682791</v>
      </c>
      <c r="Y1493" t="n">
        <v>0.296332588362842</v>
      </c>
      <c r="Z1493" t="n">
        <v>0.984534738947309</v>
      </c>
      <c r="AA1493" t="n">
        <v>0</v>
      </c>
      <c r="AB1493" t="n">
        <v>0</v>
      </c>
    </row>
    <row r="1494">
      <c r="A1494" t="s">
        <v>1561</v>
      </c>
      <c r="B1494"/>
      <c r="C1494" t="n">
        <v>16.2235724818291</v>
      </c>
      <c r="D1494" t="n">
        <v>16.0480047618362</v>
      </c>
      <c r="E1494" t="n">
        <v>16.4479306777539</v>
      </c>
      <c r="F1494" t="n">
        <v>16.4037550069855</v>
      </c>
      <c r="G1494" t="n">
        <v>15.9188348004969</v>
      </c>
      <c r="H1494"/>
      <c r="I1494" t="n">
        <v>16.3588679773444</v>
      </c>
      <c r="J1494" t="n">
        <v>16.1860154166298</v>
      </c>
      <c r="K1494" t="n">
        <v>16.1153072079859</v>
      </c>
      <c r="L1494" t="n">
        <v>16.0531637679658</v>
      </c>
      <c r="M1494" t="n">
        <v>16.3525111768415</v>
      </c>
      <c r="N1494" t="n">
        <v>16.5020536727668</v>
      </c>
      <c r="O1494"/>
      <c r="P1494"/>
      <c r="Q1494"/>
      <c r="R1494" t="n">
        <v>16.2895114620022</v>
      </c>
      <c r="S1494" t="n">
        <v>16.0714767645292</v>
      </c>
      <c r="T1494" t="n">
        <v>16.5749375740459</v>
      </c>
      <c r="U1494" t="n">
        <v>15.5127388471864</v>
      </c>
      <c r="V1494" t="n">
        <v>16.6179451713829</v>
      </c>
      <c r="W1494" t="n">
        <v>15.9991719945908</v>
      </c>
      <c r="X1494" t="n">
        <v>0.422011070477552</v>
      </c>
      <c r="Y1494" t="n">
        <v>0.135056779870135</v>
      </c>
      <c r="Z1494" t="n">
        <v>0.984534738947309</v>
      </c>
      <c r="AA1494" t="n">
        <v>0</v>
      </c>
      <c r="AB1494" t="n">
        <v>0</v>
      </c>
    </row>
    <row r="1495">
      <c r="A1495" t="s">
        <v>1562</v>
      </c>
      <c r="B1495" t="n">
        <v>17.9834407875115</v>
      </c>
      <c r="C1495"/>
      <c r="D1495" t="n">
        <v>18.1930224603433</v>
      </c>
      <c r="E1495" t="n">
        <v>18.4031769594822</v>
      </c>
      <c r="F1495" t="n">
        <v>18.3443078758096</v>
      </c>
      <c r="G1495" t="n">
        <v>18.3227904421271</v>
      </c>
      <c r="H1495"/>
      <c r="I1495" t="n">
        <v>18.4242024444558</v>
      </c>
      <c r="J1495" t="n">
        <v>18.3736673344168</v>
      </c>
      <c r="K1495" t="n">
        <v>18.5483501754888</v>
      </c>
      <c r="L1495" t="n">
        <v>18.7590671425164</v>
      </c>
      <c r="M1495" t="n">
        <v>18.5911827811939</v>
      </c>
      <c r="N1495" t="n">
        <v>18.1278661467541</v>
      </c>
      <c r="O1495" t="n">
        <v>18.7679855686133</v>
      </c>
      <c r="P1495" t="n">
        <v>18.1362490126737</v>
      </c>
      <c r="Q1495" t="n">
        <v>18.2589627656352</v>
      </c>
      <c r="R1495" t="n">
        <v>18.289517876802</v>
      </c>
      <c r="S1495" t="n">
        <v>18.4877489579943</v>
      </c>
      <c r="T1495" t="n">
        <v>18.3365516864553</v>
      </c>
      <c r="U1495" t="n">
        <v>18.9192766338066</v>
      </c>
      <c r="V1495" t="n">
        <v>18.1966219362494</v>
      </c>
      <c r="W1495" t="n">
        <v>18.1655657057598</v>
      </c>
      <c r="X1495" t="n">
        <v>-0.299484267615494</v>
      </c>
      <c r="Y1495" t="n">
        <v>0.193159636012915</v>
      </c>
      <c r="Z1495" t="n">
        <v>0.984534738947309</v>
      </c>
      <c r="AA1495" t="n">
        <v>0</v>
      </c>
      <c r="AB1495" t="n">
        <v>0</v>
      </c>
    </row>
    <row r="1496">
      <c r="A1496" t="s">
        <v>1563</v>
      </c>
      <c r="B1496" t="n">
        <v>22.0804639420262</v>
      </c>
      <c r="C1496" t="n">
        <v>22.0239625089773</v>
      </c>
      <c r="D1496" t="n">
        <v>21.2342439505993</v>
      </c>
      <c r="E1496" t="n">
        <v>21.9155788499361</v>
      </c>
      <c r="F1496" t="n">
        <v>21.9528848782132</v>
      </c>
      <c r="G1496" t="n">
        <v>21.589041598414</v>
      </c>
      <c r="H1496" t="n">
        <v>22.4037587328406</v>
      </c>
      <c r="I1496" t="n">
        <v>21.4478650541724</v>
      </c>
      <c r="J1496" t="n">
        <v>21.927606076384</v>
      </c>
      <c r="K1496" t="n">
        <v>22.2198541643631</v>
      </c>
      <c r="L1496" t="n">
        <v>22.2205523403284</v>
      </c>
      <c r="M1496" t="n">
        <v>22.2634046736726</v>
      </c>
      <c r="N1496" t="n">
        <v>21.6956127106584</v>
      </c>
      <c r="O1496" t="n">
        <v>21.815477273046</v>
      </c>
      <c r="P1496" t="n">
        <v>22.1268556850746</v>
      </c>
      <c r="Q1496" t="n">
        <v>21.9404123461961</v>
      </c>
      <c r="R1496" t="n">
        <v>21.7897696710391</v>
      </c>
      <c r="S1496" t="n">
        <v>22.0629443272332</v>
      </c>
      <c r="T1496" t="n">
        <v>21.7028444328451</v>
      </c>
      <c r="U1496" t="n">
        <v>21.7046369278859</v>
      </c>
      <c r="V1496" t="n">
        <v>21.5744785256477</v>
      </c>
      <c r="W1496" t="n">
        <v>21.8333924663022</v>
      </c>
      <c r="X1496" t="n">
        <v>-0.261689369564831</v>
      </c>
      <c r="Y1496" t="n">
        <v>0.289187791843854</v>
      </c>
      <c r="Z1496" t="n">
        <v>0.984534738947309</v>
      </c>
      <c r="AA1496" t="n">
        <v>0</v>
      </c>
      <c r="AB1496" t="n">
        <v>0</v>
      </c>
    </row>
    <row r="1497">
      <c r="A1497" t="s">
        <v>1564</v>
      </c>
      <c r="B1497" t="n">
        <v>19.8945375012983</v>
      </c>
      <c r="C1497" t="n">
        <v>19.1212497744639</v>
      </c>
      <c r="D1497" t="n">
        <v>19.8148095497698</v>
      </c>
      <c r="E1497" t="n">
        <v>18.6643939449655</v>
      </c>
      <c r="F1497" t="n">
        <v>19.0204375304102</v>
      </c>
      <c r="G1497" t="n">
        <v>19.151821752523</v>
      </c>
      <c r="H1497" t="n">
        <v>19.5407572962382</v>
      </c>
      <c r="I1497" t="n">
        <v>18.8001500692534</v>
      </c>
      <c r="J1497" t="n">
        <v>19.2598131684417</v>
      </c>
      <c r="K1497" t="n">
        <v>19.0460646250318</v>
      </c>
      <c r="L1497" t="n">
        <v>19.5172496295239</v>
      </c>
      <c r="M1497" t="n">
        <v>18.9544291389484</v>
      </c>
      <c r="N1497" t="n">
        <v>19.3901137231335</v>
      </c>
      <c r="O1497" t="n">
        <v>19.2440085210011</v>
      </c>
      <c r="P1497" t="n">
        <v>19.2997079606017</v>
      </c>
      <c r="Q1497" t="n">
        <v>19.1174849801867</v>
      </c>
      <c r="R1497" t="n">
        <v>19.1182979670797</v>
      </c>
      <c r="S1497" t="n">
        <v>19.5989849082261</v>
      </c>
      <c r="T1497" t="n">
        <v>19.2382211846719</v>
      </c>
      <c r="U1497" t="n">
        <v>19.094055828668</v>
      </c>
      <c r="V1497" t="n">
        <v>19.4332761716998</v>
      </c>
      <c r="W1497" t="n">
        <v>18.9967050737213</v>
      </c>
      <c r="X1497" t="n">
        <v>-0.202519834646985</v>
      </c>
      <c r="Y1497" t="n">
        <v>0.452214319277431</v>
      </c>
      <c r="Z1497" t="n">
        <v>0.984534738947309</v>
      </c>
      <c r="AA1497" t="n">
        <v>0</v>
      </c>
      <c r="AB1497" t="n">
        <v>0</v>
      </c>
    </row>
    <row r="1498">
      <c r="A1498" t="s">
        <v>1565</v>
      </c>
      <c r="B1498" t="n">
        <v>18.329138177923</v>
      </c>
      <c r="C1498" t="n">
        <v>18.0625919075691</v>
      </c>
      <c r="D1498" t="n">
        <v>18.2101966903169</v>
      </c>
      <c r="E1498" t="n">
        <v>18.4675499271221</v>
      </c>
      <c r="F1498" t="n">
        <v>18.2716581024165</v>
      </c>
      <c r="G1498" t="n">
        <v>18.2099955221365</v>
      </c>
      <c r="H1498" t="n">
        <v>18.0533666156307</v>
      </c>
      <c r="I1498" t="n">
        <v>18.2752964045468</v>
      </c>
      <c r="J1498" t="n">
        <v>18.1959772462784</v>
      </c>
      <c r="K1498" t="n">
        <v>18.2187063788572</v>
      </c>
      <c r="L1498" t="n">
        <v>18.2814510997524</v>
      </c>
      <c r="M1498" t="n">
        <v>18.2306802405676</v>
      </c>
      <c r="N1498" t="n">
        <v>18.2898079192648</v>
      </c>
      <c r="O1498" t="n">
        <v>17.9016738629423</v>
      </c>
      <c r="P1498" t="n">
        <v>18.2311520634829</v>
      </c>
      <c r="Q1498" t="n">
        <v>18.2924559923133</v>
      </c>
      <c r="R1498" t="n">
        <v>18.2966851340949</v>
      </c>
      <c r="S1498" t="n">
        <v>17.8785743190982</v>
      </c>
      <c r="T1498" t="n">
        <v>18.0549122632834</v>
      </c>
      <c r="U1498" t="n">
        <v>18.2115770157586</v>
      </c>
      <c r="V1498" t="n">
        <v>18.1301711908803</v>
      </c>
      <c r="W1498" t="n">
        <v>17.9084362739447</v>
      </c>
      <c r="X1498" t="n">
        <v>0.147348732267741</v>
      </c>
      <c r="Y1498" t="n">
        <v>0.328884188270154</v>
      </c>
      <c r="Z1498" t="n">
        <v>0.984534738947309</v>
      </c>
      <c r="AA1498" t="n">
        <v>0</v>
      </c>
      <c r="AB1498" t="n">
        <v>0</v>
      </c>
    </row>
    <row r="1499">
      <c r="A1499" t="s">
        <v>1566</v>
      </c>
      <c r="B1499" t="n">
        <v>17.5040494457515</v>
      </c>
      <c r="C1499" t="n">
        <v>16.9668580994342</v>
      </c>
      <c r="D1499" t="n">
        <v>17.4053857688493</v>
      </c>
      <c r="E1499" t="n">
        <v>16.5075438496866</v>
      </c>
      <c r="F1499" t="n">
        <v>17.1082671698276</v>
      </c>
      <c r="G1499" t="n">
        <v>17.1852026202324</v>
      </c>
      <c r="H1499" t="n">
        <v>16.638779852601</v>
      </c>
      <c r="I1499"/>
      <c r="J1499" t="n">
        <v>17.2118362979259</v>
      </c>
      <c r="K1499" t="n">
        <v>17.140396734735</v>
      </c>
      <c r="L1499" t="n">
        <v>17.6766431709695</v>
      </c>
      <c r="M1499" t="n">
        <v>17.3782307301661</v>
      </c>
      <c r="N1499" t="n">
        <v>16.8928094641504</v>
      </c>
      <c r="O1499" t="n">
        <v>17.5945266749214</v>
      </c>
      <c r="P1499" t="n">
        <v>16.7833995407322</v>
      </c>
      <c r="Q1499"/>
      <c r="R1499" t="n">
        <v>17.4795116374404</v>
      </c>
      <c r="S1499"/>
      <c r="T1499" t="n">
        <v>17.0804368807997</v>
      </c>
      <c r="U1499" t="n">
        <v>16.5536908677644</v>
      </c>
      <c r="V1499" t="n">
        <v>17.2733973307619</v>
      </c>
      <c r="W1499" t="n">
        <v>17.2702234294438</v>
      </c>
      <c r="X1499" t="n">
        <v>-0.0613464723556305</v>
      </c>
      <c r="Y1499" t="n">
        <v>0.836358891812469</v>
      </c>
      <c r="Z1499" t="n">
        <v>0.984534738947309</v>
      </c>
      <c r="AA1499" t="n">
        <v>0</v>
      </c>
      <c r="AB1499" t="n">
        <v>0</v>
      </c>
    </row>
    <row r="1500">
      <c r="A1500" t="s">
        <v>1567</v>
      </c>
      <c r="B1500" t="n">
        <v>20.89177427847</v>
      </c>
      <c r="C1500" t="n">
        <v>22.234268794151</v>
      </c>
      <c r="D1500" t="n">
        <v>20.3649105743665</v>
      </c>
      <c r="E1500" t="n">
        <v>21.6166596268106</v>
      </c>
      <c r="F1500" t="n">
        <v>21.7639247986974</v>
      </c>
      <c r="G1500" t="n">
        <v>21.5873489181354</v>
      </c>
      <c r="H1500" t="n">
        <v>21.0970279722466</v>
      </c>
      <c r="I1500" t="n">
        <v>21.3743669971927</v>
      </c>
      <c r="J1500" t="n">
        <v>21.5940544108349</v>
      </c>
      <c r="K1500" t="n">
        <v>21.4952110507298</v>
      </c>
      <c r="L1500" t="n">
        <v>21.9294360122802</v>
      </c>
      <c r="M1500" t="n">
        <v>21.6061974952866</v>
      </c>
      <c r="N1500" t="n">
        <v>21.2661669886086</v>
      </c>
      <c r="O1500" t="n">
        <v>22.0045882604125</v>
      </c>
      <c r="P1500" t="n">
        <v>21.4730325069885</v>
      </c>
      <c r="Q1500" t="n">
        <v>21.4822930180116</v>
      </c>
      <c r="R1500" t="n">
        <v>21.8460710953032</v>
      </c>
      <c r="S1500" t="n">
        <v>21.0764300234381</v>
      </c>
      <c r="T1500" t="n">
        <v>21.612700982163</v>
      </c>
      <c r="U1500" t="n">
        <v>21.2151175288844</v>
      </c>
      <c r="V1500" t="n">
        <v>21.9084718908546</v>
      </c>
      <c r="W1500" t="n">
        <v>21.4940682490423</v>
      </c>
      <c r="X1500" t="n">
        <v>-0.316752463313165</v>
      </c>
      <c r="Y1500" t="n">
        <v>0.340239335067668</v>
      </c>
      <c r="Z1500" t="n">
        <v>0.984534738947309</v>
      </c>
      <c r="AA1500" t="n">
        <v>0</v>
      </c>
      <c r="AB1500" t="n">
        <v>0</v>
      </c>
    </row>
    <row r="1501">
      <c r="A1501" t="s">
        <v>1568</v>
      </c>
      <c r="B1501" t="n">
        <v>24.4154588610718</v>
      </c>
      <c r="C1501" t="n">
        <v>24.0622652125371</v>
      </c>
      <c r="D1501" t="n">
        <v>24.8000113225856</v>
      </c>
      <c r="E1501" t="n">
        <v>24.5532704611432</v>
      </c>
      <c r="F1501" t="n">
        <v>24.288351538006</v>
      </c>
      <c r="G1501" t="n">
        <v>24.5525530763891</v>
      </c>
      <c r="H1501" t="n">
        <v>23.4084887419257</v>
      </c>
      <c r="I1501" t="n">
        <v>24.5970761757173</v>
      </c>
      <c r="J1501" t="n">
        <v>24.471039753628</v>
      </c>
      <c r="K1501" t="n">
        <v>24.3652137790512</v>
      </c>
      <c r="L1501" t="n">
        <v>24.1183350663878</v>
      </c>
      <c r="M1501" t="n">
        <v>24.1451854307986</v>
      </c>
      <c r="N1501" t="n">
        <v>24.4950399485339</v>
      </c>
      <c r="O1501" t="n">
        <v>24.1995915865147</v>
      </c>
      <c r="P1501" t="n">
        <v>24.2569396334128</v>
      </c>
      <c r="Q1501" t="n">
        <v>24.0594185944262</v>
      </c>
      <c r="R1501" t="n">
        <v>24.3663110276585</v>
      </c>
      <c r="S1501" t="n">
        <v>24.3254474399559</v>
      </c>
      <c r="T1501" t="n">
        <v>24.3472515518112</v>
      </c>
      <c r="U1501" t="n">
        <v>24.5911791713507</v>
      </c>
      <c r="V1501" t="n">
        <v>24.5586152587701</v>
      </c>
      <c r="W1501" t="n">
        <v>24.2130799964243</v>
      </c>
      <c r="X1501" t="n">
        <v>0.0278075349190061</v>
      </c>
      <c r="Y1501" t="n">
        <v>0.912602123870436</v>
      </c>
      <c r="Z1501" t="n">
        <v>0.989941286910303</v>
      </c>
      <c r="AA1501" t="n">
        <v>0</v>
      </c>
      <c r="AB1501" t="n">
        <v>0</v>
      </c>
    </row>
    <row r="1502">
      <c r="A1502" t="s">
        <v>1569</v>
      </c>
      <c r="B1502"/>
      <c r="C1502" t="n">
        <v>18.4630902328481</v>
      </c>
      <c r="D1502" t="n">
        <v>19.2802557786427</v>
      </c>
      <c r="E1502" t="n">
        <v>19.0706401289532</v>
      </c>
      <c r="F1502" t="n">
        <v>18.0970805270507</v>
      </c>
      <c r="G1502" t="n">
        <v>18.7171928412958</v>
      </c>
      <c r="H1502" t="n">
        <v>18.9601475278347</v>
      </c>
      <c r="I1502" t="n">
        <v>19.0273064077704</v>
      </c>
      <c r="J1502" t="n">
        <v>18.2827984211929</v>
      </c>
      <c r="K1502" t="n">
        <v>18.6174132265089</v>
      </c>
      <c r="L1502" t="n">
        <v>18.9616705488039</v>
      </c>
      <c r="M1502" t="n">
        <v>18.3459249977941</v>
      </c>
      <c r="N1502" t="n">
        <v>17.541716424383</v>
      </c>
      <c r="O1502" t="n">
        <v>18.5804280555986</v>
      </c>
      <c r="P1502"/>
      <c r="Q1502" t="n">
        <v>18.6585591208581</v>
      </c>
      <c r="R1502" t="n">
        <v>18.3684622196567</v>
      </c>
      <c r="S1502" t="n">
        <v>19.308549534142</v>
      </c>
      <c r="T1502" t="n">
        <v>19.0808108826557</v>
      </c>
      <c r="U1502" t="n">
        <v>19.1499874976909</v>
      </c>
      <c r="V1502" t="n">
        <v>18.7252562117203</v>
      </c>
      <c r="W1502" t="n">
        <v>17.8418729097528</v>
      </c>
      <c r="X1502" t="n">
        <v>-0.434762016540507</v>
      </c>
      <c r="Y1502" t="n">
        <v>0.197203880807172</v>
      </c>
      <c r="Z1502" t="n">
        <v>0.984534738947309</v>
      </c>
      <c r="AA1502" t="n">
        <v>0</v>
      </c>
      <c r="AB1502" t="n">
        <v>0</v>
      </c>
    </row>
    <row r="1503">
      <c r="A1503" t="s">
        <v>1570</v>
      </c>
      <c r="B1503" t="n">
        <v>20.7527719284566</v>
      </c>
      <c r="C1503"/>
      <c r="D1503" t="n">
        <v>20.953236180111</v>
      </c>
      <c r="E1503" t="n">
        <v>21.444930359288</v>
      </c>
      <c r="F1503" t="n">
        <v>21.1560890692051</v>
      </c>
      <c r="G1503" t="n">
        <v>20.4717496127981</v>
      </c>
      <c r="H1503" t="n">
        <v>21.2161421612026</v>
      </c>
      <c r="I1503" t="n">
        <v>21.4965538137156</v>
      </c>
      <c r="J1503"/>
      <c r="K1503" t="n">
        <v>21.088944430227</v>
      </c>
      <c r="L1503"/>
      <c r="M1503" t="n">
        <v>21.3012004926337</v>
      </c>
      <c r="N1503"/>
      <c r="O1503" t="n">
        <v>20.8725445141608</v>
      </c>
      <c r="P1503"/>
      <c r="Q1503" t="n">
        <v>20.9159280046769</v>
      </c>
      <c r="R1503" t="n">
        <v>21.6943124886842</v>
      </c>
      <c r="S1503" t="n">
        <v>21.1888901707997</v>
      </c>
      <c r="T1503" t="n">
        <v>21.6197326163591</v>
      </c>
      <c r="U1503" t="n">
        <v>21.6011415210638</v>
      </c>
      <c r="V1503"/>
      <c r="W1503" t="n">
        <v>20.5317921317169</v>
      </c>
      <c r="X1503" t="n">
        <v>0.220104376513365</v>
      </c>
      <c r="Y1503" t="n">
        <v>0.526727447146825</v>
      </c>
      <c r="Z1503" t="n">
        <v>0.984534738947309</v>
      </c>
      <c r="AA1503" t="n">
        <v>0</v>
      </c>
      <c r="AB1503" t="n">
        <v>0</v>
      </c>
    </row>
    <row r="1504">
      <c r="A1504" t="s">
        <v>1571</v>
      </c>
      <c r="B1504" t="n">
        <v>19.0101953160483</v>
      </c>
      <c r="C1504" t="n">
        <v>19.5165233055469</v>
      </c>
      <c r="D1504" t="n">
        <v>19.3476143089805</v>
      </c>
      <c r="E1504" t="n">
        <v>19.1594663767944</v>
      </c>
      <c r="F1504" t="n">
        <v>19.5003132478313</v>
      </c>
      <c r="G1504" t="n">
        <v>19.3511541748635</v>
      </c>
      <c r="H1504" t="n">
        <v>19.6291798145755</v>
      </c>
      <c r="I1504" t="n">
        <v>19.607268699178</v>
      </c>
      <c r="J1504" t="n">
        <v>18.9860038039455</v>
      </c>
      <c r="K1504" t="n">
        <v>18.6861730282349</v>
      </c>
      <c r="L1504" t="n">
        <v>19.2300460239768</v>
      </c>
      <c r="M1504" t="n">
        <v>18.9442714295994</v>
      </c>
      <c r="N1504" t="n">
        <v>19.5016662079371</v>
      </c>
      <c r="O1504" t="n">
        <v>19.3174237091587</v>
      </c>
      <c r="P1504" t="n">
        <v>19.1898196171342</v>
      </c>
      <c r="Q1504" t="n">
        <v>19.4344041013829</v>
      </c>
      <c r="R1504" t="n">
        <v>19.1516763426467</v>
      </c>
      <c r="S1504" t="n">
        <v>19.475616685814</v>
      </c>
      <c r="T1504" t="n">
        <v>19.8216028258708</v>
      </c>
      <c r="U1504" t="n">
        <v>19.1284304983495</v>
      </c>
      <c r="V1504" t="n">
        <v>19.7615774021407</v>
      </c>
      <c r="W1504" t="n">
        <v>19.2314452216302</v>
      </c>
      <c r="X1504" t="n">
        <v>0.0811005349018963</v>
      </c>
      <c r="Y1504" t="n">
        <v>0.739540603260816</v>
      </c>
      <c r="Z1504" t="n">
        <v>0.984534738947309</v>
      </c>
      <c r="AA1504" t="n">
        <v>0</v>
      </c>
      <c r="AB1504" t="n">
        <v>0</v>
      </c>
    </row>
    <row r="1505">
      <c r="A1505" t="s">
        <v>1572</v>
      </c>
      <c r="B1505" t="n">
        <v>16.1502224079264</v>
      </c>
      <c r="C1505" t="n">
        <v>15.7181670826785</v>
      </c>
      <c r="D1505" t="n">
        <v>16.5695765140806</v>
      </c>
      <c r="E1505" t="n">
        <v>15.5772524685568</v>
      </c>
      <c r="F1505" t="n">
        <v>15.8554753784209</v>
      </c>
      <c r="G1505" t="n">
        <v>16.1486108662126</v>
      </c>
      <c r="H1505" t="n">
        <v>15.4116840408686</v>
      </c>
      <c r="I1505" t="n">
        <v>16.2228453749655</v>
      </c>
      <c r="J1505" t="n">
        <v>16.3645588819503</v>
      </c>
      <c r="K1505" t="n">
        <v>16.0448317378658</v>
      </c>
      <c r="L1505" t="n">
        <v>16.3630065848394</v>
      </c>
      <c r="M1505" t="n">
        <v>14.7011975414664</v>
      </c>
      <c r="N1505" t="n">
        <v>15.2375165379944</v>
      </c>
      <c r="O1505" t="n">
        <v>16.2428412165069</v>
      </c>
      <c r="P1505" t="n">
        <v>16.0868400985207</v>
      </c>
      <c r="Q1505" t="n">
        <v>16.0378010672504</v>
      </c>
      <c r="R1505" t="n">
        <v>16.2288976798039</v>
      </c>
      <c r="S1505" t="n">
        <v>15.2745311728302</v>
      </c>
      <c r="T1505" t="n">
        <v>15.6609989251746</v>
      </c>
      <c r="U1505" t="n">
        <v>16.5587249497907</v>
      </c>
      <c r="V1505" t="n">
        <v>16.1503345572188</v>
      </c>
      <c r="W1505" t="n">
        <v>15.744779456926</v>
      </c>
      <c r="X1505" t="n">
        <v>-0.298901686027541</v>
      </c>
      <c r="Y1505" t="n">
        <v>0.424439949743293</v>
      </c>
      <c r="Z1505" t="n">
        <v>0.984534738947309</v>
      </c>
      <c r="AA1505" t="n">
        <v>0</v>
      </c>
      <c r="AB1505" t="n">
        <v>0</v>
      </c>
    </row>
    <row r="1506">
      <c r="A1506" t="s">
        <v>1573</v>
      </c>
      <c r="B1506" t="n">
        <v>18.1535729552923</v>
      </c>
      <c r="C1506" t="n">
        <v>18.0123215444128</v>
      </c>
      <c r="D1506" t="n">
        <v>16.765659532486</v>
      </c>
      <c r="E1506" t="n">
        <v>17.7652894629455</v>
      </c>
      <c r="F1506" t="n">
        <v>17.5662316998435</v>
      </c>
      <c r="G1506" t="n">
        <v>17.7531362871779</v>
      </c>
      <c r="H1506" t="n">
        <v>18.0079266436955</v>
      </c>
      <c r="I1506" t="n">
        <v>17.5887493048916</v>
      </c>
      <c r="J1506" t="n">
        <v>17.2800796723422</v>
      </c>
      <c r="K1506" t="n">
        <v>18.4855722106754</v>
      </c>
      <c r="L1506" t="n">
        <v>17.9980008613981</v>
      </c>
      <c r="M1506" t="n">
        <v>18.3307587581625</v>
      </c>
      <c r="N1506" t="n">
        <v>18.1464192304814</v>
      </c>
      <c r="O1506" t="n">
        <v>17.9596959199446</v>
      </c>
      <c r="P1506" t="n">
        <v>18.4871387251109</v>
      </c>
      <c r="Q1506" t="n">
        <v>17.6941071743159</v>
      </c>
      <c r="R1506" t="n">
        <v>18.068536701257</v>
      </c>
      <c r="S1506" t="n">
        <v>17.8736859505798</v>
      </c>
      <c r="T1506" t="n">
        <v>17.882967837433</v>
      </c>
      <c r="U1506" t="n">
        <v>18.0620102528918</v>
      </c>
      <c r="V1506" t="n">
        <v>17.7055016067607</v>
      </c>
      <c r="W1506" t="n">
        <v>18.4077033843239</v>
      </c>
      <c r="X1506" t="n">
        <v>-0.507526931169647</v>
      </c>
      <c r="Y1506" t="n">
        <v>0.081164685770538</v>
      </c>
      <c r="Z1506" t="n">
        <v>0.984534738947309</v>
      </c>
      <c r="AA1506" t="n">
        <v>0</v>
      </c>
      <c r="AB1506" t="n">
        <v>0</v>
      </c>
    </row>
    <row r="1507">
      <c r="A1507" t="s">
        <v>1574</v>
      </c>
      <c r="B1507" t="n">
        <v>20.0568429383885</v>
      </c>
      <c r="C1507" t="n">
        <v>20.8306165036025</v>
      </c>
      <c r="D1507" t="n">
        <v>19.3243318004081</v>
      </c>
      <c r="E1507" t="n">
        <v>20.0220627524132</v>
      </c>
      <c r="F1507" t="n">
        <v>20.0099231119886</v>
      </c>
      <c r="G1507" t="n">
        <v>20.4760464246485</v>
      </c>
      <c r="H1507" t="n">
        <v>20.8893997990898</v>
      </c>
      <c r="I1507" t="n">
        <v>19.8916980148137</v>
      </c>
      <c r="J1507" t="n">
        <v>20.7450420461538</v>
      </c>
      <c r="K1507" t="n">
        <v>20.5163303003125</v>
      </c>
      <c r="L1507" t="n">
        <v>20.7707008342413</v>
      </c>
      <c r="M1507" t="n">
        <v>20.08924223992</v>
      </c>
      <c r="N1507" t="n">
        <v>19.428348552719</v>
      </c>
      <c r="O1507" t="n">
        <v>20.1000886421702</v>
      </c>
      <c r="P1507" t="n">
        <v>19.5109667484386</v>
      </c>
      <c r="Q1507" t="n">
        <v>19.714987102554</v>
      </c>
      <c r="R1507" t="n">
        <v>20.7426003275858</v>
      </c>
      <c r="S1507" t="n">
        <v>20.6923613006699</v>
      </c>
      <c r="T1507" t="n">
        <v>20.0849133678357</v>
      </c>
      <c r="U1507" t="n">
        <v>20.2934156983275</v>
      </c>
      <c r="V1507" t="n">
        <v>20.3637593332233</v>
      </c>
      <c r="W1507" t="n">
        <v>19.8685234527551</v>
      </c>
      <c r="X1507" t="n">
        <v>-0.370675452983448</v>
      </c>
      <c r="Y1507" t="n">
        <v>0.325003449860064</v>
      </c>
      <c r="Z1507" t="n">
        <v>0.984534738947309</v>
      </c>
      <c r="AA1507" t="n">
        <v>0</v>
      </c>
      <c r="AB1507" t="n">
        <v>0</v>
      </c>
    </row>
    <row r="1508">
      <c r="A1508" t="s">
        <v>1575</v>
      </c>
      <c r="B1508" t="n">
        <v>21.1626644162101</v>
      </c>
      <c r="C1508" t="n">
        <v>20.8014465120522</v>
      </c>
      <c r="D1508" t="n">
        <v>20.5091253553406</v>
      </c>
      <c r="E1508" t="n">
        <v>20.2675164123468</v>
      </c>
      <c r="F1508" t="n">
        <v>20.7981845232024</v>
      </c>
      <c r="G1508" t="n">
        <v>20.9061528891951</v>
      </c>
      <c r="H1508" t="n">
        <v>20.965928371162</v>
      </c>
      <c r="I1508"/>
      <c r="J1508" t="n">
        <v>20.5940421134493</v>
      </c>
      <c r="K1508" t="n">
        <v>20.8594041448861</v>
      </c>
      <c r="L1508" t="n">
        <v>20.9940715620303</v>
      </c>
      <c r="M1508" t="n">
        <v>21.0250631961811</v>
      </c>
      <c r="N1508" t="n">
        <v>20.2171912233462</v>
      </c>
      <c r="O1508" t="n">
        <v>20.7095894108983</v>
      </c>
      <c r="P1508" t="n">
        <v>20.6344783767657</v>
      </c>
      <c r="Q1508" t="n">
        <v>20.6989950709361</v>
      </c>
      <c r="R1508" t="n">
        <v>20.7937162244066</v>
      </c>
      <c r="S1508" t="n">
        <v>20.5759858360411</v>
      </c>
      <c r="T1508"/>
      <c r="U1508" t="n">
        <v>20.9124459293702</v>
      </c>
      <c r="V1508" t="n">
        <v>21.1303795427293</v>
      </c>
      <c r="W1508" t="n">
        <v>20.4056288630617</v>
      </c>
      <c r="X1508" t="n">
        <v>-0.332463479680015</v>
      </c>
      <c r="Y1508" t="n">
        <v>0.16519112538493</v>
      </c>
      <c r="Z1508" t="n">
        <v>0.984534738947309</v>
      </c>
      <c r="AA1508" t="n">
        <v>0</v>
      </c>
      <c r="AB1508" t="n">
        <v>0</v>
      </c>
    </row>
    <row r="1509">
      <c r="A1509" t="s">
        <v>1576</v>
      </c>
      <c r="B1509" t="n">
        <v>17.8709586226752</v>
      </c>
      <c r="C1509" t="n">
        <v>18.1528009095007</v>
      </c>
      <c r="D1509" t="n">
        <v>18.1778864290504</v>
      </c>
      <c r="E1509" t="n">
        <v>18.1997496456445</v>
      </c>
      <c r="F1509" t="n">
        <v>18.3615348449816</v>
      </c>
      <c r="G1509" t="n">
        <v>18.3062487456903</v>
      </c>
      <c r="H1509" t="n">
        <v>16.9197329202463</v>
      </c>
      <c r="I1509" t="n">
        <v>18.1877938379388</v>
      </c>
      <c r="J1509" t="n">
        <v>18.2364870475359</v>
      </c>
      <c r="K1509" t="n">
        <v>18.2484379916779</v>
      </c>
      <c r="L1509" t="n">
        <v>18.1773580717697</v>
      </c>
      <c r="M1509" t="n">
        <v>18.206424501534</v>
      </c>
      <c r="N1509" t="n">
        <v>18.312219692987</v>
      </c>
      <c r="O1509" t="n">
        <v>17.6477339827721</v>
      </c>
      <c r="P1509" t="n">
        <v>18.2778325934122</v>
      </c>
      <c r="Q1509" t="n">
        <v>17.8055662105943</v>
      </c>
      <c r="R1509" t="n">
        <v>18.1969708331518</v>
      </c>
      <c r="S1509" t="n">
        <v>18.2251962857039</v>
      </c>
      <c r="T1509" t="n">
        <v>18.2562217082159</v>
      </c>
      <c r="U1509" t="n">
        <v>18.5399691502055</v>
      </c>
      <c r="V1509" t="n">
        <v>18.3631286757112</v>
      </c>
      <c r="W1509" t="n">
        <v>18.1614710878516</v>
      </c>
      <c r="X1509" t="n">
        <v>-0.256987132056299</v>
      </c>
      <c r="Y1509" t="n">
        <v>0.361502711382462</v>
      </c>
      <c r="Z1509" t="n">
        <v>0.984534738947309</v>
      </c>
      <c r="AA1509" t="n">
        <v>0</v>
      </c>
      <c r="AB1509" t="n">
        <v>0</v>
      </c>
    </row>
    <row r="1510">
      <c r="A1510" t="s">
        <v>1577</v>
      </c>
      <c r="B1510" t="n">
        <v>18.5174039517758</v>
      </c>
      <c r="C1510" t="n">
        <v>17.8186402226573</v>
      </c>
      <c r="D1510" t="n">
        <v>18.066734653742</v>
      </c>
      <c r="E1510" t="n">
        <v>17.0508982596271</v>
      </c>
      <c r="F1510" t="n">
        <v>17.2681658384804</v>
      </c>
      <c r="G1510" t="n">
        <v>17.8203692436363</v>
      </c>
      <c r="H1510" t="n">
        <v>17.4799603219407</v>
      </c>
      <c r="I1510" t="n">
        <v>17.4459125879145</v>
      </c>
      <c r="J1510" t="n">
        <v>17.5848344799145</v>
      </c>
      <c r="K1510" t="n">
        <v>18.2539947802856</v>
      </c>
      <c r="L1510" t="n">
        <v>17.4105941065438</v>
      </c>
      <c r="M1510" t="n">
        <v>18.1136653313181</v>
      </c>
      <c r="N1510" t="n">
        <v>16.7854508036756</v>
      </c>
      <c r="O1510" t="n">
        <v>17.620273045477</v>
      </c>
      <c r="P1510" t="n">
        <v>17.3141277131179</v>
      </c>
      <c r="Q1510" t="n">
        <v>17.352192875916</v>
      </c>
      <c r="R1510" t="n">
        <v>17.7347164174393</v>
      </c>
      <c r="S1510" t="n">
        <v>17.832787536492</v>
      </c>
      <c r="T1510" t="n">
        <v>17.6352814831629</v>
      </c>
      <c r="U1510" t="n">
        <v>18.0330872303713</v>
      </c>
      <c r="V1510" t="n">
        <v>17.0219079491497</v>
      </c>
      <c r="W1510" t="n">
        <v>17.0607599449148</v>
      </c>
      <c r="X1510" t="n">
        <v>-0.664855811257365</v>
      </c>
      <c r="Y1510" t="n">
        <v>0.0541189380256802</v>
      </c>
      <c r="Z1510" t="n">
        <v>0.984534738947309</v>
      </c>
      <c r="AA1510" t="n">
        <v>0</v>
      </c>
      <c r="AB1510" t="n">
        <v>0</v>
      </c>
    </row>
    <row r="1511">
      <c r="A1511" t="s">
        <v>1578</v>
      </c>
      <c r="B1511" t="n">
        <v>17.1764290896517</v>
      </c>
      <c r="C1511" t="n">
        <v>17.4040391783949</v>
      </c>
      <c r="D1511" t="n">
        <v>17.8206256300729</v>
      </c>
      <c r="E1511" t="n">
        <v>17.0031664700883</v>
      </c>
      <c r="F1511" t="n">
        <v>17.3450429929912</v>
      </c>
      <c r="G1511" t="n">
        <v>17.3616420190706</v>
      </c>
      <c r="H1511" t="n">
        <v>16.9055630251708</v>
      </c>
      <c r="I1511" t="n">
        <v>17.0880130385398</v>
      </c>
      <c r="J1511" t="n">
        <v>17.1358730709947</v>
      </c>
      <c r="K1511" t="n">
        <v>17.1590078888081</v>
      </c>
      <c r="L1511" t="n">
        <v>17.3838615964613</v>
      </c>
      <c r="M1511" t="n">
        <v>16.8636469907115</v>
      </c>
      <c r="N1511" t="n">
        <v>17.6852868983894</v>
      </c>
      <c r="O1511" t="n">
        <v>17.2610204215747</v>
      </c>
      <c r="P1511" t="n">
        <v>17.6033970679146</v>
      </c>
      <c r="Q1511" t="n">
        <v>17.209628508628</v>
      </c>
      <c r="R1511" t="n">
        <v>17.3452010909379</v>
      </c>
      <c r="S1511" t="n">
        <v>17.1960449465627</v>
      </c>
      <c r="T1511" t="n">
        <v>17.8931838620457</v>
      </c>
      <c r="U1511" t="n">
        <v>17.034940634359</v>
      </c>
      <c r="V1511" t="n">
        <v>17.1927797648458</v>
      </c>
      <c r="W1511" t="n">
        <v>17.5142760572101</v>
      </c>
      <c r="X1511" t="n">
        <v>-0.210269715293894</v>
      </c>
      <c r="Y1511" t="n">
        <v>0.38531858460259</v>
      </c>
      <c r="Z1511" t="n">
        <v>0.984534738947309</v>
      </c>
      <c r="AA1511" t="n">
        <v>0</v>
      </c>
      <c r="AB1511" t="n">
        <v>0</v>
      </c>
    </row>
    <row r="1512">
      <c r="A1512" t="s">
        <v>1579</v>
      </c>
      <c r="B1512" t="n">
        <v>19.4797642290058</v>
      </c>
      <c r="C1512" t="n">
        <v>20.1733694345151</v>
      </c>
      <c r="D1512" t="n">
        <v>19.4087804935924</v>
      </c>
      <c r="E1512" t="n">
        <v>20.3339076430338</v>
      </c>
      <c r="F1512" t="n">
        <v>19.8445916378237</v>
      </c>
      <c r="G1512" t="n">
        <v>19.7378368596331</v>
      </c>
      <c r="H1512" t="n">
        <v>19.6307861424471</v>
      </c>
      <c r="I1512" t="n">
        <v>19.4291785058928</v>
      </c>
      <c r="J1512" t="n">
        <v>20.0661007433246</v>
      </c>
      <c r="K1512" t="n">
        <v>20.2384780587675</v>
      </c>
      <c r="L1512" t="n">
        <v>20.4990771547217</v>
      </c>
      <c r="M1512" t="n">
        <v>20.0341985499263</v>
      </c>
      <c r="N1512" t="n">
        <v>19.65826944771</v>
      </c>
      <c r="O1512" t="n">
        <v>20.3189206181161</v>
      </c>
      <c r="P1512" t="n">
        <v>20.1223108403873</v>
      </c>
      <c r="Q1512" t="n">
        <v>20.1285378118885</v>
      </c>
      <c r="R1512" t="n">
        <v>20.1376915060609</v>
      </c>
      <c r="S1512" t="n">
        <v>19.8855377134025</v>
      </c>
      <c r="T1512" t="n">
        <v>19.8135613272926</v>
      </c>
      <c r="U1512" t="n">
        <v>20.0714409439856</v>
      </c>
      <c r="V1512" t="n">
        <v>19.6769814460391</v>
      </c>
      <c r="W1512" t="n">
        <v>19.9066432263103</v>
      </c>
      <c r="X1512" t="n">
        <v>-0.340402814067314</v>
      </c>
      <c r="Y1512" t="n">
        <v>0.200903882136092</v>
      </c>
      <c r="Z1512" t="n">
        <v>0.984534738947309</v>
      </c>
      <c r="AA1512" t="n">
        <v>0</v>
      </c>
      <c r="AB1512" t="n">
        <v>0</v>
      </c>
    </row>
    <row r="1513">
      <c r="A1513" t="s">
        <v>1580</v>
      </c>
      <c r="B1513" t="n">
        <v>20.6083019948311</v>
      </c>
      <c r="C1513" t="n">
        <v>20.3475365766248</v>
      </c>
      <c r="D1513" t="n">
        <v>19.4217576437353</v>
      </c>
      <c r="E1513" t="n">
        <v>19.7569580988966</v>
      </c>
      <c r="F1513" t="n">
        <v>20.6505371721092</v>
      </c>
      <c r="G1513" t="n">
        <v>20.144928100332</v>
      </c>
      <c r="H1513" t="n">
        <v>20.6098448099965</v>
      </c>
      <c r="I1513" t="n">
        <v>20.0327677585541</v>
      </c>
      <c r="J1513" t="n">
        <v>20.9292207526528</v>
      </c>
      <c r="K1513" t="n">
        <v>20.4381317631519</v>
      </c>
      <c r="L1513" t="n">
        <v>20.8961828162569</v>
      </c>
      <c r="M1513" t="n">
        <v>20.2661132499576</v>
      </c>
      <c r="N1513" t="n">
        <v>18.9583834286039</v>
      </c>
      <c r="O1513" t="n">
        <v>20.2805819710489</v>
      </c>
      <c r="P1513" t="n">
        <v>19.9379899867514</v>
      </c>
      <c r="Q1513" t="n">
        <v>20.5844151575705</v>
      </c>
      <c r="R1513" t="n">
        <v>20.2913833206549</v>
      </c>
      <c r="S1513" t="n">
        <v>20.3770463673845</v>
      </c>
      <c r="T1513" t="n">
        <v>20.6924545037387</v>
      </c>
      <c r="U1513" t="n">
        <v>20.3021083130551</v>
      </c>
      <c r="V1513" t="n">
        <v>18.5867451536696</v>
      </c>
      <c r="W1513" t="n">
        <v>18.0636922119768</v>
      </c>
      <c r="X1513" t="n">
        <v>-1.22374073244074</v>
      </c>
      <c r="Y1513" t="n">
        <v>0.0233995371900298</v>
      </c>
      <c r="Z1513" t="n">
        <v>0.984534738947309</v>
      </c>
      <c r="AA1513" t="n">
        <v>-1</v>
      </c>
      <c r="AB1513" t="n">
        <v>0</v>
      </c>
    </row>
    <row r="1514">
      <c r="A1514" t="s">
        <v>1581</v>
      </c>
      <c r="B1514" t="n">
        <v>17.3285426357968</v>
      </c>
      <c r="C1514" t="n">
        <v>17.0884699314288</v>
      </c>
      <c r="D1514" t="n">
        <v>16.8405095125138</v>
      </c>
      <c r="E1514" t="n">
        <v>17.594186518858</v>
      </c>
      <c r="F1514" t="n">
        <v>17.3074839168242</v>
      </c>
      <c r="G1514" t="n">
        <v>16.8147173116356</v>
      </c>
      <c r="H1514" t="n">
        <v>17.5644628475326</v>
      </c>
      <c r="I1514" t="n">
        <v>17.2422902510879</v>
      </c>
      <c r="J1514" t="n">
        <v>17.3307712135367</v>
      </c>
      <c r="K1514" t="n">
        <v>17.2522095347334</v>
      </c>
      <c r="L1514" t="n">
        <v>17.440442268754</v>
      </c>
      <c r="M1514" t="n">
        <v>17.4069056933189</v>
      </c>
      <c r="N1514" t="n">
        <v>16.8121109977364</v>
      </c>
      <c r="O1514" t="n">
        <v>17.3660584415487</v>
      </c>
      <c r="P1514" t="n">
        <v>16.2690372733078</v>
      </c>
      <c r="Q1514" t="n">
        <v>16.9014524810117</v>
      </c>
      <c r="R1514" t="n">
        <v>16.815762042137</v>
      </c>
      <c r="S1514" t="n">
        <v>16.6905723453854</v>
      </c>
      <c r="T1514" t="n">
        <v>17.2156041178247</v>
      </c>
      <c r="U1514" t="n">
        <v>16.957714202951</v>
      </c>
      <c r="V1514" t="n">
        <v>17.1177655357874</v>
      </c>
      <c r="W1514" t="n">
        <v>16.9421739814082</v>
      </c>
      <c r="X1514" t="n">
        <v>0.208697647873468</v>
      </c>
      <c r="Y1514" t="n">
        <v>0.417074481718775</v>
      </c>
      <c r="Z1514" t="n">
        <v>0.984534738947309</v>
      </c>
      <c r="AA1514" t="n">
        <v>0</v>
      </c>
      <c r="AB1514" t="n">
        <v>0</v>
      </c>
    </row>
    <row r="1515">
      <c r="A1515" t="s">
        <v>1582</v>
      </c>
      <c r="B1515" t="n">
        <v>25.9501392480096</v>
      </c>
      <c r="C1515" t="n">
        <v>25.115979569642</v>
      </c>
      <c r="D1515" t="n">
        <v>26.7354778905429</v>
      </c>
      <c r="E1515" t="n">
        <v>26.3051934796111</v>
      </c>
      <c r="F1515" t="n">
        <v>25.2896519770126</v>
      </c>
      <c r="G1515" t="n">
        <v>25.5982826381602</v>
      </c>
      <c r="H1515" t="n">
        <v>26.4205934023857</v>
      </c>
      <c r="I1515" t="n">
        <v>26.26245065033</v>
      </c>
      <c r="J1515" t="n">
        <v>25.7236660707516</v>
      </c>
      <c r="K1515" t="n">
        <v>25.3270073972739</v>
      </c>
      <c r="L1515" t="n">
        <v>25.2443422940607</v>
      </c>
      <c r="M1515" t="n">
        <v>25.3207614171457</v>
      </c>
      <c r="N1515" t="n">
        <v>24.7324553731148</v>
      </c>
      <c r="O1515" t="n">
        <v>25.771736789541</v>
      </c>
      <c r="P1515" t="n">
        <v>25.9510680116132</v>
      </c>
      <c r="Q1515" t="n">
        <v>25.015175841334</v>
      </c>
      <c r="R1515" t="n">
        <v>25.0890272834963</v>
      </c>
      <c r="S1515" t="n">
        <v>26.094502638559</v>
      </c>
      <c r="T1515" t="n">
        <v>25.9072182475472</v>
      </c>
      <c r="U1515" t="n">
        <v>26.261286036095</v>
      </c>
      <c r="V1515" t="n">
        <v>25.9923130323541</v>
      </c>
      <c r="W1515" t="n">
        <v>25.4728936997475</v>
      </c>
      <c r="X1515" t="n">
        <v>0.141851207892074</v>
      </c>
      <c r="Y1515" t="n">
        <v>0.613197036698959</v>
      </c>
      <c r="Z1515" t="n">
        <v>0.984534738947309</v>
      </c>
      <c r="AA1515" t="n">
        <v>0</v>
      </c>
      <c r="AB1515" t="n">
        <v>0</v>
      </c>
    </row>
    <row r="1516">
      <c r="A1516" t="s">
        <v>1583</v>
      </c>
      <c r="B1516" t="n">
        <v>19.8443531214053</v>
      </c>
      <c r="C1516" t="n">
        <v>19.3217761860558</v>
      </c>
      <c r="D1516"/>
      <c r="E1516" t="n">
        <v>19.8710235082008</v>
      </c>
      <c r="F1516" t="n">
        <v>20.3846881461581</v>
      </c>
      <c r="G1516" t="n">
        <v>19.840588589467</v>
      </c>
      <c r="H1516" t="n">
        <v>19.6606255717042</v>
      </c>
      <c r="I1516" t="n">
        <v>20.0521862017771</v>
      </c>
      <c r="J1516" t="n">
        <v>20.1633174797169</v>
      </c>
      <c r="K1516" t="n">
        <v>19.7410815521097</v>
      </c>
      <c r="L1516" t="n">
        <v>19.365733738741</v>
      </c>
      <c r="M1516" t="n">
        <v>20.1228303145702</v>
      </c>
      <c r="N1516" t="n">
        <v>20.0472459550351</v>
      </c>
      <c r="O1516" t="n">
        <v>19.4543149007094</v>
      </c>
      <c r="P1516"/>
      <c r="Q1516" t="n">
        <v>19.7101312119504</v>
      </c>
      <c r="R1516" t="n">
        <v>20.1086698822964</v>
      </c>
      <c r="S1516" t="n">
        <v>19.881046267046</v>
      </c>
      <c r="T1516" t="n">
        <v>19.4614945858598</v>
      </c>
      <c r="U1516" t="n">
        <v>19.6773871778901</v>
      </c>
      <c r="V1516" t="n">
        <v>19.6732331100251</v>
      </c>
      <c r="W1516" t="n">
        <v>19.8925588446923</v>
      </c>
      <c r="X1516" t="n">
        <v>0.492195862418356</v>
      </c>
      <c r="Y1516" t="n">
        <v>0.0625850314798928</v>
      </c>
      <c r="Z1516" t="n">
        <v>0.984534738947309</v>
      </c>
      <c r="AA1516" t="n">
        <v>0</v>
      </c>
      <c r="AB1516" t="n">
        <v>0</v>
      </c>
    </row>
    <row r="1517">
      <c r="A1517" t="s">
        <v>1584</v>
      </c>
      <c r="B1517"/>
      <c r="C1517" t="n">
        <v>17.0753115243085</v>
      </c>
      <c r="D1517"/>
      <c r="E1517"/>
      <c r="F1517" t="n">
        <v>16.3026722790152</v>
      </c>
      <c r="G1517" t="n">
        <v>16.7402014108172</v>
      </c>
      <c r="H1517" t="n">
        <v>16.4593390808232</v>
      </c>
      <c r="I1517"/>
      <c r="J1517" t="n">
        <v>16.7821982110218</v>
      </c>
      <c r="K1517" t="n">
        <v>16.8833095308166</v>
      </c>
      <c r="L1517" t="n">
        <v>17.2171856656081</v>
      </c>
      <c r="M1517" t="n">
        <v>16.9074944350842</v>
      </c>
      <c r="N1517" t="n">
        <v>16.3815945823842</v>
      </c>
      <c r="O1517" t="n">
        <v>17.1779813363645</v>
      </c>
      <c r="P1517" t="n">
        <v>16.281577285351</v>
      </c>
      <c r="Q1517" t="n">
        <v>17.2206531038278</v>
      </c>
      <c r="R1517" t="n">
        <v>17.3201506918545</v>
      </c>
      <c r="S1517" t="n">
        <v>16.8883753821587</v>
      </c>
      <c r="T1517" t="n">
        <v>17.1711502970645</v>
      </c>
      <c r="U1517" t="n">
        <v>17.0778350834476</v>
      </c>
      <c r="V1517" t="n">
        <v>16.6805898784978</v>
      </c>
      <c r="W1517" t="n">
        <v>16.851366936728</v>
      </c>
      <c r="X1517" t="n">
        <v>-0.254278962818621</v>
      </c>
      <c r="Y1517" t="n">
        <v>0.467359736148124</v>
      </c>
      <c r="Z1517" t="n">
        <v>0.984534738947309</v>
      </c>
      <c r="AA1517" t="n">
        <v>0</v>
      </c>
      <c r="AB1517" t="n">
        <v>0</v>
      </c>
    </row>
    <row r="1518">
      <c r="A1518" t="s">
        <v>1585</v>
      </c>
      <c r="B1518" t="n">
        <v>17.1002307867247</v>
      </c>
      <c r="C1518" t="n">
        <v>17.8638917149018</v>
      </c>
      <c r="D1518"/>
      <c r="E1518" t="n">
        <v>18.0823291286423</v>
      </c>
      <c r="F1518" t="n">
        <v>17.0306712133817</v>
      </c>
      <c r="G1518" t="n">
        <v>17.7594052449015</v>
      </c>
      <c r="H1518" t="n">
        <v>17.5691410173831</v>
      </c>
      <c r="I1518" t="n">
        <v>17.0982866931699</v>
      </c>
      <c r="J1518" t="n">
        <v>17.9323102655275</v>
      </c>
      <c r="K1518" t="n">
        <v>17.6890014905814</v>
      </c>
      <c r="L1518" t="n">
        <v>18.2117063197716</v>
      </c>
      <c r="M1518" t="n">
        <v>16.8717056915257</v>
      </c>
      <c r="N1518" t="n">
        <v>17.6832905739783</v>
      </c>
      <c r="O1518" t="n">
        <v>18.2307826531037</v>
      </c>
      <c r="P1518" t="n">
        <v>17.3597170309044</v>
      </c>
      <c r="Q1518" t="n">
        <v>17.3569925932333</v>
      </c>
      <c r="R1518" t="n">
        <v>17.8758295748457</v>
      </c>
      <c r="S1518" t="n">
        <v>17.7418983852011</v>
      </c>
      <c r="T1518" t="n">
        <v>18.3052046171023</v>
      </c>
      <c r="U1518" t="n">
        <v>17.3451774923109</v>
      </c>
      <c r="V1518" t="n">
        <v>17.6015698922927</v>
      </c>
      <c r="W1518" t="n">
        <v>17.9771921322703</v>
      </c>
      <c r="X1518" t="n">
        <v>-0.165001117332256</v>
      </c>
      <c r="Y1518" t="n">
        <v>0.645080537440873</v>
      </c>
      <c r="Z1518" t="n">
        <v>0.984534738947309</v>
      </c>
      <c r="AA1518" t="n">
        <v>0</v>
      </c>
      <c r="AB1518" t="n">
        <v>0</v>
      </c>
    </row>
    <row r="1519">
      <c r="A1519" t="s">
        <v>1586</v>
      </c>
      <c r="B1519" t="n">
        <v>17.6231140753181</v>
      </c>
      <c r="C1519" t="n">
        <v>17.9337448660101</v>
      </c>
      <c r="D1519" t="n">
        <v>17.1753153225142</v>
      </c>
      <c r="E1519" t="n">
        <v>16.8837660377196</v>
      </c>
      <c r="F1519" t="n">
        <v>17.222918105747</v>
      </c>
      <c r="G1519" t="n">
        <v>17.2362785684185</v>
      </c>
      <c r="H1519" t="n">
        <v>16.5136247978825</v>
      </c>
      <c r="I1519" t="n">
        <v>16.5427082951095</v>
      </c>
      <c r="J1519" t="n">
        <v>17.159653575753</v>
      </c>
      <c r="K1519" t="n">
        <v>17.2183533563902</v>
      </c>
      <c r="L1519" t="n">
        <v>17.6194451349931</v>
      </c>
      <c r="M1519" t="n">
        <v>17.5618897961984</v>
      </c>
      <c r="N1519" t="n">
        <v>17.6207864319327</v>
      </c>
      <c r="O1519" t="n">
        <v>17.6866125908378</v>
      </c>
      <c r="P1519" t="n">
        <v>17.3944934028204</v>
      </c>
      <c r="Q1519" t="n">
        <v>17.7932195276385</v>
      </c>
      <c r="R1519" t="n">
        <v>17.8009085842169</v>
      </c>
      <c r="S1519" t="n">
        <v>17.5570871996999</v>
      </c>
      <c r="T1519" t="n">
        <v>17.066081754597</v>
      </c>
      <c r="U1519" t="n">
        <v>16.4218998189144</v>
      </c>
      <c r="V1519" t="n">
        <v>17.1916481437251</v>
      </c>
      <c r="W1519" t="n">
        <v>17.3044352404702</v>
      </c>
      <c r="X1519" t="n">
        <v>-0.300382411360662</v>
      </c>
      <c r="Y1519" t="n">
        <v>0.298975401614289</v>
      </c>
      <c r="Z1519" t="n">
        <v>0.984534738947309</v>
      </c>
      <c r="AA1519" t="n">
        <v>0</v>
      </c>
      <c r="AB1519" t="n">
        <v>0</v>
      </c>
    </row>
    <row r="1520">
      <c r="A1520" t="s">
        <v>1587</v>
      </c>
      <c r="B1520"/>
      <c r="C1520" t="n">
        <v>15.7666634646487</v>
      </c>
      <c r="D1520" t="n">
        <v>16.9075738607778</v>
      </c>
      <c r="E1520" t="n">
        <v>16.6627180418068</v>
      </c>
      <c r="F1520"/>
      <c r="G1520" t="n">
        <v>16.960792619472</v>
      </c>
      <c r="H1520" t="n">
        <v>17.2320499094255</v>
      </c>
      <c r="I1520" t="n">
        <v>16.5579819341951</v>
      </c>
      <c r="J1520" t="n">
        <v>17.0245193745226</v>
      </c>
      <c r="K1520" t="n">
        <v>16.864846182755</v>
      </c>
      <c r="L1520" t="n">
        <v>16.9556578358724</v>
      </c>
      <c r="M1520" t="n">
        <v>16.4142030830682</v>
      </c>
      <c r="N1520" t="n">
        <v>15.7620835005522</v>
      </c>
      <c r="O1520" t="n">
        <v>16.2138630704971</v>
      </c>
      <c r="P1520" t="n">
        <v>16.5606096104157</v>
      </c>
      <c r="Q1520"/>
      <c r="R1520" t="n">
        <v>16.6943210314484</v>
      </c>
      <c r="S1520" t="n">
        <v>16.8400811641493</v>
      </c>
      <c r="T1520" t="n">
        <v>16.7607723236554</v>
      </c>
      <c r="U1520" t="n">
        <v>16.0337219211134</v>
      </c>
      <c r="V1520" t="n">
        <v>16.7544859977767</v>
      </c>
      <c r="W1520" t="n">
        <v>16.4910148399637</v>
      </c>
      <c r="X1520" t="n">
        <v>0.181579517002238</v>
      </c>
      <c r="Y1520" t="n">
        <v>0.591533210461835</v>
      </c>
      <c r="Z1520" t="n">
        <v>0.984534738947309</v>
      </c>
      <c r="AA1520" t="n">
        <v>0</v>
      </c>
      <c r="AB1520" t="n">
        <v>0</v>
      </c>
    </row>
    <row r="1521">
      <c r="A1521" t="s">
        <v>1588</v>
      </c>
      <c r="B1521" t="n">
        <v>20.1282401413968</v>
      </c>
      <c r="C1521" t="n">
        <v>19.3165959926664</v>
      </c>
      <c r="D1521" t="n">
        <v>19.6479380707104</v>
      </c>
      <c r="E1521" t="n">
        <v>19.7389073066075</v>
      </c>
      <c r="F1521" t="n">
        <v>19.4010232653835</v>
      </c>
      <c r="G1521" t="n">
        <v>18.6590910752873</v>
      </c>
      <c r="H1521" t="n">
        <v>18.5229530785379</v>
      </c>
      <c r="I1521" t="n">
        <v>18.5415629955221</v>
      </c>
      <c r="J1521" t="n">
        <v>17.8482737723477</v>
      </c>
      <c r="K1521"/>
      <c r="L1521" t="n">
        <v>17.9840999292115</v>
      </c>
      <c r="M1521"/>
      <c r="N1521" t="n">
        <v>18.937680045599</v>
      </c>
      <c r="O1521" t="n">
        <v>19.3033305251094</v>
      </c>
      <c r="P1521" t="n">
        <v>19.6530753421407</v>
      </c>
      <c r="Q1521" t="n">
        <v>19.6556274034013</v>
      </c>
      <c r="R1521" t="n">
        <v>18.3662966163192</v>
      </c>
      <c r="S1521"/>
      <c r="T1521" t="n">
        <v>19.9798411473074</v>
      </c>
      <c r="U1521"/>
      <c r="V1521" t="n">
        <v>18.9864599721034</v>
      </c>
      <c r="W1521" t="n">
        <v>17.9754333006378</v>
      </c>
      <c r="X1521" t="n">
        <v>-1.04723501579434</v>
      </c>
      <c r="Y1521" t="n">
        <v>0.0952952947820626</v>
      </c>
      <c r="Z1521" t="n">
        <v>0.984534738947309</v>
      </c>
      <c r="AA1521" t="n">
        <v>0</v>
      </c>
      <c r="AB1521" t="n">
        <v>0</v>
      </c>
    </row>
    <row r="1522">
      <c r="A1522" t="s">
        <v>1589</v>
      </c>
      <c r="B1522" t="n">
        <v>20.2040655476898</v>
      </c>
      <c r="C1522" t="n">
        <v>19.8682504363102</v>
      </c>
      <c r="D1522" t="n">
        <v>21.2088506189473</v>
      </c>
      <c r="E1522" t="n">
        <v>20.4267519958727</v>
      </c>
      <c r="F1522" t="n">
        <v>19.2722544865284</v>
      </c>
      <c r="G1522" t="n">
        <v>19.6476719004203</v>
      </c>
      <c r="H1522" t="n">
        <v>21.0795918845715</v>
      </c>
      <c r="I1522" t="n">
        <v>19.7917705294342</v>
      </c>
      <c r="J1522" t="n">
        <v>19.3458281888132</v>
      </c>
      <c r="K1522" t="n">
        <v>19.7784991348284</v>
      </c>
      <c r="L1522" t="n">
        <v>19.3486665221564</v>
      </c>
      <c r="M1522" t="n">
        <v>20.1248212904474</v>
      </c>
      <c r="N1522" t="n">
        <v>20.0386566180197</v>
      </c>
      <c r="O1522" t="n">
        <v>20.6723304328561</v>
      </c>
      <c r="P1522" t="n">
        <v>20.5218009937904</v>
      </c>
      <c r="Q1522" t="n">
        <v>19.1512171293789</v>
      </c>
      <c r="R1522" t="n">
        <v>19.3761110384273</v>
      </c>
      <c r="S1522" t="n">
        <v>20.655531341363</v>
      </c>
      <c r="T1522" t="n">
        <v>19.8108646392045</v>
      </c>
      <c r="U1522" t="n">
        <v>20.1599530129524</v>
      </c>
      <c r="V1522" t="n">
        <v>20.1752624648596</v>
      </c>
      <c r="W1522" t="n">
        <v>19.9808984925457</v>
      </c>
      <c r="X1522" t="n">
        <v>0.127722393785355</v>
      </c>
      <c r="Y1522" t="n">
        <v>0.743369723896182</v>
      </c>
      <c r="Z1522" t="n">
        <v>0.984534738947309</v>
      </c>
      <c r="AA1522" t="n">
        <v>0</v>
      </c>
      <c r="AB1522" t="n">
        <v>0</v>
      </c>
    </row>
    <row r="1523">
      <c r="A1523" t="s">
        <v>1590</v>
      </c>
      <c r="B1523" t="n">
        <v>21.5062219308103</v>
      </c>
      <c r="C1523" t="n">
        <v>21.3924956855475</v>
      </c>
      <c r="D1523" t="n">
        <v>21.7293117340246</v>
      </c>
      <c r="E1523" t="n">
        <v>21.5581758643334</v>
      </c>
      <c r="F1523" t="n">
        <v>21.6303046266111</v>
      </c>
      <c r="G1523" t="n">
        <v>21.7556684809471</v>
      </c>
      <c r="H1523" t="n">
        <v>21.8506660660897</v>
      </c>
      <c r="I1523" t="n">
        <v>21.3091828031969</v>
      </c>
      <c r="J1523" t="n">
        <v>21.4935138151663</v>
      </c>
      <c r="K1523" t="n">
        <v>21.4946887082793</v>
      </c>
      <c r="L1523" t="n">
        <v>21.4372930631525</v>
      </c>
      <c r="M1523" t="n">
        <v>21.498575916015</v>
      </c>
      <c r="N1523" t="n">
        <v>21.3592840168682</v>
      </c>
      <c r="O1523" t="n">
        <v>21.2493631712994</v>
      </c>
      <c r="P1523" t="n">
        <v>21.1038357025009</v>
      </c>
      <c r="Q1523" t="n">
        <v>21.560171914878</v>
      </c>
      <c r="R1523" t="n">
        <v>21.5269711408024</v>
      </c>
      <c r="S1523" t="n">
        <v>21.5268659714946</v>
      </c>
      <c r="T1523" t="n">
        <v>21.5667172871942</v>
      </c>
      <c r="U1523" t="n">
        <v>21.6711305491326</v>
      </c>
      <c r="V1523" t="n">
        <v>21.3661476866029</v>
      </c>
      <c r="W1523" t="n">
        <v>21.4302496823774</v>
      </c>
      <c r="X1523" t="n">
        <v>0.0853754972705403</v>
      </c>
      <c r="Y1523" t="n">
        <v>0.610167030077734</v>
      </c>
      <c r="Z1523" t="n">
        <v>0.984534738947309</v>
      </c>
      <c r="AA1523" t="n">
        <v>0</v>
      </c>
      <c r="AB1523" t="n">
        <v>0</v>
      </c>
    </row>
    <row r="1524">
      <c r="A1524" t="s">
        <v>1591</v>
      </c>
      <c r="B1524" t="n">
        <v>15.9469621532123</v>
      </c>
      <c r="C1524" t="n">
        <v>15.3814101786367</v>
      </c>
      <c r="D1524" t="n">
        <v>15.1899314194197</v>
      </c>
      <c r="E1524" t="n">
        <v>16.3019675633525</v>
      </c>
      <c r="F1524" t="n">
        <v>16.0261266255018</v>
      </c>
      <c r="G1524" t="n">
        <v>15.5342994132192</v>
      </c>
      <c r="H1524" t="n">
        <v>15.699829276673</v>
      </c>
      <c r="I1524" t="n">
        <v>16.1729361117656</v>
      </c>
      <c r="J1524" t="n">
        <v>15.9295289705611</v>
      </c>
      <c r="K1524" t="n">
        <v>16.0374073737997</v>
      </c>
      <c r="L1524" t="n">
        <v>16.4399231841017</v>
      </c>
      <c r="M1524" t="n">
        <v>16.2758925068062</v>
      </c>
      <c r="N1524" t="n">
        <v>15.5831425842698</v>
      </c>
      <c r="O1524" t="n">
        <v>15.6812695312647</v>
      </c>
      <c r="P1524" t="n">
        <v>15.9578392394185</v>
      </c>
      <c r="Q1524" t="n">
        <v>16.0570458210958</v>
      </c>
      <c r="R1524" t="n">
        <v>15.8548497884838</v>
      </c>
      <c r="S1524" t="n">
        <v>16.1908050371329</v>
      </c>
      <c r="T1524" t="n">
        <v>15.875542004253</v>
      </c>
      <c r="U1524" t="n">
        <v>15.9890835514373</v>
      </c>
      <c r="V1524" t="n">
        <v>15.8519489949704</v>
      </c>
      <c r="W1524" t="n">
        <v>15.6597641281987</v>
      </c>
      <c r="X1524" t="n">
        <v>-0.0939833884547134</v>
      </c>
      <c r="Y1524" t="n">
        <v>0.727307226742162</v>
      </c>
      <c r="Z1524" t="n">
        <v>0.984534738947309</v>
      </c>
      <c r="AA1524" t="n">
        <v>0</v>
      </c>
      <c r="AB1524" t="n">
        <v>0</v>
      </c>
    </row>
    <row r="1525">
      <c r="A1525" t="s">
        <v>1592</v>
      </c>
      <c r="B1525" t="n">
        <v>17.2982855865765</v>
      </c>
      <c r="C1525" t="n">
        <v>16.4098712023738</v>
      </c>
      <c r="D1525" t="n">
        <v>16.8405151962608</v>
      </c>
      <c r="E1525" t="n">
        <v>16.4729433570656</v>
      </c>
      <c r="F1525" t="n">
        <v>17.4237402557394</v>
      </c>
      <c r="G1525" t="n">
        <v>16.7917105121932</v>
      </c>
      <c r="H1525" t="n">
        <v>16.2704406012898</v>
      </c>
      <c r="I1525"/>
      <c r="J1525" t="n">
        <v>16.8682638839235</v>
      </c>
      <c r="K1525" t="n">
        <v>16.4933617999762</v>
      </c>
      <c r="L1525" t="n">
        <v>16.5409771511015</v>
      </c>
      <c r="M1525" t="n">
        <v>16.5210773439303</v>
      </c>
      <c r="N1525" t="n">
        <v>16.5972910837123</v>
      </c>
      <c r="O1525" t="n">
        <v>16.9446974379114</v>
      </c>
      <c r="P1525" t="n">
        <v>16.8058900157372</v>
      </c>
      <c r="Q1525" t="n">
        <v>17.0079560673618</v>
      </c>
      <c r="R1525" t="n">
        <v>16.9062061396116</v>
      </c>
      <c r="S1525" t="n">
        <v>16.589153292189</v>
      </c>
      <c r="T1525" t="n">
        <v>16.5691074602425</v>
      </c>
      <c r="U1525" t="n">
        <v>17.4415807064647</v>
      </c>
      <c r="V1525" t="n">
        <v>17.1899099624933</v>
      </c>
      <c r="W1525" t="n">
        <v>16.4082498430827</v>
      </c>
      <c r="X1525" t="n">
        <v>-0.317890063661508</v>
      </c>
      <c r="Y1525" t="n">
        <v>0.290652065814379</v>
      </c>
      <c r="Z1525" t="n">
        <v>0.984534738947309</v>
      </c>
      <c r="AA1525" t="n">
        <v>0</v>
      </c>
      <c r="AB1525" t="n">
        <v>0</v>
      </c>
    </row>
    <row r="1526">
      <c r="A1526" t="s">
        <v>1593</v>
      </c>
      <c r="B1526" t="n">
        <v>15.7742935499036</v>
      </c>
      <c r="C1526" t="n">
        <v>17.0015469362778</v>
      </c>
      <c r="D1526" t="n">
        <v>18.2756989190893</v>
      </c>
      <c r="E1526" t="n">
        <v>16.8820839649428</v>
      </c>
      <c r="F1526" t="n">
        <v>16.8230701796668</v>
      </c>
      <c r="G1526" t="n">
        <v>16.7459876588591</v>
      </c>
      <c r="H1526" t="n">
        <v>17.1912044439152</v>
      </c>
      <c r="I1526" t="n">
        <v>16.7756109522036</v>
      </c>
      <c r="J1526" t="n">
        <v>17.2456948216798</v>
      </c>
      <c r="K1526" t="n">
        <v>17.3500184777758</v>
      </c>
      <c r="L1526" t="n">
        <v>17.1299693547008</v>
      </c>
      <c r="M1526" t="n">
        <v>16.8621978310694</v>
      </c>
      <c r="N1526" t="n">
        <v>16.8811813892261</v>
      </c>
      <c r="O1526" t="n">
        <v>17.4069349608039</v>
      </c>
      <c r="P1526" t="n">
        <v>17.3758594441855</v>
      </c>
      <c r="Q1526" t="n">
        <v>17.2953567334392</v>
      </c>
      <c r="R1526" t="n">
        <v>17.1450541102685</v>
      </c>
      <c r="S1526" t="n">
        <v>16.8593697809825</v>
      </c>
      <c r="T1526" t="n">
        <v>16.9766977327337</v>
      </c>
      <c r="U1526" t="n">
        <v>17.4341156883073</v>
      </c>
      <c r="V1526" t="n">
        <v>17.4764966790055</v>
      </c>
      <c r="W1526" t="n">
        <v>17.5313184803559</v>
      </c>
      <c r="X1526" t="n">
        <v>0.457916276660342</v>
      </c>
      <c r="Y1526" t="n">
        <v>0.198397048283267</v>
      </c>
      <c r="Z1526" t="n">
        <v>0.984534738947309</v>
      </c>
      <c r="AA1526" t="n">
        <v>0</v>
      </c>
      <c r="AB1526" t="n">
        <v>0</v>
      </c>
    </row>
    <row r="1527">
      <c r="A1527" t="s">
        <v>1594</v>
      </c>
      <c r="B1527" t="n">
        <v>17.8086489926813</v>
      </c>
      <c r="C1527" t="n">
        <v>19.7376012848057</v>
      </c>
      <c r="D1527"/>
      <c r="E1527"/>
      <c r="F1527" t="n">
        <v>18.6458193030345</v>
      </c>
      <c r="G1527" t="n">
        <v>18.5031244105138</v>
      </c>
      <c r="H1527" t="n">
        <v>18.8242133143309</v>
      </c>
      <c r="I1527"/>
      <c r="J1527" t="n">
        <v>19.0661572267897</v>
      </c>
      <c r="K1527" t="n">
        <v>19.2583108337642</v>
      </c>
      <c r="L1527" t="n">
        <v>19.5223557302708</v>
      </c>
      <c r="M1527" t="n">
        <v>19.3797680626938</v>
      </c>
      <c r="N1527" t="n">
        <v>19.3031631712868</v>
      </c>
      <c r="O1527" t="n">
        <v>18.717262776839</v>
      </c>
      <c r="P1527" t="n">
        <v>18.1237062432395</v>
      </c>
      <c r="Q1527" t="n">
        <v>18.5316205432274</v>
      </c>
      <c r="R1527" t="n">
        <v>19.1830053956729</v>
      </c>
      <c r="S1527" t="n">
        <v>18.7360710922197</v>
      </c>
      <c r="T1527" t="n">
        <v>18.2903968746006</v>
      </c>
      <c r="U1527" t="n">
        <v>18.5235524415818</v>
      </c>
      <c r="V1527" t="n">
        <v>18.1295511511829</v>
      </c>
      <c r="W1527" t="n">
        <v>19.2173038493849</v>
      </c>
      <c r="X1527" t="n">
        <v>0.499047057564077</v>
      </c>
      <c r="Y1527" t="n">
        <v>0.316882738345113</v>
      </c>
      <c r="Z1527" t="n">
        <v>0.984534738947309</v>
      </c>
      <c r="AA1527" t="n">
        <v>0</v>
      </c>
      <c r="AB1527" t="n">
        <v>0</v>
      </c>
    </row>
    <row r="1528">
      <c r="A1528" t="s">
        <v>1595</v>
      </c>
      <c r="B1528" t="n">
        <v>16.7275174201059</v>
      </c>
      <c r="C1528" t="n">
        <v>17.469640730241</v>
      </c>
      <c r="D1528"/>
      <c r="E1528" t="n">
        <v>17.0189231817453</v>
      </c>
      <c r="F1528" t="n">
        <v>17.4568085177422</v>
      </c>
      <c r="G1528" t="n">
        <v>17.7510582746748</v>
      </c>
      <c r="H1528" t="n">
        <v>16.8982026887096</v>
      </c>
      <c r="I1528" t="n">
        <v>16.7948667308106</v>
      </c>
      <c r="J1528" t="n">
        <v>17.5810023610056</v>
      </c>
      <c r="K1528" t="n">
        <v>17.0577976575491</v>
      </c>
      <c r="L1528" t="n">
        <v>17.2276605698644</v>
      </c>
      <c r="M1528" t="n">
        <v>17.1510502342924</v>
      </c>
      <c r="N1528" t="n">
        <v>17.6466649997422</v>
      </c>
      <c r="O1528"/>
      <c r="P1528"/>
      <c r="Q1528" t="n">
        <v>17.0506679896254</v>
      </c>
      <c r="R1528" t="n">
        <v>16.977179455511</v>
      </c>
      <c r="S1528" t="n">
        <v>16.880410414501</v>
      </c>
      <c r="T1528" t="n">
        <v>17.4037797722469</v>
      </c>
      <c r="U1528" t="n">
        <v>16.9207054545154</v>
      </c>
      <c r="V1528" t="n">
        <v>17.271985731652</v>
      </c>
      <c r="W1528" t="n">
        <v>17.2624812674018</v>
      </c>
      <c r="X1528" t="n">
        <v>-0.0486086485694699</v>
      </c>
      <c r="Y1528" t="n">
        <v>0.867695119691813</v>
      </c>
      <c r="Z1528" t="n">
        <v>0.985224662710431</v>
      </c>
      <c r="AA1528" t="n">
        <v>0</v>
      </c>
      <c r="AB1528" t="n">
        <v>0</v>
      </c>
    </row>
    <row r="1529">
      <c r="A1529" t="s">
        <v>1596</v>
      </c>
      <c r="B1529" t="n">
        <v>26.5707025500003</v>
      </c>
      <c r="C1529" t="n">
        <v>26.9893277455107</v>
      </c>
      <c r="D1529" t="n">
        <v>27.3221314244219</v>
      </c>
      <c r="E1529" t="n">
        <v>28.0393021352157</v>
      </c>
      <c r="F1529" t="n">
        <v>27.3765233005804</v>
      </c>
      <c r="G1529" t="n">
        <v>27.4434285704077</v>
      </c>
      <c r="H1529" t="n">
        <v>27.0802364146847</v>
      </c>
      <c r="I1529" t="n">
        <v>27.6861031059922</v>
      </c>
      <c r="J1529" t="n">
        <v>27.2172307032413</v>
      </c>
      <c r="K1529" t="n">
        <v>26.3831724250135</v>
      </c>
      <c r="L1529" t="n">
        <v>26.7258943919493</v>
      </c>
      <c r="M1529" t="n">
        <v>27.1107979543589</v>
      </c>
      <c r="N1529" t="n">
        <v>27.3924810101369</v>
      </c>
      <c r="O1529" t="n">
        <v>27.0788439786465</v>
      </c>
      <c r="P1529" t="n">
        <v>27.0659870887484</v>
      </c>
      <c r="Q1529" t="n">
        <v>26.5973635293836</v>
      </c>
      <c r="R1529" t="n">
        <v>26.6098702741649</v>
      </c>
      <c r="S1529" t="n">
        <v>26.5521239145812</v>
      </c>
      <c r="T1529" t="n">
        <v>26.9290260267464</v>
      </c>
      <c r="U1529" t="n">
        <v>26.9658608151919</v>
      </c>
      <c r="V1529" t="n">
        <v>27.5603904981989</v>
      </c>
      <c r="W1529" t="n">
        <v>26.6030824709225</v>
      </c>
      <c r="X1529" t="n">
        <v>0.614788517545609</v>
      </c>
      <c r="Y1529" t="n">
        <v>0.0601337445946452</v>
      </c>
      <c r="Z1529" t="n">
        <v>0.984534738947309</v>
      </c>
      <c r="AA1529" t="n">
        <v>0</v>
      </c>
      <c r="AB1529" t="n">
        <v>0</v>
      </c>
    </row>
    <row r="1530">
      <c r="A1530" t="s">
        <v>1597</v>
      </c>
      <c r="B1530" t="n">
        <v>16.4934085844038</v>
      </c>
      <c r="C1530" t="n">
        <v>16.4757526455861</v>
      </c>
      <c r="D1530" t="n">
        <v>16.5879860669324</v>
      </c>
      <c r="E1530" t="n">
        <v>15.6334977510568</v>
      </c>
      <c r="F1530" t="n">
        <v>16.2080517577683</v>
      </c>
      <c r="G1530" t="n">
        <v>16.3104695396226</v>
      </c>
      <c r="H1530" t="n">
        <v>16.3567305519299</v>
      </c>
      <c r="I1530" t="n">
        <v>16.383408588151</v>
      </c>
      <c r="J1530" t="n">
        <v>16.2084988305388</v>
      </c>
      <c r="K1530" t="n">
        <v>16.906967317151</v>
      </c>
      <c r="L1530" t="n">
        <v>16.2951111697977</v>
      </c>
      <c r="M1530" t="n">
        <v>16.4015946008101</v>
      </c>
      <c r="N1530" t="n">
        <v>16.7080640319914</v>
      </c>
      <c r="O1530" t="n">
        <v>16.4343806739841</v>
      </c>
      <c r="P1530" t="n">
        <v>16.1292453430405</v>
      </c>
      <c r="Q1530" t="n">
        <v>16.3539737718915</v>
      </c>
      <c r="R1530" t="n">
        <v>16.4130249558772</v>
      </c>
      <c r="S1530" t="n">
        <v>16.628383366411</v>
      </c>
      <c r="T1530" t="n">
        <v>16.412314743758</v>
      </c>
      <c r="U1530" t="n">
        <v>16.871238985172</v>
      </c>
      <c r="V1530" t="n">
        <v>16.3858142607017</v>
      </c>
      <c r="W1530" t="n">
        <v>16.6817468785921</v>
      </c>
      <c r="X1530" t="n">
        <v>-0.218678683828905</v>
      </c>
      <c r="Y1530" t="n">
        <v>0.335771099424755</v>
      </c>
      <c r="Z1530" t="n">
        <v>0.984534738947309</v>
      </c>
      <c r="AA1530" t="n">
        <v>0</v>
      </c>
      <c r="AB1530" t="n">
        <v>0</v>
      </c>
    </row>
    <row r="1531">
      <c r="A1531" t="s">
        <v>1598</v>
      </c>
      <c r="B1531" t="n">
        <v>19.0618261463576</v>
      </c>
      <c r="C1531" t="n">
        <v>19.012787425396</v>
      </c>
      <c r="D1531" t="n">
        <v>18.6537691873569</v>
      </c>
      <c r="E1531"/>
      <c r="F1531" t="n">
        <v>18.7299992850696</v>
      </c>
      <c r="G1531" t="n">
        <v>18.7056233431938</v>
      </c>
      <c r="H1531" t="n">
        <v>18.9239989284587</v>
      </c>
      <c r="I1531" t="n">
        <v>19.0886972249435</v>
      </c>
      <c r="J1531" t="n">
        <v>18.9215163244627</v>
      </c>
      <c r="K1531" t="n">
        <v>18.7087487372202</v>
      </c>
      <c r="L1531" t="n">
        <v>18.9883552823721</v>
      </c>
      <c r="M1531" t="n">
        <v>18.7903734737141</v>
      </c>
      <c r="N1531" t="n">
        <v>18.9883731516229</v>
      </c>
      <c r="O1531" t="n">
        <v>18.8735505600455</v>
      </c>
      <c r="P1531" t="n">
        <v>18.7673424213744</v>
      </c>
      <c r="Q1531" t="n">
        <v>18.5820459182299</v>
      </c>
      <c r="R1531" t="n">
        <v>18.7719278936086</v>
      </c>
      <c r="S1531" t="n">
        <v>18.9931269876151</v>
      </c>
      <c r="T1531" t="n">
        <v>19.1678348499469</v>
      </c>
      <c r="U1531" t="n">
        <v>18.813725791316</v>
      </c>
      <c r="V1531" t="n">
        <v>19.092089426535</v>
      </c>
      <c r="W1531" t="n">
        <v>19.1117795360355</v>
      </c>
      <c r="X1531" t="n">
        <v>-0.00784101323870345</v>
      </c>
      <c r="Y1531" t="n">
        <v>0.964926822523693</v>
      </c>
      <c r="Z1531" t="n">
        <v>0.992365658656292</v>
      </c>
      <c r="AA1531" t="n">
        <v>0</v>
      </c>
      <c r="AB1531" t="n">
        <v>0</v>
      </c>
    </row>
    <row r="1532">
      <c r="A1532" t="s">
        <v>1599</v>
      </c>
      <c r="B1532" t="n">
        <v>19.8611103877265</v>
      </c>
      <c r="C1532" t="n">
        <v>20.1821876835899</v>
      </c>
      <c r="D1532"/>
      <c r="E1532" t="n">
        <v>19.1659244901447</v>
      </c>
      <c r="F1532" t="n">
        <v>20.0802174995416</v>
      </c>
      <c r="G1532" t="n">
        <v>19.5677090112647</v>
      </c>
      <c r="H1532"/>
      <c r="I1532" t="n">
        <v>18.8349257441928</v>
      </c>
      <c r="J1532" t="n">
        <v>19.417515534024</v>
      </c>
      <c r="K1532" t="n">
        <v>19.4549905716502</v>
      </c>
      <c r="L1532" t="n">
        <v>19.5566123161737</v>
      </c>
      <c r="M1532" t="n">
        <v>19.6412431044651</v>
      </c>
      <c r="N1532" t="n">
        <v>20.136567387257</v>
      </c>
      <c r="O1532" t="n">
        <v>19.2971854715348</v>
      </c>
      <c r="P1532" t="n">
        <v>19.4615335740242</v>
      </c>
      <c r="Q1532" t="n">
        <v>19.7417251482287</v>
      </c>
      <c r="R1532" t="n">
        <v>19.4427364619196</v>
      </c>
      <c r="S1532" t="n">
        <v>19.1200535137956</v>
      </c>
      <c r="T1532" t="n">
        <v>18.846627882179</v>
      </c>
      <c r="U1532" t="n">
        <v>18.4344480634198</v>
      </c>
      <c r="V1532" t="n">
        <v>19.6197559368795</v>
      </c>
      <c r="W1532" t="n">
        <v>19.7345921716864</v>
      </c>
      <c r="X1532" t="n">
        <v>0.0529816100234868</v>
      </c>
      <c r="Y1532" t="n">
        <v>0.849240032281756</v>
      </c>
      <c r="Z1532" t="n">
        <v>0.984534738947309</v>
      </c>
      <c r="AA1532" t="n">
        <v>0</v>
      </c>
      <c r="AB1532" t="n">
        <v>0</v>
      </c>
    </row>
    <row r="1533">
      <c r="A1533" t="s">
        <v>1600</v>
      </c>
      <c r="B1533" t="n">
        <v>18.2084256059476</v>
      </c>
      <c r="C1533" t="n">
        <v>17.5583533438671</v>
      </c>
      <c r="D1533" t="n">
        <v>17.3616603329187</v>
      </c>
      <c r="E1533" t="n">
        <v>17.1928289301674</v>
      </c>
      <c r="F1533" t="n">
        <v>17.3124458999138</v>
      </c>
      <c r="G1533" t="n">
        <v>17.3853971649196</v>
      </c>
      <c r="H1533" t="n">
        <v>16.2444071051084</v>
      </c>
      <c r="I1533" t="n">
        <v>17.3677155403819</v>
      </c>
      <c r="J1533" t="n">
        <v>17.3250680103702</v>
      </c>
      <c r="K1533" t="n">
        <v>17.6038838015119</v>
      </c>
      <c r="L1533" t="n">
        <v>17.235164473461</v>
      </c>
      <c r="M1533" t="n">
        <v>17.787340476886</v>
      </c>
      <c r="N1533" t="n">
        <v>17.6141465362655</v>
      </c>
      <c r="O1533" t="n">
        <v>17.4488260935511</v>
      </c>
      <c r="P1533" t="n">
        <v>17.2265146595619</v>
      </c>
      <c r="Q1533" t="n">
        <v>17.6504781028951</v>
      </c>
      <c r="R1533" t="n">
        <v>17.3880657121694</v>
      </c>
      <c r="S1533" t="n">
        <v>17.4119836372011</v>
      </c>
      <c r="T1533" t="n">
        <v>17.0082778196734</v>
      </c>
      <c r="U1533" t="n">
        <v>17.4518269342676</v>
      </c>
      <c r="V1533" t="n">
        <v>17.4880481024352</v>
      </c>
      <c r="W1533" t="n">
        <v>17.2302951980402</v>
      </c>
      <c r="X1533" t="n">
        <v>-0.235365871883296</v>
      </c>
      <c r="Y1533" t="n">
        <v>0.379860829718985</v>
      </c>
      <c r="Z1533" t="n">
        <v>0.984534738947309</v>
      </c>
      <c r="AA1533" t="n">
        <v>0</v>
      </c>
      <c r="AB1533" t="n">
        <v>0</v>
      </c>
    </row>
    <row r="1534">
      <c r="A1534" t="s">
        <v>1601</v>
      </c>
      <c r="B1534" t="n">
        <v>20.8697347249165</v>
      </c>
      <c r="C1534" t="n">
        <v>21.7674778680833</v>
      </c>
      <c r="D1534" t="n">
        <v>19.8200168140628</v>
      </c>
      <c r="E1534" t="n">
        <v>19.8835896381548</v>
      </c>
      <c r="F1534" t="n">
        <v>20.9117040497631</v>
      </c>
      <c r="G1534" t="n">
        <v>20.4029924937623</v>
      </c>
      <c r="H1534" t="n">
        <v>21.6559351574147</v>
      </c>
      <c r="I1534" t="n">
        <v>20.251407876182</v>
      </c>
      <c r="J1534" t="n">
        <v>21.1106720767569</v>
      </c>
      <c r="K1534" t="n">
        <v>20.1633985176798</v>
      </c>
      <c r="L1534" t="n">
        <v>21.5350019424017</v>
      </c>
      <c r="M1534" t="n">
        <v>21.1427213799741</v>
      </c>
      <c r="N1534" t="n">
        <v>20.4395467081893</v>
      </c>
      <c r="O1534" t="n">
        <v>20.6834771359965</v>
      </c>
      <c r="P1534" t="n">
        <v>20.1290361687852</v>
      </c>
      <c r="Q1534" t="n">
        <v>21.1963197735633</v>
      </c>
      <c r="R1534" t="n">
        <v>20.8962342799149</v>
      </c>
      <c r="S1534" t="n">
        <v>21.2902493790719</v>
      </c>
      <c r="T1534" t="n">
        <v>20.8080083216788</v>
      </c>
      <c r="U1534" t="n">
        <v>19.3821804303229</v>
      </c>
      <c r="V1534" t="n">
        <v>20.5638809255648</v>
      </c>
      <c r="W1534" t="n">
        <v>20.4884249431612</v>
      </c>
      <c r="X1534" t="n">
        <v>-0.0681295723632971</v>
      </c>
      <c r="Y1534" t="n">
        <v>0.889758455846305</v>
      </c>
      <c r="Z1534" t="n">
        <v>0.985429799208273</v>
      </c>
      <c r="AA1534" t="n">
        <v>0</v>
      </c>
      <c r="AB1534" t="n">
        <v>0</v>
      </c>
    </row>
    <row r="1535">
      <c r="A1535" t="s">
        <v>1602</v>
      </c>
      <c r="B1535" t="n">
        <v>22.8402582749373</v>
      </c>
      <c r="C1535" t="n">
        <v>22.8215489601665</v>
      </c>
      <c r="D1535" t="n">
        <v>22.9573063696211</v>
      </c>
      <c r="E1535" t="n">
        <v>22.587555403435</v>
      </c>
      <c r="F1535" t="n">
        <v>22.3254902359475</v>
      </c>
      <c r="G1535" t="n">
        <v>22.6987410166461</v>
      </c>
      <c r="H1535" t="n">
        <v>23.2325107990534</v>
      </c>
      <c r="I1535" t="n">
        <v>22.8582100490121</v>
      </c>
      <c r="J1535" t="n">
        <v>22.5963276765346</v>
      </c>
      <c r="K1535" t="n">
        <v>22.4857798439011</v>
      </c>
      <c r="L1535" t="n">
        <v>22.6038456113847</v>
      </c>
      <c r="M1535" t="n">
        <v>22.8797871131354</v>
      </c>
      <c r="N1535" t="n">
        <v>22.3961942218605</v>
      </c>
      <c r="O1535" t="n">
        <v>22.8418581826383</v>
      </c>
      <c r="P1535" t="n">
        <v>22.1705710461048</v>
      </c>
      <c r="Q1535" t="n">
        <v>22.4177016525727</v>
      </c>
      <c r="R1535" t="n">
        <v>22.6802096573115</v>
      </c>
      <c r="S1535" t="n">
        <v>22.4964595575368</v>
      </c>
      <c r="T1535" t="n">
        <v>22.5520683345086</v>
      </c>
      <c r="U1535" t="n">
        <v>22.5837511969974</v>
      </c>
      <c r="V1535" t="n">
        <v>22.8877406251826</v>
      </c>
      <c r="W1535" t="n">
        <v>22.7135810266271</v>
      </c>
      <c r="X1535" t="n">
        <v>0.350698788258477</v>
      </c>
      <c r="Y1535" t="n">
        <v>0.0924462224954013</v>
      </c>
      <c r="Z1535" t="n">
        <v>0.984534738947309</v>
      </c>
      <c r="AA1535" t="n">
        <v>0</v>
      </c>
      <c r="AB1535" t="n">
        <v>0</v>
      </c>
    </row>
    <row r="1536">
      <c r="A1536" t="s">
        <v>1603</v>
      </c>
      <c r="B1536" t="n">
        <v>16.7035494658647</v>
      </c>
      <c r="C1536" t="n">
        <v>16.8579942819871</v>
      </c>
      <c r="D1536" t="n">
        <v>16.3988671352565</v>
      </c>
      <c r="E1536" t="n">
        <v>17.3474390350865</v>
      </c>
      <c r="F1536" t="n">
        <v>17.3592312149779</v>
      </c>
      <c r="G1536" t="n">
        <v>16.940359576303</v>
      </c>
      <c r="H1536" t="n">
        <v>17.0293766904025</v>
      </c>
      <c r="I1536" t="n">
        <v>16.8550340598925</v>
      </c>
      <c r="J1536" t="n">
        <v>17.3081511183277</v>
      </c>
      <c r="K1536" t="n">
        <v>16.7890051935989</v>
      </c>
      <c r="L1536" t="n">
        <v>17.0533900963134</v>
      </c>
      <c r="M1536" t="n">
        <v>17.4055179359825</v>
      </c>
      <c r="N1536" t="n">
        <v>16.9470132360125</v>
      </c>
      <c r="O1536" t="n">
        <v>17.3062401103554</v>
      </c>
      <c r="P1536" t="n">
        <v>17.205074722705</v>
      </c>
      <c r="Q1536" t="n">
        <v>17.3761801421023</v>
      </c>
      <c r="R1536" t="n">
        <v>17.4222064267215</v>
      </c>
      <c r="S1536" t="n">
        <v>16.8768219365185</v>
      </c>
      <c r="T1536" t="n">
        <v>17.0432007186007</v>
      </c>
      <c r="U1536" t="n">
        <v>17.7507504739743</v>
      </c>
      <c r="V1536" t="n">
        <v>17.4522445748417</v>
      </c>
      <c r="W1536" t="n">
        <v>17.5909043653781</v>
      </c>
      <c r="X1536" t="n">
        <v>0.166445490694681</v>
      </c>
      <c r="Y1536" t="n">
        <v>0.496717688099749</v>
      </c>
      <c r="Z1536" t="n">
        <v>0.984534738947309</v>
      </c>
      <c r="AA1536" t="n">
        <v>0</v>
      </c>
      <c r="AB1536" t="n">
        <v>0</v>
      </c>
    </row>
    <row r="1537">
      <c r="A1537" t="s">
        <v>1604</v>
      </c>
      <c r="B1537" t="n">
        <v>19.6628540922172</v>
      </c>
      <c r="C1537" t="n">
        <v>20.2772136107844</v>
      </c>
      <c r="D1537" t="n">
        <v>19.7278089665271</v>
      </c>
      <c r="E1537" t="n">
        <v>20.1007624820412</v>
      </c>
      <c r="F1537" t="n">
        <v>20.2321250352827</v>
      </c>
      <c r="G1537" t="n">
        <v>20.140938727724</v>
      </c>
      <c r="H1537" t="n">
        <v>20.0288345479137</v>
      </c>
      <c r="I1537" t="n">
        <v>20.262245849748</v>
      </c>
      <c r="J1537" t="n">
        <v>20.340821035939</v>
      </c>
      <c r="K1537" t="n">
        <v>19.6978534545158</v>
      </c>
      <c r="L1537" t="n">
        <v>19.857857064064</v>
      </c>
      <c r="M1537" t="n">
        <v>19.8392542830071</v>
      </c>
      <c r="N1537" t="n">
        <v>20.1806583036846</v>
      </c>
      <c r="O1537" t="n">
        <v>19.8730596471953</v>
      </c>
      <c r="P1537" t="n">
        <v>20.0285771448989</v>
      </c>
      <c r="Q1537" t="n">
        <v>20.1991370907714</v>
      </c>
      <c r="R1537" t="n">
        <v>19.7449040606628</v>
      </c>
      <c r="S1537" t="n">
        <v>20.396346018059</v>
      </c>
      <c r="T1537" t="n">
        <v>20.0092180560956</v>
      </c>
      <c r="U1537" t="n">
        <v>20.0887778904153</v>
      </c>
      <c r="V1537" t="n">
        <v>19.9141930035001</v>
      </c>
      <c r="W1537" t="n">
        <v>20.2182890014478</v>
      </c>
      <c r="X1537" t="n">
        <v>0.0508311181819323</v>
      </c>
      <c r="Y1537" t="n">
        <v>0.801888939518342</v>
      </c>
      <c r="Z1537" t="n">
        <v>0.984534738947309</v>
      </c>
      <c r="AA1537" t="n">
        <v>0</v>
      </c>
      <c r="AB1537" t="n">
        <v>0</v>
      </c>
    </row>
    <row r="1538">
      <c r="A1538" t="s">
        <v>1605</v>
      </c>
      <c r="B1538" t="n">
        <v>18.6079624112075</v>
      </c>
      <c r="C1538" t="n">
        <v>18.3572704510476</v>
      </c>
      <c r="D1538" t="n">
        <v>18.7800382849492</v>
      </c>
      <c r="E1538" t="n">
        <v>18.2326558162642</v>
      </c>
      <c r="F1538" t="n">
        <v>18.3647543153468</v>
      </c>
      <c r="G1538" t="n">
        <v>18.2060897827275</v>
      </c>
      <c r="H1538" t="n">
        <v>17.7729277900068</v>
      </c>
      <c r="I1538" t="n">
        <v>18.4447871332287</v>
      </c>
      <c r="J1538" t="n">
        <v>18.3792780692101</v>
      </c>
      <c r="K1538" t="n">
        <v>18.2046258901863</v>
      </c>
      <c r="L1538" t="n">
        <v>18.0776858110985</v>
      </c>
      <c r="M1538" t="n">
        <v>18.4821596923763</v>
      </c>
      <c r="N1538" t="n">
        <v>17.8441113188612</v>
      </c>
      <c r="O1538" t="n">
        <v>17.7437075410785</v>
      </c>
      <c r="P1538" t="n">
        <v>17.9528871492225</v>
      </c>
      <c r="Q1538" t="n">
        <v>18.1204923303833</v>
      </c>
      <c r="R1538" t="n">
        <v>17.7925167447722</v>
      </c>
      <c r="S1538" t="n">
        <v>18.3207876661557</v>
      </c>
      <c r="T1538" t="n">
        <v>17.9574698242271</v>
      </c>
      <c r="U1538" t="n">
        <v>18.3511377978231</v>
      </c>
      <c r="V1538" t="n">
        <v>18.3035520864854</v>
      </c>
      <c r="W1538" t="n">
        <v>18.4285402123003</v>
      </c>
      <c r="X1538" t="n">
        <v>0.115570043624487</v>
      </c>
      <c r="Y1538" t="n">
        <v>0.630034784770793</v>
      </c>
      <c r="Z1538" t="n">
        <v>0.984534738947309</v>
      </c>
      <c r="AA1538" t="n">
        <v>0</v>
      </c>
      <c r="AB1538" t="n">
        <v>0</v>
      </c>
    </row>
    <row r="1539">
      <c r="A1539" t="s">
        <v>1606</v>
      </c>
      <c r="B1539" t="n">
        <v>19.5678548619695</v>
      </c>
      <c r="C1539" t="n">
        <v>18.8743496494073</v>
      </c>
      <c r="D1539" t="n">
        <v>18.9869034719652</v>
      </c>
      <c r="E1539" t="n">
        <v>19.1471629883336</v>
      </c>
      <c r="F1539" t="n">
        <v>18.8000881506762</v>
      </c>
      <c r="G1539" t="n">
        <v>18.6426875289155</v>
      </c>
      <c r="H1539" t="n">
        <v>19.7307684948482</v>
      </c>
      <c r="I1539" t="n">
        <v>18.9508701552854</v>
      </c>
      <c r="J1539" t="n">
        <v>18.9944252842933</v>
      </c>
      <c r="K1539" t="n">
        <v>18.7759960579442</v>
      </c>
      <c r="L1539" t="n">
        <v>18.6013529338687</v>
      </c>
      <c r="M1539" t="n">
        <v>19.0380006373032</v>
      </c>
      <c r="N1539" t="n">
        <v>19.1572757774179</v>
      </c>
      <c r="O1539" t="n">
        <v>19.1248287050203</v>
      </c>
      <c r="P1539" t="n">
        <v>19.4090250428231</v>
      </c>
      <c r="Q1539" t="n">
        <v>19.0748998542898</v>
      </c>
      <c r="R1539" t="n">
        <v>18.3907053891167</v>
      </c>
      <c r="S1539" t="n">
        <v>19.1032145095511</v>
      </c>
      <c r="T1539" t="n">
        <v>18.7737091340406</v>
      </c>
      <c r="U1539" t="n">
        <v>19.3245733037369</v>
      </c>
      <c r="V1539" t="n">
        <v>18.9436409877592</v>
      </c>
      <c r="W1539" t="n">
        <v>19.2833693296111</v>
      </c>
      <c r="X1539" t="n">
        <v>0.119216405363517</v>
      </c>
      <c r="Y1539" t="n">
        <v>0.645724708562929</v>
      </c>
      <c r="Z1539" t="n">
        <v>0.984534738947309</v>
      </c>
      <c r="AA1539" t="n">
        <v>0</v>
      </c>
      <c r="AB1539" t="n">
        <v>0</v>
      </c>
    </row>
    <row r="1540">
      <c r="A1540" t="s">
        <v>1607</v>
      </c>
      <c r="B1540" t="n">
        <v>17.4731007436524</v>
      </c>
      <c r="C1540" t="n">
        <v>17.6599340572716</v>
      </c>
      <c r="D1540" t="n">
        <v>18.2397122506184</v>
      </c>
      <c r="E1540" t="n">
        <v>17.835749925879</v>
      </c>
      <c r="F1540" t="n">
        <v>17.7828422282601</v>
      </c>
      <c r="G1540" t="n">
        <v>18.0149311219273</v>
      </c>
      <c r="H1540" t="n">
        <v>18.5298940608779</v>
      </c>
      <c r="I1540" t="n">
        <v>17.4209392272055</v>
      </c>
      <c r="J1540" t="n">
        <v>18.093440084873</v>
      </c>
      <c r="K1540" t="n">
        <v>17.8042131699171</v>
      </c>
      <c r="L1540" t="n">
        <v>18.5942608263987</v>
      </c>
      <c r="M1540" t="n">
        <v>18.1941906124835</v>
      </c>
      <c r="N1540" t="n">
        <v>18.3454511329406</v>
      </c>
      <c r="O1540" t="n">
        <v>17.7665811742682</v>
      </c>
      <c r="P1540" t="n">
        <v>18.3296470103427</v>
      </c>
      <c r="Q1540" t="n">
        <v>18.6645142733943</v>
      </c>
      <c r="R1540" t="n">
        <v>18.2906843533715</v>
      </c>
      <c r="S1540" t="n">
        <v>18.2580333520712</v>
      </c>
      <c r="T1540" t="n">
        <v>17.7291660097745</v>
      </c>
      <c r="U1540" t="n">
        <v>17.271852037043</v>
      </c>
      <c r="V1540" t="n">
        <v>18.2194726919226</v>
      </c>
      <c r="W1540" t="n">
        <v>19.3653995347685</v>
      </c>
      <c r="X1540" t="n">
        <v>0.77796293509984</v>
      </c>
      <c r="Y1540" t="n">
        <v>0.0262255011582282</v>
      </c>
      <c r="Z1540" t="n">
        <v>0.984534738947309</v>
      </c>
      <c r="AA1540" t="n">
        <v>1</v>
      </c>
      <c r="AB1540" t="n">
        <v>0</v>
      </c>
    </row>
    <row r="1541">
      <c r="A1541" t="s">
        <v>1608</v>
      </c>
      <c r="B1541" t="n">
        <v>24.6169732470339</v>
      </c>
      <c r="C1541" t="n">
        <v>24.2370259267724</v>
      </c>
      <c r="D1541" t="n">
        <v>24.5409215243777</v>
      </c>
      <c r="E1541" t="n">
        <v>24.7094067231663</v>
      </c>
      <c r="F1541" t="n">
        <v>24.4688480552511</v>
      </c>
      <c r="G1541" t="n">
        <v>24.9790257662763</v>
      </c>
      <c r="H1541"/>
      <c r="I1541" t="n">
        <v>25.3474377238398</v>
      </c>
      <c r="J1541" t="n">
        <v>24.4986648994809</v>
      </c>
      <c r="K1541" t="n">
        <v>24.386450466974</v>
      </c>
      <c r="L1541" t="n">
        <v>23.5594431383592</v>
      </c>
      <c r="M1541" t="n">
        <v>24.2918844710156</v>
      </c>
      <c r="N1541" t="n">
        <v>24.1543677987629</v>
      </c>
      <c r="O1541"/>
      <c r="P1541" t="n">
        <v>24.3973727714035</v>
      </c>
      <c r="Q1541" t="n">
        <v>24.5238494175446</v>
      </c>
      <c r="R1541" t="n">
        <v>23.9778720175999</v>
      </c>
      <c r="S1541" t="n">
        <v>24.5883192934791</v>
      </c>
      <c r="T1541" t="n">
        <v>25.4378311226823</v>
      </c>
      <c r="U1541" t="n">
        <v>25.3688435597572</v>
      </c>
      <c r="V1541" t="n">
        <v>24.8058553024822</v>
      </c>
      <c r="W1541" t="n">
        <v>25.0849864024151</v>
      </c>
      <c r="X1541" t="n">
        <v>-0.0781831883360837</v>
      </c>
      <c r="Y1541" t="n">
        <v>0.839524477456316</v>
      </c>
      <c r="Z1541" t="n">
        <v>0.984534738947309</v>
      </c>
      <c r="AA1541" t="n">
        <v>0</v>
      </c>
      <c r="AB1541" t="n">
        <v>0</v>
      </c>
    </row>
    <row r="1542">
      <c r="A1542" t="s">
        <v>1609</v>
      </c>
      <c r="B1542" t="n">
        <v>21.3652661199589</v>
      </c>
      <c r="C1542" t="n">
        <v>22.6348608455968</v>
      </c>
      <c r="D1542" t="n">
        <v>20.7073119532123</v>
      </c>
      <c r="E1542" t="n">
        <v>21.7803063341949</v>
      </c>
      <c r="F1542" t="n">
        <v>21.7177848701704</v>
      </c>
      <c r="G1542" t="n">
        <v>22.0278369435021</v>
      </c>
      <c r="H1542" t="n">
        <v>22.0071816347377</v>
      </c>
      <c r="I1542" t="n">
        <v>21.9996083790179</v>
      </c>
      <c r="J1542" t="n">
        <v>22.0812406851025</v>
      </c>
      <c r="K1542" t="n">
        <v>21.9001677219323</v>
      </c>
      <c r="L1542" t="n">
        <v>22.5480926385039</v>
      </c>
      <c r="M1542" t="n">
        <v>21.9447188384707</v>
      </c>
      <c r="N1542" t="n">
        <v>21.7129002600335</v>
      </c>
      <c r="O1542" t="n">
        <v>21.758754950429</v>
      </c>
      <c r="P1542" t="n">
        <v>22.168448206508</v>
      </c>
      <c r="Q1542" t="n">
        <v>21.8094891055222</v>
      </c>
      <c r="R1542" t="n">
        <v>22.612933773195</v>
      </c>
      <c r="S1542" t="n">
        <v>22.7310146492037</v>
      </c>
      <c r="T1542" t="n">
        <v>22.3587993173453</v>
      </c>
      <c r="U1542" t="n">
        <v>21.4748354074174</v>
      </c>
      <c r="V1542" t="n">
        <v>21.7864974577958</v>
      </c>
      <c r="W1542" t="n">
        <v>21.6957902717523</v>
      </c>
      <c r="X1542" t="n">
        <v>-0.488520614410074</v>
      </c>
      <c r="Y1542" t="n">
        <v>0.200436958213554</v>
      </c>
      <c r="Z1542" t="n">
        <v>0.984534738947309</v>
      </c>
      <c r="AA1542" t="n">
        <v>0</v>
      </c>
      <c r="AB1542" t="n">
        <v>0</v>
      </c>
    </row>
    <row r="1543">
      <c r="A1543" t="s">
        <v>1610</v>
      </c>
      <c r="B1543" t="n">
        <v>24.355103045363</v>
      </c>
      <c r="C1543" t="n">
        <v>23.5658200264738</v>
      </c>
      <c r="D1543" t="n">
        <v>24.413367483839</v>
      </c>
      <c r="E1543" t="n">
        <v>24.1881157089481</v>
      </c>
      <c r="F1543" t="n">
        <v>24.1083927243538</v>
      </c>
      <c r="G1543" t="n">
        <v>24.1135853271463</v>
      </c>
      <c r="H1543" t="n">
        <v>23.6376760742021</v>
      </c>
      <c r="I1543" t="n">
        <v>24.3909169200755</v>
      </c>
      <c r="J1543" t="n">
        <v>23.615574552827</v>
      </c>
      <c r="K1543" t="n">
        <v>23.9446671476729</v>
      </c>
      <c r="L1543" t="n">
        <v>23.333432608106</v>
      </c>
      <c r="M1543" t="n">
        <v>24.0236087123301</v>
      </c>
      <c r="N1543" t="n">
        <v>24.2562423856155</v>
      </c>
      <c r="O1543" t="n">
        <v>23.7191595757089</v>
      </c>
      <c r="P1543" t="n">
        <v>23.7849505694586</v>
      </c>
      <c r="Q1543" t="n">
        <v>23.8291304031485</v>
      </c>
      <c r="R1543" t="n">
        <v>24.0528631264381</v>
      </c>
      <c r="S1543" t="n">
        <v>24.0019669329237</v>
      </c>
      <c r="T1543" t="n">
        <v>24.0025016419519</v>
      </c>
      <c r="U1543" t="n">
        <v>24.1957808443166</v>
      </c>
      <c r="V1543" t="n">
        <v>24.1394246828268</v>
      </c>
      <c r="W1543" t="n">
        <v>24.1266192863877</v>
      </c>
      <c r="X1543" t="n">
        <v>0.276072854711543</v>
      </c>
      <c r="Y1543" t="n">
        <v>0.282115827845444</v>
      </c>
      <c r="Z1543" t="n">
        <v>0.984534738947309</v>
      </c>
      <c r="AA1543" t="n">
        <v>0</v>
      </c>
      <c r="AB1543" t="n">
        <v>0</v>
      </c>
    </row>
    <row r="1544">
      <c r="A1544" t="s">
        <v>1611</v>
      </c>
      <c r="B1544" t="n">
        <v>20.2516379921884</v>
      </c>
      <c r="C1544" t="n">
        <v>21.147257689397</v>
      </c>
      <c r="D1544"/>
      <c r="E1544"/>
      <c r="F1544" t="n">
        <v>19.7977326130044</v>
      </c>
      <c r="G1544" t="n">
        <v>19.7285005303714</v>
      </c>
      <c r="H1544" t="n">
        <v>20.4901397320873</v>
      </c>
      <c r="I1544" t="n">
        <v>20.112771766962</v>
      </c>
      <c r="J1544" t="n">
        <v>20.1253223294561</v>
      </c>
      <c r="K1544" t="n">
        <v>19.2416367408224</v>
      </c>
      <c r="L1544" t="n">
        <v>21.3487664996728</v>
      </c>
      <c r="M1544" t="n">
        <v>19.7070768638424</v>
      </c>
      <c r="N1544" t="n">
        <v>20.3173706993194</v>
      </c>
      <c r="O1544"/>
      <c r="P1544" t="n">
        <v>19.2516544926402</v>
      </c>
      <c r="Q1544" t="n">
        <v>20.3938211885086</v>
      </c>
      <c r="R1544" t="n">
        <v>20.6306618903874</v>
      </c>
      <c r="S1544" t="n">
        <v>20.1361676441284</v>
      </c>
      <c r="T1544" t="n">
        <v>20.2656275022383</v>
      </c>
      <c r="U1544" t="n">
        <v>19.3112357869952</v>
      </c>
      <c r="V1544" t="n">
        <v>19.9881761158228</v>
      </c>
      <c r="W1544" t="n">
        <v>19.7789684539821</v>
      </c>
      <c r="X1544" t="n">
        <v>0.371330067154563</v>
      </c>
      <c r="Y1544" t="n">
        <v>0.466128057286962</v>
      </c>
      <c r="Z1544" t="n">
        <v>0.984534738947309</v>
      </c>
      <c r="AA1544" t="n">
        <v>0</v>
      </c>
      <c r="AB1544" t="n">
        <v>0</v>
      </c>
    </row>
    <row r="1545">
      <c r="A1545" t="s">
        <v>1612</v>
      </c>
      <c r="B1545" t="n">
        <v>25.3296426764727</v>
      </c>
      <c r="C1545" t="n">
        <v>25.166312729869</v>
      </c>
      <c r="D1545" t="n">
        <v>25.1258951079993</v>
      </c>
      <c r="E1545" t="n">
        <v>25.0256915810127</v>
      </c>
      <c r="F1545" t="n">
        <v>25.2300806426208</v>
      </c>
      <c r="G1545" t="n">
        <v>25.2618668024513</v>
      </c>
      <c r="H1545" t="n">
        <v>25.0944109452326</v>
      </c>
      <c r="I1545" t="n">
        <v>25.0010225306912</v>
      </c>
      <c r="J1545" t="n">
        <v>25.2402196549544</v>
      </c>
      <c r="K1545" t="n">
        <v>24.5321179250984</v>
      </c>
      <c r="L1545" t="n">
        <v>24.807323394609</v>
      </c>
      <c r="M1545" t="n">
        <v>24.818171286748</v>
      </c>
      <c r="N1545" t="n">
        <v>24.0724571698112</v>
      </c>
      <c r="O1545" t="n">
        <v>24.6787605666013</v>
      </c>
      <c r="P1545" t="n">
        <v>24.6224499841785</v>
      </c>
      <c r="Q1545" t="n">
        <v>24.8768772792915</v>
      </c>
      <c r="R1545" t="n">
        <v>24.8876604666583</v>
      </c>
      <c r="S1545" t="n">
        <v>24.9314663447802</v>
      </c>
      <c r="T1545" t="n">
        <v>24.2957326541529</v>
      </c>
      <c r="U1545" t="n">
        <v>25.1037193080816</v>
      </c>
      <c r="V1545" t="n">
        <v>25.2238895164692</v>
      </c>
      <c r="W1545" t="n">
        <v>24.6729997501649</v>
      </c>
      <c r="X1545" t="n">
        <v>0.0751407420894985</v>
      </c>
      <c r="Y1545" t="n">
        <v>0.766648775686633</v>
      </c>
      <c r="Z1545" t="n">
        <v>0.984534738947309</v>
      </c>
      <c r="AA1545" t="n">
        <v>0</v>
      </c>
      <c r="AB1545" t="n">
        <v>0</v>
      </c>
    </row>
    <row r="1546">
      <c r="A1546" t="s">
        <v>1613</v>
      </c>
      <c r="B1546"/>
      <c r="C1546"/>
      <c r="D1546"/>
      <c r="E1546" t="n">
        <v>14.1875213483068</v>
      </c>
      <c r="F1546" t="n">
        <v>14.1148741618731</v>
      </c>
      <c r="G1546" t="n">
        <v>14.0646457052563</v>
      </c>
      <c r="H1546"/>
      <c r="I1546" t="n">
        <v>14.5806959429445</v>
      </c>
      <c r="J1546" t="n">
        <v>13.411653044069</v>
      </c>
      <c r="K1546" t="n">
        <v>13.1393521567696</v>
      </c>
      <c r="L1546" t="n">
        <v>13.3434680716906</v>
      </c>
      <c r="M1546" t="n">
        <v>14.0969662624739</v>
      </c>
      <c r="N1546"/>
      <c r="O1546" t="n">
        <v>14.3796980405307</v>
      </c>
      <c r="P1546"/>
      <c r="Q1546" t="n">
        <v>14.2747278986703</v>
      </c>
      <c r="R1546" t="n">
        <v>13.7454890868967</v>
      </c>
      <c r="S1546" t="n">
        <v>13.8148083451584</v>
      </c>
      <c r="T1546" t="n">
        <v>13.8829188334546</v>
      </c>
      <c r="U1546" t="n">
        <v>13.7852522064374</v>
      </c>
      <c r="V1546" t="n">
        <v>13.330158594874</v>
      </c>
      <c r="W1546"/>
      <c r="X1546" t="n">
        <v>0.283306286038036</v>
      </c>
      <c r="Y1546" t="n">
        <v>0.498222762674376</v>
      </c>
      <c r="Z1546" t="n">
        <v>0.984534738947309</v>
      </c>
      <c r="AA1546" t="n">
        <v>0</v>
      </c>
      <c r="AB1546" t="n">
        <v>0</v>
      </c>
    </row>
    <row r="1547">
      <c r="A1547" t="s">
        <v>1614</v>
      </c>
      <c r="B1547" t="n">
        <v>18.2622825911746</v>
      </c>
      <c r="C1547" t="n">
        <v>18.1569537824925</v>
      </c>
      <c r="D1547" t="n">
        <v>18.1004571412083</v>
      </c>
      <c r="E1547" t="n">
        <v>18.1842793485741</v>
      </c>
      <c r="F1547" t="n">
        <v>17.551359579957</v>
      </c>
      <c r="G1547" t="n">
        <v>18.004380241403</v>
      </c>
      <c r="H1547" t="n">
        <v>17.5419627962201</v>
      </c>
      <c r="I1547" t="n">
        <v>17.7570267708304</v>
      </c>
      <c r="J1547" t="n">
        <v>17.847784455906</v>
      </c>
      <c r="K1547" t="n">
        <v>18.1950997666514</v>
      </c>
      <c r="L1547" t="n">
        <v>18.2056826402707</v>
      </c>
      <c r="M1547" t="n">
        <v>17.8533896944562</v>
      </c>
      <c r="N1547" t="n">
        <v>17.7589776926839</v>
      </c>
      <c r="O1547" t="n">
        <v>17.2248573234215</v>
      </c>
      <c r="P1547" t="n">
        <v>17.8111669197901</v>
      </c>
      <c r="Q1547" t="n">
        <v>18.3190179357523</v>
      </c>
      <c r="R1547" t="n">
        <v>17.8552885003936</v>
      </c>
      <c r="S1547" t="n">
        <v>18.4315016312561</v>
      </c>
      <c r="T1547" t="n">
        <v>17.7177523881001</v>
      </c>
      <c r="U1547" t="n">
        <v>18.2062398976873</v>
      </c>
      <c r="V1547" t="n">
        <v>18.2734600766197</v>
      </c>
      <c r="W1547" t="n">
        <v>17.9794644824098</v>
      </c>
      <c r="X1547" t="n">
        <v>-0.0480282327755468</v>
      </c>
      <c r="Y1547" t="n">
        <v>0.856070348577869</v>
      </c>
      <c r="Z1547" t="n">
        <v>0.984534738947309</v>
      </c>
      <c r="AA1547" t="n">
        <v>0</v>
      </c>
      <c r="AB1547" t="n">
        <v>0</v>
      </c>
    </row>
    <row r="1548">
      <c r="A1548" t="s">
        <v>1615</v>
      </c>
      <c r="B1548" t="n">
        <v>16.2140834444977</v>
      </c>
      <c r="C1548" t="n">
        <v>17.0506795413266</v>
      </c>
      <c r="D1548"/>
      <c r="E1548" t="n">
        <v>16.8061470096453</v>
      </c>
      <c r="F1548" t="n">
        <v>16.8730809173916</v>
      </c>
      <c r="G1548" t="n">
        <v>16.9541971553699</v>
      </c>
      <c r="H1548"/>
      <c r="I1548" t="n">
        <v>17.5288739613715</v>
      </c>
      <c r="J1548" t="n">
        <v>16.8138789885366</v>
      </c>
      <c r="K1548" t="n">
        <v>16.4123225146677</v>
      </c>
      <c r="L1548" t="n">
        <v>16.5791217601981</v>
      </c>
      <c r="M1548" t="n">
        <v>17.0205552633595</v>
      </c>
      <c r="N1548" t="n">
        <v>17.5942067130781</v>
      </c>
      <c r="O1548" t="n">
        <v>16.727710381791</v>
      </c>
      <c r="P1548" t="n">
        <v>16.3731775817855</v>
      </c>
      <c r="Q1548" t="n">
        <v>17.204419408968</v>
      </c>
      <c r="R1548" t="n">
        <v>16.6723793059292</v>
      </c>
      <c r="S1548" t="n">
        <v>16.6291145181762</v>
      </c>
      <c r="T1548" t="n">
        <v>16.81282100405</v>
      </c>
      <c r="U1548" t="n">
        <v>16.4201530370328</v>
      </c>
      <c r="V1548" t="n">
        <v>17.0379216398331</v>
      </c>
      <c r="W1548" t="n">
        <v>17.1378852355695</v>
      </c>
      <c r="X1548" t="n">
        <v>0.89247698985913</v>
      </c>
      <c r="Y1548" t="n">
        <v>0.00339417645325669</v>
      </c>
      <c r="Z1548" t="n">
        <v>0.984534738947309</v>
      </c>
      <c r="AA1548" t="n">
        <v>1</v>
      </c>
      <c r="AB1548" t="n">
        <v>0</v>
      </c>
    </row>
    <row r="1549">
      <c r="A1549" t="s">
        <v>1616</v>
      </c>
      <c r="B1549" t="n">
        <v>22.2592353712534</v>
      </c>
      <c r="C1549" t="n">
        <v>22.5037638676333</v>
      </c>
      <c r="D1549" t="n">
        <v>23.1252704488923</v>
      </c>
      <c r="E1549" t="n">
        <v>23.540310271111</v>
      </c>
      <c r="F1549" t="n">
        <v>22.7009501473166</v>
      </c>
      <c r="G1549" t="n">
        <v>22.9990165784192</v>
      </c>
      <c r="H1549" t="n">
        <v>22.5701528710357</v>
      </c>
      <c r="I1549" t="n">
        <v>22.8581131719238</v>
      </c>
      <c r="J1549" t="n">
        <v>22.4487341523101</v>
      </c>
      <c r="K1549" t="n">
        <v>23.5036194782164</v>
      </c>
      <c r="L1549" t="n">
        <v>22.5364027536124</v>
      </c>
      <c r="M1549" t="n">
        <v>22.6918147064966</v>
      </c>
      <c r="N1549" t="n">
        <v>21.8311824260272</v>
      </c>
      <c r="O1549" t="n">
        <v>22.9627151439225</v>
      </c>
      <c r="P1549" t="n">
        <v>22.795786740912</v>
      </c>
      <c r="Q1549" t="n">
        <v>22.3417484763721</v>
      </c>
      <c r="R1549" t="n">
        <v>22.7612272035209</v>
      </c>
      <c r="S1549" t="n">
        <v>22.8662415980068</v>
      </c>
      <c r="T1549" t="n">
        <v>22.8285075057256</v>
      </c>
      <c r="U1549" t="n">
        <v>23.4248349797617</v>
      </c>
      <c r="V1549" t="n">
        <v>22.3213309981285</v>
      </c>
      <c r="W1549" t="n">
        <v>21.6771018249086</v>
      </c>
      <c r="X1549" t="n">
        <v>-0.546864770777351</v>
      </c>
      <c r="Y1549" t="n">
        <v>0.104473606021943</v>
      </c>
      <c r="Z1549" t="n">
        <v>0.984534738947309</v>
      </c>
      <c r="AA1549" t="n">
        <v>0</v>
      </c>
      <c r="AB1549" t="n">
        <v>0</v>
      </c>
    </row>
    <row r="1550">
      <c r="A1550" t="s">
        <v>1617</v>
      </c>
      <c r="B1550" t="n">
        <v>19.8491500352274</v>
      </c>
      <c r="C1550" t="n">
        <v>18.7802255526034</v>
      </c>
      <c r="D1550"/>
      <c r="E1550" t="n">
        <v>19.8169240263878</v>
      </c>
      <c r="F1550" t="n">
        <v>19.7067672714751</v>
      </c>
      <c r="G1550" t="n">
        <v>19.5280866404539</v>
      </c>
      <c r="H1550" t="n">
        <v>19.6623399242202</v>
      </c>
      <c r="I1550" t="n">
        <v>18.9557434229793</v>
      </c>
      <c r="J1550" t="n">
        <v>19.429438168261</v>
      </c>
      <c r="K1550" t="n">
        <v>19.532799868086</v>
      </c>
      <c r="L1550" t="n">
        <v>19.7916206070616</v>
      </c>
      <c r="M1550" t="n">
        <v>19.1612917873369</v>
      </c>
      <c r="N1550"/>
      <c r="O1550" t="n">
        <v>19.7950245406329</v>
      </c>
      <c r="P1550" t="n">
        <v>19.2632966126852</v>
      </c>
      <c r="Q1550" t="n">
        <v>19.3302888979214</v>
      </c>
      <c r="R1550" t="n">
        <v>19.8379896211061</v>
      </c>
      <c r="S1550" t="n">
        <v>19.7838163518546</v>
      </c>
      <c r="T1550" t="n">
        <v>19.1799412467866</v>
      </c>
      <c r="U1550" t="n">
        <v>19.1348224925992</v>
      </c>
      <c r="V1550" t="n">
        <v>19.4311619538491</v>
      </c>
      <c r="W1550" t="n">
        <v>19.1067578435077</v>
      </c>
      <c r="X1550" t="n">
        <v>-0.128182068814599</v>
      </c>
      <c r="Y1550" t="n">
        <v>0.669619037207086</v>
      </c>
      <c r="Z1550" t="n">
        <v>0.984534738947309</v>
      </c>
      <c r="AA1550" t="n">
        <v>0</v>
      </c>
      <c r="AB1550" t="n">
        <v>0</v>
      </c>
    </row>
    <row r="1551">
      <c r="A1551" t="s">
        <v>1618</v>
      </c>
      <c r="B1551" t="n">
        <v>19.625411183053</v>
      </c>
      <c r="C1551" t="n">
        <v>19.6889157328179</v>
      </c>
      <c r="D1551" t="n">
        <v>18.159772211508</v>
      </c>
      <c r="E1551" t="n">
        <v>19.252925328679</v>
      </c>
      <c r="F1551" t="n">
        <v>18.9410942130159</v>
      </c>
      <c r="G1551" t="n">
        <v>18.905088833907</v>
      </c>
      <c r="H1551"/>
      <c r="I1551" t="n">
        <v>18.7115401284603</v>
      </c>
      <c r="J1551" t="n">
        <v>19.3692149345467</v>
      </c>
      <c r="K1551" t="n">
        <v>18.9897561176832</v>
      </c>
      <c r="L1551" t="n">
        <v>19.5287024301897</v>
      </c>
      <c r="M1551" t="n">
        <v>19.6102769567022</v>
      </c>
      <c r="N1551" t="n">
        <v>18.906463266017</v>
      </c>
      <c r="O1551" t="n">
        <v>18.9538038851398</v>
      </c>
      <c r="P1551" t="n">
        <v>18.8135912688128</v>
      </c>
      <c r="Q1551" t="n">
        <v>18.8437497043653</v>
      </c>
      <c r="R1551" t="n">
        <v>19.2591868128068</v>
      </c>
      <c r="S1551" t="n">
        <v>19.5092882168471</v>
      </c>
      <c r="T1551" t="n">
        <v>19.1206647850252</v>
      </c>
      <c r="U1551" t="n">
        <v>17.6464085514789</v>
      </c>
      <c r="V1551" t="n">
        <v>18.5095131493071</v>
      </c>
      <c r="W1551" t="n">
        <v>18.834653985912</v>
      </c>
      <c r="X1551" t="n">
        <v>-0.206573341267895</v>
      </c>
      <c r="Y1551" t="n">
        <v>0.616130071498345</v>
      </c>
      <c r="Z1551" t="n">
        <v>0.984534738947309</v>
      </c>
      <c r="AA1551" t="n">
        <v>0</v>
      </c>
      <c r="AB1551" t="n">
        <v>0</v>
      </c>
    </row>
    <row r="1552">
      <c r="A1552" t="s">
        <v>1619</v>
      </c>
      <c r="B1552" t="n">
        <v>18.944778872434</v>
      </c>
      <c r="C1552" t="n">
        <v>19.0035554605655</v>
      </c>
      <c r="D1552" t="n">
        <v>19.1991138490415</v>
      </c>
      <c r="E1552" t="n">
        <v>19.4366794248919</v>
      </c>
      <c r="F1552" t="n">
        <v>19.7481463370592</v>
      </c>
      <c r="G1552" t="n">
        <v>19.4839846034664</v>
      </c>
      <c r="H1552" t="n">
        <v>19.3277451357441</v>
      </c>
      <c r="I1552" t="n">
        <v>19.995654672398</v>
      </c>
      <c r="J1552" t="n">
        <v>19.1932689013659</v>
      </c>
      <c r="K1552" t="n">
        <v>19.59937031421</v>
      </c>
      <c r="L1552" t="n">
        <v>19.3379196403723</v>
      </c>
      <c r="M1552" t="n">
        <v>19.6265952185079</v>
      </c>
      <c r="N1552" t="n">
        <v>18.2283949939436</v>
      </c>
      <c r="O1552" t="n">
        <v>19.085062384269</v>
      </c>
      <c r="P1552" t="n">
        <v>19.2024622493698</v>
      </c>
      <c r="Q1552" t="n">
        <v>19.9287239488108</v>
      </c>
      <c r="R1552" t="n">
        <v>19.0158686626231</v>
      </c>
      <c r="S1552" t="n">
        <v>19.629909667973</v>
      </c>
      <c r="T1552" t="n">
        <v>19.5621404924845</v>
      </c>
      <c r="U1552" t="n">
        <v>20.1380301250102</v>
      </c>
      <c r="V1552" t="n">
        <v>19.2703455941274</v>
      </c>
      <c r="W1552" t="n">
        <v>19.4021870473275</v>
      </c>
      <c r="X1552" t="n">
        <v>-0.200635214260874</v>
      </c>
      <c r="Y1552" t="n">
        <v>0.557408533179271</v>
      </c>
      <c r="Z1552" t="n">
        <v>0.984534738947309</v>
      </c>
      <c r="AA1552" t="n">
        <v>0</v>
      </c>
      <c r="AB1552" t="n">
        <v>0</v>
      </c>
    </row>
    <row r="1553">
      <c r="A1553" t="s">
        <v>1620</v>
      </c>
      <c r="B1553" t="n">
        <v>16.8184341878304</v>
      </c>
      <c r="C1553" t="n">
        <v>16.3003474917925</v>
      </c>
      <c r="D1553"/>
      <c r="E1553"/>
      <c r="F1553" t="n">
        <v>16.7692312577514</v>
      </c>
      <c r="G1553" t="n">
        <v>16.6338333011678</v>
      </c>
      <c r="H1553" t="n">
        <v>17.1300536935527</v>
      </c>
      <c r="I1553" t="n">
        <v>16.9641476943644</v>
      </c>
      <c r="J1553" t="n">
        <v>17.046808484172</v>
      </c>
      <c r="K1553" t="n">
        <v>17.0290176707819</v>
      </c>
      <c r="L1553" t="n">
        <v>17.0668557279858</v>
      </c>
      <c r="M1553" t="n">
        <v>16.8312806559821</v>
      </c>
      <c r="N1553" t="n">
        <v>16.4125773038496</v>
      </c>
      <c r="O1553" t="n">
        <v>16.8825349801003</v>
      </c>
      <c r="P1553" t="n">
        <v>17.0214609298968</v>
      </c>
      <c r="Q1553" t="n">
        <v>16.483490782914</v>
      </c>
      <c r="R1553" t="n">
        <v>16.7340927280767</v>
      </c>
      <c r="S1553" t="n">
        <v>17.0332200896</v>
      </c>
      <c r="T1553"/>
      <c r="U1553" t="n">
        <v>16.9255126053521</v>
      </c>
      <c r="V1553"/>
      <c r="W1553" t="n">
        <v>16.8391534137917</v>
      </c>
      <c r="X1553" t="n">
        <v>-0.0227815162608955</v>
      </c>
      <c r="Y1553" t="n">
        <v>0.915250570708097</v>
      </c>
      <c r="Z1553" t="n">
        <v>0.990177959758745</v>
      </c>
      <c r="AA1553" t="n">
        <v>0</v>
      </c>
      <c r="AB1553" t="n">
        <v>0</v>
      </c>
    </row>
    <row r="1554">
      <c r="A1554" t="s">
        <v>1621</v>
      </c>
      <c r="B1554" t="n">
        <v>18.9532144478658</v>
      </c>
      <c r="C1554" t="n">
        <v>17.5976974675782</v>
      </c>
      <c r="D1554" t="n">
        <v>18.6316238404649</v>
      </c>
      <c r="E1554"/>
      <c r="F1554" t="n">
        <v>18.2606470378461</v>
      </c>
      <c r="G1554" t="n">
        <v>18.1473080034294</v>
      </c>
      <c r="H1554" t="n">
        <v>18.6000933565325</v>
      </c>
      <c r="I1554"/>
      <c r="J1554"/>
      <c r="K1554" t="n">
        <v>17.6673470863281</v>
      </c>
      <c r="L1554"/>
      <c r="M1554" t="n">
        <v>17.7101258702615</v>
      </c>
      <c r="N1554" t="n">
        <v>17.3112626468245</v>
      </c>
      <c r="O1554" t="n">
        <v>18.2301726112398</v>
      </c>
      <c r="P1554" t="n">
        <v>16.7497673706596</v>
      </c>
      <c r="Q1554" t="n">
        <v>17.5845199461121</v>
      </c>
      <c r="R1554" t="n">
        <v>17.6562940152055</v>
      </c>
      <c r="S1554" t="n">
        <v>18.5386731026294</v>
      </c>
      <c r="T1554" t="n">
        <v>18.0206432799115</v>
      </c>
      <c r="U1554" t="n">
        <v>17.668181975348</v>
      </c>
      <c r="V1554" t="n">
        <v>18.0732581842429</v>
      </c>
      <c r="W1554" t="n">
        <v>17.355583766988</v>
      </c>
      <c r="X1554" t="n">
        <v>0.223175403122511</v>
      </c>
      <c r="Y1554" t="n">
        <v>0.632727056560888</v>
      </c>
      <c r="Z1554" t="n">
        <v>0.984534738947309</v>
      </c>
      <c r="AA1554" t="n">
        <v>0</v>
      </c>
      <c r="AB1554" t="n">
        <v>0</v>
      </c>
    </row>
    <row r="1555">
      <c r="A1555" t="s">
        <v>1622</v>
      </c>
      <c r="B1555" t="n">
        <v>17.5974648537719</v>
      </c>
      <c r="C1555" t="n">
        <v>17.1667109369423</v>
      </c>
      <c r="D1555" t="n">
        <v>17.7546614573309</v>
      </c>
      <c r="E1555" t="n">
        <v>17.4651957856768</v>
      </c>
      <c r="F1555" t="n">
        <v>17.2949992930448</v>
      </c>
      <c r="G1555" t="n">
        <v>17.7051770144741</v>
      </c>
      <c r="H1555" t="n">
        <v>16.5393003477164</v>
      </c>
      <c r="I1555" t="n">
        <v>17.6051168735529</v>
      </c>
      <c r="J1555" t="n">
        <v>16.9972191226407</v>
      </c>
      <c r="K1555" t="n">
        <v>17.2464046624732</v>
      </c>
      <c r="L1555" t="n">
        <v>17.2666305620997</v>
      </c>
      <c r="M1555" t="n">
        <v>17.391223715905</v>
      </c>
      <c r="N1555"/>
      <c r="O1555" t="n">
        <v>17.6390629169543</v>
      </c>
      <c r="P1555" t="n">
        <v>17.0332660792338</v>
      </c>
      <c r="Q1555" t="n">
        <v>17.4138780217117</v>
      </c>
      <c r="R1555" t="n">
        <v>16.9758933942979</v>
      </c>
      <c r="S1555" t="n">
        <v>17.4076371264366</v>
      </c>
      <c r="T1555" t="n">
        <v>17.2893277735663</v>
      </c>
      <c r="U1555" t="n">
        <v>17.6049435321692</v>
      </c>
      <c r="V1555" t="n">
        <v>17.2826145664592</v>
      </c>
      <c r="W1555" t="n">
        <v>17.247957705654</v>
      </c>
      <c r="X1555" t="n">
        <v>-0.243365495347444</v>
      </c>
      <c r="Y1555" t="n">
        <v>0.357721362422754</v>
      </c>
      <c r="Z1555" t="n">
        <v>0.984534738947309</v>
      </c>
      <c r="AA1555" t="n">
        <v>0</v>
      </c>
      <c r="AB1555" t="n">
        <v>0</v>
      </c>
    </row>
    <row r="1556">
      <c r="A1556" t="s">
        <v>1623</v>
      </c>
      <c r="B1556" t="n">
        <v>14.9283528050088</v>
      </c>
      <c r="C1556" t="n">
        <v>15.2396138128439</v>
      </c>
      <c r="D1556" t="n">
        <v>16.1353684001048</v>
      </c>
      <c r="E1556" t="n">
        <v>16.0554749215826</v>
      </c>
      <c r="F1556" t="n">
        <v>16.0730859614401</v>
      </c>
      <c r="G1556" t="n">
        <v>15.8434400231721</v>
      </c>
      <c r="H1556" t="n">
        <v>15.602099805969</v>
      </c>
      <c r="I1556" t="n">
        <v>16.1080809739353</v>
      </c>
      <c r="J1556" t="n">
        <v>15.9023062718358</v>
      </c>
      <c r="K1556" t="n">
        <v>15.8469486441107</v>
      </c>
      <c r="L1556" t="n">
        <v>16.1214632367467</v>
      </c>
      <c r="M1556" t="n">
        <v>15.9626200842338</v>
      </c>
      <c r="N1556" t="n">
        <v>16.0331667367258</v>
      </c>
      <c r="O1556" t="n">
        <v>16.3423026549705</v>
      </c>
      <c r="P1556" t="n">
        <v>15.768151750902</v>
      </c>
      <c r="Q1556" t="n">
        <v>15.8856239780606</v>
      </c>
      <c r="R1556" t="n">
        <v>15.6374955024887</v>
      </c>
      <c r="S1556" t="n">
        <v>15.7916823993128</v>
      </c>
      <c r="T1556" t="n">
        <v>16.3816247636105</v>
      </c>
      <c r="U1556" t="n">
        <v>15.2995045603279</v>
      </c>
      <c r="V1556" t="n">
        <v>16.1223884788488</v>
      </c>
      <c r="W1556" t="n">
        <v>15.7127112953006</v>
      </c>
      <c r="X1556" t="n">
        <v>0.26086311425011</v>
      </c>
      <c r="Y1556" t="n">
        <v>0.37683310802673</v>
      </c>
      <c r="Z1556" t="n">
        <v>0.984534738947309</v>
      </c>
      <c r="AA1556" t="n">
        <v>0</v>
      </c>
      <c r="AB1556" t="n">
        <v>0</v>
      </c>
    </row>
    <row r="1557">
      <c r="A1557" t="s">
        <v>1624</v>
      </c>
      <c r="B1557" t="n">
        <v>19.7610418522353</v>
      </c>
      <c r="C1557" t="n">
        <v>19.1644102616394</v>
      </c>
      <c r="D1557" t="n">
        <v>19.6394913813974</v>
      </c>
      <c r="E1557" t="n">
        <v>19.33362656651</v>
      </c>
      <c r="F1557" t="n">
        <v>19.0624102275387</v>
      </c>
      <c r="G1557" t="n">
        <v>18.9010131846461</v>
      </c>
      <c r="H1557" t="n">
        <v>19.6354110343885</v>
      </c>
      <c r="I1557" t="n">
        <v>19.0933539511813</v>
      </c>
      <c r="J1557" t="n">
        <v>19.1443300238703</v>
      </c>
      <c r="K1557" t="n">
        <v>19.4646204508378</v>
      </c>
      <c r="L1557" t="n">
        <v>19.2919378563642</v>
      </c>
      <c r="M1557" t="n">
        <v>19.29672550781</v>
      </c>
      <c r="N1557" t="n">
        <v>19.6421138082468</v>
      </c>
      <c r="O1557" t="n">
        <v>19.3976091864591</v>
      </c>
      <c r="P1557" t="n">
        <v>19.3456974203228</v>
      </c>
      <c r="Q1557" t="n">
        <v>19.4198824114832</v>
      </c>
      <c r="R1557" t="n">
        <v>18.9434794578251</v>
      </c>
      <c r="S1557" t="n">
        <v>19.4290446360384</v>
      </c>
      <c r="T1557" t="n">
        <v>18.9536565899788</v>
      </c>
      <c r="U1557" t="n">
        <v>19.4145840399563</v>
      </c>
      <c r="V1557" t="n">
        <v>19.3871705925994</v>
      </c>
      <c r="W1557" t="n">
        <v>19.3870994601866</v>
      </c>
      <c r="X1557" t="n">
        <v>0.13296378440004</v>
      </c>
      <c r="Y1557" t="n">
        <v>0.540953847054553</v>
      </c>
      <c r="Z1557" t="n">
        <v>0.984534738947309</v>
      </c>
      <c r="AA1557" t="n">
        <v>0</v>
      </c>
      <c r="AB1557" t="n">
        <v>0</v>
      </c>
    </row>
    <row r="1558">
      <c r="A1558" t="s">
        <v>1625</v>
      </c>
      <c r="B1558" t="n">
        <v>22.1879701547753</v>
      </c>
      <c r="C1558" t="n">
        <v>22.0830244211491</v>
      </c>
      <c r="D1558" t="n">
        <v>22.762755625719</v>
      </c>
      <c r="E1558" t="n">
        <v>22.3506549788836</v>
      </c>
      <c r="F1558" t="n">
        <v>22.4060895646526</v>
      </c>
      <c r="G1558" t="n">
        <v>22.4887285189574</v>
      </c>
      <c r="H1558" t="n">
        <v>21.9845732843594</v>
      </c>
      <c r="I1558" t="n">
        <v>22.5269224754567</v>
      </c>
      <c r="J1558" t="n">
        <v>22.2194325396978</v>
      </c>
      <c r="K1558" t="n">
        <v>22.1385811149365</v>
      </c>
      <c r="L1558" t="n">
        <v>21.9615088531244</v>
      </c>
      <c r="M1558" t="n">
        <v>22.0559495811784</v>
      </c>
      <c r="N1558" t="n">
        <v>22.0603308531811</v>
      </c>
      <c r="O1558" t="n">
        <v>22.1205425797798</v>
      </c>
      <c r="P1558" t="n">
        <v>22.3810251993075</v>
      </c>
      <c r="Q1558" t="n">
        <v>22.4533771100712</v>
      </c>
      <c r="R1558" t="n">
        <v>22.3632377539698</v>
      </c>
      <c r="S1558" t="n">
        <v>22.1141698337744</v>
      </c>
      <c r="T1558" t="n">
        <v>22.1660393309918</v>
      </c>
      <c r="U1558" t="n">
        <v>22.365620914456</v>
      </c>
      <c r="V1558" t="n">
        <v>22.4062273501967</v>
      </c>
      <c r="W1558" t="n">
        <v>22.3306912928544</v>
      </c>
      <c r="X1558" t="n">
        <v>0.206706761470794</v>
      </c>
      <c r="Y1558" t="n">
        <v>0.279139434445577</v>
      </c>
      <c r="Z1558" t="n">
        <v>0.984534738947309</v>
      </c>
      <c r="AA1558" t="n">
        <v>0</v>
      </c>
      <c r="AB1558" t="n">
        <v>0</v>
      </c>
    </row>
    <row r="1559">
      <c r="A1559" t="s">
        <v>1626</v>
      </c>
      <c r="B1559" t="n">
        <v>17.1365623700537</v>
      </c>
      <c r="C1559" t="n">
        <v>17.2543826647358</v>
      </c>
      <c r="D1559" t="n">
        <v>16.3643671806352</v>
      </c>
      <c r="E1559" t="n">
        <v>16.6263726813852</v>
      </c>
      <c r="F1559" t="n">
        <v>17.3162297366647</v>
      </c>
      <c r="G1559" t="n">
        <v>16.4565439840082</v>
      </c>
      <c r="H1559" t="n">
        <v>17.0618480786607</v>
      </c>
      <c r="I1559" t="n">
        <v>16.5134808562934</v>
      </c>
      <c r="J1559" t="n">
        <v>16.9566137669703</v>
      </c>
      <c r="K1559" t="n">
        <v>16.1239370482874</v>
      </c>
      <c r="L1559" t="n">
        <v>16.9919510697198</v>
      </c>
      <c r="M1559" t="n">
        <v>17.0241182219152</v>
      </c>
      <c r="N1559" t="n">
        <v>15.5715954886283</v>
      </c>
      <c r="O1559" t="n">
        <v>15.8871373453867</v>
      </c>
      <c r="P1559" t="n">
        <v>16.7124577130804</v>
      </c>
      <c r="Q1559" t="n">
        <v>17.162660553961</v>
      </c>
      <c r="R1559" t="n">
        <v>15.9724831557878</v>
      </c>
      <c r="S1559" t="n">
        <v>16.2166383524849</v>
      </c>
      <c r="T1559" t="n">
        <v>16.2261395007341</v>
      </c>
      <c r="U1559" t="n">
        <v>16.4707947315819</v>
      </c>
      <c r="V1559" t="n">
        <v>16.0816668547104</v>
      </c>
      <c r="W1559" t="n">
        <v>16.2763257026013</v>
      </c>
      <c r="X1559" t="n">
        <v>-0.129889831842263</v>
      </c>
      <c r="Y1559" t="n">
        <v>0.717920534850078</v>
      </c>
      <c r="Z1559" t="n">
        <v>0.984534738947309</v>
      </c>
      <c r="AA1559" t="n">
        <v>0</v>
      </c>
      <c r="AB1559" t="n">
        <v>0</v>
      </c>
    </row>
    <row r="1560">
      <c r="A1560" t="s">
        <v>1627</v>
      </c>
      <c r="B1560" t="n">
        <v>21.2822132345636</v>
      </c>
      <c r="C1560" t="n">
        <v>21.1338279868895</v>
      </c>
      <c r="D1560" t="n">
        <v>21.5394235263232</v>
      </c>
      <c r="E1560" t="n">
        <v>21.1289062037441</v>
      </c>
      <c r="F1560" t="n">
        <v>21.2137391899332</v>
      </c>
      <c r="G1560" t="n">
        <v>21.3916418924856</v>
      </c>
      <c r="H1560" t="n">
        <v>21.0926072924982</v>
      </c>
      <c r="I1560" t="n">
        <v>21.5487662255852</v>
      </c>
      <c r="J1560" t="n">
        <v>21.159471173242</v>
      </c>
      <c r="K1560" t="n">
        <v>21.258886978013</v>
      </c>
      <c r="L1560" t="n">
        <v>21.056862988216</v>
      </c>
      <c r="M1560" t="n">
        <v>21.0474965096059</v>
      </c>
      <c r="N1560" t="n">
        <v>21.2366541327607</v>
      </c>
      <c r="O1560" t="n">
        <v>20.9964621153073</v>
      </c>
      <c r="P1560" t="n">
        <v>21.2431803730574</v>
      </c>
      <c r="Q1560" t="n">
        <v>21.2249248092528</v>
      </c>
      <c r="R1560" t="n">
        <v>21.0351758103274</v>
      </c>
      <c r="S1560" t="n">
        <v>21.4842790736793</v>
      </c>
      <c r="T1560" t="n">
        <v>21.4524606420223</v>
      </c>
      <c r="U1560" t="n">
        <v>21.3657156350011</v>
      </c>
      <c r="V1560" t="n">
        <v>21.2438177035228</v>
      </c>
      <c r="W1560" t="n">
        <v>21.5341066729225</v>
      </c>
      <c r="X1560" t="n">
        <v>-0.0170841221530722</v>
      </c>
      <c r="Y1560" t="n">
        <v>0.922737098026694</v>
      </c>
      <c r="Z1560" t="n">
        <v>0.990192879028667</v>
      </c>
      <c r="AA1560" t="n">
        <v>0</v>
      </c>
      <c r="AB1560" t="n">
        <v>0</v>
      </c>
    </row>
    <row r="1561">
      <c r="A1561" t="s">
        <v>1628</v>
      </c>
      <c r="B1561" t="n">
        <v>19.9675780103353</v>
      </c>
      <c r="C1561" t="n">
        <v>20.1991879246003</v>
      </c>
      <c r="D1561" t="n">
        <v>19.8802679764271</v>
      </c>
      <c r="E1561" t="n">
        <v>20.246647425973</v>
      </c>
      <c r="F1561" t="n">
        <v>20.0986914262817</v>
      </c>
      <c r="G1561" t="n">
        <v>20.5044510687527</v>
      </c>
      <c r="H1561" t="n">
        <v>19.8609869653615</v>
      </c>
      <c r="I1561" t="n">
        <v>20.3154693726024</v>
      </c>
      <c r="J1561" t="n">
        <v>20.1462271780901</v>
      </c>
      <c r="K1561" t="n">
        <v>20.0270982388925</v>
      </c>
      <c r="L1561" t="n">
        <v>20.2862195239635</v>
      </c>
      <c r="M1561" t="n">
        <v>19.3225040130567</v>
      </c>
      <c r="N1561" t="n">
        <v>19.8566653567309</v>
      </c>
      <c r="O1561" t="n">
        <v>19.9691254970331</v>
      </c>
      <c r="P1561" t="n">
        <v>20.155152708345</v>
      </c>
      <c r="Q1561" t="n">
        <v>19.9280321493589</v>
      </c>
      <c r="R1561" t="n">
        <v>20.2177952928479</v>
      </c>
      <c r="S1561" t="n">
        <v>19.8321503358415</v>
      </c>
      <c r="T1561" t="n">
        <v>20.012341028475</v>
      </c>
      <c r="U1561" t="n">
        <v>20.0124557707557</v>
      </c>
      <c r="V1561" t="n">
        <v>20.2876849072794</v>
      </c>
      <c r="W1561" t="n">
        <v>19.9252782412381</v>
      </c>
      <c r="X1561" t="n">
        <v>-0.163869656451578</v>
      </c>
      <c r="Y1561" t="n">
        <v>0.425941094102266</v>
      </c>
      <c r="Z1561" t="n">
        <v>0.984534738947309</v>
      </c>
      <c r="AA1561" t="n">
        <v>0</v>
      </c>
      <c r="AB1561" t="n">
        <v>0</v>
      </c>
    </row>
    <row r="1562">
      <c r="A1562" t="s">
        <v>1629</v>
      </c>
      <c r="B1562" t="n">
        <v>20.8470275201799</v>
      </c>
      <c r="C1562" t="n">
        <v>21.1424589696612</v>
      </c>
      <c r="D1562"/>
      <c r="E1562" t="n">
        <v>20.9833759411725</v>
      </c>
      <c r="F1562" t="n">
        <v>21.0641962696501</v>
      </c>
      <c r="G1562" t="n">
        <v>21.1731359219391</v>
      </c>
      <c r="H1562" t="n">
        <v>21.2938407373117</v>
      </c>
      <c r="I1562" t="n">
        <v>20.9430313392574</v>
      </c>
      <c r="J1562" t="n">
        <v>21.4990185972404</v>
      </c>
      <c r="K1562" t="n">
        <v>20.6964529886816</v>
      </c>
      <c r="L1562" t="n">
        <v>20.4748440756132</v>
      </c>
      <c r="M1562" t="n">
        <v>20.5050886064292</v>
      </c>
      <c r="N1562" t="n">
        <v>20.5086766826807</v>
      </c>
      <c r="O1562" t="n">
        <v>20.5856889645357</v>
      </c>
      <c r="P1562" t="n">
        <v>21.4248341519937</v>
      </c>
      <c r="Q1562" t="n">
        <v>20.7150707772422</v>
      </c>
      <c r="R1562" t="n">
        <v>20.9020086665807</v>
      </c>
      <c r="S1562" t="n">
        <v>20.279257497283</v>
      </c>
      <c r="T1562" t="n">
        <v>21.2842909039038</v>
      </c>
      <c r="U1562" t="n">
        <v>21.3930212609509</v>
      </c>
      <c r="V1562"/>
      <c r="W1562" t="n">
        <v>20.7512404232209</v>
      </c>
      <c r="X1562" t="n">
        <v>-0.0488130111849614</v>
      </c>
      <c r="Y1562" t="n">
        <v>0.86716420605921</v>
      </c>
      <c r="Z1562" t="n">
        <v>0.985224662710431</v>
      </c>
      <c r="AA1562" t="n">
        <v>0</v>
      </c>
      <c r="AB1562" t="n">
        <v>0</v>
      </c>
    </row>
    <row r="1563">
      <c r="A1563" t="s">
        <v>1630</v>
      </c>
      <c r="B1563" t="n">
        <v>27.1284592369601</v>
      </c>
      <c r="C1563" t="n">
        <v>27.0345817171437</v>
      </c>
      <c r="D1563" t="n">
        <v>27.6473719211652</v>
      </c>
      <c r="E1563" t="n">
        <v>27.0741910660816</v>
      </c>
      <c r="F1563" t="n">
        <v>26.7901856876468</v>
      </c>
      <c r="G1563" t="n">
        <v>26.9439700810246</v>
      </c>
      <c r="H1563" t="n">
        <v>27.1410807871563</v>
      </c>
      <c r="I1563" t="n">
        <v>27.1630361358804</v>
      </c>
      <c r="J1563" t="n">
        <v>26.9441030296505</v>
      </c>
      <c r="K1563" t="n">
        <v>26.6670952206141</v>
      </c>
      <c r="L1563" t="n">
        <v>26.6279599538094</v>
      </c>
      <c r="M1563" t="n">
        <v>26.9155617243534</v>
      </c>
      <c r="N1563" t="n">
        <v>26.9029959491141</v>
      </c>
      <c r="O1563" t="n">
        <v>27.0081844876946</v>
      </c>
      <c r="P1563" t="n">
        <v>26.9101118757832</v>
      </c>
      <c r="Q1563" t="n">
        <v>26.8809872985655</v>
      </c>
      <c r="R1563" t="n">
        <v>26.7259167287744</v>
      </c>
      <c r="S1563" t="n">
        <v>26.835571162228</v>
      </c>
      <c r="T1563" t="n">
        <v>26.9707220500676</v>
      </c>
      <c r="U1563" t="n">
        <v>27.0779404693212</v>
      </c>
      <c r="V1563" t="n">
        <v>27.092136674012</v>
      </c>
      <c r="W1563" t="n">
        <v>26.8608872532428</v>
      </c>
      <c r="X1563" t="n">
        <v>0.264489534111881</v>
      </c>
      <c r="Y1563" t="n">
        <v>0.137770676031655</v>
      </c>
      <c r="Z1563" t="n">
        <v>0.984534738947309</v>
      </c>
      <c r="AA1563" t="n">
        <v>0</v>
      </c>
      <c r="AB1563" t="n">
        <v>0</v>
      </c>
    </row>
    <row r="1564">
      <c r="A1564" t="s">
        <v>1631</v>
      </c>
      <c r="B1564" t="n">
        <v>19.3132332397725</v>
      </c>
      <c r="C1564" t="n">
        <v>18.7798344714368</v>
      </c>
      <c r="D1564" t="n">
        <v>18.6912283945623</v>
      </c>
      <c r="E1564" t="n">
        <v>18.9413653376254</v>
      </c>
      <c r="F1564" t="n">
        <v>19.0000029763983</v>
      </c>
      <c r="G1564" t="n">
        <v>19.2144166066888</v>
      </c>
      <c r="H1564" t="n">
        <v>19.3298049277467</v>
      </c>
      <c r="I1564" t="n">
        <v>18.9816890826853</v>
      </c>
      <c r="J1564" t="n">
        <v>18.8787081867815</v>
      </c>
      <c r="K1564" t="n">
        <v>19.114492512942</v>
      </c>
      <c r="L1564" t="n">
        <v>18.8668394005133</v>
      </c>
      <c r="M1564" t="n">
        <v>18.5576224171016</v>
      </c>
      <c r="N1564" t="n">
        <v>19.8095992312666</v>
      </c>
      <c r="O1564" t="n">
        <v>19.0846367152844</v>
      </c>
      <c r="P1564" t="n">
        <v>19.1659746169111</v>
      </c>
      <c r="Q1564" t="n">
        <v>19.0321078211493</v>
      </c>
      <c r="R1564" t="n">
        <v>18.6768475660947</v>
      </c>
      <c r="S1564" t="n">
        <v>18.8026192410325</v>
      </c>
      <c r="T1564" t="n">
        <v>19.1417133496427</v>
      </c>
      <c r="U1564" t="n">
        <v>19.2787817671459</v>
      </c>
      <c r="V1564" t="n">
        <v>19.136330320457</v>
      </c>
      <c r="W1564" t="n">
        <v>19.0512101018689</v>
      </c>
      <c r="X1564" t="n">
        <v>-0.134369577092027</v>
      </c>
      <c r="Y1564" t="n">
        <v>0.590764342914608</v>
      </c>
      <c r="Z1564" t="n">
        <v>0.984534738947309</v>
      </c>
      <c r="AA1564" t="n">
        <v>0</v>
      </c>
      <c r="AB1564" t="n">
        <v>0</v>
      </c>
    </row>
    <row r="1565">
      <c r="A1565" t="s">
        <v>1632</v>
      </c>
      <c r="B1565" t="n">
        <v>22.720269646878</v>
      </c>
      <c r="C1565" t="n">
        <v>24.4597602151659</v>
      </c>
      <c r="D1565" t="n">
        <v>22.7585711624978</v>
      </c>
      <c r="E1565" t="n">
        <v>23.107093618848</v>
      </c>
      <c r="F1565" t="n">
        <v>23.2436006782593</v>
      </c>
      <c r="G1565" t="n">
        <v>23.5451273731403</v>
      </c>
      <c r="H1565" t="n">
        <v>21.6686965267091</v>
      </c>
      <c r="I1565" t="n">
        <v>22.6705892338384</v>
      </c>
      <c r="J1565" t="n">
        <v>23.3645815049011</v>
      </c>
      <c r="K1565" t="n">
        <v>21.4871693606337</v>
      </c>
      <c r="L1565" t="n">
        <v>23.780854062442</v>
      </c>
      <c r="M1565" t="n">
        <v>22.4719939505702</v>
      </c>
      <c r="N1565" t="n">
        <v>23.1085050521076</v>
      </c>
      <c r="O1565" t="n">
        <v>22.9249243131768</v>
      </c>
      <c r="P1565" t="n">
        <v>21.6098711315363</v>
      </c>
      <c r="Q1565" t="n">
        <v>22.8446221959728</v>
      </c>
      <c r="R1565" t="n">
        <v>23.4966624079318</v>
      </c>
      <c r="S1565" t="n">
        <v>21.3101503414258</v>
      </c>
      <c r="T1565" t="n">
        <v>22.657768524914</v>
      </c>
      <c r="U1565" t="n">
        <v>22.1328817920794</v>
      </c>
      <c r="V1565" t="n">
        <v>22.8918963358035</v>
      </c>
      <c r="W1565" t="n">
        <v>22.0614930670368</v>
      </c>
      <c r="X1565" t="n">
        <v>0.193185800883047</v>
      </c>
      <c r="Y1565" t="n">
        <v>0.73438611901464</v>
      </c>
      <c r="Z1565" t="n">
        <v>0.984534738947309</v>
      </c>
      <c r="AA1565" t="n">
        <v>0</v>
      </c>
      <c r="AB1565" t="n">
        <v>0</v>
      </c>
    </row>
    <row r="1566">
      <c r="A1566" t="s">
        <v>1633</v>
      </c>
      <c r="B1566" t="n">
        <v>22.6829845260763</v>
      </c>
      <c r="C1566" t="n">
        <v>22.8717289678</v>
      </c>
      <c r="D1566" t="n">
        <v>22.9206324652619</v>
      </c>
      <c r="E1566" t="n">
        <v>21.4664108291591</v>
      </c>
      <c r="F1566" t="n">
        <v>21.7169253566409</v>
      </c>
      <c r="G1566" t="n">
        <v>21.3829759238786</v>
      </c>
      <c r="H1566" t="n">
        <v>22.6110380078476</v>
      </c>
      <c r="I1566" t="n">
        <v>21.252698424966</v>
      </c>
      <c r="J1566" t="n">
        <v>20.8960709955328</v>
      </c>
      <c r="K1566" t="n">
        <v>22.6819055206168</v>
      </c>
      <c r="L1566" t="n">
        <v>21.790267772648</v>
      </c>
      <c r="M1566" t="n">
        <v>22.2431502840577</v>
      </c>
      <c r="N1566" t="n">
        <v>25.760406627849</v>
      </c>
      <c r="O1566" t="n">
        <v>22.6036298506733</v>
      </c>
      <c r="P1566" t="n">
        <v>21.9627687759644</v>
      </c>
      <c r="Q1566" t="n">
        <v>21.6013929171659</v>
      </c>
      <c r="R1566" t="n">
        <v>22.1193873293607</v>
      </c>
      <c r="S1566" t="n">
        <v>23.2546425057723</v>
      </c>
      <c r="T1566" t="n">
        <v>21.5990200149842</v>
      </c>
      <c r="U1566" t="n">
        <v>22.0543155495826</v>
      </c>
      <c r="V1566" t="n">
        <v>22.5374878260645</v>
      </c>
      <c r="W1566" t="n">
        <v>23.942170971735</v>
      </c>
      <c r="X1566" t="n">
        <v>0.380696119920152</v>
      </c>
      <c r="Y1566" t="n">
        <v>0.620098905189375</v>
      </c>
      <c r="Z1566" t="n">
        <v>0.984534738947309</v>
      </c>
      <c r="AA1566" t="n">
        <v>0</v>
      </c>
      <c r="AB1566" t="n">
        <v>0</v>
      </c>
    </row>
    <row r="1567">
      <c r="A1567" t="s">
        <v>1634</v>
      </c>
      <c r="B1567" t="n">
        <v>23.371265553233</v>
      </c>
      <c r="C1567" t="n">
        <v>23.6182545407794</v>
      </c>
      <c r="D1567" t="n">
        <v>23.7230940340102</v>
      </c>
      <c r="E1567" t="n">
        <v>23.5358382264997</v>
      </c>
      <c r="F1567" t="n">
        <v>23.4113250251302</v>
      </c>
      <c r="G1567" t="n">
        <v>23.7783420236036</v>
      </c>
      <c r="H1567" t="n">
        <v>22.5267191500611</v>
      </c>
      <c r="I1567" t="n">
        <v>23.8971222695231</v>
      </c>
      <c r="J1567" t="n">
        <v>23.648752528349</v>
      </c>
      <c r="K1567" t="n">
        <v>23.6527216800556</v>
      </c>
      <c r="L1567" t="n">
        <v>23.3776326271178</v>
      </c>
      <c r="M1567" t="n">
        <v>23.2205928295373</v>
      </c>
      <c r="N1567" t="n">
        <v>23.7558019968997</v>
      </c>
      <c r="O1567" t="n">
        <v>23.467840823876</v>
      </c>
      <c r="P1567" t="n">
        <v>23.5922571120244</v>
      </c>
      <c r="Q1567" t="n">
        <v>23.7061979902254</v>
      </c>
      <c r="R1567" t="n">
        <v>23.7300181525128</v>
      </c>
      <c r="S1567" t="n">
        <v>23.586257774012</v>
      </c>
      <c r="T1567" t="n">
        <v>24.2944096528769</v>
      </c>
      <c r="U1567" t="n">
        <v>23.9550830972926</v>
      </c>
      <c r="V1567" t="n">
        <v>23.755960880067</v>
      </c>
      <c r="W1567" t="n">
        <v>23.7148427984683</v>
      </c>
      <c r="X1567" t="n">
        <v>-0.200552250695949</v>
      </c>
      <c r="Y1567" t="n">
        <v>0.459070415966167</v>
      </c>
      <c r="Z1567" t="n">
        <v>0.984534738947309</v>
      </c>
      <c r="AA1567" t="n">
        <v>0</v>
      </c>
      <c r="AB1567" t="n">
        <v>0</v>
      </c>
    </row>
    <row r="1568">
      <c r="A1568" t="s">
        <v>1635</v>
      </c>
      <c r="B1568" t="n">
        <v>24.8229304225354</v>
      </c>
      <c r="C1568" t="n">
        <v>24.9678200662998</v>
      </c>
      <c r="D1568" t="n">
        <v>24.2451028434364</v>
      </c>
      <c r="E1568" t="n">
        <v>24.4373315005172</v>
      </c>
      <c r="F1568" t="n">
        <v>24.7267820622331</v>
      </c>
      <c r="G1568" t="n">
        <v>24.4951061158014</v>
      </c>
      <c r="H1568" t="n">
        <v>23.9683042170803</v>
      </c>
      <c r="I1568" t="n">
        <v>24.6675546285165</v>
      </c>
      <c r="J1568" t="n">
        <v>24.7466354218576</v>
      </c>
      <c r="K1568" t="n">
        <v>24.6887634995938</v>
      </c>
      <c r="L1568" t="n">
        <v>25.0773309029055</v>
      </c>
      <c r="M1568" t="n">
        <v>24.7363043483328</v>
      </c>
      <c r="N1568" t="n">
        <v>24.6215937623528</v>
      </c>
      <c r="O1568" t="n">
        <v>24.6798722177744</v>
      </c>
      <c r="P1568" t="n">
        <v>24.5017444887721</v>
      </c>
      <c r="Q1568" t="n">
        <v>24.9952168451278</v>
      </c>
      <c r="R1568" t="n">
        <v>24.8255290079962</v>
      </c>
      <c r="S1568" t="n">
        <v>24.6059130483609</v>
      </c>
      <c r="T1568" t="n">
        <v>24.625572686799</v>
      </c>
      <c r="U1568" t="n">
        <v>24.2297161152441</v>
      </c>
      <c r="V1568" t="n">
        <v>24.5352909503991</v>
      </c>
      <c r="W1568" t="n">
        <v>24.6969078500801</v>
      </c>
      <c r="X1568" t="n">
        <v>-0.176893039955168</v>
      </c>
      <c r="Y1568" t="n">
        <v>0.380450916940742</v>
      </c>
      <c r="Z1568" t="n">
        <v>0.984534738947309</v>
      </c>
      <c r="AA1568" t="n">
        <v>0</v>
      </c>
      <c r="AB1568" t="n">
        <v>0</v>
      </c>
    </row>
    <row r="1569">
      <c r="A1569" t="s">
        <v>1636</v>
      </c>
      <c r="B1569" t="n">
        <v>23.4691861927776</v>
      </c>
      <c r="C1569" t="n">
        <v>22.3921465987721</v>
      </c>
      <c r="D1569" t="n">
        <v>22.5382332635185</v>
      </c>
      <c r="E1569" t="n">
        <v>22.4964438577156</v>
      </c>
      <c r="F1569" t="n">
        <v>22.7975112917196</v>
      </c>
      <c r="G1569" t="n">
        <v>22.5130332732018</v>
      </c>
      <c r="H1569" t="n">
        <v>22.6564993818823</v>
      </c>
      <c r="I1569" t="n">
        <v>22.6807091009457</v>
      </c>
      <c r="J1569" t="n">
        <v>22.4458592375423</v>
      </c>
      <c r="K1569" t="n">
        <v>22.5036977268076</v>
      </c>
      <c r="L1569" t="n">
        <v>22.6141384489804</v>
      </c>
      <c r="M1569" t="n">
        <v>22.6543809028909</v>
      </c>
      <c r="N1569" t="n">
        <v>22.4499999844286</v>
      </c>
      <c r="O1569" t="n">
        <v>22.4678887650057</v>
      </c>
      <c r="P1569" t="n">
        <v>22.2707422906667</v>
      </c>
      <c r="Q1569" t="n">
        <v>22.4933900573205</v>
      </c>
      <c r="R1569" t="n">
        <v>22.3885307396187</v>
      </c>
      <c r="S1569" t="n">
        <v>22.6137983470641</v>
      </c>
      <c r="T1569" t="n">
        <v>22.7204888540892</v>
      </c>
      <c r="U1569" t="n">
        <v>22.8921964260101</v>
      </c>
      <c r="V1569" t="n">
        <v>22.6685386643141</v>
      </c>
      <c r="W1569" t="n">
        <v>22.704542182538</v>
      </c>
      <c r="X1569" t="n">
        <v>-0.184529135104317</v>
      </c>
      <c r="Y1569" t="n">
        <v>0.395687985167552</v>
      </c>
      <c r="Z1569" t="n">
        <v>0.984534738947309</v>
      </c>
      <c r="AA1569" t="n">
        <v>0</v>
      </c>
      <c r="AB1569" t="n">
        <v>0</v>
      </c>
    </row>
    <row r="1570">
      <c r="A1570" t="s">
        <v>1637</v>
      </c>
      <c r="B1570" t="n">
        <v>23.1575251716564</v>
      </c>
      <c r="C1570" t="n">
        <v>23.8536038099057</v>
      </c>
      <c r="D1570" t="n">
        <v>23.7650155045801</v>
      </c>
      <c r="E1570" t="n">
        <v>22.4038776042073</v>
      </c>
      <c r="F1570" t="n">
        <v>22.6041421793725</v>
      </c>
      <c r="G1570" t="n">
        <v>21.8022739875931</v>
      </c>
      <c r="H1570" t="n">
        <v>24.2058683489241</v>
      </c>
      <c r="I1570" t="n">
        <v>22.3466112869207</v>
      </c>
      <c r="J1570" t="n">
        <v>23.0510401685693</v>
      </c>
      <c r="K1570" t="n">
        <v>21.8243728065799</v>
      </c>
      <c r="L1570" t="n">
        <v>23.2826151241505</v>
      </c>
      <c r="M1570" t="n">
        <v>23.073496704796</v>
      </c>
      <c r="N1570" t="n">
        <v>22.9041476485252</v>
      </c>
      <c r="O1570" t="n">
        <v>22.5482690747709</v>
      </c>
      <c r="P1570" t="n">
        <v>23.3861098120314</v>
      </c>
      <c r="Q1570" t="n">
        <v>22.2026394611144</v>
      </c>
      <c r="R1570" t="n">
        <v>22.3846424952883</v>
      </c>
      <c r="S1570" t="n">
        <v>24.1591480257355</v>
      </c>
      <c r="T1570" t="n">
        <v>23.5840171921433</v>
      </c>
      <c r="U1570"/>
      <c r="V1570" t="n">
        <v>22.0172403514261</v>
      </c>
      <c r="W1570" t="n">
        <v>21.9152647967402</v>
      </c>
      <c r="X1570" t="n">
        <v>-0.600587671964064</v>
      </c>
      <c r="Y1570" t="n">
        <v>0.289056799554391</v>
      </c>
      <c r="Z1570" t="n">
        <v>0.984534738947309</v>
      </c>
      <c r="AA1570" t="n">
        <v>0</v>
      </c>
      <c r="AB1570" t="n">
        <v>0</v>
      </c>
    </row>
    <row r="1571">
      <c r="A1571" t="s">
        <v>1638</v>
      </c>
      <c r="B1571" t="n">
        <v>18.651784852241</v>
      </c>
      <c r="C1571" t="n">
        <v>18.2558985174485</v>
      </c>
      <c r="D1571" t="n">
        <v>18.7185334443012</v>
      </c>
      <c r="E1571" t="n">
        <v>18.6363252586806</v>
      </c>
      <c r="F1571" t="n">
        <v>18.2716192555113</v>
      </c>
      <c r="G1571" t="n">
        <v>18.6039160907295</v>
      </c>
      <c r="H1571" t="n">
        <v>18.706917299704</v>
      </c>
      <c r="I1571" t="n">
        <v>18.5570255017903</v>
      </c>
      <c r="J1571" t="n">
        <v>18.292479255446</v>
      </c>
      <c r="K1571" t="n">
        <v>18.6581021373883</v>
      </c>
      <c r="L1571" t="n">
        <v>18.306621844713</v>
      </c>
      <c r="M1571" t="n">
        <v>17.8564297459616</v>
      </c>
      <c r="N1571" t="n">
        <v>17.9715394241019</v>
      </c>
      <c r="O1571" t="n">
        <v>18.5258481146562</v>
      </c>
      <c r="P1571" t="n">
        <v>18.6389330293135</v>
      </c>
      <c r="Q1571" t="n">
        <v>18.6119312037096</v>
      </c>
      <c r="R1571" t="n">
        <v>18.4818296693911</v>
      </c>
      <c r="S1571" t="n">
        <v>18.0765859666656</v>
      </c>
      <c r="T1571" t="n">
        <v>18.7552395599313</v>
      </c>
      <c r="U1571" t="n">
        <v>19.1438111869699</v>
      </c>
      <c r="V1571" t="n">
        <v>18.2792286396381</v>
      </c>
      <c r="W1571" t="n">
        <v>18.5098681443224</v>
      </c>
      <c r="X1571" t="n">
        <v>-0.218680064674022</v>
      </c>
      <c r="Y1571" t="n">
        <v>0.364577528486017</v>
      </c>
      <c r="Z1571" t="n">
        <v>0.984534738947309</v>
      </c>
      <c r="AA1571" t="n">
        <v>0</v>
      </c>
      <c r="AB1571" t="n">
        <v>0</v>
      </c>
    </row>
    <row r="1572">
      <c r="A1572" t="s">
        <v>1639</v>
      </c>
      <c r="B1572" t="n">
        <v>22.3525803969622</v>
      </c>
      <c r="C1572" t="n">
        <v>21.5313846173981</v>
      </c>
      <c r="D1572" t="n">
        <v>20.9726026101848</v>
      </c>
      <c r="E1572" t="n">
        <v>21.5563821483525</v>
      </c>
      <c r="F1572" t="n">
        <v>21.4317071527843</v>
      </c>
      <c r="G1572" t="n">
        <v>21.5663460379152</v>
      </c>
      <c r="H1572" t="n">
        <v>21.585081757087</v>
      </c>
      <c r="I1572" t="n">
        <v>21.1171863369704</v>
      </c>
      <c r="J1572" t="n">
        <v>21.5395024049501</v>
      </c>
      <c r="K1572" t="n">
        <v>21.6145461569644</v>
      </c>
      <c r="L1572" t="n">
        <v>21.7698904417863</v>
      </c>
      <c r="M1572" t="n">
        <v>21.6656221336027</v>
      </c>
      <c r="N1572" t="n">
        <v>21.6141203590623</v>
      </c>
      <c r="O1572" t="n">
        <v>21.5277649696206</v>
      </c>
      <c r="P1572" t="n">
        <v>21.6884087746184</v>
      </c>
      <c r="Q1572" t="n">
        <v>21.4326307653765</v>
      </c>
      <c r="R1572" t="n">
        <v>21.744075479575</v>
      </c>
      <c r="S1572" t="n">
        <v>21.6538704118194</v>
      </c>
      <c r="T1572" t="n">
        <v>21.466548081185</v>
      </c>
      <c r="U1572" t="n">
        <v>21.2355241536085</v>
      </c>
      <c r="V1572" t="n">
        <v>20.9707893534015</v>
      </c>
      <c r="W1572" t="n">
        <v>21.2938368854681</v>
      </c>
      <c r="X1572" t="n">
        <v>-0.41783553121547</v>
      </c>
      <c r="Y1572" t="n">
        <v>0.0874795720653987</v>
      </c>
      <c r="Z1572" t="n">
        <v>0.984534738947309</v>
      </c>
      <c r="AA1572" t="n">
        <v>0</v>
      </c>
      <c r="AB1572" t="n">
        <v>0</v>
      </c>
    </row>
    <row r="1573">
      <c r="A1573" t="s">
        <v>1640</v>
      </c>
      <c r="B1573" t="n">
        <v>22.5118379700752</v>
      </c>
      <c r="C1573" t="n">
        <v>21.7991706441474</v>
      </c>
      <c r="D1573" t="n">
        <v>22.6797179884121</v>
      </c>
      <c r="E1573" t="n">
        <v>22.4326073964471</v>
      </c>
      <c r="F1573" t="n">
        <v>22.3223747279216</v>
      </c>
      <c r="G1573" t="n">
        <v>21.8273444538539</v>
      </c>
      <c r="H1573" t="n">
        <v>22.1892975154782</v>
      </c>
      <c r="I1573" t="n">
        <v>22.3593670163459</v>
      </c>
      <c r="J1573" t="n">
        <v>22.2121460442969</v>
      </c>
      <c r="K1573" t="n">
        <v>22.2541987567921</v>
      </c>
      <c r="L1573" t="n">
        <v>21.9266839781516</v>
      </c>
      <c r="M1573" t="n">
        <v>22.2238622299461</v>
      </c>
      <c r="N1573" t="n">
        <v>22.1714837261406</v>
      </c>
      <c r="O1573" t="n">
        <v>22.4272926387152</v>
      </c>
      <c r="P1573" t="n">
        <v>22.4626621482103</v>
      </c>
      <c r="Q1573" t="n">
        <v>22.194201908391</v>
      </c>
      <c r="R1573" t="n">
        <v>22.0996789294962</v>
      </c>
      <c r="S1573" t="n">
        <v>22.2542781631076</v>
      </c>
      <c r="T1573" t="n">
        <v>22.5507727347762</v>
      </c>
      <c r="U1573" t="n">
        <v>21.8703867625817</v>
      </c>
      <c r="V1573" t="n">
        <v>22.2756184492076</v>
      </c>
      <c r="W1573" t="n">
        <v>22.0158553274673</v>
      </c>
      <c r="X1573" t="n">
        <v>0.118063709335679</v>
      </c>
      <c r="Y1573" t="n">
        <v>0.553935584485569</v>
      </c>
      <c r="Z1573" t="n">
        <v>0.984534738947309</v>
      </c>
      <c r="AA1573" t="n">
        <v>0</v>
      </c>
      <c r="AB1573" t="n">
        <v>0</v>
      </c>
    </row>
    <row r="1574">
      <c r="A1574" t="s">
        <v>1641</v>
      </c>
      <c r="B1574" t="n">
        <v>19.4036143282099</v>
      </c>
      <c r="C1574" t="n">
        <v>19.694218662669</v>
      </c>
      <c r="D1574"/>
      <c r="E1574"/>
      <c r="F1574" t="n">
        <v>18.0300021127752</v>
      </c>
      <c r="G1574"/>
      <c r="H1574" t="n">
        <v>19.150715311903</v>
      </c>
      <c r="I1574" t="n">
        <v>19.7758123792839</v>
      </c>
      <c r="J1574" t="n">
        <v>19.031781177106</v>
      </c>
      <c r="K1574" t="n">
        <v>19.4889644146672</v>
      </c>
      <c r="L1574" t="n">
        <v>19.6961464502838</v>
      </c>
      <c r="M1574" t="n">
        <v>19.2210548144454</v>
      </c>
      <c r="N1574"/>
      <c r="O1574" t="n">
        <v>19.5578124459259</v>
      </c>
      <c r="P1574" t="n">
        <v>18.5577266166664</v>
      </c>
      <c r="Q1574" t="n">
        <v>19.5784242006972</v>
      </c>
      <c r="R1574"/>
      <c r="S1574" t="n">
        <v>19.7026527469817</v>
      </c>
      <c r="T1574" t="n">
        <v>20.4936693627784</v>
      </c>
      <c r="U1574" t="n">
        <v>19.4555691614754</v>
      </c>
      <c r="V1574" t="n">
        <v>19.0243132348477</v>
      </c>
      <c r="W1574" t="n">
        <v>19.3006506619581</v>
      </c>
      <c r="X1574" t="n">
        <v>-0.234170368784145</v>
      </c>
      <c r="Y1574" t="n">
        <v>0.647613741385975</v>
      </c>
      <c r="Z1574" t="n">
        <v>0.984534738947309</v>
      </c>
      <c r="AA1574" t="n">
        <v>0</v>
      </c>
      <c r="AB1574" t="n">
        <v>0</v>
      </c>
    </row>
    <row r="1575">
      <c r="A1575" t="s">
        <v>1642</v>
      </c>
      <c r="B1575" t="n">
        <v>18.9237929045721</v>
      </c>
      <c r="C1575" t="n">
        <v>19.5259399774338</v>
      </c>
      <c r="D1575" t="n">
        <v>19.009223403866</v>
      </c>
      <c r="E1575"/>
      <c r="F1575" t="n">
        <v>19.5682058425646</v>
      </c>
      <c r="G1575" t="n">
        <v>19.6764690054622</v>
      </c>
      <c r="H1575" t="n">
        <v>19.7836547148591</v>
      </c>
      <c r="I1575" t="n">
        <v>20.1931777937839</v>
      </c>
      <c r="J1575" t="n">
        <v>19.484084070421</v>
      </c>
      <c r="K1575" t="n">
        <v>19.6227221898697</v>
      </c>
      <c r="L1575" t="n">
        <v>19.5171380665659</v>
      </c>
      <c r="M1575" t="n">
        <v>19.6838419235303</v>
      </c>
      <c r="N1575" t="n">
        <v>19.4457488266136</v>
      </c>
      <c r="O1575" t="n">
        <v>19.4571567297659</v>
      </c>
      <c r="P1575" t="n">
        <v>19.2272949944531</v>
      </c>
      <c r="Q1575" t="n">
        <v>19.31895080097</v>
      </c>
      <c r="R1575" t="n">
        <v>19.4965448782766</v>
      </c>
      <c r="S1575" t="n">
        <v>19.388048482133</v>
      </c>
      <c r="T1575" t="n">
        <v>19.9994311566126</v>
      </c>
      <c r="U1575" t="n">
        <v>20.1250929023418</v>
      </c>
      <c r="V1575" t="n">
        <v>19.4144788784648</v>
      </c>
      <c r="W1575" t="n">
        <v>19.7373810980447</v>
      </c>
      <c r="X1575" t="n">
        <v>0.0132804675513221</v>
      </c>
      <c r="Y1575" t="n">
        <v>0.962333407704015</v>
      </c>
      <c r="Z1575" t="n">
        <v>0.992365658656292</v>
      </c>
      <c r="AA1575" t="n">
        <v>0</v>
      </c>
      <c r="AB1575" t="n">
        <v>0</v>
      </c>
    </row>
    <row r="1576">
      <c r="A1576" t="s">
        <v>1643</v>
      </c>
      <c r="B1576" t="n">
        <v>19.1863336235777</v>
      </c>
      <c r="C1576" t="n">
        <v>18.7449374398701</v>
      </c>
      <c r="D1576" t="n">
        <v>19.2893814791966</v>
      </c>
      <c r="E1576" t="n">
        <v>18.9938431432199</v>
      </c>
      <c r="F1576" t="n">
        <v>18.3989498155753</v>
      </c>
      <c r="G1576" t="n">
        <v>18.8239725232368</v>
      </c>
      <c r="H1576" t="n">
        <v>19.4559682234652</v>
      </c>
      <c r="I1576" t="n">
        <v>18.7935827431438</v>
      </c>
      <c r="J1576" t="n">
        <v>18.7846118410685</v>
      </c>
      <c r="K1576" t="n">
        <v>18.7422862570172</v>
      </c>
      <c r="L1576" t="n">
        <v>19.3414643352769</v>
      </c>
      <c r="M1576" t="n">
        <v>18.5667531710898</v>
      </c>
      <c r="N1576" t="n">
        <v>18.2405410249014</v>
      </c>
      <c r="O1576" t="n">
        <v>18.8266496045705</v>
      </c>
      <c r="P1576" t="n">
        <v>19.231268263335</v>
      </c>
      <c r="Q1576" t="n">
        <v>18.3567007575014</v>
      </c>
      <c r="R1576" t="n">
        <v>18.7615885157536</v>
      </c>
      <c r="S1576" t="n">
        <v>19.6666369185609</v>
      </c>
      <c r="T1576" t="n">
        <v>18.9405452104696</v>
      </c>
      <c r="U1576" t="n">
        <v>18.0072411257287</v>
      </c>
      <c r="V1576" t="n">
        <v>18.5140188859471</v>
      </c>
      <c r="W1576" t="n">
        <v>18.2353099500332</v>
      </c>
      <c r="X1576" t="n">
        <v>-0.298162686735377</v>
      </c>
      <c r="Y1576" t="n">
        <v>0.332464889292732</v>
      </c>
      <c r="Z1576" t="n">
        <v>0.984534738947309</v>
      </c>
      <c r="AA1576" t="n">
        <v>0</v>
      </c>
      <c r="AB1576" t="n">
        <v>0</v>
      </c>
    </row>
    <row r="1577">
      <c r="A1577" t="s">
        <v>1644</v>
      </c>
      <c r="B1577" t="n">
        <v>27.1610257158741</v>
      </c>
      <c r="C1577" t="n">
        <v>27.4887432919194</v>
      </c>
      <c r="D1577" t="n">
        <v>26.6988775584481</v>
      </c>
      <c r="E1577" t="n">
        <v>26.5943645454138</v>
      </c>
      <c r="F1577" t="n">
        <v>27.0087589961111</v>
      </c>
      <c r="G1577" t="n">
        <v>27.0945323831144</v>
      </c>
      <c r="H1577" t="n">
        <v>27.5127882214823</v>
      </c>
      <c r="I1577" t="n">
        <v>26.332424995197</v>
      </c>
      <c r="J1577" t="n">
        <v>27.1941080976059</v>
      </c>
      <c r="K1577" t="n">
        <v>26.98613563595</v>
      </c>
      <c r="L1577" t="n">
        <v>27.3919208625749</v>
      </c>
      <c r="M1577" t="n">
        <v>27.0942905014554</v>
      </c>
      <c r="N1577" t="n">
        <v>27.0533912266909</v>
      </c>
      <c r="O1577" t="n">
        <v>27.122601025175</v>
      </c>
      <c r="P1577" t="n">
        <v>26.8155232103805</v>
      </c>
      <c r="Q1577" t="n">
        <v>27.0750347745176</v>
      </c>
      <c r="R1577" t="n">
        <v>27.4033385197637</v>
      </c>
      <c r="S1577" t="n">
        <v>27.3226431696414</v>
      </c>
      <c r="T1577" t="n">
        <v>26.6877930899324</v>
      </c>
      <c r="U1577" t="n">
        <v>26.6830184361497</v>
      </c>
      <c r="V1577" t="n">
        <v>26.9184187310396</v>
      </c>
      <c r="W1577" t="n">
        <v>26.9958236750804</v>
      </c>
      <c r="X1577" t="n">
        <v>-0.15827301212574</v>
      </c>
      <c r="Y1577" t="n">
        <v>0.520381205178656</v>
      </c>
      <c r="Z1577" t="n">
        <v>0.984534738947309</v>
      </c>
      <c r="AA1577" t="n">
        <v>0</v>
      </c>
      <c r="AB1577" t="n">
        <v>0</v>
      </c>
    </row>
    <row r="1578">
      <c r="A1578" t="s">
        <v>1645</v>
      </c>
      <c r="B1578" t="n">
        <v>22.991751152372</v>
      </c>
      <c r="C1578" t="n">
        <v>23.0050776979007</v>
      </c>
      <c r="D1578" t="n">
        <v>22.762068144837</v>
      </c>
      <c r="E1578" t="n">
        <v>22.4343970822934</v>
      </c>
      <c r="F1578" t="n">
        <v>22.8394366849262</v>
      </c>
      <c r="G1578" t="n">
        <v>22.8522199817925</v>
      </c>
      <c r="H1578" t="n">
        <v>23.422826588115</v>
      </c>
      <c r="I1578" t="n">
        <v>22.7717399044916</v>
      </c>
      <c r="J1578" t="n">
        <v>23.1280530374503</v>
      </c>
      <c r="K1578" t="n">
        <v>22.9366254833814</v>
      </c>
      <c r="L1578" t="n">
        <v>23.2046713199144</v>
      </c>
      <c r="M1578" t="n">
        <v>22.8594517594731</v>
      </c>
      <c r="N1578" t="n">
        <v>22.3593940778347</v>
      </c>
      <c r="O1578" t="n">
        <v>22.8346771301583</v>
      </c>
      <c r="P1578" t="n">
        <v>22.6608192632401</v>
      </c>
      <c r="Q1578" t="n">
        <v>22.8589314165546</v>
      </c>
      <c r="R1578" t="n">
        <v>22.9645004126992</v>
      </c>
      <c r="S1578" t="n">
        <v>23.0671535942815</v>
      </c>
      <c r="T1578" t="n">
        <v>22.6710274726675</v>
      </c>
      <c r="U1578" t="n">
        <v>22.85083730699</v>
      </c>
      <c r="V1578" t="n">
        <v>22.8997703882592</v>
      </c>
      <c r="W1578" t="n">
        <v>22.6183703877311</v>
      </c>
      <c r="X1578" t="n">
        <v>-0.124646648319203</v>
      </c>
      <c r="Y1578" t="n">
        <v>0.550761400367671</v>
      </c>
      <c r="Z1578" t="n">
        <v>0.984534738947309</v>
      </c>
      <c r="AA1578" t="n">
        <v>0</v>
      </c>
      <c r="AB1578" t="n">
        <v>0</v>
      </c>
    </row>
    <row r="1579">
      <c r="A1579" t="s">
        <v>1646</v>
      </c>
      <c r="B1579" t="n">
        <v>17.2988897113138</v>
      </c>
      <c r="C1579" t="n">
        <v>16.8152722967028</v>
      </c>
      <c r="D1579" t="n">
        <v>16.9220382240737</v>
      </c>
      <c r="E1579" t="n">
        <v>16.6852339869526</v>
      </c>
      <c r="F1579" t="n">
        <v>16.8384076539347</v>
      </c>
      <c r="G1579" t="n">
        <v>16.7860775335155</v>
      </c>
      <c r="H1579" t="n">
        <v>16.4642153998839</v>
      </c>
      <c r="I1579" t="n">
        <v>17.0184038612445</v>
      </c>
      <c r="J1579" t="n">
        <v>17.0647461691799</v>
      </c>
      <c r="K1579" t="n">
        <v>16.9981320135283</v>
      </c>
      <c r="L1579" t="n">
        <v>16.9602948702266</v>
      </c>
      <c r="M1579" t="n">
        <v>16.5478357023911</v>
      </c>
      <c r="N1579" t="n">
        <v>16.402949811582</v>
      </c>
      <c r="O1579" t="n">
        <v>16.8457919908583</v>
      </c>
      <c r="P1579" t="n">
        <v>17.0163743608017</v>
      </c>
      <c r="Q1579" t="n">
        <v>16.3354732755574</v>
      </c>
      <c r="R1579" t="n">
        <v>16.8852879432398</v>
      </c>
      <c r="S1579"/>
      <c r="T1579" t="n">
        <v>16.9111293370605</v>
      </c>
      <c r="U1579" t="n">
        <v>16.9211276999177</v>
      </c>
      <c r="V1579" t="n">
        <v>16.5758436961904</v>
      </c>
      <c r="W1579" t="n">
        <v>16.4212220130742</v>
      </c>
      <c r="X1579" t="n">
        <v>-0.50640978994711</v>
      </c>
      <c r="Y1579" t="n">
        <v>0.0129270435459496</v>
      </c>
      <c r="Z1579" t="n">
        <v>0.984534738947309</v>
      </c>
      <c r="AA1579" t="n">
        <v>-1</v>
      </c>
      <c r="AB1579" t="n">
        <v>0</v>
      </c>
    </row>
    <row r="1580">
      <c r="A1580" t="s">
        <v>1647</v>
      </c>
      <c r="B1580" t="n">
        <v>17.5240753918091</v>
      </c>
      <c r="C1580" t="n">
        <v>17.1981707544221</v>
      </c>
      <c r="D1580" t="n">
        <v>17.9847062025494</v>
      </c>
      <c r="E1580" t="n">
        <v>18.0157120295117</v>
      </c>
      <c r="F1580" t="n">
        <v>17.9732942474479</v>
      </c>
      <c r="G1580" t="n">
        <v>17.5318767197964</v>
      </c>
      <c r="H1580" t="n">
        <v>18.144274175941</v>
      </c>
      <c r="I1580" t="n">
        <v>17.6355775971075</v>
      </c>
      <c r="J1580" t="n">
        <v>17.8982111665501</v>
      </c>
      <c r="K1580" t="n">
        <v>17.6109685942348</v>
      </c>
      <c r="L1580" t="n">
        <v>17.2831720265665</v>
      </c>
      <c r="M1580" t="n">
        <v>17.3055810455759</v>
      </c>
      <c r="N1580" t="n">
        <v>16.746798875099</v>
      </c>
      <c r="O1580"/>
      <c r="P1580" t="n">
        <v>18.0594836291126</v>
      </c>
      <c r="Q1580" t="n">
        <v>17.619659049821</v>
      </c>
      <c r="R1580" t="n">
        <v>17.532010081691</v>
      </c>
      <c r="S1580" t="n">
        <v>17.3931856834524</v>
      </c>
      <c r="T1580" t="n">
        <v>17.3958195795309</v>
      </c>
      <c r="U1580" t="n">
        <v>17.6218222936345</v>
      </c>
      <c r="V1580" t="n">
        <v>17.8052327340395</v>
      </c>
      <c r="W1580" t="n">
        <v>17.2720514662866</v>
      </c>
      <c r="X1580" t="n">
        <v>0.177054775605811</v>
      </c>
      <c r="Y1580" t="n">
        <v>0.482921076230015</v>
      </c>
      <c r="Z1580" t="n">
        <v>0.984534738947309</v>
      </c>
      <c r="AA1580" t="n">
        <v>0</v>
      </c>
      <c r="AB1580" t="n">
        <v>0</v>
      </c>
    </row>
    <row r="1581">
      <c r="A1581" t="s">
        <v>1648</v>
      </c>
      <c r="B1581" t="n">
        <v>17.9776485447021</v>
      </c>
      <c r="C1581"/>
      <c r="D1581" t="n">
        <v>18.6993290446957</v>
      </c>
      <c r="E1581" t="n">
        <v>18.2384792731403</v>
      </c>
      <c r="F1581" t="n">
        <v>18.0202267731601</v>
      </c>
      <c r="G1581" t="n">
        <v>18.3311972232599</v>
      </c>
      <c r="H1581" t="n">
        <v>18.5550674829511</v>
      </c>
      <c r="I1581" t="n">
        <v>18.2759504300316</v>
      </c>
      <c r="J1581" t="n">
        <v>18.1319058983201</v>
      </c>
      <c r="K1581" t="n">
        <v>18.091048042164</v>
      </c>
      <c r="L1581" t="n">
        <v>18.3858919859773</v>
      </c>
      <c r="M1581" t="n">
        <v>17.8025240464584</v>
      </c>
      <c r="N1581" t="n">
        <v>16.9097212393495</v>
      </c>
      <c r="O1581" t="n">
        <v>18.1498856451093</v>
      </c>
      <c r="P1581" t="n">
        <v>18.226056246551</v>
      </c>
      <c r="Q1581" t="n">
        <v>18.2785946352678</v>
      </c>
      <c r="R1581" t="n">
        <v>17.8576785668706</v>
      </c>
      <c r="S1581" t="n">
        <v>17.9811522049353</v>
      </c>
      <c r="T1581" t="n">
        <v>18.0993242058863</v>
      </c>
      <c r="U1581" t="n">
        <v>18.2201862784366</v>
      </c>
      <c r="V1581" t="n">
        <v>18.2409697254995</v>
      </c>
      <c r="W1581" t="n">
        <v>18.0750065876631</v>
      </c>
      <c r="X1581" t="n">
        <v>-0.0396965629427726</v>
      </c>
      <c r="Y1581" t="n">
        <v>0.881389026922548</v>
      </c>
      <c r="Z1581" t="n">
        <v>0.985429799208273</v>
      </c>
      <c r="AA1581" t="n">
        <v>0</v>
      </c>
      <c r="AB1581" t="n">
        <v>0</v>
      </c>
    </row>
    <row r="1582">
      <c r="A1582" t="s">
        <v>1649</v>
      </c>
      <c r="B1582" t="n">
        <v>22.7211890349581</v>
      </c>
      <c r="C1582" t="n">
        <v>22.364613527006</v>
      </c>
      <c r="D1582" t="n">
        <v>22.6030345729561</v>
      </c>
      <c r="E1582" t="n">
        <v>22.2179353452557</v>
      </c>
      <c r="F1582" t="n">
        <v>22.3259047064116</v>
      </c>
      <c r="G1582" t="n">
        <v>22.3845417645052</v>
      </c>
      <c r="H1582" t="n">
        <v>22.5469770229048</v>
      </c>
      <c r="I1582" t="n">
        <v>22.3347714762017</v>
      </c>
      <c r="J1582" t="n">
        <v>22.4558401577886</v>
      </c>
      <c r="K1582" t="n">
        <v>22.5808353317072</v>
      </c>
      <c r="L1582" t="n">
        <v>22.462883733961</v>
      </c>
      <c r="M1582" t="n">
        <v>22.6135403554913</v>
      </c>
      <c r="N1582" t="n">
        <v>22.6771789738554</v>
      </c>
      <c r="O1582" t="n">
        <v>22.3876652732072</v>
      </c>
      <c r="P1582" t="n">
        <v>22.4990081313473</v>
      </c>
      <c r="Q1582" t="n">
        <v>22.5668575076032</v>
      </c>
      <c r="R1582" t="n">
        <v>22.3256370130551</v>
      </c>
      <c r="S1582" t="n">
        <v>22.4512860938769</v>
      </c>
      <c r="T1582" t="n">
        <v>22.3693346398747</v>
      </c>
      <c r="U1582" t="n">
        <v>22.7075490190185</v>
      </c>
      <c r="V1582" t="n">
        <v>22.4468255013222</v>
      </c>
      <c r="W1582" t="n">
        <v>22.8312840059229</v>
      </c>
      <c r="X1582" t="n">
        <v>0.0523022933399666</v>
      </c>
      <c r="Y1582" t="n">
        <v>0.741904083582048</v>
      </c>
      <c r="Z1582" t="n">
        <v>0.984534738947309</v>
      </c>
      <c r="AA1582" t="n">
        <v>0</v>
      </c>
      <c r="AB1582" t="n">
        <v>0</v>
      </c>
    </row>
    <row r="1583">
      <c r="A1583" t="s">
        <v>1650</v>
      </c>
      <c r="B1583" t="n">
        <v>19.0595997350017</v>
      </c>
      <c r="C1583" t="n">
        <v>18.4881212643276</v>
      </c>
      <c r="D1583" t="n">
        <v>18.9784777286925</v>
      </c>
      <c r="E1583" t="n">
        <v>18.825578354672</v>
      </c>
      <c r="F1583" t="n">
        <v>18.7413065674495</v>
      </c>
      <c r="G1583" t="n">
        <v>18.8746151887756</v>
      </c>
      <c r="H1583" t="n">
        <v>18.9264691977778</v>
      </c>
      <c r="I1583" t="n">
        <v>19.0844142956381</v>
      </c>
      <c r="J1583" t="n">
        <v>18.3617190959685</v>
      </c>
      <c r="K1583" t="n">
        <v>18.4593135549075</v>
      </c>
      <c r="L1583" t="n">
        <v>18.3859838976563</v>
      </c>
      <c r="M1583" t="n">
        <v>18.3639759949766</v>
      </c>
      <c r="N1583" t="n">
        <v>18.8150250520923</v>
      </c>
      <c r="O1583" t="n">
        <v>18.4118000653557</v>
      </c>
      <c r="P1583" t="n">
        <v>18.6383092710016</v>
      </c>
      <c r="Q1583" t="n">
        <v>18.4342012642825</v>
      </c>
      <c r="R1583" t="n">
        <v>18.5396009108233</v>
      </c>
      <c r="S1583" t="n">
        <v>18.9399903292553</v>
      </c>
      <c r="T1583" t="n">
        <v>18.8869119118647</v>
      </c>
      <c r="U1583" t="n">
        <v>18.7728059603372</v>
      </c>
      <c r="V1583" t="n">
        <v>18.7179121942276</v>
      </c>
      <c r="W1583" t="n">
        <v>18.5269388906038</v>
      </c>
      <c r="X1583" t="n">
        <v>0.00348724346819296</v>
      </c>
      <c r="Y1583" t="n">
        <v>0.986683617933099</v>
      </c>
      <c r="Z1583" t="n">
        <v>0.997069761279763</v>
      </c>
      <c r="AA1583" t="n">
        <v>0</v>
      </c>
      <c r="AB1583" t="n">
        <v>0</v>
      </c>
    </row>
    <row r="1584">
      <c r="A1584" t="s">
        <v>1651</v>
      </c>
      <c r="B1584" t="n">
        <v>22.1587019790531</v>
      </c>
      <c r="C1584" t="n">
        <v>21.2852703182043</v>
      </c>
      <c r="D1584" t="n">
        <v>19.4623743554953</v>
      </c>
      <c r="E1584" t="n">
        <v>20.7272387639412</v>
      </c>
      <c r="F1584" t="n">
        <v>19.9081875066055</v>
      </c>
      <c r="G1584" t="n">
        <v>21.0348232560038</v>
      </c>
      <c r="H1584" t="n">
        <v>20.5058890570893</v>
      </c>
      <c r="I1584" t="n">
        <v>20.5880467675433</v>
      </c>
      <c r="J1584" t="n">
        <v>20.6290350481875</v>
      </c>
      <c r="K1584" t="n">
        <v>19.3891042462344</v>
      </c>
      <c r="L1584" t="n">
        <v>20.8130859370603</v>
      </c>
      <c r="M1584" t="n">
        <v>20.9721485988199</v>
      </c>
      <c r="N1584" t="n">
        <v>20.3883919587336</v>
      </c>
      <c r="O1584" t="n">
        <v>21.0029504072158</v>
      </c>
      <c r="P1584" t="n">
        <v>21.0488654740804</v>
      </c>
      <c r="Q1584" t="n">
        <v>20.4191571358454</v>
      </c>
      <c r="R1584" t="n">
        <v>20.7566829544221</v>
      </c>
      <c r="S1584" t="n">
        <v>20.3551600110344</v>
      </c>
      <c r="T1584" t="n">
        <v>20.5487279916889</v>
      </c>
      <c r="U1584" t="n">
        <v>19.3763046332878</v>
      </c>
      <c r="V1584" t="n">
        <v>20.4761758767152</v>
      </c>
      <c r="W1584" t="n">
        <v>18.3747596279206</v>
      </c>
      <c r="X1584" t="n">
        <v>-0.61752775346088</v>
      </c>
      <c r="Y1584" t="n">
        <v>0.333354701248177</v>
      </c>
      <c r="Z1584" t="n">
        <v>0.984534738947309</v>
      </c>
      <c r="AA1584" t="n">
        <v>0</v>
      </c>
      <c r="AB1584" t="n">
        <v>0</v>
      </c>
    </row>
    <row r="1585">
      <c r="A1585" t="s">
        <v>1652</v>
      </c>
      <c r="B1585" t="n">
        <v>19.0607798221403</v>
      </c>
      <c r="C1585" t="n">
        <v>19.0581581903371</v>
      </c>
      <c r="D1585" t="n">
        <v>18.6676088088552</v>
      </c>
      <c r="E1585" t="n">
        <v>18.7926481915206</v>
      </c>
      <c r="F1585" t="n">
        <v>19.3894033124646</v>
      </c>
      <c r="G1585" t="n">
        <v>18.994315623995</v>
      </c>
      <c r="H1585" t="n">
        <v>17.4279847440144</v>
      </c>
      <c r="I1585" t="n">
        <v>17.7556770827237</v>
      </c>
      <c r="J1585" t="n">
        <v>19.5483409887799</v>
      </c>
      <c r="K1585" t="n">
        <v>19.723926083583</v>
      </c>
      <c r="L1585" t="n">
        <v>19.3446714380318</v>
      </c>
      <c r="M1585" t="n">
        <v>18.9189958250076</v>
      </c>
      <c r="N1585" t="n">
        <v>18.9511928216163</v>
      </c>
      <c r="O1585" t="n">
        <v>19.0927640815272</v>
      </c>
      <c r="P1585" t="n">
        <v>19.2684819903153</v>
      </c>
      <c r="Q1585" t="n">
        <v>19.5903328687042</v>
      </c>
      <c r="R1585" t="n">
        <v>18.9774972289652</v>
      </c>
      <c r="S1585" t="n">
        <v>19.2165918874604</v>
      </c>
      <c r="T1585" t="n">
        <v>17.3847085437239</v>
      </c>
      <c r="U1585" t="n">
        <v>18.5443574722956</v>
      </c>
      <c r="V1585" t="n">
        <v>18.497123325546</v>
      </c>
      <c r="W1585" t="n">
        <v>18.2604314032167</v>
      </c>
      <c r="X1585" t="n">
        <v>-0.658875664801695</v>
      </c>
      <c r="Y1585" t="n">
        <v>0.175444029391235</v>
      </c>
      <c r="Z1585" t="n">
        <v>0.984534738947309</v>
      </c>
      <c r="AA1585" t="n">
        <v>0</v>
      </c>
      <c r="AB1585" t="n">
        <v>0</v>
      </c>
    </row>
    <row r="1586">
      <c r="A1586" t="s">
        <v>1653</v>
      </c>
      <c r="B1586" t="n">
        <v>24.9250312846216</v>
      </c>
      <c r="C1586" t="n">
        <v>24.4770162632563</v>
      </c>
      <c r="D1586" t="n">
        <v>24.8854364208443</v>
      </c>
      <c r="E1586" t="n">
        <v>24.8488903783591</v>
      </c>
      <c r="F1586" t="n">
        <v>24.597766526854</v>
      </c>
      <c r="G1586" t="n">
        <v>24.6629514960046</v>
      </c>
      <c r="H1586" t="n">
        <v>24.8078651224093</v>
      </c>
      <c r="I1586" t="n">
        <v>24.9751847822982</v>
      </c>
      <c r="J1586" t="n">
        <v>24.7669734214771</v>
      </c>
      <c r="K1586" t="n">
        <v>23.5340537013596</v>
      </c>
      <c r="L1586" t="n">
        <v>24.7572904539224</v>
      </c>
      <c r="M1586" t="n">
        <v>24.6115212941733</v>
      </c>
      <c r="N1586" t="n">
        <v>24.2235732801221</v>
      </c>
      <c r="O1586" t="n">
        <v>24.9296048761056</v>
      </c>
      <c r="P1586" t="n">
        <v>24.5321005754842</v>
      </c>
      <c r="Q1586" t="n">
        <v>24.3908529593381</v>
      </c>
      <c r="R1586" t="n">
        <v>24.6946418660449</v>
      </c>
      <c r="S1586" t="n">
        <v>24.8310348521773</v>
      </c>
      <c r="T1586" t="n">
        <v>24.7458549111647</v>
      </c>
      <c r="U1586" t="n">
        <v>23.5005115846851</v>
      </c>
      <c r="V1586" t="n">
        <v>24.710382744688</v>
      </c>
      <c r="W1586" t="n">
        <v>24.5332787935598</v>
      </c>
      <c r="X1586" t="n">
        <v>0.384072200472151</v>
      </c>
      <c r="Y1586" t="n">
        <v>0.230584431854778</v>
      </c>
      <c r="Z1586" t="n">
        <v>0.984534738947309</v>
      </c>
      <c r="AA1586" t="n">
        <v>0</v>
      </c>
      <c r="AB1586" t="n">
        <v>0</v>
      </c>
    </row>
    <row r="1587">
      <c r="A1587" t="s">
        <v>1654</v>
      </c>
      <c r="B1587" t="n">
        <v>20.4263664942753</v>
      </c>
      <c r="C1587" t="n">
        <v>18.7687506108538</v>
      </c>
      <c r="D1587" t="n">
        <v>19.1834995311384</v>
      </c>
      <c r="E1587" t="n">
        <v>18.7182377576828</v>
      </c>
      <c r="F1587" t="n">
        <v>18.6999524605788</v>
      </c>
      <c r="G1587" t="n">
        <v>19.3015561084359</v>
      </c>
      <c r="H1587" t="n">
        <v>18.9795132696704</v>
      </c>
      <c r="I1587" t="n">
        <v>18.9284221573631</v>
      </c>
      <c r="J1587" t="n">
        <v>18.6509685488031</v>
      </c>
      <c r="K1587" t="n">
        <v>18.851571004916</v>
      </c>
      <c r="L1587" t="n">
        <v>18.653730946213</v>
      </c>
      <c r="M1587" t="n">
        <v>19.2002902494528</v>
      </c>
      <c r="N1587" t="n">
        <v>18.5261997119269</v>
      </c>
      <c r="O1587" t="n">
        <v>18.7647510205158</v>
      </c>
      <c r="P1587" t="n">
        <v>18.9064532987919</v>
      </c>
      <c r="Q1587" t="n">
        <v>18.4021191727855</v>
      </c>
      <c r="R1587" t="n">
        <v>18.4988196477494</v>
      </c>
      <c r="S1587" t="n">
        <v>18.911497236507</v>
      </c>
      <c r="T1587" t="n">
        <v>18.2907521847663</v>
      </c>
      <c r="U1587" t="n">
        <v>18.8220927891865</v>
      </c>
      <c r="V1587" t="n">
        <v>18.7425604002281</v>
      </c>
      <c r="W1587" t="n">
        <v>18.7712556737981</v>
      </c>
      <c r="X1587" t="n">
        <v>-0.273761514577238</v>
      </c>
      <c r="Y1587" t="n">
        <v>0.410007728902602</v>
      </c>
      <c r="Z1587" t="n">
        <v>0.984534738947309</v>
      </c>
      <c r="AA1587" t="n">
        <v>0</v>
      </c>
      <c r="AB1587" t="n">
        <v>0</v>
      </c>
    </row>
    <row r="1588">
      <c r="A1588" t="s">
        <v>1655</v>
      </c>
      <c r="B1588" t="n">
        <v>17.9970205206423</v>
      </c>
      <c r="C1588" t="n">
        <v>17.7141096321684</v>
      </c>
      <c r="D1588" t="n">
        <v>17.3323446453251</v>
      </c>
      <c r="E1588" t="n">
        <v>16.4799747432649</v>
      </c>
      <c r="F1588" t="n">
        <v>16.4850835798921</v>
      </c>
      <c r="G1588" t="n">
        <v>17.1946760087255</v>
      </c>
      <c r="H1588" t="n">
        <v>16.7886187178174</v>
      </c>
      <c r="I1588" t="n">
        <v>17.0690976914991</v>
      </c>
      <c r="J1588" t="n">
        <v>16.6420122016588</v>
      </c>
      <c r="K1588" t="n">
        <v>16.516267565928</v>
      </c>
      <c r="L1588" t="n">
        <v>17.0557146175574</v>
      </c>
      <c r="M1588" t="n">
        <v>17.6068212828703</v>
      </c>
      <c r="N1588" t="n">
        <v>18.356598105293</v>
      </c>
      <c r="O1588" t="n">
        <v>17.0696042625224</v>
      </c>
      <c r="P1588" t="n">
        <v>17.5265651193726</v>
      </c>
      <c r="Q1588" t="n">
        <v>17.3185202542489</v>
      </c>
      <c r="R1588" t="n">
        <v>17.4393441216264</v>
      </c>
      <c r="S1588" t="n">
        <v>16.7806889298933</v>
      </c>
      <c r="T1588" t="n">
        <v>17.0623078774034</v>
      </c>
      <c r="U1588" t="n">
        <v>15.7348109353983</v>
      </c>
      <c r="V1588" t="n">
        <v>17.070733384627</v>
      </c>
      <c r="W1588" t="n">
        <v>18.0977060563025</v>
      </c>
      <c r="X1588" t="n">
        <v>0.515422721670813</v>
      </c>
      <c r="Y1588" t="n">
        <v>0.226152832124353</v>
      </c>
      <c r="Z1588" t="n">
        <v>0.984534738947309</v>
      </c>
      <c r="AA1588" t="n">
        <v>0</v>
      </c>
      <c r="AB1588" t="n">
        <v>0</v>
      </c>
    </row>
    <row r="1589">
      <c r="A1589" t="s">
        <v>1656</v>
      </c>
      <c r="B1589" t="n">
        <v>19.5366750284664</v>
      </c>
      <c r="C1589" t="n">
        <v>19.6543329911909</v>
      </c>
      <c r="D1589" t="n">
        <v>19.9966194545995</v>
      </c>
      <c r="E1589" t="n">
        <v>18.9036089397443</v>
      </c>
      <c r="F1589" t="n">
        <v>19.6254458649908</v>
      </c>
      <c r="G1589" t="n">
        <v>19.7537189556868</v>
      </c>
      <c r="H1589" t="n">
        <v>18.1647056009271</v>
      </c>
      <c r="I1589" t="n">
        <v>19.4763093399717</v>
      </c>
      <c r="J1589" t="n">
        <v>19.8039385883061</v>
      </c>
      <c r="K1589" t="n">
        <v>19.2398807969666</v>
      </c>
      <c r="L1589" t="n">
        <v>19.5147748943248</v>
      </c>
      <c r="M1589" t="n">
        <v>18.7850433509599</v>
      </c>
      <c r="N1589" t="n">
        <v>19.4195648224993</v>
      </c>
      <c r="O1589" t="n">
        <v>19.5624546866818</v>
      </c>
      <c r="P1589" t="n">
        <v>19.3136765577818</v>
      </c>
      <c r="Q1589" t="n">
        <v>19.6596762650223</v>
      </c>
      <c r="R1589" t="n">
        <v>19.4433350301438</v>
      </c>
      <c r="S1589" t="n">
        <v>19.5844399670998</v>
      </c>
      <c r="T1589" t="n">
        <v>18.712368478114</v>
      </c>
      <c r="U1589" t="n">
        <v>19.046650431915</v>
      </c>
      <c r="V1589" t="n">
        <v>20.1584764868634</v>
      </c>
      <c r="W1589" t="n">
        <v>19.9495084422239</v>
      </c>
      <c r="X1589" t="n">
        <v>0.0402476714056839</v>
      </c>
      <c r="Y1589" t="n">
        <v>0.915351274384447</v>
      </c>
      <c r="Z1589" t="n">
        <v>0.990177959758745</v>
      </c>
      <c r="AA1589" t="n">
        <v>0</v>
      </c>
      <c r="AB1589" t="n">
        <v>0</v>
      </c>
    </row>
    <row r="1590">
      <c r="A1590" t="s">
        <v>1657</v>
      </c>
      <c r="B1590" t="n">
        <v>21.1434944592014</v>
      </c>
      <c r="C1590" t="n">
        <v>20.5020861021021</v>
      </c>
      <c r="D1590" t="n">
        <v>20.9392171588659</v>
      </c>
      <c r="E1590" t="n">
        <v>21.0807159891649</v>
      </c>
      <c r="F1590" t="n">
        <v>20.759896497716</v>
      </c>
      <c r="G1590" t="n">
        <v>20.6636431030043</v>
      </c>
      <c r="H1590" t="n">
        <v>19.6571814913025</v>
      </c>
      <c r="I1590" t="n">
        <v>21.0448299088879</v>
      </c>
      <c r="J1590" t="n">
        <v>20.7654582658768</v>
      </c>
      <c r="K1590" t="n">
        <v>20.2889105583356</v>
      </c>
      <c r="L1590" t="n">
        <v>20.1942826610429</v>
      </c>
      <c r="M1590" t="n">
        <v>20.7773208803861</v>
      </c>
      <c r="N1590" t="n">
        <v>20.0710134422837</v>
      </c>
      <c r="O1590" t="n">
        <v>20.6816842632075</v>
      </c>
      <c r="P1590" t="n">
        <v>20.5928787393169</v>
      </c>
      <c r="Q1590" t="n">
        <v>20.6892474875902</v>
      </c>
      <c r="R1590" t="n">
        <v>20.2672460444893</v>
      </c>
      <c r="S1590" t="n">
        <v>20.4586385689406</v>
      </c>
      <c r="T1590" t="n">
        <v>20.6367556035422</v>
      </c>
      <c r="U1590" t="n">
        <v>20.9109208013336</v>
      </c>
      <c r="V1590" t="n">
        <v>20.7823226749152</v>
      </c>
      <c r="W1590" t="n">
        <v>20.2024440923984</v>
      </c>
      <c r="X1590" t="n">
        <v>-0.085814825671811</v>
      </c>
      <c r="Y1590" t="n">
        <v>0.777716101084805</v>
      </c>
      <c r="Z1590" t="n">
        <v>0.984534738947309</v>
      </c>
      <c r="AA1590" t="n">
        <v>0</v>
      </c>
      <c r="AB1590" t="n">
        <v>0</v>
      </c>
    </row>
    <row r="1591">
      <c r="A1591" t="s">
        <v>1658</v>
      </c>
      <c r="B1591" t="n">
        <v>20.4065864449722</v>
      </c>
      <c r="C1591" t="n">
        <v>20.2410175625225</v>
      </c>
      <c r="D1591" t="n">
        <v>20.5237519570364</v>
      </c>
      <c r="E1591" t="n">
        <v>20.0428236314116</v>
      </c>
      <c r="F1591" t="n">
        <v>20.4623668329167</v>
      </c>
      <c r="G1591" t="n">
        <v>20.5520012814953</v>
      </c>
      <c r="H1591" t="n">
        <v>20.7219388289909</v>
      </c>
      <c r="I1591" t="n">
        <v>20.1945553574346</v>
      </c>
      <c r="J1591" t="n">
        <v>20.01426725089</v>
      </c>
      <c r="K1591" t="n">
        <v>20.1133893406418</v>
      </c>
      <c r="L1591" t="n">
        <v>20.1585283792555</v>
      </c>
      <c r="M1591" t="n">
        <v>20.5396706354432</v>
      </c>
      <c r="N1591" t="n">
        <v>20.661785018245</v>
      </c>
      <c r="O1591" t="n">
        <v>20.5550299716417</v>
      </c>
      <c r="P1591" t="n">
        <v>20.5420141574936</v>
      </c>
      <c r="Q1591" t="n">
        <v>20.6471570563941</v>
      </c>
      <c r="R1591" t="n">
        <v>20.3746851640716</v>
      </c>
      <c r="S1591" t="n">
        <v>20.4257196127114</v>
      </c>
      <c r="T1591" t="n">
        <v>20.3327936331826</v>
      </c>
      <c r="U1591" t="n">
        <v>20.4418328693311</v>
      </c>
      <c r="V1591" t="n">
        <v>20.3845619502323</v>
      </c>
      <c r="W1591" t="n">
        <v>20.499150588404</v>
      </c>
      <c r="X1591" t="n">
        <v>0.0355094514450158</v>
      </c>
      <c r="Y1591" t="n">
        <v>0.842192642022904</v>
      </c>
      <c r="Z1591" t="n">
        <v>0.984534738947309</v>
      </c>
      <c r="AA1591" t="n">
        <v>0</v>
      </c>
      <c r="AB1591" t="n">
        <v>0</v>
      </c>
    </row>
    <row r="1592">
      <c r="A1592" t="s">
        <v>1659</v>
      </c>
      <c r="B1592" t="n">
        <v>21.3001219481547</v>
      </c>
      <c r="C1592" t="n">
        <v>20.9839015808236</v>
      </c>
      <c r="D1592" t="n">
        <v>21.4470549491136</v>
      </c>
      <c r="E1592" t="n">
        <v>20.5261137389521</v>
      </c>
      <c r="F1592" t="n">
        <v>20.6664406899822</v>
      </c>
      <c r="G1592" t="n">
        <v>20.7759118622738</v>
      </c>
      <c r="H1592" t="n">
        <v>21.3423079205287</v>
      </c>
      <c r="I1592" t="n">
        <v>20.9852429977847</v>
      </c>
      <c r="J1592" t="n">
        <v>20.8800528820411</v>
      </c>
      <c r="K1592" t="n">
        <v>20.9789979261675</v>
      </c>
      <c r="L1592" t="n">
        <v>21.2635976552997</v>
      </c>
      <c r="M1592" t="n">
        <v>21.0223973066828</v>
      </c>
      <c r="N1592" t="n">
        <v>21.0710676583678</v>
      </c>
      <c r="O1592" t="n">
        <v>21.1055754446288</v>
      </c>
      <c r="P1592" t="n">
        <v>21.0900282839722</v>
      </c>
      <c r="Q1592" t="n">
        <v>20.9048132604777</v>
      </c>
      <c r="R1592" t="n">
        <v>20.9044325199825</v>
      </c>
      <c r="S1592" t="n">
        <v>21.1737813179834</v>
      </c>
      <c r="T1592" t="n">
        <v>20.8760653900643</v>
      </c>
      <c r="U1592" t="n">
        <v>21.3408557023637</v>
      </c>
      <c r="V1592" t="n">
        <v>21.343218707901</v>
      </c>
      <c r="W1592" t="n">
        <v>20.6811677009553</v>
      </c>
      <c r="X1592" t="n">
        <v>-0.0880858148408272</v>
      </c>
      <c r="Y1592" t="n">
        <v>0.694627455020783</v>
      </c>
      <c r="Z1592" t="n">
        <v>0.984534738947309</v>
      </c>
      <c r="AA1592" t="n">
        <v>0</v>
      </c>
      <c r="AB1592" t="n">
        <v>0</v>
      </c>
    </row>
    <row r="1593">
      <c r="A1593" t="s">
        <v>1660</v>
      </c>
      <c r="B1593" t="n">
        <v>18.8238721561353</v>
      </c>
      <c r="C1593" t="n">
        <v>18.160758462016</v>
      </c>
      <c r="D1593" t="n">
        <v>18.4166587376108</v>
      </c>
      <c r="E1593" t="n">
        <v>19.8440707088397</v>
      </c>
      <c r="F1593" t="n">
        <v>17.7813981121321</v>
      </c>
      <c r="G1593" t="n">
        <v>19.1750591621227</v>
      </c>
      <c r="H1593" t="n">
        <v>19.4566620508529</v>
      </c>
      <c r="I1593" t="n">
        <v>18.9753616050384</v>
      </c>
      <c r="J1593" t="n">
        <v>16.8231251837521</v>
      </c>
      <c r="K1593" t="n">
        <v>17.2798104663929</v>
      </c>
      <c r="L1593" t="n">
        <v>16.7377226945666</v>
      </c>
      <c r="M1593" t="n">
        <v>18.2755289010218</v>
      </c>
      <c r="N1593" t="n">
        <v>18.819753204151</v>
      </c>
      <c r="O1593" t="n">
        <v>18.1916158528598</v>
      </c>
      <c r="P1593" t="n">
        <v>19.4800289703598</v>
      </c>
      <c r="Q1593" t="n">
        <v>17.3330491877694</v>
      </c>
      <c r="R1593" t="n">
        <v>18.59434930923</v>
      </c>
      <c r="S1593" t="n">
        <v>18.8543172219058</v>
      </c>
      <c r="T1593" t="n">
        <v>18.7411623117163</v>
      </c>
      <c r="U1593" t="n">
        <v>17.8945199233135</v>
      </c>
      <c r="V1593" t="n">
        <v>18.0020371157954</v>
      </c>
      <c r="W1593" t="n">
        <v>18.8114351649928</v>
      </c>
      <c r="X1593" t="n">
        <v>0.383768772786858</v>
      </c>
      <c r="Y1593" t="n">
        <v>0.549393383390042</v>
      </c>
      <c r="Z1593" t="n">
        <v>0.984534738947309</v>
      </c>
      <c r="AA1593" t="n">
        <v>0</v>
      </c>
      <c r="AB1593" t="n">
        <v>0</v>
      </c>
    </row>
    <row r="1594">
      <c r="A1594" t="s">
        <v>1661</v>
      </c>
      <c r="B1594" t="n">
        <v>19.4118749258197</v>
      </c>
      <c r="C1594" t="n">
        <v>20.2058209250173</v>
      </c>
      <c r="D1594" t="n">
        <v>19.2106360081028</v>
      </c>
      <c r="E1594" t="n">
        <v>19.0742196821613</v>
      </c>
      <c r="F1594" t="n">
        <v>19.7783390818318</v>
      </c>
      <c r="G1594" t="n">
        <v>19.5409393312334</v>
      </c>
      <c r="H1594" t="n">
        <v>19.8744943570152</v>
      </c>
      <c r="I1594" t="n">
        <v>19.4778062157209</v>
      </c>
      <c r="J1594" t="n">
        <v>19.3726644576385</v>
      </c>
      <c r="K1594" t="n">
        <v>19.7765350870234</v>
      </c>
      <c r="L1594" t="n">
        <v>19.1927218935223</v>
      </c>
      <c r="M1594" t="n">
        <v>19.2214151664445</v>
      </c>
      <c r="N1594" t="n">
        <v>19.9957618231819</v>
      </c>
      <c r="O1594" t="n">
        <v>19.2949373174798</v>
      </c>
      <c r="P1594" t="n">
        <v>19.5314586679073</v>
      </c>
      <c r="Q1594" t="n">
        <v>19.2920083020846</v>
      </c>
      <c r="R1594" t="n">
        <v>19.1884630102522</v>
      </c>
      <c r="S1594" t="n">
        <v>19.4263803320292</v>
      </c>
      <c r="T1594" t="n">
        <v>18.7332243107866</v>
      </c>
      <c r="U1594" t="n">
        <v>19.627385369965</v>
      </c>
      <c r="V1594" t="n">
        <v>19.5232337764535</v>
      </c>
      <c r="W1594" t="n">
        <v>19.6575743924601</v>
      </c>
      <c r="X1594" t="n">
        <v>-0.092008851100978</v>
      </c>
      <c r="Y1594" t="n">
        <v>0.73321131910583</v>
      </c>
      <c r="Z1594" t="n">
        <v>0.984534738947309</v>
      </c>
      <c r="AA1594" t="n">
        <v>0</v>
      </c>
      <c r="AB1594" t="n">
        <v>0</v>
      </c>
    </row>
    <row r="1595">
      <c r="A1595" t="s">
        <v>1662</v>
      </c>
      <c r="B1595" t="n">
        <v>20.2431881581605</v>
      </c>
      <c r="C1595"/>
      <c r="D1595"/>
      <c r="E1595" t="n">
        <v>21.036715427911</v>
      </c>
      <c r="F1595" t="n">
        <v>19.7664742235078</v>
      </c>
      <c r="G1595"/>
      <c r="H1595" t="n">
        <v>20.9961697094963</v>
      </c>
      <c r="I1595" t="n">
        <v>20.723754698746</v>
      </c>
      <c r="J1595" t="n">
        <v>20.1813694114206</v>
      </c>
      <c r="K1595" t="n">
        <v>20.311777613298</v>
      </c>
      <c r="L1595"/>
      <c r="M1595" t="n">
        <v>20.6060022687029</v>
      </c>
      <c r="N1595" t="n">
        <v>20.9273873257467</v>
      </c>
      <c r="O1595" t="n">
        <v>20.8546708853923</v>
      </c>
      <c r="P1595" t="n">
        <v>20.8568643883017</v>
      </c>
      <c r="Q1595" t="n">
        <v>21.1626418625289</v>
      </c>
      <c r="R1595" t="n">
        <v>20.5496180793441</v>
      </c>
      <c r="S1595" t="n">
        <v>20.7818592353666</v>
      </c>
      <c r="T1595" t="n">
        <v>21.0400506558168</v>
      </c>
      <c r="U1595" t="n">
        <v>20.5006940837487</v>
      </c>
      <c r="V1595"/>
      <c r="W1595" t="n">
        <v>21.0252401029121</v>
      </c>
      <c r="X1595" t="n">
        <v>0.681141602306298</v>
      </c>
      <c r="Y1595" t="n">
        <v>0.0251359190341076</v>
      </c>
      <c r="Z1595" t="n">
        <v>0.984534738947309</v>
      </c>
      <c r="AA1595" t="n">
        <v>1</v>
      </c>
      <c r="AB1595" t="n">
        <v>0</v>
      </c>
    </row>
    <row r="1596">
      <c r="A1596" t="s">
        <v>1663</v>
      </c>
      <c r="B1596" t="n">
        <v>15.9469118434183</v>
      </c>
      <c r="C1596" t="n">
        <v>16.6250153581572</v>
      </c>
      <c r="D1596" t="n">
        <v>16.2903544772376</v>
      </c>
      <c r="E1596" t="n">
        <v>16.675344918773</v>
      </c>
      <c r="F1596" t="n">
        <v>16.9292627800094</v>
      </c>
      <c r="G1596" t="n">
        <v>16.8145049335197</v>
      </c>
      <c r="H1596" t="n">
        <v>14.4107488837619</v>
      </c>
      <c r="I1596" t="n">
        <v>16.9750597553919</v>
      </c>
      <c r="J1596" t="n">
        <v>16.5933967806023</v>
      </c>
      <c r="K1596" t="n">
        <v>16.8177677580797</v>
      </c>
      <c r="L1596" t="n">
        <v>16.4487804507135</v>
      </c>
      <c r="M1596" t="n">
        <v>16.6680883227679</v>
      </c>
      <c r="N1596" t="n">
        <v>16.5060992042205</v>
      </c>
      <c r="O1596" t="n">
        <v>16.8553864611445</v>
      </c>
      <c r="P1596" t="n">
        <v>15.9928551408921</v>
      </c>
      <c r="Q1596" t="n">
        <v>16.9645653694673</v>
      </c>
      <c r="R1596" t="n">
        <v>16.7193679897427</v>
      </c>
      <c r="S1596" t="n">
        <v>16.2801705596737</v>
      </c>
      <c r="T1596" t="n">
        <v>16.5317421934881</v>
      </c>
      <c r="U1596" t="n">
        <v>16.6309884415091</v>
      </c>
      <c r="V1596" t="n">
        <v>16.3962742120306</v>
      </c>
      <c r="W1596" t="n">
        <v>16.5796366562113</v>
      </c>
      <c r="X1596" t="n">
        <v>-0.227282824431068</v>
      </c>
      <c r="Y1596" t="n">
        <v>0.596708311853879</v>
      </c>
      <c r="Z1596" t="n">
        <v>0.984534738947309</v>
      </c>
      <c r="AA1596" t="n">
        <v>0</v>
      </c>
      <c r="AB1596" t="n">
        <v>0</v>
      </c>
    </row>
    <row r="1597">
      <c r="A1597" t="s">
        <v>1664</v>
      </c>
      <c r="B1597" t="n">
        <v>20.5193701540475</v>
      </c>
      <c r="C1597" t="n">
        <v>20.5287930398347</v>
      </c>
      <c r="D1597" t="n">
        <v>18.9184379026401</v>
      </c>
      <c r="E1597" t="n">
        <v>21.060508579323</v>
      </c>
      <c r="F1597" t="n">
        <v>20.6711878230848</v>
      </c>
      <c r="G1597" t="n">
        <v>19.6904757263959</v>
      </c>
      <c r="H1597" t="n">
        <v>20.8303827883035</v>
      </c>
      <c r="I1597" t="n">
        <v>19.8829846424727</v>
      </c>
      <c r="J1597" t="n">
        <v>20.4688820504258</v>
      </c>
      <c r="K1597" t="n">
        <v>20.0403794373062</v>
      </c>
      <c r="L1597" t="n">
        <v>20.871648146386</v>
      </c>
      <c r="M1597" t="n">
        <v>20.4175962327582</v>
      </c>
      <c r="N1597" t="n">
        <v>20.1275040224314</v>
      </c>
      <c r="O1597" t="n">
        <v>19.6588357274581</v>
      </c>
      <c r="P1597" t="n">
        <v>20.8807112968877</v>
      </c>
      <c r="Q1597" t="n">
        <v>20.4437893723028</v>
      </c>
      <c r="R1597" t="n">
        <v>20.1718430505565</v>
      </c>
      <c r="S1597" t="n">
        <v>20.3926126998183</v>
      </c>
      <c r="T1597" t="n">
        <v>20.0734606535426</v>
      </c>
      <c r="U1597" t="n">
        <v>19.5740668419819</v>
      </c>
      <c r="V1597" t="n">
        <v>20.0681207677944</v>
      </c>
      <c r="W1597" t="n">
        <v>19.6721807851759</v>
      </c>
      <c r="X1597" t="n">
        <v>-0.120501600643994</v>
      </c>
      <c r="Y1597" t="n">
        <v>0.775589283875252</v>
      </c>
      <c r="Z1597" t="n">
        <v>0.984534738947309</v>
      </c>
      <c r="AA1597" t="n">
        <v>0</v>
      </c>
      <c r="AB1597" t="n">
        <v>0</v>
      </c>
    </row>
    <row r="1598">
      <c r="A1598" t="s">
        <v>1665</v>
      </c>
      <c r="B1598" t="n">
        <v>19.6819695190766</v>
      </c>
      <c r="C1598" t="n">
        <v>19.7933421074148</v>
      </c>
      <c r="D1598" t="n">
        <v>20.1538997854614</v>
      </c>
      <c r="E1598"/>
      <c r="F1598" t="n">
        <v>19.1953598273533</v>
      </c>
      <c r="G1598" t="n">
        <v>18.7798829228584</v>
      </c>
      <c r="H1598" t="n">
        <v>19.6304533921327</v>
      </c>
      <c r="I1598" t="n">
        <v>17.6156655187382</v>
      </c>
      <c r="J1598" t="n">
        <v>19.0960023596244</v>
      </c>
      <c r="K1598" t="n">
        <v>18.5774023787775</v>
      </c>
      <c r="L1598" t="n">
        <v>19.393942902654</v>
      </c>
      <c r="M1598" t="n">
        <v>17.8187393343186</v>
      </c>
      <c r="N1598" t="n">
        <v>19.4565515825446</v>
      </c>
      <c r="O1598"/>
      <c r="P1598" t="n">
        <v>19.3516952108812</v>
      </c>
      <c r="Q1598" t="n">
        <v>19.4067190021038</v>
      </c>
      <c r="R1598" t="n">
        <v>19.583514599229</v>
      </c>
      <c r="S1598" t="n">
        <v>17.9097073515372</v>
      </c>
      <c r="T1598" t="n">
        <v>19.0128553014774</v>
      </c>
      <c r="U1598"/>
      <c r="V1598" t="n">
        <v>18.9501438308864</v>
      </c>
      <c r="W1598" t="n">
        <v>17.8042043437577</v>
      </c>
      <c r="X1598" t="n">
        <v>-0.0498705714369443</v>
      </c>
      <c r="Y1598" t="n">
        <v>0.941141656991733</v>
      </c>
      <c r="Z1598" t="n">
        <v>0.990192879028667</v>
      </c>
      <c r="AA1598" t="n">
        <v>0</v>
      </c>
      <c r="AB1598" t="n">
        <v>0</v>
      </c>
    </row>
    <row r="1599">
      <c r="A1599" t="s">
        <v>1666</v>
      </c>
      <c r="B1599" t="n">
        <v>23.2123081533371</v>
      </c>
      <c r="C1599" t="n">
        <v>23.6466853979665</v>
      </c>
      <c r="D1599"/>
      <c r="E1599" t="n">
        <v>23.3142318752215</v>
      </c>
      <c r="F1599" t="n">
        <v>23.6274737634329</v>
      </c>
      <c r="G1599" t="n">
        <v>23.8409223101159</v>
      </c>
      <c r="H1599" t="n">
        <v>24.1945056348201</v>
      </c>
      <c r="I1599" t="n">
        <v>23.2412357670354</v>
      </c>
      <c r="J1599" t="n">
        <v>22.8849393523496</v>
      </c>
      <c r="K1599" t="n">
        <v>22.9602564487756</v>
      </c>
      <c r="L1599" t="n">
        <v>23.2239875169652</v>
      </c>
      <c r="M1599" t="n">
        <v>23.6146412611202</v>
      </c>
      <c r="N1599" t="n">
        <v>22.6557329170292</v>
      </c>
      <c r="O1599"/>
      <c r="P1599" t="n">
        <v>23.3755819566885</v>
      </c>
      <c r="Q1599" t="n">
        <v>23.8119993749138</v>
      </c>
      <c r="R1599" t="n">
        <v>23.5327173839916</v>
      </c>
      <c r="S1599" t="n">
        <v>24.0467050658859</v>
      </c>
      <c r="T1599" t="n">
        <v>23.1415421138915</v>
      </c>
      <c r="U1599" t="n">
        <v>22.4295028316057</v>
      </c>
      <c r="V1599" t="n">
        <v>23.278001722511</v>
      </c>
      <c r="W1599" t="n">
        <v>23.3592101879118</v>
      </c>
      <c r="X1599" t="n">
        <v>0.11717337481948</v>
      </c>
      <c r="Y1599" t="n">
        <v>0.763548741176457</v>
      </c>
      <c r="Z1599" t="n">
        <v>0.984534738947309</v>
      </c>
      <c r="AA1599" t="n">
        <v>0</v>
      </c>
      <c r="AB1599" t="n">
        <v>0</v>
      </c>
    </row>
    <row r="1600">
      <c r="A1600" t="s">
        <v>1667</v>
      </c>
      <c r="B1600" t="n">
        <v>16.5514664877878</v>
      </c>
      <c r="C1600" t="n">
        <v>17.3887967850233</v>
      </c>
      <c r="D1600" t="n">
        <v>18.3919991242498</v>
      </c>
      <c r="E1600" t="n">
        <v>17.8906717153534</v>
      </c>
      <c r="F1600" t="n">
        <v>17.9089526608636</v>
      </c>
      <c r="G1600" t="n">
        <v>17.533127483814</v>
      </c>
      <c r="H1600" t="n">
        <v>18.43319661382</v>
      </c>
      <c r="I1600" t="n">
        <v>17.6441161432379</v>
      </c>
      <c r="J1600" t="n">
        <v>17.7398626132588</v>
      </c>
      <c r="K1600" t="n">
        <v>17.4964561317457</v>
      </c>
      <c r="L1600" t="n">
        <v>17.8645954005908</v>
      </c>
      <c r="M1600" t="n">
        <v>17.1674183696275</v>
      </c>
      <c r="N1600" t="n">
        <v>17.016596242876</v>
      </c>
      <c r="O1600" t="n">
        <v>18.2006605773574</v>
      </c>
      <c r="P1600" t="n">
        <v>17.9890342024367</v>
      </c>
      <c r="Q1600" t="n">
        <v>17.9241009199466</v>
      </c>
      <c r="R1600" t="n">
        <v>18.0251489163769</v>
      </c>
      <c r="S1600" t="n">
        <v>17.9099903707486</v>
      </c>
      <c r="T1600" t="n">
        <v>18.3883203989556</v>
      </c>
      <c r="U1600" t="n">
        <v>17.0018074899235</v>
      </c>
      <c r="V1600" t="n">
        <v>16.8232313532217</v>
      </c>
      <c r="W1600" t="n">
        <v>17.1528485986103</v>
      </c>
      <c r="X1600" t="n">
        <v>0.0163315425719475</v>
      </c>
      <c r="Y1600" t="n">
        <v>0.965114860421165</v>
      </c>
      <c r="Z1600" t="n">
        <v>0.992365658656292</v>
      </c>
      <c r="AA1600" t="n">
        <v>0</v>
      </c>
      <c r="AB1600" t="n">
        <v>0</v>
      </c>
    </row>
    <row r="1601">
      <c r="A1601" t="s">
        <v>1668</v>
      </c>
      <c r="B1601" t="n">
        <v>20.1850403131536</v>
      </c>
      <c r="C1601" t="n">
        <v>20.3777652170108</v>
      </c>
      <c r="D1601" t="n">
        <v>21.4488496787737</v>
      </c>
      <c r="E1601" t="n">
        <v>20.9505717951094</v>
      </c>
      <c r="F1601" t="n">
        <v>21.0054445778328</v>
      </c>
      <c r="G1601" t="n">
        <v>19.9770579368043</v>
      </c>
      <c r="H1601" t="n">
        <v>21.4469278686374</v>
      </c>
      <c r="I1601" t="n">
        <v>21.9764640750053</v>
      </c>
      <c r="J1601" t="n">
        <v>20.6372274272787</v>
      </c>
      <c r="K1601" t="n">
        <v>20.1129812617187</v>
      </c>
      <c r="L1601" t="n">
        <v>20.9157868020919</v>
      </c>
      <c r="M1601" t="n">
        <v>21.0926585884334</v>
      </c>
      <c r="N1601" t="n">
        <v>19.7897648171167</v>
      </c>
      <c r="O1601" t="n">
        <v>21.5474962695693</v>
      </c>
      <c r="P1601" t="n">
        <v>20.2850233872837</v>
      </c>
      <c r="Q1601" t="n">
        <v>21.778290506103</v>
      </c>
      <c r="R1601" t="n">
        <v>20.2197114124729</v>
      </c>
      <c r="S1601" t="n">
        <v>20.8693138891117</v>
      </c>
      <c r="T1601" t="n">
        <v>22.5173902216274</v>
      </c>
      <c r="U1601" t="n">
        <v>21.4295057442408</v>
      </c>
      <c r="V1601" t="n">
        <v>20.5268873846076</v>
      </c>
      <c r="W1601" t="n">
        <v>19.3704624702601</v>
      </c>
      <c r="X1601" t="n">
        <v>-0.0037878883421314</v>
      </c>
      <c r="Y1601" t="n">
        <v>0.994263757908879</v>
      </c>
      <c r="Z1601" t="n">
        <v>0.998338651984889</v>
      </c>
      <c r="AA1601" t="n">
        <v>0</v>
      </c>
      <c r="AB1601" t="n">
        <v>0</v>
      </c>
    </row>
    <row r="1602">
      <c r="A1602" t="s">
        <v>1669</v>
      </c>
      <c r="B1602" t="n">
        <v>19.7419063061336</v>
      </c>
      <c r="C1602" t="n">
        <v>20.0337229417596</v>
      </c>
      <c r="D1602" t="n">
        <v>19.0729112777546</v>
      </c>
      <c r="E1602" t="n">
        <v>18.936452192147</v>
      </c>
      <c r="F1602" t="n">
        <v>19.7831619345414</v>
      </c>
      <c r="G1602" t="n">
        <v>19.3252416322486</v>
      </c>
      <c r="H1602" t="n">
        <v>18.8370497400921</v>
      </c>
      <c r="I1602" t="n">
        <v>19.0622291287275</v>
      </c>
      <c r="J1602" t="n">
        <v>20.0480125492365</v>
      </c>
      <c r="K1602" t="n">
        <v>19.9699524973148</v>
      </c>
      <c r="L1602" t="n">
        <v>20.3319174277692</v>
      </c>
      <c r="M1602" t="n">
        <v>19.6209631269611</v>
      </c>
      <c r="N1602" t="n">
        <v>19.294494364697</v>
      </c>
      <c r="O1602" t="n">
        <v>20.0313209160748</v>
      </c>
      <c r="P1602" t="n">
        <v>19.6375397293788</v>
      </c>
      <c r="Q1602" t="n">
        <v>19.7814355344383</v>
      </c>
      <c r="R1602" t="n">
        <v>20.0094965442087</v>
      </c>
      <c r="S1602" t="n">
        <v>18.5075744509957</v>
      </c>
      <c r="T1602" t="n">
        <v>19.3054603952221</v>
      </c>
      <c r="U1602" t="n">
        <v>18.9812979778641</v>
      </c>
      <c r="V1602" t="n">
        <v>19.3560683496469</v>
      </c>
      <c r="W1602" t="n">
        <v>19.4125532593928</v>
      </c>
      <c r="X1602" t="n">
        <v>-0.386456309719325</v>
      </c>
      <c r="Y1602" t="n">
        <v>0.26860908156249</v>
      </c>
      <c r="Z1602" t="n">
        <v>0.984534738947309</v>
      </c>
      <c r="AA1602" t="n">
        <v>0</v>
      </c>
      <c r="AB1602" t="n">
        <v>0</v>
      </c>
    </row>
    <row r="1603">
      <c r="A1603" t="s">
        <v>1670</v>
      </c>
      <c r="B1603" t="n">
        <v>22.711194036071</v>
      </c>
      <c r="C1603" t="n">
        <v>22.0374500364802</v>
      </c>
      <c r="D1603" t="n">
        <v>22.4973370242145</v>
      </c>
      <c r="E1603" t="n">
        <v>22.5943476675914</v>
      </c>
      <c r="F1603" t="n">
        <v>22.0092900033403</v>
      </c>
      <c r="G1603" t="n">
        <v>22.5041873805729</v>
      </c>
      <c r="H1603" t="n">
        <v>22.4942631303106</v>
      </c>
      <c r="I1603" t="n">
        <v>22.3791230930698</v>
      </c>
      <c r="J1603" t="n">
        <v>21.9912414282173</v>
      </c>
      <c r="K1603" t="n">
        <v>22.4754065045141</v>
      </c>
      <c r="L1603" t="n">
        <v>22.2968788344461</v>
      </c>
      <c r="M1603" t="n">
        <v>21.5902732521137</v>
      </c>
      <c r="N1603" t="n">
        <v>22.7857482669945</v>
      </c>
      <c r="O1603" t="n">
        <v>22.1521494331085</v>
      </c>
      <c r="P1603" t="n">
        <v>22.4666965055112</v>
      </c>
      <c r="Q1603" t="n">
        <v>21.869803438365</v>
      </c>
      <c r="R1603" t="n">
        <v>22.377606234549</v>
      </c>
      <c r="S1603" t="n">
        <v>22.6022144780307</v>
      </c>
      <c r="T1603" t="n">
        <v>22.0556544568946</v>
      </c>
      <c r="U1603" t="n">
        <v>22.4752307608312</v>
      </c>
      <c r="V1603" t="n">
        <v>22.3478691974404</v>
      </c>
      <c r="W1603" t="n">
        <v>22.3524537300104</v>
      </c>
      <c r="X1603" t="n">
        <v>-0.0775687708531301</v>
      </c>
      <c r="Y1603" t="n">
        <v>0.765200240215547</v>
      </c>
      <c r="Z1603" t="n">
        <v>0.984534738947309</v>
      </c>
      <c r="AA1603" t="n">
        <v>0</v>
      </c>
      <c r="AB1603" t="n">
        <v>0</v>
      </c>
    </row>
    <row r="1604">
      <c r="A1604" t="s">
        <v>1671</v>
      </c>
      <c r="B1604" t="n">
        <v>21.1073654928749</v>
      </c>
      <c r="C1604" t="n">
        <v>21.3589233603091</v>
      </c>
      <c r="D1604" t="n">
        <v>21.3156302699388</v>
      </c>
      <c r="E1604" t="n">
        <v>21.2864785294362</v>
      </c>
      <c r="F1604" t="n">
        <v>21.29427427397</v>
      </c>
      <c r="G1604" t="n">
        <v>21.2456498083342</v>
      </c>
      <c r="H1604" t="n">
        <v>20.8242951092335</v>
      </c>
      <c r="I1604" t="n">
        <v>20.9126769203211</v>
      </c>
      <c r="J1604" t="n">
        <v>21.1256987176619</v>
      </c>
      <c r="K1604" t="n">
        <v>21.0128753135655</v>
      </c>
      <c r="L1604" t="n">
        <v>21.0410879670858</v>
      </c>
      <c r="M1604" t="n">
        <v>21.4724952329801</v>
      </c>
      <c r="N1604" t="n">
        <v>21.1356688373443</v>
      </c>
      <c r="O1604" t="n">
        <v>21.414578759617</v>
      </c>
      <c r="P1604" t="n">
        <v>21.3425991402792</v>
      </c>
      <c r="Q1604" t="n">
        <v>21.1497047899609</v>
      </c>
      <c r="R1604" t="n">
        <v>21.3053605406006</v>
      </c>
      <c r="S1604" t="n">
        <v>21.0401872212067</v>
      </c>
      <c r="T1604" t="n">
        <v>21.0499946143306</v>
      </c>
      <c r="U1604" t="n">
        <v>21.2016448269588</v>
      </c>
      <c r="V1604" t="n">
        <v>21.0138052906267</v>
      </c>
      <c r="W1604" t="n">
        <v>21.0237002468375</v>
      </c>
      <c r="X1604" t="n">
        <v>-0.110085216125047</v>
      </c>
      <c r="Y1604" t="n">
        <v>0.513554389630884</v>
      </c>
      <c r="Z1604" t="n">
        <v>0.984534738947309</v>
      </c>
      <c r="AA1604" t="n">
        <v>0</v>
      </c>
      <c r="AB1604" t="n">
        <v>0</v>
      </c>
    </row>
    <row r="1605">
      <c r="A1605" t="s">
        <v>1672</v>
      </c>
      <c r="B1605" t="n">
        <v>21.449227646544</v>
      </c>
      <c r="C1605" t="n">
        <v>21.1437301434839</v>
      </c>
      <c r="D1605" t="n">
        <v>21.6516293860091</v>
      </c>
      <c r="E1605" t="n">
        <v>21.3424836568348</v>
      </c>
      <c r="F1605" t="n">
        <v>21.3260385344706</v>
      </c>
      <c r="G1605" t="n">
        <v>21.4025403850723</v>
      </c>
      <c r="H1605" t="n">
        <v>21.1311251191945</v>
      </c>
      <c r="I1605" t="n">
        <v>21.249011870835</v>
      </c>
      <c r="J1605" t="n">
        <v>21.2660061606329</v>
      </c>
      <c r="K1605" t="n">
        <v>21.2809627239492</v>
      </c>
      <c r="L1605" t="n">
        <v>21.3029406072858</v>
      </c>
      <c r="M1605" t="n">
        <v>21.1406155982887</v>
      </c>
      <c r="N1605" t="n">
        <v>21.1848028307406</v>
      </c>
      <c r="O1605" t="n">
        <v>21.3394940923105</v>
      </c>
      <c r="P1605" t="n">
        <v>21.3212336944158</v>
      </c>
      <c r="Q1605" t="n">
        <v>21.2465796235932</v>
      </c>
      <c r="R1605" t="n">
        <v>21.4297043968275</v>
      </c>
      <c r="S1605" t="n">
        <v>21.3587026900317</v>
      </c>
      <c r="T1605" t="n">
        <v>21.1415461857755</v>
      </c>
      <c r="U1605" t="n">
        <v>21.2035641971045</v>
      </c>
      <c r="V1605" t="n">
        <v>21.4318335461904</v>
      </c>
      <c r="W1605" t="n">
        <v>21.2229796961252</v>
      </c>
      <c r="X1605" t="n">
        <v>0.0136556752669357</v>
      </c>
      <c r="Y1605" t="n">
        <v>0.925387672698201</v>
      </c>
      <c r="Z1605" t="n">
        <v>0.990192879028667</v>
      </c>
      <c r="AA1605" t="n">
        <v>0</v>
      </c>
      <c r="AB1605" t="n">
        <v>0</v>
      </c>
    </row>
    <row r="1606">
      <c r="A1606" t="s">
        <v>1673</v>
      </c>
      <c r="B1606" t="n">
        <v>15.9218223716032</v>
      </c>
      <c r="C1606" t="n">
        <v>15.3619845472613</v>
      </c>
      <c r="D1606" t="n">
        <v>15.2351577582469</v>
      </c>
      <c r="E1606"/>
      <c r="F1606" t="n">
        <v>15.420607460781</v>
      </c>
      <c r="G1606" t="n">
        <v>15.3611100137137</v>
      </c>
      <c r="H1606" t="n">
        <v>15.0770905618577</v>
      </c>
      <c r="I1606" t="n">
        <v>15.309767395726</v>
      </c>
      <c r="J1606" t="n">
        <v>15.2938157105533</v>
      </c>
      <c r="K1606" t="n">
        <v>15.5074442561105</v>
      </c>
      <c r="L1606" t="n">
        <v>15.7143672014332</v>
      </c>
      <c r="M1606" t="n">
        <v>15.4556820807673</v>
      </c>
      <c r="N1606" t="n">
        <v>14.9568991903786</v>
      </c>
      <c r="O1606" t="n">
        <v>14.5258866717263</v>
      </c>
      <c r="P1606" t="n">
        <v>15.5788855299315</v>
      </c>
      <c r="Q1606" t="n">
        <v>15.4445372962946</v>
      </c>
      <c r="R1606" t="n">
        <v>15.4241399088746</v>
      </c>
      <c r="S1606" t="n">
        <v>15.5230454361188</v>
      </c>
      <c r="T1606" t="n">
        <v>14.3981354476109</v>
      </c>
      <c r="U1606" t="n">
        <v>15.5604252885535</v>
      </c>
      <c r="V1606" t="n">
        <v>14.996552677813</v>
      </c>
      <c r="W1606" t="n">
        <v>15.7038371831866</v>
      </c>
      <c r="X1606" t="n">
        <v>-0.0962664824398178</v>
      </c>
      <c r="Y1606" t="n">
        <v>0.746882814928893</v>
      </c>
      <c r="Z1606" t="n">
        <v>0.984534738947309</v>
      </c>
      <c r="AA1606" t="n">
        <v>0</v>
      </c>
      <c r="AB1606" t="n">
        <v>0</v>
      </c>
    </row>
    <row r="1607">
      <c r="A1607" t="s">
        <v>1674</v>
      </c>
      <c r="B1607" t="n">
        <v>16.5720019813885</v>
      </c>
      <c r="C1607" t="n">
        <v>17.1053730009528</v>
      </c>
      <c r="D1607"/>
      <c r="E1607" t="n">
        <v>17.1365943499473</v>
      </c>
      <c r="F1607" t="n">
        <v>16.9295229340902</v>
      </c>
      <c r="G1607" t="n">
        <v>16.9374375722435</v>
      </c>
      <c r="H1607" t="n">
        <v>17.3250876422276</v>
      </c>
      <c r="I1607" t="n">
        <v>17.338003523663</v>
      </c>
      <c r="J1607" t="n">
        <v>16.7681792098505</v>
      </c>
      <c r="K1607" t="n">
        <v>17.0657757717053</v>
      </c>
      <c r="L1607" t="n">
        <v>17.3709214165126</v>
      </c>
      <c r="M1607" t="n">
        <v>16.7499916988083</v>
      </c>
      <c r="N1607" t="n">
        <v>16.5859046990003</v>
      </c>
      <c r="O1607" t="n">
        <v>17.0151202550586</v>
      </c>
      <c r="P1607" t="n">
        <v>17.2969017211756</v>
      </c>
      <c r="Q1607" t="n">
        <v>16.2620066683906</v>
      </c>
      <c r="R1607" t="n">
        <v>17.0097269394833</v>
      </c>
      <c r="S1607" t="n">
        <v>16.7615060256352</v>
      </c>
      <c r="T1607" t="n">
        <v>17.473235045171</v>
      </c>
      <c r="U1607" t="n">
        <v>17.4354698048671</v>
      </c>
      <c r="V1607" t="n">
        <v>16.9397325872905</v>
      </c>
      <c r="W1607" t="n">
        <v>16.8373138190284</v>
      </c>
      <c r="X1607" t="n">
        <v>-0.324336665236103</v>
      </c>
      <c r="Y1607" t="n">
        <v>0.19094314487897</v>
      </c>
      <c r="Z1607" t="n">
        <v>0.984534738947309</v>
      </c>
      <c r="AA1607" t="n">
        <v>0</v>
      </c>
      <c r="AB1607" t="n">
        <v>0</v>
      </c>
    </row>
    <row r="1608">
      <c r="A1608" t="s">
        <v>1675</v>
      </c>
      <c r="B1608" t="n">
        <v>20.4430158546837</v>
      </c>
      <c r="C1608" t="n">
        <v>20.6436856731598</v>
      </c>
      <c r="D1608" t="n">
        <v>20.8806773252284</v>
      </c>
      <c r="E1608" t="n">
        <v>20.2939349221166</v>
      </c>
      <c r="F1608" t="n">
        <v>20.2484997443376</v>
      </c>
      <c r="G1608" t="n">
        <v>20.6120326194533</v>
      </c>
      <c r="H1608" t="n">
        <v>19.851469375659</v>
      </c>
      <c r="I1608" t="n">
        <v>20.8302773495084</v>
      </c>
      <c r="J1608" t="n">
        <v>20.7485121169878</v>
      </c>
      <c r="K1608" t="n">
        <v>21.0879023909321</v>
      </c>
      <c r="L1608" t="n">
        <v>21.293684648428</v>
      </c>
      <c r="M1608" t="n">
        <v>20.8941347892114</v>
      </c>
      <c r="N1608" t="n">
        <v>21.6061991345181</v>
      </c>
      <c r="O1608" t="n">
        <v>20.9013215925664</v>
      </c>
      <c r="P1608" t="n">
        <v>20.5625775824663</v>
      </c>
      <c r="Q1608" t="n">
        <v>20.461713510557</v>
      </c>
      <c r="R1608" t="n">
        <v>20.5553496638504</v>
      </c>
      <c r="S1608" t="n">
        <v>20.6794059594946</v>
      </c>
      <c r="T1608" t="n">
        <v>20.6650216780005</v>
      </c>
      <c r="U1608" t="n">
        <v>20.8600153260904</v>
      </c>
      <c r="V1608" t="n">
        <v>20.7812705782318</v>
      </c>
      <c r="W1608" t="n">
        <v>21.3931131969857</v>
      </c>
      <c r="X1608" t="n">
        <v>0.0144657805697328</v>
      </c>
      <c r="Y1608" t="n">
        <v>0.962265863511933</v>
      </c>
      <c r="Z1608" t="n">
        <v>0.992365658656292</v>
      </c>
      <c r="AA1608" t="n">
        <v>0</v>
      </c>
      <c r="AB1608" t="n">
        <v>0</v>
      </c>
    </row>
    <row r="1609">
      <c r="A1609" t="s">
        <v>1676</v>
      </c>
      <c r="B1609" t="n">
        <v>19.5365126735118</v>
      </c>
      <c r="C1609" t="n">
        <v>20.8322198444422</v>
      </c>
      <c r="D1609" t="n">
        <v>20.3346660995383</v>
      </c>
      <c r="E1609"/>
      <c r="F1609" t="n">
        <v>19.0630601673301</v>
      </c>
      <c r="G1609" t="n">
        <v>20.4072537044261</v>
      </c>
      <c r="H1609" t="n">
        <v>20.9552808026143</v>
      </c>
      <c r="I1609" t="n">
        <v>19.828093352782</v>
      </c>
      <c r="J1609" t="n">
        <v>20.2104834163686</v>
      </c>
      <c r="K1609" t="n">
        <v>20.1833626006799</v>
      </c>
      <c r="L1609" t="n">
        <v>20.8937483271339</v>
      </c>
      <c r="M1609" t="n">
        <v>20.2415748874285</v>
      </c>
      <c r="N1609" t="n">
        <v>20.6399157373274</v>
      </c>
      <c r="O1609" t="n">
        <v>20.3367681973522</v>
      </c>
      <c r="P1609" t="n">
        <v>20.7004702636475</v>
      </c>
      <c r="Q1609" t="n">
        <v>19.9695591715738</v>
      </c>
      <c r="R1609" t="n">
        <v>20.9985737928954</v>
      </c>
      <c r="S1609" t="n">
        <v>21.1580466095462</v>
      </c>
      <c r="T1609" t="n">
        <v>21.2287478241958</v>
      </c>
      <c r="U1609" t="n">
        <v>19.8985579280911</v>
      </c>
      <c r="V1609" t="n">
        <v>20.1662376130201</v>
      </c>
      <c r="W1609" t="n">
        <v>20.788067034583</v>
      </c>
      <c r="X1609" t="n">
        <v>-0.0170059379566574</v>
      </c>
      <c r="Y1609" t="n">
        <v>0.969327853802593</v>
      </c>
      <c r="Z1609" t="n">
        <v>0.992365658656292</v>
      </c>
      <c r="AA1609" t="n">
        <v>0</v>
      </c>
      <c r="AB1609" t="n">
        <v>0</v>
      </c>
    </row>
    <row r="1610">
      <c r="A1610" t="s">
        <v>1677</v>
      </c>
      <c r="B1610" t="n">
        <v>18.3655734485992</v>
      </c>
      <c r="C1610" t="n">
        <v>18.3837703338384</v>
      </c>
      <c r="D1610" t="n">
        <v>18.5207035742381</v>
      </c>
      <c r="E1610" t="n">
        <v>18.3351828146168</v>
      </c>
      <c r="F1610" t="n">
        <v>18.5816538439106</v>
      </c>
      <c r="G1610" t="n">
        <v>18.35034944547</v>
      </c>
      <c r="H1610" t="n">
        <v>18.7155255381031</v>
      </c>
      <c r="I1610" t="n">
        <v>18.0419675064961</v>
      </c>
      <c r="J1610" t="n">
        <v>18.8082768377673</v>
      </c>
      <c r="K1610" t="n">
        <v>18.8816682038587</v>
      </c>
      <c r="L1610" t="n">
        <v>18.8245592420995</v>
      </c>
      <c r="M1610" t="n">
        <v>18.4474682610555</v>
      </c>
      <c r="N1610" t="n">
        <v>20.7388726404342</v>
      </c>
      <c r="O1610" t="n">
        <v>18.6398701334844</v>
      </c>
      <c r="P1610" t="n">
        <v>18.7266733766532</v>
      </c>
      <c r="Q1610" t="n">
        <v>18.986102294594</v>
      </c>
      <c r="R1610" t="n">
        <v>18.422042922959</v>
      </c>
      <c r="S1610" t="n">
        <v>18.5552372643329</v>
      </c>
      <c r="T1610" t="n">
        <v>18.338105571675</v>
      </c>
      <c r="U1610" t="n">
        <v>18.2557092810081</v>
      </c>
      <c r="V1610" t="n">
        <v>18.5944208753952</v>
      </c>
      <c r="W1610" t="n">
        <v>19.1346028801047</v>
      </c>
      <c r="X1610" t="n">
        <v>0.470534688274629</v>
      </c>
      <c r="Y1610" t="n">
        <v>0.246673434576108</v>
      </c>
      <c r="Z1610" t="n">
        <v>0.984534738947309</v>
      </c>
      <c r="AA1610" t="n">
        <v>0</v>
      </c>
      <c r="AB1610" t="n">
        <v>0</v>
      </c>
    </row>
    <row r="1611">
      <c r="A1611" t="s">
        <v>1678</v>
      </c>
      <c r="B1611" t="n">
        <v>18.1836003324551</v>
      </c>
      <c r="C1611" t="n">
        <v>19.1133540639627</v>
      </c>
      <c r="D1611" t="n">
        <v>17.9098791111898</v>
      </c>
      <c r="E1611" t="n">
        <v>18.9819266483145</v>
      </c>
      <c r="F1611" t="n">
        <v>18.4481007953761</v>
      </c>
      <c r="G1611" t="n">
        <v>18.1787469807098</v>
      </c>
      <c r="H1611" t="n">
        <v>18.911299021412</v>
      </c>
      <c r="I1611" t="n">
        <v>18.4725487629888</v>
      </c>
      <c r="J1611" t="n">
        <v>18.2439715427894</v>
      </c>
      <c r="K1611" t="n">
        <v>18.5668693387326</v>
      </c>
      <c r="L1611" t="n">
        <v>18.8686697899258</v>
      </c>
      <c r="M1611" t="n">
        <v>18.512982910493</v>
      </c>
      <c r="N1611" t="n">
        <v>17.7094475810787</v>
      </c>
      <c r="O1611" t="n">
        <v>18.9863362717982</v>
      </c>
      <c r="P1611" t="n">
        <v>18.8051848019606</v>
      </c>
      <c r="Q1611" t="n">
        <v>18.8646249791349</v>
      </c>
      <c r="R1611" t="n">
        <v>18.4923920551727</v>
      </c>
      <c r="S1611" t="n">
        <v>18.8908734092373</v>
      </c>
      <c r="T1611" t="n">
        <v>18.8116511605346</v>
      </c>
      <c r="U1611" t="n">
        <v>18.2197468605546</v>
      </c>
      <c r="V1611" t="n">
        <v>18.0749165438451</v>
      </c>
      <c r="W1611" t="n">
        <v>17.9439403019281</v>
      </c>
      <c r="X1611" t="n">
        <v>-0.532339638396397</v>
      </c>
      <c r="Y1611" t="n">
        <v>0.107788226751184</v>
      </c>
      <c r="Z1611" t="n">
        <v>0.984534738947309</v>
      </c>
      <c r="AA1611" t="n">
        <v>0</v>
      </c>
      <c r="AB1611" t="n">
        <v>0</v>
      </c>
    </row>
    <row r="1612">
      <c r="A1612" t="s">
        <v>1679</v>
      </c>
      <c r="B1612" t="n">
        <v>22.8949846401051</v>
      </c>
      <c r="C1612" t="n">
        <v>23.0861406788188</v>
      </c>
      <c r="D1612" t="n">
        <v>22.4626934972598</v>
      </c>
      <c r="E1612" t="n">
        <v>22.3161182693642</v>
      </c>
      <c r="F1612" t="n">
        <v>22.7256411002169</v>
      </c>
      <c r="G1612" t="n">
        <v>22.5734204803397</v>
      </c>
      <c r="H1612" t="n">
        <v>22.5440270406484</v>
      </c>
      <c r="I1612" t="n">
        <v>22.3236740900794</v>
      </c>
      <c r="J1612" t="n">
        <v>22.8656278258745</v>
      </c>
      <c r="K1612" t="n">
        <v>22.5279258562865</v>
      </c>
      <c r="L1612" t="n">
        <v>22.9839196945382</v>
      </c>
      <c r="M1612" t="n">
        <v>22.6074736161289</v>
      </c>
      <c r="N1612" t="n">
        <v>22.4996536034359</v>
      </c>
      <c r="O1612" t="n">
        <v>22.7936551288415</v>
      </c>
      <c r="P1612" t="n">
        <v>22.6364346714791</v>
      </c>
      <c r="Q1612" t="n">
        <v>22.3655931219447</v>
      </c>
      <c r="R1612" t="n">
        <v>22.983164514913</v>
      </c>
      <c r="S1612" t="n">
        <v>22.6769103804014</v>
      </c>
      <c r="T1612" t="n">
        <v>22.5864033633469</v>
      </c>
      <c r="U1612" t="n">
        <v>22.183013241085</v>
      </c>
      <c r="V1612" t="n">
        <v>22.6895139060351</v>
      </c>
      <c r="W1612" t="n">
        <v>22.6167245487914</v>
      </c>
      <c r="X1612" t="n">
        <v>-0.244506735561565</v>
      </c>
      <c r="Y1612" t="n">
        <v>0.233844431679171</v>
      </c>
      <c r="Z1612" t="n">
        <v>0.984534738947309</v>
      </c>
      <c r="AA1612" t="n">
        <v>0</v>
      </c>
      <c r="AB1612" t="n">
        <v>0</v>
      </c>
    </row>
    <row r="1613">
      <c r="A1613" t="s">
        <v>1680</v>
      </c>
      <c r="B1613" t="n">
        <v>20.1829160849313</v>
      </c>
      <c r="C1613" t="n">
        <v>20.1205864929731</v>
      </c>
      <c r="D1613" t="n">
        <v>20.234944245639</v>
      </c>
      <c r="E1613" t="n">
        <v>19.9692964200175</v>
      </c>
      <c r="F1613" t="n">
        <v>19.6186717667359</v>
      </c>
      <c r="G1613" t="n">
        <v>19.2997296463191</v>
      </c>
      <c r="H1613"/>
      <c r="I1613" t="n">
        <v>18.5935590433634</v>
      </c>
      <c r="J1613" t="n">
        <v>19.0434537411424</v>
      </c>
      <c r="K1613" t="n">
        <v>19.3439856314779</v>
      </c>
      <c r="L1613" t="n">
        <v>20.2453224085049</v>
      </c>
      <c r="M1613" t="n">
        <v>20.1408375774714</v>
      </c>
      <c r="N1613" t="n">
        <v>20.0082547870047</v>
      </c>
      <c r="O1613" t="n">
        <v>20.209277108559</v>
      </c>
      <c r="P1613" t="n">
        <v>20.4602104638498</v>
      </c>
      <c r="Q1613" t="n">
        <v>19.741676024418</v>
      </c>
      <c r="R1613" t="n">
        <v>19.814370768141</v>
      </c>
      <c r="S1613" t="n">
        <v>19.8054433740766</v>
      </c>
      <c r="T1613" t="n">
        <v>19.1497755079808</v>
      </c>
      <c r="U1613" t="n">
        <v>18.787279802936</v>
      </c>
      <c r="V1613" t="n">
        <v>19.7586022118057</v>
      </c>
      <c r="W1613" t="n">
        <v>19.2268879310686</v>
      </c>
      <c r="X1613" t="n">
        <v>-0.239604475355392</v>
      </c>
      <c r="Y1613" t="n">
        <v>0.581705190046688</v>
      </c>
      <c r="Z1613" t="n">
        <v>0.984534738947309</v>
      </c>
      <c r="AA1613" t="n">
        <v>0</v>
      </c>
      <c r="AB1613" t="n">
        <v>0</v>
      </c>
    </row>
    <row r="1614">
      <c r="A1614" t="s">
        <v>1681</v>
      </c>
      <c r="B1614" t="n">
        <v>21.5098716477688</v>
      </c>
      <c r="C1614" t="n">
        <v>21.7573177312301</v>
      </c>
      <c r="D1614" t="n">
        <v>20.3668199858652</v>
      </c>
      <c r="E1614" t="n">
        <v>20.8954399290394</v>
      </c>
      <c r="F1614" t="n">
        <v>21.4262353074055</v>
      </c>
      <c r="G1614" t="n">
        <v>21.1749985816031</v>
      </c>
      <c r="H1614" t="n">
        <v>21.3089029996577</v>
      </c>
      <c r="I1614" t="n">
        <v>20.9279010021456</v>
      </c>
      <c r="J1614" t="n">
        <v>21.5672629236089</v>
      </c>
      <c r="K1614" t="n">
        <v>21.6961734628109</v>
      </c>
      <c r="L1614" t="n">
        <v>21.6451688977641</v>
      </c>
      <c r="M1614" t="n">
        <v>21.4752945352304</v>
      </c>
      <c r="N1614" t="n">
        <v>20.9100373141788</v>
      </c>
      <c r="O1614" t="n">
        <v>21.2654389120227</v>
      </c>
      <c r="P1614" t="n">
        <v>21.0153934880014</v>
      </c>
      <c r="Q1614" t="n">
        <v>21.5770776203703</v>
      </c>
      <c r="R1614" t="n">
        <v>21.5824133618104</v>
      </c>
      <c r="S1614" t="n">
        <v>21.5165529016934</v>
      </c>
      <c r="T1614" t="n">
        <v>21.1066809972659</v>
      </c>
      <c r="U1614" t="n">
        <v>21.0221517074799</v>
      </c>
      <c r="V1614" t="n">
        <v>20.9127996084928</v>
      </c>
      <c r="W1614" t="n">
        <v>20.953827215185</v>
      </c>
      <c r="X1614" t="n">
        <v>-0.471697562115104</v>
      </c>
      <c r="Y1614" t="n">
        <v>0.0869035726605145</v>
      </c>
      <c r="Z1614" t="n">
        <v>0.984534738947309</v>
      </c>
      <c r="AA1614" t="n">
        <v>0</v>
      </c>
      <c r="AB1614" t="n">
        <v>0</v>
      </c>
    </row>
    <row r="1615">
      <c r="A1615" t="s">
        <v>1682</v>
      </c>
      <c r="B1615" t="n">
        <v>16.0671669393001</v>
      </c>
      <c r="C1615" t="n">
        <v>17.4257724971032</v>
      </c>
      <c r="D1615"/>
      <c r="E1615" t="n">
        <v>17.5307332239063</v>
      </c>
      <c r="F1615" t="n">
        <v>17.2492304393238</v>
      </c>
      <c r="G1615" t="n">
        <v>17.0769543005888</v>
      </c>
      <c r="H1615" t="n">
        <v>16.3300243367493</v>
      </c>
      <c r="I1615" t="n">
        <v>16.9906004702022</v>
      </c>
      <c r="J1615" t="n">
        <v>17.1357681871494</v>
      </c>
      <c r="K1615" t="n">
        <v>17.4862687121109</v>
      </c>
      <c r="L1615" t="n">
        <v>17.6992332222132</v>
      </c>
      <c r="M1615" t="n">
        <v>17.271942122372</v>
      </c>
      <c r="N1615" t="n">
        <v>17.3602859782397</v>
      </c>
      <c r="O1615" t="n">
        <v>17.6763959513263</v>
      </c>
      <c r="P1615" t="n">
        <v>16.3908545506879</v>
      </c>
      <c r="Q1615" t="n">
        <v>17.0800428057396</v>
      </c>
      <c r="R1615" t="n">
        <v>17.7817062007185</v>
      </c>
      <c r="S1615" t="n">
        <v>17.006089080428</v>
      </c>
      <c r="T1615" t="n">
        <v>17.3500310445907</v>
      </c>
      <c r="U1615" t="n">
        <v>17.4845794915526</v>
      </c>
      <c r="V1615" t="n">
        <v>17.2352104853314</v>
      </c>
      <c r="W1615" t="n">
        <v>17.4855971824461</v>
      </c>
      <c r="X1615" t="n">
        <v>0.0272456750008843</v>
      </c>
      <c r="Y1615" t="n">
        <v>0.943288169838037</v>
      </c>
      <c r="Z1615" t="n">
        <v>0.990192879028667</v>
      </c>
      <c r="AA1615" t="n">
        <v>0</v>
      </c>
      <c r="AB1615" t="n">
        <v>0</v>
      </c>
    </row>
    <row r="1616">
      <c r="A1616" t="s">
        <v>1683</v>
      </c>
      <c r="B1616" t="n">
        <v>21.8800455008543</v>
      </c>
      <c r="C1616" t="n">
        <v>21.262859875211</v>
      </c>
      <c r="D1616" t="n">
        <v>21.9861106149773</v>
      </c>
      <c r="E1616" t="n">
        <v>21.6417381474084</v>
      </c>
      <c r="F1616" t="n">
        <v>21.8616536982676</v>
      </c>
      <c r="G1616" t="n">
        <v>21.5789074121558</v>
      </c>
      <c r="H1616" t="n">
        <v>21.6715277855137</v>
      </c>
      <c r="I1616" t="n">
        <v>20.9861596449706</v>
      </c>
      <c r="J1616" t="n">
        <v>21.1401365236668</v>
      </c>
      <c r="K1616" t="n">
        <v>20.6771035460027</v>
      </c>
      <c r="L1616" t="n">
        <v>21.4268468125729</v>
      </c>
      <c r="M1616" t="n">
        <v>21.3843047156572</v>
      </c>
      <c r="N1616" t="n">
        <v>21.3591900166553</v>
      </c>
      <c r="O1616" t="n">
        <v>21.4207420029337</v>
      </c>
      <c r="P1616" t="n">
        <v>21.5266720827935</v>
      </c>
      <c r="Q1616" t="n">
        <v>21.4317075109793</v>
      </c>
      <c r="R1616" t="n">
        <v>21.1393552735337</v>
      </c>
      <c r="S1616" t="n">
        <v>21.5342807544398</v>
      </c>
      <c r="T1616" t="n">
        <v>21.047476774306</v>
      </c>
      <c r="U1616" t="n">
        <v>21.3677545602357</v>
      </c>
      <c r="V1616" t="n">
        <v>21.3970356573034</v>
      </c>
      <c r="W1616" t="n">
        <v>20.5391698165216</v>
      </c>
      <c r="X1616" t="n">
        <v>-0.133693000703353</v>
      </c>
      <c r="Y1616" t="n">
        <v>0.651144580460259</v>
      </c>
      <c r="Z1616" t="n">
        <v>0.984534738947309</v>
      </c>
      <c r="AA1616" t="n">
        <v>0</v>
      </c>
      <c r="AB1616" t="n">
        <v>0</v>
      </c>
    </row>
    <row r="1617">
      <c r="A1617" t="s">
        <v>1684</v>
      </c>
      <c r="B1617" t="n">
        <v>20.8334669306314</v>
      </c>
      <c r="C1617" t="n">
        <v>20.9826602182908</v>
      </c>
      <c r="D1617" t="n">
        <v>20.4937964569747</v>
      </c>
      <c r="E1617" t="n">
        <v>20.9011062763242</v>
      </c>
      <c r="F1617" t="n">
        <v>20.9599348185655</v>
      </c>
      <c r="G1617" t="n">
        <v>21.0521883345007</v>
      </c>
      <c r="H1617" t="n">
        <v>20.226615766177</v>
      </c>
      <c r="I1617" t="n">
        <v>21.0549623697164</v>
      </c>
      <c r="J1617" t="n">
        <v>20.8580205662322</v>
      </c>
      <c r="K1617" t="n">
        <v>20.9889668520809</v>
      </c>
      <c r="L1617" t="n">
        <v>20.6610122414615</v>
      </c>
      <c r="M1617" t="n">
        <v>20.7598908744277</v>
      </c>
      <c r="N1617" t="n">
        <v>21.1406081202336</v>
      </c>
      <c r="O1617" t="n">
        <v>19.7311467830492</v>
      </c>
      <c r="P1617" t="n">
        <v>20.6552803282699</v>
      </c>
      <c r="Q1617" t="n">
        <v>20.7165876987475</v>
      </c>
      <c r="R1617" t="n">
        <v>20.6608390070679</v>
      </c>
      <c r="S1617" t="n">
        <v>20.6100330992013</v>
      </c>
      <c r="T1617" t="n">
        <v>20.3175380350995</v>
      </c>
      <c r="U1617" t="n">
        <v>21.6897084265369</v>
      </c>
      <c r="V1617" t="n">
        <v>21.2625336665443</v>
      </c>
      <c r="W1617" t="n">
        <v>21.176372553987</v>
      </c>
      <c r="X1617" t="n">
        <v>0.145926040233132</v>
      </c>
      <c r="Y1617" t="n">
        <v>0.650916153165085</v>
      </c>
      <c r="Z1617" t="n">
        <v>0.984534738947309</v>
      </c>
      <c r="AA1617" t="n">
        <v>0</v>
      </c>
      <c r="AB1617" t="n">
        <v>0</v>
      </c>
    </row>
    <row r="1618">
      <c r="A1618" t="s">
        <v>1685</v>
      </c>
      <c r="B1618" t="n">
        <v>17.5117913635312</v>
      </c>
      <c r="C1618" t="n">
        <v>19.1321237739879</v>
      </c>
      <c r="D1618" t="n">
        <v>17.6021360457932</v>
      </c>
      <c r="E1618" t="n">
        <v>18.0086865832489</v>
      </c>
      <c r="F1618" t="n">
        <v>17.8202698263856</v>
      </c>
      <c r="G1618" t="n">
        <v>18.2951699707819</v>
      </c>
      <c r="H1618" t="n">
        <v>17.9946957981938</v>
      </c>
      <c r="I1618" t="n">
        <v>18.170109961041</v>
      </c>
      <c r="J1618" t="n">
        <v>18.6687046147332</v>
      </c>
      <c r="K1618" t="n">
        <v>18.0692488771478</v>
      </c>
      <c r="L1618" t="n">
        <v>19.050574118604</v>
      </c>
      <c r="M1618" t="n">
        <v>18.2389219225072</v>
      </c>
      <c r="N1618" t="n">
        <v>17.9964232882375</v>
      </c>
      <c r="O1618" t="n">
        <v>18.3443870328688</v>
      </c>
      <c r="P1618" t="n">
        <v>18.0459665355444</v>
      </c>
      <c r="Q1618" t="n">
        <v>18.5481796481723</v>
      </c>
      <c r="R1618" t="n">
        <v>18.5144328276594</v>
      </c>
      <c r="S1618" t="n">
        <v>18.3524911491992</v>
      </c>
      <c r="T1618" t="n">
        <v>18.650854557511</v>
      </c>
      <c r="U1618" t="n">
        <v>17.9593738816456</v>
      </c>
      <c r="V1618" t="n">
        <v>18.0948277350997</v>
      </c>
      <c r="W1618" t="n">
        <v>18.3095986335989</v>
      </c>
      <c r="X1618" t="n">
        <v>-0.211213676612321</v>
      </c>
      <c r="Y1618" t="n">
        <v>0.540939094697883</v>
      </c>
      <c r="Z1618" t="n">
        <v>0.984534738947309</v>
      </c>
      <c r="AA1618" t="n">
        <v>0</v>
      </c>
      <c r="AB1618" t="n">
        <v>0</v>
      </c>
    </row>
    <row r="1619">
      <c r="A1619" t="s">
        <v>1686</v>
      </c>
      <c r="B1619" t="n">
        <v>20.4597984683809</v>
      </c>
      <c r="C1619" t="n">
        <v>20.3241719409499</v>
      </c>
      <c r="D1619" t="n">
        <v>21.6982057347376</v>
      </c>
      <c r="E1619" t="n">
        <v>20.2915922606494</v>
      </c>
      <c r="F1619" t="n">
        <v>20.7419142294392</v>
      </c>
      <c r="G1619" t="n">
        <v>21.0862998732714</v>
      </c>
      <c r="H1619" t="n">
        <v>21.8943982576902</v>
      </c>
      <c r="I1619"/>
      <c r="J1619" t="n">
        <v>21.613609655201</v>
      </c>
      <c r="K1619" t="n">
        <v>20.3462593369662</v>
      </c>
      <c r="L1619" t="n">
        <v>21.2831033799379</v>
      </c>
      <c r="M1619" t="n">
        <v>20.9105407735677</v>
      </c>
      <c r="N1619" t="n">
        <v>22.589666234073</v>
      </c>
      <c r="O1619" t="n">
        <v>20.8931066266535</v>
      </c>
      <c r="P1619" t="n">
        <v>20.918661014457</v>
      </c>
      <c r="Q1619" t="n">
        <v>21.203058477214</v>
      </c>
      <c r="R1619"/>
      <c r="S1619" t="n">
        <v>21.4084541446306</v>
      </c>
      <c r="T1619"/>
      <c r="U1619" t="n">
        <v>20.4023150611656</v>
      </c>
      <c r="V1619" t="n">
        <v>20.4508331704691</v>
      </c>
      <c r="W1619" t="n">
        <v>20.7701558042697</v>
      </c>
      <c r="X1619" t="n">
        <v>0.953098790443004</v>
      </c>
      <c r="Y1619" t="n">
        <v>0.0766414791218458</v>
      </c>
      <c r="Z1619" t="n">
        <v>0.984534738947309</v>
      </c>
      <c r="AA1619" t="n">
        <v>0</v>
      </c>
      <c r="AB1619" t="n">
        <v>0</v>
      </c>
    </row>
    <row r="1620">
      <c r="A1620" t="s">
        <v>1687</v>
      </c>
      <c r="B1620" t="n">
        <v>15.9668308779198</v>
      </c>
      <c r="C1620" t="n">
        <v>16.0079317773565</v>
      </c>
      <c r="D1620" t="n">
        <v>15.6616884069936</v>
      </c>
      <c r="E1620" t="n">
        <v>16.5617281781251</v>
      </c>
      <c r="F1620" t="n">
        <v>16.1707954562004</v>
      </c>
      <c r="G1620" t="n">
        <v>16.1950357724922</v>
      </c>
      <c r="H1620" t="n">
        <v>16.7909002104463</v>
      </c>
      <c r="I1620" t="n">
        <v>15.7176926339306</v>
      </c>
      <c r="J1620" t="n">
        <v>16.3173485546862</v>
      </c>
      <c r="K1620"/>
      <c r="L1620" t="n">
        <v>16.4317705381889</v>
      </c>
      <c r="M1620" t="n">
        <v>16.1030053377184</v>
      </c>
      <c r="N1620" t="n">
        <v>15.4425749324141</v>
      </c>
      <c r="O1620" t="n">
        <v>16.2758403288486</v>
      </c>
      <c r="P1620" t="n">
        <v>16.1571690537089</v>
      </c>
      <c r="Q1620" t="n">
        <v>16.2948244267924</v>
      </c>
      <c r="R1620" t="n">
        <v>16.3966336959327</v>
      </c>
      <c r="S1620" t="n">
        <v>16.4726427563022</v>
      </c>
      <c r="T1620" t="n">
        <v>15.6156120269279</v>
      </c>
      <c r="U1620" t="n">
        <v>15.8127955205067</v>
      </c>
      <c r="V1620" t="n">
        <v>16.0002256388287</v>
      </c>
      <c r="W1620" t="n">
        <v>16.3015518227974</v>
      </c>
      <c r="X1620" t="n">
        <v>0.0798899821805676</v>
      </c>
      <c r="Y1620" t="n">
        <v>0.787045240814145</v>
      </c>
      <c r="Z1620" t="n">
        <v>0.984534738947309</v>
      </c>
      <c r="AA1620" t="n">
        <v>0</v>
      </c>
      <c r="AB1620" t="n">
        <v>0</v>
      </c>
    </row>
    <row r="1621">
      <c r="A1621" t="s">
        <v>1688</v>
      </c>
      <c r="B1621" t="n">
        <v>24.6503391447107</v>
      </c>
      <c r="C1621" t="n">
        <v>24.5040874805444</v>
      </c>
      <c r="D1621" t="n">
        <v>24.7123435359227</v>
      </c>
      <c r="E1621" t="n">
        <v>24.1995178511805</v>
      </c>
      <c r="F1621" t="n">
        <v>24.3530218816053</v>
      </c>
      <c r="G1621" t="n">
        <v>24.4805312335311</v>
      </c>
      <c r="H1621" t="n">
        <v>24.6585824861507</v>
      </c>
      <c r="I1621" t="n">
        <v>24.1486786636381</v>
      </c>
      <c r="J1621" t="n">
        <v>24.3320332354257</v>
      </c>
      <c r="K1621" t="n">
        <v>23.9633489788225</v>
      </c>
      <c r="L1621" t="n">
        <v>24.6620434688471</v>
      </c>
      <c r="M1621" t="n">
        <v>24.0105019482936</v>
      </c>
      <c r="N1621" t="n">
        <v>24.0311744373854</v>
      </c>
      <c r="O1621" t="n">
        <v>24.1346761435189</v>
      </c>
      <c r="P1621" t="n">
        <v>24.5422788789323</v>
      </c>
      <c r="Q1621" t="n">
        <v>23.9540424065361</v>
      </c>
      <c r="R1621" t="n">
        <v>24.3522209043824</v>
      </c>
      <c r="S1621" t="n">
        <v>24.6475211673935</v>
      </c>
      <c r="T1621" t="n">
        <v>24.4736771213666</v>
      </c>
      <c r="U1621" t="n">
        <v>23.7360429030398</v>
      </c>
      <c r="V1621" t="n">
        <v>24.2165796942055</v>
      </c>
      <c r="W1621" t="n">
        <v>23.998059062598</v>
      </c>
      <c r="X1621" t="n">
        <v>-0.238407044163353</v>
      </c>
      <c r="Y1621" t="n">
        <v>0.303183273157077</v>
      </c>
      <c r="Z1621" t="n">
        <v>0.984534738947309</v>
      </c>
      <c r="AA1621" t="n">
        <v>0</v>
      </c>
      <c r="AB1621" t="n">
        <v>0</v>
      </c>
    </row>
    <row r="1622">
      <c r="A1622" t="s">
        <v>1689</v>
      </c>
      <c r="B1622" t="n">
        <v>22.08491745716</v>
      </c>
      <c r="C1622" t="n">
        <v>22.1763120150305</v>
      </c>
      <c r="D1622" t="n">
        <v>21.5636956482287</v>
      </c>
      <c r="E1622" t="n">
        <v>21.6024446278317</v>
      </c>
      <c r="F1622" t="n">
        <v>21.4950341610025</v>
      </c>
      <c r="G1622" t="n">
        <v>21.8476980061521</v>
      </c>
      <c r="H1622" t="n">
        <v>22.1383486426885</v>
      </c>
      <c r="I1622" t="n">
        <v>21.4450018794296</v>
      </c>
      <c r="J1622" t="n">
        <v>21.599371076802</v>
      </c>
      <c r="K1622" t="n">
        <v>21.9623366824612</v>
      </c>
      <c r="L1622" t="n">
        <v>22.2928554293473</v>
      </c>
      <c r="M1622" t="n">
        <v>21.5533948411081</v>
      </c>
      <c r="N1622" t="n">
        <v>21.0465527623683</v>
      </c>
      <c r="O1622" t="n">
        <v>21.8583492040807</v>
      </c>
      <c r="P1622" t="n">
        <v>21.7777201651035</v>
      </c>
      <c r="Q1622" t="n">
        <v>21.975656391849</v>
      </c>
      <c r="R1622" t="n">
        <v>22.0948400399699</v>
      </c>
      <c r="S1622" t="n">
        <v>22.0685977061543</v>
      </c>
      <c r="T1622" t="n">
        <v>21.6625740234192</v>
      </c>
      <c r="U1622" t="n">
        <v>21.3997409245058</v>
      </c>
      <c r="V1622" t="n">
        <v>21.3315375640812</v>
      </c>
      <c r="W1622" t="n">
        <v>21.0761897427206</v>
      </c>
      <c r="X1622" t="n">
        <v>-0.547121097832687</v>
      </c>
      <c r="Y1622" t="n">
        <v>0.0545693841888135</v>
      </c>
      <c r="Z1622" t="n">
        <v>0.984534738947309</v>
      </c>
      <c r="AA1622" t="n">
        <v>0</v>
      </c>
      <c r="AB1622" t="n">
        <v>0</v>
      </c>
    </row>
    <row r="1623">
      <c r="A1623" t="s">
        <v>1690</v>
      </c>
      <c r="B1623" t="n">
        <v>21.6942481544695</v>
      </c>
      <c r="C1623" t="n">
        <v>21.8693033780139</v>
      </c>
      <c r="D1623" t="n">
        <v>23.5576005727185</v>
      </c>
      <c r="E1623" t="n">
        <v>23.3672005628265</v>
      </c>
      <c r="F1623" t="n">
        <v>22.0905201230112</v>
      </c>
      <c r="G1623" t="n">
        <v>23.6048295662382</v>
      </c>
      <c r="H1623" t="n">
        <v>21.9121104754481</v>
      </c>
      <c r="I1623" t="n">
        <v>24.3186808227857</v>
      </c>
      <c r="J1623" t="n">
        <v>22.0160621708962</v>
      </c>
      <c r="K1623" t="n">
        <v>22.4557938938595</v>
      </c>
      <c r="L1623" t="n">
        <v>21.9984908122731</v>
      </c>
      <c r="M1623" t="n">
        <v>21.7360998362422</v>
      </c>
      <c r="N1623" t="n">
        <v>22.8367831825783</v>
      </c>
      <c r="O1623" t="n">
        <v>23.0874038120612</v>
      </c>
      <c r="P1623" t="n">
        <v>22.9914592590866</v>
      </c>
      <c r="Q1623" t="n">
        <v>22.3258548411557</v>
      </c>
      <c r="R1623" t="n">
        <v>23.1062893287086</v>
      </c>
      <c r="S1623" t="n">
        <v>21.8656101966973</v>
      </c>
      <c r="T1623" t="n">
        <v>23.9821601947005</v>
      </c>
      <c r="U1623" t="n">
        <v>23.0072229035848</v>
      </c>
      <c r="V1623" t="n">
        <v>24.1025444904928</v>
      </c>
      <c r="W1623" t="n">
        <v>23.7039687697713</v>
      </c>
      <c r="X1623" t="n">
        <v>0.73061873455617</v>
      </c>
      <c r="Y1623" t="n">
        <v>0.254057404239685</v>
      </c>
      <c r="Z1623" t="n">
        <v>0.984534738947309</v>
      </c>
      <c r="AA1623" t="n">
        <v>0</v>
      </c>
      <c r="AB1623" t="n">
        <v>0</v>
      </c>
    </row>
    <row r="1624">
      <c r="A1624" t="s">
        <v>1691</v>
      </c>
      <c r="B1624"/>
      <c r="C1624" t="n">
        <v>16.0418332249497</v>
      </c>
      <c r="D1624"/>
      <c r="E1624" t="n">
        <v>15.2889224709307</v>
      </c>
      <c r="F1624" t="n">
        <v>15.7099324666835</v>
      </c>
      <c r="G1624" t="n">
        <v>15.2602513396527</v>
      </c>
      <c r="H1624" t="n">
        <v>14.9001648230259</v>
      </c>
      <c r="I1624" t="n">
        <v>14.2434110154816</v>
      </c>
      <c r="J1624" t="n">
        <v>15.6435674598825</v>
      </c>
      <c r="K1624" t="n">
        <v>15.204919807485</v>
      </c>
      <c r="L1624" t="n">
        <v>15.9411838543191</v>
      </c>
      <c r="M1624" t="n">
        <v>15.3042092589252</v>
      </c>
      <c r="N1624" t="n">
        <v>14.9702614303507</v>
      </c>
      <c r="O1624"/>
      <c r="P1624" t="n">
        <v>15.1530497238844</v>
      </c>
      <c r="Q1624" t="n">
        <v>16.7705677962844</v>
      </c>
      <c r="R1624" t="n">
        <v>14.3794329647805</v>
      </c>
      <c r="S1624" t="n">
        <v>15.3763460082427</v>
      </c>
      <c r="T1624"/>
      <c r="U1624" t="n">
        <v>13.9412009362983</v>
      </c>
      <c r="V1624" t="n">
        <v>14.906641921212</v>
      </c>
      <c r="W1624" t="n">
        <v>14.8201121255363</v>
      </c>
      <c r="X1624" t="n">
        <v>-0.224496377966899</v>
      </c>
      <c r="Y1624" t="n">
        <v>0.699848224048347</v>
      </c>
      <c r="Z1624" t="n">
        <v>0.984534738947309</v>
      </c>
      <c r="AA1624" t="n">
        <v>0</v>
      </c>
      <c r="AB1624" t="n">
        <v>0</v>
      </c>
    </row>
    <row r="1625">
      <c r="A1625" t="s">
        <v>1692</v>
      </c>
      <c r="B1625"/>
      <c r="C1625" t="n">
        <v>17.8231063755831</v>
      </c>
      <c r="D1625"/>
      <c r="E1625" t="n">
        <v>19.3262645407936</v>
      </c>
      <c r="F1625" t="n">
        <v>18.7154973294958</v>
      </c>
      <c r="G1625" t="n">
        <v>17.2132264983364</v>
      </c>
      <c r="H1625"/>
      <c r="I1625" t="n">
        <v>18.9060712490084</v>
      </c>
      <c r="J1625" t="n">
        <v>18.1819814103685</v>
      </c>
      <c r="K1625" t="n">
        <v>18.5725790011996</v>
      </c>
      <c r="L1625" t="n">
        <v>18.1091139993089</v>
      </c>
      <c r="M1625" t="n">
        <v>18.2550611698796</v>
      </c>
      <c r="N1625" t="n">
        <v>18.590341622207</v>
      </c>
      <c r="O1625" t="n">
        <v>18.247507822626</v>
      </c>
      <c r="P1625" t="n">
        <v>18.207263145008</v>
      </c>
      <c r="Q1625" t="n">
        <v>18.6132841424357</v>
      </c>
      <c r="R1625" t="n">
        <v>18.8058195078237</v>
      </c>
      <c r="S1625" t="n">
        <v>18.3412130759901</v>
      </c>
      <c r="T1625" t="n">
        <v>18.8862687799232</v>
      </c>
      <c r="U1625" t="n">
        <v>17.7656955674988</v>
      </c>
      <c r="V1625" t="n">
        <v>18.2671970092489</v>
      </c>
      <c r="W1625" t="n">
        <v>17.6817851996101</v>
      </c>
      <c r="X1625" t="n">
        <v>0.799566489212943</v>
      </c>
      <c r="Y1625" t="n">
        <v>0.0700380637414994</v>
      </c>
      <c r="Z1625" t="n">
        <v>0.984534738947309</v>
      </c>
      <c r="AA1625" t="n">
        <v>0</v>
      </c>
      <c r="AB1625" t="n">
        <v>0</v>
      </c>
    </row>
    <row r="1626">
      <c r="A1626" t="s">
        <v>1693</v>
      </c>
      <c r="B1626" t="n">
        <v>21.6989465741246</v>
      </c>
      <c r="C1626" t="n">
        <v>22.1279235962464</v>
      </c>
      <c r="D1626" t="n">
        <v>22.4157426896264</v>
      </c>
      <c r="E1626" t="n">
        <v>22.0289377405009</v>
      </c>
      <c r="F1626" t="n">
        <v>22.4389401963963</v>
      </c>
      <c r="G1626" t="n">
        <v>22.3173686590875</v>
      </c>
      <c r="H1626" t="n">
        <v>22.42076425066</v>
      </c>
      <c r="I1626" t="n">
        <v>21.8988677713247</v>
      </c>
      <c r="J1626" t="n">
        <v>22.2651676088709</v>
      </c>
      <c r="K1626" t="n">
        <v>22.3336493350292</v>
      </c>
      <c r="L1626" t="n">
        <v>22.406524690852</v>
      </c>
      <c r="M1626" t="n">
        <v>22.1737971038122</v>
      </c>
      <c r="N1626" t="n">
        <v>21.935453315305</v>
      </c>
      <c r="O1626" t="n">
        <v>22.4692837354299</v>
      </c>
      <c r="P1626" t="n">
        <v>22.3149944115636</v>
      </c>
      <c r="Q1626" t="n">
        <v>22.4578683070681</v>
      </c>
      <c r="R1626" t="n">
        <v>22.2726215713544</v>
      </c>
      <c r="S1626" t="n">
        <v>22.1376788751143</v>
      </c>
      <c r="T1626" t="n">
        <v>22.1375951953869</v>
      </c>
      <c r="U1626" t="n">
        <v>22.0848353107084</v>
      </c>
      <c r="V1626" t="n">
        <v>22.1327760257356</v>
      </c>
      <c r="W1626" t="n">
        <v>22.2231462759957</v>
      </c>
      <c r="X1626" t="n">
        <v>-0.044263235521516</v>
      </c>
      <c r="Y1626" t="n">
        <v>0.819332859790421</v>
      </c>
      <c r="Z1626" t="n">
        <v>0.984534738947309</v>
      </c>
      <c r="AA1626" t="n">
        <v>0</v>
      </c>
      <c r="AB1626" t="n">
        <v>0</v>
      </c>
    </row>
    <row r="1627">
      <c r="A1627" t="s">
        <v>1694</v>
      </c>
      <c r="B1627" t="n">
        <v>19.6094489702863</v>
      </c>
      <c r="C1627" t="n">
        <v>19.2076178207738</v>
      </c>
      <c r="D1627" t="n">
        <v>19.5172939122268</v>
      </c>
      <c r="E1627" t="n">
        <v>19.477446102023</v>
      </c>
      <c r="F1627" t="n">
        <v>19.1783239022262</v>
      </c>
      <c r="G1627" t="n">
        <v>19.3004958916724</v>
      </c>
      <c r="H1627" t="n">
        <v>19.742623797626</v>
      </c>
      <c r="I1627"/>
      <c r="J1627" t="n">
        <v>18.5454267400689</v>
      </c>
      <c r="K1627" t="n">
        <v>18.5035916594885</v>
      </c>
      <c r="L1627" t="n">
        <v>19.7000895961785</v>
      </c>
      <c r="M1627" t="n">
        <v>18.9154970338335</v>
      </c>
      <c r="N1627" t="n">
        <v>19.1802703600002</v>
      </c>
      <c r="O1627" t="n">
        <v>19.5675167038805</v>
      </c>
      <c r="P1627" t="n">
        <v>20.0191135529762</v>
      </c>
      <c r="Q1627" t="n">
        <v>19.1635064905163</v>
      </c>
      <c r="R1627" t="n">
        <v>19.0156839384514</v>
      </c>
      <c r="S1627" t="n">
        <v>19.430464574013</v>
      </c>
      <c r="T1627" t="n">
        <v>20.3510786990029</v>
      </c>
      <c r="U1627"/>
      <c r="V1627" t="n">
        <v>19.1392178585829</v>
      </c>
      <c r="W1627" t="n">
        <v>19.518602064087</v>
      </c>
      <c r="X1627" t="n">
        <v>-0.588342745106136</v>
      </c>
      <c r="Y1627" t="n">
        <v>0.0920747377220818</v>
      </c>
      <c r="Z1627" t="n">
        <v>0.984534738947309</v>
      </c>
      <c r="AA1627" t="n">
        <v>0</v>
      </c>
      <c r="AB1627" t="n">
        <v>0</v>
      </c>
    </row>
    <row r="1628">
      <c r="A1628" t="s">
        <v>1695</v>
      </c>
      <c r="B1628" t="n">
        <v>17.2607684229034</v>
      </c>
      <c r="C1628" t="n">
        <v>17.070003888132</v>
      </c>
      <c r="D1628" t="n">
        <v>17.5378429400625</v>
      </c>
      <c r="E1628" t="n">
        <v>17.6368397594495</v>
      </c>
      <c r="F1628" t="n">
        <v>17.37755084271</v>
      </c>
      <c r="G1628" t="n">
        <v>16.9283946673454</v>
      </c>
      <c r="H1628" t="n">
        <v>17.2359373790857</v>
      </c>
      <c r="I1628" t="n">
        <v>17.6941184476412</v>
      </c>
      <c r="J1628" t="n">
        <v>17.1826533204727</v>
      </c>
      <c r="K1628" t="n">
        <v>17.3735829552369</v>
      </c>
      <c r="L1628" t="n">
        <v>17.0773236448875</v>
      </c>
      <c r="M1628" t="n">
        <v>17.8616487018943</v>
      </c>
      <c r="N1628" t="n">
        <v>16.9892633393784</v>
      </c>
      <c r="O1628" t="n">
        <v>17.8068192501459</v>
      </c>
      <c r="P1628" t="n">
        <v>17.4964137241126</v>
      </c>
      <c r="Q1628" t="n">
        <v>17.149117506245</v>
      </c>
      <c r="R1628" t="n">
        <v>17.3618514891034</v>
      </c>
      <c r="S1628" t="n">
        <v>17.5243535752716</v>
      </c>
      <c r="T1628" t="n">
        <v>17.4308071373757</v>
      </c>
      <c r="U1628" t="n">
        <v>17.1314696245598</v>
      </c>
      <c r="V1628" t="n">
        <v>17.4508735353025</v>
      </c>
      <c r="W1628" t="n">
        <v>17.5104985584117</v>
      </c>
      <c r="X1628" t="n">
        <v>0.185443825235847</v>
      </c>
      <c r="Y1628" t="n">
        <v>0.384357634811393</v>
      </c>
      <c r="Z1628" t="n">
        <v>0.984534738947309</v>
      </c>
      <c r="AA1628" t="n">
        <v>0</v>
      </c>
      <c r="AB1628" t="n">
        <v>0</v>
      </c>
    </row>
    <row r="1629">
      <c r="A1629" t="s">
        <v>1696</v>
      </c>
      <c r="B1629" t="n">
        <v>19.6279330694581</v>
      </c>
      <c r="C1629" t="n">
        <v>20.7552674581568</v>
      </c>
      <c r="D1629" t="n">
        <v>20.1743520585842</v>
      </c>
      <c r="E1629" t="n">
        <v>20.2514602581229</v>
      </c>
      <c r="F1629" t="n">
        <v>20.4157224478808</v>
      </c>
      <c r="G1629" t="n">
        <v>20.5282373350085</v>
      </c>
      <c r="H1629" t="n">
        <v>20.4604870066748</v>
      </c>
      <c r="I1629" t="n">
        <v>19.2487262070614</v>
      </c>
      <c r="J1629" t="n">
        <v>20.2966330572153</v>
      </c>
      <c r="K1629" t="n">
        <v>20.8139818197734</v>
      </c>
      <c r="L1629" t="n">
        <v>20.5549726432524</v>
      </c>
      <c r="M1629" t="n">
        <v>20.6546289751606</v>
      </c>
      <c r="N1629" t="n">
        <v>20.6678249230143</v>
      </c>
      <c r="O1629" t="n">
        <v>20.911916195286</v>
      </c>
      <c r="P1629" t="n">
        <v>20.1735153306862</v>
      </c>
      <c r="Q1629" t="n">
        <v>20.4887740000454</v>
      </c>
      <c r="R1629" t="n">
        <v>20.8495056875424</v>
      </c>
      <c r="S1629" t="n">
        <v>20.5691088404025</v>
      </c>
      <c r="T1629" t="n">
        <v>19.7831926929695</v>
      </c>
      <c r="U1629" t="n">
        <v>19.4870954367859</v>
      </c>
      <c r="V1629" t="n">
        <v>19.956326740485</v>
      </c>
      <c r="W1629" t="n">
        <v>20.3128391424427</v>
      </c>
      <c r="X1629" t="n">
        <v>-0.0596698658342696</v>
      </c>
      <c r="Y1629" t="n">
        <v>0.867015873650142</v>
      </c>
      <c r="Z1629" t="n">
        <v>0.985224662710431</v>
      </c>
      <c r="AA1629" t="n">
        <v>0</v>
      </c>
      <c r="AB1629" t="n">
        <v>0</v>
      </c>
    </row>
    <row r="1630">
      <c r="A1630" t="s">
        <v>1697</v>
      </c>
      <c r="B1630" t="n">
        <v>17.2474582379615</v>
      </c>
      <c r="C1630" t="n">
        <v>16.14541729307</v>
      </c>
      <c r="D1630" t="n">
        <v>16.7697794830232</v>
      </c>
      <c r="E1630" t="n">
        <v>17.1219666098731</v>
      </c>
      <c r="F1630" t="n">
        <v>16.6014703063955</v>
      </c>
      <c r="G1630" t="n">
        <v>16.7462575982628</v>
      </c>
      <c r="H1630"/>
      <c r="I1630" t="n">
        <v>16.8980509471217</v>
      </c>
      <c r="J1630" t="n">
        <v>16.59816847156</v>
      </c>
      <c r="K1630" t="n">
        <v>16.5966955098334</v>
      </c>
      <c r="L1630" t="n">
        <v>16.5546623663922</v>
      </c>
      <c r="M1630" t="n">
        <v>16.9049061196031</v>
      </c>
      <c r="N1630" t="n">
        <v>16.7442230234509</v>
      </c>
      <c r="O1630" t="n">
        <v>16.4715529742096</v>
      </c>
      <c r="P1630" t="n">
        <v>16.5694764870661</v>
      </c>
      <c r="Q1630" t="n">
        <v>16.4987097810517</v>
      </c>
      <c r="R1630" t="n">
        <v>16.6828584195646</v>
      </c>
      <c r="S1630" t="n">
        <v>16.7538390793451</v>
      </c>
      <c r="T1630" t="n">
        <v>16.8344007140253</v>
      </c>
      <c r="U1630" t="n">
        <v>16.4825663705615</v>
      </c>
      <c r="V1630" t="n">
        <v>16.5715413195634</v>
      </c>
      <c r="W1630" t="n">
        <v>16.8410733775892</v>
      </c>
      <c r="X1630" t="n">
        <v>0.28593567655992</v>
      </c>
      <c r="Y1630" t="n">
        <v>0.198502180013154</v>
      </c>
      <c r="Z1630" t="n">
        <v>0.984534738947309</v>
      </c>
      <c r="AA1630" t="n">
        <v>0</v>
      </c>
      <c r="AB1630" t="n">
        <v>0</v>
      </c>
    </row>
    <row r="1631">
      <c r="A1631" t="s">
        <v>1698</v>
      </c>
      <c r="B1631" t="n">
        <v>18.0913390812843</v>
      </c>
      <c r="C1631" t="n">
        <v>19.6598355942212</v>
      </c>
      <c r="D1631" t="n">
        <v>18.80830145167</v>
      </c>
      <c r="E1631" t="n">
        <v>18.892511866579</v>
      </c>
      <c r="F1631"/>
      <c r="G1631" t="n">
        <v>19.2109325938608</v>
      </c>
      <c r="H1631" t="n">
        <v>19.1503383802072</v>
      </c>
      <c r="I1631" t="n">
        <v>18.4041147569963</v>
      </c>
      <c r="J1631" t="n">
        <v>18.9617796860964</v>
      </c>
      <c r="K1631" t="n">
        <v>19.116711774029</v>
      </c>
      <c r="L1631" t="n">
        <v>19.0093136504683</v>
      </c>
      <c r="M1631" t="n">
        <v>19.1333097073705</v>
      </c>
      <c r="N1631"/>
      <c r="O1631" t="n">
        <v>19.3695055756386</v>
      </c>
      <c r="P1631" t="n">
        <v>19.296564296176</v>
      </c>
      <c r="Q1631" t="n">
        <v>19.4661126692751</v>
      </c>
      <c r="R1631" t="n">
        <v>18.971671071113</v>
      </c>
      <c r="S1631" t="n">
        <v>19.6531507100249</v>
      </c>
      <c r="T1631"/>
      <c r="U1631" t="n">
        <v>19.2365947019302</v>
      </c>
      <c r="V1631" t="n">
        <v>18.4888367683973</v>
      </c>
      <c r="W1631" t="n">
        <v>19.0255263183642</v>
      </c>
      <c r="X1631" t="n">
        <v>-0.533589825539547</v>
      </c>
      <c r="Y1631" t="n">
        <v>0.120436452075347</v>
      </c>
      <c r="Z1631" t="n">
        <v>0.984534738947309</v>
      </c>
      <c r="AA1631" t="n">
        <v>0</v>
      </c>
      <c r="AB1631" t="n">
        <v>0</v>
      </c>
    </row>
    <row r="1632">
      <c r="A1632" t="s">
        <v>1699</v>
      </c>
      <c r="B1632"/>
      <c r="C1632" t="n">
        <v>18.2825471281388</v>
      </c>
      <c r="D1632"/>
      <c r="E1632" t="n">
        <v>17.209962201873</v>
      </c>
      <c r="F1632" t="n">
        <v>17.1988013596858</v>
      </c>
      <c r="G1632" t="n">
        <v>17.7182256938531</v>
      </c>
      <c r="H1632" t="n">
        <v>17.2570435179677</v>
      </c>
      <c r="I1632" t="n">
        <v>17.7843119572447</v>
      </c>
      <c r="J1632" t="n">
        <v>17.6128287768118</v>
      </c>
      <c r="K1632" t="n">
        <v>18.0640802482278</v>
      </c>
      <c r="L1632" t="n">
        <v>18.335181026665</v>
      </c>
      <c r="M1632" t="n">
        <v>17.8365476820444</v>
      </c>
      <c r="N1632" t="n">
        <v>17.7058675777963</v>
      </c>
      <c r="O1632" t="n">
        <v>17.7211028660849</v>
      </c>
      <c r="P1632" t="n">
        <v>17.493100907137</v>
      </c>
      <c r="Q1632" t="n">
        <v>17.9851094604427</v>
      </c>
      <c r="R1632" t="n">
        <v>17.9235107543</v>
      </c>
      <c r="S1632" t="n">
        <v>18.5763769448539</v>
      </c>
      <c r="T1632" t="n">
        <v>17.8794595211614</v>
      </c>
      <c r="U1632" t="n">
        <v>17.6883142071919</v>
      </c>
      <c r="V1632" t="n">
        <v>17.275448503415</v>
      </c>
      <c r="W1632" t="n">
        <v>18.0085819922799</v>
      </c>
      <c r="X1632" t="n">
        <v>-0.540170065228271</v>
      </c>
      <c r="Y1632" t="n">
        <v>0.100433635733814</v>
      </c>
      <c r="Z1632" t="n">
        <v>0.984534738947309</v>
      </c>
      <c r="AA1632" t="n">
        <v>0</v>
      </c>
      <c r="AB1632" t="n">
        <v>0</v>
      </c>
    </row>
    <row r="1633">
      <c r="A1633" t="s">
        <v>1700</v>
      </c>
      <c r="B1633" t="n">
        <v>20.9058689954818</v>
      </c>
      <c r="C1633" t="n">
        <v>20.9051731629797</v>
      </c>
      <c r="D1633" t="n">
        <v>21.0313296229446</v>
      </c>
      <c r="E1633" t="n">
        <v>20.2887115933641</v>
      </c>
      <c r="F1633" t="n">
        <v>20.5361408831239</v>
      </c>
      <c r="G1633" t="n">
        <v>20.7090495446543</v>
      </c>
      <c r="H1633" t="n">
        <v>19.6078712283556</v>
      </c>
      <c r="I1633" t="n">
        <v>20.9715052251772</v>
      </c>
      <c r="J1633" t="n">
        <v>20.7288113432177</v>
      </c>
      <c r="K1633" t="n">
        <v>20.6433370591471</v>
      </c>
      <c r="L1633" t="n">
        <v>20.8197754330808</v>
      </c>
      <c r="M1633" t="n">
        <v>20.9464138880258</v>
      </c>
      <c r="N1633" t="n">
        <v>21.2108203845703</v>
      </c>
      <c r="O1633" t="n">
        <v>20.7949802047868</v>
      </c>
      <c r="P1633" t="n">
        <v>20.5881403481924</v>
      </c>
      <c r="Q1633" t="n">
        <v>20.5223341345363</v>
      </c>
      <c r="R1633" t="n">
        <v>19.6282891801803</v>
      </c>
      <c r="S1633" t="n">
        <v>20.6101133829115</v>
      </c>
      <c r="T1633" t="n">
        <v>20.8808284221277</v>
      </c>
      <c r="U1633" t="n">
        <v>20.1242660482513</v>
      </c>
      <c r="V1633" t="n">
        <v>20.981388206945</v>
      </c>
      <c r="W1633" t="n">
        <v>21.4725578309099</v>
      </c>
      <c r="X1633" t="n">
        <v>-0.033610120858711</v>
      </c>
      <c r="Y1633" t="n">
        <v>0.927247707826102</v>
      </c>
      <c r="Z1633" t="n">
        <v>0.990192879028667</v>
      </c>
      <c r="AA1633" t="n">
        <v>0</v>
      </c>
      <c r="AB1633" t="n">
        <v>0</v>
      </c>
    </row>
    <row r="1634">
      <c r="A1634" t="s">
        <v>1701</v>
      </c>
      <c r="B1634" t="n">
        <v>21.4665706663863</v>
      </c>
      <c r="C1634" t="n">
        <v>21.3303006005019</v>
      </c>
      <c r="D1634" t="n">
        <v>22.1023099535298</v>
      </c>
      <c r="E1634" t="n">
        <v>22.0649543670028</v>
      </c>
      <c r="F1634" t="n">
        <v>22.1750914709089</v>
      </c>
      <c r="G1634" t="n">
        <v>21.9941408928451</v>
      </c>
      <c r="H1634" t="n">
        <v>21.8478641825067</v>
      </c>
      <c r="I1634" t="n">
        <v>22.0892575402039</v>
      </c>
      <c r="J1634" t="n">
        <v>22.0940547656511</v>
      </c>
      <c r="K1634" t="n">
        <v>21.8681971745193</v>
      </c>
      <c r="L1634" t="n">
        <v>21.4764592002616</v>
      </c>
      <c r="M1634" t="n">
        <v>21.7581771703044</v>
      </c>
      <c r="N1634" t="n">
        <v>21.2997387534172</v>
      </c>
      <c r="O1634" t="n">
        <v>21.8052202107131</v>
      </c>
      <c r="P1634" t="n">
        <v>21.7621678003259</v>
      </c>
      <c r="Q1634" t="n">
        <v>22.1482761136055</v>
      </c>
      <c r="R1634" t="n">
        <v>21.8684429279118</v>
      </c>
      <c r="S1634" t="n">
        <v>22.0825105496213</v>
      </c>
      <c r="T1634" t="n">
        <v>22.1477239045535</v>
      </c>
      <c r="U1634" t="n">
        <v>21.9611486758954</v>
      </c>
      <c r="V1634" t="n">
        <v>21.6729074436432</v>
      </c>
      <c r="W1634" t="n">
        <v>21.4875936800947</v>
      </c>
      <c r="X1634" t="n">
        <v>0.0753299474826008</v>
      </c>
      <c r="Y1634" t="n">
        <v>0.7266660025209</v>
      </c>
      <c r="Z1634" t="n">
        <v>0.984534738947309</v>
      </c>
      <c r="AA1634" t="n">
        <v>0</v>
      </c>
      <c r="AB1634" t="n">
        <v>0</v>
      </c>
    </row>
    <row r="1635">
      <c r="A1635" t="s">
        <v>1702</v>
      </c>
      <c r="B1635" t="n">
        <v>19.6648080098215</v>
      </c>
      <c r="C1635" t="n">
        <v>19.9992368189461</v>
      </c>
      <c r="D1635" t="n">
        <v>20.8731504747317</v>
      </c>
      <c r="E1635" t="n">
        <v>20.5491201691317</v>
      </c>
      <c r="F1635" t="n">
        <v>19.7435523592914</v>
      </c>
      <c r="G1635" t="n">
        <v>19.1339894455887</v>
      </c>
      <c r="H1635" t="n">
        <v>20.9486591953456</v>
      </c>
      <c r="I1635" t="n">
        <v>20.670061364511</v>
      </c>
      <c r="J1635" t="n">
        <v>19.8930963197467</v>
      </c>
      <c r="K1635" t="n">
        <v>19.6567392581033</v>
      </c>
      <c r="L1635" t="n">
        <v>19.8975234769685</v>
      </c>
      <c r="M1635" t="n">
        <v>19.7484992218417</v>
      </c>
      <c r="N1635" t="n">
        <v>19.2058218168981</v>
      </c>
      <c r="O1635" t="n">
        <v>20.2171004939418</v>
      </c>
      <c r="P1635" t="n">
        <v>20.3155553376629</v>
      </c>
      <c r="Q1635" t="n">
        <v>19.9919402324491</v>
      </c>
      <c r="R1635" t="n">
        <v>19.7490981125648</v>
      </c>
      <c r="S1635" t="n">
        <v>20.1107384324211</v>
      </c>
      <c r="T1635" t="n">
        <v>20.5947163455733</v>
      </c>
      <c r="U1635" t="n">
        <v>20.0759971083662</v>
      </c>
      <c r="V1635" t="n">
        <v>20.4359490530107</v>
      </c>
      <c r="W1635" t="n">
        <v>19.7415821201135</v>
      </c>
      <c r="X1635" t="n">
        <v>0.453502825793379</v>
      </c>
      <c r="Y1635" t="n">
        <v>0.1174239742517</v>
      </c>
      <c r="Z1635" t="n">
        <v>0.984534738947309</v>
      </c>
      <c r="AA1635" t="n">
        <v>0</v>
      </c>
      <c r="AB1635" t="n">
        <v>0</v>
      </c>
    </row>
    <row r="1636">
      <c r="A1636" t="s">
        <v>1703</v>
      </c>
      <c r="B1636" t="n">
        <v>18.6777851727137</v>
      </c>
      <c r="C1636" t="n">
        <v>17.43174057609</v>
      </c>
      <c r="D1636" t="n">
        <v>17.640492486538</v>
      </c>
      <c r="E1636" t="n">
        <v>17.3827744675466</v>
      </c>
      <c r="F1636" t="n">
        <v>17.7987364574837</v>
      </c>
      <c r="G1636" t="n">
        <v>18.1154350850199</v>
      </c>
      <c r="H1636" t="n">
        <v>17.3843498657631</v>
      </c>
      <c r="I1636" t="n">
        <v>17.6222097580833</v>
      </c>
      <c r="J1636" t="n">
        <v>17.6943016084762</v>
      </c>
      <c r="K1636" t="n">
        <v>17.6752378015447</v>
      </c>
      <c r="L1636" t="n">
        <v>16.9453595190062</v>
      </c>
      <c r="M1636" t="n">
        <v>17.9930030709815</v>
      </c>
      <c r="N1636" t="n">
        <v>17.6035739643455</v>
      </c>
      <c r="O1636" t="n">
        <v>17.879302133435</v>
      </c>
      <c r="P1636" t="n">
        <v>17.9652646513682</v>
      </c>
      <c r="Q1636" t="n">
        <v>17.8810255410304</v>
      </c>
      <c r="R1636" t="n">
        <v>17.7090064986641</v>
      </c>
      <c r="S1636" t="n">
        <v>17.6863917015541</v>
      </c>
      <c r="T1636" t="n">
        <v>17.7757395644364</v>
      </c>
      <c r="U1636" t="n">
        <v>17.8102506715119</v>
      </c>
      <c r="V1636" t="n">
        <v>17.6114620287278</v>
      </c>
      <c r="W1636" t="n">
        <v>17.9174604216684</v>
      </c>
      <c r="X1636" t="n">
        <v>-0.266691288253092</v>
      </c>
      <c r="Y1636" t="n">
        <v>0.333918336345269</v>
      </c>
      <c r="Z1636" t="n">
        <v>0.984534738947309</v>
      </c>
      <c r="AA1636" t="n">
        <v>0</v>
      </c>
      <c r="AB1636" t="n">
        <v>0</v>
      </c>
    </row>
    <row r="1637">
      <c r="A1637" t="s">
        <v>1704</v>
      </c>
      <c r="B1637" t="n">
        <v>18.6651632957789</v>
      </c>
      <c r="C1637" t="n">
        <v>18.8667773237882</v>
      </c>
      <c r="D1637" t="n">
        <v>19.0168811586925</v>
      </c>
      <c r="E1637" t="n">
        <v>18.9705479167362</v>
      </c>
      <c r="F1637" t="n">
        <v>18.6304408016212</v>
      </c>
      <c r="G1637" t="n">
        <v>18.9291963366671</v>
      </c>
      <c r="H1637" t="n">
        <v>18.9262451217874</v>
      </c>
      <c r="I1637" t="n">
        <v>18.9802111270507</v>
      </c>
      <c r="J1637" t="n">
        <v>18.7044778566882</v>
      </c>
      <c r="K1637" t="n">
        <v>18.7022263659649</v>
      </c>
      <c r="L1637" t="n">
        <v>18.5308273008141</v>
      </c>
      <c r="M1637" t="n">
        <v>18.8410155219913</v>
      </c>
      <c r="N1637" t="n">
        <v>18.4229571364588</v>
      </c>
      <c r="O1637" t="n">
        <v>18.4879314149039</v>
      </c>
      <c r="P1637" t="n">
        <v>18.800262593603</v>
      </c>
      <c r="Q1637" t="n">
        <v>18.4259261582312</v>
      </c>
      <c r="R1637" t="n">
        <v>18.5690635675816</v>
      </c>
      <c r="S1637" t="n">
        <v>18.9955109047378</v>
      </c>
      <c r="T1637" t="n">
        <v>18.5406048037085</v>
      </c>
      <c r="U1637" t="n">
        <v>19.194481188201</v>
      </c>
      <c r="V1637" t="n">
        <v>19.2159537904488</v>
      </c>
      <c r="W1637" t="n">
        <v>18.8906002236052</v>
      </c>
      <c r="X1637" t="n">
        <v>0.122728617440604</v>
      </c>
      <c r="Y1637" t="n">
        <v>0.562989806432698</v>
      </c>
      <c r="Z1637" t="n">
        <v>0.984534738947309</v>
      </c>
      <c r="AA1637" t="n">
        <v>0</v>
      </c>
      <c r="AB1637" t="n">
        <v>0</v>
      </c>
    </row>
    <row r="1638">
      <c r="A1638" t="s">
        <v>1705</v>
      </c>
      <c r="B1638" t="n">
        <v>17.8718682160518</v>
      </c>
      <c r="C1638" t="n">
        <v>19.2709506666101</v>
      </c>
      <c r="D1638" t="n">
        <v>18.5870651788033</v>
      </c>
      <c r="E1638" t="n">
        <v>18.3392512887231</v>
      </c>
      <c r="F1638" t="n">
        <v>17.8446443669357</v>
      </c>
      <c r="G1638" t="n">
        <v>18.5818519538968</v>
      </c>
      <c r="H1638" t="n">
        <v>18.872114727822</v>
      </c>
      <c r="I1638"/>
      <c r="J1638" t="n">
        <v>18.9787700424135</v>
      </c>
      <c r="K1638" t="n">
        <v>18.3800875748318</v>
      </c>
      <c r="L1638"/>
      <c r="M1638" t="n">
        <v>17.9053261090312</v>
      </c>
      <c r="N1638" t="n">
        <v>18.9865832142211</v>
      </c>
      <c r="O1638" t="n">
        <v>17.8709159486989</v>
      </c>
      <c r="P1638" t="n">
        <v>18.0684515950752</v>
      </c>
      <c r="Q1638"/>
      <c r="R1638" t="n">
        <v>18.7073633866264</v>
      </c>
      <c r="S1638" t="n">
        <v>18.5231680850406</v>
      </c>
      <c r="T1638"/>
      <c r="U1638" t="n">
        <v>18.397092876819</v>
      </c>
      <c r="V1638" t="n">
        <v>19.0603394271056</v>
      </c>
      <c r="W1638" t="n">
        <v>19.0209853833534</v>
      </c>
      <c r="X1638" t="n">
        <v>0.811489622842579</v>
      </c>
      <c r="Y1638" t="n">
        <v>0.0451267941063156</v>
      </c>
      <c r="Z1638" t="n">
        <v>0.984534738947309</v>
      </c>
      <c r="AA1638" t="n">
        <v>1</v>
      </c>
      <c r="AB1638" t="n">
        <v>0</v>
      </c>
    </row>
    <row r="1639">
      <c r="A1639" t="s">
        <v>1706</v>
      </c>
      <c r="B1639" t="n">
        <v>18.2623718186278</v>
      </c>
      <c r="C1639" t="n">
        <v>19.1418383071278</v>
      </c>
      <c r="D1639" t="n">
        <v>18.1341752804729</v>
      </c>
      <c r="E1639" t="n">
        <v>17.5787783621531</v>
      </c>
      <c r="F1639" t="n">
        <v>18.1034336125726</v>
      </c>
      <c r="G1639" t="n">
        <v>18.3399374974348</v>
      </c>
      <c r="H1639" t="n">
        <v>18.1245415831645</v>
      </c>
      <c r="I1639" t="n">
        <v>17.880076646417</v>
      </c>
      <c r="J1639" t="n">
        <v>18.6922544893016</v>
      </c>
      <c r="K1639" t="n">
        <v>18.6264784097689</v>
      </c>
      <c r="L1639" t="n">
        <v>18.6012299930072</v>
      </c>
      <c r="M1639" t="n">
        <v>18.500894443674</v>
      </c>
      <c r="N1639" t="n">
        <v>18.46005139857</v>
      </c>
      <c r="O1639" t="n">
        <v>18.4717935781912</v>
      </c>
      <c r="P1639" t="n">
        <v>18.8628108482615</v>
      </c>
      <c r="Q1639" t="n">
        <v>18.2886214987611</v>
      </c>
      <c r="R1639" t="n">
        <v>18.7003034441303</v>
      </c>
      <c r="S1639" t="n">
        <v>18.7830886443379</v>
      </c>
      <c r="T1639" t="n">
        <v>18.3897800375822</v>
      </c>
      <c r="U1639" t="n">
        <v>17.7632966275013</v>
      </c>
      <c r="V1639" t="n">
        <v>17.9796346298241</v>
      </c>
      <c r="W1639" t="n">
        <v>18.350629978686</v>
      </c>
      <c r="X1639" t="n">
        <v>-0.504714382355225</v>
      </c>
      <c r="Y1639" t="n">
        <v>0.104172897407683</v>
      </c>
      <c r="Z1639" t="n">
        <v>0.984534738947309</v>
      </c>
      <c r="AA1639" t="n">
        <v>0</v>
      </c>
      <c r="AB1639" t="n">
        <v>0</v>
      </c>
    </row>
    <row r="1640">
      <c r="A1640" t="s">
        <v>1707</v>
      </c>
      <c r="B1640" t="n">
        <v>20.5848091116297</v>
      </c>
      <c r="C1640" t="n">
        <v>19.9451844884058</v>
      </c>
      <c r="D1640" t="n">
        <v>20.8015820921978</v>
      </c>
      <c r="E1640" t="n">
        <v>20.4210811294294</v>
      </c>
      <c r="F1640" t="n">
        <v>20.0721290923507</v>
      </c>
      <c r="G1640" t="n">
        <v>20.4165024842822</v>
      </c>
      <c r="H1640" t="n">
        <v>20.592955821653</v>
      </c>
      <c r="I1640" t="n">
        <v>20.3851688507494</v>
      </c>
      <c r="J1640" t="n">
        <v>20.0530642404382</v>
      </c>
      <c r="K1640" t="n">
        <v>20.0420933760179</v>
      </c>
      <c r="L1640" t="n">
        <v>20.1930665191613</v>
      </c>
      <c r="M1640" t="n">
        <v>20.1279348505309</v>
      </c>
      <c r="N1640" t="n">
        <v>19.6523296572157</v>
      </c>
      <c r="O1640" t="n">
        <v>20.4190683869422</v>
      </c>
      <c r="P1640" t="n">
        <v>20.2595486790341</v>
      </c>
      <c r="Q1640" t="n">
        <v>20.1258507905192</v>
      </c>
      <c r="R1640" t="n">
        <v>20.2801232097659</v>
      </c>
      <c r="S1640" t="n">
        <v>20.4471620444245</v>
      </c>
      <c r="T1640" t="n">
        <v>20.1669916383085</v>
      </c>
      <c r="U1640" t="n">
        <v>20.3344401220349</v>
      </c>
      <c r="V1640" t="n">
        <v>19.8573264820753</v>
      </c>
      <c r="W1640" t="n">
        <v>19.9499233238408</v>
      </c>
      <c r="X1640" t="n">
        <v>-0.0847212069052539</v>
      </c>
      <c r="Y1640" t="n">
        <v>0.667517259485638</v>
      </c>
      <c r="Z1640" t="n">
        <v>0.984534738947309</v>
      </c>
      <c r="AA1640" t="n">
        <v>0</v>
      </c>
      <c r="AB1640" t="n">
        <v>0</v>
      </c>
    </row>
    <row r="1641">
      <c r="A1641" t="s">
        <v>1708</v>
      </c>
      <c r="B1641" t="n">
        <v>14.6878232166818</v>
      </c>
      <c r="C1641" t="n">
        <v>15.1684669894481</v>
      </c>
      <c r="D1641" t="n">
        <v>14.2433139391171</v>
      </c>
      <c r="E1641" t="n">
        <v>16.123480940969</v>
      </c>
      <c r="F1641" t="n">
        <v>16.4402566141041</v>
      </c>
      <c r="G1641" t="n">
        <v>15.4662501254469</v>
      </c>
      <c r="H1641" t="n">
        <v>15.7251523874365</v>
      </c>
      <c r="I1641" t="n">
        <v>14.8446765399993</v>
      </c>
      <c r="J1641" t="n">
        <v>16.0924664553085</v>
      </c>
      <c r="K1641" t="n">
        <v>15.951928608745</v>
      </c>
      <c r="L1641" t="n">
        <v>16.0454497429375</v>
      </c>
      <c r="M1641" t="n">
        <v>15.7721125553922</v>
      </c>
      <c r="N1641" t="n">
        <v>14.9992337717035</v>
      </c>
      <c r="O1641" t="n">
        <v>16.0941714132591</v>
      </c>
      <c r="P1641" t="n">
        <v>15.9541378798894</v>
      </c>
      <c r="Q1641" t="n">
        <v>16.1865147136203</v>
      </c>
      <c r="R1641" t="n">
        <v>15.2606626242622</v>
      </c>
      <c r="S1641" t="n">
        <v>15.7294757342426</v>
      </c>
      <c r="T1641" t="n">
        <v>14.7852031996664</v>
      </c>
      <c r="U1641" t="n">
        <v>15.9090558913627</v>
      </c>
      <c r="V1641" t="n">
        <v>15.0527996564912</v>
      </c>
      <c r="W1641" t="n">
        <v>15.7115414978821</v>
      </c>
      <c r="X1641" t="n">
        <v>-0.418142517453257</v>
      </c>
      <c r="Y1641" t="n">
        <v>0.386390567289721</v>
      </c>
      <c r="Z1641" t="n">
        <v>0.984534738947309</v>
      </c>
      <c r="AA1641" t="n">
        <v>0</v>
      </c>
      <c r="AB1641" t="n">
        <v>0</v>
      </c>
    </row>
    <row r="1642">
      <c r="A1642" t="s">
        <v>1709</v>
      </c>
      <c r="B1642" t="n">
        <v>26.5910623207292</v>
      </c>
      <c r="C1642" t="n">
        <v>26.5268517268595</v>
      </c>
      <c r="D1642" t="n">
        <v>25.546206298325</v>
      </c>
      <c r="E1642" t="n">
        <v>25.4523139203529</v>
      </c>
      <c r="F1642" t="n">
        <v>26.853264202267</v>
      </c>
      <c r="G1642" t="n">
        <v>26.8088498301098</v>
      </c>
      <c r="H1642" t="n">
        <v>25.8799322780836</v>
      </c>
      <c r="I1642" t="n">
        <v>24.5262933184694</v>
      </c>
      <c r="J1642" t="n">
        <v>26.9432611156356</v>
      </c>
      <c r="K1642" t="n">
        <v>27.293202111356</v>
      </c>
      <c r="L1642" t="n">
        <v>26.8624484019449</v>
      </c>
      <c r="M1642" t="n">
        <v>27.2026308435197</v>
      </c>
      <c r="N1642" t="n">
        <v>27.0298358374695</v>
      </c>
      <c r="O1642" t="n">
        <v>25.9267112425896</v>
      </c>
      <c r="P1642" t="n">
        <v>26.3169503582502</v>
      </c>
      <c r="Q1642" t="n">
        <v>26.9660930503287</v>
      </c>
      <c r="R1642" t="n">
        <v>27.4976033247267</v>
      </c>
      <c r="S1642" t="n">
        <v>26.1681301040776</v>
      </c>
      <c r="T1642" t="n">
        <v>25.3919978030688</v>
      </c>
      <c r="U1642" t="n">
        <v>25.7254135051472</v>
      </c>
      <c r="V1642" t="n">
        <v>25.8571099172398</v>
      </c>
      <c r="W1642" t="n">
        <v>27.7984430829999</v>
      </c>
      <c r="X1642" t="n">
        <v>-0.00023297261709132</v>
      </c>
      <c r="Y1642" t="n">
        <v>0.999592094124766</v>
      </c>
      <c r="Z1642" t="n">
        <v>0.999696467434675</v>
      </c>
      <c r="AA1642" t="n">
        <v>0</v>
      </c>
      <c r="AB1642" t="n">
        <v>0</v>
      </c>
    </row>
    <row r="1643">
      <c r="A1643" t="s">
        <v>1710</v>
      </c>
      <c r="B1643" t="n">
        <v>19.5242709703377</v>
      </c>
      <c r="C1643" t="n">
        <v>18.9360646065531</v>
      </c>
      <c r="D1643" t="n">
        <v>19.8111706448963</v>
      </c>
      <c r="E1643" t="n">
        <v>19.3803622593171</v>
      </c>
      <c r="F1643" t="n">
        <v>19.5118688886253</v>
      </c>
      <c r="G1643" t="n">
        <v>19.7295389094872</v>
      </c>
      <c r="H1643" t="n">
        <v>19.896590012772</v>
      </c>
      <c r="I1643" t="n">
        <v>19.8930385258354</v>
      </c>
      <c r="J1643" t="n">
        <v>19.7612031615814</v>
      </c>
      <c r="K1643" t="n">
        <v>19.7156787953597</v>
      </c>
      <c r="L1643" t="n">
        <v>19.9279600512858</v>
      </c>
      <c r="M1643" t="n">
        <v>19.1284702575438</v>
      </c>
      <c r="N1643" t="n">
        <v>19.6995206677155</v>
      </c>
      <c r="O1643" t="n">
        <v>19.6262979139927</v>
      </c>
      <c r="P1643" t="n">
        <v>19.7803773568857</v>
      </c>
      <c r="Q1643" t="n">
        <v>19.2823202790768</v>
      </c>
      <c r="R1643" t="n">
        <v>19.9208875049961</v>
      </c>
      <c r="S1643" t="n">
        <v>19.5471836561752</v>
      </c>
      <c r="T1643" t="n">
        <v>19.4856131885687</v>
      </c>
      <c r="U1643" t="n">
        <v>19.845663448219</v>
      </c>
      <c r="V1643" t="n">
        <v>19.7592163687473</v>
      </c>
      <c r="W1643" t="n">
        <v>19.5198130112891</v>
      </c>
      <c r="X1643" t="n">
        <v>0.0855867860655053</v>
      </c>
      <c r="Y1643" t="n">
        <v>0.710674585879058</v>
      </c>
      <c r="Z1643" t="n">
        <v>0.984534738947309</v>
      </c>
      <c r="AA1643" t="n">
        <v>0</v>
      </c>
      <c r="AB1643" t="n">
        <v>0</v>
      </c>
    </row>
    <row r="1644">
      <c r="A1644" t="s">
        <v>1711</v>
      </c>
      <c r="B1644" t="n">
        <v>19.6001261809974</v>
      </c>
      <c r="C1644" t="n">
        <v>20.5233937972381</v>
      </c>
      <c r="D1644" t="n">
        <v>19.8645513888874</v>
      </c>
      <c r="E1644" t="n">
        <v>20.154818994413</v>
      </c>
      <c r="F1644" t="n">
        <v>20.140614976926</v>
      </c>
      <c r="G1644" t="n">
        <v>19.6610031846395</v>
      </c>
      <c r="H1644" t="n">
        <v>19.9198944625403</v>
      </c>
      <c r="I1644" t="n">
        <v>19.4868355631143</v>
      </c>
      <c r="J1644" t="n">
        <v>20.3050481933252</v>
      </c>
      <c r="K1644" t="n">
        <v>19.9574110604828</v>
      </c>
      <c r="L1644" t="n">
        <v>20.6661175502913</v>
      </c>
      <c r="M1644" t="n">
        <v>19.8131315919945</v>
      </c>
      <c r="N1644" t="n">
        <v>19.7282307030511</v>
      </c>
      <c r="O1644" t="n">
        <v>20.4297817647363</v>
      </c>
      <c r="P1644" t="n">
        <v>20.2916698144667</v>
      </c>
      <c r="Q1644" t="n">
        <v>19.9457936420443</v>
      </c>
      <c r="R1644" t="n">
        <v>20.0553517146192</v>
      </c>
      <c r="S1644" t="n">
        <v>19.8104977016201</v>
      </c>
      <c r="T1644" t="n">
        <v>19.8132740269923</v>
      </c>
      <c r="U1644" t="n">
        <v>19.4238911845295</v>
      </c>
      <c r="V1644" t="n">
        <v>20.0695979117678</v>
      </c>
      <c r="W1644" t="n">
        <v>19.5564183911647</v>
      </c>
      <c r="X1644" t="n">
        <v>-0.237616977335186</v>
      </c>
      <c r="Y1644" t="n">
        <v>0.414976247006612</v>
      </c>
      <c r="Z1644" t="n">
        <v>0.984534738947309</v>
      </c>
      <c r="AA1644" t="n">
        <v>0</v>
      </c>
      <c r="AB1644" t="n">
        <v>0</v>
      </c>
    </row>
    <row r="1645">
      <c r="A1645" t="s">
        <v>1712</v>
      </c>
      <c r="B1645" t="n">
        <v>17.3086459178719</v>
      </c>
      <c r="C1645" t="n">
        <v>17.2206214527897</v>
      </c>
      <c r="D1645" t="n">
        <v>16.8687782061457</v>
      </c>
      <c r="E1645" t="n">
        <v>16.9879848375766</v>
      </c>
      <c r="F1645" t="n">
        <v>16.7919739430047</v>
      </c>
      <c r="G1645" t="n">
        <v>16.9107970314546</v>
      </c>
      <c r="H1645" t="n">
        <v>16.7705638477496</v>
      </c>
      <c r="I1645" t="n">
        <v>16.7262246043834</v>
      </c>
      <c r="J1645" t="n">
        <v>17.3975128018164</v>
      </c>
      <c r="K1645" t="n">
        <v>17.1394144901378</v>
      </c>
      <c r="L1645" t="n">
        <v>16.9161551349081</v>
      </c>
      <c r="M1645" t="n">
        <v>17.2168592717611</v>
      </c>
      <c r="N1645" t="n">
        <v>17.2353074623016</v>
      </c>
      <c r="O1645" t="n">
        <v>17.2617358127481</v>
      </c>
      <c r="P1645" t="n">
        <v>17.3780732245888</v>
      </c>
      <c r="Q1645" t="n">
        <v>16.8984568907415</v>
      </c>
      <c r="R1645" t="n">
        <v>16.8669270431762</v>
      </c>
      <c r="S1645" t="n">
        <v>17.0395765721372</v>
      </c>
      <c r="T1645" t="n">
        <v>16.8760277136088</v>
      </c>
      <c r="U1645" t="n">
        <v>16.7666413093176</v>
      </c>
      <c r="V1645" t="n">
        <v>17.0975131089259</v>
      </c>
      <c r="W1645" t="n">
        <v>16.9114519887194</v>
      </c>
      <c r="X1645" t="n">
        <v>-0.124380101035953</v>
      </c>
      <c r="Y1645" t="n">
        <v>0.532142627979927</v>
      </c>
      <c r="Z1645" t="n">
        <v>0.984534738947309</v>
      </c>
      <c r="AA1645" t="n">
        <v>0</v>
      </c>
      <c r="AB1645" t="n">
        <v>0</v>
      </c>
    </row>
    <row r="1646">
      <c r="A1646" t="s">
        <v>1713</v>
      </c>
      <c r="B1646" t="n">
        <v>21.6559389324118</v>
      </c>
      <c r="C1646" t="n">
        <v>21.274674237314</v>
      </c>
      <c r="D1646" t="n">
        <v>21.8538876316943</v>
      </c>
      <c r="E1646" t="n">
        <v>21.4618526541172</v>
      </c>
      <c r="F1646" t="n">
        <v>21.3027799013701</v>
      </c>
      <c r="G1646" t="n">
        <v>21.783583540203</v>
      </c>
      <c r="H1646" t="n">
        <v>22.0658102121017</v>
      </c>
      <c r="I1646" t="n">
        <v>21.3453631017243</v>
      </c>
      <c r="J1646" t="n">
        <v>21.6282624072602</v>
      </c>
      <c r="K1646" t="n">
        <v>21.2651189802956</v>
      </c>
      <c r="L1646" t="n">
        <v>21.9655123082648</v>
      </c>
      <c r="M1646" t="n">
        <v>21.4146500950229</v>
      </c>
      <c r="N1646" t="n">
        <v>21.087815166241</v>
      </c>
      <c r="O1646" t="n">
        <v>21.4945449889342</v>
      </c>
      <c r="P1646" t="n">
        <v>21.7482466752102</v>
      </c>
      <c r="Q1646" t="n">
        <v>22.1679951073767</v>
      </c>
      <c r="R1646" t="n">
        <v>21.6930124916397</v>
      </c>
      <c r="S1646" t="n">
        <v>21.8513232866904</v>
      </c>
      <c r="T1646" t="n">
        <v>21.3937736037906</v>
      </c>
      <c r="U1646" t="n">
        <v>21.4636296625612</v>
      </c>
      <c r="V1646" t="n">
        <v>21.6448282189609</v>
      </c>
      <c r="W1646" t="n">
        <v>21.5770888552696</v>
      </c>
      <c r="X1646" t="n">
        <v>0.1370285637175</v>
      </c>
      <c r="Y1646" t="n">
        <v>0.579911294032606</v>
      </c>
      <c r="Z1646" t="n">
        <v>0.984534738947309</v>
      </c>
      <c r="AA1646" t="n">
        <v>0</v>
      </c>
      <c r="AB1646" t="n">
        <v>0</v>
      </c>
    </row>
    <row r="1647">
      <c r="A1647" t="s">
        <v>1714</v>
      </c>
      <c r="B1647" t="n">
        <v>23.3729569384975</v>
      </c>
      <c r="C1647" t="n">
        <v>23.3339783984107</v>
      </c>
      <c r="D1647" t="n">
        <v>23.3230852597154</v>
      </c>
      <c r="E1647" t="n">
        <v>23.2867799781107</v>
      </c>
      <c r="F1647" t="n">
        <v>23.2538887574059</v>
      </c>
      <c r="G1647" t="n">
        <v>23.4888776945641</v>
      </c>
      <c r="H1647" t="n">
        <v>22.9743193083718</v>
      </c>
      <c r="I1647" t="n">
        <v>23.481177938148</v>
      </c>
      <c r="J1647" t="n">
        <v>23.5884493089377</v>
      </c>
      <c r="K1647" t="n">
        <v>23.3895131363047</v>
      </c>
      <c r="L1647" t="n">
        <v>23.5943120485336</v>
      </c>
      <c r="M1647" t="n">
        <v>22.9121332206964</v>
      </c>
      <c r="N1647" t="n">
        <v>22.6144696200844</v>
      </c>
      <c r="O1647" t="n">
        <v>23.0821264053314</v>
      </c>
      <c r="P1647" t="n">
        <v>23.4263246030253</v>
      </c>
      <c r="Q1647" t="n">
        <v>23.2430232872786</v>
      </c>
      <c r="R1647" t="n">
        <v>23.23292258771</v>
      </c>
      <c r="S1647" t="n">
        <v>23.4029180377832</v>
      </c>
      <c r="T1647" t="n">
        <v>23.3799859720776</v>
      </c>
      <c r="U1647" t="n">
        <v>23.4097969430341</v>
      </c>
      <c r="V1647" t="n">
        <v>23.2641920962719</v>
      </c>
      <c r="W1647" t="n">
        <v>22.9480623392776</v>
      </c>
      <c r="X1647" t="n">
        <v>-0.379255337326487</v>
      </c>
      <c r="Y1647" t="n">
        <v>0.0482340805044925</v>
      </c>
      <c r="Z1647" t="n">
        <v>0.984534738947309</v>
      </c>
      <c r="AA1647" t="n">
        <v>-1</v>
      </c>
      <c r="AB1647" t="n">
        <v>0</v>
      </c>
    </row>
    <row r="1648">
      <c r="A1648" t="s">
        <v>1715</v>
      </c>
      <c r="B1648" t="n">
        <v>23.8960824795171</v>
      </c>
      <c r="C1648" t="n">
        <v>23.4478100854923</v>
      </c>
      <c r="D1648" t="n">
        <v>23.9379269902297</v>
      </c>
      <c r="E1648" t="n">
        <v>23.8252516539264</v>
      </c>
      <c r="F1648" t="n">
        <v>23.8327302417645</v>
      </c>
      <c r="G1648" t="n">
        <v>23.8003810288143</v>
      </c>
      <c r="H1648" t="n">
        <v>24.0277437825117</v>
      </c>
      <c r="I1648" t="n">
        <v>23.5775143262412</v>
      </c>
      <c r="J1648" t="n">
        <v>23.5661393226954</v>
      </c>
      <c r="K1648" t="n">
        <v>23.5956506394281</v>
      </c>
      <c r="L1648" t="n">
        <v>23.4482318390417</v>
      </c>
      <c r="M1648" t="n">
        <v>23.521489383906</v>
      </c>
      <c r="N1648" t="n">
        <v>23.3528426379934</v>
      </c>
      <c r="O1648" t="n">
        <v>23.656086483631</v>
      </c>
      <c r="P1648" t="n">
        <v>23.6868118490408</v>
      </c>
      <c r="Q1648" t="n">
        <v>23.6615029134977</v>
      </c>
      <c r="R1648" t="n">
        <v>23.6105834365837</v>
      </c>
      <c r="S1648" t="n">
        <v>23.7334635336875</v>
      </c>
      <c r="T1648" t="n">
        <v>23.5832116508361</v>
      </c>
      <c r="U1648" t="n">
        <v>23.8760353975629</v>
      </c>
      <c r="V1648" t="n">
        <v>23.6513795584327</v>
      </c>
      <c r="W1648" t="n">
        <v>23.6488139539904</v>
      </c>
      <c r="X1648" t="n">
        <v>-0.0159189727730755</v>
      </c>
      <c r="Y1648" t="n">
        <v>0.922320534906029</v>
      </c>
      <c r="Z1648" t="n">
        <v>0.990192879028667</v>
      </c>
      <c r="AA1648" t="n">
        <v>0</v>
      </c>
      <c r="AB1648" t="n">
        <v>0</v>
      </c>
    </row>
    <row r="1649">
      <c r="A1649" t="s">
        <v>1716</v>
      </c>
      <c r="B1649" t="n">
        <v>19.918982089563</v>
      </c>
      <c r="C1649" t="n">
        <v>19.4245761531806</v>
      </c>
      <c r="D1649" t="n">
        <v>19.8375160256369</v>
      </c>
      <c r="E1649"/>
      <c r="F1649" t="n">
        <v>19.6901360081981</v>
      </c>
      <c r="G1649" t="n">
        <v>20.079741212436</v>
      </c>
      <c r="H1649" t="n">
        <v>20.3551536962954</v>
      </c>
      <c r="I1649" t="n">
        <v>19.7611222727959</v>
      </c>
      <c r="J1649" t="n">
        <v>19.6762678710101</v>
      </c>
      <c r="K1649" t="n">
        <v>19.7914271479871</v>
      </c>
      <c r="L1649" t="n">
        <v>19.5331060365429</v>
      </c>
      <c r="M1649" t="n">
        <v>19.6669232372095</v>
      </c>
      <c r="N1649" t="n">
        <v>19.1507014946216</v>
      </c>
      <c r="O1649" t="n">
        <v>19.2254142038292</v>
      </c>
      <c r="P1649" t="n">
        <v>19.6678919621558</v>
      </c>
      <c r="Q1649" t="n">
        <v>19.9912521061167</v>
      </c>
      <c r="R1649" t="n">
        <v>19.7408051285546</v>
      </c>
      <c r="S1649" t="n">
        <v>19.7533439607367</v>
      </c>
      <c r="T1649" t="n">
        <v>19.8312030513214</v>
      </c>
      <c r="U1649" t="n">
        <v>19.9812388660619</v>
      </c>
      <c r="V1649" t="n">
        <v>19.6910840668563</v>
      </c>
      <c r="W1649" t="n">
        <v>19.6165345347485</v>
      </c>
      <c r="X1649" t="n">
        <v>0.118417534317558</v>
      </c>
      <c r="Y1649" t="n">
        <v>0.62072621416198</v>
      </c>
      <c r="Z1649" t="n">
        <v>0.984534738947309</v>
      </c>
      <c r="AA1649" t="n">
        <v>0</v>
      </c>
      <c r="AB1649" t="n">
        <v>0</v>
      </c>
    </row>
    <row r="1650">
      <c r="A1650" t="s">
        <v>1717</v>
      </c>
      <c r="B1650" t="n">
        <v>24.0620074380153</v>
      </c>
      <c r="C1650" t="n">
        <v>24.022220676108</v>
      </c>
      <c r="D1650" t="n">
        <v>24.6955905787468</v>
      </c>
      <c r="E1650" t="n">
        <v>23.9931582577378</v>
      </c>
      <c r="F1650" t="n">
        <v>24.2158571235688</v>
      </c>
      <c r="G1650" t="n">
        <v>24.3697829555176</v>
      </c>
      <c r="H1650" t="n">
        <v>24.6878944719988</v>
      </c>
      <c r="I1650" t="n">
        <v>23.7245223149137</v>
      </c>
      <c r="J1650" t="n">
        <v>24.2129389195691</v>
      </c>
      <c r="K1650" t="n">
        <v>23.6995955182788</v>
      </c>
      <c r="L1650" t="n">
        <v>24.3931663945984</v>
      </c>
      <c r="M1650" t="n">
        <v>23.9387906133834</v>
      </c>
      <c r="N1650" t="n">
        <v>24.4965729188723</v>
      </c>
      <c r="O1650" t="n">
        <v>23.8386926374825</v>
      </c>
      <c r="P1650" t="n">
        <v>24.3796945174794</v>
      </c>
      <c r="Q1650" t="n">
        <v>23.910896343704</v>
      </c>
      <c r="R1650" t="n">
        <v>24.1534083096877</v>
      </c>
      <c r="S1650" t="n">
        <v>24.3952062420295</v>
      </c>
      <c r="T1650" t="n">
        <v>24.2057734683807</v>
      </c>
      <c r="U1650" t="n">
        <v>23.5031117651284</v>
      </c>
      <c r="V1650" t="n">
        <v>24.4635816713676</v>
      </c>
      <c r="W1650" t="n">
        <v>24.1354114065547</v>
      </c>
      <c r="X1650" t="n">
        <v>0.254330375406933</v>
      </c>
      <c r="Y1650" t="n">
        <v>0.358782549979856</v>
      </c>
      <c r="Z1650" t="n">
        <v>0.984534738947309</v>
      </c>
      <c r="AA1650" t="n">
        <v>0</v>
      </c>
      <c r="AB1650" t="n">
        <v>0</v>
      </c>
    </row>
    <row r="1651">
      <c r="A1651" t="s">
        <v>1718</v>
      </c>
      <c r="B1651" t="n">
        <v>21.9980381276406</v>
      </c>
      <c r="C1651" t="n">
        <v>22.2405610855187</v>
      </c>
      <c r="D1651" t="n">
        <v>22.7531449604787</v>
      </c>
      <c r="E1651" t="n">
        <v>22.7070430377918</v>
      </c>
      <c r="F1651" t="n">
        <v>22.5928881466346</v>
      </c>
      <c r="G1651" t="n">
        <v>22.0940563330592</v>
      </c>
      <c r="H1651" t="n">
        <v>22.9514870306461</v>
      </c>
      <c r="I1651" t="n">
        <v>22.7898924940915</v>
      </c>
      <c r="J1651" t="n">
        <v>22.461180473105</v>
      </c>
      <c r="K1651" t="n">
        <v>22.1441171757329</v>
      </c>
      <c r="L1651" t="n">
        <v>22.5600298318922</v>
      </c>
      <c r="M1651" t="n">
        <v>21.7790994105733</v>
      </c>
      <c r="N1651" t="n">
        <v>21.8548765543812</v>
      </c>
      <c r="O1651" t="n">
        <v>22.5222717556254</v>
      </c>
      <c r="P1651" t="n">
        <v>22.7755013068358</v>
      </c>
      <c r="Q1651" t="n">
        <v>22.2865316359497</v>
      </c>
      <c r="R1651" t="n">
        <v>21.9828335049203</v>
      </c>
      <c r="S1651" t="n">
        <v>22.35509120285</v>
      </c>
      <c r="T1651" t="n">
        <v>22.5698087081592</v>
      </c>
      <c r="U1651" t="n">
        <v>22.3889907003312</v>
      </c>
      <c r="V1651" t="n">
        <v>22.0712343076205</v>
      </c>
      <c r="W1651" t="n">
        <v>21.6832570813965</v>
      </c>
      <c r="X1651" t="n">
        <v>-0.118426169810505</v>
      </c>
      <c r="Y1651" t="n">
        <v>0.532988470640111</v>
      </c>
      <c r="Z1651" t="n">
        <v>0.984534738947309</v>
      </c>
      <c r="AA1651" t="n">
        <v>0</v>
      </c>
      <c r="AB1651" t="n">
        <v>0</v>
      </c>
    </row>
    <row r="1652">
      <c r="A1652" t="s">
        <v>1719</v>
      </c>
      <c r="B1652" t="n">
        <v>21.4085414579264</v>
      </c>
      <c r="C1652" t="n">
        <v>21.5023160159875</v>
      </c>
      <c r="D1652" t="n">
        <v>21.7848182793908</v>
      </c>
      <c r="E1652" t="n">
        <v>21.6654090287516</v>
      </c>
      <c r="F1652" t="n">
        <v>21.2273222122603</v>
      </c>
      <c r="G1652" t="n">
        <v>21.4298248017022</v>
      </c>
      <c r="H1652" t="n">
        <v>21.6807674777633</v>
      </c>
      <c r="I1652" t="n">
        <v>21.4149508658371</v>
      </c>
      <c r="J1652" t="n">
        <v>21.5354571022906</v>
      </c>
      <c r="K1652" t="n">
        <v>21.5947410340806</v>
      </c>
      <c r="L1652" t="n">
        <v>21.5575471549277</v>
      </c>
      <c r="M1652" t="n">
        <v>21.2487418913811</v>
      </c>
      <c r="N1652" t="n">
        <v>21.6737744289984</v>
      </c>
      <c r="O1652" t="n">
        <v>21.4591684587329</v>
      </c>
      <c r="P1652" t="n">
        <v>21.3059076826115</v>
      </c>
      <c r="Q1652" t="n">
        <v>21.4970381877741</v>
      </c>
      <c r="R1652" t="n">
        <v>21.7175369976384</v>
      </c>
      <c r="S1652" t="n">
        <v>21.4701701584204</v>
      </c>
      <c r="T1652" t="n">
        <v>21.4795996085221</v>
      </c>
      <c r="U1652" t="n">
        <v>21.2683846759581</v>
      </c>
      <c r="V1652" t="n">
        <v>21.407976663704</v>
      </c>
      <c r="W1652" t="n">
        <v>21.218670617055</v>
      </c>
      <c r="X1652" t="n">
        <v>0.226875452235429</v>
      </c>
      <c r="Y1652" t="n">
        <v>0.159482279822447</v>
      </c>
      <c r="Z1652" t="n">
        <v>0.984534738947309</v>
      </c>
      <c r="AA1652" t="n">
        <v>0</v>
      </c>
      <c r="AB1652" t="n">
        <v>0</v>
      </c>
    </row>
    <row r="1653">
      <c r="A1653" t="s">
        <v>1720</v>
      </c>
      <c r="B1653" t="n">
        <v>18.9055224275811</v>
      </c>
      <c r="C1653" t="n">
        <v>18.5592103196043</v>
      </c>
      <c r="D1653" t="n">
        <v>19.0043428012839</v>
      </c>
      <c r="E1653" t="n">
        <v>18.9039001271676</v>
      </c>
      <c r="F1653" t="n">
        <v>18.4550774726067</v>
      </c>
      <c r="G1653" t="n">
        <v>18.8732124852804</v>
      </c>
      <c r="H1653" t="n">
        <v>19.0363820454407</v>
      </c>
      <c r="I1653" t="n">
        <v>18.5184395795222</v>
      </c>
      <c r="J1653" t="n">
        <v>18.7034186961033</v>
      </c>
      <c r="K1653" t="n">
        <v>18.3782807336415</v>
      </c>
      <c r="L1653" t="n">
        <v>18.9935597365184</v>
      </c>
      <c r="M1653" t="n">
        <v>18.7484229918686</v>
      </c>
      <c r="N1653" t="n">
        <v>18.3621021328434</v>
      </c>
      <c r="O1653" t="n">
        <v>18.8226383642295</v>
      </c>
      <c r="P1653" t="n">
        <v>19.0860667053305</v>
      </c>
      <c r="Q1653" t="n">
        <v>18.5750577303211</v>
      </c>
      <c r="R1653" t="n">
        <v>18.6197815040777</v>
      </c>
      <c r="S1653" t="n">
        <v>18.7707461038547</v>
      </c>
      <c r="T1653" t="n">
        <v>18.1611114104914</v>
      </c>
      <c r="U1653" t="n">
        <v>19.2506774574724</v>
      </c>
      <c r="V1653" t="n">
        <v>18.5742530851782</v>
      </c>
      <c r="W1653" t="n">
        <v>18.2967054059342</v>
      </c>
      <c r="X1653" t="n">
        <v>-0.149708079206984</v>
      </c>
      <c r="Y1653" t="n">
        <v>0.520376653036389</v>
      </c>
      <c r="Z1653" t="n">
        <v>0.984534738947309</v>
      </c>
      <c r="AA1653" t="n">
        <v>0</v>
      </c>
      <c r="AB1653" t="n">
        <v>0</v>
      </c>
    </row>
    <row r="1654">
      <c r="A1654" t="s">
        <v>1721</v>
      </c>
      <c r="B1654" t="n">
        <v>23.2180721573427</v>
      </c>
      <c r="C1654" t="n">
        <v>21.4823247272009</v>
      </c>
      <c r="D1654" t="n">
        <v>22.9105223998135</v>
      </c>
      <c r="E1654" t="n">
        <v>22.9123322686757</v>
      </c>
      <c r="F1654" t="n">
        <v>21.8601110494441</v>
      </c>
      <c r="G1654" t="n">
        <v>22.1961196071796</v>
      </c>
      <c r="H1654" t="n">
        <v>21.8835447455336</v>
      </c>
      <c r="I1654" t="n">
        <v>22.8396292925749</v>
      </c>
      <c r="J1654" t="n">
        <v>21.9821005039566</v>
      </c>
      <c r="K1654" t="n">
        <v>21.0035218565092</v>
      </c>
      <c r="L1654" t="n">
        <v>21.4650928704919</v>
      </c>
      <c r="M1654" t="n">
        <v>21.470719071362</v>
      </c>
      <c r="N1654" t="n">
        <v>20.0549786214171</v>
      </c>
      <c r="O1654" t="n">
        <v>21.2886169694859</v>
      </c>
      <c r="P1654" t="n">
        <v>21.766003900564</v>
      </c>
      <c r="Q1654" t="n">
        <v>21.326899087951</v>
      </c>
      <c r="R1654" t="n">
        <v>21.067300590385</v>
      </c>
      <c r="S1654" t="n">
        <v>22.2765744335983</v>
      </c>
      <c r="T1654" t="n">
        <v>21.8965101692494</v>
      </c>
      <c r="U1654" t="n">
        <v>22.3949852426232</v>
      </c>
      <c r="V1654" t="n">
        <v>22.4134041829663</v>
      </c>
      <c r="W1654" t="n">
        <v>20.6815679467823</v>
      </c>
      <c r="X1654" t="n">
        <v>-0.120641095544027</v>
      </c>
      <c r="Y1654" t="n">
        <v>0.816635648392046</v>
      </c>
      <c r="Z1654" t="n">
        <v>0.984534738947309</v>
      </c>
      <c r="AA1654" t="n">
        <v>0</v>
      </c>
      <c r="AB1654" t="n">
        <v>0</v>
      </c>
    </row>
    <row r="1655">
      <c r="A1655" t="s">
        <v>1722</v>
      </c>
      <c r="B1655" t="n">
        <v>16.3676263294642</v>
      </c>
      <c r="C1655" t="n">
        <v>16.6356666672593</v>
      </c>
      <c r="D1655"/>
      <c r="E1655"/>
      <c r="F1655" t="n">
        <v>16.2298719573098</v>
      </c>
      <c r="G1655" t="n">
        <v>16.1319276179457</v>
      </c>
      <c r="H1655" t="n">
        <v>17.0027693018977</v>
      </c>
      <c r="I1655" t="n">
        <v>15.8976270949709</v>
      </c>
      <c r="J1655" t="n">
        <v>16.2186382234771</v>
      </c>
      <c r="K1655" t="n">
        <v>17.1815615785483</v>
      </c>
      <c r="L1655" t="n">
        <v>16.7610545505245</v>
      </c>
      <c r="M1655" t="n">
        <v>16.7020743587324</v>
      </c>
      <c r="N1655" t="n">
        <v>16.8463234036384</v>
      </c>
      <c r="O1655" t="n">
        <v>16.9161681067955</v>
      </c>
      <c r="P1655" t="n">
        <v>16.6875876097766</v>
      </c>
      <c r="Q1655" t="n">
        <v>16.5585219068063</v>
      </c>
      <c r="R1655" t="n">
        <v>16.8238752577503</v>
      </c>
      <c r="S1655" t="n">
        <v>17.1510617620692</v>
      </c>
      <c r="T1655" t="n">
        <v>16.996076252873</v>
      </c>
      <c r="U1655" t="n">
        <v>16.4984850950315</v>
      </c>
      <c r="V1655" t="n">
        <v>16.7792912708843</v>
      </c>
      <c r="W1655"/>
      <c r="X1655" t="n">
        <v>-0.285297925437078</v>
      </c>
      <c r="Y1655" t="n">
        <v>0.353653518124843</v>
      </c>
      <c r="Z1655" t="n">
        <v>0.984534738947309</v>
      </c>
      <c r="AA1655" t="n">
        <v>0</v>
      </c>
      <c r="AB1655" t="n">
        <v>0</v>
      </c>
    </row>
    <row r="1656">
      <c r="A1656" t="s">
        <v>1723</v>
      </c>
      <c r="B1656" t="n">
        <v>20.0347604310689</v>
      </c>
      <c r="C1656" t="n">
        <v>20.4921940677056</v>
      </c>
      <c r="D1656"/>
      <c r="E1656" t="n">
        <v>20.0425067231083</v>
      </c>
      <c r="F1656" t="n">
        <v>20.0407260057695</v>
      </c>
      <c r="G1656" t="n">
        <v>20.2092929968574</v>
      </c>
      <c r="H1656" t="n">
        <v>19.5343561660992</v>
      </c>
      <c r="I1656" t="n">
        <v>20.0007381673084</v>
      </c>
      <c r="J1656" t="n">
        <v>19.9803899749559</v>
      </c>
      <c r="K1656" t="n">
        <v>20.1646629933278</v>
      </c>
      <c r="L1656" t="n">
        <v>19.5913743514618</v>
      </c>
      <c r="M1656" t="n">
        <v>19.9256896817889</v>
      </c>
      <c r="N1656" t="n">
        <v>20.8807551890658</v>
      </c>
      <c r="O1656" t="n">
        <v>19.858797037537</v>
      </c>
      <c r="P1656" t="n">
        <v>20.1538336909545</v>
      </c>
      <c r="Q1656" t="n">
        <v>20.4924493647371</v>
      </c>
      <c r="R1656" t="n">
        <v>20.1916423778683</v>
      </c>
      <c r="S1656" t="n">
        <v>19.4668185051212</v>
      </c>
      <c r="T1656" t="n">
        <v>20.2840278407845</v>
      </c>
      <c r="U1656" t="n">
        <v>20.6669408273315</v>
      </c>
      <c r="V1656" t="n">
        <v>19.8016266507977</v>
      </c>
      <c r="W1656" t="n">
        <v>20.4024410631564</v>
      </c>
      <c r="X1656" t="n">
        <v>-0.00774619607948779</v>
      </c>
      <c r="Y1656" t="n">
        <v>0.979191545076177</v>
      </c>
      <c r="Z1656" t="n">
        <v>0.994529477290085</v>
      </c>
      <c r="AA1656" t="n">
        <v>0</v>
      </c>
      <c r="AB1656" t="n">
        <v>0</v>
      </c>
    </row>
    <row r="1657">
      <c r="A1657" t="s">
        <v>1724</v>
      </c>
      <c r="B1657" t="n">
        <v>17.0708338871204</v>
      </c>
      <c r="C1657" t="n">
        <v>16.8218609620032</v>
      </c>
      <c r="D1657"/>
      <c r="E1657" t="n">
        <v>16.8982835196507</v>
      </c>
      <c r="F1657" t="n">
        <v>17.2398156686563</v>
      </c>
      <c r="G1657" t="n">
        <v>16.7201934060745</v>
      </c>
      <c r="H1657" t="n">
        <v>16.8017706866809</v>
      </c>
      <c r="I1657"/>
      <c r="J1657" t="n">
        <v>16.6214876831563</v>
      </c>
      <c r="K1657" t="n">
        <v>17.2434897316459</v>
      </c>
      <c r="L1657" t="n">
        <v>17.2368909702805</v>
      </c>
      <c r="M1657" t="n">
        <v>17.4681940962088</v>
      </c>
      <c r="N1657" t="n">
        <v>17.5535917837997</v>
      </c>
      <c r="O1657" t="n">
        <v>17.2021624477087</v>
      </c>
      <c r="P1657"/>
      <c r="Q1657" t="n">
        <v>16.7859201356039</v>
      </c>
      <c r="R1657" t="n">
        <v>17.3591826691732</v>
      </c>
      <c r="S1657" t="n">
        <v>16.7465050449552</v>
      </c>
      <c r="T1657" t="n">
        <v>16.887385827812</v>
      </c>
      <c r="U1657" t="n">
        <v>16.7641626570591</v>
      </c>
      <c r="V1657" t="n">
        <v>17.1694811176285</v>
      </c>
      <c r="W1657" t="n">
        <v>17.6829219709203</v>
      </c>
      <c r="X1657" t="n">
        <v>0.160333352078542</v>
      </c>
      <c r="Y1657" t="n">
        <v>0.519179101866795</v>
      </c>
      <c r="Z1657" t="n">
        <v>0.984534738947309</v>
      </c>
      <c r="AA1657" t="n">
        <v>0</v>
      </c>
      <c r="AB1657" t="n">
        <v>0</v>
      </c>
    </row>
    <row r="1658">
      <c r="A1658" t="s">
        <v>1725</v>
      </c>
      <c r="B1658" t="n">
        <v>20.2992195262391</v>
      </c>
      <c r="C1658" t="n">
        <v>19.3591287133115</v>
      </c>
      <c r="D1658" t="n">
        <v>20.0466930902474</v>
      </c>
      <c r="E1658" t="n">
        <v>18.0397981775228</v>
      </c>
      <c r="F1658" t="n">
        <v>18.5632208103392</v>
      </c>
      <c r="G1658" t="n">
        <v>20.1151870896832</v>
      </c>
      <c r="H1658" t="n">
        <v>19.1628623270598</v>
      </c>
      <c r="I1658"/>
      <c r="J1658" t="n">
        <v>19.6572004182014</v>
      </c>
      <c r="K1658" t="n">
        <v>19.9124708190547</v>
      </c>
      <c r="L1658" t="n">
        <v>19.3534539676116</v>
      </c>
      <c r="M1658" t="n">
        <v>19.8930704741926</v>
      </c>
      <c r="N1658" t="n">
        <v>19.5257236571027</v>
      </c>
      <c r="O1658" t="n">
        <v>19.7600330707106</v>
      </c>
      <c r="P1658" t="n">
        <v>17.9683435828937</v>
      </c>
      <c r="Q1658" t="n">
        <v>18.5527128901807</v>
      </c>
      <c r="R1658" t="n">
        <v>20.0229699147364</v>
      </c>
      <c r="S1658" t="n">
        <v>19.0357128199301</v>
      </c>
      <c r="T1658"/>
      <c r="U1658" t="n">
        <v>20.328079807671</v>
      </c>
      <c r="V1658" t="n">
        <v>19.7904669198575</v>
      </c>
      <c r="W1658" t="n">
        <v>19.6708371845363</v>
      </c>
      <c r="X1658" t="n">
        <v>-0.0708871313156472</v>
      </c>
      <c r="Y1658" t="n">
        <v>0.903098307336399</v>
      </c>
      <c r="Z1658" t="n">
        <v>0.987424911698517</v>
      </c>
      <c r="AA1658" t="n">
        <v>0</v>
      </c>
      <c r="AB1658" t="n">
        <v>0</v>
      </c>
    </row>
    <row r="1659">
      <c r="A1659" t="s">
        <v>1726</v>
      </c>
      <c r="B1659" t="n">
        <v>24.2563892960925</v>
      </c>
      <c r="C1659" t="n">
        <v>23.7983690071696</v>
      </c>
      <c r="D1659" t="n">
        <v>24.8130132621346</v>
      </c>
      <c r="E1659" t="n">
        <v>23.8206030204185</v>
      </c>
      <c r="F1659" t="n">
        <v>23.9895834056715</v>
      </c>
      <c r="G1659" t="n">
        <v>24.0588992344704</v>
      </c>
      <c r="H1659" t="n">
        <v>24.2649795694649</v>
      </c>
      <c r="I1659" t="n">
        <v>23.0989451910266</v>
      </c>
      <c r="J1659" t="n">
        <v>23.3774722639548</v>
      </c>
      <c r="K1659" t="n">
        <v>23.6151414859918</v>
      </c>
      <c r="L1659" t="n">
        <v>23.7241985012775</v>
      </c>
      <c r="M1659" t="n">
        <v>23.8703245837233</v>
      </c>
      <c r="N1659" t="n">
        <v>24.341486023064</v>
      </c>
      <c r="O1659" t="n">
        <v>23.9589409209798</v>
      </c>
      <c r="P1659" t="n">
        <v>24.4126813380682</v>
      </c>
      <c r="Q1659" t="n">
        <v>23.8259472656537</v>
      </c>
      <c r="R1659" t="n">
        <v>23.8674910463717</v>
      </c>
      <c r="S1659" t="n">
        <v>23.9519279018233</v>
      </c>
      <c r="T1659" t="n">
        <v>23.7038026904884</v>
      </c>
      <c r="U1659" t="n">
        <v>23.3317001427519</v>
      </c>
      <c r="V1659" t="n">
        <v>23.6363193086806</v>
      </c>
      <c r="W1659" t="n">
        <v>24.2658534332839</v>
      </c>
      <c r="X1659" t="n">
        <v>0.0639988509282503</v>
      </c>
      <c r="Y1659" t="n">
        <v>0.846732778052207</v>
      </c>
      <c r="Z1659" t="n">
        <v>0.984534738947309</v>
      </c>
      <c r="AA1659" t="n">
        <v>0</v>
      </c>
      <c r="AB1659" t="n">
        <v>0</v>
      </c>
    </row>
    <row r="1660">
      <c r="A1660" t="s">
        <v>1727</v>
      </c>
      <c r="B1660" t="n">
        <v>24.5350774868074</v>
      </c>
      <c r="C1660" t="n">
        <v>24.8790807009379</v>
      </c>
      <c r="D1660" t="n">
        <v>23.9174556358099</v>
      </c>
      <c r="E1660" t="n">
        <v>24.5781084200319</v>
      </c>
      <c r="F1660" t="n">
        <v>24.4341490314932</v>
      </c>
      <c r="G1660" t="n">
        <v>24.3470777690082</v>
      </c>
      <c r="H1660" t="n">
        <v>24.2928868121769</v>
      </c>
      <c r="I1660" t="n">
        <v>24.0897085823849</v>
      </c>
      <c r="J1660" t="n">
        <v>24.7170510069116</v>
      </c>
      <c r="K1660" t="n">
        <v>24.3174171780611</v>
      </c>
      <c r="L1660" t="n">
        <v>24.7537158054882</v>
      </c>
      <c r="M1660" t="n">
        <v>24.0827966873042</v>
      </c>
      <c r="N1660" t="n">
        <v>24.4224128017162</v>
      </c>
      <c r="O1660" t="n">
        <v>24.5992611996565</v>
      </c>
      <c r="P1660" t="n">
        <v>24.5087360059303</v>
      </c>
      <c r="Q1660" t="n">
        <v>24.1379619824886</v>
      </c>
      <c r="R1660" t="n">
        <v>24.4173709394956</v>
      </c>
      <c r="S1660" t="n">
        <v>24.1499103399065</v>
      </c>
      <c r="T1660" t="n">
        <v>24.474988391921</v>
      </c>
      <c r="U1660" t="n">
        <v>24.0391627352351</v>
      </c>
      <c r="V1660" t="n">
        <v>23.8826456345087</v>
      </c>
      <c r="W1660" t="n">
        <v>23.7160540409693</v>
      </c>
      <c r="X1660" t="n">
        <v>-0.469915623952403</v>
      </c>
      <c r="Y1660" t="n">
        <v>0.0543321959687673</v>
      </c>
      <c r="Z1660" t="n">
        <v>0.984534738947309</v>
      </c>
      <c r="AA1660" t="n">
        <v>0</v>
      </c>
      <c r="AB1660" t="n">
        <v>0</v>
      </c>
    </row>
    <row r="1661">
      <c r="A1661" t="s">
        <v>1728</v>
      </c>
      <c r="B1661" t="n">
        <v>20.8300797311818</v>
      </c>
      <c r="C1661" t="n">
        <v>21.5362296348287</v>
      </c>
      <c r="D1661" t="n">
        <v>20.2669181920764</v>
      </c>
      <c r="E1661" t="n">
        <v>20.5608113170855</v>
      </c>
      <c r="F1661" t="n">
        <v>20.9611535973727</v>
      </c>
      <c r="G1661" t="n">
        <v>20.5146003676825</v>
      </c>
      <c r="H1661" t="n">
        <v>21.3324728046405</v>
      </c>
      <c r="I1661" t="n">
        <v>20.9067714722075</v>
      </c>
      <c r="J1661" t="n">
        <v>20.9763879509949</v>
      </c>
      <c r="K1661" t="n">
        <v>20.7867826084059</v>
      </c>
      <c r="L1661" t="n">
        <v>21.3484757081777</v>
      </c>
      <c r="M1661" t="n">
        <v>20.7923332715256</v>
      </c>
      <c r="N1661" t="n">
        <v>20.9095516647474</v>
      </c>
      <c r="O1661" t="n">
        <v>20.3574621214495</v>
      </c>
      <c r="P1661" t="n">
        <v>21.1671551567274</v>
      </c>
      <c r="Q1661" t="n">
        <v>21.1533817976066</v>
      </c>
      <c r="R1661" t="n">
        <v>20.9048655888659</v>
      </c>
      <c r="S1661" t="n">
        <v>21.2151488530102</v>
      </c>
      <c r="T1661" t="n">
        <v>21.2721880223451</v>
      </c>
      <c r="U1661" t="n">
        <v>20.5926741271457</v>
      </c>
      <c r="V1661" t="n">
        <v>20.5306975308518</v>
      </c>
      <c r="W1661" t="n">
        <v>20.2581710894914</v>
      </c>
      <c r="X1661" t="n">
        <v>-0.350306759494721</v>
      </c>
      <c r="Y1661" t="n">
        <v>0.255165545979377</v>
      </c>
      <c r="Z1661" t="n">
        <v>0.984534738947309</v>
      </c>
      <c r="AA1661" t="n">
        <v>0</v>
      </c>
      <c r="AB1661" t="n">
        <v>0</v>
      </c>
    </row>
    <row r="1662">
      <c r="A1662" t="s">
        <v>1729</v>
      </c>
      <c r="B1662" t="n">
        <v>16.6106173682157</v>
      </c>
      <c r="C1662" t="n">
        <v>17.3874438611051</v>
      </c>
      <c r="D1662"/>
      <c r="E1662" t="n">
        <v>16.7868453068162</v>
      </c>
      <c r="F1662" t="n">
        <v>16.6413751173527</v>
      </c>
      <c r="G1662" t="n">
        <v>16.837701588076</v>
      </c>
      <c r="H1662" t="n">
        <v>16.2479270716074</v>
      </c>
      <c r="I1662" t="n">
        <v>16.5513854748351</v>
      </c>
      <c r="J1662" t="n">
        <v>16.8881269613906</v>
      </c>
      <c r="K1662" t="n">
        <v>16.9893377664936</v>
      </c>
      <c r="L1662" t="n">
        <v>17.4790550087044</v>
      </c>
      <c r="M1662" t="n">
        <v>16.8316969043674</v>
      </c>
      <c r="N1662" t="n">
        <v>16.4725795092286</v>
      </c>
      <c r="O1662" t="n">
        <v>17.1267564876187</v>
      </c>
      <c r="P1662" t="n">
        <v>16.9112800734671</v>
      </c>
      <c r="Q1662" t="n">
        <v>16.7047047829458</v>
      </c>
      <c r="R1662" t="n">
        <v>17.3524992199329</v>
      </c>
      <c r="S1662" t="n">
        <v>17.223317954467</v>
      </c>
      <c r="T1662" t="n">
        <v>16.5792779888455</v>
      </c>
      <c r="U1662" t="n">
        <v>16.8197548644538</v>
      </c>
      <c r="V1662" t="n">
        <v>16.7848369787126</v>
      </c>
      <c r="W1662" t="n">
        <v>16.6394832965747</v>
      </c>
      <c r="X1662" t="n">
        <v>-0.502718107637985</v>
      </c>
      <c r="Y1662" t="n">
        <v>0.0737289365440553</v>
      </c>
      <c r="Z1662" t="n">
        <v>0.984534738947309</v>
      </c>
      <c r="AA1662" t="n">
        <v>0</v>
      </c>
      <c r="AB1662" t="n">
        <v>0</v>
      </c>
    </row>
    <row r="1663">
      <c r="A1663" t="s">
        <v>1730</v>
      </c>
      <c r="B1663" t="n">
        <v>21.4808782196469</v>
      </c>
      <c r="C1663" t="n">
        <v>21.6376272530215</v>
      </c>
      <c r="D1663" t="n">
        <v>21.628112008601</v>
      </c>
      <c r="E1663" t="n">
        <v>21.2535526631284</v>
      </c>
      <c r="F1663" t="n">
        <v>21.9785066542308</v>
      </c>
      <c r="G1663" t="n">
        <v>21.6699296447041</v>
      </c>
      <c r="H1663" t="n">
        <v>21.1723099853917</v>
      </c>
      <c r="I1663" t="n">
        <v>21.1630815832097</v>
      </c>
      <c r="J1663" t="n">
        <v>21.6760793027003</v>
      </c>
      <c r="K1663" t="n">
        <v>21.5252138185477</v>
      </c>
      <c r="L1663" t="n">
        <v>21.3774731442683</v>
      </c>
      <c r="M1663" t="n">
        <v>21.5091274932235</v>
      </c>
      <c r="N1663" t="n">
        <v>21.4500747709193</v>
      </c>
      <c r="O1663" t="n">
        <v>21.2077328388231</v>
      </c>
      <c r="P1663" t="n">
        <v>21.4212217799903</v>
      </c>
      <c r="Q1663" t="n">
        <v>21.8151968697699</v>
      </c>
      <c r="R1663" t="n">
        <v>21.2797160281132</v>
      </c>
      <c r="S1663" t="n">
        <v>21.8151374918105</v>
      </c>
      <c r="T1663" t="n">
        <v>21.4866733447388</v>
      </c>
      <c r="U1663" t="n">
        <v>20.8923895268133</v>
      </c>
      <c r="V1663" t="n">
        <v>21.5011196478978</v>
      </c>
      <c r="W1663" t="n">
        <v>21.3843415119904</v>
      </c>
      <c r="X1663" t="n">
        <v>-0.107679289913193</v>
      </c>
      <c r="Y1663" t="n">
        <v>0.620909367300517</v>
      </c>
      <c r="Z1663" t="n">
        <v>0.984534738947309</v>
      </c>
      <c r="AA1663" t="n">
        <v>0</v>
      </c>
      <c r="AB1663" t="n">
        <v>0</v>
      </c>
    </row>
    <row r="1664">
      <c r="A1664" t="s">
        <v>1731</v>
      </c>
      <c r="B1664" t="n">
        <v>18.8543819403958</v>
      </c>
      <c r="C1664" t="n">
        <v>18.3964213706575</v>
      </c>
      <c r="D1664" t="n">
        <v>19.0067991668716</v>
      </c>
      <c r="E1664" t="n">
        <v>18.4447566321147</v>
      </c>
      <c r="F1664" t="n">
        <v>18.543495553235</v>
      </c>
      <c r="G1664" t="n">
        <v>18.3798317587213</v>
      </c>
      <c r="H1664" t="n">
        <v>18.97879635831</v>
      </c>
      <c r="I1664" t="n">
        <v>18.7657340791599</v>
      </c>
      <c r="J1664" t="n">
        <v>18.4007202280203</v>
      </c>
      <c r="K1664" t="n">
        <v>18.6776913524049</v>
      </c>
      <c r="L1664" t="n">
        <v>18.7637839861269</v>
      </c>
      <c r="M1664" t="n">
        <v>18.3303946354059</v>
      </c>
      <c r="N1664" t="n">
        <v>17.9678296179871</v>
      </c>
      <c r="O1664" t="n">
        <v>19.1516620340415</v>
      </c>
      <c r="P1664" t="n">
        <v>19.3804294324461</v>
      </c>
      <c r="Q1664" t="n">
        <v>19.3211187128906</v>
      </c>
      <c r="R1664" t="n">
        <v>18.4057797610458</v>
      </c>
      <c r="S1664" t="n">
        <v>18.7060676858714</v>
      </c>
      <c r="T1664" t="n">
        <v>18.8226023900872</v>
      </c>
      <c r="U1664" t="n">
        <v>18.2912853874873</v>
      </c>
      <c r="V1664"/>
      <c r="W1664" t="n">
        <v>18.2756972757097</v>
      </c>
      <c r="X1664" t="n">
        <v>-0.292227196980839</v>
      </c>
      <c r="Y1664" t="n">
        <v>0.33663391021031</v>
      </c>
      <c r="Z1664" t="n">
        <v>0.984534738947309</v>
      </c>
      <c r="AA1664" t="n">
        <v>0</v>
      </c>
      <c r="AB1664" t="n">
        <v>0</v>
      </c>
    </row>
    <row r="1665">
      <c r="A1665" t="s">
        <v>1732</v>
      </c>
      <c r="B1665" t="n">
        <v>18.8403636930099</v>
      </c>
      <c r="C1665" t="n">
        <v>19.7619850890371</v>
      </c>
      <c r="D1665" t="n">
        <v>19.0819999370316</v>
      </c>
      <c r="E1665" t="n">
        <v>19.3610770714952</v>
      </c>
      <c r="F1665" t="n">
        <v>19.5616978374858</v>
      </c>
      <c r="G1665" t="n">
        <v>19.1500041439228</v>
      </c>
      <c r="H1665" t="n">
        <v>18.7540361958419</v>
      </c>
      <c r="I1665" t="n">
        <v>18.9289905844234</v>
      </c>
      <c r="J1665" t="n">
        <v>19.4394136182562</v>
      </c>
      <c r="K1665" t="n">
        <v>19.6634346194433</v>
      </c>
      <c r="L1665" t="n">
        <v>19.6856712821497</v>
      </c>
      <c r="M1665" t="n">
        <v>19.6863836349333</v>
      </c>
      <c r="N1665" t="n">
        <v>19.7464003888324</v>
      </c>
      <c r="O1665" t="n">
        <v>19.8447630540582</v>
      </c>
      <c r="P1665" t="n">
        <v>19.4848345981052</v>
      </c>
      <c r="Q1665" t="n">
        <v>19.4988304662579</v>
      </c>
      <c r="R1665" t="n">
        <v>19.452389336352</v>
      </c>
      <c r="S1665" t="n">
        <v>19.0840397349561</v>
      </c>
      <c r="T1665" t="n">
        <v>19.3845867373577</v>
      </c>
      <c r="U1665" t="n">
        <v>18.1580121537257</v>
      </c>
      <c r="V1665" t="n">
        <v>19.3405458438225</v>
      </c>
      <c r="W1665" t="n">
        <v>19.4537799960443</v>
      </c>
      <c r="X1665" t="n">
        <v>0.00771839263472529</v>
      </c>
      <c r="Y1665" t="n">
        <v>0.980563751305049</v>
      </c>
      <c r="Z1665" t="n">
        <v>0.994529477290085</v>
      </c>
      <c r="AA1665" t="n">
        <v>0</v>
      </c>
      <c r="AB1665" t="n">
        <v>0</v>
      </c>
    </row>
    <row r="1666">
      <c r="A1666" t="s">
        <v>1733</v>
      </c>
      <c r="B1666" t="n">
        <v>18.4132502992886</v>
      </c>
      <c r="C1666" t="n">
        <v>19.1916737497401</v>
      </c>
      <c r="D1666" t="n">
        <v>18.4860659133943</v>
      </c>
      <c r="E1666" t="n">
        <v>18.3961844804045</v>
      </c>
      <c r="F1666" t="n">
        <v>19.0484569733632</v>
      </c>
      <c r="G1666" t="n">
        <v>19.0244589768465</v>
      </c>
      <c r="H1666" t="n">
        <v>19.33475057194</v>
      </c>
      <c r="I1666" t="n">
        <v>18.9026022286828</v>
      </c>
      <c r="J1666" t="n">
        <v>18.4781736261253</v>
      </c>
      <c r="K1666" t="n">
        <v>19.14162795394</v>
      </c>
      <c r="L1666" t="n">
        <v>18.5426436070156</v>
      </c>
      <c r="M1666" t="n">
        <v>19.3280009467603</v>
      </c>
      <c r="N1666" t="n">
        <v>19.0629097665519</v>
      </c>
      <c r="O1666" t="n">
        <v>18.4079725180805</v>
      </c>
      <c r="P1666" t="n">
        <v>19.2335001969411</v>
      </c>
      <c r="Q1666" t="n">
        <v>18.6746518729231</v>
      </c>
      <c r="R1666" t="n">
        <v>18.9539687250666</v>
      </c>
      <c r="S1666" t="n">
        <v>18.9798651169497</v>
      </c>
      <c r="T1666" t="n">
        <v>19.113143639363</v>
      </c>
      <c r="U1666" t="n">
        <v>19.2234027268844</v>
      </c>
      <c r="V1666" t="n">
        <v>18.826519517192</v>
      </c>
      <c r="W1666" t="n">
        <v>19.5943979376438</v>
      </c>
      <c r="X1666" t="n">
        <v>-0.0922986078771082</v>
      </c>
      <c r="Y1666" t="n">
        <v>0.749901847253758</v>
      </c>
      <c r="Z1666" t="n">
        <v>0.984534738947309</v>
      </c>
      <c r="AA1666" t="n">
        <v>0</v>
      </c>
      <c r="AB1666" t="n">
        <v>0</v>
      </c>
    </row>
    <row r="1667">
      <c r="A1667" t="s">
        <v>1734</v>
      </c>
      <c r="B1667" t="n">
        <v>18.668122088849</v>
      </c>
      <c r="C1667" t="n">
        <v>17.9968591050279</v>
      </c>
      <c r="D1667" t="n">
        <v>18.5992691991809</v>
      </c>
      <c r="E1667" t="n">
        <v>18.3685760693814</v>
      </c>
      <c r="F1667" t="n">
        <v>18.3532874841011</v>
      </c>
      <c r="G1667" t="n">
        <v>18.4713626832731</v>
      </c>
      <c r="H1667" t="n">
        <v>18.6692438346734</v>
      </c>
      <c r="I1667" t="n">
        <v>18.3395445146917</v>
      </c>
      <c r="J1667" t="n">
        <v>18.3201683864271</v>
      </c>
      <c r="K1667" t="n">
        <v>18.7734177335981</v>
      </c>
      <c r="L1667" t="n">
        <v>18.3224033770074</v>
      </c>
      <c r="M1667" t="n">
        <v>18.4716623267184</v>
      </c>
      <c r="N1667" t="n">
        <v>18.39427579123</v>
      </c>
      <c r="O1667" t="n">
        <v>18.4609917348206</v>
      </c>
      <c r="P1667" t="n">
        <v>18.287379844289</v>
      </c>
      <c r="Q1667" t="n">
        <v>18.406063521263</v>
      </c>
      <c r="R1667" t="n">
        <v>18.4916478144539</v>
      </c>
      <c r="S1667" t="n">
        <v>18.5145537085691</v>
      </c>
      <c r="T1667" t="n">
        <v>18.344969581212</v>
      </c>
      <c r="U1667" t="n">
        <v>19.1258656064801</v>
      </c>
      <c r="V1667" t="n">
        <v>18.3522091494</v>
      </c>
      <c r="W1667" t="n">
        <v>18.4301077004964</v>
      </c>
      <c r="X1667" t="n">
        <v>-0.0939727222523743</v>
      </c>
      <c r="Y1667" t="n">
        <v>0.645698407902942</v>
      </c>
      <c r="Z1667" t="n">
        <v>0.984534738947309</v>
      </c>
      <c r="AA1667" t="n">
        <v>0</v>
      </c>
      <c r="AB1667" t="n">
        <v>0</v>
      </c>
    </row>
    <row r="1668">
      <c r="A1668" t="s">
        <v>1735</v>
      </c>
      <c r="B1668" t="n">
        <v>21.2831380558654</v>
      </c>
      <c r="C1668" t="n">
        <v>20.0466384851452</v>
      </c>
      <c r="D1668" t="n">
        <v>20.3514020954775</v>
      </c>
      <c r="E1668" t="n">
        <v>20.520016453389</v>
      </c>
      <c r="F1668" t="n">
        <v>20.5117089206069</v>
      </c>
      <c r="G1668" t="n">
        <v>20.2564025084813</v>
      </c>
      <c r="H1668" t="n">
        <v>20.4492697532412</v>
      </c>
      <c r="I1668" t="n">
        <v>20.456233059372</v>
      </c>
      <c r="J1668" t="n">
        <v>20.4353558889171</v>
      </c>
      <c r="K1668" t="n">
        <v>20.9016677739827</v>
      </c>
      <c r="L1668" t="n">
        <v>20.5664371211914</v>
      </c>
      <c r="M1668" t="n">
        <v>20.6537916333308</v>
      </c>
      <c r="N1668" t="n">
        <v>20.6777629281005</v>
      </c>
      <c r="O1668" t="n">
        <v>20.3859511300436</v>
      </c>
      <c r="P1668" t="n">
        <v>20.6110267953874</v>
      </c>
      <c r="Q1668" t="n">
        <v>20.5787888844864</v>
      </c>
      <c r="R1668" t="n">
        <v>20.5761280422206</v>
      </c>
      <c r="S1668" t="n">
        <v>20.6941817442741</v>
      </c>
      <c r="T1668" t="n">
        <v>20.6170180062871</v>
      </c>
      <c r="U1668" t="n">
        <v>20.521542032023</v>
      </c>
      <c r="V1668" t="n">
        <v>20.5128009073326</v>
      </c>
      <c r="W1668" t="n">
        <v>20.6947918648919</v>
      </c>
      <c r="X1668" t="n">
        <v>-0.102143259008642</v>
      </c>
      <c r="Y1668" t="n">
        <v>0.633251385584202</v>
      </c>
      <c r="Z1668" t="n">
        <v>0.984534738947309</v>
      </c>
      <c r="AA1668" t="n">
        <v>0</v>
      </c>
      <c r="AB1668" t="n">
        <v>0</v>
      </c>
    </row>
    <row r="1669">
      <c r="A1669" t="s">
        <v>1736</v>
      </c>
      <c r="B1669" t="n">
        <v>17.8547539843803</v>
      </c>
      <c r="C1669" t="n">
        <v>18.0169782931797</v>
      </c>
      <c r="D1669" t="n">
        <v>18.6307040466845</v>
      </c>
      <c r="E1669" t="n">
        <v>18.2844845818404</v>
      </c>
      <c r="F1669" t="n">
        <v>18.4008738314697</v>
      </c>
      <c r="G1669" t="n">
        <v>18.3027064765862</v>
      </c>
      <c r="H1669" t="n">
        <v>18.6597127937942</v>
      </c>
      <c r="I1669" t="n">
        <v>17.8083052793738</v>
      </c>
      <c r="J1669" t="n">
        <v>17.5592694558172</v>
      </c>
      <c r="K1669" t="n">
        <v>16.7382219286346</v>
      </c>
      <c r="L1669" t="n">
        <v>17.3901611230543</v>
      </c>
      <c r="M1669" t="n">
        <v>17.4360741767772</v>
      </c>
      <c r="N1669" t="n">
        <v>17.0487649740718</v>
      </c>
      <c r="O1669" t="n">
        <v>17.9478537481037</v>
      </c>
      <c r="P1669" t="n">
        <v>17.9362951355417</v>
      </c>
      <c r="Q1669" t="n">
        <v>17.4156567396167</v>
      </c>
      <c r="R1669" t="n">
        <v>17.7227179553964</v>
      </c>
      <c r="S1669" t="n">
        <v>17.5453261744396</v>
      </c>
      <c r="T1669"/>
      <c r="U1669" t="n">
        <v>17.6468502951186</v>
      </c>
      <c r="V1669" t="n">
        <v>18.2314504916608</v>
      </c>
      <c r="W1669" t="n">
        <v>17.2450542500958</v>
      </c>
      <c r="X1669" t="n">
        <v>0.160045406840556</v>
      </c>
      <c r="Y1669" t="n">
        <v>0.685373535876945</v>
      </c>
      <c r="Z1669" t="n">
        <v>0.984534738947309</v>
      </c>
      <c r="AA1669" t="n">
        <v>0</v>
      </c>
      <c r="AB1669" t="n">
        <v>0</v>
      </c>
    </row>
    <row r="1670">
      <c r="A1670" t="s">
        <v>1737</v>
      </c>
      <c r="B1670" t="n">
        <v>21.9058338105539</v>
      </c>
      <c r="C1670" t="n">
        <v>22.5027619223028</v>
      </c>
      <c r="D1670" t="n">
        <v>21.7868530945803</v>
      </c>
      <c r="E1670" t="n">
        <v>22.0399364404476</v>
      </c>
      <c r="F1670" t="n">
        <v>21.5743458069471</v>
      </c>
      <c r="G1670" t="n">
        <v>21.8188781965743</v>
      </c>
      <c r="H1670" t="n">
        <v>21.5357871842457</v>
      </c>
      <c r="I1670" t="n">
        <v>21.8152197480253</v>
      </c>
      <c r="J1670" t="n">
        <v>21.9346421125327</v>
      </c>
      <c r="K1670" t="n">
        <v>21.8562580512194</v>
      </c>
      <c r="L1670" t="n">
        <v>22.2032184062387</v>
      </c>
      <c r="M1670" t="n">
        <v>21.9686062233365</v>
      </c>
      <c r="N1670" t="n">
        <v>21.3976232488904</v>
      </c>
      <c r="O1670" t="n">
        <v>22.0345014018528</v>
      </c>
      <c r="P1670" t="n">
        <v>22.1557500276117</v>
      </c>
      <c r="Q1670" t="n">
        <v>21.7471545657591</v>
      </c>
      <c r="R1670" t="n">
        <v>22.1728865148005</v>
      </c>
      <c r="S1670" t="n">
        <v>21.6370659845803</v>
      </c>
      <c r="T1670" t="n">
        <v>21.8524921333207</v>
      </c>
      <c r="U1670" t="n">
        <v>22.2417524046605</v>
      </c>
      <c r="V1670" t="n">
        <v>21.7321389265866</v>
      </c>
      <c r="W1670" t="n">
        <v>21.6096875530302</v>
      </c>
      <c r="X1670" t="n">
        <v>-0.36735786801103</v>
      </c>
      <c r="Y1670" t="n">
        <v>0.119190374842929</v>
      </c>
      <c r="Z1670" t="n">
        <v>0.984534738947309</v>
      </c>
      <c r="AA1670" t="n">
        <v>0</v>
      </c>
      <c r="AB1670" t="n">
        <v>0</v>
      </c>
    </row>
    <row r="1671">
      <c r="A1671" t="s">
        <v>1738</v>
      </c>
      <c r="B1671" t="n">
        <v>21.2189942259479</v>
      </c>
      <c r="C1671" t="n">
        <v>20.6577165911031</v>
      </c>
      <c r="D1671" t="n">
        <v>21.3467862817205</v>
      </c>
      <c r="E1671" t="n">
        <v>21.1630814525139</v>
      </c>
      <c r="F1671" t="n">
        <v>21.1073678819514</v>
      </c>
      <c r="G1671" t="n">
        <v>20.8966707228162</v>
      </c>
      <c r="H1671" t="n">
        <v>21.555090064015</v>
      </c>
      <c r="I1671" t="n">
        <v>21.1109580546257</v>
      </c>
      <c r="J1671" t="n">
        <v>21.0584628215383</v>
      </c>
      <c r="K1671" t="n">
        <v>19.9553883937058</v>
      </c>
      <c r="L1671" t="n">
        <v>21.0039668198503</v>
      </c>
      <c r="M1671" t="n">
        <v>20.8758132206701</v>
      </c>
      <c r="N1671" t="n">
        <v>20.2266462650587</v>
      </c>
      <c r="O1671" t="n">
        <v>20.9907431966319</v>
      </c>
      <c r="P1671" t="n">
        <v>20.9561108160189</v>
      </c>
      <c r="Q1671" t="n">
        <v>20.8593805937408</v>
      </c>
      <c r="R1671" t="n">
        <v>20.7679349859199</v>
      </c>
      <c r="S1671" t="n">
        <v>20.9264803849024</v>
      </c>
      <c r="T1671" t="n">
        <v>20.7863020421702</v>
      </c>
      <c r="U1671" t="n">
        <v>20.1825509515654</v>
      </c>
      <c r="V1671" t="n">
        <v>21.1298621951612</v>
      </c>
      <c r="W1671" t="n">
        <v>20.6549420855915</v>
      </c>
      <c r="X1671" t="n">
        <v>0.424184041752827</v>
      </c>
      <c r="Y1671" t="n">
        <v>0.140656457387526</v>
      </c>
      <c r="Z1671" t="n">
        <v>0.984534738947309</v>
      </c>
      <c r="AA1671" t="n">
        <v>0</v>
      </c>
      <c r="AB1671" t="n">
        <v>0</v>
      </c>
    </row>
    <row r="1672">
      <c r="A1672" t="s">
        <v>1739</v>
      </c>
      <c r="B1672" t="n">
        <v>23.549114496172</v>
      </c>
      <c r="C1672" t="n">
        <v>23.6896253452455</v>
      </c>
      <c r="D1672" t="n">
        <v>23.1323779331816</v>
      </c>
      <c r="E1672" t="n">
        <v>23.1235355367906</v>
      </c>
      <c r="F1672" t="n">
        <v>23.6837322740697</v>
      </c>
      <c r="G1672" t="n">
        <v>23.6446277772294</v>
      </c>
      <c r="H1672" t="n">
        <v>23.2241671448956</v>
      </c>
      <c r="I1672" t="n">
        <v>23.5721893773611</v>
      </c>
      <c r="J1672" t="n">
        <v>23.7044553558433</v>
      </c>
      <c r="K1672" t="n">
        <v>23.7967355398159</v>
      </c>
      <c r="L1672" t="n">
        <v>23.5938997357262</v>
      </c>
      <c r="M1672" t="n">
        <v>23.1966154406244</v>
      </c>
      <c r="N1672" t="n">
        <v>23.6903079539444</v>
      </c>
      <c r="O1672" t="n">
        <v>22.990406914835</v>
      </c>
      <c r="P1672" t="n">
        <v>23.1888161317981</v>
      </c>
      <c r="Q1672" t="n">
        <v>23.4758597469315</v>
      </c>
      <c r="R1672" t="n">
        <v>23.570538137613</v>
      </c>
      <c r="S1672" t="n">
        <v>23.5861030866008</v>
      </c>
      <c r="T1672" t="n">
        <v>23.4459831396053</v>
      </c>
      <c r="U1672" t="n">
        <v>23.3445331774866</v>
      </c>
      <c r="V1672" t="n">
        <v>23.7645417018477</v>
      </c>
      <c r="W1672" t="n">
        <v>23.2274882211599</v>
      </c>
      <c r="X1672" t="n">
        <v>-0.131887414807014</v>
      </c>
      <c r="Y1672" t="n">
        <v>0.489209066069006</v>
      </c>
      <c r="Z1672" t="n">
        <v>0.984534738947309</v>
      </c>
      <c r="AA1672" t="n">
        <v>0</v>
      </c>
      <c r="AB1672" t="n">
        <v>0</v>
      </c>
    </row>
    <row r="1673">
      <c r="A1673" t="s">
        <v>1740</v>
      </c>
      <c r="B1673" t="n">
        <v>23.4702880885231</v>
      </c>
      <c r="C1673" t="n">
        <v>22.1633052908815</v>
      </c>
      <c r="D1673" t="n">
        <v>23.2777362574338</v>
      </c>
      <c r="E1673" t="n">
        <v>23.2593653461985</v>
      </c>
      <c r="F1673" t="n">
        <v>22.3955306631434</v>
      </c>
      <c r="G1673" t="n">
        <v>22.953937287879</v>
      </c>
      <c r="H1673" t="n">
        <v>21.5992305335281</v>
      </c>
      <c r="I1673" t="n">
        <v>23.0893350954172</v>
      </c>
      <c r="J1673" t="n">
        <v>22.7288540867131</v>
      </c>
      <c r="K1673" t="n">
        <v>22.1295571002413</v>
      </c>
      <c r="L1673" t="n">
        <v>22.4409749615259</v>
      </c>
      <c r="M1673" t="n">
        <v>22.8737524638132</v>
      </c>
      <c r="N1673" t="n">
        <v>22.600534538776</v>
      </c>
      <c r="O1673" t="n">
        <v>22.7818513506913</v>
      </c>
      <c r="P1673" t="n">
        <v>22.4483858123734</v>
      </c>
      <c r="Q1673" t="n">
        <v>22.0468574786465</v>
      </c>
      <c r="R1673" t="n">
        <v>22.4399713755817</v>
      </c>
      <c r="S1673" t="n">
        <v>22.0413688262098</v>
      </c>
      <c r="T1673" t="n">
        <v>22.9820729540458</v>
      </c>
      <c r="U1673" t="n">
        <v>22.4045095306009</v>
      </c>
      <c r="V1673" t="n">
        <v>22.9738740471248</v>
      </c>
      <c r="W1673" t="n">
        <v>22.1755994009931</v>
      </c>
      <c r="X1673" t="n">
        <v>0.185432554530784</v>
      </c>
      <c r="Y1673" t="n">
        <v>0.6331775094519</v>
      </c>
      <c r="Z1673" t="n">
        <v>0.984534738947309</v>
      </c>
      <c r="AA1673" t="n">
        <v>0</v>
      </c>
      <c r="AB1673" t="n">
        <v>0</v>
      </c>
    </row>
    <row r="1674">
      <c r="A1674" t="s">
        <v>1741</v>
      </c>
      <c r="B1674" t="n">
        <v>18.7073154154032</v>
      </c>
      <c r="C1674" t="n">
        <v>18.2809919539916</v>
      </c>
      <c r="D1674" t="n">
        <v>17.8905275596317</v>
      </c>
      <c r="E1674" t="n">
        <v>17.7632021551913</v>
      </c>
      <c r="F1674" t="n">
        <v>18.2506369373739</v>
      </c>
      <c r="G1674" t="n">
        <v>17.3369160920386</v>
      </c>
      <c r="H1674" t="n">
        <v>18.1290899839933</v>
      </c>
      <c r="I1674" t="n">
        <v>18.1686629614273</v>
      </c>
      <c r="J1674" t="n">
        <v>18.4670019457522</v>
      </c>
      <c r="K1674" t="n">
        <v>18.4048063273456</v>
      </c>
      <c r="L1674" t="n">
        <v>18.0984721274315</v>
      </c>
      <c r="M1674" t="n">
        <v>18.2928995114748</v>
      </c>
      <c r="N1674" t="n">
        <v>16.8119842744463</v>
      </c>
      <c r="O1674" t="n">
        <v>18.3563011554868</v>
      </c>
      <c r="P1674" t="n">
        <v>18.0310053533118</v>
      </c>
      <c r="Q1674" t="n">
        <v>18.2616251365284</v>
      </c>
      <c r="R1674" t="n">
        <v>18.1730198736253</v>
      </c>
      <c r="S1674" t="n">
        <v>17.7453522481531</v>
      </c>
      <c r="T1674" t="n">
        <v>18.990893775679</v>
      </c>
      <c r="U1674" t="n">
        <v>18.7374571958991</v>
      </c>
      <c r="V1674" t="n">
        <v>17.3568316534183</v>
      </c>
      <c r="W1674" t="n">
        <v>17.4141207741949</v>
      </c>
      <c r="X1674" t="n">
        <v>-0.749947962822848</v>
      </c>
      <c r="Y1674" t="n">
        <v>0.0597302018612373</v>
      </c>
      <c r="Z1674" t="n">
        <v>0.984534738947309</v>
      </c>
      <c r="AA1674" t="n">
        <v>0</v>
      </c>
      <c r="AB1674" t="n">
        <v>0</v>
      </c>
    </row>
    <row r="1675">
      <c r="A1675" t="s">
        <v>1742</v>
      </c>
      <c r="B1675" t="n">
        <v>25.731819665803</v>
      </c>
      <c r="C1675" t="n">
        <v>24.8462345918234</v>
      </c>
      <c r="D1675" t="n">
        <v>26.0186981504196</v>
      </c>
      <c r="E1675" t="n">
        <v>25.9309276455757</v>
      </c>
      <c r="F1675" t="n">
        <v>25.9317282015491</v>
      </c>
      <c r="G1675" t="n">
        <v>25.9389435718457</v>
      </c>
      <c r="H1675" t="n">
        <v>26.048607799456</v>
      </c>
      <c r="I1675" t="n">
        <v>25.1434072726241</v>
      </c>
      <c r="J1675" t="n">
        <v>25.8305046682108</v>
      </c>
      <c r="K1675" t="n">
        <v>25.3823733585822</v>
      </c>
      <c r="L1675" t="n">
        <v>25.65285969949</v>
      </c>
      <c r="M1675" t="n">
        <v>25.2778678097971</v>
      </c>
      <c r="N1675" t="n">
        <v>23.8828278849367</v>
      </c>
      <c r="O1675" t="n">
        <v>25.3886674838814</v>
      </c>
      <c r="P1675" t="n">
        <v>25.4000663409459</v>
      </c>
      <c r="Q1675" t="n">
        <v>25.7596675645167</v>
      </c>
      <c r="R1675" t="n">
        <v>25.7434506517257</v>
      </c>
      <c r="S1675" t="n">
        <v>25.7795506197145</v>
      </c>
      <c r="T1675" t="n">
        <v>24.8475277534187</v>
      </c>
      <c r="U1675" t="n">
        <v>26.1707369376595</v>
      </c>
      <c r="V1675" t="n">
        <v>25.7821031469529</v>
      </c>
      <c r="W1675" t="n">
        <v>24.9831702134857</v>
      </c>
      <c r="X1675" t="n">
        <v>-0.0653593561465016</v>
      </c>
      <c r="Y1675" t="n">
        <v>0.871993223073949</v>
      </c>
      <c r="Z1675" t="n">
        <v>0.985429799208273</v>
      </c>
      <c r="AA1675" t="n">
        <v>0</v>
      </c>
      <c r="AB1675" t="n">
        <v>0</v>
      </c>
    </row>
    <row r="1676">
      <c r="A1676" t="s">
        <v>1743</v>
      </c>
      <c r="B1676" t="n">
        <v>22.3836863779979</v>
      </c>
      <c r="C1676" t="n">
        <v>22.6554471800143</v>
      </c>
      <c r="D1676" t="n">
        <v>21.3673802978903</v>
      </c>
      <c r="E1676" t="n">
        <v>21.4442848453543</v>
      </c>
      <c r="F1676" t="n">
        <v>22.2133217158049</v>
      </c>
      <c r="G1676" t="n">
        <v>21.9662712716447</v>
      </c>
      <c r="H1676" t="n">
        <v>22.3394898148572</v>
      </c>
      <c r="I1676" t="n">
        <v>21.6157456617411</v>
      </c>
      <c r="J1676" t="n">
        <v>22.224190547831</v>
      </c>
      <c r="K1676" t="n">
        <v>22.3965651133622</v>
      </c>
      <c r="L1676" t="n">
        <v>22.4611425501536</v>
      </c>
      <c r="M1676" t="n">
        <v>22.3364367978242</v>
      </c>
      <c r="N1676" t="n">
        <v>21.9182314355644</v>
      </c>
      <c r="O1676" t="n">
        <v>22.1113060957567</v>
      </c>
      <c r="P1676" t="n">
        <v>22.08071549441</v>
      </c>
      <c r="Q1676" t="n">
        <v>22.4470214724814</v>
      </c>
      <c r="R1676" t="n">
        <v>22.4355010661943</v>
      </c>
      <c r="S1676" t="n">
        <v>22.4309328225502</v>
      </c>
      <c r="T1676" t="n">
        <v>21.9488953319704</v>
      </c>
      <c r="U1676" t="n">
        <v>21.4612304873729</v>
      </c>
      <c r="V1676" t="n">
        <v>21.9564237645401</v>
      </c>
      <c r="W1676" t="n">
        <v>21.9996160045415</v>
      </c>
      <c r="X1676" t="n">
        <v>-0.372265090849215</v>
      </c>
      <c r="Y1676" t="n">
        <v>0.177772159224316</v>
      </c>
      <c r="Z1676" t="n">
        <v>0.984534738947309</v>
      </c>
      <c r="AA1676" t="n">
        <v>0</v>
      </c>
      <c r="AB1676" t="n">
        <v>0</v>
      </c>
    </row>
    <row r="1677">
      <c r="A1677" t="s">
        <v>1744</v>
      </c>
      <c r="B1677" t="n">
        <v>17.5206439024484</v>
      </c>
      <c r="C1677" t="n">
        <v>18.5780442248621</v>
      </c>
      <c r="D1677"/>
      <c r="E1677" t="n">
        <v>17.3034909968083</v>
      </c>
      <c r="F1677"/>
      <c r="G1677" t="n">
        <v>18.2994119100449</v>
      </c>
      <c r="H1677" t="n">
        <v>18.3648771244327</v>
      </c>
      <c r="I1677" t="n">
        <v>17.6199657365932</v>
      </c>
      <c r="J1677"/>
      <c r="K1677" t="n">
        <v>18.3440431515302</v>
      </c>
      <c r="L1677" t="n">
        <v>16.9678090418305</v>
      </c>
      <c r="M1677"/>
      <c r="N1677" t="n">
        <v>17.6363529634351</v>
      </c>
      <c r="O1677" t="n">
        <v>18.1532551956752</v>
      </c>
      <c r="P1677" t="n">
        <v>18.1647419306773</v>
      </c>
      <c r="Q1677" t="n">
        <v>17.6901135025708</v>
      </c>
      <c r="R1677" t="n">
        <v>18.4698418043178</v>
      </c>
      <c r="S1677" t="n">
        <v>18.4097327317001</v>
      </c>
      <c r="T1677" t="n">
        <v>17.7901303206357</v>
      </c>
      <c r="U1677" t="n">
        <v>17.5538248997547</v>
      </c>
      <c r="V1677" t="n">
        <v>17.7251695484543</v>
      </c>
      <c r="W1677" t="n">
        <v>17.1826087478027</v>
      </c>
      <c r="X1677" t="n">
        <v>-0.468025589896722</v>
      </c>
      <c r="Y1677" t="n">
        <v>0.296895492202393</v>
      </c>
      <c r="Z1677" t="n">
        <v>0.984534738947309</v>
      </c>
      <c r="AA1677" t="n">
        <v>0</v>
      </c>
      <c r="AB1677" t="n">
        <v>0</v>
      </c>
    </row>
    <row r="1678">
      <c r="A1678" t="s">
        <v>1745</v>
      </c>
      <c r="B1678" t="n">
        <v>21.7367327468368</v>
      </c>
      <c r="C1678" t="n">
        <v>22.0183575229552</v>
      </c>
      <c r="D1678" t="n">
        <v>22.4186098514116</v>
      </c>
      <c r="E1678" t="n">
        <v>22.1781974575352</v>
      </c>
      <c r="F1678" t="n">
        <v>21.8979267552669</v>
      </c>
      <c r="G1678" t="n">
        <v>22.0302490762165</v>
      </c>
      <c r="H1678" t="n">
        <v>21.4834941753491</v>
      </c>
      <c r="I1678" t="n">
        <v>21.931633580713</v>
      </c>
      <c r="J1678" t="n">
        <v>21.9842848726177</v>
      </c>
      <c r="K1678" t="n">
        <v>22.6027896053262</v>
      </c>
      <c r="L1678" t="n">
        <v>21.918755931968</v>
      </c>
      <c r="M1678" t="n">
        <v>21.0364998447478</v>
      </c>
      <c r="N1678" t="n">
        <v>20.9272200828247</v>
      </c>
      <c r="O1678" t="n">
        <v>21.3152205051127</v>
      </c>
      <c r="P1678" t="n">
        <v>21.7714534269772</v>
      </c>
      <c r="Q1678" t="n">
        <v>21.5099501132985</v>
      </c>
      <c r="R1678" t="n">
        <v>21.4741010088076</v>
      </c>
      <c r="S1678" t="n">
        <v>21.8430794712023</v>
      </c>
      <c r="T1678" t="n">
        <v>22.2994366526186</v>
      </c>
      <c r="U1678" t="n">
        <v>22.7463673811295</v>
      </c>
      <c r="V1678" t="n">
        <v>21.6560520127617</v>
      </c>
      <c r="W1678" t="n">
        <v>20.9996797114443</v>
      </c>
      <c r="X1678" t="n">
        <v>-0.762752310663515</v>
      </c>
      <c r="Y1678" t="n">
        <v>0.0196228714464094</v>
      </c>
      <c r="Z1678" t="n">
        <v>0.984534738947309</v>
      </c>
      <c r="AA1678" t="n">
        <v>-1</v>
      </c>
      <c r="AB1678" t="n">
        <v>0</v>
      </c>
    </row>
    <row r="1679">
      <c r="A1679" t="s">
        <v>1746</v>
      </c>
      <c r="B1679" t="n">
        <v>21.2332367648026</v>
      </c>
      <c r="C1679" t="n">
        <v>21.538096882341</v>
      </c>
      <c r="D1679"/>
      <c r="E1679"/>
      <c r="F1679"/>
      <c r="G1679" t="n">
        <v>21.4518563636047</v>
      </c>
      <c r="H1679" t="n">
        <v>22.0667225098566</v>
      </c>
      <c r="I1679" t="n">
        <v>21.6212140261112</v>
      </c>
      <c r="J1679" t="n">
        <v>21.6995760056436</v>
      </c>
      <c r="K1679" t="n">
        <v>21.8062772481568</v>
      </c>
      <c r="L1679" t="n">
        <v>22.1044870984143</v>
      </c>
      <c r="M1679" t="n">
        <v>21.7728089619011</v>
      </c>
      <c r="N1679" t="n">
        <v>20.7424038516346</v>
      </c>
      <c r="O1679" t="n">
        <v>20.5026035263958</v>
      </c>
      <c r="P1679" t="n">
        <v>20.207408221687</v>
      </c>
      <c r="Q1679"/>
      <c r="R1679" t="n">
        <v>21.8559849331796</v>
      </c>
      <c r="S1679" t="n">
        <v>21.9235622538159</v>
      </c>
      <c r="T1679" t="n">
        <v>21.3028770151013</v>
      </c>
      <c r="U1679" t="n">
        <v>21.2502098941499</v>
      </c>
      <c r="V1679" t="n">
        <v>21.5955658509243</v>
      </c>
      <c r="W1679" t="n">
        <v>21.8945567000698</v>
      </c>
      <c r="X1679" t="n">
        <v>0.665878163718485</v>
      </c>
      <c r="Y1679" t="n">
        <v>0.130636648238798</v>
      </c>
      <c r="Z1679" t="n">
        <v>0.984534738947309</v>
      </c>
      <c r="AA1679" t="n">
        <v>0</v>
      </c>
      <c r="AB1679" t="n">
        <v>0</v>
      </c>
    </row>
    <row r="1680">
      <c r="A1680" t="s">
        <v>1747</v>
      </c>
      <c r="B1680" t="n">
        <v>17.5709587523812</v>
      </c>
      <c r="C1680" t="n">
        <v>17.1445041042598</v>
      </c>
      <c r="D1680" t="n">
        <v>17.7037416936437</v>
      </c>
      <c r="E1680" t="n">
        <v>18.5288685056163</v>
      </c>
      <c r="F1680" t="n">
        <v>17.8220728131745</v>
      </c>
      <c r="G1680"/>
      <c r="H1680" t="n">
        <v>17.5692482415355</v>
      </c>
      <c r="I1680" t="n">
        <v>17.5827792126701</v>
      </c>
      <c r="J1680"/>
      <c r="K1680" t="n">
        <v>17.3051247717436</v>
      </c>
      <c r="L1680" t="n">
        <v>17.5368107563792</v>
      </c>
      <c r="M1680" t="n">
        <v>17.4862804924595</v>
      </c>
      <c r="N1680" t="n">
        <v>17.8081667468296</v>
      </c>
      <c r="O1680" t="n">
        <v>17.6598306425629</v>
      </c>
      <c r="P1680" t="n">
        <v>17.8965380011331</v>
      </c>
      <c r="Q1680"/>
      <c r="R1680" t="n">
        <v>17.446328763064</v>
      </c>
      <c r="S1680" t="n">
        <v>17.4572971513217</v>
      </c>
      <c r="T1680"/>
      <c r="U1680"/>
      <c r="V1680" t="n">
        <v>18.026544767432</v>
      </c>
      <c r="W1680" t="n">
        <v>17.3904954711256</v>
      </c>
      <c r="X1680" t="n">
        <v>0.347013644169571</v>
      </c>
      <c r="Y1680" t="n">
        <v>0.259500633692235</v>
      </c>
      <c r="Z1680" t="n">
        <v>0.984534738947309</v>
      </c>
      <c r="AA1680" t="n">
        <v>0</v>
      </c>
      <c r="AB1680" t="n">
        <v>0</v>
      </c>
    </row>
    <row r="1681">
      <c r="A1681" t="s">
        <v>1748</v>
      </c>
      <c r="B1681" t="n">
        <v>16.2360286616036</v>
      </c>
      <c r="C1681" t="n">
        <v>16.4545700448003</v>
      </c>
      <c r="D1681" t="n">
        <v>16.5700012288249</v>
      </c>
      <c r="E1681" t="n">
        <v>16.1304841727527</v>
      </c>
      <c r="F1681" t="n">
        <v>16.6361957350157</v>
      </c>
      <c r="G1681" t="n">
        <v>16.495272427029</v>
      </c>
      <c r="H1681" t="n">
        <v>16.7535176278532</v>
      </c>
      <c r="I1681" t="n">
        <v>16.3581872249547</v>
      </c>
      <c r="J1681" t="n">
        <v>16.4421175650762</v>
      </c>
      <c r="K1681" t="n">
        <v>15.9914399147342</v>
      </c>
      <c r="L1681" t="n">
        <v>16.4060099452018</v>
      </c>
      <c r="M1681" t="n">
        <v>16.1312636640311</v>
      </c>
      <c r="N1681" t="n">
        <v>16.6237024281309</v>
      </c>
      <c r="O1681" t="n">
        <v>16.177060216497</v>
      </c>
      <c r="P1681" t="n">
        <v>16.4439010313435</v>
      </c>
      <c r="Q1681" t="n">
        <v>16.4313070109344</v>
      </c>
      <c r="R1681" t="n">
        <v>16.3116283276551</v>
      </c>
      <c r="S1681" t="n">
        <v>16.2610270345771</v>
      </c>
      <c r="T1681" t="n">
        <v>15.5228650216515</v>
      </c>
      <c r="U1681" t="n">
        <v>16.5069793132748</v>
      </c>
      <c r="V1681" t="n">
        <v>16.3687467770985</v>
      </c>
      <c r="W1681" t="n">
        <v>16.3895429253106</v>
      </c>
      <c r="X1681" t="n">
        <v>0.274607441219572</v>
      </c>
      <c r="Y1681" t="n">
        <v>0.224645166013396</v>
      </c>
      <c r="Z1681" t="n">
        <v>0.984534738947309</v>
      </c>
      <c r="AA1681" t="n">
        <v>0</v>
      </c>
      <c r="AB1681" t="n">
        <v>0</v>
      </c>
    </row>
    <row r="1682">
      <c r="A1682" t="s">
        <v>1749</v>
      </c>
      <c r="B1682" t="n">
        <v>15.7539363011683</v>
      </c>
      <c r="C1682" t="n">
        <v>14.9538947462669</v>
      </c>
      <c r="D1682" t="n">
        <v>13.8104371058064</v>
      </c>
      <c r="E1682" t="n">
        <v>14.8762207716487</v>
      </c>
      <c r="F1682" t="n">
        <v>15.5407884040949</v>
      </c>
      <c r="G1682" t="n">
        <v>15.7041193765824</v>
      </c>
      <c r="H1682" t="n">
        <v>16.4644786015255</v>
      </c>
      <c r="I1682" t="n">
        <v>16.041143088676</v>
      </c>
      <c r="J1682" t="n">
        <v>15.2542928815335</v>
      </c>
      <c r="K1682" t="n">
        <v>15.8599761019541</v>
      </c>
      <c r="L1682" t="n">
        <v>15.9719907458006</v>
      </c>
      <c r="M1682" t="n">
        <v>16.117516907609</v>
      </c>
      <c r="N1682" t="n">
        <v>15.9648670209489</v>
      </c>
      <c r="O1682" t="n">
        <v>15.5365683404843</v>
      </c>
      <c r="P1682"/>
      <c r="Q1682" t="n">
        <v>15.9820519894082</v>
      </c>
      <c r="R1682" t="n">
        <v>15.9223405389734</v>
      </c>
      <c r="S1682" t="n">
        <v>15.7913897134844</v>
      </c>
      <c r="T1682"/>
      <c r="U1682" t="n">
        <v>16.1297846323046</v>
      </c>
      <c r="V1682" t="n">
        <v>16.2540860755033</v>
      </c>
      <c r="W1682" t="n">
        <v>16.0675769539721</v>
      </c>
      <c r="X1682" t="n">
        <v>-0.118768063426234</v>
      </c>
      <c r="Y1682" t="n">
        <v>0.803229299615593</v>
      </c>
      <c r="Z1682" t="n">
        <v>0.984534738947309</v>
      </c>
      <c r="AA1682" t="n">
        <v>0</v>
      </c>
      <c r="AB1682" t="n">
        <v>0</v>
      </c>
    </row>
    <row r="1683">
      <c r="A1683" t="s">
        <v>1750</v>
      </c>
      <c r="B1683" t="n">
        <v>17.0569373342937</v>
      </c>
      <c r="C1683" t="n">
        <v>14.8827969102794</v>
      </c>
      <c r="D1683" t="n">
        <v>16.1988632768704</v>
      </c>
      <c r="E1683" t="n">
        <v>17.3613585700974</v>
      </c>
      <c r="F1683" t="n">
        <v>15.7901408810815</v>
      </c>
      <c r="G1683" t="n">
        <v>16.3369593183213</v>
      </c>
      <c r="H1683" t="n">
        <v>16.1681964641713</v>
      </c>
      <c r="I1683" t="n">
        <v>17.4183221122948</v>
      </c>
      <c r="J1683" t="n">
        <v>17.457544875411</v>
      </c>
      <c r="K1683" t="n">
        <v>16.6416210469005</v>
      </c>
      <c r="L1683" t="n">
        <v>16.2880669804778</v>
      </c>
      <c r="M1683" t="n">
        <v>16.3736260195316</v>
      </c>
      <c r="N1683" t="n">
        <v>17.5939083710331</v>
      </c>
      <c r="O1683" t="n">
        <v>16.7965385866915</v>
      </c>
      <c r="P1683" t="n">
        <v>16.3011557388998</v>
      </c>
      <c r="Q1683"/>
      <c r="R1683" t="n">
        <v>16.3661535260012</v>
      </c>
      <c r="S1683" t="n">
        <v>17.0205267601497</v>
      </c>
      <c r="T1683" t="n">
        <v>18.4646329694378</v>
      </c>
      <c r="U1683" t="n">
        <v>16.9475987670779</v>
      </c>
      <c r="V1683" t="n">
        <v>17.2948460079952</v>
      </c>
      <c r="W1683" t="n">
        <v>16.3121637090304</v>
      </c>
      <c r="X1683" t="n">
        <v>0.43052121592828</v>
      </c>
      <c r="Y1683" t="n">
        <v>0.451275542341016</v>
      </c>
      <c r="Z1683" t="n">
        <v>0.984534738947309</v>
      </c>
      <c r="AA1683" t="n">
        <v>0</v>
      </c>
      <c r="AB1683" t="n">
        <v>0</v>
      </c>
    </row>
    <row r="1684">
      <c r="A1684" t="s">
        <v>1751</v>
      </c>
      <c r="B1684" t="n">
        <v>19.0508746813318</v>
      </c>
      <c r="C1684" t="n">
        <v>18.6343207730363</v>
      </c>
      <c r="D1684" t="n">
        <v>19.8173465558531</v>
      </c>
      <c r="E1684"/>
      <c r="F1684" t="n">
        <v>19.245681163335</v>
      </c>
      <c r="G1684" t="n">
        <v>19.321157084084</v>
      </c>
      <c r="H1684" t="n">
        <v>19.5843006889243</v>
      </c>
      <c r="I1684" t="n">
        <v>18.6746319507214</v>
      </c>
      <c r="J1684" t="n">
        <v>18.8006858837942</v>
      </c>
      <c r="K1684" t="n">
        <v>19.244769905047</v>
      </c>
      <c r="L1684" t="n">
        <v>19.3132845509331</v>
      </c>
      <c r="M1684" t="n">
        <v>18.8794966044923</v>
      </c>
      <c r="N1684" t="n">
        <v>18.0072696853529</v>
      </c>
      <c r="O1684" t="n">
        <v>19.6160653890125</v>
      </c>
      <c r="P1684" t="n">
        <v>18.8638180431951</v>
      </c>
      <c r="Q1684" t="n">
        <v>19.3792131566955</v>
      </c>
      <c r="R1684" t="n">
        <v>18.8289738614193</v>
      </c>
      <c r="S1684" t="n">
        <v>18.61721852796</v>
      </c>
      <c r="T1684" t="n">
        <v>18.6794026222639</v>
      </c>
      <c r="U1684" t="n">
        <v>19.4676781893319</v>
      </c>
      <c r="V1684" t="n">
        <v>18.9409559622286</v>
      </c>
      <c r="W1684" t="n">
        <v>18.9792773807385</v>
      </c>
      <c r="X1684" t="n">
        <v>-0.132619747533184</v>
      </c>
      <c r="Y1684" t="n">
        <v>0.703894659287069</v>
      </c>
      <c r="Z1684" t="n">
        <v>0.984534738947309</v>
      </c>
      <c r="AA1684" t="n">
        <v>0</v>
      </c>
      <c r="AB1684" t="n">
        <v>0</v>
      </c>
    </row>
    <row r="1685">
      <c r="A1685" t="s">
        <v>1752</v>
      </c>
      <c r="B1685" t="n">
        <v>18.4828842301306</v>
      </c>
      <c r="C1685" t="n">
        <v>19.7235279810188</v>
      </c>
      <c r="D1685" t="n">
        <v>19.0074352610188</v>
      </c>
      <c r="E1685" t="n">
        <v>19.2424518806267</v>
      </c>
      <c r="F1685" t="n">
        <v>19.0941469634938</v>
      </c>
      <c r="G1685" t="n">
        <v>19.2021629289837</v>
      </c>
      <c r="H1685" t="n">
        <v>19.0195506792533</v>
      </c>
      <c r="I1685" t="n">
        <v>18.8362065089801</v>
      </c>
      <c r="J1685" t="n">
        <v>19.4548810371159</v>
      </c>
      <c r="K1685" t="n">
        <v>19.5497452120883</v>
      </c>
      <c r="L1685" t="n">
        <v>19.7238640827701</v>
      </c>
      <c r="M1685" t="n">
        <v>19.7036274586496</v>
      </c>
      <c r="N1685" t="n">
        <v>19.2900514719382</v>
      </c>
      <c r="O1685" t="n">
        <v>19.4887446726726</v>
      </c>
      <c r="P1685" t="n">
        <v>19.182014094876</v>
      </c>
      <c r="Q1685" t="n">
        <v>19.4498238900442</v>
      </c>
      <c r="R1685" t="n">
        <v>19.5224688549621</v>
      </c>
      <c r="S1685" t="n">
        <v>19.3256829400753</v>
      </c>
      <c r="T1685" t="n">
        <v>18.7333671977781</v>
      </c>
      <c r="U1685" t="n">
        <v>18.9739086887339</v>
      </c>
      <c r="V1685" t="n">
        <v>19.0918739942203</v>
      </c>
      <c r="W1685" t="n">
        <v>19.2983736802982</v>
      </c>
      <c r="X1685" t="n">
        <v>0.0680095465096997</v>
      </c>
      <c r="Y1685" t="n">
        <v>0.804322832526998</v>
      </c>
      <c r="Z1685" t="n">
        <v>0.984534738947309</v>
      </c>
      <c r="AA1685" t="n">
        <v>0</v>
      </c>
      <c r="AB1685" t="n">
        <v>0</v>
      </c>
    </row>
    <row r="1686">
      <c r="A1686" t="s">
        <v>1753</v>
      </c>
      <c r="B1686" t="n">
        <v>21.6656359412452</v>
      </c>
      <c r="C1686" t="n">
        <v>21.6529333066517</v>
      </c>
      <c r="D1686" t="n">
        <v>20.1848033226768</v>
      </c>
      <c r="E1686" t="n">
        <v>21.2668265323322</v>
      </c>
      <c r="F1686" t="n">
        <v>21.3319289947293</v>
      </c>
      <c r="G1686" t="n">
        <v>21.1593849117533</v>
      </c>
      <c r="H1686" t="n">
        <v>21.8446348502209</v>
      </c>
      <c r="I1686" t="n">
        <v>20.6753988604448</v>
      </c>
      <c r="J1686" t="n">
        <v>21.1817306585093</v>
      </c>
      <c r="K1686" t="n">
        <v>21.6644895903205</v>
      </c>
      <c r="L1686" t="n">
        <v>21.5343071969882</v>
      </c>
      <c r="M1686" t="n">
        <v>21.4488824206172</v>
      </c>
      <c r="N1686" t="n">
        <v>20.5089391117897</v>
      </c>
      <c r="O1686" t="n">
        <v>20.9718102240141</v>
      </c>
      <c r="P1686" t="n">
        <v>21.1154395092336</v>
      </c>
      <c r="Q1686" t="n">
        <v>21.1928792005297</v>
      </c>
      <c r="R1686" t="n">
        <v>21.3300247470921</v>
      </c>
      <c r="S1686" t="n">
        <v>21.644486995912</v>
      </c>
      <c r="T1686" t="n">
        <v>21.0652999697098</v>
      </c>
      <c r="U1686" t="n">
        <v>21.4059442095269</v>
      </c>
      <c r="V1686" t="n">
        <v>21.5154734075361</v>
      </c>
      <c r="W1686" t="n">
        <v>21.3497065827007</v>
      </c>
      <c r="X1686" t="n">
        <v>-0.48704641541293</v>
      </c>
      <c r="Y1686" t="n">
        <v>0.127484762003331</v>
      </c>
      <c r="Z1686" t="n">
        <v>0.984534738947309</v>
      </c>
      <c r="AA1686" t="n">
        <v>0</v>
      </c>
      <c r="AB1686" t="n">
        <v>0</v>
      </c>
    </row>
    <row r="1687">
      <c r="A1687" t="s">
        <v>1754</v>
      </c>
      <c r="B1687" t="n">
        <v>19.40173892901</v>
      </c>
      <c r="C1687" t="n">
        <v>18.8007111747308</v>
      </c>
      <c r="D1687" t="n">
        <v>18.8499689482269</v>
      </c>
      <c r="E1687"/>
      <c r="F1687" t="n">
        <v>20.5429428707001</v>
      </c>
      <c r="G1687" t="n">
        <v>18.1438701201821</v>
      </c>
      <c r="H1687" t="n">
        <v>19.6099253828804</v>
      </c>
      <c r="I1687" t="n">
        <v>19.148465346388</v>
      </c>
      <c r="J1687" t="n">
        <v>20.7559934329941</v>
      </c>
      <c r="K1687" t="n">
        <v>20.3817388140874</v>
      </c>
      <c r="L1687" t="n">
        <v>20.8677001299383</v>
      </c>
      <c r="M1687"/>
      <c r="N1687" t="n">
        <v>18.9909685095416</v>
      </c>
      <c r="O1687" t="n">
        <v>19.9181614221276</v>
      </c>
      <c r="P1687" t="n">
        <v>19.7288257187523</v>
      </c>
      <c r="Q1687" t="n">
        <v>20.6543377856389</v>
      </c>
      <c r="R1687"/>
      <c r="S1687" t="n">
        <v>19.4576584704217</v>
      </c>
      <c r="T1687" t="n">
        <v>19.1816917439585</v>
      </c>
      <c r="U1687" t="n">
        <v>20.4993571116842</v>
      </c>
      <c r="V1687"/>
      <c r="W1687" t="n">
        <v>19.2608397113758</v>
      </c>
      <c r="X1687" t="n">
        <v>-0.252929257598375</v>
      </c>
      <c r="Y1687" t="n">
        <v>0.729828495642385</v>
      </c>
      <c r="Z1687" t="n">
        <v>0.984534738947309</v>
      </c>
      <c r="AA1687" t="n">
        <v>0</v>
      </c>
      <c r="AB1687" t="n">
        <v>0</v>
      </c>
    </row>
    <row r="1688">
      <c r="A1688" t="s">
        <v>1755</v>
      </c>
      <c r="B1688" t="n">
        <v>18.1606042557984</v>
      </c>
      <c r="C1688" t="n">
        <v>18.0155936297898</v>
      </c>
      <c r="D1688" t="n">
        <v>18.6811154078324</v>
      </c>
      <c r="E1688" t="n">
        <v>18.0540305150321</v>
      </c>
      <c r="F1688" t="n">
        <v>18.4660784750682</v>
      </c>
      <c r="G1688" t="n">
        <v>18.3452557857936</v>
      </c>
      <c r="H1688" t="n">
        <v>17.6552482606208</v>
      </c>
      <c r="I1688" t="n">
        <v>17.917905538361</v>
      </c>
      <c r="J1688" t="n">
        <v>17.9191094150137</v>
      </c>
      <c r="K1688" t="n">
        <v>17.4602008471767</v>
      </c>
      <c r="L1688" t="n">
        <v>18.6166419028866</v>
      </c>
      <c r="M1688" t="n">
        <v>18.217593143098</v>
      </c>
      <c r="N1688" t="n">
        <v>17.8891371754127</v>
      </c>
      <c r="O1688" t="n">
        <v>18.3605532170978</v>
      </c>
      <c r="P1688" t="n">
        <v>18.581464305131</v>
      </c>
      <c r="Q1688" t="n">
        <v>17.9376721855566</v>
      </c>
      <c r="R1688" t="n">
        <v>18.0078402053169</v>
      </c>
      <c r="S1688" t="n">
        <v>18.108610845435</v>
      </c>
      <c r="T1688" t="n">
        <v>17.98859103879</v>
      </c>
      <c r="U1688" t="n">
        <v>17.7379875306784</v>
      </c>
      <c r="V1688" t="n">
        <v>17.9744474231488</v>
      </c>
      <c r="W1688" t="n">
        <v>18.0493100143116</v>
      </c>
      <c r="X1688" t="n">
        <v>-0.274688684999219</v>
      </c>
      <c r="Y1688" t="n">
        <v>0.308086264963439</v>
      </c>
      <c r="Z1688" t="n">
        <v>0.984534738947309</v>
      </c>
      <c r="AA1688" t="n">
        <v>0</v>
      </c>
      <c r="AB1688" t="n">
        <v>0</v>
      </c>
    </row>
    <row r="1689">
      <c r="A1689" t="s">
        <v>1756</v>
      </c>
      <c r="B1689" t="n">
        <v>19.1122444280472</v>
      </c>
      <c r="C1689" t="n">
        <v>19.8424734504856</v>
      </c>
      <c r="D1689" t="n">
        <v>20.6724933089274</v>
      </c>
      <c r="E1689" t="n">
        <v>19.534068828794</v>
      </c>
      <c r="F1689" t="n">
        <v>20.156726622503</v>
      </c>
      <c r="G1689" t="n">
        <v>19.7395977426474</v>
      </c>
      <c r="H1689" t="n">
        <v>20.2308134104236</v>
      </c>
      <c r="I1689" t="n">
        <v>19.535674958802</v>
      </c>
      <c r="J1689" t="n">
        <v>20.1765328736844</v>
      </c>
      <c r="K1689" t="n">
        <v>20.2659493694606</v>
      </c>
      <c r="L1689" t="n">
        <v>20.235262081886</v>
      </c>
      <c r="M1689" t="n">
        <v>20.5250813237313</v>
      </c>
      <c r="N1689" t="n">
        <v>20.588356191612</v>
      </c>
      <c r="O1689" t="n">
        <v>20.128474079388</v>
      </c>
      <c r="P1689" t="n">
        <v>19.9790018742262</v>
      </c>
      <c r="Q1689" t="n">
        <v>20.2802794566432</v>
      </c>
      <c r="R1689" t="n">
        <v>19.5854317260456</v>
      </c>
      <c r="S1689" t="n">
        <v>19.7706054244552</v>
      </c>
      <c r="T1689" t="n">
        <v>19.8960245704345</v>
      </c>
      <c r="U1689" t="n">
        <v>19.9734463382007</v>
      </c>
      <c r="V1689" t="n">
        <v>20.3449063108566</v>
      </c>
      <c r="W1689" t="n">
        <v>20.7512199670614</v>
      </c>
      <c r="X1689" t="n">
        <v>0.534243098938724</v>
      </c>
      <c r="Y1689" t="n">
        <v>0.101765317511447</v>
      </c>
      <c r="Z1689" t="n">
        <v>0.984534738947309</v>
      </c>
      <c r="AA1689" t="n">
        <v>0</v>
      </c>
      <c r="AB1689" t="n">
        <v>0</v>
      </c>
    </row>
    <row r="1690">
      <c r="A1690" t="s">
        <v>1757</v>
      </c>
      <c r="B1690" t="n">
        <v>16.5839908651345</v>
      </c>
      <c r="C1690" t="n">
        <v>17.5035846158393</v>
      </c>
      <c r="D1690" t="n">
        <v>16.6713191282614</v>
      </c>
      <c r="E1690" t="n">
        <v>16.867972593323</v>
      </c>
      <c r="F1690" t="n">
        <v>16.8954026080307</v>
      </c>
      <c r="G1690" t="n">
        <v>16.5266975345106</v>
      </c>
      <c r="H1690" t="n">
        <v>17.2672002098955</v>
      </c>
      <c r="I1690" t="n">
        <v>16.5106588620971</v>
      </c>
      <c r="J1690" t="n">
        <v>17.2374670217697</v>
      </c>
      <c r="K1690" t="n">
        <v>17.7528989514238</v>
      </c>
      <c r="L1690" t="n">
        <v>17.6683653898827</v>
      </c>
      <c r="M1690" t="n">
        <v>16.8254943804252</v>
      </c>
      <c r="N1690" t="n">
        <v>16.7940868640812</v>
      </c>
      <c r="O1690" t="n">
        <v>17.2107831172498</v>
      </c>
      <c r="P1690" t="n">
        <v>17.1830683007827</v>
      </c>
      <c r="Q1690" t="n">
        <v>17.5049819072098</v>
      </c>
      <c r="R1690" t="n">
        <v>17.0085061510655</v>
      </c>
      <c r="S1690" t="n">
        <v>17.5791374838751</v>
      </c>
      <c r="T1690" t="n">
        <v>17.0649449425866</v>
      </c>
      <c r="U1690" t="n">
        <v>17.6060644277377</v>
      </c>
      <c r="V1690" t="n">
        <v>16.9767705339254</v>
      </c>
      <c r="W1690" t="n">
        <v>17.1992621002771</v>
      </c>
      <c r="X1690" t="n">
        <v>-0.521515762683226</v>
      </c>
      <c r="Y1690" t="n">
        <v>0.0951150253839711</v>
      </c>
      <c r="Z1690" t="n">
        <v>0.984534738947309</v>
      </c>
      <c r="AA1690" t="n">
        <v>0</v>
      </c>
      <c r="AB1690" t="n">
        <v>0</v>
      </c>
    </row>
    <row r="1691">
      <c r="A1691" t="s">
        <v>1758</v>
      </c>
      <c r="B1691" t="n">
        <v>19.1867694177798</v>
      </c>
      <c r="C1691" t="n">
        <v>18.7249428792384</v>
      </c>
      <c r="D1691" t="n">
        <v>18.9499205390381</v>
      </c>
      <c r="E1691" t="n">
        <v>18.7463394300811</v>
      </c>
      <c r="F1691" t="n">
        <v>19.2556334685284</v>
      </c>
      <c r="G1691" t="n">
        <v>19.0338096721703</v>
      </c>
      <c r="H1691" t="n">
        <v>18.7421865680211</v>
      </c>
      <c r="I1691" t="n">
        <v>19.2051884116521</v>
      </c>
      <c r="J1691" t="n">
        <v>19.2670723114435</v>
      </c>
      <c r="K1691" t="n">
        <v>18.9198976897371</v>
      </c>
      <c r="L1691" t="n">
        <v>18.7822431764843</v>
      </c>
      <c r="M1691" t="n">
        <v>19.3225364708051</v>
      </c>
      <c r="N1691" t="n">
        <v>18.4049368122032</v>
      </c>
      <c r="O1691" t="n">
        <v>19.1725254236323</v>
      </c>
      <c r="P1691" t="n">
        <v>18.9414216330394</v>
      </c>
      <c r="Q1691" t="n">
        <v>18.9774125636867</v>
      </c>
      <c r="R1691" t="n">
        <v>19.0495990888572</v>
      </c>
      <c r="S1691" t="n">
        <v>19.0283200197726</v>
      </c>
      <c r="T1691" t="n">
        <v>18.7532914416224</v>
      </c>
      <c r="U1691" t="n">
        <v>19.2194337859113</v>
      </c>
      <c r="V1691" t="n">
        <v>18.3528252242527</v>
      </c>
      <c r="W1691" t="n">
        <v>19.1105944339065</v>
      </c>
      <c r="X1691" t="n">
        <v>-0.155088960452851</v>
      </c>
      <c r="Y1691" t="n">
        <v>0.508272812762921</v>
      </c>
      <c r="Z1691" t="n">
        <v>0.984534738947309</v>
      </c>
      <c r="AA1691" t="n">
        <v>0</v>
      </c>
      <c r="AB1691" t="n">
        <v>0</v>
      </c>
    </row>
    <row r="1692">
      <c r="A1692" t="s">
        <v>1759</v>
      </c>
      <c r="B1692" t="n">
        <v>20.5494100158876</v>
      </c>
      <c r="C1692" t="n">
        <v>20.8874676581571</v>
      </c>
      <c r="D1692" t="n">
        <v>20.3851236234156</v>
      </c>
      <c r="E1692" t="n">
        <v>20.8581719592872</v>
      </c>
      <c r="F1692" t="n">
        <v>21.0494294961978</v>
      </c>
      <c r="G1692" t="n">
        <v>20.9768915447191</v>
      </c>
      <c r="H1692" t="n">
        <v>19.4958004822489</v>
      </c>
      <c r="I1692" t="n">
        <v>21.0799120561853</v>
      </c>
      <c r="J1692" t="n">
        <v>21.1200493093397</v>
      </c>
      <c r="K1692" t="n">
        <v>20.8996803573203</v>
      </c>
      <c r="L1692" t="n">
        <v>20.9421234010745</v>
      </c>
      <c r="M1692" t="n">
        <v>20.3131722206952</v>
      </c>
      <c r="N1692" t="n">
        <v>20.4710204265092</v>
      </c>
      <c r="O1692" t="n">
        <v>20.8169282459715</v>
      </c>
      <c r="P1692" t="n">
        <v>20.4221409460242</v>
      </c>
      <c r="Q1692" t="n">
        <v>21.018691441212</v>
      </c>
      <c r="R1692" t="n">
        <v>20.8873825877561</v>
      </c>
      <c r="S1692" t="n">
        <v>20.4725099290359</v>
      </c>
      <c r="T1692" t="n">
        <v>20.6252441781008</v>
      </c>
      <c r="U1692" t="n">
        <v>20.9199248363008</v>
      </c>
      <c r="V1692" t="n">
        <v>21.1119531563999</v>
      </c>
      <c r="W1692" t="n">
        <v>20.5288259542727</v>
      </c>
      <c r="X1692" t="n">
        <v>-0.225864255409835</v>
      </c>
      <c r="Y1692" t="n">
        <v>0.465656405379132</v>
      </c>
      <c r="Z1692" t="n">
        <v>0.984534738947309</v>
      </c>
      <c r="AA1692" t="n">
        <v>0</v>
      </c>
      <c r="AB1692" t="n">
        <v>0</v>
      </c>
    </row>
    <row r="1693">
      <c r="A1693" t="s">
        <v>1760</v>
      </c>
      <c r="B1693" t="n">
        <v>20.5946667097056</v>
      </c>
      <c r="C1693" t="n">
        <v>21.5095311439116</v>
      </c>
      <c r="D1693" t="n">
        <v>20.7966017900603</v>
      </c>
      <c r="E1693" t="n">
        <v>21.3728423420099</v>
      </c>
      <c r="F1693" t="n">
        <v>21.233050318944</v>
      </c>
      <c r="G1693" t="n">
        <v>21.4423998835819</v>
      </c>
      <c r="H1693" t="n">
        <v>20.8574402945879</v>
      </c>
      <c r="I1693" t="n">
        <v>21.5654260786338</v>
      </c>
      <c r="J1693" t="n">
        <v>21.3224563932511</v>
      </c>
      <c r="K1693" t="n">
        <v>20.7919941444095</v>
      </c>
      <c r="L1693" t="n">
        <v>21.3726534677343</v>
      </c>
      <c r="M1693" t="n">
        <v>21.3857779481147</v>
      </c>
      <c r="N1693" t="n">
        <v>20.758461341834</v>
      </c>
      <c r="O1693" t="n">
        <v>21.4027612561086</v>
      </c>
      <c r="P1693" t="n">
        <v>21.0237616345654</v>
      </c>
      <c r="Q1693" t="n">
        <v>20.9759716942911</v>
      </c>
      <c r="R1693" t="n">
        <v>20.8837978265405</v>
      </c>
      <c r="S1693" t="n">
        <v>21.0447659366846</v>
      </c>
      <c r="T1693" t="n">
        <v>21.8565186038067</v>
      </c>
      <c r="U1693" t="n">
        <v>21.0164320727431</v>
      </c>
      <c r="V1693" t="n">
        <v>21.2002549826147</v>
      </c>
      <c r="W1693" t="n">
        <v>21.1201554947306</v>
      </c>
      <c r="X1693" t="n">
        <v>-0.189207251099958</v>
      </c>
      <c r="Y1693" t="n">
        <v>0.490570796295184</v>
      </c>
      <c r="Z1693" t="n">
        <v>0.984534738947309</v>
      </c>
      <c r="AA1693" t="n">
        <v>0</v>
      </c>
      <c r="AB1693" t="n">
        <v>0</v>
      </c>
    </row>
    <row r="1694">
      <c r="A1694" t="s">
        <v>1761</v>
      </c>
      <c r="B1694" t="n">
        <v>21.8544787500775</v>
      </c>
      <c r="C1694" t="n">
        <v>21.7847443387945</v>
      </c>
      <c r="D1694" t="n">
        <v>22.2007561113007</v>
      </c>
      <c r="E1694" t="n">
        <v>22.0349205823248</v>
      </c>
      <c r="F1694" t="n">
        <v>21.6797815914087</v>
      </c>
      <c r="G1694" t="n">
        <v>21.9738466774559</v>
      </c>
      <c r="H1694" t="n">
        <v>22.179293328797</v>
      </c>
      <c r="I1694" t="n">
        <v>21.9520907869765</v>
      </c>
      <c r="J1694" t="n">
        <v>21.7954488281231</v>
      </c>
      <c r="K1694" t="n">
        <v>21.7467321221943</v>
      </c>
      <c r="L1694" t="n">
        <v>21.8742012573061</v>
      </c>
      <c r="M1694" t="n">
        <v>21.6270975494041</v>
      </c>
      <c r="N1694" t="n">
        <v>21.6027359962786</v>
      </c>
      <c r="O1694" t="n">
        <v>22.0988480175215</v>
      </c>
      <c r="P1694" t="n">
        <v>21.8598926936408</v>
      </c>
      <c r="Q1694" t="n">
        <v>21.7702929500054</v>
      </c>
      <c r="R1694" t="n">
        <v>22.0438186987079</v>
      </c>
      <c r="S1694" t="n">
        <v>21.7512255776457</v>
      </c>
      <c r="T1694" t="n">
        <v>22.0664507942923</v>
      </c>
      <c r="U1694" t="n">
        <v>22.0937465566262</v>
      </c>
      <c r="V1694" t="n">
        <v>21.7661583797984</v>
      </c>
      <c r="W1694" t="n">
        <v>21.5999779489133</v>
      </c>
      <c r="X1694" t="n">
        <v>-0.0254813361290651</v>
      </c>
      <c r="Y1694" t="n">
        <v>0.87010278787366</v>
      </c>
      <c r="Z1694" t="n">
        <v>0.985224662710431</v>
      </c>
      <c r="AA1694" t="n">
        <v>0</v>
      </c>
      <c r="AB1694" t="n">
        <v>0</v>
      </c>
    </row>
    <row r="1695">
      <c r="A1695" t="s">
        <v>1762</v>
      </c>
      <c r="B1695" t="n">
        <v>17.7842327541102</v>
      </c>
      <c r="C1695" t="n">
        <v>18.052148899017</v>
      </c>
      <c r="D1695" t="n">
        <v>16.6729745571835</v>
      </c>
      <c r="E1695" t="n">
        <v>17.2832228106697</v>
      </c>
      <c r="F1695" t="n">
        <v>17.2684780981077</v>
      </c>
      <c r="G1695" t="n">
        <v>17.5041685382633</v>
      </c>
      <c r="H1695"/>
      <c r="I1695" t="n">
        <v>17.5468662093336</v>
      </c>
      <c r="J1695" t="n">
        <v>17.7195618520377</v>
      </c>
      <c r="K1695" t="n">
        <v>17.518388738409</v>
      </c>
      <c r="L1695" t="n">
        <v>18.2348004042715</v>
      </c>
      <c r="M1695" t="n">
        <v>17.8869719211919</v>
      </c>
      <c r="N1695" t="n">
        <v>17.3567233596285</v>
      </c>
      <c r="O1695" t="n">
        <v>17.1028237840045</v>
      </c>
      <c r="P1695" t="n">
        <v>17.4298683928807</v>
      </c>
      <c r="Q1695" t="n">
        <v>17.1410280122763</v>
      </c>
      <c r="R1695" t="n">
        <v>17.470387042078</v>
      </c>
      <c r="S1695" t="n">
        <v>17.8300150628181</v>
      </c>
      <c r="T1695" t="n">
        <v>17.8808457988652</v>
      </c>
      <c r="U1695" t="n">
        <v>16.4343210175879</v>
      </c>
      <c r="V1695" t="n">
        <v>17.3602404665873</v>
      </c>
      <c r="W1695" t="n">
        <v>17.4808423572811</v>
      </c>
      <c r="X1695" t="n">
        <v>-0.297235789705606</v>
      </c>
      <c r="Y1695" t="n">
        <v>0.394028341006157</v>
      </c>
      <c r="Z1695" t="n">
        <v>0.984534738947309</v>
      </c>
      <c r="AA1695" t="n">
        <v>0</v>
      </c>
      <c r="AB1695" t="n">
        <v>0</v>
      </c>
    </row>
    <row r="1696">
      <c r="A1696" t="s">
        <v>1763</v>
      </c>
      <c r="B1696" t="n">
        <v>24.6763879661876</v>
      </c>
      <c r="C1696" t="n">
        <v>22.9175226912491</v>
      </c>
      <c r="D1696" t="n">
        <v>22.8837326941335</v>
      </c>
      <c r="E1696" t="n">
        <v>23.5065035534164</v>
      </c>
      <c r="F1696" t="n">
        <v>23.1893691280084</v>
      </c>
      <c r="G1696" t="n">
        <v>22.3090892172209</v>
      </c>
      <c r="H1696" t="n">
        <v>22.0544974992094</v>
      </c>
      <c r="I1696" t="n">
        <v>23.7582144807759</v>
      </c>
      <c r="J1696" t="n">
        <v>23.0349565364246</v>
      </c>
      <c r="K1696" t="n">
        <v>22.7209178521476</v>
      </c>
      <c r="L1696" t="n">
        <v>23.0283533595002</v>
      </c>
      <c r="M1696" t="n">
        <v>23.0121209528643</v>
      </c>
      <c r="N1696" t="n">
        <v>22.6266601007421</v>
      </c>
      <c r="O1696" t="n">
        <v>22.5722900485352</v>
      </c>
      <c r="P1696" t="n">
        <v>23.1888612952597</v>
      </c>
      <c r="Q1696" t="n">
        <v>22.7627497850032</v>
      </c>
      <c r="R1696" t="n">
        <v>21.9176226320034</v>
      </c>
      <c r="S1696" t="n">
        <v>23.0476187670327</v>
      </c>
      <c r="T1696" t="n">
        <v>23.4210659295573</v>
      </c>
      <c r="U1696" t="n">
        <v>23.2751354437737</v>
      </c>
      <c r="V1696" t="n">
        <v>23.16092094054</v>
      </c>
      <c r="W1696" t="n">
        <v>22.9373127533263</v>
      </c>
      <c r="X1696" t="n">
        <v>-0.457455519012182</v>
      </c>
      <c r="Y1696" t="n">
        <v>0.321305893290863</v>
      </c>
      <c r="Z1696" t="n">
        <v>0.984534738947309</v>
      </c>
      <c r="AA1696" t="n">
        <v>0</v>
      </c>
      <c r="AB1696" t="n">
        <v>0</v>
      </c>
    </row>
    <row r="1697">
      <c r="A1697" t="s">
        <v>1764</v>
      </c>
      <c r="B1697" t="n">
        <v>18.8607983083638</v>
      </c>
      <c r="C1697" t="n">
        <v>19.0674533621048</v>
      </c>
      <c r="D1697" t="n">
        <v>18.542461307426</v>
      </c>
      <c r="E1697" t="n">
        <v>17.9828552885288</v>
      </c>
      <c r="F1697" t="n">
        <v>18.4225658161221</v>
      </c>
      <c r="G1697" t="n">
        <v>18.4132143566172</v>
      </c>
      <c r="H1697" t="n">
        <v>18.3020260263558</v>
      </c>
      <c r="I1697" t="n">
        <v>18.2502577814623</v>
      </c>
      <c r="J1697" t="n">
        <v>18.5606332227376</v>
      </c>
      <c r="K1697" t="n">
        <v>18.6977460389766</v>
      </c>
      <c r="L1697" t="n">
        <v>18.6171744301736</v>
      </c>
      <c r="M1697" t="n">
        <v>18.9838752604473</v>
      </c>
      <c r="N1697" t="n">
        <v>18.7210209672791</v>
      </c>
      <c r="O1697" t="n">
        <v>18.3312932655694</v>
      </c>
      <c r="P1697" t="n">
        <v>18.283248665722</v>
      </c>
      <c r="Q1697" t="n">
        <v>18.5972030275623</v>
      </c>
      <c r="R1697" t="n">
        <v>18.5366553213549</v>
      </c>
      <c r="S1697" t="n">
        <v>18.5601306998121</v>
      </c>
      <c r="T1697" t="n">
        <v>18.1983734388825</v>
      </c>
      <c r="U1697" t="n">
        <v>18.2032278824089</v>
      </c>
      <c r="V1697" t="n">
        <v>18.6637242583844</v>
      </c>
      <c r="W1697" t="n">
        <v>18.5812501925889</v>
      </c>
      <c r="X1697" t="n">
        <v>0.013188054032895</v>
      </c>
      <c r="Y1697" t="n">
        <v>0.943674933801085</v>
      </c>
      <c r="Z1697" t="n">
        <v>0.990192879028667</v>
      </c>
      <c r="AA1697" t="n">
        <v>0</v>
      </c>
      <c r="AB1697" t="n">
        <v>0</v>
      </c>
    </row>
    <row r="1698">
      <c r="A1698" t="s">
        <v>1765</v>
      </c>
      <c r="B1698" t="n">
        <v>17.8431667662658</v>
      </c>
      <c r="C1698"/>
      <c r="D1698"/>
      <c r="E1698"/>
      <c r="F1698"/>
      <c r="G1698" t="n">
        <v>17.4740944319029</v>
      </c>
      <c r="H1698" t="n">
        <v>17.5065501344794</v>
      </c>
      <c r="I1698" t="n">
        <v>17.6050364738001</v>
      </c>
      <c r="J1698" t="n">
        <v>17.7752113717843</v>
      </c>
      <c r="K1698" t="n">
        <v>17.6856996568741</v>
      </c>
      <c r="L1698" t="n">
        <v>17.5260668109245</v>
      </c>
      <c r="M1698" t="n">
        <v>17.3316491496525</v>
      </c>
      <c r="N1698" t="n">
        <v>17.4407801819956</v>
      </c>
      <c r="O1698" t="n">
        <v>17.3812257906889</v>
      </c>
      <c r="P1698"/>
      <c r="Q1698" t="n">
        <v>17.4280160816162</v>
      </c>
      <c r="R1698" t="n">
        <v>17.5700504065682</v>
      </c>
      <c r="S1698" t="n">
        <v>17.0714427185479</v>
      </c>
      <c r="T1698" t="n">
        <v>17.4325316353546</v>
      </c>
      <c r="U1698" t="n">
        <v>18.0479030182477</v>
      </c>
      <c r="V1698" t="n">
        <v>17.4398232072595</v>
      </c>
      <c r="W1698" t="n">
        <v>17.2727093057983</v>
      </c>
      <c r="X1698" t="n">
        <v>-0.0764722111426117</v>
      </c>
      <c r="Y1698" t="n">
        <v>0.748872514032564</v>
      </c>
      <c r="Z1698" t="n">
        <v>0.984534738947309</v>
      </c>
      <c r="AA1698" t="n">
        <v>0</v>
      </c>
      <c r="AB1698" t="n">
        <v>0</v>
      </c>
    </row>
    <row r="1699">
      <c r="A1699" t="s">
        <v>1766</v>
      </c>
      <c r="B1699" t="n">
        <v>22.4605519800912</v>
      </c>
      <c r="C1699" t="n">
        <v>22.1853199682987</v>
      </c>
      <c r="D1699" t="n">
        <v>22.7820418682403</v>
      </c>
      <c r="E1699" t="n">
        <v>22.7721591393048</v>
      </c>
      <c r="F1699" t="n">
        <v>22.5006168268505</v>
      </c>
      <c r="G1699" t="n">
        <v>22.547789955782</v>
      </c>
      <c r="H1699" t="n">
        <v>21.2095846947494</v>
      </c>
      <c r="I1699" t="n">
        <v>23.0078448685987</v>
      </c>
      <c r="J1699" t="n">
        <v>22.3681099639145</v>
      </c>
      <c r="K1699" t="n">
        <v>22.2186137237928</v>
      </c>
      <c r="L1699" t="n">
        <v>21.9420242947738</v>
      </c>
      <c r="M1699" t="n">
        <v>22.147477428582</v>
      </c>
      <c r="N1699" t="n">
        <v>22.1186166990821</v>
      </c>
      <c r="O1699" t="n">
        <v>22.4456543779811</v>
      </c>
      <c r="P1699" t="n">
        <v>22.2089249606093</v>
      </c>
      <c r="Q1699" t="n">
        <v>22.0396262460028</v>
      </c>
      <c r="R1699" t="n">
        <v>22.2947919616951</v>
      </c>
      <c r="S1699" t="n">
        <v>22.2343955561755</v>
      </c>
      <c r="T1699" t="n">
        <v>22.5835291712179</v>
      </c>
      <c r="U1699" t="n">
        <v>22.6919242747942</v>
      </c>
      <c r="V1699" t="n">
        <v>22.7603889920303</v>
      </c>
      <c r="W1699" t="n">
        <v>22.2796759716658</v>
      </c>
      <c r="X1699" t="n">
        <v>-0.0406608029492048</v>
      </c>
      <c r="Y1699" t="n">
        <v>0.898161737834147</v>
      </c>
      <c r="Z1699" t="n">
        <v>0.987424911698517</v>
      </c>
      <c r="AA1699" t="n">
        <v>0</v>
      </c>
      <c r="AB1699" t="n">
        <v>0</v>
      </c>
    </row>
    <row r="1700">
      <c r="A1700" t="s">
        <v>1767</v>
      </c>
      <c r="B1700" t="n">
        <v>20.200691143047</v>
      </c>
      <c r="C1700" t="n">
        <v>20.6045337216385</v>
      </c>
      <c r="D1700" t="n">
        <v>19.4449982875194</v>
      </c>
      <c r="E1700" t="n">
        <v>20.4238481676483</v>
      </c>
      <c r="F1700" t="n">
        <v>21.0922442227186</v>
      </c>
      <c r="G1700" t="n">
        <v>20.8906789242337</v>
      </c>
      <c r="H1700" t="n">
        <v>20.0920814757368</v>
      </c>
      <c r="I1700" t="n">
        <v>21.2733449912873</v>
      </c>
      <c r="J1700" t="n">
        <v>20.5004673857699</v>
      </c>
      <c r="K1700" t="n">
        <v>20.1532124608777</v>
      </c>
      <c r="L1700" t="n">
        <v>20.2571349016301</v>
      </c>
      <c r="M1700" t="n">
        <v>20.255544597721</v>
      </c>
      <c r="N1700" t="n">
        <v>20.1215272577521</v>
      </c>
      <c r="O1700" t="n">
        <v>19.5676507740417</v>
      </c>
      <c r="P1700" t="n">
        <v>20.7968254991774</v>
      </c>
      <c r="Q1700" t="n">
        <v>20.9475349470222</v>
      </c>
      <c r="R1700" t="n">
        <v>21.1037091982966</v>
      </c>
      <c r="S1700" t="n">
        <v>20.2654349828262</v>
      </c>
      <c r="T1700" t="n">
        <v>21.3136969404773</v>
      </c>
      <c r="U1700" t="n">
        <v>19.5513678090515</v>
      </c>
      <c r="V1700" t="n">
        <v>20.2379899850361</v>
      </c>
      <c r="W1700" t="n">
        <v>19.8817534648759</v>
      </c>
      <c r="X1700" t="n">
        <v>-0.0604531267627166</v>
      </c>
      <c r="Y1700" t="n">
        <v>0.890405984859847</v>
      </c>
      <c r="Z1700" t="n">
        <v>0.985429799208273</v>
      </c>
      <c r="AA1700" t="n">
        <v>0</v>
      </c>
      <c r="AB1700" t="n">
        <v>0</v>
      </c>
    </row>
    <row r="1701">
      <c r="A1701" t="s">
        <v>1768</v>
      </c>
      <c r="B1701" t="n">
        <v>20.1332425968934</v>
      </c>
      <c r="C1701" t="n">
        <v>19.249531042584</v>
      </c>
      <c r="D1701" t="n">
        <v>19.5668787312814</v>
      </c>
      <c r="E1701" t="n">
        <v>19.8121060578585</v>
      </c>
      <c r="F1701" t="n">
        <v>19.6478823891752</v>
      </c>
      <c r="G1701" t="n">
        <v>19.7070971199295</v>
      </c>
      <c r="H1701" t="n">
        <v>19.6730082778883</v>
      </c>
      <c r="I1701" t="n">
        <v>19.5073427476717</v>
      </c>
      <c r="J1701" t="n">
        <v>19.4489707268516</v>
      </c>
      <c r="K1701" t="n">
        <v>19.7418403667185</v>
      </c>
      <c r="L1701" t="n">
        <v>19.3614880169503</v>
      </c>
      <c r="M1701" t="n">
        <v>19.528150958217</v>
      </c>
      <c r="N1701" t="n">
        <v>19.599201963566</v>
      </c>
      <c r="O1701" t="n">
        <v>19.4007777037371</v>
      </c>
      <c r="P1701" t="n">
        <v>19.198294145211</v>
      </c>
      <c r="Q1701" t="n">
        <v>19.5554209785482</v>
      </c>
      <c r="R1701" t="n">
        <v>19.8213140202821</v>
      </c>
      <c r="S1701" t="n">
        <v>19.3453744110713</v>
      </c>
      <c r="T1701" t="n">
        <v>19.7417334529012</v>
      </c>
      <c r="U1701" t="n">
        <v>19.5599389576585</v>
      </c>
      <c r="V1701" t="n">
        <v>19.6052570128043</v>
      </c>
      <c r="W1701" t="n">
        <v>19.4101570147614</v>
      </c>
      <c r="X1701" t="n">
        <v>0.0988409768491856</v>
      </c>
      <c r="Y1701" t="n">
        <v>0.613227154991653</v>
      </c>
      <c r="Z1701" t="n">
        <v>0.984534738947309</v>
      </c>
      <c r="AA1701" t="n">
        <v>0</v>
      </c>
      <c r="AB1701" t="n">
        <v>0</v>
      </c>
    </row>
    <row r="1702">
      <c r="A1702" t="s">
        <v>1769</v>
      </c>
      <c r="B1702" t="n">
        <v>17.2428891197832</v>
      </c>
      <c r="C1702"/>
      <c r="D1702" t="n">
        <v>18.0918069320105</v>
      </c>
      <c r="E1702" t="n">
        <v>17.5103165275676</v>
      </c>
      <c r="F1702" t="n">
        <v>16.8900789050725</v>
      </c>
      <c r="G1702" t="n">
        <v>17.0181210490895</v>
      </c>
      <c r="H1702" t="n">
        <v>17.3391256996724</v>
      </c>
      <c r="I1702" t="n">
        <v>17.6379096169042</v>
      </c>
      <c r="J1702" t="n">
        <v>17.5019276550723</v>
      </c>
      <c r="K1702" t="n">
        <v>16.7919977967026</v>
      </c>
      <c r="L1702" t="n">
        <v>17.1560292271212</v>
      </c>
      <c r="M1702" t="n">
        <v>17.1856776802916</v>
      </c>
      <c r="N1702" t="n">
        <v>17.0263923176679</v>
      </c>
      <c r="O1702" t="n">
        <v>17.2160311727312</v>
      </c>
      <c r="P1702" t="n">
        <v>17.3928421458279</v>
      </c>
      <c r="Q1702" t="n">
        <v>17.3720593239265</v>
      </c>
      <c r="R1702" t="n">
        <v>16.5763104133982</v>
      </c>
      <c r="S1702" t="n">
        <v>17.5632573549053</v>
      </c>
      <c r="T1702" t="n">
        <v>17.3898136659867</v>
      </c>
      <c r="U1702" t="n">
        <v>17.437937368085</v>
      </c>
      <c r="V1702" t="n">
        <v>17.4743644992475</v>
      </c>
      <c r="W1702" t="n">
        <v>17.4204156806478</v>
      </c>
      <c r="X1702" t="n">
        <v>0.374791711979711</v>
      </c>
      <c r="Y1702" t="n">
        <v>0.109453975518015</v>
      </c>
      <c r="Z1702" t="n">
        <v>0.984534738947309</v>
      </c>
      <c r="AA1702" t="n">
        <v>0</v>
      </c>
      <c r="AB1702" t="n">
        <v>0</v>
      </c>
    </row>
    <row r="1703">
      <c r="A1703" t="s">
        <v>1770</v>
      </c>
      <c r="B1703"/>
      <c r="C1703" t="n">
        <v>14.3032662207153</v>
      </c>
      <c r="D1703" t="n">
        <v>14.5039532939607</v>
      </c>
      <c r="E1703" t="n">
        <v>14.2731902787872</v>
      </c>
      <c r="F1703" t="n">
        <v>15.2958394999478</v>
      </c>
      <c r="G1703" t="n">
        <v>14.8115132002399</v>
      </c>
      <c r="H1703" t="n">
        <v>15.0565373162243</v>
      </c>
      <c r="I1703" t="n">
        <v>15.0388421554964</v>
      </c>
      <c r="J1703" t="n">
        <v>14.7948125949043</v>
      </c>
      <c r="K1703" t="n">
        <v>15.0523623799492</v>
      </c>
      <c r="L1703" t="n">
        <v>14.6642055849842</v>
      </c>
      <c r="M1703" t="n">
        <v>14.921490728208</v>
      </c>
      <c r="N1703" t="n">
        <v>13.9831167852835</v>
      </c>
      <c r="O1703"/>
      <c r="P1703" t="n">
        <v>15.3287726807449</v>
      </c>
      <c r="Q1703" t="n">
        <v>15.096794728842</v>
      </c>
      <c r="R1703" t="n">
        <v>14.6754397019255</v>
      </c>
      <c r="S1703" t="n">
        <v>14.4509210683607</v>
      </c>
      <c r="T1703" t="n">
        <v>14.8606670234942</v>
      </c>
      <c r="U1703" t="n">
        <v>14.5768071688678</v>
      </c>
      <c r="V1703" t="n">
        <v>15.1801265756406</v>
      </c>
      <c r="W1703" t="n">
        <v>14.6593502785631</v>
      </c>
      <c r="X1703" t="n">
        <v>-0.141563704521193</v>
      </c>
      <c r="Y1703" t="n">
        <v>0.664799867054364</v>
      </c>
      <c r="Z1703" t="n">
        <v>0.984534738947309</v>
      </c>
      <c r="AA1703" t="n">
        <v>0</v>
      </c>
      <c r="AB1703" t="n">
        <v>0</v>
      </c>
    </row>
    <row r="1704">
      <c r="A1704" t="s">
        <v>1771</v>
      </c>
      <c r="B1704" t="n">
        <v>18.7396327678886</v>
      </c>
      <c r="C1704" t="n">
        <v>19.3035369041305</v>
      </c>
      <c r="D1704" t="n">
        <v>19.3960306956497</v>
      </c>
      <c r="E1704" t="n">
        <v>19.5071496292916</v>
      </c>
      <c r="F1704" t="n">
        <v>18.9283045442239</v>
      </c>
      <c r="G1704" t="n">
        <v>19.175736587589</v>
      </c>
      <c r="H1704" t="n">
        <v>19.566500688181</v>
      </c>
      <c r="I1704" t="n">
        <v>19.1500716147424</v>
      </c>
      <c r="J1704" t="n">
        <v>19.2122667493408</v>
      </c>
      <c r="K1704" t="n">
        <v>18.8415774502343</v>
      </c>
      <c r="L1704" t="n">
        <v>19.2701999994935</v>
      </c>
      <c r="M1704" t="n">
        <v>19.4937642148885</v>
      </c>
      <c r="N1704" t="n">
        <v>19.0662691400978</v>
      </c>
      <c r="O1704" t="n">
        <v>19.1788050403302</v>
      </c>
      <c r="P1704" t="n">
        <v>19.2989837811427</v>
      </c>
      <c r="Q1704" t="n">
        <v>18.8298562934443</v>
      </c>
      <c r="R1704" t="n">
        <v>19.1443849031343</v>
      </c>
      <c r="S1704" t="n">
        <v>19.1050776744894</v>
      </c>
      <c r="T1704" t="n">
        <v>18.9715802237413</v>
      </c>
      <c r="U1704" t="n">
        <v>19.3680819561666</v>
      </c>
      <c r="V1704" t="n">
        <v>19.1662996304062</v>
      </c>
      <c r="W1704" t="n">
        <v>19.2125401384432</v>
      </c>
      <c r="X1704" t="n">
        <v>0.290919151409501</v>
      </c>
      <c r="Y1704" t="n">
        <v>0.130407430061245</v>
      </c>
      <c r="Z1704" t="n">
        <v>0.984534738947309</v>
      </c>
      <c r="AA1704" t="n">
        <v>0</v>
      </c>
      <c r="AB1704" t="n">
        <v>0</v>
      </c>
    </row>
    <row r="1705">
      <c r="A1705" t="s">
        <v>1772</v>
      </c>
      <c r="B1705" t="n">
        <v>18.6927424244733</v>
      </c>
      <c r="C1705" t="n">
        <v>18.4532373721785</v>
      </c>
      <c r="D1705" t="n">
        <v>17.3949860279764</v>
      </c>
      <c r="E1705" t="n">
        <v>17.4819563711855</v>
      </c>
      <c r="F1705" t="n">
        <v>17.7938771798231</v>
      </c>
      <c r="G1705" t="n">
        <v>17.7109250213238</v>
      </c>
      <c r="H1705" t="n">
        <v>17.9679599521407</v>
      </c>
      <c r="I1705" t="n">
        <v>17.030159482749</v>
      </c>
      <c r="J1705" t="n">
        <v>17.7109911849524</v>
      </c>
      <c r="K1705" t="n">
        <v>17.8499484654831</v>
      </c>
      <c r="L1705" t="n">
        <v>18.2545424007256</v>
      </c>
      <c r="M1705" t="n">
        <v>18.3298023926733</v>
      </c>
      <c r="N1705" t="n">
        <v>18.1176800112172</v>
      </c>
      <c r="O1705" t="n">
        <v>17.9235972157433</v>
      </c>
      <c r="P1705" t="n">
        <v>17.99628236603</v>
      </c>
      <c r="Q1705" t="n">
        <v>18.1563847096553</v>
      </c>
      <c r="R1705" t="n">
        <v>18.0199628366424</v>
      </c>
      <c r="S1705" t="n">
        <v>17.9057835402818</v>
      </c>
      <c r="T1705" t="n">
        <v>17.1177324115817</v>
      </c>
      <c r="U1705" t="n">
        <v>17.3415638232135</v>
      </c>
      <c r="V1705" t="n">
        <v>17.4147476676628</v>
      </c>
      <c r="W1705" t="n">
        <v>17.7099473601868</v>
      </c>
      <c r="X1705" t="n">
        <v>-0.307572581897528</v>
      </c>
      <c r="Y1705" t="n">
        <v>0.304374699057018</v>
      </c>
      <c r="Z1705" t="n">
        <v>0.984534738947309</v>
      </c>
      <c r="AA1705" t="n">
        <v>0</v>
      </c>
      <c r="AB1705" t="n">
        <v>0</v>
      </c>
    </row>
    <row r="1706">
      <c r="A1706" t="s">
        <v>1773</v>
      </c>
      <c r="B1706" t="n">
        <v>17.7889638145004</v>
      </c>
      <c r="C1706" t="n">
        <v>17.7674801065539</v>
      </c>
      <c r="D1706" t="n">
        <v>17.7356796453243</v>
      </c>
      <c r="E1706"/>
      <c r="F1706" t="n">
        <v>17.82958736733</v>
      </c>
      <c r="G1706" t="n">
        <v>18.1248032131957</v>
      </c>
      <c r="H1706" t="n">
        <v>17.8575767413313</v>
      </c>
      <c r="I1706" t="n">
        <v>18.2138853943909</v>
      </c>
      <c r="J1706" t="n">
        <v>17.3834747715042</v>
      </c>
      <c r="K1706" t="n">
        <v>17.9800351057112</v>
      </c>
      <c r="L1706" t="n">
        <v>16.8729736449499</v>
      </c>
      <c r="M1706" t="n">
        <v>18.109794568566</v>
      </c>
      <c r="N1706" t="n">
        <v>17.5144127731226</v>
      </c>
      <c r="O1706" t="n">
        <v>17.7027486574831</v>
      </c>
      <c r="P1706" t="n">
        <v>17.7181860076346</v>
      </c>
      <c r="Q1706" t="n">
        <v>18.073219735975</v>
      </c>
      <c r="R1706" t="n">
        <v>17.5578334000133</v>
      </c>
      <c r="S1706"/>
      <c r="T1706" t="n">
        <v>17.8729640017641</v>
      </c>
      <c r="U1706" t="n">
        <v>18.3461783672169</v>
      </c>
      <c r="V1706" t="n">
        <v>17.9477076769079</v>
      </c>
      <c r="W1706" t="n">
        <v>18.3261133243492</v>
      </c>
      <c r="X1706" t="n">
        <v>0.0764568388509588</v>
      </c>
      <c r="Y1706" t="n">
        <v>0.811186559923622</v>
      </c>
      <c r="Z1706" t="n">
        <v>0.984534738947309</v>
      </c>
      <c r="AA1706" t="n">
        <v>0</v>
      </c>
      <c r="AB1706" t="n">
        <v>0</v>
      </c>
    </row>
    <row r="1707">
      <c r="A1707" t="s">
        <v>1774</v>
      </c>
      <c r="B1707" t="n">
        <v>20.6027164924173</v>
      </c>
      <c r="C1707" t="n">
        <v>21.1336516291111</v>
      </c>
      <c r="D1707" t="n">
        <v>22.5510333050513</v>
      </c>
      <c r="E1707" t="n">
        <v>22.2050961084377</v>
      </c>
      <c r="F1707" t="n">
        <v>21.2605139088599</v>
      </c>
      <c r="G1707" t="n">
        <v>21.2075505605434</v>
      </c>
      <c r="H1707" t="n">
        <v>20.4243675029786</v>
      </c>
      <c r="I1707" t="n">
        <v>22.7014848082402</v>
      </c>
      <c r="J1707" t="n">
        <v>22.7714464640662</v>
      </c>
      <c r="K1707" t="n">
        <v>19.788357758983</v>
      </c>
      <c r="L1707" t="n">
        <v>21.1353508907117</v>
      </c>
      <c r="M1707" t="n">
        <v>20.3959973152484</v>
      </c>
      <c r="N1707" t="n">
        <v>22.8160127443909</v>
      </c>
      <c r="O1707" t="n">
        <v>22.3415419727966</v>
      </c>
      <c r="P1707" t="n">
        <v>21.8831399520577</v>
      </c>
      <c r="Q1707" t="n">
        <v>20.0091158397804</v>
      </c>
      <c r="R1707" t="n">
        <v>20.7848022595721</v>
      </c>
      <c r="S1707" t="n">
        <v>21.4919617672384</v>
      </c>
      <c r="T1707" t="n">
        <v>25.3636413309986</v>
      </c>
      <c r="U1707" t="n">
        <v>20.7563317448502</v>
      </c>
      <c r="V1707" t="n">
        <v>21.8416953612329</v>
      </c>
      <c r="W1707" t="n">
        <v>21.2356185587677</v>
      </c>
      <c r="X1707" t="n">
        <v>0.0892124238941854</v>
      </c>
      <c r="Y1707" t="n">
        <v>0.917596652993245</v>
      </c>
      <c r="Z1707" t="n">
        <v>0.990192879028667</v>
      </c>
      <c r="AA1707" t="n">
        <v>0</v>
      </c>
      <c r="AB1707" t="n">
        <v>0</v>
      </c>
    </row>
    <row r="1708">
      <c r="A1708" t="s">
        <v>1775</v>
      </c>
      <c r="B1708" t="n">
        <v>16.606580303568</v>
      </c>
      <c r="C1708" t="n">
        <v>16.6452789733627</v>
      </c>
      <c r="D1708" t="n">
        <v>16.3466329475819</v>
      </c>
      <c r="E1708" t="n">
        <v>16.2929509758276</v>
      </c>
      <c r="F1708" t="n">
        <v>16.9383464855756</v>
      </c>
      <c r="G1708" t="n">
        <v>16.3865406920193</v>
      </c>
      <c r="H1708" t="n">
        <v>16.222499868738</v>
      </c>
      <c r="I1708" t="n">
        <v>17.0441260922595</v>
      </c>
      <c r="J1708" t="n">
        <v>16.5777350854833</v>
      </c>
      <c r="K1708" t="n">
        <v>16.7533162463753</v>
      </c>
      <c r="L1708" t="n">
        <v>16.4710247131309</v>
      </c>
      <c r="M1708" t="n">
        <v>16.7165777677077</v>
      </c>
      <c r="N1708" t="n">
        <v>16.7721829277426</v>
      </c>
      <c r="O1708" t="n">
        <v>16.5790304607142</v>
      </c>
      <c r="P1708" t="n">
        <v>16.3664262030603</v>
      </c>
      <c r="Q1708" t="n">
        <v>16.8943564208081</v>
      </c>
      <c r="R1708" t="n">
        <v>16.615641885556</v>
      </c>
      <c r="S1708" t="n">
        <v>16.7392981349709</v>
      </c>
      <c r="T1708" t="n">
        <v>17.2745586063374</v>
      </c>
      <c r="U1708" t="n">
        <v>16.7508307990506</v>
      </c>
      <c r="V1708" t="n">
        <v>16.6869660690508</v>
      </c>
      <c r="W1708" t="n">
        <v>16.5174043474147</v>
      </c>
      <c r="X1708" t="n">
        <v>-0.17823284614057</v>
      </c>
      <c r="Y1708" t="n">
        <v>0.408495554593175</v>
      </c>
      <c r="Z1708" t="n">
        <v>0.984534738947309</v>
      </c>
      <c r="AA1708" t="n">
        <v>0</v>
      </c>
      <c r="AB1708" t="n">
        <v>0</v>
      </c>
    </row>
    <row r="1709">
      <c r="A1709" t="s">
        <v>1776</v>
      </c>
      <c r="B1709" t="n">
        <v>22.4179443458999</v>
      </c>
      <c r="C1709" t="n">
        <v>22.9602607239821</v>
      </c>
      <c r="D1709" t="n">
        <v>22.2556313018349</v>
      </c>
      <c r="E1709" t="n">
        <v>22.4767581065752</v>
      </c>
      <c r="F1709" t="n">
        <v>22.5172878819402</v>
      </c>
      <c r="G1709" t="n">
        <v>22.4102992280415</v>
      </c>
      <c r="H1709" t="n">
        <v>22.9209565984098</v>
      </c>
      <c r="I1709" t="n">
        <v>21.8284255193562</v>
      </c>
      <c r="J1709" t="n">
        <v>22.5329141232685</v>
      </c>
      <c r="K1709" t="n">
        <v>22.6943241221883</v>
      </c>
      <c r="L1709" t="n">
        <v>22.8648709384583</v>
      </c>
      <c r="M1709" t="n">
        <v>22.8302456651499</v>
      </c>
      <c r="N1709" t="n">
        <v>22.4840821780775</v>
      </c>
      <c r="O1709" t="n">
        <v>22.769715224402</v>
      </c>
      <c r="P1709" t="n">
        <v>22.6186518441957</v>
      </c>
      <c r="Q1709" t="n">
        <v>22.6388202054493</v>
      </c>
      <c r="R1709" t="n">
        <v>22.6953139744893</v>
      </c>
      <c r="S1709" t="n">
        <v>22.845911454947</v>
      </c>
      <c r="T1709" t="n">
        <v>22.2379651926953</v>
      </c>
      <c r="U1709" t="n">
        <v>22.6590036403565</v>
      </c>
      <c r="V1709" t="n">
        <v>22.4847952615475</v>
      </c>
      <c r="W1709" t="n">
        <v>22.7354373650645</v>
      </c>
      <c r="X1709" t="n">
        <v>-0.222694439885782</v>
      </c>
      <c r="Y1709" t="n">
        <v>0.320127199635145</v>
      </c>
      <c r="Z1709" t="n">
        <v>0.984534738947309</v>
      </c>
      <c r="AA1709" t="n">
        <v>0</v>
      </c>
      <c r="AB1709" t="n">
        <v>0</v>
      </c>
    </row>
    <row r="1710">
      <c r="A1710" t="s">
        <v>1777</v>
      </c>
      <c r="B1710"/>
      <c r="C1710" t="n">
        <v>17.0991942323102</v>
      </c>
      <c r="D1710" t="n">
        <v>15.3987116478338</v>
      </c>
      <c r="E1710" t="n">
        <v>16.6777332926576</v>
      </c>
      <c r="F1710" t="n">
        <v>16.6281720158217</v>
      </c>
      <c r="G1710" t="n">
        <v>17.0185375335204</v>
      </c>
      <c r="H1710" t="n">
        <v>16.595709690129</v>
      </c>
      <c r="I1710" t="n">
        <v>16.3241793449147</v>
      </c>
      <c r="J1710" t="n">
        <v>16.9511947942263</v>
      </c>
      <c r="K1710" t="n">
        <v>16.8699529525266</v>
      </c>
      <c r="L1710" t="n">
        <v>17.5739499992455</v>
      </c>
      <c r="M1710" t="n">
        <v>16.7611382679743</v>
      </c>
      <c r="N1710" t="n">
        <v>16.8563282828364</v>
      </c>
      <c r="O1710" t="n">
        <v>17.3250375540468</v>
      </c>
      <c r="P1710" t="n">
        <v>16.6370124346961</v>
      </c>
      <c r="Q1710" t="n">
        <v>16.4382817889545</v>
      </c>
      <c r="R1710" t="n">
        <v>17.1940117982261</v>
      </c>
      <c r="S1710" t="n">
        <v>16.8603471494831</v>
      </c>
      <c r="T1710" t="n">
        <v>16.639776415463</v>
      </c>
      <c r="U1710" t="n">
        <v>16.6596007092293</v>
      </c>
      <c r="V1710" t="n">
        <v>16.8151007903874</v>
      </c>
      <c r="W1710" t="n">
        <v>16.8012281083</v>
      </c>
      <c r="X1710" t="n">
        <v>-0.660960089882945</v>
      </c>
      <c r="Y1710" t="n">
        <v>0.0505249122199516</v>
      </c>
      <c r="Z1710" t="n">
        <v>0.984534738947309</v>
      </c>
      <c r="AA1710" t="n">
        <v>0</v>
      </c>
      <c r="AB1710" t="n">
        <v>0</v>
      </c>
    </row>
    <row r="1711">
      <c r="A1711" t="s">
        <v>1778</v>
      </c>
      <c r="B1711" t="n">
        <v>26.4348554196861</v>
      </c>
      <c r="C1711" t="n">
        <v>25.670168176725</v>
      </c>
      <c r="D1711" t="n">
        <v>26.3893400008505</v>
      </c>
      <c r="E1711" t="n">
        <v>25.5815296276642</v>
      </c>
      <c r="F1711" t="n">
        <v>25.9946486827399</v>
      </c>
      <c r="G1711" t="n">
        <v>25.8856723988437</v>
      </c>
      <c r="H1711" t="n">
        <v>25.9543973782008</v>
      </c>
      <c r="I1711" t="n">
        <v>25.8812079087492</v>
      </c>
      <c r="J1711" t="n">
        <v>25.9288279354462</v>
      </c>
      <c r="K1711" t="n">
        <v>25.7807719973314</v>
      </c>
      <c r="L1711" t="n">
        <v>25.6557188894325</v>
      </c>
      <c r="M1711" t="n">
        <v>25.7557437382587</v>
      </c>
      <c r="N1711" t="n">
        <v>25.7710157810136</v>
      </c>
      <c r="O1711" t="n">
        <v>25.6308785212817</v>
      </c>
      <c r="P1711" t="n">
        <v>25.8539958986869</v>
      </c>
      <c r="Q1711" t="n">
        <v>25.6745893963157</v>
      </c>
      <c r="R1711" t="n">
        <v>25.5701734059423</v>
      </c>
      <c r="S1711" t="n">
        <v>25.9107537738124</v>
      </c>
      <c r="T1711" t="n">
        <v>25.7076397150183</v>
      </c>
      <c r="U1711" t="n">
        <v>25.9540716513202</v>
      </c>
      <c r="V1711" t="n">
        <v>25.8275503420888</v>
      </c>
      <c r="W1711" t="n">
        <v>25.6969876446924</v>
      </c>
      <c r="X1711" t="n">
        <v>-0.0520365512495751</v>
      </c>
      <c r="Y1711" t="n">
        <v>0.792987282677285</v>
      </c>
      <c r="Z1711" t="n">
        <v>0.984534738947309</v>
      </c>
      <c r="AA1711" t="n">
        <v>0</v>
      </c>
      <c r="AB1711" t="n">
        <v>0</v>
      </c>
    </row>
    <row r="1712">
      <c r="A1712" t="s">
        <v>1779</v>
      </c>
      <c r="B1712" t="n">
        <v>19.620906435293</v>
      </c>
      <c r="C1712" t="n">
        <v>18.2053647233305</v>
      </c>
      <c r="D1712" t="n">
        <v>18.479536478977</v>
      </c>
      <c r="E1712" t="n">
        <v>18.887718158379</v>
      </c>
      <c r="F1712" t="n">
        <v>19.215644540187</v>
      </c>
      <c r="G1712"/>
      <c r="H1712" t="n">
        <v>19.2600384814998</v>
      </c>
      <c r="I1712" t="n">
        <v>18.5748148766094</v>
      </c>
      <c r="J1712" t="n">
        <v>19.0409531735263</v>
      </c>
      <c r="K1712" t="n">
        <v>18.145816425222</v>
      </c>
      <c r="L1712" t="n">
        <v>19.1889297600126</v>
      </c>
      <c r="M1712" t="n">
        <v>18.4590493257811</v>
      </c>
      <c r="N1712" t="n">
        <v>18.2165992724431</v>
      </c>
      <c r="O1712" t="n">
        <v>19.2763396470297</v>
      </c>
      <c r="P1712" t="n">
        <v>19.2352902053518</v>
      </c>
      <c r="Q1712" t="n">
        <v>19.3354284388596</v>
      </c>
      <c r="R1712"/>
      <c r="S1712" t="n">
        <v>19.2785726964264</v>
      </c>
      <c r="T1712" t="n">
        <v>18.8700454387704</v>
      </c>
      <c r="U1712"/>
      <c r="V1712" t="n">
        <v>18.3022842097194</v>
      </c>
      <c r="W1712" t="n">
        <v>17.968649212392</v>
      </c>
      <c r="X1712" t="n">
        <v>-0.739407588585959</v>
      </c>
      <c r="Y1712" t="n">
        <v>0.0732635928312956</v>
      </c>
      <c r="Z1712" t="n">
        <v>0.984534738947309</v>
      </c>
      <c r="AA1712" t="n">
        <v>0</v>
      </c>
      <c r="AB1712" t="n">
        <v>0</v>
      </c>
    </row>
    <row r="1713">
      <c r="A1713" t="s">
        <v>1780</v>
      </c>
      <c r="B1713" t="n">
        <v>18.9991316604004</v>
      </c>
      <c r="C1713" t="n">
        <v>17.6399474941584</v>
      </c>
      <c r="D1713" t="n">
        <v>18.1187767570185</v>
      </c>
      <c r="E1713" t="n">
        <v>18.5475365377054</v>
      </c>
      <c r="F1713" t="n">
        <v>17.99338334146</v>
      </c>
      <c r="G1713" t="n">
        <v>18.2234128153973</v>
      </c>
      <c r="H1713" t="n">
        <v>18.1831229236436</v>
      </c>
      <c r="I1713" t="n">
        <v>18.2746953800876</v>
      </c>
      <c r="J1713" t="n">
        <v>17.7689907045737</v>
      </c>
      <c r="K1713" t="n">
        <v>18.3526848001827</v>
      </c>
      <c r="L1713" t="n">
        <v>17.590834664436</v>
      </c>
      <c r="M1713" t="n">
        <v>18.0132896194508</v>
      </c>
      <c r="N1713" t="n">
        <v>17.5791867132037</v>
      </c>
      <c r="O1713" t="n">
        <v>17.7923453098689</v>
      </c>
      <c r="P1713" t="n">
        <v>18.1595124168732</v>
      </c>
      <c r="Q1713" t="n">
        <v>17.8034675737174</v>
      </c>
      <c r="R1713" t="n">
        <v>17.9117310239471</v>
      </c>
      <c r="S1713" t="n">
        <v>18.3864227135079</v>
      </c>
      <c r="T1713" t="n">
        <v>18.0266749029828</v>
      </c>
      <c r="U1713" t="n">
        <v>18.7424148596078</v>
      </c>
      <c r="V1713" t="n">
        <v>17.9063638633533</v>
      </c>
      <c r="W1713" t="n">
        <v>18.0713430723317</v>
      </c>
      <c r="X1713" t="n">
        <v>-0.295185064967487</v>
      </c>
      <c r="Y1713" t="n">
        <v>0.320250538342391</v>
      </c>
      <c r="Z1713" t="n">
        <v>0.984534738947309</v>
      </c>
      <c r="AA1713" t="n">
        <v>0</v>
      </c>
      <c r="AB1713" t="n">
        <v>0</v>
      </c>
    </row>
    <row r="1714">
      <c r="A1714" t="s">
        <v>1781</v>
      </c>
      <c r="B1714" t="n">
        <v>20.1836009650133</v>
      </c>
      <c r="C1714" t="n">
        <v>20.1263868041659</v>
      </c>
      <c r="D1714" t="n">
        <v>20.1122583314256</v>
      </c>
      <c r="E1714" t="n">
        <v>20.3007088305403</v>
      </c>
      <c r="F1714" t="n">
        <v>19.992737063643</v>
      </c>
      <c r="G1714" t="n">
        <v>20.3178178395833</v>
      </c>
      <c r="H1714" t="n">
        <v>20.7871128062545</v>
      </c>
      <c r="I1714" t="n">
        <v>19.9417223785024</v>
      </c>
      <c r="J1714" t="n">
        <v>20.0145565478931</v>
      </c>
      <c r="K1714" t="n">
        <v>19.8876986659838</v>
      </c>
      <c r="L1714" t="n">
        <v>20.2101481919369</v>
      </c>
      <c r="M1714" t="n">
        <v>20.2211741232434</v>
      </c>
      <c r="N1714" t="n">
        <v>20.1108757604403</v>
      </c>
      <c r="O1714" t="n">
        <v>20.1258862163589</v>
      </c>
      <c r="P1714" t="n">
        <v>20.2893534418043</v>
      </c>
      <c r="Q1714" t="n">
        <v>19.7894841883107</v>
      </c>
      <c r="R1714" t="n">
        <v>20.2221610134396</v>
      </c>
      <c r="S1714" t="n">
        <v>20.2049595561112</v>
      </c>
      <c r="T1714" t="n">
        <v>19.8278260293082</v>
      </c>
      <c r="U1714" t="n">
        <v>20.2694881301712</v>
      </c>
      <c r="V1714" t="n">
        <v>19.8824761340288</v>
      </c>
      <c r="W1714" t="n">
        <v>19.9566413502466</v>
      </c>
      <c r="X1714" t="n">
        <v>-0.00149372259702929</v>
      </c>
      <c r="Y1714" t="n">
        <v>0.993890763623363</v>
      </c>
      <c r="Z1714" t="n">
        <v>0.998338651984889</v>
      </c>
      <c r="AA1714" t="n">
        <v>0</v>
      </c>
      <c r="AB1714" t="n">
        <v>0</v>
      </c>
    </row>
    <row r="1715">
      <c r="A1715" t="s">
        <v>1782</v>
      </c>
      <c r="B1715" t="n">
        <v>18.3822681219538</v>
      </c>
      <c r="C1715" t="n">
        <v>17.5833949884497</v>
      </c>
      <c r="D1715" t="n">
        <v>18.4734964024456</v>
      </c>
      <c r="E1715" t="n">
        <v>18.2611825632578</v>
      </c>
      <c r="F1715" t="n">
        <v>17.8576948874477</v>
      </c>
      <c r="G1715" t="n">
        <v>17.938170852432</v>
      </c>
      <c r="H1715" t="n">
        <v>18.3866504287573</v>
      </c>
      <c r="I1715" t="n">
        <v>18.4124218895745</v>
      </c>
      <c r="J1715" t="n">
        <v>17.9332012572873</v>
      </c>
      <c r="K1715" t="n">
        <v>17.6253801446195</v>
      </c>
      <c r="L1715" t="n">
        <v>18.2248663801758</v>
      </c>
      <c r="M1715" t="n">
        <v>18.09923079865</v>
      </c>
      <c r="N1715" t="n">
        <v>18.1591229984857</v>
      </c>
      <c r="O1715" t="n">
        <v>18.0745346139565</v>
      </c>
      <c r="P1715" t="n">
        <v>18.3678331077684</v>
      </c>
      <c r="Q1715" t="n">
        <v>17.5945264135475</v>
      </c>
      <c r="R1715" t="n">
        <v>17.9734088895357</v>
      </c>
      <c r="S1715" t="n">
        <v>18.1986113912149</v>
      </c>
      <c r="T1715" t="n">
        <v>18.1021915569808</v>
      </c>
      <c r="U1715" t="n">
        <v>18.1940674840641</v>
      </c>
      <c r="V1715" t="n">
        <v>17.9266748812528</v>
      </c>
      <c r="W1715" t="n">
        <v>17.807593029502</v>
      </c>
      <c r="X1715" t="n">
        <v>0.0974064834501043</v>
      </c>
      <c r="Y1715" t="n">
        <v>0.634675552177529</v>
      </c>
      <c r="Z1715" t="n">
        <v>0.984534738947309</v>
      </c>
      <c r="AA1715" t="n">
        <v>0</v>
      </c>
      <c r="AB1715" t="n">
        <v>0</v>
      </c>
    </row>
    <row r="1716">
      <c r="A1716" t="s">
        <v>1783</v>
      </c>
      <c r="B1716" t="n">
        <v>16.67421926433</v>
      </c>
      <c r="C1716" t="n">
        <v>15.8193722527788</v>
      </c>
      <c r="D1716" t="n">
        <v>16.3768321453034</v>
      </c>
      <c r="E1716" t="n">
        <v>16.5061142752078</v>
      </c>
      <c r="F1716" t="n">
        <v>15.9459604916379</v>
      </c>
      <c r="G1716" t="n">
        <v>16.221317061857</v>
      </c>
      <c r="H1716" t="n">
        <v>16.1060883875555</v>
      </c>
      <c r="I1716" t="n">
        <v>16.3176145643449</v>
      </c>
      <c r="J1716" t="n">
        <v>15.7215755750691</v>
      </c>
      <c r="K1716" t="n">
        <v>15.733361721014</v>
      </c>
      <c r="L1716" t="n">
        <v>16.4141559025007</v>
      </c>
      <c r="M1716" t="n">
        <v>15.8515450266769</v>
      </c>
      <c r="N1716" t="n">
        <v>15.0484121449199</v>
      </c>
      <c r="O1716" t="n">
        <v>16.0590942069283</v>
      </c>
      <c r="P1716" t="n">
        <v>16.3401928919998</v>
      </c>
      <c r="Q1716" t="n">
        <v>15.7260288227152</v>
      </c>
      <c r="R1716" t="n">
        <v>15.6446669021783</v>
      </c>
      <c r="S1716" t="n">
        <v>16.3451053549113</v>
      </c>
      <c r="T1716" t="n">
        <v>16.0682636400811</v>
      </c>
      <c r="U1716" t="n">
        <v>16.0227213918487</v>
      </c>
      <c r="V1716" t="n">
        <v>16.1158421539774</v>
      </c>
      <c r="W1716" t="n">
        <v>15.8962260123783</v>
      </c>
      <c r="X1716" t="n">
        <v>-0.382374779536461</v>
      </c>
      <c r="Y1716" t="n">
        <v>0.150669081055057</v>
      </c>
      <c r="Z1716" t="n">
        <v>0.984534738947309</v>
      </c>
      <c r="AA1716" t="n">
        <v>0</v>
      </c>
      <c r="AB1716" t="n">
        <v>0</v>
      </c>
    </row>
    <row r="1717">
      <c r="A1717" t="s">
        <v>1784</v>
      </c>
      <c r="B1717" t="n">
        <v>20.1102200383519</v>
      </c>
      <c r="C1717" t="n">
        <v>21.4272934133169</v>
      </c>
      <c r="D1717" t="n">
        <v>21.426241087205</v>
      </c>
      <c r="E1717" t="n">
        <v>23.3986573193013</v>
      </c>
      <c r="F1717" t="n">
        <v>20.9937878756593</v>
      </c>
      <c r="G1717" t="n">
        <v>21.2134552209084</v>
      </c>
      <c r="H1717" t="n">
        <v>22.1107089786778</v>
      </c>
      <c r="I1717" t="n">
        <v>22.6062242474828</v>
      </c>
      <c r="J1717" t="n">
        <v>21.5595104427998</v>
      </c>
      <c r="K1717" t="n">
        <v>20.5273895517684</v>
      </c>
      <c r="L1717" t="n">
        <v>20.8696657747506</v>
      </c>
      <c r="M1717" t="n">
        <v>21.3244465556612</v>
      </c>
      <c r="N1717" t="n">
        <v>21.8051624939585</v>
      </c>
      <c r="O1717" t="n">
        <v>22.422415822942</v>
      </c>
      <c r="P1717" t="n">
        <v>21.2545326219039</v>
      </c>
      <c r="Q1717" t="n">
        <v>20.9861723045315</v>
      </c>
      <c r="R1717" t="n">
        <v>21.9105289827696</v>
      </c>
      <c r="S1717" t="n">
        <v>21.4767094821706</v>
      </c>
      <c r="T1717" t="n">
        <v>23.3962704314261</v>
      </c>
      <c r="U1717" t="n">
        <v>22.1500286317367</v>
      </c>
      <c r="V1717" t="n">
        <v>21.8346915716923</v>
      </c>
      <c r="W1717" t="n">
        <v>20.554286394817</v>
      </c>
      <c r="X1717" t="n">
        <v>0.625856421836609</v>
      </c>
      <c r="Y1717" t="n">
        <v>0.237811881691713</v>
      </c>
      <c r="Z1717" t="n">
        <v>0.984534738947309</v>
      </c>
      <c r="AA1717" t="n">
        <v>0</v>
      </c>
      <c r="AB1717" t="n">
        <v>0</v>
      </c>
    </row>
    <row r="1718">
      <c r="A1718" t="s">
        <v>1785</v>
      </c>
      <c r="B1718" t="n">
        <v>18.1699087599755</v>
      </c>
      <c r="C1718" t="n">
        <v>18.0158354931159</v>
      </c>
      <c r="D1718" t="n">
        <v>17.377836458595</v>
      </c>
      <c r="E1718" t="n">
        <v>16.8770267739476</v>
      </c>
      <c r="F1718" t="n">
        <v>17.9207563788748</v>
      </c>
      <c r="G1718" t="n">
        <v>17.8632227296224</v>
      </c>
      <c r="H1718" t="n">
        <v>18.0041187522775</v>
      </c>
      <c r="I1718" t="n">
        <v>17.634312811033</v>
      </c>
      <c r="J1718" t="n">
        <v>18.1238083481695</v>
      </c>
      <c r="K1718" t="n">
        <v>17.9975518792793</v>
      </c>
      <c r="L1718" t="n">
        <v>18.2609824486946</v>
      </c>
      <c r="M1718" t="n">
        <v>17.981922751103</v>
      </c>
      <c r="N1718" t="n">
        <v>17.2164683689023</v>
      </c>
      <c r="O1718" t="n">
        <v>17.7120939346814</v>
      </c>
      <c r="P1718" t="n">
        <v>17.2327898408</v>
      </c>
      <c r="Q1718" t="n">
        <v>17.9673365146633</v>
      </c>
      <c r="R1718" t="n">
        <v>17.9630654731038</v>
      </c>
      <c r="S1718" t="n">
        <v>17.7285909036315</v>
      </c>
      <c r="T1718" t="n">
        <v>17.8207379587465</v>
      </c>
      <c r="U1718" t="n">
        <v>17.6168415883077</v>
      </c>
      <c r="V1718" t="n">
        <v>17.8732141699006</v>
      </c>
      <c r="W1718" t="n">
        <v>17.8132167105226</v>
      </c>
      <c r="X1718" t="n">
        <v>-0.254295833323368</v>
      </c>
      <c r="Y1718" t="n">
        <v>0.326461283973801</v>
      </c>
      <c r="Z1718" t="n">
        <v>0.984534738947309</v>
      </c>
      <c r="AA1718" t="n">
        <v>0</v>
      </c>
      <c r="AB1718" t="n">
        <v>0</v>
      </c>
    </row>
    <row r="1719">
      <c r="A1719" t="s">
        <v>1786</v>
      </c>
      <c r="B1719" t="n">
        <v>20.6116041596072</v>
      </c>
      <c r="C1719" t="n">
        <v>20.4017528411156</v>
      </c>
      <c r="D1719" t="n">
        <v>20.1426036303279</v>
      </c>
      <c r="E1719" t="n">
        <v>19.9984485699459</v>
      </c>
      <c r="F1719" t="n">
        <v>20.1679927106032</v>
      </c>
      <c r="G1719" t="n">
        <v>20.5007597178467</v>
      </c>
      <c r="H1719" t="n">
        <v>20.2151106265806</v>
      </c>
      <c r="I1719" t="n">
        <v>20.4715124022863</v>
      </c>
      <c r="J1719" t="n">
        <v>20.4247103448483</v>
      </c>
      <c r="K1719" t="n">
        <v>20.6871814848179</v>
      </c>
      <c r="L1719" t="n">
        <v>20.6483981566957</v>
      </c>
      <c r="M1719" t="n">
        <v>20.4451411712738</v>
      </c>
      <c r="N1719" t="n">
        <v>19.5846527347426</v>
      </c>
      <c r="O1719" t="n">
        <v>20.0210036539171</v>
      </c>
      <c r="P1719" t="n">
        <v>20.3147064985162</v>
      </c>
      <c r="Q1719" t="n">
        <v>20.7724715685561</v>
      </c>
      <c r="R1719" t="n">
        <v>20.6175394196951</v>
      </c>
      <c r="S1719" t="n">
        <v>20.3584068721005</v>
      </c>
      <c r="T1719" t="n">
        <v>20.4934159671712</v>
      </c>
      <c r="U1719" t="n">
        <v>20.5416064773223</v>
      </c>
      <c r="V1719" t="n">
        <v>20.0049630223132</v>
      </c>
      <c r="W1719" t="n">
        <v>20.2419967256329</v>
      </c>
      <c r="X1719" t="n">
        <v>-0.32050485041978</v>
      </c>
      <c r="Y1719" t="n">
        <v>0.190035318027515</v>
      </c>
      <c r="Z1719" t="n">
        <v>0.984534738947309</v>
      </c>
      <c r="AA1719" t="n">
        <v>0</v>
      </c>
      <c r="AB1719" t="n">
        <v>0</v>
      </c>
    </row>
    <row r="1720">
      <c r="A1720" t="s">
        <v>1787</v>
      </c>
      <c r="B1720" t="n">
        <v>24.2104616858612</v>
      </c>
      <c r="C1720" t="n">
        <v>23.9411081396029</v>
      </c>
      <c r="D1720" t="n">
        <v>24.7152794034989</v>
      </c>
      <c r="E1720" t="n">
        <v>24.4930505200858</v>
      </c>
      <c r="F1720" t="n">
        <v>24.1299933853164</v>
      </c>
      <c r="G1720" t="n">
        <v>23.9899448159555</v>
      </c>
      <c r="H1720" t="n">
        <v>24.6680635308904</v>
      </c>
      <c r="I1720" t="n">
        <v>24.4685731833154</v>
      </c>
      <c r="J1720" t="n">
        <v>24.2945174206677</v>
      </c>
      <c r="K1720" t="n">
        <v>24.1081956978117</v>
      </c>
      <c r="L1720" t="n">
        <v>24.2344952815621</v>
      </c>
      <c r="M1720" t="n">
        <v>23.9110995181387</v>
      </c>
      <c r="N1720" t="n">
        <v>23.9233155465418</v>
      </c>
      <c r="O1720" t="n">
        <v>24.1006063610688</v>
      </c>
      <c r="P1720" t="n">
        <v>23.885858297051</v>
      </c>
      <c r="Q1720" t="n">
        <v>23.9338494442638</v>
      </c>
      <c r="R1720" t="n">
        <v>24.0337281645945</v>
      </c>
      <c r="S1720" t="n">
        <v>24.3214454637846</v>
      </c>
      <c r="T1720" t="n">
        <v>23.99300569042</v>
      </c>
      <c r="U1720" t="n">
        <v>24.3056756401253</v>
      </c>
      <c r="V1720" t="n">
        <v>24.5201034388715</v>
      </c>
      <c r="W1720" t="n">
        <v>24.0586422893986</v>
      </c>
      <c r="X1720" t="n">
        <v>0.367668420484879</v>
      </c>
      <c r="Y1720" t="n">
        <v>0.0433160898404905</v>
      </c>
      <c r="Z1720" t="n">
        <v>0.984534738947309</v>
      </c>
      <c r="AA1720" t="n">
        <v>1</v>
      </c>
      <c r="AB1720" t="n">
        <v>0</v>
      </c>
    </row>
    <row r="1721">
      <c r="A1721" t="s">
        <v>1788</v>
      </c>
      <c r="B1721" t="n">
        <v>16.6928637764188</v>
      </c>
      <c r="C1721" t="n">
        <v>16.8954936385894</v>
      </c>
      <c r="D1721" t="n">
        <v>17.0707807641951</v>
      </c>
      <c r="E1721" t="n">
        <v>17.4569213278539</v>
      </c>
      <c r="F1721" t="n">
        <v>17.3958396658504</v>
      </c>
      <c r="G1721"/>
      <c r="H1721" t="n">
        <v>17.1816907462351</v>
      </c>
      <c r="I1721" t="n">
        <v>17.5027328089566</v>
      </c>
      <c r="J1721" t="n">
        <v>16.8133471718618</v>
      </c>
      <c r="K1721" t="n">
        <v>17.2322802845505</v>
      </c>
      <c r="L1721" t="n">
        <v>17.1413202178876</v>
      </c>
      <c r="M1721" t="n">
        <v>17.2664673660016</v>
      </c>
      <c r="N1721" t="n">
        <v>17.3008200206929</v>
      </c>
      <c r="O1721"/>
      <c r="P1721" t="n">
        <v>17.4938446329771</v>
      </c>
      <c r="Q1721" t="n">
        <v>16.9373469847855</v>
      </c>
      <c r="R1721" t="n">
        <v>17.2378195217501</v>
      </c>
      <c r="S1721" t="n">
        <v>16.8349449090613</v>
      </c>
      <c r="T1721"/>
      <c r="U1721" t="n">
        <v>17.3428721764637</v>
      </c>
      <c r="V1721" t="n">
        <v>17.568793967889</v>
      </c>
      <c r="W1721" t="n">
        <v>16.831255857091</v>
      </c>
      <c r="X1721" t="n">
        <v>0.0947110979600083</v>
      </c>
      <c r="Y1721" t="n">
        <v>0.724671000253622</v>
      </c>
      <c r="Z1721" t="n">
        <v>0.984534738947309</v>
      </c>
      <c r="AA1721" t="n">
        <v>0</v>
      </c>
      <c r="AB1721" t="n">
        <v>0</v>
      </c>
    </row>
    <row r="1722">
      <c r="A1722" t="s">
        <v>1789</v>
      </c>
      <c r="B1722" t="n">
        <v>19.8257387437335</v>
      </c>
      <c r="C1722" t="n">
        <v>20.0242672324658</v>
      </c>
      <c r="D1722" t="n">
        <v>20.0553503281433</v>
      </c>
      <c r="E1722" t="n">
        <v>20.0979437207969</v>
      </c>
      <c r="F1722" t="n">
        <v>20.4653693763822</v>
      </c>
      <c r="G1722" t="n">
        <v>19.9709914581735</v>
      </c>
      <c r="H1722" t="n">
        <v>19.982272259474</v>
      </c>
      <c r="I1722" t="n">
        <v>20.4618026365225</v>
      </c>
      <c r="J1722" t="n">
        <v>20.1860178124147</v>
      </c>
      <c r="K1722" t="n">
        <v>20.1875204113259</v>
      </c>
      <c r="L1722" t="n">
        <v>20.2789241973418</v>
      </c>
      <c r="M1722" t="n">
        <v>20.3973773020842</v>
      </c>
      <c r="N1722" t="n">
        <v>19.8645428724079</v>
      </c>
      <c r="O1722" t="n">
        <v>20.147255646934</v>
      </c>
      <c r="P1722" t="n">
        <v>20.6731482647167</v>
      </c>
      <c r="Q1722" t="n">
        <v>20.0062174436078</v>
      </c>
      <c r="R1722" t="n">
        <v>20.0900861574204</v>
      </c>
      <c r="S1722" t="n">
        <v>20.1698318434682</v>
      </c>
      <c r="T1722" t="n">
        <v>20.3873424293709</v>
      </c>
      <c r="U1722" t="n">
        <v>20.7704598823076</v>
      </c>
      <c r="V1722" t="n">
        <v>20.1887165743265</v>
      </c>
      <c r="W1722" t="n">
        <v>20.2047584974037</v>
      </c>
      <c r="X1722" t="n">
        <v>-0.273115690584536</v>
      </c>
      <c r="Y1722" t="n">
        <v>0.179434310194436</v>
      </c>
      <c r="Z1722" t="n">
        <v>0.984534738947309</v>
      </c>
      <c r="AA1722" t="n">
        <v>0</v>
      </c>
      <c r="AB1722" t="n">
        <v>0</v>
      </c>
    </row>
    <row r="1723">
      <c r="A1723" t="s">
        <v>1790</v>
      </c>
      <c r="B1723" t="n">
        <v>21.8499161636377</v>
      </c>
      <c r="C1723" t="n">
        <v>21.8252729209376</v>
      </c>
      <c r="D1723"/>
      <c r="E1723" t="n">
        <v>21.1385017648814</v>
      </c>
      <c r="F1723" t="n">
        <v>21.4883489918388</v>
      </c>
      <c r="G1723" t="n">
        <v>21.7295697093641</v>
      </c>
      <c r="H1723" t="n">
        <v>21.832956684969</v>
      </c>
      <c r="I1723" t="n">
        <v>20.4358475355352</v>
      </c>
      <c r="J1723" t="n">
        <v>22.3866767321262</v>
      </c>
      <c r="K1723" t="n">
        <v>22.1087199645951</v>
      </c>
      <c r="L1723" t="n">
        <v>22.5383379116581</v>
      </c>
      <c r="M1723" t="n">
        <v>21.523258602859</v>
      </c>
      <c r="N1723" t="n">
        <v>21.2823888134588</v>
      </c>
      <c r="O1723"/>
      <c r="P1723" t="n">
        <v>20.6039826381559</v>
      </c>
      <c r="Q1723" t="n">
        <v>21.7748999563671</v>
      </c>
      <c r="R1723" t="n">
        <v>22.029115199777</v>
      </c>
      <c r="S1723" t="n">
        <v>21.5291358945646</v>
      </c>
      <c r="T1723" t="n">
        <v>21.032028003188</v>
      </c>
      <c r="U1723" t="n">
        <v>21.9611296437838</v>
      </c>
      <c r="V1723" t="n">
        <v>21.0181021287063</v>
      </c>
      <c r="W1723" t="n">
        <v>21.5984952623727</v>
      </c>
      <c r="X1723" t="n">
        <v>-0.218724315293546</v>
      </c>
      <c r="Y1723" t="n">
        <v>0.613264057797818</v>
      </c>
      <c r="Z1723" t="n">
        <v>0.984534738947309</v>
      </c>
      <c r="AA1723" t="n">
        <v>0</v>
      </c>
      <c r="AB1723" t="n">
        <v>0</v>
      </c>
    </row>
    <row r="1724">
      <c r="A1724" t="s">
        <v>1791</v>
      </c>
      <c r="B1724" t="n">
        <v>17.8013608619825</v>
      </c>
      <c r="C1724" t="n">
        <v>18.099441233553</v>
      </c>
      <c r="D1724"/>
      <c r="E1724" t="n">
        <v>17.7438854535885</v>
      </c>
      <c r="F1724" t="n">
        <v>18.3595655144143</v>
      </c>
      <c r="G1724" t="n">
        <v>17.9678570790576</v>
      </c>
      <c r="H1724" t="n">
        <v>17.4912962455048</v>
      </c>
      <c r="I1724" t="n">
        <v>18.3927464887692</v>
      </c>
      <c r="J1724" t="n">
        <v>17.9963132966752</v>
      </c>
      <c r="K1724" t="n">
        <v>18.1535743296999</v>
      </c>
      <c r="L1724" t="n">
        <v>18.1190258550915</v>
      </c>
      <c r="M1724" t="n">
        <v>17.4530128624523</v>
      </c>
      <c r="N1724" t="n">
        <v>18.5876642246958</v>
      </c>
      <c r="O1724" t="n">
        <v>18.2452406519166</v>
      </c>
      <c r="P1724" t="n">
        <v>18.0386062974726</v>
      </c>
      <c r="Q1724" t="n">
        <v>17.9857722003967</v>
      </c>
      <c r="R1724" t="n">
        <v>17.5408022189134</v>
      </c>
      <c r="S1724" t="n">
        <v>17.9989400546485</v>
      </c>
      <c r="T1724" t="n">
        <v>18.2217588158144</v>
      </c>
      <c r="U1724" t="n">
        <v>18.4835954417028</v>
      </c>
      <c r="V1724" t="n">
        <v>18.2961070793608</v>
      </c>
      <c r="W1724" t="n">
        <v>18.1993283813788</v>
      </c>
      <c r="X1724" t="n">
        <v>-0.363593881458254</v>
      </c>
      <c r="Y1724" t="n">
        <v>0.186057800448428</v>
      </c>
      <c r="Z1724" t="n">
        <v>0.984534738947309</v>
      </c>
      <c r="AA1724" t="n">
        <v>0</v>
      </c>
      <c r="AB1724" t="n">
        <v>0</v>
      </c>
    </row>
    <row r="1725">
      <c r="A1725" t="s">
        <v>1792</v>
      </c>
      <c r="B1725" t="n">
        <v>18.0567761914035</v>
      </c>
      <c r="C1725" t="n">
        <v>18.8179131484636</v>
      </c>
      <c r="D1725" t="n">
        <v>18.1448638405796</v>
      </c>
      <c r="E1725" t="n">
        <v>18.3519996083503</v>
      </c>
      <c r="F1725" t="n">
        <v>18.4293285545902</v>
      </c>
      <c r="G1725" t="n">
        <v>17.8609766309139</v>
      </c>
      <c r="H1725" t="n">
        <v>17.9987400839205</v>
      </c>
      <c r="I1725" t="n">
        <v>17.8551995112629</v>
      </c>
      <c r="J1725" t="n">
        <v>18.0179838673874</v>
      </c>
      <c r="K1725" t="n">
        <v>18.4023076665627</v>
      </c>
      <c r="L1725" t="n">
        <v>18.8054030962778</v>
      </c>
      <c r="M1725" t="n">
        <v>18.692153752495</v>
      </c>
      <c r="N1725" t="n">
        <v>17.9926006668362</v>
      </c>
      <c r="O1725" t="n">
        <v>18.3042506837822</v>
      </c>
      <c r="P1725" t="n">
        <v>18.6300119528723</v>
      </c>
      <c r="Q1725" t="n">
        <v>18.0368620658743</v>
      </c>
      <c r="R1725" t="n">
        <v>18.7373849480573</v>
      </c>
      <c r="S1725" t="n">
        <v>18.1610590138991</v>
      </c>
      <c r="T1725" t="n">
        <v>18.0762281345603</v>
      </c>
      <c r="U1725" t="n">
        <v>17.5744702318782</v>
      </c>
      <c r="V1725" t="n">
        <v>17.6176620787705</v>
      </c>
      <c r="W1725" t="n">
        <v>17.9215624799463</v>
      </c>
      <c r="X1725" t="n">
        <v>-0.304526503803594</v>
      </c>
      <c r="Y1725" t="n">
        <v>0.322552238247028</v>
      </c>
      <c r="Z1725" t="n">
        <v>0.984534738947309</v>
      </c>
      <c r="AA1725" t="n">
        <v>0</v>
      </c>
      <c r="AB1725" t="n">
        <v>0</v>
      </c>
    </row>
    <row r="1726">
      <c r="A1726" t="s">
        <v>1793</v>
      </c>
      <c r="B1726" t="n">
        <v>19.8575440330798</v>
      </c>
      <c r="C1726" t="n">
        <v>20.4504966597642</v>
      </c>
      <c r="D1726" t="n">
        <v>19.7733109467336</v>
      </c>
      <c r="E1726" t="n">
        <v>19.9396065988809</v>
      </c>
      <c r="F1726" t="n">
        <v>19.9454900415205</v>
      </c>
      <c r="G1726" t="n">
        <v>20.0739984905906</v>
      </c>
      <c r="H1726" t="n">
        <v>20.1642063262588</v>
      </c>
      <c r="I1726" t="n">
        <v>19.8276689507063</v>
      </c>
      <c r="J1726" t="n">
        <v>19.9904367545915</v>
      </c>
      <c r="K1726" t="n">
        <v>20.0951010653439</v>
      </c>
      <c r="L1726" t="n">
        <v>19.9872835595538</v>
      </c>
      <c r="M1726" t="n">
        <v>20.2734537517859</v>
      </c>
      <c r="N1726" t="n">
        <v>20.2038182560554</v>
      </c>
      <c r="O1726" t="n">
        <v>19.9404106692454</v>
      </c>
      <c r="P1726" t="n">
        <v>20.0809164352007</v>
      </c>
      <c r="Q1726" t="n">
        <v>19.7818102789268</v>
      </c>
      <c r="R1726" t="n">
        <v>20.3080834692454</v>
      </c>
      <c r="S1726" t="n">
        <v>20.1782668695385</v>
      </c>
      <c r="T1726" t="n">
        <v>20.3346146352276</v>
      </c>
      <c r="U1726" t="n">
        <v>20.509715554235</v>
      </c>
      <c r="V1726" t="n">
        <v>19.9811124279597</v>
      </c>
      <c r="W1726" t="n">
        <v>19.8393227638197</v>
      </c>
      <c r="X1726" t="n">
        <v>-0.273457734265193</v>
      </c>
      <c r="Y1726" t="n">
        <v>0.152116302877324</v>
      </c>
      <c r="Z1726" t="n">
        <v>0.984534738947309</v>
      </c>
      <c r="AA1726" t="n">
        <v>0</v>
      </c>
      <c r="AB1726" t="n">
        <v>0</v>
      </c>
    </row>
    <row r="1727">
      <c r="A1727" t="s">
        <v>1794</v>
      </c>
      <c r="B1727" t="n">
        <v>25.5125884867892</v>
      </c>
      <c r="C1727" t="n">
        <v>25.4001428964524</v>
      </c>
      <c r="D1727" t="n">
        <v>26.0235604351672</v>
      </c>
      <c r="E1727" t="n">
        <v>25.415100968973</v>
      </c>
      <c r="F1727" t="n">
        <v>25.8118565448711</v>
      </c>
      <c r="G1727" t="n">
        <v>25.9536383782467</v>
      </c>
      <c r="H1727" t="n">
        <v>25.9216011779866</v>
      </c>
      <c r="I1727" t="n">
        <v>26.2500653159731</v>
      </c>
      <c r="J1727" t="n">
        <v>25.7128694180058</v>
      </c>
      <c r="K1727" t="n">
        <v>25.8627525005471</v>
      </c>
      <c r="L1727" t="n">
        <v>25.3917675429149</v>
      </c>
      <c r="M1727" t="n">
        <v>25.3102349328041</v>
      </c>
      <c r="N1727" t="n">
        <v>25.2448250234335</v>
      </c>
      <c r="O1727" t="n">
        <v>25.5120211163923</v>
      </c>
      <c r="P1727" t="n">
        <v>25.4651675471533</v>
      </c>
      <c r="Q1727" t="n">
        <v>25.8940613328249</v>
      </c>
      <c r="R1727" t="n">
        <v>25.4710947430609</v>
      </c>
      <c r="S1727" t="n">
        <v>25.695657287092</v>
      </c>
      <c r="T1727" t="n">
        <v>25.7174365358775</v>
      </c>
      <c r="U1727" t="n">
        <v>25.9680443521708</v>
      </c>
      <c r="V1727" t="n">
        <v>25.747839832662</v>
      </c>
      <c r="W1727" t="n">
        <v>25.7135037443024</v>
      </c>
      <c r="X1727" t="n">
        <v>0.101109638695039</v>
      </c>
      <c r="Y1727" t="n">
        <v>0.647335437710472</v>
      </c>
      <c r="Z1727" t="n">
        <v>0.984534738947309</v>
      </c>
      <c r="AA1727" t="n">
        <v>0</v>
      </c>
      <c r="AB1727" t="n">
        <v>0</v>
      </c>
    </row>
    <row r="1728">
      <c r="A1728" t="s">
        <v>1795</v>
      </c>
      <c r="B1728"/>
      <c r="C1728" t="n">
        <v>19.385026215053</v>
      </c>
      <c r="D1728" t="n">
        <v>19.0510511595788</v>
      </c>
      <c r="E1728" t="n">
        <v>19.5852864941606</v>
      </c>
      <c r="F1728" t="n">
        <v>19.5953445695673</v>
      </c>
      <c r="G1728" t="n">
        <v>19.4740849729545</v>
      </c>
      <c r="H1728" t="n">
        <v>19.0663853005507</v>
      </c>
      <c r="I1728" t="n">
        <v>18.7588735511857</v>
      </c>
      <c r="J1728" t="n">
        <v>20.4039295834739</v>
      </c>
      <c r="K1728" t="n">
        <v>18.8304815121453</v>
      </c>
      <c r="L1728" t="n">
        <v>18.289899278611</v>
      </c>
      <c r="M1728" t="n">
        <v>19.2580791331061</v>
      </c>
      <c r="N1728" t="n">
        <v>19.84965739424</v>
      </c>
      <c r="O1728" t="n">
        <v>19.0897850763902</v>
      </c>
      <c r="P1728" t="n">
        <v>19.3894480776507</v>
      </c>
      <c r="Q1728" t="n">
        <v>18.6649429784998</v>
      </c>
      <c r="R1728" t="n">
        <v>18.5275271546807</v>
      </c>
      <c r="S1728" t="n">
        <v>18.8837632532081</v>
      </c>
      <c r="T1728" t="n">
        <v>19.1850907022767</v>
      </c>
      <c r="U1728" t="n">
        <v>19.3050773777968</v>
      </c>
      <c r="V1728" t="n">
        <v>18.4804903081152</v>
      </c>
      <c r="W1728" t="n">
        <v>19.0631381966465</v>
      </c>
      <c r="X1728" t="n">
        <v>0.0567182774179216</v>
      </c>
      <c r="Y1728" t="n">
        <v>0.888842067869302</v>
      </c>
      <c r="Z1728" t="n">
        <v>0.985429799208273</v>
      </c>
      <c r="AA1728" t="n">
        <v>0</v>
      </c>
      <c r="AB1728" t="n">
        <v>0</v>
      </c>
    </row>
    <row r="1729">
      <c r="A1729" t="s">
        <v>1796</v>
      </c>
      <c r="B1729" t="n">
        <v>19.438458328812</v>
      </c>
      <c r="C1729" t="n">
        <v>19.8442649380814</v>
      </c>
      <c r="D1729" t="n">
        <v>18.673838908566</v>
      </c>
      <c r="E1729" t="n">
        <v>19.5801610001249</v>
      </c>
      <c r="F1729" t="n">
        <v>19.3166001996474</v>
      </c>
      <c r="G1729" t="n">
        <v>19.5121984860344</v>
      </c>
      <c r="H1729" t="n">
        <v>18.7027911315338</v>
      </c>
      <c r="I1729" t="n">
        <v>19.3982455836736</v>
      </c>
      <c r="J1729" t="n">
        <v>19.5031559774371</v>
      </c>
      <c r="K1729" t="n">
        <v>19.6202801026693</v>
      </c>
      <c r="L1729" t="n">
        <v>20.1431956315599</v>
      </c>
      <c r="M1729" t="n">
        <v>19.9039992056415</v>
      </c>
      <c r="N1729" t="n">
        <v>19.7800812608146</v>
      </c>
      <c r="O1729" t="n">
        <v>19.6584170746935</v>
      </c>
      <c r="P1729" t="n">
        <v>19.504525837688</v>
      </c>
      <c r="Q1729" t="n">
        <v>19.2082045629721</v>
      </c>
      <c r="R1729" t="n">
        <v>19.7563869031823</v>
      </c>
      <c r="S1729" t="n">
        <v>19.429066377438</v>
      </c>
      <c r="T1729" t="n">
        <v>19.2224447888371</v>
      </c>
      <c r="U1729" t="n">
        <v>19.3084505629083</v>
      </c>
      <c r="V1729" t="n">
        <v>19.7011063082969</v>
      </c>
      <c r="W1729" t="n">
        <v>19.8505725052996</v>
      </c>
      <c r="X1729" t="n">
        <v>-0.198716898145459</v>
      </c>
      <c r="Y1729" t="n">
        <v>0.436738251669669</v>
      </c>
      <c r="Z1729" t="n">
        <v>0.984534738947309</v>
      </c>
      <c r="AA1729" t="n">
        <v>0</v>
      </c>
      <c r="AB1729" t="n">
        <v>0</v>
      </c>
    </row>
    <row r="1730">
      <c r="A1730" t="s">
        <v>1797</v>
      </c>
      <c r="B1730" t="n">
        <v>19.0467816797757</v>
      </c>
      <c r="C1730" t="n">
        <v>18.1325642345994</v>
      </c>
      <c r="D1730" t="n">
        <v>18.2305537238982</v>
      </c>
      <c r="E1730" t="n">
        <v>17.9376218092492</v>
      </c>
      <c r="F1730" t="n">
        <v>18.0736031171024</v>
      </c>
      <c r="G1730" t="n">
        <v>18.5773881011353</v>
      </c>
      <c r="H1730" t="n">
        <v>18.1320452623711</v>
      </c>
      <c r="I1730" t="n">
        <v>18.9473883971718</v>
      </c>
      <c r="J1730" t="n">
        <v>18.4282222371713</v>
      </c>
      <c r="K1730" t="n">
        <v>18.2392456148359</v>
      </c>
      <c r="L1730" t="n">
        <v>18.0727346631602</v>
      </c>
      <c r="M1730" t="n">
        <v>18.0578291721782</v>
      </c>
      <c r="N1730" t="n">
        <v>17.5557649049997</v>
      </c>
      <c r="O1730" t="n">
        <v>17.9426807275422</v>
      </c>
      <c r="P1730" t="n">
        <v>17.8964791084888</v>
      </c>
      <c r="Q1730" t="n">
        <v>18.1257052780385</v>
      </c>
      <c r="R1730" t="n">
        <v>18.1317210277462</v>
      </c>
      <c r="S1730" t="n">
        <v>18.2093226499716</v>
      </c>
      <c r="T1730" t="n">
        <v>18.6702445988754</v>
      </c>
      <c r="U1730" t="n">
        <v>18.3983886846006</v>
      </c>
      <c r="V1730" t="n">
        <v>18.4295078223164</v>
      </c>
      <c r="W1730" t="n">
        <v>18.1418667856904</v>
      </c>
      <c r="X1730" t="n">
        <v>-0.171577271196668</v>
      </c>
      <c r="Y1730" t="n">
        <v>0.538724213511415</v>
      </c>
      <c r="Z1730" t="n">
        <v>0.984534738947309</v>
      </c>
      <c r="AA1730" t="n">
        <v>0</v>
      </c>
      <c r="AB1730" t="n">
        <v>0</v>
      </c>
    </row>
    <row r="1731">
      <c r="A1731" t="s">
        <v>1798</v>
      </c>
      <c r="B1731" t="n">
        <v>23.2347421189421</v>
      </c>
      <c r="C1731" t="n">
        <v>22.9324421509212</v>
      </c>
      <c r="D1731" t="n">
        <v>23.0654846959111</v>
      </c>
      <c r="E1731" t="n">
        <v>23.0047602506144</v>
      </c>
      <c r="F1731" t="n">
        <v>22.9927484903485</v>
      </c>
      <c r="G1731" t="n">
        <v>23.1564865712116</v>
      </c>
      <c r="H1731" t="n">
        <v>22.9405986565156</v>
      </c>
      <c r="I1731" t="n">
        <v>22.9189057846744</v>
      </c>
      <c r="J1731" t="n">
        <v>23.1889728702396</v>
      </c>
      <c r="K1731" t="n">
        <v>23.1062576411669</v>
      </c>
      <c r="L1731" t="n">
        <v>23.1442329306601</v>
      </c>
      <c r="M1731" t="n">
        <v>23.5736993668288</v>
      </c>
      <c r="N1731" t="n">
        <v>24.0274568436142</v>
      </c>
      <c r="O1731" t="n">
        <v>22.8929957913405</v>
      </c>
      <c r="P1731" t="n">
        <v>23.3524407741433</v>
      </c>
      <c r="Q1731" t="n">
        <v>23.372744719148</v>
      </c>
      <c r="R1731" t="n">
        <v>23.4429608202461</v>
      </c>
      <c r="S1731" t="n">
        <v>23.3012882671783</v>
      </c>
      <c r="T1731" t="n">
        <v>22.8021195452381</v>
      </c>
      <c r="U1731" t="n">
        <v>23.0113878492034</v>
      </c>
      <c r="V1731" t="n">
        <v>23.3303334539089</v>
      </c>
      <c r="W1731" t="n">
        <v>23.6047718118379</v>
      </c>
      <c r="X1731" t="n">
        <v>0.415874191559229</v>
      </c>
      <c r="Y1731" t="n">
        <v>0.0299950372485573</v>
      </c>
      <c r="Z1731" t="n">
        <v>0.984534738947309</v>
      </c>
      <c r="AA1731" t="n">
        <v>1</v>
      </c>
      <c r="AB1731" t="n">
        <v>0</v>
      </c>
    </row>
    <row r="1732">
      <c r="A1732" t="s">
        <v>1799</v>
      </c>
      <c r="B1732" t="n">
        <v>21.6140556374329</v>
      </c>
      <c r="C1732" t="n">
        <v>21.8951623352161</v>
      </c>
      <c r="D1732" t="n">
        <v>21.2351703052488</v>
      </c>
      <c r="E1732" t="n">
        <v>21.3248414574305</v>
      </c>
      <c r="F1732" t="n">
        <v>21.3034208829482</v>
      </c>
      <c r="G1732" t="n">
        <v>21.5091410586011</v>
      </c>
      <c r="H1732" t="n">
        <v>21.6686417047722</v>
      </c>
      <c r="I1732" t="n">
        <v>20.9999582988635</v>
      </c>
      <c r="J1732" t="n">
        <v>21.466577258525</v>
      </c>
      <c r="K1732" t="n">
        <v>21.7164088585542</v>
      </c>
      <c r="L1732" t="n">
        <v>21.9716962961043</v>
      </c>
      <c r="M1732" t="n">
        <v>21.7594407040963</v>
      </c>
      <c r="N1732" t="n">
        <v>21.3774468215678</v>
      </c>
      <c r="O1732" t="n">
        <v>21.76449453934</v>
      </c>
      <c r="P1732" t="n">
        <v>21.6772207127503</v>
      </c>
      <c r="Q1732" t="n">
        <v>21.5429437800325</v>
      </c>
      <c r="R1732" t="n">
        <v>21.7817607074504</v>
      </c>
      <c r="S1732" t="n">
        <v>21.9566023347554</v>
      </c>
      <c r="T1732" t="n">
        <v>21.547520268541</v>
      </c>
      <c r="U1732" t="n">
        <v>21.3204668735925</v>
      </c>
      <c r="V1732" t="n">
        <v>21.2670695365573</v>
      </c>
      <c r="W1732" t="n">
        <v>21.303966249124</v>
      </c>
      <c r="X1732" t="n">
        <v>-0.477099352499227</v>
      </c>
      <c r="Y1732" t="n">
        <v>0.0324505537580586</v>
      </c>
      <c r="Z1732" t="n">
        <v>0.984534738947309</v>
      </c>
      <c r="AA1732" t="n">
        <v>-1</v>
      </c>
      <c r="AB1732" t="n">
        <v>0</v>
      </c>
    </row>
    <row r="1733">
      <c r="A1733" t="s">
        <v>1800</v>
      </c>
      <c r="B1733" t="n">
        <v>18.5054346777687</v>
      </c>
      <c r="C1733" t="n">
        <v>19.1971880411257</v>
      </c>
      <c r="D1733"/>
      <c r="E1733" t="n">
        <v>18.5949629620632</v>
      </c>
      <c r="F1733" t="n">
        <v>18.7190956766418</v>
      </c>
      <c r="G1733" t="n">
        <v>19.1002883464572</v>
      </c>
      <c r="H1733" t="n">
        <v>18.8616530498257</v>
      </c>
      <c r="I1733" t="n">
        <v>18.3318602211887</v>
      </c>
      <c r="J1733" t="n">
        <v>18.9097882306205</v>
      </c>
      <c r="K1733" t="n">
        <v>19.5865173757422</v>
      </c>
      <c r="L1733" t="n">
        <v>19.6203879006834</v>
      </c>
      <c r="M1733" t="n">
        <v>19.3076828625921</v>
      </c>
      <c r="N1733" t="n">
        <v>18.4005785495869</v>
      </c>
      <c r="O1733" t="n">
        <v>19.4783336247962</v>
      </c>
      <c r="P1733" t="n">
        <v>18.3215076381893</v>
      </c>
      <c r="Q1733" t="n">
        <v>19.1634512407157</v>
      </c>
      <c r="R1733" t="n">
        <v>19.542279897349</v>
      </c>
      <c r="S1733" t="n">
        <v>18.9434642876593</v>
      </c>
      <c r="T1733" t="n">
        <v>18.9644156390374</v>
      </c>
      <c r="U1733" t="n">
        <v>19.0686849330453</v>
      </c>
      <c r="V1733" t="n">
        <v>18.4285385096263</v>
      </c>
      <c r="W1733" t="n">
        <v>18.9695347212597</v>
      </c>
      <c r="X1733" t="n">
        <v>-0.422570311749865</v>
      </c>
      <c r="Y1733" t="n">
        <v>0.235576725911826</v>
      </c>
      <c r="Z1733" t="n">
        <v>0.984534738947309</v>
      </c>
      <c r="AA1733" t="n">
        <v>0</v>
      </c>
      <c r="AB1733" t="n">
        <v>0</v>
      </c>
    </row>
    <row r="1734">
      <c r="A1734" t="s">
        <v>1801</v>
      </c>
      <c r="B1734"/>
      <c r="C1734" t="n">
        <v>23.0959144252895</v>
      </c>
      <c r="D1734" t="n">
        <v>23.2774216595901</v>
      </c>
      <c r="E1734" t="n">
        <v>22.3944669980232</v>
      </c>
      <c r="F1734" t="n">
        <v>22.5131816820978</v>
      </c>
      <c r="G1734" t="n">
        <v>23.0139831186196</v>
      </c>
      <c r="H1734" t="n">
        <v>23.0048572812456</v>
      </c>
      <c r="I1734" t="n">
        <v>23.4822374543023</v>
      </c>
      <c r="J1734" t="n">
        <v>23.0133448427203</v>
      </c>
      <c r="K1734" t="n">
        <v>22.9863136339051</v>
      </c>
      <c r="L1734" t="n">
        <v>22.9926865314056</v>
      </c>
      <c r="M1734" t="n">
        <v>22.5002667820972</v>
      </c>
      <c r="N1734" t="n">
        <v>22.6583699512365</v>
      </c>
      <c r="O1734" t="n">
        <v>23.0792289808287</v>
      </c>
      <c r="P1734" t="n">
        <v>23.2081189730944</v>
      </c>
      <c r="Q1734" t="n">
        <v>22.698483601272</v>
      </c>
      <c r="R1734" t="n">
        <v>22.1675331713081</v>
      </c>
      <c r="S1734" t="n">
        <v>22.812092172959</v>
      </c>
      <c r="T1734" t="n">
        <v>23.967233242604</v>
      </c>
      <c r="U1734" t="n">
        <v>23.3003034878939</v>
      </c>
      <c r="V1734" t="n">
        <v>22.7430641388946</v>
      </c>
      <c r="W1734" t="n">
        <v>22.5199248072041</v>
      </c>
      <c r="X1734" t="n">
        <v>-0.610606580918983</v>
      </c>
      <c r="Y1734" t="n">
        <v>0.0347829452591015</v>
      </c>
      <c r="Z1734" t="n">
        <v>0.984534738947309</v>
      </c>
      <c r="AA1734" t="n">
        <v>-1</v>
      </c>
      <c r="AB1734" t="n">
        <v>0</v>
      </c>
    </row>
    <row r="1735">
      <c r="A1735" t="s">
        <v>1802</v>
      </c>
      <c r="B1735" t="n">
        <v>23.3348356840389</v>
      </c>
      <c r="C1735" t="n">
        <v>23.2800777636177</v>
      </c>
      <c r="D1735" t="n">
        <v>23.6762392366413</v>
      </c>
      <c r="E1735" t="n">
        <v>23.5604731705034</v>
      </c>
      <c r="F1735" t="n">
        <v>23.4605645143705</v>
      </c>
      <c r="G1735" t="n">
        <v>23.398879071487</v>
      </c>
      <c r="H1735" t="n">
        <v>23.5570415676118</v>
      </c>
      <c r="I1735" t="n">
        <v>23.6221011413004</v>
      </c>
      <c r="J1735" t="n">
        <v>23.2671738597705</v>
      </c>
      <c r="K1735" t="n">
        <v>23.4856076488038</v>
      </c>
      <c r="L1735" t="n">
        <v>23.1018009418474</v>
      </c>
      <c r="M1735" t="n">
        <v>23.308576693081</v>
      </c>
      <c r="N1735" t="n">
        <v>23.3583666002737</v>
      </c>
      <c r="O1735" t="n">
        <v>23.3813389021356</v>
      </c>
      <c r="P1735" t="n">
        <v>23.3079202997884</v>
      </c>
      <c r="Q1735" t="n">
        <v>23.0489370437918</v>
      </c>
      <c r="R1735" t="n">
        <v>23.4078069388489</v>
      </c>
      <c r="S1735" t="n">
        <v>23.3057174767748</v>
      </c>
      <c r="T1735" t="n">
        <v>23.2872790038077</v>
      </c>
      <c r="U1735" t="n">
        <v>23.7491567520373</v>
      </c>
      <c r="V1735" t="n">
        <v>23.5426814430562</v>
      </c>
      <c r="W1735" t="n">
        <v>23.46163103154</v>
      </c>
      <c r="X1735" t="n">
        <v>0.141362329327826</v>
      </c>
      <c r="Y1735" t="n">
        <v>0.399042011703377</v>
      </c>
      <c r="Z1735" t="n">
        <v>0.984534738947309</v>
      </c>
      <c r="AA1735" t="n">
        <v>0</v>
      </c>
      <c r="AB1735" t="n">
        <v>0</v>
      </c>
    </row>
    <row r="1736">
      <c r="A1736" t="s">
        <v>1803</v>
      </c>
      <c r="B1736" t="n">
        <v>21.8663822322634</v>
      </c>
      <c r="C1736" t="n">
        <v>22.1476659658746</v>
      </c>
      <c r="D1736" t="n">
        <v>22.7284983462285</v>
      </c>
      <c r="E1736" t="n">
        <v>22.702742667913</v>
      </c>
      <c r="F1736" t="n">
        <v>23.2606098042253</v>
      </c>
      <c r="G1736" t="n">
        <v>22.8898378781121</v>
      </c>
      <c r="H1736" t="n">
        <v>22.5827168164387</v>
      </c>
      <c r="I1736" t="n">
        <v>23.2264422914493</v>
      </c>
      <c r="J1736" t="n">
        <v>22.5975865217043</v>
      </c>
      <c r="K1736" t="n">
        <v>22.6948855254082</v>
      </c>
      <c r="L1736" t="n">
        <v>22.5453147347895</v>
      </c>
      <c r="M1736" t="n">
        <v>22.5131171653484</v>
      </c>
      <c r="N1736" t="n">
        <v>22.4665746507805</v>
      </c>
      <c r="O1736" t="n">
        <v>22.8015706104646</v>
      </c>
      <c r="P1736" t="n">
        <v>22.5700196095806</v>
      </c>
      <c r="Q1736" t="n">
        <v>23.0035441457774</v>
      </c>
      <c r="R1736" t="n">
        <v>23.0065491252915</v>
      </c>
      <c r="S1736" t="n">
        <v>22.0938366027766</v>
      </c>
      <c r="T1736" t="n">
        <v>23.0516410561456</v>
      </c>
      <c r="U1736" t="n">
        <v>22.9154689017397</v>
      </c>
      <c r="V1736" t="n">
        <v>22.4764490793573</v>
      </c>
      <c r="W1736" t="n">
        <v>22.5513882255006</v>
      </c>
      <c r="X1736" t="n">
        <v>0.183244347835764</v>
      </c>
      <c r="Y1736" t="n">
        <v>0.531526955053884</v>
      </c>
      <c r="Z1736" t="n">
        <v>0.984534738947309</v>
      </c>
      <c r="AA1736" t="n">
        <v>0</v>
      </c>
      <c r="AB1736" t="n">
        <v>0</v>
      </c>
    </row>
    <row r="1737">
      <c r="A1737" t="s">
        <v>1804</v>
      </c>
      <c r="B1737" t="n">
        <v>17.49724907518</v>
      </c>
      <c r="C1737" t="n">
        <v>17.968242509923</v>
      </c>
      <c r="D1737" t="n">
        <v>17.4652257352758</v>
      </c>
      <c r="E1737" t="n">
        <v>18.1240873809774</v>
      </c>
      <c r="F1737" t="n">
        <v>17.7141476471691</v>
      </c>
      <c r="G1737" t="n">
        <v>17.8345804529747</v>
      </c>
      <c r="H1737" t="n">
        <v>18.3667891012005</v>
      </c>
      <c r="I1737" t="n">
        <v>17.2169798721877</v>
      </c>
      <c r="J1737" t="n">
        <v>17.938769642148</v>
      </c>
      <c r="K1737" t="n">
        <v>17.9526895696369</v>
      </c>
      <c r="L1737" t="n">
        <v>17.9675904771782</v>
      </c>
      <c r="M1737" t="n">
        <v>17.9881663866511</v>
      </c>
      <c r="N1737" t="n">
        <v>17.6749267667582</v>
      </c>
      <c r="O1737" t="n">
        <v>17.904530145291</v>
      </c>
      <c r="P1737" t="n">
        <v>18.2364427676976</v>
      </c>
      <c r="Q1737" t="n">
        <v>18.4521774175328</v>
      </c>
      <c r="R1737" t="n">
        <v>17.7019365105865</v>
      </c>
      <c r="S1737" t="n">
        <v>17.5996269018646</v>
      </c>
      <c r="T1737"/>
      <c r="U1737"/>
      <c r="V1737" t="n">
        <v>17.3490683306196</v>
      </c>
      <c r="W1737" t="n">
        <v>17.2771873719053</v>
      </c>
      <c r="X1737" t="n">
        <v>-0.15935004986509</v>
      </c>
      <c r="Y1737" t="n">
        <v>0.629804530817746</v>
      </c>
      <c r="Z1737" t="n">
        <v>0.984534738947309</v>
      </c>
      <c r="AA1737" t="n">
        <v>0</v>
      </c>
      <c r="AB1737" t="n">
        <v>0</v>
      </c>
    </row>
    <row r="1738">
      <c r="A1738" t="s">
        <v>1805</v>
      </c>
      <c r="B1738" t="n">
        <v>18.5256832767711</v>
      </c>
      <c r="C1738" t="n">
        <v>18.7104677673567</v>
      </c>
      <c r="D1738" t="n">
        <v>17.8936442046767</v>
      </c>
      <c r="E1738"/>
      <c r="F1738" t="n">
        <v>18.0574807199426</v>
      </c>
      <c r="G1738" t="n">
        <v>18.2368062825698</v>
      </c>
      <c r="H1738" t="n">
        <v>18.5802244816104</v>
      </c>
      <c r="I1738" t="n">
        <v>18.5329623561332</v>
      </c>
      <c r="J1738" t="n">
        <v>18.7689317208001</v>
      </c>
      <c r="K1738" t="n">
        <v>18.6655290567298</v>
      </c>
      <c r="L1738" t="n">
        <v>19.1663614042022</v>
      </c>
      <c r="M1738" t="n">
        <v>18.5949299704732</v>
      </c>
      <c r="N1738" t="n">
        <v>17.5234931899027</v>
      </c>
      <c r="O1738"/>
      <c r="P1738" t="n">
        <v>18.2859480498071</v>
      </c>
      <c r="Q1738" t="n">
        <v>18.7285518079617</v>
      </c>
      <c r="R1738" t="n">
        <v>18.2590301702047</v>
      </c>
      <c r="S1738" t="n">
        <v>18.4604471598346</v>
      </c>
      <c r="T1738" t="n">
        <v>18.5337623461886</v>
      </c>
      <c r="U1738" t="n">
        <v>18.3956173532041</v>
      </c>
      <c r="V1738"/>
      <c r="W1738" t="n">
        <v>17.8192388000413</v>
      </c>
      <c r="X1738" t="n">
        <v>-0.339656052432954</v>
      </c>
      <c r="Y1738" t="n">
        <v>0.330308137072935</v>
      </c>
      <c r="Z1738" t="n">
        <v>0.984534738947309</v>
      </c>
      <c r="AA1738" t="n">
        <v>0</v>
      </c>
      <c r="AB1738" t="n">
        <v>0</v>
      </c>
    </row>
    <row r="1739">
      <c r="A1739" t="s">
        <v>1806</v>
      </c>
      <c r="B1739" t="n">
        <v>21.6348194558279</v>
      </c>
      <c r="C1739" t="n">
        <v>20.5502435579488</v>
      </c>
      <c r="D1739" t="n">
        <v>20.8398843115318</v>
      </c>
      <c r="E1739" t="n">
        <v>21.1295780299258</v>
      </c>
      <c r="F1739" t="n">
        <v>20.7356813002061</v>
      </c>
      <c r="G1739" t="n">
        <v>20.6606829106585</v>
      </c>
      <c r="H1739" t="n">
        <v>20.9663175204904</v>
      </c>
      <c r="I1739" t="n">
        <v>20.8250556800611</v>
      </c>
      <c r="J1739" t="n">
        <v>20.6725053080646</v>
      </c>
      <c r="K1739" t="n">
        <v>20.5990747161663</v>
      </c>
      <c r="L1739" t="n">
        <v>20.7515399190863</v>
      </c>
      <c r="M1739" t="n">
        <v>20.8382497420074</v>
      </c>
      <c r="N1739" t="n">
        <v>20.5612056239745</v>
      </c>
      <c r="O1739" t="n">
        <v>20.5579659730873</v>
      </c>
      <c r="P1739" t="n">
        <v>20.8199471863725</v>
      </c>
      <c r="Q1739" t="n">
        <v>20.4818096660084</v>
      </c>
      <c r="R1739" t="n">
        <v>20.6739334584881</v>
      </c>
      <c r="S1739" t="n">
        <v>20.9642044261754</v>
      </c>
      <c r="T1739" t="n">
        <v>21.0873862749599</v>
      </c>
      <c r="U1739" t="n">
        <v>20.6993224085664</v>
      </c>
      <c r="V1739" t="n">
        <v>20.5755024434715</v>
      </c>
      <c r="W1739" t="n">
        <v>20.580813813564</v>
      </c>
      <c r="X1739" t="n">
        <v>-0.14251826921419</v>
      </c>
      <c r="Y1739" t="n">
        <v>0.515860108167972</v>
      </c>
      <c r="Z1739" t="n">
        <v>0.984534738947309</v>
      </c>
      <c r="AA1739" t="n">
        <v>0</v>
      </c>
      <c r="AB1739" t="n">
        <v>0</v>
      </c>
    </row>
    <row r="1740">
      <c r="A1740" t="s">
        <v>1807</v>
      </c>
      <c r="B1740"/>
      <c r="C1740" t="n">
        <v>17.7868818799353</v>
      </c>
      <c r="D1740" t="n">
        <v>17.6220745683993</v>
      </c>
      <c r="E1740" t="n">
        <v>17.7554063094787</v>
      </c>
      <c r="F1740" t="n">
        <v>17.2762393709019</v>
      </c>
      <c r="G1740" t="n">
        <v>16.9364651975892</v>
      </c>
      <c r="H1740" t="n">
        <v>18.207405939701</v>
      </c>
      <c r="I1740" t="n">
        <v>18.3725745520787</v>
      </c>
      <c r="J1740" t="n">
        <v>17.4911380887789</v>
      </c>
      <c r="K1740" t="n">
        <v>18.050047352434</v>
      </c>
      <c r="L1740" t="n">
        <v>17.8096802703814</v>
      </c>
      <c r="M1740" t="n">
        <v>16.889294572554</v>
      </c>
      <c r="N1740" t="n">
        <v>18.4032160446133</v>
      </c>
      <c r="O1740" t="n">
        <v>17.4070448234158</v>
      </c>
      <c r="P1740" t="n">
        <v>17.7333538388788</v>
      </c>
      <c r="Q1740" t="n">
        <v>17.4920889377966</v>
      </c>
      <c r="R1740" t="n">
        <v>17.5375879935099</v>
      </c>
      <c r="S1740" t="n">
        <v>17.8511779171911</v>
      </c>
      <c r="T1740" t="n">
        <v>18.5068853022548</v>
      </c>
      <c r="U1740" t="n">
        <v>18.224503438861</v>
      </c>
      <c r="V1740" t="n">
        <v>17.8576744032181</v>
      </c>
      <c r="W1740" t="n">
        <v>16.9759522034691</v>
      </c>
      <c r="X1740" t="n">
        <v>-0.0901015989396434</v>
      </c>
      <c r="Y1740" t="n">
        <v>0.809110031636972</v>
      </c>
      <c r="Z1740" t="n">
        <v>0.984534738947309</v>
      </c>
      <c r="AA1740" t="n">
        <v>0</v>
      </c>
      <c r="AB1740" t="n">
        <v>0</v>
      </c>
    </row>
    <row r="1741">
      <c r="A1741" t="s">
        <v>1808</v>
      </c>
      <c r="B1741"/>
      <c r="C1741" t="n">
        <v>17.1933858712498</v>
      </c>
      <c r="D1741" t="n">
        <v>17.5262989709413</v>
      </c>
      <c r="E1741" t="n">
        <v>17.5029864489239</v>
      </c>
      <c r="F1741" t="n">
        <v>17.8344192594713</v>
      </c>
      <c r="G1741" t="n">
        <v>16.929268390155</v>
      </c>
      <c r="H1741"/>
      <c r="I1741" t="n">
        <v>17.1416691411018</v>
      </c>
      <c r="J1741" t="n">
        <v>17.5070610325394</v>
      </c>
      <c r="K1741" t="n">
        <v>17.2984610468545</v>
      </c>
      <c r="L1741" t="n">
        <v>17.1035634821608</v>
      </c>
      <c r="M1741" t="n">
        <v>17.2050665205918</v>
      </c>
      <c r="N1741" t="n">
        <v>17.2133099163463</v>
      </c>
      <c r="O1741" t="n">
        <v>17.5038664922549</v>
      </c>
      <c r="P1741" t="n">
        <v>17.4185234098828</v>
      </c>
      <c r="Q1741" t="n">
        <v>17.8186096979854</v>
      </c>
      <c r="R1741" t="n">
        <v>17.2324140704012</v>
      </c>
      <c r="S1741" t="n">
        <v>16.794139348432</v>
      </c>
      <c r="T1741" t="n">
        <v>16.8369072140441</v>
      </c>
      <c r="U1741" t="n">
        <v>17.2626055414962</v>
      </c>
      <c r="V1741" t="n">
        <v>17.5057674284174</v>
      </c>
      <c r="W1741" t="n">
        <v>16.7502954297572</v>
      </c>
      <c r="X1741" t="n">
        <v>0.26570710107595</v>
      </c>
      <c r="Y1741" t="n">
        <v>0.333779230844</v>
      </c>
      <c r="Z1741" t="n">
        <v>0.984534738947309</v>
      </c>
      <c r="AA1741" t="n">
        <v>0</v>
      </c>
      <c r="AB1741" t="n">
        <v>0</v>
      </c>
    </row>
    <row r="1742">
      <c r="A1742" t="s">
        <v>1809</v>
      </c>
      <c r="B1742" t="n">
        <v>19.623864513357</v>
      </c>
      <c r="C1742" t="n">
        <v>19.5022464951848</v>
      </c>
      <c r="D1742" t="n">
        <v>19.3832474904658</v>
      </c>
      <c r="E1742" t="n">
        <v>18.7997997451601</v>
      </c>
      <c r="F1742" t="n">
        <v>19.4346870369921</v>
      </c>
      <c r="G1742" t="n">
        <v>19.461182241399</v>
      </c>
      <c r="H1742" t="n">
        <v>19.7505442310909</v>
      </c>
      <c r="I1742" t="n">
        <v>19.5338461245258</v>
      </c>
      <c r="J1742" t="n">
        <v>19.1124584289745</v>
      </c>
      <c r="K1742" t="n">
        <v>19.1916239885481</v>
      </c>
      <c r="L1742" t="n">
        <v>19.5195176758935</v>
      </c>
      <c r="M1742" t="n">
        <v>19.5301106005786</v>
      </c>
      <c r="N1742" t="n">
        <v>18.5524639657476</v>
      </c>
      <c r="O1742" t="n">
        <v>19.3645928135989</v>
      </c>
      <c r="P1742" t="n">
        <v>18.7571366676668</v>
      </c>
      <c r="Q1742" t="n">
        <v>19.6025733894433</v>
      </c>
      <c r="R1742" t="n">
        <v>19.3734019249102</v>
      </c>
      <c r="S1742" t="n">
        <v>19.5724503726742</v>
      </c>
      <c r="T1742" t="n">
        <v>19.6181753768116</v>
      </c>
      <c r="U1742" t="n">
        <v>19.0262754501837</v>
      </c>
      <c r="V1742" t="n">
        <v>19.2664519062913</v>
      </c>
      <c r="W1742" t="n">
        <v>19.151096919254</v>
      </c>
      <c r="X1742" t="n">
        <v>-0.161250806335204</v>
      </c>
      <c r="Y1742" t="n">
        <v>0.541073421200108</v>
      </c>
      <c r="Z1742" t="n">
        <v>0.984534738947309</v>
      </c>
      <c r="AA1742" t="n">
        <v>0</v>
      </c>
      <c r="AB1742" t="n">
        <v>0</v>
      </c>
    </row>
    <row r="1743">
      <c r="A1743" t="s">
        <v>1810</v>
      </c>
      <c r="B1743"/>
      <c r="C1743" t="n">
        <v>19.657605744878</v>
      </c>
      <c r="D1743" t="n">
        <v>18.4037959787004</v>
      </c>
      <c r="E1743" t="n">
        <v>18.8875596744891</v>
      </c>
      <c r="F1743" t="n">
        <v>19.1243293156365</v>
      </c>
      <c r="G1743" t="n">
        <v>19.1131710591138</v>
      </c>
      <c r="H1743" t="n">
        <v>18.1384255526299</v>
      </c>
      <c r="I1743" t="n">
        <v>18.2791661120328</v>
      </c>
      <c r="J1743" t="n">
        <v>18.9789074431386</v>
      </c>
      <c r="K1743" t="n">
        <v>18.6842627058152</v>
      </c>
      <c r="L1743" t="n">
        <v>19.2259919589568</v>
      </c>
      <c r="M1743" t="n">
        <v>19.1245820477998</v>
      </c>
      <c r="N1743" t="n">
        <v>19.5116896001808</v>
      </c>
      <c r="O1743" t="n">
        <v>18.6840640480025</v>
      </c>
      <c r="P1743" t="n">
        <v>18.8504165777533</v>
      </c>
      <c r="Q1743" t="n">
        <v>19.1851258698131</v>
      </c>
      <c r="R1743" t="n">
        <v>18.8908958845639</v>
      </c>
      <c r="S1743" t="n">
        <v>18.6563430151108</v>
      </c>
      <c r="T1743" t="n">
        <v>18.2769627356961</v>
      </c>
      <c r="U1743" t="n">
        <v>18.0255337417321</v>
      </c>
      <c r="V1743" t="n">
        <v>18.9214744903993</v>
      </c>
      <c r="W1743" t="n">
        <v>18.8635867352364</v>
      </c>
      <c r="X1743" t="n">
        <v>-0.0399711610287738</v>
      </c>
      <c r="Y1743" t="n">
        <v>0.883282819443048</v>
      </c>
      <c r="Z1743" t="n">
        <v>0.985429799208273</v>
      </c>
      <c r="AA1743" t="n">
        <v>0</v>
      </c>
      <c r="AB1743" t="n">
        <v>0</v>
      </c>
    </row>
    <row r="1744">
      <c r="A1744" t="s">
        <v>1811</v>
      </c>
      <c r="B1744" t="n">
        <v>19.2454110617127</v>
      </c>
      <c r="C1744"/>
      <c r="D1744"/>
      <c r="E1744" t="n">
        <v>21.1281141450213</v>
      </c>
      <c r="F1744" t="n">
        <v>20.6630063790266</v>
      </c>
      <c r="G1744" t="n">
        <v>20.1441630704007</v>
      </c>
      <c r="H1744"/>
      <c r="I1744" t="n">
        <v>20.7597928813194</v>
      </c>
      <c r="J1744" t="n">
        <v>19.9529072621934</v>
      </c>
      <c r="K1744" t="n">
        <v>19.6657029228207</v>
      </c>
      <c r="L1744" t="n">
        <v>20.3924693805988</v>
      </c>
      <c r="M1744" t="n">
        <v>20.4199673239574</v>
      </c>
      <c r="N1744"/>
      <c r="O1744" t="n">
        <v>20.1971829710806</v>
      </c>
      <c r="P1744" t="n">
        <v>20.8050411614534</v>
      </c>
      <c r="Q1744" t="n">
        <v>20.7264425975186</v>
      </c>
      <c r="R1744" t="n">
        <v>20.5245042275979</v>
      </c>
      <c r="S1744" t="n">
        <v>20.0451341175972</v>
      </c>
      <c r="T1744" t="n">
        <v>20.5055757756721</v>
      </c>
      <c r="U1744"/>
      <c r="V1744" t="n">
        <v>19.9317991220003</v>
      </c>
      <c r="W1744"/>
      <c r="X1744" t="n">
        <v>0.611034413595515</v>
      </c>
      <c r="Y1744" t="n">
        <v>0.166221929875513</v>
      </c>
      <c r="Z1744" t="n">
        <v>0.984534738947309</v>
      </c>
      <c r="AA1744" t="n">
        <v>0</v>
      </c>
      <c r="AB1744" t="n">
        <v>0</v>
      </c>
    </row>
    <row r="1745">
      <c r="A1745" t="s">
        <v>1812</v>
      </c>
      <c r="B1745" t="n">
        <v>17.9445186706865</v>
      </c>
      <c r="C1745" t="n">
        <v>18.7453079142509</v>
      </c>
      <c r="D1745" t="n">
        <v>16.9612424340513</v>
      </c>
      <c r="E1745" t="n">
        <v>17.4831667587946</v>
      </c>
      <c r="F1745" t="n">
        <v>17.9677480694761</v>
      </c>
      <c r="G1745" t="n">
        <v>17.9199459271202</v>
      </c>
      <c r="H1745" t="n">
        <v>16.9060702037762</v>
      </c>
      <c r="I1745" t="n">
        <v>17.8921347243488</v>
      </c>
      <c r="J1745" t="n">
        <v>18.3410511412884</v>
      </c>
      <c r="K1745" t="n">
        <v>18.1615161695481</v>
      </c>
      <c r="L1745" t="n">
        <v>18.617857207</v>
      </c>
      <c r="M1745" t="n">
        <v>18.6068776656543</v>
      </c>
      <c r="N1745" t="n">
        <v>17.4365541380279</v>
      </c>
      <c r="O1745" t="n">
        <v>18.3587915646918</v>
      </c>
      <c r="P1745" t="n">
        <v>18.1010622994521</v>
      </c>
      <c r="Q1745" t="n">
        <v>18.3387310770174</v>
      </c>
      <c r="R1745" t="n">
        <v>17.8615206831908</v>
      </c>
      <c r="S1745" t="n">
        <v>17.6744541086497</v>
      </c>
      <c r="T1745" t="n">
        <v>17.8498740467714</v>
      </c>
      <c r="U1745" t="n">
        <v>17.1798971093666</v>
      </c>
      <c r="V1745" t="n">
        <v>17.9743258566432</v>
      </c>
      <c r="W1745" t="n">
        <v>17.8372571068204</v>
      </c>
      <c r="X1745" t="n">
        <v>-0.533020678455763</v>
      </c>
      <c r="Y1745" t="n">
        <v>0.162666533655629</v>
      </c>
      <c r="Z1745" t="n">
        <v>0.984534738947309</v>
      </c>
      <c r="AA1745" t="n">
        <v>0</v>
      </c>
      <c r="AB1745" t="n">
        <v>0</v>
      </c>
    </row>
    <row r="1746">
      <c r="A1746" t="s">
        <v>1813</v>
      </c>
      <c r="B1746" t="n">
        <v>21.6601139333607</v>
      </c>
      <c r="C1746" t="n">
        <v>21.3878737039252</v>
      </c>
      <c r="D1746" t="n">
        <v>22.037874197982</v>
      </c>
      <c r="E1746" t="n">
        <v>21.1108791825118</v>
      </c>
      <c r="F1746" t="n">
        <v>21.5271739853165</v>
      </c>
      <c r="G1746" t="n">
        <v>21.9780750574763</v>
      </c>
      <c r="H1746" t="n">
        <v>21.6715209353975</v>
      </c>
      <c r="I1746" t="n">
        <v>21.7830930842684</v>
      </c>
      <c r="J1746" t="n">
        <v>21.8583393883897</v>
      </c>
      <c r="K1746" t="n">
        <v>21.2370503630491</v>
      </c>
      <c r="L1746" t="n">
        <v>21.8584144381031</v>
      </c>
      <c r="M1746" t="n">
        <v>21.3873189614568</v>
      </c>
      <c r="N1746" t="n">
        <v>21.6680613959599</v>
      </c>
      <c r="O1746" t="n">
        <v>21.4346347496515</v>
      </c>
      <c r="P1746" t="n">
        <v>21.3979722726247</v>
      </c>
      <c r="Q1746" t="n">
        <v>21.6910671848018</v>
      </c>
      <c r="R1746" t="n">
        <v>21.5432860280718</v>
      </c>
      <c r="S1746" t="n">
        <v>21.8293811729751</v>
      </c>
      <c r="T1746" t="n">
        <v>21.5411243446869</v>
      </c>
      <c r="U1746" t="n">
        <v>21.7061535574947</v>
      </c>
      <c r="V1746" t="n">
        <v>22.010867972095</v>
      </c>
      <c r="W1746" t="n">
        <v>21.7811070926339</v>
      </c>
      <c r="X1746" t="n">
        <v>0.182655997188029</v>
      </c>
      <c r="Y1746" t="n">
        <v>0.422913400371384</v>
      </c>
      <c r="Z1746" t="n">
        <v>0.984534738947309</v>
      </c>
      <c r="AA1746" t="n">
        <v>0</v>
      </c>
      <c r="AB1746" t="n">
        <v>0</v>
      </c>
    </row>
    <row r="1747">
      <c r="A1747" t="s">
        <v>1814</v>
      </c>
      <c r="B1747" t="n">
        <v>22.0931727658673</v>
      </c>
      <c r="C1747" t="n">
        <v>22.3185085963421</v>
      </c>
      <c r="D1747" t="n">
        <v>21.093373432511</v>
      </c>
      <c r="E1747" t="n">
        <v>21.7388619215438</v>
      </c>
      <c r="F1747" t="n">
        <v>21.9660484047112</v>
      </c>
      <c r="G1747" t="n">
        <v>22.3873943533022</v>
      </c>
      <c r="H1747" t="n">
        <v>22.5852733485326</v>
      </c>
      <c r="I1747" t="n">
        <v>22.0061981565574</v>
      </c>
      <c r="J1747" t="n">
        <v>21.9533261612805</v>
      </c>
      <c r="K1747" t="n">
        <v>21.4008166421756</v>
      </c>
      <c r="L1747" t="n">
        <v>20.9570502826094</v>
      </c>
      <c r="M1747" t="n">
        <v>22.1223245517886</v>
      </c>
      <c r="N1747" t="n">
        <v>21.3436551120087</v>
      </c>
      <c r="O1747" t="n">
        <v>20.8455790290861</v>
      </c>
      <c r="P1747" t="n">
        <v>21.7755370475129</v>
      </c>
      <c r="Q1747" t="n">
        <v>21.6812181889383</v>
      </c>
      <c r="R1747" t="n">
        <v>22.0784926636471</v>
      </c>
      <c r="S1747" t="n">
        <v>22.1637824793492</v>
      </c>
      <c r="T1747" t="n">
        <v>21.3764770040429</v>
      </c>
      <c r="U1747" t="n">
        <v>21.6464051193998</v>
      </c>
      <c r="V1747"/>
      <c r="W1747"/>
      <c r="X1747" t="n">
        <v>0.238177065082663</v>
      </c>
      <c r="Y1747" t="n">
        <v>0.562030102358279</v>
      </c>
      <c r="Z1747" t="n">
        <v>0.984534738947309</v>
      </c>
      <c r="AA1747" t="n">
        <v>0</v>
      </c>
      <c r="AB1747" t="n">
        <v>0</v>
      </c>
    </row>
    <row r="1748">
      <c r="A1748" t="s">
        <v>1815</v>
      </c>
      <c r="B1748" t="n">
        <v>16.8971025993391</v>
      </c>
      <c r="C1748" t="n">
        <v>17.7558842388409</v>
      </c>
      <c r="D1748"/>
      <c r="E1748" t="n">
        <v>17.3154954032023</v>
      </c>
      <c r="F1748" t="n">
        <v>17.0786965147608</v>
      </c>
      <c r="G1748" t="n">
        <v>17.3581416265297</v>
      </c>
      <c r="H1748" t="n">
        <v>18.1084571629182</v>
      </c>
      <c r="I1748" t="n">
        <v>17.0080682351251</v>
      </c>
      <c r="J1748" t="n">
        <v>17.6608511873756</v>
      </c>
      <c r="K1748" t="n">
        <v>17.709493723364</v>
      </c>
      <c r="L1748" t="n">
        <v>17.8509117641835</v>
      </c>
      <c r="M1748" t="n">
        <v>17.7595440626092</v>
      </c>
      <c r="N1748" t="n">
        <v>16.8316187434807</v>
      </c>
      <c r="O1748" t="n">
        <v>17.4746160803222</v>
      </c>
      <c r="P1748" t="n">
        <v>17.4338614549835</v>
      </c>
      <c r="Q1748" t="n">
        <v>17.0875177267527</v>
      </c>
      <c r="R1748" t="n">
        <v>17.5768672992477</v>
      </c>
      <c r="S1748" t="n">
        <v>17.7122604303848</v>
      </c>
      <c r="T1748" t="n">
        <v>17.4926210114224</v>
      </c>
      <c r="U1748" t="n">
        <v>17.7677243448075</v>
      </c>
      <c r="V1748" t="n">
        <v>16.972607206818</v>
      </c>
      <c r="W1748" t="n">
        <v>17.1743575541796</v>
      </c>
      <c r="X1748" t="n">
        <v>-0.263079120844747</v>
      </c>
      <c r="Y1748" t="n">
        <v>0.389994145670236</v>
      </c>
      <c r="Z1748" t="n">
        <v>0.984534738947309</v>
      </c>
      <c r="AA1748" t="n">
        <v>0</v>
      </c>
      <c r="AB1748" t="n">
        <v>0</v>
      </c>
    </row>
    <row r="1749">
      <c r="A1749" t="s">
        <v>1816</v>
      </c>
      <c r="B1749" t="n">
        <v>16.4572449666443</v>
      </c>
      <c r="C1749" t="n">
        <v>16.5359211495109</v>
      </c>
      <c r="D1749" t="n">
        <v>15.8783981307459</v>
      </c>
      <c r="E1749"/>
      <c r="F1749" t="n">
        <v>15.6898032149349</v>
      </c>
      <c r="G1749" t="n">
        <v>16.3890739401481</v>
      </c>
      <c r="H1749" t="n">
        <v>16.0083652750453</v>
      </c>
      <c r="I1749" t="n">
        <v>15.8485346254065</v>
      </c>
      <c r="J1749" t="n">
        <v>16.1661786103984</v>
      </c>
      <c r="K1749" t="n">
        <v>16.1134967792796</v>
      </c>
      <c r="L1749" t="n">
        <v>16.1992309499567</v>
      </c>
      <c r="M1749" t="n">
        <v>16.0793013460015</v>
      </c>
      <c r="N1749" t="n">
        <v>15.6645722939683</v>
      </c>
      <c r="O1749" t="n">
        <v>15.884530301401</v>
      </c>
      <c r="P1749" t="n">
        <v>16.2952920783537</v>
      </c>
      <c r="Q1749" t="n">
        <v>16.3663962227645</v>
      </c>
      <c r="R1749" t="n">
        <v>16.1775662093369</v>
      </c>
      <c r="S1749" t="n">
        <v>16.6200095798886</v>
      </c>
      <c r="T1749" t="n">
        <v>17.027577738835</v>
      </c>
      <c r="U1749" t="n">
        <v>15.8033492501978</v>
      </c>
      <c r="V1749" t="n">
        <v>15.9507858173894</v>
      </c>
      <c r="W1749" t="n">
        <v>15.9368013938773</v>
      </c>
      <c r="X1749" t="n">
        <v>-0.552986771912444</v>
      </c>
      <c r="Y1749" t="n">
        <v>0.063264433394595</v>
      </c>
      <c r="Z1749" t="n">
        <v>0.984534738947309</v>
      </c>
      <c r="AA1749" t="n">
        <v>0</v>
      </c>
      <c r="AB1749" t="n">
        <v>0</v>
      </c>
    </row>
    <row r="1750">
      <c r="A1750" t="s">
        <v>1817</v>
      </c>
      <c r="B1750" t="n">
        <v>23.6718431741563</v>
      </c>
      <c r="C1750" t="n">
        <v>22.9000162795066</v>
      </c>
      <c r="D1750" t="n">
        <v>23.4354343444593</v>
      </c>
      <c r="E1750" t="n">
        <v>23.2974603323501</v>
      </c>
      <c r="F1750" t="n">
        <v>22.6735808157521</v>
      </c>
      <c r="G1750" t="n">
        <v>22.4680682727526</v>
      </c>
      <c r="H1750" t="n">
        <v>23.5248580552138</v>
      </c>
      <c r="I1750" t="n">
        <v>23.6302693597759</v>
      </c>
      <c r="J1750" t="n">
        <v>22.9532717524366</v>
      </c>
      <c r="K1750" t="n">
        <v>22.6923515636502</v>
      </c>
      <c r="L1750" t="n">
        <v>22.8696236564299</v>
      </c>
      <c r="M1750" t="n">
        <v>22.9969761975335</v>
      </c>
      <c r="N1750" t="n">
        <v>23.0938591493508</v>
      </c>
      <c r="O1750" t="n">
        <v>22.9916484048741</v>
      </c>
      <c r="P1750" t="n">
        <v>22.9178792794202</v>
      </c>
      <c r="Q1750" t="n">
        <v>22.7853245359275</v>
      </c>
      <c r="R1750" t="n">
        <v>21.9966394626367</v>
      </c>
      <c r="S1750" t="n">
        <v>22.898717271766</v>
      </c>
      <c r="T1750" t="n">
        <v>23.1305583630854</v>
      </c>
      <c r="U1750" t="n">
        <v>23.2961991136367</v>
      </c>
      <c r="V1750" t="n">
        <v>22.7273579500536</v>
      </c>
      <c r="W1750" t="n">
        <v>22.6383497974583</v>
      </c>
      <c r="X1750" t="n">
        <v>0.148428837409426</v>
      </c>
      <c r="Y1750" t="n">
        <v>0.58338492200504</v>
      </c>
      <c r="Z1750" t="n">
        <v>0.984534738947309</v>
      </c>
      <c r="AA1750" t="n">
        <v>0</v>
      </c>
      <c r="AB1750" t="n">
        <v>0</v>
      </c>
    </row>
    <row r="1751">
      <c r="A1751" t="s">
        <v>1818</v>
      </c>
      <c r="B1751" t="n">
        <v>16.7264166382393</v>
      </c>
      <c r="C1751" t="n">
        <v>16.6977168206204</v>
      </c>
      <c r="D1751" t="n">
        <v>17.8218786023365</v>
      </c>
      <c r="E1751" t="n">
        <v>16.7896261204787</v>
      </c>
      <c r="F1751" t="n">
        <v>16.6536323151519</v>
      </c>
      <c r="G1751" t="n">
        <v>17.2373262295559</v>
      </c>
      <c r="H1751" t="n">
        <v>16.8135686957299</v>
      </c>
      <c r="I1751" t="n">
        <v>17.81575070984</v>
      </c>
      <c r="J1751" t="n">
        <v>17.1989669091108</v>
      </c>
      <c r="K1751" t="n">
        <v>16.9485255620992</v>
      </c>
      <c r="L1751" t="n">
        <v>16.6322648701915</v>
      </c>
      <c r="M1751" t="n">
        <v>16.6496052112485</v>
      </c>
      <c r="N1751" t="n">
        <v>16.7708995367003</v>
      </c>
      <c r="O1751" t="n">
        <v>17.246590739307</v>
      </c>
      <c r="P1751" t="n">
        <v>16.9140140789702</v>
      </c>
      <c r="Q1751" t="n">
        <v>16.9797130950092</v>
      </c>
      <c r="R1751" t="n">
        <v>16.999660019578</v>
      </c>
      <c r="S1751" t="n">
        <v>17.1359694530429</v>
      </c>
      <c r="T1751" t="n">
        <v>17.6336214424217</v>
      </c>
      <c r="U1751" t="n">
        <v>17.230843418683</v>
      </c>
      <c r="V1751" t="n">
        <v>17.1770013908861</v>
      </c>
      <c r="W1751" t="n">
        <v>16.9301382022783</v>
      </c>
      <c r="X1751" t="n">
        <v>0.157606217654532</v>
      </c>
      <c r="Y1751" t="n">
        <v>0.536276256051818</v>
      </c>
      <c r="Z1751" t="n">
        <v>0.984534738947309</v>
      </c>
      <c r="AA1751" t="n">
        <v>0</v>
      </c>
      <c r="AB1751" t="n">
        <v>0</v>
      </c>
    </row>
    <row r="1752">
      <c r="A1752" t="s">
        <v>1819</v>
      </c>
      <c r="B1752" t="n">
        <v>22.7143610858193</v>
      </c>
      <c r="C1752" t="n">
        <v>24.0525907190952</v>
      </c>
      <c r="D1752" t="n">
        <v>22.9136434093793</v>
      </c>
      <c r="E1752" t="n">
        <v>23.7938627934862</v>
      </c>
      <c r="F1752" t="n">
        <v>23.9106164914351</v>
      </c>
      <c r="G1752" t="n">
        <v>23.3707013932984</v>
      </c>
      <c r="H1752" t="n">
        <v>23.3492026952534</v>
      </c>
      <c r="I1752" t="n">
        <v>23.1838359558974</v>
      </c>
      <c r="J1752" t="n">
        <v>23.5388167593726</v>
      </c>
      <c r="K1752" t="n">
        <v>23.7807704602169</v>
      </c>
      <c r="L1752" t="n">
        <v>23.5693815959688</v>
      </c>
      <c r="M1752" t="n">
        <v>24.1518728281843</v>
      </c>
      <c r="N1752" t="n">
        <v>23.4063010783387</v>
      </c>
      <c r="O1752" t="n">
        <v>23.6558516479477</v>
      </c>
      <c r="P1752" t="n">
        <v>23.4623320495392</v>
      </c>
      <c r="Q1752" t="n">
        <v>23.6150738183544</v>
      </c>
      <c r="R1752" t="n">
        <v>23.3134254729135</v>
      </c>
      <c r="S1752" t="n">
        <v>23.473983143759</v>
      </c>
      <c r="T1752" t="n">
        <v>23.3883444021244</v>
      </c>
      <c r="U1752" t="n">
        <v>23.3278404840118</v>
      </c>
      <c r="V1752" t="n">
        <v>23.4411553589769</v>
      </c>
      <c r="W1752" t="n">
        <v>23.3372468102795</v>
      </c>
      <c r="X1752" t="n">
        <v>-0.128022419263001</v>
      </c>
      <c r="Y1752" t="n">
        <v>0.6586215715552</v>
      </c>
      <c r="Z1752" t="n">
        <v>0.984534738947309</v>
      </c>
      <c r="AA1752" t="n">
        <v>0</v>
      </c>
      <c r="AB1752" t="n">
        <v>0</v>
      </c>
    </row>
    <row r="1753">
      <c r="A1753" t="s">
        <v>1820</v>
      </c>
      <c r="B1753" t="n">
        <v>20.8101638214636</v>
      </c>
      <c r="C1753" t="n">
        <v>20.5318944656652</v>
      </c>
      <c r="D1753" t="n">
        <v>19.7844700509469</v>
      </c>
      <c r="E1753" t="n">
        <v>19.6355011783223</v>
      </c>
      <c r="F1753" t="n">
        <v>20.1561625661013</v>
      </c>
      <c r="G1753" t="n">
        <v>20.2510959707847</v>
      </c>
      <c r="H1753" t="n">
        <v>19.892293165824</v>
      </c>
      <c r="I1753" t="n">
        <v>20.0426842567848</v>
      </c>
      <c r="J1753" t="n">
        <v>20.3264801949739</v>
      </c>
      <c r="K1753" t="n">
        <v>20.3302091905878</v>
      </c>
      <c r="L1753" t="n">
        <v>20.3779027818396</v>
      </c>
      <c r="M1753" t="n">
        <v>20.2429708205555</v>
      </c>
      <c r="N1753" t="n">
        <v>19.8851209047122</v>
      </c>
      <c r="O1753" t="n">
        <v>19.9886204448858</v>
      </c>
      <c r="P1753" t="n">
        <v>19.8847636667445</v>
      </c>
      <c r="Q1753" t="n">
        <v>20.182100361863</v>
      </c>
      <c r="R1753" t="n">
        <v>20.3377794100811</v>
      </c>
      <c r="S1753" t="n">
        <v>19.956750738759</v>
      </c>
      <c r="T1753" t="n">
        <v>19.953663151335</v>
      </c>
      <c r="U1753" t="n">
        <v>19.9894765561723</v>
      </c>
      <c r="V1753" t="n">
        <v>20.1715090917078</v>
      </c>
      <c r="W1753" t="n">
        <v>20.4313310630544</v>
      </c>
      <c r="X1753" t="n">
        <v>-0.2194719996203</v>
      </c>
      <c r="Y1753" t="n">
        <v>0.244337991459146</v>
      </c>
      <c r="Z1753" t="n">
        <v>0.984534738947309</v>
      </c>
      <c r="AA1753" t="n">
        <v>0</v>
      </c>
      <c r="AB1753" t="n">
        <v>0</v>
      </c>
    </row>
    <row r="1754">
      <c r="A1754" t="s">
        <v>1821</v>
      </c>
      <c r="B1754" t="n">
        <v>16.123370695541</v>
      </c>
      <c r="C1754" t="n">
        <v>16.3478685857085</v>
      </c>
      <c r="D1754" t="n">
        <v>16.2373292499223</v>
      </c>
      <c r="E1754" t="n">
        <v>16.4539881578322</v>
      </c>
      <c r="F1754" t="n">
        <v>16.1839397803994</v>
      </c>
      <c r="G1754" t="n">
        <v>16.0076710257988</v>
      </c>
      <c r="H1754" t="n">
        <v>16.6161450185318</v>
      </c>
      <c r="I1754" t="n">
        <v>15.1691107231852</v>
      </c>
      <c r="J1754" t="n">
        <v>16.6165639840569</v>
      </c>
      <c r="K1754" t="n">
        <v>16.6964047070293</v>
      </c>
      <c r="L1754" t="n">
        <v>16.8822886647363</v>
      </c>
      <c r="M1754" t="n">
        <v>16.662060986837</v>
      </c>
      <c r="N1754" t="n">
        <v>16.3291759514669</v>
      </c>
      <c r="O1754" t="n">
        <v>16.4437219743772</v>
      </c>
      <c r="P1754" t="n">
        <v>16.982702046798</v>
      </c>
      <c r="Q1754" t="n">
        <v>16.4882466257689</v>
      </c>
      <c r="R1754" t="n">
        <v>16.5363999434575</v>
      </c>
      <c r="S1754" t="n">
        <v>16.8322637238104</v>
      </c>
      <c r="T1754" t="n">
        <v>16.5926232552959</v>
      </c>
      <c r="U1754" t="n">
        <v>15.0929781578321</v>
      </c>
      <c r="V1754" t="n">
        <v>16.2252610532287</v>
      </c>
      <c r="W1754" t="n">
        <v>16.4992927527214</v>
      </c>
      <c r="X1754" t="n">
        <v>-0.0870814292059023</v>
      </c>
      <c r="Y1754" t="n">
        <v>0.825452060438903</v>
      </c>
      <c r="Z1754" t="n">
        <v>0.984534738947309</v>
      </c>
      <c r="AA1754" t="n">
        <v>0</v>
      </c>
      <c r="AB1754" t="n">
        <v>0</v>
      </c>
    </row>
    <row r="1755">
      <c r="A1755" t="s">
        <v>1822</v>
      </c>
      <c r="B1755" t="n">
        <v>23.7535844783061</v>
      </c>
      <c r="C1755" t="n">
        <v>24.4392623928223</v>
      </c>
      <c r="D1755" t="n">
        <v>23.4197040245298</v>
      </c>
      <c r="E1755" t="n">
        <v>23.7862182211428</v>
      </c>
      <c r="F1755" t="n">
        <v>23.8028873639559</v>
      </c>
      <c r="G1755" t="n">
        <v>23.7175083022921</v>
      </c>
      <c r="H1755" t="n">
        <v>23.3677372601551</v>
      </c>
      <c r="I1755" t="n">
        <v>23.7038122751963</v>
      </c>
      <c r="J1755" t="n">
        <v>23.9521435279793</v>
      </c>
      <c r="K1755" t="n">
        <v>23.7029102401075</v>
      </c>
      <c r="L1755" t="n">
        <v>24.081018613431</v>
      </c>
      <c r="M1755" t="n">
        <v>23.930715959009</v>
      </c>
      <c r="N1755" t="n">
        <v>23.5094772531161</v>
      </c>
      <c r="O1755" t="n">
        <v>23.8320778815703</v>
      </c>
      <c r="P1755" t="n">
        <v>23.9241679194619</v>
      </c>
      <c r="Q1755" t="n">
        <v>23.8378074744442</v>
      </c>
      <c r="R1755" t="n">
        <v>23.6639285423371</v>
      </c>
      <c r="S1755" t="n">
        <v>23.7419145213194</v>
      </c>
      <c r="T1755" t="n">
        <v>24.0826260323924</v>
      </c>
      <c r="U1755" t="n">
        <v>23.4766339670961</v>
      </c>
      <c r="V1755" t="n">
        <v>23.7201183343253</v>
      </c>
      <c r="W1755" t="n">
        <v>23.7328664782282</v>
      </c>
      <c r="X1755" t="n">
        <v>-0.349270560809853</v>
      </c>
      <c r="Y1755" t="n">
        <v>0.103538042219472</v>
      </c>
      <c r="Z1755" t="n">
        <v>0.984534738947309</v>
      </c>
      <c r="AA1755" t="n">
        <v>0</v>
      </c>
      <c r="AB1755" t="n">
        <v>0</v>
      </c>
    </row>
    <row r="1756">
      <c r="A1756" t="s">
        <v>1823</v>
      </c>
      <c r="B1756" t="n">
        <v>20.8761465180639</v>
      </c>
      <c r="C1756" t="n">
        <v>21.0536382671406</v>
      </c>
      <c r="D1756" t="n">
        <v>19.8804499286037</v>
      </c>
      <c r="E1756" t="n">
        <v>20.173255908746</v>
      </c>
      <c r="F1756" t="n">
        <v>20.11001107413</v>
      </c>
      <c r="G1756" t="n">
        <v>20.1854162580924</v>
      </c>
      <c r="H1756" t="n">
        <v>20.7903122657075</v>
      </c>
      <c r="I1756" t="n">
        <v>20.1751340090711</v>
      </c>
      <c r="J1756" t="n">
        <v>20.5021761105235</v>
      </c>
      <c r="K1756" t="n">
        <v>20.3647406214683</v>
      </c>
      <c r="L1756" t="n">
        <v>20.8481212384547</v>
      </c>
      <c r="M1756" t="n">
        <v>20.8777898091682</v>
      </c>
      <c r="N1756" t="n">
        <v>20.3167416790653</v>
      </c>
      <c r="O1756" t="n">
        <v>20.5254114393746</v>
      </c>
      <c r="P1756" t="n">
        <v>20.4998693327173</v>
      </c>
      <c r="Q1756" t="n">
        <v>20.5287650626225</v>
      </c>
      <c r="R1756" t="n">
        <v>20.5384248233869</v>
      </c>
      <c r="S1756" t="n">
        <v>20.808242665984</v>
      </c>
      <c r="T1756" t="n">
        <v>20.2691216405563</v>
      </c>
      <c r="U1756" t="n">
        <v>19.9214174231666</v>
      </c>
      <c r="V1756" t="n">
        <v>20.1262939860814</v>
      </c>
      <c r="W1756" t="n">
        <v>20.3450239069754</v>
      </c>
      <c r="X1756" t="n">
        <v>-0.218052640837776</v>
      </c>
      <c r="Y1756" t="n">
        <v>0.432777182919385</v>
      </c>
      <c r="Z1756" t="n">
        <v>0.984534738947309</v>
      </c>
      <c r="AA1756" t="n">
        <v>0</v>
      </c>
      <c r="AB1756" t="n">
        <v>0</v>
      </c>
    </row>
    <row r="1757">
      <c r="A1757" t="s">
        <v>1824</v>
      </c>
      <c r="B1757" t="n">
        <v>21.4342629098345</v>
      </c>
      <c r="C1757" t="n">
        <v>21.4006892543686</v>
      </c>
      <c r="D1757" t="n">
        <v>21.2923577799248</v>
      </c>
      <c r="E1757" t="n">
        <v>21.1405773685946</v>
      </c>
      <c r="F1757" t="n">
        <v>21.308629205404</v>
      </c>
      <c r="G1757" t="n">
        <v>21.4303795234461</v>
      </c>
      <c r="H1757" t="n">
        <v>21.1768980136834</v>
      </c>
      <c r="I1757" t="n">
        <v>21.2212878197636</v>
      </c>
      <c r="J1757" t="n">
        <v>21.3339074613537</v>
      </c>
      <c r="K1757" t="n">
        <v>21.6190621505759</v>
      </c>
      <c r="L1757" t="n">
        <v>21.5834530477437</v>
      </c>
      <c r="M1757" t="n">
        <v>21.1584333920081</v>
      </c>
      <c r="N1757" t="n">
        <v>21.3571402899966</v>
      </c>
      <c r="O1757" t="n">
        <v>21.4974429037813</v>
      </c>
      <c r="P1757" t="n">
        <v>20.8578972740643</v>
      </c>
      <c r="Q1757" t="n">
        <v>21.4516763037959</v>
      </c>
      <c r="R1757" t="n">
        <v>21.5725111296586</v>
      </c>
      <c r="S1757" t="n">
        <v>21.6266475375717</v>
      </c>
      <c r="T1757" t="n">
        <v>21.2360276016048</v>
      </c>
      <c r="U1757" t="n">
        <v>21.7170645362405</v>
      </c>
      <c r="V1757" t="n">
        <v>21.5107648944843</v>
      </c>
      <c r="W1757" t="n">
        <v>21.2556994081671</v>
      </c>
      <c r="X1757" t="n">
        <v>-0.232385394198868</v>
      </c>
      <c r="Y1757" t="n">
        <v>0.208624778161971</v>
      </c>
      <c r="Z1757" t="n">
        <v>0.984534738947309</v>
      </c>
      <c r="AA1757" t="n">
        <v>0</v>
      </c>
      <c r="AB1757" t="n">
        <v>0</v>
      </c>
    </row>
    <row r="1758">
      <c r="A1758" t="s">
        <v>1825</v>
      </c>
      <c r="B1758" t="n">
        <v>20.9738100635252</v>
      </c>
      <c r="C1758" t="n">
        <v>20.1129472471632</v>
      </c>
      <c r="D1758" t="n">
        <v>20.4028513886613</v>
      </c>
      <c r="E1758" t="n">
        <v>20.2316157950952</v>
      </c>
      <c r="F1758" t="n">
        <v>20.0685237450484</v>
      </c>
      <c r="G1758" t="n">
        <v>20.078596297381</v>
      </c>
      <c r="H1758" t="n">
        <v>20.8503117419829</v>
      </c>
      <c r="I1758" t="n">
        <v>19.9977238107569</v>
      </c>
      <c r="J1758" t="n">
        <v>19.8830159412931</v>
      </c>
      <c r="K1758" t="n">
        <v>20.1367117139283</v>
      </c>
      <c r="L1758" t="n">
        <v>20.0808168998727</v>
      </c>
      <c r="M1758" t="n">
        <v>20.5787328011525</v>
      </c>
      <c r="N1758" t="n">
        <v>20.6353381565805</v>
      </c>
      <c r="O1758" t="n">
        <v>20.1249417268302</v>
      </c>
      <c r="P1758" t="n">
        <v>20.7464685673428</v>
      </c>
      <c r="Q1758" t="n">
        <v>19.8365725162538</v>
      </c>
      <c r="R1758" t="n">
        <v>20.1600436168717</v>
      </c>
      <c r="S1758" t="n">
        <v>20.4994626425802</v>
      </c>
      <c r="T1758" t="n">
        <v>19.6448020247497</v>
      </c>
      <c r="U1758" t="n">
        <v>20.4176657390524</v>
      </c>
      <c r="V1758" t="n">
        <v>19.9915891587333</v>
      </c>
      <c r="W1758" t="n">
        <v>20.4101737366296</v>
      </c>
      <c r="X1758" t="n">
        <v>0.0132762653305818</v>
      </c>
      <c r="Y1758" t="n">
        <v>0.964041590194711</v>
      </c>
      <c r="Z1758" t="n">
        <v>0.992365658656292</v>
      </c>
      <c r="AA1758" t="n">
        <v>0</v>
      </c>
      <c r="AB1758" t="n">
        <v>0</v>
      </c>
    </row>
    <row r="1759">
      <c r="A1759" t="s">
        <v>1826</v>
      </c>
      <c r="B1759" t="n">
        <v>21.9926039369779</v>
      </c>
      <c r="C1759" t="n">
        <v>22.0094091718201</v>
      </c>
      <c r="D1759" t="n">
        <v>21.6380083164521</v>
      </c>
      <c r="E1759" t="n">
        <v>22.2347136911096</v>
      </c>
      <c r="F1759" t="n">
        <v>21.7159897128089</v>
      </c>
      <c r="G1759" t="n">
        <v>22.0410810999667</v>
      </c>
      <c r="H1759" t="n">
        <v>21.5073068159303</v>
      </c>
      <c r="I1759" t="n">
        <v>22.1033220790073</v>
      </c>
      <c r="J1759" t="n">
        <v>21.9360824109562</v>
      </c>
      <c r="K1759" t="n">
        <v>21.9654905188037</v>
      </c>
      <c r="L1759" t="n">
        <v>21.7016160761882</v>
      </c>
      <c r="M1759" t="n">
        <v>21.9921387619222</v>
      </c>
      <c r="N1759" t="n">
        <v>21.5990034652353</v>
      </c>
      <c r="O1759" t="n">
        <v>22.0007862291231</v>
      </c>
      <c r="P1759" t="n">
        <v>21.9698842168086</v>
      </c>
      <c r="Q1759" t="n">
        <v>21.9133226444316</v>
      </c>
      <c r="R1759" t="n">
        <v>22.0714119530982</v>
      </c>
      <c r="S1759" t="n">
        <v>21.6858759286121</v>
      </c>
      <c r="T1759" t="n">
        <v>22.322634759581</v>
      </c>
      <c r="U1759" t="n">
        <v>22.0720679798088</v>
      </c>
      <c r="V1759" t="n">
        <v>21.8260454585612</v>
      </c>
      <c r="W1759" t="n">
        <v>22.0163699376142</v>
      </c>
      <c r="X1759" t="n">
        <v>-0.12767954271272</v>
      </c>
      <c r="Y1759" t="n">
        <v>0.510534186581538</v>
      </c>
      <c r="Z1759" t="n">
        <v>0.984534738947309</v>
      </c>
      <c r="AA1759" t="n">
        <v>0</v>
      </c>
      <c r="AB1759" t="n">
        <v>0</v>
      </c>
    </row>
    <row r="1760">
      <c r="A1760" t="s">
        <v>1827</v>
      </c>
      <c r="B1760" t="n">
        <v>22.0594231142201</v>
      </c>
      <c r="C1760" t="n">
        <v>21.5773142977967</v>
      </c>
      <c r="D1760" t="n">
        <v>22.9436653386063</v>
      </c>
      <c r="E1760" t="n">
        <v>21.8535362643172</v>
      </c>
      <c r="F1760" t="n">
        <v>22.2456114063353</v>
      </c>
      <c r="G1760" t="n">
        <v>22.2315963113839</v>
      </c>
      <c r="H1760" t="n">
        <v>22.6048462459289</v>
      </c>
      <c r="I1760" t="n">
        <v>21.7860841302076</v>
      </c>
      <c r="J1760" t="n">
        <v>22.2042422361412</v>
      </c>
      <c r="K1760" t="n">
        <v>21.691529434586</v>
      </c>
      <c r="L1760" t="n">
        <v>22.1786908815401</v>
      </c>
      <c r="M1760" t="n">
        <v>22.1659351665128</v>
      </c>
      <c r="N1760" t="n">
        <v>21.9154974149892</v>
      </c>
      <c r="O1760" t="n">
        <v>22.0174148650337</v>
      </c>
      <c r="P1760" t="n">
        <v>22.0997946076223</v>
      </c>
      <c r="Q1760" t="n">
        <v>22.193683635638</v>
      </c>
      <c r="R1760" t="n">
        <v>22.0249111409891</v>
      </c>
      <c r="S1760" t="n">
        <v>21.6178848800239</v>
      </c>
      <c r="T1760" t="n">
        <v>22.0724713660377</v>
      </c>
      <c r="U1760" t="n">
        <v>21.656998314983</v>
      </c>
      <c r="V1760" t="n">
        <v>22.0080196327196</v>
      </c>
      <c r="W1760" t="n">
        <v>22.4200946544651</v>
      </c>
      <c r="X1760" t="n">
        <v>0.509558069542106</v>
      </c>
      <c r="Y1760" t="n">
        <v>0.0603029841179066</v>
      </c>
      <c r="Z1760" t="n">
        <v>0.984534738947309</v>
      </c>
      <c r="AA1760" t="n">
        <v>0</v>
      </c>
      <c r="AB1760" t="n">
        <v>0</v>
      </c>
    </row>
    <row r="1761">
      <c r="A1761" t="s">
        <v>1828</v>
      </c>
      <c r="B1761" t="n">
        <v>17.9734770793608</v>
      </c>
      <c r="C1761" t="n">
        <v>17.8316981142011</v>
      </c>
      <c r="D1761" t="n">
        <v>18.0791277074439</v>
      </c>
      <c r="E1761" t="n">
        <v>18.1376133859066</v>
      </c>
      <c r="F1761"/>
      <c r="G1761" t="n">
        <v>17.9008394461875</v>
      </c>
      <c r="H1761" t="n">
        <v>17.8986831893726</v>
      </c>
      <c r="I1761" t="n">
        <v>17.4765028087892</v>
      </c>
      <c r="J1761" t="n">
        <v>17.7300760803019</v>
      </c>
      <c r="K1761" t="n">
        <v>18.2039817767333</v>
      </c>
      <c r="L1761" t="n">
        <v>17.441148752348</v>
      </c>
      <c r="M1761" t="n">
        <v>17.5190725235173</v>
      </c>
      <c r="N1761" t="n">
        <v>17.6423310853726</v>
      </c>
      <c r="O1761" t="n">
        <v>18.3574432046093</v>
      </c>
      <c r="P1761" t="n">
        <v>17.7552194766806</v>
      </c>
      <c r="Q1761" t="n">
        <v>17.4117086328341</v>
      </c>
      <c r="R1761" t="n">
        <v>17.9984990408895</v>
      </c>
      <c r="S1761" t="n">
        <v>17.5902844046572</v>
      </c>
      <c r="T1761"/>
      <c r="U1761" t="n">
        <v>18.1812702390769</v>
      </c>
      <c r="V1761" t="n">
        <v>17.8676221847464</v>
      </c>
      <c r="W1761" t="n">
        <v>17.8124314817716</v>
      </c>
      <c r="X1761" t="n">
        <v>-0.255175875907536</v>
      </c>
      <c r="Y1761" t="n">
        <v>0.310861487044322</v>
      </c>
      <c r="Z1761" t="n">
        <v>0.984534738947309</v>
      </c>
      <c r="AA1761" t="n">
        <v>0</v>
      </c>
      <c r="AB1761" t="n">
        <v>0</v>
      </c>
    </row>
    <row r="1762">
      <c r="A1762" t="s">
        <v>1829</v>
      </c>
      <c r="B1762" t="n">
        <v>20.5668502595853</v>
      </c>
      <c r="C1762" t="n">
        <v>20.4306812768958</v>
      </c>
      <c r="D1762" t="n">
        <v>20.5374560624978</v>
      </c>
      <c r="E1762" t="n">
        <v>20.8286106931349</v>
      </c>
      <c r="F1762" t="n">
        <v>20.4505019078005</v>
      </c>
      <c r="G1762" t="n">
        <v>20.3647858613</v>
      </c>
      <c r="H1762" t="n">
        <v>17.8642372659683</v>
      </c>
      <c r="I1762" t="n">
        <v>20.4810961692566</v>
      </c>
      <c r="J1762" t="n">
        <v>20.4426526262136</v>
      </c>
      <c r="K1762" t="n">
        <v>20.0683293677729</v>
      </c>
      <c r="L1762" t="n">
        <v>19.9766496565495</v>
      </c>
      <c r="M1762" t="n">
        <v>20.4828048442197</v>
      </c>
      <c r="N1762" t="n">
        <v>20.2977963415271</v>
      </c>
      <c r="O1762" t="n">
        <v>20.464977087786</v>
      </c>
      <c r="P1762" t="n">
        <v>20.0805290723089</v>
      </c>
      <c r="Q1762" t="n">
        <v>20.4423725758068</v>
      </c>
      <c r="R1762" t="n">
        <v>20.1447795080084</v>
      </c>
      <c r="S1762" t="n">
        <v>19.8354047631935</v>
      </c>
      <c r="T1762" t="n">
        <v>20.0091234821737</v>
      </c>
      <c r="U1762" t="n">
        <v>20.4808843543071</v>
      </c>
      <c r="V1762" t="n">
        <v>20.6894115206958</v>
      </c>
      <c r="W1762" t="n">
        <v>20.4437724416682</v>
      </c>
      <c r="X1762" t="n">
        <v>-0.036183371535973</v>
      </c>
      <c r="Y1762" t="n">
        <v>0.938603032386342</v>
      </c>
      <c r="Z1762" t="n">
        <v>0.990192879028667</v>
      </c>
      <c r="AA1762" t="n">
        <v>0</v>
      </c>
      <c r="AB1762" t="n">
        <v>0</v>
      </c>
    </row>
    <row r="1763">
      <c r="A1763" t="s">
        <v>1830</v>
      </c>
      <c r="B1763" t="n">
        <v>19.770138794554</v>
      </c>
      <c r="C1763" t="n">
        <v>20.7215533987771</v>
      </c>
      <c r="D1763" t="n">
        <v>20.9593354480042</v>
      </c>
      <c r="E1763" t="n">
        <v>20.1516060377584</v>
      </c>
      <c r="F1763" t="n">
        <v>19.4759293554627</v>
      </c>
      <c r="G1763" t="n">
        <v>20.0113868339466</v>
      </c>
      <c r="H1763" t="n">
        <v>20.1647450428799</v>
      </c>
      <c r="I1763" t="n">
        <v>20.4093339710302</v>
      </c>
      <c r="J1763" t="n">
        <v>19.4549250887102</v>
      </c>
      <c r="K1763"/>
      <c r="L1763" t="n">
        <v>19.3325506783379</v>
      </c>
      <c r="M1763"/>
      <c r="N1763" t="n">
        <v>20.4550552491626</v>
      </c>
      <c r="O1763" t="n">
        <v>20.3230080081749</v>
      </c>
      <c r="P1763" t="n">
        <v>20.2196819794519</v>
      </c>
      <c r="Q1763" t="n">
        <v>20.0626744528914</v>
      </c>
      <c r="R1763" t="n">
        <v>19.7354842128567</v>
      </c>
      <c r="S1763" t="n">
        <v>20.3929499930485</v>
      </c>
      <c r="T1763" t="n">
        <v>20.4513751914356</v>
      </c>
      <c r="U1763" t="n">
        <v>20.0194699455283</v>
      </c>
      <c r="V1763" t="n">
        <v>20.3288994480907</v>
      </c>
      <c r="W1763" t="n">
        <v>20.1899821410129</v>
      </c>
      <c r="X1763" t="n">
        <v>0.234256390193043</v>
      </c>
      <c r="Y1763" t="n">
        <v>0.496184556339157</v>
      </c>
      <c r="Z1763" t="n">
        <v>0.984534738947309</v>
      </c>
      <c r="AA1763" t="n">
        <v>0</v>
      </c>
      <c r="AB1763" t="n">
        <v>0</v>
      </c>
    </row>
    <row r="1764">
      <c r="A1764" t="s">
        <v>1831</v>
      </c>
      <c r="B1764" t="n">
        <v>25.7484217212328</v>
      </c>
      <c r="C1764" t="n">
        <v>26.4266470551733</v>
      </c>
      <c r="D1764" t="n">
        <v>25.790418905139</v>
      </c>
      <c r="E1764" t="n">
        <v>26.0804712972154</v>
      </c>
      <c r="F1764" t="n">
        <v>25.890506179417</v>
      </c>
      <c r="G1764" t="n">
        <v>25.8742294708212</v>
      </c>
      <c r="H1764" t="n">
        <v>26.1753043263184</v>
      </c>
      <c r="I1764" t="n">
        <v>26.0845846491357</v>
      </c>
      <c r="J1764" t="n">
        <v>26.2608940208014</v>
      </c>
      <c r="K1764" t="n">
        <v>26.1897699250545</v>
      </c>
      <c r="L1764" t="n">
        <v>26.5886344080829</v>
      </c>
      <c r="M1764" t="n">
        <v>26.1265181991675</v>
      </c>
      <c r="N1764" t="n">
        <v>26.0345466566624</v>
      </c>
      <c r="O1764" t="n">
        <v>26.2001365820952</v>
      </c>
      <c r="P1764" t="n">
        <v>26.2996510503794</v>
      </c>
      <c r="Q1764" t="n">
        <v>26.1559726863507</v>
      </c>
      <c r="R1764" t="n">
        <v>26.3616051269598</v>
      </c>
      <c r="S1764" t="n">
        <v>26.4076417327351</v>
      </c>
      <c r="T1764" t="n">
        <v>26.3197803063187</v>
      </c>
      <c r="U1764" t="n">
        <v>25.9688596159164</v>
      </c>
      <c r="V1764" t="n">
        <v>26.0032838833324</v>
      </c>
      <c r="W1764" t="n">
        <v>26.0462833792391</v>
      </c>
      <c r="X1764" t="n">
        <v>-0.1592123557786</v>
      </c>
      <c r="Y1764" t="n">
        <v>0.43130800919076</v>
      </c>
      <c r="Z1764" t="n">
        <v>0.984534738947309</v>
      </c>
      <c r="AA1764" t="n">
        <v>0</v>
      </c>
      <c r="AB1764" t="n">
        <v>0</v>
      </c>
    </row>
    <row r="1765">
      <c r="A1765" t="s">
        <v>1832</v>
      </c>
      <c r="B1765" t="n">
        <v>22.8081652259099</v>
      </c>
      <c r="C1765" t="n">
        <v>21.8389662045402</v>
      </c>
      <c r="D1765" t="n">
        <v>21.8843517416875</v>
      </c>
      <c r="E1765" t="n">
        <v>22.32050936194</v>
      </c>
      <c r="F1765" t="n">
        <v>22.2352441292409</v>
      </c>
      <c r="G1765" t="n">
        <v>22.0152777020474</v>
      </c>
      <c r="H1765" t="n">
        <v>21.8694572119272</v>
      </c>
      <c r="I1765" t="n">
        <v>22.3132444183272</v>
      </c>
      <c r="J1765" t="n">
        <v>21.9240032025568</v>
      </c>
      <c r="K1765" t="n">
        <v>21.373692596602</v>
      </c>
      <c r="L1765" t="n">
        <v>22.0580961275111</v>
      </c>
      <c r="M1765" t="n">
        <v>22.1719850794092</v>
      </c>
      <c r="N1765" t="n">
        <v>21.4409245738184</v>
      </c>
      <c r="O1765" t="n">
        <v>21.9429556086399</v>
      </c>
      <c r="P1765" t="n">
        <v>21.9703397278612</v>
      </c>
      <c r="Q1765" t="n">
        <v>21.9510589522391</v>
      </c>
      <c r="R1765" t="n">
        <v>21.9384165642234</v>
      </c>
      <c r="S1765" t="n">
        <v>21.7950580775049</v>
      </c>
      <c r="T1765" t="n">
        <v>22.1029227840639</v>
      </c>
      <c r="U1765" t="n">
        <v>21.7014883583155</v>
      </c>
      <c r="V1765" t="n">
        <v>21.9625133883029</v>
      </c>
      <c r="W1765" t="n">
        <v>21.6014939190572</v>
      </c>
      <c r="X1765" t="n">
        <v>-0.0507479754562112</v>
      </c>
      <c r="Y1765" t="n">
        <v>0.843431730510767</v>
      </c>
      <c r="Z1765" t="n">
        <v>0.984534738947309</v>
      </c>
      <c r="AA1765" t="n">
        <v>0</v>
      </c>
      <c r="AB1765" t="n">
        <v>0</v>
      </c>
    </row>
    <row r="1766">
      <c r="A1766" t="s">
        <v>1833</v>
      </c>
      <c r="B1766" t="n">
        <v>14.8782059277293</v>
      </c>
      <c r="C1766" t="n">
        <v>14.2607342541409</v>
      </c>
      <c r="D1766"/>
      <c r="E1766" t="n">
        <v>14.1199884349604</v>
      </c>
      <c r="F1766" t="n">
        <v>13.7704076120654</v>
      </c>
      <c r="G1766" t="n">
        <v>13.2491247806517</v>
      </c>
      <c r="H1766" t="n">
        <v>14.6164865392311</v>
      </c>
      <c r="I1766" t="n">
        <v>13.7227623505168</v>
      </c>
      <c r="J1766" t="n">
        <v>14.1607914447526</v>
      </c>
      <c r="K1766" t="n">
        <v>14.0382876540502</v>
      </c>
      <c r="L1766" t="n">
        <v>14.4837771125525</v>
      </c>
      <c r="M1766" t="n">
        <v>14.2597186100635</v>
      </c>
      <c r="N1766" t="n">
        <v>13.9161028745403</v>
      </c>
      <c r="O1766"/>
      <c r="P1766" t="n">
        <v>14.5341300583425</v>
      </c>
      <c r="Q1766" t="n">
        <v>14.2074839928524</v>
      </c>
      <c r="R1766" t="n">
        <v>14.2131596294195</v>
      </c>
      <c r="S1766" t="n">
        <v>14.1163492650495</v>
      </c>
      <c r="T1766" t="n">
        <v>14.1522582387307</v>
      </c>
      <c r="U1766" t="n">
        <v>13.2166432399116</v>
      </c>
      <c r="V1766" t="n">
        <v>13.5868868134586</v>
      </c>
      <c r="W1766" t="n">
        <v>14.2067088142282</v>
      </c>
      <c r="X1766" t="n">
        <v>0.101749224085427</v>
      </c>
      <c r="Y1766" t="n">
        <v>0.789738788249462</v>
      </c>
      <c r="Z1766" t="n">
        <v>0.984534738947309</v>
      </c>
      <c r="AA1766" t="n">
        <v>0</v>
      </c>
      <c r="AB1766" t="n">
        <v>0</v>
      </c>
    </row>
    <row r="1767">
      <c r="A1767" t="s">
        <v>1834</v>
      </c>
      <c r="B1767" t="n">
        <v>22.4400352570288</v>
      </c>
      <c r="C1767" t="n">
        <v>22.9190518884147</v>
      </c>
      <c r="D1767" t="n">
        <v>21.878947342307</v>
      </c>
      <c r="E1767" t="n">
        <v>22.4357854269903</v>
      </c>
      <c r="F1767" t="n">
        <v>22.2661226589227</v>
      </c>
      <c r="G1767" t="n">
        <v>22.3365758247892</v>
      </c>
      <c r="H1767" t="n">
        <v>22.829857556122</v>
      </c>
      <c r="I1767" t="n">
        <v>21.9104524359636</v>
      </c>
      <c r="J1767" t="n">
        <v>22.6030321152557</v>
      </c>
      <c r="K1767" t="n">
        <v>22.6117706092077</v>
      </c>
      <c r="L1767" t="n">
        <v>22.6272868979263</v>
      </c>
      <c r="M1767" t="n">
        <v>22.4728077499049</v>
      </c>
      <c r="N1767" t="n">
        <v>21.9391866780968</v>
      </c>
      <c r="O1767" t="n">
        <v>22.6427773142007</v>
      </c>
      <c r="P1767" t="n">
        <v>22.3570816798803</v>
      </c>
      <c r="Q1767" t="n">
        <v>22.356695811104</v>
      </c>
      <c r="R1767" t="n">
        <v>22.6003526017474</v>
      </c>
      <c r="S1767" t="n">
        <v>22.4945095687052</v>
      </c>
      <c r="T1767" t="n">
        <v>22.4917519758197</v>
      </c>
      <c r="U1767" t="n">
        <v>22.388599202067</v>
      </c>
      <c r="V1767" t="n">
        <v>22.2505271952172</v>
      </c>
      <c r="W1767" t="n">
        <v>22.1978989380698</v>
      </c>
      <c r="X1767" t="n">
        <v>-0.373891333165055</v>
      </c>
      <c r="Y1767" t="n">
        <v>0.120187462967635</v>
      </c>
      <c r="Z1767" t="n">
        <v>0.984534738947309</v>
      </c>
      <c r="AA1767" t="n">
        <v>0</v>
      </c>
      <c r="AB1767" t="n">
        <v>0</v>
      </c>
    </row>
    <row r="1768">
      <c r="A1768" t="s">
        <v>1835</v>
      </c>
      <c r="B1768" t="n">
        <v>16.8846106293057</v>
      </c>
      <c r="C1768" t="n">
        <v>17.4801748633769</v>
      </c>
      <c r="D1768" t="n">
        <v>17.7237773588738</v>
      </c>
      <c r="E1768" t="n">
        <v>17.6788077488248</v>
      </c>
      <c r="F1768" t="n">
        <v>17.296689630148</v>
      </c>
      <c r="G1768" t="n">
        <v>17.5890218040855</v>
      </c>
      <c r="H1768" t="n">
        <v>18.0673660544217</v>
      </c>
      <c r="I1768" t="n">
        <v>17.0875600799554</v>
      </c>
      <c r="J1768" t="n">
        <v>17.4042154739611</v>
      </c>
      <c r="K1768" t="n">
        <v>17.5131291647122</v>
      </c>
      <c r="L1768" t="n">
        <v>17.4334803592457</v>
      </c>
      <c r="M1768" t="n">
        <v>17.5535333887676</v>
      </c>
      <c r="N1768" t="n">
        <v>17.2684560505967</v>
      </c>
      <c r="O1768" t="n">
        <v>17.711220093564</v>
      </c>
      <c r="P1768" t="n">
        <v>17.2442294058911</v>
      </c>
      <c r="Q1768" t="n">
        <v>17.2612893374308</v>
      </c>
      <c r="R1768" t="n">
        <v>17.5930546672988</v>
      </c>
      <c r="S1768" t="n">
        <v>16.9411675676049</v>
      </c>
      <c r="T1768" t="n">
        <v>16.8755487556005</v>
      </c>
      <c r="U1768" t="n">
        <v>17.4319232093985</v>
      </c>
      <c r="V1768" t="n">
        <v>17.2625572524898</v>
      </c>
      <c r="W1768" t="n">
        <v>16.8312052866342</v>
      </c>
      <c r="X1768" t="n">
        <v>0.280359125519581</v>
      </c>
      <c r="Y1768" t="n">
        <v>0.28120194320946</v>
      </c>
      <c r="Z1768" t="n">
        <v>0.984534738947309</v>
      </c>
      <c r="AA1768" t="n">
        <v>0</v>
      </c>
      <c r="AB1768" t="n">
        <v>0</v>
      </c>
    </row>
    <row r="1769">
      <c r="A1769" t="s">
        <v>1836</v>
      </c>
      <c r="B1769" t="n">
        <v>23.5684887873017</v>
      </c>
      <c r="C1769" t="n">
        <v>23.4836547866591</v>
      </c>
      <c r="D1769" t="n">
        <v>23.3299184587796</v>
      </c>
      <c r="E1769" t="n">
        <v>23.8261882899559</v>
      </c>
      <c r="F1769" t="n">
        <v>23.8626304022121</v>
      </c>
      <c r="G1769" t="n">
        <v>23.4361251523118</v>
      </c>
      <c r="H1769" t="n">
        <v>23.6995974231145</v>
      </c>
      <c r="I1769" t="n">
        <v>23.6966693907799</v>
      </c>
      <c r="J1769" t="n">
        <v>23.4066026540794</v>
      </c>
      <c r="K1769" t="n">
        <v>23.4951078229332</v>
      </c>
      <c r="L1769" t="n">
        <v>23.249668621254</v>
      </c>
      <c r="M1769" t="n">
        <v>23.5054821755087</v>
      </c>
      <c r="N1769" t="n">
        <v>23.6432184953893</v>
      </c>
      <c r="O1769" t="n">
        <v>23.2052943999029</v>
      </c>
      <c r="P1769" t="n">
        <v>23.6962212256186</v>
      </c>
      <c r="Q1769" t="n">
        <v>23.4366832797774</v>
      </c>
      <c r="R1769" t="n">
        <v>23.6360009520915</v>
      </c>
      <c r="S1769" t="n">
        <v>23.4220708916395</v>
      </c>
      <c r="T1769" t="n">
        <v>23.8934097833867</v>
      </c>
      <c r="U1769" t="n">
        <v>23.7977659836683</v>
      </c>
      <c r="V1769" t="n">
        <v>23.272811612547</v>
      </c>
      <c r="W1769" t="n">
        <v>23.2837499382004</v>
      </c>
      <c r="X1769" t="n">
        <v>-0.064112066694257</v>
      </c>
      <c r="Y1769" t="n">
        <v>0.739232792893905</v>
      </c>
      <c r="Z1769" t="n">
        <v>0.984534738947309</v>
      </c>
      <c r="AA1769" t="n">
        <v>0</v>
      </c>
      <c r="AB1769" t="n">
        <v>0</v>
      </c>
    </row>
    <row r="1770">
      <c r="A1770" t="s">
        <v>1837</v>
      </c>
      <c r="B1770" t="n">
        <v>20.7644233932462</v>
      </c>
      <c r="C1770" t="n">
        <v>19.7491855112704</v>
      </c>
      <c r="D1770" t="n">
        <v>20.6025528832255</v>
      </c>
      <c r="E1770" t="n">
        <v>19.3912211180391</v>
      </c>
      <c r="F1770" t="n">
        <v>19.7790315452339</v>
      </c>
      <c r="G1770" t="n">
        <v>20.2616286085225</v>
      </c>
      <c r="H1770" t="n">
        <v>20.0428623190845</v>
      </c>
      <c r="I1770" t="n">
        <v>19.9897005014057</v>
      </c>
      <c r="J1770" t="n">
        <v>19.3219041597834</v>
      </c>
      <c r="K1770" t="n">
        <v>20.1209572015776</v>
      </c>
      <c r="L1770" t="n">
        <v>19.9857593197291</v>
      </c>
      <c r="M1770" t="n">
        <v>19.9035567999139</v>
      </c>
      <c r="N1770" t="n">
        <v>20.2545976937835</v>
      </c>
      <c r="O1770" t="n">
        <v>20.0374477525364</v>
      </c>
      <c r="P1770" t="n">
        <v>19.9410021498429</v>
      </c>
      <c r="Q1770" t="n">
        <v>19.8209041375735</v>
      </c>
      <c r="R1770" t="n">
        <v>19.3376517974552</v>
      </c>
      <c r="S1770" t="n">
        <v>20.0808026162524</v>
      </c>
      <c r="T1770" t="n">
        <v>20.2345973116383</v>
      </c>
      <c r="U1770" t="n">
        <v>20.7541698201424</v>
      </c>
      <c r="V1770" t="n">
        <v>19.6434479907737</v>
      </c>
      <c r="W1770" t="n">
        <v>20.6160171136426</v>
      </c>
      <c r="X1770" t="n">
        <v>-0.520757408181066</v>
      </c>
      <c r="Y1770" t="n">
        <v>0.138832618022456</v>
      </c>
      <c r="Z1770" t="n">
        <v>0.984534738947309</v>
      </c>
      <c r="AA1770" t="n">
        <v>0</v>
      </c>
      <c r="AB1770" t="n">
        <v>0</v>
      </c>
    </row>
    <row r="1771">
      <c r="A1771" t="s">
        <v>1838</v>
      </c>
      <c r="B1771" t="n">
        <v>23.0189416365599</v>
      </c>
      <c r="C1771" t="n">
        <v>23.2412938868829</v>
      </c>
      <c r="D1771" t="n">
        <v>22.40798113068</v>
      </c>
      <c r="E1771" t="n">
        <v>22.6539537327443</v>
      </c>
      <c r="F1771" t="n">
        <v>23.1972291557876</v>
      </c>
      <c r="G1771" t="n">
        <v>22.9232462702871</v>
      </c>
      <c r="H1771" t="n">
        <v>22.9888953257922</v>
      </c>
      <c r="I1771" t="n">
        <v>22.75622580025</v>
      </c>
      <c r="J1771" t="n">
        <v>23.2583406976485</v>
      </c>
      <c r="K1771" t="n">
        <v>23.0446718047792</v>
      </c>
      <c r="L1771" t="n">
        <v>23.0025900550182</v>
      </c>
      <c r="M1771" t="n">
        <v>22.729751396855</v>
      </c>
      <c r="N1771" t="n">
        <v>22.9016290816903</v>
      </c>
      <c r="O1771" t="n">
        <v>22.663228282679</v>
      </c>
      <c r="P1771" t="n">
        <v>22.7055223078089</v>
      </c>
      <c r="Q1771" t="n">
        <v>23.0143452627912</v>
      </c>
      <c r="R1771" t="n">
        <v>23.114516646876</v>
      </c>
      <c r="S1771" t="n">
        <v>22.8244015710895</v>
      </c>
      <c r="T1771" t="n">
        <v>22.921310945577</v>
      </c>
      <c r="U1771" t="n">
        <v>23.0909145318219</v>
      </c>
      <c r="V1771" t="n">
        <v>23.0924513245906</v>
      </c>
      <c r="W1771" t="n">
        <v>22.4725242029111</v>
      </c>
      <c r="X1771" t="n">
        <v>-0.211788672639059</v>
      </c>
      <c r="Y1771" t="n">
        <v>0.29136731293544</v>
      </c>
      <c r="Z1771" t="n">
        <v>0.984534738947309</v>
      </c>
      <c r="AA1771" t="n">
        <v>0</v>
      </c>
      <c r="AB1771" t="n">
        <v>0</v>
      </c>
    </row>
    <row r="1772">
      <c r="A1772" t="s">
        <v>1839</v>
      </c>
      <c r="B1772" t="n">
        <v>20.2904807785734</v>
      </c>
      <c r="C1772" t="n">
        <v>20.1994761828219</v>
      </c>
      <c r="D1772" t="n">
        <v>20.370758588705</v>
      </c>
      <c r="E1772" t="n">
        <v>22.8254534883971</v>
      </c>
      <c r="F1772" t="n">
        <v>21.178295726015</v>
      </c>
      <c r="G1772" t="n">
        <v>20.4303855976761</v>
      </c>
      <c r="H1772"/>
      <c r="I1772" t="n">
        <v>22.3130302002687</v>
      </c>
      <c r="J1772" t="n">
        <v>20.6843957657623</v>
      </c>
      <c r="K1772" t="n">
        <v>18.6196044540973</v>
      </c>
      <c r="L1772" t="n">
        <v>21.1108110127946</v>
      </c>
      <c r="M1772" t="n">
        <v>21.276495221017</v>
      </c>
      <c r="N1772" t="n">
        <v>21.9218440826538</v>
      </c>
      <c r="O1772" t="n">
        <v>21.5186050035261</v>
      </c>
      <c r="P1772" t="n">
        <v>20.572809530636</v>
      </c>
      <c r="Q1772"/>
      <c r="R1772" t="n">
        <v>20.157591730835</v>
      </c>
      <c r="S1772" t="n">
        <v>20.3907321531885</v>
      </c>
      <c r="T1772" t="n">
        <v>22.690088389692</v>
      </c>
      <c r="U1772" t="n">
        <v>20.6592467998593</v>
      </c>
      <c r="V1772" t="n">
        <v>21.9690503910153</v>
      </c>
      <c r="W1772" t="n">
        <v>20.6358815617981</v>
      </c>
      <c r="X1772" t="n">
        <v>1.26783524943239</v>
      </c>
      <c r="Y1772" t="n">
        <v>0.113400245093858</v>
      </c>
      <c r="Z1772" t="n">
        <v>0.984534738947309</v>
      </c>
      <c r="AA1772" t="n">
        <v>0</v>
      </c>
      <c r="AB1772" t="n">
        <v>0</v>
      </c>
    </row>
    <row r="1773">
      <c r="A1773" t="s">
        <v>1840</v>
      </c>
      <c r="B1773" t="n">
        <v>25.5393314787725</v>
      </c>
      <c r="C1773" t="n">
        <v>25.324920462996</v>
      </c>
      <c r="D1773" t="n">
        <v>24.9128200848557</v>
      </c>
      <c r="E1773" t="n">
        <v>25.1629487409454</v>
      </c>
      <c r="F1773" t="n">
        <v>25.768641875884</v>
      </c>
      <c r="G1773" t="n">
        <v>25.4760481562825</v>
      </c>
      <c r="H1773" t="n">
        <v>25.4744938285281</v>
      </c>
      <c r="I1773" t="n">
        <v>25.1744721726487</v>
      </c>
      <c r="J1773" t="n">
        <v>25.5802467436946</v>
      </c>
      <c r="K1773" t="n">
        <v>25.8283853484926</v>
      </c>
      <c r="L1773" t="n">
        <v>25.8211764131734</v>
      </c>
      <c r="M1773" t="n">
        <v>25.7113497730027</v>
      </c>
      <c r="N1773" t="n">
        <v>25.3625122552724</v>
      </c>
      <c r="O1773" t="n">
        <v>25.2569857058387</v>
      </c>
      <c r="P1773" t="n">
        <v>25.3951356905568</v>
      </c>
      <c r="Q1773" t="n">
        <v>25.8267598215527</v>
      </c>
      <c r="R1773" t="n">
        <v>25.8735362190657</v>
      </c>
      <c r="S1773" t="n">
        <v>25.436407688506</v>
      </c>
      <c r="T1773" t="n">
        <v>25.2946053895931</v>
      </c>
      <c r="U1773" t="n">
        <v>25.1749108385424</v>
      </c>
      <c r="V1773" t="n">
        <v>25.405826967847</v>
      </c>
      <c r="W1773" t="n">
        <v>26.0587951907874</v>
      </c>
      <c r="X1773" t="n">
        <v>0.0294333335149162</v>
      </c>
      <c r="Y1773" t="n">
        <v>0.88296283057526</v>
      </c>
      <c r="Z1773" t="n">
        <v>0.985429799208273</v>
      </c>
      <c r="AA1773" t="n">
        <v>0</v>
      </c>
      <c r="AB1773" t="n">
        <v>0</v>
      </c>
    </row>
    <row r="1774">
      <c r="A1774" t="s">
        <v>1841</v>
      </c>
      <c r="B1774" t="n">
        <v>17.8350326236068</v>
      </c>
      <c r="C1774" t="n">
        <v>16.098282834313</v>
      </c>
      <c r="D1774"/>
      <c r="E1774"/>
      <c r="F1774" t="n">
        <v>17.3841276790136</v>
      </c>
      <c r="G1774" t="n">
        <v>16.0859158221492</v>
      </c>
      <c r="H1774" t="n">
        <v>16.4413712709452</v>
      </c>
      <c r="I1774" t="n">
        <v>17.0442126575521</v>
      </c>
      <c r="J1774" t="n">
        <v>17.1122976411556</v>
      </c>
      <c r="K1774" t="n">
        <v>16.660632203146</v>
      </c>
      <c r="L1774" t="n">
        <v>16.8120396339308</v>
      </c>
      <c r="M1774" t="n">
        <v>16.6919812911039</v>
      </c>
      <c r="N1774" t="n">
        <v>17.5037317043006</v>
      </c>
      <c r="O1774" t="n">
        <v>17.1519257141957</v>
      </c>
      <c r="P1774"/>
      <c r="Q1774" t="n">
        <v>16.8435811777183</v>
      </c>
      <c r="R1774" t="n">
        <v>16.9653775846923</v>
      </c>
      <c r="S1774" t="n">
        <v>16.7446097818616</v>
      </c>
      <c r="T1774" t="n">
        <v>17.048812737905</v>
      </c>
      <c r="U1774" t="n">
        <v>16.6657408584412</v>
      </c>
      <c r="V1774" t="n">
        <v>16.5030920882121</v>
      </c>
      <c r="W1774" t="n">
        <v>17.1030554722586</v>
      </c>
      <c r="X1774" t="n">
        <v>0.0926092318514158</v>
      </c>
      <c r="Y1774" t="n">
        <v>0.828052175622454</v>
      </c>
      <c r="Z1774" t="n">
        <v>0.984534738947309</v>
      </c>
      <c r="AA1774" t="n">
        <v>0</v>
      </c>
      <c r="AB1774" t="n">
        <v>0</v>
      </c>
    </row>
    <row r="1775">
      <c r="A1775" t="s">
        <v>1842</v>
      </c>
      <c r="B1775" t="n">
        <v>20.0684328508892</v>
      </c>
      <c r="C1775" t="n">
        <v>20.1420004105504</v>
      </c>
      <c r="D1775" t="n">
        <v>20.4854688199077</v>
      </c>
      <c r="E1775"/>
      <c r="F1775" t="n">
        <v>19.3561516369899</v>
      </c>
      <c r="G1775" t="n">
        <v>19.6935163632607</v>
      </c>
      <c r="H1775" t="n">
        <v>20.6267783434989</v>
      </c>
      <c r="I1775"/>
      <c r="J1775" t="n">
        <v>19.6965238608613</v>
      </c>
      <c r="K1775" t="n">
        <v>20.0825998409878</v>
      </c>
      <c r="L1775"/>
      <c r="M1775" t="n">
        <v>19.4637517609231</v>
      </c>
      <c r="N1775" t="n">
        <v>20.1617951962862</v>
      </c>
      <c r="O1775" t="n">
        <v>19.947720450044</v>
      </c>
      <c r="P1775" t="n">
        <v>20.0853853032056</v>
      </c>
      <c r="Q1775" t="n">
        <v>20.1615005291443</v>
      </c>
      <c r="R1775"/>
      <c r="S1775"/>
      <c r="T1775" t="n">
        <v>19.4421573947827</v>
      </c>
      <c r="U1775" t="n">
        <v>19.7176327254131</v>
      </c>
      <c r="V1775" t="n">
        <v>19.6767864009697</v>
      </c>
      <c r="W1775" t="n">
        <v>19.9654113591768</v>
      </c>
      <c r="X1775" t="n">
        <v>0.474465164935197</v>
      </c>
      <c r="Y1775" t="n">
        <v>0.160950729478049</v>
      </c>
      <c r="Z1775" t="n">
        <v>0.984534738947309</v>
      </c>
      <c r="AA1775" t="n">
        <v>0</v>
      </c>
      <c r="AB1775" t="n">
        <v>0</v>
      </c>
    </row>
    <row r="1776">
      <c r="A1776" t="s">
        <v>1843</v>
      </c>
      <c r="B1776" t="n">
        <v>17.970922680085</v>
      </c>
      <c r="C1776" t="n">
        <v>18.2620021948617</v>
      </c>
      <c r="D1776" t="n">
        <v>17.9150614045226</v>
      </c>
      <c r="E1776" t="n">
        <v>16.8843910421149</v>
      </c>
      <c r="F1776" t="n">
        <v>18.2758473942103</v>
      </c>
      <c r="G1776" t="n">
        <v>18.8280695773401</v>
      </c>
      <c r="H1776" t="n">
        <v>18.4286533607043</v>
      </c>
      <c r="I1776" t="n">
        <v>17.7458736798694</v>
      </c>
      <c r="J1776" t="n">
        <v>19.2351510254679</v>
      </c>
      <c r="K1776" t="n">
        <v>19.2822495046827</v>
      </c>
      <c r="L1776" t="n">
        <v>19.2186718348113</v>
      </c>
      <c r="M1776" t="n">
        <v>18.4882336744826</v>
      </c>
      <c r="N1776" t="n">
        <v>17.933709040495</v>
      </c>
      <c r="O1776" t="n">
        <v>18.9132462990355</v>
      </c>
      <c r="P1776" t="n">
        <v>17.8421179116524</v>
      </c>
      <c r="Q1776" t="n">
        <v>18.595066129491</v>
      </c>
      <c r="R1776" t="n">
        <v>19.6075076165311</v>
      </c>
      <c r="S1776" t="n">
        <v>18.7530413150938</v>
      </c>
      <c r="T1776" t="n">
        <v>17.5902716026278</v>
      </c>
      <c r="U1776" t="n">
        <v>18.8965283041726</v>
      </c>
      <c r="V1776" t="n">
        <v>18.8809748372181</v>
      </c>
      <c r="W1776" t="n">
        <v>19.0872143689888</v>
      </c>
      <c r="X1776" t="n">
        <v>-0.231391237111328</v>
      </c>
      <c r="Y1776" t="n">
        <v>0.640069662990693</v>
      </c>
      <c r="Z1776" t="n">
        <v>0.984534738947309</v>
      </c>
      <c r="AA1776" t="n">
        <v>0</v>
      </c>
      <c r="AB1776" t="n">
        <v>0</v>
      </c>
    </row>
    <row r="1777">
      <c r="A1777" t="s">
        <v>1844</v>
      </c>
      <c r="B1777" t="n">
        <v>17.4093038021545</v>
      </c>
      <c r="C1777" t="n">
        <v>16.8130186673348</v>
      </c>
      <c r="D1777"/>
      <c r="E1777" t="n">
        <v>17.0537856448298</v>
      </c>
      <c r="F1777" t="n">
        <v>16.6564842492489</v>
      </c>
      <c r="G1777" t="n">
        <v>16.8309659913107</v>
      </c>
      <c r="H1777" t="n">
        <v>16.340932252258</v>
      </c>
      <c r="I1777" t="n">
        <v>17.1276180589108</v>
      </c>
      <c r="J1777" t="n">
        <v>16.144537830818</v>
      </c>
      <c r="K1777" t="n">
        <v>16.388334567716</v>
      </c>
      <c r="L1777" t="n">
        <v>17.0040111986402</v>
      </c>
      <c r="M1777" t="n">
        <v>16.9477579813414</v>
      </c>
      <c r="N1777" t="n">
        <v>17.1333670198511</v>
      </c>
      <c r="O1777" t="n">
        <v>16.932185619682</v>
      </c>
      <c r="P1777" t="n">
        <v>17.322094011543</v>
      </c>
      <c r="Q1777" t="n">
        <v>16.4584850365009</v>
      </c>
      <c r="R1777" t="n">
        <v>16.209210277017</v>
      </c>
      <c r="S1777" t="n">
        <v>16.3573114963484</v>
      </c>
      <c r="T1777" t="n">
        <v>17.3135579891127</v>
      </c>
      <c r="U1777" t="n">
        <v>15.39733908509</v>
      </c>
      <c r="V1777" t="n">
        <v>17.0105147807831</v>
      </c>
      <c r="W1777" t="n">
        <v>17.2737383752785</v>
      </c>
      <c r="X1777" t="n">
        <v>-0.00368141791352983</v>
      </c>
      <c r="Y1777" t="n">
        <v>0.992980354007934</v>
      </c>
      <c r="Z1777" t="n">
        <v>0.998338651984889</v>
      </c>
      <c r="AA1777" t="n">
        <v>0</v>
      </c>
      <c r="AB1777" t="n">
        <v>0</v>
      </c>
    </row>
    <row r="1778">
      <c r="A1778" t="s">
        <v>1845</v>
      </c>
      <c r="B1778" t="n">
        <v>24.3557999609489</v>
      </c>
      <c r="C1778" t="n">
        <v>25.7724980692907</v>
      </c>
      <c r="D1778" t="n">
        <v>24.6665431785828</v>
      </c>
      <c r="E1778" t="n">
        <v>25.4474513799164</v>
      </c>
      <c r="F1778" t="n">
        <v>25.5779337409868</v>
      </c>
      <c r="G1778" t="n">
        <v>24.7503568959336</v>
      </c>
      <c r="H1778" t="n">
        <v>25.1055984215236</v>
      </c>
      <c r="I1778" t="n">
        <v>25.380972579132</v>
      </c>
      <c r="J1778" t="n">
        <v>25.0402722664191</v>
      </c>
      <c r="K1778" t="n">
        <v>25.4534426119632</v>
      </c>
      <c r="L1778" t="n">
        <v>25.3377603482819</v>
      </c>
      <c r="M1778" t="n">
        <v>25.4946768069714</v>
      </c>
      <c r="N1778" t="n">
        <v>25.2051428506514</v>
      </c>
      <c r="O1778" t="n">
        <v>25.4278411392507</v>
      </c>
      <c r="P1778" t="n">
        <v>25.1427009025377</v>
      </c>
      <c r="Q1778" t="n">
        <v>25.551062585972</v>
      </c>
      <c r="R1778" t="n">
        <v>24.7572781554175</v>
      </c>
      <c r="S1778" t="n">
        <v>25.1391822184418</v>
      </c>
      <c r="T1778" t="n">
        <v>25.2294592740567</v>
      </c>
      <c r="U1778" t="n">
        <v>25.1705971371365</v>
      </c>
      <c r="V1778" t="n">
        <v>25.1832359455904</v>
      </c>
      <c r="W1778" t="n">
        <v>25.2153789395866</v>
      </c>
      <c r="X1778" t="n">
        <v>-0.0672912930391831</v>
      </c>
      <c r="Y1778" t="n">
        <v>0.817249231020903</v>
      </c>
      <c r="Z1778" t="n">
        <v>0.984534738947309</v>
      </c>
      <c r="AA1778" t="n">
        <v>0</v>
      </c>
      <c r="AB1778" t="n">
        <v>0</v>
      </c>
    </row>
    <row r="1779">
      <c r="A1779" t="s">
        <v>1846</v>
      </c>
      <c r="B1779" t="n">
        <v>20.801985551109</v>
      </c>
      <c r="C1779" t="n">
        <v>21.6997090710584</v>
      </c>
      <c r="D1779" t="n">
        <v>20.2606557047008</v>
      </c>
      <c r="E1779" t="n">
        <v>20.7012299790151</v>
      </c>
      <c r="F1779" t="n">
        <v>20.8739555711086</v>
      </c>
      <c r="G1779" t="n">
        <v>20.9448087688816</v>
      </c>
      <c r="H1779" t="n">
        <v>20.7462033456138</v>
      </c>
      <c r="I1779"/>
      <c r="J1779" t="n">
        <v>20.7481745486288</v>
      </c>
      <c r="K1779" t="n">
        <v>21.68186692575</v>
      </c>
      <c r="L1779" t="n">
        <v>21.2721640161915</v>
      </c>
      <c r="M1779" t="n">
        <v>21.3866030874797</v>
      </c>
      <c r="N1779" t="n">
        <v>20.7057099971007</v>
      </c>
      <c r="O1779" t="n">
        <v>21.3116576518362</v>
      </c>
      <c r="P1779" t="n">
        <v>20.9583296444861</v>
      </c>
      <c r="Q1779" t="n">
        <v>21.3899462563157</v>
      </c>
      <c r="R1779" t="n">
        <v>21.7768557717143</v>
      </c>
      <c r="S1779" t="n">
        <v>21.4711148555334</v>
      </c>
      <c r="T1779" t="n">
        <v>21.3583248622212</v>
      </c>
      <c r="U1779" t="n">
        <v>20.6861080020562</v>
      </c>
      <c r="V1779" t="n">
        <v>20.5982310463304</v>
      </c>
      <c r="W1779" t="n">
        <v>20.6530023716125</v>
      </c>
      <c r="X1779" t="n">
        <v>-0.666184584753694</v>
      </c>
      <c r="Y1779" t="n">
        <v>0.0569599754450365</v>
      </c>
      <c r="Z1779" t="n">
        <v>0.984534738947309</v>
      </c>
      <c r="AA1779" t="n">
        <v>0</v>
      </c>
      <c r="AB1779" t="n">
        <v>0</v>
      </c>
    </row>
    <row r="1780">
      <c r="A1780" t="s">
        <v>1847</v>
      </c>
      <c r="B1780" t="n">
        <v>23.0324022428979</v>
      </c>
      <c r="C1780" t="n">
        <v>23.1825592947442</v>
      </c>
      <c r="D1780" t="n">
        <v>24.0794763342675</v>
      </c>
      <c r="E1780" t="n">
        <v>23.4260762539332</v>
      </c>
      <c r="F1780" t="n">
        <v>23.4936923972458</v>
      </c>
      <c r="G1780" t="n">
        <v>23.2336362605312</v>
      </c>
      <c r="H1780" t="n">
        <v>23.5957690917765</v>
      </c>
      <c r="I1780" t="n">
        <v>22.7804722235818</v>
      </c>
      <c r="J1780" t="n">
        <v>23.4702183622375</v>
      </c>
      <c r="K1780" t="n">
        <v>22.6537150741085</v>
      </c>
      <c r="L1780" t="n">
        <v>23.3401149523043</v>
      </c>
      <c r="M1780" t="n">
        <v>23.4926018957696</v>
      </c>
      <c r="N1780" t="n">
        <v>23.7021313064154</v>
      </c>
      <c r="O1780" t="n">
        <v>23.8991780793349</v>
      </c>
      <c r="P1780" t="n">
        <v>24.0704701425063</v>
      </c>
      <c r="Q1780" t="n">
        <v>22.8377754139978</v>
      </c>
      <c r="R1780" t="n">
        <v>23.2812549142915</v>
      </c>
      <c r="S1780" t="n">
        <v>23.433550040203</v>
      </c>
      <c r="T1780" t="n">
        <v>22.9574714893373</v>
      </c>
      <c r="U1780" t="n">
        <v>21.9040797211618</v>
      </c>
      <c r="V1780" t="n">
        <v>23.4000664550302</v>
      </c>
      <c r="W1780" t="n">
        <v>23.1618301948026</v>
      </c>
      <c r="X1780" t="n">
        <v>0.374042551729847</v>
      </c>
      <c r="Y1780" t="n">
        <v>0.354870602445397</v>
      </c>
      <c r="Z1780" t="n">
        <v>0.984534738947309</v>
      </c>
      <c r="AA1780" t="n">
        <v>0</v>
      </c>
      <c r="AB1780" t="n">
        <v>0</v>
      </c>
    </row>
    <row r="1781">
      <c r="A1781" t="s">
        <v>1848</v>
      </c>
      <c r="B1781" t="n">
        <v>22.012802856703</v>
      </c>
      <c r="C1781" t="n">
        <v>22.4368255794232</v>
      </c>
      <c r="D1781" t="n">
        <v>22.4126981192004</v>
      </c>
      <c r="E1781" t="n">
        <v>22.6641243218639</v>
      </c>
      <c r="F1781" t="n">
        <v>22.4744519342189</v>
      </c>
      <c r="G1781" t="n">
        <v>22.2124869781484</v>
      </c>
      <c r="H1781" t="n">
        <v>22.1517703157566</v>
      </c>
      <c r="I1781" t="n">
        <v>22.7048530679915</v>
      </c>
      <c r="J1781" t="n">
        <v>22.4572863427437</v>
      </c>
      <c r="K1781" t="n">
        <v>22.5882414114482</v>
      </c>
      <c r="L1781" t="n">
        <v>22.0960719901927</v>
      </c>
      <c r="M1781" t="n">
        <v>22.6168050185585</v>
      </c>
      <c r="N1781" t="n">
        <v>22.8102462836044</v>
      </c>
      <c r="O1781" t="n">
        <v>22.3101366644721</v>
      </c>
      <c r="P1781" t="n">
        <v>22.365187299599</v>
      </c>
      <c r="Q1781" t="n">
        <v>22.6042808664575</v>
      </c>
      <c r="R1781" t="n">
        <v>22.1551292299921</v>
      </c>
      <c r="S1781" t="n">
        <v>22.131886832438</v>
      </c>
      <c r="T1781" t="n">
        <v>22.5301087815746</v>
      </c>
      <c r="U1781" t="n">
        <v>22.6200450494278</v>
      </c>
      <c r="V1781" t="n">
        <v>22.4148731334804</v>
      </c>
      <c r="W1781" t="n">
        <v>22.5668757380744</v>
      </c>
      <c r="X1781" t="n">
        <v>0.311228428014413</v>
      </c>
      <c r="Y1781" t="n">
        <v>0.118426027774119</v>
      </c>
      <c r="Z1781" t="n">
        <v>0.984534738947309</v>
      </c>
      <c r="AA1781" t="n">
        <v>0</v>
      </c>
      <c r="AB1781" t="n">
        <v>0</v>
      </c>
    </row>
    <row r="1782">
      <c r="A1782" t="s">
        <v>1849</v>
      </c>
      <c r="B1782"/>
      <c r="C1782" t="n">
        <v>15.7771016790549</v>
      </c>
      <c r="D1782" t="n">
        <v>17.2483621469006</v>
      </c>
      <c r="E1782" t="n">
        <v>17.1915434537874</v>
      </c>
      <c r="F1782" t="n">
        <v>16.5178248003209</v>
      </c>
      <c r="G1782" t="n">
        <v>16.4893088954874</v>
      </c>
      <c r="H1782" t="n">
        <v>16.4283646442972</v>
      </c>
      <c r="I1782"/>
      <c r="J1782" t="n">
        <v>16.3856225766773</v>
      </c>
      <c r="K1782" t="n">
        <v>16.5420333234505</v>
      </c>
      <c r="L1782"/>
      <c r="M1782" t="n">
        <v>16.8047107857793</v>
      </c>
      <c r="N1782" t="n">
        <v>16.3655251893372</v>
      </c>
      <c r="O1782" t="n">
        <v>17.1332931060225</v>
      </c>
      <c r="P1782" t="n">
        <v>16.816486740791</v>
      </c>
      <c r="Q1782" t="n">
        <v>16.1479748652644</v>
      </c>
      <c r="R1782" t="n">
        <v>16.0280046531939</v>
      </c>
      <c r="S1782"/>
      <c r="T1782" t="n">
        <v>16.9202676277567</v>
      </c>
      <c r="U1782" t="n">
        <v>16.7924760746342</v>
      </c>
      <c r="V1782"/>
      <c r="W1782"/>
      <c r="X1782" t="n">
        <v>-0.0943466752668947</v>
      </c>
      <c r="Y1782" t="n">
        <v>0.777154204091223</v>
      </c>
      <c r="Z1782" t="n">
        <v>0.984534738947309</v>
      </c>
      <c r="AA1782" t="n">
        <v>0</v>
      </c>
      <c r="AB1782" t="n">
        <v>0</v>
      </c>
    </row>
    <row r="1783">
      <c r="A1783" t="s">
        <v>1850</v>
      </c>
      <c r="B1783" t="n">
        <v>17.3336413292818</v>
      </c>
      <c r="C1783" t="n">
        <v>17.7523156037236</v>
      </c>
      <c r="D1783" t="n">
        <v>17.6881637156611</v>
      </c>
      <c r="E1783" t="n">
        <v>17.3161795230926</v>
      </c>
      <c r="F1783" t="n">
        <v>17.3762600730584</v>
      </c>
      <c r="G1783" t="n">
        <v>17.3722614545566</v>
      </c>
      <c r="H1783" t="n">
        <v>17.6223484213292</v>
      </c>
      <c r="I1783"/>
      <c r="J1783" t="n">
        <v>17.7222775589702</v>
      </c>
      <c r="K1783" t="n">
        <v>17.3894023226909</v>
      </c>
      <c r="L1783" t="n">
        <v>17.7340440365037</v>
      </c>
      <c r="M1783" t="n">
        <v>17.5057847862055</v>
      </c>
      <c r="N1783" t="n">
        <v>18.0875973980575</v>
      </c>
      <c r="O1783" t="n">
        <v>17.6510880658742</v>
      </c>
      <c r="P1783" t="n">
        <v>17.8226689302041</v>
      </c>
      <c r="Q1783" t="n">
        <v>17.6833690334663</v>
      </c>
      <c r="R1783" t="n">
        <v>17.5042722541325</v>
      </c>
      <c r="S1783" t="n">
        <v>17.4549800375367</v>
      </c>
      <c r="T1783" t="n">
        <v>17.2951667377094</v>
      </c>
      <c r="U1783" t="n">
        <v>16.7522739147068</v>
      </c>
      <c r="V1783" t="n">
        <v>17.5143700446085</v>
      </c>
      <c r="W1783" t="n">
        <v>18.035043379939</v>
      </c>
      <c r="X1783" t="n">
        <v>0.418663380636673</v>
      </c>
      <c r="Y1783" t="n">
        <v>0.0972882147666485</v>
      </c>
      <c r="Z1783" t="n">
        <v>0.984534738947309</v>
      </c>
      <c r="AA1783" t="n">
        <v>0</v>
      </c>
      <c r="AB1783" t="n">
        <v>0</v>
      </c>
    </row>
    <row r="1784">
      <c r="A1784" t="s">
        <v>1851</v>
      </c>
      <c r="B1784" t="n">
        <v>24.4859497040587</v>
      </c>
      <c r="C1784" t="n">
        <v>24.9416567427294</v>
      </c>
      <c r="D1784" t="n">
        <v>24.3799243088147</v>
      </c>
      <c r="E1784" t="n">
        <v>24.5103337680396</v>
      </c>
      <c r="F1784" t="n">
        <v>24.687808795018</v>
      </c>
      <c r="G1784" t="n">
        <v>24.3658156617304</v>
      </c>
      <c r="H1784" t="n">
        <v>24.999268196133</v>
      </c>
      <c r="I1784" t="n">
        <v>24.3455245459383</v>
      </c>
      <c r="J1784" t="n">
        <v>24.8687183535934</v>
      </c>
      <c r="K1784" t="n">
        <v>24.7691613245626</v>
      </c>
      <c r="L1784" t="n">
        <v>25.2647357320784</v>
      </c>
      <c r="M1784" t="n">
        <v>24.7942811637149</v>
      </c>
      <c r="N1784" t="n">
        <v>24.5073380803896</v>
      </c>
      <c r="O1784" t="n">
        <v>24.831315737813</v>
      </c>
      <c r="P1784" t="n">
        <v>24.7119293432052</v>
      </c>
      <c r="Q1784" t="n">
        <v>24.793416475243</v>
      </c>
      <c r="R1784" t="n">
        <v>24.9999033297578</v>
      </c>
      <c r="S1784" t="n">
        <v>24.8625128155762</v>
      </c>
      <c r="T1784" t="n">
        <v>24.6631739593028</v>
      </c>
      <c r="U1784" t="n">
        <v>24.3638674054534</v>
      </c>
      <c r="V1784" t="n">
        <v>24.4860571446079</v>
      </c>
      <c r="W1784" t="n">
        <v>24.4893928407167</v>
      </c>
      <c r="X1784" t="n">
        <v>-0.139929172057577</v>
      </c>
      <c r="Y1784" t="n">
        <v>0.54503782791933</v>
      </c>
      <c r="Z1784" t="n">
        <v>0.984534738947309</v>
      </c>
      <c r="AA1784" t="n">
        <v>0</v>
      </c>
      <c r="AB1784" t="n">
        <v>0</v>
      </c>
    </row>
    <row r="1785">
      <c r="A1785" t="s">
        <v>1852</v>
      </c>
      <c r="B1785" t="n">
        <v>19.4935037606724</v>
      </c>
      <c r="C1785" t="n">
        <v>19.4134542675665</v>
      </c>
      <c r="D1785" t="n">
        <v>20.2807255396458</v>
      </c>
      <c r="E1785" t="n">
        <v>20.4452050544969</v>
      </c>
      <c r="F1785" t="n">
        <v>19.4566009206619</v>
      </c>
      <c r="G1785" t="n">
        <v>20.0678559034305</v>
      </c>
      <c r="H1785" t="n">
        <v>19.7344809011197</v>
      </c>
      <c r="I1785" t="n">
        <v>20.5765584524636</v>
      </c>
      <c r="J1785" t="n">
        <v>19.512600801997</v>
      </c>
      <c r="K1785" t="n">
        <v>20.3292654120566</v>
      </c>
      <c r="L1785" t="n">
        <v>19.716307942733</v>
      </c>
      <c r="M1785" t="n">
        <v>19.5225114941169</v>
      </c>
      <c r="N1785" t="n">
        <v>19.7653727003699</v>
      </c>
      <c r="O1785" t="n">
        <v>19.6161517726778</v>
      </c>
      <c r="P1785" t="n">
        <v>19.9800902596785</v>
      </c>
      <c r="Q1785" t="n">
        <v>20.0949052422143</v>
      </c>
      <c r="R1785" t="n">
        <v>19.9104777179094</v>
      </c>
      <c r="S1785" t="n">
        <v>19.9067285904471</v>
      </c>
      <c r="T1785" t="n">
        <v>20.4307824096372</v>
      </c>
      <c r="U1785" t="n">
        <v>20.6073644137804</v>
      </c>
      <c r="V1785" t="n">
        <v>20.1110505808558</v>
      </c>
      <c r="W1785" t="n">
        <v>19.9918910677591</v>
      </c>
      <c r="X1785" t="n">
        <v>0.154894093384485</v>
      </c>
      <c r="Y1785" t="n">
        <v>0.60529693828068</v>
      </c>
      <c r="Z1785" t="n">
        <v>0.984534738947309</v>
      </c>
      <c r="AA1785" t="n">
        <v>0</v>
      </c>
      <c r="AB1785" t="n">
        <v>0</v>
      </c>
    </row>
    <row r="1786">
      <c r="A1786" t="s">
        <v>1853</v>
      </c>
      <c r="B1786"/>
      <c r="C1786" t="n">
        <v>19.2828106674594</v>
      </c>
      <c r="D1786" t="n">
        <v>18.7103046943458</v>
      </c>
      <c r="E1786"/>
      <c r="F1786" t="n">
        <v>18.6555697623443</v>
      </c>
      <c r="G1786" t="n">
        <v>18.535621199952</v>
      </c>
      <c r="H1786" t="n">
        <v>19.1520968581916</v>
      </c>
      <c r="I1786" t="n">
        <v>18.2148700770422</v>
      </c>
      <c r="J1786" t="n">
        <v>19.3876888889412</v>
      </c>
      <c r="K1786" t="n">
        <v>19.2812688306329</v>
      </c>
      <c r="L1786" t="n">
        <v>19.0969706611242</v>
      </c>
      <c r="M1786" t="n">
        <v>19.1853762858545</v>
      </c>
      <c r="N1786" t="n">
        <v>19.4971307176789</v>
      </c>
      <c r="O1786" t="n">
        <v>19.0181993852237</v>
      </c>
      <c r="P1786"/>
      <c r="Q1786"/>
      <c r="R1786" t="n">
        <v>19.2654609217051</v>
      </c>
      <c r="S1786" t="n">
        <v>18.7656531450041</v>
      </c>
      <c r="T1786" t="n">
        <v>18.8775562840632</v>
      </c>
      <c r="U1786" t="n">
        <v>18.8583861964675</v>
      </c>
      <c r="V1786" t="n">
        <v>19.5245550930377</v>
      </c>
      <c r="W1786" t="n">
        <v>18.740774406577</v>
      </c>
      <c r="X1786" t="n">
        <v>0.254113968602336</v>
      </c>
      <c r="Y1786" t="n">
        <v>0.424860181107233</v>
      </c>
      <c r="Z1786" t="n">
        <v>0.984534738947309</v>
      </c>
      <c r="AA1786" t="n">
        <v>0</v>
      </c>
      <c r="AB1786" t="n">
        <v>0</v>
      </c>
    </row>
    <row r="1787">
      <c r="A1787" t="s">
        <v>1854</v>
      </c>
      <c r="B1787"/>
      <c r="C1787" t="n">
        <v>17.5437186762455</v>
      </c>
      <c r="D1787"/>
      <c r="E1787" t="n">
        <v>18.7565069540102</v>
      </c>
      <c r="F1787" t="n">
        <v>19.1550332663457</v>
      </c>
      <c r="G1787" t="n">
        <v>18.9611633237429</v>
      </c>
      <c r="H1787" t="n">
        <v>18.8409642067013</v>
      </c>
      <c r="I1787"/>
      <c r="J1787" t="n">
        <v>18.9032436337241</v>
      </c>
      <c r="K1787"/>
      <c r="L1787" t="n">
        <v>18.2753418170015</v>
      </c>
      <c r="M1787" t="n">
        <v>19.1369508372155</v>
      </c>
      <c r="N1787" t="n">
        <v>16.9099466355185</v>
      </c>
      <c r="O1787" t="n">
        <v>17.8048430760101</v>
      </c>
      <c r="P1787" t="n">
        <v>18.6969952415559</v>
      </c>
      <c r="Q1787" t="n">
        <v>18.0788699496882</v>
      </c>
      <c r="R1787" t="n">
        <v>18.9284230921641</v>
      </c>
      <c r="S1787" t="n">
        <v>19.3115073093774</v>
      </c>
      <c r="T1787" t="n">
        <v>18.6967559096028</v>
      </c>
      <c r="U1787"/>
      <c r="V1787" t="n">
        <v>18.8422789487183</v>
      </c>
      <c r="W1787" t="n">
        <v>18.9893507871216</v>
      </c>
      <c r="X1787" t="n">
        <v>0.158856596970026</v>
      </c>
      <c r="Y1787" t="n">
        <v>0.794071813329278</v>
      </c>
      <c r="Z1787" t="n">
        <v>0.984534738947309</v>
      </c>
      <c r="AA1787" t="n">
        <v>0</v>
      </c>
      <c r="AB1787" t="n">
        <v>0</v>
      </c>
    </row>
    <row r="1788">
      <c r="A1788" t="s">
        <v>1855</v>
      </c>
      <c r="B1788" t="n">
        <v>16.6805306489068</v>
      </c>
      <c r="C1788" t="n">
        <v>17.0450968924247</v>
      </c>
      <c r="D1788" t="n">
        <v>16.5219534838724</v>
      </c>
      <c r="E1788"/>
      <c r="F1788" t="n">
        <v>16.9760081150668</v>
      </c>
      <c r="G1788" t="n">
        <v>16.3784187172137</v>
      </c>
      <c r="H1788" t="n">
        <v>17.1639989945618</v>
      </c>
      <c r="I1788" t="n">
        <v>16.6527420525729</v>
      </c>
      <c r="J1788" t="n">
        <v>16.5559442508963</v>
      </c>
      <c r="K1788" t="n">
        <v>17.2263920877683</v>
      </c>
      <c r="L1788" t="n">
        <v>16.761267219691</v>
      </c>
      <c r="M1788" t="n">
        <v>17.4254680138444</v>
      </c>
      <c r="N1788" t="n">
        <v>16.7141308061475</v>
      </c>
      <c r="O1788" t="n">
        <v>16.7792582209723</v>
      </c>
      <c r="P1788" t="n">
        <v>16.8003376772911</v>
      </c>
      <c r="Q1788" t="n">
        <v>17.019325701535</v>
      </c>
      <c r="R1788" t="n">
        <v>17.3300623694886</v>
      </c>
      <c r="S1788" t="n">
        <v>16.8257156358681</v>
      </c>
      <c r="T1788" t="n">
        <v>16.820464185919</v>
      </c>
      <c r="U1788" t="n">
        <v>17.0539687950694</v>
      </c>
      <c r="V1788" t="n">
        <v>16.9184130981565</v>
      </c>
      <c r="W1788" t="n">
        <v>17.481701503527</v>
      </c>
      <c r="X1788" t="n">
        <v>0.170110951427557</v>
      </c>
      <c r="Y1788" t="n">
        <v>0.487076085547051</v>
      </c>
      <c r="Z1788" t="n">
        <v>0.984534738947309</v>
      </c>
      <c r="AA1788" t="n">
        <v>0</v>
      </c>
      <c r="AB1788" t="n">
        <v>0</v>
      </c>
    </row>
    <row r="1789">
      <c r="A1789" t="s">
        <v>1856</v>
      </c>
      <c r="B1789" t="n">
        <v>15.9220761239968</v>
      </c>
      <c r="C1789" t="n">
        <v>15.8400101992504</v>
      </c>
      <c r="D1789" t="n">
        <v>15.7756879367165</v>
      </c>
      <c r="E1789" t="n">
        <v>16.0721324224426</v>
      </c>
      <c r="F1789" t="n">
        <v>14.8481213838233</v>
      </c>
      <c r="G1789" t="n">
        <v>15.6903414123379</v>
      </c>
      <c r="H1789" t="n">
        <v>15.7043434085672</v>
      </c>
      <c r="I1789"/>
      <c r="J1789" t="n">
        <v>15.4705357823551</v>
      </c>
      <c r="K1789" t="n">
        <v>15.971309609145</v>
      </c>
      <c r="L1789" t="n">
        <v>16.501821855607</v>
      </c>
      <c r="M1789" t="n">
        <v>15.4870380093018</v>
      </c>
      <c r="N1789" t="n">
        <v>15.5091598090586</v>
      </c>
      <c r="O1789" t="n">
        <v>15.7865558483028</v>
      </c>
      <c r="P1789" t="n">
        <v>15.683931293002</v>
      </c>
      <c r="Q1789"/>
      <c r="R1789" t="n">
        <v>16.4332475324492</v>
      </c>
      <c r="S1789" t="n">
        <v>15.3356710168117</v>
      </c>
      <c r="T1789" t="n">
        <v>15.8881105935373</v>
      </c>
      <c r="U1789" t="n">
        <v>15.8857676552358</v>
      </c>
      <c r="V1789"/>
      <c r="W1789" t="n">
        <v>16.0185661674698</v>
      </c>
      <c r="X1789" t="n">
        <v>0.0934997384480933</v>
      </c>
      <c r="Y1789" t="n">
        <v>0.789948373796249</v>
      </c>
      <c r="Z1789" t="n">
        <v>0.984534738947309</v>
      </c>
      <c r="AA1789" t="n">
        <v>0</v>
      </c>
      <c r="AB1789" t="n">
        <v>0</v>
      </c>
    </row>
    <row r="1790">
      <c r="A1790" t="s">
        <v>1857</v>
      </c>
      <c r="B1790" t="n">
        <v>20.5085479838043</v>
      </c>
      <c r="C1790" t="n">
        <v>20.6378968017939</v>
      </c>
      <c r="D1790" t="n">
        <v>21.2975674940084</v>
      </c>
      <c r="E1790" t="n">
        <v>21.101929221137</v>
      </c>
      <c r="F1790" t="n">
        <v>20.7590440106438</v>
      </c>
      <c r="G1790" t="n">
        <v>20.7940379027233</v>
      </c>
      <c r="H1790" t="n">
        <v>20.5994212650053</v>
      </c>
      <c r="I1790" t="n">
        <v>21.1567173181639</v>
      </c>
      <c r="J1790" t="n">
        <v>20.8071063094264</v>
      </c>
      <c r="K1790" t="n">
        <v>20.5126115895682</v>
      </c>
      <c r="L1790" t="n">
        <v>20.9134317250328</v>
      </c>
      <c r="M1790" t="n">
        <v>20.3567463308668</v>
      </c>
      <c r="N1790" t="n">
        <v>20.0970947690209</v>
      </c>
      <c r="O1790" t="n">
        <v>20.6816137544769</v>
      </c>
      <c r="P1790" t="n">
        <v>20.5933012832077</v>
      </c>
      <c r="Q1790" t="n">
        <v>20.8294300237058</v>
      </c>
      <c r="R1790" t="n">
        <v>20.5973244519934</v>
      </c>
      <c r="S1790" t="n">
        <v>20.8167294450692</v>
      </c>
      <c r="T1790" t="n">
        <v>20.7472401544588</v>
      </c>
      <c r="U1790" t="n">
        <v>21.0056793007923</v>
      </c>
      <c r="V1790" t="n">
        <v>21.1596265986605</v>
      </c>
      <c r="W1790" t="n">
        <v>20.467814408494</v>
      </c>
      <c r="X1790" t="n">
        <v>0.120713295476364</v>
      </c>
      <c r="Y1790" t="n">
        <v>0.595754873547668</v>
      </c>
      <c r="Z1790" t="n">
        <v>0.984534738947309</v>
      </c>
      <c r="AA1790" t="n">
        <v>0</v>
      </c>
      <c r="AB1790" t="n">
        <v>0</v>
      </c>
    </row>
    <row r="1791">
      <c r="A1791" t="s">
        <v>1858</v>
      </c>
      <c r="B1791" t="n">
        <v>23.5762898907488</v>
      </c>
      <c r="C1791" t="n">
        <v>25.0176203249005</v>
      </c>
      <c r="D1791" t="n">
        <v>23.4797734243839</v>
      </c>
      <c r="E1791" t="n">
        <v>24.4881850059838</v>
      </c>
      <c r="F1791" t="n">
        <v>24.5984924936814</v>
      </c>
      <c r="G1791" t="n">
        <v>24.5297747271635</v>
      </c>
      <c r="H1791" t="n">
        <v>21.972304628359</v>
      </c>
      <c r="I1791" t="n">
        <v>24.706391408122</v>
      </c>
      <c r="J1791" t="n">
        <v>25.460451919053</v>
      </c>
      <c r="K1791" t="n">
        <v>25.3881109770654</v>
      </c>
      <c r="L1791" t="n">
        <v>24.3933263369257</v>
      </c>
      <c r="M1791" t="n">
        <v>25.0496146236536</v>
      </c>
      <c r="N1791" t="n">
        <v>25.0669555332815</v>
      </c>
      <c r="O1791" t="n">
        <v>24.9020212679305</v>
      </c>
      <c r="P1791" t="n">
        <v>23.915093694943</v>
      </c>
      <c r="Q1791" t="n">
        <v>25.2998743791346</v>
      </c>
      <c r="R1791" t="n">
        <v>24.7516828761498</v>
      </c>
      <c r="S1791" t="n">
        <v>23.9268171168812</v>
      </c>
      <c r="T1791" t="n">
        <v>24.5310623282764</v>
      </c>
      <c r="U1791" t="n">
        <v>24.4145583361096</v>
      </c>
      <c r="V1791" t="n">
        <v>24.8317348900488</v>
      </c>
      <c r="W1791" t="n">
        <v>25.045290358662</v>
      </c>
      <c r="X1791" t="n">
        <v>0.107100380093019</v>
      </c>
      <c r="Y1791" t="n">
        <v>0.851595072596176</v>
      </c>
      <c r="Z1791" t="n">
        <v>0.984534738947309</v>
      </c>
      <c r="AA1791" t="n">
        <v>0</v>
      </c>
      <c r="AB1791" t="n">
        <v>0</v>
      </c>
    </row>
    <row r="1792">
      <c r="A1792" t="s">
        <v>1859</v>
      </c>
      <c r="B1792" t="n">
        <v>19.0499083950235</v>
      </c>
      <c r="C1792" t="n">
        <v>18.6700692259897</v>
      </c>
      <c r="D1792" t="n">
        <v>19.2509272559421</v>
      </c>
      <c r="E1792" t="n">
        <v>18.7519863935392</v>
      </c>
      <c r="F1792" t="n">
        <v>18.7657403840646</v>
      </c>
      <c r="G1792" t="n">
        <v>18.4659526004683</v>
      </c>
      <c r="H1792" t="n">
        <v>19.0674165722056</v>
      </c>
      <c r="I1792" t="n">
        <v>18.7670904950571</v>
      </c>
      <c r="J1792" t="n">
        <v>18.5214955958972</v>
      </c>
      <c r="K1792" t="n">
        <v>18.8469373665292</v>
      </c>
      <c r="L1792" t="n">
        <v>18.8117862023012</v>
      </c>
      <c r="M1792" t="n">
        <v>18.5972556169677</v>
      </c>
      <c r="N1792" t="n">
        <v>19.0253201971976</v>
      </c>
      <c r="O1792" t="n">
        <v>18.8219334496012</v>
      </c>
      <c r="P1792" t="n">
        <v>18.9222199582807</v>
      </c>
      <c r="Q1792" t="n">
        <v>18.8391086378497</v>
      </c>
      <c r="R1792" t="n">
        <v>18.7630963474094</v>
      </c>
      <c r="S1792" t="n">
        <v>18.7367698075962</v>
      </c>
      <c r="T1792" t="n">
        <v>19.0268272184388</v>
      </c>
      <c r="U1792" t="n">
        <v>18.9123898782167</v>
      </c>
      <c r="V1792" t="n">
        <v>19.0305157771148</v>
      </c>
      <c r="W1792" t="n">
        <v>19.0723221651845</v>
      </c>
      <c r="X1792" t="n">
        <v>0.107292627992724</v>
      </c>
      <c r="Y1792" t="n">
        <v>0.569408074140403</v>
      </c>
      <c r="Z1792" t="n">
        <v>0.984534738947309</v>
      </c>
      <c r="AA1792" t="n">
        <v>0</v>
      </c>
      <c r="AB1792" t="n">
        <v>0</v>
      </c>
    </row>
    <row r="1793">
      <c r="A1793" t="s">
        <v>1860</v>
      </c>
      <c r="B1793" t="n">
        <v>22.542618675653</v>
      </c>
      <c r="C1793" t="n">
        <v>22.7447741739677</v>
      </c>
      <c r="D1793" t="n">
        <v>22.5856880786275</v>
      </c>
      <c r="E1793" t="n">
        <v>22.9940555324294</v>
      </c>
      <c r="F1793" t="n">
        <v>23.0277174979507</v>
      </c>
      <c r="G1793" t="n">
        <v>22.4437887988098</v>
      </c>
      <c r="H1793" t="n">
        <v>22.1870356096549</v>
      </c>
      <c r="I1793" t="n">
        <v>22.1745160390721</v>
      </c>
      <c r="J1793" t="n">
        <v>22.8617284925936</v>
      </c>
      <c r="K1793" t="n">
        <v>22.5389765032542</v>
      </c>
      <c r="L1793" t="n">
        <v>22.7808669224699</v>
      </c>
      <c r="M1793" t="n">
        <v>23.0714209899894</v>
      </c>
      <c r="N1793" t="n">
        <v>22.9836236841831</v>
      </c>
      <c r="O1793" t="n">
        <v>22.8426585757201</v>
      </c>
      <c r="P1793" t="n">
        <v>22.7643542471464</v>
      </c>
      <c r="Q1793" t="n">
        <v>23.0114652503188</v>
      </c>
      <c r="R1793" t="n">
        <v>23.0561089426567</v>
      </c>
      <c r="S1793" t="n">
        <v>22.5881536441716</v>
      </c>
      <c r="T1793" t="n">
        <v>22.543988135419</v>
      </c>
      <c r="U1793" t="n">
        <v>22.4997424988697</v>
      </c>
      <c r="V1793" t="n">
        <v>22.6719765752083</v>
      </c>
      <c r="W1793" t="n">
        <v>22.5583995418239</v>
      </c>
      <c r="X1793" t="n">
        <v>0.12520073222267</v>
      </c>
      <c r="Y1793" t="n">
        <v>0.563364490111844</v>
      </c>
      <c r="Z1793" t="n">
        <v>0.984534738947309</v>
      </c>
      <c r="AA1793" t="n">
        <v>0</v>
      </c>
      <c r="AB1793" t="n">
        <v>0</v>
      </c>
    </row>
    <row r="1794">
      <c r="A1794" t="s">
        <v>1861</v>
      </c>
      <c r="B1794" t="n">
        <v>23.7095815239911</v>
      </c>
      <c r="C1794" t="n">
        <v>23.451637113578</v>
      </c>
      <c r="D1794" t="n">
        <v>23.3921466799012</v>
      </c>
      <c r="E1794" t="n">
        <v>23.1898817072671</v>
      </c>
      <c r="F1794" t="n">
        <v>23.3031114852007</v>
      </c>
      <c r="G1794" t="n">
        <v>23.4360691777605</v>
      </c>
      <c r="H1794" t="n">
        <v>23.8098401080437</v>
      </c>
      <c r="I1794" t="n">
        <v>23.4680339540769</v>
      </c>
      <c r="J1794" t="n">
        <v>23.3227368240478</v>
      </c>
      <c r="K1794" t="n">
        <v>23.6066360920528</v>
      </c>
      <c r="L1794" t="n">
        <v>23.3300035554969</v>
      </c>
      <c r="M1794" t="n">
        <v>23.6325642298573</v>
      </c>
      <c r="N1794" t="n">
        <v>23.2727678499832</v>
      </c>
      <c r="O1794" t="n">
        <v>23.2986439977625</v>
      </c>
      <c r="P1794" t="n">
        <v>23.1790002685906</v>
      </c>
      <c r="Q1794" t="n">
        <v>23.4231801296612</v>
      </c>
      <c r="R1794" t="n">
        <v>23.2817781779806</v>
      </c>
      <c r="S1794" t="n">
        <v>23.400042914351</v>
      </c>
      <c r="T1794" t="n">
        <v>23.4315863990626</v>
      </c>
      <c r="U1794" t="n">
        <v>23.8476760066191</v>
      </c>
      <c r="V1794" t="n">
        <v>23.343256453354</v>
      </c>
      <c r="W1794" t="n">
        <v>23.5689996710577</v>
      </c>
      <c r="X1794" t="n">
        <v>-0.0472774686407966</v>
      </c>
      <c r="Y1794" t="n">
        <v>0.796226933070188</v>
      </c>
      <c r="Z1794" t="n">
        <v>0.984534738947309</v>
      </c>
      <c r="AA1794" t="n">
        <v>0</v>
      </c>
      <c r="AB1794" t="n">
        <v>0</v>
      </c>
    </row>
    <row r="1795">
      <c r="A1795" t="s">
        <v>1862</v>
      </c>
      <c r="B1795" t="n">
        <v>17.453909789157</v>
      </c>
      <c r="C1795" t="n">
        <v>17.9644474122961</v>
      </c>
      <c r="D1795" t="n">
        <v>16.7373875672062</v>
      </c>
      <c r="E1795"/>
      <c r="F1795" t="n">
        <v>17.587767143176</v>
      </c>
      <c r="G1795" t="n">
        <v>17.6009915331811</v>
      </c>
      <c r="H1795" t="n">
        <v>18.1683500570603</v>
      </c>
      <c r="I1795" t="n">
        <v>18.1435778456313</v>
      </c>
      <c r="J1795" t="n">
        <v>17.4046661534794</v>
      </c>
      <c r="K1795" t="n">
        <v>18.0749474036055</v>
      </c>
      <c r="L1795" t="n">
        <v>17.6674054990271</v>
      </c>
      <c r="M1795" t="n">
        <v>16.8341413754558</v>
      </c>
      <c r="N1795" t="n">
        <v>18.5398001153475</v>
      </c>
      <c r="O1795" t="n">
        <v>17.1558495636849</v>
      </c>
      <c r="P1795" t="n">
        <v>16.9796479646687</v>
      </c>
      <c r="Q1795" t="n">
        <v>17.8811585044656</v>
      </c>
      <c r="R1795" t="n">
        <v>17.9638904962334</v>
      </c>
      <c r="S1795" t="n">
        <v>18.2251549512191</v>
      </c>
      <c r="T1795" t="n">
        <v>18.3115100158227</v>
      </c>
      <c r="U1795" t="n">
        <v>17.6667477493068</v>
      </c>
      <c r="V1795" t="n">
        <v>17.1958742959034</v>
      </c>
      <c r="W1795" t="n">
        <v>17.1133784479115</v>
      </c>
      <c r="X1795" t="n">
        <v>-0.205566813236782</v>
      </c>
      <c r="Y1795" t="n">
        <v>0.638536519297185</v>
      </c>
      <c r="Z1795" t="n">
        <v>0.984534738947309</v>
      </c>
      <c r="AA1795" t="n">
        <v>0</v>
      </c>
      <c r="AB1795" t="n">
        <v>0</v>
      </c>
    </row>
    <row r="1796">
      <c r="A1796" t="s">
        <v>1863</v>
      </c>
      <c r="B1796" t="n">
        <v>20.8067404193259</v>
      </c>
      <c r="C1796" t="n">
        <v>20.346703490069</v>
      </c>
      <c r="D1796" t="n">
        <v>20.3157853974075</v>
      </c>
      <c r="E1796" t="n">
        <v>20.4245956095092</v>
      </c>
      <c r="F1796" t="n">
        <v>20.4597466633629</v>
      </c>
      <c r="G1796" t="n">
        <v>20.5398925633389</v>
      </c>
      <c r="H1796" t="n">
        <v>20.2688961252711</v>
      </c>
      <c r="I1796" t="n">
        <v>20.0992342728158</v>
      </c>
      <c r="J1796" t="n">
        <v>19.9593688716546</v>
      </c>
      <c r="K1796" t="n">
        <v>20.4108165681742</v>
      </c>
      <c r="L1796" t="n">
        <v>19.9800847830249</v>
      </c>
      <c r="M1796" t="n">
        <v>20.4983062508561</v>
      </c>
      <c r="N1796" t="n">
        <v>19.848055560306</v>
      </c>
      <c r="O1796" t="n">
        <v>20.4654756766309</v>
      </c>
      <c r="P1796" t="n">
        <v>20.388685376855</v>
      </c>
      <c r="Q1796" t="n">
        <v>20.1564647006221</v>
      </c>
      <c r="R1796" t="n">
        <v>20.3478982642901</v>
      </c>
      <c r="S1796" t="n">
        <v>20.4213920250962</v>
      </c>
      <c r="T1796" t="n">
        <v>19.7598069750183</v>
      </c>
      <c r="U1796" t="n">
        <v>20.6626914216924</v>
      </c>
      <c r="V1796" t="n">
        <v>20.293398635394</v>
      </c>
      <c r="W1796" t="n">
        <v>20.4197613138745</v>
      </c>
      <c r="X1796" t="n">
        <v>-0.289384200052424</v>
      </c>
      <c r="Y1796" t="n">
        <v>0.20412264664159</v>
      </c>
      <c r="Z1796" t="n">
        <v>0.984534738947309</v>
      </c>
      <c r="AA1796" t="n">
        <v>0</v>
      </c>
      <c r="AB1796" t="n">
        <v>0</v>
      </c>
    </row>
    <row r="1797">
      <c r="A1797" t="s">
        <v>1864</v>
      </c>
      <c r="B1797" t="n">
        <v>27.1111344742373</v>
      </c>
      <c r="C1797" t="n">
        <v>26.0970670858667</v>
      </c>
      <c r="D1797" t="n">
        <v>26.5750419108414</v>
      </c>
      <c r="E1797" t="n">
        <v>26.3102196418503</v>
      </c>
      <c r="F1797" t="n">
        <v>26.5582698747117</v>
      </c>
      <c r="G1797" t="n">
        <v>26.8195264860648</v>
      </c>
      <c r="H1797" t="n">
        <v>25.3775491490119</v>
      </c>
      <c r="I1797" t="n">
        <v>26.386497767918</v>
      </c>
      <c r="J1797" t="n">
        <v>26.7851857696463</v>
      </c>
      <c r="K1797" t="n">
        <v>26.902716614538</v>
      </c>
      <c r="L1797" t="n">
        <v>26.9369268490046</v>
      </c>
      <c r="M1797" t="n">
        <v>26.9310950233097</v>
      </c>
      <c r="N1797" t="n">
        <v>26.79314503531</v>
      </c>
      <c r="O1797" t="n">
        <v>26.2870995965762</v>
      </c>
      <c r="P1797" t="n">
        <v>27.0134958170544</v>
      </c>
      <c r="Q1797" t="n">
        <v>26.7824225352547</v>
      </c>
      <c r="R1797" t="n">
        <v>26.7685855621363</v>
      </c>
      <c r="S1797" t="n">
        <v>26.4485988577598</v>
      </c>
      <c r="T1797" t="n">
        <v>26.3690480050576</v>
      </c>
      <c r="U1797" t="n">
        <v>26.2437795090586</v>
      </c>
      <c r="V1797" t="n">
        <v>26.3648305688223</v>
      </c>
      <c r="W1797" t="n">
        <v>27.4626411461476</v>
      </c>
      <c r="X1797" t="n">
        <v>-0.0726590948215105</v>
      </c>
      <c r="Y1797" t="n">
        <v>0.819814264129548</v>
      </c>
      <c r="Z1797" t="n">
        <v>0.984534738947309</v>
      </c>
      <c r="AA1797" t="n">
        <v>0</v>
      </c>
      <c r="AB1797" t="n">
        <v>0</v>
      </c>
    </row>
    <row r="1798">
      <c r="A1798" t="s">
        <v>1865</v>
      </c>
      <c r="B1798" t="n">
        <v>25.842469666764</v>
      </c>
      <c r="C1798" t="n">
        <v>26.194509594456</v>
      </c>
      <c r="D1798" t="n">
        <v>26.2727328574078</v>
      </c>
      <c r="E1798" t="n">
        <v>25.2666003916186</v>
      </c>
      <c r="F1798" t="n">
        <v>25.0625697512846</v>
      </c>
      <c r="G1798" t="n">
        <v>25.6540065028596</v>
      </c>
      <c r="H1798" t="n">
        <v>25.2219498700884</v>
      </c>
      <c r="I1798" t="n">
        <v>24.5387427503051</v>
      </c>
      <c r="J1798" t="n">
        <v>25.666105071284</v>
      </c>
      <c r="K1798" t="n">
        <v>25.2566379749776</v>
      </c>
      <c r="L1798" t="n">
        <v>26.1013451329914</v>
      </c>
      <c r="M1798" t="n">
        <v>25.8773389234197</v>
      </c>
      <c r="N1798" t="n">
        <v>25.7074935623871</v>
      </c>
      <c r="O1798" t="n">
        <v>25.9766576996386</v>
      </c>
      <c r="P1798" t="n">
        <v>25.4951463744738</v>
      </c>
      <c r="Q1798" t="n">
        <v>25.028432057861</v>
      </c>
      <c r="R1798" t="n">
        <v>25.678302118174</v>
      </c>
      <c r="S1798" t="n">
        <v>25.2701783813042</v>
      </c>
      <c r="T1798" t="n">
        <v>25.5314092573362</v>
      </c>
      <c r="U1798" t="n">
        <v>25.1838631447572</v>
      </c>
      <c r="V1798" t="n">
        <v>25.3720347602457</v>
      </c>
      <c r="W1798" t="n">
        <v>25.4741437032162</v>
      </c>
      <c r="X1798" t="n">
        <v>-0.260523699699437</v>
      </c>
      <c r="Y1798" t="n">
        <v>0.449927088848357</v>
      </c>
      <c r="Z1798" t="n">
        <v>0.984534738947309</v>
      </c>
      <c r="AA1798" t="n">
        <v>0</v>
      </c>
      <c r="AB1798" t="n">
        <v>0</v>
      </c>
    </row>
    <row r="1799">
      <c r="A1799" t="s">
        <v>1866</v>
      </c>
      <c r="B1799"/>
      <c r="C1799" t="n">
        <v>17.0887945304337</v>
      </c>
      <c r="D1799" t="n">
        <v>17.007125067814</v>
      </c>
      <c r="E1799" t="n">
        <v>18.4576976467116</v>
      </c>
      <c r="F1799" t="n">
        <v>18.1799403558278</v>
      </c>
      <c r="G1799" t="n">
        <v>17.5203820971449</v>
      </c>
      <c r="H1799" t="n">
        <v>18.9530698089246</v>
      </c>
      <c r="I1799" t="n">
        <v>18.0851706133988</v>
      </c>
      <c r="J1799" t="n">
        <v>17.3220254985647</v>
      </c>
      <c r="K1799" t="n">
        <v>17.8176122700152</v>
      </c>
      <c r="L1799" t="n">
        <v>17.4711938223371</v>
      </c>
      <c r="M1799" t="n">
        <v>17.8235430310165</v>
      </c>
      <c r="N1799" t="n">
        <v>18.4491479807388</v>
      </c>
      <c r="O1799" t="n">
        <v>18.4536449384773</v>
      </c>
      <c r="P1799" t="n">
        <v>17.1694343043435</v>
      </c>
      <c r="Q1799" t="n">
        <v>18.1860471409493</v>
      </c>
      <c r="R1799" t="n">
        <v>18.104542722589</v>
      </c>
      <c r="S1799" t="n">
        <v>16.7360406537512</v>
      </c>
      <c r="T1799" t="n">
        <v>18.1856752131597</v>
      </c>
      <c r="U1799" t="n">
        <v>18.0625156376827</v>
      </c>
      <c r="V1799" t="n">
        <v>18.2916934208373</v>
      </c>
      <c r="W1799" t="n">
        <v>18.5029803349718</v>
      </c>
      <c r="X1799" t="n">
        <v>0.861044018830405</v>
      </c>
      <c r="Y1799" t="n">
        <v>0.0794215774644261</v>
      </c>
      <c r="Z1799" t="n">
        <v>0.984534738947309</v>
      </c>
      <c r="AA1799" t="n">
        <v>0</v>
      </c>
      <c r="AB1799" t="n">
        <v>0</v>
      </c>
    </row>
    <row r="1800">
      <c r="A1800" t="s">
        <v>1867</v>
      </c>
      <c r="B1800" t="n">
        <v>19.6821880010166</v>
      </c>
      <c r="C1800" t="n">
        <v>20.4762207199304</v>
      </c>
      <c r="D1800" t="n">
        <v>19.907078448225</v>
      </c>
      <c r="E1800" t="n">
        <v>19.4741981486479</v>
      </c>
      <c r="F1800" t="n">
        <v>19.8133825574409</v>
      </c>
      <c r="G1800" t="n">
        <v>19.8661734406947</v>
      </c>
      <c r="H1800" t="n">
        <v>19.5585457160103</v>
      </c>
      <c r="I1800" t="n">
        <v>18.9846188200782</v>
      </c>
      <c r="J1800" t="n">
        <v>19.5788396806327</v>
      </c>
      <c r="K1800" t="n">
        <v>19.9132241825897</v>
      </c>
      <c r="L1800" t="n">
        <v>20.1219385531153</v>
      </c>
      <c r="M1800" t="n">
        <v>19.9075522073807</v>
      </c>
      <c r="N1800" t="n">
        <v>19.3467796225751</v>
      </c>
      <c r="O1800" t="n">
        <v>19.8104201569634</v>
      </c>
      <c r="P1800" t="n">
        <v>20.166072112343</v>
      </c>
      <c r="Q1800" t="n">
        <v>20.2798984581996</v>
      </c>
      <c r="R1800" t="n">
        <v>19.9714603946472</v>
      </c>
      <c r="S1800" t="n">
        <v>19.7936484813679</v>
      </c>
      <c r="T1800" t="n">
        <v>19.819062023085</v>
      </c>
      <c r="U1800" t="n">
        <v>19.3493820973249</v>
      </c>
      <c r="V1800" t="n">
        <v>19.3002346690619</v>
      </c>
      <c r="W1800" t="n">
        <v>19.4789386505879</v>
      </c>
      <c r="X1800" t="n">
        <v>-0.551771386887172</v>
      </c>
      <c r="Y1800" t="n">
        <v>0.0548589244204237</v>
      </c>
      <c r="Z1800" t="n">
        <v>0.984534738947309</v>
      </c>
      <c r="AA1800" t="n">
        <v>0</v>
      </c>
      <c r="AB1800" t="n">
        <v>0</v>
      </c>
    </row>
    <row r="1801">
      <c r="A1801" t="s">
        <v>1868</v>
      </c>
      <c r="B1801"/>
      <c r="C1801"/>
      <c r="D1801" t="n">
        <v>14.7082342147154</v>
      </c>
      <c r="E1801" t="n">
        <v>14.7030194816788</v>
      </c>
      <c r="F1801"/>
      <c r="G1801" t="n">
        <v>15.4706491727898</v>
      </c>
      <c r="H1801" t="n">
        <v>15.0093334770308</v>
      </c>
      <c r="I1801"/>
      <c r="J1801" t="n">
        <v>15.3359901717397</v>
      </c>
      <c r="K1801" t="n">
        <v>15.8872946654858</v>
      </c>
      <c r="L1801" t="n">
        <v>15.8218297363295</v>
      </c>
      <c r="M1801" t="n">
        <v>15.688962988666</v>
      </c>
      <c r="N1801"/>
      <c r="O1801" t="n">
        <v>15.1541606568068</v>
      </c>
      <c r="P1801" t="n">
        <v>15.0014530081366</v>
      </c>
      <c r="Q1801" t="n">
        <v>14.0471398724314</v>
      </c>
      <c r="R1801" t="n">
        <v>15.6930065852349</v>
      </c>
      <c r="S1801" t="n">
        <v>15.8128977646916</v>
      </c>
      <c r="T1801"/>
      <c r="U1801" t="n">
        <v>14.6729997590132</v>
      </c>
      <c r="V1801" t="n">
        <v>15.2485317770802</v>
      </c>
      <c r="W1801" t="n">
        <v>14.2956710069249</v>
      </c>
      <c r="X1801" t="n">
        <v>-0.946092385481608</v>
      </c>
      <c r="Y1801" t="n">
        <v>0.0682711346919106</v>
      </c>
      <c r="Z1801" t="n">
        <v>0.984534738947309</v>
      </c>
      <c r="AA1801" t="n">
        <v>0</v>
      </c>
      <c r="AB1801" t="n">
        <v>0</v>
      </c>
    </row>
    <row r="1802">
      <c r="A1802" t="s">
        <v>1869</v>
      </c>
      <c r="B1802" t="n">
        <v>19.4323182735376</v>
      </c>
      <c r="C1802" t="n">
        <v>20.1495411878793</v>
      </c>
      <c r="D1802" t="n">
        <v>20.5532207099226</v>
      </c>
      <c r="E1802" t="n">
        <v>19.3340605630579</v>
      </c>
      <c r="F1802" t="n">
        <v>20.0303225227256</v>
      </c>
      <c r="G1802" t="n">
        <v>19.9296371939975</v>
      </c>
      <c r="H1802" t="n">
        <v>19.9954526942826</v>
      </c>
      <c r="I1802"/>
      <c r="J1802" t="n">
        <v>20.0704395309983</v>
      </c>
      <c r="K1802" t="n">
        <v>19.4589692158025</v>
      </c>
      <c r="L1802"/>
      <c r="M1802"/>
      <c r="N1802" t="n">
        <v>20.5150281951276</v>
      </c>
      <c r="O1802"/>
      <c r="P1802" t="n">
        <v>19.6722807138922</v>
      </c>
      <c r="Q1802"/>
      <c r="R1802" t="n">
        <v>20.0853951606517</v>
      </c>
      <c r="S1802" t="n">
        <v>19.621008809174</v>
      </c>
      <c r="T1802" t="n">
        <v>19.8857393104836</v>
      </c>
      <c r="U1802" t="n">
        <v>19.278658018864</v>
      </c>
      <c r="V1802" t="n">
        <v>19.7472799610523</v>
      </c>
      <c r="W1802"/>
      <c r="X1802" t="n">
        <v>0.679491730613059</v>
      </c>
      <c r="Y1802" t="n">
        <v>0.0680236322686881</v>
      </c>
      <c r="Z1802" t="n">
        <v>0.984534738947309</v>
      </c>
      <c r="AA1802" t="n">
        <v>0</v>
      </c>
      <c r="AB1802" t="n">
        <v>0</v>
      </c>
    </row>
    <row r="1803">
      <c r="A1803" t="s">
        <v>1870</v>
      </c>
      <c r="B1803" t="n">
        <v>17.875114786312</v>
      </c>
      <c r="C1803" t="n">
        <v>17.3100419044279</v>
      </c>
      <c r="D1803"/>
      <c r="E1803"/>
      <c r="F1803" t="n">
        <v>17.8580388222093</v>
      </c>
      <c r="G1803" t="n">
        <v>17.4366454295958</v>
      </c>
      <c r="H1803" t="n">
        <v>17.6502843935418</v>
      </c>
      <c r="I1803" t="n">
        <v>17.9213071335349</v>
      </c>
      <c r="J1803" t="n">
        <v>17.7373783304529</v>
      </c>
      <c r="K1803" t="n">
        <v>18.0318586170222</v>
      </c>
      <c r="L1803" t="n">
        <v>17.426700395635</v>
      </c>
      <c r="M1803" t="n">
        <v>16.6003045574817</v>
      </c>
      <c r="N1803" t="n">
        <v>17.8981166319851</v>
      </c>
      <c r="O1803" t="n">
        <v>17.4180294214563</v>
      </c>
      <c r="P1803" t="n">
        <v>17.7635538307081</v>
      </c>
      <c r="Q1803" t="n">
        <v>17.5588768539267</v>
      </c>
      <c r="R1803" t="n">
        <v>17.6202410164367</v>
      </c>
      <c r="S1803" t="n">
        <v>17.3566547455765</v>
      </c>
      <c r="T1803" t="n">
        <v>18.0515552627026</v>
      </c>
      <c r="U1803" t="n">
        <v>17.7657848853259</v>
      </c>
      <c r="V1803" t="n">
        <v>17.6686735407308</v>
      </c>
      <c r="W1803" t="n">
        <v>17.4744261456929</v>
      </c>
      <c r="X1803" t="n">
        <v>-0.0922377494257987</v>
      </c>
      <c r="Y1803" t="n">
        <v>0.760460009590692</v>
      </c>
      <c r="Z1803" t="n">
        <v>0.984534738947309</v>
      </c>
      <c r="AA1803" t="n">
        <v>0</v>
      </c>
      <c r="AB1803" t="n">
        <v>0</v>
      </c>
    </row>
    <row r="1804">
      <c r="A1804" t="s">
        <v>1871</v>
      </c>
      <c r="B1804" t="n">
        <v>17.1975573215936</v>
      </c>
      <c r="C1804" t="n">
        <v>16.411822614587</v>
      </c>
      <c r="D1804" t="n">
        <v>16.5682316226895</v>
      </c>
      <c r="E1804" t="n">
        <v>16.340546200112</v>
      </c>
      <c r="F1804" t="n">
        <v>16.2262037465705</v>
      </c>
      <c r="G1804" t="n">
        <v>16.2647151211904</v>
      </c>
      <c r="H1804" t="n">
        <v>16.2075841864032</v>
      </c>
      <c r="I1804" t="n">
        <v>16.271311838271</v>
      </c>
      <c r="J1804" t="n">
        <v>16.0990146098052</v>
      </c>
      <c r="K1804" t="n">
        <v>15.7253937663335</v>
      </c>
      <c r="L1804" t="n">
        <v>16.0231765528661</v>
      </c>
      <c r="M1804" t="n">
        <v>16.0477760414435</v>
      </c>
      <c r="N1804" t="n">
        <v>16.507113360729</v>
      </c>
      <c r="O1804" t="n">
        <v>15.8859358216343</v>
      </c>
      <c r="P1804" t="n">
        <v>15.948581303706</v>
      </c>
      <c r="Q1804" t="n">
        <v>16.6697933399842</v>
      </c>
      <c r="R1804" t="n">
        <v>16.2278410768084</v>
      </c>
      <c r="S1804" t="n">
        <v>16.1108102161505</v>
      </c>
      <c r="T1804" t="n">
        <v>16.0962253988292</v>
      </c>
      <c r="U1804" t="n">
        <v>15.9652417008483</v>
      </c>
      <c r="V1804" t="n">
        <v>16.4907047551706</v>
      </c>
      <c r="W1804" t="n">
        <v>15.8399312311786</v>
      </c>
      <c r="X1804" t="n">
        <v>0.285027250251375</v>
      </c>
      <c r="Y1804" t="n">
        <v>0.295654584793895</v>
      </c>
      <c r="Z1804" t="n">
        <v>0.984534738947309</v>
      </c>
      <c r="AA1804" t="n">
        <v>0</v>
      </c>
      <c r="AB1804" t="n">
        <v>0</v>
      </c>
    </row>
    <row r="1805">
      <c r="A1805" t="s">
        <v>1872</v>
      </c>
      <c r="B1805" t="n">
        <v>23.4730680602514</v>
      </c>
      <c r="C1805" t="n">
        <v>23.1194392833487</v>
      </c>
      <c r="D1805" t="n">
        <v>23.9027477743216</v>
      </c>
      <c r="E1805" t="n">
        <v>23.5466704244068</v>
      </c>
      <c r="F1805" t="n">
        <v>22.923911119187</v>
      </c>
      <c r="G1805" t="n">
        <v>23.374476829166</v>
      </c>
      <c r="H1805" t="n">
        <v>23.6564700534155</v>
      </c>
      <c r="I1805" t="n">
        <v>23.7820539047699</v>
      </c>
      <c r="J1805" t="n">
        <v>23.2585588769636</v>
      </c>
      <c r="K1805" t="n">
        <v>22.8047705082914</v>
      </c>
      <c r="L1805" t="n">
        <v>23.1031549059483</v>
      </c>
      <c r="M1805" t="n">
        <v>23.0765019637124</v>
      </c>
      <c r="N1805" t="n">
        <v>22.8442409222836</v>
      </c>
      <c r="O1805" t="n">
        <v>23.2594204410827</v>
      </c>
      <c r="P1805" t="n">
        <v>23.2183233699618</v>
      </c>
      <c r="Q1805" t="n">
        <v>22.9026206209745</v>
      </c>
      <c r="R1805" t="n">
        <v>23.0579249811676</v>
      </c>
      <c r="S1805" t="n">
        <v>23.4672258507686</v>
      </c>
      <c r="T1805" t="n">
        <v>23.3363331092304</v>
      </c>
      <c r="U1805" t="n">
        <v>23.6123478902212</v>
      </c>
      <c r="V1805" t="n">
        <v>23.5550647616255</v>
      </c>
      <c r="W1805" t="n">
        <v>23.1587710003423</v>
      </c>
      <c r="X1805" t="n">
        <v>0.21662066517472</v>
      </c>
      <c r="Y1805" t="n">
        <v>0.306580792152085</v>
      </c>
      <c r="Z1805" t="n">
        <v>0.984534738947309</v>
      </c>
      <c r="AA1805" t="n">
        <v>0</v>
      </c>
      <c r="AB1805" t="n">
        <v>0</v>
      </c>
    </row>
    <row r="1806">
      <c r="A1806" t="s">
        <v>1873</v>
      </c>
      <c r="B1806" t="n">
        <v>13.2989919692827</v>
      </c>
      <c r="C1806"/>
      <c r="D1806"/>
      <c r="E1806"/>
      <c r="F1806"/>
      <c r="G1806" t="n">
        <v>14.6251030041105</v>
      </c>
      <c r="H1806" t="n">
        <v>14.753780358381</v>
      </c>
      <c r="I1806" t="n">
        <v>14.4694097190948</v>
      </c>
      <c r="J1806" t="n">
        <v>14.1514983402886</v>
      </c>
      <c r="K1806" t="n">
        <v>14.2014959747217</v>
      </c>
      <c r="L1806" t="n">
        <v>14.6516102355585</v>
      </c>
      <c r="M1806" t="n">
        <v>13.863559941713</v>
      </c>
      <c r="N1806" t="n">
        <v>14.0537067685724</v>
      </c>
      <c r="O1806" t="n">
        <v>14.3095612724738</v>
      </c>
      <c r="P1806"/>
      <c r="Q1806"/>
      <c r="R1806" t="n">
        <v>14.8026668834817</v>
      </c>
      <c r="S1806" t="n">
        <v>14.6169039029926</v>
      </c>
      <c r="T1806" t="n">
        <v>13.1956668510132</v>
      </c>
      <c r="U1806" t="n">
        <v>14.7374733867593</v>
      </c>
      <c r="V1806" t="n">
        <v>14.5722409466806</v>
      </c>
      <c r="W1806" t="n">
        <v>14.4442240365309</v>
      </c>
      <c r="X1806" t="n">
        <v>0.405097689314644</v>
      </c>
      <c r="Y1806" t="n">
        <v>0.403472138645153</v>
      </c>
      <c r="Z1806" t="n">
        <v>0.984534738947309</v>
      </c>
      <c r="AA1806" t="n">
        <v>0</v>
      </c>
      <c r="AB1806" t="n">
        <v>0</v>
      </c>
    </row>
    <row r="1807">
      <c r="A1807" t="s">
        <v>1874</v>
      </c>
      <c r="B1807" t="n">
        <v>24.2544572548905</v>
      </c>
      <c r="C1807" t="n">
        <v>24.1238428643338</v>
      </c>
      <c r="D1807" t="n">
        <v>24.3029034404562</v>
      </c>
      <c r="E1807" t="n">
        <v>24.0026442762904</v>
      </c>
      <c r="F1807" t="n">
        <v>24.6832154383598</v>
      </c>
      <c r="G1807" t="n">
        <v>24.2161588762086</v>
      </c>
      <c r="H1807" t="n">
        <v>23.5571866157113</v>
      </c>
      <c r="I1807" t="n">
        <v>24.1018439041645</v>
      </c>
      <c r="J1807" t="n">
        <v>23.8654745237362</v>
      </c>
      <c r="K1807" t="n">
        <v>24.683130254272</v>
      </c>
      <c r="L1807" t="n">
        <v>24.4813784643707</v>
      </c>
      <c r="M1807" t="n">
        <v>24.6269824617279</v>
      </c>
      <c r="N1807" t="n">
        <v>24.9026880899964</v>
      </c>
      <c r="O1807" t="n">
        <v>25.0240246771589</v>
      </c>
      <c r="P1807" t="n">
        <v>25.105913162362</v>
      </c>
      <c r="Q1807" t="n">
        <v>24.5897817494695</v>
      </c>
      <c r="R1807" t="n">
        <v>24.8223558833477</v>
      </c>
      <c r="S1807" t="n">
        <v>24.183295718399</v>
      </c>
      <c r="T1807" t="n">
        <v>23.9403215364863</v>
      </c>
      <c r="U1807" t="n">
        <v>22.9865057826341</v>
      </c>
      <c r="V1807" t="n">
        <v>24.1902431507433</v>
      </c>
      <c r="W1807" t="n">
        <v>24.7920292176176</v>
      </c>
      <c r="X1807" t="n">
        <v>-0.0350187232584709</v>
      </c>
      <c r="Y1807" t="n">
        <v>0.924385052889741</v>
      </c>
      <c r="Z1807" t="n">
        <v>0.990192879028667</v>
      </c>
      <c r="AA1807" t="n">
        <v>0</v>
      </c>
      <c r="AB1807" t="n">
        <v>0</v>
      </c>
    </row>
    <row r="1808">
      <c r="A1808" t="s">
        <v>1875</v>
      </c>
      <c r="B1808" t="n">
        <v>19.6557951467134</v>
      </c>
      <c r="C1808" t="n">
        <v>18.6141428404865</v>
      </c>
      <c r="D1808" t="n">
        <v>19.9369879428601</v>
      </c>
      <c r="E1808" t="n">
        <v>19.4746745394079</v>
      </c>
      <c r="F1808" t="n">
        <v>19.6099998155456</v>
      </c>
      <c r="G1808" t="n">
        <v>18.8605987382328</v>
      </c>
      <c r="H1808" t="n">
        <v>19.2939142228656</v>
      </c>
      <c r="I1808" t="n">
        <v>19.5804300846915</v>
      </c>
      <c r="J1808" t="n">
        <v>19.0884125076317</v>
      </c>
      <c r="K1808" t="n">
        <v>19.0153962175564</v>
      </c>
      <c r="L1808" t="n">
        <v>19.2474555824474</v>
      </c>
      <c r="M1808" t="n">
        <v>19.4981012697637</v>
      </c>
      <c r="N1808" t="n">
        <v>18.9405259211685</v>
      </c>
      <c r="O1808" t="n">
        <v>19.3036429315806</v>
      </c>
      <c r="P1808" t="n">
        <v>19.4554535885033</v>
      </c>
      <c r="Q1808" t="n">
        <v>19.3286446928754</v>
      </c>
      <c r="R1808" t="n">
        <v>19.2842807631813</v>
      </c>
      <c r="S1808" t="n">
        <v>19.4972837546218</v>
      </c>
      <c r="T1808" t="n">
        <v>19.2940325097186</v>
      </c>
      <c r="U1808" t="n">
        <v>19.0341515291686</v>
      </c>
      <c r="V1808" t="n">
        <v>19.3836540471676</v>
      </c>
      <c r="W1808" t="n">
        <v>19.8065100702837</v>
      </c>
      <c r="X1808" t="n">
        <v>0.364359067349135</v>
      </c>
      <c r="Y1808" t="n">
        <v>0.166155061882482</v>
      </c>
      <c r="Z1808" t="n">
        <v>0.984534738947309</v>
      </c>
      <c r="AA1808" t="n">
        <v>0</v>
      </c>
      <c r="AB1808" t="n">
        <v>0</v>
      </c>
    </row>
    <row r="1809">
      <c r="A1809" t="s">
        <v>1876</v>
      </c>
      <c r="B1809" t="n">
        <v>26.3623000432429</v>
      </c>
      <c r="C1809" t="n">
        <v>26.5306081660174</v>
      </c>
      <c r="D1809" t="n">
        <v>26.0945370309697</v>
      </c>
      <c r="E1809" t="n">
        <v>26.2437239810737</v>
      </c>
      <c r="F1809" t="n">
        <v>26.6375916338578</v>
      </c>
      <c r="G1809" t="n">
        <v>26.4198773907145</v>
      </c>
      <c r="H1809" t="n">
        <v>26.3480363958416</v>
      </c>
      <c r="I1809" t="n">
        <v>25.8975304813881</v>
      </c>
      <c r="J1809" t="n">
        <v>26.7331432407147</v>
      </c>
      <c r="K1809" t="n">
        <v>25.9331236197715</v>
      </c>
      <c r="L1809" t="n">
        <v>26.5251803827661</v>
      </c>
      <c r="M1809" t="n">
        <v>26.3167896543529</v>
      </c>
      <c r="N1809" t="n">
        <v>26.3236626229898</v>
      </c>
      <c r="O1809" t="n">
        <v>26.1434701053931</v>
      </c>
      <c r="P1809" t="n">
        <v>26.3831317515452</v>
      </c>
      <c r="Q1809" t="n">
        <v>26.600712500517</v>
      </c>
      <c r="R1809" t="n">
        <v>26.2223029096386</v>
      </c>
      <c r="S1809" t="n">
        <v>26.4136028756617</v>
      </c>
      <c r="T1809" t="n">
        <v>25.4728428083451</v>
      </c>
      <c r="U1809" t="n">
        <v>25.9093134266329</v>
      </c>
      <c r="V1809" t="n">
        <v>26.2989476014535</v>
      </c>
      <c r="W1809" t="n">
        <v>26.2892839677084</v>
      </c>
      <c r="X1809" t="n">
        <v>0.139425035863702</v>
      </c>
      <c r="Y1809" t="n">
        <v>0.550299056751164</v>
      </c>
      <c r="Z1809" t="n">
        <v>0.984534738947309</v>
      </c>
      <c r="AA1809" t="n">
        <v>0</v>
      </c>
      <c r="AB1809" t="n">
        <v>0</v>
      </c>
    </row>
    <row r="1810">
      <c r="A1810" t="s">
        <v>1877</v>
      </c>
      <c r="B1810" t="n">
        <v>20.8355448494446</v>
      </c>
      <c r="C1810" t="n">
        <v>20.6772512955793</v>
      </c>
      <c r="D1810" t="n">
        <v>20.8388201811117</v>
      </c>
      <c r="E1810" t="n">
        <v>20.9595946801414</v>
      </c>
      <c r="F1810" t="n">
        <v>20.8223321943213</v>
      </c>
      <c r="G1810" t="n">
        <v>20.7122336492225</v>
      </c>
      <c r="H1810" t="n">
        <v>21.2274259692204</v>
      </c>
      <c r="I1810" t="n">
        <v>21.3591948166555</v>
      </c>
      <c r="J1810" t="n">
        <v>20.7472309069713</v>
      </c>
      <c r="K1810" t="n">
        <v>20.6547730534591</v>
      </c>
      <c r="L1810" t="n">
        <v>20.9298117837195</v>
      </c>
      <c r="M1810" t="n">
        <v>20.8208785299486</v>
      </c>
      <c r="N1810" t="n">
        <v>20.6482530850196</v>
      </c>
      <c r="O1810" t="n">
        <v>20.6937532668608</v>
      </c>
      <c r="P1810" t="n">
        <v>20.8160242312297</v>
      </c>
      <c r="Q1810" t="n">
        <v>20.7847116082518</v>
      </c>
      <c r="R1810" t="n">
        <v>20.5804986369553</v>
      </c>
      <c r="S1810" t="n">
        <v>20.6120751690216</v>
      </c>
      <c r="T1810" t="n">
        <v>21.1912612426648</v>
      </c>
      <c r="U1810" t="n">
        <v>20.9748292411403</v>
      </c>
      <c r="V1810" t="n">
        <v>20.6208474334042</v>
      </c>
      <c r="W1810" t="n">
        <v>20.696827073745</v>
      </c>
      <c r="X1810" t="n">
        <v>0.0888762708996431</v>
      </c>
      <c r="Y1810" t="n">
        <v>0.603875830911655</v>
      </c>
      <c r="Z1810" t="n">
        <v>0.984534738947309</v>
      </c>
      <c r="AA1810" t="n">
        <v>0</v>
      </c>
      <c r="AB1810" t="n">
        <v>0</v>
      </c>
    </row>
    <row r="1811">
      <c r="A1811" t="s">
        <v>1878</v>
      </c>
      <c r="B1811" t="n">
        <v>20.3513662113385</v>
      </c>
      <c r="C1811" t="n">
        <v>19.5497394356093</v>
      </c>
      <c r="D1811" t="n">
        <v>19.7349883480537</v>
      </c>
      <c r="E1811" t="n">
        <v>19.8885322344813</v>
      </c>
      <c r="F1811" t="n">
        <v>19.4891716261142</v>
      </c>
      <c r="G1811" t="n">
        <v>19.9506504253018</v>
      </c>
      <c r="H1811" t="n">
        <v>19.8983169742935</v>
      </c>
      <c r="I1811" t="n">
        <v>20.0176889309174</v>
      </c>
      <c r="J1811" t="n">
        <v>19.3066834143422</v>
      </c>
      <c r="K1811" t="n">
        <v>19.5017819262501</v>
      </c>
      <c r="L1811" t="n">
        <v>19.5349099149892</v>
      </c>
      <c r="M1811" t="n">
        <v>19.3348579382425</v>
      </c>
      <c r="N1811" t="n">
        <v>19.0830301407359</v>
      </c>
      <c r="O1811" t="n">
        <v>19.5519040314695</v>
      </c>
      <c r="P1811" t="n">
        <v>19.5703612243136</v>
      </c>
      <c r="Q1811" t="n">
        <v>19.7523436125791</v>
      </c>
      <c r="R1811" t="n">
        <v>19.3894816617988</v>
      </c>
      <c r="S1811" t="n">
        <v>19.7220721752465</v>
      </c>
      <c r="T1811" t="n">
        <v>19.8959771601434</v>
      </c>
      <c r="U1811" t="n">
        <v>20.0626287594929</v>
      </c>
      <c r="V1811" t="n">
        <v>19.4328929209002</v>
      </c>
      <c r="W1811" t="n">
        <v>19.4583459213103</v>
      </c>
      <c r="X1811" t="n">
        <v>-0.312457913721616</v>
      </c>
      <c r="Y1811" t="n">
        <v>0.191611406873459</v>
      </c>
      <c r="Z1811" t="n">
        <v>0.984534738947309</v>
      </c>
      <c r="AA1811" t="n">
        <v>0</v>
      </c>
      <c r="AB1811" t="n">
        <v>0</v>
      </c>
    </row>
    <row r="1812">
      <c r="A1812" t="s">
        <v>1879</v>
      </c>
      <c r="B1812" t="n">
        <v>23.3034400160676</v>
      </c>
      <c r="C1812" t="n">
        <v>24.1771957490443</v>
      </c>
      <c r="D1812" t="n">
        <v>22.7008686995146</v>
      </c>
      <c r="E1812" t="n">
        <v>23.1422023077474</v>
      </c>
      <c r="F1812" t="n">
        <v>23.4467481548803</v>
      </c>
      <c r="G1812" t="n">
        <v>22.5768133104307</v>
      </c>
      <c r="H1812" t="n">
        <v>22.9478869154671</v>
      </c>
      <c r="I1812" t="n">
        <v>23.3191124282489</v>
      </c>
      <c r="J1812" t="n">
        <v>23.0429458005109</v>
      </c>
      <c r="K1812" t="n">
        <v>23.3442046210159</v>
      </c>
      <c r="L1812" t="n">
        <v>23.3986159153861</v>
      </c>
      <c r="M1812" t="n">
        <v>23.7560398610973</v>
      </c>
      <c r="N1812" t="n">
        <v>23.4893915103624</v>
      </c>
      <c r="O1812" t="n">
        <v>23.5277754222983</v>
      </c>
      <c r="P1812" t="n">
        <v>23.4550063121692</v>
      </c>
      <c r="Q1812" t="n">
        <v>23.5154258369044</v>
      </c>
      <c r="R1812" t="n">
        <v>22.4146235910014</v>
      </c>
      <c r="S1812" t="n">
        <v>23.2418615677404</v>
      </c>
      <c r="T1812" t="n">
        <v>23.1901584313636</v>
      </c>
      <c r="U1812" t="n">
        <v>22.7937929577826</v>
      </c>
      <c r="V1812" t="n">
        <v>23.2091329834433</v>
      </c>
      <c r="W1812" t="n">
        <v>22.9170409909185</v>
      </c>
      <c r="X1812" t="n">
        <v>-0.368676206822606</v>
      </c>
      <c r="Y1812" t="n">
        <v>0.257981736908852</v>
      </c>
      <c r="Z1812" t="n">
        <v>0.984534738947309</v>
      </c>
      <c r="AA1812" t="n">
        <v>0</v>
      </c>
      <c r="AB1812" t="n">
        <v>0</v>
      </c>
    </row>
    <row r="1813">
      <c r="A1813" t="s">
        <v>1880</v>
      </c>
      <c r="B1813" t="n">
        <v>15.007536087498</v>
      </c>
      <c r="C1813"/>
      <c r="D1813" t="n">
        <v>15.2749039381179</v>
      </c>
      <c r="E1813"/>
      <c r="F1813" t="n">
        <v>15.1284591735946</v>
      </c>
      <c r="G1813" t="n">
        <v>15.424093777523</v>
      </c>
      <c r="H1813" t="n">
        <v>15.4307271114591</v>
      </c>
      <c r="I1813"/>
      <c r="J1813" t="n">
        <v>14.6976560736294</v>
      </c>
      <c r="K1813" t="n">
        <v>15.7208918535085</v>
      </c>
      <c r="L1813" t="n">
        <v>14.4110053805456</v>
      </c>
      <c r="M1813" t="n">
        <v>14.4891997710898</v>
      </c>
      <c r="N1813" t="n">
        <v>14.8325275826537</v>
      </c>
      <c r="O1813" t="n">
        <v>14.7479978277163</v>
      </c>
      <c r="P1813" t="n">
        <v>15.6212263656603</v>
      </c>
      <c r="Q1813" t="n">
        <v>15.1751375795063</v>
      </c>
      <c r="R1813" t="n">
        <v>15.1855157661734</v>
      </c>
      <c r="S1813" t="n">
        <v>14.5405719976213</v>
      </c>
      <c r="T1813"/>
      <c r="U1813" t="n">
        <v>15.4026077046127</v>
      </c>
      <c r="V1813"/>
      <c r="W1813" t="n">
        <v>15.2204663704954</v>
      </c>
      <c r="X1813" t="n">
        <v>-0.0738898073060561</v>
      </c>
      <c r="Y1813" t="n">
        <v>0.853440392896821</v>
      </c>
      <c r="Z1813" t="n">
        <v>0.984534738947309</v>
      </c>
      <c r="AA1813" t="n">
        <v>0</v>
      </c>
      <c r="AB1813" t="n">
        <v>0</v>
      </c>
    </row>
    <row r="1814">
      <c r="A1814" t="s">
        <v>1881</v>
      </c>
      <c r="B1814"/>
      <c r="C1814" t="n">
        <v>16.5472743808997</v>
      </c>
      <c r="D1814" t="n">
        <v>17.4504415459379</v>
      </c>
      <c r="E1814" t="n">
        <v>16.6860974359753</v>
      </c>
      <c r="F1814" t="n">
        <v>16.6967383676729</v>
      </c>
      <c r="G1814" t="n">
        <v>16.8886770129286</v>
      </c>
      <c r="H1814" t="n">
        <v>17.1875455943883</v>
      </c>
      <c r="I1814"/>
      <c r="J1814" t="n">
        <v>16.7379924094618</v>
      </c>
      <c r="K1814" t="n">
        <v>16.8193752381875</v>
      </c>
      <c r="L1814" t="n">
        <v>17.5523499381037</v>
      </c>
      <c r="M1814"/>
      <c r="N1814" t="n">
        <v>17.023395705235</v>
      </c>
      <c r="O1814" t="n">
        <v>17.1728325029393</v>
      </c>
      <c r="P1814"/>
      <c r="Q1814" t="n">
        <v>16.4319497514425</v>
      </c>
      <c r="R1814" t="n">
        <v>16.8411760294778</v>
      </c>
      <c r="S1814" t="n">
        <v>16.5906714279212</v>
      </c>
      <c r="T1814"/>
      <c r="U1814" t="n">
        <v>17.1445281581276</v>
      </c>
      <c r="V1814"/>
      <c r="W1814" t="n">
        <v>16.8252186674104</v>
      </c>
      <c r="X1814" t="n">
        <v>-0.0667821941893756</v>
      </c>
      <c r="Y1814" t="n">
        <v>0.839940009507607</v>
      </c>
      <c r="Z1814" t="n">
        <v>0.984534738947309</v>
      </c>
      <c r="AA1814" t="n">
        <v>0</v>
      </c>
      <c r="AB1814" t="n">
        <v>0</v>
      </c>
    </row>
    <row r="1815">
      <c r="A1815" t="s">
        <v>1882</v>
      </c>
      <c r="B1815" t="n">
        <v>15.773890510187</v>
      </c>
      <c r="C1815" t="n">
        <v>16.0028741175818</v>
      </c>
      <c r="D1815" t="n">
        <v>17.0321703862112</v>
      </c>
      <c r="E1815" t="n">
        <v>16.3724754612115</v>
      </c>
      <c r="F1815" t="n">
        <v>16.0119144077266</v>
      </c>
      <c r="G1815" t="n">
        <v>16.8319658778142</v>
      </c>
      <c r="H1815" t="n">
        <v>17.0045791956879</v>
      </c>
      <c r="I1815" t="n">
        <v>16.2093115411306</v>
      </c>
      <c r="J1815" t="n">
        <v>16.842882349839</v>
      </c>
      <c r="K1815" t="n">
        <v>16.6427316178103</v>
      </c>
      <c r="L1815" t="n">
        <v>16.733704198382</v>
      </c>
      <c r="M1815" t="n">
        <v>16.9542197186183</v>
      </c>
      <c r="N1815" t="n">
        <v>16.0005164993702</v>
      </c>
      <c r="O1815" t="n">
        <v>16.1117862678042</v>
      </c>
      <c r="P1815" t="n">
        <v>16.3624695253173</v>
      </c>
      <c r="Q1815" t="n">
        <v>15.8602034581812</v>
      </c>
      <c r="R1815" t="n">
        <v>16.9086591457809</v>
      </c>
      <c r="S1815"/>
      <c r="T1815" t="n">
        <v>16.6073097519719</v>
      </c>
      <c r="U1815" t="n">
        <v>16.6165797842055</v>
      </c>
      <c r="V1815" t="n">
        <v>16.4856489591836</v>
      </c>
      <c r="W1815" t="n">
        <v>16.7785199491546</v>
      </c>
      <c r="X1815" t="n">
        <v>0.426322616636895</v>
      </c>
      <c r="Y1815" t="n">
        <v>0.213994772789831</v>
      </c>
      <c r="Z1815" t="n">
        <v>0.984534738947309</v>
      </c>
      <c r="AA1815" t="n">
        <v>0</v>
      </c>
      <c r="AB1815" t="n">
        <v>0</v>
      </c>
    </row>
    <row r="1816">
      <c r="A1816" t="s">
        <v>1883</v>
      </c>
      <c r="B1816" t="n">
        <v>19.0882148370613</v>
      </c>
      <c r="C1816" t="n">
        <v>18.8095131882721</v>
      </c>
      <c r="D1816" t="n">
        <v>18.4039156922264</v>
      </c>
      <c r="E1816" t="n">
        <v>18.3906210337909</v>
      </c>
      <c r="F1816" t="n">
        <v>18.5209792563327</v>
      </c>
      <c r="G1816" t="n">
        <v>18.6907268217076</v>
      </c>
      <c r="H1816" t="n">
        <v>19.0733735538</v>
      </c>
      <c r="I1816" t="n">
        <v>19.2114960253147</v>
      </c>
      <c r="J1816" t="n">
        <v>18.54617727167</v>
      </c>
      <c r="K1816" t="n">
        <v>18.5877660190564</v>
      </c>
      <c r="L1816" t="n">
        <v>18.5007217299411</v>
      </c>
      <c r="M1816" t="n">
        <v>19.3580748138327</v>
      </c>
      <c r="N1816" t="n">
        <v>17.859985176426</v>
      </c>
      <c r="O1816" t="n">
        <v>18.8775821229804</v>
      </c>
      <c r="P1816" t="n">
        <v>18.1457476386645</v>
      </c>
      <c r="Q1816" t="n">
        <v>18.7044944328103</v>
      </c>
      <c r="R1816" t="n">
        <v>18.3493915164895</v>
      </c>
      <c r="S1816" t="n">
        <v>18.7639368200119</v>
      </c>
      <c r="T1816" t="n">
        <v>18.8648446563278</v>
      </c>
      <c r="U1816" t="n">
        <v>19.3043136810445</v>
      </c>
      <c r="V1816" t="n">
        <v>18.9248761332318</v>
      </c>
      <c r="W1816" t="n">
        <v>19.0227503256853</v>
      </c>
      <c r="X1816" t="n">
        <v>-0.0625598440946753</v>
      </c>
      <c r="Y1816" t="n">
        <v>0.846301097100613</v>
      </c>
      <c r="Z1816" t="n">
        <v>0.984534738947309</v>
      </c>
      <c r="AA1816" t="n">
        <v>0</v>
      </c>
      <c r="AB1816" t="n">
        <v>0</v>
      </c>
    </row>
    <row r="1817">
      <c r="A1817" t="s">
        <v>1884</v>
      </c>
      <c r="B1817" t="n">
        <v>24.0655559575824</v>
      </c>
      <c r="C1817" t="n">
        <v>24.5793550267027</v>
      </c>
      <c r="D1817" t="n">
        <v>23.6461488565502</v>
      </c>
      <c r="E1817" t="n">
        <v>23.6660526059309</v>
      </c>
      <c r="F1817" t="n">
        <v>24.1087907047543</v>
      </c>
      <c r="G1817" t="n">
        <v>24.2331102804829</v>
      </c>
      <c r="H1817" t="n">
        <v>24.2068478779786</v>
      </c>
      <c r="I1817" t="n">
        <v>23.7060665689779</v>
      </c>
      <c r="J1817" t="n">
        <v>24.8610065820528</v>
      </c>
      <c r="K1817" t="n">
        <v>24.349117233665</v>
      </c>
      <c r="L1817" t="n">
        <v>25.2564554815472</v>
      </c>
      <c r="M1817" t="n">
        <v>24.0443496657077</v>
      </c>
      <c r="N1817" t="n">
        <v>24.2418192066051</v>
      </c>
      <c r="O1817" t="n">
        <v>23.9154038718348</v>
      </c>
      <c r="P1817" t="n">
        <v>24.1627690509143</v>
      </c>
      <c r="Q1817" t="n">
        <v>23.9507997082956</v>
      </c>
      <c r="R1817" t="n">
        <v>24.9938529133502</v>
      </c>
      <c r="S1817" t="n">
        <v>24.93807527037</v>
      </c>
      <c r="T1817" t="n">
        <v>23.705611494286</v>
      </c>
      <c r="U1817" t="n">
        <v>23.8253074202113</v>
      </c>
      <c r="V1817" t="n">
        <v>24.3859299499235</v>
      </c>
      <c r="W1817" t="n">
        <v>24.0451479577572</v>
      </c>
      <c r="X1817" t="n">
        <v>-0.247289803741062</v>
      </c>
      <c r="Y1817" t="n">
        <v>0.498737488786214</v>
      </c>
      <c r="Z1817" t="n">
        <v>0.984534738947309</v>
      </c>
      <c r="AA1817" t="n">
        <v>0</v>
      </c>
      <c r="AB1817" t="n">
        <v>0</v>
      </c>
    </row>
    <row r="1818">
      <c r="A1818" t="s">
        <v>1885</v>
      </c>
      <c r="B1818" t="n">
        <v>24.2501290555189</v>
      </c>
      <c r="C1818" t="n">
        <v>24.9628226024008</v>
      </c>
      <c r="D1818" t="n">
        <v>22.7164214663801</v>
      </c>
      <c r="E1818" t="n">
        <v>22.8963829748459</v>
      </c>
      <c r="F1818" t="n">
        <v>23.7830477307746</v>
      </c>
      <c r="G1818" t="n">
        <v>23.2692849981481</v>
      </c>
      <c r="H1818" t="n">
        <v>24.3563581588802</v>
      </c>
      <c r="I1818" t="n">
        <v>22.4227563714712</v>
      </c>
      <c r="J1818" t="n">
        <v>24.3362801899674</v>
      </c>
      <c r="K1818" t="n">
        <v>23.3058690755077</v>
      </c>
      <c r="L1818" t="n">
        <v>24.7045554429177</v>
      </c>
      <c r="M1818" t="n">
        <v>24.4035992454503</v>
      </c>
      <c r="N1818" t="n">
        <v>24.2555263218364</v>
      </c>
      <c r="O1818" t="n">
        <v>23.0822524723928</v>
      </c>
      <c r="P1818" t="n">
        <v>23.1247609660672</v>
      </c>
      <c r="Q1818" t="n">
        <v>23.8584615476214</v>
      </c>
      <c r="R1818" t="n">
        <v>23.8515912196427</v>
      </c>
      <c r="S1818" t="n">
        <v>24.1330104275372</v>
      </c>
      <c r="T1818" t="n">
        <v>22.4700195803073</v>
      </c>
      <c r="U1818" t="n">
        <v>22.9473651204863</v>
      </c>
      <c r="V1818" t="n">
        <v>24.2320740160937</v>
      </c>
      <c r="W1818" t="n">
        <v>24.3259095927612</v>
      </c>
      <c r="X1818" t="n">
        <v>0.302733625307091</v>
      </c>
      <c r="Y1818" t="n">
        <v>0.543847045314169</v>
      </c>
      <c r="Z1818" t="n">
        <v>0.984534738947309</v>
      </c>
      <c r="AA1818" t="n">
        <v>0</v>
      </c>
      <c r="AB1818" t="n">
        <v>0</v>
      </c>
    </row>
    <row r="1819">
      <c r="A1819" t="s">
        <v>1886</v>
      </c>
      <c r="B1819" t="n">
        <v>17.2311844381932</v>
      </c>
      <c r="C1819" t="n">
        <v>17.5692063904269</v>
      </c>
      <c r="D1819" t="n">
        <v>17.2651477281108</v>
      </c>
      <c r="E1819" t="n">
        <v>17.8822410183675</v>
      </c>
      <c r="F1819" t="n">
        <v>17.7181284379127</v>
      </c>
      <c r="G1819" t="n">
        <v>17.4979678109064</v>
      </c>
      <c r="H1819" t="n">
        <v>17.7434166864321</v>
      </c>
      <c r="I1819" t="n">
        <v>17.4969327238135</v>
      </c>
      <c r="J1819" t="n">
        <v>17.4982174614692</v>
      </c>
      <c r="K1819" t="n">
        <v>17.547177412733</v>
      </c>
      <c r="L1819" t="n">
        <v>17.6403791602112</v>
      </c>
      <c r="M1819" t="n">
        <v>17.6013800287431</v>
      </c>
      <c r="N1819" t="n">
        <v>18.0284232993804</v>
      </c>
      <c r="O1819" t="n">
        <v>17.4674278565589</v>
      </c>
      <c r="P1819" t="n">
        <v>17.9006247196085</v>
      </c>
      <c r="Q1819" t="n">
        <v>17.9992729059568</v>
      </c>
      <c r="R1819" t="n">
        <v>17.9125014821103</v>
      </c>
      <c r="S1819" t="n">
        <v>17.6994270616584</v>
      </c>
      <c r="T1819" t="n">
        <v>17.5322153395981</v>
      </c>
      <c r="U1819" t="n">
        <v>17.3993477837684</v>
      </c>
      <c r="V1819" t="n">
        <v>17.4423229156782</v>
      </c>
      <c r="W1819" t="n">
        <v>17.7856266852749</v>
      </c>
      <c r="X1819" t="n">
        <v>0.238296515860227</v>
      </c>
      <c r="Y1819" t="n">
        <v>0.212588300596432</v>
      </c>
      <c r="Z1819" t="n">
        <v>0.984534738947309</v>
      </c>
      <c r="AA1819" t="n">
        <v>0</v>
      </c>
      <c r="AB1819" t="n">
        <v>0</v>
      </c>
    </row>
    <row r="1820">
      <c r="A1820" t="s">
        <v>1887</v>
      </c>
      <c r="B1820" t="n">
        <v>24.5918706170687</v>
      </c>
      <c r="C1820" t="n">
        <v>25.2663645833639</v>
      </c>
      <c r="D1820" t="n">
        <v>24.5304624587739</v>
      </c>
      <c r="E1820" t="n">
        <v>24.9473721881472</v>
      </c>
      <c r="F1820" t="n">
        <v>24.8226680272578</v>
      </c>
      <c r="G1820" t="n">
        <v>24.8696565438243</v>
      </c>
      <c r="H1820" t="n">
        <v>24.719493726109</v>
      </c>
      <c r="I1820" t="n">
        <v>25.0482229223553</v>
      </c>
      <c r="J1820" t="n">
        <v>24.7653206809562</v>
      </c>
      <c r="K1820" t="n">
        <v>25.1413130471131</v>
      </c>
      <c r="L1820" t="n">
        <v>25.1151331118942</v>
      </c>
      <c r="M1820" t="n">
        <v>25.1123221779063</v>
      </c>
      <c r="N1820" t="n">
        <v>24.699302650546</v>
      </c>
      <c r="O1820" t="n">
        <v>25.4033477982574</v>
      </c>
      <c r="P1820" t="n">
        <v>24.9225159016406</v>
      </c>
      <c r="Q1820" t="n">
        <v>25.0059414161443</v>
      </c>
      <c r="R1820" t="n">
        <v>24.9768618980146</v>
      </c>
      <c r="S1820" t="n">
        <v>25.0832731027175</v>
      </c>
      <c r="T1820" t="n">
        <v>25.1568103357124</v>
      </c>
      <c r="U1820" t="n">
        <v>24.8991497486571</v>
      </c>
      <c r="V1820" t="n">
        <v>24.8309464552331</v>
      </c>
      <c r="W1820" t="n">
        <v>24.8039343059663</v>
      </c>
      <c r="X1820" t="n">
        <v>-0.353794486580551</v>
      </c>
      <c r="Y1820" t="n">
        <v>0.0751759989083932</v>
      </c>
      <c r="Z1820" t="n">
        <v>0.984534738947309</v>
      </c>
      <c r="AA1820" t="n">
        <v>0</v>
      </c>
      <c r="AB1820" t="n">
        <v>0</v>
      </c>
    </row>
    <row r="1821">
      <c r="A1821" t="s">
        <v>1888</v>
      </c>
      <c r="B1821" t="n">
        <v>16.2320193134373</v>
      </c>
      <c r="C1821" t="n">
        <v>16.670059996409</v>
      </c>
      <c r="D1821"/>
      <c r="E1821" t="n">
        <v>17.0078449514716</v>
      </c>
      <c r="F1821" t="n">
        <v>16.8915114148421</v>
      </c>
      <c r="G1821" t="n">
        <v>16.0347055295646</v>
      </c>
      <c r="H1821" t="n">
        <v>16.0884866587816</v>
      </c>
      <c r="I1821" t="n">
        <v>16.5338414225668</v>
      </c>
      <c r="J1821" t="n">
        <v>16.9040794594696</v>
      </c>
      <c r="K1821" t="n">
        <v>16.3509195577456</v>
      </c>
      <c r="L1821" t="n">
        <v>16.801213072868</v>
      </c>
      <c r="M1821" t="n">
        <v>16.6028001941554</v>
      </c>
      <c r="N1821" t="n">
        <v>17.3559332863398</v>
      </c>
      <c r="O1821" t="n">
        <v>16.2365122335748</v>
      </c>
      <c r="P1821" t="n">
        <v>16.2695985588647</v>
      </c>
      <c r="Q1821" t="n">
        <v>16.6514850580962</v>
      </c>
      <c r="R1821" t="n">
        <v>16.6528361233721</v>
      </c>
      <c r="S1821" t="n">
        <v>16.1943055212683</v>
      </c>
      <c r="T1821" t="n">
        <v>15.5049238917623</v>
      </c>
      <c r="U1821" t="n">
        <v>15.9394933715267</v>
      </c>
      <c r="V1821" t="n">
        <v>16.6883976159047</v>
      </c>
      <c r="W1821" t="n">
        <v>17.0659597761028</v>
      </c>
      <c r="X1821" t="n">
        <v>0.948439520690304</v>
      </c>
      <c r="Y1821" t="n">
        <v>0.0029362680405649</v>
      </c>
      <c r="Z1821" t="n">
        <v>0.984534738947309</v>
      </c>
      <c r="AA1821" t="n">
        <v>1</v>
      </c>
      <c r="AB1821" t="n">
        <v>0</v>
      </c>
    </row>
    <row r="1822">
      <c r="A1822" t="s">
        <v>1889</v>
      </c>
      <c r="B1822" t="n">
        <v>18.6995525079606</v>
      </c>
      <c r="C1822" t="n">
        <v>18.3929122968567</v>
      </c>
      <c r="D1822" t="n">
        <v>18.5350645431461</v>
      </c>
      <c r="E1822" t="n">
        <v>18.4333977031226</v>
      </c>
      <c r="F1822" t="n">
        <v>18.2360032235629</v>
      </c>
      <c r="G1822" t="n">
        <v>18.6430029988994</v>
      </c>
      <c r="H1822" t="n">
        <v>17.3086422526089</v>
      </c>
      <c r="I1822" t="n">
        <v>18.7027286848668</v>
      </c>
      <c r="J1822" t="n">
        <v>18.4279249825434</v>
      </c>
      <c r="K1822" t="n">
        <v>18.5339831726758</v>
      </c>
      <c r="L1822" t="n">
        <v>18.5489090855555</v>
      </c>
      <c r="M1822" t="n">
        <v>18.5008146205759</v>
      </c>
      <c r="N1822" t="n">
        <v>18.6338480099441</v>
      </c>
      <c r="O1822" t="n">
        <v>18.1707135382243</v>
      </c>
      <c r="P1822" t="n">
        <v>17.9553906920323</v>
      </c>
      <c r="Q1822" t="n">
        <v>18.3247191559271</v>
      </c>
      <c r="R1822" t="n">
        <v>18.3680482421406</v>
      </c>
      <c r="S1822" t="n">
        <v>18.3414414602479</v>
      </c>
      <c r="T1822" t="n">
        <v>18.3564809914758</v>
      </c>
      <c r="U1822" t="n">
        <v>18.5962079584292</v>
      </c>
      <c r="V1822" t="n">
        <v>18.3598742591145</v>
      </c>
      <c r="W1822" t="n">
        <v>18.8447049601033</v>
      </c>
      <c r="X1822" t="n">
        <v>-0.00622096777521008</v>
      </c>
      <c r="Y1822" t="n">
        <v>0.981061890618449</v>
      </c>
      <c r="Z1822" t="n">
        <v>0.994529477290085</v>
      </c>
      <c r="AA1822" t="n">
        <v>0</v>
      </c>
      <c r="AB1822" t="n">
        <v>0</v>
      </c>
    </row>
    <row r="1823">
      <c r="A1823" t="s">
        <v>1890</v>
      </c>
      <c r="B1823" t="n">
        <v>20.1626558807767</v>
      </c>
      <c r="C1823" t="n">
        <v>19.2902294126709</v>
      </c>
      <c r="D1823" t="n">
        <v>20.3471070224635</v>
      </c>
      <c r="E1823" t="n">
        <v>19.6762954720442</v>
      </c>
      <c r="F1823" t="n">
        <v>19.8255150237404</v>
      </c>
      <c r="G1823" t="n">
        <v>20.696661644996</v>
      </c>
      <c r="H1823"/>
      <c r="I1823" t="n">
        <v>20.1564831276405</v>
      </c>
      <c r="J1823" t="n">
        <v>20.4838297388606</v>
      </c>
      <c r="K1823" t="n">
        <v>20.1574009058219</v>
      </c>
      <c r="L1823" t="n">
        <v>20.3899501085611</v>
      </c>
      <c r="M1823" t="n">
        <v>19.9430585610823</v>
      </c>
      <c r="N1823" t="n">
        <v>20.7727157871798</v>
      </c>
      <c r="O1823" t="n">
        <v>20.0155633017375</v>
      </c>
      <c r="P1823" t="n">
        <v>20.6480220834223</v>
      </c>
      <c r="Q1823" t="n">
        <v>20.6373970761385</v>
      </c>
      <c r="R1823" t="n">
        <v>20.1165211643732</v>
      </c>
      <c r="S1823" t="n">
        <v>20.2780083916819</v>
      </c>
      <c r="T1823" t="n">
        <v>20.9331603937462</v>
      </c>
      <c r="U1823" t="n">
        <v>19.1137552896985</v>
      </c>
      <c r="V1823" t="n">
        <v>20.4530799265513</v>
      </c>
      <c r="W1823" t="n">
        <v>21.0206274319499</v>
      </c>
      <c r="X1823" t="n">
        <v>0.373406361865111</v>
      </c>
      <c r="Y1823" t="n">
        <v>0.373163297969863</v>
      </c>
      <c r="Z1823" t="n">
        <v>0.984534738947309</v>
      </c>
      <c r="AA1823" t="n">
        <v>0</v>
      </c>
      <c r="AB1823" t="n">
        <v>0</v>
      </c>
    </row>
    <row r="1824">
      <c r="A1824" t="s">
        <v>1891</v>
      </c>
      <c r="B1824" t="n">
        <v>19.7270474176303</v>
      </c>
      <c r="C1824" t="n">
        <v>20.2341641336065</v>
      </c>
      <c r="D1824" t="n">
        <v>19.7970548328448</v>
      </c>
      <c r="E1824" t="n">
        <v>19.5108403209466</v>
      </c>
      <c r="F1824" t="n">
        <v>19.4926088913749</v>
      </c>
      <c r="G1824" t="n">
        <v>19.5903358851142</v>
      </c>
      <c r="H1824" t="n">
        <v>19.6920061830127</v>
      </c>
      <c r="I1824" t="n">
        <v>19.7820649253895</v>
      </c>
      <c r="J1824" t="n">
        <v>19.7475240551302</v>
      </c>
      <c r="K1824" t="n">
        <v>20.0078886938589</v>
      </c>
      <c r="L1824" t="n">
        <v>20.054982024352</v>
      </c>
      <c r="M1824" t="n">
        <v>20.0491495903042</v>
      </c>
      <c r="N1824" t="n">
        <v>20.1232139536853</v>
      </c>
      <c r="O1824" t="n">
        <v>20.0981959620714</v>
      </c>
      <c r="P1824" t="n">
        <v>19.8918991742729</v>
      </c>
      <c r="Q1824" t="n">
        <v>19.6600072467427</v>
      </c>
      <c r="R1824" t="n">
        <v>19.7406203419478</v>
      </c>
      <c r="S1824" t="n">
        <v>19.8052957686793</v>
      </c>
      <c r="T1824" t="n">
        <v>20.0456330042997</v>
      </c>
      <c r="U1824" t="n">
        <v>19.6132396265769</v>
      </c>
      <c r="V1824" t="n">
        <v>19.9284230363017</v>
      </c>
      <c r="W1824" t="n">
        <v>19.8887429139057</v>
      </c>
      <c r="X1824" t="n">
        <v>-0.137766304223476</v>
      </c>
      <c r="Y1824" t="n">
        <v>0.463651854968607</v>
      </c>
      <c r="Z1824" t="n">
        <v>0.984534738947309</v>
      </c>
      <c r="AA1824" t="n">
        <v>0</v>
      </c>
      <c r="AB1824" t="n">
        <v>0</v>
      </c>
    </row>
    <row r="1825">
      <c r="A1825" t="s">
        <v>1892</v>
      </c>
      <c r="B1825" t="n">
        <v>17.233634565746</v>
      </c>
      <c r="C1825" t="n">
        <v>17.1369161470856</v>
      </c>
      <c r="D1825" t="n">
        <v>16.9124294591818</v>
      </c>
      <c r="E1825" t="n">
        <v>17.245201318686</v>
      </c>
      <c r="F1825" t="n">
        <v>17.2184764234689</v>
      </c>
      <c r="G1825" t="n">
        <v>17.0258706936084</v>
      </c>
      <c r="H1825" t="n">
        <v>17.0123275905792</v>
      </c>
      <c r="I1825" t="n">
        <v>17.1723507585371</v>
      </c>
      <c r="J1825" t="n">
        <v>17.3020912345797</v>
      </c>
      <c r="K1825" t="n">
        <v>16.9423886554634</v>
      </c>
      <c r="L1825" t="n">
        <v>16.8387175499119</v>
      </c>
      <c r="M1825" t="n">
        <v>17.3809925192875</v>
      </c>
      <c r="N1825" t="n">
        <v>16.674786249547</v>
      </c>
      <c r="O1825" t="n">
        <v>16.9968272627611</v>
      </c>
      <c r="P1825" t="n">
        <v>17.0648440545495</v>
      </c>
      <c r="Q1825" t="n">
        <v>16.6590396139773</v>
      </c>
      <c r="R1825" t="n">
        <v>17.0580268506677</v>
      </c>
      <c r="S1825" t="n">
        <v>17.176702031174</v>
      </c>
      <c r="T1825" t="n">
        <v>16.9034055353044</v>
      </c>
      <c r="U1825" t="n">
        <v>16.9560212361652</v>
      </c>
      <c r="V1825" t="n">
        <v>16.921171668052</v>
      </c>
      <c r="W1825" t="n">
        <v>16.955213003181</v>
      </c>
      <c r="X1825" t="n">
        <v>-0.0151423067733454</v>
      </c>
      <c r="Y1825" t="n">
        <v>0.931807426747189</v>
      </c>
      <c r="Z1825" t="n">
        <v>0.990192879028667</v>
      </c>
      <c r="AA1825" t="n">
        <v>0</v>
      </c>
      <c r="AB1825" t="n">
        <v>0</v>
      </c>
    </row>
    <row r="1826">
      <c r="A1826" t="s">
        <v>1893</v>
      </c>
      <c r="B1826" t="n">
        <v>17.7370392474839</v>
      </c>
      <c r="C1826" t="n">
        <v>17.4678635566983</v>
      </c>
      <c r="D1826" t="n">
        <v>18.0714542602138</v>
      </c>
      <c r="E1826" t="n">
        <v>17.8092739698108</v>
      </c>
      <c r="F1826" t="n">
        <v>17.8200395191504</v>
      </c>
      <c r="G1826" t="n">
        <v>17.5412058122185</v>
      </c>
      <c r="H1826" t="n">
        <v>17.3363986145495</v>
      </c>
      <c r="I1826" t="n">
        <v>17.6825351291172</v>
      </c>
      <c r="J1826" t="n">
        <v>16.9044483429246</v>
      </c>
      <c r="K1826" t="n">
        <v>17.9977047509622</v>
      </c>
      <c r="L1826" t="n">
        <v>16.8378490899322</v>
      </c>
      <c r="M1826" t="n">
        <v>17.9560761575746</v>
      </c>
      <c r="N1826" t="n">
        <v>18.4022085218706</v>
      </c>
      <c r="O1826" t="n">
        <v>17.1451301769616</v>
      </c>
      <c r="P1826" t="n">
        <v>17.2232844304472</v>
      </c>
      <c r="Q1826" t="n">
        <v>17.5745649656379</v>
      </c>
      <c r="R1826" t="n">
        <v>17.3932197660496</v>
      </c>
      <c r="S1826" t="n">
        <v>17.4025528900602</v>
      </c>
      <c r="T1826" t="n">
        <v>17.8307911392278</v>
      </c>
      <c r="U1826" t="n">
        <v>18.4145968650014</v>
      </c>
      <c r="V1826" t="n">
        <v>17.7808013252531</v>
      </c>
      <c r="W1826" t="n">
        <v>18.68356504467</v>
      </c>
      <c r="X1826" t="n">
        <v>0.355673263751896</v>
      </c>
      <c r="Y1826" t="n">
        <v>0.355183697929845</v>
      </c>
      <c r="Z1826" t="n">
        <v>0.984534738947309</v>
      </c>
      <c r="AA1826" t="n">
        <v>0</v>
      </c>
      <c r="AB1826" t="n">
        <v>0</v>
      </c>
    </row>
    <row r="1827">
      <c r="A1827" t="s">
        <v>1894</v>
      </c>
      <c r="B1827" t="n">
        <v>19.8341662296649</v>
      </c>
      <c r="C1827" t="n">
        <v>20.1991088600119</v>
      </c>
      <c r="D1827" t="n">
        <v>20.503128381899</v>
      </c>
      <c r="E1827" t="n">
        <v>19.8939977857728</v>
      </c>
      <c r="F1827" t="n">
        <v>19.8523587718786</v>
      </c>
      <c r="G1827" t="n">
        <v>20.4003181419235</v>
      </c>
      <c r="H1827" t="n">
        <v>20.296190810256</v>
      </c>
      <c r="I1827" t="n">
        <v>20.4580844596945</v>
      </c>
      <c r="J1827" t="n">
        <v>20.4186912134045</v>
      </c>
      <c r="K1827" t="n">
        <v>20.4528285848604</v>
      </c>
      <c r="L1827" t="n">
        <v>19.8922115402242</v>
      </c>
      <c r="M1827" t="n">
        <v>20.2692154312797</v>
      </c>
      <c r="N1827" t="n">
        <v>20.4025819052115</v>
      </c>
      <c r="O1827" t="n">
        <v>20.2943579946236</v>
      </c>
      <c r="P1827" t="n">
        <v>20.0974395676679</v>
      </c>
      <c r="Q1827"/>
      <c r="R1827" t="n">
        <v>20.3696456490267</v>
      </c>
      <c r="S1827" t="n">
        <v>20.4015922932092</v>
      </c>
      <c r="T1827" t="n">
        <v>20.1898174986307</v>
      </c>
      <c r="U1827" t="n">
        <v>20.4182250742213</v>
      </c>
      <c r="V1827" t="n">
        <v>20.0072129188874</v>
      </c>
      <c r="W1827" t="n">
        <v>20.4576462626142</v>
      </c>
      <c r="X1827" t="n">
        <v>0.225592190115432</v>
      </c>
      <c r="Y1827" t="n">
        <v>0.276371592876964</v>
      </c>
      <c r="Z1827" t="n">
        <v>0.984534738947309</v>
      </c>
      <c r="AA1827" t="n">
        <v>0</v>
      </c>
      <c r="AB1827" t="n">
        <v>0</v>
      </c>
    </row>
    <row r="1828">
      <c r="A1828" t="s">
        <v>1895</v>
      </c>
      <c r="B1828" t="n">
        <v>23.7445955630511</v>
      </c>
      <c r="C1828" t="n">
        <v>23.5875687325082</v>
      </c>
      <c r="D1828" t="n">
        <v>23.8718350054437</v>
      </c>
      <c r="E1828" t="n">
        <v>24.0221766795716</v>
      </c>
      <c r="F1828" t="n">
        <v>23.3755848883046</v>
      </c>
      <c r="G1828" t="n">
        <v>24.022396436152</v>
      </c>
      <c r="H1828" t="n">
        <v>22.979499737596</v>
      </c>
      <c r="I1828" t="n">
        <v>23.9310477022551</v>
      </c>
      <c r="J1828" t="n">
        <v>23.8525475455981</v>
      </c>
      <c r="K1828" t="n">
        <v>24.0678278376554</v>
      </c>
      <c r="L1828" t="n">
        <v>23.4029683615611</v>
      </c>
      <c r="M1828" t="n">
        <v>23.8087823566472</v>
      </c>
      <c r="N1828" t="n">
        <v>24.2404644996975</v>
      </c>
      <c r="O1828" t="n">
        <v>24.2470616996608</v>
      </c>
      <c r="P1828" t="n">
        <v>23.4795154445552</v>
      </c>
      <c r="Q1828" t="n">
        <v>23.4494146201155</v>
      </c>
      <c r="R1828" t="n">
        <v>24.0562078236567</v>
      </c>
      <c r="S1828" t="n">
        <v>23.8623271205185</v>
      </c>
      <c r="T1828" t="n">
        <v>23.68262453662</v>
      </c>
      <c r="U1828" t="n">
        <v>24.4548034962641</v>
      </c>
      <c r="V1828" t="n">
        <v>24.1583305025488</v>
      </c>
      <c r="W1828" t="n">
        <v>24.0755648011694</v>
      </c>
      <c r="X1828" t="n">
        <v>0.0507920053363442</v>
      </c>
      <c r="Y1828" t="n">
        <v>0.8586197652796</v>
      </c>
      <c r="Z1828" t="n">
        <v>0.984534738947309</v>
      </c>
      <c r="AA1828" t="n">
        <v>0</v>
      </c>
      <c r="AB1828" t="n">
        <v>0</v>
      </c>
    </row>
    <row r="1829">
      <c r="A1829" t="s">
        <v>1896</v>
      </c>
      <c r="B1829" t="n">
        <v>20.5589513522895</v>
      </c>
      <c r="C1829" t="n">
        <v>21.0827333077033</v>
      </c>
      <c r="D1829" t="n">
        <v>20.5028039333047</v>
      </c>
      <c r="E1829" t="n">
        <v>21.0639821342435</v>
      </c>
      <c r="F1829" t="n">
        <v>21.0565439476088</v>
      </c>
      <c r="G1829" t="n">
        <v>20.9914927350488</v>
      </c>
      <c r="H1829" t="n">
        <v>20.8392150960435</v>
      </c>
      <c r="I1829" t="n">
        <v>20.8081745706451</v>
      </c>
      <c r="J1829" t="n">
        <v>21.1358669442411</v>
      </c>
      <c r="K1829" t="n">
        <v>21.1472515017277</v>
      </c>
      <c r="L1829" t="n">
        <v>21.1732701301701</v>
      </c>
      <c r="M1829" t="n">
        <v>21.161518247172</v>
      </c>
      <c r="N1829" t="n">
        <v>20.6243288140327</v>
      </c>
      <c r="O1829" t="n">
        <v>21.0231920326922</v>
      </c>
      <c r="P1829" t="n">
        <v>21.226849490262</v>
      </c>
      <c r="Q1829" t="n">
        <v>21.0438474009911</v>
      </c>
      <c r="R1829" t="n">
        <v>21.2536164747111</v>
      </c>
      <c r="S1829" t="n">
        <v>21.4908482718573</v>
      </c>
      <c r="T1829" t="n">
        <v>20.5083717218325</v>
      </c>
      <c r="U1829" t="n">
        <v>20.9638575817192</v>
      </c>
      <c r="V1829" t="n">
        <v>20.7395700861444</v>
      </c>
      <c r="W1829" t="n">
        <v>20.3789511673829</v>
      </c>
      <c r="X1829" t="n">
        <v>-0.307350414662739</v>
      </c>
      <c r="Y1829" t="n">
        <v>0.229931565643902</v>
      </c>
      <c r="Z1829" t="n">
        <v>0.984534738947309</v>
      </c>
      <c r="AA1829" t="n">
        <v>0</v>
      </c>
      <c r="AB1829" t="n">
        <v>0</v>
      </c>
    </row>
    <row r="1830">
      <c r="A1830" t="s">
        <v>1897</v>
      </c>
      <c r="B1830" t="n">
        <v>17.5210626577449</v>
      </c>
      <c r="C1830" t="n">
        <v>17.9070751188759</v>
      </c>
      <c r="D1830" t="n">
        <v>17.4313875296873</v>
      </c>
      <c r="E1830" t="n">
        <v>18.2837356318586</v>
      </c>
      <c r="F1830" t="n">
        <v>17.8906993070675</v>
      </c>
      <c r="G1830" t="n">
        <v>17.9302073938544</v>
      </c>
      <c r="H1830" t="n">
        <v>16.8566370673061</v>
      </c>
      <c r="I1830" t="n">
        <v>18.0418451868305</v>
      </c>
      <c r="J1830" t="n">
        <v>18.0565022156966</v>
      </c>
      <c r="K1830" t="n">
        <v>17.7442536516441</v>
      </c>
      <c r="L1830" t="n">
        <v>17.8816559457096</v>
      </c>
      <c r="M1830" t="n">
        <v>17.6932570187237</v>
      </c>
      <c r="N1830" t="n">
        <v>17.4317055478689</v>
      </c>
      <c r="O1830" t="n">
        <v>18.0684924248638</v>
      </c>
      <c r="P1830" t="n">
        <v>17.7808880892315</v>
      </c>
      <c r="Q1830" t="n">
        <v>17.7126941890039</v>
      </c>
      <c r="R1830" t="n">
        <v>17.7877908095768</v>
      </c>
      <c r="S1830" t="n">
        <v>17.771542581418</v>
      </c>
      <c r="T1830" t="n">
        <v>17.855888443277</v>
      </c>
      <c r="U1830" t="n">
        <v>18.3938198479783</v>
      </c>
      <c r="V1830" t="n">
        <v>17.926422968958</v>
      </c>
      <c r="W1830" t="n">
        <v>17.3827777005457</v>
      </c>
      <c r="X1830" t="n">
        <v>-0.396822391114487</v>
      </c>
      <c r="Y1830" t="n">
        <v>0.153184042357861</v>
      </c>
      <c r="Z1830" t="n">
        <v>0.984534738947309</v>
      </c>
      <c r="AA1830" t="n">
        <v>0</v>
      </c>
      <c r="AB1830" t="n">
        <v>0</v>
      </c>
    </row>
    <row r="1831">
      <c r="A1831" t="s">
        <v>1898</v>
      </c>
      <c r="B1831" t="n">
        <v>28.4471074454317</v>
      </c>
      <c r="C1831" t="n">
        <v>29.8196105333278</v>
      </c>
      <c r="D1831" t="n">
        <v>29.6035402070208</v>
      </c>
      <c r="E1831" t="n">
        <v>30.6933127241993</v>
      </c>
      <c r="F1831" t="n">
        <v>29.3871853768535</v>
      </c>
      <c r="G1831" t="n">
        <v>29.7425481793396</v>
      </c>
      <c r="H1831" t="n">
        <v>25.5113442165555</v>
      </c>
      <c r="I1831" t="n">
        <v>30.977427152524</v>
      </c>
      <c r="J1831" t="n">
        <v>29.0086151526962</v>
      </c>
      <c r="K1831" t="n">
        <v>29.3095825886842</v>
      </c>
      <c r="L1831" t="n">
        <v>28.5400016337313</v>
      </c>
      <c r="M1831" t="n">
        <v>30.3631284855268</v>
      </c>
      <c r="N1831" t="n">
        <v>30.5430966069952</v>
      </c>
      <c r="O1831" t="n">
        <v>30.4103048954429</v>
      </c>
      <c r="P1831" t="n">
        <v>29.1142099012931</v>
      </c>
      <c r="Q1831" t="n">
        <v>28.9270043889731</v>
      </c>
      <c r="R1831" t="n">
        <v>29.0612711486956</v>
      </c>
      <c r="S1831" t="n">
        <v>29.6231216142178</v>
      </c>
      <c r="T1831" t="n">
        <v>30.0909755754585</v>
      </c>
      <c r="U1831" t="n">
        <v>29.5932503408217</v>
      </c>
      <c r="V1831" t="n">
        <v>30.4934184915932</v>
      </c>
      <c r="W1831" t="n">
        <v>29.9451253544239</v>
      </c>
      <c r="X1831" t="n">
        <v>0.0736435449589692</v>
      </c>
      <c r="Y1831" t="n">
        <v>0.934010647215862</v>
      </c>
      <c r="Z1831" t="n">
        <v>0.990192879028667</v>
      </c>
      <c r="AA1831" t="n">
        <v>0</v>
      </c>
      <c r="AB1831" t="n">
        <v>0</v>
      </c>
    </row>
    <row r="1832">
      <c r="A1832" t="s">
        <v>1899</v>
      </c>
      <c r="B1832" t="n">
        <v>19.5393611481505</v>
      </c>
      <c r="C1832" t="n">
        <v>19.3528637542842</v>
      </c>
      <c r="D1832" t="n">
        <v>18.8997857497147</v>
      </c>
      <c r="E1832" t="n">
        <v>19.3320152858891</v>
      </c>
      <c r="F1832" t="n">
        <v>19.361254915037</v>
      </c>
      <c r="G1832" t="n">
        <v>19.6816013377241</v>
      </c>
      <c r="H1832" t="n">
        <v>19.3664944827101</v>
      </c>
      <c r="I1832" t="n">
        <v>19.8668481807438</v>
      </c>
      <c r="J1832" t="n">
        <v>19.1433387763673</v>
      </c>
      <c r="K1832" t="n">
        <v>19.4918296534444</v>
      </c>
      <c r="L1832" t="n">
        <v>19.3644392566193</v>
      </c>
      <c r="M1832" t="n">
        <v>19.9418109333096</v>
      </c>
      <c r="N1832" t="n">
        <v>19.1606786319108</v>
      </c>
      <c r="O1832" t="n">
        <v>19.0839793919642</v>
      </c>
      <c r="P1832" t="n">
        <v>19.2425591295881</v>
      </c>
      <c r="Q1832" t="n">
        <v>19.4155897112874</v>
      </c>
      <c r="R1832" t="n">
        <v>19.5026419643477</v>
      </c>
      <c r="S1832" t="n">
        <v>19.1686305884169</v>
      </c>
      <c r="T1832" t="n">
        <v>19.6630733177811</v>
      </c>
      <c r="U1832" t="n">
        <v>19.7073669215852</v>
      </c>
      <c r="V1832" t="n">
        <v>19.2449553262621</v>
      </c>
      <c r="W1832" t="n">
        <v>19.8688042907392</v>
      </c>
      <c r="X1832" t="n">
        <v>0.0057630906508237</v>
      </c>
      <c r="Y1832" t="n">
        <v>0.980536248788188</v>
      </c>
      <c r="Z1832" t="n">
        <v>0.994529477290085</v>
      </c>
      <c r="AA1832" t="n">
        <v>0</v>
      </c>
      <c r="AB1832" t="n">
        <v>0</v>
      </c>
    </row>
    <row r="1833">
      <c r="A1833" t="s">
        <v>1900</v>
      </c>
      <c r="B1833" t="n">
        <v>19.6632262149923</v>
      </c>
      <c r="C1833" t="n">
        <v>19.5525561186527</v>
      </c>
      <c r="D1833" t="n">
        <v>19.9016885334352</v>
      </c>
      <c r="E1833" t="n">
        <v>19.6457397167563</v>
      </c>
      <c r="F1833" t="n">
        <v>20.0164445903583</v>
      </c>
      <c r="G1833" t="n">
        <v>19.5892451358148</v>
      </c>
      <c r="H1833" t="n">
        <v>19.650023989933</v>
      </c>
      <c r="I1833" t="n">
        <v>19.4673348428362</v>
      </c>
      <c r="J1833" t="n">
        <v>19.8378473242041</v>
      </c>
      <c r="K1833" t="n">
        <v>19.4430067275509</v>
      </c>
      <c r="L1833" t="n">
        <v>19.7890380114388</v>
      </c>
      <c r="M1833" t="n">
        <v>19.6675177050028</v>
      </c>
      <c r="N1833" t="n">
        <v>19.5597735053045</v>
      </c>
      <c r="O1833" t="n">
        <v>19.6139393723988</v>
      </c>
      <c r="P1833" t="n">
        <v>19.8391804691774</v>
      </c>
      <c r="Q1833" t="n">
        <v>19.6028059017113</v>
      </c>
      <c r="R1833" t="n">
        <v>19.4001002082397</v>
      </c>
      <c r="S1833" t="n">
        <v>19.5971711600619</v>
      </c>
      <c r="T1833" t="n">
        <v>19.3754504972761</v>
      </c>
      <c r="U1833" t="n">
        <v>19.2487354728275</v>
      </c>
      <c r="V1833" t="n">
        <v>19.3692556508264</v>
      </c>
      <c r="W1833" t="n">
        <v>19.6065943307668</v>
      </c>
      <c r="X1833" t="n">
        <v>0.024386570925234</v>
      </c>
      <c r="Y1833" t="n">
        <v>0.888132445178763</v>
      </c>
      <c r="Z1833" t="n">
        <v>0.985429799208273</v>
      </c>
      <c r="AA1833" t="n">
        <v>0</v>
      </c>
      <c r="AB1833" t="n">
        <v>0</v>
      </c>
    </row>
    <row r="1834">
      <c r="A1834" t="s">
        <v>1901</v>
      </c>
      <c r="B1834" t="n">
        <v>19.9355635148217</v>
      </c>
      <c r="C1834" t="n">
        <v>19.7752148584848</v>
      </c>
      <c r="D1834" t="n">
        <v>18.6461871961347</v>
      </c>
      <c r="E1834" t="n">
        <v>19.6583378062389</v>
      </c>
      <c r="F1834" t="n">
        <v>20.1306004012142</v>
      </c>
      <c r="G1834" t="n">
        <v>19.6760870007154</v>
      </c>
      <c r="H1834" t="n">
        <v>19.6081240290712</v>
      </c>
      <c r="I1834" t="n">
        <v>19.5641608155424</v>
      </c>
      <c r="J1834" t="n">
        <v>19.5314736925862</v>
      </c>
      <c r="K1834" t="n">
        <v>20.1023222178679</v>
      </c>
      <c r="L1834" t="n">
        <v>19.5500127021994</v>
      </c>
      <c r="M1834" t="n">
        <v>19.8336396861273</v>
      </c>
      <c r="N1834" t="n">
        <v>20.5091827817665</v>
      </c>
      <c r="O1834" t="n">
        <v>18.9680563813417</v>
      </c>
      <c r="P1834" t="n">
        <v>19.570501648648</v>
      </c>
      <c r="Q1834" t="n">
        <v>20.2535190241462</v>
      </c>
      <c r="R1834" t="n">
        <v>19.8896622797927</v>
      </c>
      <c r="S1834" t="n">
        <v>20.0481686591421</v>
      </c>
      <c r="T1834" t="n">
        <v>19.8120619193325</v>
      </c>
      <c r="U1834" t="n">
        <v>20.0958368941037</v>
      </c>
      <c r="V1834" t="n">
        <v>19.5051805866265</v>
      </c>
      <c r="W1834" t="n">
        <v>20.7069426115333</v>
      </c>
      <c r="X1834" t="n">
        <v>-0.0425473468174182</v>
      </c>
      <c r="Y1834" t="n">
        <v>0.893115582920159</v>
      </c>
      <c r="Z1834" t="n">
        <v>0.98557992575105</v>
      </c>
      <c r="AA1834" t="n">
        <v>0</v>
      </c>
      <c r="AB1834" t="n">
        <v>0</v>
      </c>
    </row>
    <row r="1835">
      <c r="A1835" t="s">
        <v>1902</v>
      </c>
      <c r="B1835" t="n">
        <v>21.6314364731804</v>
      </c>
      <c r="C1835" t="n">
        <v>21.1042419656827</v>
      </c>
      <c r="D1835" t="n">
        <v>21.9030477654035</v>
      </c>
      <c r="E1835" t="n">
        <v>21.724895640166</v>
      </c>
      <c r="F1835" t="n">
        <v>21.2102787990994</v>
      </c>
      <c r="G1835" t="n">
        <v>21.2784669613736</v>
      </c>
      <c r="H1835" t="n">
        <v>21.7114975780305</v>
      </c>
      <c r="I1835" t="n">
        <v>21.4395394550606</v>
      </c>
      <c r="J1835" t="n">
        <v>21.3906331198716</v>
      </c>
      <c r="K1835" t="n">
        <v>21.3822067584927</v>
      </c>
      <c r="L1835" t="n">
        <v>21.6436259443226</v>
      </c>
      <c r="M1835" t="n">
        <v>21.7495730559338</v>
      </c>
      <c r="N1835" t="n">
        <v>21.053258506975</v>
      </c>
      <c r="O1835" t="n">
        <v>21.5428140605823</v>
      </c>
      <c r="P1835" t="n">
        <v>21.893698385753</v>
      </c>
      <c r="Q1835" t="n">
        <v>21.1998175294652</v>
      </c>
      <c r="R1835" t="n">
        <v>21.3131379109906</v>
      </c>
      <c r="S1835" t="n">
        <v>21.5754428793657</v>
      </c>
      <c r="T1835" t="n">
        <v>21.2906678012108</v>
      </c>
      <c r="U1835" t="n">
        <v>21.7062828073985</v>
      </c>
      <c r="V1835" t="n">
        <v>21.5340354569019</v>
      </c>
      <c r="W1835" t="n">
        <v>21.4155547186526</v>
      </c>
      <c r="X1835" t="n">
        <v>0.0346615709723039</v>
      </c>
      <c r="Y1835" t="n">
        <v>0.861216687070901</v>
      </c>
      <c r="Z1835" t="n">
        <v>0.984534738947309</v>
      </c>
      <c r="AA1835" t="n">
        <v>0</v>
      </c>
      <c r="AB1835" t="n">
        <v>0</v>
      </c>
    </row>
    <row r="1836">
      <c r="A1836" t="s">
        <v>1903</v>
      </c>
      <c r="B1836" t="n">
        <v>21.8299788815764</v>
      </c>
      <c r="C1836" t="n">
        <v>21.9523240991439</v>
      </c>
      <c r="D1836" t="n">
        <v>21.9463772127308</v>
      </c>
      <c r="E1836" t="n">
        <v>21.6188582871323</v>
      </c>
      <c r="F1836" t="n">
        <v>22.0873962518069</v>
      </c>
      <c r="G1836" t="n">
        <v>21.8798080915952</v>
      </c>
      <c r="H1836" t="n">
        <v>22.1836606247201</v>
      </c>
      <c r="I1836" t="n">
        <v>21.6521471918768</v>
      </c>
      <c r="J1836" t="n">
        <v>21.5570206311179</v>
      </c>
      <c r="K1836" t="n">
        <v>21.7419422241436</v>
      </c>
      <c r="L1836" t="n">
        <v>21.8218245364236</v>
      </c>
      <c r="M1836" t="n">
        <v>21.7679937605162</v>
      </c>
      <c r="N1836" t="n">
        <v>21.9238471810559</v>
      </c>
      <c r="O1836" t="n">
        <v>21.9865185358275</v>
      </c>
      <c r="P1836" t="n">
        <v>21.8267626470517</v>
      </c>
      <c r="Q1836" t="n">
        <v>21.4808771836302</v>
      </c>
      <c r="R1836" t="n">
        <v>21.934359066296</v>
      </c>
      <c r="S1836" t="n">
        <v>21.9028120236439</v>
      </c>
      <c r="T1836" t="n">
        <v>21.8201253781885</v>
      </c>
      <c r="U1836" t="n">
        <v>21.9895365132078</v>
      </c>
      <c r="V1836" t="n">
        <v>22.0191652519252</v>
      </c>
      <c r="W1836" t="n">
        <v>22.1542300307873</v>
      </c>
      <c r="X1836" t="n">
        <v>-0.119005165148085</v>
      </c>
      <c r="Y1836" t="n">
        <v>0.510173145514338</v>
      </c>
      <c r="Z1836" t="n">
        <v>0.984534738947309</v>
      </c>
      <c r="AA1836" t="n">
        <v>0</v>
      </c>
      <c r="AB1836" t="n">
        <v>0</v>
      </c>
    </row>
    <row r="1837">
      <c r="A1837" t="s">
        <v>1904</v>
      </c>
      <c r="B1837" t="n">
        <v>16.8363819776637</v>
      </c>
      <c r="C1837" t="n">
        <v>15.8992999625349</v>
      </c>
      <c r="D1837" t="n">
        <v>16.3368872740533</v>
      </c>
      <c r="E1837" t="n">
        <v>16.2129757287047</v>
      </c>
      <c r="F1837" t="n">
        <v>15.7557190632346</v>
      </c>
      <c r="G1837" t="n">
        <v>15.8997278566716</v>
      </c>
      <c r="H1837" t="n">
        <v>15.989943933899</v>
      </c>
      <c r="I1837" t="n">
        <v>16.062975207073</v>
      </c>
      <c r="J1837" t="n">
        <v>15.7047620111119</v>
      </c>
      <c r="K1837" t="n">
        <v>14.9669432916903</v>
      </c>
      <c r="L1837" t="n">
        <v>15.8286712921324</v>
      </c>
      <c r="M1837" t="n">
        <v>15.7796839773701</v>
      </c>
      <c r="N1837" t="n">
        <v>15.5570807157348</v>
      </c>
      <c r="O1837" t="n">
        <v>15.4838856660409</v>
      </c>
      <c r="P1837" t="n">
        <v>15.8429028748988</v>
      </c>
      <c r="Q1837"/>
      <c r="R1837" t="n">
        <v>14.6781966333645</v>
      </c>
      <c r="S1837" t="n">
        <v>15.1354392161758</v>
      </c>
      <c r="T1837" t="n">
        <v>15.4658080235886</v>
      </c>
      <c r="U1837" t="n">
        <v>15.0415690759604</v>
      </c>
      <c r="V1837" t="n">
        <v>15.559753639729</v>
      </c>
      <c r="W1837" t="n">
        <v>14.974735254171</v>
      </c>
      <c r="X1837" t="n">
        <v>0.111199116726826</v>
      </c>
      <c r="Y1837" t="n">
        <v>0.751383097474266</v>
      </c>
      <c r="Z1837" t="n">
        <v>0.984534738947309</v>
      </c>
      <c r="AA1837" t="n">
        <v>0</v>
      </c>
      <c r="AB1837" t="n">
        <v>0</v>
      </c>
    </row>
    <row r="1838">
      <c r="A1838" t="s">
        <v>1905</v>
      </c>
      <c r="B1838" t="n">
        <v>19.9166445870885</v>
      </c>
      <c r="C1838" t="n">
        <v>19.8685989525256</v>
      </c>
      <c r="D1838" t="n">
        <v>21.2066901521531</v>
      </c>
      <c r="E1838" t="n">
        <v>20.2551196984329</v>
      </c>
      <c r="F1838" t="n">
        <v>20.371910514431</v>
      </c>
      <c r="G1838" t="n">
        <v>20.0710131712479</v>
      </c>
      <c r="H1838" t="n">
        <v>19.9928985101283</v>
      </c>
      <c r="I1838" t="n">
        <v>20.1995155083393</v>
      </c>
      <c r="J1838" t="n">
        <v>20.2516027878896</v>
      </c>
      <c r="K1838" t="n">
        <v>20.2783468024512</v>
      </c>
      <c r="L1838" t="n">
        <v>20.1822588467242</v>
      </c>
      <c r="M1838" t="n">
        <v>20.4841757249357</v>
      </c>
      <c r="N1838" t="n">
        <v>19.7221543021529</v>
      </c>
      <c r="O1838" t="n">
        <v>20.1226025719751</v>
      </c>
      <c r="P1838" t="n">
        <v>19.5256983356268</v>
      </c>
      <c r="Q1838" t="n">
        <v>19.9941318375642</v>
      </c>
      <c r="R1838" t="n">
        <v>20.1615235262524</v>
      </c>
      <c r="S1838" t="n">
        <v>19.9544702345419</v>
      </c>
      <c r="T1838" t="n">
        <v>20.4277475154134</v>
      </c>
      <c r="U1838" t="n">
        <v>19.9224879557024</v>
      </c>
      <c r="V1838" t="n">
        <v>20.0143692754932</v>
      </c>
      <c r="W1838" t="n">
        <v>20.0100707633109</v>
      </c>
      <c r="X1838" t="n">
        <v>0.340172767943578</v>
      </c>
      <c r="Y1838" t="n">
        <v>0.20423306662306</v>
      </c>
      <c r="Z1838" t="n">
        <v>0.984534738947309</v>
      </c>
      <c r="AA1838" t="n">
        <v>0</v>
      </c>
      <c r="AB1838" t="n">
        <v>0</v>
      </c>
    </row>
    <row r="1839">
      <c r="A1839" t="s">
        <v>1906</v>
      </c>
      <c r="B1839" t="n">
        <v>21.1353109790219</v>
      </c>
      <c r="C1839" t="n">
        <v>21.8784071082274</v>
      </c>
      <c r="D1839" t="n">
        <v>21.3807328549125</v>
      </c>
      <c r="E1839" t="n">
        <v>20.9853594744355</v>
      </c>
      <c r="F1839" t="n">
        <v>21.2487253503183</v>
      </c>
      <c r="G1839" t="n">
        <v>21.4204617315266</v>
      </c>
      <c r="H1839" t="n">
        <v>22.4758283012475</v>
      </c>
      <c r="I1839" t="n">
        <v>22.5441687794468</v>
      </c>
      <c r="J1839" t="n">
        <v>21.6099846587901</v>
      </c>
      <c r="K1839" t="n">
        <v>21.5061690491174</v>
      </c>
      <c r="L1839" t="n">
        <v>21.6484969804787</v>
      </c>
      <c r="M1839" t="n">
        <v>21.140934870504</v>
      </c>
      <c r="N1839" t="n">
        <v>21.6398659985837</v>
      </c>
      <c r="O1839" t="n">
        <v>21.3087603037877</v>
      </c>
      <c r="P1839" t="n">
        <v>21.443247836368</v>
      </c>
      <c r="Q1839" t="n">
        <v>21.0603889052146</v>
      </c>
      <c r="R1839" t="n">
        <v>21.2790254838203</v>
      </c>
      <c r="S1839" t="n">
        <v>22.2171616438655</v>
      </c>
      <c r="T1839" t="n">
        <v>22.2503774710482</v>
      </c>
      <c r="U1839" t="n">
        <v>21.3465826241884</v>
      </c>
      <c r="V1839" t="n">
        <v>21.7900086456172</v>
      </c>
      <c r="W1839" t="n">
        <v>21.5988632835207</v>
      </c>
      <c r="X1839" t="n">
        <v>0.0312415026766075</v>
      </c>
      <c r="Y1839" t="n">
        <v>0.927405199666926</v>
      </c>
      <c r="Z1839" t="n">
        <v>0.990192879028667</v>
      </c>
      <c r="AA1839" t="n">
        <v>0</v>
      </c>
      <c r="AB1839" t="n">
        <v>0</v>
      </c>
    </row>
    <row r="1840">
      <c r="A1840" t="s">
        <v>1907</v>
      </c>
      <c r="B1840" t="n">
        <v>25.1880449376549</v>
      </c>
      <c r="C1840" t="n">
        <v>25.5196446200209</v>
      </c>
      <c r="D1840" t="n">
        <v>24.6730336887976</v>
      </c>
      <c r="E1840" t="n">
        <v>25.1381979650881</v>
      </c>
      <c r="F1840" t="n">
        <v>24.7699734079802</v>
      </c>
      <c r="G1840" t="n">
        <v>24.9499327895528</v>
      </c>
      <c r="H1840" t="n">
        <v>22.7917694245812</v>
      </c>
      <c r="I1840" t="n">
        <v>25.1667961117366</v>
      </c>
      <c r="J1840" t="n">
        <v>25.8208463253211</v>
      </c>
      <c r="K1840" t="n">
        <v>25.2856189580789</v>
      </c>
      <c r="L1840" t="n">
        <v>26.1101938698998</v>
      </c>
      <c r="M1840" t="n">
        <v>25.2486538616288</v>
      </c>
      <c r="N1840" t="n">
        <v>25.019777538904</v>
      </c>
      <c r="O1840" t="n">
        <v>25.1371738857086</v>
      </c>
      <c r="P1840" t="n">
        <v>25.2526742325989</v>
      </c>
      <c r="Q1840" t="n">
        <v>25.2829748756936</v>
      </c>
      <c r="R1840" t="n">
        <v>25.4580079652671</v>
      </c>
      <c r="S1840" t="n">
        <v>25.5623943174867</v>
      </c>
      <c r="T1840" t="n">
        <v>25.5021154809701</v>
      </c>
      <c r="U1840" t="n">
        <v>24.8529683042702</v>
      </c>
      <c r="V1840" t="n">
        <v>25.2747041778715</v>
      </c>
      <c r="W1840" t="n">
        <v>25.1482465136652</v>
      </c>
      <c r="X1840" t="n">
        <v>-0.608510482794891</v>
      </c>
      <c r="Y1840" t="n">
        <v>0.217712250875805</v>
      </c>
      <c r="Z1840" t="n">
        <v>0.984534738947309</v>
      </c>
      <c r="AA1840" t="n">
        <v>0</v>
      </c>
      <c r="AB1840" t="n">
        <v>0</v>
      </c>
    </row>
    <row r="1841">
      <c r="A1841" t="s">
        <v>1908</v>
      </c>
      <c r="B1841" t="n">
        <v>22.4439471077092</v>
      </c>
      <c r="C1841" t="n">
        <v>22.7364027059857</v>
      </c>
      <c r="D1841" t="n">
        <v>23.3553054821709</v>
      </c>
      <c r="E1841" t="n">
        <v>23.1918771366939</v>
      </c>
      <c r="F1841" t="n">
        <v>22.847713316596</v>
      </c>
      <c r="G1841" t="n">
        <v>22.8639352813102</v>
      </c>
      <c r="H1841" t="n">
        <v>21.9599620832858</v>
      </c>
      <c r="I1841" t="n">
        <v>23.5919834119669</v>
      </c>
      <c r="J1841" t="n">
        <v>23.3018515395091</v>
      </c>
      <c r="K1841" t="n">
        <v>22.7270324372792</v>
      </c>
      <c r="L1841" t="n">
        <v>22.0022719667816</v>
      </c>
      <c r="M1841" t="n">
        <v>22.773336132714</v>
      </c>
      <c r="N1841" t="n">
        <v>23.4010638951044</v>
      </c>
      <c r="O1841" t="n">
        <v>23.2560965959762</v>
      </c>
      <c r="P1841" t="n">
        <v>22.6531354645604</v>
      </c>
      <c r="Q1841" t="n">
        <v>22.916177244445</v>
      </c>
      <c r="R1841" t="n">
        <v>22.4760195213887</v>
      </c>
      <c r="S1841" t="n">
        <v>22.2751454787158</v>
      </c>
      <c r="T1841" t="n">
        <v>23.3920290348978</v>
      </c>
      <c r="U1841" t="n">
        <v>22.9572099808946</v>
      </c>
      <c r="V1841" t="n">
        <v>23.0605124269681</v>
      </c>
      <c r="W1841" t="n">
        <v>23.1582809771478</v>
      </c>
      <c r="X1841" t="n">
        <v>0.534153850067387</v>
      </c>
      <c r="Y1841" t="n">
        <v>0.131359383026494</v>
      </c>
      <c r="Z1841" t="n">
        <v>0.984534738947309</v>
      </c>
      <c r="AA1841" t="n">
        <v>0</v>
      </c>
      <c r="AB1841" t="n">
        <v>0</v>
      </c>
    </row>
    <row r="1842">
      <c r="A1842" t="s">
        <v>1909</v>
      </c>
      <c r="B1842" t="n">
        <v>19.6870279910147</v>
      </c>
      <c r="C1842"/>
      <c r="D1842" t="n">
        <v>20.2487074704272</v>
      </c>
      <c r="E1842" t="n">
        <v>20.0851763843385</v>
      </c>
      <c r="F1842" t="n">
        <v>19.7830837416385</v>
      </c>
      <c r="G1842" t="n">
        <v>20.0692329602917</v>
      </c>
      <c r="H1842" t="n">
        <v>19.8785952330938</v>
      </c>
      <c r="I1842"/>
      <c r="J1842" t="n">
        <v>20.1567172530057</v>
      </c>
      <c r="K1842" t="n">
        <v>20.0893448879333</v>
      </c>
      <c r="L1842" t="n">
        <v>18.7983597182692</v>
      </c>
      <c r="M1842" t="n">
        <v>19.8384256111235</v>
      </c>
      <c r="N1842" t="n">
        <v>20.0022699281928</v>
      </c>
      <c r="O1842" t="n">
        <v>20.2182934222693</v>
      </c>
      <c r="P1842" t="n">
        <v>19.6499552199859</v>
      </c>
      <c r="Q1842" t="n">
        <v>19.8485745570681</v>
      </c>
      <c r="R1842" t="n">
        <v>20.1891435603112</v>
      </c>
      <c r="S1842" t="n">
        <v>19.9940054300333</v>
      </c>
      <c r="T1842"/>
      <c r="U1842"/>
      <c r="V1842"/>
      <c r="W1842" t="n">
        <v>19.4479171674784</v>
      </c>
      <c r="X1842" t="n">
        <v>0.320819906525657</v>
      </c>
      <c r="Y1842" t="n">
        <v>0.330976710671293</v>
      </c>
      <c r="Z1842" t="n">
        <v>0.984534738947309</v>
      </c>
      <c r="AA1842" t="n">
        <v>0</v>
      </c>
      <c r="AB1842" t="n">
        <v>0</v>
      </c>
    </row>
    <row r="1843">
      <c r="A1843" t="s">
        <v>1910</v>
      </c>
      <c r="B1843" t="n">
        <v>24.8479457468782</v>
      </c>
      <c r="C1843" t="n">
        <v>24.0344861095114</v>
      </c>
      <c r="D1843" t="n">
        <v>25.2219481634669</v>
      </c>
      <c r="E1843" t="n">
        <v>24.8079776715139</v>
      </c>
      <c r="F1843" t="n">
        <v>24.220479499166</v>
      </c>
      <c r="G1843" t="n">
        <v>24.7786848262721</v>
      </c>
      <c r="H1843" t="n">
        <v>24.8315277386059</v>
      </c>
      <c r="I1843" t="n">
        <v>25.0076889715426</v>
      </c>
      <c r="J1843" t="n">
        <v>24.5392232291724</v>
      </c>
      <c r="K1843" t="n">
        <v>24.6518649474293</v>
      </c>
      <c r="L1843" t="n">
        <v>24.2598967793999</v>
      </c>
      <c r="M1843" t="n">
        <v>24.1638497306054</v>
      </c>
      <c r="N1843" t="n">
        <v>24.782675772652</v>
      </c>
      <c r="O1843" t="n">
        <v>24.7025066999276</v>
      </c>
      <c r="P1843" t="n">
        <v>24.3368525376274</v>
      </c>
      <c r="Q1843" t="n">
        <v>23.9959256456739</v>
      </c>
      <c r="R1843" t="n">
        <v>24.5077935333324</v>
      </c>
      <c r="S1843" t="n">
        <v>24.491182275119</v>
      </c>
      <c r="T1843" t="n">
        <v>24.7925366291858</v>
      </c>
      <c r="U1843" t="n">
        <v>24.9303222077855</v>
      </c>
      <c r="V1843" t="n">
        <v>25.2642310484525</v>
      </c>
      <c r="W1843" t="n">
        <v>24.7359106726829</v>
      </c>
      <c r="X1843" t="n">
        <v>0.340497834055011</v>
      </c>
      <c r="Y1843" t="n">
        <v>0.231028969525185</v>
      </c>
      <c r="Z1843" t="n">
        <v>0.984534738947309</v>
      </c>
      <c r="AA1843" t="n">
        <v>0</v>
      </c>
      <c r="AB1843" t="n">
        <v>0</v>
      </c>
    </row>
    <row r="1844">
      <c r="A1844" t="s">
        <v>1911</v>
      </c>
      <c r="B1844" t="n">
        <v>20.9703445849608</v>
      </c>
      <c r="C1844" t="n">
        <v>20.825848043404</v>
      </c>
      <c r="D1844" t="n">
        <v>20.6351853476462</v>
      </c>
      <c r="E1844" t="n">
        <v>20.8804594334057</v>
      </c>
      <c r="F1844" t="n">
        <v>20.8462739711079</v>
      </c>
      <c r="G1844" t="n">
        <v>20.6252520285923</v>
      </c>
      <c r="H1844" t="n">
        <v>20.6697937559585</v>
      </c>
      <c r="I1844" t="n">
        <v>20.3787671698204</v>
      </c>
      <c r="J1844" t="n">
        <v>20.8412361719976</v>
      </c>
      <c r="K1844" t="n">
        <v>20.7675176188927</v>
      </c>
      <c r="L1844" t="n">
        <v>20.9829844847979</v>
      </c>
      <c r="M1844" t="n">
        <v>20.7347841987647</v>
      </c>
      <c r="N1844" t="n">
        <v>20.7319036184377</v>
      </c>
      <c r="O1844" t="n">
        <v>20.8507804140382</v>
      </c>
      <c r="P1844" t="n">
        <v>20.6964718948275</v>
      </c>
      <c r="Q1844" t="n">
        <v>20.8767068773692</v>
      </c>
      <c r="R1844" t="n">
        <v>20.8331243648132</v>
      </c>
      <c r="S1844" t="n">
        <v>20.3135310578984</v>
      </c>
      <c r="T1844" t="n">
        <v>20.5096743177452</v>
      </c>
      <c r="U1844" t="n">
        <v>21.1606579480089</v>
      </c>
      <c r="V1844" t="n">
        <v>20.3670707814755</v>
      </c>
      <c r="W1844" t="n">
        <v>20.4280619986468</v>
      </c>
      <c r="X1844" t="n">
        <v>-0.199562899446029</v>
      </c>
      <c r="Y1844" t="n">
        <v>0.318215710012174</v>
      </c>
      <c r="Z1844" t="n">
        <v>0.984534738947309</v>
      </c>
      <c r="AA1844" t="n">
        <v>0</v>
      </c>
      <c r="AB1844" t="n">
        <v>0</v>
      </c>
    </row>
    <row r="1845">
      <c r="A1845" t="s">
        <v>1912</v>
      </c>
      <c r="B1845" t="n">
        <v>18.9701344805024</v>
      </c>
      <c r="C1845" t="n">
        <v>19.2084485883989</v>
      </c>
      <c r="D1845" t="n">
        <v>18.5180386998185</v>
      </c>
      <c r="E1845" t="n">
        <v>18.7489550580627</v>
      </c>
      <c r="F1845" t="n">
        <v>19.0890223984872</v>
      </c>
      <c r="G1845" t="n">
        <v>18.997685222989</v>
      </c>
      <c r="H1845"/>
      <c r="I1845" t="n">
        <v>19.376020622662</v>
      </c>
      <c r="J1845" t="n">
        <v>19.0800219117544</v>
      </c>
      <c r="K1845" t="n">
        <v>19.3674042616274</v>
      </c>
      <c r="L1845"/>
      <c r="M1845" t="n">
        <v>19.158796173694</v>
      </c>
      <c r="N1845" t="n">
        <v>18.8703464792665</v>
      </c>
      <c r="O1845" t="n">
        <v>19.3262450561108</v>
      </c>
      <c r="P1845" t="n">
        <v>18.984293612471</v>
      </c>
      <c r="Q1845" t="n">
        <v>19.456410394351</v>
      </c>
      <c r="R1845" t="n">
        <v>18.2479210256855</v>
      </c>
      <c r="S1845" t="n">
        <v>17.23344711997</v>
      </c>
      <c r="T1845" t="n">
        <v>18.3380164175773</v>
      </c>
      <c r="U1845" t="n">
        <v>19.0144684481038</v>
      </c>
      <c r="V1845" t="n">
        <v>19.16062295832</v>
      </c>
      <c r="W1845" t="n">
        <v>19.1180698541508</v>
      </c>
      <c r="X1845" t="n">
        <v>0.19682838251061</v>
      </c>
      <c r="Y1845" t="n">
        <v>0.64158636702655</v>
      </c>
      <c r="Z1845" t="n">
        <v>0.984534738947309</v>
      </c>
      <c r="AA1845" t="n">
        <v>0</v>
      </c>
      <c r="AB1845" t="n">
        <v>0</v>
      </c>
    </row>
    <row r="1846">
      <c r="A1846" t="s">
        <v>1913</v>
      </c>
      <c r="B1846" t="n">
        <v>17.3777111607934</v>
      </c>
      <c r="C1846" t="n">
        <v>17.833576210745</v>
      </c>
      <c r="D1846" t="n">
        <v>18.6208563441381</v>
      </c>
      <c r="E1846" t="n">
        <v>17.9929343988388</v>
      </c>
      <c r="F1846" t="n">
        <v>18.3184279993836</v>
      </c>
      <c r="G1846" t="n">
        <v>18.4315096579748</v>
      </c>
      <c r="H1846" t="n">
        <v>18.134726729499</v>
      </c>
      <c r="I1846" t="n">
        <v>18.1468644505446</v>
      </c>
      <c r="J1846" t="n">
        <v>17.9731369182488</v>
      </c>
      <c r="K1846" t="n">
        <v>18.2696877452133</v>
      </c>
      <c r="L1846" t="n">
        <v>18.2206341853929</v>
      </c>
      <c r="M1846" t="n">
        <v>18.0801558519384</v>
      </c>
      <c r="N1846" t="n">
        <v>17.9173697971691</v>
      </c>
      <c r="O1846" t="n">
        <v>18.167299930125</v>
      </c>
      <c r="P1846" t="n">
        <v>18.269607734339</v>
      </c>
      <c r="Q1846" t="n">
        <v>18.4999972852809</v>
      </c>
      <c r="R1846" t="n">
        <v>18.0651844761094</v>
      </c>
      <c r="S1846" t="n">
        <v>17.9380652370074</v>
      </c>
      <c r="T1846" t="n">
        <v>17.9132450228796</v>
      </c>
      <c r="U1846" t="n">
        <v>18.1253800076106</v>
      </c>
      <c r="V1846" t="n">
        <v>18.0771868114878</v>
      </c>
      <c r="W1846" t="n">
        <v>17.9412148839569</v>
      </c>
      <c r="X1846" t="n">
        <v>0.112577872934803</v>
      </c>
      <c r="Y1846" t="n">
        <v>0.629741682474183</v>
      </c>
      <c r="Z1846" t="n">
        <v>0.984534738947309</v>
      </c>
      <c r="AA1846" t="n">
        <v>0</v>
      </c>
      <c r="AB1846" t="n">
        <v>0</v>
      </c>
    </row>
    <row r="1847">
      <c r="A1847" t="s">
        <v>1914</v>
      </c>
      <c r="B1847" t="n">
        <v>16.9332656690947</v>
      </c>
      <c r="C1847" t="n">
        <v>16.7429706331195</v>
      </c>
      <c r="D1847" t="n">
        <v>16.3279540050316</v>
      </c>
      <c r="E1847" t="n">
        <v>17.2325774602743</v>
      </c>
      <c r="F1847" t="n">
        <v>17.0289977006781</v>
      </c>
      <c r="G1847" t="n">
        <v>16.8491871411693</v>
      </c>
      <c r="H1847" t="n">
        <v>17.1262367392806</v>
      </c>
      <c r="I1847" t="n">
        <v>17.0886997415663</v>
      </c>
      <c r="J1847" t="n">
        <v>17.4582940926417</v>
      </c>
      <c r="K1847" t="n">
        <v>17.7763926450797</v>
      </c>
      <c r="L1847" t="n">
        <v>17.1305826493633</v>
      </c>
      <c r="M1847" t="n">
        <v>16.6719817923863</v>
      </c>
      <c r="N1847" t="n">
        <v>17.2948654608917</v>
      </c>
      <c r="O1847" t="n">
        <v>17.4206240484111</v>
      </c>
      <c r="P1847" t="n">
        <v>16.9673211431535</v>
      </c>
      <c r="Q1847" t="n">
        <v>16.5473108793632</v>
      </c>
      <c r="R1847" t="n">
        <v>17.3776895451382</v>
      </c>
      <c r="S1847" t="n">
        <v>17.8116044862839</v>
      </c>
      <c r="T1847" t="n">
        <v>16.9719548227533</v>
      </c>
      <c r="U1847" t="n">
        <v>17.1868874942678</v>
      </c>
      <c r="V1847" t="n">
        <v>17.2969208830753</v>
      </c>
      <c r="W1847" t="n">
        <v>17.3483277033346</v>
      </c>
      <c r="X1847" t="n">
        <v>-0.212309353600919</v>
      </c>
      <c r="Y1847" t="n">
        <v>0.491930090681045</v>
      </c>
      <c r="Z1847" t="n">
        <v>0.984534738947309</v>
      </c>
      <c r="AA1847" t="n">
        <v>0</v>
      </c>
      <c r="AB1847" t="n">
        <v>0</v>
      </c>
    </row>
    <row r="1848">
      <c r="A1848" t="s">
        <v>1915</v>
      </c>
      <c r="B1848" t="n">
        <v>17.5198460269326</v>
      </c>
      <c r="C1848" t="n">
        <v>17.5410186624952</v>
      </c>
      <c r="D1848" t="n">
        <v>17.828747758592</v>
      </c>
      <c r="E1848" t="n">
        <v>17.7320553906715</v>
      </c>
      <c r="F1848" t="n">
        <v>17.5922346046997</v>
      </c>
      <c r="G1848" t="n">
        <v>17.3961081685513</v>
      </c>
      <c r="H1848" t="n">
        <v>17.6365951710723</v>
      </c>
      <c r="I1848" t="n">
        <v>17.6331512742496</v>
      </c>
      <c r="J1848" t="n">
        <v>17.4616874072404</v>
      </c>
      <c r="K1848" t="n">
        <v>17.6795323239243</v>
      </c>
      <c r="L1848" t="n">
        <v>17.4056881253365</v>
      </c>
      <c r="M1848" t="n">
        <v>17.5203429761841</v>
      </c>
      <c r="N1848" t="n">
        <v>17.5775517697766</v>
      </c>
      <c r="O1848" t="n">
        <v>17.568455524084</v>
      </c>
      <c r="P1848" t="n">
        <v>17.5676824719291</v>
      </c>
      <c r="Q1848" t="n">
        <v>17.3562912265021</v>
      </c>
      <c r="R1848" t="n">
        <v>17.0592921227121</v>
      </c>
      <c r="S1848" t="n">
        <v>17.7563252501681</v>
      </c>
      <c r="T1848" t="n">
        <v>17.4015090933848</v>
      </c>
      <c r="U1848" t="n">
        <v>17.4013455418007</v>
      </c>
      <c r="V1848" t="n">
        <v>17.436713311418</v>
      </c>
      <c r="W1848" t="n">
        <v>17.548737563984</v>
      </c>
      <c r="X1848" t="n">
        <v>0.013467333864714</v>
      </c>
      <c r="Y1848" t="n">
        <v>0.930222053931756</v>
      </c>
      <c r="Z1848" t="n">
        <v>0.990192879028667</v>
      </c>
      <c r="AA1848" t="n">
        <v>0</v>
      </c>
      <c r="AB1848" t="n">
        <v>0</v>
      </c>
    </row>
    <row r="1849">
      <c r="A1849" t="s">
        <v>1916</v>
      </c>
      <c r="B1849" t="n">
        <v>21.7411338953148</v>
      </c>
      <c r="C1849" t="n">
        <v>21.501447678187</v>
      </c>
      <c r="D1849" t="n">
        <v>21.6746424362342</v>
      </c>
      <c r="E1849" t="n">
        <v>21.4732007623027</v>
      </c>
      <c r="F1849" t="n">
        <v>21.6188950633255</v>
      </c>
      <c r="G1849" t="n">
        <v>21.4719273572145</v>
      </c>
      <c r="H1849" t="n">
        <v>21.2560224887906</v>
      </c>
      <c r="I1849" t="n">
        <v>21.599416630145</v>
      </c>
      <c r="J1849" t="n">
        <v>21.4843497356614</v>
      </c>
      <c r="K1849" t="n">
        <v>21.4360178142703</v>
      </c>
      <c r="L1849" t="n">
        <v>21.3534540877157</v>
      </c>
      <c r="M1849" t="n">
        <v>21.4633127783805</v>
      </c>
      <c r="N1849" t="n">
        <v>21.6766635171286</v>
      </c>
      <c r="O1849" t="n">
        <v>21.3537347510735</v>
      </c>
      <c r="P1849" t="n">
        <v>21.546911248774</v>
      </c>
      <c r="Q1849" t="n">
        <v>21.4651205762083</v>
      </c>
      <c r="R1849" t="n">
        <v>21.6000482712479</v>
      </c>
      <c r="S1849" t="n">
        <v>21.4206843976286</v>
      </c>
      <c r="T1849" t="n">
        <v>21.481611491935</v>
      </c>
      <c r="U1849" t="n">
        <v>21.4630727904627</v>
      </c>
      <c r="V1849" t="n">
        <v>21.6537961472035</v>
      </c>
      <c r="W1849" t="n">
        <v>21.7498426061483</v>
      </c>
      <c r="X1849" t="n">
        <v>0.125308141366954</v>
      </c>
      <c r="Y1849" t="n">
        <v>0.386866728464504</v>
      </c>
      <c r="Z1849" t="n">
        <v>0.984534738947309</v>
      </c>
      <c r="AA1849" t="n">
        <v>0</v>
      </c>
      <c r="AB1849" t="n">
        <v>0</v>
      </c>
    </row>
    <row r="1850">
      <c r="A1850" t="s">
        <v>1917</v>
      </c>
      <c r="B1850" t="n">
        <v>21.4176432225272</v>
      </c>
      <c r="C1850" t="n">
        <v>21.0788009590304</v>
      </c>
      <c r="D1850" t="n">
        <v>21.6963431269253</v>
      </c>
      <c r="E1850" t="n">
        <v>21.2995557712712</v>
      </c>
      <c r="F1850" t="n">
        <v>21.344676046905</v>
      </c>
      <c r="G1850" t="n">
        <v>21.1602692415561</v>
      </c>
      <c r="H1850" t="n">
        <v>20.9638694011599</v>
      </c>
      <c r="I1850" t="n">
        <v>21.3313529189994</v>
      </c>
      <c r="J1850" t="n">
        <v>21.1622103780303</v>
      </c>
      <c r="K1850" t="n">
        <v>21.2187873161751</v>
      </c>
      <c r="L1850" t="n">
        <v>21.2173932154995</v>
      </c>
      <c r="M1850" t="n">
        <v>21.171603928141</v>
      </c>
      <c r="N1850" t="n">
        <v>20.9681835507161</v>
      </c>
      <c r="O1850" t="n">
        <v>21.2630014536297</v>
      </c>
      <c r="P1850" t="n">
        <v>21.2393278760876</v>
      </c>
      <c r="Q1850" t="n">
        <v>21.1277346163077</v>
      </c>
      <c r="R1850" t="n">
        <v>21.2189885502263</v>
      </c>
      <c r="S1850" t="n">
        <v>21.4039658349741</v>
      </c>
      <c r="T1850" t="n">
        <v>21.3446168050845</v>
      </c>
      <c r="U1850" t="n">
        <v>21.5533733931371</v>
      </c>
      <c r="V1850" t="n">
        <v>21.4751766680302</v>
      </c>
      <c r="W1850" t="n">
        <v>21.2516478716526</v>
      </c>
      <c r="X1850" t="n">
        <v>-0.107563222741959</v>
      </c>
      <c r="Y1850" t="n">
        <v>0.53264085263892</v>
      </c>
      <c r="Z1850" t="n">
        <v>0.984534738947309</v>
      </c>
      <c r="AA1850" t="n">
        <v>0</v>
      </c>
      <c r="AB1850" t="n">
        <v>0</v>
      </c>
    </row>
    <row r="1851">
      <c r="A1851" t="s">
        <v>1918</v>
      </c>
      <c r="B1851" t="n">
        <v>23.6179736857958</v>
      </c>
      <c r="C1851" t="n">
        <v>23.0453950540683</v>
      </c>
      <c r="D1851" t="n">
        <v>23.5703196079799</v>
      </c>
      <c r="E1851" t="n">
        <v>23.4534891797208</v>
      </c>
      <c r="F1851" t="n">
        <v>23.3286171429697</v>
      </c>
      <c r="G1851" t="n">
        <v>23.4411434235507</v>
      </c>
      <c r="H1851" t="n">
        <v>23.3062325736333</v>
      </c>
      <c r="I1851" t="n">
        <v>23.6061982854808</v>
      </c>
      <c r="J1851" t="n">
        <v>23.1585470815994</v>
      </c>
      <c r="K1851" t="n">
        <v>23.0351298359496</v>
      </c>
      <c r="L1851" t="n">
        <v>23.0203451979787</v>
      </c>
      <c r="M1851" t="n">
        <v>23.2501562495404</v>
      </c>
      <c r="N1851" t="n">
        <v>23.2213947009784</v>
      </c>
      <c r="O1851" t="n">
        <v>23.1310939177651</v>
      </c>
      <c r="P1851" t="n">
        <v>23.4621436168614</v>
      </c>
      <c r="Q1851" t="n">
        <v>23.1769993053398</v>
      </c>
      <c r="R1851" t="n">
        <v>23.4378170899198</v>
      </c>
      <c r="S1851" t="n">
        <v>23.339413753981</v>
      </c>
      <c r="T1851" t="n">
        <v>23.3046983950379</v>
      </c>
      <c r="U1851" t="n">
        <v>23.6001479343347</v>
      </c>
      <c r="V1851" t="n">
        <v>23.2470301646587</v>
      </c>
      <c r="W1851" t="n">
        <v>23.114006631552</v>
      </c>
      <c r="X1851" t="n">
        <v>0.0445911223662314</v>
      </c>
      <c r="Y1851" t="n">
        <v>0.802211935734045</v>
      </c>
      <c r="Z1851" t="n">
        <v>0.984534738947309</v>
      </c>
      <c r="AA1851" t="n">
        <v>0</v>
      </c>
      <c r="AB1851" t="n">
        <v>0</v>
      </c>
    </row>
    <row r="1852">
      <c r="A1852" t="s">
        <v>1919</v>
      </c>
      <c r="B1852" t="n">
        <v>17.6245413119792</v>
      </c>
      <c r="C1852"/>
      <c r="D1852" t="n">
        <v>16.9971851096143</v>
      </c>
      <c r="E1852" t="n">
        <v>17.793317278068</v>
      </c>
      <c r="F1852" t="n">
        <v>17.8217629675836</v>
      </c>
      <c r="G1852" t="n">
        <v>17.2358402298361</v>
      </c>
      <c r="H1852" t="n">
        <v>17.735852092035</v>
      </c>
      <c r="I1852" t="n">
        <v>17.7650172845575</v>
      </c>
      <c r="J1852" t="n">
        <v>17.5575428169269</v>
      </c>
      <c r="K1852" t="n">
        <v>17.6141263368117</v>
      </c>
      <c r="L1852" t="n">
        <v>17.766106207444</v>
      </c>
      <c r="M1852" t="n">
        <v>17.8031738014538</v>
      </c>
      <c r="N1852" t="n">
        <v>17.2260705904545</v>
      </c>
      <c r="O1852" t="n">
        <v>17.8744094211421</v>
      </c>
      <c r="P1852"/>
      <c r="Q1852" t="n">
        <v>17.7839222763097</v>
      </c>
      <c r="R1852" t="n">
        <v>17.4184633531106</v>
      </c>
      <c r="S1852"/>
      <c r="T1852" t="n">
        <v>17.3834498820149</v>
      </c>
      <c r="U1852" t="n">
        <v>17.2958101514411</v>
      </c>
      <c r="V1852" t="n">
        <v>17.733533860056</v>
      </c>
      <c r="W1852" t="n">
        <v>17.6137134880752</v>
      </c>
      <c r="X1852" t="n">
        <v>0.0312247005718511</v>
      </c>
      <c r="Y1852" t="n">
        <v>0.904110934773954</v>
      </c>
      <c r="Z1852" t="n">
        <v>0.987424911698517</v>
      </c>
      <c r="AA1852" t="n">
        <v>0</v>
      </c>
      <c r="AB1852" t="n">
        <v>0</v>
      </c>
    </row>
    <row r="1853">
      <c r="A1853" t="s">
        <v>1920</v>
      </c>
      <c r="B1853"/>
      <c r="C1853" t="n">
        <v>18.7078364265728</v>
      </c>
      <c r="D1853" t="n">
        <v>19.6562695457235</v>
      </c>
      <c r="E1853" t="n">
        <v>19.5597476184667</v>
      </c>
      <c r="F1853" t="n">
        <v>18.9076715796864</v>
      </c>
      <c r="G1853" t="n">
        <v>19.3910190113369</v>
      </c>
      <c r="H1853" t="n">
        <v>18.7225751905926</v>
      </c>
      <c r="I1853" t="n">
        <v>19.7098899284496</v>
      </c>
      <c r="J1853" t="n">
        <v>19.0545985208062</v>
      </c>
      <c r="K1853" t="n">
        <v>19.6324352350522</v>
      </c>
      <c r="L1853" t="n">
        <v>18.8853152515302</v>
      </c>
      <c r="M1853" t="n">
        <v>19.0395875267587</v>
      </c>
      <c r="N1853" t="n">
        <v>19.3362565680716</v>
      </c>
      <c r="O1853" t="n">
        <v>19.0102390411543</v>
      </c>
      <c r="P1853" t="n">
        <v>19.0579374730643</v>
      </c>
      <c r="Q1853" t="n">
        <v>19.1251417404689</v>
      </c>
      <c r="R1853" t="n">
        <v>19.3563064354387</v>
      </c>
      <c r="S1853" t="n">
        <v>19.2477224944032</v>
      </c>
      <c r="T1853" t="n">
        <v>19.6115878960391</v>
      </c>
      <c r="U1853" t="n">
        <v>19.6908078598436</v>
      </c>
      <c r="V1853" t="n">
        <v>19.1577115403636</v>
      </c>
      <c r="W1853" t="n">
        <v>18.762346807985</v>
      </c>
      <c r="X1853" t="n">
        <v>0.0431673067933147</v>
      </c>
      <c r="Y1853" t="n">
        <v>0.879759015817711</v>
      </c>
      <c r="Z1853" t="n">
        <v>0.985429799208273</v>
      </c>
      <c r="AA1853" t="n">
        <v>0</v>
      </c>
      <c r="AB1853" t="n">
        <v>0</v>
      </c>
    </row>
    <row r="1854">
      <c r="A1854" t="s">
        <v>1921</v>
      </c>
      <c r="B1854" t="n">
        <v>16.7485911466219</v>
      </c>
      <c r="C1854" t="n">
        <v>16.4565991258296</v>
      </c>
      <c r="D1854" t="n">
        <v>17.1313021749915</v>
      </c>
      <c r="E1854"/>
      <c r="F1854" t="n">
        <v>16.5677310418605</v>
      </c>
      <c r="G1854" t="n">
        <v>17.2323544575996</v>
      </c>
      <c r="H1854" t="n">
        <v>16.9433295787083</v>
      </c>
      <c r="I1854" t="n">
        <v>16.3542021426184</v>
      </c>
      <c r="J1854" t="n">
        <v>16.7248737813977</v>
      </c>
      <c r="K1854" t="n">
        <v>17.1424484063732</v>
      </c>
      <c r="L1854" t="n">
        <v>16.879358265882</v>
      </c>
      <c r="M1854" t="n">
        <v>16.7107912955838</v>
      </c>
      <c r="N1854" t="n">
        <v>15.8651655562789</v>
      </c>
      <c r="O1854" t="n">
        <v>16.7114633531482</v>
      </c>
      <c r="P1854" t="n">
        <v>17.1228001210452</v>
      </c>
      <c r="Q1854" t="n">
        <v>16.8752117525186</v>
      </c>
      <c r="R1854" t="n">
        <v>16.9216733337587</v>
      </c>
      <c r="S1854" t="n">
        <v>16.5640063229978</v>
      </c>
      <c r="T1854" t="n">
        <v>17.0356447253764</v>
      </c>
      <c r="U1854" t="n">
        <v>16.9699797336189</v>
      </c>
      <c r="V1854" t="n">
        <v>16.3709863511683</v>
      </c>
      <c r="W1854" t="n">
        <v>16.4899780589003</v>
      </c>
      <c r="X1854" t="n">
        <v>-0.386163454845843</v>
      </c>
      <c r="Y1854" t="n">
        <v>0.171559616689261</v>
      </c>
      <c r="Z1854" t="n">
        <v>0.984534738947309</v>
      </c>
      <c r="AA1854" t="n">
        <v>0</v>
      </c>
      <c r="AB1854" t="n">
        <v>0</v>
      </c>
    </row>
    <row r="1855">
      <c r="A1855" t="s">
        <v>1922</v>
      </c>
      <c r="B1855" t="n">
        <v>21.4943045975342</v>
      </c>
      <c r="C1855" t="n">
        <v>21.7497806495295</v>
      </c>
      <c r="D1855" t="n">
        <v>21.4016192502448</v>
      </c>
      <c r="E1855" t="n">
        <v>21.8173966869325</v>
      </c>
      <c r="F1855" t="n">
        <v>21.8169380347705</v>
      </c>
      <c r="G1855" t="n">
        <v>21.8618522459728</v>
      </c>
      <c r="H1855" t="n">
        <v>20.5956314804228</v>
      </c>
      <c r="I1855" t="n">
        <v>21.6604998547239</v>
      </c>
      <c r="J1855" t="n">
        <v>21.7559359209701</v>
      </c>
      <c r="K1855" t="n">
        <v>21.5767116992286</v>
      </c>
      <c r="L1855" t="n">
        <v>21.4784771741603</v>
      </c>
      <c r="M1855" t="n">
        <v>21.7230605986313</v>
      </c>
      <c r="N1855" t="n">
        <v>22.1503437713221</v>
      </c>
      <c r="O1855" t="n">
        <v>21.6244790673259</v>
      </c>
      <c r="P1855" t="n">
        <v>21.5612449559508</v>
      </c>
      <c r="Q1855" t="n">
        <v>21.8895067790028</v>
      </c>
      <c r="R1855" t="n">
        <v>21.9729157171247</v>
      </c>
      <c r="S1855" t="n">
        <v>21.3619014221616</v>
      </c>
      <c r="T1855" t="n">
        <v>21.4071462962836</v>
      </c>
      <c r="U1855" t="n">
        <v>21.8418568279188</v>
      </c>
      <c r="V1855" t="n">
        <v>21.7079981055744</v>
      </c>
      <c r="W1855" t="n">
        <v>21.7010468942484</v>
      </c>
      <c r="X1855" t="n">
        <v>0.0813588355152994</v>
      </c>
      <c r="Y1855" t="n">
        <v>0.730309389895322</v>
      </c>
      <c r="Z1855" t="n">
        <v>0.984534738947309</v>
      </c>
      <c r="AA1855" t="n">
        <v>0</v>
      </c>
      <c r="AB1855" t="n">
        <v>0</v>
      </c>
    </row>
    <row r="1856">
      <c r="A1856" t="s">
        <v>1923</v>
      </c>
      <c r="B1856" t="n">
        <v>21.4157057123558</v>
      </c>
      <c r="C1856" t="n">
        <v>20.7956592118832</v>
      </c>
      <c r="D1856" t="n">
        <v>22.1165733425357</v>
      </c>
      <c r="E1856" t="n">
        <v>21.7695111938645</v>
      </c>
      <c r="F1856" t="n">
        <v>22.0074766781795</v>
      </c>
      <c r="G1856" t="n">
        <v>21.7461971680738</v>
      </c>
      <c r="H1856" t="n">
        <v>19.7599729033437</v>
      </c>
      <c r="I1856" t="n">
        <v>22.199281797847</v>
      </c>
      <c r="J1856" t="n">
        <v>21.5008314989026</v>
      </c>
      <c r="K1856" t="n">
        <v>21.684233479392</v>
      </c>
      <c r="L1856" t="n">
        <v>21.8735122954598</v>
      </c>
      <c r="M1856" t="n">
        <v>21.5768026430017</v>
      </c>
      <c r="N1856" t="n">
        <v>21.6523827919984</v>
      </c>
      <c r="O1856" t="n">
        <v>21.6936852959125</v>
      </c>
      <c r="P1856" t="n">
        <v>21.9020242389001</v>
      </c>
      <c r="Q1856" t="n">
        <v>21.7658527615723</v>
      </c>
      <c r="R1856" t="n">
        <v>21.4367164166466</v>
      </c>
      <c r="S1856" t="n">
        <v>21.2671494515824</v>
      </c>
      <c r="T1856" t="n">
        <v>21.8633490074523</v>
      </c>
      <c r="U1856" t="n">
        <v>22.561287743635</v>
      </c>
      <c r="V1856" t="n">
        <v>21.8788535204092</v>
      </c>
      <c r="W1856" t="n">
        <v>21.8867702002898</v>
      </c>
      <c r="X1856" t="n">
        <v>-0.275832702102093</v>
      </c>
      <c r="Y1856" t="n">
        <v>0.533227034719674</v>
      </c>
      <c r="Z1856" t="n">
        <v>0.984534738947309</v>
      </c>
      <c r="AA1856" t="n">
        <v>0</v>
      </c>
      <c r="AB1856" t="n">
        <v>0</v>
      </c>
    </row>
    <row r="1857">
      <c r="A1857" t="s">
        <v>1924</v>
      </c>
      <c r="B1857"/>
      <c r="C1857"/>
      <c r="D1857" t="n">
        <v>18.0397600476347</v>
      </c>
      <c r="E1857" t="n">
        <v>18.05907893118</v>
      </c>
      <c r="F1857" t="n">
        <v>17.2519992966772</v>
      </c>
      <c r="G1857" t="n">
        <v>17.7038221732052</v>
      </c>
      <c r="H1857" t="n">
        <v>17.4910135061577</v>
      </c>
      <c r="I1857" t="n">
        <v>17.5512970132022</v>
      </c>
      <c r="J1857" t="n">
        <v>17.3677119010618</v>
      </c>
      <c r="K1857" t="n">
        <v>17.2588868437719</v>
      </c>
      <c r="L1857" t="n">
        <v>17.4148888105603</v>
      </c>
      <c r="M1857" t="n">
        <v>17.4807258983994</v>
      </c>
      <c r="N1857"/>
      <c r="O1857" t="n">
        <v>17.6683042376706</v>
      </c>
      <c r="P1857" t="n">
        <v>17.6572824105098</v>
      </c>
      <c r="Q1857" t="n">
        <v>17.54030067825</v>
      </c>
      <c r="R1857" t="n">
        <v>17.4626709602295</v>
      </c>
      <c r="S1857" t="n">
        <v>17.5846056409251</v>
      </c>
      <c r="T1857" t="n">
        <v>17.5288539347168</v>
      </c>
      <c r="U1857" t="n">
        <v>17.4060898160815</v>
      </c>
      <c r="V1857" t="n">
        <v>17.6415181738819</v>
      </c>
      <c r="W1857" t="n">
        <v>17.3311679372069</v>
      </c>
      <c r="X1857" t="n">
        <v>0.216843450491375</v>
      </c>
      <c r="Y1857" t="n">
        <v>0.298828142698217</v>
      </c>
      <c r="Z1857" t="n">
        <v>0.984534738947309</v>
      </c>
      <c r="AA1857" t="n">
        <v>0</v>
      </c>
      <c r="AB1857" t="n">
        <v>0</v>
      </c>
    </row>
    <row r="1858">
      <c r="A1858" t="s">
        <v>1925</v>
      </c>
      <c r="B1858" t="n">
        <v>18.8887158363054</v>
      </c>
      <c r="C1858" t="n">
        <v>18.9256706349384</v>
      </c>
      <c r="D1858" t="n">
        <v>18.753639362707</v>
      </c>
      <c r="E1858" t="n">
        <v>19.2500647739321</v>
      </c>
      <c r="F1858" t="n">
        <v>18.814978366225</v>
      </c>
      <c r="G1858" t="n">
        <v>18.8844517906228</v>
      </c>
      <c r="H1858" t="n">
        <v>17.9521150875414</v>
      </c>
      <c r="I1858" t="n">
        <v>18.8180398910232</v>
      </c>
      <c r="J1858" t="n">
        <v>18.8347167971898</v>
      </c>
      <c r="K1858" t="n">
        <v>18.7238211375138</v>
      </c>
      <c r="L1858" t="n">
        <v>18.7022858069056</v>
      </c>
      <c r="M1858" t="n">
        <v>18.8742095128605</v>
      </c>
      <c r="N1858" t="n">
        <v>19.4169247998915</v>
      </c>
      <c r="O1858" t="n">
        <v>18.845540582558</v>
      </c>
      <c r="P1858" t="n">
        <v>18.918966477765</v>
      </c>
      <c r="Q1858" t="n">
        <v>18.6724131252136</v>
      </c>
      <c r="R1858" t="n">
        <v>18.925815625796</v>
      </c>
      <c r="S1858" t="n">
        <v>18.6394927809639</v>
      </c>
      <c r="T1858" t="n">
        <v>18.5418825998051</v>
      </c>
      <c r="U1858" t="n">
        <v>19.0189634038603</v>
      </c>
      <c r="V1858" t="n">
        <v>18.6494100140406</v>
      </c>
      <c r="W1858" t="n">
        <v>18.6277779808538</v>
      </c>
      <c r="X1858" t="n">
        <v>-0.0334827388209504</v>
      </c>
      <c r="Y1858" t="n">
        <v>0.889877603480252</v>
      </c>
      <c r="Z1858" t="n">
        <v>0.985429799208273</v>
      </c>
      <c r="AA1858" t="n">
        <v>0</v>
      </c>
      <c r="AB1858" t="n">
        <v>0</v>
      </c>
    </row>
    <row r="1859">
      <c r="A1859" t="s">
        <v>1926</v>
      </c>
      <c r="B1859" t="n">
        <v>24.7050997405501</v>
      </c>
      <c r="C1859" t="n">
        <v>25.7461069135511</v>
      </c>
      <c r="D1859" t="n">
        <v>26.2710163872805</v>
      </c>
      <c r="E1859" t="n">
        <v>26.6910062465714</v>
      </c>
      <c r="F1859" t="n">
        <v>26.0890139102734</v>
      </c>
      <c r="G1859" t="n">
        <v>26.2230577152472</v>
      </c>
      <c r="H1859" t="n">
        <v>24.0752478511715</v>
      </c>
      <c r="I1859" t="n">
        <v>26.5710284322708</v>
      </c>
      <c r="J1859" t="n">
        <v>26.3879244199363</v>
      </c>
      <c r="K1859" t="n">
        <v>26.2389525273768</v>
      </c>
      <c r="L1859" t="n">
        <v>25.9580516343839</v>
      </c>
      <c r="M1859" t="n">
        <v>26.043053803934</v>
      </c>
      <c r="N1859" t="n">
        <v>25.5625008718709</v>
      </c>
      <c r="O1859" t="n">
        <v>26.2157986012536</v>
      </c>
      <c r="P1859" t="n">
        <v>26.2149584610675</v>
      </c>
      <c r="Q1859" t="n">
        <v>26.2988419407213</v>
      </c>
      <c r="R1859" t="n">
        <v>25.6224992422849</v>
      </c>
      <c r="S1859" t="n">
        <v>26.1807296292437</v>
      </c>
      <c r="T1859" t="n">
        <v>25.8763647419821</v>
      </c>
      <c r="U1859" t="n">
        <v>26.9422381769407</v>
      </c>
      <c r="V1859" t="n">
        <v>26.2629524601157</v>
      </c>
      <c r="W1859" t="n">
        <v>25.503974389293</v>
      </c>
      <c r="X1859" t="n">
        <v>-0.231183210178553</v>
      </c>
      <c r="Y1859" t="n">
        <v>0.647581970390904</v>
      </c>
      <c r="Z1859" t="n">
        <v>0.984534738947309</v>
      </c>
      <c r="AA1859" t="n">
        <v>0</v>
      </c>
      <c r="AB1859" t="n">
        <v>0</v>
      </c>
    </row>
    <row r="1860">
      <c r="A1860" t="s">
        <v>1927</v>
      </c>
      <c r="B1860" t="n">
        <v>19.5124950136486</v>
      </c>
      <c r="C1860" t="n">
        <v>18.2132027247409</v>
      </c>
      <c r="D1860" t="n">
        <v>19.3423149643154</v>
      </c>
      <c r="E1860"/>
      <c r="F1860" t="n">
        <v>18.9280936624996</v>
      </c>
      <c r="G1860" t="n">
        <v>18.8310777476954</v>
      </c>
      <c r="H1860" t="n">
        <v>19.0032289594282</v>
      </c>
      <c r="I1860" t="n">
        <v>18.5674796997202</v>
      </c>
      <c r="J1860" t="n">
        <v>18.3337552854206</v>
      </c>
      <c r="K1860" t="n">
        <v>18.5401448847821</v>
      </c>
      <c r="L1860" t="n">
        <v>18.5195634201434</v>
      </c>
      <c r="M1860" t="n">
        <v>18.988949953533</v>
      </c>
      <c r="N1860" t="n">
        <v>18.2911554708539</v>
      </c>
      <c r="O1860" t="n">
        <v>18.6117479022049</v>
      </c>
      <c r="P1860"/>
      <c r="Q1860" t="n">
        <v>18.4781236152962</v>
      </c>
      <c r="R1860" t="n">
        <v>18.4325381410965</v>
      </c>
      <c r="S1860" t="n">
        <v>18.723914552173</v>
      </c>
      <c r="T1860" t="n">
        <v>18.5323990120101</v>
      </c>
      <c r="U1860" t="n">
        <v>19.1871452447901</v>
      </c>
      <c r="V1860" t="n">
        <v>18.795422941529</v>
      </c>
      <c r="W1860" t="n">
        <v>18.6712385633213</v>
      </c>
      <c r="X1860" t="n">
        <v>-0.099965078553442</v>
      </c>
      <c r="Y1860" t="n">
        <v>0.752964858447401</v>
      </c>
      <c r="Z1860" t="n">
        <v>0.984534738947309</v>
      </c>
      <c r="AA1860" t="n">
        <v>0</v>
      </c>
      <c r="AB1860" t="n">
        <v>0</v>
      </c>
    </row>
    <row r="1861">
      <c r="A1861" t="s">
        <v>1928</v>
      </c>
      <c r="B1861" t="n">
        <v>19.4757736443666</v>
      </c>
      <c r="C1861" t="n">
        <v>18.7949148593959</v>
      </c>
      <c r="D1861" t="n">
        <v>18.6866351153847</v>
      </c>
      <c r="E1861" t="n">
        <v>19.0661207472802</v>
      </c>
      <c r="F1861" t="n">
        <v>19.4792250029935</v>
      </c>
      <c r="G1861" t="n">
        <v>19.4118383902884</v>
      </c>
      <c r="H1861" t="n">
        <v>18.3825902246072</v>
      </c>
      <c r="I1861" t="n">
        <v>19.50486257077</v>
      </c>
      <c r="J1861" t="n">
        <v>19.2440221036486</v>
      </c>
      <c r="K1861" t="n">
        <v>18.8522657556079</v>
      </c>
      <c r="L1861" t="n">
        <v>19.2613177484239</v>
      </c>
      <c r="M1861" t="n">
        <v>18.8834893552729</v>
      </c>
      <c r="N1861" t="n">
        <v>19.0137119383703</v>
      </c>
      <c r="O1861" t="n">
        <v>18.9554241871278</v>
      </c>
      <c r="P1861" t="n">
        <v>19.3428442242646</v>
      </c>
      <c r="Q1861" t="n">
        <v>18.9878946998399</v>
      </c>
      <c r="R1861" t="n">
        <v>19.4473118168319</v>
      </c>
      <c r="S1861" t="n">
        <v>19.2378679466963</v>
      </c>
      <c r="T1861" t="n">
        <v>19.7273894664864</v>
      </c>
      <c r="U1861" t="n">
        <v>19.4338849347136</v>
      </c>
      <c r="V1861" t="n">
        <v>19.3111920056075</v>
      </c>
      <c r="W1861" t="n">
        <v>19.5177810987094</v>
      </c>
      <c r="X1861" t="n">
        <v>-0.381628413926929</v>
      </c>
      <c r="Y1861" t="n">
        <v>0.162132264520986</v>
      </c>
      <c r="Z1861" t="n">
        <v>0.984534738947309</v>
      </c>
      <c r="AA1861" t="n">
        <v>0</v>
      </c>
      <c r="AB1861" t="n">
        <v>0</v>
      </c>
    </row>
    <row r="1862">
      <c r="A1862" t="s">
        <v>1929</v>
      </c>
      <c r="B1862" t="n">
        <v>19.3907022825666</v>
      </c>
      <c r="C1862" t="n">
        <v>18.3470756166193</v>
      </c>
      <c r="D1862" t="n">
        <v>18.9274541143196</v>
      </c>
      <c r="E1862" t="n">
        <v>18.7151204767258</v>
      </c>
      <c r="F1862" t="n">
        <v>18.3343821186233</v>
      </c>
      <c r="G1862" t="n">
        <v>18.650387760425</v>
      </c>
      <c r="H1862" t="n">
        <v>18.4861673556075</v>
      </c>
      <c r="I1862" t="n">
        <v>18.7902966958486</v>
      </c>
      <c r="J1862" t="n">
        <v>18.4789404431394</v>
      </c>
      <c r="K1862" t="n">
        <v>18.3934284531113</v>
      </c>
      <c r="L1862" t="n">
        <v>18.6288998598261</v>
      </c>
      <c r="M1862" t="n">
        <v>18.4410853356918</v>
      </c>
      <c r="N1862" t="n">
        <v>18.2068623721516</v>
      </c>
      <c r="O1862" t="n">
        <v>18.4199875974544</v>
      </c>
      <c r="P1862" t="n">
        <v>18.6876380692641</v>
      </c>
      <c r="Q1862" t="n">
        <v>18.0386600488097</v>
      </c>
      <c r="R1862" t="n">
        <v>18.6044551430734</v>
      </c>
      <c r="S1862" t="n">
        <v>18.874947613254</v>
      </c>
      <c r="T1862" t="n">
        <v>18.562333492289</v>
      </c>
      <c r="U1862" t="n">
        <v>18.6250246177191</v>
      </c>
      <c r="V1862" t="n">
        <v>18.6795774249155</v>
      </c>
      <c r="W1862" t="n">
        <v>18.5760232743675</v>
      </c>
      <c r="X1862" t="n">
        <v>-0.154092542894968</v>
      </c>
      <c r="Y1862" t="n">
        <v>0.512792171922109</v>
      </c>
      <c r="Z1862" t="n">
        <v>0.984534738947309</v>
      </c>
      <c r="AA1862" t="n">
        <v>0</v>
      </c>
      <c r="AB1862" t="n">
        <v>0</v>
      </c>
    </row>
    <row r="1863">
      <c r="A1863" t="s">
        <v>1930</v>
      </c>
      <c r="B1863" t="n">
        <v>20.0190430002693</v>
      </c>
      <c r="C1863" t="n">
        <v>19.4531233939714</v>
      </c>
      <c r="D1863" t="n">
        <v>19.8092298364102</v>
      </c>
      <c r="E1863" t="n">
        <v>19.7051055083279</v>
      </c>
      <c r="F1863" t="n">
        <v>19.8554333705975</v>
      </c>
      <c r="G1863" t="n">
        <v>19.2560723522486</v>
      </c>
      <c r="H1863" t="n">
        <v>19.8803381163695</v>
      </c>
      <c r="I1863" t="n">
        <v>19.470361803277</v>
      </c>
      <c r="J1863" t="n">
        <v>19.6497233704007</v>
      </c>
      <c r="K1863" t="n">
        <v>19.3780672796494</v>
      </c>
      <c r="L1863" t="n">
        <v>19.6430485934446</v>
      </c>
      <c r="M1863" t="n">
        <v>19.6999190288587</v>
      </c>
      <c r="N1863" t="n">
        <v>19.6174726197416</v>
      </c>
      <c r="O1863" t="n">
        <v>19.5184723545854</v>
      </c>
      <c r="P1863" t="n">
        <v>19.6996338958354</v>
      </c>
      <c r="Q1863" t="n">
        <v>19.515907928981</v>
      </c>
      <c r="R1863" t="n">
        <v>19.5379154631632</v>
      </c>
      <c r="S1863" t="n">
        <v>19.5738596098554</v>
      </c>
      <c r="T1863" t="n">
        <v>19.4032903634052</v>
      </c>
      <c r="U1863" t="n">
        <v>19.3292027886164</v>
      </c>
      <c r="V1863" t="n">
        <v>19.5913263328604</v>
      </c>
      <c r="W1863" t="n">
        <v>19.4869724723158</v>
      </c>
      <c r="X1863" t="n">
        <v>0.172180900454119</v>
      </c>
      <c r="Y1863" t="n">
        <v>0.33457057993233</v>
      </c>
      <c r="Z1863" t="n">
        <v>0.984534738947309</v>
      </c>
      <c r="AA1863" t="n">
        <v>0</v>
      </c>
      <c r="AB1863" t="n">
        <v>0</v>
      </c>
    </row>
    <row r="1864">
      <c r="A1864" t="s">
        <v>1931</v>
      </c>
      <c r="B1864" t="n">
        <v>26.5027195697152</v>
      </c>
      <c r="C1864" t="n">
        <v>26.616065661375</v>
      </c>
      <c r="D1864" t="n">
        <v>26.2555005511264</v>
      </c>
      <c r="E1864" t="n">
        <v>26.2423356695179</v>
      </c>
      <c r="F1864" t="n">
        <v>26.3992113347911</v>
      </c>
      <c r="G1864" t="n">
        <v>26.5864014072029</v>
      </c>
      <c r="H1864" t="n">
        <v>26.0573037929339</v>
      </c>
      <c r="I1864" t="n">
        <v>26.1201555393929</v>
      </c>
      <c r="J1864" t="n">
        <v>26.1328082066238</v>
      </c>
      <c r="K1864" t="n">
        <v>25.5348415996011</v>
      </c>
      <c r="L1864" t="n">
        <v>26.6495483945719</v>
      </c>
      <c r="M1864" t="n">
        <v>26.2807823053545</v>
      </c>
      <c r="N1864" t="n">
        <v>25.9526510815596</v>
      </c>
      <c r="O1864" t="n">
        <v>26.1530325791731</v>
      </c>
      <c r="P1864" t="n">
        <v>26.4346923180412</v>
      </c>
      <c r="Q1864" t="n">
        <v>26.1573385192841</v>
      </c>
      <c r="R1864" t="n">
        <v>25.840919600325</v>
      </c>
      <c r="S1864" t="n">
        <v>26.1962488939715</v>
      </c>
      <c r="T1864" t="n">
        <v>26.5973453566331</v>
      </c>
      <c r="U1864" t="n">
        <v>25.4358420271777</v>
      </c>
      <c r="V1864" t="n">
        <v>26.0062947010492</v>
      </c>
      <c r="W1864" t="n">
        <v>26.1160331069313</v>
      </c>
      <c r="X1864" t="n">
        <v>-0.324272925205928</v>
      </c>
      <c r="Y1864" t="n">
        <v>0.226558683097262</v>
      </c>
      <c r="Z1864" t="n">
        <v>0.984534738947309</v>
      </c>
      <c r="AA1864" t="n">
        <v>0</v>
      </c>
      <c r="AB1864" t="n">
        <v>0</v>
      </c>
    </row>
    <row r="1865">
      <c r="A1865" t="s">
        <v>1932</v>
      </c>
      <c r="B1865" t="n">
        <v>27.2504706585287</v>
      </c>
      <c r="C1865" t="n">
        <v>26.7890969850594</v>
      </c>
      <c r="D1865" t="n">
        <v>27.0617961308631</v>
      </c>
      <c r="E1865" t="n">
        <v>27.1926326959342</v>
      </c>
      <c r="F1865" t="n">
        <v>27.3027708199123</v>
      </c>
      <c r="G1865" t="n">
        <v>27.2204510298671</v>
      </c>
      <c r="H1865" t="n">
        <v>26.5469753951111</v>
      </c>
      <c r="I1865" t="n">
        <v>27.1144703107881</v>
      </c>
      <c r="J1865" t="n">
        <v>26.94791998379</v>
      </c>
      <c r="K1865" t="n">
        <v>26.9263303604253</v>
      </c>
      <c r="L1865" t="n">
        <v>27.006552071449</v>
      </c>
      <c r="M1865" t="n">
        <v>27.2530925187854</v>
      </c>
      <c r="N1865" t="n">
        <v>27.0965155322506</v>
      </c>
      <c r="O1865" t="n">
        <v>27.0338456028378</v>
      </c>
      <c r="P1865" t="n">
        <v>26.9989403773398</v>
      </c>
      <c r="Q1865" t="n">
        <v>27.3173207837936</v>
      </c>
      <c r="R1865" t="n">
        <v>27.0841860538556</v>
      </c>
      <c r="S1865" t="n">
        <v>26.6341366122849</v>
      </c>
      <c r="T1865" t="n">
        <v>26.8791021303281</v>
      </c>
      <c r="U1865" t="n">
        <v>27.3072800377563</v>
      </c>
      <c r="V1865" t="n">
        <v>27.0785426768989</v>
      </c>
      <c r="W1865" t="n">
        <v>27.1749253068186</v>
      </c>
      <c r="X1865" t="n">
        <v>0.0869164423813906</v>
      </c>
      <c r="Y1865" t="n">
        <v>0.638865700254848</v>
      </c>
      <c r="Z1865" t="n">
        <v>0.984534738947309</v>
      </c>
      <c r="AA1865" t="n">
        <v>0</v>
      </c>
      <c r="AB1865" t="n">
        <v>0</v>
      </c>
    </row>
    <row r="1866">
      <c r="A1866" t="s">
        <v>1933</v>
      </c>
      <c r="B1866" t="n">
        <v>19.142939881427</v>
      </c>
      <c r="C1866" t="n">
        <v>19.1775232280849</v>
      </c>
      <c r="D1866" t="n">
        <v>19.1446035020738</v>
      </c>
      <c r="E1866" t="n">
        <v>19.1789504296849</v>
      </c>
      <c r="F1866" t="n">
        <v>19.3208444023493</v>
      </c>
      <c r="G1866" t="n">
        <v>19.1993327601284</v>
      </c>
      <c r="H1866" t="n">
        <v>18.8218517979178</v>
      </c>
      <c r="I1866" t="n">
        <v>18.9464281312123</v>
      </c>
      <c r="J1866" t="n">
        <v>19.3549643696904</v>
      </c>
      <c r="K1866" t="n">
        <v>19.3747539721465</v>
      </c>
      <c r="L1866" t="n">
        <v>19.3706042084751</v>
      </c>
      <c r="M1866" t="n">
        <v>19.6857396855842</v>
      </c>
      <c r="N1866" t="n">
        <v>19.7250027565341</v>
      </c>
      <c r="O1866" t="n">
        <v>19.0405990879224</v>
      </c>
      <c r="P1866" t="n">
        <v>19.4778809350607</v>
      </c>
      <c r="Q1866" t="n">
        <v>19.2073397122456</v>
      </c>
      <c r="R1866" t="n">
        <v>19.4583708414412</v>
      </c>
      <c r="S1866" t="n">
        <v>19.3521351519018</v>
      </c>
      <c r="T1866" t="n">
        <v>18.8461907034682</v>
      </c>
      <c r="U1866" t="n">
        <v>19.5396994054659</v>
      </c>
      <c r="V1866" t="n">
        <v>18.7292678187328</v>
      </c>
      <c r="W1866" t="n">
        <v>19.5825574681134</v>
      </c>
      <c r="X1866" t="n">
        <v>-0.0282281056412579</v>
      </c>
      <c r="Y1866" t="n">
        <v>0.901653056839062</v>
      </c>
      <c r="Z1866" t="n">
        <v>0.987424911698517</v>
      </c>
      <c r="AA1866" t="n">
        <v>0</v>
      </c>
      <c r="AB1866" t="n">
        <v>0</v>
      </c>
    </row>
    <row r="1867">
      <c r="A1867" t="s">
        <v>1934</v>
      </c>
      <c r="B1867" t="n">
        <v>17.5451823376829</v>
      </c>
      <c r="C1867"/>
      <c r="D1867" t="n">
        <v>16.7780545696535</v>
      </c>
      <c r="E1867" t="n">
        <v>16.1504729644699</v>
      </c>
      <c r="F1867" t="n">
        <v>16.7897930668565</v>
      </c>
      <c r="G1867" t="n">
        <v>16.1083205336947</v>
      </c>
      <c r="H1867" t="n">
        <v>16.4514331038748</v>
      </c>
      <c r="I1867" t="n">
        <v>16.4949002086779</v>
      </c>
      <c r="J1867" t="n">
        <v>16.528295004917</v>
      </c>
      <c r="K1867" t="n">
        <v>16.6028753287387</v>
      </c>
      <c r="L1867" t="n">
        <v>16.2332494634685</v>
      </c>
      <c r="M1867" t="n">
        <v>16.6032967950268</v>
      </c>
      <c r="N1867" t="n">
        <v>16.787395252066</v>
      </c>
      <c r="O1867" t="n">
        <v>16.6847548145791</v>
      </c>
      <c r="P1867" t="n">
        <v>15.9400704748031</v>
      </c>
      <c r="Q1867" t="n">
        <v>16.3642256019718</v>
      </c>
      <c r="R1867" t="n">
        <v>15.8896272438637</v>
      </c>
      <c r="S1867" t="n">
        <v>16.7897784249214</v>
      </c>
      <c r="T1867" t="n">
        <v>16.5524870416561</v>
      </c>
      <c r="U1867" t="n">
        <v>17.0229290015898</v>
      </c>
      <c r="V1867" t="n">
        <v>16.7886289310156</v>
      </c>
      <c r="W1867" t="n">
        <v>16.7772005574499</v>
      </c>
      <c r="X1867" t="n">
        <v>-0.24242152771178</v>
      </c>
      <c r="Y1867" t="n">
        <v>0.459768008058337</v>
      </c>
      <c r="Z1867" t="n">
        <v>0.984534738947309</v>
      </c>
      <c r="AA1867" t="n">
        <v>0</v>
      </c>
      <c r="AB1867" t="n">
        <v>0</v>
      </c>
    </row>
    <row r="1868">
      <c r="A1868" t="s">
        <v>1935</v>
      </c>
      <c r="B1868" t="n">
        <v>25.7179223717845</v>
      </c>
      <c r="C1868" t="n">
        <v>25.4034075632125</v>
      </c>
      <c r="D1868" t="n">
        <v>25.8966987055309</v>
      </c>
      <c r="E1868" t="n">
        <v>25.3742528409804</v>
      </c>
      <c r="F1868" t="n">
        <v>25.4411519692316</v>
      </c>
      <c r="G1868" t="n">
        <v>25.5505916363548</v>
      </c>
      <c r="H1868" t="n">
        <v>24.8289190002459</v>
      </c>
      <c r="I1868" t="n">
        <v>25.2326861377135</v>
      </c>
      <c r="J1868" t="n">
        <v>25.0817143511891</v>
      </c>
      <c r="K1868" t="n">
        <v>25.455702775375</v>
      </c>
      <c r="L1868" t="n">
        <v>25.0724096002376</v>
      </c>
      <c r="M1868" t="n">
        <v>25.2193492498243</v>
      </c>
      <c r="N1868" t="n">
        <v>25.9562628579306</v>
      </c>
      <c r="O1868" t="n">
        <v>25.5093508101245</v>
      </c>
      <c r="P1868" t="n">
        <v>25.3650279484257</v>
      </c>
      <c r="Q1868" t="n">
        <v>25.3886515834234</v>
      </c>
      <c r="R1868" t="n">
        <v>25.5009883721933</v>
      </c>
      <c r="S1868" t="n">
        <v>25.2003947583927</v>
      </c>
      <c r="T1868" t="n">
        <v>25.3655155762305</v>
      </c>
      <c r="U1868" t="n">
        <v>25.5838330513982</v>
      </c>
      <c r="V1868" t="n">
        <v>25.2789321102214</v>
      </c>
      <c r="W1868" t="n">
        <v>25.6465729580448</v>
      </c>
      <c r="X1868" t="n">
        <v>-0.0637083525420117</v>
      </c>
      <c r="Y1868" t="n">
        <v>0.782391544436695</v>
      </c>
      <c r="Z1868" t="n">
        <v>0.984534738947309</v>
      </c>
      <c r="AA1868" t="n">
        <v>0</v>
      </c>
      <c r="AB1868" t="n">
        <v>0</v>
      </c>
    </row>
    <row r="1869">
      <c r="A1869" t="s">
        <v>1936</v>
      </c>
      <c r="B1869" t="n">
        <v>21.841873286981</v>
      </c>
      <c r="C1869" t="n">
        <v>22.5833260481091</v>
      </c>
      <c r="D1869" t="n">
        <v>21.448907089644</v>
      </c>
      <c r="E1869" t="n">
        <v>21.9491084507891</v>
      </c>
      <c r="F1869" t="n">
        <v>22.1584633821775</v>
      </c>
      <c r="G1869" t="n">
        <v>22.0616996903404</v>
      </c>
      <c r="H1869" t="n">
        <v>22.5928876453094</v>
      </c>
      <c r="I1869" t="n">
        <v>21.3837217820631</v>
      </c>
      <c r="J1869" t="n">
        <v>22.3951027133653</v>
      </c>
      <c r="K1869" t="n">
        <v>22.4951012271698</v>
      </c>
      <c r="L1869" t="n">
        <v>22.7183356648571</v>
      </c>
      <c r="M1869" t="n">
        <v>22.2699925534496</v>
      </c>
      <c r="N1869" t="n">
        <v>22.3798611709464</v>
      </c>
      <c r="O1869" t="n">
        <v>22.567200422935</v>
      </c>
      <c r="P1869" t="n">
        <v>22.1667064520466</v>
      </c>
      <c r="Q1869" t="n">
        <v>22.2285692531319</v>
      </c>
      <c r="R1869" t="n">
        <v>22.5882713092522</v>
      </c>
      <c r="S1869" t="n">
        <v>22.573123081392</v>
      </c>
      <c r="T1869" t="n">
        <v>22.0330837881511</v>
      </c>
      <c r="U1869" t="n">
        <v>22.0761638864092</v>
      </c>
      <c r="V1869" t="n">
        <v>21.7555629618165</v>
      </c>
      <c r="W1869" t="n">
        <v>22.0561812414296</v>
      </c>
      <c r="X1869" t="n">
        <v>-0.426036791554051</v>
      </c>
      <c r="Y1869" t="n">
        <v>0.164264463668732</v>
      </c>
      <c r="Z1869" t="n">
        <v>0.984534738947309</v>
      </c>
      <c r="AA1869" t="n">
        <v>0</v>
      </c>
      <c r="AB1869" t="n">
        <v>0</v>
      </c>
    </row>
    <row r="1870">
      <c r="A1870" t="s">
        <v>1937</v>
      </c>
      <c r="B1870" t="n">
        <v>21.4760978770471</v>
      </c>
      <c r="C1870" t="n">
        <v>22.537493959847</v>
      </c>
      <c r="D1870" t="n">
        <v>21.5600254689154</v>
      </c>
      <c r="E1870" t="n">
        <v>21.7957236164062</v>
      </c>
      <c r="F1870" t="n">
        <v>22.3013395243802</v>
      </c>
      <c r="G1870" t="n">
        <v>21.0814171744755</v>
      </c>
      <c r="H1870" t="n">
        <v>21.8744009148142</v>
      </c>
      <c r="I1870" t="n">
        <v>21.0492741552822</v>
      </c>
      <c r="J1870" t="n">
        <v>22.1070507419816</v>
      </c>
      <c r="K1870" t="n">
        <v>21.4988287164529</v>
      </c>
      <c r="L1870" t="n">
        <v>22.3000981894802</v>
      </c>
      <c r="M1870" t="n">
        <v>22.2360794651889</v>
      </c>
      <c r="N1870" t="n">
        <v>21.6772835913408</v>
      </c>
      <c r="O1870" t="n">
        <v>21.9577490913916</v>
      </c>
      <c r="P1870" t="n">
        <v>21.8645250155374</v>
      </c>
      <c r="Q1870" t="n">
        <v>22.2536245632203</v>
      </c>
      <c r="R1870" t="n">
        <v>22.1799272402906</v>
      </c>
      <c r="S1870" t="n">
        <v>21.8983098637189</v>
      </c>
      <c r="T1870" t="n">
        <v>21.5447600035123</v>
      </c>
      <c r="U1870" t="n">
        <v>18.9825612807256</v>
      </c>
      <c r="V1870" t="n">
        <v>21.6715380025464</v>
      </c>
      <c r="W1870" t="n">
        <v>21.6972914864604</v>
      </c>
      <c r="X1870" t="n">
        <v>0.51445874639683</v>
      </c>
      <c r="Y1870" t="n">
        <v>0.364154992161513</v>
      </c>
      <c r="Z1870" t="n">
        <v>0.984534738947309</v>
      </c>
      <c r="AA1870" t="n">
        <v>0</v>
      </c>
      <c r="AB1870" t="n">
        <v>0</v>
      </c>
    </row>
    <row r="1871">
      <c r="A1871" t="s">
        <v>1938</v>
      </c>
      <c r="B1871" t="n">
        <v>22.6753728882122</v>
      </c>
      <c r="C1871" t="n">
        <v>22.6473453506674</v>
      </c>
      <c r="D1871" t="n">
        <v>22.6501881939305</v>
      </c>
      <c r="E1871" t="n">
        <v>23.2679477765135</v>
      </c>
      <c r="F1871" t="n">
        <v>23.4427429858027</v>
      </c>
      <c r="G1871" t="n">
        <v>22.4920893176089</v>
      </c>
      <c r="H1871" t="n">
        <v>22.1720052700744</v>
      </c>
      <c r="I1871" t="n">
        <v>23.1116034335532</v>
      </c>
      <c r="J1871" t="n">
        <v>22.9509748299559</v>
      </c>
      <c r="K1871" t="n">
        <v>22.6568703885554</v>
      </c>
      <c r="L1871" t="n">
        <v>22.829038315536</v>
      </c>
      <c r="M1871" t="n">
        <v>22.4943950099916</v>
      </c>
      <c r="N1871" t="n">
        <v>22.8017054328581</v>
      </c>
      <c r="O1871" t="n">
        <v>22.8111997735825</v>
      </c>
      <c r="P1871" t="n">
        <v>22.6505952996351</v>
      </c>
      <c r="Q1871" t="n">
        <v>22.8612916658973</v>
      </c>
      <c r="R1871" t="n">
        <v>22.4755993246632</v>
      </c>
      <c r="S1871" t="n">
        <v>23.0483080027496</v>
      </c>
      <c r="T1871" t="n">
        <v>22.4777649935784</v>
      </c>
      <c r="U1871" t="n">
        <v>23.4225973045816</v>
      </c>
      <c r="V1871" t="n">
        <v>22.6395191709393</v>
      </c>
      <c r="W1871" t="n">
        <v>21.803421924348</v>
      </c>
      <c r="X1871" t="n">
        <v>-0.329470293634142</v>
      </c>
      <c r="Y1871" t="n">
        <v>0.288135563595236</v>
      </c>
      <c r="Z1871" t="n">
        <v>0.984534738947309</v>
      </c>
      <c r="AA1871" t="n">
        <v>0</v>
      </c>
      <c r="AB1871" t="n">
        <v>0</v>
      </c>
    </row>
    <row r="1872">
      <c r="A1872" t="s">
        <v>1939</v>
      </c>
      <c r="B1872" t="n">
        <v>19.333781115982</v>
      </c>
      <c r="C1872" t="n">
        <v>20.3273162564628</v>
      </c>
      <c r="D1872" t="n">
        <v>20.2625949968076</v>
      </c>
      <c r="E1872" t="n">
        <v>19.7520754994493</v>
      </c>
      <c r="F1872" t="n">
        <v>20.2611809525389</v>
      </c>
      <c r="G1872" t="n">
        <v>20.4092175406692</v>
      </c>
      <c r="H1872" t="n">
        <v>20.5696734802368</v>
      </c>
      <c r="I1872" t="n">
        <v>19.6914488199652</v>
      </c>
      <c r="J1872" t="n">
        <v>20.2498714244775</v>
      </c>
      <c r="K1872" t="n">
        <v>20.0621832606297</v>
      </c>
      <c r="L1872" t="n">
        <v>19.9724543568614</v>
      </c>
      <c r="M1872" t="n">
        <v>20.4825257304162</v>
      </c>
      <c r="N1872" t="n">
        <v>20.2409163782408</v>
      </c>
      <c r="O1872" t="n">
        <v>20.0270619511908</v>
      </c>
      <c r="P1872" t="n">
        <v>19.86048536065</v>
      </c>
      <c r="Q1872" t="n">
        <v>19.9853645026624</v>
      </c>
      <c r="R1872" t="n">
        <v>20.3333197109058</v>
      </c>
      <c r="S1872" t="n">
        <v>20.3128616565025</v>
      </c>
      <c r="T1872" t="n">
        <v>20.048371934539</v>
      </c>
      <c r="U1872" t="n">
        <v>20.3577088438923</v>
      </c>
      <c r="V1872" t="n">
        <v>20.2876754559658</v>
      </c>
      <c r="W1872" t="n">
        <v>20.2878664351049</v>
      </c>
      <c r="X1872" t="n">
        <v>0.192424016524352</v>
      </c>
      <c r="Y1872" t="n">
        <v>0.445529875214959</v>
      </c>
      <c r="Z1872" t="n">
        <v>0.984534738947309</v>
      </c>
      <c r="AA1872" t="n">
        <v>0</v>
      </c>
      <c r="AB1872" t="n">
        <v>0</v>
      </c>
    </row>
    <row r="1873">
      <c r="A1873" t="s">
        <v>1940</v>
      </c>
      <c r="B1873" t="n">
        <v>21.1206172936342</v>
      </c>
      <c r="C1873" t="n">
        <v>21.5301712354482</v>
      </c>
      <c r="D1873" t="n">
        <v>21.1989903150975</v>
      </c>
      <c r="E1873" t="n">
        <v>21.2900217455087</v>
      </c>
      <c r="F1873" t="n">
        <v>20.987981592812</v>
      </c>
      <c r="G1873" t="n">
        <v>21.0913234208226</v>
      </c>
      <c r="H1873" t="n">
        <v>21.974563624818</v>
      </c>
      <c r="I1873" t="n">
        <v>21.2602930701519</v>
      </c>
      <c r="J1873" t="n">
        <v>21.4272896133809</v>
      </c>
      <c r="K1873" t="n">
        <v>21.9025436310773</v>
      </c>
      <c r="L1873" t="n">
        <v>21.7515442648744</v>
      </c>
      <c r="M1873" t="n">
        <v>21.3663569534092</v>
      </c>
      <c r="N1873" t="n">
        <v>20.9624989472113</v>
      </c>
      <c r="O1873" t="n">
        <v>21.1697882997608</v>
      </c>
      <c r="P1873" t="n">
        <v>21.0727100276583</v>
      </c>
      <c r="Q1873" t="n">
        <v>21.1646689297761</v>
      </c>
      <c r="R1873" t="n">
        <v>21.4660000923875</v>
      </c>
      <c r="S1873" t="n">
        <v>21.4871777815439</v>
      </c>
      <c r="T1873" t="n">
        <v>21.1195256817169</v>
      </c>
      <c r="U1873" t="n">
        <v>21.7637336832612</v>
      </c>
      <c r="V1873" t="n">
        <v>21.491814184864</v>
      </c>
      <c r="W1873" t="n">
        <v>21.4902360212132</v>
      </c>
      <c r="X1873" t="n">
        <v>0.0338768607019979</v>
      </c>
      <c r="Y1873" t="n">
        <v>0.893507095750237</v>
      </c>
      <c r="Z1873" t="n">
        <v>0.98557992575105</v>
      </c>
      <c r="AA1873" t="n">
        <v>0</v>
      </c>
      <c r="AB1873" t="n">
        <v>0</v>
      </c>
    </row>
    <row r="1874">
      <c r="A1874" t="s">
        <v>1941</v>
      </c>
      <c r="B1874" t="n">
        <v>21.4628215039389</v>
      </c>
      <c r="C1874" t="n">
        <v>21.9764504869657</v>
      </c>
      <c r="D1874" t="n">
        <v>21.5911465015673</v>
      </c>
      <c r="E1874" t="n">
        <v>21.2548464693017</v>
      </c>
      <c r="F1874" t="n">
        <v>21.6917854329345</v>
      </c>
      <c r="G1874" t="n">
        <v>21.4867062012732</v>
      </c>
      <c r="H1874" t="n">
        <v>21.7198591650419</v>
      </c>
      <c r="I1874" t="n">
        <v>21.3326057856503</v>
      </c>
      <c r="J1874" t="n">
        <v>21.9276746670462</v>
      </c>
      <c r="K1874" t="n">
        <v>21.8021956487972</v>
      </c>
      <c r="L1874" t="n">
        <v>22.3425170484463</v>
      </c>
      <c r="M1874" t="n">
        <v>21.9528749858667</v>
      </c>
      <c r="N1874" t="n">
        <v>21.7636582394348</v>
      </c>
      <c r="O1874" t="n">
        <v>21.947416788043</v>
      </c>
      <c r="P1874" t="n">
        <v>22.0199267302962</v>
      </c>
      <c r="Q1874" t="n">
        <v>21.7199989702231</v>
      </c>
      <c r="R1874" t="n">
        <v>21.9434332183809</v>
      </c>
      <c r="S1874" t="n">
        <v>22.0241141979413</v>
      </c>
      <c r="T1874" t="n">
        <v>21.8165024082365</v>
      </c>
      <c r="U1874" t="n">
        <v>20.8085059896476</v>
      </c>
      <c r="V1874" t="n">
        <v>21.4946518483249</v>
      </c>
      <c r="W1874" t="n">
        <v>21.715815061862</v>
      </c>
      <c r="X1874" t="n">
        <v>-0.186740704822014</v>
      </c>
      <c r="Y1874" t="n">
        <v>0.510682274517424</v>
      </c>
      <c r="Z1874" t="n">
        <v>0.984534738947309</v>
      </c>
      <c r="AA1874" t="n">
        <v>0</v>
      </c>
      <c r="AB1874" t="n">
        <v>0</v>
      </c>
    </row>
    <row r="1875">
      <c r="A1875" t="s">
        <v>1942</v>
      </c>
      <c r="B1875" t="n">
        <v>18.0039689031581</v>
      </c>
      <c r="C1875" t="n">
        <v>17.9807916276595</v>
      </c>
      <c r="D1875" t="n">
        <v>17.6057811018868</v>
      </c>
      <c r="E1875" t="n">
        <v>17.5849976888332</v>
      </c>
      <c r="F1875" t="n">
        <v>18.3391896689708</v>
      </c>
      <c r="G1875" t="n">
        <v>18.2379312788029</v>
      </c>
      <c r="H1875" t="n">
        <v>17.8654254094302</v>
      </c>
      <c r="I1875" t="n">
        <v>17.6747950937371</v>
      </c>
      <c r="J1875" t="n">
        <v>17.9933252177122</v>
      </c>
      <c r="K1875" t="n">
        <v>17.8774076416613</v>
      </c>
      <c r="L1875" t="n">
        <v>18.6082511855</v>
      </c>
      <c r="M1875" t="n">
        <v>18.1591672304647</v>
      </c>
      <c r="N1875" t="n">
        <v>18.0484218058358</v>
      </c>
      <c r="O1875" t="n">
        <v>17.5667038224084</v>
      </c>
      <c r="P1875" t="n">
        <v>18.5776015612255</v>
      </c>
      <c r="Q1875" t="n">
        <v>18.1238676985578</v>
      </c>
      <c r="R1875" t="n">
        <v>18.4237193472529</v>
      </c>
      <c r="S1875" t="n">
        <v>17.7845380827087</v>
      </c>
      <c r="T1875" t="n">
        <v>17.950928064386</v>
      </c>
      <c r="U1875" t="n">
        <v>17.9516540862438</v>
      </c>
      <c r="V1875" t="n">
        <v>17.8633947122732</v>
      </c>
      <c r="W1875" t="n">
        <v>18.5958262764125</v>
      </c>
      <c r="X1875" t="n">
        <v>-0.193610760233835</v>
      </c>
      <c r="Y1875" t="n">
        <v>0.411904429712295</v>
      </c>
      <c r="Z1875" t="n">
        <v>0.984534738947309</v>
      </c>
      <c r="AA1875" t="n">
        <v>0</v>
      </c>
      <c r="AB1875" t="n">
        <v>0</v>
      </c>
    </row>
    <row r="1876">
      <c r="A1876" t="s">
        <v>1943</v>
      </c>
      <c r="B1876" t="n">
        <v>16.3962194237458</v>
      </c>
      <c r="C1876" t="n">
        <v>16.6859014234698</v>
      </c>
      <c r="D1876" t="n">
        <v>16.7289811954029</v>
      </c>
      <c r="E1876" t="n">
        <v>16.6136624857926</v>
      </c>
      <c r="F1876" t="n">
        <v>16.5140597884148</v>
      </c>
      <c r="G1876" t="n">
        <v>16.0624721293025</v>
      </c>
      <c r="H1876" t="n">
        <v>16.0250890883902</v>
      </c>
      <c r="I1876"/>
      <c r="J1876" t="n">
        <v>15.7018994783893</v>
      </c>
      <c r="K1876" t="n">
        <v>15.6246601222752</v>
      </c>
      <c r="L1876" t="n">
        <v>16.7525613422058</v>
      </c>
      <c r="M1876" t="n">
        <v>16.371356408246</v>
      </c>
      <c r="N1876" t="n">
        <v>16.6282102875508</v>
      </c>
      <c r="O1876" t="n">
        <v>16.9218313474978</v>
      </c>
      <c r="P1876" t="n">
        <v>16.7544334535363</v>
      </c>
      <c r="Q1876" t="n">
        <v>16.612526221712</v>
      </c>
      <c r="R1876" t="n">
        <v>16.28878112817</v>
      </c>
      <c r="S1876" t="n">
        <v>15.8526337334297</v>
      </c>
      <c r="T1876" t="n">
        <v>16.7216115903939</v>
      </c>
      <c r="U1876" t="n">
        <v>15.1719375741678</v>
      </c>
      <c r="V1876" t="n">
        <v>15.7897110613889</v>
      </c>
      <c r="W1876" t="n">
        <v>15.8077023540104</v>
      </c>
      <c r="X1876" t="n">
        <v>-0.097526115783861</v>
      </c>
      <c r="Y1876" t="n">
        <v>0.810753227320076</v>
      </c>
      <c r="Z1876" t="n">
        <v>0.984534738947309</v>
      </c>
      <c r="AA1876" t="n">
        <v>0</v>
      </c>
      <c r="AB1876" t="n">
        <v>0</v>
      </c>
    </row>
    <row r="1877">
      <c r="A1877" t="s">
        <v>1944</v>
      </c>
      <c r="B1877" t="n">
        <v>19.2182603092241</v>
      </c>
      <c r="C1877" t="n">
        <v>20.4530149815725</v>
      </c>
      <c r="D1877" t="n">
        <v>20.9471427178741</v>
      </c>
      <c r="E1877" t="n">
        <v>20.5439023108114</v>
      </c>
      <c r="F1877" t="n">
        <v>20.4922538011576</v>
      </c>
      <c r="G1877" t="n">
        <v>20.414784828052</v>
      </c>
      <c r="H1877" t="n">
        <v>20.7181983456011</v>
      </c>
      <c r="I1877" t="n">
        <v>20.4373305513257</v>
      </c>
      <c r="J1877" t="n">
        <v>20.172813162275</v>
      </c>
      <c r="K1877" t="n">
        <v>20.0118502879443</v>
      </c>
      <c r="L1877" t="n">
        <v>20.1164188951623</v>
      </c>
      <c r="M1877" t="n">
        <v>19.8721089281774</v>
      </c>
      <c r="N1877" t="n">
        <v>20.2218172430628</v>
      </c>
      <c r="O1877" t="n">
        <v>20.5157247720554</v>
      </c>
      <c r="P1877" t="n">
        <v>20.4294894754654</v>
      </c>
      <c r="Q1877" t="n">
        <v>20.3796460353196</v>
      </c>
      <c r="R1877" t="n">
        <v>20.2595021152951</v>
      </c>
      <c r="S1877" t="n">
        <v>20.1477849401625</v>
      </c>
      <c r="T1877" t="n">
        <v>20.3947356995623</v>
      </c>
      <c r="U1877" t="n">
        <v>20.1611482750303</v>
      </c>
      <c r="V1877" t="n">
        <v>20.5054385604662</v>
      </c>
      <c r="W1877" t="n">
        <v>20.05857663855</v>
      </c>
      <c r="X1877" t="n">
        <v>0.332518521415338</v>
      </c>
      <c r="Y1877" t="n">
        <v>0.210463635396495</v>
      </c>
      <c r="Z1877" t="n">
        <v>0.984534738947309</v>
      </c>
      <c r="AA1877" t="n">
        <v>0</v>
      </c>
      <c r="AB1877" t="n">
        <v>0</v>
      </c>
    </row>
    <row r="1878">
      <c r="A1878" t="s">
        <v>1945</v>
      </c>
      <c r="B1878" t="n">
        <v>22.8192835513442</v>
      </c>
      <c r="C1878" t="n">
        <v>22.383560219079</v>
      </c>
      <c r="D1878" t="n">
        <v>23.0617462114261</v>
      </c>
      <c r="E1878" t="n">
        <v>22.9299558097794</v>
      </c>
      <c r="F1878" t="n">
        <v>22.8743784863734</v>
      </c>
      <c r="G1878" t="n">
        <v>22.5212879478338</v>
      </c>
      <c r="H1878" t="n">
        <v>22.6127229859504</v>
      </c>
      <c r="I1878" t="n">
        <v>22.586888003996</v>
      </c>
      <c r="J1878" t="n">
        <v>22.6141244500843</v>
      </c>
      <c r="K1878" t="n">
        <v>22.8294254881711</v>
      </c>
      <c r="L1878" t="n">
        <v>22.3583505767913</v>
      </c>
      <c r="M1878" t="n">
        <v>22.7748088494125</v>
      </c>
      <c r="N1878" t="n">
        <v>22.8186028872625</v>
      </c>
      <c r="O1878" t="n">
        <v>23.0547178531591</v>
      </c>
      <c r="P1878" t="n">
        <v>22.5687063757732</v>
      </c>
      <c r="Q1878" t="n">
        <v>22.8988011708371</v>
      </c>
      <c r="R1878" t="n">
        <v>22.8881406856276</v>
      </c>
      <c r="S1878" t="n">
        <v>22.3298012798903</v>
      </c>
      <c r="T1878" t="n">
        <v>22.659873281008</v>
      </c>
      <c r="U1878" t="n">
        <v>22.9111169939958</v>
      </c>
      <c r="V1878" t="n">
        <v>22.9126449229966</v>
      </c>
      <c r="W1878" t="n">
        <v>22.6135443174342</v>
      </c>
      <c r="X1878" t="n">
        <v>0.242953762811581</v>
      </c>
      <c r="Y1878" t="n">
        <v>0.217891614628339</v>
      </c>
      <c r="Z1878" t="n">
        <v>0.984534738947309</v>
      </c>
      <c r="AA1878" t="n">
        <v>0</v>
      </c>
      <c r="AB1878" t="n">
        <v>0</v>
      </c>
    </row>
    <row r="1879">
      <c r="A1879" t="s">
        <v>1946</v>
      </c>
      <c r="B1879" t="n">
        <v>18.2946863270054</v>
      </c>
      <c r="C1879" t="n">
        <v>17.2001113393541</v>
      </c>
      <c r="D1879" t="n">
        <v>17.4398181427862</v>
      </c>
      <c r="E1879" t="n">
        <v>17.4089473502192</v>
      </c>
      <c r="F1879" t="n">
        <v>17.4656159925181</v>
      </c>
      <c r="G1879" t="n">
        <v>17.4657391309395</v>
      </c>
      <c r="H1879" t="n">
        <v>16.7076279950129</v>
      </c>
      <c r="I1879" t="n">
        <v>17.0922146896044</v>
      </c>
      <c r="J1879" t="n">
        <v>17.3272055375257</v>
      </c>
      <c r="K1879" t="n">
        <v>17.361761897591</v>
      </c>
      <c r="L1879" t="n">
        <v>17.3029211624476</v>
      </c>
      <c r="M1879" t="n">
        <v>17.4665027044174</v>
      </c>
      <c r="N1879" t="n">
        <v>17.2887699073571</v>
      </c>
      <c r="O1879" t="n">
        <v>16.8265018933013</v>
      </c>
      <c r="P1879" t="n">
        <v>17.1498045165516</v>
      </c>
      <c r="Q1879" t="n">
        <v>17.2309621195261</v>
      </c>
      <c r="R1879" t="n">
        <v>17.47886248067</v>
      </c>
      <c r="S1879" t="n">
        <v>17.3293229744067</v>
      </c>
      <c r="T1879" t="n">
        <v>16.9962765381006</v>
      </c>
      <c r="U1879" t="n">
        <v>17.5725642737071</v>
      </c>
      <c r="V1879" t="n">
        <v>17.4665709362401</v>
      </c>
      <c r="W1879" t="n">
        <v>17.4272844338083</v>
      </c>
      <c r="X1879" t="n">
        <v>-0.101711840823189</v>
      </c>
      <c r="Y1879" t="n">
        <v>0.679123489549617</v>
      </c>
      <c r="Z1879" t="n">
        <v>0.984534738947309</v>
      </c>
      <c r="AA1879" t="n">
        <v>0</v>
      </c>
      <c r="AB1879" t="n">
        <v>0</v>
      </c>
    </row>
    <row r="1880">
      <c r="A1880" t="s">
        <v>1947</v>
      </c>
      <c r="B1880" t="n">
        <v>23.8402395754146</v>
      </c>
      <c r="C1880" t="n">
        <v>23.6947297529522</v>
      </c>
      <c r="D1880" t="n">
        <v>24.4008789597536</v>
      </c>
      <c r="E1880" t="n">
        <v>23.1101330256837</v>
      </c>
      <c r="F1880" t="n">
        <v>23.8993971225834</v>
      </c>
      <c r="G1880" t="n">
        <v>23.8465016450663</v>
      </c>
      <c r="H1880" t="n">
        <v>23.6186644768941</v>
      </c>
      <c r="I1880" t="n">
        <v>23.5986460208253</v>
      </c>
      <c r="J1880" t="n">
        <v>23.6742332785031</v>
      </c>
      <c r="K1880" t="n">
        <v>23.8685585837876</v>
      </c>
      <c r="L1880" t="n">
        <v>23.4378653413687</v>
      </c>
      <c r="M1880" t="n">
        <v>23.6998222993429</v>
      </c>
      <c r="N1880" t="n">
        <v>24.241853955242</v>
      </c>
      <c r="O1880" t="n">
        <v>23.8529248644813</v>
      </c>
      <c r="P1880" t="n">
        <v>23.1746472099579</v>
      </c>
      <c r="Q1880" t="n">
        <v>23.8461241408129</v>
      </c>
      <c r="R1880" t="n">
        <v>23.562039784515</v>
      </c>
      <c r="S1880" t="n">
        <v>23.7856056088632</v>
      </c>
      <c r="T1880" t="n">
        <v>23.647660815509</v>
      </c>
      <c r="U1880" t="n">
        <v>24.3825636933061</v>
      </c>
      <c r="V1880" t="n">
        <v>23.8367107926614</v>
      </c>
      <c r="W1880" t="n">
        <v>24.2338295903435</v>
      </c>
      <c r="X1880" t="n">
        <v>0.0506788041992579</v>
      </c>
      <c r="Y1880" t="n">
        <v>0.856223983833549</v>
      </c>
      <c r="Z1880" t="n">
        <v>0.984534738947309</v>
      </c>
      <c r="AA1880" t="n">
        <v>0</v>
      </c>
      <c r="AB1880" t="n">
        <v>0</v>
      </c>
    </row>
    <row r="1881">
      <c r="A1881" t="s">
        <v>1948</v>
      </c>
      <c r="B1881"/>
      <c r="C1881" t="n">
        <v>17.5736394123828</v>
      </c>
      <c r="D1881" t="n">
        <v>17.8976027387352</v>
      </c>
      <c r="E1881" t="n">
        <v>17.4569010140909</v>
      </c>
      <c r="F1881" t="n">
        <v>17.3962026550727</v>
      </c>
      <c r="G1881" t="n">
        <v>17.9438841530047</v>
      </c>
      <c r="H1881" t="n">
        <v>17.4011269799775</v>
      </c>
      <c r="I1881" t="n">
        <v>17.3279143879869</v>
      </c>
      <c r="J1881" t="n">
        <v>17.6510610688091</v>
      </c>
      <c r="K1881" t="n">
        <v>17.3016496128769</v>
      </c>
      <c r="L1881" t="n">
        <v>17.1993700984293</v>
      </c>
      <c r="M1881" t="n">
        <v>17.8216246699924</v>
      </c>
      <c r="N1881" t="n">
        <v>17.7023042926881</v>
      </c>
      <c r="O1881" t="n">
        <v>16.9858922079071</v>
      </c>
      <c r="P1881" t="n">
        <v>17.0495157474171</v>
      </c>
      <c r="Q1881" t="n">
        <v>16.9027658902955</v>
      </c>
      <c r="R1881" t="n">
        <v>17.6183975951371</v>
      </c>
      <c r="S1881" t="n">
        <v>17.2494957804321</v>
      </c>
      <c r="T1881" t="n">
        <v>17.3783140244867</v>
      </c>
      <c r="U1881" t="n">
        <v>17.0681573748725</v>
      </c>
      <c r="V1881" t="n">
        <v>17.6617106915112</v>
      </c>
      <c r="W1881" t="n">
        <v>17.7633791689684</v>
      </c>
      <c r="X1881" t="n">
        <v>0.49198571486307</v>
      </c>
      <c r="Y1881" t="n">
        <v>0.0470496991473084</v>
      </c>
      <c r="Z1881" t="n">
        <v>0.984534738947309</v>
      </c>
      <c r="AA1881" t="n">
        <v>1</v>
      </c>
      <c r="AB1881" t="n">
        <v>0</v>
      </c>
    </row>
    <row r="1882">
      <c r="A1882" t="s">
        <v>1949</v>
      </c>
      <c r="B1882" t="n">
        <v>22.0911913704445</v>
      </c>
      <c r="C1882" t="n">
        <v>21.8509486019555</v>
      </c>
      <c r="D1882" t="n">
        <v>22.2762715447594</v>
      </c>
      <c r="E1882" t="n">
        <v>22.4494959220825</v>
      </c>
      <c r="F1882" t="n">
        <v>22.0839151882114</v>
      </c>
      <c r="G1882" t="n">
        <v>22.2739031588216</v>
      </c>
      <c r="H1882" t="n">
        <v>22.1441026531475</v>
      </c>
      <c r="I1882" t="n">
        <v>22.4388357225585</v>
      </c>
      <c r="J1882" t="n">
        <v>21.9445791755046</v>
      </c>
      <c r="K1882" t="n">
        <v>22.0173689700217</v>
      </c>
      <c r="L1882" t="n">
        <v>22.1239089627353</v>
      </c>
      <c r="M1882" t="n">
        <v>22.2888399671375</v>
      </c>
      <c r="N1882" t="n">
        <v>22.0874229541042</v>
      </c>
      <c r="O1882" t="n">
        <v>22.0414954252276</v>
      </c>
      <c r="P1882" t="n">
        <v>22.4901540573831</v>
      </c>
      <c r="Q1882" t="n">
        <v>22.0020838423446</v>
      </c>
      <c r="R1882" t="n">
        <v>22.0452344392746</v>
      </c>
      <c r="S1882" t="n">
        <v>22.4088914227514</v>
      </c>
      <c r="T1882" t="n">
        <v>22.3767224713528</v>
      </c>
      <c r="U1882" t="n">
        <v>22.0055317901343</v>
      </c>
      <c r="V1882" t="n">
        <v>22.1687491766631</v>
      </c>
      <c r="W1882" t="n">
        <v>22.3828898338961</v>
      </c>
      <c r="X1882" t="n">
        <v>0.0750952971123908</v>
      </c>
      <c r="Y1882" t="n">
        <v>0.660236252142922</v>
      </c>
      <c r="Z1882" t="n">
        <v>0.984534738947309</v>
      </c>
      <c r="AA1882" t="n">
        <v>0</v>
      </c>
      <c r="AB1882" t="n">
        <v>0</v>
      </c>
    </row>
    <row r="1883">
      <c r="A1883" t="s">
        <v>1950</v>
      </c>
      <c r="B1883" t="n">
        <v>20.0929490871956</v>
      </c>
      <c r="C1883" t="n">
        <v>19.9267106961861</v>
      </c>
      <c r="D1883" t="n">
        <v>20.349642654348</v>
      </c>
      <c r="E1883" t="n">
        <v>19.98939850747</v>
      </c>
      <c r="F1883" t="n">
        <v>20.0898622012716</v>
      </c>
      <c r="G1883" t="n">
        <v>20.0539307756404</v>
      </c>
      <c r="H1883" t="n">
        <v>20.1487101280975</v>
      </c>
      <c r="I1883" t="n">
        <v>19.8793043774243</v>
      </c>
      <c r="J1883" t="n">
        <v>19.6580715685309</v>
      </c>
      <c r="K1883" t="n">
        <v>19.9708823145853</v>
      </c>
      <c r="L1883" t="n">
        <v>19.8261483537697</v>
      </c>
      <c r="M1883" t="n">
        <v>20.2657961681307</v>
      </c>
      <c r="N1883" t="n">
        <v>20.0389740263297</v>
      </c>
      <c r="O1883" t="n">
        <v>20.1236388529392</v>
      </c>
      <c r="P1883" t="n">
        <v>19.9797944962916</v>
      </c>
      <c r="Q1883" t="n">
        <v>19.84228579294</v>
      </c>
      <c r="R1883" t="n">
        <v>19.9725252934333</v>
      </c>
      <c r="S1883" t="n">
        <v>20.0250664020089</v>
      </c>
      <c r="T1883" t="n">
        <v>19.8818015082113</v>
      </c>
      <c r="U1883" t="n">
        <v>19.9012396697188</v>
      </c>
      <c r="V1883" t="n">
        <v>19.8283292149986</v>
      </c>
      <c r="W1883" t="n">
        <v>19.9424023334975</v>
      </c>
      <c r="X1883" t="n">
        <v>0.0110221614537025</v>
      </c>
      <c r="Y1883" t="n">
        <v>0.945821824183369</v>
      </c>
      <c r="Z1883" t="n">
        <v>0.990192879028667</v>
      </c>
      <c r="AA1883" t="n">
        <v>0</v>
      </c>
      <c r="AB1883" t="n">
        <v>0</v>
      </c>
    </row>
    <row r="1884">
      <c r="A1884" t="s">
        <v>1951</v>
      </c>
      <c r="B1884" t="n">
        <v>16.7109859825144</v>
      </c>
      <c r="C1884" t="n">
        <v>18.3454154563169</v>
      </c>
      <c r="D1884" t="n">
        <v>16.7435774933796</v>
      </c>
      <c r="E1884"/>
      <c r="F1884" t="n">
        <v>17.5035806762805</v>
      </c>
      <c r="G1884" t="n">
        <v>17.5814223000973</v>
      </c>
      <c r="H1884" t="n">
        <v>18.5369296642283</v>
      </c>
      <c r="I1884" t="n">
        <v>17.3984954686543</v>
      </c>
      <c r="J1884" t="n">
        <v>17.8312765605799</v>
      </c>
      <c r="K1884" t="n">
        <v>17.8274388757587</v>
      </c>
      <c r="L1884" t="n">
        <v>17.8714557526398</v>
      </c>
      <c r="M1884" t="n">
        <v>17.9714109807551</v>
      </c>
      <c r="N1884" t="n">
        <v>17.4663060094159</v>
      </c>
      <c r="O1884" t="n">
        <v>17.7577826261142</v>
      </c>
      <c r="P1884" t="n">
        <v>17.3338939417932</v>
      </c>
      <c r="Q1884" t="n">
        <v>18.139265487754</v>
      </c>
      <c r="R1884" t="n">
        <v>17.9922511349363</v>
      </c>
      <c r="S1884" t="n">
        <v>18.0776307166582</v>
      </c>
      <c r="T1884" t="n">
        <v>18.1287103654522</v>
      </c>
      <c r="U1884" t="n">
        <v>16.3623775649505</v>
      </c>
      <c r="V1884" t="n">
        <v>17.4957452689024</v>
      </c>
      <c r="W1884" t="n">
        <v>17.8515017722883</v>
      </c>
      <c r="X1884" t="n">
        <v>0.270704440589682</v>
      </c>
      <c r="Y1884" t="n">
        <v>0.56332998652876</v>
      </c>
      <c r="Z1884" t="n">
        <v>0.984534738947309</v>
      </c>
      <c r="AA1884" t="n">
        <v>0</v>
      </c>
      <c r="AB1884" t="n">
        <v>0</v>
      </c>
    </row>
    <row r="1885">
      <c r="A1885" t="s">
        <v>1952</v>
      </c>
      <c r="B1885" t="n">
        <v>23.7678553666518</v>
      </c>
      <c r="C1885" t="n">
        <v>23.1702091872679</v>
      </c>
      <c r="D1885" t="n">
        <v>22.8266622399708</v>
      </c>
      <c r="E1885" t="n">
        <v>22.8590073719732</v>
      </c>
      <c r="F1885" t="n">
        <v>23.171104691804</v>
      </c>
      <c r="G1885" t="n">
        <v>22.7469008081449</v>
      </c>
      <c r="H1885" t="n">
        <v>23.1467239412818</v>
      </c>
      <c r="I1885" t="n">
        <v>22.8513198547782</v>
      </c>
      <c r="J1885" t="n">
        <v>22.8921961891852</v>
      </c>
      <c r="K1885" t="n">
        <v>22.9382771483076</v>
      </c>
      <c r="L1885" t="n">
        <v>23.5810032117851</v>
      </c>
      <c r="M1885" t="n">
        <v>22.9306082152986</v>
      </c>
      <c r="N1885" t="n">
        <v>23.1087888881956</v>
      </c>
      <c r="O1885" t="n">
        <v>23.1479546366822</v>
      </c>
      <c r="P1885" t="n">
        <v>23.0760608085748</v>
      </c>
      <c r="Q1885" t="n">
        <v>23.056485948865</v>
      </c>
      <c r="R1885" t="n">
        <v>22.7837198433225</v>
      </c>
      <c r="S1885" t="n">
        <v>22.9738393861096</v>
      </c>
      <c r="T1885" t="n">
        <v>22.9719805433699</v>
      </c>
      <c r="U1885" t="n">
        <v>22.5031015961887</v>
      </c>
      <c r="V1885" t="n">
        <v>22.8536836757616</v>
      </c>
      <c r="W1885" t="n">
        <v>22.9303245253355</v>
      </c>
      <c r="X1885" t="n">
        <v>-0.304695360944223</v>
      </c>
      <c r="Y1885" t="n">
        <v>0.168437380035914</v>
      </c>
      <c r="Z1885" t="n">
        <v>0.984534738947309</v>
      </c>
      <c r="AA1885" t="n">
        <v>0</v>
      </c>
      <c r="AB1885" t="n">
        <v>0</v>
      </c>
    </row>
    <row r="1886">
      <c r="A1886" t="s">
        <v>1953</v>
      </c>
      <c r="B1886" t="n">
        <v>21.480424496979</v>
      </c>
      <c r="C1886" t="n">
        <v>21.377349035719</v>
      </c>
      <c r="D1886" t="n">
        <v>21.4821172936007</v>
      </c>
      <c r="E1886" t="n">
        <v>21.6446385195729</v>
      </c>
      <c r="F1886" t="n">
        <v>21.5786098732456</v>
      </c>
      <c r="G1886" t="n">
        <v>21.6503135645069</v>
      </c>
      <c r="H1886" t="n">
        <v>21.5888098252123</v>
      </c>
      <c r="I1886" t="n">
        <v>21.206705783912</v>
      </c>
      <c r="J1886" t="n">
        <v>21.4961036925102</v>
      </c>
      <c r="K1886" t="n">
        <v>21.3885947786301</v>
      </c>
      <c r="L1886" t="n">
        <v>21.4879436994573</v>
      </c>
      <c r="M1886" t="n">
        <v>21.4585067251513</v>
      </c>
      <c r="N1886" t="n">
        <v>21.6736741979565</v>
      </c>
      <c r="O1886" t="n">
        <v>21.3598331748892</v>
      </c>
      <c r="P1886" t="n">
        <v>21.4492315455116</v>
      </c>
      <c r="Q1886" t="n">
        <v>21.472363922908</v>
      </c>
      <c r="R1886" t="n">
        <v>21.7799384379487</v>
      </c>
      <c r="S1886" t="n">
        <v>21.4056837564307</v>
      </c>
      <c r="T1886" t="n">
        <v>21.3100704538893</v>
      </c>
      <c r="U1886" t="n">
        <v>21.391283170393</v>
      </c>
      <c r="V1886" t="n">
        <v>21.5503680685713</v>
      </c>
      <c r="W1886" t="n">
        <v>21.6793413793597</v>
      </c>
      <c r="X1886" t="n">
        <v>0.208947483298513</v>
      </c>
      <c r="Y1886" t="n">
        <v>0.141680991692417</v>
      </c>
      <c r="Z1886" t="n">
        <v>0.984534738947309</v>
      </c>
      <c r="AA1886" t="n">
        <v>0</v>
      </c>
      <c r="AB1886" t="n">
        <v>0</v>
      </c>
    </row>
    <row r="1887">
      <c r="A1887" t="s">
        <v>1954</v>
      </c>
      <c r="B1887" t="n">
        <v>20.8777289360178</v>
      </c>
      <c r="C1887" t="n">
        <v>20.7247121818663</v>
      </c>
      <c r="D1887" t="n">
        <v>20.6699156219894</v>
      </c>
      <c r="E1887" t="n">
        <v>20.7618070583701</v>
      </c>
      <c r="F1887" t="n">
        <v>20.9013386285397</v>
      </c>
      <c r="G1887" t="n">
        <v>20.8489562167017</v>
      </c>
      <c r="H1887" t="n">
        <v>19.9589658885202</v>
      </c>
      <c r="I1887" t="n">
        <v>20.6479734800965</v>
      </c>
      <c r="J1887" t="n">
        <v>20.8145688048895</v>
      </c>
      <c r="K1887" t="n">
        <v>20.6495696580599</v>
      </c>
      <c r="L1887" t="n">
        <v>20.789234610889</v>
      </c>
      <c r="M1887" t="n">
        <v>21.1312201393124</v>
      </c>
      <c r="N1887" t="n">
        <v>21.1544299851149</v>
      </c>
      <c r="O1887" t="n">
        <v>20.8705339584928</v>
      </c>
      <c r="P1887" t="n">
        <v>20.6336718491962</v>
      </c>
      <c r="Q1887" t="n">
        <v>20.8133485819109</v>
      </c>
      <c r="R1887" t="n">
        <v>20.8929418359778</v>
      </c>
      <c r="S1887" t="n">
        <v>20.7014247923215</v>
      </c>
      <c r="T1887" t="n">
        <v>20.3525063220333</v>
      </c>
      <c r="U1887" t="n">
        <v>20.5767160513678</v>
      </c>
      <c r="V1887" t="n">
        <v>20.8574249755375</v>
      </c>
      <c r="W1887" t="n">
        <v>20.984838108129</v>
      </c>
      <c r="X1887" t="n">
        <v>0.117452808408814</v>
      </c>
      <c r="Y1887" t="n">
        <v>0.538475388800657</v>
      </c>
      <c r="Z1887" t="n">
        <v>0.984534738947309</v>
      </c>
      <c r="AA1887" t="n">
        <v>0</v>
      </c>
      <c r="AB1887" t="n">
        <v>0</v>
      </c>
    </row>
    <row r="1888">
      <c r="A1888" t="s">
        <v>1955</v>
      </c>
      <c r="B1888" t="n">
        <v>17.257106913865</v>
      </c>
      <c r="C1888" t="n">
        <v>18.3987540174342</v>
      </c>
      <c r="D1888" t="n">
        <v>16.9565565352192</v>
      </c>
      <c r="E1888" t="n">
        <v>18.6526234576006</v>
      </c>
      <c r="F1888" t="n">
        <v>18.1705557575896</v>
      </c>
      <c r="G1888" t="n">
        <v>17.7898040959268</v>
      </c>
      <c r="H1888" t="n">
        <v>17.3959165702708</v>
      </c>
      <c r="I1888" t="n">
        <v>18.257170029231</v>
      </c>
      <c r="J1888" t="n">
        <v>18.1004980140834</v>
      </c>
      <c r="K1888" t="n">
        <v>18.3646007279636</v>
      </c>
      <c r="L1888" t="n">
        <v>17.8404804756071</v>
      </c>
      <c r="M1888" t="n">
        <v>18.810603731167</v>
      </c>
      <c r="N1888" t="n">
        <v>18.7860487046458</v>
      </c>
      <c r="O1888" t="n">
        <v>18.7688758058043</v>
      </c>
      <c r="P1888" t="n">
        <v>17.3562694755723</v>
      </c>
      <c r="Q1888" t="n">
        <v>18.6330050451667</v>
      </c>
      <c r="R1888" t="n">
        <v>17.903666040981</v>
      </c>
      <c r="S1888" t="n">
        <v>17.8106188030497</v>
      </c>
      <c r="T1888" t="n">
        <v>18.1358375400517</v>
      </c>
      <c r="U1888" t="n">
        <v>17.6641346292233</v>
      </c>
      <c r="V1888" t="n">
        <v>18.1277333771871</v>
      </c>
      <c r="W1888" t="n">
        <v>18.2623646868664</v>
      </c>
      <c r="X1888" t="n">
        <v>0.375758936811966</v>
      </c>
      <c r="Y1888" t="n">
        <v>0.361303620121762</v>
      </c>
      <c r="Z1888" t="n">
        <v>0.984534738947309</v>
      </c>
      <c r="AA1888" t="n">
        <v>0</v>
      </c>
      <c r="AB1888" t="n">
        <v>0</v>
      </c>
    </row>
    <row r="1889">
      <c r="A1889" t="s">
        <v>1956</v>
      </c>
      <c r="B1889" t="n">
        <v>17.5187015099238</v>
      </c>
      <c r="C1889" t="n">
        <v>17.1824417419902</v>
      </c>
      <c r="D1889" t="n">
        <v>17.3896618027668</v>
      </c>
      <c r="E1889" t="n">
        <v>17.4198976260802</v>
      </c>
      <c r="F1889" t="n">
        <v>17.5234287693855</v>
      </c>
      <c r="G1889" t="n">
        <v>17.1147832599942</v>
      </c>
      <c r="H1889" t="n">
        <v>17.0621919310172</v>
      </c>
      <c r="I1889" t="n">
        <v>17.1908120792119</v>
      </c>
      <c r="J1889" t="n">
        <v>17.2678661294448</v>
      </c>
      <c r="K1889" t="n">
        <v>17.4713182051038</v>
      </c>
      <c r="L1889" t="n">
        <v>17.1931064036121</v>
      </c>
      <c r="M1889" t="n">
        <v>17.418641999425</v>
      </c>
      <c r="N1889" t="n">
        <v>17.481625073798</v>
      </c>
      <c r="O1889" t="n">
        <v>17.1973860663233</v>
      </c>
      <c r="P1889" t="n">
        <v>17.2804620926837</v>
      </c>
      <c r="Q1889" t="n">
        <v>17.8535458106116</v>
      </c>
      <c r="R1889" t="n">
        <v>17.6376793377081</v>
      </c>
      <c r="S1889" t="n">
        <v>17.5670842759887</v>
      </c>
      <c r="T1889" t="n">
        <v>17.7569269531148</v>
      </c>
      <c r="U1889" t="n">
        <v>17.5182379903674</v>
      </c>
      <c r="V1889" t="n">
        <v>17.2479229358082</v>
      </c>
      <c r="W1889" t="n">
        <v>17.162082081747</v>
      </c>
      <c r="X1889" t="n">
        <v>-0.0649806704766753</v>
      </c>
      <c r="Y1889" t="n">
        <v>0.734433771810144</v>
      </c>
      <c r="Z1889" t="n">
        <v>0.984534738947309</v>
      </c>
      <c r="AA1889" t="n">
        <v>0</v>
      </c>
      <c r="AB1889" t="n">
        <v>0</v>
      </c>
    </row>
    <row r="1890">
      <c r="A1890" t="s">
        <v>1957</v>
      </c>
      <c r="B1890" t="n">
        <v>20.6423285394078</v>
      </c>
      <c r="C1890" t="n">
        <v>20.7459620039678</v>
      </c>
      <c r="D1890" t="n">
        <v>20.3205189324241</v>
      </c>
      <c r="E1890" t="n">
        <v>20.3184299007117</v>
      </c>
      <c r="F1890" t="n">
        <v>20.5060007132068</v>
      </c>
      <c r="G1890" t="n">
        <v>20.5516403624831</v>
      </c>
      <c r="H1890" t="n">
        <v>20.5336518050327</v>
      </c>
      <c r="I1890" t="n">
        <v>20.593977516461</v>
      </c>
      <c r="J1890" t="n">
        <v>20.6184561176047</v>
      </c>
      <c r="K1890" t="n">
        <v>20.8340012538074</v>
      </c>
      <c r="L1890" t="n">
        <v>20.4841847760036</v>
      </c>
      <c r="M1890" t="n">
        <v>20.4599723220609</v>
      </c>
      <c r="N1890" t="n">
        <v>20.9981445945803</v>
      </c>
      <c r="O1890" t="n">
        <v>20.3813606431816</v>
      </c>
      <c r="P1890" t="n">
        <v>20.4132694399193</v>
      </c>
      <c r="Q1890" t="n">
        <v>20.6075811018657</v>
      </c>
      <c r="R1890" t="n">
        <v>20.670862137884</v>
      </c>
      <c r="S1890" t="n">
        <v>20.6054166110769</v>
      </c>
      <c r="T1890" t="n">
        <v>20.5671941033443</v>
      </c>
      <c r="U1890" t="n">
        <v>20.5800402535211</v>
      </c>
      <c r="V1890" t="n">
        <v>20.812275949992</v>
      </c>
      <c r="W1890" t="n">
        <v>20.6718479929637</v>
      </c>
      <c r="X1890" t="n">
        <v>0.0436450526498788</v>
      </c>
      <c r="Y1890" t="n">
        <v>0.773723252792258</v>
      </c>
      <c r="Z1890" t="n">
        <v>0.984534738947309</v>
      </c>
      <c r="AA1890" t="n">
        <v>0</v>
      </c>
      <c r="AB1890" t="n">
        <v>0</v>
      </c>
    </row>
    <row r="1891">
      <c r="A1891" t="s">
        <v>1958</v>
      </c>
      <c r="B1891" t="n">
        <v>17.8364174558938</v>
      </c>
      <c r="C1891" t="n">
        <v>17.3538271963047</v>
      </c>
      <c r="D1891" t="n">
        <v>17.9172569162221</v>
      </c>
      <c r="E1891" t="n">
        <v>17.3002374679595</v>
      </c>
      <c r="F1891" t="n">
        <v>17.9557167098786</v>
      </c>
      <c r="G1891" t="n">
        <v>17.4019470122661</v>
      </c>
      <c r="H1891" t="n">
        <v>17.793410509068</v>
      </c>
      <c r="I1891" t="n">
        <v>17.755069754984</v>
      </c>
      <c r="J1891" t="n">
        <v>17.4867956198043</v>
      </c>
      <c r="K1891" t="n">
        <v>18.021681396304</v>
      </c>
      <c r="L1891" t="n">
        <v>17.7798849283509</v>
      </c>
      <c r="M1891" t="n">
        <v>17.773410325637</v>
      </c>
      <c r="N1891" t="n">
        <v>17.6797507163</v>
      </c>
      <c r="O1891" t="n">
        <v>17.4790479845181</v>
      </c>
      <c r="P1891" t="n">
        <v>17.7807777255936</v>
      </c>
      <c r="Q1891" t="n">
        <v>17.8811520721771</v>
      </c>
      <c r="R1891" t="n">
        <v>17.4293004577919</v>
      </c>
      <c r="S1891" t="n">
        <v>17.4935596300444</v>
      </c>
      <c r="T1891" t="n">
        <v>17.3195347054006</v>
      </c>
      <c r="U1891" t="n">
        <v>17.9495387831648</v>
      </c>
      <c r="V1891" t="n">
        <v>17.8352738034017</v>
      </c>
      <c r="W1891" t="n">
        <v>18.1320392815776</v>
      </c>
      <c r="X1891" t="n">
        <v>0.109637614177831</v>
      </c>
      <c r="Y1891" t="n">
        <v>0.619589039536253</v>
      </c>
      <c r="Z1891" t="n">
        <v>0.984534738947309</v>
      </c>
      <c r="AA1891" t="n">
        <v>0</v>
      </c>
      <c r="AB1891" t="n">
        <v>0</v>
      </c>
    </row>
    <row r="1892">
      <c r="A1892" t="s">
        <v>1959</v>
      </c>
      <c r="B1892" t="n">
        <v>18.7326356399128</v>
      </c>
      <c r="C1892" t="n">
        <v>18.2118722599667</v>
      </c>
      <c r="D1892" t="n">
        <v>18.791766762503</v>
      </c>
      <c r="E1892" t="n">
        <v>18.2395406915686</v>
      </c>
      <c r="F1892" t="n">
        <v>18.347276948355</v>
      </c>
      <c r="G1892" t="n">
        <v>17.6918067632977</v>
      </c>
      <c r="H1892" t="n">
        <v>17.7779679955883</v>
      </c>
      <c r="I1892" t="n">
        <v>18.8577461801359</v>
      </c>
      <c r="J1892" t="n">
        <v>18.6726939209796</v>
      </c>
      <c r="K1892" t="n">
        <v>18.1678620362088</v>
      </c>
      <c r="L1892" t="n">
        <v>18.1976789006913</v>
      </c>
      <c r="M1892" t="n">
        <v>18.3101481521989</v>
      </c>
      <c r="N1892" t="n">
        <v>17.6796685920987</v>
      </c>
      <c r="O1892" t="n">
        <v>18.3661240120572</v>
      </c>
      <c r="P1892" t="n">
        <v>17.0760718293795</v>
      </c>
      <c r="Q1892" t="n">
        <v>18.1008341419699</v>
      </c>
      <c r="R1892" t="n">
        <v>17.6725393085483</v>
      </c>
      <c r="S1892" t="n">
        <v>17.7381562806858</v>
      </c>
      <c r="T1892" t="n">
        <v>18.3032889299458</v>
      </c>
      <c r="U1892" t="n">
        <v>18.5798153089639</v>
      </c>
      <c r="V1892" t="n">
        <v>18.1542206649106</v>
      </c>
      <c r="W1892" t="n">
        <v>17.5527524776389</v>
      </c>
      <c r="X1892" t="n">
        <v>0.142090302770839</v>
      </c>
      <c r="Y1892" t="n">
        <v>0.671902542943998</v>
      </c>
      <c r="Z1892" t="n">
        <v>0.984534738947309</v>
      </c>
      <c r="AA1892" t="n">
        <v>0</v>
      </c>
      <c r="AB1892" t="n">
        <v>0</v>
      </c>
    </row>
    <row r="1893">
      <c r="A1893" t="s">
        <v>1960</v>
      </c>
      <c r="B1893" t="n">
        <v>21.397812797891</v>
      </c>
      <c r="C1893" t="n">
        <v>20.6748693869091</v>
      </c>
      <c r="D1893" t="n">
        <v>21.5546823336869</v>
      </c>
      <c r="E1893" t="n">
        <v>20.959748099786</v>
      </c>
      <c r="F1893" t="n">
        <v>20.8751617250747</v>
      </c>
      <c r="G1893" t="n">
        <v>21.377170508294</v>
      </c>
      <c r="H1893" t="n">
        <v>20.9643345150985</v>
      </c>
      <c r="I1893" t="n">
        <v>21.0172898400761</v>
      </c>
      <c r="J1893" t="n">
        <v>21.0498092746713</v>
      </c>
      <c r="K1893" t="n">
        <v>20.9355641477145</v>
      </c>
      <c r="L1893" t="n">
        <v>20.8519274052045</v>
      </c>
      <c r="M1893" t="n">
        <v>21.0538833753834</v>
      </c>
      <c r="N1893" t="n">
        <v>20.473879136318</v>
      </c>
      <c r="O1893" t="n">
        <v>21.031586429582</v>
      </c>
      <c r="P1893" t="n">
        <v>20.8427810257508</v>
      </c>
      <c r="Q1893" t="n">
        <v>21.0607521310477</v>
      </c>
      <c r="R1893" t="n">
        <v>20.9988434040521</v>
      </c>
      <c r="S1893" t="n">
        <v>20.7992827837411</v>
      </c>
      <c r="T1893" t="n">
        <v>20.7018706340078</v>
      </c>
      <c r="U1893" t="n">
        <v>20.939036261606</v>
      </c>
      <c r="V1893" t="n">
        <v>21.1107631510689</v>
      </c>
      <c r="W1893" t="n">
        <v>20.7632562584044</v>
      </c>
      <c r="X1893" t="n">
        <v>0.137739966590672</v>
      </c>
      <c r="Y1893" t="n">
        <v>0.510067553524541</v>
      </c>
      <c r="Z1893" t="n">
        <v>0.984534738947309</v>
      </c>
      <c r="AA1893" t="n">
        <v>0</v>
      </c>
      <c r="AB1893" t="n">
        <v>0</v>
      </c>
    </row>
    <row r="1894">
      <c r="A1894" t="s">
        <v>1961</v>
      </c>
      <c r="B1894" t="n">
        <v>17.6843805463187</v>
      </c>
      <c r="C1894" t="n">
        <v>16.7311603055909</v>
      </c>
      <c r="D1894" t="n">
        <v>16.8300560947166</v>
      </c>
      <c r="E1894" t="n">
        <v>16.1520619162594</v>
      </c>
      <c r="F1894" t="n">
        <v>16.8724870222309</v>
      </c>
      <c r="G1894" t="n">
        <v>16.5324804398094</v>
      </c>
      <c r="H1894" t="n">
        <v>16.9173923800246</v>
      </c>
      <c r="I1894" t="n">
        <v>16.3727369367091</v>
      </c>
      <c r="J1894" t="n">
        <v>16.3748476669114</v>
      </c>
      <c r="K1894" t="n">
        <v>16.8986809235414</v>
      </c>
      <c r="L1894" t="n">
        <v>16.4628227663569</v>
      </c>
      <c r="M1894" t="n">
        <v>17.0819687045687</v>
      </c>
      <c r="N1894" t="n">
        <v>17.4051490921472</v>
      </c>
      <c r="O1894" t="n">
        <v>16.795001576286</v>
      </c>
      <c r="P1894" t="n">
        <v>16.8790286282346</v>
      </c>
      <c r="Q1894" t="n">
        <v>16.8544973767342</v>
      </c>
      <c r="R1894" t="n">
        <v>16.7056389822453</v>
      </c>
      <c r="S1894" t="n">
        <v>16.6678348782541</v>
      </c>
      <c r="T1894" t="n">
        <v>16.6509441031469</v>
      </c>
      <c r="U1894" t="n">
        <v>16.7864794512443</v>
      </c>
      <c r="V1894" t="n">
        <v>16.7385773367111</v>
      </c>
      <c r="W1894" t="n">
        <v>16.9140625291546</v>
      </c>
      <c r="X1894" t="n">
        <v>-0.140125058890149</v>
      </c>
      <c r="Y1894" t="n">
        <v>0.58920958849262</v>
      </c>
      <c r="Z1894" t="n">
        <v>0.984534738947309</v>
      </c>
      <c r="AA1894" t="n">
        <v>0</v>
      </c>
      <c r="AB1894" t="n">
        <v>0</v>
      </c>
    </row>
    <row r="1895">
      <c r="A1895" t="s">
        <v>1962</v>
      </c>
      <c r="B1895" t="n">
        <v>22.1202490148822</v>
      </c>
      <c r="C1895" t="n">
        <v>22.6751676536831</v>
      </c>
      <c r="D1895" t="n">
        <v>21.9302843821593</v>
      </c>
      <c r="E1895" t="n">
        <v>22.1781509405454</v>
      </c>
      <c r="F1895" t="n">
        <v>22.3129549839719</v>
      </c>
      <c r="G1895" t="n">
        <v>22.4038653189979</v>
      </c>
      <c r="H1895" t="n">
        <v>22.38245408658</v>
      </c>
      <c r="I1895" t="n">
        <v>21.9339912671016</v>
      </c>
      <c r="J1895" t="n">
        <v>22.5674322277768</v>
      </c>
      <c r="K1895" t="n">
        <v>22.5510560902959</v>
      </c>
      <c r="L1895" t="n">
        <v>23.0010611458693</v>
      </c>
      <c r="M1895" t="n">
        <v>22.377850337986</v>
      </c>
      <c r="N1895" t="n">
        <v>22.1571067573302</v>
      </c>
      <c r="O1895" t="n">
        <v>22.5707206349091</v>
      </c>
      <c r="P1895" t="n">
        <v>22.5630637035883</v>
      </c>
      <c r="Q1895" t="n">
        <v>22.6080608915916</v>
      </c>
      <c r="R1895" t="n">
        <v>22.7547300310287</v>
      </c>
      <c r="S1895" t="n">
        <v>22.6278415416185</v>
      </c>
      <c r="T1895" t="n">
        <v>22.4261858289198</v>
      </c>
      <c r="U1895" t="n">
        <v>21.9202783547002</v>
      </c>
      <c r="V1895" t="n">
        <v>22.1727422763087</v>
      </c>
      <c r="W1895" t="n">
        <v>22.4282573339853</v>
      </c>
      <c r="X1895" t="n">
        <v>-0.317423195159499</v>
      </c>
      <c r="Y1895" t="n">
        <v>0.192921552252318</v>
      </c>
      <c r="Z1895" t="n">
        <v>0.984534738947309</v>
      </c>
      <c r="AA1895" t="n">
        <v>0</v>
      </c>
      <c r="AB1895" t="n">
        <v>0</v>
      </c>
    </row>
    <row r="1896">
      <c r="A1896" t="s">
        <v>1963</v>
      </c>
      <c r="B1896" t="n">
        <v>17.7510849905337</v>
      </c>
      <c r="C1896" t="n">
        <v>18.1821244252692</v>
      </c>
      <c r="D1896" t="n">
        <v>17.7908184826278</v>
      </c>
      <c r="E1896" t="n">
        <v>17.9635365501193</v>
      </c>
      <c r="F1896" t="n">
        <v>18.2601202828797</v>
      </c>
      <c r="G1896" t="n">
        <v>17.8375500115931</v>
      </c>
      <c r="H1896" t="n">
        <v>17.5973838520587</v>
      </c>
      <c r="I1896" t="n">
        <v>17.9273528568843</v>
      </c>
      <c r="J1896" t="n">
        <v>18.010722700389</v>
      </c>
      <c r="K1896" t="n">
        <v>17.7210120127629</v>
      </c>
      <c r="L1896" t="n">
        <v>17.9892639229368</v>
      </c>
      <c r="M1896" t="n">
        <v>17.8669242838642</v>
      </c>
      <c r="N1896" t="n">
        <v>17.2194164491531</v>
      </c>
      <c r="O1896" t="n">
        <v>17.9250621669839</v>
      </c>
      <c r="P1896" t="n">
        <v>17.8784662527049</v>
      </c>
      <c r="Q1896" t="n">
        <v>17.79335592011</v>
      </c>
      <c r="R1896" t="n">
        <v>17.7355453482293</v>
      </c>
      <c r="S1896" t="n">
        <v>17.4981305946532</v>
      </c>
      <c r="T1896" t="n">
        <v>17.705513491016</v>
      </c>
      <c r="U1896" t="n">
        <v>17.4692114032412</v>
      </c>
      <c r="V1896" t="n">
        <v>17.8628789651681</v>
      </c>
      <c r="W1896" t="n">
        <v>17.4809409503352</v>
      </c>
      <c r="X1896" t="n">
        <v>-0.134329514823303</v>
      </c>
      <c r="Y1896" t="n">
        <v>0.502535875062552</v>
      </c>
      <c r="Z1896" t="n">
        <v>0.984534738947309</v>
      </c>
      <c r="AA1896" t="n">
        <v>0</v>
      </c>
      <c r="AB1896" t="n">
        <v>0</v>
      </c>
    </row>
    <row r="1897">
      <c r="A1897" t="s">
        <v>1964</v>
      </c>
      <c r="B1897" t="n">
        <v>23.7988686954051</v>
      </c>
      <c r="C1897" t="n">
        <v>24.8702944840089</v>
      </c>
      <c r="D1897" t="n">
        <v>24.0038387624408</v>
      </c>
      <c r="E1897" t="n">
        <v>24.2288682608345</v>
      </c>
      <c r="F1897" t="n">
        <v>24.3568016761742</v>
      </c>
      <c r="G1897" t="n">
        <v>24.4784115127681</v>
      </c>
      <c r="H1897" t="n">
        <v>24.1430194016895</v>
      </c>
      <c r="I1897" t="n">
        <v>24.3760985152392</v>
      </c>
      <c r="J1897" t="n">
        <v>24.4519554679137</v>
      </c>
      <c r="K1897" t="n">
        <v>24.1560674587973</v>
      </c>
      <c r="L1897" t="n">
        <v>24.6728375239545</v>
      </c>
      <c r="M1897" t="n">
        <v>24.5293034204338</v>
      </c>
      <c r="N1897" t="n">
        <v>23.9977898753237</v>
      </c>
      <c r="O1897" t="n">
        <v>24.4322967761074</v>
      </c>
      <c r="P1897" t="n">
        <v>24.3913497875129</v>
      </c>
      <c r="Q1897" t="n">
        <v>24.3905946466601</v>
      </c>
      <c r="R1897" t="n">
        <v>24.3149900185274</v>
      </c>
      <c r="S1897" t="n">
        <v>24.3677323518947</v>
      </c>
      <c r="T1897" t="n">
        <v>24.5857624521559</v>
      </c>
      <c r="U1897" t="n">
        <v>24.0181412934388</v>
      </c>
      <c r="V1897" t="n">
        <v>24.3266153241709</v>
      </c>
      <c r="W1897" t="n">
        <v>24.5164375639945</v>
      </c>
      <c r="X1897" t="n">
        <v>-0.16122553426468</v>
      </c>
      <c r="Y1897" t="n">
        <v>0.478533859438858</v>
      </c>
      <c r="Z1897" t="n">
        <v>0.984534738947309</v>
      </c>
      <c r="AA1897" t="n">
        <v>0</v>
      </c>
      <c r="AB1897" t="n">
        <v>0</v>
      </c>
    </row>
    <row r="1898">
      <c r="A1898" t="s">
        <v>1965</v>
      </c>
      <c r="B1898" t="n">
        <v>19.7785430969731</v>
      </c>
      <c r="C1898" t="n">
        <v>20.2376569189114</v>
      </c>
      <c r="D1898" t="n">
        <v>18.8625324330259</v>
      </c>
      <c r="E1898" t="n">
        <v>19.9070464925069</v>
      </c>
      <c r="F1898" t="n">
        <v>19.5985768381744</v>
      </c>
      <c r="G1898" t="n">
        <v>19.7273187448534</v>
      </c>
      <c r="H1898" t="n">
        <v>19.9294852675021</v>
      </c>
      <c r="I1898" t="n">
        <v>19.2909494968246</v>
      </c>
      <c r="J1898" t="n">
        <v>19.9375879450668</v>
      </c>
      <c r="K1898" t="n">
        <v>19.9567102760919</v>
      </c>
      <c r="L1898" t="n">
        <v>20.3368276378805</v>
      </c>
      <c r="M1898" t="n">
        <v>20.5557295362586</v>
      </c>
      <c r="N1898" t="n">
        <v>19.6461075253236</v>
      </c>
      <c r="O1898" t="n">
        <v>20.2418804422748</v>
      </c>
      <c r="P1898" t="n">
        <v>19.7037861353224</v>
      </c>
      <c r="Q1898" t="n">
        <v>20.3304238233667</v>
      </c>
      <c r="R1898" t="n">
        <v>20.2590057131854</v>
      </c>
      <c r="S1898" t="n">
        <v>19.8747286164513</v>
      </c>
      <c r="T1898" t="n">
        <v>19.9991586215111</v>
      </c>
      <c r="U1898" t="n">
        <v>19.6546210721107</v>
      </c>
      <c r="V1898" t="n">
        <v>19.4769599719988</v>
      </c>
      <c r="W1898" t="n">
        <v>19.7823985362532</v>
      </c>
      <c r="X1898" t="n">
        <v>-0.240149384965225</v>
      </c>
      <c r="Y1898" t="n">
        <v>0.443040973504785</v>
      </c>
      <c r="Z1898" t="n">
        <v>0.984534738947309</v>
      </c>
      <c r="AA1898" t="n">
        <v>0</v>
      </c>
      <c r="AB1898" t="n">
        <v>0</v>
      </c>
    </row>
    <row r="1899">
      <c r="A1899" t="s">
        <v>1966</v>
      </c>
      <c r="B1899" t="n">
        <v>16.2781403509944</v>
      </c>
      <c r="C1899" t="n">
        <v>16.6323384433335</v>
      </c>
      <c r="D1899" t="n">
        <v>15.235371034611</v>
      </c>
      <c r="E1899" t="n">
        <v>16.4527795605246</v>
      </c>
      <c r="F1899" t="n">
        <v>16.5656834027097</v>
      </c>
      <c r="G1899" t="n">
        <v>16.0225160735</v>
      </c>
      <c r="H1899" t="n">
        <v>15.9894293542276</v>
      </c>
      <c r="I1899" t="n">
        <v>16.4787978326246</v>
      </c>
      <c r="J1899" t="n">
        <v>16.7531697046677</v>
      </c>
      <c r="K1899" t="n">
        <v>16.676249031524</v>
      </c>
      <c r="L1899" t="n">
        <v>16.8545724346201</v>
      </c>
      <c r="M1899" t="n">
        <v>16.5119004365452</v>
      </c>
      <c r="N1899" t="n">
        <v>16.4264514258032</v>
      </c>
      <c r="O1899" t="n">
        <v>16.9925714106682</v>
      </c>
      <c r="P1899" t="n">
        <v>16.6274522629569</v>
      </c>
      <c r="Q1899" t="n">
        <v>16.5494327913751</v>
      </c>
      <c r="R1899" t="n">
        <v>16.9617341918069</v>
      </c>
      <c r="S1899" t="n">
        <v>16.047686030445</v>
      </c>
      <c r="T1899" t="n">
        <v>16.4034405975752</v>
      </c>
      <c r="U1899" t="n">
        <v>15.4471472185702</v>
      </c>
      <c r="V1899" t="n">
        <v>16.4496844943632</v>
      </c>
      <c r="W1899" t="n">
        <v>16.4908657931163</v>
      </c>
      <c r="X1899" t="n">
        <v>-0.0616551073240004</v>
      </c>
      <c r="Y1899" t="n">
        <v>0.862976701190789</v>
      </c>
      <c r="Z1899" t="n">
        <v>0.984534738947309</v>
      </c>
      <c r="AA1899" t="n">
        <v>0</v>
      </c>
      <c r="AB1899" t="n">
        <v>0</v>
      </c>
    </row>
    <row r="1900">
      <c r="A1900" t="s">
        <v>1967</v>
      </c>
      <c r="B1900" t="n">
        <v>18.2702261195674</v>
      </c>
      <c r="C1900" t="n">
        <v>17.8406266626534</v>
      </c>
      <c r="D1900" t="n">
        <v>18.4652146839503</v>
      </c>
      <c r="E1900" t="n">
        <v>18.0973571144316</v>
      </c>
      <c r="F1900" t="n">
        <v>17.8363029396217</v>
      </c>
      <c r="G1900" t="n">
        <v>18.5643228159397</v>
      </c>
      <c r="H1900" t="n">
        <v>17.2396223166683</v>
      </c>
      <c r="I1900" t="n">
        <v>18.1766785096842</v>
      </c>
      <c r="J1900" t="n">
        <v>17.6433298460578</v>
      </c>
      <c r="K1900" t="n">
        <v>18.0477376312117</v>
      </c>
      <c r="L1900" t="n">
        <v>17.6415387727501</v>
      </c>
      <c r="M1900" t="n">
        <v>18.0330408419588</v>
      </c>
      <c r="N1900" t="n">
        <v>17.6133746805382</v>
      </c>
      <c r="O1900" t="n">
        <v>18.0761931542112</v>
      </c>
      <c r="P1900" t="n">
        <v>18.1524709470472</v>
      </c>
      <c r="Q1900" t="n">
        <v>17.8200803782313</v>
      </c>
      <c r="R1900" t="n">
        <v>18.2835670367719</v>
      </c>
      <c r="S1900" t="n">
        <v>18.1161874108972</v>
      </c>
      <c r="T1900" t="n">
        <v>18.2002013548735</v>
      </c>
      <c r="U1900" t="n">
        <v>18.3625275432067</v>
      </c>
      <c r="V1900" t="n">
        <v>18.1805735115004</v>
      </c>
      <c r="W1900" t="n">
        <v>18.193864825292</v>
      </c>
      <c r="X1900" t="n">
        <v>-0.269784532463955</v>
      </c>
      <c r="Y1900" t="n">
        <v>0.314114590244903</v>
      </c>
      <c r="Z1900" t="n">
        <v>0.984534738947309</v>
      </c>
      <c r="AA1900" t="n">
        <v>0</v>
      </c>
      <c r="AB1900" t="n">
        <v>0</v>
      </c>
    </row>
    <row r="1901">
      <c r="A1901" t="s">
        <v>1968</v>
      </c>
      <c r="B1901" t="n">
        <v>21.4868225218163</v>
      </c>
      <c r="C1901" t="n">
        <v>21.7207887752542</v>
      </c>
      <c r="D1901" t="n">
        <v>20.3702858071423</v>
      </c>
      <c r="E1901" t="n">
        <v>21.181743431228</v>
      </c>
      <c r="F1901" t="n">
        <v>21.2005342866794</v>
      </c>
      <c r="G1901" t="n">
        <v>20.8590933714515</v>
      </c>
      <c r="H1901" t="n">
        <v>20.8151648186756</v>
      </c>
      <c r="I1901" t="n">
        <v>21.3213515331299</v>
      </c>
      <c r="J1901" t="n">
        <v>21.307300153795</v>
      </c>
      <c r="K1901" t="n">
        <v>21.1340289166869</v>
      </c>
      <c r="L1901" t="n">
        <v>21.5838559808533</v>
      </c>
      <c r="M1901" t="n">
        <v>21.6079550631753</v>
      </c>
      <c r="N1901" t="n">
        <v>21.0064345693549</v>
      </c>
      <c r="O1901" t="n">
        <v>21.2640784185465</v>
      </c>
      <c r="P1901" t="n">
        <v>21.389775711931</v>
      </c>
      <c r="Q1901" t="n">
        <v>21.3781867561019</v>
      </c>
      <c r="R1901" t="n">
        <v>21.114895598359</v>
      </c>
      <c r="S1901" t="n">
        <v>21.1550912920768</v>
      </c>
      <c r="T1901" t="n">
        <v>21.4218318132448</v>
      </c>
      <c r="U1901" t="n">
        <v>20.8735857815411</v>
      </c>
      <c r="V1901" t="n">
        <v>21.1070415401668</v>
      </c>
      <c r="W1901" t="n">
        <v>21.4595332929609</v>
      </c>
      <c r="X1901" t="n">
        <v>-0.273549626777726</v>
      </c>
      <c r="Y1901" t="n">
        <v>0.283687692911601</v>
      </c>
      <c r="Z1901" t="n">
        <v>0.984534738947309</v>
      </c>
      <c r="AA1901" t="n">
        <v>0</v>
      </c>
      <c r="AB1901" t="n">
        <v>0</v>
      </c>
    </row>
    <row r="1902">
      <c r="A1902" t="s">
        <v>1969</v>
      </c>
      <c r="B1902" t="n">
        <v>18.7739866960726</v>
      </c>
      <c r="C1902" t="n">
        <v>18.363315798798</v>
      </c>
      <c r="D1902" t="n">
        <v>18.1632770053929</v>
      </c>
      <c r="E1902" t="n">
        <v>18.0519234660068</v>
      </c>
      <c r="F1902" t="n">
        <v>17.7667041054459</v>
      </c>
      <c r="G1902" t="n">
        <v>17.9458640290933</v>
      </c>
      <c r="H1902" t="n">
        <v>17.832168780817</v>
      </c>
      <c r="I1902" t="n">
        <v>17.9617730235694</v>
      </c>
      <c r="J1902" t="n">
        <v>18.0888905579205</v>
      </c>
      <c r="K1902" t="n">
        <v>18.507642560392</v>
      </c>
      <c r="L1902" t="n">
        <v>17.8742951141059</v>
      </c>
      <c r="M1902" t="n">
        <v>18.4702007194937</v>
      </c>
      <c r="N1902" t="n">
        <v>18.1943369167961</v>
      </c>
      <c r="O1902" t="n">
        <v>18.2354229883657</v>
      </c>
      <c r="P1902" t="n">
        <v>17.9820137245224</v>
      </c>
      <c r="Q1902" t="n">
        <v>18.0766748605445</v>
      </c>
      <c r="R1902" t="n">
        <v>18.0705552232383</v>
      </c>
      <c r="S1902" t="n">
        <v>18.3740229690477</v>
      </c>
      <c r="T1902" t="n">
        <v>17.9171097206462</v>
      </c>
      <c r="U1902" t="n">
        <v>17.9807012261518</v>
      </c>
      <c r="V1902" t="n">
        <v>17.93751765827</v>
      </c>
      <c r="W1902" t="n">
        <v>18.3092575638875</v>
      </c>
      <c r="X1902" t="n">
        <v>-0.107125119285008</v>
      </c>
      <c r="Y1902" t="n">
        <v>0.629595859595476</v>
      </c>
      <c r="Z1902" t="n">
        <v>0.984534738947309</v>
      </c>
      <c r="AA1902" t="n">
        <v>0</v>
      </c>
      <c r="AB1902" t="n">
        <v>0</v>
      </c>
    </row>
    <row r="1903">
      <c r="A1903" t="s">
        <v>1970</v>
      </c>
      <c r="B1903" t="n">
        <v>17.3610632259859</v>
      </c>
      <c r="C1903" t="n">
        <v>17.2747652286677</v>
      </c>
      <c r="D1903" t="n">
        <v>17.4396955756824</v>
      </c>
      <c r="E1903" t="n">
        <v>17.4277099728209</v>
      </c>
      <c r="F1903" t="n">
        <v>17.0219628138703</v>
      </c>
      <c r="G1903" t="n">
        <v>17.7168586320244</v>
      </c>
      <c r="H1903" t="n">
        <v>17.5280619064135</v>
      </c>
      <c r="I1903" t="n">
        <v>17.2361606807702</v>
      </c>
      <c r="J1903" t="n">
        <v>17.3385638314782</v>
      </c>
      <c r="K1903" t="n">
        <v>17.3127674192854</v>
      </c>
      <c r="L1903" t="n">
        <v>17.1430412003858</v>
      </c>
      <c r="M1903" t="n">
        <v>17.007096770008</v>
      </c>
      <c r="N1903" t="n">
        <v>17.4549954987883</v>
      </c>
      <c r="O1903" t="n">
        <v>17.2733327438909</v>
      </c>
      <c r="P1903" t="n">
        <v>17.181215937169</v>
      </c>
      <c r="Q1903" t="n">
        <v>17.2656507397079</v>
      </c>
      <c r="R1903" t="n">
        <v>17.4952948741003</v>
      </c>
      <c r="S1903" t="n">
        <v>17.2602212476786</v>
      </c>
      <c r="T1903" t="n">
        <v>17.1708755139178</v>
      </c>
      <c r="U1903" t="n">
        <v>17.7431817394961</v>
      </c>
      <c r="V1903" t="n">
        <v>17.3546529629642</v>
      </c>
      <c r="W1903" t="n">
        <v>17.1682181114332</v>
      </c>
      <c r="X1903" t="n">
        <v>0.0541813631329973</v>
      </c>
      <c r="Y1903" t="n">
        <v>0.768064735377787</v>
      </c>
      <c r="Z1903" t="n">
        <v>0.984534738947309</v>
      </c>
      <c r="AA1903" t="n">
        <v>0</v>
      </c>
      <c r="AB1903" t="n">
        <v>0</v>
      </c>
    </row>
    <row r="1904">
      <c r="A1904" t="s">
        <v>1971</v>
      </c>
      <c r="B1904" t="n">
        <v>21.8770421587305</v>
      </c>
      <c r="C1904" t="n">
        <v>22.6600376082529</v>
      </c>
      <c r="D1904" t="n">
        <v>22.0692592185291</v>
      </c>
      <c r="E1904" t="n">
        <v>22.054741580661</v>
      </c>
      <c r="F1904" t="n">
        <v>22.3008891667277</v>
      </c>
      <c r="G1904" t="n">
        <v>21.9431916606857</v>
      </c>
      <c r="H1904" t="n">
        <v>22.6151026539644</v>
      </c>
      <c r="I1904"/>
      <c r="J1904" t="n">
        <v>22.4428768299137</v>
      </c>
      <c r="K1904" t="n">
        <v>22.0638174091958</v>
      </c>
      <c r="L1904" t="n">
        <v>22.8333019032249</v>
      </c>
      <c r="M1904" t="n">
        <v>22.1810181714447</v>
      </c>
      <c r="N1904" t="n">
        <v>21.6192718834782</v>
      </c>
      <c r="O1904" t="n">
        <v>21.9846557075764</v>
      </c>
      <c r="P1904" t="n">
        <v>22.5250862247864</v>
      </c>
      <c r="Q1904" t="n">
        <v>22.2291510632491</v>
      </c>
      <c r="R1904" t="n">
        <v>22.242030222676</v>
      </c>
      <c r="S1904" t="n">
        <v>22.9329479203288</v>
      </c>
      <c r="T1904" t="n">
        <v>21.8547130471659</v>
      </c>
      <c r="U1904" t="n">
        <v>21.1350331754895</v>
      </c>
      <c r="V1904" t="n">
        <v>21.7185847894543</v>
      </c>
      <c r="W1904" t="n">
        <v>21.9898438202482</v>
      </c>
      <c r="X1904" t="n">
        <v>-0.0789087265177244</v>
      </c>
      <c r="Y1904" t="n">
        <v>0.826392523002371</v>
      </c>
      <c r="Z1904" t="n">
        <v>0.984534738947309</v>
      </c>
      <c r="AA1904" t="n">
        <v>0</v>
      </c>
      <c r="AB1904" t="n">
        <v>0</v>
      </c>
    </row>
    <row r="1905">
      <c r="A1905" t="s">
        <v>1972</v>
      </c>
      <c r="B1905" t="n">
        <v>24.3300931798352</v>
      </c>
      <c r="C1905" t="n">
        <v>24.0748065917665</v>
      </c>
      <c r="D1905" t="n">
        <v>24.5775314937963</v>
      </c>
      <c r="E1905" t="n">
        <v>23.8776728005705</v>
      </c>
      <c r="F1905" t="n">
        <v>24.0170773498281</v>
      </c>
      <c r="G1905" t="n">
        <v>24.1599867037129</v>
      </c>
      <c r="H1905" t="n">
        <v>24.3780426249441</v>
      </c>
      <c r="I1905" t="n">
        <v>23.8708533111844</v>
      </c>
      <c r="J1905" t="n">
        <v>24.3180698964828</v>
      </c>
      <c r="K1905" t="n">
        <v>24.1123862228447</v>
      </c>
      <c r="L1905" t="n">
        <v>24.1348096712271</v>
      </c>
      <c r="M1905" t="n">
        <v>23.8324800520558</v>
      </c>
      <c r="N1905" t="n">
        <v>23.993275797234</v>
      </c>
      <c r="O1905" t="n">
        <v>24.2019856251667</v>
      </c>
      <c r="P1905" t="n">
        <v>23.9447253256764</v>
      </c>
      <c r="Q1905" t="n">
        <v>23.9092810546447</v>
      </c>
      <c r="R1905" t="n">
        <v>23.9830295267476</v>
      </c>
      <c r="S1905" t="n">
        <v>24.1625518700268</v>
      </c>
      <c r="T1905" t="n">
        <v>23.5112291560657</v>
      </c>
      <c r="U1905" t="n">
        <v>24.589390655872</v>
      </c>
      <c r="V1905" t="n">
        <v>24.2990537446256</v>
      </c>
      <c r="W1905" t="n">
        <v>24.0894665770924</v>
      </c>
      <c r="X1905" t="n">
        <v>0.00202867103174142</v>
      </c>
      <c r="Y1905" t="n">
        <v>0.992601054464826</v>
      </c>
      <c r="Z1905" t="n">
        <v>0.998338651984889</v>
      </c>
      <c r="AA1905" t="n">
        <v>0</v>
      </c>
      <c r="AB1905" t="n">
        <v>0</v>
      </c>
    </row>
    <row r="1906">
      <c r="A1906" t="s">
        <v>1973</v>
      </c>
      <c r="B1906" t="n">
        <v>21.0153771238355</v>
      </c>
      <c r="C1906" t="n">
        <v>23.0364891511834</v>
      </c>
      <c r="D1906" t="n">
        <v>22.9670299940078</v>
      </c>
      <c r="E1906" t="n">
        <v>22.7713584581305</v>
      </c>
      <c r="F1906" t="n">
        <v>23.5710018006534</v>
      </c>
      <c r="G1906" t="n">
        <v>22.8123308474423</v>
      </c>
      <c r="H1906" t="n">
        <v>22.5591140316124</v>
      </c>
      <c r="I1906" t="n">
        <v>21.7003407805241</v>
      </c>
      <c r="J1906" t="n">
        <v>23.2669489851255</v>
      </c>
      <c r="K1906" t="n">
        <v>22.1432286089129</v>
      </c>
      <c r="L1906" t="n">
        <v>23.3147167777887</v>
      </c>
      <c r="M1906" t="n">
        <v>22.3235177394876</v>
      </c>
      <c r="N1906" t="n">
        <v>21.587721164913</v>
      </c>
      <c r="O1906" t="n">
        <v>22.2521209705405</v>
      </c>
      <c r="P1906" t="n">
        <v>22.784529199894</v>
      </c>
      <c r="Q1906" t="n">
        <v>23.8006447943636</v>
      </c>
      <c r="R1906" t="n">
        <v>22.8581974274599</v>
      </c>
      <c r="S1906" t="n">
        <v>22.5531121187234</v>
      </c>
      <c r="T1906" t="n">
        <v>21.2961656657069</v>
      </c>
      <c r="U1906" t="n">
        <v>21.0465945964894</v>
      </c>
      <c r="V1906" t="n">
        <v>22.3862057563201</v>
      </c>
      <c r="W1906" t="n">
        <v>21.9434942507624</v>
      </c>
      <c r="X1906" t="n">
        <v>0.500893410190997</v>
      </c>
      <c r="Y1906" t="n">
        <v>0.408038170559307</v>
      </c>
      <c r="Z1906" t="n">
        <v>0.984534738947309</v>
      </c>
      <c r="AA1906" t="n">
        <v>0</v>
      </c>
      <c r="AB1906" t="n">
        <v>0</v>
      </c>
    </row>
    <row r="1907">
      <c r="A1907" t="s">
        <v>1974</v>
      </c>
      <c r="B1907" t="n">
        <v>21.7098744186274</v>
      </c>
      <c r="C1907" t="n">
        <v>21.3360664359275</v>
      </c>
      <c r="D1907" t="n">
        <v>21.8133052975782</v>
      </c>
      <c r="E1907" t="n">
        <v>21.7811653601708</v>
      </c>
      <c r="F1907" t="n">
        <v>21.7822424358154</v>
      </c>
      <c r="G1907" t="n">
        <v>21.829617398792</v>
      </c>
      <c r="H1907" t="n">
        <v>20.7455656990464</v>
      </c>
      <c r="I1907" t="n">
        <v>21.6722923227967</v>
      </c>
      <c r="J1907" t="n">
        <v>21.8060202202222</v>
      </c>
      <c r="K1907" t="n">
        <v>21.3810407182844</v>
      </c>
      <c r="L1907" t="n">
        <v>21.6694794761818</v>
      </c>
      <c r="M1907" t="n">
        <v>21.5032681639203</v>
      </c>
      <c r="N1907" t="n">
        <v>21.0822275752283</v>
      </c>
      <c r="O1907" t="n">
        <v>21.8153817029284</v>
      </c>
      <c r="P1907" t="n">
        <v>21.7050850955813</v>
      </c>
      <c r="Q1907" t="n">
        <v>21.7485671322228</v>
      </c>
      <c r="R1907" t="n">
        <v>21.5604847568343</v>
      </c>
      <c r="S1907" t="n">
        <v>21.400940537305</v>
      </c>
      <c r="T1907" t="n">
        <v>21.6411585996595</v>
      </c>
      <c r="U1907" t="n">
        <v>21.7400538569778</v>
      </c>
      <c r="V1907" t="n">
        <v>21.568681042119</v>
      </c>
      <c r="W1907" t="n">
        <v>21.2444990685734</v>
      </c>
      <c r="X1907" t="n">
        <v>-0.263619702649262</v>
      </c>
      <c r="Y1907" t="n">
        <v>0.269245667298195</v>
      </c>
      <c r="Z1907" t="n">
        <v>0.984534738947309</v>
      </c>
      <c r="AA1907" t="n">
        <v>0</v>
      </c>
      <c r="AB1907" t="n">
        <v>0</v>
      </c>
    </row>
    <row r="1908">
      <c r="A1908" t="s">
        <v>1975</v>
      </c>
      <c r="B1908"/>
      <c r="C1908" t="n">
        <v>22.4671427949029</v>
      </c>
      <c r="D1908" t="n">
        <v>22.4841864145566</v>
      </c>
      <c r="E1908" t="n">
        <v>24.2681831060245</v>
      </c>
      <c r="F1908" t="n">
        <v>22.5407771864582</v>
      </c>
      <c r="G1908" t="n">
        <v>23.5430407582494</v>
      </c>
      <c r="H1908"/>
      <c r="I1908" t="n">
        <v>24.9329811522945</v>
      </c>
      <c r="J1908" t="n">
        <v>22.023223833998</v>
      </c>
      <c r="K1908" t="n">
        <v>22.5076437358378</v>
      </c>
      <c r="L1908" t="n">
        <v>21.7286665197178</v>
      </c>
      <c r="M1908" t="n">
        <v>23.6288876109911</v>
      </c>
      <c r="N1908" t="n">
        <v>23.6247433097252</v>
      </c>
      <c r="O1908" t="n">
        <v>24.0359456731819</v>
      </c>
      <c r="P1908" t="n">
        <v>21.9321153217018</v>
      </c>
      <c r="Q1908" t="n">
        <v>22.7614994536619</v>
      </c>
      <c r="R1908" t="n">
        <v>22.4772718475098</v>
      </c>
      <c r="S1908" t="n">
        <v>23.3319032672259</v>
      </c>
      <c r="T1908" t="n">
        <v>23.9081886251637</v>
      </c>
      <c r="U1908" t="n">
        <v>22.5301373638171</v>
      </c>
      <c r="V1908" t="n">
        <v>24.4917544513089</v>
      </c>
      <c r="W1908" t="n">
        <v>23.2089756675251</v>
      </c>
      <c r="X1908" t="n">
        <v>1.08699964016363</v>
      </c>
      <c r="Y1908" t="n">
        <v>0.149398454350937</v>
      </c>
      <c r="Z1908" t="n">
        <v>0.984534738947309</v>
      </c>
      <c r="AA1908" t="n">
        <v>0</v>
      </c>
      <c r="AB1908" t="n">
        <v>0</v>
      </c>
    </row>
    <row r="1909">
      <c r="A1909" t="s">
        <v>1976</v>
      </c>
      <c r="B1909" t="n">
        <v>18.4861414388106</v>
      </c>
      <c r="C1909" t="n">
        <v>19.2077027209513</v>
      </c>
      <c r="D1909" t="n">
        <v>17.9268027469115</v>
      </c>
      <c r="E1909" t="n">
        <v>18.0324580303747</v>
      </c>
      <c r="F1909" t="n">
        <v>18.5059295284527</v>
      </c>
      <c r="G1909" t="n">
        <v>18.7929895685868</v>
      </c>
      <c r="H1909" t="n">
        <v>17.9690125435172</v>
      </c>
      <c r="I1909" t="n">
        <v>18.1866840143268</v>
      </c>
      <c r="J1909" t="n">
        <v>18.6062422178108</v>
      </c>
      <c r="K1909" t="n">
        <v>18.4255385586621</v>
      </c>
      <c r="L1909" t="n">
        <v>18.8362397953229</v>
      </c>
      <c r="M1909" t="n">
        <v>18.8390492051661</v>
      </c>
      <c r="N1909" t="n">
        <v>18.9536953375139</v>
      </c>
      <c r="O1909" t="n">
        <v>18.8008971329215</v>
      </c>
      <c r="P1909" t="n">
        <v>18.7544517125529</v>
      </c>
      <c r="Q1909" t="n">
        <v>18.8016843845242</v>
      </c>
      <c r="R1909" t="n">
        <v>19.2018428470511</v>
      </c>
      <c r="S1909" t="n">
        <v>18.6338395244078</v>
      </c>
      <c r="T1909" t="n">
        <v>18.5809971602627</v>
      </c>
      <c r="U1909" t="n">
        <v>17.5899663965926</v>
      </c>
      <c r="V1909" t="n">
        <v>18.5346796493614</v>
      </c>
      <c r="W1909" t="n">
        <v>18.6100559361089</v>
      </c>
      <c r="X1909" t="n">
        <v>-0.213379516602743</v>
      </c>
      <c r="Y1909" t="n">
        <v>0.447852374847363</v>
      </c>
      <c r="Z1909" t="n">
        <v>0.984534738947309</v>
      </c>
      <c r="AA1909" t="n">
        <v>0</v>
      </c>
      <c r="AB1909" t="n">
        <v>0</v>
      </c>
    </row>
    <row r="1910">
      <c r="A1910" t="s">
        <v>1977</v>
      </c>
      <c r="B1910" t="n">
        <v>17.4896478605896</v>
      </c>
      <c r="C1910" t="n">
        <v>17.8298824944273</v>
      </c>
      <c r="D1910" t="n">
        <v>18.0841204161947</v>
      </c>
      <c r="E1910" t="n">
        <v>17.9177040402932</v>
      </c>
      <c r="F1910" t="n">
        <v>17.8641108817821</v>
      </c>
      <c r="G1910" t="n">
        <v>18.2052286933119</v>
      </c>
      <c r="H1910" t="n">
        <v>17.9206397113273</v>
      </c>
      <c r="I1910" t="n">
        <v>17.7509115077172</v>
      </c>
      <c r="J1910" t="n">
        <v>17.8004281406955</v>
      </c>
      <c r="K1910" t="n">
        <v>18.2186942807897</v>
      </c>
      <c r="L1910" t="n">
        <v>17.7907817906529</v>
      </c>
      <c r="M1910" t="n">
        <v>17.3849154712086</v>
      </c>
      <c r="N1910" t="n">
        <v>18.3658554651949</v>
      </c>
      <c r="O1910" t="n">
        <v>17.7244661527421</v>
      </c>
      <c r="P1910" t="n">
        <v>18.0149419831864</v>
      </c>
      <c r="Q1910" t="n">
        <v>18.1539253050313</v>
      </c>
      <c r="R1910" t="n">
        <v>17.9302883674017</v>
      </c>
      <c r="S1910" t="n">
        <v>17.8988832085061</v>
      </c>
      <c r="T1910" t="n">
        <v>17.5799328301085</v>
      </c>
      <c r="U1910" t="n">
        <v>18.1641671949442</v>
      </c>
      <c r="V1910" t="n">
        <v>17.9932995217944</v>
      </c>
      <c r="W1910" t="n">
        <v>18.0964882019306</v>
      </c>
      <c r="X1910" t="n">
        <v>0.106020211182784</v>
      </c>
      <c r="Y1910" t="n">
        <v>0.631416630982612</v>
      </c>
      <c r="Z1910" t="n">
        <v>0.984534738947309</v>
      </c>
      <c r="AA1910" t="n">
        <v>0</v>
      </c>
      <c r="AB1910" t="n">
        <v>0</v>
      </c>
    </row>
    <row r="1911">
      <c r="A1911" t="s">
        <v>1978</v>
      </c>
      <c r="B1911" t="n">
        <v>20.1153704632503</v>
      </c>
      <c r="C1911" t="n">
        <v>19.2775725042761</v>
      </c>
      <c r="D1911" t="n">
        <v>18.6482089848304</v>
      </c>
      <c r="E1911" t="n">
        <v>19.0719462288501</v>
      </c>
      <c r="F1911" t="n">
        <v>19.4654147809413</v>
      </c>
      <c r="G1911" t="n">
        <v>19.1276092844968</v>
      </c>
      <c r="H1911" t="n">
        <v>19.3080848784597</v>
      </c>
      <c r="I1911" t="n">
        <v>18.6565851822283</v>
      </c>
      <c r="J1911" t="n">
        <v>19.0729946029914</v>
      </c>
      <c r="K1911" t="n">
        <v>19.9874396263229</v>
      </c>
      <c r="L1911" t="n">
        <v>19.06355277228</v>
      </c>
      <c r="M1911" t="n">
        <v>19.4183320548392</v>
      </c>
      <c r="N1911" t="n">
        <v>21.0951277489363</v>
      </c>
      <c r="O1911" t="n">
        <v>18.9086259354618</v>
      </c>
      <c r="P1911" t="n">
        <v>19.4849535095354</v>
      </c>
      <c r="Q1911" t="n">
        <v>19.5540296351604</v>
      </c>
      <c r="R1911" t="n">
        <v>19.5437889089607</v>
      </c>
      <c r="S1911" t="n">
        <v>19.5726306518127</v>
      </c>
      <c r="T1911" t="n">
        <v>19.2691106649404</v>
      </c>
      <c r="U1911" t="n">
        <v>19.1512186283854</v>
      </c>
      <c r="V1911" t="n">
        <v>19.5680583924831</v>
      </c>
      <c r="W1911" t="n">
        <v>19.5309283281334</v>
      </c>
      <c r="X1911" t="n">
        <v>-0.0468596297308821</v>
      </c>
      <c r="Y1911" t="n">
        <v>0.896276102508171</v>
      </c>
      <c r="Z1911" t="n">
        <v>0.986957464694711</v>
      </c>
      <c r="AA1911" t="n">
        <v>0</v>
      </c>
      <c r="AB1911" t="n">
        <v>0</v>
      </c>
    </row>
    <row r="1912">
      <c r="A1912" t="s">
        <v>1979</v>
      </c>
      <c r="B1912" t="n">
        <v>23.3308887988278</v>
      </c>
      <c r="C1912" t="n">
        <v>23.1245334152</v>
      </c>
      <c r="D1912" t="n">
        <v>23.9881221172511</v>
      </c>
      <c r="E1912" t="n">
        <v>23.6001115376471</v>
      </c>
      <c r="F1912" t="n">
        <v>23.5802117535162</v>
      </c>
      <c r="G1912" t="n">
        <v>23.491318075204</v>
      </c>
      <c r="H1912" t="n">
        <v>23.7204927286353</v>
      </c>
      <c r="I1912" t="n">
        <v>23.7493818646446</v>
      </c>
      <c r="J1912" t="n">
        <v>23.5758181852928</v>
      </c>
      <c r="K1912" t="n">
        <v>23.3369461098862</v>
      </c>
      <c r="L1912" t="n">
        <v>23.3781601805951</v>
      </c>
      <c r="M1912" t="n">
        <v>23.1445776921656</v>
      </c>
      <c r="N1912" t="n">
        <v>23.1620291705015</v>
      </c>
      <c r="O1912" t="n">
        <v>23.3841531246871</v>
      </c>
      <c r="P1912" t="n">
        <v>23.238686187281</v>
      </c>
      <c r="Q1912" t="n">
        <v>23.2082816942416</v>
      </c>
      <c r="R1912" t="n">
        <v>23.2817872039951</v>
      </c>
      <c r="S1912" t="n">
        <v>23.6875409991123</v>
      </c>
      <c r="T1912" t="n">
        <v>23.7138982562181</v>
      </c>
      <c r="U1912" t="n">
        <v>24.0659377856971</v>
      </c>
      <c r="V1912" t="n">
        <v>23.8553218368765</v>
      </c>
      <c r="W1912" t="n">
        <v>23.5111411120359</v>
      </c>
      <c r="X1912" t="n">
        <v>0.0955887455262356</v>
      </c>
      <c r="Y1912" t="n">
        <v>0.649654163710878</v>
      </c>
      <c r="Z1912" t="n">
        <v>0.984534738947309</v>
      </c>
      <c r="AA1912" t="n">
        <v>0</v>
      </c>
      <c r="AB1912" t="n">
        <v>0</v>
      </c>
    </row>
    <row r="1913">
      <c r="A1913" t="s">
        <v>1980</v>
      </c>
      <c r="B1913" t="n">
        <v>23.2159868898082</v>
      </c>
      <c r="C1913" t="n">
        <v>23.8027300792398</v>
      </c>
      <c r="D1913" t="n">
        <v>23.1075583411427</v>
      </c>
      <c r="E1913" t="n">
        <v>23.2720140802863</v>
      </c>
      <c r="F1913" t="n">
        <v>23.4019296124917</v>
      </c>
      <c r="G1913" t="n">
        <v>23.5942259290402</v>
      </c>
      <c r="H1913" t="n">
        <v>23.0599931835229</v>
      </c>
      <c r="I1913" t="n">
        <v>22.9474972838904</v>
      </c>
      <c r="J1913" t="n">
        <v>23.3079693390824</v>
      </c>
      <c r="K1913" t="n">
        <v>23.5729817523615</v>
      </c>
      <c r="L1913" t="n">
        <v>23.7630319864025</v>
      </c>
      <c r="M1913" t="n">
        <v>23.5986194006134</v>
      </c>
      <c r="N1913" t="n">
        <v>23.6335474531466</v>
      </c>
      <c r="O1913" t="n">
        <v>23.6358875722887</v>
      </c>
      <c r="P1913" t="n">
        <v>23.2856731915203</v>
      </c>
      <c r="Q1913" t="n">
        <v>23.3980716500779</v>
      </c>
      <c r="R1913" t="n">
        <v>23.480788937342</v>
      </c>
      <c r="S1913" t="n">
        <v>23.3314954413349</v>
      </c>
      <c r="T1913" t="n">
        <v>22.9975538626112</v>
      </c>
      <c r="U1913" t="n">
        <v>22.9686610211343</v>
      </c>
      <c r="V1913" t="n">
        <v>23.4369463445156</v>
      </c>
      <c r="W1913" t="n">
        <v>23.5234858076516</v>
      </c>
      <c r="X1913" t="n">
        <v>-0.151418881525757</v>
      </c>
      <c r="Y1913" t="n">
        <v>0.405065020303626</v>
      </c>
      <c r="Z1913" t="n">
        <v>0.984534738947309</v>
      </c>
      <c r="AA1913" t="n">
        <v>0</v>
      </c>
      <c r="AB1913" t="n">
        <v>0</v>
      </c>
    </row>
    <row r="1914">
      <c r="A1914" t="s">
        <v>1981</v>
      </c>
      <c r="B1914" t="n">
        <v>22.1543568923118</v>
      </c>
      <c r="C1914" t="n">
        <v>21.7749610350397</v>
      </c>
      <c r="D1914" t="n">
        <v>22.5682323196728</v>
      </c>
      <c r="E1914" t="n">
        <v>22.132015389219</v>
      </c>
      <c r="F1914" t="n">
        <v>22.1431376601371</v>
      </c>
      <c r="G1914" t="n">
        <v>21.9312862963356</v>
      </c>
      <c r="H1914" t="n">
        <v>22.098977826031</v>
      </c>
      <c r="I1914" t="n">
        <v>22.0563268430132</v>
      </c>
      <c r="J1914" t="n">
        <v>22.1304033344176</v>
      </c>
      <c r="K1914" t="n">
        <v>22.0563069000978</v>
      </c>
      <c r="L1914" t="n">
        <v>22.1034673388949</v>
      </c>
      <c r="M1914" t="n">
        <v>21.9962830196616</v>
      </c>
      <c r="N1914" t="n">
        <v>21.437692666133</v>
      </c>
      <c r="O1914" t="n">
        <v>22.1877568574011</v>
      </c>
      <c r="P1914" t="n">
        <v>22.5465483930755</v>
      </c>
      <c r="Q1914" t="n">
        <v>22.2771422989406</v>
      </c>
      <c r="R1914" t="n">
        <v>22.0003182077402</v>
      </c>
      <c r="S1914" t="n">
        <v>22.1064067032547</v>
      </c>
      <c r="T1914" t="n">
        <v>22.419281157319</v>
      </c>
      <c r="U1914" t="n">
        <v>21.8894844698996</v>
      </c>
      <c r="V1914" t="n">
        <v>21.8501258628078</v>
      </c>
      <c r="W1914" t="n">
        <v>21.79444555238</v>
      </c>
      <c r="X1914" t="n">
        <v>-0.167289126244871</v>
      </c>
      <c r="Y1914" t="n">
        <v>0.408705942216245</v>
      </c>
      <c r="Z1914" t="n">
        <v>0.984534738947309</v>
      </c>
      <c r="AA1914" t="n">
        <v>0</v>
      </c>
      <c r="AB1914" t="n">
        <v>0</v>
      </c>
    </row>
    <row r="1915">
      <c r="A1915" t="s">
        <v>1982</v>
      </c>
      <c r="B1915" t="n">
        <v>17.4293333186216</v>
      </c>
      <c r="C1915" t="n">
        <v>16.6501068030336</v>
      </c>
      <c r="D1915" t="n">
        <v>16.4877400775004</v>
      </c>
      <c r="E1915" t="n">
        <v>16.6852550621445</v>
      </c>
      <c r="F1915" t="n">
        <v>16.8122146123566</v>
      </c>
      <c r="G1915" t="n">
        <v>17.14203675089</v>
      </c>
      <c r="H1915" t="n">
        <v>16.2118571287038</v>
      </c>
      <c r="I1915" t="n">
        <v>16.8667768239427</v>
      </c>
      <c r="J1915" t="n">
        <v>16.6668109229637</v>
      </c>
      <c r="K1915" t="n">
        <v>17.3248271338395</v>
      </c>
      <c r="L1915" t="n">
        <v>16.448498890139</v>
      </c>
      <c r="M1915" t="n">
        <v>17.1970751313433</v>
      </c>
      <c r="N1915" t="n">
        <v>17.1663596735415</v>
      </c>
      <c r="O1915" t="n">
        <v>17.150204815405</v>
      </c>
      <c r="P1915" t="n">
        <v>16.3882203977465</v>
      </c>
      <c r="Q1915" t="n">
        <v>17.0043892949344</v>
      </c>
      <c r="R1915" t="n">
        <v>17.2315732204615</v>
      </c>
      <c r="S1915" t="n">
        <v>17.2037961212972</v>
      </c>
      <c r="T1915" t="n">
        <v>16.7656436251872</v>
      </c>
      <c r="U1915" t="n">
        <v>16.0363157172476</v>
      </c>
      <c r="V1915" t="n">
        <v>17.0458476684033</v>
      </c>
      <c r="W1915" t="n">
        <v>17.6927878388868</v>
      </c>
      <c r="X1915" t="n">
        <v>0.130021087456051</v>
      </c>
      <c r="Y1915" t="n">
        <v>0.660993620558956</v>
      </c>
      <c r="Z1915" t="n">
        <v>0.984534738947309</v>
      </c>
      <c r="AA1915" t="n">
        <v>0</v>
      </c>
      <c r="AB1915" t="n">
        <v>0</v>
      </c>
    </row>
    <row r="1916">
      <c r="A1916" t="s">
        <v>1983</v>
      </c>
      <c r="B1916" t="n">
        <v>21.1575659519059</v>
      </c>
      <c r="C1916" t="n">
        <v>21.7940165849841</v>
      </c>
      <c r="D1916" t="n">
        <v>20.5790587557368</v>
      </c>
      <c r="E1916" t="n">
        <v>22.1205151694196</v>
      </c>
      <c r="F1916" t="n">
        <v>22.2091700430416</v>
      </c>
      <c r="G1916" t="n">
        <v>22.3517595301347</v>
      </c>
      <c r="H1916" t="n">
        <v>21.6195992234451</v>
      </c>
      <c r="I1916" t="n">
        <v>21.7843324145563</v>
      </c>
      <c r="J1916" t="n">
        <v>22.4247532069382</v>
      </c>
      <c r="K1916" t="n">
        <v>23.2928317004953</v>
      </c>
      <c r="L1916" t="n">
        <v>22.4604607966855</v>
      </c>
      <c r="M1916" t="n">
        <v>22.0776649879955</v>
      </c>
      <c r="N1916" t="n">
        <v>22.3205439976437</v>
      </c>
      <c r="O1916" t="n">
        <v>22.4552243777944</v>
      </c>
      <c r="P1916" t="n">
        <v>21.5260297938706</v>
      </c>
      <c r="Q1916" t="n">
        <v>22.6926729799955</v>
      </c>
      <c r="R1916" t="n">
        <v>22.5958084907386</v>
      </c>
      <c r="S1916" t="n">
        <v>21.5238614340802</v>
      </c>
      <c r="T1916" t="n">
        <v>21.68512760773</v>
      </c>
      <c r="U1916" t="n">
        <v>22.8240305643591</v>
      </c>
      <c r="V1916" t="n">
        <v>22.2847474833375</v>
      </c>
      <c r="W1916" t="n">
        <v>22.3108089613308</v>
      </c>
      <c r="X1916" t="n">
        <v>-0.127795952581916</v>
      </c>
      <c r="Y1916" t="n">
        <v>0.77902582740923</v>
      </c>
      <c r="Z1916" t="n">
        <v>0.984534738947309</v>
      </c>
      <c r="AA1916" t="n">
        <v>0</v>
      </c>
      <c r="AB1916" t="n">
        <v>0</v>
      </c>
    </row>
    <row r="1917">
      <c r="A1917" t="s">
        <v>1984</v>
      </c>
      <c r="B1917" t="n">
        <v>23.4514243240435</v>
      </c>
      <c r="C1917" t="n">
        <v>24.3932061257684</v>
      </c>
      <c r="D1917" t="n">
        <v>22.9627031099473</v>
      </c>
      <c r="E1917" t="n">
        <v>23.8394233961582</v>
      </c>
      <c r="F1917" t="n">
        <v>23.9960305826914</v>
      </c>
      <c r="G1917" t="n">
        <v>23.1231599760857</v>
      </c>
      <c r="H1917" t="n">
        <v>23.5782852183452</v>
      </c>
      <c r="I1917" t="n">
        <v>23.8825316451732</v>
      </c>
      <c r="J1917" t="n">
        <v>23.5163266419562</v>
      </c>
      <c r="K1917" t="n">
        <v>23.9428040535259</v>
      </c>
      <c r="L1917" t="n">
        <v>23.8877946482341</v>
      </c>
      <c r="M1917" t="n">
        <v>24.1665504561358</v>
      </c>
      <c r="N1917" t="n">
        <v>23.7349155635094</v>
      </c>
      <c r="O1917" t="n">
        <v>23.9373847805918</v>
      </c>
      <c r="P1917" t="n">
        <v>23.8839689059085</v>
      </c>
      <c r="Q1917" t="n">
        <v>24.1628243022064</v>
      </c>
      <c r="R1917" t="n">
        <v>23.0267417486352</v>
      </c>
      <c r="S1917" t="n">
        <v>23.7250683544214</v>
      </c>
      <c r="T1917" t="n">
        <v>23.8197046450607</v>
      </c>
      <c r="U1917" t="n">
        <v>23.8033631111883</v>
      </c>
      <c r="V1917" t="n">
        <v>23.5869037136397</v>
      </c>
      <c r="W1917" t="n">
        <v>23.4885896734294</v>
      </c>
      <c r="X1917" t="n">
        <v>-0.382692999250327</v>
      </c>
      <c r="Y1917" t="n">
        <v>0.20814475473174</v>
      </c>
      <c r="Z1917" t="n">
        <v>0.984534738947309</v>
      </c>
      <c r="AA1917" t="n">
        <v>0</v>
      </c>
      <c r="AB1917" t="n">
        <v>0</v>
      </c>
    </row>
    <row r="1918">
      <c r="A1918" t="s">
        <v>1985</v>
      </c>
      <c r="B1918" t="n">
        <v>19.3104268027062</v>
      </c>
      <c r="C1918" t="n">
        <v>19.2713008622779</v>
      </c>
      <c r="D1918" t="n">
        <v>17.9186560827234</v>
      </c>
      <c r="E1918" t="n">
        <v>18.4485777483112</v>
      </c>
      <c r="F1918" t="n">
        <v>18.8197531029338</v>
      </c>
      <c r="G1918" t="n">
        <v>18.6182363748442</v>
      </c>
      <c r="H1918" t="n">
        <v>18.7638335764508</v>
      </c>
      <c r="I1918" t="n">
        <v>18.2026297338484</v>
      </c>
      <c r="J1918" t="n">
        <v>18.4511679428311</v>
      </c>
      <c r="K1918" t="n">
        <v>18.2122542015522</v>
      </c>
      <c r="L1918" t="n">
        <v>18.700640142916</v>
      </c>
      <c r="M1918" t="n">
        <v>19.0429743980674</v>
      </c>
      <c r="N1918" t="n">
        <v>18.152558673407</v>
      </c>
      <c r="O1918" t="n">
        <v>18.6607002395569</v>
      </c>
      <c r="P1918" t="n">
        <v>18.8489838315562</v>
      </c>
      <c r="Q1918" t="n">
        <v>18.2971785604884</v>
      </c>
      <c r="R1918" t="n">
        <v>18.6577675590309</v>
      </c>
      <c r="S1918" t="n">
        <v>18.7130458310982</v>
      </c>
      <c r="T1918" t="n">
        <v>18.7692264415982</v>
      </c>
      <c r="U1918"/>
      <c r="V1918" t="n">
        <v>18.103150926857</v>
      </c>
      <c r="W1918" t="n">
        <v>18.2203776613419</v>
      </c>
      <c r="X1918" t="n">
        <v>-0.80275575697258</v>
      </c>
      <c r="Y1918" t="n">
        <v>0.00909519125586966</v>
      </c>
      <c r="Z1918" t="n">
        <v>0.984534738947309</v>
      </c>
      <c r="AA1918" t="n">
        <v>-1</v>
      </c>
      <c r="AB1918" t="n">
        <v>0</v>
      </c>
    </row>
    <row r="1919">
      <c r="A1919" t="s">
        <v>1986</v>
      </c>
      <c r="B1919" t="n">
        <v>17.1561246512278</v>
      </c>
      <c r="C1919" t="n">
        <v>18.1747739201207</v>
      </c>
      <c r="D1919" t="n">
        <v>17.63184456656</v>
      </c>
      <c r="E1919" t="n">
        <v>17.5341179735411</v>
      </c>
      <c r="F1919" t="n">
        <v>16.6523231496168</v>
      </c>
      <c r="G1919" t="n">
        <v>18.2835406143594</v>
      </c>
      <c r="H1919" t="n">
        <v>18.0390895139159</v>
      </c>
      <c r="I1919"/>
      <c r="J1919" t="n">
        <v>18.0985366618248</v>
      </c>
      <c r="K1919" t="n">
        <v>18.2993625867046</v>
      </c>
      <c r="L1919" t="n">
        <v>17.1673761178183</v>
      </c>
      <c r="M1919"/>
      <c r="N1919" t="n">
        <v>16.7641416167002</v>
      </c>
      <c r="O1919" t="n">
        <v>17.4692879018154</v>
      </c>
      <c r="P1919" t="n">
        <v>18.1829219911029</v>
      </c>
      <c r="Q1919" t="n">
        <v>17.5602500576873</v>
      </c>
      <c r="R1919" t="n">
        <v>18.1709247386121</v>
      </c>
      <c r="S1919" t="n">
        <v>18.3794281892057</v>
      </c>
      <c r="T1919" t="n">
        <v>17.8351552366383</v>
      </c>
      <c r="U1919" t="n">
        <v>17.5171312862654</v>
      </c>
      <c r="V1919"/>
      <c r="W1919" t="n">
        <v>17.4071810495862</v>
      </c>
      <c r="X1919" t="n">
        <v>-0.193967279140047</v>
      </c>
      <c r="Y1919" t="n">
        <v>0.672424775269881</v>
      </c>
      <c r="Z1919" t="n">
        <v>0.984534738947309</v>
      </c>
      <c r="AA1919" t="n">
        <v>0</v>
      </c>
      <c r="AB1919" t="n">
        <v>0</v>
      </c>
    </row>
    <row r="1920">
      <c r="A1920" t="s">
        <v>1987</v>
      </c>
      <c r="B1920" t="n">
        <v>19.1681679586922</v>
      </c>
      <c r="C1920"/>
      <c r="D1920" t="n">
        <v>19.7522576441414</v>
      </c>
      <c r="E1920" t="n">
        <v>19.3117239132451</v>
      </c>
      <c r="F1920" t="n">
        <v>19.5400145825663</v>
      </c>
      <c r="G1920" t="n">
        <v>18.5337352653643</v>
      </c>
      <c r="H1920" t="n">
        <v>20.1666174599164</v>
      </c>
      <c r="I1920" t="n">
        <v>19.3183149842331</v>
      </c>
      <c r="J1920" t="n">
        <v>19.1635276459787</v>
      </c>
      <c r="K1920" t="n">
        <v>19.0834065531374</v>
      </c>
      <c r="L1920" t="n">
        <v>19.4515815426159</v>
      </c>
      <c r="M1920" t="n">
        <v>18.9903509197979</v>
      </c>
      <c r="N1920" t="n">
        <v>18.4537133789072</v>
      </c>
      <c r="O1920" t="n">
        <v>19.6403703747585</v>
      </c>
      <c r="P1920"/>
      <c r="Q1920" t="n">
        <v>19.7863503104317</v>
      </c>
      <c r="R1920" t="n">
        <v>19.1851154046157</v>
      </c>
      <c r="S1920" t="n">
        <v>19.5279398426214</v>
      </c>
      <c r="T1920" t="n">
        <v>19.0266007448607</v>
      </c>
      <c r="U1920" t="n">
        <v>19.6643834693453</v>
      </c>
      <c r="V1920" t="n">
        <v>19.5143867249419</v>
      </c>
      <c r="W1920" t="n">
        <v>18.7425776295943</v>
      </c>
      <c r="X1920" t="n">
        <v>0.0502268303168094</v>
      </c>
      <c r="Y1920" t="n">
        <v>0.885142801590486</v>
      </c>
      <c r="Z1920" t="n">
        <v>0.985429799208273</v>
      </c>
      <c r="AA1920" t="n">
        <v>0</v>
      </c>
      <c r="AB1920" t="n">
        <v>0</v>
      </c>
    </row>
    <row r="1921">
      <c r="A1921" t="s">
        <v>1988</v>
      </c>
      <c r="B1921"/>
      <c r="C1921"/>
      <c r="D1921" t="n">
        <v>17.076777846629</v>
      </c>
      <c r="E1921" t="n">
        <v>16.994294866892</v>
      </c>
      <c r="F1921" t="n">
        <v>16.5746534119655</v>
      </c>
      <c r="G1921" t="n">
        <v>17.0249033784366</v>
      </c>
      <c r="H1921" t="n">
        <v>17.2697480511527</v>
      </c>
      <c r="I1921" t="n">
        <v>17.1783566379887</v>
      </c>
      <c r="J1921" t="n">
        <v>16.6283892450645</v>
      </c>
      <c r="K1921" t="n">
        <v>16.8323453136385</v>
      </c>
      <c r="L1921" t="n">
        <v>16.5896340244803</v>
      </c>
      <c r="M1921" t="n">
        <v>16.9072325427757</v>
      </c>
      <c r="N1921" t="n">
        <v>17.2121067246937</v>
      </c>
      <c r="O1921" t="n">
        <v>17.1223805677834</v>
      </c>
      <c r="P1921" t="n">
        <v>16.7764892671017</v>
      </c>
      <c r="Q1921" t="n">
        <v>16.4502005562195</v>
      </c>
      <c r="R1921" t="n">
        <v>17.2658105724395</v>
      </c>
      <c r="S1921" t="n">
        <v>16.7763311953798</v>
      </c>
      <c r="T1921" t="n">
        <v>16.8726166394295</v>
      </c>
      <c r="U1921" t="n">
        <v>17.1159933535178</v>
      </c>
      <c r="V1921" t="n">
        <v>16.8310065957888</v>
      </c>
      <c r="W1921" t="n">
        <v>16.9975702113831</v>
      </c>
      <c r="X1921" t="n">
        <v>0.280510302344517</v>
      </c>
      <c r="Y1921" t="n">
        <v>0.218640649157319</v>
      </c>
      <c r="Z1921" t="n">
        <v>0.984534738947309</v>
      </c>
      <c r="AA1921" t="n">
        <v>0</v>
      </c>
      <c r="AB1921" t="n">
        <v>0</v>
      </c>
    </row>
  </sheetData>
  <autoFilter ref="A1:AB1921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68</v>
      </c>
      <c r="B1" t="s">
        <v>35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  <c r="H1" t="s">
        <v>41</v>
      </c>
      <c r="I1" t="s">
        <v>42</v>
      </c>
      <c r="J1" t="s">
        <v>43</v>
      </c>
      <c r="K1" t="s">
        <v>44</v>
      </c>
      <c r="L1" t="s">
        <v>45</v>
      </c>
      <c r="M1" t="s">
        <v>46</v>
      </c>
      <c r="N1" t="s">
        <v>47</v>
      </c>
      <c r="O1" t="s">
        <v>48</v>
      </c>
      <c r="P1" t="s">
        <v>49</v>
      </c>
      <c r="Q1" t="s">
        <v>50</v>
      </c>
      <c r="R1" t="s">
        <v>51</v>
      </c>
      <c r="S1" t="s">
        <v>52</v>
      </c>
      <c r="T1" t="s">
        <v>53</v>
      </c>
      <c r="U1" t="s">
        <v>54</v>
      </c>
      <c r="V1" t="s">
        <v>55</v>
      </c>
      <c r="W1" t="s">
        <v>56</v>
      </c>
      <c r="X1" t="s">
        <v>58</v>
      </c>
      <c r="Y1" t="s">
        <v>64</v>
      </c>
      <c r="Z1" t="s">
        <v>65</v>
      </c>
      <c r="AA1" t="s">
        <v>66</v>
      </c>
      <c r="AB1" t="s">
        <v>67</v>
      </c>
    </row>
    <row r="2">
      <c r="A2" t="s">
        <v>69</v>
      </c>
      <c r="B2" t="n">
        <v>16.0547267234563</v>
      </c>
      <c r="C2" t="n">
        <v>17.2647333753781</v>
      </c>
      <c r="D2" t="n">
        <v>15.1296917420822</v>
      </c>
      <c r="E2"/>
      <c r="F2" t="n">
        <v>16.3394960659837</v>
      </c>
      <c r="G2" t="n">
        <v>16.3244018070955</v>
      </c>
      <c r="H2" t="n">
        <v>16.4483783889738</v>
      </c>
      <c r="I2" t="n">
        <v>16.3368210383219</v>
      </c>
      <c r="J2" t="n">
        <v>16.9356611005649</v>
      </c>
      <c r="K2" t="n">
        <v>16.1881566085458</v>
      </c>
      <c r="L2" t="n">
        <v>17.7973988857877</v>
      </c>
      <c r="M2" t="n">
        <v>17.1568591972982</v>
      </c>
      <c r="N2" t="n">
        <v>16.1305847271557</v>
      </c>
      <c r="O2" t="n">
        <v>16.347360294309</v>
      </c>
      <c r="P2"/>
      <c r="Q2" t="n">
        <v>16.7923493119299</v>
      </c>
      <c r="R2" t="n">
        <v>16.5412966853112</v>
      </c>
      <c r="S2" t="n">
        <v>16.3940050240569</v>
      </c>
      <c r="T2" t="n">
        <v>16.00403929851</v>
      </c>
      <c r="U2" t="n">
        <v>15.1228179422209</v>
      </c>
      <c r="V2" t="n">
        <v>15.739398924258</v>
      </c>
      <c r="W2" t="n">
        <v>16.3645658413643</v>
      </c>
      <c r="X2" t="n">
        <v>0.448847510222119</v>
      </c>
      <c r="Y2" t="n">
        <v>0.260947832522957</v>
      </c>
      <c r="Z2" t="n">
        <v>0.668918342381946</v>
      </c>
      <c r="AA2" t="n">
        <v>0</v>
      </c>
      <c r="AB2" t="n">
        <v>0</v>
      </c>
    </row>
    <row r="3">
      <c r="A3" t="s">
        <v>70</v>
      </c>
      <c r="B3" t="n">
        <v>16.6964160701522</v>
      </c>
      <c r="C3" t="n">
        <v>16.9957316992607</v>
      </c>
      <c r="D3" t="n">
        <v>16.8223828254004</v>
      </c>
      <c r="E3" t="n">
        <v>16.8734121910642</v>
      </c>
      <c r="F3" t="n">
        <v>16.6709767403972</v>
      </c>
      <c r="G3" t="n">
        <v>17.3792493880235</v>
      </c>
      <c r="H3" t="n">
        <v>17.1289740911908</v>
      </c>
      <c r="I3" t="n">
        <v>16.9148436749843</v>
      </c>
      <c r="J3" t="n">
        <v>16.9399133499958</v>
      </c>
      <c r="K3" t="n">
        <v>17.1826361693545</v>
      </c>
      <c r="L3" t="n">
        <v>16.8390860465644</v>
      </c>
      <c r="M3" t="n">
        <v>16.609870882335</v>
      </c>
      <c r="N3" t="n">
        <v>16.8898685643695</v>
      </c>
      <c r="O3" t="n">
        <v>17.1332828041226</v>
      </c>
      <c r="P3" t="n">
        <v>16.5922756067084</v>
      </c>
      <c r="Q3" t="n">
        <v>17.1211611154793</v>
      </c>
      <c r="R3" t="n">
        <v>17.0827465807555</v>
      </c>
      <c r="S3" t="n">
        <v>17.348594776476</v>
      </c>
      <c r="T3"/>
      <c r="U3" t="n">
        <v>17.3522017608711</v>
      </c>
      <c r="V3" t="n">
        <v>16.7988491636374</v>
      </c>
      <c r="W3" t="n">
        <v>17.2506468844005</v>
      </c>
      <c r="X3" t="n">
        <v>0.0247774590982814</v>
      </c>
      <c r="Y3" t="n">
        <v>0.8785019567685</v>
      </c>
      <c r="Z3" t="n">
        <v>0.967158117543302</v>
      </c>
      <c r="AA3" t="n">
        <v>0</v>
      </c>
      <c r="AB3" t="n">
        <v>0</v>
      </c>
    </row>
    <row r="4">
      <c r="A4" t="s">
        <v>71</v>
      </c>
      <c r="B4" t="n">
        <v>17.5432838667902</v>
      </c>
      <c r="C4" t="n">
        <v>17.9072183301792</v>
      </c>
      <c r="D4" t="n">
        <v>17.8980281540626</v>
      </c>
      <c r="E4" t="n">
        <v>17.2777845986192</v>
      </c>
      <c r="F4" t="n">
        <v>17.9123766245004</v>
      </c>
      <c r="G4" t="n">
        <v>17.8508005384115</v>
      </c>
      <c r="H4" t="n">
        <v>16.3197946987924</v>
      </c>
      <c r="I4" t="n">
        <v>18.4597937939642</v>
      </c>
      <c r="J4" t="n">
        <v>17.9893139622334</v>
      </c>
      <c r="K4" t="n">
        <v>17.4369243173044</v>
      </c>
      <c r="L4" t="n">
        <v>17.634211212663</v>
      </c>
      <c r="M4" t="n">
        <v>17.7629554116381</v>
      </c>
      <c r="N4" t="n">
        <v>17.8751889965318</v>
      </c>
      <c r="O4" t="n">
        <v>18.1544156714432</v>
      </c>
      <c r="P4" t="n">
        <v>17.3395296499446</v>
      </c>
      <c r="Q4" t="n">
        <v>17.9615726142478</v>
      </c>
      <c r="R4" t="n">
        <v>17.6684601901277</v>
      </c>
      <c r="S4" t="n">
        <v>18.0210765455125</v>
      </c>
      <c r="T4" t="n">
        <v>18.0349444961485</v>
      </c>
      <c r="U4" t="n">
        <v>17.4264176554274</v>
      </c>
      <c r="V4" t="n">
        <v>18.0014558628683</v>
      </c>
      <c r="W4" t="n">
        <v>17.6428386825337</v>
      </c>
      <c r="X4" t="n">
        <v>0.125192773440407</v>
      </c>
      <c r="Y4" t="n">
        <v>0.634027769976806</v>
      </c>
      <c r="Z4" t="n">
        <v>0.878906805809344</v>
      </c>
      <c r="AA4" t="n">
        <v>0</v>
      </c>
      <c r="AB4" t="n">
        <v>0</v>
      </c>
    </row>
    <row r="5">
      <c r="A5" t="s">
        <v>72</v>
      </c>
      <c r="B5" t="n">
        <v>15.8020510631357</v>
      </c>
      <c r="C5" t="n">
        <v>15.9937997619635</v>
      </c>
      <c r="D5" t="n">
        <v>14.9972693009792</v>
      </c>
      <c r="E5"/>
      <c r="F5" t="n">
        <v>15.3259289955944</v>
      </c>
      <c r="G5" t="n">
        <v>15.8042754488606</v>
      </c>
      <c r="H5" t="n">
        <v>14.573494408559</v>
      </c>
      <c r="I5" t="n">
        <v>15.5996815044816</v>
      </c>
      <c r="J5" t="n">
        <v>15.7440746845233</v>
      </c>
      <c r="K5" t="n">
        <v>15.9443467692117</v>
      </c>
      <c r="L5" t="n">
        <v>16.0295989918234</v>
      </c>
      <c r="M5" t="n">
        <v>15.893793383666</v>
      </c>
      <c r="N5" t="n">
        <v>15.6129845809334</v>
      </c>
      <c r="O5" t="n">
        <v>15.8561985211814</v>
      </c>
      <c r="P5" t="n">
        <v>15.0421472465838</v>
      </c>
      <c r="Q5" t="n">
        <v>15.297736879146</v>
      </c>
      <c r="R5" t="n">
        <v>15.721696979819</v>
      </c>
      <c r="S5" t="n">
        <v>15.7241338860973</v>
      </c>
      <c r="T5" t="n">
        <v>15.2697795621984</v>
      </c>
      <c r="U5" t="n">
        <v>15.1780012727962</v>
      </c>
      <c r="V5" t="n">
        <v>15.3317979328269</v>
      </c>
      <c r="W5" t="n">
        <v>15.1542822178734</v>
      </c>
      <c r="X5" t="n">
        <v>0.595824399095054</v>
      </c>
      <c r="Y5" t="n">
        <v>0.0159272479258247</v>
      </c>
      <c r="Z5" t="n">
        <v>0.405351441176208</v>
      </c>
      <c r="AA5" t="n">
        <v>1</v>
      </c>
      <c r="AB5" t="n">
        <v>0</v>
      </c>
    </row>
    <row r="6">
      <c r="A6" t="s">
        <v>73</v>
      </c>
      <c r="B6" t="n">
        <v>18.8538804355266</v>
      </c>
      <c r="C6" t="n">
        <v>19.5108090772238</v>
      </c>
      <c r="D6" t="n">
        <v>19.231463499212</v>
      </c>
      <c r="E6"/>
      <c r="F6"/>
      <c r="G6" t="n">
        <v>19.9336901598046</v>
      </c>
      <c r="H6" t="n">
        <v>19.4422521671498</v>
      </c>
      <c r="I6" t="n">
        <v>19.2985422715569</v>
      </c>
      <c r="J6"/>
      <c r="K6" t="n">
        <v>20.788145779643</v>
      </c>
      <c r="L6" t="n">
        <v>19.4536592142765</v>
      </c>
      <c r="M6" t="n">
        <v>20.0746346142848</v>
      </c>
      <c r="N6" t="n">
        <v>20.6491004226234</v>
      </c>
      <c r="O6" t="n">
        <v>20.6378173694814</v>
      </c>
      <c r="P6" t="n">
        <v>18.8919851630255</v>
      </c>
      <c r="Q6" t="n">
        <v>18.8397501141848</v>
      </c>
      <c r="R6" t="n">
        <v>20.8383641638486</v>
      </c>
      <c r="S6" t="n">
        <v>20.547879445326</v>
      </c>
      <c r="T6" t="n">
        <v>20.7026241193787</v>
      </c>
      <c r="U6" t="n">
        <v>19.6471758040482</v>
      </c>
      <c r="V6" t="n">
        <v>19.5322488043756</v>
      </c>
      <c r="W6" t="n">
        <v>19.9746143611971</v>
      </c>
      <c r="X6" t="n">
        <v>0.410329550497224</v>
      </c>
      <c r="Y6" t="n">
        <v>0.39182121353327</v>
      </c>
      <c r="Z6" t="n">
        <v>0.759128889993823</v>
      </c>
      <c r="AA6" t="n">
        <v>0</v>
      </c>
      <c r="AB6" t="n">
        <v>0</v>
      </c>
    </row>
    <row r="7">
      <c r="A7" t="s">
        <v>74</v>
      </c>
      <c r="B7" t="n">
        <v>20.4820046936701</v>
      </c>
      <c r="C7" t="n">
        <v>20.9242985143108</v>
      </c>
      <c r="D7" t="n">
        <v>20.1221347885931</v>
      </c>
      <c r="E7" t="n">
        <v>20.6019008964318</v>
      </c>
      <c r="F7" t="n">
        <v>20.8128495174472</v>
      </c>
      <c r="G7" t="n">
        <v>20.7419197831265</v>
      </c>
      <c r="H7" t="n">
        <v>20.1547386415892</v>
      </c>
      <c r="I7"/>
      <c r="J7" t="n">
        <v>21.034189121228</v>
      </c>
      <c r="K7" t="n">
        <v>20.9235510331776</v>
      </c>
      <c r="L7" t="n">
        <v>20.8928221005714</v>
      </c>
      <c r="M7" t="n">
        <v>20.1557177900365</v>
      </c>
      <c r="N7" t="n">
        <v>20.922829329763</v>
      </c>
      <c r="O7"/>
      <c r="P7" t="n">
        <v>20.0770031162096</v>
      </c>
      <c r="Q7" t="n">
        <v>20.849454169282</v>
      </c>
      <c r="R7" t="n">
        <v>20.7064264998645</v>
      </c>
      <c r="S7" t="n">
        <v>20.8373300684248</v>
      </c>
      <c r="T7"/>
      <c r="U7" t="n">
        <v>20.7406754287999</v>
      </c>
      <c r="V7" t="n">
        <v>21.1671760127831</v>
      </c>
      <c r="W7" t="n">
        <v>20.8045080429183</v>
      </c>
      <c r="X7" t="n">
        <v>0.318000078423388</v>
      </c>
      <c r="Y7" t="n">
        <v>0.141354420231154</v>
      </c>
      <c r="Z7" t="n">
        <v>0.575766694428009</v>
      </c>
      <c r="AA7" t="n">
        <v>0</v>
      </c>
      <c r="AB7" t="n">
        <v>0</v>
      </c>
    </row>
    <row r="8">
      <c r="A8" t="s">
        <v>75</v>
      </c>
      <c r="B8" t="n">
        <v>22.5291059289765</v>
      </c>
      <c r="C8" t="n">
        <v>23.2148161474852</v>
      </c>
      <c r="D8" t="n">
        <v>22.9412893005431</v>
      </c>
      <c r="E8" t="n">
        <v>22.8234243403805</v>
      </c>
      <c r="F8" t="n">
        <v>23.188885118695</v>
      </c>
      <c r="G8" t="n">
        <v>23.0843733960306</v>
      </c>
      <c r="H8" t="n">
        <v>23.094669478465</v>
      </c>
      <c r="I8" t="n">
        <v>23.2143741787285</v>
      </c>
      <c r="J8" t="n">
        <v>23.1000918746657</v>
      </c>
      <c r="K8" t="n">
        <v>23.2633378359854</v>
      </c>
      <c r="L8" t="n">
        <v>22.8326399270981</v>
      </c>
      <c r="M8" t="n">
        <v>22.8520482589095</v>
      </c>
      <c r="N8" t="n">
        <v>22.700246913802</v>
      </c>
      <c r="O8" t="n">
        <v>22.8439963923258</v>
      </c>
      <c r="P8" t="n">
        <v>22.8371300369806</v>
      </c>
      <c r="Q8" t="n">
        <v>23.1882618477167</v>
      </c>
      <c r="R8" t="n">
        <v>23.2294789125883</v>
      </c>
      <c r="S8" t="n">
        <v>22.80579311517</v>
      </c>
      <c r="T8" t="n">
        <v>23.3240064413985</v>
      </c>
      <c r="U8" t="n">
        <v>23.1342298126088</v>
      </c>
      <c r="V8" t="n">
        <v>23.1968136654688</v>
      </c>
      <c r="W8" t="n">
        <v>23.0396002794593</v>
      </c>
      <c r="X8" t="n">
        <v>-0.0159101088447677</v>
      </c>
      <c r="Y8" t="n">
        <v>0.914200941911229</v>
      </c>
      <c r="Z8" t="n">
        <v>0.978232042314654</v>
      </c>
      <c r="AA8" t="n">
        <v>0</v>
      </c>
      <c r="AB8" t="n">
        <v>0</v>
      </c>
    </row>
    <row r="9">
      <c r="A9" t="s">
        <v>76</v>
      </c>
      <c r="B9" t="n">
        <v>21.7757001841642</v>
      </c>
      <c r="C9" t="n">
        <v>21.2912817039308</v>
      </c>
      <c r="D9" t="n">
        <v>22.0041650360097</v>
      </c>
      <c r="E9" t="n">
        <v>21.6548592804161</v>
      </c>
      <c r="F9" t="n">
        <v>21.8286333375257</v>
      </c>
      <c r="G9" t="n">
        <v>21.515992006655</v>
      </c>
      <c r="H9" t="n">
        <v>20.9020892925125</v>
      </c>
      <c r="I9" t="n">
        <v>21.9328261517942</v>
      </c>
      <c r="J9" t="n">
        <v>21.3289954893579</v>
      </c>
      <c r="K9" t="n">
        <v>21.8226871401262</v>
      </c>
      <c r="L9" t="n">
        <v>21.4457572997052</v>
      </c>
      <c r="M9" t="n">
        <v>21.5616156488841</v>
      </c>
      <c r="N9" t="n">
        <v>21.1977538578206</v>
      </c>
      <c r="O9" t="n">
        <v>21.6119886122312</v>
      </c>
      <c r="P9" t="n">
        <v>21.3212540451617</v>
      </c>
      <c r="Q9" t="n">
        <v>21.5449905509143</v>
      </c>
      <c r="R9" t="n">
        <v>20.884220302449</v>
      </c>
      <c r="S9" t="n">
        <v>21.4478636895944</v>
      </c>
      <c r="T9" t="n">
        <v>21.9518095543821</v>
      </c>
      <c r="U9" t="n">
        <v>22.2139104043102</v>
      </c>
      <c r="V9" t="n">
        <v>21.3658007795881</v>
      </c>
      <c r="W9" t="n">
        <v>21.0882409250204</v>
      </c>
      <c r="X9" t="n">
        <v>0.0487548953331043</v>
      </c>
      <c r="Y9" t="n">
        <v>0.806754498991532</v>
      </c>
      <c r="Z9" t="n">
        <v>0.943762650310738</v>
      </c>
      <c r="AA9" t="n">
        <v>0</v>
      </c>
      <c r="AB9" t="n">
        <v>0</v>
      </c>
    </row>
    <row r="10">
      <c r="A10" t="s">
        <v>77</v>
      </c>
      <c r="B10" t="n">
        <v>24.0375980590775</v>
      </c>
      <c r="C10" t="n">
        <v>22.2856866018446</v>
      </c>
      <c r="D10" t="n">
        <v>23.8501515552031</v>
      </c>
      <c r="E10" t="n">
        <v>23.8523471132998</v>
      </c>
      <c r="F10" t="n">
        <v>23.4036877899777</v>
      </c>
      <c r="G10" t="n">
        <v>23.4840226193457</v>
      </c>
      <c r="H10" t="n">
        <v>23.7087693550537</v>
      </c>
      <c r="I10" t="n">
        <v>23.7300476320893</v>
      </c>
      <c r="J10" t="n">
        <v>23.5011585367242</v>
      </c>
      <c r="K10" t="n">
        <v>23.2257285335476</v>
      </c>
      <c r="L10" t="n">
        <v>23.2934073625975</v>
      </c>
      <c r="M10" t="n">
        <v>23.5466767610874</v>
      </c>
      <c r="N10" t="n">
        <v>22.7421604007812</v>
      </c>
      <c r="O10" t="n">
        <v>23.0551839814225</v>
      </c>
      <c r="P10" t="n">
        <v>24.282441228656</v>
      </c>
      <c r="Q10" t="n">
        <v>22.9072432221154</v>
      </c>
      <c r="R10" t="n">
        <v>22.8040347075039</v>
      </c>
      <c r="S10" t="n">
        <v>23.4820437662248</v>
      </c>
      <c r="T10" t="n">
        <v>22.8575969069342</v>
      </c>
      <c r="U10" t="n">
        <v>23.9895238500178</v>
      </c>
      <c r="V10" t="n">
        <v>24.0737908599678</v>
      </c>
      <c r="W10" t="n">
        <v>23.8456882837361</v>
      </c>
      <c r="X10" t="n">
        <v>-0.440139677408922</v>
      </c>
      <c r="Y10" t="n">
        <v>0.14837600368627</v>
      </c>
      <c r="Z10" t="n">
        <v>0.581293646704011</v>
      </c>
      <c r="AA10" t="n">
        <v>0</v>
      </c>
      <c r="AB10" t="n">
        <v>0</v>
      </c>
    </row>
    <row r="11">
      <c r="A11" t="s">
        <v>78</v>
      </c>
      <c r="B11" t="n">
        <v>16.6120380624048</v>
      </c>
      <c r="C11" t="n">
        <v>17.2121418013816</v>
      </c>
      <c r="D11"/>
      <c r="E11" t="n">
        <v>16.1179352669288</v>
      </c>
      <c r="F11"/>
      <c r="G11" t="n">
        <v>16.0440599858402</v>
      </c>
      <c r="H11" t="n">
        <v>16.4336556096517</v>
      </c>
      <c r="I11" t="n">
        <v>16.3345859483373</v>
      </c>
      <c r="J11" t="n">
        <v>17.4055451629379</v>
      </c>
      <c r="K11" t="n">
        <v>17.3967826909621</v>
      </c>
      <c r="L11" t="n">
        <v>17.9516783625743</v>
      </c>
      <c r="M11" t="n">
        <v>17.2547932517259</v>
      </c>
      <c r="N11" t="n">
        <v>17.429441135077</v>
      </c>
      <c r="O11" t="n">
        <v>16.5063171268971</v>
      </c>
      <c r="P11" t="n">
        <v>16.8452081131853</v>
      </c>
      <c r="Q11" t="n">
        <v>16.8309708377878</v>
      </c>
      <c r="R11" t="n">
        <v>17.1522610764629</v>
      </c>
      <c r="S11" t="n">
        <v>17.0850345637488</v>
      </c>
      <c r="T11" t="n">
        <v>16.7346012608903</v>
      </c>
      <c r="U11"/>
      <c r="V11" t="n">
        <v>15.7772387285313</v>
      </c>
      <c r="W11" t="n">
        <v>16.7285992849023</v>
      </c>
      <c r="X11" t="n">
        <v>0.476252747059458</v>
      </c>
      <c r="Y11" t="n">
        <v>0.208870947492409</v>
      </c>
      <c r="Z11" t="n">
        <v>0.629563923368014</v>
      </c>
      <c r="AA11" t="n">
        <v>0</v>
      </c>
      <c r="AB11" t="n">
        <v>0</v>
      </c>
    </row>
    <row r="12">
      <c r="A12" t="s">
        <v>79</v>
      </c>
      <c r="B12" t="n">
        <v>23.7505417849934</v>
      </c>
      <c r="C12" t="n">
        <v>23.2905999066691</v>
      </c>
      <c r="D12" t="n">
        <v>23.4629574125634</v>
      </c>
      <c r="E12" t="n">
        <v>23.5450022028516</v>
      </c>
      <c r="F12" t="n">
        <v>23.3361667704998</v>
      </c>
      <c r="G12" t="n">
        <v>23.4615583838048</v>
      </c>
      <c r="H12" t="n">
        <v>23.3090237909819</v>
      </c>
      <c r="I12" t="n">
        <v>23.5287220897055</v>
      </c>
      <c r="J12" t="n">
        <v>23.6781575414938</v>
      </c>
      <c r="K12" t="n">
        <v>23.4716924930393</v>
      </c>
      <c r="L12" t="n">
        <v>23.5518326694371</v>
      </c>
      <c r="M12" t="n">
        <v>23.6224060142882</v>
      </c>
      <c r="N12" t="n">
        <v>23.7807927127326</v>
      </c>
      <c r="O12" t="n">
        <v>23.4707914737947</v>
      </c>
      <c r="P12" t="n">
        <v>23.6131911206711</v>
      </c>
      <c r="Q12" t="n">
        <v>23.2426897756218</v>
      </c>
      <c r="R12" t="n">
        <v>23.5733737822675</v>
      </c>
      <c r="S12" t="n">
        <v>23.7897844350853</v>
      </c>
      <c r="T12" t="n">
        <v>23.3396531049994</v>
      </c>
      <c r="U12" t="n">
        <v>23.3347789727362</v>
      </c>
      <c r="V12" t="n">
        <v>23.5465679402668</v>
      </c>
      <c r="W12" t="n">
        <v>23.8470552038362</v>
      </c>
      <c r="X12" t="n">
        <v>-0.0277072727786347</v>
      </c>
      <c r="Y12" t="n">
        <v>0.828165759276762</v>
      </c>
      <c r="Z12" t="n">
        <v>0.948734044040205</v>
      </c>
      <c r="AA12" t="n">
        <v>0</v>
      </c>
      <c r="AB12" t="n">
        <v>0</v>
      </c>
    </row>
    <row r="13">
      <c r="A13" t="s">
        <v>80</v>
      </c>
      <c r="B13" t="n">
        <v>18.9379311097118</v>
      </c>
      <c r="C13" t="n">
        <v>18.701223051428</v>
      </c>
      <c r="D13" t="n">
        <v>17.7670453840272</v>
      </c>
      <c r="E13" t="n">
        <v>18.5692462045996</v>
      </c>
      <c r="F13" t="n">
        <v>18.4560113524937</v>
      </c>
      <c r="G13" t="n">
        <v>18.4052097494904</v>
      </c>
      <c r="H13" t="n">
        <v>18.1755968415099</v>
      </c>
      <c r="I13"/>
      <c r="J13" t="n">
        <v>18.5353549113032</v>
      </c>
      <c r="K13" t="n">
        <v>17.7783482889495</v>
      </c>
      <c r="L13" t="n">
        <v>18.9101348818373</v>
      </c>
      <c r="M13" t="n">
        <v>18.3183733484147</v>
      </c>
      <c r="N13" t="n">
        <v>18.2990204655438</v>
      </c>
      <c r="O13" t="n">
        <v>18.1694303327774</v>
      </c>
      <c r="P13" t="n">
        <v>18.3482981922849</v>
      </c>
      <c r="Q13" t="n">
        <v>19.1265071935838</v>
      </c>
      <c r="R13" t="n">
        <v>18.473304826895</v>
      </c>
      <c r="S13"/>
      <c r="T13" t="n">
        <v>18.7032128407828</v>
      </c>
      <c r="U13"/>
      <c r="V13" t="n">
        <v>18.8231687854796</v>
      </c>
      <c r="W13" t="n">
        <v>18.6606371863473</v>
      </c>
      <c r="X13" t="n">
        <v>0.263564969623463</v>
      </c>
      <c r="Y13" t="n">
        <v>0.268621354846523</v>
      </c>
      <c r="Z13" t="n">
        <v>0.671915351412638</v>
      </c>
      <c r="AA13" t="n">
        <v>0</v>
      </c>
      <c r="AB13" t="n">
        <v>0</v>
      </c>
    </row>
    <row r="14">
      <c r="A14" t="s">
        <v>81</v>
      </c>
      <c r="B14" t="n">
        <v>23.1949535747956</v>
      </c>
      <c r="C14" t="n">
        <v>23.4419799909064</v>
      </c>
      <c r="D14" t="n">
        <v>21.2212367310058</v>
      </c>
      <c r="E14" t="n">
        <v>23.1139588040303</v>
      </c>
      <c r="F14" t="n">
        <v>23.974860124682</v>
      </c>
      <c r="G14" t="n">
        <v>23.0158596453917</v>
      </c>
      <c r="H14" t="n">
        <v>22.6800746365993</v>
      </c>
      <c r="I14" t="n">
        <v>22.255255339632</v>
      </c>
      <c r="J14" t="n">
        <v>23.659534947062</v>
      </c>
      <c r="K14" t="n">
        <v>22.7326646303858</v>
      </c>
      <c r="L14" t="n">
        <v>23.4636961120679</v>
      </c>
      <c r="M14" t="n">
        <v>23.1365674125494</v>
      </c>
      <c r="N14" t="n">
        <v>23.6969109143778</v>
      </c>
      <c r="O14" t="n">
        <v>22.4540732411804</v>
      </c>
      <c r="P14" t="n">
        <v>22.2859262915072</v>
      </c>
      <c r="Q14" t="n">
        <v>23.9053896471048</v>
      </c>
      <c r="R14" t="n">
        <v>23.1691708944119</v>
      </c>
      <c r="S14" t="n">
        <v>22.8967167336086</v>
      </c>
      <c r="T14" t="n">
        <v>21.8162006298137</v>
      </c>
      <c r="U14" t="n">
        <v>22.3585302364811</v>
      </c>
      <c r="V14" t="n">
        <v>22.8934686334567</v>
      </c>
      <c r="W14" t="n">
        <v>22.7115374055248</v>
      </c>
      <c r="X14" t="n">
        <v>0.717990254705668</v>
      </c>
      <c r="Y14" t="n">
        <v>0.0377420777701555</v>
      </c>
      <c r="Z14" t="n">
        <v>0.471014058649591</v>
      </c>
      <c r="AA14" t="n">
        <v>1</v>
      </c>
      <c r="AB14" t="n">
        <v>0</v>
      </c>
    </row>
    <row r="15">
      <c r="A15" t="s">
        <v>82</v>
      </c>
      <c r="B15" t="n">
        <v>19.1558581752684</v>
      </c>
      <c r="C15" t="n">
        <v>18.8956233263473</v>
      </c>
      <c r="D15" t="n">
        <v>18.2470259540806</v>
      </c>
      <c r="E15" t="n">
        <v>17.9481506445268</v>
      </c>
      <c r="F15" t="n">
        <v>18.8562240807614</v>
      </c>
      <c r="G15" t="n">
        <v>18.725282899211</v>
      </c>
      <c r="H15" t="n">
        <v>17.8593436288019</v>
      </c>
      <c r="I15" t="n">
        <v>18.6508555569521</v>
      </c>
      <c r="J15" t="n">
        <v>18.9071052757058</v>
      </c>
      <c r="K15" t="n">
        <v>18.7223888856102</v>
      </c>
      <c r="L15" t="n">
        <v>18.7568866237868</v>
      </c>
      <c r="M15" t="n">
        <v>18.4091471126465</v>
      </c>
      <c r="N15" t="n">
        <v>18.4266651106137</v>
      </c>
      <c r="O15" t="n">
        <v>18.0033278877924</v>
      </c>
      <c r="P15" t="n">
        <v>18.2901669496306</v>
      </c>
      <c r="Q15" t="n">
        <v>18.5713201498888</v>
      </c>
      <c r="R15" t="n">
        <v>18.4856822862094</v>
      </c>
      <c r="S15" t="n">
        <v>18.7743664112358</v>
      </c>
      <c r="T15" t="n">
        <v>18.6741087464482</v>
      </c>
      <c r="U15" t="n">
        <v>18.5183928849054</v>
      </c>
      <c r="V15" t="n">
        <v>18.8727622874255</v>
      </c>
      <c r="W15" t="n">
        <v>18.1200354545535</v>
      </c>
      <c r="X15" t="n">
        <v>0.52954778648408</v>
      </c>
      <c r="Y15" t="n">
        <v>0.00847757480729305</v>
      </c>
      <c r="Z15" t="n">
        <v>0.38900687245653</v>
      </c>
      <c r="AA15" t="n">
        <v>1</v>
      </c>
      <c r="AB15" t="n">
        <v>0</v>
      </c>
    </row>
    <row r="16">
      <c r="A16" t="s">
        <v>83</v>
      </c>
      <c r="B16" t="n">
        <v>19.144520552155</v>
      </c>
      <c r="C16" t="n">
        <v>19.8432573492581</v>
      </c>
      <c r="D16"/>
      <c r="E16" t="n">
        <v>18.7313503476002</v>
      </c>
      <c r="F16" t="n">
        <v>18.5122721781826</v>
      </c>
      <c r="G16" t="n">
        <v>20.0384861152905</v>
      </c>
      <c r="H16" t="n">
        <v>18.6256441541453</v>
      </c>
      <c r="I16" t="n">
        <v>20.0405335607869</v>
      </c>
      <c r="J16" t="n">
        <v>19.5584555786641</v>
      </c>
      <c r="K16" t="n">
        <v>19.9948350368249</v>
      </c>
      <c r="L16" t="n">
        <v>19.5188844179516</v>
      </c>
      <c r="M16" t="n">
        <v>19.398384183535</v>
      </c>
      <c r="N16" t="n">
        <v>20.1996312669109</v>
      </c>
      <c r="O16" t="n">
        <v>20.0596423899399</v>
      </c>
      <c r="P16" t="n">
        <v>19.3427970111296</v>
      </c>
      <c r="Q16" t="n">
        <v>19.4286654747564</v>
      </c>
      <c r="R16" t="n">
        <v>19.86358596385</v>
      </c>
      <c r="S16" t="n">
        <v>18.7875905694195</v>
      </c>
      <c r="T16" t="n">
        <v>19.0544978979785</v>
      </c>
      <c r="U16" t="n">
        <v>19.3192363710837</v>
      </c>
      <c r="V16" t="n">
        <v>19.0428622806529</v>
      </c>
      <c r="W16" t="n">
        <v>20.1870481925204</v>
      </c>
      <c r="X16" t="n">
        <v>0.254073803464873</v>
      </c>
      <c r="Y16" t="n">
        <v>0.450518941671161</v>
      </c>
      <c r="Z16" t="n">
        <v>0.792457749624657</v>
      </c>
      <c r="AA16" t="n">
        <v>0</v>
      </c>
      <c r="AB16" t="n">
        <v>0</v>
      </c>
    </row>
    <row r="17">
      <c r="A17" t="s">
        <v>84</v>
      </c>
      <c r="B17" t="n">
        <v>18.5222659373546</v>
      </c>
      <c r="C17" t="n">
        <v>18.1307445302889</v>
      </c>
      <c r="D17" t="n">
        <v>18.3796107298349</v>
      </c>
      <c r="E17" t="n">
        <v>18.7383860115108</v>
      </c>
      <c r="F17" t="n">
        <v>17.8592864495053</v>
      </c>
      <c r="G17" t="n">
        <v>18.4441152161209</v>
      </c>
      <c r="H17" t="n">
        <v>18.1173125573556</v>
      </c>
      <c r="I17" t="n">
        <v>18.7207399404585</v>
      </c>
      <c r="J17" t="n">
        <v>18.3098220104146</v>
      </c>
      <c r="K17" t="n">
        <v>18.1047426870929</v>
      </c>
      <c r="L17" t="n">
        <v>17.7909467256969</v>
      </c>
      <c r="M17" t="n">
        <v>18.369964496079</v>
      </c>
      <c r="N17" t="n">
        <v>18.1230167420912</v>
      </c>
      <c r="O17" t="n">
        <v>18.5183927392787</v>
      </c>
      <c r="P17"/>
      <c r="Q17" t="n">
        <v>17.8737439763318</v>
      </c>
      <c r="R17" t="n">
        <v>18.3458215919197</v>
      </c>
      <c r="S17" t="n">
        <v>18.3910448836753</v>
      </c>
      <c r="T17" t="n">
        <v>17.9447592366593</v>
      </c>
      <c r="U17" t="n">
        <v>18.7904958927567</v>
      </c>
      <c r="V17" t="n">
        <v>18.7542369842039</v>
      </c>
      <c r="W17" t="n">
        <v>18.5114612009257</v>
      </c>
      <c r="X17" t="n">
        <v>-0.311157325571632</v>
      </c>
      <c r="Y17" t="n">
        <v>0.108354750760096</v>
      </c>
      <c r="Z17" t="n">
        <v>0.525767650501507</v>
      </c>
      <c r="AA17" t="n">
        <v>0</v>
      </c>
      <c r="AB17" t="n">
        <v>0</v>
      </c>
    </row>
    <row r="18">
      <c r="A18" t="s">
        <v>85</v>
      </c>
      <c r="B18" t="n">
        <v>22.4594495412081</v>
      </c>
      <c r="C18" t="n">
        <v>23.6412806597284</v>
      </c>
      <c r="D18" t="n">
        <v>22.0504892486395</v>
      </c>
      <c r="E18" t="n">
        <v>22.8192040839661</v>
      </c>
      <c r="F18" t="n">
        <v>23.0848667241811</v>
      </c>
      <c r="G18" t="n">
        <v>22.0699878321753</v>
      </c>
      <c r="H18" t="n">
        <v>22.3635421286431</v>
      </c>
      <c r="I18" t="n">
        <v>22.6277869858438</v>
      </c>
      <c r="J18" t="n">
        <v>22.7326910465486</v>
      </c>
      <c r="K18" t="n">
        <v>22.8106370749322</v>
      </c>
      <c r="L18" t="n">
        <v>22.9911329913153</v>
      </c>
      <c r="M18" t="n">
        <v>23.2635429732426</v>
      </c>
      <c r="N18" t="n">
        <v>22.6212946027417</v>
      </c>
      <c r="O18" t="n">
        <v>23.2616119239365</v>
      </c>
      <c r="P18" t="n">
        <v>23.2210157035965</v>
      </c>
      <c r="Q18" t="n">
        <v>22.9858044819559</v>
      </c>
      <c r="R18" t="n">
        <v>22.5031798294439</v>
      </c>
      <c r="S18" t="n">
        <v>22.7133849776292</v>
      </c>
      <c r="T18" t="n">
        <v>22.6922812660104</v>
      </c>
      <c r="U18" t="n">
        <v>22.6238157878304</v>
      </c>
      <c r="V18" t="n">
        <v>22.6366051251894</v>
      </c>
      <c r="W18" t="n">
        <v>22.4173838557539</v>
      </c>
      <c r="X18" t="n">
        <v>0.324149771861805</v>
      </c>
      <c r="Y18" t="n">
        <v>0.174463941701452</v>
      </c>
      <c r="Z18" t="n">
        <v>0.600542549557359</v>
      </c>
      <c r="AA18" t="n">
        <v>0</v>
      </c>
      <c r="AB18" t="n">
        <v>0</v>
      </c>
    </row>
    <row r="19">
      <c r="A19" t="s">
        <v>86</v>
      </c>
      <c r="B19" t="n">
        <v>21.779484149702</v>
      </c>
      <c r="C19" t="n">
        <v>21.6104553361415</v>
      </c>
      <c r="D19" t="n">
        <v>21.969201352386</v>
      </c>
      <c r="E19" t="n">
        <v>21.6763319738236</v>
      </c>
      <c r="F19" t="n">
        <v>21.6947949078664</v>
      </c>
      <c r="G19" t="n">
        <v>21.9930292024876</v>
      </c>
      <c r="H19" t="n">
        <v>21.59160561952</v>
      </c>
      <c r="I19" t="n">
        <v>21.8498363574873</v>
      </c>
      <c r="J19" t="n">
        <v>21.6428676042814</v>
      </c>
      <c r="K19" t="n">
        <v>21.7381088990744</v>
      </c>
      <c r="L19" t="n">
        <v>21.7323943091447</v>
      </c>
      <c r="M19" t="n">
        <v>21.7264757166434</v>
      </c>
      <c r="N19" t="n">
        <v>21.7758986150942</v>
      </c>
      <c r="O19" t="n">
        <v>21.7113972028322</v>
      </c>
      <c r="P19" t="n">
        <v>21.6850690192639</v>
      </c>
      <c r="Q19" t="n">
        <v>21.8407579050889</v>
      </c>
      <c r="R19" t="n">
        <v>21.6563517925499</v>
      </c>
      <c r="S19" t="n">
        <v>21.9370030899363</v>
      </c>
      <c r="T19" t="n">
        <v>21.6981856369256</v>
      </c>
      <c r="U19" t="n">
        <v>21.8313111475724</v>
      </c>
      <c r="V19" t="n">
        <v>21.9583419326132</v>
      </c>
      <c r="W19" t="n">
        <v>21.973865393881</v>
      </c>
      <c r="X19" t="n">
        <v>0.0120758859031227</v>
      </c>
      <c r="Y19" t="n">
        <v>0.911082606568876</v>
      </c>
      <c r="Z19" t="n">
        <v>0.977841576487421</v>
      </c>
      <c r="AA19" t="n">
        <v>0</v>
      </c>
      <c r="AB19" t="n">
        <v>0</v>
      </c>
    </row>
    <row r="20">
      <c r="A20" t="s">
        <v>87</v>
      </c>
      <c r="B20" t="n">
        <v>20.5064422961378</v>
      </c>
      <c r="C20" t="n">
        <v>20.4571014798805</v>
      </c>
      <c r="D20" t="n">
        <v>20.961711148697</v>
      </c>
      <c r="E20" t="n">
        <v>20.3600501158489</v>
      </c>
      <c r="F20" t="n">
        <v>20.193044959626</v>
      </c>
      <c r="G20" t="n">
        <v>20.6007884198197</v>
      </c>
      <c r="H20" t="n">
        <v>20.3585978938621</v>
      </c>
      <c r="I20" t="n">
        <v>20.4950910910667</v>
      </c>
      <c r="J20" t="n">
        <v>20.1819582899853</v>
      </c>
      <c r="K20" t="n">
        <v>19.8638679093181</v>
      </c>
      <c r="L20" t="n">
        <v>20.4574340291672</v>
      </c>
      <c r="M20" t="n">
        <v>20.2147209392988</v>
      </c>
      <c r="N20" t="n">
        <v>20.2853855060721</v>
      </c>
      <c r="O20" t="n">
        <v>20.1354156658446</v>
      </c>
      <c r="P20" t="n">
        <v>20.7065359276047</v>
      </c>
      <c r="Q20" t="n">
        <v>20.4888435661876</v>
      </c>
      <c r="R20" t="n">
        <v>20.1889223869503</v>
      </c>
      <c r="S20" t="n">
        <v>20.6678439811837</v>
      </c>
      <c r="T20" t="n">
        <v>20.449104823347</v>
      </c>
      <c r="U20" t="n">
        <v>19.8010270634824</v>
      </c>
      <c r="V20" t="n">
        <v>20.4928060551227</v>
      </c>
      <c r="W20" t="n">
        <v>20.5114628209226</v>
      </c>
      <c r="X20" t="n">
        <v>-0.125035192233792</v>
      </c>
      <c r="Y20" t="n">
        <v>0.48098112484216</v>
      </c>
      <c r="Z20" t="n">
        <v>0.811927600644869</v>
      </c>
      <c r="AA20" t="n">
        <v>0</v>
      </c>
      <c r="AB20" t="n">
        <v>0</v>
      </c>
    </row>
    <row r="21">
      <c r="A21" t="s">
        <v>88</v>
      </c>
      <c r="B21" t="n">
        <v>18.5289596920697</v>
      </c>
      <c r="C21" t="n">
        <v>17.8262937089135</v>
      </c>
      <c r="D21" t="n">
        <v>17.9739144439503</v>
      </c>
      <c r="E21" t="n">
        <v>18.0433605905238</v>
      </c>
      <c r="F21" t="n">
        <v>17.7679911442621</v>
      </c>
      <c r="G21" t="n">
        <v>18.1775359476687</v>
      </c>
      <c r="H21" t="n">
        <v>18.1916209965766</v>
      </c>
      <c r="I21" t="n">
        <v>18.0704429347965</v>
      </c>
      <c r="J21" t="n">
        <v>17.7907444024431</v>
      </c>
      <c r="K21" t="n">
        <v>17.690504955979</v>
      </c>
      <c r="L21" t="n">
        <v>17.8586429267334</v>
      </c>
      <c r="M21" t="n">
        <v>17.8409003384347</v>
      </c>
      <c r="N21" t="n">
        <v>17.7774399330649</v>
      </c>
      <c r="O21" t="n">
        <v>17.974791349445</v>
      </c>
      <c r="P21" t="n">
        <v>18.5570363334179</v>
      </c>
      <c r="Q21" t="n">
        <v>17.6374033281905</v>
      </c>
      <c r="R21" t="n">
        <v>17.8192775718681</v>
      </c>
      <c r="S21" t="n">
        <v>18.3063239892465</v>
      </c>
      <c r="T21" t="n">
        <v>18.129970481589</v>
      </c>
      <c r="U21" t="n">
        <v>18.0626609174754</v>
      </c>
      <c r="V21" t="n">
        <v>18.3115391086874</v>
      </c>
      <c r="W21" t="n">
        <v>18.2088248953154</v>
      </c>
      <c r="X21" t="n">
        <v>-0.0390286110536913</v>
      </c>
      <c r="Y21" t="n">
        <v>0.810062941516717</v>
      </c>
      <c r="Z21" t="n">
        <v>0.943762650310738</v>
      </c>
      <c r="AA21" t="n">
        <v>0</v>
      </c>
      <c r="AB21" t="n">
        <v>0</v>
      </c>
    </row>
    <row r="22">
      <c r="A22" t="s">
        <v>89</v>
      </c>
      <c r="B22" t="n">
        <v>18.9741619534405</v>
      </c>
      <c r="C22" t="n">
        <v>19.1202781144337</v>
      </c>
      <c r="D22" t="n">
        <v>18.6445737542532</v>
      </c>
      <c r="E22" t="n">
        <v>19.0424994164914</v>
      </c>
      <c r="F22" t="n">
        <v>19.3482578238581</v>
      </c>
      <c r="G22" t="n">
        <v>19.0807838958155</v>
      </c>
      <c r="H22" t="n">
        <v>19.3735695563408</v>
      </c>
      <c r="I22" t="n">
        <v>19.4391928413267</v>
      </c>
      <c r="J22" t="n">
        <v>19.203886990854</v>
      </c>
      <c r="K22" t="n">
        <v>19.7787758012513</v>
      </c>
      <c r="L22" t="n">
        <v>18.9819346729775</v>
      </c>
      <c r="M22" t="n">
        <v>18.9979629910674</v>
      </c>
      <c r="N22" t="n">
        <v>20.5802249685033</v>
      </c>
      <c r="O22" t="n">
        <v>19.6196702017095</v>
      </c>
      <c r="P22" t="n">
        <v>18.8626621725488</v>
      </c>
      <c r="Q22" t="n">
        <v>19.4151390882726</v>
      </c>
      <c r="R22" t="n">
        <v>19.3365007272063</v>
      </c>
      <c r="S22" t="n">
        <v>18.8265196997808</v>
      </c>
      <c r="T22" t="n">
        <v>19.4178260075373</v>
      </c>
      <c r="U22" t="n">
        <v>19.467592525098</v>
      </c>
      <c r="V22" t="n">
        <v>19.2591196793136</v>
      </c>
      <c r="W22" t="n">
        <v>19.7370427295631</v>
      </c>
      <c r="X22" t="n">
        <v>0.0732875317761845</v>
      </c>
      <c r="Y22" t="n">
        <v>0.762075358233665</v>
      </c>
      <c r="Z22" t="n">
        <v>0.926859520708193</v>
      </c>
      <c r="AA22" t="n">
        <v>0</v>
      </c>
      <c r="AB22" t="n">
        <v>0</v>
      </c>
    </row>
    <row r="23">
      <c r="A23" t="s">
        <v>90</v>
      </c>
      <c r="B23" t="n">
        <v>19.801240987941</v>
      </c>
      <c r="C23" t="n">
        <v>19.7344144573107</v>
      </c>
      <c r="D23" t="n">
        <v>19.5673119047638</v>
      </c>
      <c r="E23" t="n">
        <v>19.9509020929986</v>
      </c>
      <c r="F23" t="n">
        <v>20.0181555339152</v>
      </c>
      <c r="G23" t="n">
        <v>19.6342721749221</v>
      </c>
      <c r="H23" t="n">
        <v>19.1917769804492</v>
      </c>
      <c r="I23" t="n">
        <v>19.7031361248045</v>
      </c>
      <c r="J23" t="n">
        <v>20.100620444417</v>
      </c>
      <c r="K23" t="n">
        <v>19.6861790416033</v>
      </c>
      <c r="L23" t="n">
        <v>19.9157490497335</v>
      </c>
      <c r="M23" t="n">
        <v>19.9371884547058</v>
      </c>
      <c r="N23" t="n">
        <v>19.8340066151302</v>
      </c>
      <c r="O23" t="n">
        <v>19.6625779167876</v>
      </c>
      <c r="P23" t="n">
        <v>19.5226786454445</v>
      </c>
      <c r="Q23" t="n">
        <v>19.8785681725476</v>
      </c>
      <c r="R23" t="n">
        <v>19.7615781309608</v>
      </c>
      <c r="S23" t="n">
        <v>19.5900036318471</v>
      </c>
      <c r="T23" t="n">
        <v>19.5405753848817</v>
      </c>
      <c r="U23" t="n">
        <v>19.7984201075691</v>
      </c>
      <c r="V23" t="n">
        <v>19.658617677683</v>
      </c>
      <c r="W23" t="n">
        <v>19.9726488391342</v>
      </c>
      <c r="X23" t="n">
        <v>0.0955856980843741</v>
      </c>
      <c r="Y23" t="n">
        <v>0.481706017732754</v>
      </c>
      <c r="Z23" t="n">
        <v>0.811927600644869</v>
      </c>
      <c r="AA23" t="n">
        <v>0</v>
      </c>
      <c r="AB23" t="n">
        <v>0</v>
      </c>
    </row>
    <row r="24">
      <c r="A24" t="s">
        <v>91</v>
      </c>
      <c r="B24" t="n">
        <v>23.1853755306251</v>
      </c>
      <c r="C24" t="n">
        <v>23.6209956129346</v>
      </c>
      <c r="D24" t="n">
        <v>23.2582886503356</v>
      </c>
      <c r="E24" t="n">
        <v>23.0766698712468</v>
      </c>
      <c r="F24" t="n">
        <v>23.3232101769594</v>
      </c>
      <c r="G24" t="n">
        <v>23.373247725429</v>
      </c>
      <c r="H24" t="n">
        <v>23.6870014779382</v>
      </c>
      <c r="I24" t="n">
        <v>23.3749766292087</v>
      </c>
      <c r="J24" t="n">
        <v>23.6437328355403</v>
      </c>
      <c r="K24" t="n">
        <v>23.5599827979264</v>
      </c>
      <c r="L24" t="n">
        <v>23.736345364339</v>
      </c>
      <c r="M24" t="n">
        <v>23.4735767840873</v>
      </c>
      <c r="N24" t="n">
        <v>22.7124802782049</v>
      </c>
      <c r="O24" t="n">
        <v>23.5215547031375</v>
      </c>
      <c r="P24" t="n">
        <v>23.3389640825576</v>
      </c>
      <c r="Q24" t="n">
        <v>23.4348657569991</v>
      </c>
      <c r="R24" t="n">
        <v>23.4919595048225</v>
      </c>
      <c r="S24" t="n">
        <v>23.5477516687163</v>
      </c>
      <c r="T24" t="n">
        <v>23.5467744264529</v>
      </c>
      <c r="U24" t="n">
        <v>23.0896511866132</v>
      </c>
      <c r="V24" t="n">
        <v>23.3451782575528</v>
      </c>
      <c r="W24" t="n">
        <v>23.2439932837686</v>
      </c>
      <c r="X24" t="n">
        <v>0.0583923085149607</v>
      </c>
      <c r="Y24" t="n">
        <v>0.713818309994911</v>
      </c>
      <c r="Z24" t="n">
        <v>0.913183708521119</v>
      </c>
      <c r="AA24" t="n">
        <v>0</v>
      </c>
      <c r="AB24" t="n">
        <v>0</v>
      </c>
    </row>
    <row r="25">
      <c r="A25" t="s">
        <v>92</v>
      </c>
      <c r="B25" t="n">
        <v>21.9594329279239</v>
      </c>
      <c r="C25" t="n">
        <v>21.3277699128754</v>
      </c>
      <c r="D25" t="n">
        <v>21.7815086451308</v>
      </c>
      <c r="E25" t="n">
        <v>21.245136819059</v>
      </c>
      <c r="F25" t="n">
        <v>21.5771710480933</v>
      </c>
      <c r="G25" t="n">
        <v>21.5514976420573</v>
      </c>
      <c r="H25" t="n">
        <v>21.7638242921501</v>
      </c>
      <c r="I25" t="n">
        <v>21.4703179895595</v>
      </c>
      <c r="J25" t="n">
        <v>21.4739854054771</v>
      </c>
      <c r="K25" t="n">
        <v>21.7328994380394</v>
      </c>
      <c r="L25" t="n">
        <v>21.6338948225059</v>
      </c>
      <c r="M25" t="n">
        <v>21.5223580877678</v>
      </c>
      <c r="N25" t="n">
        <v>21.6968929532954</v>
      </c>
      <c r="O25" t="n">
        <v>21.5111107192975</v>
      </c>
      <c r="P25" t="n">
        <v>21.3724035240069</v>
      </c>
      <c r="Q25" t="n">
        <v>21.4681395485504</v>
      </c>
      <c r="R25" t="n">
        <v>21.7357866005057</v>
      </c>
      <c r="S25" t="n">
        <v>21.6128287279848</v>
      </c>
      <c r="T25" t="n">
        <v>21.4796670777022</v>
      </c>
      <c r="U25" t="n">
        <v>21.8624812825344</v>
      </c>
      <c r="V25" t="n">
        <v>21.6402037173251</v>
      </c>
      <c r="W25" t="n">
        <v>21.7142198304139</v>
      </c>
      <c r="X25" t="n">
        <v>0.0834896683072301</v>
      </c>
      <c r="Y25" t="n">
        <v>0.522409171775698</v>
      </c>
      <c r="Z25" t="n">
        <v>0.829005352329928</v>
      </c>
      <c r="AA25" t="n">
        <v>0</v>
      </c>
      <c r="AB25" t="n">
        <v>0</v>
      </c>
    </row>
    <row r="26">
      <c r="A26" t="s">
        <v>93</v>
      </c>
      <c r="B26" t="n">
        <v>16.8897512768933</v>
      </c>
      <c r="C26" t="n">
        <v>16.1585381442846</v>
      </c>
      <c r="D26" t="n">
        <v>17.3005436552317</v>
      </c>
      <c r="E26" t="n">
        <v>17.2847656904797</v>
      </c>
      <c r="F26" t="n">
        <v>16.6816663797245</v>
      </c>
      <c r="G26" t="n">
        <v>16.0333894914924</v>
      </c>
      <c r="H26" t="n">
        <v>16.2653610356188</v>
      </c>
      <c r="I26" t="n">
        <v>16.9697736826865</v>
      </c>
      <c r="J26" t="n">
        <v>16.811398025685</v>
      </c>
      <c r="K26" t="n">
        <v>15.6255657465585</v>
      </c>
      <c r="L26" t="n">
        <v>16.1601396407314</v>
      </c>
      <c r="M26" t="n">
        <v>16.5598784983248</v>
      </c>
      <c r="N26" t="n">
        <v>15.8587999674334</v>
      </c>
      <c r="O26" t="n">
        <v>16.7798626461845</v>
      </c>
      <c r="P26" t="n">
        <v>17.0740017512081</v>
      </c>
      <c r="Q26"/>
      <c r="R26" t="n">
        <v>15.8727749487142</v>
      </c>
      <c r="S26" t="n">
        <v>16.4875341220899</v>
      </c>
      <c r="T26" t="n">
        <v>16.6792712486607</v>
      </c>
      <c r="U26" t="n">
        <v>16.1626407319069</v>
      </c>
      <c r="V26" t="n">
        <v>16.3766808000529</v>
      </c>
      <c r="W26" t="n">
        <v>16.193272615952</v>
      </c>
      <c r="X26" t="n">
        <v>-0.668193304659564</v>
      </c>
      <c r="Y26" t="n">
        <v>0.00743187559018946</v>
      </c>
      <c r="Z26" t="n">
        <v>0.38900687245653</v>
      </c>
      <c r="AA26" t="n">
        <v>-1</v>
      </c>
      <c r="AB26" t="n">
        <v>0</v>
      </c>
    </row>
    <row r="27">
      <c r="A27" t="s">
        <v>94</v>
      </c>
      <c r="B27" t="n">
        <v>19.9597497407318</v>
      </c>
      <c r="C27" t="n">
        <v>20.0909176850477</v>
      </c>
      <c r="D27" t="n">
        <v>21.1343946930782</v>
      </c>
      <c r="E27" t="n">
        <v>20.5079876033334</v>
      </c>
      <c r="F27" t="n">
        <v>20.5117783066176</v>
      </c>
      <c r="G27" t="n">
        <v>20.5754040490699</v>
      </c>
      <c r="H27" t="n">
        <v>20.7741735514971</v>
      </c>
      <c r="I27" t="n">
        <v>20.8183494594811</v>
      </c>
      <c r="J27" t="n">
        <v>20.1619008631721</v>
      </c>
      <c r="K27" t="n">
        <v>20.1521471617014</v>
      </c>
      <c r="L27" t="n">
        <v>20.5316651151972</v>
      </c>
      <c r="M27" t="n">
        <v>20.3979032683187</v>
      </c>
      <c r="N27" t="n">
        <v>19.6753497830651</v>
      </c>
      <c r="O27" t="n">
        <v>20.3848678709654</v>
      </c>
      <c r="P27" t="n">
        <v>20.6502479568668</v>
      </c>
      <c r="Q27" t="n">
        <v>20.4142202563523</v>
      </c>
      <c r="R27" t="n">
        <v>20.4361227134127</v>
      </c>
      <c r="S27" t="n">
        <v>20.6921016333489</v>
      </c>
      <c r="T27" t="n">
        <v>20.6305386246488</v>
      </c>
      <c r="U27" t="n">
        <v>20.4744820666505</v>
      </c>
      <c r="V27" t="n">
        <v>20.4081709054653</v>
      </c>
      <c r="W27" t="n">
        <v>20.392534580016</v>
      </c>
      <c r="X27" t="n">
        <v>-0.375750891051457</v>
      </c>
      <c r="Y27" t="n">
        <v>0.0392655635940519</v>
      </c>
      <c r="Z27" t="n">
        <v>0.471014058649591</v>
      </c>
      <c r="AA27" t="n">
        <v>-1</v>
      </c>
      <c r="AB27" t="n">
        <v>0</v>
      </c>
    </row>
    <row r="28">
      <c r="A28" t="s">
        <v>95</v>
      </c>
      <c r="B28" t="n">
        <v>20.7051541142033</v>
      </c>
      <c r="C28" t="n">
        <v>20.4886942454125</v>
      </c>
      <c r="D28" t="n">
        <v>20.2766451830054</v>
      </c>
      <c r="E28" t="n">
        <v>19.8571697294455</v>
      </c>
      <c r="F28" t="n">
        <v>20.172380805728</v>
      </c>
      <c r="G28" t="n">
        <v>20.1932768290693</v>
      </c>
      <c r="H28" t="n">
        <v>20.4696116816025</v>
      </c>
      <c r="I28" t="n">
        <v>19.9087661086567</v>
      </c>
      <c r="J28" t="n">
        <v>20.3577084817023</v>
      </c>
      <c r="K28" t="n">
        <v>20.4449191684506</v>
      </c>
      <c r="L28" t="n">
        <v>20.5693559400762</v>
      </c>
      <c r="M28" t="n">
        <v>20.413163667135</v>
      </c>
      <c r="N28" t="n">
        <v>20.0668025886765</v>
      </c>
      <c r="O28" t="n">
        <v>20.1540627187823</v>
      </c>
      <c r="P28" t="n">
        <v>20.0722210529461</v>
      </c>
      <c r="Q28" t="n">
        <v>20.3663194290552</v>
      </c>
      <c r="R28" t="n">
        <v>20.5530987413303</v>
      </c>
      <c r="S28" t="n">
        <v>20.2405431229222</v>
      </c>
      <c r="T28" t="n">
        <v>19.7735301370764</v>
      </c>
      <c r="U28" t="n">
        <v>20.0866095277378</v>
      </c>
      <c r="V28" t="n">
        <v>20.2144078835301</v>
      </c>
      <c r="W28" t="n">
        <v>20.5124375032797</v>
      </c>
      <c r="X28" t="n">
        <v>0.254983280274175</v>
      </c>
      <c r="Y28" t="n">
        <v>0.0812848897595842</v>
      </c>
      <c r="Z28" t="n">
        <v>0.50318727004129</v>
      </c>
      <c r="AA28" t="n">
        <v>0</v>
      </c>
      <c r="AB28" t="n">
        <v>0</v>
      </c>
    </row>
    <row r="29">
      <c r="A29" t="s">
        <v>96</v>
      </c>
      <c r="B29" t="n">
        <v>20.8707476979801</v>
      </c>
      <c r="C29" t="n">
        <v>21.1289443214548</v>
      </c>
      <c r="D29" t="n">
        <v>21.047397578771</v>
      </c>
      <c r="E29" t="n">
        <v>20.8935946519925</v>
      </c>
      <c r="F29" t="n">
        <v>21.3183923439871</v>
      </c>
      <c r="G29" t="n">
        <v>20.9388077390855</v>
      </c>
      <c r="H29" t="n">
        <v>21.6596147211375</v>
      </c>
      <c r="I29" t="n">
        <v>21.0514156739051</v>
      </c>
      <c r="J29" t="n">
        <v>21.0701974411528</v>
      </c>
      <c r="K29" t="n">
        <v>20.7028037047616</v>
      </c>
      <c r="L29" t="n">
        <v>21.110228345811</v>
      </c>
      <c r="M29" t="n">
        <v>20.8475966779583</v>
      </c>
      <c r="N29" t="n">
        <v>20.679028892479</v>
      </c>
      <c r="O29" t="n">
        <v>20.6190239301085</v>
      </c>
      <c r="P29" t="n">
        <v>21.0144903947697</v>
      </c>
      <c r="Q29" t="n">
        <v>20.9942493422159</v>
      </c>
      <c r="R29" t="n">
        <v>20.9613618115154</v>
      </c>
      <c r="S29" t="n">
        <v>21.0275649769587</v>
      </c>
      <c r="T29" t="n">
        <v>20.8093973633172</v>
      </c>
      <c r="U29" t="n">
        <v>20.6288172998556</v>
      </c>
      <c r="V29" t="n">
        <v>20.9696440548204</v>
      </c>
      <c r="W29" t="n">
        <v>20.257562914663</v>
      </c>
      <c r="X29" t="n">
        <v>-0.132789987878425</v>
      </c>
      <c r="Y29" t="n">
        <v>0.413346546943779</v>
      </c>
      <c r="Z29" t="n">
        <v>0.780114979304961</v>
      </c>
      <c r="AA29" t="n">
        <v>0</v>
      </c>
      <c r="AB29" t="n">
        <v>0</v>
      </c>
    </row>
    <row r="30">
      <c r="A30" t="s">
        <v>97</v>
      </c>
      <c r="B30" t="n">
        <v>26.2192956857256</v>
      </c>
      <c r="C30" t="n">
        <v>26.9112799186532</v>
      </c>
      <c r="D30" t="n">
        <v>25.9946496895792</v>
      </c>
      <c r="E30" t="n">
        <v>25.9216848171303</v>
      </c>
      <c r="F30" t="n">
        <v>26.0421122446101</v>
      </c>
      <c r="G30" t="n">
        <v>25.8694874515121</v>
      </c>
      <c r="H30" t="n">
        <v>25.9161915674282</v>
      </c>
      <c r="I30" t="n">
        <v>25.7544256149656</v>
      </c>
      <c r="J30" t="n">
        <v>26.2295164042854</v>
      </c>
      <c r="K30" t="n">
        <v>25.8575908479375</v>
      </c>
      <c r="L30" t="n">
        <v>26.4959600664789</v>
      </c>
      <c r="M30" t="n">
        <v>26.406370586381</v>
      </c>
      <c r="N30" t="n">
        <v>26.2091524139957</v>
      </c>
      <c r="O30" t="n">
        <v>26.3821969628331</v>
      </c>
      <c r="P30" t="n">
        <v>26.3223638074994</v>
      </c>
      <c r="Q30" t="n">
        <v>26.2423575470178</v>
      </c>
      <c r="R30" t="n">
        <v>26.2415039360391</v>
      </c>
      <c r="S30" t="n">
        <v>26.1505457186524</v>
      </c>
      <c r="T30" t="n">
        <v>26.217513848509</v>
      </c>
      <c r="U30" t="n">
        <v>25.3871087889343</v>
      </c>
      <c r="V30" t="n">
        <v>25.8516777203566</v>
      </c>
      <c r="W30" t="n">
        <v>25.9136781833719</v>
      </c>
      <c r="X30" t="n">
        <v>0.269327417141856</v>
      </c>
      <c r="Y30" t="n">
        <v>0.179027234257096</v>
      </c>
      <c r="Z30" t="n">
        <v>0.604687572531172</v>
      </c>
      <c r="AA30" t="n">
        <v>0</v>
      </c>
      <c r="AB30" t="n">
        <v>0</v>
      </c>
    </row>
    <row r="31">
      <c r="A31" t="s">
        <v>98</v>
      </c>
      <c r="B31" t="n">
        <v>20.5908007280235</v>
      </c>
      <c r="C31" t="n">
        <v>20.1523163195331</v>
      </c>
      <c r="D31" t="n">
        <v>20.7509873877287</v>
      </c>
      <c r="E31" t="n">
        <v>20.5695841960726</v>
      </c>
      <c r="F31" t="n">
        <v>20.4770747966163</v>
      </c>
      <c r="G31" t="n">
        <v>20.4430447076118</v>
      </c>
      <c r="H31" t="n">
        <v>20.4318622989383</v>
      </c>
      <c r="I31" t="n">
        <v>20.5369223785555</v>
      </c>
      <c r="J31" t="n">
        <v>20.2523646290253</v>
      </c>
      <c r="K31" t="n">
        <v>20.4244339581477</v>
      </c>
      <c r="L31" t="n">
        <v>20.3853945805162</v>
      </c>
      <c r="M31" t="n">
        <v>20.5335489846566</v>
      </c>
      <c r="N31" t="n">
        <v>20.5711296039709</v>
      </c>
      <c r="O31" t="n">
        <v>20.5324666762837</v>
      </c>
      <c r="P31" t="n">
        <v>20.5516661329019</v>
      </c>
      <c r="Q31" t="n">
        <v>20.6871788729539</v>
      </c>
      <c r="R31" t="n">
        <v>20.2417485858703</v>
      </c>
      <c r="S31" t="n">
        <v>20.7394604382069</v>
      </c>
      <c r="T31" t="n">
        <v>20.702679596945</v>
      </c>
      <c r="U31" t="n">
        <v>20.2854028625184</v>
      </c>
      <c r="V31" t="n">
        <v>20.7324720211754</v>
      </c>
      <c r="W31" t="n">
        <v>20.3868102029853</v>
      </c>
      <c r="X31" t="n">
        <v>-0.0961666629893152</v>
      </c>
      <c r="Y31" t="n">
        <v>0.439469720585856</v>
      </c>
      <c r="Z31" t="n">
        <v>0.791824132511646</v>
      </c>
      <c r="AA31" t="n">
        <v>0</v>
      </c>
      <c r="AB31" t="n">
        <v>0</v>
      </c>
    </row>
    <row r="32">
      <c r="A32" t="s">
        <v>99</v>
      </c>
      <c r="B32" t="n">
        <v>26.3626716547589</v>
      </c>
      <c r="C32" t="n">
        <v>26.0569647920489</v>
      </c>
      <c r="D32" t="n">
        <v>26.455606513683</v>
      </c>
      <c r="E32" t="n">
        <v>26.152529924491</v>
      </c>
      <c r="F32" t="n">
        <v>26.502820642259</v>
      </c>
      <c r="G32" t="n">
        <v>26.482073300079</v>
      </c>
      <c r="H32" t="n">
        <v>26.1894072351224</v>
      </c>
      <c r="I32" t="n">
        <v>26.1128372296901</v>
      </c>
      <c r="J32" t="n">
        <v>26.1878521542376</v>
      </c>
      <c r="K32" t="n">
        <v>26.3312391276779</v>
      </c>
      <c r="L32" t="n">
        <v>26.0901336383549</v>
      </c>
      <c r="M32" t="n">
        <v>26.3085248839708</v>
      </c>
      <c r="N32" t="n">
        <v>26.6246526871712</v>
      </c>
      <c r="O32" t="n">
        <v>26.0420423208456</v>
      </c>
      <c r="P32" t="n">
        <v>26.2380366751072</v>
      </c>
      <c r="Q32" t="n">
        <v>26.3346330921569</v>
      </c>
      <c r="R32" t="n">
        <v>26.209835054786</v>
      </c>
      <c r="S32" t="n">
        <v>26.2338721363935</v>
      </c>
      <c r="T32" t="n">
        <v>25.7519116171921</v>
      </c>
      <c r="U32" t="n">
        <v>26.6745709517675</v>
      </c>
      <c r="V32" t="n">
        <v>26.3070892512775</v>
      </c>
      <c r="W32" t="n">
        <v>26.3886692469175</v>
      </c>
      <c r="X32" t="n">
        <v>0.0846705810849322</v>
      </c>
      <c r="Y32" t="n">
        <v>0.55480312629631</v>
      </c>
      <c r="Z32" t="n">
        <v>0.841090614851063</v>
      </c>
      <c r="AA32" t="n">
        <v>0</v>
      </c>
      <c r="AB32" t="n">
        <v>0</v>
      </c>
    </row>
    <row r="33">
      <c r="A33" t="s">
        <v>100</v>
      </c>
      <c r="B33" t="n">
        <v>20.9521439368436</v>
      </c>
      <c r="C33" t="n">
        <v>20.3675545960342</v>
      </c>
      <c r="D33" t="n">
        <v>21.3643669329513</v>
      </c>
      <c r="E33" t="n">
        <v>20.7192007125251</v>
      </c>
      <c r="F33" t="n">
        <v>21.1491813175889</v>
      </c>
      <c r="G33" t="n">
        <v>20.6541614141869</v>
      </c>
      <c r="H33" t="n">
        <v>20.8076392453303</v>
      </c>
      <c r="I33" t="n">
        <v>20.9432272904175</v>
      </c>
      <c r="J33" t="n">
        <v>20.9181578097568</v>
      </c>
      <c r="K33" t="n">
        <v>21.1009753831854</v>
      </c>
      <c r="L33" t="n">
        <v>21.0037253182624</v>
      </c>
      <c r="M33" t="n">
        <v>20.9155779677824</v>
      </c>
      <c r="N33" t="n">
        <v>21.1083596185417</v>
      </c>
      <c r="O33" t="n">
        <v>20.7680145993687</v>
      </c>
      <c r="P33" t="n">
        <v>20.6503886347242</v>
      </c>
      <c r="Q33" t="n">
        <v>20.8415886920666</v>
      </c>
      <c r="R33" t="n">
        <v>21.0674153271448</v>
      </c>
      <c r="S33" t="n">
        <v>20.869036424108</v>
      </c>
      <c r="T33" t="n">
        <v>20.830388726436</v>
      </c>
      <c r="U33" t="n">
        <v>20.5143506801475</v>
      </c>
      <c r="V33" t="n">
        <v>21.1028060625226</v>
      </c>
      <c r="W33" t="n">
        <v>21.41494059008</v>
      </c>
      <c r="X33" t="n">
        <v>-0.0792280705126629</v>
      </c>
      <c r="Y33" t="n">
        <v>0.603560349497625</v>
      </c>
      <c r="Z33" t="n">
        <v>0.865910012386705</v>
      </c>
      <c r="AA33" t="n">
        <v>0</v>
      </c>
      <c r="AB33" t="n">
        <v>0</v>
      </c>
    </row>
    <row r="34">
      <c r="A34" t="s">
        <v>101</v>
      </c>
      <c r="B34" t="n">
        <v>19.041929081402</v>
      </c>
      <c r="C34" t="n">
        <v>19.4424979708256</v>
      </c>
      <c r="D34" t="n">
        <v>19.872236978348</v>
      </c>
      <c r="E34" t="n">
        <v>19.956487674368</v>
      </c>
      <c r="F34" t="n">
        <v>19.741088115916</v>
      </c>
      <c r="G34" t="n">
        <v>20.0763383554304</v>
      </c>
      <c r="H34" t="n">
        <v>18.0897901400972</v>
      </c>
      <c r="I34" t="n">
        <v>20.063660065064</v>
      </c>
      <c r="J34" t="n">
        <v>19.7952917241867</v>
      </c>
      <c r="K34" t="n">
        <v>19.371157375533</v>
      </c>
      <c r="L34" t="n">
        <v>19.300220308473</v>
      </c>
      <c r="M34" t="n">
        <v>19.5020132683811</v>
      </c>
      <c r="N34" t="n">
        <v>19.5382877336315</v>
      </c>
      <c r="O34" t="n">
        <v>19.2933994622716</v>
      </c>
      <c r="P34" t="n">
        <v>19.5587539493024</v>
      </c>
      <c r="Q34" t="n">
        <v>19.7647470511743</v>
      </c>
      <c r="R34" t="n">
        <v>19.5532520085654</v>
      </c>
      <c r="S34" t="n">
        <v>19.2493859019638</v>
      </c>
      <c r="T34" t="n">
        <v>19.8343335324325</v>
      </c>
      <c r="U34" t="n">
        <v>19.1499884296536</v>
      </c>
      <c r="V34" t="n">
        <v>19.7533079949225</v>
      </c>
      <c r="W34" t="n">
        <v>19.6975213872696</v>
      </c>
      <c r="X34" t="n">
        <v>-0.0599547818161206</v>
      </c>
      <c r="Y34" t="n">
        <v>0.820805456776739</v>
      </c>
      <c r="Z34" t="n">
        <v>0.946672098577049</v>
      </c>
      <c r="AA34" t="n">
        <v>0</v>
      </c>
      <c r="AB34" t="n">
        <v>0</v>
      </c>
    </row>
    <row r="35">
      <c r="A35" t="s">
        <v>102</v>
      </c>
      <c r="B35" t="n">
        <v>23.1642367996051</v>
      </c>
      <c r="C35" t="n">
        <v>22.8582681883279</v>
      </c>
      <c r="D35" t="n">
        <v>23.2471845138694</v>
      </c>
      <c r="E35" t="n">
        <v>22.7290478964715</v>
      </c>
      <c r="F35" t="n">
        <v>23.0624548166422</v>
      </c>
      <c r="G35" t="n">
        <v>22.9753762614613</v>
      </c>
      <c r="H35" t="n">
        <v>22.8631738606417</v>
      </c>
      <c r="I35" t="n">
        <v>22.8813024515795</v>
      </c>
      <c r="J35" t="n">
        <v>22.8844106900232</v>
      </c>
      <c r="K35" t="n">
        <v>22.953232531645</v>
      </c>
      <c r="L35" t="n">
        <v>22.7724515138599</v>
      </c>
      <c r="M35" t="n">
        <v>23.0912076658849</v>
      </c>
      <c r="N35" t="n">
        <v>23.2036313999427</v>
      </c>
      <c r="O35" t="n">
        <v>22.8882617609131</v>
      </c>
      <c r="P35" t="n">
        <v>22.9041659323872</v>
      </c>
      <c r="Q35" t="n">
        <v>22.9019071364528</v>
      </c>
      <c r="R35" t="n">
        <v>23.1847426699245</v>
      </c>
      <c r="S35" t="n">
        <v>22.8156648782815</v>
      </c>
      <c r="T35" t="n">
        <v>22.7990861887191</v>
      </c>
      <c r="U35" t="n">
        <v>23.1469514504946</v>
      </c>
      <c r="V35" t="n">
        <v>22.7908950924346</v>
      </c>
      <c r="W35" t="n">
        <v>23.5142181018668</v>
      </c>
      <c r="X35" t="n">
        <v>0.0433128027398126</v>
      </c>
      <c r="Y35" t="n">
        <v>0.744440381373738</v>
      </c>
      <c r="Z35" t="n">
        <v>0.92397678969833</v>
      </c>
      <c r="AA35" t="n">
        <v>0</v>
      </c>
      <c r="AB35" t="n">
        <v>0</v>
      </c>
    </row>
    <row r="36">
      <c r="A36" t="s">
        <v>103</v>
      </c>
      <c r="B36" t="n">
        <v>21.3734271576972</v>
      </c>
      <c r="C36" t="n">
        <v>21.2807956585736</v>
      </c>
      <c r="D36" t="n">
        <v>19.8910430378453</v>
      </c>
      <c r="E36"/>
      <c r="F36" t="n">
        <v>20.3828085278378</v>
      </c>
      <c r="G36" t="n">
        <v>19.948839019063</v>
      </c>
      <c r="H36" t="n">
        <v>20.7679668999058</v>
      </c>
      <c r="I36" t="n">
        <v>18.9568076591266</v>
      </c>
      <c r="J36" t="n">
        <v>20.6420311499545</v>
      </c>
      <c r="K36" t="n">
        <v>20.3585767344516</v>
      </c>
      <c r="L36" t="n">
        <v>21.2685837180342</v>
      </c>
      <c r="M36" t="n">
        <v>21.3149510901633</v>
      </c>
      <c r="N36" t="n">
        <v>21.7493917852806</v>
      </c>
      <c r="O36" t="n">
        <v>19.7279829662621</v>
      </c>
      <c r="P36" t="n">
        <v>21.0773789919842</v>
      </c>
      <c r="Q36" t="n">
        <v>20.574469243034</v>
      </c>
      <c r="R36" t="n">
        <v>19.8228751028598</v>
      </c>
      <c r="S36" t="n">
        <v>20.8109892081522</v>
      </c>
      <c r="T36"/>
      <c r="U36" t="n">
        <v>19.678084203679</v>
      </c>
      <c r="V36" t="n">
        <v>20.3857947759286</v>
      </c>
      <c r="W36" t="n">
        <v>21.0832618571576</v>
      </c>
      <c r="X36" t="n">
        <v>0.688099838261166</v>
      </c>
      <c r="Y36" t="n">
        <v>0.108920631736072</v>
      </c>
      <c r="Z36" t="n">
        <v>0.525767650501507</v>
      </c>
      <c r="AA36" t="n">
        <v>0</v>
      </c>
      <c r="AB36" t="n">
        <v>0</v>
      </c>
    </row>
    <row r="37">
      <c r="A37" t="s">
        <v>104</v>
      </c>
      <c r="B37" t="n">
        <v>25.6931242938087</v>
      </c>
      <c r="C37" t="n">
        <v>25.9421868680803</v>
      </c>
      <c r="D37" t="n">
        <v>26.4660539510396</v>
      </c>
      <c r="E37" t="n">
        <v>26.5560916256094</v>
      </c>
      <c r="F37" t="n">
        <v>24.8481768772258</v>
      </c>
      <c r="G37" t="n">
        <v>25.7245686351115</v>
      </c>
      <c r="H37" t="n">
        <v>26.9866437410723</v>
      </c>
      <c r="I37" t="n">
        <v>26.4025230172613</v>
      </c>
      <c r="J37" t="n">
        <v>25.2276134881967</v>
      </c>
      <c r="K37" t="n">
        <v>26.0329738949029</v>
      </c>
      <c r="L37" t="n">
        <v>25.6470209898335</v>
      </c>
      <c r="M37" t="n">
        <v>25.6147543772656</v>
      </c>
      <c r="N37" t="n">
        <v>25.3503042557674</v>
      </c>
      <c r="O37" t="n">
        <v>25.9574731385649</v>
      </c>
      <c r="P37" t="n">
        <v>26.6352277498408</v>
      </c>
      <c r="Q37" t="n">
        <v>25.1497247609593</v>
      </c>
      <c r="R37" t="n">
        <v>25.7486386957443</v>
      </c>
      <c r="S37" t="n">
        <v>26.4280382733323</v>
      </c>
      <c r="T37" t="n">
        <v>26.5280090386195</v>
      </c>
      <c r="U37" t="n">
        <v>26.3281913358598</v>
      </c>
      <c r="V37" t="n">
        <v>25.013619085508</v>
      </c>
      <c r="W37" t="n">
        <v>25.1856653940214</v>
      </c>
      <c r="X37" t="n">
        <v>-0.679776571475408</v>
      </c>
      <c r="Y37" t="n">
        <v>0.0116938442659236</v>
      </c>
      <c r="Z37" t="n">
        <v>0.405351441176208</v>
      </c>
      <c r="AA37" t="n">
        <v>-1</v>
      </c>
      <c r="AB37" t="n">
        <v>0</v>
      </c>
    </row>
    <row r="38">
      <c r="A38" t="s">
        <v>105</v>
      </c>
      <c r="B38" t="n">
        <v>19.3889438483929</v>
      </c>
      <c r="C38" t="n">
        <v>19.45621681018</v>
      </c>
      <c r="D38" t="n">
        <v>19.2429880517142</v>
      </c>
      <c r="E38" t="n">
        <v>18.8020528335958</v>
      </c>
      <c r="F38" t="n">
        <v>19.1712409712065</v>
      </c>
      <c r="G38" t="n">
        <v>19.633621131627</v>
      </c>
      <c r="H38" t="n">
        <v>19.5424372008455</v>
      </c>
      <c r="I38" t="n">
        <v>19.1083168908505</v>
      </c>
      <c r="J38" t="n">
        <v>18.9793108726405</v>
      </c>
      <c r="K38" t="n">
        <v>18.8257899932898</v>
      </c>
      <c r="L38" t="n">
        <v>19.1735040806949</v>
      </c>
      <c r="M38" t="n">
        <v>19.29950040166</v>
      </c>
      <c r="N38" t="n">
        <v>19.0401512819145</v>
      </c>
      <c r="O38" t="n">
        <v>18.9683969652408</v>
      </c>
      <c r="P38" t="n">
        <v>18.8719036007321</v>
      </c>
      <c r="Q38" t="n">
        <v>19.2839533219126</v>
      </c>
      <c r="R38" t="n">
        <v>19.4223666611192</v>
      </c>
      <c r="S38" t="n">
        <v>19.352059358622</v>
      </c>
      <c r="T38" t="n">
        <v>19.2532220349148</v>
      </c>
      <c r="U38" t="n">
        <v>19.0493465173305</v>
      </c>
      <c r="V38" t="n">
        <v>18.9590505267663</v>
      </c>
      <c r="W38" t="n">
        <v>19.002006261846</v>
      </c>
      <c r="X38" t="n">
        <v>0.139864969302554</v>
      </c>
      <c r="Y38" t="n">
        <v>0.363895392975027</v>
      </c>
      <c r="Z38" t="n">
        <v>0.738978243054295</v>
      </c>
      <c r="AA38" t="n">
        <v>0</v>
      </c>
      <c r="AB38" t="n">
        <v>0</v>
      </c>
    </row>
    <row r="39">
      <c r="A39" t="s">
        <v>106</v>
      </c>
      <c r="B39" t="n">
        <v>22.8020970083183</v>
      </c>
      <c r="C39" t="n">
        <v>23.8610550951838</v>
      </c>
      <c r="D39" t="n">
        <v>23.332608437303</v>
      </c>
      <c r="E39" t="n">
        <v>23.2197365805395</v>
      </c>
      <c r="F39" t="n">
        <v>23.1688996002323</v>
      </c>
      <c r="G39" t="n">
        <v>23.2568227793894</v>
      </c>
      <c r="H39" t="n">
        <v>23.6334598624583</v>
      </c>
      <c r="I39" t="n">
        <v>22.4361916130308</v>
      </c>
      <c r="J39" t="n">
        <v>23.1427137667874</v>
      </c>
      <c r="K39" t="n">
        <v>22.7154570675537</v>
      </c>
      <c r="L39" t="n">
        <v>23.6407889779554</v>
      </c>
      <c r="M39" t="n">
        <v>23.2748408701702</v>
      </c>
      <c r="N39" t="n">
        <v>22.9845934346745</v>
      </c>
      <c r="O39" t="n">
        <v>23.329814841719</v>
      </c>
      <c r="P39" t="n">
        <v>23.426663763323</v>
      </c>
      <c r="Q39" t="n">
        <v>23.0604861860813</v>
      </c>
      <c r="R39" t="n">
        <v>23.0099800385349</v>
      </c>
      <c r="S39" t="n">
        <v>23.9549134761395</v>
      </c>
      <c r="T39" t="n">
        <v>23.3454990845463</v>
      </c>
      <c r="U39" t="n">
        <v>22.3380659139112</v>
      </c>
      <c r="V39" t="n">
        <v>22.8598705257118</v>
      </c>
      <c r="W39" t="n">
        <v>22.8887081285746</v>
      </c>
      <c r="X39" t="n">
        <v>0.0879113694149964</v>
      </c>
      <c r="Y39" t="n">
        <v>0.725118357182151</v>
      </c>
      <c r="Z39" t="n">
        <v>0.915336782241768</v>
      </c>
      <c r="AA39" t="n">
        <v>0</v>
      </c>
      <c r="AB39" t="n">
        <v>0</v>
      </c>
    </row>
    <row r="40">
      <c r="A40" t="s">
        <v>107</v>
      </c>
      <c r="B40"/>
      <c r="C40" t="n">
        <v>17.3773000028331</v>
      </c>
      <c r="D40"/>
      <c r="E40"/>
      <c r="F40" t="n">
        <v>15.9280255470244</v>
      </c>
      <c r="G40" t="n">
        <v>16.3231496821018</v>
      </c>
      <c r="H40" t="n">
        <v>15.3765281850988</v>
      </c>
      <c r="I40" t="n">
        <v>16.4042300581365</v>
      </c>
      <c r="J40" t="n">
        <v>16.6523505125421</v>
      </c>
      <c r="K40" t="n">
        <v>16.743474162496</v>
      </c>
      <c r="L40" t="n">
        <v>17.0776278582681</v>
      </c>
      <c r="M40" t="n">
        <v>16.9547549097305</v>
      </c>
      <c r="N40" t="n">
        <v>16.6824757170259</v>
      </c>
      <c r="O40" t="n">
        <v>16.3209166835843</v>
      </c>
      <c r="P40" t="n">
        <v>16.6754883531997</v>
      </c>
      <c r="Q40" t="n">
        <v>16.3092282320705</v>
      </c>
      <c r="R40" t="n">
        <v>16.7620758998137</v>
      </c>
      <c r="S40" t="n">
        <v>16.2783485427717</v>
      </c>
      <c r="T40" t="n">
        <v>16.0735116292286</v>
      </c>
      <c r="U40" t="n">
        <v>16.4276651353972</v>
      </c>
      <c r="V40"/>
      <c r="W40" t="n">
        <v>16.5430653908619</v>
      </c>
      <c r="X40" t="n">
        <v>0.542646173999049</v>
      </c>
      <c r="Y40" t="n">
        <v>0.087601748802543</v>
      </c>
      <c r="Z40" t="n">
        <v>0.50318727004129</v>
      </c>
      <c r="AA40" t="n">
        <v>0</v>
      </c>
      <c r="AB40" t="n">
        <v>0</v>
      </c>
    </row>
    <row r="41">
      <c r="A41" t="s">
        <v>108</v>
      </c>
      <c r="B41" t="n">
        <v>18.3183495960944</v>
      </c>
      <c r="C41"/>
      <c r="D41" t="n">
        <v>20.276106358852</v>
      </c>
      <c r="E41"/>
      <c r="F41"/>
      <c r="G41" t="n">
        <v>19.1592919137592</v>
      </c>
      <c r="H41" t="n">
        <v>20.4844708726107</v>
      </c>
      <c r="I41" t="n">
        <v>19.8867670325558</v>
      </c>
      <c r="J41"/>
      <c r="K41" t="n">
        <v>19.6243294335302</v>
      </c>
      <c r="L41" t="n">
        <v>19.3295871631919</v>
      </c>
      <c r="M41" t="n">
        <v>19.0969426110956</v>
      </c>
      <c r="N41"/>
      <c r="O41" t="n">
        <v>19.3257797213709</v>
      </c>
      <c r="P41" t="n">
        <v>19.7192480413877</v>
      </c>
      <c r="Q41" t="n">
        <v>19.2887343534427</v>
      </c>
      <c r="R41" t="n">
        <v>19.7875530377423</v>
      </c>
      <c r="S41" t="n">
        <v>20.758715070361</v>
      </c>
      <c r="T41" t="n">
        <v>20.1333741795412</v>
      </c>
      <c r="U41" t="n">
        <v>19.8097354803058</v>
      </c>
      <c r="V41" t="n">
        <v>19.6008640599352</v>
      </c>
      <c r="W41" t="n">
        <v>19.2494057626966</v>
      </c>
      <c r="X41" t="n">
        <v>-1.09999674027454</v>
      </c>
      <c r="Y41" t="n">
        <v>0.00291367048039805</v>
      </c>
      <c r="Z41" t="n">
        <v>0.366956397092299</v>
      </c>
      <c r="AA41" t="n">
        <v>-1</v>
      </c>
      <c r="AB41" t="n">
        <v>0</v>
      </c>
    </row>
    <row r="42">
      <c r="A42" t="s">
        <v>109</v>
      </c>
      <c r="B42" t="n">
        <v>26.833022226753</v>
      </c>
      <c r="C42" t="n">
        <v>27.0445878237203</v>
      </c>
      <c r="D42" t="n">
        <v>26.9508646633461</v>
      </c>
      <c r="E42" t="n">
        <v>26.7703010977547</v>
      </c>
      <c r="F42" t="n">
        <v>27.7044538501366</v>
      </c>
      <c r="G42" t="n">
        <v>27.2524829847648</v>
      </c>
      <c r="H42" t="n">
        <v>26.3830293472563</v>
      </c>
      <c r="I42" t="n">
        <v>26.523851033864</v>
      </c>
      <c r="J42" t="n">
        <v>27.5343673541934</v>
      </c>
      <c r="K42" t="n">
        <v>27.8670228199164</v>
      </c>
      <c r="L42" t="n">
        <v>27.9042573933487</v>
      </c>
      <c r="M42" t="n">
        <v>27.4008007644204</v>
      </c>
      <c r="N42" t="n">
        <v>27.5737044678528</v>
      </c>
      <c r="O42" t="n">
        <v>27.1493945904644</v>
      </c>
      <c r="P42" t="n">
        <v>27.8566345570003</v>
      </c>
      <c r="Q42" t="n">
        <v>28.3427818877632</v>
      </c>
      <c r="R42" t="n">
        <v>27.6429174610117</v>
      </c>
      <c r="S42" t="n">
        <v>27.315474513814</v>
      </c>
      <c r="T42" t="n">
        <v>26.5114745036954</v>
      </c>
      <c r="U42" t="n">
        <v>26.6203597371866</v>
      </c>
      <c r="V42" t="n">
        <v>26.759954046688</v>
      </c>
      <c r="W42" t="n">
        <v>27.8558496716054</v>
      </c>
      <c r="X42" t="n">
        <v>0.601821817157042</v>
      </c>
      <c r="Y42" t="n">
        <v>0.0461176069708039</v>
      </c>
      <c r="Z42" t="n">
        <v>0.471014058649591</v>
      </c>
      <c r="AA42" t="n">
        <v>1</v>
      </c>
      <c r="AB42" t="n">
        <v>0</v>
      </c>
    </row>
    <row r="43">
      <c r="A43" t="s">
        <v>110</v>
      </c>
      <c r="B43" t="n">
        <v>23.6771556700565</v>
      </c>
      <c r="C43" t="n">
        <v>23.8683533306973</v>
      </c>
      <c r="D43" t="n">
        <v>22.9366944118306</v>
      </c>
      <c r="E43" t="n">
        <v>23.6132368381969</v>
      </c>
      <c r="F43" t="n">
        <v>23.6936202638046</v>
      </c>
      <c r="G43" t="n">
        <v>22.8247084341285</v>
      </c>
      <c r="H43" t="n">
        <v>23.3127327793832</v>
      </c>
      <c r="I43" t="n">
        <v>22.9372603492482</v>
      </c>
      <c r="J43" t="n">
        <v>23.5623442395354</v>
      </c>
      <c r="K43" t="n">
        <v>23.6193977091256</v>
      </c>
      <c r="L43" t="n">
        <v>23.8307794581421</v>
      </c>
      <c r="M43" t="n">
        <v>23.5438480108621</v>
      </c>
      <c r="N43" t="n">
        <v>23.2077054946755</v>
      </c>
      <c r="O43" t="n">
        <v>23.5744817891695</v>
      </c>
      <c r="P43" t="n">
        <v>23.5083876301196</v>
      </c>
      <c r="Q43" t="n">
        <v>23.6568675846982</v>
      </c>
      <c r="R43" t="n">
        <v>23.1802095035396</v>
      </c>
      <c r="S43" t="n">
        <v>23.1518708434515</v>
      </c>
      <c r="T43" t="n">
        <v>23.0708733575219</v>
      </c>
      <c r="U43" t="n">
        <v>23.3263649871277</v>
      </c>
      <c r="V43" t="n">
        <v>23.2162033001806</v>
      </c>
      <c r="W43" t="n">
        <v>23.1094158594167</v>
      </c>
      <c r="X43" t="n">
        <v>0.313215420686884</v>
      </c>
      <c r="Y43" t="n">
        <v>0.0977190713240292</v>
      </c>
      <c r="Z43" t="n">
        <v>0.509838632994935</v>
      </c>
      <c r="AA43" t="n">
        <v>0</v>
      </c>
      <c r="AB43" t="n">
        <v>0</v>
      </c>
    </row>
    <row r="44">
      <c r="A44" t="s">
        <v>111</v>
      </c>
      <c r="B44" t="n">
        <v>22.3121604188155</v>
      </c>
      <c r="C44" t="n">
        <v>22.2816492236912</v>
      </c>
      <c r="D44" t="n">
        <v>23.1814820505154</v>
      </c>
      <c r="E44" t="n">
        <v>21.6859575977742</v>
      </c>
      <c r="F44" t="n">
        <v>22.5584403877892</v>
      </c>
      <c r="G44" t="n">
        <v>22.4526638601008</v>
      </c>
      <c r="H44" t="n">
        <v>22.5197239575265</v>
      </c>
      <c r="I44" t="n">
        <v>22.6478640754547</v>
      </c>
      <c r="J44" t="n">
        <v>22.4352624982315</v>
      </c>
      <c r="K44" t="n">
        <v>22.1800008195504</v>
      </c>
      <c r="L44" t="n">
        <v>22.042854974634</v>
      </c>
      <c r="M44" t="n">
        <v>22.0699333884925</v>
      </c>
      <c r="N44" t="n">
        <v>21.4486650615071</v>
      </c>
      <c r="O44" t="n">
        <v>22.5779988462622</v>
      </c>
      <c r="P44" t="n">
        <v>21.4581266411241</v>
      </c>
      <c r="Q44" t="n">
        <v>22.3148722268248</v>
      </c>
      <c r="R44" t="n">
        <v>22.1453354457627</v>
      </c>
      <c r="S44" t="n">
        <v>22.3168461224744</v>
      </c>
      <c r="T44" t="n">
        <v>22.4094314508094</v>
      </c>
      <c r="U44" t="n">
        <v>22.5388587717486</v>
      </c>
      <c r="V44" t="n">
        <v>22.8476757380993</v>
      </c>
      <c r="W44" t="n">
        <v>22.3534327497395</v>
      </c>
      <c r="X44" t="n">
        <v>-0.189429755136953</v>
      </c>
      <c r="Y44" t="n">
        <v>0.44025729345834</v>
      </c>
      <c r="Z44" t="n">
        <v>0.791824132511646</v>
      </c>
      <c r="AA44" t="n">
        <v>0</v>
      </c>
      <c r="AB44" t="n">
        <v>0</v>
      </c>
    </row>
    <row r="45">
      <c r="A45" t="s">
        <v>112</v>
      </c>
      <c r="B45" t="n">
        <v>21.0922908012521</v>
      </c>
      <c r="C45" t="n">
        <v>20.9461082469969</v>
      </c>
      <c r="D45" t="n">
        <v>20.8906389306941</v>
      </c>
      <c r="E45" t="n">
        <v>21.2751511529793</v>
      </c>
      <c r="F45" t="n">
        <v>21.0971468095013</v>
      </c>
      <c r="G45" t="n">
        <v>20.6449576455406</v>
      </c>
      <c r="H45" t="n">
        <v>20.9822788095372</v>
      </c>
      <c r="I45" t="n">
        <v>20.6514777200646</v>
      </c>
      <c r="J45" t="n">
        <v>20.5491005717306</v>
      </c>
      <c r="K45" t="n">
        <v>20.8207940496422</v>
      </c>
      <c r="L45" t="n">
        <v>20.725185011741</v>
      </c>
      <c r="M45" t="n">
        <v>20.9620380154601</v>
      </c>
      <c r="N45" t="n">
        <v>21.3121731907789</v>
      </c>
      <c r="O45" t="n">
        <v>20.7750264330023</v>
      </c>
      <c r="P45" t="n">
        <v>21.3780642782179</v>
      </c>
      <c r="Q45" t="n">
        <v>20.9671905448611</v>
      </c>
      <c r="R45" t="n">
        <v>20.9083793609787</v>
      </c>
      <c r="S45" t="n">
        <v>20.4593070916712</v>
      </c>
      <c r="T45" t="n">
        <v>20.6195097954593</v>
      </c>
      <c r="U45" t="n">
        <v>20.7275117250963</v>
      </c>
      <c r="V45" t="n">
        <v>20.7733322565495</v>
      </c>
      <c r="W45" t="n">
        <v>21.0149688702741</v>
      </c>
      <c r="X45" t="n">
        <v>0.0180176571111694</v>
      </c>
      <c r="Y45" t="n">
        <v>0.909636653711769</v>
      </c>
      <c r="Z45" t="n">
        <v>0.977831180388236</v>
      </c>
      <c r="AA45" t="n">
        <v>0</v>
      </c>
      <c r="AB45" t="n">
        <v>0</v>
      </c>
    </row>
    <row r="46">
      <c r="A46" t="s">
        <v>113</v>
      </c>
      <c r="B46" t="n">
        <v>20.3106263056524</v>
      </c>
      <c r="C46" t="n">
        <v>19.7897366088983</v>
      </c>
      <c r="D46" t="n">
        <v>20.4391852136454</v>
      </c>
      <c r="E46" t="n">
        <v>20.1098533523347</v>
      </c>
      <c r="F46" t="n">
        <v>20.1330531728294</v>
      </c>
      <c r="G46" t="n">
        <v>20.2292290186981</v>
      </c>
      <c r="H46" t="n">
        <v>20.0873840538284</v>
      </c>
      <c r="I46" t="n">
        <v>19.9283350784893</v>
      </c>
      <c r="J46" t="n">
        <v>19.958136657745</v>
      </c>
      <c r="K46" t="n">
        <v>19.7102833564136</v>
      </c>
      <c r="L46" t="n">
        <v>19.7728249085924</v>
      </c>
      <c r="M46" t="n">
        <v>19.6042656338143</v>
      </c>
      <c r="N46" t="n">
        <v>19.769712250209</v>
      </c>
      <c r="O46" t="n">
        <v>19.9473770502606</v>
      </c>
      <c r="P46" t="n">
        <v>20.1947682280242</v>
      </c>
      <c r="Q46" t="n">
        <v>19.8450348796428</v>
      </c>
      <c r="R46" t="n">
        <v>19.8870586951407</v>
      </c>
      <c r="S46" t="n">
        <v>19.6472589229107</v>
      </c>
      <c r="T46" t="n">
        <v>19.965651464003</v>
      </c>
      <c r="U46" t="n">
        <v>20.293696458305</v>
      </c>
      <c r="V46" t="n">
        <v>19.9798368051648</v>
      </c>
      <c r="W46" t="n">
        <v>19.9522849674365</v>
      </c>
      <c r="X46" t="n">
        <v>-0.113619976027881</v>
      </c>
      <c r="Y46" t="n">
        <v>0.440317101290932</v>
      </c>
      <c r="Z46" t="n">
        <v>0.791824132511646</v>
      </c>
      <c r="AA46" t="n">
        <v>0</v>
      </c>
      <c r="AB46" t="n">
        <v>0</v>
      </c>
    </row>
    <row r="47">
      <c r="A47" t="s">
        <v>114</v>
      </c>
      <c r="B47" t="n">
        <v>23.3700338280831</v>
      </c>
      <c r="C47" t="n">
        <v>23.533134977623</v>
      </c>
      <c r="D47" t="n">
        <v>24.0034576004084</v>
      </c>
      <c r="E47" t="n">
        <v>23.6399483294217</v>
      </c>
      <c r="F47" t="n">
        <v>23.6498074544088</v>
      </c>
      <c r="G47" t="n">
        <v>23.8593041496103</v>
      </c>
      <c r="H47" t="n">
        <v>23.3425114200241</v>
      </c>
      <c r="I47" t="n">
        <v>23.8141809911983</v>
      </c>
      <c r="J47" t="n">
        <v>23.4202122840814</v>
      </c>
      <c r="K47" t="n">
        <v>23.4863277308589</v>
      </c>
      <c r="L47" t="n">
        <v>23.3693119138049</v>
      </c>
      <c r="M47" t="n">
        <v>23.3769384398817</v>
      </c>
      <c r="N47" t="n">
        <v>23.4966647232836</v>
      </c>
      <c r="O47" t="n">
        <v>23.6074678582169</v>
      </c>
      <c r="P47" t="n">
        <v>23.6918994535601</v>
      </c>
      <c r="Q47" t="n">
        <v>23.7096851833531</v>
      </c>
      <c r="R47" t="n">
        <v>23.5609247231227</v>
      </c>
      <c r="S47" t="n">
        <v>23.5709455887539</v>
      </c>
      <c r="T47" t="n">
        <v>23.5817429575377</v>
      </c>
      <c r="U47" t="n">
        <v>23.9679220807187</v>
      </c>
      <c r="V47" t="n">
        <v>23.7532219354181</v>
      </c>
      <c r="W47" t="n">
        <v>23.7642509148033</v>
      </c>
      <c r="X47" t="n">
        <v>-0.0994087826286467</v>
      </c>
      <c r="Y47" t="n">
        <v>0.467880251264951</v>
      </c>
      <c r="Z47" t="n">
        <v>0.80673236398833</v>
      </c>
      <c r="AA47" t="n">
        <v>0</v>
      </c>
      <c r="AB47" t="n">
        <v>0</v>
      </c>
    </row>
    <row r="48">
      <c r="A48" t="s">
        <v>115</v>
      </c>
      <c r="B48" t="n">
        <v>19.3388981816693</v>
      </c>
      <c r="C48" t="n">
        <v>19.6185312331955</v>
      </c>
      <c r="D48" t="n">
        <v>19.0618943968884</v>
      </c>
      <c r="E48" t="n">
        <v>19.020740957172</v>
      </c>
      <c r="F48" t="n">
        <v>19.4257175704847</v>
      </c>
      <c r="G48" t="n">
        <v>18.9386219272202</v>
      </c>
      <c r="H48" t="n">
        <v>19.3081092301365</v>
      </c>
      <c r="I48" t="n">
        <v>19.1458212947711</v>
      </c>
      <c r="J48" t="n">
        <v>19.2115590908414</v>
      </c>
      <c r="K48" t="n">
        <v>19.0475954626517</v>
      </c>
      <c r="L48" t="n">
        <v>19.1851564959834</v>
      </c>
      <c r="M48" t="n">
        <v>18.9985984450408</v>
      </c>
      <c r="N48" t="n">
        <v>18.7782424716288</v>
      </c>
      <c r="O48" t="n">
        <v>19.2361701350351</v>
      </c>
      <c r="P48" t="n">
        <v>19.0593009299586</v>
      </c>
      <c r="Q48" t="n">
        <v>19.1435982185406</v>
      </c>
      <c r="R48" t="n">
        <v>19.0063599837943</v>
      </c>
      <c r="S48" t="n">
        <v>19.0778965379427</v>
      </c>
      <c r="T48" t="n">
        <v>19.2686234684533</v>
      </c>
      <c r="U48" t="n">
        <v>18.6800376914284</v>
      </c>
      <c r="V48" t="n">
        <v>19.3337152965535</v>
      </c>
      <c r="W48" t="n">
        <v>18.9379837396295</v>
      </c>
      <c r="X48" t="n">
        <v>0.109461817905604</v>
      </c>
      <c r="Y48" t="n">
        <v>0.439934508326174</v>
      </c>
      <c r="Z48" t="n">
        <v>0.791824132511646</v>
      </c>
      <c r="AA48" t="n">
        <v>0</v>
      </c>
      <c r="AB48" t="n">
        <v>0</v>
      </c>
    </row>
    <row r="49">
      <c r="A49" t="s">
        <v>116</v>
      </c>
      <c r="B49" t="n">
        <v>24.8641072171533</v>
      </c>
      <c r="C49" t="n">
        <v>24.6803230540318</v>
      </c>
      <c r="D49" t="n">
        <v>24.5953838521202</v>
      </c>
      <c r="E49" t="n">
        <v>25.0219539786201</v>
      </c>
      <c r="F49" t="n">
        <v>25.0822081624602</v>
      </c>
      <c r="G49" t="n">
        <v>24.923273266946</v>
      </c>
      <c r="H49" t="n">
        <v>24.3067417970471</v>
      </c>
      <c r="I49" t="n">
        <v>24.4451126331606</v>
      </c>
      <c r="J49" t="n">
        <v>24.96568309101</v>
      </c>
      <c r="K49" t="n">
        <v>24.4402285579381</v>
      </c>
      <c r="L49" t="n">
        <v>24.9086430931654</v>
      </c>
      <c r="M49" t="n">
        <v>24.8263083132085</v>
      </c>
      <c r="N49" t="n">
        <v>24.5003662949719</v>
      </c>
      <c r="O49" t="n">
        <v>25.1016129080525</v>
      </c>
      <c r="P49" t="n">
        <v>24.5786372846401</v>
      </c>
      <c r="Q49" t="n">
        <v>25.0542613447346</v>
      </c>
      <c r="R49" t="n">
        <v>24.5053693805935</v>
      </c>
      <c r="S49" t="n">
        <v>24.0701461531157</v>
      </c>
      <c r="T49" t="n">
        <v>24.4805286039769</v>
      </c>
      <c r="U49" t="n">
        <v>24.3839760107909</v>
      </c>
      <c r="V49" t="n">
        <v>24.4600080722896</v>
      </c>
      <c r="W49" t="n">
        <v>24.4024132550371</v>
      </c>
      <c r="X49" t="n">
        <v>0.149488821557533</v>
      </c>
      <c r="Y49" t="n">
        <v>0.407544434820726</v>
      </c>
      <c r="Z49" t="n">
        <v>0.774206619772961</v>
      </c>
      <c r="AA49" t="n">
        <v>0</v>
      </c>
      <c r="AB49" t="n">
        <v>0</v>
      </c>
    </row>
    <row r="50">
      <c r="A50" t="s">
        <v>117</v>
      </c>
      <c r="B50" t="n">
        <v>21.8838316639782</v>
      </c>
      <c r="C50" t="n">
        <v>21.1506898657365</v>
      </c>
      <c r="D50" t="n">
        <v>21.6646605194936</v>
      </c>
      <c r="E50" t="n">
        <v>21.5010836878015</v>
      </c>
      <c r="F50" t="n">
        <v>20.9196924681411</v>
      </c>
      <c r="G50"/>
      <c r="H50" t="n">
        <v>20.1291483945886</v>
      </c>
      <c r="I50" t="n">
        <v>19.9993305245905</v>
      </c>
      <c r="J50" t="n">
        <v>20.8252050334089</v>
      </c>
      <c r="K50" t="n">
        <v>19.9480988452258</v>
      </c>
      <c r="L50" t="n">
        <v>20.147620166573</v>
      </c>
      <c r="M50" t="n">
        <v>20.9708657576531</v>
      </c>
      <c r="N50" t="n">
        <v>20.6239443004893</v>
      </c>
      <c r="O50" t="n">
        <v>21.4038944169785</v>
      </c>
      <c r="P50" t="n">
        <v>21.5566900669734</v>
      </c>
      <c r="Q50" t="n">
        <v>19.8621791157094</v>
      </c>
      <c r="R50" t="n">
        <v>19.9598437658259</v>
      </c>
      <c r="S50" t="n">
        <v>20.3232480384182</v>
      </c>
      <c r="T50" t="n">
        <v>20.4498886906262</v>
      </c>
      <c r="U50" t="n">
        <v>20.1741095366702</v>
      </c>
      <c r="V50" t="n">
        <v>20.1451710433908</v>
      </c>
      <c r="W50" t="n">
        <v>19.6427479284814</v>
      </c>
      <c r="X50" t="n">
        <v>-0.0179353156884083</v>
      </c>
      <c r="Y50" t="n">
        <v>0.963081797559567</v>
      </c>
      <c r="Z50" t="n">
        <v>0.988400124337745</v>
      </c>
      <c r="AA50" t="n">
        <v>0</v>
      </c>
      <c r="AB50" t="n">
        <v>0</v>
      </c>
    </row>
    <row r="51">
      <c r="A51" t="s">
        <v>118</v>
      </c>
      <c r="B51" t="n">
        <v>24.6384897044114</v>
      </c>
      <c r="C51" t="n">
        <v>25.6677385057082</v>
      </c>
      <c r="D51" t="n">
        <v>24.7163631234401</v>
      </c>
      <c r="E51" t="n">
        <v>24.7370105333029</v>
      </c>
      <c r="F51" t="n">
        <v>25.2420517745194</v>
      </c>
      <c r="G51" t="n">
        <v>24.9041389574717</v>
      </c>
      <c r="H51" t="n">
        <v>24.6630877485236</v>
      </c>
      <c r="I51" t="n">
        <v>25.0339019745762</v>
      </c>
      <c r="J51" t="n">
        <v>25.3799159172973</v>
      </c>
      <c r="K51" t="n">
        <v>25.1940725284152</v>
      </c>
      <c r="L51" t="n">
        <v>25.5231856680477</v>
      </c>
      <c r="M51" t="n">
        <v>25.3007977722752</v>
      </c>
      <c r="N51" t="n">
        <v>24.9657315575845</v>
      </c>
      <c r="O51" t="n">
        <v>25.2698831180365</v>
      </c>
      <c r="P51" t="n">
        <v>25.1270794764853</v>
      </c>
      <c r="Q51" t="n">
        <v>25.3682512659682</v>
      </c>
      <c r="R51" t="n">
        <v>25.2150955363614</v>
      </c>
      <c r="S51" t="n">
        <v>25.0769977623996</v>
      </c>
      <c r="T51" t="n">
        <v>25.5016498530709</v>
      </c>
      <c r="U51" t="n">
        <v>24.6173155263899</v>
      </c>
      <c r="V51" t="n">
        <v>24.9133567630914</v>
      </c>
      <c r="W51" t="n">
        <v>24.9756446076265</v>
      </c>
      <c r="X51" t="n">
        <v>0.288890330334233</v>
      </c>
      <c r="Y51" t="n">
        <v>0.142537984432813</v>
      </c>
      <c r="Z51" t="n">
        <v>0.575766694428009</v>
      </c>
      <c r="AA51" t="n">
        <v>0</v>
      </c>
      <c r="AB51" t="n">
        <v>0</v>
      </c>
    </row>
    <row r="52">
      <c r="A52" t="s">
        <v>119</v>
      </c>
      <c r="B52" t="n">
        <v>20.8380862388197</v>
      </c>
      <c r="C52" t="n">
        <v>21.5522519437872</v>
      </c>
      <c r="D52" t="n">
        <v>20.9542788689487</v>
      </c>
      <c r="E52" t="n">
        <v>21.3104857582998</v>
      </c>
      <c r="F52" t="n">
        <v>21.1438490994454</v>
      </c>
      <c r="G52" t="n">
        <v>21.2359967730044</v>
      </c>
      <c r="H52" t="n">
        <v>19.8011349256671</v>
      </c>
      <c r="I52" t="n">
        <v>21.0994938728704</v>
      </c>
      <c r="J52" t="n">
        <v>21.7117922419091</v>
      </c>
      <c r="K52" t="n">
        <v>21.7624449850534</v>
      </c>
      <c r="L52" t="n">
        <v>21.2473268391368</v>
      </c>
      <c r="M52" t="n">
        <v>21.226866281848</v>
      </c>
      <c r="N52" t="n">
        <v>22.0690881208989</v>
      </c>
      <c r="O52" t="n">
        <v>21.0866349210603</v>
      </c>
      <c r="P52" t="n">
        <v>21.2973589851358</v>
      </c>
      <c r="Q52" t="n">
        <v>21.3338538634114</v>
      </c>
      <c r="R52" t="n">
        <v>21.3661391541652</v>
      </c>
      <c r="S52" t="n">
        <v>21.288275551544</v>
      </c>
      <c r="T52" t="n">
        <v>21.3578242251925</v>
      </c>
      <c r="U52" t="n">
        <v>21.0462588568365</v>
      </c>
      <c r="V52" t="n">
        <v>21.8925578275376</v>
      </c>
      <c r="W52" t="n">
        <v>21.4823386437473</v>
      </c>
      <c r="X52" t="n">
        <v>0.321222179668815</v>
      </c>
      <c r="Y52" t="n">
        <v>0.201874268931426</v>
      </c>
      <c r="Z52" t="n">
        <v>0.624897979563886</v>
      </c>
      <c r="AA52" t="n">
        <v>0</v>
      </c>
      <c r="AB52" t="n">
        <v>0</v>
      </c>
    </row>
    <row r="53">
      <c r="A53" t="s">
        <v>120</v>
      </c>
      <c r="B53" t="n">
        <v>21.643361960698</v>
      </c>
      <c r="C53" t="n">
        <v>22.7814169551872</v>
      </c>
      <c r="D53" t="n">
        <v>21.0359251449734</v>
      </c>
      <c r="E53" t="n">
        <v>22.1401418680366</v>
      </c>
      <c r="F53" t="n">
        <v>21.9220025191154</v>
      </c>
      <c r="G53" t="n">
        <v>21.0081349243539</v>
      </c>
      <c r="H53" t="n">
        <v>20.5912084112422</v>
      </c>
      <c r="I53" t="n">
        <v>21.015345916053</v>
      </c>
      <c r="J53" t="n">
        <v>22.4603137138568</v>
      </c>
      <c r="K53" t="n">
        <v>21.6152267458074</v>
      </c>
      <c r="L53" t="n">
        <v>22.2330825171515</v>
      </c>
      <c r="M53" t="n">
        <v>21.96142868405</v>
      </c>
      <c r="N53" t="n">
        <v>21.9024539832158</v>
      </c>
      <c r="O53" t="n">
        <v>22.3341334698368</v>
      </c>
      <c r="P53" t="n">
        <v>22.1252402547633</v>
      </c>
      <c r="Q53" t="n">
        <v>21.8354238676056</v>
      </c>
      <c r="R53" t="n">
        <v>21.7360248030772</v>
      </c>
      <c r="S53" t="n">
        <v>20.9754042123035</v>
      </c>
      <c r="T53" t="n">
        <v>21.3948670689688</v>
      </c>
      <c r="U53" t="n">
        <v>21.0551714156308</v>
      </c>
      <c r="V53" t="n">
        <v>21.2582956696865</v>
      </c>
      <c r="W53" t="n">
        <v>21.7334831468078</v>
      </c>
      <c r="X53" t="n">
        <v>0.41861725955313</v>
      </c>
      <c r="Y53" t="n">
        <v>0.222603243604999</v>
      </c>
      <c r="Z53" t="n">
        <v>0.641971930334329</v>
      </c>
      <c r="AA53" t="n">
        <v>0</v>
      </c>
      <c r="AB53" t="n">
        <v>0</v>
      </c>
    </row>
    <row r="54">
      <c r="A54" t="s">
        <v>121</v>
      </c>
      <c r="B54" t="n">
        <v>26.2412933269966</v>
      </c>
      <c r="C54" t="n">
        <v>25.9404254313539</v>
      </c>
      <c r="D54" t="n">
        <v>25.7205104572641</v>
      </c>
      <c r="E54" t="n">
        <v>25.3672113101161</v>
      </c>
      <c r="F54" t="n">
        <v>26.1310988371329</v>
      </c>
      <c r="G54" t="n">
        <v>26.0469690380608</v>
      </c>
      <c r="H54" t="n">
        <v>24.9735720372689</v>
      </c>
      <c r="I54" t="n">
        <v>24.8633670855328</v>
      </c>
      <c r="J54" t="n">
        <v>26.3455497523857</v>
      </c>
      <c r="K54" t="n">
        <v>25.7338299118545</v>
      </c>
      <c r="L54" t="n">
        <v>25.9671478044749</v>
      </c>
      <c r="M54" t="n">
        <v>25.7281429205805</v>
      </c>
      <c r="N54" t="n">
        <v>26.5112291477151</v>
      </c>
      <c r="O54" t="n">
        <v>25.2692605630385</v>
      </c>
      <c r="P54" t="n">
        <v>26.1048660236673</v>
      </c>
      <c r="Q54" t="n">
        <v>26.5550690485139</v>
      </c>
      <c r="R54" t="n">
        <v>25.6234744653438</v>
      </c>
      <c r="S54" t="n">
        <v>25.9243042380748</v>
      </c>
      <c r="T54" t="n">
        <v>24.3981836434256</v>
      </c>
      <c r="U54" t="n">
        <v>25.5171110586579</v>
      </c>
      <c r="V54" t="n">
        <v>25.2935846633462</v>
      </c>
      <c r="W54" t="n">
        <v>25.8729671297818</v>
      </c>
      <c r="X54" t="n">
        <v>0.556085263132072</v>
      </c>
      <c r="Y54" t="n">
        <v>0.06765269017496</v>
      </c>
      <c r="Z54" t="n">
        <v>0.482782505070241</v>
      </c>
      <c r="AA54" t="n">
        <v>0</v>
      </c>
      <c r="AB54" t="n">
        <v>0</v>
      </c>
    </row>
    <row r="55">
      <c r="A55" t="s">
        <v>122</v>
      </c>
      <c r="B55" t="n">
        <v>16.5928545412423</v>
      </c>
      <c r="C55" t="n">
        <v>16.1973715117768</v>
      </c>
      <c r="D55" t="n">
        <v>16.5401092713631</v>
      </c>
      <c r="E55" t="n">
        <v>16.4110282514264</v>
      </c>
      <c r="F55" t="n">
        <v>16.3222033919916</v>
      </c>
      <c r="G55" t="n">
        <v>16.5188611805708</v>
      </c>
      <c r="H55" t="n">
        <v>16.2218776913912</v>
      </c>
      <c r="I55" t="n">
        <v>16.4652718849146</v>
      </c>
      <c r="J55" t="n">
        <v>16.2407251511915</v>
      </c>
      <c r="K55" t="n">
        <v>16.0541369765225</v>
      </c>
      <c r="L55" t="n">
        <v>16.5153130567045</v>
      </c>
      <c r="M55" t="n">
        <v>16.0905554156122</v>
      </c>
      <c r="N55" t="n">
        <v>16.7175128019027</v>
      </c>
      <c r="O55" t="n">
        <v>16.2215362784563</v>
      </c>
      <c r="P55" t="n">
        <v>16.1641890657525</v>
      </c>
      <c r="Q55" t="n">
        <v>16.479808711376</v>
      </c>
      <c r="R55" t="n">
        <v>16.2751104062326</v>
      </c>
      <c r="S55" t="n">
        <v>16.1281412454825</v>
      </c>
      <c r="T55" t="n">
        <v>16.3818165435672</v>
      </c>
      <c r="U55" t="n">
        <v>16.3373468976113</v>
      </c>
      <c r="V55" t="n">
        <v>16.5452156024084</v>
      </c>
      <c r="W55" t="n">
        <v>16.475043111901</v>
      </c>
      <c r="X55" t="n">
        <v>-0.00901234025595699</v>
      </c>
      <c r="Y55" t="n">
        <v>0.944529102334014</v>
      </c>
      <c r="Z55" t="n">
        <v>0.986668050316271</v>
      </c>
      <c r="AA55" t="n">
        <v>0</v>
      </c>
      <c r="AB55" t="n">
        <v>0</v>
      </c>
    </row>
    <row r="56">
      <c r="A56" t="s">
        <v>123</v>
      </c>
      <c r="B56" t="n">
        <v>18.5224996223655</v>
      </c>
      <c r="C56" t="n">
        <v>18.3306945532841</v>
      </c>
      <c r="D56" t="n">
        <v>18.6193524568207</v>
      </c>
      <c r="E56" t="n">
        <v>19.2181561101701</v>
      </c>
      <c r="F56" t="n">
        <v>18.1986611704048</v>
      </c>
      <c r="G56" t="n">
        <v>18.5743870141293</v>
      </c>
      <c r="H56" t="n">
        <v>18.8399125226227</v>
      </c>
      <c r="I56" t="n">
        <v>18.4300518761754</v>
      </c>
      <c r="J56" t="n">
        <v>18.6257407105653</v>
      </c>
      <c r="K56" t="n">
        <v>18.2345393862002</v>
      </c>
      <c r="L56" t="n">
        <v>18.3777377186155</v>
      </c>
      <c r="M56" t="n">
        <v>18.7045771184373</v>
      </c>
      <c r="N56" t="n">
        <v>18.9420487793552</v>
      </c>
      <c r="O56" t="n">
        <v>18.6783466027644</v>
      </c>
      <c r="P56" t="n">
        <v>18.2335759332821</v>
      </c>
      <c r="Q56" t="n">
        <v>18.2457519183046</v>
      </c>
      <c r="R56" t="n">
        <v>18.9529221536543</v>
      </c>
      <c r="S56" t="n">
        <v>18.1951789746423</v>
      </c>
      <c r="T56" t="n">
        <v>18.7234047781555</v>
      </c>
      <c r="U56" t="n">
        <v>18.1404627897804</v>
      </c>
      <c r="V56" t="n">
        <v>18.5184269478248</v>
      </c>
      <c r="W56" t="n">
        <v>18.5538614396759</v>
      </c>
      <c r="X56" t="n">
        <v>-0.373556157770942</v>
      </c>
      <c r="Y56" t="n">
        <v>0.0297781387450019</v>
      </c>
      <c r="Z56" t="n">
        <v>0.428984473985313</v>
      </c>
      <c r="AA56" t="n">
        <v>-1</v>
      </c>
      <c r="AB56" t="n">
        <v>0</v>
      </c>
    </row>
    <row r="57">
      <c r="A57" t="s">
        <v>124</v>
      </c>
      <c r="B57" t="n">
        <v>18.646385666231</v>
      </c>
      <c r="C57" t="n">
        <v>18.556768103229</v>
      </c>
      <c r="D57" t="n">
        <v>19.2106040779293</v>
      </c>
      <c r="E57" t="n">
        <v>19.061404277566</v>
      </c>
      <c r="F57" t="n">
        <v>18.8010214360831</v>
      </c>
      <c r="G57" t="n">
        <v>18.8398849740004</v>
      </c>
      <c r="H57" t="n">
        <v>18.7991657929519</v>
      </c>
      <c r="I57" t="n">
        <v>19.0857124758341</v>
      </c>
      <c r="J57" t="n">
        <v>18.7665780814915</v>
      </c>
      <c r="K57" t="n">
        <v>18.9959459954471</v>
      </c>
      <c r="L57" t="n">
        <v>18.7050052780912</v>
      </c>
      <c r="M57" t="n">
        <v>18.9972550171167</v>
      </c>
      <c r="N57" t="n">
        <v>18.3879520996578</v>
      </c>
      <c r="O57" t="n">
        <v>18.3637751316566</v>
      </c>
      <c r="P57" t="n">
        <v>18.926329745101</v>
      </c>
      <c r="Q57" t="n">
        <v>18.9235810960733</v>
      </c>
      <c r="R57" t="n">
        <v>18.4262673602973</v>
      </c>
      <c r="S57" t="n">
        <v>18.9927853930961</v>
      </c>
      <c r="T57" t="n">
        <v>19.002684826019</v>
      </c>
      <c r="U57" t="n">
        <v>19.166898300648</v>
      </c>
      <c r="V57" t="n">
        <v>18.6381085935399</v>
      </c>
      <c r="W57" t="n">
        <v>18.8277243273902</v>
      </c>
      <c r="X57" t="n">
        <v>-0.227191032307616</v>
      </c>
      <c r="Y57" t="n">
        <v>0.14869406452763</v>
      </c>
      <c r="Z57" t="n">
        <v>0.581293646704011</v>
      </c>
      <c r="AA57" t="n">
        <v>0</v>
      </c>
      <c r="AB57" t="n">
        <v>0</v>
      </c>
    </row>
    <row r="58">
      <c r="A58" t="s">
        <v>125</v>
      </c>
      <c r="B58" t="n">
        <v>28.319485295654</v>
      </c>
      <c r="C58" t="n">
        <v>27.6998269688107</v>
      </c>
      <c r="D58" t="n">
        <v>29.1096222345876</v>
      </c>
      <c r="E58" t="n">
        <v>28.5755825943362</v>
      </c>
      <c r="F58" t="n">
        <v>27.9687716603583</v>
      </c>
      <c r="G58" t="n">
        <v>28.4667855235827</v>
      </c>
      <c r="H58" t="n">
        <v>28.0536240700056</v>
      </c>
      <c r="I58" t="n">
        <v>28.7756641799533</v>
      </c>
      <c r="J58" t="n">
        <v>27.6284739533513</v>
      </c>
      <c r="K58" t="n">
        <v>28.348095467865</v>
      </c>
      <c r="L58" t="n">
        <v>27.2472883696416</v>
      </c>
      <c r="M58" t="n">
        <v>28.0763101758494</v>
      </c>
      <c r="N58" t="n">
        <v>27.8978532345832</v>
      </c>
      <c r="O58" t="n">
        <v>28.3136845076568</v>
      </c>
      <c r="P58" t="n">
        <v>27.9558399565099</v>
      </c>
      <c r="Q58" t="n">
        <v>27.9309666143194</v>
      </c>
      <c r="R58" t="n">
        <v>28.048799958952</v>
      </c>
      <c r="S58" t="n">
        <v>28.1100289905889</v>
      </c>
      <c r="T58" t="n">
        <v>28.6452743444189</v>
      </c>
      <c r="U58" t="n">
        <v>29.0302966281174</v>
      </c>
      <c r="V58" t="n">
        <v>28.4870923026778</v>
      </c>
      <c r="W58" t="n">
        <v>28.272432585787</v>
      </c>
      <c r="X58" t="n">
        <v>-0.420217858794736</v>
      </c>
      <c r="Y58" t="n">
        <v>0.116197838462488</v>
      </c>
      <c r="Z58" t="n">
        <v>0.532984833290447</v>
      </c>
      <c r="AA58" t="n">
        <v>0</v>
      </c>
      <c r="AB58" t="n">
        <v>0</v>
      </c>
    </row>
    <row r="59">
      <c r="A59" t="s">
        <v>126</v>
      </c>
      <c r="B59" t="n">
        <v>22.8502093267264</v>
      </c>
      <c r="C59" t="n">
        <v>23.3700830520021</v>
      </c>
      <c r="D59" t="n">
        <v>23.3208577618839</v>
      </c>
      <c r="E59" t="n">
        <v>22.8903835116248</v>
      </c>
      <c r="F59" t="n">
        <v>21.9945634241141</v>
      </c>
      <c r="G59" t="n">
        <v>23.7337825495652</v>
      </c>
      <c r="H59" t="n">
        <v>23.2156496018275</v>
      </c>
      <c r="I59" t="n">
        <v>22.0672646884729</v>
      </c>
      <c r="J59" t="n">
        <v>23.3918733681274</v>
      </c>
      <c r="K59" t="n">
        <v>23.1382428172871</v>
      </c>
      <c r="L59" t="n">
        <v>22.435956363897</v>
      </c>
      <c r="M59" t="n">
        <v>22.774666772471</v>
      </c>
      <c r="N59" t="n">
        <v>22.9565989828451</v>
      </c>
      <c r="O59" t="n">
        <v>22.7121654246856</v>
      </c>
      <c r="P59" t="n">
        <v>23.0099239140548</v>
      </c>
      <c r="Q59" t="n">
        <v>22.2384127792836</v>
      </c>
      <c r="R59" t="n">
        <v>23.0450708808106</v>
      </c>
      <c r="S59" t="n">
        <v>23.2188327832135</v>
      </c>
      <c r="T59" t="n">
        <v>22.8564828112695</v>
      </c>
      <c r="U59" t="n">
        <v>24.7834261028624</v>
      </c>
      <c r="V59" t="n">
        <v>22.3072657076797</v>
      </c>
      <c r="W59" t="n">
        <v>23.502452820904</v>
      </c>
      <c r="X59" t="n">
        <v>-0.0567328641219902</v>
      </c>
      <c r="Y59" t="n">
        <v>0.87340788432808</v>
      </c>
      <c r="Z59" t="n">
        <v>0.963916934100457</v>
      </c>
      <c r="AA59" t="n">
        <v>0</v>
      </c>
      <c r="AB59" t="n">
        <v>0</v>
      </c>
    </row>
    <row r="60">
      <c r="A60" t="s">
        <v>127</v>
      </c>
      <c r="B60" t="n">
        <v>20.1664465978202</v>
      </c>
      <c r="C60" t="n">
        <v>20.1218311201628</v>
      </c>
      <c r="D60" t="n">
        <v>21.0616006771734</v>
      </c>
      <c r="E60" t="n">
        <v>20.5520655275158</v>
      </c>
      <c r="F60" t="n">
        <v>19.4814389741383</v>
      </c>
      <c r="G60" t="n">
        <v>20.2568816285697</v>
      </c>
      <c r="H60" t="n">
        <v>20.8595086067376</v>
      </c>
      <c r="I60" t="n">
        <v>20.7616501951042</v>
      </c>
      <c r="J60" t="n">
        <v>20.5849777927654</v>
      </c>
      <c r="K60" t="n">
        <v>19.5894292274562</v>
      </c>
      <c r="L60" t="n">
        <v>20.1448107194566</v>
      </c>
      <c r="M60" t="n">
        <v>19.9586008355702</v>
      </c>
      <c r="N60" t="n">
        <v>20.5476776454218</v>
      </c>
      <c r="O60" t="n">
        <v>20.408362469625</v>
      </c>
      <c r="P60" t="n">
        <v>20.8821334263423</v>
      </c>
      <c r="Q60" t="n">
        <v>19.3232365922354</v>
      </c>
      <c r="R60" t="n">
        <v>20.2057984488147</v>
      </c>
      <c r="S60" t="n">
        <v>20.5282208281497</v>
      </c>
      <c r="T60" t="n">
        <v>21.8165446705113</v>
      </c>
      <c r="U60" t="n">
        <v>20.2716645778191</v>
      </c>
      <c r="V60" t="n">
        <v>20.6606848599629</v>
      </c>
      <c r="W60" t="n">
        <v>20.1801056545415</v>
      </c>
      <c r="X60" t="n">
        <v>-0.803820848592</v>
      </c>
      <c r="Y60" t="n">
        <v>0.00421337204028887</v>
      </c>
      <c r="Z60" t="n">
        <v>0.366956397092299</v>
      </c>
      <c r="AA60" t="n">
        <v>-1</v>
      </c>
      <c r="AB60" t="n">
        <v>0</v>
      </c>
    </row>
    <row r="61">
      <c r="A61" t="s">
        <v>128</v>
      </c>
      <c r="B61" t="n">
        <v>17.2262734679714</v>
      </c>
      <c r="C61" t="n">
        <v>17.3364977433423</v>
      </c>
      <c r="D61" t="n">
        <v>17.0278748653475</v>
      </c>
      <c r="E61"/>
      <c r="F61" t="n">
        <v>16.7873408788867</v>
      </c>
      <c r="G61" t="n">
        <v>16.5826787707197</v>
      </c>
      <c r="H61" t="n">
        <v>16.1655806826046</v>
      </c>
      <c r="I61" t="n">
        <v>16.9714674046843</v>
      </c>
      <c r="J61" t="n">
        <v>16.6199984973896</v>
      </c>
      <c r="K61" t="n">
        <v>17.475081044582</v>
      </c>
      <c r="L61"/>
      <c r="M61" t="n">
        <v>17.2343521148253</v>
      </c>
      <c r="N61" t="n">
        <v>18.3796699271688</v>
      </c>
      <c r="O61" t="n">
        <v>16.9381795955034</v>
      </c>
      <c r="P61" t="n">
        <v>17.5147558322139</v>
      </c>
      <c r="Q61" t="n">
        <v>17.1984495314618</v>
      </c>
      <c r="R61" t="n">
        <v>17.4000597501841</v>
      </c>
      <c r="S61" t="n">
        <v>17.3720530908714</v>
      </c>
      <c r="T61" t="n">
        <v>17.5348248031196</v>
      </c>
      <c r="U61" t="n">
        <v>17.2785976529249</v>
      </c>
      <c r="V61" t="n">
        <v>16.9825815965684</v>
      </c>
      <c r="W61" t="n">
        <v>17.2703826623628</v>
      </c>
      <c r="X61" t="n">
        <v>0.379072605959461</v>
      </c>
      <c r="Y61" t="n">
        <v>0.152865082417175</v>
      </c>
      <c r="Z61" t="n">
        <v>0.5842788665838</v>
      </c>
      <c r="AA61" t="n">
        <v>0</v>
      </c>
      <c r="AB61" t="n">
        <v>0</v>
      </c>
    </row>
    <row r="62">
      <c r="A62" t="s">
        <v>129</v>
      </c>
      <c r="B62" t="n">
        <v>21.6748705766094</v>
      </c>
      <c r="C62" t="n">
        <v>21.5463514745609</v>
      </c>
      <c r="D62" t="n">
        <v>22.1693004528941</v>
      </c>
      <c r="E62" t="n">
        <v>21.1395222423163</v>
      </c>
      <c r="F62" t="n">
        <v>21.6618299974472</v>
      </c>
      <c r="G62" t="n">
        <v>21.1588857577047</v>
      </c>
      <c r="H62" t="n">
        <v>21.4779517266632</v>
      </c>
      <c r="I62" t="n">
        <v>20.8784669286332</v>
      </c>
      <c r="J62" t="n">
        <v>21.5244515841457</v>
      </c>
      <c r="K62" t="n">
        <v>20.917732502174</v>
      </c>
      <c r="L62" t="n">
        <v>21.0023379570254</v>
      </c>
      <c r="M62" t="n">
        <v>21.570632791972</v>
      </c>
      <c r="N62" t="n">
        <v>21.2267189038753</v>
      </c>
      <c r="O62" t="n">
        <v>21.2183893044627</v>
      </c>
      <c r="P62" t="n">
        <v>21.6687149544894</v>
      </c>
      <c r="Q62" t="n">
        <v>21.0781761377977</v>
      </c>
      <c r="R62" t="n">
        <v>21.0896834810678</v>
      </c>
      <c r="S62" t="n">
        <v>21.4665340126372</v>
      </c>
      <c r="T62" t="n">
        <v>21.4679285167051</v>
      </c>
      <c r="U62" t="n">
        <v>20.5244680829172</v>
      </c>
      <c r="V62" t="n">
        <v>21.3054316194359</v>
      </c>
      <c r="W62" t="n">
        <v>21.0335780645021</v>
      </c>
      <c r="X62" t="n">
        <v>-0.110937209343575</v>
      </c>
      <c r="Y62" t="n">
        <v>0.622172536305507</v>
      </c>
      <c r="Z62" t="n">
        <v>0.873863401394714</v>
      </c>
      <c r="AA62" t="n">
        <v>0</v>
      </c>
      <c r="AB62" t="n">
        <v>0</v>
      </c>
    </row>
    <row r="63">
      <c r="A63" t="s">
        <v>130</v>
      </c>
      <c r="B63" t="n">
        <v>20.0785869597803</v>
      </c>
      <c r="C63" t="n">
        <v>20.2267507108277</v>
      </c>
      <c r="D63" t="n">
        <v>20.6565900197151</v>
      </c>
      <c r="E63" t="n">
        <v>20.9414243250684</v>
      </c>
      <c r="F63" t="n">
        <v>20.3421384786418</v>
      </c>
      <c r="G63" t="n">
        <v>20.7589885466595</v>
      </c>
      <c r="H63" t="n">
        <v>20.6870726472234</v>
      </c>
      <c r="I63" t="n">
        <v>20.8375821184989</v>
      </c>
      <c r="J63" t="n">
        <v>20.3568768459134</v>
      </c>
      <c r="K63" t="n">
        <v>20.3264776110805</v>
      </c>
      <c r="L63" t="n">
        <v>20.6548592516025</v>
      </c>
      <c r="M63" t="n">
        <v>20.5784658793445</v>
      </c>
      <c r="N63" t="n">
        <v>20.1621854916293</v>
      </c>
      <c r="O63" t="n">
        <v>20.2832051200486</v>
      </c>
      <c r="P63" t="n">
        <v>20.7306134476034</v>
      </c>
      <c r="Q63" t="n">
        <v>20.6113259024109</v>
      </c>
      <c r="R63" t="n">
        <v>20.4663739437429</v>
      </c>
      <c r="S63" t="n">
        <v>20.6097044117013</v>
      </c>
      <c r="T63" t="n">
        <v>20.830129485669</v>
      </c>
      <c r="U63" t="n">
        <v>20.5924073916987</v>
      </c>
      <c r="V63" t="n">
        <v>20.5904898097006</v>
      </c>
      <c r="W63" t="n">
        <v>20.1929213815021</v>
      </c>
      <c r="X63" t="n">
        <v>-0.297942264851791</v>
      </c>
      <c r="Y63" t="n">
        <v>0.0537237733712182</v>
      </c>
      <c r="Z63" t="n">
        <v>0.471014058649591</v>
      </c>
      <c r="AA63" t="n">
        <v>0</v>
      </c>
      <c r="AB63" t="n">
        <v>0</v>
      </c>
    </row>
    <row r="64">
      <c r="A64" t="s">
        <v>131</v>
      </c>
      <c r="B64" t="n">
        <v>21.496283577001</v>
      </c>
      <c r="C64" t="n">
        <v>21.3798120872419</v>
      </c>
      <c r="D64" t="n">
        <v>19.1304701255562</v>
      </c>
      <c r="E64" t="n">
        <v>20.6764610479182</v>
      </c>
      <c r="F64" t="n">
        <v>20.8503589654198</v>
      </c>
      <c r="G64" t="n">
        <v>20.206573907844</v>
      </c>
      <c r="H64" t="n">
        <v>19.4610395152432</v>
      </c>
      <c r="I64" t="n">
        <v>21.0322601326866</v>
      </c>
      <c r="J64" t="n">
        <v>20.4831607517094</v>
      </c>
      <c r="K64" t="n">
        <v>21.4757184311266</v>
      </c>
      <c r="L64" t="n">
        <v>20.1598523652962</v>
      </c>
      <c r="M64" t="n">
        <v>22.0246726375989</v>
      </c>
      <c r="N64" t="n">
        <v>19.8791348574991</v>
      </c>
      <c r="O64"/>
      <c r="P64"/>
      <c r="Q64" t="n">
        <v>21.1475559166772</v>
      </c>
      <c r="R64"/>
      <c r="S64" t="n">
        <v>20.6367073553372</v>
      </c>
      <c r="T64" t="n">
        <v>20.0262356368755</v>
      </c>
      <c r="U64" t="n">
        <v>21.5627341150752</v>
      </c>
      <c r="V64" t="n">
        <v>19.7227369119181</v>
      </c>
      <c r="W64" t="n">
        <v>20.6890239040243</v>
      </c>
      <c r="X64" t="n">
        <v>0.771421574365551</v>
      </c>
      <c r="Y64" t="n">
        <v>0.0951685209611722</v>
      </c>
      <c r="Z64" t="n">
        <v>0.509469411750932</v>
      </c>
      <c r="AA64" t="n">
        <v>0</v>
      </c>
      <c r="AB64" t="n">
        <v>0</v>
      </c>
    </row>
    <row r="65">
      <c r="A65" t="s">
        <v>132</v>
      </c>
      <c r="B65" t="n">
        <v>23.9503541016174</v>
      </c>
      <c r="C65" t="n">
        <v>24.407017759552</v>
      </c>
      <c r="D65" t="n">
        <v>25.2960527526842</v>
      </c>
      <c r="E65" t="n">
        <v>24.6989290737214</v>
      </c>
      <c r="F65" t="n">
        <v>24.3543332886907</v>
      </c>
      <c r="G65" t="n">
        <v>24.2223760637834</v>
      </c>
      <c r="H65" t="n">
        <v>24.3215040419504</v>
      </c>
      <c r="I65" t="n">
        <v>24.0117242987036</v>
      </c>
      <c r="J65" t="n">
        <v>24.2067779948322</v>
      </c>
      <c r="K65" t="n">
        <v>24.2534809864599</v>
      </c>
      <c r="L65" t="n">
        <v>23.9196430352373</v>
      </c>
      <c r="M65" t="n">
        <v>24.4785533069633</v>
      </c>
      <c r="N65" t="n">
        <v>24.6485245938758</v>
      </c>
      <c r="O65" t="n">
        <v>24.3017469277977</v>
      </c>
      <c r="P65" t="n">
        <v>24.2013289661838</v>
      </c>
      <c r="Q65" t="n">
        <v>24.4823692393686</v>
      </c>
      <c r="R65" t="n">
        <v>24.3786966411362</v>
      </c>
      <c r="S65" t="n">
        <v>24.1066160663524</v>
      </c>
      <c r="T65" t="n">
        <v>24.4112439690047</v>
      </c>
      <c r="U65" t="n">
        <v>24.5252967955134</v>
      </c>
      <c r="V65" t="n">
        <v>23.3702826077226</v>
      </c>
      <c r="W65"/>
      <c r="X65" t="n">
        <v>-0.322463426488238</v>
      </c>
      <c r="Y65" t="n">
        <v>0.160460330330084</v>
      </c>
      <c r="Z65" t="n">
        <v>0.5874926669606</v>
      </c>
      <c r="AA65" t="n">
        <v>0</v>
      </c>
      <c r="AB65" t="n">
        <v>0</v>
      </c>
    </row>
    <row r="66">
      <c r="A66" t="s">
        <v>133</v>
      </c>
      <c r="B66" t="n">
        <v>19.7418616595202</v>
      </c>
      <c r="C66" t="n">
        <v>20.9277555440953</v>
      </c>
      <c r="D66" t="n">
        <v>20.3257089461654</v>
      </c>
      <c r="E66" t="n">
        <v>22.0073654301425</v>
      </c>
      <c r="F66" t="n">
        <v>21.25706982532</v>
      </c>
      <c r="G66" t="n">
        <v>20.483522676465</v>
      </c>
      <c r="H66" t="n">
        <v>19.9333318896145</v>
      </c>
      <c r="I66" t="n">
        <v>21.6073656057341</v>
      </c>
      <c r="J66" t="n">
        <v>20.5953855183883</v>
      </c>
      <c r="K66" t="n">
        <v>19.1367643817514</v>
      </c>
      <c r="L66" t="n">
        <v>20.8351089890906</v>
      </c>
      <c r="M66" t="n">
        <v>21.1962839504926</v>
      </c>
      <c r="N66" t="n">
        <v>21.2024122772278</v>
      </c>
      <c r="O66" t="n">
        <v>21.0815239745513</v>
      </c>
      <c r="P66" t="n">
        <v>20.3281845550517</v>
      </c>
      <c r="Q66" t="n">
        <v>20.0357399678266</v>
      </c>
      <c r="R66" t="n">
        <v>20.138711943882</v>
      </c>
      <c r="S66" t="n">
        <v>19.9306724984207</v>
      </c>
      <c r="T66" t="n">
        <v>21.4601435125591</v>
      </c>
      <c r="U66" t="n">
        <v>19.6227565085933</v>
      </c>
      <c r="V66" t="n">
        <v>21.3712844349516</v>
      </c>
      <c r="W66" t="n">
        <v>20.7464785371031</v>
      </c>
      <c r="X66" t="n">
        <v>-0.496817631968561</v>
      </c>
      <c r="Y66" t="n">
        <v>0.258102166359011</v>
      </c>
      <c r="Z66" t="n">
        <v>0.667957771950649</v>
      </c>
      <c r="AA66" t="n">
        <v>0</v>
      </c>
      <c r="AB66" t="n">
        <v>0</v>
      </c>
    </row>
    <row r="67">
      <c r="A67" t="s">
        <v>134</v>
      </c>
      <c r="B67" t="n">
        <v>17.0883541256936</v>
      </c>
      <c r="C67" t="n">
        <v>17.2521402164269</v>
      </c>
      <c r="D67" t="n">
        <v>17.1892702055074</v>
      </c>
      <c r="E67" t="n">
        <v>18.2718440181499</v>
      </c>
      <c r="F67" t="n">
        <v>16.6467874506376</v>
      </c>
      <c r="G67" t="n">
        <v>18.2269030707764</v>
      </c>
      <c r="H67" t="n">
        <v>18.5888996299929</v>
      </c>
      <c r="I67" t="n">
        <v>18.370203428557</v>
      </c>
      <c r="J67" t="n">
        <v>17.9260296788615</v>
      </c>
      <c r="K67" t="n">
        <v>17.6117260696582</v>
      </c>
      <c r="L67" t="n">
        <v>18.3689303213539</v>
      </c>
      <c r="M67" t="n">
        <v>17.2058225099565</v>
      </c>
      <c r="N67" t="n">
        <v>17.8108117917917</v>
      </c>
      <c r="O67" t="n">
        <v>17.0253930678379</v>
      </c>
      <c r="P67" t="n">
        <v>18.66057856955</v>
      </c>
      <c r="Q67" t="n">
        <v>17.6966275078198</v>
      </c>
      <c r="R67" t="n">
        <v>18.2333735103258</v>
      </c>
      <c r="S67" t="n">
        <v>18.5122536356089</v>
      </c>
      <c r="T67" t="n">
        <v>17.9630252528707</v>
      </c>
      <c r="U67" t="n">
        <v>17.3419412395983</v>
      </c>
      <c r="V67" t="n">
        <v>18.3474912502633</v>
      </c>
      <c r="W67" t="n">
        <v>18.3290936036977</v>
      </c>
      <c r="X67" t="n">
        <v>-0.536775849789322</v>
      </c>
      <c r="Y67" t="n">
        <v>0.118181036362955</v>
      </c>
      <c r="Z67" t="n">
        <v>0.53642456221483</v>
      </c>
      <c r="AA67" t="n">
        <v>0</v>
      </c>
      <c r="AB67" t="n">
        <v>0</v>
      </c>
    </row>
    <row r="68">
      <c r="A68" t="s">
        <v>135</v>
      </c>
      <c r="B68" t="n">
        <v>18.5150769810903</v>
      </c>
      <c r="C68" t="n">
        <v>18.8196040801344</v>
      </c>
      <c r="D68" t="n">
        <v>18.6160043792469</v>
      </c>
      <c r="E68" t="n">
        <v>18.6732666087748</v>
      </c>
      <c r="F68" t="n">
        <v>18.853253583438</v>
      </c>
      <c r="G68" t="n">
        <v>18.8702628784395</v>
      </c>
      <c r="H68" t="n">
        <v>17.6109054766471</v>
      </c>
      <c r="I68" t="n">
        <v>19.0007858950487</v>
      </c>
      <c r="J68" t="n">
        <v>19.0401022446262</v>
      </c>
      <c r="K68" t="n">
        <v>18.6932821520977</v>
      </c>
      <c r="L68" t="n">
        <v>19.1973139450636</v>
      </c>
      <c r="M68" t="n">
        <v>18.8061377831096</v>
      </c>
      <c r="N68" t="n">
        <v>18.9811107623788</v>
      </c>
      <c r="O68" t="n">
        <v>18.6101717695616</v>
      </c>
      <c r="P68" t="n">
        <v>18.6458822916888</v>
      </c>
      <c r="Q68" t="n">
        <v>18.7430815637335</v>
      </c>
      <c r="R68" t="n">
        <v>18.735836179704</v>
      </c>
      <c r="S68" t="n">
        <v>18.6050297181297</v>
      </c>
      <c r="T68" t="n">
        <v>19.0558555886773</v>
      </c>
      <c r="U68" t="n">
        <v>18.6691505981825</v>
      </c>
      <c r="V68" t="n">
        <v>18.9902580184336</v>
      </c>
      <c r="W68" t="n">
        <v>18.992208595203</v>
      </c>
      <c r="X68" t="n">
        <v>0.236586015841841</v>
      </c>
      <c r="Y68" t="n">
        <v>0.225494077963537</v>
      </c>
      <c r="Z68" t="n">
        <v>0.641971930334329</v>
      </c>
      <c r="AA68" t="n">
        <v>0</v>
      </c>
      <c r="AB68" t="n">
        <v>0</v>
      </c>
    </row>
    <row r="69">
      <c r="A69" t="s">
        <v>136</v>
      </c>
      <c r="B69" t="n">
        <v>17.2392842924382</v>
      </c>
      <c r="C69" t="n">
        <v>15.7704405084435</v>
      </c>
      <c r="D69" t="n">
        <v>14.774566814244</v>
      </c>
      <c r="E69" t="n">
        <v>15.398214022716</v>
      </c>
      <c r="F69" t="n">
        <v>16.3574127038156</v>
      </c>
      <c r="G69" t="n">
        <v>15.7666753516623</v>
      </c>
      <c r="H69"/>
      <c r="I69" t="n">
        <v>16.4830117843451</v>
      </c>
      <c r="J69" t="n">
        <v>15.756260812558</v>
      </c>
      <c r="K69" t="n">
        <v>15.7358205270624</v>
      </c>
      <c r="L69" t="n">
        <v>14.9368940607368</v>
      </c>
      <c r="M69" t="n">
        <v>16.1533316262545</v>
      </c>
      <c r="N69" t="n">
        <v>15.7297161918828</v>
      </c>
      <c r="O69" t="n">
        <v>15.2481889491883</v>
      </c>
      <c r="P69" t="n">
        <v>15.6969508041134</v>
      </c>
      <c r="Q69" t="n">
        <v>15.5612293247414</v>
      </c>
      <c r="R69" t="n">
        <v>15.1705988458612</v>
      </c>
      <c r="S69" t="n">
        <v>15.4436937706338</v>
      </c>
      <c r="T69" t="n">
        <v>15.4136839006155</v>
      </c>
      <c r="U69" t="n">
        <v>16.1519967475944</v>
      </c>
      <c r="V69" t="n">
        <v>15.6526214374121</v>
      </c>
      <c r="W69" t="n">
        <v>16.0449870235295</v>
      </c>
      <c r="X69" t="n">
        <v>0.367823713078572</v>
      </c>
      <c r="Y69" t="n">
        <v>0.29759645260973</v>
      </c>
      <c r="Z69" t="n">
        <v>0.697581295791442</v>
      </c>
      <c r="AA69" t="n">
        <v>0</v>
      </c>
      <c r="AB69" t="n">
        <v>0</v>
      </c>
    </row>
    <row r="70">
      <c r="A70" t="s">
        <v>137</v>
      </c>
      <c r="B70" t="n">
        <v>21.3128461026731</v>
      </c>
      <c r="C70" t="n">
        <v>21.6620660583532</v>
      </c>
      <c r="D70" t="n">
        <v>20.3158789728829</v>
      </c>
      <c r="E70" t="n">
        <v>20.99601691478</v>
      </c>
      <c r="F70" t="n">
        <v>21.6836456785664</v>
      </c>
      <c r="G70" t="n">
        <v>20.927052981842</v>
      </c>
      <c r="H70" t="n">
        <v>21.0580866244026</v>
      </c>
      <c r="I70" t="n">
        <v>20.5957522939615</v>
      </c>
      <c r="J70" t="n">
        <v>21.6150584075515</v>
      </c>
      <c r="K70" t="n">
        <v>20.9596139432789</v>
      </c>
      <c r="L70" t="n">
        <v>21.5759951493959</v>
      </c>
      <c r="M70" t="n">
        <v>21.5402014678318</v>
      </c>
      <c r="N70" t="n">
        <v>21.5692570430676</v>
      </c>
      <c r="O70" t="n">
        <v>21.0532468840123</v>
      </c>
      <c r="P70" t="n">
        <v>20.8399370557137</v>
      </c>
      <c r="Q70" t="n">
        <v>21.3845737847475</v>
      </c>
      <c r="R70" t="n">
        <v>21.0487830503762</v>
      </c>
      <c r="S70" t="n">
        <v>21.0409360995321</v>
      </c>
      <c r="T70" t="n">
        <v>20.6342858386668</v>
      </c>
      <c r="U70" t="n">
        <v>20.6878861609962</v>
      </c>
      <c r="V70" t="n">
        <v>20.9312794791951</v>
      </c>
      <c r="W70" t="n">
        <v>20.6062931528027</v>
      </c>
      <c r="X70" t="n">
        <v>0.437378009635854</v>
      </c>
      <c r="Y70" t="n">
        <v>0.0567751286743548</v>
      </c>
      <c r="Z70" t="n">
        <v>0.471014058649591</v>
      </c>
      <c r="AA70" t="n">
        <v>0</v>
      </c>
      <c r="AB70" t="n">
        <v>0</v>
      </c>
    </row>
    <row r="71">
      <c r="A71" t="s">
        <v>138</v>
      </c>
      <c r="B71" t="n">
        <v>17.5738320945976</v>
      </c>
      <c r="C71" t="n">
        <v>16.8285764711097</v>
      </c>
      <c r="D71" t="n">
        <v>17.2762966127217</v>
      </c>
      <c r="E71" t="n">
        <v>16.6605577057663</v>
      </c>
      <c r="F71" t="n">
        <v>17.1142176355938</v>
      </c>
      <c r="G71" t="n">
        <v>17.0234996762132</v>
      </c>
      <c r="H71" t="n">
        <v>17.22857221498</v>
      </c>
      <c r="I71" t="n">
        <v>16.9697543926514</v>
      </c>
      <c r="J71" t="n">
        <v>16.7818962278146</v>
      </c>
      <c r="K71" t="n">
        <v>16.9824915790043</v>
      </c>
      <c r="L71" t="n">
        <v>16.6254062573866</v>
      </c>
      <c r="M71" t="n">
        <v>17.3422464468771</v>
      </c>
      <c r="N71" t="n">
        <v>17.41441496962</v>
      </c>
      <c r="O71" t="n">
        <v>17.1094762457529</v>
      </c>
      <c r="P71" t="n">
        <v>16.8390761033699</v>
      </c>
      <c r="Q71" t="n">
        <v>17.3356148034199</v>
      </c>
      <c r="R71" t="n">
        <v>17.1413804119855</v>
      </c>
      <c r="S71" t="n">
        <v>17.1954282198763</v>
      </c>
      <c r="T71" t="n">
        <v>17.1738865050862</v>
      </c>
      <c r="U71" t="n">
        <v>17.1540409270625</v>
      </c>
      <c r="V71" t="n">
        <v>17.2896434378812</v>
      </c>
      <c r="W71" t="n">
        <v>17.0591315319365</v>
      </c>
      <c r="X71" t="n">
        <v>0.0412551881973897</v>
      </c>
      <c r="Y71" t="n">
        <v>0.783026321272164</v>
      </c>
      <c r="Z71" t="n">
        <v>0.935929454670357</v>
      </c>
      <c r="AA71" t="n">
        <v>0</v>
      </c>
      <c r="AB71" t="n">
        <v>0</v>
      </c>
    </row>
    <row r="72">
      <c r="A72" t="s">
        <v>139</v>
      </c>
      <c r="B72" t="n">
        <v>20.6685892755182</v>
      </c>
      <c r="C72" t="n">
        <v>19.61860902594</v>
      </c>
      <c r="D72" t="n">
        <v>20.9247793414121</v>
      </c>
      <c r="E72" t="n">
        <v>20.3130073980717</v>
      </c>
      <c r="F72" t="n">
        <v>20.0284962133565</v>
      </c>
      <c r="G72" t="n">
        <v>20.1320365149819</v>
      </c>
      <c r="H72" t="n">
        <v>20.4964483120441</v>
      </c>
      <c r="I72" t="n">
        <v>20.867209318394</v>
      </c>
      <c r="J72" t="n">
        <v>19.6865207160025</v>
      </c>
      <c r="K72" t="n">
        <v>20.9407078861144</v>
      </c>
      <c r="L72" t="n">
        <v>20.2083531296211</v>
      </c>
      <c r="M72" t="n">
        <v>20.5502246913566</v>
      </c>
      <c r="N72" t="n">
        <v>18.8613630831889</v>
      </c>
      <c r="O72" t="n">
        <v>21.1557132789777</v>
      </c>
      <c r="P72" t="n">
        <v>20.0168944042214</v>
      </c>
      <c r="Q72" t="n">
        <v>19.7233305382433</v>
      </c>
      <c r="R72" t="n">
        <v>20.8797197021264</v>
      </c>
      <c r="S72" t="n">
        <v>20.2665648347551</v>
      </c>
      <c r="T72" t="n">
        <v>21.3068608959349</v>
      </c>
      <c r="U72" t="n">
        <v>20.995321262119</v>
      </c>
      <c r="V72" t="n">
        <v>20.9547629690564</v>
      </c>
      <c r="W72" t="n">
        <v>20.0594923207375</v>
      </c>
      <c r="X72" t="n">
        <v>-0.191461009596182</v>
      </c>
      <c r="Y72" t="n">
        <v>0.574095787992772</v>
      </c>
      <c r="Z72" t="n">
        <v>0.85051227850781</v>
      </c>
      <c r="AA72" t="n">
        <v>0</v>
      </c>
      <c r="AB72" t="n">
        <v>0</v>
      </c>
    </row>
    <row r="73">
      <c r="A73" t="s">
        <v>140</v>
      </c>
      <c r="B73" t="n">
        <v>18.6723487179142</v>
      </c>
      <c r="C73" t="n">
        <v>18.7548344644205</v>
      </c>
      <c r="D73" t="n">
        <v>18.9942066539345</v>
      </c>
      <c r="E73" t="n">
        <v>19.0066431112304</v>
      </c>
      <c r="F73" t="n">
        <v>19.0348211515276</v>
      </c>
      <c r="G73" t="n">
        <v>19.123521484732</v>
      </c>
      <c r="H73" t="n">
        <v>19.5455405408479</v>
      </c>
      <c r="I73" t="n">
        <v>19.3185330887032</v>
      </c>
      <c r="J73" t="n">
        <v>19.0825427937368</v>
      </c>
      <c r="K73" t="n">
        <v>19.2176867124523</v>
      </c>
      <c r="L73" t="n">
        <v>19.0265054032072</v>
      </c>
      <c r="M73" t="n">
        <v>19.184070309496</v>
      </c>
      <c r="N73" t="n">
        <v>18.9445457013027</v>
      </c>
      <c r="O73" t="n">
        <v>18.7529471516305</v>
      </c>
      <c r="P73" t="n">
        <v>18.9230157795813</v>
      </c>
      <c r="Q73" t="n">
        <v>19.0585581986883</v>
      </c>
      <c r="R73" t="n">
        <v>18.9175208285146</v>
      </c>
      <c r="S73" t="n">
        <v>19.0085655532472</v>
      </c>
      <c r="T73" t="n">
        <v>18.8236810448877</v>
      </c>
      <c r="U73" t="n">
        <v>19.179849538604</v>
      </c>
      <c r="V73" t="n">
        <v>19.0603531584301</v>
      </c>
      <c r="W73" t="n">
        <v>19.3298395665935</v>
      </c>
      <c r="X73" t="n">
        <v>-0.217873581981589</v>
      </c>
      <c r="Y73" t="n">
        <v>0.113655530254958</v>
      </c>
      <c r="Z73" t="n">
        <v>0.530945542796883</v>
      </c>
      <c r="AA73" t="n">
        <v>0</v>
      </c>
      <c r="AB73" t="n">
        <v>0</v>
      </c>
    </row>
    <row r="74">
      <c r="A74" t="s">
        <v>141</v>
      </c>
      <c r="B74" t="n">
        <v>17.8543799393587</v>
      </c>
      <c r="C74"/>
      <c r="D74"/>
      <c r="E74"/>
      <c r="F74" t="n">
        <v>17.1369547161686</v>
      </c>
      <c r="G74" t="n">
        <v>17.807491294265</v>
      </c>
      <c r="H74" t="n">
        <v>17.6275432148221</v>
      </c>
      <c r="I74" t="n">
        <v>17.8273619938812</v>
      </c>
      <c r="J74" t="n">
        <v>17.4784798000858</v>
      </c>
      <c r="K74" t="n">
        <v>18.2049051391588</v>
      </c>
      <c r="L74"/>
      <c r="M74" t="n">
        <v>16.074929226864</v>
      </c>
      <c r="N74" t="n">
        <v>18.3416019382419</v>
      </c>
      <c r="O74" t="n">
        <v>17.8959845653918</v>
      </c>
      <c r="P74" t="n">
        <v>17.5638407138778</v>
      </c>
      <c r="Q74" t="n">
        <v>17.5841471312719</v>
      </c>
      <c r="R74"/>
      <c r="S74" t="n">
        <v>18.0189812875191</v>
      </c>
      <c r="T74" t="n">
        <v>18.3062152666636</v>
      </c>
      <c r="U74" t="n">
        <v>18.1076581224502</v>
      </c>
      <c r="V74" t="n">
        <v>17.9776113144729</v>
      </c>
      <c r="W74" t="n">
        <v>17.8371563798642</v>
      </c>
      <c r="X74" t="n">
        <v>0.142370318747584</v>
      </c>
      <c r="Y74" t="n">
        <v>0.719601558531115</v>
      </c>
      <c r="Z74" t="n">
        <v>0.913859572713741</v>
      </c>
      <c r="AA74" t="n">
        <v>0</v>
      </c>
      <c r="AB74" t="n">
        <v>0</v>
      </c>
    </row>
    <row r="75">
      <c r="A75" t="s">
        <v>142</v>
      </c>
      <c r="B75"/>
      <c r="C75" t="n">
        <v>15.2232302422495</v>
      </c>
      <c r="D75"/>
      <c r="E75" t="n">
        <v>14.7955735427259</v>
      </c>
      <c r="F75" t="n">
        <v>15.4421598094694</v>
      </c>
      <c r="G75" t="n">
        <v>15.9320419870517</v>
      </c>
      <c r="H75" t="n">
        <v>14.9438677683354</v>
      </c>
      <c r="I75" t="n">
        <v>15.3746344218429</v>
      </c>
      <c r="J75" t="n">
        <v>15.9611355783854</v>
      </c>
      <c r="K75" t="n">
        <v>15.6859304105598</v>
      </c>
      <c r="L75" t="n">
        <v>15.924143184834</v>
      </c>
      <c r="M75" t="n">
        <v>14.8170596240713</v>
      </c>
      <c r="N75" t="n">
        <v>15.7349226299784</v>
      </c>
      <c r="O75"/>
      <c r="P75"/>
      <c r="Q75" t="n">
        <v>15.2621535976991</v>
      </c>
      <c r="R75" t="n">
        <v>15.576900252043</v>
      </c>
      <c r="S75" t="n">
        <v>14.842681052979</v>
      </c>
      <c r="T75" t="n">
        <v>15.0603723969652</v>
      </c>
      <c r="U75" t="n">
        <v>14.7560182144282</v>
      </c>
      <c r="V75" t="n">
        <v>15.6604016036799</v>
      </c>
      <c r="W75" t="n">
        <v>15.1695483981866</v>
      </c>
      <c r="X75" t="n">
        <v>0.363432869810612</v>
      </c>
      <c r="Y75" t="n">
        <v>0.145566258687715</v>
      </c>
      <c r="Z75" t="n">
        <v>0.578390966301411</v>
      </c>
      <c r="AA75" t="n">
        <v>0</v>
      </c>
      <c r="AB75" t="n">
        <v>0</v>
      </c>
    </row>
    <row r="76">
      <c r="A76" t="s">
        <v>143</v>
      </c>
      <c r="B76"/>
      <c r="C76" t="n">
        <v>16.33888994356</v>
      </c>
      <c r="D76" t="n">
        <v>16.7085217197521</v>
      </c>
      <c r="E76" t="n">
        <v>16.6356458222685</v>
      </c>
      <c r="F76" t="n">
        <v>16.6991785487555</v>
      </c>
      <c r="G76"/>
      <c r="H76" t="n">
        <v>17.3388687297906</v>
      </c>
      <c r="I76" t="n">
        <v>16.4347799159223</v>
      </c>
      <c r="J76" t="n">
        <v>16.5664066119788</v>
      </c>
      <c r="K76" t="n">
        <v>16.4585107395764</v>
      </c>
      <c r="L76" t="n">
        <v>17.0167008586242</v>
      </c>
      <c r="M76" t="n">
        <v>16.3853369871486</v>
      </c>
      <c r="N76" t="n">
        <v>16.5190570116274</v>
      </c>
      <c r="O76"/>
      <c r="P76" t="n">
        <v>17.1064578707236</v>
      </c>
      <c r="Q76" t="n">
        <v>16.6069578285397</v>
      </c>
      <c r="R76" t="n">
        <v>16.3744378117506</v>
      </c>
      <c r="S76" t="n">
        <v>16.0780989517589</v>
      </c>
      <c r="T76" t="n">
        <v>16.9239663267734</v>
      </c>
      <c r="U76" t="n">
        <v>16.7148684651576</v>
      </c>
      <c r="V76"/>
      <c r="W76" t="n">
        <v>16.6983117721269</v>
      </c>
      <c r="X76" t="n">
        <v>-0.114143987530888</v>
      </c>
      <c r="Y76" t="n">
        <v>0.606137008670694</v>
      </c>
      <c r="Z76" t="n">
        <v>0.865910012386705</v>
      </c>
      <c r="AA76" t="n">
        <v>0</v>
      </c>
      <c r="AB76" t="n">
        <v>0</v>
      </c>
    </row>
    <row r="77">
      <c r="A77" t="s">
        <v>144</v>
      </c>
      <c r="B77" t="n">
        <v>22.1893356439287</v>
      </c>
      <c r="C77" t="n">
        <v>21.2342002623563</v>
      </c>
      <c r="D77" t="n">
        <v>21.5939690668144</v>
      </c>
      <c r="E77" t="n">
        <v>20.613491716775</v>
      </c>
      <c r="F77" t="n">
        <v>20.7891715752057</v>
      </c>
      <c r="G77" t="n">
        <v>21.2984649943545</v>
      </c>
      <c r="H77" t="n">
        <v>21.1173831049393</v>
      </c>
      <c r="I77" t="n">
        <v>21.3154368942451</v>
      </c>
      <c r="J77" t="n">
        <v>20.8019577730407</v>
      </c>
      <c r="K77" t="n">
        <v>20.6310016411069</v>
      </c>
      <c r="L77" t="n">
        <v>21.4335668710513</v>
      </c>
      <c r="M77" t="n">
        <v>20.8262786896805</v>
      </c>
      <c r="N77" t="n">
        <v>20.4608708028898</v>
      </c>
      <c r="O77" t="n">
        <v>20.4845372894879</v>
      </c>
      <c r="P77" t="n">
        <v>21.2936953308158</v>
      </c>
      <c r="Q77" t="n">
        <v>20.8228241920845</v>
      </c>
      <c r="R77" t="n">
        <v>20.2261176232122</v>
      </c>
      <c r="S77" t="n">
        <v>21.6798067877783</v>
      </c>
      <c r="T77" t="n">
        <v>21.4745375366291</v>
      </c>
      <c r="U77" t="n">
        <v>20.5403143647365</v>
      </c>
      <c r="V77" t="n">
        <v>20.7282760730582</v>
      </c>
      <c r="W77" t="n">
        <v>20.8677562580709</v>
      </c>
      <c r="X77" t="n">
        <v>0.174175786837683</v>
      </c>
      <c r="Y77" t="n">
        <v>0.511785800037008</v>
      </c>
      <c r="Z77" t="n">
        <v>0.827736660739941</v>
      </c>
      <c r="AA77" t="n">
        <v>0</v>
      </c>
      <c r="AB77" t="n">
        <v>0</v>
      </c>
    </row>
    <row r="78">
      <c r="A78" t="s">
        <v>145</v>
      </c>
      <c r="B78" t="n">
        <v>24.9264639663903</v>
      </c>
      <c r="C78" t="n">
        <v>25.6560028952346</v>
      </c>
      <c r="D78" t="n">
        <v>24.2434530213841</v>
      </c>
      <c r="E78" t="n">
        <v>25.032447365694</v>
      </c>
      <c r="F78" t="n">
        <v>25.232484233106</v>
      </c>
      <c r="G78" t="n">
        <v>24.3593155959188</v>
      </c>
      <c r="H78" t="n">
        <v>24.5169192772071</v>
      </c>
      <c r="I78" t="n">
        <v>24.6762107940269</v>
      </c>
      <c r="J78" t="n">
        <v>23.9965224926891</v>
      </c>
      <c r="K78" t="n">
        <v>24.4484089229318</v>
      </c>
      <c r="L78" t="n">
        <v>24.8484414404656</v>
      </c>
      <c r="M78" t="n">
        <v>25.2834717671537</v>
      </c>
      <c r="N78" t="n">
        <v>25.1221110229278</v>
      </c>
      <c r="O78" t="n">
        <v>24.9885078039342</v>
      </c>
      <c r="P78" t="n">
        <v>25.0991937781386</v>
      </c>
      <c r="Q78" t="n">
        <v>24.775876783974</v>
      </c>
      <c r="R78" t="n">
        <v>24.1822865730217</v>
      </c>
      <c r="S78" t="n">
        <v>24.8252988300274</v>
      </c>
      <c r="T78" t="n">
        <v>24.4479523011581</v>
      </c>
      <c r="U78" t="n">
        <v>24.2313897333831</v>
      </c>
      <c r="V78" t="n">
        <v>24.6537705777288</v>
      </c>
      <c r="W78" t="n">
        <v>24.2495697034353</v>
      </c>
      <c r="X78" t="n">
        <v>0.41874225214092</v>
      </c>
      <c r="Y78" t="n">
        <v>0.100959508997923</v>
      </c>
      <c r="Z78" t="n">
        <v>0.51310053672718</v>
      </c>
      <c r="AA78" t="n">
        <v>0</v>
      </c>
      <c r="AB78" t="n">
        <v>0</v>
      </c>
    </row>
    <row r="79">
      <c r="A79" t="s">
        <v>146</v>
      </c>
      <c r="B79" t="n">
        <v>17.4572480651715</v>
      </c>
      <c r="C79" t="n">
        <v>16.7314210764732</v>
      </c>
      <c r="D79" t="n">
        <v>16.926955670076</v>
      </c>
      <c r="E79"/>
      <c r="F79" t="n">
        <v>16.6570045466603</v>
      </c>
      <c r="G79" t="n">
        <v>16.5199174442714</v>
      </c>
      <c r="H79" t="n">
        <v>15.8724782500105</v>
      </c>
      <c r="I79" t="n">
        <v>16.5745851835705</v>
      </c>
      <c r="J79" t="n">
        <v>16.4745447728541</v>
      </c>
      <c r="K79" t="n">
        <v>16.6131105507128</v>
      </c>
      <c r="L79" t="n">
        <v>16.322920358684</v>
      </c>
      <c r="M79" t="n">
        <v>16.6429565022618</v>
      </c>
      <c r="N79" t="n">
        <v>16.3991676793459</v>
      </c>
      <c r="O79" t="n">
        <v>16.8405202751089</v>
      </c>
      <c r="P79" t="n">
        <v>17.1209495033242</v>
      </c>
      <c r="Q79" t="n">
        <v>16.83801568034</v>
      </c>
      <c r="R79" t="n">
        <v>16.4175715583723</v>
      </c>
      <c r="S79" t="n">
        <v>16.229966686884</v>
      </c>
      <c r="T79" t="n">
        <v>16.5880171154317</v>
      </c>
      <c r="U79" t="n">
        <v>15.9223674556331</v>
      </c>
      <c r="V79" t="n">
        <v>16.5813605856763</v>
      </c>
      <c r="W79" t="n">
        <v>16.8883395108479</v>
      </c>
      <c r="X79" t="n">
        <v>0.242638819501924</v>
      </c>
      <c r="Y79" t="n">
        <v>0.314903560083764</v>
      </c>
      <c r="Z79" t="n">
        <v>0.711046811086066</v>
      </c>
      <c r="AA79" t="n">
        <v>0</v>
      </c>
      <c r="AB79" t="n">
        <v>0</v>
      </c>
    </row>
    <row r="80">
      <c r="A80" t="s">
        <v>147</v>
      </c>
      <c r="B80" t="n">
        <v>20.3059976245794</v>
      </c>
      <c r="C80" t="n">
        <v>19.7570560456963</v>
      </c>
      <c r="D80" t="n">
        <v>20.1602585679277</v>
      </c>
      <c r="E80" t="n">
        <v>19.6813076260729</v>
      </c>
      <c r="F80" t="n">
        <v>19.5878403135472</v>
      </c>
      <c r="G80" t="n">
        <v>19.9746172370915</v>
      </c>
      <c r="H80" t="n">
        <v>19.7263710666987</v>
      </c>
      <c r="I80" t="n">
        <v>19.6934172173733</v>
      </c>
      <c r="J80" t="n">
        <v>19.5016750143996</v>
      </c>
      <c r="K80" t="n">
        <v>19.3432533907253</v>
      </c>
      <c r="L80" t="n">
        <v>19.5996249421867</v>
      </c>
      <c r="M80" t="n">
        <v>19.6300396452326</v>
      </c>
      <c r="N80" t="n">
        <v>19.561879573574</v>
      </c>
      <c r="O80" t="n">
        <v>19.2368197898126</v>
      </c>
      <c r="P80" t="n">
        <v>19.9000495190812</v>
      </c>
      <c r="Q80" t="n">
        <v>19.579198434345</v>
      </c>
      <c r="R80" t="n">
        <v>19.4516555224007</v>
      </c>
      <c r="S80" t="n">
        <v>20.0202803233549</v>
      </c>
      <c r="T80" t="n">
        <v>19.9636308985958</v>
      </c>
      <c r="U80" t="n">
        <v>19.7927633476693</v>
      </c>
      <c r="V80" t="n">
        <v>19.6904141497614</v>
      </c>
      <c r="W80" t="n">
        <v>19.8409751827322</v>
      </c>
      <c r="X80" t="n">
        <v>0.00879236047662602</v>
      </c>
      <c r="Y80" t="n">
        <v>0.95921167280399</v>
      </c>
      <c r="Z80" t="n">
        <v>0.988400124337745</v>
      </c>
      <c r="AA80" t="n">
        <v>0</v>
      </c>
      <c r="AB80" t="n">
        <v>0</v>
      </c>
    </row>
    <row r="81">
      <c r="A81" t="s">
        <v>148</v>
      </c>
      <c r="B81" t="n">
        <v>20.0203047734827</v>
      </c>
      <c r="C81" t="n">
        <v>19.6378046694685</v>
      </c>
      <c r="D81" t="n">
        <v>20.0912243920127</v>
      </c>
      <c r="E81" t="n">
        <v>20.1594339781311</v>
      </c>
      <c r="F81" t="n">
        <v>19.9913890246042</v>
      </c>
      <c r="G81" t="n">
        <v>20.1232135827918</v>
      </c>
      <c r="H81"/>
      <c r="I81" t="n">
        <v>20.7205757041083</v>
      </c>
      <c r="J81" t="n">
        <v>20.9756158024985</v>
      </c>
      <c r="K81" t="n">
        <v>19.8293477795344</v>
      </c>
      <c r="L81" t="n">
        <v>20.7110451216453</v>
      </c>
      <c r="M81" t="n">
        <v>20.7734463601421</v>
      </c>
      <c r="N81" t="n">
        <v>19.6173064610692</v>
      </c>
      <c r="O81" t="n">
        <v>20.4344479710476</v>
      </c>
      <c r="P81" t="n">
        <v>19.5120446697555</v>
      </c>
      <c r="Q81" t="n">
        <v>19.493915993344</v>
      </c>
      <c r="R81" t="n">
        <v>20.3287046276533</v>
      </c>
      <c r="S81" t="n">
        <v>19.2801770046998</v>
      </c>
      <c r="T81" t="n">
        <v>20.4204834131929</v>
      </c>
      <c r="U81" t="n">
        <v>20.0435371912215</v>
      </c>
      <c r="V81" t="n">
        <v>20.160783127229</v>
      </c>
      <c r="W81" t="n">
        <v>19.9273361269261</v>
      </c>
      <c r="X81" t="n">
        <v>-0.420750875728189</v>
      </c>
      <c r="Y81" t="n">
        <v>0.1415189774184</v>
      </c>
      <c r="Z81" t="n">
        <v>0.575766694428009</v>
      </c>
      <c r="AA81" t="n">
        <v>0</v>
      </c>
      <c r="AB81" t="n">
        <v>0</v>
      </c>
    </row>
    <row r="82">
      <c r="A82" t="s">
        <v>149</v>
      </c>
      <c r="B82" t="n">
        <v>19.2211858442798</v>
      </c>
      <c r="C82" t="n">
        <v>19.0378119480323</v>
      </c>
      <c r="D82" t="n">
        <v>18.7336788320039</v>
      </c>
      <c r="E82" t="n">
        <v>18.7720664500363</v>
      </c>
      <c r="F82" t="n">
        <v>18.6045035881941</v>
      </c>
      <c r="G82" t="n">
        <v>19.4605737249268</v>
      </c>
      <c r="H82" t="n">
        <v>19.0457852356847</v>
      </c>
      <c r="I82" t="n">
        <v>19.2507058006357</v>
      </c>
      <c r="J82" t="n">
        <v>19.2086661740008</v>
      </c>
      <c r="K82" t="n">
        <v>18.8695347748199</v>
      </c>
      <c r="L82" t="n">
        <v>18.5935636671903</v>
      </c>
      <c r="M82" t="n">
        <v>18.8332767720674</v>
      </c>
      <c r="N82" t="n">
        <v>19.1766069173282</v>
      </c>
      <c r="O82" t="n">
        <v>19.5864848486916</v>
      </c>
      <c r="P82" t="n">
        <v>19.2952737641131</v>
      </c>
      <c r="Q82" t="n">
        <v>19.1110253068167</v>
      </c>
      <c r="R82" t="n">
        <v>19.008541335086</v>
      </c>
      <c r="S82" t="n">
        <v>18.6578394922189</v>
      </c>
      <c r="T82" t="n">
        <v>19.414148470483</v>
      </c>
      <c r="U82" t="n">
        <v>19.2142494173434</v>
      </c>
      <c r="V82" t="n">
        <v>18.9607837425816</v>
      </c>
      <c r="W82" t="n">
        <v>19.4159770288509</v>
      </c>
      <c r="X82" t="n">
        <v>-0.0376515738983869</v>
      </c>
      <c r="Y82" t="n">
        <v>0.836617671705813</v>
      </c>
      <c r="Z82" t="n">
        <v>0.949914801700273</v>
      </c>
      <c r="AA82" t="n">
        <v>0</v>
      </c>
      <c r="AB82" t="n">
        <v>0</v>
      </c>
    </row>
    <row r="83">
      <c r="A83" t="s">
        <v>150</v>
      </c>
      <c r="B83" t="n">
        <v>21.0347954832343</v>
      </c>
      <c r="C83" t="n">
        <v>20.9135885153624</v>
      </c>
      <c r="D83" t="n">
        <v>21.189779860447</v>
      </c>
      <c r="E83" t="n">
        <v>21.1555903984617</v>
      </c>
      <c r="F83" t="n">
        <v>21.0813050728222</v>
      </c>
      <c r="G83" t="n">
        <v>21.0946757768652</v>
      </c>
      <c r="H83" t="n">
        <v>21.15140391728</v>
      </c>
      <c r="I83" t="n">
        <v>20.8883605572177</v>
      </c>
      <c r="J83" t="n">
        <v>20.7871307744395</v>
      </c>
      <c r="K83" t="n">
        <v>20.8648060740513</v>
      </c>
      <c r="L83" t="n">
        <v>20.7563514373531</v>
      </c>
      <c r="M83" t="n">
        <v>21.1886112973618</v>
      </c>
      <c r="N83" t="n">
        <v>21.0884864519375</v>
      </c>
      <c r="O83" t="n">
        <v>21.1497012670658</v>
      </c>
      <c r="P83" t="n">
        <v>21.0559117422512</v>
      </c>
      <c r="Q83" t="n">
        <v>21.0294241594934</v>
      </c>
      <c r="R83" t="n">
        <v>21.0429642227782</v>
      </c>
      <c r="S83" t="n">
        <v>21.0010419758953</v>
      </c>
      <c r="T83" t="n">
        <v>21.0094394503303</v>
      </c>
      <c r="U83" t="n">
        <v>21.2769614213827</v>
      </c>
      <c r="V83" t="n">
        <v>20.952889870181</v>
      </c>
      <c r="W83" t="n">
        <v>21.0747572282451</v>
      </c>
      <c r="X83" t="n">
        <v>-0.0768660416211127</v>
      </c>
      <c r="Y83" t="n">
        <v>0.476342839906606</v>
      </c>
      <c r="Z83" t="n">
        <v>0.811879739349666</v>
      </c>
      <c r="AA83" t="n">
        <v>0</v>
      </c>
      <c r="AB83" t="n">
        <v>0</v>
      </c>
    </row>
    <row r="84">
      <c r="A84" t="s">
        <v>151</v>
      </c>
      <c r="B84" t="n">
        <v>19.9910137112418</v>
      </c>
      <c r="C84" t="n">
        <v>19.8850535893939</v>
      </c>
      <c r="D84" t="n">
        <v>20.1176987470888</v>
      </c>
      <c r="E84" t="n">
        <v>19.5982610517649</v>
      </c>
      <c r="F84" t="n">
        <v>20.1207443305611</v>
      </c>
      <c r="G84" t="n">
        <v>20.1492912689013</v>
      </c>
      <c r="H84" t="n">
        <v>20.1687091766156</v>
      </c>
      <c r="I84" t="n">
        <v>20.15852905024</v>
      </c>
      <c r="J84" t="n">
        <v>20.1150807315071</v>
      </c>
      <c r="K84" t="n">
        <v>19.9212319212801</v>
      </c>
      <c r="L84" t="n">
        <v>19.709890500157</v>
      </c>
      <c r="M84" t="n">
        <v>19.7048405839783</v>
      </c>
      <c r="N84" t="n">
        <v>19.9058463298964</v>
      </c>
      <c r="O84" t="n">
        <v>19.9182773865589</v>
      </c>
      <c r="P84" t="n">
        <v>19.9011739734461</v>
      </c>
      <c r="Q84" t="n">
        <v>20.0914501681731</v>
      </c>
      <c r="R84" t="n">
        <v>19.7981146581445</v>
      </c>
      <c r="S84" t="n">
        <v>19.9791706658038</v>
      </c>
      <c r="T84" t="n">
        <v>20.024701858682</v>
      </c>
      <c r="U84" t="n">
        <v>20.2662575078552</v>
      </c>
      <c r="V84" t="n">
        <v>20.1441174329824</v>
      </c>
      <c r="W84" t="n">
        <v>19.8269651511206</v>
      </c>
      <c r="X84" t="n">
        <v>-0.0687848645207509</v>
      </c>
      <c r="Y84" t="n">
        <v>0.591654992435494</v>
      </c>
      <c r="Z84" t="n">
        <v>0.862419288681381</v>
      </c>
      <c r="AA84" t="n">
        <v>0</v>
      </c>
      <c r="AB84" t="n">
        <v>0</v>
      </c>
    </row>
    <row r="85">
      <c r="A85" t="s">
        <v>152</v>
      </c>
      <c r="B85" t="n">
        <v>19.2637550819364</v>
      </c>
      <c r="C85" t="n">
        <v>18.5651209124388</v>
      </c>
      <c r="D85" t="n">
        <v>19.3369393657722</v>
      </c>
      <c r="E85" t="n">
        <v>19.2649016574328</v>
      </c>
      <c r="F85" t="n">
        <v>19.1559240938925</v>
      </c>
      <c r="G85" t="n">
        <v>18.9368461787695</v>
      </c>
      <c r="H85" t="n">
        <v>19.0520405061814</v>
      </c>
      <c r="I85" t="n">
        <v>19.4390821797639</v>
      </c>
      <c r="J85" t="n">
        <v>19.1777325965228</v>
      </c>
      <c r="K85" t="n">
        <v>18.6473083537502</v>
      </c>
      <c r="L85" t="n">
        <v>19.006155616759</v>
      </c>
      <c r="M85" t="n">
        <v>18.7023739891361</v>
      </c>
      <c r="N85" t="n">
        <v>17.6521669293649</v>
      </c>
      <c r="O85" t="n">
        <v>18.239654715499</v>
      </c>
      <c r="P85" t="n">
        <v>19.1170163286021</v>
      </c>
      <c r="Q85" t="n">
        <v>18.5226512432844</v>
      </c>
      <c r="R85" t="n">
        <v>18.5645315577225</v>
      </c>
      <c r="S85" t="n">
        <v>19.1722406549455</v>
      </c>
      <c r="T85" t="n">
        <v>19.6113975020245</v>
      </c>
      <c r="U85" t="n">
        <v>18.9570455283531</v>
      </c>
      <c r="V85" t="n">
        <v>19.3173923672491</v>
      </c>
      <c r="W85" t="n">
        <v>18.9537909194365</v>
      </c>
      <c r="X85" t="n">
        <v>-0.324954221543528</v>
      </c>
      <c r="Y85" t="n">
        <v>0.185291392539766</v>
      </c>
      <c r="Z85" t="n">
        <v>0.61337840289026</v>
      </c>
      <c r="AA85" t="n">
        <v>0</v>
      </c>
      <c r="AB85" t="n">
        <v>0</v>
      </c>
    </row>
    <row r="86">
      <c r="A86" t="s">
        <v>153</v>
      </c>
      <c r="B86" t="n">
        <v>21.8888319108822</v>
      </c>
      <c r="C86" t="n">
        <v>21.5167327066364</v>
      </c>
      <c r="D86" t="n">
        <v>20.9305147786899</v>
      </c>
      <c r="E86" t="n">
        <v>21.218468463015</v>
      </c>
      <c r="F86" t="n">
        <v>21.5610437842838</v>
      </c>
      <c r="G86" t="n">
        <v>20.9161787554104</v>
      </c>
      <c r="H86" t="n">
        <v>21.4630197929173</v>
      </c>
      <c r="I86" t="n">
        <v>20.9512022828951</v>
      </c>
      <c r="J86" t="n">
        <v>21.6073359777004</v>
      </c>
      <c r="K86" t="n">
        <v>21.3200045648226</v>
      </c>
      <c r="L86" t="n">
        <v>21.6349242647762</v>
      </c>
      <c r="M86" t="n">
        <v>21.5188143004584</v>
      </c>
      <c r="N86" t="n">
        <v>21.3381448860954</v>
      </c>
      <c r="O86" t="n">
        <v>21.5145471594426</v>
      </c>
      <c r="P86" t="n">
        <v>21.3306492537878</v>
      </c>
      <c r="Q86" t="n">
        <v>21.3274929731698</v>
      </c>
      <c r="R86" t="n">
        <v>21.4044055725974</v>
      </c>
      <c r="S86" t="n">
        <v>21.1756363666333</v>
      </c>
      <c r="T86" t="n">
        <v>21.5372471247091</v>
      </c>
      <c r="U86" t="n">
        <v>21.1639262950463</v>
      </c>
      <c r="V86" t="n">
        <v>21.2903712646517</v>
      </c>
      <c r="W86" t="n">
        <v>21.1067752569285</v>
      </c>
      <c r="X86" t="n">
        <v>0.238844405425066</v>
      </c>
      <c r="Y86" t="n">
        <v>0.149596056593956</v>
      </c>
      <c r="Z86" t="n">
        <v>0.581971352707169</v>
      </c>
      <c r="AA86" t="n">
        <v>0</v>
      </c>
      <c r="AB86" t="n">
        <v>0</v>
      </c>
    </row>
    <row r="87">
      <c r="A87" t="s">
        <v>154</v>
      </c>
      <c r="B87" t="n">
        <v>24.1655277831189</v>
      </c>
      <c r="C87" t="n">
        <v>23.771387109326</v>
      </c>
      <c r="D87" t="n">
        <v>24.278648349972</v>
      </c>
      <c r="E87" t="n">
        <v>24.6050373621502</v>
      </c>
      <c r="F87" t="n">
        <v>24.2671212363827</v>
      </c>
      <c r="G87" t="n">
        <v>24.9783749573488</v>
      </c>
      <c r="H87" t="n">
        <v>25.2916373827534</v>
      </c>
      <c r="I87" t="n">
        <v>24.799288070239</v>
      </c>
      <c r="J87" t="n">
        <v>24.3719423004654</v>
      </c>
      <c r="K87" t="n">
        <v>24.7893773696808</v>
      </c>
      <c r="L87" t="n">
        <v>24.0718088611924</v>
      </c>
      <c r="M87" t="n">
        <v>24.0535334537745</v>
      </c>
      <c r="N87" t="n">
        <v>23.517190826244</v>
      </c>
      <c r="O87" t="n">
        <v>24.8482516566105</v>
      </c>
      <c r="P87" t="n">
        <v>24.3630795275694</v>
      </c>
      <c r="Q87" t="n">
        <v>24.6121061776068</v>
      </c>
      <c r="R87" t="n">
        <v>24.7171067642471</v>
      </c>
      <c r="S87" t="n">
        <v>24.2029069022977</v>
      </c>
      <c r="T87" t="n">
        <v>24.521237028132</v>
      </c>
      <c r="U87" t="n">
        <v>25.5046270381352</v>
      </c>
      <c r="V87" t="n">
        <v>25.0581028076199</v>
      </c>
      <c r="W87" t="n">
        <v>24.2341480941748</v>
      </c>
      <c r="X87" t="n">
        <v>-0.328711140274425</v>
      </c>
      <c r="Y87" t="n">
        <v>0.247449912296289</v>
      </c>
      <c r="Z87" t="n">
        <v>0.659961308162379</v>
      </c>
      <c r="AA87" t="n">
        <v>0</v>
      </c>
      <c r="AB87" t="n">
        <v>0</v>
      </c>
    </row>
    <row r="88">
      <c r="A88" t="s">
        <v>155</v>
      </c>
      <c r="B88" t="n">
        <v>20.37724299731</v>
      </c>
      <c r="C88" t="n">
        <v>20.8849261533197</v>
      </c>
      <c r="D88" t="n">
        <v>21.2502415479406</v>
      </c>
      <c r="E88" t="n">
        <v>20.7314769984002</v>
      </c>
      <c r="F88" t="n">
        <v>21.1963966921162</v>
      </c>
      <c r="G88" t="n">
        <v>21.1671406802447</v>
      </c>
      <c r="H88" t="n">
        <v>20.970571049001</v>
      </c>
      <c r="I88" t="n">
        <v>20.9214532104278</v>
      </c>
      <c r="J88" t="n">
        <v>21.0464527334812</v>
      </c>
      <c r="K88" t="n">
        <v>20.8939702724708</v>
      </c>
      <c r="L88" t="n">
        <v>20.7250404103273</v>
      </c>
      <c r="M88" t="n">
        <v>20.8779236642336</v>
      </c>
      <c r="N88" t="n">
        <v>20.7834098851789</v>
      </c>
      <c r="O88" t="n">
        <v>20.8991408527092</v>
      </c>
      <c r="P88" t="n">
        <v>20.8141568824469</v>
      </c>
      <c r="Q88" t="n">
        <v>21.0888426465155</v>
      </c>
      <c r="R88" t="n">
        <v>20.9139583106694</v>
      </c>
      <c r="S88" t="n">
        <v>21.009726876149</v>
      </c>
      <c r="T88" t="n">
        <v>21.0506479103103</v>
      </c>
      <c r="U88" t="n">
        <v>20.6734102598897</v>
      </c>
      <c r="V88" t="n">
        <v>20.9385927186866</v>
      </c>
      <c r="W88" t="n">
        <v>20.9085320867179</v>
      </c>
      <c r="X88" t="n">
        <v>-0.10991957355203</v>
      </c>
      <c r="Y88" t="n">
        <v>0.425486086707464</v>
      </c>
      <c r="Z88" t="n">
        <v>0.782494075001211</v>
      </c>
      <c r="AA88" t="n">
        <v>0</v>
      </c>
      <c r="AB88" t="n">
        <v>0</v>
      </c>
    </row>
    <row r="89">
      <c r="A89" t="s">
        <v>156</v>
      </c>
      <c r="B89" t="n">
        <v>21.3240890280918</v>
      </c>
      <c r="C89" t="n">
        <v>21.9062240843122</v>
      </c>
      <c r="D89" t="n">
        <v>21.5996320627491</v>
      </c>
      <c r="E89" t="n">
        <v>21.723649951582</v>
      </c>
      <c r="F89" t="n">
        <v>21.5330701585812</v>
      </c>
      <c r="G89" t="n">
        <v>21.6559978892667</v>
      </c>
      <c r="H89" t="n">
        <v>22.092469029753</v>
      </c>
      <c r="I89" t="n">
        <v>21.6687735212315</v>
      </c>
      <c r="J89" t="n">
        <v>21.4464381605215</v>
      </c>
      <c r="K89" t="n">
        <v>21.4753886099406</v>
      </c>
      <c r="L89" t="n">
        <v>21.7100859939512</v>
      </c>
      <c r="M89" t="n">
        <v>21.5201588057156</v>
      </c>
      <c r="N89" t="n">
        <v>21.6725420925915</v>
      </c>
      <c r="O89" t="n">
        <v>21.969900049141</v>
      </c>
      <c r="P89" t="n">
        <v>21.9251881594434</v>
      </c>
      <c r="Q89" t="n">
        <v>21.4801268636406</v>
      </c>
      <c r="R89" t="n">
        <v>22.402835407669</v>
      </c>
      <c r="S89" t="n">
        <v>21.4148462488836</v>
      </c>
      <c r="T89" t="n">
        <v>21.9558971343219</v>
      </c>
      <c r="U89" t="n">
        <v>22.1505183409463</v>
      </c>
      <c r="V89" t="n">
        <v>21.5684488153129</v>
      </c>
      <c r="W89" t="n">
        <v>21.5895818688314</v>
      </c>
      <c r="X89" t="n">
        <v>-0.105383251143479</v>
      </c>
      <c r="Y89" t="n">
        <v>0.543468260942674</v>
      </c>
      <c r="Z89" t="n">
        <v>0.835107819693713</v>
      </c>
      <c r="AA89" t="n">
        <v>0</v>
      </c>
      <c r="AB89" t="n">
        <v>0</v>
      </c>
    </row>
    <row r="90">
      <c r="A90" t="s">
        <v>157</v>
      </c>
      <c r="B90" t="n">
        <v>20.9969124101795</v>
      </c>
      <c r="C90" t="n">
        <v>21.3953003876566</v>
      </c>
      <c r="D90" t="n">
        <v>20.6864542872141</v>
      </c>
      <c r="E90" t="n">
        <v>20.7689780951766</v>
      </c>
      <c r="F90" t="n">
        <v>20.8721800677914</v>
      </c>
      <c r="G90" t="n">
        <v>20.6809029658749</v>
      </c>
      <c r="H90" t="n">
        <v>21.0282388472293</v>
      </c>
      <c r="I90" t="n">
        <v>20.5846917195884</v>
      </c>
      <c r="J90" t="n">
        <v>21.0576401721636</v>
      </c>
      <c r="K90" t="n">
        <v>21.0755826388259</v>
      </c>
      <c r="L90" t="n">
        <v>21.4949423427359</v>
      </c>
      <c r="M90" t="n">
        <v>21.0397751517394</v>
      </c>
      <c r="N90" t="n">
        <v>20.8045133990437</v>
      </c>
      <c r="O90" t="n">
        <v>21.0489737350054</v>
      </c>
      <c r="P90" t="n">
        <v>21.0856232191839</v>
      </c>
      <c r="Q90" t="n">
        <v>21.4370406932853</v>
      </c>
      <c r="R90" t="n">
        <v>21.3112254552856</v>
      </c>
      <c r="S90" t="n">
        <v>20.8506453263476</v>
      </c>
      <c r="T90" t="n">
        <v>20.9181434187219</v>
      </c>
      <c r="U90" t="n">
        <v>20.2736918330998</v>
      </c>
      <c r="V90" t="n">
        <v>20.9587561352509</v>
      </c>
      <c r="W90" t="n">
        <v>20.952085199446</v>
      </c>
      <c r="X90" t="n">
        <v>0.260769511236312</v>
      </c>
      <c r="Y90" t="n">
        <v>0.150512962465569</v>
      </c>
      <c r="Z90" t="n">
        <v>0.582630822447365</v>
      </c>
      <c r="AA90" t="n">
        <v>0</v>
      </c>
      <c r="AB90" t="n">
        <v>0</v>
      </c>
    </row>
    <row r="91">
      <c r="A91" t="s">
        <v>158</v>
      </c>
      <c r="B91" t="n">
        <v>19.611945245588</v>
      </c>
      <c r="C91" t="n">
        <v>19.5717660581649</v>
      </c>
      <c r="D91" t="n">
        <v>19.4121434723049</v>
      </c>
      <c r="E91" t="n">
        <v>19.3237054424284</v>
      </c>
      <c r="F91" t="n">
        <v>19.4023329750422</v>
      </c>
      <c r="G91" t="n">
        <v>19.3544316974169</v>
      </c>
      <c r="H91" t="n">
        <v>19.6285398834742</v>
      </c>
      <c r="I91" t="n">
        <v>19.452279850326</v>
      </c>
      <c r="J91" t="n">
        <v>19.5599411247548</v>
      </c>
      <c r="K91" t="n">
        <v>19.7378402939377</v>
      </c>
      <c r="L91" t="n">
        <v>19.4921732000674</v>
      </c>
      <c r="M91" t="n">
        <v>19.4746481459275</v>
      </c>
      <c r="N91" t="n">
        <v>19.3001619994176</v>
      </c>
      <c r="O91" t="n">
        <v>19.3768410011108</v>
      </c>
      <c r="P91" t="n">
        <v>19.4259295161008</v>
      </c>
      <c r="Q91" t="n">
        <v>19.9514746010506</v>
      </c>
      <c r="R91" t="n">
        <v>19.5277695114657</v>
      </c>
      <c r="S91" t="n">
        <v>19.4440933580745</v>
      </c>
      <c r="T91" t="n">
        <v>19.6313106586718</v>
      </c>
      <c r="U91" t="n">
        <v>19.4126830898076</v>
      </c>
      <c r="V91" t="n">
        <v>19.4664417314135</v>
      </c>
      <c r="W91" t="n">
        <v>19.534752668135</v>
      </c>
      <c r="X91" t="n">
        <v>0.0530929570451839</v>
      </c>
      <c r="Y91" t="n">
        <v>0.652322094362946</v>
      </c>
      <c r="Z91" t="n">
        <v>0.887638852712159</v>
      </c>
      <c r="AA91" t="n">
        <v>0</v>
      </c>
      <c r="AB91" t="n">
        <v>0</v>
      </c>
    </row>
    <row r="92">
      <c r="A92" t="s">
        <v>159</v>
      </c>
      <c r="B92" t="n">
        <v>23.2252775718532</v>
      </c>
      <c r="C92" t="n">
        <v>24.2211268680219</v>
      </c>
      <c r="D92" t="n">
        <v>22.9180894826163</v>
      </c>
      <c r="E92" t="n">
        <v>23.8238870102361</v>
      </c>
      <c r="F92" t="n">
        <v>23.8402073921366</v>
      </c>
      <c r="G92" t="n">
        <v>22.8409838165742</v>
      </c>
      <c r="H92" t="n">
        <v>23.3258215164824</v>
      </c>
      <c r="I92" t="n">
        <v>23.7021192326013</v>
      </c>
      <c r="J92" t="n">
        <v>23.3638727474852</v>
      </c>
      <c r="K92" t="n">
        <v>23.4620428583556</v>
      </c>
      <c r="L92" t="n">
        <v>23.7330037615125</v>
      </c>
      <c r="M92" t="n">
        <v>23.8686889010526</v>
      </c>
      <c r="N92" t="n">
        <v>23.6717032750361</v>
      </c>
      <c r="O92" t="n">
        <v>23.7720499155703</v>
      </c>
      <c r="P92" t="n">
        <v>24.0138461722198</v>
      </c>
      <c r="Q92" t="n">
        <v>23.7351651513568</v>
      </c>
      <c r="R92" t="n">
        <v>22.9460085944347</v>
      </c>
      <c r="S92" t="n">
        <v>23.7358169003697</v>
      </c>
      <c r="T92" t="n">
        <v>23.7948334398871</v>
      </c>
      <c r="U92" t="n">
        <v>23.347450295115</v>
      </c>
      <c r="V92" t="n">
        <v>23.4032220720808</v>
      </c>
      <c r="W92" t="n">
        <v>23.353805234363</v>
      </c>
      <c r="X92" t="n">
        <v>0.127015713524713</v>
      </c>
      <c r="Y92" t="n">
        <v>0.561124678539135</v>
      </c>
      <c r="Z92" t="n">
        <v>0.841687017808702</v>
      </c>
      <c r="AA92" t="n">
        <v>0</v>
      </c>
      <c r="AB92" t="n">
        <v>0</v>
      </c>
    </row>
    <row r="93">
      <c r="A93" t="s">
        <v>160</v>
      </c>
      <c r="B93" t="n">
        <v>23.5728127503462</v>
      </c>
      <c r="C93" t="n">
        <v>24.818336980444</v>
      </c>
      <c r="D93" t="n">
        <v>23.2613718068872</v>
      </c>
      <c r="E93" t="n">
        <v>24.0395424069961</v>
      </c>
      <c r="F93" t="n">
        <v>24.0893267566999</v>
      </c>
      <c r="G93" t="n">
        <v>23.4861626390387</v>
      </c>
      <c r="H93" t="n">
        <v>23.5823758406963</v>
      </c>
      <c r="I93" t="n">
        <v>24.0601676533247</v>
      </c>
      <c r="J93" t="n">
        <v>23.8938903933137</v>
      </c>
      <c r="K93" t="n">
        <v>24.1781869671821</v>
      </c>
      <c r="L93" t="n">
        <v>24.2993525152065</v>
      </c>
      <c r="M93" t="n">
        <v>24.1966201690332</v>
      </c>
      <c r="N93" t="n">
        <v>23.8871764793806</v>
      </c>
      <c r="O93" t="n">
        <v>24.2142949251409</v>
      </c>
      <c r="P93" t="n">
        <v>24.19369888551</v>
      </c>
      <c r="Q93" t="n">
        <v>24.168367029028</v>
      </c>
      <c r="R93" t="n">
        <v>23.339706029402</v>
      </c>
      <c r="S93" t="n">
        <v>24.1797393277155</v>
      </c>
      <c r="T93" t="n">
        <v>24.0363581988595</v>
      </c>
      <c r="U93" t="n">
        <v>23.8163109328331</v>
      </c>
      <c r="V93" t="n">
        <v>23.8872293675694</v>
      </c>
      <c r="W93" t="n">
        <v>23.6531026573864</v>
      </c>
      <c r="X93" t="n">
        <v>0.306560147909295</v>
      </c>
      <c r="Y93" t="n">
        <v>0.162864309575482</v>
      </c>
      <c r="Z93" t="n">
        <v>0.5874926669606</v>
      </c>
      <c r="AA93" t="n">
        <v>0</v>
      </c>
      <c r="AB93" t="n">
        <v>0</v>
      </c>
    </row>
    <row r="94">
      <c r="A94" t="s">
        <v>161</v>
      </c>
      <c r="B94" t="n">
        <v>24.7627384896672</v>
      </c>
      <c r="C94" t="n">
        <v>25.2354522459604</v>
      </c>
      <c r="D94" t="n">
        <v>24.0350727539538</v>
      </c>
      <c r="E94" t="n">
        <v>24.5703899538092</v>
      </c>
      <c r="F94" t="n">
        <v>24.7622673330642</v>
      </c>
      <c r="G94" t="n">
        <v>23.9590236889486</v>
      </c>
      <c r="H94" t="n">
        <v>24.5485090815915</v>
      </c>
      <c r="I94" t="n">
        <v>24.7175237546998</v>
      </c>
      <c r="J94" t="n">
        <v>24.5230497707467</v>
      </c>
      <c r="K94" t="n">
        <v>24.447260394936</v>
      </c>
      <c r="L94" t="n">
        <v>24.8403821630202</v>
      </c>
      <c r="M94" t="n">
        <v>24.8022194039116</v>
      </c>
      <c r="N94" t="n">
        <v>24.7563809140888</v>
      </c>
      <c r="O94" t="n">
        <v>24.8131459911323</v>
      </c>
      <c r="P94" t="n">
        <v>24.8552721489524</v>
      </c>
      <c r="Q94" t="n">
        <v>24.729797224258</v>
      </c>
      <c r="R94" t="n">
        <v>23.9319079266666</v>
      </c>
      <c r="S94" t="n">
        <v>24.5152718115485</v>
      </c>
      <c r="T94" t="n">
        <v>24.4871122066049</v>
      </c>
      <c r="U94" t="n">
        <v>24.1559847256408</v>
      </c>
      <c r="V94" t="n">
        <v>24.3088077196723</v>
      </c>
      <c r="W94" t="n">
        <v>24.1750646053741</v>
      </c>
      <c r="X94" t="n">
        <v>0.188944989639218</v>
      </c>
      <c r="Y94" t="n">
        <v>0.363161619732372</v>
      </c>
      <c r="Z94" t="n">
        <v>0.738978243054295</v>
      </c>
      <c r="AA94" t="n">
        <v>0</v>
      </c>
      <c r="AB94" t="n">
        <v>0</v>
      </c>
    </row>
    <row r="95">
      <c r="A95" t="s">
        <v>162</v>
      </c>
      <c r="B95"/>
      <c r="C95" t="n">
        <v>16.2274306784034</v>
      </c>
      <c r="D95" t="n">
        <v>15.4816103566038</v>
      </c>
      <c r="E95" t="n">
        <v>16.2344334693418</v>
      </c>
      <c r="F95" t="n">
        <v>16.6453449441668</v>
      </c>
      <c r="G95" t="n">
        <v>16.4665720981236</v>
      </c>
      <c r="H95" t="n">
        <v>15.7765662439663</v>
      </c>
      <c r="I95" t="n">
        <v>15.7989339207811</v>
      </c>
      <c r="J95" t="n">
        <v>16.5013527323106</v>
      </c>
      <c r="K95" t="n">
        <v>16.3697302440836</v>
      </c>
      <c r="L95" t="n">
        <v>16.0880902408538</v>
      </c>
      <c r="M95" t="n">
        <v>15.8571093832564</v>
      </c>
      <c r="N95" t="n">
        <v>16.4122799564421</v>
      </c>
      <c r="O95"/>
      <c r="P95" t="n">
        <v>16.0551032599866</v>
      </c>
      <c r="Q95" t="n">
        <v>16.0293928180951</v>
      </c>
      <c r="R95" t="n">
        <v>16.6577671126876</v>
      </c>
      <c r="S95" t="n">
        <v>15.6226482658088</v>
      </c>
      <c r="T95" t="n">
        <v>15.6240785345409</v>
      </c>
      <c r="U95" t="n">
        <v>16.4981454836878</v>
      </c>
      <c r="V95" t="n">
        <v>16.1170112078272</v>
      </c>
      <c r="W95" t="n">
        <v>16.0573113546055</v>
      </c>
      <c r="X95" t="n">
        <v>0.395303307305458</v>
      </c>
      <c r="Y95" t="n">
        <v>0.0681268135508252</v>
      </c>
      <c r="Z95" t="n">
        <v>0.482782505070241</v>
      </c>
      <c r="AA95" t="n">
        <v>0</v>
      </c>
      <c r="AB95" t="n">
        <v>0</v>
      </c>
    </row>
    <row r="96">
      <c r="A96" t="s">
        <v>163</v>
      </c>
      <c r="B96" t="n">
        <v>21.7876458725036</v>
      </c>
      <c r="C96" t="n">
        <v>22.8694159583659</v>
      </c>
      <c r="D96" t="n">
        <v>23.6476640639393</v>
      </c>
      <c r="E96" t="n">
        <v>23.9586490409956</v>
      </c>
      <c r="F96" t="n">
        <v>22.8970525686419</v>
      </c>
      <c r="G96" t="n">
        <v>23.0598267558795</v>
      </c>
      <c r="H96" t="n">
        <v>21.3804080942532</v>
      </c>
      <c r="I96" t="n">
        <v>24.2551227334542</v>
      </c>
      <c r="J96" t="n">
        <v>24.218487085236</v>
      </c>
      <c r="K96" t="n">
        <v>23.0664986056588</v>
      </c>
      <c r="L96" t="n">
        <v>23.1003541096124</v>
      </c>
      <c r="M96" t="n">
        <v>22.9266610827812</v>
      </c>
      <c r="N96" t="n">
        <v>24.7546926312758</v>
      </c>
      <c r="O96" t="n">
        <v>24.026148370791</v>
      </c>
      <c r="P96" t="n">
        <v>23.3999194436846</v>
      </c>
      <c r="Q96" t="n">
        <v>22.8905762177879</v>
      </c>
      <c r="R96" t="n">
        <v>23.2405967616933</v>
      </c>
      <c r="S96" t="n">
        <v>22.841355919794</v>
      </c>
      <c r="T96" t="n">
        <v>26.3239959640305</v>
      </c>
      <c r="U96" t="n">
        <v>22.9853410592387</v>
      </c>
      <c r="V96" t="n">
        <v>23.8124852444727</v>
      </c>
      <c r="W96" t="n">
        <v>23.3951213200775</v>
      </c>
      <c r="X96" t="n">
        <v>-0.695267225131975</v>
      </c>
      <c r="Y96" t="n">
        <v>0.21292453696887</v>
      </c>
      <c r="Z96" t="n">
        <v>0.631753162226593</v>
      </c>
      <c r="AA96" t="n">
        <v>0</v>
      </c>
      <c r="AB96" t="n">
        <v>0</v>
      </c>
    </row>
    <row r="97">
      <c r="A97" t="s">
        <v>164</v>
      </c>
      <c r="B97" t="n">
        <v>19.9244871925314</v>
      </c>
      <c r="C97" t="n">
        <v>18.8089720237548</v>
      </c>
      <c r="D97" t="n">
        <v>19.8240041731076</v>
      </c>
      <c r="E97" t="n">
        <v>19.9251188395041</v>
      </c>
      <c r="F97"/>
      <c r="G97" t="n">
        <v>19.8158510948192</v>
      </c>
      <c r="H97" t="n">
        <v>21.1547054180724</v>
      </c>
      <c r="I97" t="n">
        <v>20.0676591123009</v>
      </c>
      <c r="J97" t="n">
        <v>19.9885602717242</v>
      </c>
      <c r="K97"/>
      <c r="L97" t="n">
        <v>20.7338391512259</v>
      </c>
      <c r="M97" t="n">
        <v>19.3346164631212</v>
      </c>
      <c r="N97" t="n">
        <v>19.3478692680101</v>
      </c>
      <c r="O97"/>
      <c r="P97" t="n">
        <v>20.5650842160106</v>
      </c>
      <c r="Q97"/>
      <c r="R97" t="n">
        <v>20.1897564111839</v>
      </c>
      <c r="S97" t="n">
        <v>20.0395893973631</v>
      </c>
      <c r="T97" t="n">
        <v>19.9883837622676</v>
      </c>
      <c r="U97"/>
      <c r="V97" t="n">
        <v>19.2005273341172</v>
      </c>
      <c r="W97" t="n">
        <v>19.6706302418777</v>
      </c>
      <c r="X97" t="n">
        <v>-0.378512370444174</v>
      </c>
      <c r="Y97" t="n">
        <v>0.278011697317285</v>
      </c>
      <c r="Z97" t="n">
        <v>0.67914384083901</v>
      </c>
      <c r="AA97" t="n">
        <v>0</v>
      </c>
      <c r="AB97" t="n">
        <v>0</v>
      </c>
    </row>
    <row r="98">
      <c r="A98" t="s">
        <v>165</v>
      </c>
      <c r="B98" t="n">
        <v>20.2682775066009</v>
      </c>
      <c r="C98" t="n">
        <v>20.1101081609121</v>
      </c>
      <c r="D98" t="n">
        <v>19.8587590300661</v>
      </c>
      <c r="E98" t="n">
        <v>20.0479594537518</v>
      </c>
      <c r="F98" t="n">
        <v>19.9180320983071</v>
      </c>
      <c r="G98" t="n">
        <v>19.8660850882755</v>
      </c>
      <c r="H98" t="n">
        <v>19.2825807178308</v>
      </c>
      <c r="I98" t="n">
        <v>19.8854416809632</v>
      </c>
      <c r="J98" t="n">
        <v>19.8869707458777</v>
      </c>
      <c r="K98" t="n">
        <v>19.9424790860054</v>
      </c>
      <c r="L98" t="n">
        <v>19.8705715004252</v>
      </c>
      <c r="M98" t="n">
        <v>19.9851798361627</v>
      </c>
      <c r="N98" t="n">
        <v>19.9234395050258</v>
      </c>
      <c r="O98" t="n">
        <v>19.8870869557723</v>
      </c>
      <c r="P98" t="n">
        <v>19.9049878061985</v>
      </c>
      <c r="Q98" t="n">
        <v>19.6091378482764</v>
      </c>
      <c r="R98" t="n">
        <v>20.0672333680113</v>
      </c>
      <c r="S98" t="n">
        <v>19.9352698478811</v>
      </c>
      <c r="T98" t="n">
        <v>19.7031806459544</v>
      </c>
      <c r="U98" t="n">
        <v>20.2985245502691</v>
      </c>
      <c r="V98" t="n">
        <v>20.1883748750158</v>
      </c>
      <c r="W98" t="n">
        <v>20.2499814035336</v>
      </c>
      <c r="X98" t="n">
        <v>0.20358324772311</v>
      </c>
      <c r="Y98" t="n">
        <v>0.18073759587391</v>
      </c>
      <c r="Z98" t="n">
        <v>0.605612886697917</v>
      </c>
      <c r="AA98" t="n">
        <v>0</v>
      </c>
      <c r="AB98" t="n">
        <v>0</v>
      </c>
    </row>
    <row r="99">
      <c r="A99" t="s">
        <v>166</v>
      </c>
      <c r="B99" t="n">
        <v>17.0029596348335</v>
      </c>
      <c r="C99" t="n">
        <v>16.9250045387117</v>
      </c>
      <c r="D99"/>
      <c r="E99" t="n">
        <v>16.3170433008997</v>
      </c>
      <c r="F99" t="n">
        <v>16.9911651851106</v>
      </c>
      <c r="G99" t="n">
        <v>16.14097702996</v>
      </c>
      <c r="H99"/>
      <c r="I99" t="n">
        <v>17.0358661020166</v>
      </c>
      <c r="J99" t="n">
        <v>16.3071130475673</v>
      </c>
      <c r="K99" t="n">
        <v>16.3976128399651</v>
      </c>
      <c r="L99" t="n">
        <v>16.8940061054967</v>
      </c>
      <c r="M99" t="n">
        <v>16.130559802215</v>
      </c>
      <c r="N99" t="n">
        <v>17.5474841023192</v>
      </c>
      <c r="O99" t="n">
        <v>16.9687296083876</v>
      </c>
      <c r="P99"/>
      <c r="Q99" t="n">
        <v>16.599263917882</v>
      </c>
      <c r="R99" t="n">
        <v>16.7553278381621</v>
      </c>
      <c r="S99" t="n">
        <v>15.452395708495</v>
      </c>
      <c r="T99" t="n">
        <v>16.8049830871179</v>
      </c>
      <c r="U99" t="n">
        <v>16.4595716858585</v>
      </c>
      <c r="V99" t="n">
        <v>16.8817779734954</v>
      </c>
      <c r="W99" t="n">
        <v>17.303314958867</v>
      </c>
      <c r="X99" t="n">
        <v>0.183457953813726</v>
      </c>
      <c r="Y99" t="n">
        <v>0.581058567779098</v>
      </c>
      <c r="Z99" t="n">
        <v>0.854890766387639</v>
      </c>
      <c r="AA99" t="n">
        <v>0</v>
      </c>
      <c r="AB99" t="n">
        <v>0</v>
      </c>
    </row>
    <row r="100">
      <c r="A100" t="s">
        <v>167</v>
      </c>
      <c r="B100" t="n">
        <v>20.2413454039325</v>
      </c>
      <c r="C100" t="n">
        <v>19.7732795092852</v>
      </c>
      <c r="D100" t="n">
        <v>21.1387483989519</v>
      </c>
      <c r="E100" t="n">
        <v>20.5676155493809</v>
      </c>
      <c r="F100" t="n">
        <v>20.2402170769515</v>
      </c>
      <c r="G100" t="n">
        <v>19.6668306666081</v>
      </c>
      <c r="H100" t="n">
        <v>20.4277334178998</v>
      </c>
      <c r="I100" t="n">
        <v>20.3224026789147</v>
      </c>
      <c r="J100" t="n">
        <v>20.4792770638</v>
      </c>
      <c r="K100"/>
      <c r="L100" t="n">
        <v>20.0522803388682</v>
      </c>
      <c r="M100" t="n">
        <v>19.6199494451561</v>
      </c>
      <c r="N100" t="n">
        <v>19.5707826227416</v>
      </c>
      <c r="O100" t="n">
        <v>19.7077591259179</v>
      </c>
      <c r="P100" t="n">
        <v>20.6510846602461</v>
      </c>
      <c r="Q100" t="n">
        <v>19.3293343099427</v>
      </c>
      <c r="R100" t="n">
        <v>19.4806464284252</v>
      </c>
      <c r="S100" t="n">
        <v>20.0867081504404</v>
      </c>
      <c r="T100" t="n">
        <v>19.8810919599738</v>
      </c>
      <c r="U100" t="n">
        <v>19.0199962770054</v>
      </c>
      <c r="V100" t="n">
        <v>20.2684391605206</v>
      </c>
      <c r="W100" t="n">
        <v>20.0754804516541</v>
      </c>
      <c r="X100" t="n">
        <v>-0.583246321867183</v>
      </c>
      <c r="Y100" t="n">
        <v>0.027346184066699</v>
      </c>
      <c r="Z100" t="n">
        <v>0.428984473985313</v>
      </c>
      <c r="AA100" t="n">
        <v>-1</v>
      </c>
      <c r="AB100" t="n">
        <v>0</v>
      </c>
    </row>
    <row r="101">
      <c r="A101" t="s">
        <v>168</v>
      </c>
      <c r="B101" t="n">
        <v>22.5884185198163</v>
      </c>
      <c r="C101" t="n">
        <v>22.1985070326385</v>
      </c>
      <c r="D101" t="n">
        <v>22.3220492723564</v>
      </c>
      <c r="E101" t="n">
        <v>22.6258560783914</v>
      </c>
      <c r="F101" t="n">
        <v>22.3292227265932</v>
      </c>
      <c r="G101" t="n">
        <v>22.2910525531914</v>
      </c>
      <c r="H101" t="n">
        <v>22.7015959460849</v>
      </c>
      <c r="I101" t="n">
        <v>22.2547814744445</v>
      </c>
      <c r="J101" t="n">
        <v>22.4456287691933</v>
      </c>
      <c r="K101" t="n">
        <v>22.3945117826964</v>
      </c>
      <c r="L101" t="n">
        <v>22.6180766111871</v>
      </c>
      <c r="M101" t="n">
        <v>22.4526978123163</v>
      </c>
      <c r="N101" t="n">
        <v>22.3809897476209</v>
      </c>
      <c r="O101" t="n">
        <v>22.2363366404891</v>
      </c>
      <c r="P101" t="n">
        <v>22.5915098693375</v>
      </c>
      <c r="Q101" t="n">
        <v>22.3653584475883</v>
      </c>
      <c r="R101" t="n">
        <v>22.4602851599776</v>
      </c>
      <c r="S101" t="n">
        <v>22.475356268403</v>
      </c>
      <c r="T101" t="n">
        <v>22.5982570166486</v>
      </c>
      <c r="U101" t="n">
        <v>22.4337739271486</v>
      </c>
      <c r="V101" t="n">
        <v>22.0039550763863</v>
      </c>
      <c r="W101" t="n">
        <v>21.9681941307973</v>
      </c>
      <c r="X101" t="n">
        <v>-0.0666841037402754</v>
      </c>
      <c r="Y101" t="n">
        <v>0.610843375078279</v>
      </c>
      <c r="Z101" t="n">
        <v>0.869310302994806</v>
      </c>
      <c r="AA101" t="n">
        <v>0</v>
      </c>
      <c r="AB101" t="n">
        <v>0</v>
      </c>
    </row>
    <row r="102">
      <c r="A102" t="s">
        <v>169</v>
      </c>
      <c r="B102" t="n">
        <v>21.7356806108639</v>
      </c>
      <c r="C102" t="n">
        <v>22.1035272807945</v>
      </c>
      <c r="D102" t="n">
        <v>21.8687696557011</v>
      </c>
      <c r="E102" t="n">
        <v>22.3857843457091</v>
      </c>
      <c r="F102" t="n">
        <v>21.5941919461518</v>
      </c>
      <c r="G102" t="n">
        <v>21.3157551038141</v>
      </c>
      <c r="H102" t="n">
        <v>22.2495943364899</v>
      </c>
      <c r="I102" t="n">
        <v>21.7757390883493</v>
      </c>
      <c r="J102" t="n">
        <v>21.8255311416144</v>
      </c>
      <c r="K102" t="n">
        <v>21.4501141158319</v>
      </c>
      <c r="L102" t="n">
        <v>21.2718724794907</v>
      </c>
      <c r="M102" t="n">
        <v>22.0152228380443</v>
      </c>
      <c r="N102" t="n">
        <v>21.9807784514784</v>
      </c>
      <c r="O102" t="n">
        <v>22.3761660681057</v>
      </c>
      <c r="P102" t="n">
        <v>21.6313145211625</v>
      </c>
      <c r="Q102" t="n">
        <v>22.213908789718</v>
      </c>
      <c r="R102" t="n">
        <v>21.5994193830342</v>
      </c>
      <c r="S102" t="n">
        <v>21.159310488537</v>
      </c>
      <c r="T102" t="n">
        <v>21.5611581473221</v>
      </c>
      <c r="U102" t="n">
        <v>21.708524570061</v>
      </c>
      <c r="V102" t="n">
        <v>21.327785683318</v>
      </c>
      <c r="W102" t="n">
        <v>21.5946454260151</v>
      </c>
      <c r="X102" t="n">
        <v>-0.44256012408162</v>
      </c>
      <c r="Y102" t="n">
        <v>0.040890922884808</v>
      </c>
      <c r="Z102" t="n">
        <v>0.471014058649591</v>
      </c>
      <c r="AA102" t="n">
        <v>-1</v>
      </c>
      <c r="AB102" t="n">
        <v>0</v>
      </c>
    </row>
    <row r="103">
      <c r="A103" t="s">
        <v>170</v>
      </c>
      <c r="B103" t="n">
        <v>20.966754790773</v>
      </c>
      <c r="C103" t="n">
        <v>21.5398622840404</v>
      </c>
      <c r="D103" t="n">
        <v>20.0568069600795</v>
      </c>
      <c r="E103" t="n">
        <v>20.3685006479118</v>
      </c>
      <c r="F103" t="n">
        <v>21.3329386827554</v>
      </c>
      <c r="G103" t="n">
        <v>20.8608583466847</v>
      </c>
      <c r="H103" t="n">
        <v>20.7062033501764</v>
      </c>
      <c r="I103" t="n">
        <v>20.8509520161207</v>
      </c>
      <c r="J103" t="n">
        <v>21.3596861277334</v>
      </c>
      <c r="K103" t="n">
        <v>21.0713493771644</v>
      </c>
      <c r="L103" t="n">
        <v>21.8858556089885</v>
      </c>
      <c r="M103" t="n">
        <v>21.2128986495918</v>
      </c>
      <c r="N103" t="n">
        <v>21.011203273446</v>
      </c>
      <c r="O103" t="n">
        <v>20.9919950511616</v>
      </c>
      <c r="P103" t="n">
        <v>21.1997437132987</v>
      </c>
      <c r="Q103" t="n">
        <v>21.4358206769687</v>
      </c>
      <c r="R103" t="n">
        <v>21.0362042324833</v>
      </c>
      <c r="S103" t="n">
        <v>21.1674669236437</v>
      </c>
      <c r="T103" t="n">
        <v>21.1830764041027</v>
      </c>
      <c r="U103" t="n">
        <v>20.6372302916528</v>
      </c>
      <c r="V103" t="n">
        <v>20.9213456374116</v>
      </c>
      <c r="W103" t="n">
        <v>21.0447076086154</v>
      </c>
      <c r="X103" t="n">
        <v>0.607840027996723</v>
      </c>
      <c r="Y103" t="n">
        <v>0.00763068267474933</v>
      </c>
      <c r="Z103" t="n">
        <v>0.38900687245653</v>
      </c>
      <c r="AA103" t="n">
        <v>1</v>
      </c>
      <c r="AB103" t="n">
        <v>0</v>
      </c>
    </row>
    <row r="104">
      <c r="A104" t="s">
        <v>171</v>
      </c>
      <c r="B104" t="n">
        <v>19.870575711087</v>
      </c>
      <c r="C104" t="n">
        <v>20.3508494471914</v>
      </c>
      <c r="D104" t="n">
        <v>19.7155588415735</v>
      </c>
      <c r="E104" t="n">
        <v>20.2938612258615</v>
      </c>
      <c r="F104" t="n">
        <v>19.8301348214235</v>
      </c>
      <c r="G104" t="n">
        <v>19.7024248547169</v>
      </c>
      <c r="H104" t="n">
        <v>20.0754202327672</v>
      </c>
      <c r="I104"/>
      <c r="J104" t="n">
        <v>20.0112849447652</v>
      </c>
      <c r="K104" t="n">
        <v>19.7331401664749</v>
      </c>
      <c r="L104" t="n">
        <v>20.0028496207304</v>
      </c>
      <c r="M104" t="n">
        <v>20.1336237211033</v>
      </c>
      <c r="N104" t="n">
        <v>20.5940028169041</v>
      </c>
      <c r="O104" t="n">
        <v>20.0133368900949</v>
      </c>
      <c r="P104" t="n">
        <v>20.0415079612343</v>
      </c>
      <c r="Q104" t="n">
        <v>19.869310535165</v>
      </c>
      <c r="R104" t="n">
        <v>20.1376870637104</v>
      </c>
      <c r="S104" t="n">
        <v>20.086169190917</v>
      </c>
      <c r="T104" t="n">
        <v>20.2277133963917</v>
      </c>
      <c r="U104" t="n">
        <v>19.5694961627814</v>
      </c>
      <c r="V104" t="n">
        <v>19.7235841657336</v>
      </c>
      <c r="W104" t="n">
        <v>19.9609266477473</v>
      </c>
      <c r="X104" t="n">
        <v>-0.114062480747478</v>
      </c>
      <c r="Y104" t="n">
        <v>0.512746684482376</v>
      </c>
      <c r="Z104" t="n">
        <v>0.827984553579614</v>
      </c>
      <c r="AA104" t="n">
        <v>0</v>
      </c>
      <c r="AB104" t="n">
        <v>0</v>
      </c>
    </row>
    <row r="105">
      <c r="A105" t="s">
        <v>172</v>
      </c>
      <c r="B105" t="n">
        <v>21.7491925533454</v>
      </c>
      <c r="C105" t="n">
        <v>21.5585739734802</v>
      </c>
      <c r="D105" t="n">
        <v>21.5217962983785</v>
      </c>
      <c r="E105" t="n">
        <v>21.5228875187094</v>
      </c>
      <c r="F105" t="n">
        <v>21.5331539063521</v>
      </c>
      <c r="G105" t="n">
        <v>21.4183025139359</v>
      </c>
      <c r="H105" t="n">
        <v>21.413261737865</v>
      </c>
      <c r="I105" t="n">
        <v>21.7892749242194</v>
      </c>
      <c r="J105" t="n">
        <v>21.7586543765083</v>
      </c>
      <c r="K105" t="n">
        <v>21.2615338806428</v>
      </c>
      <c r="L105" t="n">
        <v>21.352300699998</v>
      </c>
      <c r="M105" t="n">
        <v>21.6680287862616</v>
      </c>
      <c r="N105" t="n">
        <v>21.0958822258304</v>
      </c>
      <c r="O105" t="n">
        <v>21.5645730317368</v>
      </c>
      <c r="P105" t="n">
        <v>20.8552800052943</v>
      </c>
      <c r="Q105" t="n">
        <v>21.3514229698505</v>
      </c>
      <c r="R105" t="n">
        <v>21.0951697383615</v>
      </c>
      <c r="S105" t="n">
        <v>21.6724290508557</v>
      </c>
      <c r="T105" t="n">
        <v>21.6733862252171</v>
      </c>
      <c r="U105" t="n">
        <v>21.4291614769543</v>
      </c>
      <c r="V105" t="n">
        <v>21.6189038455264</v>
      </c>
      <c r="W105" t="n">
        <v>21.5691819704824</v>
      </c>
      <c r="X105" t="n">
        <v>-0.122332049843713</v>
      </c>
      <c r="Y105" t="n">
        <v>0.436058681656505</v>
      </c>
      <c r="Z105" t="n">
        <v>0.791824132511646</v>
      </c>
      <c r="AA105" t="n">
        <v>0</v>
      </c>
      <c r="AB105" t="n">
        <v>0</v>
      </c>
    </row>
    <row r="106">
      <c r="A106" t="s">
        <v>173</v>
      </c>
      <c r="B106" t="n">
        <v>18.5144958565124</v>
      </c>
      <c r="C106" t="n">
        <v>17.8367198101434</v>
      </c>
      <c r="D106" t="n">
        <v>19.0592940976981</v>
      </c>
      <c r="E106" t="n">
        <v>18.8286958364856</v>
      </c>
      <c r="F106" t="n">
        <v>18.5352010958771</v>
      </c>
      <c r="G106" t="n">
        <v>18.2181025385029</v>
      </c>
      <c r="H106" t="n">
        <v>18.6101721464794</v>
      </c>
      <c r="I106" t="n">
        <v>18.447698613037</v>
      </c>
      <c r="J106" t="n">
        <v>18.5235523907494</v>
      </c>
      <c r="K106" t="n">
        <v>17.9944560554865</v>
      </c>
      <c r="L106" t="n">
        <v>18.1388860045812</v>
      </c>
      <c r="M106" t="n">
        <v>18.0172729404915</v>
      </c>
      <c r="N106" t="n">
        <v>17.8643757974839</v>
      </c>
      <c r="O106" t="n">
        <v>18.1951006767916</v>
      </c>
      <c r="P106" t="n">
        <v>18.4210809143722</v>
      </c>
      <c r="Q106" t="n">
        <v>17.7469165347179</v>
      </c>
      <c r="R106" t="n">
        <v>18.0876898452828</v>
      </c>
      <c r="S106" t="n">
        <v>18.778523556469</v>
      </c>
      <c r="T106" t="n">
        <v>18.6900224683947</v>
      </c>
      <c r="U106" t="n">
        <v>18.589562926508</v>
      </c>
      <c r="V106" t="n">
        <v>18.4490828164986</v>
      </c>
      <c r="W106" t="n">
        <v>18.0246522719551</v>
      </c>
      <c r="X106" t="n">
        <v>-0.48757239003934</v>
      </c>
      <c r="Y106" t="n">
        <v>0.00640283506019252</v>
      </c>
      <c r="Z106" t="n">
        <v>0.38900687245653</v>
      </c>
      <c r="AA106" t="n">
        <v>-1</v>
      </c>
      <c r="AB106" t="n">
        <v>0</v>
      </c>
    </row>
    <row r="107">
      <c r="A107" t="s">
        <v>174</v>
      </c>
      <c r="B107" t="n">
        <v>22.3050884848051</v>
      </c>
      <c r="C107" t="n">
        <v>23.1138225212441</v>
      </c>
      <c r="D107" t="n">
        <v>22.3996398982384</v>
      </c>
      <c r="E107" t="n">
        <v>22.1540234124366</v>
      </c>
      <c r="F107" t="n">
        <v>22.8635437370572</v>
      </c>
      <c r="G107" t="n">
        <v>22.5979225398783</v>
      </c>
      <c r="H107" t="n">
        <v>22.2268972425481</v>
      </c>
      <c r="I107" t="n">
        <v>22.4423579022037</v>
      </c>
      <c r="J107" t="n">
        <v>22.813901531507</v>
      </c>
      <c r="K107" t="n">
        <v>23.3151554911194</v>
      </c>
      <c r="L107" t="n">
        <v>23.2556530324943</v>
      </c>
      <c r="M107" t="n">
        <v>23.2402154438155</v>
      </c>
      <c r="N107" t="n">
        <v>22.9173748291533</v>
      </c>
      <c r="O107" t="n">
        <v>23.1753037087533</v>
      </c>
      <c r="P107" t="n">
        <v>22.4855233149701</v>
      </c>
      <c r="Q107" t="n">
        <v>23.045911464734</v>
      </c>
      <c r="R107" t="n">
        <v>23.3612004672169</v>
      </c>
      <c r="S107" t="n">
        <v>22.4915065152506</v>
      </c>
      <c r="T107" t="n">
        <v>22.968068303099</v>
      </c>
      <c r="U107" t="n">
        <v>22.6859220808206</v>
      </c>
      <c r="V107" t="n">
        <v>22.8996309573572</v>
      </c>
      <c r="W107" t="n">
        <v>23.205227131431</v>
      </c>
      <c r="X107" t="n">
        <v>0.501166970379643</v>
      </c>
      <c r="Y107" t="n">
        <v>0.011946804034463</v>
      </c>
      <c r="Z107" t="n">
        <v>0.405351441176208</v>
      </c>
      <c r="AA107" t="n">
        <v>1</v>
      </c>
      <c r="AB107" t="n">
        <v>0</v>
      </c>
    </row>
    <row r="108">
      <c r="A108" t="s">
        <v>175</v>
      </c>
      <c r="B108" t="n">
        <v>21.9535583535642</v>
      </c>
      <c r="C108" t="n">
        <v>21.2677692551718</v>
      </c>
      <c r="D108" t="n">
        <v>21.6004460755169</v>
      </c>
      <c r="E108" t="n">
        <v>20.8094498320553</v>
      </c>
      <c r="F108" t="n">
        <v>20.9997626358612</v>
      </c>
      <c r="G108" t="n">
        <v>21.2910811051586</v>
      </c>
      <c r="H108" t="n">
        <v>20.6025485913171</v>
      </c>
      <c r="I108" t="n">
        <v>21.4005646681865</v>
      </c>
      <c r="J108" t="n">
        <v>21.2794969530413</v>
      </c>
      <c r="K108" t="n">
        <v>21.7937007965611</v>
      </c>
      <c r="L108" t="n">
        <v>21.4524808639649</v>
      </c>
      <c r="M108" t="n">
        <v>21.518986081789</v>
      </c>
      <c r="N108" t="n">
        <v>21.7393824790483</v>
      </c>
      <c r="O108" t="n">
        <v>21.6707059632192</v>
      </c>
      <c r="P108" t="n">
        <v>21.5318515220976</v>
      </c>
      <c r="Q108" t="n">
        <v>21.4366909045536</v>
      </c>
      <c r="R108" t="n">
        <v>21.5818706881326</v>
      </c>
      <c r="S108" t="n">
        <v>21.3905629618505</v>
      </c>
      <c r="T108" t="n">
        <v>21.5941250033566</v>
      </c>
      <c r="U108" t="n">
        <v>21.2089478125694</v>
      </c>
      <c r="V108" t="n">
        <v>21.3264281102382</v>
      </c>
      <c r="W108" t="n">
        <v>22.0624547264429</v>
      </c>
      <c r="X108" t="n">
        <v>0.321224277690206</v>
      </c>
      <c r="Y108" t="n">
        <v>0.106461530400032</v>
      </c>
      <c r="Z108" t="n">
        <v>0.525767650501507</v>
      </c>
      <c r="AA108" t="n">
        <v>0</v>
      </c>
      <c r="AB108" t="n">
        <v>0</v>
      </c>
    </row>
    <row r="109">
      <c r="A109" t="s">
        <v>176</v>
      </c>
      <c r="B109" t="n">
        <v>19.7857390186705</v>
      </c>
      <c r="C109" t="n">
        <v>19.524827633633</v>
      </c>
      <c r="D109" t="n">
        <v>19.8940886148911</v>
      </c>
      <c r="E109" t="n">
        <v>18.8069110296892</v>
      </c>
      <c r="F109" t="n">
        <v>19.2860445729232</v>
      </c>
      <c r="G109" t="n">
        <v>19.2561967698124</v>
      </c>
      <c r="H109" t="n">
        <v>19.8626912657237</v>
      </c>
      <c r="I109" t="n">
        <v>19.2984800111567</v>
      </c>
      <c r="J109" t="n">
        <v>19.0271427219606</v>
      </c>
      <c r="K109" t="n">
        <v>19.3028730860923</v>
      </c>
      <c r="L109" t="n">
        <v>19.5486064991722</v>
      </c>
      <c r="M109" t="n">
        <v>19.7215318123349</v>
      </c>
      <c r="N109" t="n">
        <v>19.4553193924196</v>
      </c>
      <c r="O109" t="n">
        <v>19.241866865571</v>
      </c>
      <c r="P109" t="n">
        <v>19.5991902326424</v>
      </c>
      <c r="Q109" t="n">
        <v>19.4202340594147</v>
      </c>
      <c r="R109" t="n">
        <v>19.1885027437976</v>
      </c>
      <c r="S109" t="n">
        <v>19.8015532172027</v>
      </c>
      <c r="T109" t="n">
        <v>19.7512397993757</v>
      </c>
      <c r="U109" t="n">
        <v>19.5154276816561</v>
      </c>
      <c r="V109" t="n">
        <v>19.5323576676782</v>
      </c>
      <c r="W109" t="n">
        <v>19.7750615376246</v>
      </c>
      <c r="X109" t="n">
        <v>0.072851868033009</v>
      </c>
      <c r="Y109" t="n">
        <v>0.690947473410017</v>
      </c>
      <c r="Z109" t="n">
        <v>0.9059180392945</v>
      </c>
      <c r="AA109" t="n">
        <v>0</v>
      </c>
      <c r="AB109" t="n">
        <v>0</v>
      </c>
    </row>
    <row r="110">
      <c r="A110" t="s">
        <v>177</v>
      </c>
      <c r="B110" t="n">
        <v>22.6598296688881</v>
      </c>
      <c r="C110" t="n">
        <v>23.7547670746008</v>
      </c>
      <c r="D110" t="n">
        <v>22.0305263717167</v>
      </c>
      <c r="E110" t="n">
        <v>23.2420288661491</v>
      </c>
      <c r="F110" t="n">
        <v>23.2441224934404</v>
      </c>
      <c r="G110" t="n">
        <v>22.3933271936917</v>
      </c>
      <c r="H110" t="n">
        <v>22.5630444772736</v>
      </c>
      <c r="I110" t="n">
        <v>22.9922000738779</v>
      </c>
      <c r="J110" t="n">
        <v>22.9031832565936</v>
      </c>
      <c r="K110" t="n">
        <v>23.1276825842045</v>
      </c>
      <c r="L110" t="n">
        <v>23.1042540489691</v>
      </c>
      <c r="M110" t="n">
        <v>23.5473234524576</v>
      </c>
      <c r="N110" t="n">
        <v>22.8499684546249</v>
      </c>
      <c r="O110" t="n">
        <v>23.101944558188</v>
      </c>
      <c r="P110" t="n">
        <v>23.0337404991197</v>
      </c>
      <c r="Q110" t="n">
        <v>23.1950422683298</v>
      </c>
      <c r="R110" t="n">
        <v>22.2533338735956</v>
      </c>
      <c r="S110" t="n">
        <v>22.9216198347914</v>
      </c>
      <c r="T110" t="n">
        <v>23.0807791926655</v>
      </c>
      <c r="U110" t="n">
        <v>22.7813622838211</v>
      </c>
      <c r="V110" t="n">
        <v>22.7467748112998</v>
      </c>
      <c r="W110" t="n">
        <v>22.6562987249598</v>
      </c>
      <c r="X110" t="n">
        <v>0.301133901510294</v>
      </c>
      <c r="Y110" t="n">
        <v>0.223445720565891</v>
      </c>
      <c r="Z110" t="n">
        <v>0.641971930334329</v>
      </c>
      <c r="AA110" t="n">
        <v>0</v>
      </c>
      <c r="AB110" t="n">
        <v>0</v>
      </c>
    </row>
    <row r="111">
      <c r="A111" t="s">
        <v>178</v>
      </c>
      <c r="B111" t="n">
        <v>19.8631240553944</v>
      </c>
      <c r="C111" t="n">
        <v>20.7509147598254</v>
      </c>
      <c r="D111"/>
      <c r="E111" t="n">
        <v>20.2885239367753</v>
      </c>
      <c r="F111" t="n">
        <v>20.1812866310847</v>
      </c>
      <c r="G111" t="n">
        <v>19.3082057205303</v>
      </c>
      <c r="H111" t="n">
        <v>19.3565719884231</v>
      </c>
      <c r="I111" t="n">
        <v>19.6924841269423</v>
      </c>
      <c r="J111" t="n">
        <v>20.3531906486582</v>
      </c>
      <c r="K111" t="n">
        <v>20.2220405032181</v>
      </c>
      <c r="L111" t="n">
        <v>20.9070142671013</v>
      </c>
      <c r="M111" t="n">
        <v>20.5169407149031</v>
      </c>
      <c r="N111" t="n">
        <v>20.0263190656012</v>
      </c>
      <c r="O111" t="n">
        <v>20.3865920231935</v>
      </c>
      <c r="P111" t="n">
        <v>19.6116065371707</v>
      </c>
      <c r="Q111" t="n">
        <v>20.7036041231894</v>
      </c>
      <c r="R111" t="n">
        <v>20.3416343067869</v>
      </c>
      <c r="S111" t="n">
        <v>19.8876809967865</v>
      </c>
      <c r="T111" t="n">
        <v>19.1626290756355</v>
      </c>
      <c r="U111" t="n">
        <v>19.7661389712017</v>
      </c>
      <c r="V111" t="n">
        <v>20.0096847993836</v>
      </c>
      <c r="W111" t="n">
        <v>20.1004472692655</v>
      </c>
      <c r="X111" t="n">
        <v>0.269679076898118</v>
      </c>
      <c r="Y111" t="n">
        <v>0.353974592591679</v>
      </c>
      <c r="Z111" t="n">
        <v>0.736274179070586</v>
      </c>
      <c r="AA111" t="n">
        <v>0</v>
      </c>
      <c r="AB111" t="n">
        <v>0</v>
      </c>
    </row>
    <row r="112">
      <c r="A112" t="s">
        <v>179</v>
      </c>
      <c r="B112" t="n">
        <v>22.3959251589189</v>
      </c>
      <c r="C112" t="n">
        <v>22.0983724985444</v>
      </c>
      <c r="D112" t="n">
        <v>23.7545234249874</v>
      </c>
      <c r="E112" t="n">
        <v>23.5161972025567</v>
      </c>
      <c r="F112" t="n">
        <v>22.5780628127212</v>
      </c>
      <c r="G112" t="n">
        <v>22.8717437192282</v>
      </c>
      <c r="H112" t="n">
        <v>22.306400716343</v>
      </c>
      <c r="I112" t="n">
        <v>23.1496474549136</v>
      </c>
      <c r="J112" t="n">
        <v>22.8830038817036</v>
      </c>
      <c r="K112" t="n">
        <v>22.4381977493622</v>
      </c>
      <c r="L112" t="n">
        <v>22.212625440637</v>
      </c>
      <c r="M112" t="n">
        <v>22.9043037543042</v>
      </c>
      <c r="N112" t="n">
        <v>22.6035614395884</v>
      </c>
      <c r="O112" t="n">
        <v>23.0647594861535</v>
      </c>
      <c r="P112" t="n">
        <v>22.5533396445646</v>
      </c>
      <c r="Q112" t="n">
        <v>22.5300143235832</v>
      </c>
      <c r="R112" t="n">
        <v>22.5754004298986</v>
      </c>
      <c r="S112" t="n">
        <v>22.6889394578405</v>
      </c>
      <c r="T112" t="n">
        <v>22.390322149736</v>
      </c>
      <c r="U112" t="n">
        <v>23.1611004808717</v>
      </c>
      <c r="V112" t="n">
        <v>22.9479698371988</v>
      </c>
      <c r="W112" t="n">
        <v>22.8474860886158</v>
      </c>
      <c r="X112" t="n">
        <v>-0.689466639532203</v>
      </c>
      <c r="Y112" t="n">
        <v>0.00348272168930854</v>
      </c>
      <c r="Z112" t="n">
        <v>0.366956397092299</v>
      </c>
      <c r="AA112" t="n">
        <v>-1</v>
      </c>
      <c r="AB112" t="n">
        <v>0</v>
      </c>
    </row>
    <row r="113">
      <c r="A113" t="s">
        <v>180</v>
      </c>
      <c r="B113"/>
      <c r="C113" t="n">
        <v>14.9496004242944</v>
      </c>
      <c r="D113" t="n">
        <v>15.9704755485871</v>
      </c>
      <c r="E113" t="n">
        <v>15.1136204276513</v>
      </c>
      <c r="F113" t="n">
        <v>15.7633861119751</v>
      </c>
      <c r="G113" t="n">
        <v>15.8114977545704</v>
      </c>
      <c r="H113" t="n">
        <v>15.7275950993829</v>
      </c>
      <c r="I113" t="n">
        <v>15.4461319204991</v>
      </c>
      <c r="J113" t="n">
        <v>15.7361115544395</v>
      </c>
      <c r="K113" t="n">
        <v>15.4410726570645</v>
      </c>
      <c r="L113" t="n">
        <v>15.0483981064797</v>
      </c>
      <c r="M113" t="n">
        <v>15.8043289805968</v>
      </c>
      <c r="N113" t="n">
        <v>16.1671325967146</v>
      </c>
      <c r="O113" t="n">
        <v>15.7355689862269</v>
      </c>
      <c r="P113" t="n">
        <v>15.8789036584878</v>
      </c>
      <c r="Q113" t="n">
        <v>15.7567729227824</v>
      </c>
      <c r="R113" t="n">
        <v>15.7187019849416</v>
      </c>
      <c r="S113" t="n">
        <v>15.6435396694545</v>
      </c>
      <c r="T113" t="n">
        <v>15.5911641900458</v>
      </c>
      <c r="U113" t="n">
        <v>14.792734120378</v>
      </c>
      <c r="V113" t="n">
        <v>15.7652796219405</v>
      </c>
      <c r="W113" t="n">
        <v>16.3175793857097</v>
      </c>
      <c r="X113" t="n">
        <v>-0.197960930741713</v>
      </c>
      <c r="Y113" t="n">
        <v>0.383683985719381</v>
      </c>
      <c r="Z113" t="n">
        <v>0.752831873399158</v>
      </c>
      <c r="AA113" t="n">
        <v>0</v>
      </c>
      <c r="AB113" t="n">
        <v>0</v>
      </c>
    </row>
    <row r="114">
      <c r="A114" t="s">
        <v>181</v>
      </c>
      <c r="B114" t="n">
        <v>21.2366836538899</v>
      </c>
      <c r="C114" t="n">
        <v>21.7479350890407</v>
      </c>
      <c r="D114" t="n">
        <v>20.8118736161007</v>
      </c>
      <c r="E114" t="n">
        <v>20.9732333907548</v>
      </c>
      <c r="F114" t="n">
        <v>21.1056658045569</v>
      </c>
      <c r="G114" t="n">
        <v>21.0286514484824</v>
      </c>
      <c r="H114" t="n">
        <v>20.5249373075369</v>
      </c>
      <c r="I114" t="n">
        <v>20.8574921288399</v>
      </c>
      <c r="J114" t="n">
        <v>21.2698344265108</v>
      </c>
      <c r="K114" t="n">
        <v>21.1120775205229</v>
      </c>
      <c r="L114" t="n">
        <v>21.6219823518655</v>
      </c>
      <c r="M114" t="n">
        <v>21.2730102339253</v>
      </c>
      <c r="N114" t="n">
        <v>21.232213697261</v>
      </c>
      <c r="O114" t="n">
        <v>21.3815191406318</v>
      </c>
      <c r="P114" t="n">
        <v>21.151919956129</v>
      </c>
      <c r="Q114" t="n">
        <v>21.3153911349762</v>
      </c>
      <c r="R114" t="n">
        <v>21.4648504172372</v>
      </c>
      <c r="S114" t="n">
        <v>21.2328445732876</v>
      </c>
      <c r="T114" t="n">
        <v>21.2293412317454</v>
      </c>
      <c r="U114" t="n">
        <v>20.399136012643</v>
      </c>
      <c r="V114" t="n">
        <v>20.9780153247397</v>
      </c>
      <c r="W114" t="n">
        <v>20.9441802688778</v>
      </c>
      <c r="X114" t="n">
        <v>0.42135847077774</v>
      </c>
      <c r="Y114" t="n">
        <v>0.0314276506850376</v>
      </c>
      <c r="Z114" t="n">
        <v>0.431007780823373</v>
      </c>
      <c r="AA114" t="n">
        <v>1</v>
      </c>
      <c r="AB114" t="n">
        <v>0</v>
      </c>
    </row>
    <row r="115">
      <c r="A115" t="s">
        <v>182</v>
      </c>
      <c r="B115"/>
      <c r="C115" t="n">
        <v>17.8219518551994</v>
      </c>
      <c r="D115" t="n">
        <v>18.0964387533639</v>
      </c>
      <c r="E115" t="n">
        <v>17.4231053676749</v>
      </c>
      <c r="F115" t="n">
        <v>17.4641299539897</v>
      </c>
      <c r="G115" t="n">
        <v>17.7618601226464</v>
      </c>
      <c r="H115" t="n">
        <v>17.267378586687</v>
      </c>
      <c r="I115" t="n">
        <v>17.4488108378442</v>
      </c>
      <c r="J115" t="n">
        <v>17.4086071616812</v>
      </c>
      <c r="K115" t="n">
        <v>17.2771572380142</v>
      </c>
      <c r="L115"/>
      <c r="M115" t="n">
        <v>17.649351544081</v>
      </c>
      <c r="N115" t="n">
        <v>17.3139721874458</v>
      </c>
      <c r="O115" t="n">
        <v>17.6603862974753</v>
      </c>
      <c r="P115" t="n">
        <v>17.4282872370854</v>
      </c>
      <c r="Q115" t="n">
        <v>17.9592190251772</v>
      </c>
      <c r="R115" t="n">
        <v>17.3367038996316</v>
      </c>
      <c r="S115" t="n">
        <v>17.4330265160527</v>
      </c>
      <c r="T115" t="n">
        <v>17.3876163895845</v>
      </c>
      <c r="U115" t="n">
        <v>17.5241659303386</v>
      </c>
      <c r="V115" t="n">
        <v>17.233419239803</v>
      </c>
      <c r="W115" t="n">
        <v>17.3555049474016</v>
      </c>
      <c r="X115" t="n">
        <v>0.0535680907440153</v>
      </c>
      <c r="Y115" t="n">
        <v>0.766540436854808</v>
      </c>
      <c r="Z115" t="n">
        <v>0.929576437190456</v>
      </c>
      <c r="AA115" t="n">
        <v>0</v>
      </c>
      <c r="AB115" t="n">
        <v>0</v>
      </c>
    </row>
    <row r="116">
      <c r="A116" t="s">
        <v>183</v>
      </c>
      <c r="B116" t="n">
        <v>21.0500998083665</v>
      </c>
      <c r="C116" t="n">
        <v>20.7288945309131</v>
      </c>
      <c r="D116" t="n">
        <v>20.7410253002124</v>
      </c>
      <c r="E116" t="n">
        <v>20.7072441627824</v>
      </c>
      <c r="F116" t="n">
        <v>20.9095169947234</v>
      </c>
      <c r="G116" t="n">
        <v>20.8227169492751</v>
      </c>
      <c r="H116" t="n">
        <v>21.1648496628451</v>
      </c>
      <c r="I116" t="n">
        <v>20.7147592924615</v>
      </c>
      <c r="J116" t="n">
        <v>20.5134584720455</v>
      </c>
      <c r="K116" t="n">
        <v>20.8392172270023</v>
      </c>
      <c r="L116" t="n">
        <v>20.7770913406301</v>
      </c>
      <c r="M116" t="n">
        <v>20.7282586791693</v>
      </c>
      <c r="N116" t="n">
        <v>20.8741767907914</v>
      </c>
      <c r="O116" t="n">
        <v>20.6252356841405</v>
      </c>
      <c r="P116" t="n">
        <v>20.5323614440326</v>
      </c>
      <c r="Q116" t="n">
        <v>20.8252384312671</v>
      </c>
      <c r="R116" t="n">
        <v>20.8874932275669</v>
      </c>
      <c r="S116" t="n">
        <v>20.8514296722595</v>
      </c>
      <c r="T116" t="n">
        <v>20.5886888861058</v>
      </c>
      <c r="U116" t="n">
        <v>20.9063734938699</v>
      </c>
      <c r="V116" t="n">
        <v>20.4847002089718</v>
      </c>
      <c r="W116" t="n">
        <v>20.6183017132355</v>
      </c>
      <c r="X116" t="n">
        <v>0.0863220970823697</v>
      </c>
      <c r="Y116" t="n">
        <v>0.486588742534042</v>
      </c>
      <c r="Z116" t="n">
        <v>0.81309868204122</v>
      </c>
      <c r="AA116" t="n">
        <v>0</v>
      </c>
      <c r="AB116" t="n">
        <v>0</v>
      </c>
    </row>
    <row r="117">
      <c r="A117" t="s">
        <v>184</v>
      </c>
      <c r="B117" t="n">
        <v>18.4538585663234</v>
      </c>
      <c r="C117" t="n">
        <v>18.5840626524688</v>
      </c>
      <c r="D117" t="n">
        <v>18.3413301781165</v>
      </c>
      <c r="E117" t="n">
        <v>18.4962412086123</v>
      </c>
      <c r="F117" t="n">
        <v>18.7425712241573</v>
      </c>
      <c r="G117" t="n">
        <v>18.5893312334973</v>
      </c>
      <c r="H117" t="n">
        <v>18.1372091954614</v>
      </c>
      <c r="I117" t="n">
        <v>19.1214945306256</v>
      </c>
      <c r="J117" t="n">
        <v>18.5852888414075</v>
      </c>
      <c r="K117" t="n">
        <v>18.4366423466539</v>
      </c>
      <c r="L117" t="n">
        <v>18.3203268924699</v>
      </c>
      <c r="M117" t="n">
        <v>18.7456190151563</v>
      </c>
      <c r="N117" t="n">
        <v>18.6301710115834</v>
      </c>
      <c r="O117" t="n">
        <v>18.4374707351558</v>
      </c>
      <c r="P117" t="n">
        <v>18.1425937408482</v>
      </c>
      <c r="Q117" t="n">
        <v>18.7065986501681</v>
      </c>
      <c r="R117" t="n">
        <v>18.4925157048035</v>
      </c>
      <c r="S117" t="n">
        <v>18.4314984994749</v>
      </c>
      <c r="T117" t="n">
        <v>18.4116952214371</v>
      </c>
      <c r="U117" t="n">
        <v>18.1002775506304</v>
      </c>
      <c r="V117" t="n">
        <v>18.4660748198457</v>
      </c>
      <c r="W117" t="n">
        <v>19.086759179112</v>
      </c>
      <c r="X117" t="n">
        <v>-0.0151806382495643</v>
      </c>
      <c r="Y117" t="n">
        <v>0.921952772164383</v>
      </c>
      <c r="Z117" t="n">
        <v>0.978611320479709</v>
      </c>
      <c r="AA117" t="n">
        <v>0</v>
      </c>
      <c r="AB117" t="n">
        <v>0</v>
      </c>
    </row>
    <row r="118">
      <c r="A118" t="s">
        <v>185</v>
      </c>
      <c r="B118" t="n">
        <v>25.4532906367229</v>
      </c>
      <c r="C118" t="n">
        <v>24.813781173745</v>
      </c>
      <c r="D118" t="n">
        <v>24.3137543630309</v>
      </c>
      <c r="E118" t="n">
        <v>24.3014653240156</v>
      </c>
      <c r="F118" t="n">
        <v>25.1918475342786</v>
      </c>
      <c r="G118" t="n">
        <v>25.2682045993367</v>
      </c>
      <c r="H118" t="n">
        <v>24.3258658778695</v>
      </c>
      <c r="I118" t="n">
        <v>24.7357993555629</v>
      </c>
      <c r="J118" t="n">
        <v>25.5341685529164</v>
      </c>
      <c r="K118" t="n">
        <v>24.5420713366691</v>
      </c>
      <c r="L118" t="n">
        <v>25.5423196880421</v>
      </c>
      <c r="M118" t="n">
        <v>24.7701730647842</v>
      </c>
      <c r="N118" t="n">
        <v>25.3353565993699</v>
      </c>
      <c r="O118" t="n">
        <v>25.0674151977428</v>
      </c>
      <c r="P118" t="n">
        <v>25.41457563184</v>
      </c>
      <c r="Q118" t="n">
        <v>26.1488672777374</v>
      </c>
      <c r="R118" t="n">
        <v>25.244030965057</v>
      </c>
      <c r="S118" t="n">
        <v>24.4531875382108</v>
      </c>
      <c r="T118" t="n">
        <v>25.6843627134985</v>
      </c>
      <c r="U118" t="n">
        <v>23.740321488355</v>
      </c>
      <c r="V118" t="n">
        <v>24.9059733454101</v>
      </c>
      <c r="W118" t="n">
        <v>26.2134637315459</v>
      </c>
      <c r="X118" t="n">
        <v>0.493041800119997</v>
      </c>
      <c r="Y118" t="n">
        <v>0.156064158381278</v>
      </c>
      <c r="Z118" t="n">
        <v>0.5842788665838</v>
      </c>
      <c r="AA118" t="n">
        <v>0</v>
      </c>
      <c r="AB118" t="n">
        <v>0</v>
      </c>
    </row>
    <row r="119">
      <c r="A119" t="s">
        <v>186</v>
      </c>
      <c r="B119" t="n">
        <v>23.7820432072037</v>
      </c>
      <c r="C119" t="n">
        <v>23.6447383445594</v>
      </c>
      <c r="D119" t="n">
        <v>23.5983380651369</v>
      </c>
      <c r="E119" t="n">
        <v>23.7405893906613</v>
      </c>
      <c r="F119" t="n">
        <v>23.744991778634</v>
      </c>
      <c r="G119" t="n">
        <v>23.67814246529</v>
      </c>
      <c r="H119" t="n">
        <v>23.8313913932085</v>
      </c>
      <c r="I119" t="n">
        <v>23.889906162852</v>
      </c>
      <c r="J119" t="n">
        <v>23.742054352803</v>
      </c>
      <c r="K119" t="n">
        <v>23.4773724474263</v>
      </c>
      <c r="L119" t="n">
        <v>24.0420808078658</v>
      </c>
      <c r="M119" t="n">
        <v>23.4121656955197</v>
      </c>
      <c r="N119" t="n">
        <v>24.589433109056</v>
      </c>
      <c r="O119" t="n">
        <v>23.2967244530846</v>
      </c>
      <c r="P119" t="n">
        <v>23.9724938917592</v>
      </c>
      <c r="Q119" t="n">
        <v>23.7601381549329</v>
      </c>
      <c r="R119" t="n">
        <v>23.7709738863472</v>
      </c>
      <c r="S119" t="n">
        <v>23.7716840874708</v>
      </c>
      <c r="T119" t="n">
        <v>23.9892578682185</v>
      </c>
      <c r="U119" t="n">
        <v>23.5843741304439</v>
      </c>
      <c r="V119" t="n">
        <v>23.5732535312981</v>
      </c>
      <c r="W119" t="n">
        <v>23.8181875426693</v>
      </c>
      <c r="X119" t="n">
        <v>-0.0322276977691658</v>
      </c>
      <c r="Y119" t="n">
        <v>0.851974847770125</v>
      </c>
      <c r="Z119" t="n">
        <v>0.954165217104617</v>
      </c>
      <c r="AA119" t="n">
        <v>0</v>
      </c>
      <c r="AB119" t="n">
        <v>0</v>
      </c>
    </row>
    <row r="120">
      <c r="A120" t="s">
        <v>187</v>
      </c>
      <c r="B120" t="n">
        <v>19.8619787823987</v>
      </c>
      <c r="C120" t="n">
        <v>19.6885125560301</v>
      </c>
      <c r="D120" t="n">
        <v>20.2461385131818</v>
      </c>
      <c r="E120"/>
      <c r="F120" t="n">
        <v>19.8957571998118</v>
      </c>
      <c r="G120" t="n">
        <v>19.5925055703738</v>
      </c>
      <c r="H120" t="n">
        <v>19.7311530006096</v>
      </c>
      <c r="I120" t="n">
        <v>19.9762693354205</v>
      </c>
      <c r="J120" t="n">
        <v>19.8823543805503</v>
      </c>
      <c r="K120" t="n">
        <v>20.0352929890941</v>
      </c>
      <c r="L120"/>
      <c r="M120" t="n">
        <v>20.1125562453792</v>
      </c>
      <c r="N120" t="n">
        <v>20.0472007956653</v>
      </c>
      <c r="O120" t="n">
        <v>19.8714773297738</v>
      </c>
      <c r="P120" t="n">
        <v>19.7345755931917</v>
      </c>
      <c r="Q120" t="n">
        <v>19.8253639846445</v>
      </c>
      <c r="R120" t="n">
        <v>20.0554404462447</v>
      </c>
      <c r="S120" t="n">
        <v>20.2305889600732</v>
      </c>
      <c r="T120" t="n">
        <v>20.3911408332198</v>
      </c>
      <c r="U120" t="n">
        <v>20.1400274517565</v>
      </c>
      <c r="V120" t="n">
        <v>19.603510866387</v>
      </c>
      <c r="W120" t="n">
        <v>20.1537434225465</v>
      </c>
      <c r="X120" t="n">
        <v>-0.133931203833349</v>
      </c>
      <c r="Y120" t="n">
        <v>0.419385145463899</v>
      </c>
      <c r="Z120" t="n">
        <v>0.781064162551341</v>
      </c>
      <c r="AA120" t="n">
        <v>0</v>
      </c>
      <c r="AB120" t="n">
        <v>0</v>
      </c>
    </row>
    <row r="121">
      <c r="A121" t="s">
        <v>188</v>
      </c>
      <c r="B121" t="n">
        <v>19.4345804316741</v>
      </c>
      <c r="C121" t="n">
        <v>19.332094273461</v>
      </c>
      <c r="D121" t="n">
        <v>19.2453116519307</v>
      </c>
      <c r="E121" t="n">
        <v>19.2008785971782</v>
      </c>
      <c r="F121" t="n">
        <v>18.621558997136</v>
      </c>
      <c r="G121" t="n">
        <v>18.8756827257674</v>
      </c>
      <c r="H121" t="n">
        <v>18.9200906008146</v>
      </c>
      <c r="I121" t="n">
        <v>19.0013512968786</v>
      </c>
      <c r="J121" t="n">
        <v>19.0848227803887</v>
      </c>
      <c r="K121" t="n">
        <v>18.7384433924466</v>
      </c>
      <c r="L121" t="n">
        <v>18.9466841575465</v>
      </c>
      <c r="M121" t="n">
        <v>18.7510030324456</v>
      </c>
      <c r="N121" t="n">
        <v>19.119828895531</v>
      </c>
      <c r="O121" t="n">
        <v>18.9071971435266</v>
      </c>
      <c r="P121" t="n">
        <v>18.8517117314055</v>
      </c>
      <c r="Q121" t="n">
        <v>18.279730968779</v>
      </c>
      <c r="R121" t="n">
        <v>19.0864907862295</v>
      </c>
      <c r="S121" t="n">
        <v>19.4152122934593</v>
      </c>
      <c r="T121" t="n">
        <v>19.1712350340347</v>
      </c>
      <c r="U121" t="n">
        <v>19.2910330592994</v>
      </c>
      <c r="V121" t="n">
        <v>19.122274197029</v>
      </c>
      <c r="W121" t="n">
        <v>19.1221952550369</v>
      </c>
      <c r="X121" t="n">
        <v>-0.0989836557662507</v>
      </c>
      <c r="Y121" t="n">
        <v>0.573279333422722</v>
      </c>
      <c r="Z121" t="n">
        <v>0.850411054120364</v>
      </c>
      <c r="AA121" t="n">
        <v>0</v>
      </c>
      <c r="AB121" t="n">
        <v>0</v>
      </c>
    </row>
    <row r="122">
      <c r="A122" t="s">
        <v>189</v>
      </c>
      <c r="B122" t="n">
        <v>23.4505320420056</v>
      </c>
      <c r="C122" t="n">
        <v>22.1580285983596</v>
      </c>
      <c r="D122" t="n">
        <v>22.8428645468978</v>
      </c>
      <c r="E122" t="n">
        <v>22.8386829758439</v>
      </c>
      <c r="F122" t="n">
        <v>23.0944520462582</v>
      </c>
      <c r="G122" t="n">
        <v>22.727757739581</v>
      </c>
      <c r="H122" t="n">
        <v>22.713952176389</v>
      </c>
      <c r="I122" t="n">
        <v>22.7808962329022</v>
      </c>
      <c r="J122" t="n">
        <v>22.6110643422517</v>
      </c>
      <c r="K122" t="n">
        <v>22.4689622559899</v>
      </c>
      <c r="L122" t="n">
        <v>22.3626185274741</v>
      </c>
      <c r="M122" t="n">
        <v>22.4483867976487</v>
      </c>
      <c r="N122" t="n">
        <v>22.1338427151295</v>
      </c>
      <c r="O122" t="n">
        <v>22.2520471462736</v>
      </c>
      <c r="P122" t="n">
        <v>22.7998591703579</v>
      </c>
      <c r="Q122" t="n">
        <v>22.8071466016195</v>
      </c>
      <c r="R122" t="n">
        <v>22.3499373534494</v>
      </c>
      <c r="S122" t="n">
        <v>22.6939028742022</v>
      </c>
      <c r="T122" t="n">
        <v>22.5103735039358</v>
      </c>
      <c r="U122" t="n">
        <v>23.0160346787381</v>
      </c>
      <c r="V122" t="n">
        <v>22.6743926016242</v>
      </c>
      <c r="W122" t="n">
        <v>22.62668415376</v>
      </c>
      <c r="X122" t="n">
        <v>-0.0471001865788416</v>
      </c>
      <c r="Y122" t="n">
        <v>0.808809563519076</v>
      </c>
      <c r="Z122" t="n">
        <v>0.943762650310738</v>
      </c>
      <c r="AA122" t="n">
        <v>0</v>
      </c>
      <c r="AB122" t="n">
        <v>0</v>
      </c>
    </row>
    <row r="123">
      <c r="A123" t="s">
        <v>190</v>
      </c>
      <c r="B123" t="n">
        <v>23.2056348758899</v>
      </c>
      <c r="C123" t="n">
        <v>22.6090152595706</v>
      </c>
      <c r="D123" t="n">
        <v>22.9949777817224</v>
      </c>
      <c r="E123" t="n">
        <v>22.9875793329944</v>
      </c>
      <c r="F123" t="n">
        <v>22.4106888119574</v>
      </c>
      <c r="G123" t="n">
        <v>22.299605774376</v>
      </c>
      <c r="H123" t="n">
        <v>22.8592152004914</v>
      </c>
      <c r="I123" t="n">
        <v>22.7601359481106</v>
      </c>
      <c r="J123" t="n">
        <v>22.7590056725553</v>
      </c>
      <c r="K123" t="n">
        <v>21.7948666207481</v>
      </c>
      <c r="L123" t="n">
        <v>22.7693336520605</v>
      </c>
      <c r="M123" t="n">
        <v>22.4536238893045</v>
      </c>
      <c r="N123" t="n">
        <v>22.3620400768057</v>
      </c>
      <c r="O123" t="n">
        <v>22.5448434526743</v>
      </c>
      <c r="P123" t="n">
        <v>23.0353953960665</v>
      </c>
      <c r="Q123" t="n">
        <v>22.1302133691738</v>
      </c>
      <c r="R123" t="n">
        <v>22.2632521369823</v>
      </c>
      <c r="S123" t="n">
        <v>22.9771849511238</v>
      </c>
      <c r="T123" t="n">
        <v>22.5918099905746</v>
      </c>
      <c r="U123" t="n">
        <v>22.2138288811383</v>
      </c>
      <c r="V123" t="n">
        <v>22.78455880265</v>
      </c>
      <c r="W123" t="n">
        <v>22.7379870452311</v>
      </c>
      <c r="X123" t="n">
        <v>-0.357325288074421</v>
      </c>
      <c r="Y123" t="n">
        <v>0.0858647896554559</v>
      </c>
      <c r="Z123" t="n">
        <v>0.50318727004129</v>
      </c>
      <c r="AA123" t="n">
        <v>0</v>
      </c>
      <c r="AB123" t="n">
        <v>0</v>
      </c>
    </row>
    <row r="124">
      <c r="A124" t="s">
        <v>191</v>
      </c>
      <c r="B124" t="n">
        <v>19.5039899092896</v>
      </c>
      <c r="C124" t="n">
        <v>19.930265965751</v>
      </c>
      <c r="D124" t="n">
        <v>20.0615373597619</v>
      </c>
      <c r="E124" t="n">
        <v>19.9815652625832</v>
      </c>
      <c r="F124" t="n">
        <v>19.2801685068336</v>
      </c>
      <c r="G124" t="n">
        <v>20.3812294463551</v>
      </c>
      <c r="H124" t="n">
        <v>20.293590701897</v>
      </c>
      <c r="I124" t="n">
        <v>20.1528457016084</v>
      </c>
      <c r="J124" t="n">
        <v>19.5901351732213</v>
      </c>
      <c r="K124" t="n">
        <v>20.3819883679035</v>
      </c>
      <c r="L124" t="n">
        <v>20.3721397700673</v>
      </c>
      <c r="M124" t="n">
        <v>19.8066709564774</v>
      </c>
      <c r="N124" t="n">
        <v>19.0818677481308</v>
      </c>
      <c r="O124" t="n">
        <v>20.6331443904255</v>
      </c>
      <c r="P124" t="n">
        <v>20.3515790665762</v>
      </c>
      <c r="Q124" t="n">
        <v>20.3211177500669</v>
      </c>
      <c r="R124" t="n">
        <v>20.6648979000062</v>
      </c>
      <c r="S124" t="n">
        <v>19.9869127549151</v>
      </c>
      <c r="T124" t="n">
        <v>20.4186412466525</v>
      </c>
      <c r="U124" t="n">
        <v>19.3110058468217</v>
      </c>
      <c r="V124" t="n">
        <v>20.2817525263386</v>
      </c>
      <c r="W124" t="n">
        <v>19.6973055204976</v>
      </c>
      <c r="X124" t="n">
        <v>-0.0409711787810529</v>
      </c>
      <c r="Y124" t="n">
        <v>0.882117318443157</v>
      </c>
      <c r="Z124" t="n">
        <v>0.967842756186225</v>
      </c>
      <c r="AA124" t="n">
        <v>0</v>
      </c>
      <c r="AB124" t="n">
        <v>0</v>
      </c>
    </row>
    <row r="125">
      <c r="A125" t="s">
        <v>192</v>
      </c>
      <c r="B125" t="n">
        <v>20.2695427785084</v>
      </c>
      <c r="C125" t="n">
        <v>20.0362831372735</v>
      </c>
      <c r="D125" t="n">
        <v>20.3020982163504</v>
      </c>
      <c r="E125" t="n">
        <v>20.1063753912558</v>
      </c>
      <c r="F125" t="n">
        <v>20.6111743776779</v>
      </c>
      <c r="G125" t="n">
        <v>20.0136732373165</v>
      </c>
      <c r="H125" t="n">
        <v>19.8146886497822</v>
      </c>
      <c r="I125" t="n">
        <v>20.103130734296</v>
      </c>
      <c r="J125" t="n">
        <v>20.0797407903488</v>
      </c>
      <c r="K125" t="n">
        <v>20.0396798012386</v>
      </c>
      <c r="L125" t="n">
        <v>20.0301858789962</v>
      </c>
      <c r="M125" t="n">
        <v>20.0206064625229</v>
      </c>
      <c r="N125" t="n">
        <v>20.2086062993907</v>
      </c>
      <c r="O125" t="n">
        <v>20.1831210062457</v>
      </c>
      <c r="P125" t="n">
        <v>20.1903851953712</v>
      </c>
      <c r="Q125" t="n">
        <v>20.4277545221585</v>
      </c>
      <c r="R125" t="n">
        <v>20.1233542455569</v>
      </c>
      <c r="S125" t="n">
        <v>19.7922014521485</v>
      </c>
      <c r="T125" t="n">
        <v>19.7098550128629</v>
      </c>
      <c r="U125" t="n">
        <v>19.8267616118135</v>
      </c>
      <c r="V125" t="n">
        <v>20.361715210381</v>
      </c>
      <c r="W125" t="n">
        <v>20.2955630960534</v>
      </c>
      <c r="X125" t="n">
        <v>0.0855497787619015</v>
      </c>
      <c r="Y125" t="n">
        <v>0.528418495279359</v>
      </c>
      <c r="Z125" t="n">
        <v>0.829005352329928</v>
      </c>
      <c r="AA125" t="n">
        <v>0</v>
      </c>
      <c r="AB125" t="n">
        <v>0</v>
      </c>
    </row>
    <row r="126">
      <c r="A126" t="s">
        <v>193</v>
      </c>
      <c r="B126" t="n">
        <v>23.0327754288205</v>
      </c>
      <c r="C126" t="n">
        <v>22.6654293977456</v>
      </c>
      <c r="D126" t="n">
        <v>23.0152482177581</v>
      </c>
      <c r="E126" t="n">
        <v>22.7121856786334</v>
      </c>
      <c r="F126" t="n">
        <v>22.6334565629129</v>
      </c>
      <c r="G126" t="n">
        <v>22.7699233543062</v>
      </c>
      <c r="H126" t="n">
        <v>22.1183319028971</v>
      </c>
      <c r="I126" t="n">
        <v>22.7589589860157</v>
      </c>
      <c r="J126" t="n">
        <v>22.736231922968</v>
      </c>
      <c r="K126" t="n">
        <v>23.0184978059698</v>
      </c>
      <c r="L126" t="n">
        <v>22.8568972604798</v>
      </c>
      <c r="M126" t="n">
        <v>22.9490939624741</v>
      </c>
      <c r="N126" t="n">
        <v>23.0623307101469</v>
      </c>
      <c r="O126" t="n">
        <v>22.8618506619992</v>
      </c>
      <c r="P126" t="n">
        <v>23.1408239637541</v>
      </c>
      <c r="Q126" t="n">
        <v>23.0706973064687</v>
      </c>
      <c r="R126" t="n">
        <v>23.0074005990759</v>
      </c>
      <c r="S126" t="n">
        <v>22.7358032294717</v>
      </c>
      <c r="T126" t="n">
        <v>22.5680757966118</v>
      </c>
      <c r="U126" t="n">
        <v>22.4051677089779</v>
      </c>
      <c r="V126" t="n">
        <v>22.6556789213411</v>
      </c>
      <c r="W126" t="n">
        <v>22.9496081034032</v>
      </c>
      <c r="X126" t="n">
        <v>0.161305293384672</v>
      </c>
      <c r="Y126" t="n">
        <v>0.303023454187574</v>
      </c>
      <c r="Z126" t="n">
        <v>0.700083443726323</v>
      </c>
      <c r="AA126" t="n">
        <v>0</v>
      </c>
      <c r="AB126" t="n">
        <v>0</v>
      </c>
    </row>
    <row r="127">
      <c r="A127" t="s">
        <v>194</v>
      </c>
      <c r="B127" t="n">
        <v>22.1238321499422</v>
      </c>
      <c r="C127" t="n">
        <v>21.6118468738632</v>
      </c>
      <c r="D127" t="n">
        <v>22.8359082969965</v>
      </c>
      <c r="E127" t="n">
        <v>22.0448318129564</v>
      </c>
      <c r="F127" t="n">
        <v>21.9530085979322</v>
      </c>
      <c r="G127" t="n">
        <v>22.0578928428663</v>
      </c>
      <c r="H127" t="n">
        <v>22.3199656635221</v>
      </c>
      <c r="I127" t="n">
        <v>21.8894496183634</v>
      </c>
      <c r="J127" t="n">
        <v>21.9371013893788</v>
      </c>
      <c r="K127" t="n">
        <v>21.8367459758415</v>
      </c>
      <c r="L127" t="n">
        <v>22.265961302013</v>
      </c>
      <c r="M127" t="n">
        <v>21.8354122683358</v>
      </c>
      <c r="N127" t="n">
        <v>21.7553718166809</v>
      </c>
      <c r="O127" t="n">
        <v>22.0451519553198</v>
      </c>
      <c r="P127" t="n">
        <v>22.1858267052224</v>
      </c>
      <c r="Q127" t="n">
        <v>22.0545353233038</v>
      </c>
      <c r="R127" t="n">
        <v>21.2328079845085</v>
      </c>
      <c r="S127" t="n">
        <v>21.0438473043552</v>
      </c>
      <c r="T127" t="n">
        <v>22.019897673495</v>
      </c>
      <c r="U127" t="n">
        <v>22.2087599304265</v>
      </c>
      <c r="V127" t="n">
        <v>21.9781912887884</v>
      </c>
      <c r="W127" t="n">
        <v>21.8498930110364</v>
      </c>
      <c r="X127" t="n">
        <v>-0.230570065833707</v>
      </c>
      <c r="Y127" t="n">
        <v>0.286197920755075</v>
      </c>
      <c r="Z127" t="n">
        <v>0.68687500981218</v>
      </c>
      <c r="AA127" t="n">
        <v>0</v>
      </c>
      <c r="AB127" t="n">
        <v>0</v>
      </c>
    </row>
    <row r="128">
      <c r="A128" t="s">
        <v>195</v>
      </c>
      <c r="B128" t="n">
        <v>19.7663661390867</v>
      </c>
      <c r="C128" t="n">
        <v>19.2125981467664</v>
      </c>
      <c r="D128" t="n">
        <v>19.5780589401163</v>
      </c>
      <c r="E128" t="n">
        <v>19.7227947753068</v>
      </c>
      <c r="F128" t="n">
        <v>19.2077431939734</v>
      </c>
      <c r="G128" t="n">
        <v>19.7242552809222</v>
      </c>
      <c r="H128" t="n">
        <v>19.3982074191787</v>
      </c>
      <c r="I128" t="n">
        <v>20.4734208686128</v>
      </c>
      <c r="J128" t="n">
        <v>19.3670918223918</v>
      </c>
      <c r="K128" t="n">
        <v>19.2140860581573</v>
      </c>
      <c r="L128" t="n">
        <v>19.6273619629287</v>
      </c>
      <c r="M128" t="n">
        <v>19.2171511631959</v>
      </c>
      <c r="N128" t="n">
        <v>19.3534927750019</v>
      </c>
      <c r="O128" t="n">
        <v>19.3461677108102</v>
      </c>
      <c r="P128" t="n">
        <v>19.4773888915541</v>
      </c>
      <c r="Q128" t="n">
        <v>19.1359749486744</v>
      </c>
      <c r="R128" t="n">
        <v>19.1768544731866</v>
      </c>
      <c r="S128" t="n">
        <v>19.5630356724236</v>
      </c>
      <c r="T128" t="n">
        <v>20.0484448702649</v>
      </c>
      <c r="U128" t="n">
        <v>19.6416125186477</v>
      </c>
      <c r="V128" t="n">
        <v>19.6310834267224</v>
      </c>
      <c r="W128" t="n">
        <v>19.2784292326147</v>
      </c>
      <c r="X128" t="n">
        <v>-0.249179634815533</v>
      </c>
      <c r="Y128" t="n">
        <v>0.183456429144374</v>
      </c>
      <c r="Z128" t="n">
        <v>0.610964545988578</v>
      </c>
      <c r="AA128" t="n">
        <v>0</v>
      </c>
      <c r="AB128" t="n">
        <v>0</v>
      </c>
    </row>
    <row r="129">
      <c r="A129" t="s">
        <v>196</v>
      </c>
      <c r="B129" t="n">
        <v>22.0409838107432</v>
      </c>
      <c r="C129" t="n">
        <v>21.667896317392</v>
      </c>
      <c r="D129" t="n">
        <v>22.1564519991369</v>
      </c>
      <c r="E129" t="n">
        <v>21.49611035967</v>
      </c>
      <c r="F129" t="n">
        <v>21.6394361434659</v>
      </c>
      <c r="G129" t="n">
        <v>21.8142123239516</v>
      </c>
      <c r="H129" t="n">
        <v>22.100735195234</v>
      </c>
      <c r="I129" t="n">
        <v>21.472369598291</v>
      </c>
      <c r="J129" t="n">
        <v>21.9799250298526</v>
      </c>
      <c r="K129" t="n">
        <v>21.7344516767256</v>
      </c>
      <c r="L129" t="n">
        <v>22.2443325530783</v>
      </c>
      <c r="M129" t="n">
        <v>21.6083776818814</v>
      </c>
      <c r="N129" t="n">
        <v>21.6355557797537</v>
      </c>
      <c r="O129" t="n">
        <v>21.9537381575359</v>
      </c>
      <c r="P129" t="n">
        <v>21.8073518140975</v>
      </c>
      <c r="Q129" t="n">
        <v>21.6374510037815</v>
      </c>
      <c r="R129" t="n">
        <v>22.0180772357648</v>
      </c>
      <c r="S129" t="n">
        <v>21.6034912774834</v>
      </c>
      <c r="T129" t="n">
        <v>21.4793795590396</v>
      </c>
      <c r="U129" t="n">
        <v>21.5007003134681</v>
      </c>
      <c r="V129" t="n">
        <v>21.9882013810463</v>
      </c>
      <c r="W129" t="n">
        <v>21.6388462172489</v>
      </c>
      <c r="X129" t="n">
        <v>0.0157670344558412</v>
      </c>
      <c r="Y129" t="n">
        <v>0.920173114648431</v>
      </c>
      <c r="Z129" t="n">
        <v>0.978611320479709</v>
      </c>
      <c r="AA129" t="n">
        <v>0</v>
      </c>
      <c r="AB129" t="n">
        <v>0</v>
      </c>
    </row>
    <row r="130">
      <c r="A130" t="s">
        <v>197</v>
      </c>
      <c r="B130" t="n">
        <v>23.6106608934236</v>
      </c>
      <c r="C130" t="n">
        <v>23.2601909915987</v>
      </c>
      <c r="D130" t="n">
        <v>23.9102497330603</v>
      </c>
      <c r="E130" t="n">
        <v>23.5745683117173</v>
      </c>
      <c r="F130" t="n">
        <v>23.4946020904468</v>
      </c>
      <c r="G130" t="n">
        <v>23.8562989404783</v>
      </c>
      <c r="H130" t="n">
        <v>23.4506235043701</v>
      </c>
      <c r="I130" t="n">
        <v>23.8444974438809</v>
      </c>
      <c r="J130" t="n">
        <v>23.4926999588815</v>
      </c>
      <c r="K130" t="n">
        <v>23.41433231464</v>
      </c>
      <c r="L130" t="n">
        <v>23.5996725527204</v>
      </c>
      <c r="M130" t="n">
        <v>23.6321293911526</v>
      </c>
      <c r="N130" t="n">
        <v>23.5978077501502</v>
      </c>
      <c r="O130" t="n">
        <v>23.5209149020111</v>
      </c>
      <c r="P130" t="n">
        <v>23.585042241732</v>
      </c>
      <c r="Q130" t="n">
        <v>23.4315821337872</v>
      </c>
      <c r="R130" t="n">
        <v>23.5857951529912</v>
      </c>
      <c r="S130" t="n">
        <v>23.5319425984059</v>
      </c>
      <c r="T130" t="n">
        <v>23.6798424760236</v>
      </c>
      <c r="U130" t="n">
        <v>23.7838714404345</v>
      </c>
      <c r="V130" t="n">
        <v>23.7991389591203</v>
      </c>
      <c r="W130" t="n">
        <v>23.9446971679985</v>
      </c>
      <c r="X130" t="n">
        <v>-0.115234826497375</v>
      </c>
      <c r="Y130" t="n">
        <v>0.372149280124638</v>
      </c>
      <c r="Z130" t="n">
        <v>0.74275116199512</v>
      </c>
      <c r="AA130" t="n">
        <v>0</v>
      </c>
      <c r="AB130" t="n">
        <v>0</v>
      </c>
    </row>
    <row r="131">
      <c r="A131" t="s">
        <v>198</v>
      </c>
      <c r="B131" t="n">
        <v>26.7698522937579</v>
      </c>
      <c r="C131" t="n">
        <v>26.9940335764667</v>
      </c>
      <c r="D131" t="n">
        <v>26.9795741613003</v>
      </c>
      <c r="E131" t="n">
        <v>27.5020075975508</v>
      </c>
      <c r="F131" t="n">
        <v>27.5162024734635</v>
      </c>
      <c r="G131" t="n">
        <v>27.2906816720017</v>
      </c>
      <c r="H131" t="n">
        <v>26.5017104560734</v>
      </c>
      <c r="I131" t="n">
        <v>27.1924287378935</v>
      </c>
      <c r="J131" t="n">
        <v>27.3645108068029</v>
      </c>
      <c r="K131" t="n">
        <v>27.2485893814827</v>
      </c>
      <c r="L131" t="n">
        <v>27.160813458298</v>
      </c>
      <c r="M131" t="n">
        <v>27.3878744700259</v>
      </c>
      <c r="N131" t="n">
        <v>27.439636903591</v>
      </c>
      <c r="O131" t="n">
        <v>27.3983814418659</v>
      </c>
      <c r="P131" t="n">
        <v>26.8489878474419</v>
      </c>
      <c r="Q131" t="n">
        <v>27.5565922213622</v>
      </c>
      <c r="R131" t="n">
        <v>27.2246290649198</v>
      </c>
      <c r="S131" t="n">
        <v>26.8111338331903</v>
      </c>
      <c r="T131" t="n">
        <v>26.7774877783318</v>
      </c>
      <c r="U131" t="n">
        <v>27.3492256093622</v>
      </c>
      <c r="V131" t="n">
        <v>27.4373733984279</v>
      </c>
      <c r="W131" t="n">
        <v>27.2872934120419</v>
      </c>
      <c r="X131" t="n">
        <v>0.0553157906542161</v>
      </c>
      <c r="Y131" t="n">
        <v>0.749415491583983</v>
      </c>
      <c r="Z131" t="n">
        <v>0.924360503324999</v>
      </c>
      <c r="AA131" t="n">
        <v>0</v>
      </c>
      <c r="AB131" t="n">
        <v>0</v>
      </c>
    </row>
    <row r="132">
      <c r="A132" t="s">
        <v>199</v>
      </c>
      <c r="B132" t="n">
        <v>16.1268002869227</v>
      </c>
      <c r="C132" t="n">
        <v>17.5395478158307</v>
      </c>
      <c r="D132" t="n">
        <v>16.8215591476575</v>
      </c>
      <c r="E132" t="n">
        <v>17.2470148287153</v>
      </c>
      <c r="F132" t="n">
        <v>17.401653170957</v>
      </c>
      <c r="G132" t="n">
        <v>17.5349343715717</v>
      </c>
      <c r="H132" t="n">
        <v>16.640307806296</v>
      </c>
      <c r="I132" t="n">
        <v>17.4014113172635</v>
      </c>
      <c r="J132" t="n">
        <v>17.7377010920102</v>
      </c>
      <c r="K132" t="n">
        <v>17.2805595518267</v>
      </c>
      <c r="L132" t="n">
        <v>17.8391413084407</v>
      </c>
      <c r="M132" t="n">
        <v>17.5102404954302</v>
      </c>
      <c r="N132" t="n">
        <v>16.6923137747966</v>
      </c>
      <c r="O132" t="n">
        <v>17.2489631266509</v>
      </c>
      <c r="P132" t="n">
        <v>17.1295982593505</v>
      </c>
      <c r="Q132" t="n">
        <v>16.6740762200046</v>
      </c>
      <c r="R132" t="n">
        <v>17.5498831092977</v>
      </c>
      <c r="S132" t="n">
        <v>16.9543103617235</v>
      </c>
      <c r="T132" t="n">
        <v>16.8442367367859</v>
      </c>
      <c r="U132" t="n">
        <v>17.4802929417866</v>
      </c>
      <c r="V132" t="n">
        <v>17.0720231526301</v>
      </c>
      <c r="W132" t="n">
        <v>17.020506527968</v>
      </c>
      <c r="X132" t="n">
        <v>0.117507245869756</v>
      </c>
      <c r="Y132" t="n">
        <v>0.654429627720428</v>
      </c>
      <c r="Z132" t="n">
        <v>0.88944185045419</v>
      </c>
      <c r="AA132" t="n">
        <v>0</v>
      </c>
      <c r="AB132" t="n">
        <v>0</v>
      </c>
    </row>
    <row r="133">
      <c r="A133" t="s">
        <v>200</v>
      </c>
      <c r="B133" t="n">
        <v>19.1518252617784</v>
      </c>
      <c r="C133" t="n">
        <v>18.690098699887</v>
      </c>
      <c r="D133" t="n">
        <v>19.5087824750205</v>
      </c>
      <c r="E133" t="n">
        <v>18.603290501057</v>
      </c>
      <c r="F133" t="n">
        <v>18.911520284137</v>
      </c>
      <c r="G133" t="n">
        <v>18.8897538609755</v>
      </c>
      <c r="H133" t="n">
        <v>19.3517817588801</v>
      </c>
      <c r="I133" t="n">
        <v>18.872032679172</v>
      </c>
      <c r="J133" t="n">
        <v>19.0148021953658</v>
      </c>
      <c r="K133" t="n">
        <v>18.9143385740607</v>
      </c>
      <c r="L133" t="n">
        <v>19.1321730320859</v>
      </c>
      <c r="M133" t="n">
        <v>18.5464817915726</v>
      </c>
      <c r="N133" t="n">
        <v>18.9900621402676</v>
      </c>
      <c r="O133" t="n">
        <v>18.9519698212757</v>
      </c>
      <c r="P133" t="n">
        <v>18.9672675046659</v>
      </c>
      <c r="Q133" t="n">
        <v>18.7655927408416</v>
      </c>
      <c r="R133" t="n">
        <v>18.8686338236644</v>
      </c>
      <c r="S133" t="n">
        <v>19.192493396947</v>
      </c>
      <c r="T133" t="n">
        <v>18.9765899100085</v>
      </c>
      <c r="U133" t="n">
        <v>18.9585238358672</v>
      </c>
      <c r="V133" t="n">
        <v>18.9770585157467</v>
      </c>
      <c r="W133" t="n">
        <v>18.9932948226065</v>
      </c>
      <c r="X133" t="n">
        <v>-0.121852969745021</v>
      </c>
      <c r="Y133" t="n">
        <v>0.4076681732242</v>
      </c>
      <c r="Z133" t="n">
        <v>0.774206619772961</v>
      </c>
      <c r="AA133" t="n">
        <v>0</v>
      </c>
      <c r="AB133" t="n">
        <v>0</v>
      </c>
    </row>
    <row r="134">
      <c r="A134" t="s">
        <v>201</v>
      </c>
      <c r="B134" t="n">
        <v>22.7062529394921</v>
      </c>
      <c r="C134" t="n">
        <v>22.8960423984529</v>
      </c>
      <c r="D134" t="n">
        <v>22.9220427037607</v>
      </c>
      <c r="E134" t="n">
        <v>23.3638525707197</v>
      </c>
      <c r="F134" t="n">
        <v>22.9846551674784</v>
      </c>
      <c r="G134" t="n">
        <v>22.8024043274637</v>
      </c>
      <c r="H134" t="n">
        <v>23.2704301988969</v>
      </c>
      <c r="I134" t="n">
        <v>23.3359419639025</v>
      </c>
      <c r="J134" t="n">
        <v>23.0124348937663</v>
      </c>
      <c r="K134" t="n">
        <v>21.7020858491646</v>
      </c>
      <c r="L134" t="n">
        <v>22.9140213491587</v>
      </c>
      <c r="M134" t="n">
        <v>22.7782716628688</v>
      </c>
      <c r="N134" t="n">
        <v>22.9817888274244</v>
      </c>
      <c r="O134" t="n">
        <v>22.8797119346777</v>
      </c>
      <c r="P134" t="n">
        <v>23.2640488804254</v>
      </c>
      <c r="Q134" t="n">
        <v>23.05103556438</v>
      </c>
      <c r="R134" t="n">
        <v>22.885062441309</v>
      </c>
      <c r="S134" t="n">
        <v>22.8448271266571</v>
      </c>
      <c r="T134" t="n">
        <v>23.2468852036212</v>
      </c>
      <c r="U134" t="n">
        <v>21.7419435831028</v>
      </c>
      <c r="V134" t="n">
        <v>23.0357976362961</v>
      </c>
      <c r="W134" t="n">
        <v>23.1148978301829</v>
      </c>
      <c r="X134" t="n">
        <v>-0.513363461007504</v>
      </c>
      <c r="Y134" t="n">
        <v>0.039496364690872</v>
      </c>
      <c r="Z134" t="n">
        <v>0.471014058649591</v>
      </c>
      <c r="AA134" t="n">
        <v>-1</v>
      </c>
      <c r="AB134" t="n">
        <v>0</v>
      </c>
    </row>
    <row r="135">
      <c r="A135" t="s">
        <v>202</v>
      </c>
      <c r="B135" t="n">
        <v>25.3305574044574</v>
      </c>
      <c r="C135" t="n">
        <v>25.3642316937179</v>
      </c>
      <c r="D135" t="n">
        <v>25.018676741107</v>
      </c>
      <c r="E135" t="n">
        <v>25.0978382060329</v>
      </c>
      <c r="F135" t="n">
        <v>25.105187890204</v>
      </c>
      <c r="G135" t="n">
        <v>25.2314261589343</v>
      </c>
      <c r="H135" t="n">
        <v>25.4089581822413</v>
      </c>
      <c r="I135" t="n">
        <v>25.1407010555356</v>
      </c>
      <c r="J135" t="n">
        <v>25.5560340040116</v>
      </c>
      <c r="K135" t="n">
        <v>25.172913203859</v>
      </c>
      <c r="L135" t="n">
        <v>25.0685832753915</v>
      </c>
      <c r="M135" t="n">
        <v>25.3205903760921</v>
      </c>
      <c r="N135" t="n">
        <v>24.5383537903387</v>
      </c>
      <c r="O135" t="n">
        <v>25.045776658796</v>
      </c>
      <c r="P135" t="n">
        <v>25.0433493828733</v>
      </c>
      <c r="Q135" t="n">
        <v>24.9898163127356</v>
      </c>
      <c r="R135" t="n">
        <v>25.324296952384</v>
      </c>
      <c r="S135" t="n">
        <v>25.2572595884353</v>
      </c>
      <c r="T135" t="n">
        <v>25.0837808359356</v>
      </c>
      <c r="U135" t="n">
        <v>25.3272752049135</v>
      </c>
      <c r="V135" t="n">
        <v>24.9387409652391</v>
      </c>
      <c r="W135" t="n">
        <v>24.8002474886955</v>
      </c>
      <c r="X135" t="n">
        <v>-0.032291700024988</v>
      </c>
      <c r="Y135" t="n">
        <v>0.818374083040653</v>
      </c>
      <c r="Z135" t="n">
        <v>0.946195719352379</v>
      </c>
      <c r="AA135" t="n">
        <v>0</v>
      </c>
      <c r="AB135" t="n">
        <v>0</v>
      </c>
    </row>
    <row r="136">
      <c r="A136" t="s">
        <v>203</v>
      </c>
      <c r="B136" t="n">
        <v>21.6994444450563</v>
      </c>
      <c r="C136" t="n">
        <v>20.5739318518125</v>
      </c>
      <c r="D136" t="n">
        <v>21.0957418898645</v>
      </c>
      <c r="E136" t="n">
        <v>20.8526436202038</v>
      </c>
      <c r="F136" t="n">
        <v>21.1490924436918</v>
      </c>
      <c r="G136" t="n">
        <v>20.7268432084165</v>
      </c>
      <c r="H136" t="n">
        <v>21.5172730041543</v>
      </c>
      <c r="I136" t="n">
        <v>20.9740584502776</v>
      </c>
      <c r="J136" t="n">
        <v>20.7557694183785</v>
      </c>
      <c r="K136" t="n">
        <v>20.7113743078893</v>
      </c>
      <c r="L136" t="n">
        <v>20.9310080881219</v>
      </c>
      <c r="M136" t="n">
        <v>20.7577469521664</v>
      </c>
      <c r="N136" t="n">
        <v>20.39991640175</v>
      </c>
      <c r="O136" t="n">
        <v>20.5978949767118</v>
      </c>
      <c r="P136" t="n">
        <v>20.9479718444983</v>
      </c>
      <c r="Q136" t="n">
        <v>21.0567798926789</v>
      </c>
      <c r="R136" t="n">
        <v>20.9364713588415</v>
      </c>
      <c r="S136" t="n">
        <v>21.120555228567</v>
      </c>
      <c r="T136" t="n">
        <v>21.0759580378418</v>
      </c>
      <c r="U136" t="n">
        <v>20.6721473826406</v>
      </c>
      <c r="V136" t="n">
        <v>20.6951282708708</v>
      </c>
      <c r="W136" t="n">
        <v>20.3432755903986</v>
      </c>
      <c r="X136" t="n">
        <v>-0.0738148857443441</v>
      </c>
      <c r="Y136" t="n">
        <v>0.700858383465126</v>
      </c>
      <c r="Z136" t="n">
        <v>0.909951466428877</v>
      </c>
      <c r="AA136" t="n">
        <v>0</v>
      </c>
      <c r="AB136" t="n">
        <v>0</v>
      </c>
    </row>
    <row r="137">
      <c r="A137" t="s">
        <v>204</v>
      </c>
      <c r="B137" t="n">
        <v>22.8587052171623</v>
      </c>
      <c r="C137" t="n">
        <v>23.6988212076204</v>
      </c>
      <c r="D137" t="n">
        <v>21.4608480124457</v>
      </c>
      <c r="E137" t="n">
        <v>22.856784937378</v>
      </c>
      <c r="F137" t="n">
        <v>22.9786821491292</v>
      </c>
      <c r="G137" t="n">
        <v>22.5738845237477</v>
      </c>
      <c r="H137" t="n">
        <v>22.2519672074074</v>
      </c>
      <c r="I137" t="n">
        <v>23.2466360289811</v>
      </c>
      <c r="J137" t="n">
        <v>22.8590194014519</v>
      </c>
      <c r="K137" t="n">
        <v>23.1821657028602</v>
      </c>
      <c r="L137" t="n">
        <v>23.0594932582534</v>
      </c>
      <c r="M137" t="n">
        <v>23.1733006586975</v>
      </c>
      <c r="N137" t="n">
        <v>22.9317639997145</v>
      </c>
      <c r="O137" t="n">
        <v>23.2238072716965</v>
      </c>
      <c r="P137" t="n">
        <v>22.806958286464</v>
      </c>
      <c r="Q137" t="n">
        <v>23.036889418021</v>
      </c>
      <c r="R137" t="n">
        <v>22.3664253764663</v>
      </c>
      <c r="S137" t="n">
        <v>22.9186411925708</v>
      </c>
      <c r="T137" t="n">
        <v>22.9334113037372</v>
      </c>
      <c r="U137" t="n">
        <v>22.5634445854667</v>
      </c>
      <c r="V137" t="n">
        <v>23.0162162642128</v>
      </c>
      <c r="W137" t="n">
        <v>22.9829016512415</v>
      </c>
      <c r="X137" t="n">
        <v>0.523574225596029</v>
      </c>
      <c r="Y137" t="n">
        <v>0.047501745549799</v>
      </c>
      <c r="Z137" t="n">
        <v>0.471014058649591</v>
      </c>
      <c r="AA137" t="n">
        <v>1</v>
      </c>
      <c r="AB137" t="n">
        <v>0</v>
      </c>
    </row>
    <row r="138">
      <c r="A138" t="s">
        <v>205</v>
      </c>
      <c r="B138" t="n">
        <v>26.3967069190818</v>
      </c>
      <c r="C138" t="n">
        <v>25.445315073547</v>
      </c>
      <c r="D138" t="n">
        <v>26.3624891939409</v>
      </c>
      <c r="E138" t="n">
        <v>26.0187359630801</v>
      </c>
      <c r="F138" t="n">
        <v>25.9753665472883</v>
      </c>
      <c r="G138" t="n">
        <v>25.8071749284469</v>
      </c>
      <c r="H138" t="n">
        <v>26.1223404768823</v>
      </c>
      <c r="I138" t="n">
        <v>26.27610381609</v>
      </c>
      <c r="J138" t="n">
        <v>25.8576933515075</v>
      </c>
      <c r="K138" t="n">
        <v>25.5216769178789</v>
      </c>
      <c r="L138" t="n">
        <v>25.675821419806</v>
      </c>
      <c r="M138" t="n">
        <v>25.9381293219147</v>
      </c>
      <c r="N138" t="n">
        <v>25.9611147336741</v>
      </c>
      <c r="O138" t="n">
        <v>25.7328359009902</v>
      </c>
      <c r="P138" t="n">
        <v>25.6637453475546</v>
      </c>
      <c r="Q138" t="n">
        <v>25.7224461945155</v>
      </c>
      <c r="R138" t="n">
        <v>25.6225973134677</v>
      </c>
      <c r="S138" t="n">
        <v>25.9202044029187</v>
      </c>
      <c r="T138" t="n">
        <v>25.89734723631</v>
      </c>
      <c r="U138" t="n">
        <v>26.1020250468838</v>
      </c>
      <c r="V138" t="n">
        <v>25.8879454889436</v>
      </c>
      <c r="W138" t="n">
        <v>25.5040150027448</v>
      </c>
      <c r="X138" t="n">
        <v>-0.323795592625341</v>
      </c>
      <c r="Y138" t="n">
        <v>0.0483882094282925</v>
      </c>
      <c r="Z138" t="n">
        <v>0.471014058649591</v>
      </c>
      <c r="AA138" t="n">
        <v>-1</v>
      </c>
      <c r="AB138" t="n">
        <v>0</v>
      </c>
    </row>
    <row r="139">
      <c r="A139" t="s">
        <v>206</v>
      </c>
      <c r="B139" t="n">
        <v>24.3362900933163</v>
      </c>
      <c r="C139" t="n">
        <v>25.3072186907585</v>
      </c>
      <c r="D139" t="n">
        <v>23.7528640552289</v>
      </c>
      <c r="E139" t="n">
        <v>24.9962601152793</v>
      </c>
      <c r="F139" t="n">
        <v>24.6963621977618</v>
      </c>
      <c r="G139" t="n">
        <v>24.3289487414558</v>
      </c>
      <c r="H139" t="n">
        <v>24.289237760183</v>
      </c>
      <c r="I139" t="n">
        <v>24.8928678657731</v>
      </c>
      <c r="J139" t="n">
        <v>24.3693425232963</v>
      </c>
      <c r="K139" t="n">
        <v>25.1909113528461</v>
      </c>
      <c r="L139" t="n">
        <v>24.7459397756591</v>
      </c>
      <c r="M139" t="n">
        <v>25.1936725804561</v>
      </c>
      <c r="N139" t="n">
        <v>24.5895892874605</v>
      </c>
      <c r="O139" t="n">
        <v>25.0991767468612</v>
      </c>
      <c r="P139" t="n">
        <v>24.6925038624002</v>
      </c>
      <c r="Q139" t="n">
        <v>25.052980992776</v>
      </c>
      <c r="R139" t="n">
        <v>24.4907629262438</v>
      </c>
      <c r="S139" t="n">
        <v>24.5514514727557</v>
      </c>
      <c r="T139" t="n">
        <v>24.3622138457274</v>
      </c>
      <c r="U139" t="n">
        <v>24.9569875131814</v>
      </c>
      <c r="V139" t="n">
        <v>24.6863128574137</v>
      </c>
      <c r="W139" t="n">
        <v>24.5907756775797</v>
      </c>
      <c r="X139" t="n">
        <v>0.307497344680815</v>
      </c>
      <c r="Y139" t="n">
        <v>0.192585105644469</v>
      </c>
      <c r="Z139" t="n">
        <v>0.616400799664188</v>
      </c>
      <c r="AA139" t="n">
        <v>0</v>
      </c>
      <c r="AB139" t="n">
        <v>0</v>
      </c>
    </row>
    <row r="140">
      <c r="A140" t="s">
        <v>207</v>
      </c>
      <c r="B140" t="n">
        <v>25.9787589943395</v>
      </c>
      <c r="C140" t="n">
        <v>26.0939063839156</v>
      </c>
      <c r="D140" t="n">
        <v>25.7646539495066</v>
      </c>
      <c r="E140" t="n">
        <v>26.1673659842379</v>
      </c>
      <c r="F140" t="n">
        <v>25.9285244003497</v>
      </c>
      <c r="G140" t="n">
        <v>25.9278275974249</v>
      </c>
      <c r="H140" t="n">
        <v>25.9193051693292</v>
      </c>
      <c r="I140" t="n">
        <v>25.8244380783422</v>
      </c>
      <c r="J140" t="n">
        <v>26.0058308657113</v>
      </c>
      <c r="K140" t="n">
        <v>25.9713322245747</v>
      </c>
      <c r="L140" t="n">
        <v>26.1249732320709</v>
      </c>
      <c r="M140" t="n">
        <v>25.9999907168031</v>
      </c>
      <c r="N140" t="n">
        <v>25.4098578831823</v>
      </c>
      <c r="O140" t="n">
        <v>26.1020989262825</v>
      </c>
      <c r="P140" t="n">
        <v>26.0852816599312</v>
      </c>
      <c r="Q140" t="n">
        <v>25.9520516667884</v>
      </c>
      <c r="R140" t="n">
        <v>26.18704695786</v>
      </c>
      <c r="S140" t="n">
        <v>26.1589821789312</v>
      </c>
      <c r="T140" t="n">
        <v>26.0960239005721</v>
      </c>
      <c r="U140" t="n">
        <v>25.8621908415499</v>
      </c>
      <c r="V140" t="n">
        <v>25.8612993291423</v>
      </c>
      <c r="W140" t="n">
        <v>25.6310785046873</v>
      </c>
      <c r="X140" t="n">
        <v>0.067901662687099</v>
      </c>
      <c r="Y140" t="n">
        <v>0.597221644563013</v>
      </c>
      <c r="Z140" t="n">
        <v>0.862803278826926</v>
      </c>
      <c r="AA140" t="n">
        <v>0</v>
      </c>
      <c r="AB140" t="n">
        <v>0</v>
      </c>
    </row>
    <row r="141">
      <c r="A141" t="s">
        <v>208</v>
      </c>
      <c r="B141" t="n">
        <v>22.0096393494453</v>
      </c>
      <c r="C141" t="n">
        <v>21.4340850470199</v>
      </c>
      <c r="D141" t="n">
        <v>21.6287231694697</v>
      </c>
      <c r="E141" t="n">
        <v>21.6294387585523</v>
      </c>
      <c r="F141" t="n">
        <v>21.2456785110578</v>
      </c>
      <c r="G141" t="n">
        <v>21.5481708745301</v>
      </c>
      <c r="H141" t="n">
        <v>22.169042232917</v>
      </c>
      <c r="I141" t="n">
        <v>21.4324376789336</v>
      </c>
      <c r="J141" t="n">
        <v>21.6022929171579</v>
      </c>
      <c r="K141" t="n">
        <v>21.6557692969156</v>
      </c>
      <c r="L141" t="n">
        <v>21.7410154218862</v>
      </c>
      <c r="M141" t="n">
        <v>21.5096360284317</v>
      </c>
      <c r="N141" t="n">
        <v>21.4460945937019</v>
      </c>
      <c r="O141" t="n">
        <v>21.4658172539546</v>
      </c>
      <c r="P141" t="n">
        <v>21.6420073597698</v>
      </c>
      <c r="Q141" t="n">
        <v>21.3491331882512</v>
      </c>
      <c r="R141" t="n">
        <v>21.7448076554523</v>
      </c>
      <c r="S141" t="n">
        <v>21.7215514278577</v>
      </c>
      <c r="T141" t="n">
        <v>21.5098383665557</v>
      </c>
      <c r="U141" t="n">
        <v>22.0639842155568</v>
      </c>
      <c r="V141" t="n">
        <v>21.5487958717104</v>
      </c>
      <c r="W141" t="n">
        <v>21.7969036644603</v>
      </c>
      <c r="X141" t="n">
        <v>-0.0866605345969411</v>
      </c>
      <c r="Y141" t="n">
        <v>0.573584539107225</v>
      </c>
      <c r="Z141" t="n">
        <v>0.850411054120364</v>
      </c>
      <c r="AA141" t="n">
        <v>0</v>
      </c>
      <c r="AB141" t="n">
        <v>0</v>
      </c>
    </row>
    <row r="142">
      <c r="A142" t="s">
        <v>209</v>
      </c>
      <c r="B142" t="n">
        <v>17.7767940308516</v>
      </c>
      <c r="C142" t="n">
        <v>17.0325690356267</v>
      </c>
      <c r="D142" t="n">
        <v>17.1028214675358</v>
      </c>
      <c r="E142" t="n">
        <v>16.9532697732605</v>
      </c>
      <c r="F142" t="n">
        <v>16.968103142951</v>
      </c>
      <c r="G142" t="n">
        <v>17.0805712756972</v>
      </c>
      <c r="H142" t="n">
        <v>16.9198914025101</v>
      </c>
      <c r="I142" t="n">
        <v>16.9265108223006</v>
      </c>
      <c r="J142" t="n">
        <v>17.0006091821999</v>
      </c>
      <c r="K142" t="n">
        <v>16.9458757340082</v>
      </c>
      <c r="L142" t="n">
        <v>16.6682529644475</v>
      </c>
      <c r="M142" t="n">
        <v>16.7496223701071</v>
      </c>
      <c r="N142" t="n">
        <v>16.962132009705</v>
      </c>
      <c r="O142" t="n">
        <v>16.8523452322744</v>
      </c>
      <c r="P142" t="n">
        <v>16.7789843670053</v>
      </c>
      <c r="Q142" t="n">
        <v>17.043030804857</v>
      </c>
      <c r="R142" t="n">
        <v>16.7690907620043</v>
      </c>
      <c r="S142" t="n">
        <v>16.9359633742909</v>
      </c>
      <c r="T142" t="n">
        <v>16.5260677731065</v>
      </c>
      <c r="U142" t="n">
        <v>16.7729690571983</v>
      </c>
      <c r="V142" t="n">
        <v>16.7880435664893</v>
      </c>
      <c r="W142" t="n">
        <v>16.8039508333124</v>
      </c>
      <c r="X142" t="n">
        <v>0.0980738343689751</v>
      </c>
      <c r="Y142" t="n">
        <v>0.504875493628941</v>
      </c>
      <c r="Z142" t="n">
        <v>0.826557777829783</v>
      </c>
      <c r="AA142" t="n">
        <v>0</v>
      </c>
      <c r="AB142" t="n">
        <v>0</v>
      </c>
    </row>
    <row r="143">
      <c r="A143" t="s">
        <v>210</v>
      </c>
      <c r="B143" t="n">
        <v>18.7530717379038</v>
      </c>
      <c r="C143" t="n">
        <v>18.6221456112422</v>
      </c>
      <c r="D143" t="n">
        <v>18.9969448509683</v>
      </c>
      <c r="E143"/>
      <c r="F143" t="n">
        <v>19.1978153433456</v>
      </c>
      <c r="G143" t="n">
        <v>18.7705361406679</v>
      </c>
      <c r="H143" t="n">
        <v>18.8924421362719</v>
      </c>
      <c r="I143" t="n">
        <v>18.817125606224</v>
      </c>
      <c r="J143" t="n">
        <v>18.6810260362121</v>
      </c>
      <c r="K143" t="n">
        <v>18.9867411121938</v>
      </c>
      <c r="L143" t="n">
        <v>18.8868482322819</v>
      </c>
      <c r="M143" t="n">
        <v>18.9369192038726</v>
      </c>
      <c r="N143" t="n">
        <v>18.6736485441934</v>
      </c>
      <c r="O143" t="n">
        <v>19.2682986816822</v>
      </c>
      <c r="P143" t="n">
        <v>19.3181896423741</v>
      </c>
      <c r="Q143" t="n">
        <v>19.2428864436947</v>
      </c>
      <c r="R143" t="n">
        <v>19.2431381811919</v>
      </c>
      <c r="S143" t="n">
        <v>18.3613676747395</v>
      </c>
      <c r="T143"/>
      <c r="U143" t="n">
        <v>19.2459359284017</v>
      </c>
      <c r="V143" t="n">
        <v>19.0640633075093</v>
      </c>
      <c r="W143" t="n">
        <v>18.8857268124361</v>
      </c>
      <c r="X143" t="n">
        <v>0.0169778938623573</v>
      </c>
      <c r="Y143" t="n">
        <v>0.924184356456435</v>
      </c>
      <c r="Z143" t="n">
        <v>0.978611320479709</v>
      </c>
      <c r="AA143" t="n">
        <v>0</v>
      </c>
      <c r="AB143" t="n">
        <v>0</v>
      </c>
    </row>
    <row r="144">
      <c r="A144" t="s">
        <v>211</v>
      </c>
      <c r="B144" t="n">
        <v>17.1945476940385</v>
      </c>
      <c r="C144" t="n">
        <v>17.2057445882507</v>
      </c>
      <c r="D144" t="n">
        <v>16.1997356924799</v>
      </c>
      <c r="E144"/>
      <c r="F144" t="n">
        <v>16.1654947246505</v>
      </c>
      <c r="G144" t="n">
        <v>17.2034664442018</v>
      </c>
      <c r="H144" t="n">
        <v>17.0718145367406</v>
      </c>
      <c r="I144" t="n">
        <v>17.2494961043211</v>
      </c>
      <c r="J144" t="n">
        <v>16.3433463963789</v>
      </c>
      <c r="K144" t="n">
        <v>17.3895741587457</v>
      </c>
      <c r="L144" t="n">
        <v>16.4918113360306</v>
      </c>
      <c r="M144" t="n">
        <v>16.878676179064</v>
      </c>
      <c r="N144" t="n">
        <v>17.8031993330226</v>
      </c>
      <c r="O144" t="n">
        <v>16.1839690350103</v>
      </c>
      <c r="P144" t="n">
        <v>16.7659241215668</v>
      </c>
      <c r="Q144" t="n">
        <v>16.7449578672497</v>
      </c>
      <c r="R144" t="n">
        <v>16.4846441697202</v>
      </c>
      <c r="S144" t="n">
        <v>17.7383105712472</v>
      </c>
      <c r="T144" t="n">
        <v>17.5393722669865</v>
      </c>
      <c r="U144" t="n">
        <v>17.680512610866</v>
      </c>
      <c r="V144" t="n">
        <v>17.3595269273195</v>
      </c>
      <c r="W144" t="n">
        <v>17.4936233068513</v>
      </c>
      <c r="X144" t="n">
        <v>0.234379428932936</v>
      </c>
      <c r="Y144" t="n">
        <v>0.482927770800229</v>
      </c>
      <c r="Z144" t="n">
        <v>0.811927600644869</v>
      </c>
      <c r="AA144" t="n">
        <v>0</v>
      </c>
      <c r="AB144" t="n">
        <v>0</v>
      </c>
    </row>
    <row r="145">
      <c r="A145" t="s">
        <v>212</v>
      </c>
      <c r="B145" t="n">
        <v>25.7464805055104</v>
      </c>
      <c r="C145" t="n">
        <v>24.7202198422677</v>
      </c>
      <c r="D145" t="n">
        <v>25.4704513655296</v>
      </c>
      <c r="E145" t="n">
        <v>24.2561176303337</v>
      </c>
      <c r="F145" t="n">
        <v>24.958971230443</v>
      </c>
      <c r="G145" t="n">
        <v>25.3331813889337</v>
      </c>
      <c r="H145" t="n">
        <v>23.5690607064074</v>
      </c>
      <c r="I145" t="n">
        <v>25.3460216724153</v>
      </c>
      <c r="J145" t="n">
        <v>25.1794960149585</v>
      </c>
      <c r="K145" t="n">
        <v>25.6894474459529</v>
      </c>
      <c r="L145" t="n">
        <v>25.5148407940915</v>
      </c>
      <c r="M145" t="n">
        <v>25.6092636007758</v>
      </c>
      <c r="N145" t="n">
        <v>24.9528456581536</v>
      </c>
      <c r="O145" t="n">
        <v>24.8473411039052</v>
      </c>
      <c r="P145" t="n">
        <v>25.6990424519987</v>
      </c>
      <c r="Q145" t="n">
        <v>25.6646448861851</v>
      </c>
      <c r="R145" t="n">
        <v>25.3055998720986</v>
      </c>
      <c r="S145" t="n">
        <v>25.3411432990722</v>
      </c>
      <c r="T145" t="n">
        <v>25.6844981875009</v>
      </c>
      <c r="U145" t="n">
        <v>24.8941636739793</v>
      </c>
      <c r="V145" t="n">
        <v>24.7556255552297</v>
      </c>
      <c r="W145" t="n">
        <v>26.1448943080637</v>
      </c>
      <c r="X145" t="n">
        <v>0.562960723270955</v>
      </c>
      <c r="Y145" t="n">
        <v>0.0893681557729583</v>
      </c>
      <c r="Z145" t="n">
        <v>0.50318727004129</v>
      </c>
      <c r="AA145" t="n">
        <v>0</v>
      </c>
      <c r="AB145" t="n">
        <v>0</v>
      </c>
    </row>
    <row r="146">
      <c r="A146" t="s">
        <v>213</v>
      </c>
      <c r="B146" t="n">
        <v>24.2735752545713</v>
      </c>
      <c r="C146" t="n">
        <v>25.3398330105041</v>
      </c>
      <c r="D146" t="n">
        <v>23.7942217763066</v>
      </c>
      <c r="E146" t="n">
        <v>24.6677363016874</v>
      </c>
      <c r="F146" t="n">
        <v>24.8573295741094</v>
      </c>
      <c r="G146" t="n">
        <v>23.9361811269739</v>
      </c>
      <c r="H146" t="n">
        <v>24.0161308779232</v>
      </c>
      <c r="I146" t="n">
        <v>24.816109577819</v>
      </c>
      <c r="J146" t="n">
        <v>24.3180412624245</v>
      </c>
      <c r="K146" t="n">
        <v>24.7765321408456</v>
      </c>
      <c r="L146" t="n">
        <v>24.5740050053909</v>
      </c>
      <c r="M146" t="n">
        <v>24.8698619301393</v>
      </c>
      <c r="N146" t="n">
        <v>24.4387110344182</v>
      </c>
      <c r="O146" t="n">
        <v>24.6551355012637</v>
      </c>
      <c r="P146" t="n">
        <v>24.8751855311304</v>
      </c>
      <c r="Q146" t="n">
        <v>24.8144831542292</v>
      </c>
      <c r="R146" t="n">
        <v>23.9379016583271</v>
      </c>
      <c r="S146" t="n">
        <v>24.6875533236157</v>
      </c>
      <c r="T146" t="n">
        <v>24.6380063554582</v>
      </c>
      <c r="U146" t="n">
        <v>24.3606186281073</v>
      </c>
      <c r="V146" t="n">
        <v>24.2498748133509</v>
      </c>
      <c r="W146" t="n">
        <v>24.3231489785297</v>
      </c>
      <c r="X146" t="n">
        <v>0.303794726167066</v>
      </c>
      <c r="Y146" t="n">
        <v>0.190338668449241</v>
      </c>
      <c r="Z146" t="n">
        <v>0.615057288665661</v>
      </c>
      <c r="AA146" t="n">
        <v>0</v>
      </c>
      <c r="AB146" t="n">
        <v>0</v>
      </c>
    </row>
    <row r="147">
      <c r="A147" t="s">
        <v>214</v>
      </c>
      <c r="B147" t="n">
        <v>26.5464350405468</v>
      </c>
      <c r="C147" t="n">
        <v>26.9341379874391</v>
      </c>
      <c r="D147" t="n">
        <v>26.1306011441987</v>
      </c>
      <c r="E147" t="n">
        <v>26.5897748453746</v>
      </c>
      <c r="F147" t="n">
        <v>26.5112302850825</v>
      </c>
      <c r="G147" t="n">
        <v>26.3905232414418</v>
      </c>
      <c r="H147" t="n">
        <v>26.7694157482456</v>
      </c>
      <c r="I147" t="n">
        <v>26.1820451613478</v>
      </c>
      <c r="J147" t="n">
        <v>26.7734884630072</v>
      </c>
      <c r="K147" t="n">
        <v>26.7659362008345</v>
      </c>
      <c r="L147" t="n">
        <v>27.0992546591363</v>
      </c>
      <c r="M147" t="n">
        <v>26.4746801484273</v>
      </c>
      <c r="N147" t="n">
        <v>26.4175053800206</v>
      </c>
      <c r="O147" t="n">
        <v>26.6794238977861</v>
      </c>
      <c r="P147" t="n">
        <v>26.596428392436</v>
      </c>
      <c r="Q147" t="n">
        <v>26.6102229231306</v>
      </c>
      <c r="R147" t="n">
        <v>26.8136494247727</v>
      </c>
      <c r="S147" t="n">
        <v>26.7725166118581</v>
      </c>
      <c r="T147" t="n">
        <v>26.5913176693456</v>
      </c>
      <c r="U147" t="n">
        <v>26.5573818448317</v>
      </c>
      <c r="V147" t="n">
        <v>26.1879112954599</v>
      </c>
      <c r="W147" t="n">
        <v>26.3408122952809</v>
      </c>
      <c r="X147" t="n">
        <v>0.218854496645367</v>
      </c>
      <c r="Y147" t="n">
        <v>0.171710142657753</v>
      </c>
      <c r="Z147" t="n">
        <v>0.597796376831548</v>
      </c>
      <c r="AA147" t="n">
        <v>0</v>
      </c>
      <c r="AB147" t="n">
        <v>0</v>
      </c>
    </row>
    <row r="148">
      <c r="A148" t="s">
        <v>215</v>
      </c>
      <c r="B148" t="n">
        <v>18.7569156063045</v>
      </c>
      <c r="C148" t="n">
        <v>18.3769002618657</v>
      </c>
      <c r="D148" t="n">
        <v>18.5893244483876</v>
      </c>
      <c r="E148" t="n">
        <v>18.3704223270837</v>
      </c>
      <c r="F148" t="n">
        <v>18.3483812818076</v>
      </c>
      <c r="G148" t="n">
        <v>18.1472612741628</v>
      </c>
      <c r="H148" t="n">
        <v>18.3247107230828</v>
      </c>
      <c r="I148" t="n">
        <v>18.4791437997729</v>
      </c>
      <c r="J148" t="n">
        <v>18.3485338909052</v>
      </c>
      <c r="K148" t="n">
        <v>18.4747304086905</v>
      </c>
      <c r="L148" t="n">
        <v>18.2212908393387</v>
      </c>
      <c r="M148" t="n">
        <v>18.2454946615672</v>
      </c>
      <c r="N148" t="n">
        <v>18.4456963674007</v>
      </c>
      <c r="O148" t="n">
        <v>18.0815725043866</v>
      </c>
      <c r="P148" t="n">
        <v>18.1361940546148</v>
      </c>
      <c r="Q148" t="n">
        <v>18.3722080964603</v>
      </c>
      <c r="R148" t="n">
        <v>18.2274411230882</v>
      </c>
      <c r="S148" t="n">
        <v>18.3655048802607</v>
      </c>
      <c r="T148" t="n">
        <v>18.432131764155</v>
      </c>
      <c r="U148" t="n">
        <v>18.4788849694372</v>
      </c>
      <c r="V148" t="n">
        <v>18.2973924404244</v>
      </c>
      <c r="W148" t="n">
        <v>18.2830740247412</v>
      </c>
      <c r="X148" t="n">
        <v>-0.0348470924848563</v>
      </c>
      <c r="Y148" t="n">
        <v>0.767331034036866</v>
      </c>
      <c r="Z148" t="n">
        <v>0.929576437190456</v>
      </c>
      <c r="AA148" t="n">
        <v>0</v>
      </c>
      <c r="AB148" t="n">
        <v>0</v>
      </c>
    </row>
    <row r="149">
      <c r="A149" t="s">
        <v>216</v>
      </c>
      <c r="B149" t="n">
        <v>21.3544504493402</v>
      </c>
      <c r="C149" t="n">
        <v>22.2699580364663</v>
      </c>
      <c r="D149" t="n">
        <v>21.3211359840677</v>
      </c>
      <c r="E149" t="n">
        <v>21.3913517848232</v>
      </c>
      <c r="F149" t="n">
        <v>21.7140762629813</v>
      </c>
      <c r="G149" t="n">
        <v>21.4150535614686</v>
      </c>
      <c r="H149" t="n">
        <v>21.0837011231741</v>
      </c>
      <c r="I149" t="n">
        <v>21.4458289703579</v>
      </c>
      <c r="J149" t="n">
        <v>21.6586790464748</v>
      </c>
      <c r="K149" t="n">
        <v>21.5693514455039</v>
      </c>
      <c r="L149" t="n">
        <v>21.9680014015791</v>
      </c>
      <c r="M149" t="n">
        <v>21.8138568409564</v>
      </c>
      <c r="N149" t="n">
        <v>21.5700562064625</v>
      </c>
      <c r="O149" t="n">
        <v>21.7363012437958</v>
      </c>
      <c r="P149" t="n">
        <v>21.7070058967788</v>
      </c>
      <c r="Q149" t="n">
        <v>21.5823386978985</v>
      </c>
      <c r="R149" t="n">
        <v>21.6716046199124</v>
      </c>
      <c r="S149" t="n">
        <v>21.3844989273733</v>
      </c>
      <c r="T149" t="n">
        <v>21.5367328363841</v>
      </c>
      <c r="U149" t="n">
        <v>21.4158074801783</v>
      </c>
      <c r="V149" t="n">
        <v>21.6935644021457</v>
      </c>
      <c r="W149" t="n">
        <v>21.5494452461687</v>
      </c>
      <c r="X149" t="n">
        <v>0.335009144443649</v>
      </c>
      <c r="Y149" t="n">
        <v>0.0351978890761808</v>
      </c>
      <c r="Z149" t="n">
        <v>0.462422318512877</v>
      </c>
      <c r="AA149" t="n">
        <v>1</v>
      </c>
      <c r="AB149" t="n">
        <v>0</v>
      </c>
    </row>
    <row r="150">
      <c r="A150" t="s">
        <v>217</v>
      </c>
      <c r="B150" t="n">
        <v>19.1051203276454</v>
      </c>
      <c r="C150" t="n">
        <v>18.4413914932596</v>
      </c>
      <c r="D150" t="n">
        <v>18.9141039550576</v>
      </c>
      <c r="E150" t="n">
        <v>19.1127555043375</v>
      </c>
      <c r="F150" t="n">
        <v>18.8503787491768</v>
      </c>
      <c r="G150" t="n">
        <v>18.6485529566274</v>
      </c>
      <c r="H150" t="n">
        <v>19.0314982693158</v>
      </c>
      <c r="I150" t="n">
        <v>18.0687573340019</v>
      </c>
      <c r="J150" t="n">
        <v>18.5138604634657</v>
      </c>
      <c r="K150" t="n">
        <v>18.180559443396</v>
      </c>
      <c r="L150" t="n">
        <v>18.4275456109287</v>
      </c>
      <c r="M150" t="n">
        <v>18.8567315287642</v>
      </c>
      <c r="N150" t="n">
        <v>18.7141922357584</v>
      </c>
      <c r="O150" t="n">
        <v>18.5576409182931</v>
      </c>
      <c r="P150" t="n">
        <v>18.6533806350987</v>
      </c>
      <c r="Q150" t="n">
        <v>18.5495470204467</v>
      </c>
      <c r="R150" t="n">
        <v>18.3095750953621</v>
      </c>
      <c r="S150" t="n">
        <v>18.9099669211119</v>
      </c>
      <c r="T150" t="n">
        <v>18.5985416016995</v>
      </c>
      <c r="U150"/>
      <c r="V150" t="n">
        <v>18.6294094915559</v>
      </c>
      <c r="W150" t="n">
        <v>18.5668256410701</v>
      </c>
      <c r="X150" t="n">
        <v>-0.119270341730068</v>
      </c>
      <c r="Y150" t="n">
        <v>0.519754933392621</v>
      </c>
      <c r="Z150" t="n">
        <v>0.829005352329928</v>
      </c>
      <c r="AA150" t="n">
        <v>0</v>
      </c>
      <c r="AB150" t="n">
        <v>0</v>
      </c>
    </row>
    <row r="151">
      <c r="A151" t="s">
        <v>218</v>
      </c>
      <c r="B151" t="n">
        <v>22.6944626253741</v>
      </c>
      <c r="C151" t="n">
        <v>23.8128927975183</v>
      </c>
      <c r="D151"/>
      <c r="E151" t="n">
        <v>23.2988613083029</v>
      </c>
      <c r="F151" t="n">
        <v>23.0169913077337</v>
      </c>
      <c r="G151" t="n">
        <v>22.6347265261055</v>
      </c>
      <c r="H151" t="n">
        <v>22.8739647898968</v>
      </c>
      <c r="I151" t="n">
        <v>23.1314126853987</v>
      </c>
      <c r="J151" t="n">
        <v>22.8322959390623</v>
      </c>
      <c r="K151" t="n">
        <v>23.4878893832775</v>
      </c>
      <c r="L151" t="n">
        <v>23.2424596372077</v>
      </c>
      <c r="M151" t="n">
        <v>23.6177517394241</v>
      </c>
      <c r="N151" t="n">
        <v>23.0966127836581</v>
      </c>
      <c r="O151" t="n">
        <v>23.4522494687065</v>
      </c>
      <c r="P151" t="n">
        <v>23.5023903788896</v>
      </c>
      <c r="Q151" t="n">
        <v>23.2851305310511</v>
      </c>
      <c r="R151" t="n">
        <v>22.4374725110577</v>
      </c>
      <c r="S151" t="n">
        <v>23.2012871697828</v>
      </c>
      <c r="T151" t="n">
        <v>23.2211424003088</v>
      </c>
      <c r="U151" t="n">
        <v>23.0130125772614</v>
      </c>
      <c r="V151" t="n">
        <v>22.9489039995894</v>
      </c>
      <c r="W151" t="n">
        <v>22.8288372059315</v>
      </c>
      <c r="X151" t="n">
        <v>0.110454996401327</v>
      </c>
      <c r="Y151" t="n">
        <v>0.627810628412843</v>
      </c>
      <c r="Z151" t="n">
        <v>0.87537865399612</v>
      </c>
      <c r="AA151" t="n">
        <v>0</v>
      </c>
      <c r="AB151" t="n">
        <v>0</v>
      </c>
    </row>
    <row r="152">
      <c r="A152" t="s">
        <v>219</v>
      </c>
      <c r="B152" t="n">
        <v>19.4300008299057</v>
      </c>
      <c r="C152" t="n">
        <v>20.4147961170782</v>
      </c>
      <c r="D152" t="n">
        <v>19.2158288333736</v>
      </c>
      <c r="E152" t="n">
        <v>19.9124712103043</v>
      </c>
      <c r="F152" t="n">
        <v>20.0156659681704</v>
      </c>
      <c r="G152" t="n">
        <v>20.1351694613086</v>
      </c>
      <c r="H152" t="n">
        <v>20.2783903725964</v>
      </c>
      <c r="I152" t="n">
        <v>20.0484262387154</v>
      </c>
      <c r="J152" t="n">
        <v>20.1243019422021</v>
      </c>
      <c r="K152" t="n">
        <v>20.4213054983657</v>
      </c>
      <c r="L152" t="n">
        <v>20.5688793240003</v>
      </c>
      <c r="M152" t="n">
        <v>20.2087522956923</v>
      </c>
      <c r="N152" t="n">
        <v>20.4726392957165</v>
      </c>
      <c r="O152" t="n">
        <v>20.1207623685492</v>
      </c>
      <c r="P152" t="n">
        <v>19.8497773578293</v>
      </c>
      <c r="Q152" t="n">
        <v>20.0710641100534</v>
      </c>
      <c r="R152" t="n">
        <v>20.6289065967506</v>
      </c>
      <c r="S152" t="n">
        <v>20.2750163792036</v>
      </c>
      <c r="T152" t="n">
        <v>20.406035076696</v>
      </c>
      <c r="U152" t="n">
        <v>20.1649599727992</v>
      </c>
      <c r="V152" t="n">
        <v>20.2741065372377</v>
      </c>
      <c r="W152" t="n">
        <v>20.2151064844541</v>
      </c>
      <c r="X152" t="n">
        <v>0.248419147033115</v>
      </c>
      <c r="Y152" t="n">
        <v>0.214611903098795</v>
      </c>
      <c r="Z152" t="n">
        <v>0.632783676654654</v>
      </c>
      <c r="AA152" t="n">
        <v>0</v>
      </c>
      <c r="AB152" t="n">
        <v>0</v>
      </c>
    </row>
    <row r="153">
      <c r="A153" t="s">
        <v>220</v>
      </c>
      <c r="B153" t="n">
        <v>23.5864750952982</v>
      </c>
      <c r="C153" t="n">
        <v>24.7737454030636</v>
      </c>
      <c r="D153" t="n">
        <v>23.4571417043862</v>
      </c>
      <c r="E153" t="n">
        <v>24.6453041843591</v>
      </c>
      <c r="F153" t="n">
        <v>24.496852166709</v>
      </c>
      <c r="G153" t="n">
        <v>23.7049292455287</v>
      </c>
      <c r="H153" t="n">
        <v>23.8916875939442</v>
      </c>
      <c r="I153" t="n">
        <v>23.9761498829691</v>
      </c>
      <c r="J153" t="n">
        <v>24.1631416642985</v>
      </c>
      <c r="K153" t="n">
        <v>24.2056202502636</v>
      </c>
      <c r="L153" t="n">
        <v>24.4674904667039</v>
      </c>
      <c r="M153" t="n">
        <v>24.3567020311155</v>
      </c>
      <c r="N153" t="n">
        <v>24.256215912207</v>
      </c>
      <c r="O153" t="n">
        <v>24.5383079512799</v>
      </c>
      <c r="P153" t="n">
        <v>24.4857310177108</v>
      </c>
      <c r="Q153" t="n">
        <v>24.432279686404</v>
      </c>
      <c r="R153" t="n">
        <v>23.7217737589146</v>
      </c>
      <c r="S153" t="n">
        <v>23.6683950662984</v>
      </c>
      <c r="T153" t="n">
        <v>23.9238367880642</v>
      </c>
      <c r="U153" t="n">
        <v>24.0985329084831</v>
      </c>
      <c r="V153" t="n">
        <v>24.0105833237042</v>
      </c>
      <c r="W153" t="n">
        <v>23.9445585117333</v>
      </c>
      <c r="X153" t="n">
        <v>0.179167098603063</v>
      </c>
      <c r="Y153" t="n">
        <v>0.441869899874933</v>
      </c>
      <c r="Z153" t="n">
        <v>0.791824132511646</v>
      </c>
      <c r="AA153" t="n">
        <v>0</v>
      </c>
      <c r="AB153" t="n">
        <v>0</v>
      </c>
    </row>
    <row r="154">
      <c r="A154" t="s">
        <v>221</v>
      </c>
      <c r="B154" t="n">
        <v>24.059408563084</v>
      </c>
      <c r="C154" t="n">
        <v>24.0249599308362</v>
      </c>
      <c r="D154" t="n">
        <v>23.0018181495851</v>
      </c>
      <c r="E154" t="n">
        <v>23.7431281780501</v>
      </c>
      <c r="F154" t="n">
        <v>24.0996311332527</v>
      </c>
      <c r="G154" t="n">
        <v>23.7344833593292</v>
      </c>
      <c r="H154" t="n">
        <v>24.2589076025686</v>
      </c>
      <c r="I154" t="n">
        <v>23.5944532405299</v>
      </c>
      <c r="J154" t="n">
        <v>24.0429147785999</v>
      </c>
      <c r="K154" t="n">
        <v>24.0880799541201</v>
      </c>
      <c r="L154" t="n">
        <v>24.3757616363419</v>
      </c>
      <c r="M154" t="n">
        <v>24.1113985600648</v>
      </c>
      <c r="N154" t="n">
        <v>23.761919369569</v>
      </c>
      <c r="O154" t="n">
        <v>23.6092742403575</v>
      </c>
      <c r="P154" t="n">
        <v>23.8580326855603</v>
      </c>
      <c r="Q154" t="n">
        <v>24.2293877522976</v>
      </c>
      <c r="R154" t="n">
        <v>23.9384833160657</v>
      </c>
      <c r="S154" t="n">
        <v>24.4422322479947</v>
      </c>
      <c r="T154" t="n">
        <v>23.8165341578972</v>
      </c>
      <c r="U154" t="n">
        <v>23.3720304160833</v>
      </c>
      <c r="V154" t="n">
        <v>23.6433081454007</v>
      </c>
      <c r="W154" t="n">
        <v>23.6278509059543</v>
      </c>
      <c r="X154" t="n">
        <v>0.335476372960599</v>
      </c>
      <c r="Y154" t="n">
        <v>0.109564962963072</v>
      </c>
      <c r="Z154" t="n">
        <v>0.525767650501507</v>
      </c>
      <c r="AA154" t="n">
        <v>0</v>
      </c>
      <c r="AB154" t="n">
        <v>0</v>
      </c>
    </row>
    <row r="155">
      <c r="A155" t="s">
        <v>222</v>
      </c>
      <c r="B155" t="n">
        <v>22.0267978280826</v>
      </c>
      <c r="C155" t="n">
        <v>21.8759691093974</v>
      </c>
      <c r="D155" t="n">
        <v>22.7485872998684</v>
      </c>
      <c r="E155" t="n">
        <v>22.9386929750051</v>
      </c>
      <c r="F155" t="n">
        <v>21.7495505698662</v>
      </c>
      <c r="G155" t="n">
        <v>22.1519771033577</v>
      </c>
      <c r="H155" t="n">
        <v>22.8646679590857</v>
      </c>
      <c r="I155" t="n">
        <v>23.5640734513914</v>
      </c>
      <c r="J155" t="n">
        <v>22.3673937236954</v>
      </c>
      <c r="K155" t="n">
        <v>22.4417791999668</v>
      </c>
      <c r="L155" t="n">
        <v>22.5893299493727</v>
      </c>
      <c r="M155" t="n">
        <v>22.3672827006246</v>
      </c>
      <c r="N155" t="n">
        <v>22.6354015365208</v>
      </c>
      <c r="O155" t="n">
        <v>22.6933624508881</v>
      </c>
      <c r="P155" t="n">
        <v>22.3246426735155</v>
      </c>
      <c r="Q155" t="n">
        <v>22.6282826058686</v>
      </c>
      <c r="R155" t="n">
        <v>22.095292492352</v>
      </c>
      <c r="S155" t="n">
        <v>22.6420821057796</v>
      </c>
      <c r="T155" t="n">
        <v>23.7563576837583</v>
      </c>
      <c r="U155" t="n">
        <v>23.0041528318355</v>
      </c>
      <c r="V155" t="n">
        <v>22.5494312729339</v>
      </c>
      <c r="W155" t="n">
        <v>22.403992750932</v>
      </c>
      <c r="X155" t="n">
        <v>-0.757449121801976</v>
      </c>
      <c r="Y155" t="n">
        <v>0.00266365663178226</v>
      </c>
      <c r="Z155" t="n">
        <v>0.366956397092299</v>
      </c>
      <c r="AA155" t="n">
        <v>-1</v>
      </c>
      <c r="AB155" t="n">
        <v>0</v>
      </c>
    </row>
    <row r="156">
      <c r="A156" t="s">
        <v>223</v>
      </c>
      <c r="B156" t="n">
        <v>19.4797324562112</v>
      </c>
      <c r="C156" t="n">
        <v>19.5052072025551</v>
      </c>
      <c r="D156" t="n">
        <v>19.6316366481956</v>
      </c>
      <c r="E156" t="n">
        <v>19.4794295691545</v>
      </c>
      <c r="F156" t="n">
        <v>19.6309771311442</v>
      </c>
      <c r="G156" t="n">
        <v>19.7450268560437</v>
      </c>
      <c r="H156" t="n">
        <v>19.2429701212889</v>
      </c>
      <c r="I156" t="n">
        <v>19.8786200973193</v>
      </c>
      <c r="J156" t="n">
        <v>19.6460441845412</v>
      </c>
      <c r="K156" t="n">
        <v>19.6278586862485</v>
      </c>
      <c r="L156" t="n">
        <v>19.2608036510713</v>
      </c>
      <c r="M156" t="n">
        <v>19.5894836749594</v>
      </c>
      <c r="N156" t="n">
        <v>19.8353970257879</v>
      </c>
      <c r="O156" t="n">
        <v>19.5376488854096</v>
      </c>
      <c r="P156" t="n">
        <v>19.1670131353517</v>
      </c>
      <c r="Q156" t="n">
        <v>19.3788965443312</v>
      </c>
      <c r="R156" t="n">
        <v>19.6649416108968</v>
      </c>
      <c r="S156" t="n">
        <v>19.3343215019413</v>
      </c>
      <c r="T156" t="n">
        <v>19.3718042888893</v>
      </c>
      <c r="U156" t="n">
        <v>19.4780316958987</v>
      </c>
      <c r="V156" t="n">
        <v>19.8095036923862</v>
      </c>
      <c r="W156" t="n">
        <v>20.2257849110466</v>
      </c>
      <c r="X156" t="n">
        <v>-0.0341391268875917</v>
      </c>
      <c r="Y156" t="n">
        <v>0.814501915648423</v>
      </c>
      <c r="Z156" t="n">
        <v>0.944965494475941</v>
      </c>
      <c r="AA156" t="n">
        <v>0</v>
      </c>
      <c r="AB156" t="n">
        <v>0</v>
      </c>
    </row>
    <row r="157">
      <c r="A157" t="s">
        <v>224</v>
      </c>
      <c r="B157"/>
      <c r="C157" t="n">
        <v>18.7671017687505</v>
      </c>
      <c r="D157"/>
      <c r="E157" t="n">
        <v>18.4579486746465</v>
      </c>
      <c r="F157" t="n">
        <v>18.4502150613835</v>
      </c>
      <c r="G157" t="n">
        <v>18.4047482755819</v>
      </c>
      <c r="H157"/>
      <c r="I157" t="n">
        <v>18.5655635868626</v>
      </c>
      <c r="J157" t="n">
        <v>18.6003637145643</v>
      </c>
      <c r="K157" t="n">
        <v>18.8226978669113</v>
      </c>
      <c r="L157" t="n">
        <v>17.5614785516426</v>
      </c>
      <c r="M157" t="n">
        <v>19.0187499986723</v>
      </c>
      <c r="N157" t="n">
        <v>18.8356628169958</v>
      </c>
      <c r="O157" t="n">
        <v>18.1991575178729</v>
      </c>
      <c r="P157"/>
      <c r="Q157" t="n">
        <v>18.7053647122303</v>
      </c>
      <c r="R157" t="n">
        <v>17.9143949469999</v>
      </c>
      <c r="S157" t="n">
        <v>18.1372225536733</v>
      </c>
      <c r="T157" t="n">
        <v>17.2581605669795</v>
      </c>
      <c r="U157" t="n">
        <v>18.7531349507915</v>
      </c>
      <c r="V157" t="n">
        <v>18.5653935917007</v>
      </c>
      <c r="W157" t="n">
        <v>18.7275443136282</v>
      </c>
      <c r="X157" t="n">
        <v>-0.138136454137392</v>
      </c>
      <c r="Y157" t="n">
        <v>0.664123212704641</v>
      </c>
      <c r="Z157" t="n">
        <v>0.892938773384391</v>
      </c>
      <c r="AA157" t="n">
        <v>0</v>
      </c>
      <c r="AB157" t="n">
        <v>0</v>
      </c>
    </row>
    <row r="158">
      <c r="A158" t="s">
        <v>225</v>
      </c>
      <c r="B158" t="n">
        <v>22.4144389579459</v>
      </c>
      <c r="C158" t="n">
        <v>22.2654358163046</v>
      </c>
      <c r="D158" t="n">
        <v>21.8450285418115</v>
      </c>
      <c r="E158" t="n">
        <v>21.8364787942102</v>
      </c>
      <c r="F158" t="n">
        <v>21.543351936457</v>
      </c>
      <c r="G158" t="n">
        <v>21.5136117802478</v>
      </c>
      <c r="H158" t="n">
        <v>21.936999092412</v>
      </c>
      <c r="I158" t="n">
        <v>21.4795617613744</v>
      </c>
      <c r="J158" t="n">
        <v>21.7527329553573</v>
      </c>
      <c r="K158" t="n">
        <v>22.0516360390873</v>
      </c>
      <c r="L158" t="n">
        <v>21.8634384463155</v>
      </c>
      <c r="M158" t="n">
        <v>22.011914405668</v>
      </c>
      <c r="N158" t="n">
        <v>21.8727771967104</v>
      </c>
      <c r="O158" t="n">
        <v>22.127277144873</v>
      </c>
      <c r="P158" t="n">
        <v>22.0646198349285</v>
      </c>
      <c r="Q158" t="n">
        <v>21.699539537588</v>
      </c>
      <c r="R158" t="n">
        <v>21.86860275609</v>
      </c>
      <c r="S158" t="n">
        <v>21.9253649290562</v>
      </c>
      <c r="T158" t="n">
        <v>21.5762983272461</v>
      </c>
      <c r="U158" t="n">
        <v>22.0155316761882</v>
      </c>
      <c r="V158" t="n">
        <v>21.6267085073095</v>
      </c>
      <c r="W158" t="n">
        <v>21.7611466933943</v>
      </c>
      <c r="X158" t="n">
        <v>0.171825267026602</v>
      </c>
      <c r="Y158" t="n">
        <v>0.277370477692145</v>
      </c>
      <c r="Z158" t="n">
        <v>0.67914384083901</v>
      </c>
      <c r="AA158" t="n">
        <v>0</v>
      </c>
      <c r="AB158" t="n">
        <v>0</v>
      </c>
    </row>
    <row r="159">
      <c r="A159" t="s">
        <v>226</v>
      </c>
      <c r="B159" t="n">
        <v>19.4983192139582</v>
      </c>
      <c r="C159" t="n">
        <v>19.7131686443111</v>
      </c>
      <c r="D159" t="n">
        <v>19.9667554518775</v>
      </c>
      <c r="E159" t="n">
        <v>19.8527410722677</v>
      </c>
      <c r="F159" t="n">
        <v>19.8747002702432</v>
      </c>
      <c r="G159" t="n">
        <v>19.7513665662402</v>
      </c>
      <c r="H159" t="n">
        <v>20.0892382176979</v>
      </c>
      <c r="I159" t="n">
        <v>19.8702569043048</v>
      </c>
      <c r="J159" t="n">
        <v>19.5944585821968</v>
      </c>
      <c r="K159" t="n">
        <v>19.8746263546153</v>
      </c>
      <c r="L159" t="n">
        <v>19.8634725088983</v>
      </c>
      <c r="M159" t="n">
        <v>19.6286734398773</v>
      </c>
      <c r="N159" t="n">
        <v>19.9531479081863</v>
      </c>
      <c r="O159" t="n">
        <v>19.6597693574812</v>
      </c>
      <c r="P159" t="n">
        <v>19.8189661963424</v>
      </c>
      <c r="Q159" t="n">
        <v>19.9977644770808</v>
      </c>
      <c r="R159" t="n">
        <v>20.115500468125</v>
      </c>
      <c r="S159" t="n">
        <v>19.5880429220314</v>
      </c>
      <c r="T159" t="n">
        <v>19.6997558732598</v>
      </c>
      <c r="U159" t="n">
        <v>19.9766546434897</v>
      </c>
      <c r="V159" t="n">
        <v>19.7134487181877</v>
      </c>
      <c r="W159" t="n">
        <v>20.2692497604158</v>
      </c>
      <c r="X159" t="n">
        <v>-0.112081119291226</v>
      </c>
      <c r="Y159" t="n">
        <v>0.392938582636078</v>
      </c>
      <c r="Z159" t="n">
        <v>0.760526288973054</v>
      </c>
      <c r="AA159" t="n">
        <v>0</v>
      </c>
      <c r="AB159" t="n">
        <v>0</v>
      </c>
    </row>
    <row r="160">
      <c r="A160" t="s">
        <v>227</v>
      </c>
      <c r="B160" t="n">
        <v>17.7498070930854</v>
      </c>
      <c r="C160" t="n">
        <v>17.8491897679783</v>
      </c>
      <c r="D160" t="n">
        <v>17.554398523719</v>
      </c>
      <c r="E160" t="n">
        <v>18.2294571303515</v>
      </c>
      <c r="F160" t="n">
        <v>18.2793541998628</v>
      </c>
      <c r="G160" t="n">
        <v>18.0146714596674</v>
      </c>
      <c r="H160" t="n">
        <v>18.3665812813825</v>
      </c>
      <c r="I160" t="n">
        <v>17.9670197947944</v>
      </c>
      <c r="J160" t="n">
        <v>17.5989147068314</v>
      </c>
      <c r="K160" t="n">
        <v>17.5458375123674</v>
      </c>
      <c r="L160" t="n">
        <v>17.7244545522845</v>
      </c>
      <c r="M160" t="n">
        <v>18.1254900331372</v>
      </c>
      <c r="N160" t="n">
        <v>17.7095557916773</v>
      </c>
      <c r="O160" t="n">
        <v>17.8073635987163</v>
      </c>
      <c r="P160" t="n">
        <v>18.4708413245697</v>
      </c>
      <c r="Q160" t="n">
        <v>18.1314405833603</v>
      </c>
      <c r="R160" t="n">
        <v>18.0783550396056</v>
      </c>
      <c r="S160" t="n">
        <v>18.2056427458982</v>
      </c>
      <c r="T160" t="n">
        <v>17.76308600676</v>
      </c>
      <c r="U160" t="n">
        <v>17.7346631623264</v>
      </c>
      <c r="V160" t="n">
        <v>18.0589020783831</v>
      </c>
      <c r="W160" t="n">
        <v>18.3814503092788</v>
      </c>
      <c r="X160" t="n">
        <v>-0.0827218565414576</v>
      </c>
      <c r="Y160" t="n">
        <v>0.641160529902697</v>
      </c>
      <c r="Z160" t="n">
        <v>0.883397178979584</v>
      </c>
      <c r="AA160" t="n">
        <v>0</v>
      </c>
      <c r="AB160" t="n">
        <v>0</v>
      </c>
    </row>
    <row r="161">
      <c r="A161" t="s">
        <v>228</v>
      </c>
      <c r="B161" t="n">
        <v>24.6588221845185</v>
      </c>
      <c r="C161" t="n">
        <v>25.3455798612766</v>
      </c>
      <c r="D161" t="n">
        <v>24.7906097029266</v>
      </c>
      <c r="E161" t="n">
        <v>25.25676004449</v>
      </c>
      <c r="F161" t="n">
        <v>25.1962576072882</v>
      </c>
      <c r="G161" t="n">
        <v>25.077818915247</v>
      </c>
      <c r="H161" t="n">
        <v>25.1364127678835</v>
      </c>
      <c r="I161" t="n">
        <v>25.2416395486692</v>
      </c>
      <c r="J161" t="n">
        <v>25.0310242799703</v>
      </c>
      <c r="K161" t="n">
        <v>25.5153848832791</v>
      </c>
      <c r="L161" t="n">
        <v>25.5296337221566</v>
      </c>
      <c r="M161" t="n">
        <v>25.4354689074624</v>
      </c>
      <c r="N161" t="n">
        <v>24.9244190961878</v>
      </c>
      <c r="O161" t="n">
        <v>25.6093872987721</v>
      </c>
      <c r="P161" t="n">
        <v>25.1781706258252</v>
      </c>
      <c r="Q161" t="n">
        <v>25.3041393583646</v>
      </c>
      <c r="R161" t="n">
        <v>25.3278831755304</v>
      </c>
      <c r="S161" t="n">
        <v>25.1069127903748</v>
      </c>
      <c r="T161" t="n">
        <v>25.4194404231643</v>
      </c>
      <c r="U161" t="n">
        <v>25.2854216513529</v>
      </c>
      <c r="V161" t="n">
        <v>25.0471947003597</v>
      </c>
      <c r="W161" t="n">
        <v>25.1422558673881</v>
      </c>
      <c r="X161" t="n">
        <v>0.129293593506414</v>
      </c>
      <c r="Y161" t="n">
        <v>0.415803803277558</v>
      </c>
      <c r="Z161" t="n">
        <v>0.780114979304961</v>
      </c>
      <c r="AA161" t="n">
        <v>0</v>
      </c>
      <c r="AB161" t="n">
        <v>0</v>
      </c>
    </row>
    <row r="162">
      <c r="A162" t="s">
        <v>229</v>
      </c>
      <c r="B162" t="n">
        <v>16.8083968167395</v>
      </c>
      <c r="C162" t="n">
        <v>17.2113936251293</v>
      </c>
      <c r="D162" t="n">
        <v>17.5314651798622</v>
      </c>
      <c r="E162" t="n">
        <v>16.9592500226329</v>
      </c>
      <c r="F162" t="n">
        <v>18.0140715717025</v>
      </c>
      <c r="G162" t="n">
        <v>17.967075990747</v>
      </c>
      <c r="H162" t="n">
        <v>16.8923630515696</v>
      </c>
      <c r="I162" t="n">
        <v>18.1814679794311</v>
      </c>
      <c r="J162" t="n">
        <v>17.9243862927874</v>
      </c>
      <c r="K162" t="n">
        <v>17.767630352414</v>
      </c>
      <c r="L162" t="n">
        <v>17.5493651792329</v>
      </c>
      <c r="M162" t="n">
        <v>17.4126926363428</v>
      </c>
      <c r="N162" t="n">
        <v>16.9911366419236</v>
      </c>
      <c r="O162" t="n">
        <v>17.3320793588608</v>
      </c>
      <c r="P162"/>
      <c r="Q162" t="n">
        <v>17.7714083009327</v>
      </c>
      <c r="R162" t="n">
        <v>18.0389526952484</v>
      </c>
      <c r="S162" t="n">
        <v>17.6148288089308</v>
      </c>
      <c r="T162" t="n">
        <v>17.6529188375071</v>
      </c>
      <c r="U162" t="n">
        <v>18.1369535577407</v>
      </c>
      <c r="V162" t="n">
        <v>18.0282605094617</v>
      </c>
      <c r="W162" t="n">
        <v>17.5308058225355</v>
      </c>
      <c r="X162" t="n">
        <v>0.0552024174042209</v>
      </c>
      <c r="Y162" t="n">
        <v>0.832638146742627</v>
      </c>
      <c r="Z162" t="n">
        <v>0.94916516041204</v>
      </c>
      <c r="AA162" t="n">
        <v>0</v>
      </c>
      <c r="AB162" t="n">
        <v>0</v>
      </c>
    </row>
    <row r="163">
      <c r="A163" t="s">
        <v>230</v>
      </c>
      <c r="B163" t="n">
        <v>19.7422815401908</v>
      </c>
      <c r="C163" t="n">
        <v>19.785785461085</v>
      </c>
      <c r="D163" t="n">
        <v>20.1442827433065</v>
      </c>
      <c r="E163" t="n">
        <v>19.8634484413739</v>
      </c>
      <c r="F163" t="n">
        <v>19.8529360247952</v>
      </c>
      <c r="G163" t="n">
        <v>19.8380496887133</v>
      </c>
      <c r="H163" t="n">
        <v>19.0036332049339</v>
      </c>
      <c r="I163" t="n">
        <v>19.7074151350666</v>
      </c>
      <c r="J163" t="n">
        <v>19.9843032638567</v>
      </c>
      <c r="K163" t="n">
        <v>19.8750192218902</v>
      </c>
      <c r="L163" t="n">
        <v>19.8062672543851</v>
      </c>
      <c r="M163" t="n">
        <v>19.7817520026421</v>
      </c>
      <c r="N163" t="n">
        <v>19.7673453693356</v>
      </c>
      <c r="O163" t="n">
        <v>19.6447896315981</v>
      </c>
      <c r="P163" t="n">
        <v>20.0289844553302</v>
      </c>
      <c r="Q163" t="n">
        <v>20.1225028415167</v>
      </c>
      <c r="R163" t="n">
        <v>19.8533656803156</v>
      </c>
      <c r="S163" t="n">
        <v>19.9206619945539</v>
      </c>
      <c r="T163" t="n">
        <v>19.760219690986</v>
      </c>
      <c r="U163" t="n">
        <v>19.4535778702156</v>
      </c>
      <c r="V163" t="n">
        <v>19.6880257560213</v>
      </c>
      <c r="W163" t="n">
        <v>19.8521205145753</v>
      </c>
      <c r="X163" t="n">
        <v>0.0761066408024327</v>
      </c>
      <c r="Y163" t="n">
        <v>0.636958293647161</v>
      </c>
      <c r="Z163" t="n">
        <v>0.881730298343583</v>
      </c>
      <c r="AA163" t="n">
        <v>0</v>
      </c>
      <c r="AB163" t="n">
        <v>0</v>
      </c>
    </row>
    <row r="164">
      <c r="A164" t="s">
        <v>231</v>
      </c>
      <c r="B164" t="n">
        <v>23.0171409290224</v>
      </c>
      <c r="C164" t="n">
        <v>22.5883832907854</v>
      </c>
      <c r="D164" t="n">
        <v>22.7849132162866</v>
      </c>
      <c r="E164" t="n">
        <v>22.577883410493</v>
      </c>
      <c r="F164" t="n">
        <v>22.881876808606</v>
      </c>
      <c r="G164" t="n">
        <v>22.8639194925323</v>
      </c>
      <c r="H164" t="n">
        <v>22.6117839380385</v>
      </c>
      <c r="I164" t="n">
        <v>22.8175855494861</v>
      </c>
      <c r="J164" t="n">
        <v>22.9161990579956</v>
      </c>
      <c r="K164" t="n">
        <v>22.6269043076033</v>
      </c>
      <c r="L164" t="n">
        <v>22.8041024270006</v>
      </c>
      <c r="M164" t="n">
        <v>22.8111375703526</v>
      </c>
      <c r="N164" t="n">
        <v>22.5365777716076</v>
      </c>
      <c r="O164" t="n">
        <v>22.5555298549003</v>
      </c>
      <c r="P164" t="n">
        <v>22.7052187962546</v>
      </c>
      <c r="Q164" t="n">
        <v>23.0187245091451</v>
      </c>
      <c r="R164" t="n">
        <v>23.0276121929379</v>
      </c>
      <c r="S164" t="n">
        <v>22.7111305268846</v>
      </c>
      <c r="T164" t="n">
        <v>22.8420472630008</v>
      </c>
      <c r="U164" t="n">
        <v>22.9217985714911</v>
      </c>
      <c r="V164" t="n">
        <v>22.7152517355162</v>
      </c>
      <c r="W164" t="n">
        <v>22.91925394576</v>
      </c>
      <c r="X164" t="n">
        <v>0.0553815081317559</v>
      </c>
      <c r="Y164" t="n">
        <v>0.638968131565965</v>
      </c>
      <c r="Z164" t="n">
        <v>0.883397178979584</v>
      </c>
      <c r="AA164" t="n">
        <v>0</v>
      </c>
      <c r="AB164" t="n">
        <v>0</v>
      </c>
    </row>
    <row r="165">
      <c r="A165" t="s">
        <v>232</v>
      </c>
      <c r="B165" t="n">
        <v>20.6586569599517</v>
      </c>
      <c r="C165" t="n">
        <v>20.7040648511759</v>
      </c>
      <c r="D165" t="n">
        <v>20.8623297956719</v>
      </c>
      <c r="E165" t="n">
        <v>21.0682326161178</v>
      </c>
      <c r="F165" t="n">
        <v>20.8668286997489</v>
      </c>
      <c r="G165" t="n">
        <v>20.9717903527803</v>
      </c>
      <c r="H165" t="n">
        <v>20.9300571767651</v>
      </c>
      <c r="I165" t="n">
        <v>20.8268426938141</v>
      </c>
      <c r="J165" t="n">
        <v>20.5942755231147</v>
      </c>
      <c r="K165" t="n">
        <v>20.7532833176713</v>
      </c>
      <c r="L165" t="n">
        <v>20.3790072750819</v>
      </c>
      <c r="M165" t="n">
        <v>20.8885862084041</v>
      </c>
      <c r="N165" t="n">
        <v>20.557189032166</v>
      </c>
      <c r="O165" t="n">
        <v>20.7224214023646</v>
      </c>
      <c r="P165" t="n">
        <v>20.5810813862042</v>
      </c>
      <c r="Q165" t="n">
        <v>20.7389963696582</v>
      </c>
      <c r="R165" t="n">
        <v>20.5463621853535</v>
      </c>
      <c r="S165" t="n">
        <v>20.8802797639129</v>
      </c>
      <c r="T165" t="n">
        <v>20.6921577317739</v>
      </c>
      <c r="U165" t="n">
        <v>21.4310233342116</v>
      </c>
      <c r="V165" t="n">
        <v>20.7103620822263</v>
      </c>
      <c r="W165" t="n">
        <v>20.3737526471161</v>
      </c>
      <c r="X165" t="n">
        <v>-0.13407565169506</v>
      </c>
      <c r="Y165" t="n">
        <v>0.378221781579408</v>
      </c>
      <c r="Z165" t="n">
        <v>0.751348013630881</v>
      </c>
      <c r="AA165" t="n">
        <v>0</v>
      </c>
      <c r="AB165" t="n">
        <v>0</v>
      </c>
    </row>
    <row r="166">
      <c r="A166" t="s">
        <v>233</v>
      </c>
      <c r="B166" t="n">
        <v>22.8266464300601</v>
      </c>
      <c r="C166" t="n">
        <v>22.671937099732</v>
      </c>
      <c r="D166" t="n">
        <v>22.8720168913664</v>
      </c>
      <c r="E166" t="n">
        <v>22.3718039730133</v>
      </c>
      <c r="F166" t="n">
        <v>22.6428005403788</v>
      </c>
      <c r="G166" t="n">
        <v>22.7736755360102</v>
      </c>
      <c r="H166" t="n">
        <v>23.0087122324525</v>
      </c>
      <c r="I166" t="n">
        <v>22.7209107398892</v>
      </c>
      <c r="J166" t="n">
        <v>22.7398809695577</v>
      </c>
      <c r="K166" t="n">
        <v>22.4387182258988</v>
      </c>
      <c r="L166" t="n">
        <v>22.6186059433331</v>
      </c>
      <c r="M166" t="n">
        <v>22.4394896228957</v>
      </c>
      <c r="N166" t="n">
        <v>22.1830443728331</v>
      </c>
      <c r="O166" t="n">
        <v>22.5499741082989</v>
      </c>
      <c r="P166" t="n">
        <v>22.6738577636822</v>
      </c>
      <c r="Q166" t="n">
        <v>22.5363573519988</v>
      </c>
      <c r="R166" t="n">
        <v>22.4785243639088</v>
      </c>
      <c r="S166" t="n">
        <v>22.8097417822893</v>
      </c>
      <c r="T166" t="n">
        <v>22.6540437467918</v>
      </c>
      <c r="U166" t="n">
        <v>22.8909416889449</v>
      </c>
      <c r="V166" t="n">
        <v>22.6244761983697</v>
      </c>
      <c r="W166" t="n">
        <v>22.4195181079769</v>
      </c>
      <c r="X166" t="n">
        <v>-0.0806009986869896</v>
      </c>
      <c r="Y166" t="n">
        <v>0.509628644033146</v>
      </c>
      <c r="Z166" t="n">
        <v>0.827736660739941</v>
      </c>
      <c r="AA166" t="n">
        <v>0</v>
      </c>
      <c r="AB166" t="n">
        <v>0</v>
      </c>
    </row>
    <row r="167">
      <c r="A167" t="s">
        <v>234</v>
      </c>
      <c r="B167"/>
      <c r="C167" t="n">
        <v>23.1037770952222</v>
      </c>
      <c r="D167"/>
      <c r="E167" t="n">
        <v>22.0693442526668</v>
      </c>
      <c r="F167" t="n">
        <v>21.6852652313764</v>
      </c>
      <c r="G167" t="n">
        <v>22.7452894794914</v>
      </c>
      <c r="H167" t="n">
        <v>22.5632860157747</v>
      </c>
      <c r="I167" t="n">
        <v>22.7950595589894</v>
      </c>
      <c r="J167" t="n">
        <v>22.164945559545</v>
      </c>
      <c r="K167" t="n">
        <v>22.5540223757566</v>
      </c>
      <c r="L167" t="n">
        <v>23.1767265035146</v>
      </c>
      <c r="M167"/>
      <c r="N167"/>
      <c r="O167"/>
      <c r="P167"/>
      <c r="Q167" t="n">
        <v>22.393518839318</v>
      </c>
      <c r="R167" t="n">
        <v>23.045027845565</v>
      </c>
      <c r="S167" t="n">
        <v>23.0140978030247</v>
      </c>
      <c r="T167" t="n">
        <v>22.3405423267503</v>
      </c>
      <c r="U167" t="n">
        <v>23.0154234544028</v>
      </c>
      <c r="V167"/>
      <c r="W167" t="n">
        <v>22.4537069071672</v>
      </c>
      <c r="X167" t="n">
        <v>0.254857290328285</v>
      </c>
      <c r="Y167" t="n">
        <v>0.388765118702923</v>
      </c>
      <c r="Z167" t="n">
        <v>0.757913204533952</v>
      </c>
      <c r="AA167" t="n">
        <v>0</v>
      </c>
      <c r="AB167" t="n">
        <v>0</v>
      </c>
    </row>
    <row r="168">
      <c r="A168" t="s">
        <v>235</v>
      </c>
      <c r="B168" t="n">
        <v>21.4574795304171</v>
      </c>
      <c r="C168" t="n">
        <v>20.5144787983012</v>
      </c>
      <c r="D168" t="n">
        <v>21.1536765819605</v>
      </c>
      <c r="E168" t="n">
        <v>21.1062511035265</v>
      </c>
      <c r="F168" t="n">
        <v>21.4680833534356</v>
      </c>
      <c r="G168" t="n">
        <v>20.7768606668036</v>
      </c>
      <c r="H168" t="n">
        <v>21.9009369822823</v>
      </c>
      <c r="I168" t="n">
        <v>21.5518530622614</v>
      </c>
      <c r="J168" t="n">
        <v>21.2528446847098</v>
      </c>
      <c r="K168" t="n">
        <v>20.9869441083225</v>
      </c>
      <c r="L168" t="n">
        <v>21.4514216804981</v>
      </c>
      <c r="M168" t="n">
        <v>21.5890348190939</v>
      </c>
      <c r="N168" t="n">
        <v>19.9637358691954</v>
      </c>
      <c r="O168" t="n">
        <v>21.226897969082</v>
      </c>
      <c r="P168" t="n">
        <v>21.0277190217397</v>
      </c>
      <c r="Q168" t="n">
        <v>21.4303886252581</v>
      </c>
      <c r="R168" t="n">
        <v>20.7289040455708</v>
      </c>
      <c r="S168" t="n">
        <v>21.5238279651852</v>
      </c>
      <c r="T168" t="n">
        <v>21.4321237626738</v>
      </c>
      <c r="U168" t="n">
        <v>21.0221074182386</v>
      </c>
      <c r="V168" t="n">
        <v>20.2877104250291</v>
      </c>
      <c r="W168" t="n">
        <v>20.6513204668069</v>
      </c>
      <c r="X168" t="n">
        <v>-0.283901126651731</v>
      </c>
      <c r="Y168" t="n">
        <v>0.264891092814355</v>
      </c>
      <c r="Z168" t="n">
        <v>0.669311104408391</v>
      </c>
      <c r="AA168" t="n">
        <v>0</v>
      </c>
      <c r="AB168" t="n">
        <v>0</v>
      </c>
    </row>
    <row r="169">
      <c r="A169" t="s">
        <v>236</v>
      </c>
      <c r="B169" t="n">
        <v>24.3847179998192</v>
      </c>
      <c r="C169" t="n">
        <v>23.9370319555363</v>
      </c>
      <c r="D169" t="n">
        <v>24.5693215946345</v>
      </c>
      <c r="E169" t="n">
        <v>24.6577903583748</v>
      </c>
      <c r="F169" t="n">
        <v>24.3561449920324</v>
      </c>
      <c r="G169" t="n">
        <v>24.2493736316359</v>
      </c>
      <c r="H169" t="n">
        <v>24.2880023377358</v>
      </c>
      <c r="I169" t="n">
        <v>24.0490268095032</v>
      </c>
      <c r="J169" t="n">
        <v>24.2545391590582</v>
      </c>
      <c r="K169" t="n">
        <v>24.5820408389112</v>
      </c>
      <c r="L169" t="n">
        <v>24.0915286683007</v>
      </c>
      <c r="M169" t="n">
        <v>24.1862004866078</v>
      </c>
      <c r="N169" t="n">
        <v>24.5453469225409</v>
      </c>
      <c r="O169" t="n">
        <v>24.4201643656718</v>
      </c>
      <c r="P169" t="n">
        <v>24.4337127972807</v>
      </c>
      <c r="Q169" t="n">
        <v>24.1195007185944</v>
      </c>
      <c r="R169" t="n">
        <v>24.2512400699242</v>
      </c>
      <c r="S169" t="n">
        <v>23.9290894149732</v>
      </c>
      <c r="T169" t="n">
        <v>23.9764640393373</v>
      </c>
      <c r="U169" t="n">
        <v>24.900686170091</v>
      </c>
      <c r="V169" t="n">
        <v>24.1817610023945</v>
      </c>
      <c r="W169" t="n">
        <v>24.3856042914</v>
      </c>
      <c r="X169" t="n">
        <v>-0.0969297041553396</v>
      </c>
      <c r="Y169" t="n">
        <v>0.564186465919387</v>
      </c>
      <c r="Z169" t="n">
        <v>0.844959449738863</v>
      </c>
      <c r="AA169" t="n">
        <v>0</v>
      </c>
      <c r="AB169" t="n">
        <v>0</v>
      </c>
    </row>
    <row r="170">
      <c r="A170" t="s">
        <v>237</v>
      </c>
      <c r="B170" t="n">
        <v>23.0206466962146</v>
      </c>
      <c r="C170" t="n">
        <v>22.8802603374649</v>
      </c>
      <c r="D170" t="n">
        <v>23.4408948656711</v>
      </c>
      <c r="E170" t="n">
        <v>22.7950766739945</v>
      </c>
      <c r="F170" t="n">
        <v>23.0151932344965</v>
      </c>
      <c r="G170" t="n">
        <v>23.3099784721886</v>
      </c>
      <c r="H170" t="n">
        <v>23.0080710837879</v>
      </c>
      <c r="I170" t="n">
        <v>23.0225127041742</v>
      </c>
      <c r="J170" t="n">
        <v>22.8695736689757</v>
      </c>
      <c r="K170" t="n">
        <v>23.1223053791742</v>
      </c>
      <c r="L170" t="n">
        <v>22.8774555037519</v>
      </c>
      <c r="M170" t="n">
        <v>22.8914458785136</v>
      </c>
      <c r="N170" t="n">
        <v>23.8412094890785</v>
      </c>
      <c r="O170" t="n">
        <v>23.0954183226357</v>
      </c>
      <c r="P170" t="n">
        <v>22.7616936187398</v>
      </c>
      <c r="Q170" t="n">
        <v>22.92005606508</v>
      </c>
      <c r="R170" t="n">
        <v>23.0683695868141</v>
      </c>
      <c r="S170" t="n">
        <v>23.1781980497199</v>
      </c>
      <c r="T170" t="n">
        <v>22.990757978301</v>
      </c>
      <c r="U170" t="n">
        <v>23.1511164268441</v>
      </c>
      <c r="V170" t="n">
        <v>23.1536580101075</v>
      </c>
      <c r="W170" t="n">
        <v>23.348692131956</v>
      </c>
      <c r="X170" t="n">
        <v>0.0104141378944185</v>
      </c>
      <c r="Y170" t="n">
        <v>0.948269514986678</v>
      </c>
      <c r="Z170" t="n">
        <v>0.986892369243727</v>
      </c>
      <c r="AA170" t="n">
        <v>0</v>
      </c>
      <c r="AB170" t="n">
        <v>0</v>
      </c>
    </row>
    <row r="171">
      <c r="A171" t="s">
        <v>238</v>
      </c>
      <c r="B171" t="n">
        <v>22.2968250745698</v>
      </c>
      <c r="C171" t="n">
        <v>24.1089045832857</v>
      </c>
      <c r="D171" t="n">
        <v>24.4936296924295</v>
      </c>
      <c r="E171" t="n">
        <v>23.8335617433004</v>
      </c>
      <c r="F171" t="n">
        <v>24.0584400318725</v>
      </c>
      <c r="G171" t="n">
        <v>23.7912335933012</v>
      </c>
      <c r="H171" t="n">
        <v>24.1102573549787</v>
      </c>
      <c r="I171" t="n">
        <v>24.1922281513535</v>
      </c>
      <c r="J171" t="n">
        <v>24.0237714996556</v>
      </c>
      <c r="K171" t="n">
        <v>24.0189141658272</v>
      </c>
      <c r="L171" t="n">
        <v>24.2014261753865</v>
      </c>
      <c r="M171" t="n">
        <v>23.8772260844428</v>
      </c>
      <c r="N171" t="n">
        <v>24.2163402481968</v>
      </c>
      <c r="O171" t="n">
        <v>24.0945401388283</v>
      </c>
      <c r="P171" t="n">
        <v>23.7973542548681</v>
      </c>
      <c r="Q171" t="n">
        <v>23.9365878619793</v>
      </c>
      <c r="R171" t="n">
        <v>24.1251645744478</v>
      </c>
      <c r="S171" t="n">
        <v>24.2652998985197</v>
      </c>
      <c r="T171" t="n">
        <v>24.3041936423188</v>
      </c>
      <c r="U171" t="n">
        <v>24.1407190462071</v>
      </c>
      <c r="V171" t="n">
        <v>24.3399801940179</v>
      </c>
      <c r="W171" t="n">
        <v>24.1455856288065</v>
      </c>
      <c r="X171" t="n">
        <v>-0.384732417636421</v>
      </c>
      <c r="Y171" t="n">
        <v>0.124562885529891</v>
      </c>
      <c r="Z171" t="n">
        <v>0.554897309089072</v>
      </c>
      <c r="AA171" t="n">
        <v>0</v>
      </c>
      <c r="AB171" t="n">
        <v>0</v>
      </c>
    </row>
    <row r="172">
      <c r="A172" t="s">
        <v>239</v>
      </c>
      <c r="B172" t="n">
        <v>17.323956404263</v>
      </c>
      <c r="C172"/>
      <c r="D172"/>
      <c r="E172"/>
      <c r="F172" t="n">
        <v>16.637057206511</v>
      </c>
      <c r="G172" t="n">
        <v>17.485479092223</v>
      </c>
      <c r="H172" t="n">
        <v>16.122350807472</v>
      </c>
      <c r="I172" t="n">
        <v>17.4719238190261</v>
      </c>
      <c r="J172" t="n">
        <v>16.885844952473</v>
      </c>
      <c r="K172" t="n">
        <v>17.0658192010933</v>
      </c>
      <c r="L172" t="n">
        <v>16.6748590227949</v>
      </c>
      <c r="M172" t="n">
        <v>17.8487143489495</v>
      </c>
      <c r="N172"/>
      <c r="O172"/>
      <c r="P172" t="n">
        <v>17.0544869272572</v>
      </c>
      <c r="Q172"/>
      <c r="R172"/>
      <c r="S172" t="n">
        <v>16.2995797701984</v>
      </c>
      <c r="T172" t="n">
        <v>17.2485910685502</v>
      </c>
      <c r="U172" t="n">
        <v>17.962980039846</v>
      </c>
      <c r="V172" t="n">
        <v>16.9563520474683</v>
      </c>
      <c r="W172" t="n">
        <v>17.3986847885628</v>
      </c>
      <c r="X172" t="n">
        <v>0.213154488472746</v>
      </c>
      <c r="Y172" t="n">
        <v>0.558536736424534</v>
      </c>
      <c r="Z172" t="n">
        <v>0.841090614851063</v>
      </c>
      <c r="AA172" t="n">
        <v>0</v>
      </c>
      <c r="AB172" t="n">
        <v>0</v>
      </c>
    </row>
    <row r="173">
      <c r="A173" t="s">
        <v>240</v>
      </c>
      <c r="B173" t="n">
        <v>25.7981585580978</v>
      </c>
      <c r="C173" t="n">
        <v>26.6861970665393</v>
      </c>
      <c r="D173" t="n">
        <v>25.8479672685272</v>
      </c>
      <c r="E173" t="n">
        <v>25.9493209596453</v>
      </c>
      <c r="F173" t="n">
        <v>25.9649196268062</v>
      </c>
      <c r="G173" t="n">
        <v>26.2447296814877</v>
      </c>
      <c r="H173" t="n">
        <v>26.0811683923955</v>
      </c>
      <c r="I173" t="n">
        <v>25.9086832114045</v>
      </c>
      <c r="J173" t="n">
        <v>26.4334341847976</v>
      </c>
      <c r="K173" t="n">
        <v>26.2929040720581</v>
      </c>
      <c r="L173" t="n">
        <v>26.6746378774258</v>
      </c>
      <c r="M173" t="n">
        <v>26.0911926196339</v>
      </c>
      <c r="N173" t="n">
        <v>26.0885961664128</v>
      </c>
      <c r="O173" t="n">
        <v>25.9952771350037</v>
      </c>
      <c r="P173" t="n">
        <v>26.2800417506745</v>
      </c>
      <c r="Q173" t="n">
        <v>26.264706112501</v>
      </c>
      <c r="R173" t="n">
        <v>26.4864685947402</v>
      </c>
      <c r="S173" t="n">
        <v>26.1948761065187</v>
      </c>
      <c r="T173" t="n">
        <v>26.2548583053594</v>
      </c>
      <c r="U173" t="n">
        <v>25.7565435719838</v>
      </c>
      <c r="V173" t="n">
        <v>25.8974647319025</v>
      </c>
      <c r="W173" t="n">
        <v>25.9987388003684</v>
      </c>
      <c r="X173" t="n">
        <v>0.232809677048436</v>
      </c>
      <c r="Y173" t="n">
        <v>0.181228799632326</v>
      </c>
      <c r="Z173" t="n">
        <v>0.606200862881647</v>
      </c>
      <c r="AA173" t="n">
        <v>0</v>
      </c>
      <c r="AB173" t="n">
        <v>0</v>
      </c>
    </row>
    <row r="174">
      <c r="A174" t="s">
        <v>241</v>
      </c>
      <c r="B174" t="n">
        <v>19.6357595928039</v>
      </c>
      <c r="C174" t="n">
        <v>19.0748391741786</v>
      </c>
      <c r="D174" t="n">
        <v>19.4286428087259</v>
      </c>
      <c r="E174" t="n">
        <v>18.6122150177216</v>
      </c>
      <c r="F174" t="n">
        <v>18.8231199898749</v>
      </c>
      <c r="G174" t="n">
        <v>19.2268017077686</v>
      </c>
      <c r="H174" t="n">
        <v>19.2550876588045</v>
      </c>
      <c r="I174" t="n">
        <v>19.227472203075</v>
      </c>
      <c r="J174" t="n">
        <v>18.5235329559204</v>
      </c>
      <c r="K174" t="n">
        <v>18.2731585550549</v>
      </c>
      <c r="L174" t="n">
        <v>18.7660250319807</v>
      </c>
      <c r="M174" t="n">
        <v>18.9444865234116</v>
      </c>
      <c r="N174" t="n">
        <v>18.8625952797392</v>
      </c>
      <c r="O174" t="n">
        <v>18.8023177890428</v>
      </c>
      <c r="P174" t="n">
        <v>18.8582665880729</v>
      </c>
      <c r="Q174" t="n">
        <v>18.1234155226536</v>
      </c>
      <c r="R174" t="n">
        <v>19.0406995515317</v>
      </c>
      <c r="S174" t="n">
        <v>19.233321822046</v>
      </c>
      <c r="T174" t="n">
        <v>19.2319040002301</v>
      </c>
      <c r="U174" t="n">
        <v>19.2929761481491</v>
      </c>
      <c r="V174" t="n">
        <v>18.7494823986324</v>
      </c>
      <c r="W174" t="n">
        <v>18.6973234991423</v>
      </c>
      <c r="X174" t="n">
        <v>-0.0427727869058927</v>
      </c>
      <c r="Y174" t="n">
        <v>0.84608631890758</v>
      </c>
      <c r="Z174" t="n">
        <v>0.951661237435591</v>
      </c>
      <c r="AA174" t="n">
        <v>0</v>
      </c>
      <c r="AB174" t="n">
        <v>0</v>
      </c>
    </row>
    <row r="175">
      <c r="A175" t="s">
        <v>242</v>
      </c>
      <c r="B175" t="n">
        <v>25.6767131284419</v>
      </c>
      <c r="C175" t="n">
        <v>26.4364950193961</v>
      </c>
      <c r="D175" t="n">
        <v>25.8087966877115</v>
      </c>
      <c r="E175" t="n">
        <v>25.7226293481805</v>
      </c>
      <c r="F175" t="n">
        <v>25.9329122827552</v>
      </c>
      <c r="G175" t="n">
        <v>25.9737739824143</v>
      </c>
      <c r="H175" t="n">
        <v>25.9132293725979</v>
      </c>
      <c r="I175" t="n">
        <v>25.951865659897</v>
      </c>
      <c r="J175" t="n">
        <v>26.3393420780459</v>
      </c>
      <c r="K175" t="n">
        <v>26.0458166050801</v>
      </c>
      <c r="L175" t="n">
        <v>26.7126777678301</v>
      </c>
      <c r="M175" t="n">
        <v>25.7863084102984</v>
      </c>
      <c r="N175" t="n">
        <v>25.7636781513825</v>
      </c>
      <c r="O175" t="n">
        <v>25.7888351046087</v>
      </c>
      <c r="P175" t="n">
        <v>26.1416510635144</v>
      </c>
      <c r="Q175" t="n">
        <v>25.9394223897293</v>
      </c>
      <c r="R175" t="n">
        <v>26.2509577745143</v>
      </c>
      <c r="S175" t="n">
        <v>26.0266387210318</v>
      </c>
      <c r="T175" t="n">
        <v>26.1136075456038</v>
      </c>
      <c r="U175" t="n">
        <v>25.6328071596354</v>
      </c>
      <c r="V175" t="n">
        <v>25.8494074812845</v>
      </c>
      <c r="W175" t="n">
        <v>25.8345950600176</v>
      </c>
      <c r="X175" t="n">
        <v>0.182558835033081</v>
      </c>
      <c r="Y175" t="n">
        <v>0.291011454117099</v>
      </c>
      <c r="Z175" t="n">
        <v>0.693797675857511</v>
      </c>
      <c r="AA175" t="n">
        <v>0</v>
      </c>
      <c r="AB175" t="n">
        <v>0</v>
      </c>
    </row>
    <row r="176">
      <c r="A176" t="s">
        <v>243</v>
      </c>
      <c r="B176" t="n">
        <v>18.5607003661331</v>
      </c>
      <c r="C176" t="n">
        <v>18.8436868398127</v>
      </c>
      <c r="D176" t="n">
        <v>18.6158475343839</v>
      </c>
      <c r="E176" t="n">
        <v>18.6593433585665</v>
      </c>
      <c r="F176" t="n">
        <v>18.5044972461578</v>
      </c>
      <c r="G176" t="n">
        <v>18.6407407617607</v>
      </c>
      <c r="H176" t="n">
        <v>19.0184331178482</v>
      </c>
      <c r="I176" t="n">
        <v>18.4565140673383</v>
      </c>
      <c r="J176" t="n">
        <v>17.8515282311407</v>
      </c>
      <c r="K176" t="n">
        <v>18.9962565852761</v>
      </c>
      <c r="L176" t="n">
        <v>18.1527827967372</v>
      </c>
      <c r="M176" t="n">
        <v>19.1654300990658</v>
      </c>
      <c r="N176" t="n">
        <v>19.1581634552779</v>
      </c>
      <c r="O176" t="n">
        <v>18.8286726414646</v>
      </c>
      <c r="P176" t="n">
        <v>19.064932091637</v>
      </c>
      <c r="Q176" t="n">
        <v>18.3023597976983</v>
      </c>
      <c r="R176" t="n">
        <v>18.9522841042645</v>
      </c>
      <c r="S176" t="n">
        <v>18.9610314107235</v>
      </c>
      <c r="T176" t="n">
        <v>18.1670007012767</v>
      </c>
      <c r="U176" t="n">
        <v>18.4394919107945</v>
      </c>
      <c r="V176" t="n">
        <v>18.7220185379363</v>
      </c>
      <c r="W176" t="n">
        <v>19.2285244335075</v>
      </c>
      <c r="X176" t="n">
        <v>0.0961108374574238</v>
      </c>
      <c r="Y176" t="n">
        <v>0.655036862782409</v>
      </c>
      <c r="Z176" t="n">
        <v>0.88944185045419</v>
      </c>
      <c r="AA176" t="n">
        <v>0</v>
      </c>
      <c r="AB176" t="n">
        <v>0</v>
      </c>
    </row>
    <row r="177">
      <c r="A177" t="s">
        <v>244</v>
      </c>
      <c r="B177"/>
      <c r="C177" t="n">
        <v>15.4633013787849</v>
      </c>
      <c r="D177"/>
      <c r="E177" t="n">
        <v>15.418179595389</v>
      </c>
      <c r="F177" t="n">
        <v>15.5366083933725</v>
      </c>
      <c r="G177" t="n">
        <v>15.33446381986</v>
      </c>
      <c r="H177" t="n">
        <v>16.3834404446336</v>
      </c>
      <c r="I177" t="n">
        <v>16.5823658594651</v>
      </c>
      <c r="J177" t="n">
        <v>16.4311731007958</v>
      </c>
      <c r="K177" t="n">
        <v>15.3021918030926</v>
      </c>
      <c r="L177" t="n">
        <v>16.2438038087734</v>
      </c>
      <c r="M177"/>
      <c r="N177" t="n">
        <v>15.8835540575794</v>
      </c>
      <c r="O177"/>
      <c r="P177" t="n">
        <v>16.1512661174337</v>
      </c>
      <c r="Q177" t="n">
        <v>15.4587690521093</v>
      </c>
      <c r="R177"/>
      <c r="S177" t="n">
        <v>16.0923809589643</v>
      </c>
      <c r="T177" t="n">
        <v>16.5689328422003</v>
      </c>
      <c r="U177"/>
      <c r="V177" t="n">
        <v>17.4828102876055</v>
      </c>
      <c r="W177"/>
      <c r="X177" t="n">
        <v>-0.627715909294189</v>
      </c>
      <c r="Y177" t="n">
        <v>0.101016668168164</v>
      </c>
      <c r="Z177" t="n">
        <v>0.51310053672718</v>
      </c>
      <c r="AA177" t="n">
        <v>0</v>
      </c>
      <c r="AB177" t="n">
        <v>0</v>
      </c>
    </row>
    <row r="178">
      <c r="A178" t="s">
        <v>245</v>
      </c>
      <c r="B178" t="n">
        <v>22.5599691609918</v>
      </c>
      <c r="C178" t="n">
        <v>21.5949296253333</v>
      </c>
      <c r="D178" t="n">
        <v>23.4664921959085</v>
      </c>
      <c r="E178" t="n">
        <v>22.2699658791929</v>
      </c>
      <c r="F178" t="n">
        <v>21.6079120966081</v>
      </c>
      <c r="G178" t="n">
        <v>22.9205483685259</v>
      </c>
      <c r="H178" t="n">
        <v>22.2650427495081</v>
      </c>
      <c r="I178" t="n">
        <v>21.9576929616029</v>
      </c>
      <c r="J178" t="n">
        <v>21.8713385303438</v>
      </c>
      <c r="K178" t="n">
        <v>22.104527943251</v>
      </c>
      <c r="L178" t="n">
        <v>22.1170550512204</v>
      </c>
      <c r="M178" t="n">
        <v>22.4723700956145</v>
      </c>
      <c r="N178" t="n">
        <v>21.9406641762484</v>
      </c>
      <c r="O178" t="n">
        <v>22.7984935785568</v>
      </c>
      <c r="P178" t="n">
        <v>22.678367408177</v>
      </c>
      <c r="Q178" t="n">
        <v>22.2982620001588</v>
      </c>
      <c r="R178" t="n">
        <v>22.6405801796384</v>
      </c>
      <c r="S178" t="n">
        <v>21.8891458345588</v>
      </c>
      <c r="T178" t="n">
        <v>21.6935986717542</v>
      </c>
      <c r="U178" t="n">
        <v>21.7423525401679</v>
      </c>
      <c r="V178" t="n">
        <v>22.5011461121345</v>
      </c>
      <c r="W178" t="n">
        <v>22.7542637570307</v>
      </c>
      <c r="X178" t="n">
        <v>-0.215282755656162</v>
      </c>
      <c r="Y178" t="n">
        <v>0.451049366327774</v>
      </c>
      <c r="Z178" t="n">
        <v>0.792457749624657</v>
      </c>
      <c r="AA178" t="n">
        <v>0</v>
      </c>
      <c r="AB178" t="n">
        <v>0</v>
      </c>
    </row>
    <row r="179">
      <c r="A179" t="s">
        <v>246</v>
      </c>
      <c r="B179" t="n">
        <v>22.8389706889664</v>
      </c>
      <c r="C179" t="n">
        <v>23.632400711699</v>
      </c>
      <c r="D179"/>
      <c r="E179" t="n">
        <v>22.4033891549946</v>
      </c>
      <c r="F179" t="n">
        <v>22.9364888032387</v>
      </c>
      <c r="G179"/>
      <c r="H179" t="n">
        <v>23.5434905656935</v>
      </c>
      <c r="I179" t="n">
        <v>21.9360983920996</v>
      </c>
      <c r="J179" t="n">
        <v>23.0077298010583</v>
      </c>
      <c r="K179" t="n">
        <v>23.1448719223156</v>
      </c>
      <c r="L179" t="n">
        <v>23.3735804263388</v>
      </c>
      <c r="M179" t="n">
        <v>23.334879639125</v>
      </c>
      <c r="N179" t="n">
        <v>23.049411274514</v>
      </c>
      <c r="O179" t="n">
        <v>23.6216676732431</v>
      </c>
      <c r="P179" t="n">
        <v>23.4956792002098</v>
      </c>
      <c r="Q179" t="n">
        <v>22.9858760137104</v>
      </c>
      <c r="R179" t="n">
        <v>22.2215855242304</v>
      </c>
      <c r="S179" t="n">
        <v>22.9416307591505</v>
      </c>
      <c r="T179" t="n">
        <v>22.740265436144</v>
      </c>
      <c r="U179" t="n">
        <v>22.1019843753781</v>
      </c>
      <c r="V179" t="n">
        <v>22.6929893041958</v>
      </c>
      <c r="W179" t="n">
        <v>22.6091837195274</v>
      </c>
      <c r="X179" t="n">
        <v>0.43920276953131</v>
      </c>
      <c r="Y179" t="n">
        <v>0.189710381176012</v>
      </c>
      <c r="Z179" t="n">
        <v>0.615057288665661</v>
      </c>
      <c r="AA179" t="n">
        <v>0</v>
      </c>
      <c r="AB179" t="n">
        <v>0</v>
      </c>
    </row>
    <row r="180">
      <c r="A180" t="s">
        <v>247</v>
      </c>
      <c r="B180" t="n">
        <v>19.6517612969968</v>
      </c>
      <c r="C180" t="n">
        <v>19.9502837137374</v>
      </c>
      <c r="D180" t="n">
        <v>20.1471056261813</v>
      </c>
      <c r="E180" t="n">
        <v>19.452586528298</v>
      </c>
      <c r="F180" t="n">
        <v>20.1451559777418</v>
      </c>
      <c r="G180" t="n">
        <v>19.6523349606199</v>
      </c>
      <c r="H180" t="n">
        <v>19.7585333295284</v>
      </c>
      <c r="I180" t="n">
        <v>19.2540471544569</v>
      </c>
      <c r="J180" t="n">
        <v>19.773873013972</v>
      </c>
      <c r="K180" t="n">
        <v>19.5436257678297</v>
      </c>
      <c r="L180" t="n">
        <v>20.1024849181174</v>
      </c>
      <c r="M180" t="n">
        <v>19.9653132752818</v>
      </c>
      <c r="N180" t="n">
        <v>19.8557243403619</v>
      </c>
      <c r="O180" t="n">
        <v>19.9005201923778</v>
      </c>
      <c r="P180" t="n">
        <v>19.8415995339448</v>
      </c>
      <c r="Q180" t="n">
        <v>20.0857433211786</v>
      </c>
      <c r="R180" t="n">
        <v>19.7473419951062</v>
      </c>
      <c r="S180" t="n">
        <v>19.7493255288536</v>
      </c>
      <c r="T180" t="n">
        <v>19.0284519795083</v>
      </c>
      <c r="U180" t="n">
        <v>19.5468491924904</v>
      </c>
      <c r="V180" t="n">
        <v>19.4729539632287</v>
      </c>
      <c r="W180" t="n">
        <v>19.4759113836223</v>
      </c>
      <c r="X180" t="n">
        <v>0.163711975353138</v>
      </c>
      <c r="Y180" t="n">
        <v>0.371109394032187</v>
      </c>
      <c r="Z180" t="n">
        <v>0.742555138353607</v>
      </c>
      <c r="AA180" t="n">
        <v>0</v>
      </c>
      <c r="AB180" t="n">
        <v>0</v>
      </c>
    </row>
    <row r="181">
      <c r="A181" t="s">
        <v>248</v>
      </c>
      <c r="B181" t="n">
        <v>16.5588505982684</v>
      </c>
      <c r="C181" t="n">
        <v>16.5210911647434</v>
      </c>
      <c r="D181" t="n">
        <v>16.263889106911</v>
      </c>
      <c r="E181" t="n">
        <v>16.547393795363</v>
      </c>
      <c r="F181" t="n">
        <v>16.4455199582476</v>
      </c>
      <c r="G181" t="n">
        <v>16.3213798519778</v>
      </c>
      <c r="H181" t="n">
        <v>15.536945716951</v>
      </c>
      <c r="I181" t="n">
        <v>16.1498137588828</v>
      </c>
      <c r="J181" t="n">
        <v>16.4431880206255</v>
      </c>
      <c r="K181" t="n">
        <v>16.1284649135889</v>
      </c>
      <c r="L181" t="n">
        <v>16.0040568629532</v>
      </c>
      <c r="M181" t="n">
        <v>16.4678855017745</v>
      </c>
      <c r="N181" t="n">
        <v>16.8409741582714</v>
      </c>
      <c r="O181" t="n">
        <v>16.2998038061754</v>
      </c>
      <c r="P181" t="n">
        <v>15.9734058404075</v>
      </c>
      <c r="Q181" t="n">
        <v>15.9944364621895</v>
      </c>
      <c r="R181" t="n">
        <v>16.0218217434081</v>
      </c>
      <c r="S181" t="n">
        <v>16.1456683094582</v>
      </c>
      <c r="T181" t="n">
        <v>15.6154522247279</v>
      </c>
      <c r="U181" t="n">
        <v>15.8528668026614</v>
      </c>
      <c r="V181" t="n">
        <v>16.3121767348339</v>
      </c>
      <c r="W181" t="n">
        <v>16.0710974265072</v>
      </c>
      <c r="X181" t="n">
        <v>0.141647811883193</v>
      </c>
      <c r="Y181" t="n">
        <v>0.453334244916454</v>
      </c>
      <c r="Z181" t="n">
        <v>0.79416218087554</v>
      </c>
      <c r="AA181" t="n">
        <v>0</v>
      </c>
      <c r="AB181" t="n">
        <v>0</v>
      </c>
    </row>
    <row r="182">
      <c r="A182" t="s">
        <v>249</v>
      </c>
      <c r="B182" t="n">
        <v>20.0787843844868</v>
      </c>
      <c r="C182" t="n">
        <v>19.8258369229475</v>
      </c>
      <c r="D182" t="n">
        <v>19.7966158162671</v>
      </c>
      <c r="E182" t="n">
        <v>19.1218884656023</v>
      </c>
      <c r="F182" t="n">
        <v>19.8527207886108</v>
      </c>
      <c r="G182" t="n">
        <v>19.5987601445858</v>
      </c>
      <c r="H182" t="n">
        <v>19.8824093415509</v>
      </c>
      <c r="I182" t="n">
        <v>19.547986005947</v>
      </c>
      <c r="J182" t="n">
        <v>19.5405426205795</v>
      </c>
      <c r="K182" t="n">
        <v>19.4010893630262</v>
      </c>
      <c r="L182" t="n">
        <v>19.4440909207263</v>
      </c>
      <c r="M182" t="n">
        <v>18.9898938625844</v>
      </c>
      <c r="N182" t="n">
        <v>21.2211133867052</v>
      </c>
      <c r="O182" t="n">
        <v>19.3367530818493</v>
      </c>
      <c r="P182" t="n">
        <v>19.7212517387507</v>
      </c>
      <c r="Q182" t="n">
        <v>19.475883737816</v>
      </c>
      <c r="R182" t="n">
        <v>19.434257113659</v>
      </c>
      <c r="S182" t="n">
        <v>19.7009844071494</v>
      </c>
      <c r="T182" t="n">
        <v>20.2096364332442</v>
      </c>
      <c r="U182" t="n">
        <v>18.6633615048303</v>
      </c>
      <c r="V182" t="n">
        <v>20.069504761428</v>
      </c>
      <c r="W182" t="n">
        <v>20.0404568358875</v>
      </c>
      <c r="X182" t="n">
        <v>0.122325304074586</v>
      </c>
      <c r="Y182" t="n">
        <v>0.690744433247196</v>
      </c>
      <c r="Z182" t="n">
        <v>0.9059180392945</v>
      </c>
      <c r="AA182" t="n">
        <v>0</v>
      </c>
      <c r="AB182" t="n">
        <v>0</v>
      </c>
    </row>
    <row r="183">
      <c r="A183" t="s">
        <v>250</v>
      </c>
      <c r="B183" t="n">
        <v>20.2988642452093</v>
      </c>
      <c r="C183" t="n">
        <v>20.1690632051853</v>
      </c>
      <c r="D183" t="n">
        <v>20.3903458931645</v>
      </c>
      <c r="E183" t="n">
        <v>20.4249332726642</v>
      </c>
      <c r="F183" t="n">
        <v>20.2199789253019</v>
      </c>
      <c r="G183" t="n">
        <v>20.8651973210456</v>
      </c>
      <c r="H183" t="n">
        <v>20.6606764386236</v>
      </c>
      <c r="I183" t="n">
        <v>20.3609519709346</v>
      </c>
      <c r="J183" t="n">
        <v>20.1804364879229</v>
      </c>
      <c r="K183" t="n">
        <v>20.1662609796426</v>
      </c>
      <c r="L183" t="n">
        <v>20.1266125601446</v>
      </c>
      <c r="M183" t="n">
        <v>20.0615399430392</v>
      </c>
      <c r="N183" t="n">
        <v>19.5313729938801</v>
      </c>
      <c r="O183" t="n">
        <v>20.1698564873052</v>
      </c>
      <c r="P183" t="n">
        <v>20.1064837398624</v>
      </c>
      <c r="Q183" t="n">
        <v>19.9443357306164</v>
      </c>
      <c r="R183" t="n">
        <v>20.7071943913655</v>
      </c>
      <c r="S183" t="n">
        <v>20.2255291271104</v>
      </c>
      <c r="T183" t="n">
        <v>20.3511969164079</v>
      </c>
      <c r="U183" t="n">
        <v>20.7377558982044</v>
      </c>
      <c r="V183" t="n">
        <v>20.1948745751605</v>
      </c>
      <c r="W183" t="n">
        <v>20.1795898927061</v>
      </c>
      <c r="X183" t="n">
        <v>-0.0958059399070876</v>
      </c>
      <c r="Y183" t="n">
        <v>0.58838314770666</v>
      </c>
      <c r="Z183" t="n">
        <v>0.8617052964125</v>
      </c>
      <c r="AA183" t="n">
        <v>0</v>
      </c>
      <c r="AB183" t="n">
        <v>0</v>
      </c>
    </row>
    <row r="184">
      <c r="A184" t="s">
        <v>251</v>
      </c>
      <c r="B184" t="n">
        <v>23.7004426946362</v>
      </c>
      <c r="C184" t="n">
        <v>23.9312541401168</v>
      </c>
      <c r="D184" t="n">
        <v>23.6398728524689</v>
      </c>
      <c r="E184" t="n">
        <v>23.97543360113</v>
      </c>
      <c r="F184" t="n">
        <v>23.3503514498865</v>
      </c>
      <c r="G184" t="n">
        <v>23.9096143234012</v>
      </c>
      <c r="H184" t="n">
        <v>22.29573066228</v>
      </c>
      <c r="I184" t="n">
        <v>24.1134258137525</v>
      </c>
      <c r="J184" t="n">
        <v>23.7215473652476</v>
      </c>
      <c r="K184" t="n">
        <v>23.4481743820556</v>
      </c>
      <c r="L184" t="n">
        <v>23.5298647656669</v>
      </c>
      <c r="M184" t="n">
        <v>23.6318757842508</v>
      </c>
      <c r="N184" t="n">
        <v>23.9506794656741</v>
      </c>
      <c r="O184" t="n">
        <v>23.8345249728572</v>
      </c>
      <c r="P184" t="n">
        <v>23.1224363855111</v>
      </c>
      <c r="Q184" t="n">
        <v>23.0638589155154</v>
      </c>
      <c r="R184" t="n">
        <v>23.3749929389713</v>
      </c>
      <c r="S184" t="n">
        <v>23.0588575663973</v>
      </c>
      <c r="T184" t="n">
        <v>23.3521828988833</v>
      </c>
      <c r="U184" t="n">
        <v>23.6958124113944</v>
      </c>
      <c r="V184" t="n">
        <v>23.9995461356468</v>
      </c>
      <c r="W184" t="n">
        <v>23.6568199447745</v>
      </c>
      <c r="X184" t="n">
        <v>0.0957482336514097</v>
      </c>
      <c r="Y184" t="n">
        <v>0.708223860369995</v>
      </c>
      <c r="Z184" t="n">
        <v>0.91016721011405</v>
      </c>
      <c r="AA184" t="n">
        <v>0</v>
      </c>
      <c r="AB184" t="n">
        <v>0</v>
      </c>
    </row>
    <row r="185">
      <c r="A185" t="s">
        <v>252</v>
      </c>
      <c r="B185" t="n">
        <v>21.2356439166732</v>
      </c>
      <c r="C185" t="n">
        <v>20.7885597356795</v>
      </c>
      <c r="D185" t="n">
        <v>21.4931577216114</v>
      </c>
      <c r="E185" t="n">
        <v>20.7713359796542</v>
      </c>
      <c r="F185" t="n">
        <v>20.6637357717655</v>
      </c>
      <c r="G185" t="n">
        <v>21.3243488724938</v>
      </c>
      <c r="H185" t="n">
        <v>20.5406419287822</v>
      </c>
      <c r="I185" t="n">
        <v>21.3829979660124</v>
      </c>
      <c r="J185" t="n">
        <v>21.18474199243</v>
      </c>
      <c r="K185" t="n">
        <v>21.3844669679646</v>
      </c>
      <c r="L185" t="n">
        <v>21.1114939529361</v>
      </c>
      <c r="M185" t="n">
        <v>21.0967145041541</v>
      </c>
      <c r="N185" t="n">
        <v>20.8994800954658</v>
      </c>
      <c r="O185" t="n">
        <v>20.9689597056904</v>
      </c>
      <c r="P185" t="n">
        <v>21.1348279683826</v>
      </c>
      <c r="Q185" t="n">
        <v>20.941514376707</v>
      </c>
      <c r="R185" t="n">
        <v>20.9490320970312</v>
      </c>
      <c r="S185" t="n">
        <v>21.0887362316772</v>
      </c>
      <c r="T185" t="n">
        <v>21.359372061775</v>
      </c>
      <c r="U185" t="n">
        <v>21.137786866204</v>
      </c>
      <c r="V185" t="n">
        <v>21.246471058438</v>
      </c>
      <c r="W185" t="n">
        <v>21.24541553544</v>
      </c>
      <c r="X185" t="n">
        <v>0.0101330852207511</v>
      </c>
      <c r="Y185" t="n">
        <v>0.951771866224546</v>
      </c>
      <c r="Z185" t="n">
        <v>0.986892369243727</v>
      </c>
      <c r="AA185" t="n">
        <v>0</v>
      </c>
      <c r="AB185" t="n">
        <v>0</v>
      </c>
    </row>
    <row r="186">
      <c r="A186" t="s">
        <v>253</v>
      </c>
      <c r="B186"/>
      <c r="C186" t="n">
        <v>18.1720389184489</v>
      </c>
      <c r="D186"/>
      <c r="E186" t="n">
        <v>18.1947709536956</v>
      </c>
      <c r="F186" t="n">
        <v>18.4720760937546</v>
      </c>
      <c r="G186" t="n">
        <v>18.1352019258367</v>
      </c>
      <c r="H186" t="n">
        <v>18.3226278054781</v>
      </c>
      <c r="I186" t="n">
        <v>18.1366534605521</v>
      </c>
      <c r="J186" t="n">
        <v>17.9183975510242</v>
      </c>
      <c r="K186" t="n">
        <v>18.7962453314521</v>
      </c>
      <c r="L186" t="n">
        <v>18.1935672084022</v>
      </c>
      <c r="M186" t="n">
        <v>18.3393066873548</v>
      </c>
      <c r="N186" t="n">
        <v>18.6301294441545</v>
      </c>
      <c r="O186" t="n">
        <v>18.1962048162812</v>
      </c>
      <c r="P186" t="n">
        <v>18.2962628821743</v>
      </c>
      <c r="Q186" t="n">
        <v>18.3329485662488</v>
      </c>
      <c r="R186" t="n">
        <v>18.3322244334962</v>
      </c>
      <c r="S186" t="n">
        <v>18.6853029100748</v>
      </c>
      <c r="T186" t="n">
        <v>18.0152586123941</v>
      </c>
      <c r="U186" t="n">
        <v>18.3654957751381</v>
      </c>
      <c r="V186" t="n">
        <v>18.4090080532136</v>
      </c>
      <c r="W186" t="n">
        <v>18.2872564226897</v>
      </c>
      <c r="X186" t="n">
        <v>0.212308262051014</v>
      </c>
      <c r="Y186" t="n">
        <v>0.188862566961536</v>
      </c>
      <c r="Z186" t="n">
        <v>0.615057288665661</v>
      </c>
      <c r="AA186" t="n">
        <v>0</v>
      </c>
      <c r="AB186" t="n">
        <v>0</v>
      </c>
    </row>
    <row r="187">
      <c r="A187" t="s">
        <v>254</v>
      </c>
      <c r="B187" t="n">
        <v>21.2989505677211</v>
      </c>
      <c r="C187" t="n">
        <v>23.1741040891896</v>
      </c>
      <c r="D187" t="n">
        <v>21.8766773301724</v>
      </c>
      <c r="E187" t="n">
        <v>22.5389633287299</v>
      </c>
      <c r="F187" t="n">
        <v>22.6921102546415</v>
      </c>
      <c r="G187" t="n">
        <v>21.1307568484816</v>
      </c>
      <c r="H187" t="n">
        <v>22.1718596884423</v>
      </c>
      <c r="I187" t="n">
        <v>22.483689302363</v>
      </c>
      <c r="J187" t="n">
        <v>22.3197875026046</v>
      </c>
      <c r="K187" t="n">
        <v>22.5435710893972</v>
      </c>
      <c r="L187" t="n">
        <v>22.8845510123886</v>
      </c>
      <c r="M187" t="n">
        <v>22.649624190413</v>
      </c>
      <c r="N187" t="n">
        <v>22.2118596338672</v>
      </c>
      <c r="O187" t="n">
        <v>22.6411019509803</v>
      </c>
      <c r="P187" t="n">
        <v>22.7974912656449</v>
      </c>
      <c r="Q187" t="n">
        <v>22.6301275690653</v>
      </c>
      <c r="R187" t="n">
        <v>21.8732158694169</v>
      </c>
      <c r="S187" t="n">
        <v>22.2269354494361</v>
      </c>
      <c r="T187" t="n">
        <v>22.8223406738912</v>
      </c>
      <c r="U187" t="n">
        <v>21.7045025944687</v>
      </c>
      <c r="V187" t="n">
        <v>22.028023291741</v>
      </c>
      <c r="W187" t="n">
        <v>22.0956919138025</v>
      </c>
      <c r="X187" t="n">
        <v>0.00914521317415762</v>
      </c>
      <c r="Y187" t="n">
        <v>0.976837776347824</v>
      </c>
      <c r="Z187" t="n">
        <v>0.991818366254797</v>
      </c>
      <c r="AA187" t="n">
        <v>0</v>
      </c>
      <c r="AB187" t="n">
        <v>0</v>
      </c>
    </row>
    <row r="188">
      <c r="A188" t="s">
        <v>255</v>
      </c>
      <c r="B188" t="n">
        <v>18.7963299966172</v>
      </c>
      <c r="C188" t="n">
        <v>17.8855470580319</v>
      </c>
      <c r="D188" t="n">
        <v>17.5642379301273</v>
      </c>
      <c r="E188" t="n">
        <v>17.4673452843115</v>
      </c>
      <c r="F188" t="n">
        <v>17.7567600915928</v>
      </c>
      <c r="G188" t="n">
        <v>17.7816763552137</v>
      </c>
      <c r="H188" t="n">
        <v>17.6097042930614</v>
      </c>
      <c r="I188" t="n">
        <v>17.7055737768799</v>
      </c>
      <c r="J188" t="n">
        <v>17.8618335818725</v>
      </c>
      <c r="K188" t="n">
        <v>17.9587007727001</v>
      </c>
      <c r="L188" t="n">
        <v>17.8511838715485</v>
      </c>
      <c r="M188" t="n">
        <v>17.7517335737606</v>
      </c>
      <c r="N188" t="n">
        <v>17.3292523630789</v>
      </c>
      <c r="O188" t="n">
        <v>17.8384621040739</v>
      </c>
      <c r="P188" t="n">
        <v>17.8054967890473</v>
      </c>
      <c r="Q188" t="n">
        <v>17.3972391514762</v>
      </c>
      <c r="R188" t="n">
        <v>18.0508658691162</v>
      </c>
      <c r="S188" t="n">
        <v>17.9292417295033</v>
      </c>
      <c r="T188" t="n">
        <v>17.7194766280857</v>
      </c>
      <c r="U188" t="n">
        <v>17.342571263283</v>
      </c>
      <c r="V188" t="n">
        <v>17.5128100397169</v>
      </c>
      <c r="W188" t="n">
        <v>17.8263489760135</v>
      </c>
      <c r="X188" t="n">
        <v>0.363294051033524</v>
      </c>
      <c r="Y188" t="n">
        <v>0.0505041639741735</v>
      </c>
      <c r="Z188" t="n">
        <v>0.471014058649591</v>
      </c>
      <c r="AA188" t="n">
        <v>0</v>
      </c>
      <c r="AB188" t="n">
        <v>0</v>
      </c>
    </row>
    <row r="189">
      <c r="A189" t="s">
        <v>256</v>
      </c>
      <c r="B189" t="n">
        <v>22.9262103795973</v>
      </c>
      <c r="C189" t="n">
        <v>23.6417328128394</v>
      </c>
      <c r="D189" t="n">
        <v>21.8938310461505</v>
      </c>
      <c r="E189" t="n">
        <v>23.1995619734325</v>
      </c>
      <c r="F189" t="n">
        <v>22.9471821861065</v>
      </c>
      <c r="G189" t="n">
        <v>22.1261949155903</v>
      </c>
      <c r="H189" t="n">
        <v>22.3005487585797</v>
      </c>
      <c r="I189" t="n">
        <v>22.7947356006176</v>
      </c>
      <c r="J189" t="n">
        <v>22.7644704896126</v>
      </c>
      <c r="K189" t="n">
        <v>22.7896189310514</v>
      </c>
      <c r="L189" t="n">
        <v>23.1237041989132</v>
      </c>
      <c r="M189" t="n">
        <v>23.2619172168676</v>
      </c>
      <c r="N189" t="n">
        <v>22.7156128557049</v>
      </c>
      <c r="O189" t="n">
        <v>22.9858082349981</v>
      </c>
      <c r="P189" t="n">
        <v>23.0688150073148</v>
      </c>
      <c r="Q189" t="n">
        <v>23.0123022424228</v>
      </c>
      <c r="R189" t="n">
        <v>22.183964225537</v>
      </c>
      <c r="S189" t="n">
        <v>22.6016142099271</v>
      </c>
      <c r="T189" t="n">
        <v>22.5818377197062</v>
      </c>
      <c r="U189" t="n">
        <v>22.4175756488312</v>
      </c>
      <c r="V189" t="n">
        <v>22.447674931581</v>
      </c>
      <c r="W189" t="n">
        <v>22.4464509270959</v>
      </c>
      <c r="X189" t="n">
        <v>0.335144330337751</v>
      </c>
      <c r="Y189" t="n">
        <v>0.190099544673042</v>
      </c>
      <c r="Z189" t="n">
        <v>0.615057288665661</v>
      </c>
      <c r="AA189" t="n">
        <v>0</v>
      </c>
      <c r="AB189" t="n">
        <v>0</v>
      </c>
    </row>
    <row r="190">
      <c r="A190" t="s">
        <v>257</v>
      </c>
      <c r="B190" t="n">
        <v>24.0064571435535</v>
      </c>
      <c r="C190" t="n">
        <v>25.0258556129125</v>
      </c>
      <c r="D190" t="n">
        <v>23.5021818462683</v>
      </c>
      <c r="E190" t="n">
        <v>24.5130008348483</v>
      </c>
      <c r="F190" t="n">
        <v>24.3789692193017</v>
      </c>
      <c r="G190" t="n">
        <v>23.5896636061393</v>
      </c>
      <c r="H190" t="n">
        <v>23.6933525729875</v>
      </c>
      <c r="I190" t="n">
        <v>24.0065101876645</v>
      </c>
      <c r="J190" t="n">
        <v>24.0815679032007</v>
      </c>
      <c r="K190" t="n">
        <v>24.316947890936</v>
      </c>
      <c r="L190" t="n">
        <v>24.4700043243044</v>
      </c>
      <c r="M190" t="n">
        <v>24.4639386004445</v>
      </c>
      <c r="N190" t="n">
        <v>24.0786757621542</v>
      </c>
      <c r="O190" t="n">
        <v>24.5563010428101</v>
      </c>
      <c r="P190" t="n">
        <v>24.5021110272726</v>
      </c>
      <c r="Q190" t="n">
        <v>24.4911698195869</v>
      </c>
      <c r="R190" t="n">
        <v>23.6903882597218</v>
      </c>
      <c r="S190" t="n">
        <v>24.2384346117935</v>
      </c>
      <c r="T190" t="n">
        <v>24.2595497447473</v>
      </c>
      <c r="U190" t="n">
        <v>23.8956219340084</v>
      </c>
      <c r="V190" t="n">
        <v>24.0990379069472</v>
      </c>
      <c r="W190" t="n">
        <v>23.7695003184586</v>
      </c>
      <c r="X190" t="n">
        <v>0.338660297197375</v>
      </c>
      <c r="Y190" t="n">
        <v>0.142544556291575</v>
      </c>
      <c r="Z190" t="n">
        <v>0.575766694428009</v>
      </c>
      <c r="AA190" t="n">
        <v>0</v>
      </c>
      <c r="AB190" t="n">
        <v>0</v>
      </c>
    </row>
    <row r="191">
      <c r="A191" t="s">
        <v>258</v>
      </c>
      <c r="B191" t="n">
        <v>23.1193290057874</v>
      </c>
      <c r="C191" t="n">
        <v>24.2053234894594</v>
      </c>
      <c r="D191" t="n">
        <v>23.2007503252226</v>
      </c>
      <c r="E191" t="n">
        <v>23.662392639215</v>
      </c>
      <c r="F191" t="n">
        <v>23.7054563253479</v>
      </c>
      <c r="G191" t="n">
        <v>23.1069290875011</v>
      </c>
      <c r="H191" t="n">
        <v>23.6441781824613</v>
      </c>
      <c r="I191" t="n">
        <v>23.726986035768</v>
      </c>
      <c r="J191" t="n">
        <v>23.544367034603</v>
      </c>
      <c r="K191" t="n">
        <v>23.9627281846327</v>
      </c>
      <c r="L191" t="n">
        <v>23.6677246540264</v>
      </c>
      <c r="M191" t="n">
        <v>24.0830886420402</v>
      </c>
      <c r="N191" t="n">
        <v>23.4863507565887</v>
      </c>
      <c r="O191" t="n">
        <v>23.7619292358462</v>
      </c>
      <c r="P191" t="n">
        <v>23.6078823954906</v>
      </c>
      <c r="Q191" t="n">
        <v>24.0554333158027</v>
      </c>
      <c r="R191" t="n">
        <v>23.0542493972797</v>
      </c>
      <c r="S191" t="n">
        <v>23.6632330934327</v>
      </c>
      <c r="T191" t="n">
        <v>23.8366738619298</v>
      </c>
      <c r="U191" t="n">
        <v>23.7242260226169</v>
      </c>
      <c r="V191" t="n">
        <v>23.44122310898</v>
      </c>
      <c r="W191" t="n">
        <v>23.5088135688717</v>
      </c>
      <c r="X191" t="n">
        <v>0.0721802810051706</v>
      </c>
      <c r="Y191" t="n">
        <v>0.720007481465847</v>
      </c>
      <c r="Z191" t="n">
        <v>0.913859572713741</v>
      </c>
      <c r="AA191" t="n">
        <v>0</v>
      </c>
      <c r="AB191" t="n">
        <v>0</v>
      </c>
    </row>
    <row r="192">
      <c r="A192" t="s">
        <v>259</v>
      </c>
      <c r="B192" t="n">
        <v>23.31743672151</v>
      </c>
      <c r="C192" t="n">
        <v>24.3097878817137</v>
      </c>
      <c r="D192" t="n">
        <v>22.2007276111895</v>
      </c>
      <c r="E192" t="n">
        <v>23.7102509575229</v>
      </c>
      <c r="F192" t="n">
        <v>23.7879542079942</v>
      </c>
      <c r="G192" t="n">
        <v>22.954193362365</v>
      </c>
      <c r="H192" t="n">
        <v>22.9933157544815</v>
      </c>
      <c r="I192" t="n">
        <v>23.6600428212921</v>
      </c>
      <c r="J192" t="n">
        <v>22.842692879926</v>
      </c>
      <c r="K192" t="n">
        <v>23.7960729810798</v>
      </c>
      <c r="L192" t="n">
        <v>23.4846899830505</v>
      </c>
      <c r="M192" t="n">
        <v>23.9957674326313</v>
      </c>
      <c r="N192" t="n">
        <v>23.5603017465205</v>
      </c>
      <c r="O192" t="n">
        <v>23.6326059346707</v>
      </c>
      <c r="P192" t="n">
        <v>23.6065379565338</v>
      </c>
      <c r="Q192" t="n">
        <v>23.9384896772067</v>
      </c>
      <c r="R192" t="n">
        <v>23.0583621497333</v>
      </c>
      <c r="S192" t="n">
        <v>23.2040782459502</v>
      </c>
      <c r="T192" t="n">
        <v>23.4727430143962</v>
      </c>
      <c r="U192" t="n">
        <v>23.2998380845584</v>
      </c>
      <c r="V192" t="n">
        <v>23.5133671388456</v>
      </c>
      <c r="W192" t="n">
        <v>23.1408668188286</v>
      </c>
      <c r="X192" t="n">
        <v>0.52694985140317</v>
      </c>
      <c r="Y192" t="n">
        <v>0.0512302122464665</v>
      </c>
      <c r="Z192" t="n">
        <v>0.471014058649591</v>
      </c>
      <c r="AA192" t="n">
        <v>0</v>
      </c>
      <c r="AB192" t="n">
        <v>0</v>
      </c>
    </row>
    <row r="193">
      <c r="A193" t="s">
        <v>260</v>
      </c>
      <c r="B193" t="n">
        <v>20.4345508077952</v>
      </c>
      <c r="C193" t="n">
        <v>19.1769711287871</v>
      </c>
      <c r="D193" t="n">
        <v>19.5189167757238</v>
      </c>
      <c r="E193" t="n">
        <v>18.585292140904</v>
      </c>
      <c r="F193" t="n">
        <v>18.9991036611521</v>
      </c>
      <c r="G193" t="n">
        <v>18.4360160390486</v>
      </c>
      <c r="H193" t="n">
        <v>18.9639789406035</v>
      </c>
      <c r="I193"/>
      <c r="J193" t="n">
        <v>19.3104825328398</v>
      </c>
      <c r="K193"/>
      <c r="L193" t="n">
        <v>18.6305835490527</v>
      </c>
      <c r="M193" t="n">
        <v>19.6863490539628</v>
      </c>
      <c r="N193" t="n">
        <v>19.5943600512643</v>
      </c>
      <c r="O193" t="n">
        <v>18.9502462009938</v>
      </c>
      <c r="P193" t="n">
        <v>19.984972283156</v>
      </c>
      <c r="Q193" t="n">
        <v>18.6905190139278</v>
      </c>
      <c r="R193" t="n">
        <v>18.2260601838551</v>
      </c>
      <c r="S193" t="n">
        <v>18.8972986958261</v>
      </c>
      <c r="T193" t="n">
        <v>19.5788146195193</v>
      </c>
      <c r="U193"/>
      <c r="V193" t="n">
        <v>18.2697815849111</v>
      </c>
      <c r="W193"/>
      <c r="X193" t="n">
        <v>0.0258299647096507</v>
      </c>
      <c r="Y193" t="n">
        <v>0.947680898621512</v>
      </c>
      <c r="Z193" t="n">
        <v>0.986892369243727</v>
      </c>
      <c r="AA193" t="n">
        <v>0</v>
      </c>
      <c r="AB193" t="n">
        <v>0</v>
      </c>
    </row>
    <row r="194">
      <c r="A194" t="s">
        <v>261</v>
      </c>
      <c r="B194" t="n">
        <v>21.5074658725534</v>
      </c>
      <c r="C194" t="n">
        <v>21.5396156509556</v>
      </c>
      <c r="D194" t="n">
        <v>21.0338085184529</v>
      </c>
      <c r="E194" t="n">
        <v>21.1636357834053</v>
      </c>
      <c r="F194" t="n">
        <v>21.6174757732479</v>
      </c>
      <c r="G194" t="n">
        <v>20.9467872060233</v>
      </c>
      <c r="H194" t="n">
        <v>21.4723011011191</v>
      </c>
      <c r="I194" t="n">
        <v>20.5925976801105</v>
      </c>
      <c r="J194" t="n">
        <v>21.3841898524926</v>
      </c>
      <c r="K194" t="n">
        <v>21.6360483797637</v>
      </c>
      <c r="L194" t="n">
        <v>21.7315923463849</v>
      </c>
      <c r="M194" t="n">
        <v>21.316188203585</v>
      </c>
      <c r="N194" t="n">
        <v>21.3719346490601</v>
      </c>
      <c r="O194" t="n">
        <v>21.5564241787058</v>
      </c>
      <c r="P194" t="n">
        <v>21.4353779881216</v>
      </c>
      <c r="Q194" t="n">
        <v>21.5179255128913</v>
      </c>
      <c r="R194" t="n">
        <v>21.4957223989471</v>
      </c>
      <c r="S194" t="n">
        <v>21.6724786214493</v>
      </c>
      <c r="T194" t="n">
        <v>20.7480928459981</v>
      </c>
      <c r="U194" t="n">
        <v>20.8356634375418</v>
      </c>
      <c r="V194" t="n">
        <v>21.271058762358</v>
      </c>
      <c r="W194" t="n">
        <v>21.1634855023565</v>
      </c>
      <c r="X194" t="n">
        <v>0.367190951038726</v>
      </c>
      <c r="Y194" t="n">
        <v>0.059656950499758</v>
      </c>
      <c r="Z194" t="n">
        <v>0.473516316911428</v>
      </c>
      <c r="AA194" t="n">
        <v>0</v>
      </c>
      <c r="AB194" t="n">
        <v>0</v>
      </c>
    </row>
    <row r="195">
      <c r="A195" t="s">
        <v>262</v>
      </c>
      <c r="B195" t="n">
        <v>24.2153990145293</v>
      </c>
      <c r="C195" t="n">
        <v>23.9634224263436</v>
      </c>
      <c r="D195" t="n">
        <v>24.2909165845294</v>
      </c>
      <c r="E195" t="n">
        <v>24.1453380305842</v>
      </c>
      <c r="F195" t="n">
        <v>23.7087617921672</v>
      </c>
      <c r="G195" t="n">
        <v>23.9850559558535</v>
      </c>
      <c r="H195" t="n">
        <v>23.5536484285864</v>
      </c>
      <c r="I195" t="n">
        <v>24.3656226230967</v>
      </c>
      <c r="J195" t="n">
        <v>23.8806233497951</v>
      </c>
      <c r="K195" t="n">
        <v>23.8264550996877</v>
      </c>
      <c r="L195" t="n">
        <v>23.8617236853153</v>
      </c>
      <c r="M195" t="n">
        <v>23.9520332342329</v>
      </c>
      <c r="N195" t="n">
        <v>24.0116996756628</v>
      </c>
      <c r="O195" t="n">
        <v>23.7387585566294</v>
      </c>
      <c r="P195" t="n">
        <v>24.2226751390786</v>
      </c>
      <c r="Q195" t="n">
        <v>23.9487791597526</v>
      </c>
      <c r="R195" t="n">
        <v>23.5592565866605</v>
      </c>
      <c r="S195" t="n">
        <v>24.1213440854956</v>
      </c>
      <c r="T195" t="n">
        <v>24.1788988447055</v>
      </c>
      <c r="U195" t="n">
        <v>23.9529514955902</v>
      </c>
      <c r="V195" t="n">
        <v>23.7461911661081</v>
      </c>
      <c r="W195" t="n">
        <v>23.7617539082703</v>
      </c>
      <c r="X195" t="n">
        <v>-0.120426807668931</v>
      </c>
      <c r="Y195" t="n">
        <v>0.416685510041207</v>
      </c>
      <c r="Z195" t="n">
        <v>0.780114979304961</v>
      </c>
      <c r="AA195" t="n">
        <v>0</v>
      </c>
      <c r="AB195" t="n">
        <v>0</v>
      </c>
    </row>
    <row r="196">
      <c r="A196" t="s">
        <v>263</v>
      </c>
      <c r="B196" t="n">
        <v>20.2107819797182</v>
      </c>
      <c r="C196" t="n">
        <v>21.0041288146402</v>
      </c>
      <c r="D196" t="n">
        <v>20.8199367856616</v>
      </c>
      <c r="E196" t="n">
        <v>20.3858573284771</v>
      </c>
      <c r="F196" t="n">
        <v>19.6745465917893</v>
      </c>
      <c r="G196" t="n">
        <v>20.9472057143791</v>
      </c>
      <c r="H196"/>
      <c r="I196" t="n">
        <v>19.2432184558074</v>
      </c>
      <c r="J196" t="n">
        <v>20.6979440497865</v>
      </c>
      <c r="K196" t="n">
        <v>20.0449943482035</v>
      </c>
      <c r="L196" t="n">
        <v>19.8827709795485</v>
      </c>
      <c r="M196" t="n">
        <v>19.8291496460927</v>
      </c>
      <c r="N196" t="n">
        <v>19.8497704531228</v>
      </c>
      <c r="O196"/>
      <c r="P196" t="n">
        <v>20.8509845163638</v>
      </c>
      <c r="Q196" t="n">
        <v>19.4119200990887</v>
      </c>
      <c r="R196"/>
      <c r="S196" t="n">
        <v>20.258096485872</v>
      </c>
      <c r="T196" t="n">
        <v>20.1923747189163</v>
      </c>
      <c r="U196" t="n">
        <v>21.706096748083</v>
      </c>
      <c r="V196"/>
      <c r="W196" t="n">
        <v>20.0564673764174</v>
      </c>
      <c r="X196" t="n">
        <v>0.0179104718169931</v>
      </c>
      <c r="Y196" t="n">
        <v>0.958742758217941</v>
      </c>
      <c r="Z196" t="n">
        <v>0.988400124337745</v>
      </c>
      <c r="AA196" t="n">
        <v>0</v>
      </c>
      <c r="AB196" t="n">
        <v>0</v>
      </c>
    </row>
    <row r="197">
      <c r="A197" t="s">
        <v>264</v>
      </c>
      <c r="B197" t="n">
        <v>20.9993393094055</v>
      </c>
      <c r="C197" t="n">
        <v>20.6164746492305</v>
      </c>
      <c r="D197" t="n">
        <v>20.4290333393001</v>
      </c>
      <c r="E197" t="n">
        <v>20.6443045146365</v>
      </c>
      <c r="F197" t="n">
        <v>20.3881538050857</v>
      </c>
      <c r="G197" t="n">
        <v>20.2783691903617</v>
      </c>
      <c r="H197" t="n">
        <v>20.0437757700788</v>
      </c>
      <c r="I197" t="n">
        <v>20.9216334410837</v>
      </c>
      <c r="J197" t="n">
        <v>20.6632617605116</v>
      </c>
      <c r="K197" t="n">
        <v>19.8842436583967</v>
      </c>
      <c r="L197" t="n">
        <v>20.435485312013</v>
      </c>
      <c r="M197" t="n">
        <v>20.5852547046177</v>
      </c>
      <c r="N197" t="n">
        <v>19.8792547727316</v>
      </c>
      <c r="O197" t="n">
        <v>21.1109087697003</v>
      </c>
      <c r="P197" t="n">
        <v>19.902367635759</v>
      </c>
      <c r="Q197" t="n">
        <v>20.3558969850793</v>
      </c>
      <c r="R197" t="n">
        <v>20.6537038067084</v>
      </c>
      <c r="S197" t="n">
        <v>20.2336300482308</v>
      </c>
      <c r="T197" t="n">
        <v>20.0554160607883</v>
      </c>
      <c r="U197" t="n">
        <v>20.5206172218844</v>
      </c>
      <c r="V197" t="n">
        <v>20.8672067804058</v>
      </c>
      <c r="W197" t="n">
        <v>20.7742703546527</v>
      </c>
      <c r="X197" t="n">
        <v>-0.106724111039963</v>
      </c>
      <c r="Y197" t="n">
        <v>0.645369475664699</v>
      </c>
      <c r="Z197" t="n">
        <v>0.885849112838518</v>
      </c>
      <c r="AA197" t="n">
        <v>0</v>
      </c>
      <c r="AB197" t="n">
        <v>0</v>
      </c>
    </row>
    <row r="198">
      <c r="A198" t="s">
        <v>265</v>
      </c>
      <c r="B198" t="n">
        <v>23.0700491674684</v>
      </c>
      <c r="C198" t="n">
        <v>23.5194540212653</v>
      </c>
      <c r="D198" t="n">
        <v>23.3661172323835</v>
      </c>
      <c r="E198" t="n">
        <v>23.5866626017979</v>
      </c>
      <c r="F198" t="n">
        <v>23.1599531844768</v>
      </c>
      <c r="G198" t="n">
        <v>23.2607877252057</v>
      </c>
      <c r="H198" t="n">
        <v>23.0824079929992</v>
      </c>
      <c r="I198" t="n">
        <v>23.5071446529983</v>
      </c>
      <c r="J198" t="n">
        <v>22.9789031164892</v>
      </c>
      <c r="K198" t="n">
        <v>22.6768439770452</v>
      </c>
      <c r="L198" t="n">
        <v>23.0434955507429</v>
      </c>
      <c r="M198" t="n">
        <v>23.3364906090498</v>
      </c>
      <c r="N198" t="n">
        <v>23.3261760919015</v>
      </c>
      <c r="O198" t="n">
        <v>23.4696208780782</v>
      </c>
      <c r="P198" t="n">
        <v>22.917572507436</v>
      </c>
      <c r="Q198" t="n">
        <v>23.1464666210994</v>
      </c>
      <c r="R198" t="n">
        <v>23.0191626102211</v>
      </c>
      <c r="S198" t="n">
        <v>23.1897128566928</v>
      </c>
      <c r="T198" t="n">
        <v>23.0532741937903</v>
      </c>
      <c r="U198" t="n">
        <v>23.082365024474</v>
      </c>
      <c r="V198" t="n">
        <v>23.2370618894672</v>
      </c>
      <c r="W198" t="n">
        <v>22.9355173394288</v>
      </c>
      <c r="X198" t="n">
        <v>-0.182483181632907</v>
      </c>
      <c r="Y198" t="n">
        <v>0.236382644143823</v>
      </c>
      <c r="Z198" t="n">
        <v>0.652090052810547</v>
      </c>
      <c r="AA198" t="n">
        <v>0</v>
      </c>
      <c r="AB198" t="n">
        <v>0</v>
      </c>
    </row>
    <row r="199">
      <c r="A199" t="s">
        <v>266</v>
      </c>
      <c r="B199" t="n">
        <v>23.0626787987486</v>
      </c>
      <c r="C199" t="n">
        <v>24.2964892561177</v>
      </c>
      <c r="D199" t="n">
        <v>21.8968882984415</v>
      </c>
      <c r="E199" t="n">
        <v>23.3384924150108</v>
      </c>
      <c r="F199" t="n">
        <v>23.7663442268375</v>
      </c>
      <c r="G199" t="n">
        <v>22.389314131546</v>
      </c>
      <c r="H199" t="n">
        <v>22.7859629571931</v>
      </c>
      <c r="I199" t="n">
        <v>23.5724297875584</v>
      </c>
      <c r="J199" t="n">
        <v>23.3913898025883</v>
      </c>
      <c r="K199" t="n">
        <v>23.456236253606</v>
      </c>
      <c r="L199" t="n">
        <v>23.5364419158613</v>
      </c>
      <c r="M199" t="n">
        <v>23.8204400474179</v>
      </c>
      <c r="N199" t="n">
        <v>23.4140659382015</v>
      </c>
      <c r="O199" t="n">
        <v>23.5802538340534</v>
      </c>
      <c r="P199" t="n">
        <v>23.4836498692061</v>
      </c>
      <c r="Q199" t="n">
        <v>23.9555538940851</v>
      </c>
      <c r="R199" t="n">
        <v>22.6721459269149</v>
      </c>
      <c r="S199" t="n">
        <v>23.6540088818828</v>
      </c>
      <c r="T199" t="n">
        <v>23.336807428755</v>
      </c>
      <c r="U199" t="n">
        <v>22.7478733553388</v>
      </c>
      <c r="V199" t="n">
        <v>23.142838475659</v>
      </c>
      <c r="W199" t="n">
        <v>23.0235379902059</v>
      </c>
      <c r="X199" t="n">
        <v>0.420884778294411</v>
      </c>
      <c r="Y199" t="n">
        <v>0.19990810822267</v>
      </c>
      <c r="Z199" t="n">
        <v>0.624897979563886</v>
      </c>
      <c r="AA199" t="n">
        <v>0</v>
      </c>
      <c r="AB199" t="n">
        <v>0</v>
      </c>
    </row>
    <row r="200">
      <c r="A200" t="s">
        <v>267</v>
      </c>
      <c r="B200" t="n">
        <v>23.6951267973062</v>
      </c>
      <c r="C200" t="n">
        <v>24.7375136008381</v>
      </c>
      <c r="D200" t="n">
        <v>23.5334304124851</v>
      </c>
      <c r="E200" t="n">
        <v>24.2132281618754</v>
      </c>
      <c r="F200" t="n">
        <v>24.3865666764463</v>
      </c>
      <c r="G200" t="n">
        <v>23.7467171628852</v>
      </c>
      <c r="H200" t="n">
        <v>23.7702069454729</v>
      </c>
      <c r="I200" t="n">
        <v>24.4272359561889</v>
      </c>
      <c r="J200" t="n">
        <v>24.1566730997573</v>
      </c>
      <c r="K200" t="n">
        <v>24.4841835581741</v>
      </c>
      <c r="L200" t="n">
        <v>24.4872552519137</v>
      </c>
      <c r="M200" t="n">
        <v>24.5949136375165</v>
      </c>
      <c r="N200" t="n">
        <v>24.2518551060958</v>
      </c>
      <c r="O200" t="n">
        <v>24.4013816609969</v>
      </c>
      <c r="P200" t="n">
        <v>24.332207968988</v>
      </c>
      <c r="Q200" t="n">
        <v>24.6292246390284</v>
      </c>
      <c r="R200" t="n">
        <v>23.5964758135842</v>
      </c>
      <c r="S200" t="n">
        <v>24.3354560656641</v>
      </c>
      <c r="T200" t="n">
        <v>24.350110654458</v>
      </c>
      <c r="U200" t="n">
        <v>24.1798352708009</v>
      </c>
      <c r="V200" t="n">
        <v>24.160715361459</v>
      </c>
      <c r="W200" t="n">
        <v>23.9321832220427</v>
      </c>
      <c r="X200" t="n">
        <v>0.236072259438</v>
      </c>
      <c r="Y200" t="n">
        <v>0.2726382487568</v>
      </c>
      <c r="Z200" t="n">
        <v>0.676228844565461</v>
      </c>
      <c r="AA200" t="n">
        <v>0</v>
      </c>
      <c r="AB200" t="n">
        <v>0</v>
      </c>
    </row>
    <row r="201">
      <c r="A201" t="s">
        <v>268</v>
      </c>
      <c r="B201" t="n">
        <v>17.6373618802867</v>
      </c>
      <c r="C201" t="n">
        <v>17.6551591232334</v>
      </c>
      <c r="D201" t="n">
        <v>17.8037246047373</v>
      </c>
      <c r="E201" t="n">
        <v>17.7382665981777</v>
      </c>
      <c r="F201" t="n">
        <v>17.7452519430803</v>
      </c>
      <c r="G201" t="n">
        <v>17.8073361986178</v>
      </c>
      <c r="H201" t="n">
        <v>18.3588329120663</v>
      </c>
      <c r="I201" t="n">
        <v>17.603945670628</v>
      </c>
      <c r="J201" t="n">
        <v>17.903875163349</v>
      </c>
      <c r="K201" t="n">
        <v>17.7058519454678</v>
      </c>
      <c r="L201" t="n">
        <v>18.0303207048865</v>
      </c>
      <c r="M201" t="n">
        <v>17.8959387848905</v>
      </c>
      <c r="N201" t="n">
        <v>18.2210200955027</v>
      </c>
      <c r="O201" t="n">
        <v>18.0212943028333</v>
      </c>
      <c r="P201" t="n">
        <v>17.8908402753045</v>
      </c>
      <c r="Q201" t="n">
        <v>17.8128985338046</v>
      </c>
      <c r="R201" t="n">
        <v>17.6335394181514</v>
      </c>
      <c r="S201" t="n">
        <v>17.9180018424758</v>
      </c>
      <c r="T201" t="n">
        <v>17.3317445934854</v>
      </c>
      <c r="U201" t="n">
        <v>17.2247715673057</v>
      </c>
      <c r="V201" t="n">
        <v>17.8394247924214</v>
      </c>
      <c r="W201" t="n">
        <v>17.6324815268148</v>
      </c>
      <c r="X201" t="n">
        <v>-0.118182023862918</v>
      </c>
      <c r="Y201" t="n">
        <v>0.475046668307179</v>
      </c>
      <c r="Z201" t="n">
        <v>0.811879739349666</v>
      </c>
      <c r="AA201" t="n">
        <v>0</v>
      </c>
      <c r="AB201" t="n">
        <v>0</v>
      </c>
    </row>
    <row r="202">
      <c r="A202" t="s">
        <v>269</v>
      </c>
      <c r="B202" t="n">
        <v>19.1857296050068</v>
      </c>
      <c r="C202" t="n">
        <v>18.3637772529015</v>
      </c>
      <c r="D202" t="n">
        <v>18.6801023801343</v>
      </c>
      <c r="E202" t="n">
        <v>17.912092366507</v>
      </c>
      <c r="F202" t="n">
        <v>18.2276029383006</v>
      </c>
      <c r="G202" t="n">
        <v>18.2987782497298</v>
      </c>
      <c r="H202" t="n">
        <v>18.169405409381</v>
      </c>
      <c r="I202" t="n">
        <v>18.4115796356407</v>
      </c>
      <c r="J202" t="n">
        <v>18.331478959925</v>
      </c>
      <c r="K202" t="n">
        <v>17.8253726096999</v>
      </c>
      <c r="L202" t="n">
        <v>17.9017901147669</v>
      </c>
      <c r="M202" t="n">
        <v>18.5396420650916</v>
      </c>
      <c r="N202" t="n">
        <v>18.0064128603328</v>
      </c>
      <c r="O202" t="n">
        <v>17.7870315452981</v>
      </c>
      <c r="P202" t="n">
        <v>18.1149813219449</v>
      </c>
      <c r="Q202" t="n">
        <v>18.4275230027417</v>
      </c>
      <c r="R202" t="n">
        <v>18.2438377364523</v>
      </c>
      <c r="S202" t="n">
        <v>18.1633070066776</v>
      </c>
      <c r="T202" t="n">
        <v>18.0114243733756</v>
      </c>
      <c r="U202" t="n">
        <v>17.3045435423816</v>
      </c>
      <c r="V202" t="n">
        <v>18.3773738876973</v>
      </c>
      <c r="W202" t="n">
        <v>18.1124206093623</v>
      </c>
      <c r="X202" t="n">
        <v>-0.000423288583370152</v>
      </c>
      <c r="Y202" t="n">
        <v>0.99838952992292</v>
      </c>
      <c r="Z202" t="n">
        <v>0.9994306034682</v>
      </c>
      <c r="AA202" t="n">
        <v>0</v>
      </c>
      <c r="AB202" t="n">
        <v>0</v>
      </c>
    </row>
    <row r="203">
      <c r="A203" t="s">
        <v>270</v>
      </c>
      <c r="B203" t="n">
        <v>20.9855861107063</v>
      </c>
      <c r="C203" t="n">
        <v>19.7436938062809</v>
      </c>
      <c r="D203" t="n">
        <v>19.5936934111082</v>
      </c>
      <c r="E203" t="n">
        <v>19.6399023950602</v>
      </c>
      <c r="F203" t="n">
        <v>19.6387667914384</v>
      </c>
      <c r="G203" t="n">
        <v>19.5824902795697</v>
      </c>
      <c r="H203" t="n">
        <v>20.0970887188939</v>
      </c>
      <c r="I203" t="n">
        <v>19.8841103520956</v>
      </c>
      <c r="J203" t="n">
        <v>19.828853235622</v>
      </c>
      <c r="K203" t="n">
        <v>20.3261900572481</v>
      </c>
      <c r="L203" t="n">
        <v>20.1181791663472</v>
      </c>
      <c r="M203" t="n">
        <v>19.7460623125873</v>
      </c>
      <c r="N203" t="n">
        <v>19.697724102173</v>
      </c>
      <c r="O203" t="n">
        <v>19.416596643859</v>
      </c>
      <c r="P203" t="n">
        <v>19.9830393366035</v>
      </c>
      <c r="Q203" t="n">
        <v>20.3927211490936</v>
      </c>
      <c r="R203" t="n">
        <v>19.8432533463211</v>
      </c>
      <c r="S203" t="n">
        <v>20.264607636201</v>
      </c>
      <c r="T203"/>
      <c r="U203" t="n">
        <v>19.7352085848271</v>
      </c>
      <c r="V203" t="n">
        <v>20.3448540456719</v>
      </c>
      <c r="W203" t="n">
        <v>19.8355633817342</v>
      </c>
      <c r="X203" t="n">
        <v>0.257088079375816</v>
      </c>
      <c r="Y203" t="n">
        <v>0.262739749280919</v>
      </c>
      <c r="Z203" t="n">
        <v>0.669311104408391</v>
      </c>
      <c r="AA203" t="n">
        <v>0</v>
      </c>
      <c r="AB203" t="n">
        <v>0</v>
      </c>
    </row>
    <row r="204">
      <c r="A204" t="s">
        <v>271</v>
      </c>
      <c r="B204" t="n">
        <v>20.7527598760865</v>
      </c>
      <c r="C204" t="n">
        <v>19.8814873388042</v>
      </c>
      <c r="D204" t="n">
        <v>20.3857932206618</v>
      </c>
      <c r="E204" t="n">
        <v>18.9821238349914</v>
      </c>
      <c r="F204" t="n">
        <v>20.0785983840459</v>
      </c>
      <c r="G204" t="n">
        <v>19.6055571032719</v>
      </c>
      <c r="H204" t="n">
        <v>20.5007415528895</v>
      </c>
      <c r="I204" t="n">
        <v>20.0728162991697</v>
      </c>
      <c r="J204" t="n">
        <v>20.0114495992364</v>
      </c>
      <c r="K204" t="n">
        <v>20.0510078505935</v>
      </c>
      <c r="L204" t="n">
        <v>19.8516258334726</v>
      </c>
      <c r="M204" t="n">
        <v>19.8851287769177</v>
      </c>
      <c r="N204" t="n">
        <v>20.060496544033</v>
      </c>
      <c r="O204" t="n">
        <v>20.1699758393457</v>
      </c>
      <c r="P204" t="n">
        <v>19.855236029097</v>
      </c>
      <c r="Q204" t="n">
        <v>20.0085946758047</v>
      </c>
      <c r="R204" t="n">
        <v>19.7445869584494</v>
      </c>
      <c r="S204" t="n">
        <v>20.0153375176969</v>
      </c>
      <c r="T204" t="n">
        <v>20.2978605744402</v>
      </c>
      <c r="U204" t="n">
        <v>19.3341205304512</v>
      </c>
      <c r="V204" t="n">
        <v>19.9423618461374</v>
      </c>
      <c r="W204" t="n">
        <v>20.4828572147459</v>
      </c>
      <c r="X204" t="n">
        <v>0.0462544963226428</v>
      </c>
      <c r="Y204" t="n">
        <v>0.848896060027163</v>
      </c>
      <c r="Z204" t="n">
        <v>0.953433795024648</v>
      </c>
      <c r="AA204" t="n">
        <v>0</v>
      </c>
      <c r="AB204" t="n">
        <v>0</v>
      </c>
    </row>
    <row r="205">
      <c r="A205" t="s">
        <v>272</v>
      </c>
      <c r="B205" t="n">
        <v>19.2563689059129</v>
      </c>
      <c r="C205" t="n">
        <v>18.9113918711868</v>
      </c>
      <c r="D205" t="n">
        <v>18.5310373925905</v>
      </c>
      <c r="E205" t="n">
        <v>19.4049810361325</v>
      </c>
      <c r="F205" t="n">
        <v>19.2851730730636</v>
      </c>
      <c r="G205" t="n">
        <v>19.288016118738</v>
      </c>
      <c r="H205" t="n">
        <v>18.586986709716</v>
      </c>
      <c r="I205" t="n">
        <v>19.6516382734431</v>
      </c>
      <c r="J205" t="n">
        <v>19.1829309008324</v>
      </c>
      <c r="K205" t="n">
        <v>19.3068981662321</v>
      </c>
      <c r="L205" t="n">
        <v>19.3800871866588</v>
      </c>
      <c r="M205" t="n">
        <v>19.5811715770288</v>
      </c>
      <c r="N205" t="n">
        <v>18.8317521325319</v>
      </c>
      <c r="O205" t="n">
        <v>19.0443123540292</v>
      </c>
      <c r="P205" t="n">
        <v>19.1636292116504</v>
      </c>
      <c r="Q205" t="n">
        <v>19.0016853203698</v>
      </c>
      <c r="R205" t="n">
        <v>19.4292792924764</v>
      </c>
      <c r="S205" t="n">
        <v>19.7150958311574</v>
      </c>
      <c r="T205"/>
      <c r="U205" t="n">
        <v>19.1686169944878</v>
      </c>
      <c r="V205" t="n">
        <v>19.5696314471336</v>
      </c>
      <c r="W205" t="n">
        <v>19.5158465226143</v>
      </c>
      <c r="X205" t="n">
        <v>0.166474357755796</v>
      </c>
      <c r="Y205" t="n">
        <v>0.414352525307785</v>
      </c>
      <c r="Z205" t="n">
        <v>0.780114979304961</v>
      </c>
      <c r="AA205" t="n">
        <v>0</v>
      </c>
      <c r="AB205" t="n">
        <v>0</v>
      </c>
    </row>
    <row r="206">
      <c r="A206" t="s">
        <v>273</v>
      </c>
      <c r="B206" t="n">
        <v>18.7872007805876</v>
      </c>
      <c r="C206" t="n">
        <v>17.0095609888573</v>
      </c>
      <c r="D206" t="n">
        <v>17.5176199981551</v>
      </c>
      <c r="E206" t="n">
        <v>17.2099023835397</v>
      </c>
      <c r="F206" t="n">
        <v>17.309771620554</v>
      </c>
      <c r="G206" t="n">
        <v>17.1550572792516</v>
      </c>
      <c r="H206" t="n">
        <v>17.6679219158847</v>
      </c>
      <c r="I206" t="n">
        <v>17.6104913774502</v>
      </c>
      <c r="J206" t="n">
        <v>17.2821143003416</v>
      </c>
      <c r="K206" t="n">
        <v>17.2930011470898</v>
      </c>
      <c r="L206" t="n">
        <v>17.5400752224727</v>
      </c>
      <c r="M206" t="n">
        <v>17.5566261452937</v>
      </c>
      <c r="N206" t="n">
        <v>17.6298653673583</v>
      </c>
      <c r="O206" t="n">
        <v>16.9945747746846</v>
      </c>
      <c r="P206" t="n">
        <v>16.9361811366875</v>
      </c>
      <c r="Q206" t="n">
        <v>17.1384011137937</v>
      </c>
      <c r="R206" t="n">
        <v>17.3520889949741</v>
      </c>
      <c r="S206" t="n">
        <v>16.8665821306672</v>
      </c>
      <c r="T206" t="n">
        <v>17.4240734048539</v>
      </c>
      <c r="U206" t="n">
        <v>17.9534475228285</v>
      </c>
      <c r="V206" t="n">
        <v>17.0782416274373</v>
      </c>
      <c r="W206" t="n">
        <v>17.298639288725</v>
      </c>
      <c r="X206" t="n">
        <v>0.0581678447279081</v>
      </c>
      <c r="Y206" t="n">
        <v>0.817598811589647</v>
      </c>
      <c r="Z206" t="n">
        <v>0.946195719352379</v>
      </c>
      <c r="AA206" t="n">
        <v>0</v>
      </c>
      <c r="AB206" t="n">
        <v>0</v>
      </c>
    </row>
    <row r="207">
      <c r="A207" t="s">
        <v>274</v>
      </c>
      <c r="B207" t="n">
        <v>16.8802437878566</v>
      </c>
      <c r="C207"/>
      <c r="D207"/>
      <c r="E207"/>
      <c r="F207" t="n">
        <v>16.294595621057</v>
      </c>
      <c r="G207" t="n">
        <v>16.5841712983184</v>
      </c>
      <c r="H207" t="n">
        <v>17.8623527636899</v>
      </c>
      <c r="I207" t="n">
        <v>17.5912107001145</v>
      </c>
      <c r="J207" t="n">
        <v>17.2591886065358</v>
      </c>
      <c r="K207" t="n">
        <v>17.2466721408898</v>
      </c>
      <c r="L207" t="n">
        <v>16.8479130674724</v>
      </c>
      <c r="M207" t="n">
        <v>16.7235222444611</v>
      </c>
      <c r="N207" t="n">
        <v>16.5392171760877</v>
      </c>
      <c r="O207" t="n">
        <v>16.8526404215649</v>
      </c>
      <c r="P207" t="n">
        <v>17.2307529306339</v>
      </c>
      <c r="Q207" t="n">
        <v>17.5275893730994</v>
      </c>
      <c r="R207" t="n">
        <v>15.8605792347565</v>
      </c>
      <c r="S207" t="n">
        <v>16.8239181143226</v>
      </c>
      <c r="T207" t="n">
        <v>17.9392901976723</v>
      </c>
      <c r="U207"/>
      <c r="V207" t="n">
        <v>16.9945414757422</v>
      </c>
      <c r="W207" t="n">
        <v>17.2601868917179</v>
      </c>
      <c r="X207" t="n">
        <v>-0.795725426342024</v>
      </c>
      <c r="Y207" t="n">
        <v>0.0266596880151325</v>
      </c>
      <c r="Z207" t="n">
        <v>0.428984473985313</v>
      </c>
      <c r="AA207" t="n">
        <v>-1</v>
      </c>
      <c r="AB207" t="n">
        <v>0</v>
      </c>
    </row>
    <row r="208">
      <c r="A208" t="s">
        <v>275</v>
      </c>
      <c r="B208" t="n">
        <v>18.9889608308471</v>
      </c>
      <c r="C208" t="n">
        <v>19.4475460803687</v>
      </c>
      <c r="D208" t="n">
        <v>19.6719339931957</v>
      </c>
      <c r="E208" t="n">
        <v>18.9455993062462</v>
      </c>
      <c r="F208" t="n">
        <v>19.3289625429881</v>
      </c>
      <c r="G208" t="n">
        <v>18.8598867344861</v>
      </c>
      <c r="H208" t="n">
        <v>19.4085791737246</v>
      </c>
      <c r="I208" t="n">
        <v>19.2260179719252</v>
      </c>
      <c r="J208" t="n">
        <v>19.4662242026268</v>
      </c>
      <c r="K208" t="n">
        <v>19.0102388719767</v>
      </c>
      <c r="L208" t="n">
        <v>19.3582612196152</v>
      </c>
      <c r="M208" t="n">
        <v>19.4267987885628</v>
      </c>
      <c r="N208" t="n">
        <v>19.6291511813563</v>
      </c>
      <c r="O208" t="n">
        <v>19.4638527204615</v>
      </c>
      <c r="P208" t="n">
        <v>19.5350454110424</v>
      </c>
      <c r="Q208" t="n">
        <v>19.2645313375149</v>
      </c>
      <c r="R208" t="n">
        <v>19.0841086234299</v>
      </c>
      <c r="S208" t="n">
        <v>19.2488223798393</v>
      </c>
      <c r="T208" t="n">
        <v>18.9484186444406</v>
      </c>
      <c r="U208" t="n">
        <v>18.8738623760678</v>
      </c>
      <c r="V208" t="n">
        <v>19.4827274559999</v>
      </c>
      <c r="W208" t="n">
        <v>19.4309153189732</v>
      </c>
      <c r="X208" t="n">
        <v>-0.178028216163376</v>
      </c>
      <c r="Y208" t="n">
        <v>0.269725550466429</v>
      </c>
      <c r="Z208" t="n">
        <v>0.673437005065727</v>
      </c>
      <c r="AA208" t="n">
        <v>0</v>
      </c>
      <c r="AB208" t="n">
        <v>0</v>
      </c>
    </row>
    <row r="209">
      <c r="A209" t="s">
        <v>276</v>
      </c>
      <c r="B209" t="n">
        <v>19.4294558537101</v>
      </c>
      <c r="C209" t="n">
        <v>18.2683430838448</v>
      </c>
      <c r="D209" t="n">
        <v>19.7129233920292</v>
      </c>
      <c r="E209" t="n">
        <v>19.2170433032618</v>
      </c>
      <c r="F209" t="n">
        <v>18.7956893175523</v>
      </c>
      <c r="G209" t="n">
        <v>19.1573911667786</v>
      </c>
      <c r="H209" t="n">
        <v>19.1938468341516</v>
      </c>
      <c r="I209" t="n">
        <v>19.3555543409974</v>
      </c>
      <c r="J209" t="n">
        <v>18.6274431462306</v>
      </c>
      <c r="K209" t="n">
        <v>18.8360755067481</v>
      </c>
      <c r="L209" t="n">
        <v>18.9102700545681</v>
      </c>
      <c r="M209" t="n">
        <v>19.0348678613856</v>
      </c>
      <c r="N209" t="n">
        <v>18.2655032101306</v>
      </c>
      <c r="O209" t="n">
        <v>18.9415843426956</v>
      </c>
      <c r="P209" t="n">
        <v>18.9834160453363</v>
      </c>
      <c r="Q209" t="n">
        <v>18.5637624296843</v>
      </c>
      <c r="R209" t="n">
        <v>18.7690358012913</v>
      </c>
      <c r="S209" t="n">
        <v>19.416302755848</v>
      </c>
      <c r="T209" t="n">
        <v>18.8076703272519</v>
      </c>
      <c r="U209" t="n">
        <v>19.2367408550435</v>
      </c>
      <c r="V209" t="n">
        <v>18.7372029300693</v>
      </c>
      <c r="W209" t="n">
        <v>18.4754544824276</v>
      </c>
      <c r="X209" t="n">
        <v>-0.321824706133761</v>
      </c>
      <c r="Y209" t="n">
        <v>0.115259781215495</v>
      </c>
      <c r="Z209" t="n">
        <v>0.532984833290447</v>
      </c>
      <c r="AA209" t="n">
        <v>0</v>
      </c>
      <c r="AB209" t="n">
        <v>0</v>
      </c>
    </row>
    <row r="210">
      <c r="A210" t="s">
        <v>277</v>
      </c>
      <c r="B210" t="n">
        <v>22.3538136426815</v>
      </c>
      <c r="C210" t="n">
        <v>23.1439313130335</v>
      </c>
      <c r="D210" t="n">
        <v>22.8600593958686</v>
      </c>
      <c r="E210" t="n">
        <v>22.5031715261677</v>
      </c>
      <c r="F210" t="n">
        <v>22.544693214249</v>
      </c>
      <c r="G210" t="n">
        <v>22.6042902179729</v>
      </c>
      <c r="H210" t="n">
        <v>23.3282938846271</v>
      </c>
      <c r="I210" t="n">
        <v>21.7538130795155</v>
      </c>
      <c r="J210" t="n">
        <v>22.9382138548433</v>
      </c>
      <c r="K210" t="n">
        <v>22.8406855048392</v>
      </c>
      <c r="L210" t="n">
        <v>23.2707709046499</v>
      </c>
      <c r="M210" t="n">
        <v>22.9323228185165</v>
      </c>
      <c r="N210" t="n">
        <v>22.160703112621</v>
      </c>
      <c r="O210" t="n">
        <v>22.6667278665945</v>
      </c>
      <c r="P210" t="n">
        <v>22.9841373995238</v>
      </c>
      <c r="Q210" t="n">
        <v>23.2659239076271</v>
      </c>
      <c r="R210" t="n">
        <v>22.6557791410677</v>
      </c>
      <c r="S210" t="n">
        <v>23.1605310423495</v>
      </c>
      <c r="T210" t="n">
        <v>22.3526497907058</v>
      </c>
      <c r="U210" t="n">
        <v>22.3881067848166</v>
      </c>
      <c r="V210" t="n">
        <v>22.4073258965076</v>
      </c>
      <c r="W210" t="n">
        <v>22.5063494801359</v>
      </c>
      <c r="X210" t="n">
        <v>0.116320451366555</v>
      </c>
      <c r="Y210" t="n">
        <v>0.646677662134165</v>
      </c>
      <c r="Z210" t="n">
        <v>0.885849112838518</v>
      </c>
      <c r="AA210" t="n">
        <v>0</v>
      </c>
      <c r="AB210" t="n">
        <v>0</v>
      </c>
    </row>
    <row r="211">
      <c r="A211" t="s">
        <v>278</v>
      </c>
      <c r="B211" t="n">
        <v>17.2169910992834</v>
      </c>
      <c r="C211" t="n">
        <v>17.1853808385904</v>
      </c>
      <c r="D211" t="n">
        <v>17.0693500613928</v>
      </c>
      <c r="E211"/>
      <c r="F211" t="n">
        <v>17.2462737034093</v>
      </c>
      <c r="G211"/>
      <c r="H211" t="n">
        <v>18.1097713262584</v>
      </c>
      <c r="I211"/>
      <c r="J211" t="n">
        <v>17.0425901679168</v>
      </c>
      <c r="K211" t="n">
        <v>18.0022966083575</v>
      </c>
      <c r="L211" t="n">
        <v>17.921682244447</v>
      </c>
      <c r="M211" t="n">
        <v>17.8514124311028</v>
      </c>
      <c r="N211" t="n">
        <v>16.8398816073022</v>
      </c>
      <c r="O211" t="n">
        <v>17.2238780180465</v>
      </c>
      <c r="P211" t="n">
        <v>17.4907273134069</v>
      </c>
      <c r="Q211"/>
      <c r="R211" t="n">
        <v>17.3784065098669</v>
      </c>
      <c r="S211" t="n">
        <v>17.5490367836848</v>
      </c>
      <c r="T211"/>
      <c r="U211" t="n">
        <v>17.1814775487872</v>
      </c>
      <c r="V211" t="n">
        <v>17.2016571365562</v>
      </c>
      <c r="W211" t="n">
        <v>17.1807127875392</v>
      </c>
      <c r="X211" t="n">
        <v>0.105223344222981</v>
      </c>
      <c r="Y211" t="n">
        <v>0.707796197887922</v>
      </c>
      <c r="Z211" t="n">
        <v>0.91016721011405</v>
      </c>
      <c r="AA211" t="n">
        <v>0</v>
      </c>
      <c r="AB211" t="n">
        <v>0</v>
      </c>
    </row>
    <row r="212">
      <c r="A212" t="s">
        <v>279</v>
      </c>
      <c r="B212" t="n">
        <v>22.5801288658346</v>
      </c>
      <c r="C212" t="n">
        <v>21.90876781158</v>
      </c>
      <c r="D212" t="n">
        <v>22.7765853423676</v>
      </c>
      <c r="E212" t="n">
        <v>21.5165051317392</v>
      </c>
      <c r="F212" t="n">
        <v>22.3493826220312</v>
      </c>
      <c r="G212" t="n">
        <v>22.0290818222304</v>
      </c>
      <c r="H212" t="n">
        <v>21.8292958965664</v>
      </c>
      <c r="I212" t="n">
        <v>22.045038636554</v>
      </c>
      <c r="J212" t="n">
        <v>22.2064996439607</v>
      </c>
      <c r="K212" t="n">
        <v>22.0219337140408</v>
      </c>
      <c r="L212" t="n">
        <v>22.4287541218817</v>
      </c>
      <c r="M212" t="n">
        <v>22.3721826000329</v>
      </c>
      <c r="N212" t="n">
        <v>22.016883312849</v>
      </c>
      <c r="O212" t="n">
        <v>22.2818231311717</v>
      </c>
      <c r="P212" t="n">
        <v>22.1608202511059</v>
      </c>
      <c r="Q212" t="n">
        <v>22.0206489201833</v>
      </c>
      <c r="R212" t="n">
        <v>22.1254608793303</v>
      </c>
      <c r="S212" t="n">
        <v>22.1492234874771</v>
      </c>
      <c r="T212" t="n">
        <v>22.2389189095346</v>
      </c>
      <c r="U212" t="n">
        <v>21.8457631966233</v>
      </c>
      <c r="V212" t="n">
        <v>21.7693898478446</v>
      </c>
      <c r="W212" t="n">
        <v>22.0435345295381</v>
      </c>
      <c r="X212" t="n">
        <v>0.144889896028857</v>
      </c>
      <c r="Y212" t="n">
        <v>0.423915071745721</v>
      </c>
      <c r="Z212" t="n">
        <v>0.782494075001211</v>
      </c>
      <c r="AA212" t="n">
        <v>0</v>
      </c>
      <c r="AB212" t="n">
        <v>0</v>
      </c>
    </row>
    <row r="213">
      <c r="A213" t="s">
        <v>280</v>
      </c>
      <c r="B213" t="n">
        <v>18.542478434804</v>
      </c>
      <c r="C213"/>
      <c r="D213"/>
      <c r="E213" t="n">
        <v>17.6725764870608</v>
      </c>
      <c r="F213" t="n">
        <v>17.8463465579472</v>
      </c>
      <c r="G213" t="n">
        <v>17.7014653620274</v>
      </c>
      <c r="H213" t="n">
        <v>16.9714489305809</v>
      </c>
      <c r="I213" t="n">
        <v>18.153448851357</v>
      </c>
      <c r="J213" t="n">
        <v>17.8742881453753</v>
      </c>
      <c r="K213" t="n">
        <v>17.2328320484535</v>
      </c>
      <c r="L213" t="n">
        <v>17.4460656384228</v>
      </c>
      <c r="M213" t="n">
        <v>17.7711095157331</v>
      </c>
      <c r="N213" t="n">
        <v>17.139286025431</v>
      </c>
      <c r="O213"/>
      <c r="P213" t="n">
        <v>17.6611821126396</v>
      </c>
      <c r="Q213"/>
      <c r="R213" t="n">
        <v>17.483535864832</v>
      </c>
      <c r="S213" t="n">
        <v>17.4794238492522</v>
      </c>
      <c r="T213" t="n">
        <v>17.8035152140258</v>
      </c>
      <c r="U213" t="n">
        <v>17.9990937786947</v>
      </c>
      <c r="V213" t="n">
        <v>17.8893332822501</v>
      </c>
      <c r="W213" t="n">
        <v>17.9367474456812</v>
      </c>
      <c r="X213" t="n">
        <v>0.0774138206517492</v>
      </c>
      <c r="Y213" t="n">
        <v>0.769928604083863</v>
      </c>
      <c r="Z213" t="n">
        <v>0.932069936848057</v>
      </c>
      <c r="AA213" t="n">
        <v>0</v>
      </c>
      <c r="AB213" t="n">
        <v>0</v>
      </c>
    </row>
    <row r="214">
      <c r="A214" t="s">
        <v>281</v>
      </c>
      <c r="B214" t="n">
        <v>19.1967996125643</v>
      </c>
      <c r="C214" t="n">
        <v>18.6864077452805</v>
      </c>
      <c r="D214" t="n">
        <v>19.1656856736078</v>
      </c>
      <c r="E214" t="n">
        <v>18.8917476791359</v>
      </c>
      <c r="F214" t="n">
        <v>18.421207318403</v>
      </c>
      <c r="G214" t="n">
        <v>18.6706339525577</v>
      </c>
      <c r="H214" t="n">
        <v>17.8553416860927</v>
      </c>
      <c r="I214" t="n">
        <v>18.6165367730281</v>
      </c>
      <c r="J214" t="n">
        <v>18.7183824650727</v>
      </c>
      <c r="K214" t="n">
        <v>18.5218730812315</v>
      </c>
      <c r="L214" t="n">
        <v>18.2887359545138</v>
      </c>
      <c r="M214" t="n">
        <v>18.443609272344</v>
      </c>
      <c r="N214" t="n">
        <v>19.5449054305022</v>
      </c>
      <c r="O214" t="n">
        <v>18.6524553685799</v>
      </c>
      <c r="P214" t="n">
        <v>18.0268479772391</v>
      </c>
      <c r="Q214" t="n">
        <v>18.4154580424349</v>
      </c>
      <c r="R214" t="n">
        <v>18.6630483775345</v>
      </c>
      <c r="S214" t="n">
        <v>18.2237658304297</v>
      </c>
      <c r="T214"/>
      <c r="U214" t="n">
        <v>18.5890907581118</v>
      </c>
      <c r="V214" t="n">
        <v>18.5741318813179</v>
      </c>
      <c r="W214" t="n">
        <v>17.635416700532</v>
      </c>
      <c r="X214" t="n">
        <v>-0.0185959112956091</v>
      </c>
      <c r="Y214" t="n">
        <v>0.944004668063656</v>
      </c>
      <c r="Z214" t="n">
        <v>0.986657029222765</v>
      </c>
      <c r="AA214" t="n">
        <v>0</v>
      </c>
      <c r="AB214" t="n">
        <v>0</v>
      </c>
    </row>
    <row r="215">
      <c r="A215" t="s">
        <v>282</v>
      </c>
      <c r="B215" t="n">
        <v>21.0464885029811</v>
      </c>
      <c r="C215" t="n">
        <v>20.6134789700181</v>
      </c>
      <c r="D215" t="n">
        <v>20.9470452804627</v>
      </c>
      <c r="E215" t="n">
        <v>20.7451894065425</v>
      </c>
      <c r="F215" t="n">
        <v>20.7788528273542</v>
      </c>
      <c r="G215" t="n">
        <v>20.5501893476365</v>
      </c>
      <c r="H215" t="n">
        <v>20.7340970176682</v>
      </c>
      <c r="I215" t="n">
        <v>20.9014080339089</v>
      </c>
      <c r="J215" t="n">
        <v>20.5500360560134</v>
      </c>
      <c r="K215" t="n">
        <v>20.4641448332879</v>
      </c>
      <c r="L215" t="n">
        <v>20.5846785335396</v>
      </c>
      <c r="M215" t="n">
        <v>20.634588372143</v>
      </c>
      <c r="N215" t="n">
        <v>20.241045834102</v>
      </c>
      <c r="O215" t="n">
        <v>20.4428423676466</v>
      </c>
      <c r="P215" t="n">
        <v>20.7431695234992</v>
      </c>
      <c r="Q215" t="n">
        <v>20.7762318771135</v>
      </c>
      <c r="R215" t="n">
        <v>20.447558723365</v>
      </c>
      <c r="S215" t="n">
        <v>20.5634862521985</v>
      </c>
      <c r="T215" t="n">
        <v>21.1129307560248</v>
      </c>
      <c r="U215" t="n">
        <v>20.7937046218687</v>
      </c>
      <c r="V215" t="n">
        <v>20.3619655746671</v>
      </c>
      <c r="W215" t="n">
        <v>20.2887827573065</v>
      </c>
      <c r="X215" t="n">
        <v>-0.102582989782906</v>
      </c>
      <c r="Y215" t="n">
        <v>0.46505049647525</v>
      </c>
      <c r="Z215" t="n">
        <v>0.8036876266719</v>
      </c>
      <c r="AA215" t="n">
        <v>0</v>
      </c>
      <c r="AB215" t="n">
        <v>0</v>
      </c>
    </row>
    <row r="216">
      <c r="A216" t="s">
        <v>283</v>
      </c>
      <c r="B216"/>
      <c r="C216" t="n">
        <v>18.2503306897077</v>
      </c>
      <c r="D216" t="n">
        <v>18.6432300694443</v>
      </c>
      <c r="E216" t="n">
        <v>19.590083127234</v>
      </c>
      <c r="F216" t="n">
        <v>19.3597067004708</v>
      </c>
      <c r="G216" t="n">
        <v>18.5890805580905</v>
      </c>
      <c r="H216" t="n">
        <v>18.560063699991</v>
      </c>
      <c r="I216" t="n">
        <v>19.2564076183234</v>
      </c>
      <c r="J216" t="n">
        <v>18.9503314079759</v>
      </c>
      <c r="K216" t="n">
        <v>18.4774606961737</v>
      </c>
      <c r="L216" t="n">
        <v>19.0190075053685</v>
      </c>
      <c r="M216" t="n">
        <v>17.6322011295682</v>
      </c>
      <c r="N216" t="n">
        <v>18.5284659452785</v>
      </c>
      <c r="O216" t="n">
        <v>19.3253377896142</v>
      </c>
      <c r="P216" t="n">
        <v>19.3847746045006</v>
      </c>
      <c r="Q216" t="n">
        <v>18.9726609129042</v>
      </c>
      <c r="R216" t="n">
        <v>18.6564140719463</v>
      </c>
      <c r="S216" t="n">
        <v>18.8905059080705</v>
      </c>
      <c r="T216" t="n">
        <v>20.1467881396831</v>
      </c>
      <c r="U216"/>
      <c r="V216" t="n">
        <v>19.1089064575748</v>
      </c>
      <c r="W216" t="n">
        <v>18.2787440534148</v>
      </c>
      <c r="X216" t="n">
        <v>-0.275938307409888</v>
      </c>
      <c r="Y216" t="n">
        <v>0.346542336572641</v>
      </c>
      <c r="Z216" t="n">
        <v>0.736274179070586</v>
      </c>
      <c r="AA216" t="n">
        <v>0</v>
      </c>
      <c r="AB216" t="n">
        <v>0</v>
      </c>
    </row>
    <row r="217">
      <c r="A217" t="s">
        <v>284</v>
      </c>
      <c r="B217" t="n">
        <v>19.208483347289</v>
      </c>
      <c r="C217" t="n">
        <v>19.0512799263984</v>
      </c>
      <c r="D217" t="n">
        <v>19.4310063455295</v>
      </c>
      <c r="E217" t="n">
        <v>17.8283661554056</v>
      </c>
      <c r="F217" t="n">
        <v>19.206982488415</v>
      </c>
      <c r="G217" t="n">
        <v>18.943831009005</v>
      </c>
      <c r="H217" t="n">
        <v>18.9810664117971</v>
      </c>
      <c r="I217" t="n">
        <v>19.0471649891115</v>
      </c>
      <c r="J217" t="n">
        <v>19.380612976486</v>
      </c>
      <c r="K217" t="n">
        <v>19.6180280098054</v>
      </c>
      <c r="L217" t="n">
        <v>19.2749876928007</v>
      </c>
      <c r="M217" t="n">
        <v>19.165695392973</v>
      </c>
      <c r="N217" t="n">
        <v>19.8604821576441</v>
      </c>
      <c r="O217" t="n">
        <v>18.9709597314181</v>
      </c>
      <c r="P217" t="n">
        <v>19.5067482550972</v>
      </c>
      <c r="Q217" t="n">
        <v>19.3215552919666</v>
      </c>
      <c r="R217" t="n">
        <v>19.3204858732249</v>
      </c>
      <c r="S217" t="n">
        <v>19.5847307893986</v>
      </c>
      <c r="T217" t="n">
        <v>19.229407303187</v>
      </c>
      <c r="U217" t="n">
        <v>19.2469965281754</v>
      </c>
      <c r="V217" t="n">
        <v>19.0453812062015</v>
      </c>
      <c r="W217" t="n">
        <v>19.5929171239013</v>
      </c>
      <c r="X217" t="n">
        <v>0.283622036619668</v>
      </c>
      <c r="Y217" t="n">
        <v>0.227422649399678</v>
      </c>
      <c r="Z217" t="n">
        <v>0.643663347925567</v>
      </c>
      <c r="AA217" t="n">
        <v>0</v>
      </c>
      <c r="AB217" t="n">
        <v>0</v>
      </c>
    </row>
    <row r="218">
      <c r="A218" t="s">
        <v>285</v>
      </c>
      <c r="B218" t="n">
        <v>19.4923306433211</v>
      </c>
      <c r="C218" t="n">
        <v>20.2759009617158</v>
      </c>
      <c r="D218" t="n">
        <v>19.5998954992194</v>
      </c>
      <c r="E218" t="n">
        <v>19.7353019454718</v>
      </c>
      <c r="F218" t="n">
        <v>20.0350433786088</v>
      </c>
      <c r="G218" t="n">
        <v>19.8284958232425</v>
      </c>
      <c r="H218" t="n">
        <v>19.5474913075758</v>
      </c>
      <c r="I218" t="n">
        <v>20.287410871966</v>
      </c>
      <c r="J218" t="n">
        <v>20.1873691501555</v>
      </c>
      <c r="K218" t="n">
        <v>19.6615276182855</v>
      </c>
      <c r="L218" t="n">
        <v>19.7454934562379</v>
      </c>
      <c r="M218" t="n">
        <v>19.6024565428745</v>
      </c>
      <c r="N218" t="n">
        <v>19.2003253361281</v>
      </c>
      <c r="O218" t="n">
        <v>19.467205306443</v>
      </c>
      <c r="P218" t="n">
        <v>19.7210984586723</v>
      </c>
      <c r="Q218" t="n">
        <v>19.7836894070702</v>
      </c>
      <c r="R218" t="n">
        <v>19.6432049968534</v>
      </c>
      <c r="S218" t="n">
        <v>19.2094680702641</v>
      </c>
      <c r="T218" t="n">
        <v>20.1105856943905</v>
      </c>
      <c r="U218" t="n">
        <v>19.822794695844</v>
      </c>
      <c r="V218" t="n">
        <v>19.8148488566641</v>
      </c>
      <c r="W218" t="n">
        <v>19.5489101362761</v>
      </c>
      <c r="X218" t="n">
        <v>-0.0316951079757466</v>
      </c>
      <c r="Y218" t="n">
        <v>0.860780469830627</v>
      </c>
      <c r="Z218" t="n">
        <v>0.956422744256253</v>
      </c>
      <c r="AA218" t="n">
        <v>0</v>
      </c>
      <c r="AB218" t="n">
        <v>0</v>
      </c>
    </row>
    <row r="219">
      <c r="A219" t="s">
        <v>286</v>
      </c>
      <c r="B219"/>
      <c r="C219" t="n">
        <v>14.3885184232116</v>
      </c>
      <c r="D219" t="n">
        <v>14.9926784059565</v>
      </c>
      <c r="E219" t="n">
        <v>14.2947561386117</v>
      </c>
      <c r="F219" t="n">
        <v>14.5069121697623</v>
      </c>
      <c r="G219" t="n">
        <v>14.655178980107</v>
      </c>
      <c r="H219" t="n">
        <v>14.5213689335551</v>
      </c>
      <c r="I219" t="n">
        <v>14.8480329161451</v>
      </c>
      <c r="J219" t="n">
        <v>14.47004856702</v>
      </c>
      <c r="K219" t="n">
        <v>14.114624986001</v>
      </c>
      <c r="L219" t="n">
        <v>14.5872632923427</v>
      </c>
      <c r="M219" t="n">
        <v>14.4443703252317</v>
      </c>
      <c r="N219" t="n">
        <v>13.9326061757849</v>
      </c>
      <c r="O219" t="n">
        <v>14.4840439985176</v>
      </c>
      <c r="P219" t="n">
        <v>14.8988313861869</v>
      </c>
      <c r="Q219" t="n">
        <v>14.6891591566578</v>
      </c>
      <c r="R219" t="n">
        <v>14.1897780294556</v>
      </c>
      <c r="S219" t="n">
        <v>14.670529601453</v>
      </c>
      <c r="T219" t="n">
        <v>15.1823350800324</v>
      </c>
      <c r="U219" t="n">
        <v>14.7508017878633</v>
      </c>
      <c r="V219" t="n">
        <v>14.2681763737776</v>
      </c>
      <c r="W219" t="n">
        <v>14.2383611952305</v>
      </c>
      <c r="X219" t="n">
        <v>-0.172354143534109</v>
      </c>
      <c r="Y219" t="n">
        <v>0.31696112124773</v>
      </c>
      <c r="Z219" t="n">
        <v>0.711046811086066</v>
      </c>
      <c r="AA219" t="n">
        <v>0</v>
      </c>
      <c r="AB219" t="n">
        <v>0</v>
      </c>
    </row>
    <row r="220">
      <c r="A220" t="s">
        <v>287</v>
      </c>
      <c r="B220" t="n">
        <v>22.6658062171555</v>
      </c>
      <c r="C220" t="n">
        <v>23.028008107272</v>
      </c>
      <c r="D220" t="n">
        <v>23.416863943692</v>
      </c>
      <c r="E220" t="n">
        <v>22.9434632538037</v>
      </c>
      <c r="F220" t="n">
        <v>23.4834257472576</v>
      </c>
      <c r="G220" t="n">
        <v>23.636884147306</v>
      </c>
      <c r="H220" t="n">
        <v>22.5734207968333</v>
      </c>
      <c r="I220" t="n">
        <v>23.4696848578989</v>
      </c>
      <c r="J220" t="n">
        <v>23.3519836826572</v>
      </c>
      <c r="K220" t="n">
        <v>23.0769751415577</v>
      </c>
      <c r="L220" t="n">
        <v>23.3347744481181</v>
      </c>
      <c r="M220" t="n">
        <v>23.5505821733854</v>
      </c>
      <c r="N220" t="n">
        <v>23.8735052651189</v>
      </c>
      <c r="O220" t="n">
        <v>23.227223647858</v>
      </c>
      <c r="P220" t="n">
        <v>23.1920109161499</v>
      </c>
      <c r="Q220" t="n">
        <v>23.5725689831558</v>
      </c>
      <c r="R220" t="n">
        <v>23.2670662638504</v>
      </c>
      <c r="S220" t="n">
        <v>23.0577989481035</v>
      </c>
      <c r="T220" t="n">
        <v>23.3718216167775</v>
      </c>
      <c r="U220" t="n">
        <v>22.7747505354259</v>
      </c>
      <c r="V220" t="n">
        <v>23.5611512312619</v>
      </c>
      <c r="W220" t="n">
        <v>24.0558995151082</v>
      </c>
      <c r="X220" t="n">
        <v>0.0532289944674851</v>
      </c>
      <c r="Y220" t="n">
        <v>0.783100046656297</v>
      </c>
      <c r="Z220" t="n">
        <v>0.935929454670357</v>
      </c>
      <c r="AA220" t="n">
        <v>0</v>
      </c>
      <c r="AB220" t="n">
        <v>0</v>
      </c>
    </row>
    <row r="221">
      <c r="A221" t="s">
        <v>288</v>
      </c>
      <c r="B221" t="n">
        <v>15.6466067293668</v>
      </c>
      <c r="C221" t="n">
        <v>17.8595367522891</v>
      </c>
      <c r="D221" t="n">
        <v>16.3701172277045</v>
      </c>
      <c r="E221" t="n">
        <v>16.3089253230148</v>
      </c>
      <c r="F221" t="n">
        <v>16.9918596173827</v>
      </c>
      <c r="G221" t="n">
        <v>16.4398328938885</v>
      </c>
      <c r="H221" t="n">
        <v>16.9598614013594</v>
      </c>
      <c r="I221" t="n">
        <v>16.5106303278053</v>
      </c>
      <c r="J221" t="n">
        <v>17.4160112184995</v>
      </c>
      <c r="K221" t="n">
        <v>16.9764354423344</v>
      </c>
      <c r="L221" t="n">
        <v>17.9426901711198</v>
      </c>
      <c r="M221" t="n">
        <v>17.3410611790891</v>
      </c>
      <c r="N221" t="n">
        <v>16.7296248815678</v>
      </c>
      <c r="O221" t="n">
        <v>16.967094881788</v>
      </c>
      <c r="P221" t="n">
        <v>16.9866241729605</v>
      </c>
      <c r="Q221" t="n">
        <v>17.1455869403079</v>
      </c>
      <c r="R221" t="n">
        <v>16.8831370015329</v>
      </c>
      <c r="S221" t="n">
        <v>17.0664841592668</v>
      </c>
      <c r="T221" t="n">
        <v>16.7743557049577</v>
      </c>
      <c r="U221" t="n">
        <v>16.3005002160411</v>
      </c>
      <c r="V221" t="n">
        <v>16.8878751065434</v>
      </c>
      <c r="W221" t="n">
        <v>16.6893684858893</v>
      </c>
      <c r="X221" t="n">
        <v>0.263051168053508</v>
      </c>
      <c r="Y221" t="n">
        <v>0.415037009636397</v>
      </c>
      <c r="Z221" t="n">
        <v>0.780114979304961</v>
      </c>
      <c r="AA221" t="n">
        <v>0</v>
      </c>
      <c r="AB221" t="n">
        <v>0</v>
      </c>
    </row>
    <row r="222">
      <c r="A222" t="s">
        <v>289</v>
      </c>
      <c r="B222" t="n">
        <v>24.2205450164276</v>
      </c>
      <c r="C222" t="n">
        <v>24.6200792588647</v>
      </c>
      <c r="D222" t="n">
        <v>24.0474416413571</v>
      </c>
      <c r="E222" t="n">
        <v>24.008934678186</v>
      </c>
      <c r="F222" t="n">
        <v>24.0455030292468</v>
      </c>
      <c r="G222" t="n">
        <v>24.0875046889338</v>
      </c>
      <c r="H222" t="n">
        <v>24.457126895057</v>
      </c>
      <c r="I222" t="n">
        <v>23.8908710716474</v>
      </c>
      <c r="J222" t="n">
        <v>24.5208702086211</v>
      </c>
      <c r="K222" t="n">
        <v>24.249590899177</v>
      </c>
      <c r="L222" t="n">
        <v>24.5355133239196</v>
      </c>
      <c r="M222" t="n">
        <v>24.2046442513441</v>
      </c>
      <c r="N222" t="n">
        <v>24.0601757160067</v>
      </c>
      <c r="O222" t="n">
        <v>24.4944693285085</v>
      </c>
      <c r="P222" t="n">
        <v>24.2116233149433</v>
      </c>
      <c r="Q222" t="n">
        <v>24.0483974008475</v>
      </c>
      <c r="R222" t="n">
        <v>24.4062037172264</v>
      </c>
      <c r="S222" t="n">
        <v>24.3375707770196</v>
      </c>
      <c r="T222" t="n">
        <v>23.9198274465042</v>
      </c>
      <c r="U222" t="n">
        <v>23.8324013579152</v>
      </c>
      <c r="V222" t="n">
        <v>24.2950393517232</v>
      </c>
      <c r="W222" t="n">
        <v>24.1604501949258</v>
      </c>
      <c r="X222" t="n">
        <v>0.108073803787871</v>
      </c>
      <c r="Y222" t="n">
        <v>0.486153882377374</v>
      </c>
      <c r="Z222" t="n">
        <v>0.81307966390641</v>
      </c>
      <c r="AA222" t="n">
        <v>0</v>
      </c>
      <c r="AB222" t="n">
        <v>0</v>
      </c>
    </row>
    <row r="223">
      <c r="A223" t="s">
        <v>290</v>
      </c>
      <c r="B223" t="n">
        <v>21.4243272624842</v>
      </c>
      <c r="C223" t="n">
        <v>20.8242298606819</v>
      </c>
      <c r="D223" t="n">
        <v>19.4979649729521</v>
      </c>
      <c r="E223" t="n">
        <v>19.8569927258499</v>
      </c>
      <c r="F223" t="n">
        <v>20.9193737748213</v>
      </c>
      <c r="G223" t="n">
        <v>20.2795298186392</v>
      </c>
      <c r="H223" t="n">
        <v>21.3150882257968</v>
      </c>
      <c r="I223" t="n">
        <v>20.9436304239353</v>
      </c>
      <c r="J223" t="n">
        <v>20.3557453526878</v>
      </c>
      <c r="K223" t="n">
        <v>20.1219197134685</v>
      </c>
      <c r="L223" t="n">
        <v>20.0861065714223</v>
      </c>
      <c r="M223" t="n">
        <v>21.1126867240764</v>
      </c>
      <c r="N223" t="n">
        <v>21.1526930836199</v>
      </c>
      <c r="O223" t="n">
        <v>19.8538694949577</v>
      </c>
      <c r="P223" t="n">
        <v>20.7245585329084</v>
      </c>
      <c r="Q223" t="n">
        <v>21.1820065286135</v>
      </c>
      <c r="R223" t="n">
        <v>19.9338669936806</v>
      </c>
      <c r="S223" t="n">
        <v>20.8952950814524</v>
      </c>
      <c r="T223" t="n">
        <v>20.6916885555159</v>
      </c>
      <c r="U223" t="n">
        <v>20.5317175506509</v>
      </c>
      <c r="V223" t="n">
        <v>20.2306654384005</v>
      </c>
      <c r="W223" t="n">
        <v>20.021255558886</v>
      </c>
      <c r="X223" t="n">
        <v>0.21536349334184</v>
      </c>
      <c r="Y223" t="n">
        <v>0.509906141765889</v>
      </c>
      <c r="Z223" t="n">
        <v>0.827736660739941</v>
      </c>
      <c r="AA223" t="n">
        <v>0</v>
      </c>
      <c r="AB223" t="n">
        <v>0</v>
      </c>
    </row>
    <row r="224">
      <c r="A224" t="s">
        <v>291</v>
      </c>
      <c r="B224" t="n">
        <v>18.2644982342487</v>
      </c>
      <c r="C224" t="n">
        <v>18.3781146707261</v>
      </c>
      <c r="D224" t="n">
        <v>18.6622549472046</v>
      </c>
      <c r="E224" t="n">
        <v>18.5285987756182</v>
      </c>
      <c r="F224" t="n">
        <v>18.4745156267605</v>
      </c>
      <c r="G224" t="n">
        <v>18.3410984524381</v>
      </c>
      <c r="H224" t="n">
        <v>19.1220769167524</v>
      </c>
      <c r="I224" t="n">
        <v>18.4753496873479</v>
      </c>
      <c r="J224" t="n">
        <v>18.6317031134697</v>
      </c>
      <c r="K224" t="n">
        <v>18.2975403962441</v>
      </c>
      <c r="L224" t="n">
        <v>18.4274068672234</v>
      </c>
      <c r="M224" t="n">
        <v>18.5746259785057</v>
      </c>
      <c r="N224" t="n">
        <v>18.4793550748762</v>
      </c>
      <c r="O224" t="n">
        <v>18.2432923868738</v>
      </c>
      <c r="P224" t="n">
        <v>18.8610791673512</v>
      </c>
      <c r="Q224" t="n">
        <v>18.5275375782774</v>
      </c>
      <c r="R224" t="n">
        <v>18.5405973112014</v>
      </c>
      <c r="S224" t="n">
        <v>18.4706022630445</v>
      </c>
      <c r="T224" t="n">
        <v>18.388502841768</v>
      </c>
      <c r="U224" t="n">
        <v>18.589077161541</v>
      </c>
      <c r="V224" t="n">
        <v>18.6312352231515</v>
      </c>
      <c r="W224" t="n">
        <v>18.2835245827078</v>
      </c>
      <c r="X224" t="n">
        <v>-0.320134313471748</v>
      </c>
      <c r="Y224" t="n">
        <v>0.0191045485177768</v>
      </c>
      <c r="Z224" t="n">
        <v>0.405351441176208</v>
      </c>
      <c r="AA224" t="n">
        <v>-1</v>
      </c>
      <c r="AB224" t="n">
        <v>0</v>
      </c>
    </row>
    <row r="225">
      <c r="A225" t="s">
        <v>292</v>
      </c>
      <c r="B225" t="n">
        <v>17.016785068118</v>
      </c>
      <c r="C225" t="n">
        <v>16.482363974511</v>
      </c>
      <c r="D225" t="n">
        <v>16.1870510126937</v>
      </c>
      <c r="E225" t="n">
        <v>16.1535187240543</v>
      </c>
      <c r="F225" t="n">
        <v>16.2227083300514</v>
      </c>
      <c r="G225" t="n">
        <v>16.0552086330509</v>
      </c>
      <c r="H225" t="n">
        <v>16.436165242224</v>
      </c>
      <c r="I225" t="n">
        <v>16.4275032118496</v>
      </c>
      <c r="J225" t="n">
        <v>16.1531249721795</v>
      </c>
      <c r="K225" t="n">
        <v>16.1706107181917</v>
      </c>
      <c r="L225" t="n">
        <v>16.2521417382952</v>
      </c>
      <c r="M225" t="n">
        <v>16.221773538716</v>
      </c>
      <c r="N225" t="n">
        <v>17.1837037197488</v>
      </c>
      <c r="O225" t="n">
        <v>16.1206810940061</v>
      </c>
      <c r="P225" t="n">
        <v>16.0794485390884</v>
      </c>
      <c r="Q225" t="n">
        <v>15.7011823277615</v>
      </c>
      <c r="R225" t="n">
        <v>16.1887387939727</v>
      </c>
      <c r="S225" t="n">
        <v>16.2764131065384</v>
      </c>
      <c r="T225" t="n">
        <v>16.4537168582976</v>
      </c>
      <c r="U225" t="n">
        <v>16.3605409710191</v>
      </c>
      <c r="V225" t="n">
        <v>16.2644369857033</v>
      </c>
      <c r="W225" t="n">
        <v>16.2413524313056</v>
      </c>
      <c r="X225" t="n">
        <v>0.0951637777695069</v>
      </c>
      <c r="Y225" t="n">
        <v>0.631759128734984</v>
      </c>
      <c r="Z225" t="n">
        <v>0.877264880806434</v>
      </c>
      <c r="AA225" t="n">
        <v>0</v>
      </c>
      <c r="AB225" t="n">
        <v>0</v>
      </c>
    </row>
    <row r="226">
      <c r="A226" t="s">
        <v>293</v>
      </c>
      <c r="B226" t="n">
        <v>14.2194783848726</v>
      </c>
      <c r="C226" t="n">
        <v>15.3185131382977</v>
      </c>
      <c r="D226" t="n">
        <v>15.8948632456929</v>
      </c>
      <c r="E226" t="n">
        <v>15.1795348846038</v>
      </c>
      <c r="F226" t="n">
        <v>15.1349801115417</v>
      </c>
      <c r="G226" t="n">
        <v>14.7636478681141</v>
      </c>
      <c r="H226" t="n">
        <v>15.8328293012201</v>
      </c>
      <c r="I226" t="n">
        <v>14.4142973565854</v>
      </c>
      <c r="J226" t="n">
        <v>15.6281886779804</v>
      </c>
      <c r="K226" t="n">
        <v>14.736937762282</v>
      </c>
      <c r="L226" t="n">
        <v>15.3854830055615</v>
      </c>
      <c r="M226" t="n">
        <v>15.3846063863616</v>
      </c>
      <c r="N226" t="n">
        <v>14.8637737076871</v>
      </c>
      <c r="O226" t="n">
        <v>14.0001481704474</v>
      </c>
      <c r="P226"/>
      <c r="Q226"/>
      <c r="R226" t="n">
        <v>14.6436994448936</v>
      </c>
      <c r="S226" t="n">
        <v>14.980446691219</v>
      </c>
      <c r="T226" t="n">
        <v>13.9341270754812</v>
      </c>
      <c r="U226" t="n">
        <v>14.3121203625601</v>
      </c>
      <c r="V226" t="n">
        <v>14.9097121030405</v>
      </c>
      <c r="W226" t="n">
        <v>14.5060373173839</v>
      </c>
      <c r="X226" t="n">
        <v>-0.463435981438248</v>
      </c>
      <c r="Y226" t="n">
        <v>0.103660995573905</v>
      </c>
      <c r="Z226" t="n">
        <v>0.518304977869526</v>
      </c>
      <c r="AA226" t="n">
        <v>0</v>
      </c>
      <c r="AB226" t="n">
        <v>0</v>
      </c>
    </row>
    <row r="227">
      <c r="A227" t="s">
        <v>294</v>
      </c>
      <c r="B227" t="n">
        <v>18.6007730872564</v>
      </c>
      <c r="C227" t="n">
        <v>18.2150335451302</v>
      </c>
      <c r="D227" t="n">
        <v>18.1188716201194</v>
      </c>
      <c r="E227" t="n">
        <v>18.5614301827615</v>
      </c>
      <c r="F227" t="n">
        <v>18.8591542898069</v>
      </c>
      <c r="G227" t="n">
        <v>18.2776662515587</v>
      </c>
      <c r="H227" t="n">
        <v>18.5694372638948</v>
      </c>
      <c r="I227" t="n">
        <v>18.5081065030827</v>
      </c>
      <c r="J227" t="n">
        <v>18.5644401923118</v>
      </c>
      <c r="K227" t="n">
        <v>18.5694268317095</v>
      </c>
      <c r="L227" t="n">
        <v>18.5442500706981</v>
      </c>
      <c r="M227" t="n">
        <v>18.2304891428351</v>
      </c>
      <c r="N227" t="n">
        <v>17.7178976571792</v>
      </c>
      <c r="O227" t="n">
        <v>17.9642671972918</v>
      </c>
      <c r="P227"/>
      <c r="Q227" t="n">
        <v>18.8918116865255</v>
      </c>
      <c r="R227" t="n">
        <v>18.402368704963</v>
      </c>
      <c r="S227" t="n">
        <v>18.3667143327054</v>
      </c>
      <c r="T227" t="n">
        <v>18.6536619215445</v>
      </c>
      <c r="U227" t="n">
        <v>18.5641882272978</v>
      </c>
      <c r="V227" t="n">
        <v>17.8693613869287</v>
      </c>
      <c r="W227" t="n">
        <v>17.7973202671625</v>
      </c>
      <c r="X227" t="n">
        <v>0.0465935269259283</v>
      </c>
      <c r="Y227" t="n">
        <v>0.8065375167946</v>
      </c>
      <c r="Z227" t="n">
        <v>0.943762650310738</v>
      </c>
      <c r="AA227" t="n">
        <v>0</v>
      </c>
      <c r="AB227" t="n">
        <v>0</v>
      </c>
    </row>
    <row r="228">
      <c r="A228" t="s">
        <v>295</v>
      </c>
      <c r="B228" t="n">
        <v>25.1186651379055</v>
      </c>
      <c r="C228" t="n">
        <v>25.6988275527095</v>
      </c>
      <c r="D228" t="n">
        <v>24.3101227671366</v>
      </c>
      <c r="E228" t="n">
        <v>24.9715548101615</v>
      </c>
      <c r="F228" t="n">
        <v>25.1742610197729</v>
      </c>
      <c r="G228" t="n">
        <v>24.3519411117912</v>
      </c>
      <c r="H228" t="n">
        <v>24.5852950143686</v>
      </c>
      <c r="I228" t="n">
        <v>24.9297951692202</v>
      </c>
      <c r="J228" t="n">
        <v>24.7961203283854</v>
      </c>
      <c r="K228" t="n">
        <v>25.2453657827438</v>
      </c>
      <c r="L228" t="n">
        <v>25.0593434441141</v>
      </c>
      <c r="M228" t="n">
        <v>25.3172589140887</v>
      </c>
      <c r="N228" t="n">
        <v>25.0657004537233</v>
      </c>
      <c r="O228" t="n">
        <v>25.2030681567201</v>
      </c>
      <c r="P228" t="n">
        <v>25.0670326974485</v>
      </c>
      <c r="Q228" t="n">
        <v>25.1321550943377</v>
      </c>
      <c r="R228" t="n">
        <v>24.4297201524857</v>
      </c>
      <c r="S228" t="n">
        <v>24.877662711064</v>
      </c>
      <c r="T228" t="n">
        <v>24.8662840541566</v>
      </c>
      <c r="U228" t="n">
        <v>24.7002310386596</v>
      </c>
      <c r="V228" t="n">
        <v>24.7551975144818</v>
      </c>
      <c r="W228" t="n">
        <v>24.6024606659009</v>
      </c>
      <c r="X228" t="n">
        <v>0.389489723651717</v>
      </c>
      <c r="Y228" t="n">
        <v>0.059682785777378</v>
      </c>
      <c r="Z228" t="n">
        <v>0.473516316911428</v>
      </c>
      <c r="AA228" t="n">
        <v>0</v>
      </c>
      <c r="AB228" t="n">
        <v>0</v>
      </c>
    </row>
    <row r="229">
      <c r="A229" t="s">
        <v>296</v>
      </c>
      <c r="B229" t="n">
        <v>18.2951297499172</v>
      </c>
      <c r="C229" t="n">
        <v>17.8524505684622</v>
      </c>
      <c r="D229" t="n">
        <v>18.5954913550352</v>
      </c>
      <c r="E229" t="n">
        <v>18.2857336867</v>
      </c>
      <c r="F229" t="n">
        <v>17.8077406236731</v>
      </c>
      <c r="G229" t="n">
        <v>18.7038264991978</v>
      </c>
      <c r="H229" t="n">
        <v>19.5573799337276</v>
      </c>
      <c r="I229" t="n">
        <v>17.7610103987003</v>
      </c>
      <c r="J229" t="n">
        <v>17.9936461879928</v>
      </c>
      <c r="K229" t="n">
        <v>18.4452361199017</v>
      </c>
      <c r="L229" t="n">
        <v>17.9863968065525</v>
      </c>
      <c r="M229" t="n">
        <v>17.9314662865344</v>
      </c>
      <c r="N229" t="n">
        <v>17.9771470171433</v>
      </c>
      <c r="O229" t="n">
        <v>18.3931277760678</v>
      </c>
      <c r="P229" t="n">
        <v>18.1224273483339</v>
      </c>
      <c r="Q229" t="n">
        <v>17.7634883560563</v>
      </c>
      <c r="R229" t="n">
        <v>18.5984237182333</v>
      </c>
      <c r="S229" t="n">
        <v>18.9410101045863</v>
      </c>
      <c r="T229" t="n">
        <v>18.4524545427833</v>
      </c>
      <c r="U229" t="n">
        <v>18.0966748398058</v>
      </c>
      <c r="V229" t="n">
        <v>18.1640023107383</v>
      </c>
      <c r="W229" t="n">
        <v>18.2422854910862</v>
      </c>
      <c r="X229" t="n">
        <v>-0.256855584480462</v>
      </c>
      <c r="Y229" t="n">
        <v>0.312784263960029</v>
      </c>
      <c r="Z229" t="n">
        <v>0.709617141227298</v>
      </c>
      <c r="AA229" t="n">
        <v>0</v>
      </c>
      <c r="AB229" t="n">
        <v>0</v>
      </c>
    </row>
    <row r="230">
      <c r="A230" t="s">
        <v>297</v>
      </c>
      <c r="B230" t="n">
        <v>18.6905403721646</v>
      </c>
      <c r="C230" t="n">
        <v>19.3170298429822</v>
      </c>
      <c r="D230" t="n">
        <v>18.9105620302934</v>
      </c>
      <c r="E230" t="n">
        <v>18.992115111538</v>
      </c>
      <c r="F230" t="n">
        <v>18.7425871845223</v>
      </c>
      <c r="G230" t="n">
        <v>18.9050824385544</v>
      </c>
      <c r="H230" t="n">
        <v>18.7544872445702</v>
      </c>
      <c r="I230" t="n">
        <v>18.9027470062404</v>
      </c>
      <c r="J230" t="n">
        <v>19.091312159327</v>
      </c>
      <c r="K230" t="n">
        <v>18.8304667962879</v>
      </c>
      <c r="L230" t="n">
        <v>19.3478700369513</v>
      </c>
      <c r="M230" t="n">
        <v>19.0405139399152</v>
      </c>
      <c r="N230" t="n">
        <v>18.9369715734182</v>
      </c>
      <c r="O230" t="n">
        <v>19.2954003806697</v>
      </c>
      <c r="P230" t="n">
        <v>18.9771821770032</v>
      </c>
      <c r="Q230" t="n">
        <v>19.1147608777186</v>
      </c>
      <c r="R230" t="n">
        <v>18.8711047347394</v>
      </c>
      <c r="S230" t="n">
        <v>18.7292423213517</v>
      </c>
      <c r="T230" t="n">
        <v>19.2451966640466</v>
      </c>
      <c r="U230" t="n">
        <v>18.6889770948973</v>
      </c>
      <c r="V230" t="n">
        <v>18.6822502280851</v>
      </c>
      <c r="W230" t="n">
        <v>18.8699246773969</v>
      </c>
      <c r="X230" t="n">
        <v>0.0420180681833244</v>
      </c>
      <c r="Y230" t="n">
        <v>0.777264103783198</v>
      </c>
      <c r="Z230" t="n">
        <v>0.935054560942193</v>
      </c>
      <c r="AA230" t="n">
        <v>0</v>
      </c>
      <c r="AB230" t="n">
        <v>0</v>
      </c>
    </row>
    <row r="231">
      <c r="A231" t="s">
        <v>298</v>
      </c>
      <c r="B231"/>
      <c r="C231" t="n">
        <v>15.4192310364626</v>
      </c>
      <c r="D231"/>
      <c r="E231" t="n">
        <v>14.8964123371563</v>
      </c>
      <c r="F231" t="n">
        <v>15.4278626174993</v>
      </c>
      <c r="G231" t="n">
        <v>15.7000376231336</v>
      </c>
      <c r="H231" t="n">
        <v>14.8446147175393</v>
      </c>
      <c r="I231"/>
      <c r="J231" t="n">
        <v>15.7148857666322</v>
      </c>
      <c r="K231"/>
      <c r="L231" t="n">
        <v>15.6840382302441</v>
      </c>
      <c r="M231" t="n">
        <v>14.6750869856544</v>
      </c>
      <c r="N231" t="n">
        <v>15.0028317709072</v>
      </c>
      <c r="O231" t="n">
        <v>14.6284957583859</v>
      </c>
      <c r="P231" t="n">
        <v>16.0019365836622</v>
      </c>
      <c r="Q231"/>
      <c r="R231" t="n">
        <v>14.8990716592527</v>
      </c>
      <c r="S231" t="n">
        <v>15.7599458416056</v>
      </c>
      <c r="T231" t="n">
        <v>14.445532979444</v>
      </c>
      <c r="U231" t="n">
        <v>13.8794065325837</v>
      </c>
      <c r="V231" t="n">
        <v>14.297838736258</v>
      </c>
      <c r="W231" t="n">
        <v>15.3960117452062</v>
      </c>
      <c r="X231" t="n">
        <v>0.413175985975522</v>
      </c>
      <c r="Y231" t="n">
        <v>0.336181524918252</v>
      </c>
      <c r="Z231" t="n">
        <v>0.725658628128369</v>
      </c>
      <c r="AA231" t="n">
        <v>0</v>
      </c>
      <c r="AB231" t="n">
        <v>0</v>
      </c>
    </row>
    <row r="232">
      <c r="A232" t="s">
        <v>299</v>
      </c>
      <c r="B232" t="n">
        <v>17.595008553993</v>
      </c>
      <c r="C232" t="n">
        <v>17.467353520949</v>
      </c>
      <c r="D232" t="n">
        <v>17.3895643638088</v>
      </c>
      <c r="E232" t="n">
        <v>16.7784669954158</v>
      </c>
      <c r="F232" t="n">
        <v>17.2682148817184</v>
      </c>
      <c r="G232" t="n">
        <v>17.5321718861607</v>
      </c>
      <c r="H232" t="n">
        <v>17.5231102669638</v>
      </c>
      <c r="I232" t="n">
        <v>17.1331674253264</v>
      </c>
      <c r="J232" t="n">
        <v>17.0391611211998</v>
      </c>
      <c r="K232" t="n">
        <v>16.5991728916407</v>
      </c>
      <c r="L232" t="n">
        <v>16.6011292808407</v>
      </c>
      <c r="M232" t="n">
        <v>17.4500488870018</v>
      </c>
      <c r="N232" t="n">
        <v>17.2146735559768</v>
      </c>
      <c r="O232" t="n">
        <v>16.8425057649668</v>
      </c>
      <c r="P232" t="n">
        <v>16.7727779867154</v>
      </c>
      <c r="Q232" t="n">
        <v>16.1957198238567</v>
      </c>
      <c r="R232" t="n">
        <v>17.0661194049539</v>
      </c>
      <c r="S232" t="n">
        <v>17.4527845631861</v>
      </c>
      <c r="T232" t="n">
        <v>16.7727645483131</v>
      </c>
      <c r="U232" t="n">
        <v>16.8401318704751</v>
      </c>
      <c r="V232" t="n">
        <v>16.9782961556034</v>
      </c>
      <c r="W232" t="n">
        <v>16.9692299784203</v>
      </c>
      <c r="X232" t="n">
        <v>0.00448113467418665</v>
      </c>
      <c r="Y232" t="n">
        <v>0.984078459979713</v>
      </c>
      <c r="Z232" t="n">
        <v>0.994960844213295</v>
      </c>
      <c r="AA232" t="n">
        <v>0</v>
      </c>
      <c r="AB232" t="n">
        <v>0</v>
      </c>
    </row>
    <row r="233">
      <c r="A233" t="s">
        <v>300</v>
      </c>
      <c r="B233" t="n">
        <v>23.4460316945414</v>
      </c>
      <c r="C233" t="n">
        <v>21.0131682738492</v>
      </c>
      <c r="D233" t="n">
        <v>22.3353127285894</v>
      </c>
      <c r="E233" t="n">
        <v>22.0375684701612</v>
      </c>
      <c r="F233" t="n">
        <v>21.823725868036</v>
      </c>
      <c r="G233" t="n">
        <v>21.6178705405755</v>
      </c>
      <c r="H233" t="n">
        <v>22.486533226027</v>
      </c>
      <c r="I233" t="n">
        <v>22.3386647532788</v>
      </c>
      <c r="J233" t="n">
        <v>22.5484315167803</v>
      </c>
      <c r="K233" t="n">
        <v>20.2022073135172</v>
      </c>
      <c r="L233" t="n">
        <v>21.8396519211119</v>
      </c>
      <c r="M233" t="n">
        <v>21.2068862076109</v>
      </c>
      <c r="N233" t="n">
        <v>19.998315153095</v>
      </c>
      <c r="O233" t="n">
        <v>21.3405411197064</v>
      </c>
      <c r="P233" t="n">
        <v>21.5114791677352</v>
      </c>
      <c r="Q233" t="n">
        <v>20.5111171983877</v>
      </c>
      <c r="R233" t="n">
        <v>20.9365322444334</v>
      </c>
      <c r="S233" t="n">
        <v>21.3715393229235</v>
      </c>
      <c r="T233" t="n">
        <v>22.2119175722574</v>
      </c>
      <c r="U233" t="n">
        <v>21.3903933898101</v>
      </c>
      <c r="V233" t="n">
        <v>21.7693959796246</v>
      </c>
      <c r="W233" t="n">
        <v>21.011608423889</v>
      </c>
      <c r="X233" t="n">
        <v>-0.692192870362103</v>
      </c>
      <c r="Y233" t="n">
        <v>0.0852495442885574</v>
      </c>
      <c r="Z233" t="n">
        <v>0.50318727004129</v>
      </c>
      <c r="AA233" t="n">
        <v>0</v>
      </c>
      <c r="AB233" t="n">
        <v>0</v>
      </c>
    </row>
    <row r="234">
      <c r="A234" t="s">
        <v>301</v>
      </c>
      <c r="B234" t="n">
        <v>29.405011752647</v>
      </c>
      <c r="C234" t="n">
        <v>27.8470677261559</v>
      </c>
      <c r="D234" t="n">
        <v>28.8944484828837</v>
      </c>
      <c r="E234" t="n">
        <v>29.3942301942998</v>
      </c>
      <c r="F234" t="n">
        <v>28.9142988072994</v>
      </c>
      <c r="G234" t="n">
        <v>28.8487876827629</v>
      </c>
      <c r="H234" t="n">
        <v>29.1886180769466</v>
      </c>
      <c r="I234" t="n">
        <v>29.9908392881352</v>
      </c>
      <c r="J234" t="n">
        <v>28.4262699434414</v>
      </c>
      <c r="K234" t="n">
        <v>29.1135135617294</v>
      </c>
      <c r="L234" t="n">
        <v>28.607513025928</v>
      </c>
      <c r="M234" t="n">
        <v>29.0738519491535</v>
      </c>
      <c r="N234" t="n">
        <v>28.2232311794226</v>
      </c>
      <c r="O234" t="n">
        <v>28.373980234353</v>
      </c>
      <c r="P234" t="n">
        <v>29.2802783439809</v>
      </c>
      <c r="Q234" t="n">
        <v>29.002711689906</v>
      </c>
      <c r="R234" t="n">
        <v>28.7055171615768</v>
      </c>
      <c r="S234" t="n">
        <v>29.069110596311</v>
      </c>
      <c r="T234" t="n">
        <v>29.939297101879</v>
      </c>
      <c r="U234" t="n">
        <v>29.4775501966827</v>
      </c>
      <c r="V234" t="n">
        <v>28.9484893674098</v>
      </c>
      <c r="W234" t="n">
        <v>29.152947171063</v>
      </c>
      <c r="X234" t="n">
        <v>-0.389515771054256</v>
      </c>
      <c r="Y234" t="n">
        <v>0.186363024981937</v>
      </c>
      <c r="Z234" t="n">
        <v>0.615057288665661</v>
      </c>
      <c r="AA234" t="n">
        <v>0</v>
      </c>
      <c r="AB234" t="n">
        <v>0</v>
      </c>
    </row>
    <row r="235">
      <c r="A235" t="s">
        <v>302</v>
      </c>
      <c r="B235" t="n">
        <v>23.5851388498239</v>
      </c>
      <c r="C235" t="n">
        <v>23.7524435005586</v>
      </c>
      <c r="D235" t="n">
        <v>24.2905140240304</v>
      </c>
      <c r="E235" t="n">
        <v>24.5731745434765</v>
      </c>
      <c r="F235" t="n">
        <v>24.5464675912803</v>
      </c>
      <c r="G235" t="n">
        <v>24.2583099092584</v>
      </c>
      <c r="H235" t="n">
        <v>24.3525460866119</v>
      </c>
      <c r="I235" t="n">
        <v>23.3620384842217</v>
      </c>
      <c r="J235" t="n">
        <v>24.867111549444</v>
      </c>
      <c r="K235" t="n">
        <v>23.169372455066</v>
      </c>
      <c r="L235" t="n">
        <v>24.5471488965456</v>
      </c>
      <c r="M235" t="n">
        <v>23.2027861137103</v>
      </c>
      <c r="N235" t="n">
        <v>23.3364775810777</v>
      </c>
      <c r="O235" t="n">
        <v>24.0710846815344</v>
      </c>
      <c r="P235" t="n">
        <v>24.5308453912063</v>
      </c>
      <c r="Q235" t="n">
        <v>24.2877310762476</v>
      </c>
      <c r="R235" t="n">
        <v>24.0806136951638</v>
      </c>
      <c r="S235" t="n">
        <v>24.2089324853938</v>
      </c>
      <c r="T235" t="n">
        <v>22.9478115674753</v>
      </c>
      <c r="U235" t="n">
        <v>23.4852907894721</v>
      </c>
      <c r="V235" t="n">
        <v>24.3954341165201</v>
      </c>
      <c r="W235" t="n">
        <v>23.8521699666174</v>
      </c>
      <c r="X235" t="n">
        <v>-0.312596737134768</v>
      </c>
      <c r="Y235" t="n">
        <v>0.331221710418869</v>
      </c>
      <c r="Z235" t="n">
        <v>0.723889181943371</v>
      </c>
      <c r="AA235" t="n">
        <v>0</v>
      </c>
      <c r="AB235" t="n">
        <v>0</v>
      </c>
    </row>
    <row r="236">
      <c r="A236" t="s">
        <v>303</v>
      </c>
      <c r="B236" t="n">
        <v>21.7486299166478</v>
      </c>
      <c r="C236" t="n">
        <v>21.6821873600723</v>
      </c>
      <c r="D236" t="n">
        <v>21.0211925644399</v>
      </c>
      <c r="E236" t="n">
        <v>21.5395196846537</v>
      </c>
      <c r="F236" t="n">
        <v>21.1288222653237</v>
      </c>
      <c r="G236" t="n">
        <v>21.4493857594932</v>
      </c>
      <c r="H236" t="n">
        <v>21.7291054223012</v>
      </c>
      <c r="I236" t="n">
        <v>21.3085499884389</v>
      </c>
      <c r="J236" t="n">
        <v>21.7182604916031</v>
      </c>
      <c r="K236" t="n">
        <v>22.0786596415687</v>
      </c>
      <c r="L236" t="n">
        <v>22.0481394830693</v>
      </c>
      <c r="M236" t="n">
        <v>21.8513493296216</v>
      </c>
      <c r="N236" t="n">
        <v>22.0450636264106</v>
      </c>
      <c r="O236" t="n">
        <v>22.0234678200838</v>
      </c>
      <c r="P236" t="n">
        <v>21.8787141172788</v>
      </c>
      <c r="Q236" t="n">
        <v>21.4088151030159</v>
      </c>
      <c r="R236" t="n">
        <v>21.8603316481091</v>
      </c>
      <c r="S236" t="n">
        <v>21.8803640878256</v>
      </c>
      <c r="T236" t="n">
        <v>21.6496434459659</v>
      </c>
      <c r="U236" t="n">
        <v>21.1622343237926</v>
      </c>
      <c r="V236" t="n">
        <v>21.3618131054792</v>
      </c>
      <c r="W236" t="n">
        <v>21.7484415543233</v>
      </c>
      <c r="X236" t="n">
        <v>0.225978440741812</v>
      </c>
      <c r="Y236" t="n">
        <v>0.256973323055071</v>
      </c>
      <c r="Z236" t="n">
        <v>0.667957771950649</v>
      </c>
      <c r="AA236" t="n">
        <v>0</v>
      </c>
      <c r="AB236" t="n">
        <v>0</v>
      </c>
    </row>
    <row r="237">
      <c r="A237" t="s">
        <v>304</v>
      </c>
      <c r="B237" t="n">
        <v>24.8635072469762</v>
      </c>
      <c r="C237" t="n">
        <v>24.1131037911224</v>
      </c>
      <c r="D237" t="n">
        <v>25.0061113625566</v>
      </c>
      <c r="E237" t="n">
        <v>24.5428651013651</v>
      </c>
      <c r="F237" t="n">
        <v>24.5198446774045</v>
      </c>
      <c r="G237" t="n">
        <v>24.5996299956345</v>
      </c>
      <c r="H237" t="n">
        <v>24.7752432623948</v>
      </c>
      <c r="I237" t="n">
        <v>24.4188774967732</v>
      </c>
      <c r="J237" t="n">
        <v>24.6470607637006</v>
      </c>
      <c r="K237" t="n">
        <v>24.6860497198613</v>
      </c>
      <c r="L237" t="n">
        <v>24.5269013220744</v>
      </c>
      <c r="M237" t="n">
        <v>24.7038598417214</v>
      </c>
      <c r="N237" t="n">
        <v>24.9943838628291</v>
      </c>
      <c r="O237" t="n">
        <v>24.6374946273206</v>
      </c>
      <c r="P237" t="n">
        <v>24.4654762389928</v>
      </c>
      <c r="Q237" t="n">
        <v>24.5688031409413</v>
      </c>
      <c r="R237" t="n">
        <v>24.447312040898</v>
      </c>
      <c r="S237" t="n">
        <v>24.7050739476509</v>
      </c>
      <c r="T237" t="n">
        <v>24.3404582951499</v>
      </c>
      <c r="U237" t="n">
        <v>24.5901877629885</v>
      </c>
      <c r="V237" t="n">
        <v>24.4253623127747</v>
      </c>
      <c r="W237" t="n">
        <v>24.5924590236118</v>
      </c>
      <c r="X237" t="n">
        <v>-0.126525471845845</v>
      </c>
      <c r="Y237" t="n">
        <v>0.379978604810201</v>
      </c>
      <c r="Z237" t="n">
        <v>0.751348013630881</v>
      </c>
      <c r="AA237" t="n">
        <v>0</v>
      </c>
      <c r="AB237" t="n">
        <v>0</v>
      </c>
    </row>
    <row r="238">
      <c r="A238" t="s">
        <v>305</v>
      </c>
      <c r="B238" t="n">
        <v>21.4241505975593</v>
      </c>
      <c r="C238" t="n">
        <v>21.3042128832177</v>
      </c>
      <c r="D238" t="n">
        <v>21.3866749945876</v>
      </c>
      <c r="E238" t="n">
        <v>21.1467130473205</v>
      </c>
      <c r="F238" t="n">
        <v>20.6832367609568</v>
      </c>
      <c r="G238" t="n">
        <v>21.3125986622618</v>
      </c>
      <c r="H238" t="n">
        <v>21.4944311395471</v>
      </c>
      <c r="I238" t="n">
        <v>21.1650699473784</v>
      </c>
      <c r="J238" t="n">
        <v>21.2254141106437</v>
      </c>
      <c r="K238" t="n">
        <v>21.4122679022316</v>
      </c>
      <c r="L238" t="n">
        <v>21.3383571647579</v>
      </c>
      <c r="M238" t="n">
        <v>21.1878894646883</v>
      </c>
      <c r="N238" t="n">
        <v>21.6797795225912</v>
      </c>
      <c r="O238" t="n">
        <v>21.112869917461</v>
      </c>
      <c r="P238" t="n">
        <v>21.3852816268227</v>
      </c>
      <c r="Q238" t="n">
        <v>21.0024273554101</v>
      </c>
      <c r="R238" t="n">
        <v>21.1064090258756</v>
      </c>
      <c r="S238" t="n">
        <v>21.4695981408873</v>
      </c>
      <c r="T238" t="n">
        <v>21.0416825189462</v>
      </c>
      <c r="U238" t="n">
        <v>21.4335177629531</v>
      </c>
      <c r="V238" t="n">
        <v>21.3589369645643</v>
      </c>
      <c r="W238" t="n">
        <v>21.5103213026198</v>
      </c>
      <c r="X238" t="n">
        <v>-0.0378566527312785</v>
      </c>
      <c r="Y238" t="n">
        <v>0.799662030506499</v>
      </c>
      <c r="Z238" t="n">
        <v>0.943670005268887</v>
      </c>
      <c r="AA238" t="n">
        <v>0</v>
      </c>
      <c r="AB238" t="n">
        <v>0</v>
      </c>
    </row>
    <row r="239">
      <c r="A239" t="s">
        <v>306</v>
      </c>
      <c r="B239" t="n">
        <v>21.6770083120495</v>
      </c>
      <c r="C239" t="n">
        <v>21.8739180983341</v>
      </c>
      <c r="D239" t="n">
        <v>20.3912524933623</v>
      </c>
      <c r="E239" t="n">
        <v>22.0687203955114</v>
      </c>
      <c r="F239" t="n">
        <v>20.8466221207565</v>
      </c>
      <c r="G239" t="n">
        <v>20.9498213845131</v>
      </c>
      <c r="H239" t="n">
        <v>20.7499999280631</v>
      </c>
      <c r="I239" t="n">
        <v>21.8076063474089</v>
      </c>
      <c r="J239" t="n">
        <v>20.6472227612227</v>
      </c>
      <c r="K239" t="n">
        <v>21.7703629242804</v>
      </c>
      <c r="L239" t="n">
        <v>21.6012063770243</v>
      </c>
      <c r="M239" t="n">
        <v>21.9594197785524</v>
      </c>
      <c r="N239" t="n">
        <v>20.6704938162972</v>
      </c>
      <c r="O239" t="n">
        <v>21.2869368651549</v>
      </c>
      <c r="P239" t="n">
        <v>21.6128032120623</v>
      </c>
      <c r="Q239" t="n">
        <v>21.7411807842691</v>
      </c>
      <c r="R239" t="n">
        <v>20.558702195002</v>
      </c>
      <c r="S239" t="n">
        <v>21.2564822467213</v>
      </c>
      <c r="T239" t="n">
        <v>22.0124082462975</v>
      </c>
      <c r="U239" t="n">
        <v>21.8274959931414</v>
      </c>
      <c r="V239" t="n">
        <v>21.6174935439098</v>
      </c>
      <c r="W239" t="n">
        <v>22.0955364254023</v>
      </c>
      <c r="X239" t="n">
        <v>0.320196151045973</v>
      </c>
      <c r="Y239" t="n">
        <v>0.329522236641562</v>
      </c>
      <c r="Z239" t="n">
        <v>0.723296687971747</v>
      </c>
      <c r="AA239" t="n">
        <v>0</v>
      </c>
      <c r="AB239" t="n">
        <v>0</v>
      </c>
    </row>
    <row r="240">
      <c r="A240" t="s">
        <v>307</v>
      </c>
      <c r="B240" t="n">
        <v>27.2039326580564</v>
      </c>
      <c r="C240" t="n">
        <v>27.8243900738348</v>
      </c>
      <c r="D240" t="n">
        <v>26.4874599425723</v>
      </c>
      <c r="E240" t="n">
        <v>27.0261644588933</v>
      </c>
      <c r="F240" t="n">
        <v>27.1481606223141</v>
      </c>
      <c r="G240" t="n">
        <v>26.8080549272334</v>
      </c>
      <c r="H240" t="n">
        <v>26.7304295156053</v>
      </c>
      <c r="I240" t="n">
        <v>26.7868151258624</v>
      </c>
      <c r="J240" t="n">
        <v>26.9675959584897</v>
      </c>
      <c r="K240" t="n">
        <v>26.9714407782385</v>
      </c>
      <c r="L240" t="n">
        <v>27.4601967304911</v>
      </c>
      <c r="M240" t="n">
        <v>27.359893760511</v>
      </c>
      <c r="N240" t="n">
        <v>27.1689567066842</v>
      </c>
      <c r="O240" t="n">
        <v>27.3058215650787</v>
      </c>
      <c r="P240" t="n">
        <v>27.3245343827368</v>
      </c>
      <c r="Q240" t="n">
        <v>26.8797694730157</v>
      </c>
      <c r="R240" t="n">
        <v>26.9984535656506</v>
      </c>
      <c r="S240" t="n">
        <v>27.0300676046251</v>
      </c>
      <c r="T240" t="n">
        <v>26.9670685472454</v>
      </c>
      <c r="U240" t="n">
        <v>26.3214839127476</v>
      </c>
      <c r="V240" t="n">
        <v>26.6681318741155</v>
      </c>
      <c r="W240" t="n">
        <v>27.10037207965</v>
      </c>
      <c r="X240" t="n">
        <v>0.436336298076807</v>
      </c>
      <c r="Y240" t="n">
        <v>0.0314149473905767</v>
      </c>
      <c r="Z240" t="n">
        <v>0.431007780823373</v>
      </c>
      <c r="AA240" t="n">
        <v>1</v>
      </c>
      <c r="AB240" t="n">
        <v>0</v>
      </c>
    </row>
    <row r="241">
      <c r="A241" t="s">
        <v>308</v>
      </c>
      <c r="B241" t="n">
        <v>22.9474096050181</v>
      </c>
      <c r="C241" t="n">
        <v>22.9854202780854</v>
      </c>
      <c r="D241" t="n">
        <v>22.295057997999</v>
      </c>
      <c r="E241" t="n">
        <v>22.8447968232673</v>
      </c>
      <c r="F241" t="n">
        <v>22.6261445527706</v>
      </c>
      <c r="G241" t="n">
        <v>22.3855523612988</v>
      </c>
      <c r="H241" t="n">
        <v>22.5877151709395</v>
      </c>
      <c r="I241" t="n">
        <v>22.8657783586473</v>
      </c>
      <c r="J241" t="n">
        <v>23.079570078748</v>
      </c>
      <c r="K241" t="n">
        <v>22.4646388419656</v>
      </c>
      <c r="L241" t="n">
        <v>22.8112023213591</v>
      </c>
      <c r="M241" t="n">
        <v>22.8674050274144</v>
      </c>
      <c r="N241" t="n">
        <v>22.2239790008717</v>
      </c>
      <c r="O241" t="n">
        <v>22.7365547249303</v>
      </c>
      <c r="P241" t="n">
        <v>22.9491446472301</v>
      </c>
      <c r="Q241" t="n">
        <v>22.245991667113</v>
      </c>
      <c r="R241" t="n">
        <v>22.34829562972</v>
      </c>
      <c r="S241" t="n">
        <v>22.7875539522351</v>
      </c>
      <c r="T241" t="n">
        <v>23.6691876477679</v>
      </c>
      <c r="U241" t="n">
        <v>21.675899582071</v>
      </c>
      <c r="V241" t="n">
        <v>22.5731953318753</v>
      </c>
      <c r="W241" t="n">
        <v>22.6264497146146</v>
      </c>
      <c r="X241" t="n">
        <v>-0.0311890258372785</v>
      </c>
      <c r="Y241" t="n">
        <v>0.897909125293836</v>
      </c>
      <c r="Z241" t="n">
        <v>0.973453145434311</v>
      </c>
      <c r="AA241" t="n">
        <v>0</v>
      </c>
      <c r="AB241" t="n">
        <v>0</v>
      </c>
    </row>
    <row r="242">
      <c r="A242" t="s">
        <v>309</v>
      </c>
      <c r="B242" t="n">
        <v>26.876859849224</v>
      </c>
      <c r="C242" t="n">
        <v>25.8925888889873</v>
      </c>
      <c r="D242" t="n">
        <v>26.8650358184797</v>
      </c>
      <c r="E242" t="n">
        <v>26.0685855112689</v>
      </c>
      <c r="F242" t="n">
        <v>26.1146462627331</v>
      </c>
      <c r="G242" t="n">
        <v>26.3945810832192</v>
      </c>
      <c r="H242" t="n">
        <v>26.3834122006787</v>
      </c>
      <c r="I242" t="n">
        <v>26.6763648632653</v>
      </c>
      <c r="J242" t="n">
        <v>26.165260652537</v>
      </c>
      <c r="K242" t="n">
        <v>25.9992061019648</v>
      </c>
      <c r="L242" t="n">
        <v>25.9370933256366</v>
      </c>
      <c r="M242" t="n">
        <v>25.9514156425943</v>
      </c>
      <c r="N242" t="n">
        <v>25.6494274479726</v>
      </c>
      <c r="O242" t="n">
        <v>25.8907209063992</v>
      </c>
      <c r="P242" t="n">
        <v>25.7109676727844</v>
      </c>
      <c r="Q242" t="n">
        <v>25.9148286398774</v>
      </c>
      <c r="R242" t="n">
        <v>26.0768319409577</v>
      </c>
      <c r="S242" t="n">
        <v>26.2111391365273</v>
      </c>
      <c r="T242" t="n">
        <v>26.1226559741962</v>
      </c>
      <c r="U242" t="n">
        <v>26.6795820792457</v>
      </c>
      <c r="V242" t="n">
        <v>26.313513266485</v>
      </c>
      <c r="W242" t="n">
        <v>26.4254839342039</v>
      </c>
      <c r="X242" t="n">
        <v>-0.229235890618437</v>
      </c>
      <c r="Y242" t="n">
        <v>0.275518714296161</v>
      </c>
      <c r="Z242" t="n">
        <v>0.678199912113627</v>
      </c>
      <c r="AA242" t="n">
        <v>0</v>
      </c>
      <c r="AB242" t="n">
        <v>0</v>
      </c>
    </row>
    <row r="243">
      <c r="A243" t="s">
        <v>310</v>
      </c>
      <c r="B243" t="n">
        <v>21.3636004559584</v>
      </c>
      <c r="C243" t="n">
        <v>21.3635089050035</v>
      </c>
      <c r="D243" t="n">
        <v>21.6481476415374</v>
      </c>
      <c r="E243" t="n">
        <v>21.6669005116731</v>
      </c>
      <c r="F243" t="n">
        <v>21.3672451607896</v>
      </c>
      <c r="G243" t="n">
        <v>21.2934873595694</v>
      </c>
      <c r="H243" t="n">
        <v>21.5032912498898</v>
      </c>
      <c r="I243" t="n">
        <v>21.4773966505495</v>
      </c>
      <c r="J243" t="n">
        <v>21.1606131177067</v>
      </c>
      <c r="K243" t="n">
        <v>21.0913916796841</v>
      </c>
      <c r="L243" t="n">
        <v>20.4296917761266</v>
      </c>
      <c r="M243" t="n">
        <v>20.4618096540168</v>
      </c>
      <c r="N243" t="n">
        <v>21.1460631658927</v>
      </c>
      <c r="O243" t="n">
        <v>21.198160252842</v>
      </c>
      <c r="P243" t="n">
        <v>21.7050270446545</v>
      </c>
      <c r="Q243" t="n">
        <v>20.9956956783298</v>
      </c>
      <c r="R243" t="n">
        <v>21.2101711748687</v>
      </c>
      <c r="S243" t="n">
        <v>20.6247510617015</v>
      </c>
      <c r="T243" t="n">
        <v>21.7703497170112</v>
      </c>
      <c r="U243" t="n">
        <v>22.5310665739406</v>
      </c>
      <c r="V243" t="n">
        <v>20.203242766005</v>
      </c>
      <c r="W243" t="n">
        <v>21.4092127941792</v>
      </c>
      <c r="X243" t="n">
        <v>-0.339782278082723</v>
      </c>
      <c r="Y243" t="n">
        <v>0.22762886106326</v>
      </c>
      <c r="Z243" t="n">
        <v>0.643663347925567</v>
      </c>
      <c r="AA243" t="n">
        <v>0</v>
      </c>
      <c r="AB243" t="n">
        <v>0</v>
      </c>
    </row>
    <row r="244">
      <c r="A244" t="s">
        <v>311</v>
      </c>
      <c r="B244" t="n">
        <v>17.4311696880605</v>
      </c>
      <c r="C244" t="n">
        <v>17.8262975605854</v>
      </c>
      <c r="D244" t="n">
        <v>18.2357035243362</v>
      </c>
      <c r="E244" t="n">
        <v>18.352002824563</v>
      </c>
      <c r="F244" t="n">
        <v>17.9915535959278</v>
      </c>
      <c r="G244" t="n">
        <v>18.160726293331</v>
      </c>
      <c r="H244" t="n">
        <v>17.9245055239416</v>
      </c>
      <c r="I244" t="n">
        <v>17.9754269194566</v>
      </c>
      <c r="J244" t="n">
        <v>18.2987000561057</v>
      </c>
      <c r="K244" t="n">
        <v>19.3850951791201</v>
      </c>
      <c r="L244" t="n">
        <v>17.5764518265871</v>
      </c>
      <c r="M244" t="n">
        <v>17.4857249465434</v>
      </c>
      <c r="N244" t="n">
        <v>19.480111633454</v>
      </c>
      <c r="O244" t="n">
        <v>17.7255910284636</v>
      </c>
      <c r="P244" t="n">
        <v>18.3303089520217</v>
      </c>
      <c r="Q244" t="n">
        <v>17.9529543650452</v>
      </c>
      <c r="R244" t="n">
        <v>17.4655698586288</v>
      </c>
      <c r="S244" t="n">
        <v>18.138544437313</v>
      </c>
      <c r="T244" t="n">
        <v>18.8868208424938</v>
      </c>
      <c r="U244" t="n">
        <v>18.4677602475242</v>
      </c>
      <c r="V244" t="n">
        <v>18.2138915580292</v>
      </c>
      <c r="W244" t="n">
        <v>18.0420488377553</v>
      </c>
      <c r="X244" t="n">
        <v>-0.0953854124119644</v>
      </c>
      <c r="Y244" t="n">
        <v>0.774554891778368</v>
      </c>
      <c r="Z244" t="n">
        <v>0.934723690895327</v>
      </c>
      <c r="AA244" t="n">
        <v>0</v>
      </c>
      <c r="AB244" t="n">
        <v>0</v>
      </c>
    </row>
    <row r="245">
      <c r="A245" t="s">
        <v>312</v>
      </c>
      <c r="B245" t="n">
        <v>17.4412959480838</v>
      </c>
      <c r="C245" t="n">
        <v>17.8695239796988</v>
      </c>
      <c r="D245" t="n">
        <v>17.6960038815162</v>
      </c>
      <c r="E245" t="n">
        <v>17.6381610654689</v>
      </c>
      <c r="F245" t="n">
        <v>17.4503092761472</v>
      </c>
      <c r="G245" t="n">
        <v>17.7779125379183</v>
      </c>
      <c r="H245" t="n">
        <v>18.0557026149211</v>
      </c>
      <c r="I245" t="n">
        <v>17.3148945682035</v>
      </c>
      <c r="J245" t="n">
        <v>17.704414011007</v>
      </c>
      <c r="K245" t="n">
        <v>18.7761219113162</v>
      </c>
      <c r="L245" t="n">
        <v>17.9080542831575</v>
      </c>
      <c r="M245" t="n">
        <v>18.3955724765378</v>
      </c>
      <c r="N245" t="n">
        <v>18.9763632879056</v>
      </c>
      <c r="O245" t="n">
        <v>18.1468841122014</v>
      </c>
      <c r="P245" t="n">
        <v>18.1211960816425</v>
      </c>
      <c r="Q245" t="n">
        <v>18.0047767902559</v>
      </c>
      <c r="R245" t="n">
        <v>18.2376960805849</v>
      </c>
      <c r="S245" t="n">
        <v>17.9564747311827</v>
      </c>
      <c r="T245" t="n">
        <v>17.7407510718842</v>
      </c>
      <c r="U245" t="n">
        <v>19.3346192103728</v>
      </c>
      <c r="V245" t="n">
        <v>17.6535204262256</v>
      </c>
      <c r="W245" t="n">
        <v>18.8654164993925</v>
      </c>
      <c r="X245" t="n">
        <v>0.188701094496981</v>
      </c>
      <c r="Y245" t="n">
        <v>0.510790926003205</v>
      </c>
      <c r="Z245" t="n">
        <v>0.827736660739941</v>
      </c>
      <c r="AA245" t="n">
        <v>0</v>
      </c>
      <c r="AB245" t="n">
        <v>0</v>
      </c>
    </row>
    <row r="246">
      <c r="A246" t="s">
        <v>313</v>
      </c>
      <c r="B246" t="n">
        <v>27.4618163424384</v>
      </c>
      <c r="C246" t="n">
        <v>27.9714495772495</v>
      </c>
      <c r="D246" t="n">
        <v>26.8562178411539</v>
      </c>
      <c r="E246" t="n">
        <v>27.308971348852</v>
      </c>
      <c r="F246" t="n">
        <v>27.1984511762874</v>
      </c>
      <c r="G246" t="n">
        <v>27.2100448377529</v>
      </c>
      <c r="H246" t="n">
        <v>27.8816883536341</v>
      </c>
      <c r="I246" t="n">
        <v>27.0638108327832</v>
      </c>
      <c r="J246" t="n">
        <v>27.5301845749161</v>
      </c>
      <c r="K246" t="n">
        <v>27.5975454334451</v>
      </c>
      <c r="L246" t="n">
        <v>27.887876401178</v>
      </c>
      <c r="M246" t="n">
        <v>27.5583183250389</v>
      </c>
      <c r="N246" t="n">
        <v>27.1643335016126</v>
      </c>
      <c r="O246" t="n">
        <v>27.3965622535977</v>
      </c>
      <c r="P246" t="n">
        <v>27.5555972158521</v>
      </c>
      <c r="Q246" t="n">
        <v>27.4667950892517</v>
      </c>
      <c r="R246" t="n">
        <v>27.7984093389587</v>
      </c>
      <c r="S246" t="n">
        <v>27.6858216266853</v>
      </c>
      <c r="T246" t="n">
        <v>27.5032922399592</v>
      </c>
      <c r="U246" t="n">
        <v>27.4460861818698</v>
      </c>
      <c r="V246" t="n">
        <v>27.1667460124709</v>
      </c>
      <c r="W246" t="n">
        <v>27.2615217527007</v>
      </c>
      <c r="X246" t="n">
        <v>0.226356037790694</v>
      </c>
      <c r="Y246" t="n">
        <v>0.223725570942865</v>
      </c>
      <c r="Z246" t="n">
        <v>0.641971930334329</v>
      </c>
      <c r="AA246" t="n">
        <v>0</v>
      </c>
      <c r="AB246" t="n">
        <v>0</v>
      </c>
    </row>
    <row r="247">
      <c r="A247" t="s">
        <v>314</v>
      </c>
      <c r="B247" t="n">
        <v>28.854665562041</v>
      </c>
      <c r="C247" t="n">
        <v>28.482025276932</v>
      </c>
      <c r="D247" t="n">
        <v>29.3920132642501</v>
      </c>
      <c r="E247" t="n">
        <v>28.9315923953479</v>
      </c>
      <c r="F247" t="n">
        <v>28.9271676754013</v>
      </c>
      <c r="G247" t="n">
        <v>29.0084610407238</v>
      </c>
      <c r="H247" t="n">
        <v>29.2500656770026</v>
      </c>
      <c r="I247" t="n">
        <v>29.1355835262413</v>
      </c>
      <c r="J247" t="n">
        <v>28.457648384932</v>
      </c>
      <c r="K247" t="n">
        <v>28.6280166740008</v>
      </c>
      <c r="L247" t="n">
        <v>28.360810391156</v>
      </c>
      <c r="M247" t="n">
        <v>28.8207975298505</v>
      </c>
      <c r="N247" t="n">
        <v>28.2907602928758</v>
      </c>
      <c r="O247" t="n">
        <v>29.1698751763841</v>
      </c>
      <c r="P247" t="n">
        <v>28.6228178793761</v>
      </c>
      <c r="Q247" t="n">
        <v>28.8657653362462</v>
      </c>
      <c r="R247" t="n">
        <v>29.0436194475064</v>
      </c>
      <c r="S247" t="n">
        <v>28.9074885334129</v>
      </c>
      <c r="T247" t="n">
        <v>29.1144374940717</v>
      </c>
      <c r="U247" t="n">
        <v>29.2528895556977</v>
      </c>
      <c r="V247" t="n">
        <v>28.9632780604174</v>
      </c>
      <c r="W247" t="n">
        <v>28.9826871677823</v>
      </c>
      <c r="X247" t="n">
        <v>-0.323189546178966</v>
      </c>
      <c r="Y247" t="n">
        <v>0.0805866537181177</v>
      </c>
      <c r="Z247" t="n">
        <v>0.502358360840214</v>
      </c>
      <c r="AA247" t="n">
        <v>0</v>
      </c>
      <c r="AB247" t="n">
        <v>0</v>
      </c>
    </row>
    <row r="248">
      <c r="A248" t="s">
        <v>315</v>
      </c>
      <c r="B248" t="n">
        <v>28.7267207494502</v>
      </c>
      <c r="C248" t="n">
        <v>28.67638333403</v>
      </c>
      <c r="D248" t="n">
        <v>29.7141554078442</v>
      </c>
      <c r="E248" t="n">
        <v>28.9589515125181</v>
      </c>
      <c r="F248" t="n">
        <v>28.3300346305931</v>
      </c>
      <c r="G248" t="n">
        <v>28.906703757805</v>
      </c>
      <c r="H248" t="n">
        <v>29.2757331576229</v>
      </c>
      <c r="I248" t="n">
        <v>28.6623055341189</v>
      </c>
      <c r="J248" t="n">
        <v>28.2726108646326</v>
      </c>
      <c r="K248" t="n">
        <v>28.7521311979267</v>
      </c>
      <c r="L248" t="n">
        <v>27.9706413247278</v>
      </c>
      <c r="M248" t="n">
        <v>28.4282221999818</v>
      </c>
      <c r="N248" t="n">
        <v>28.7701922299991</v>
      </c>
      <c r="O248" t="n">
        <v>28.8613484695603</v>
      </c>
      <c r="P248" t="n">
        <v>28.5600437914747</v>
      </c>
      <c r="Q248" t="n">
        <v>28.2043180518102</v>
      </c>
      <c r="R248" t="n">
        <v>28.9017798051665</v>
      </c>
      <c r="S248" t="n">
        <v>28.9170501437088</v>
      </c>
      <c r="T248" t="n">
        <v>28.8257585161171</v>
      </c>
      <c r="U248" t="n">
        <v>29.3336179929744</v>
      </c>
      <c r="V248" t="n">
        <v>28.6611838060962</v>
      </c>
      <c r="W248" t="n">
        <v>28.6116023121704</v>
      </c>
      <c r="X248" t="n">
        <v>-0.416315462925244</v>
      </c>
      <c r="Y248" t="n">
        <v>0.0698006363173063</v>
      </c>
      <c r="Z248" t="n">
        <v>0.484918263658733</v>
      </c>
      <c r="AA248" t="n">
        <v>0</v>
      </c>
      <c r="AB248" t="n">
        <v>0</v>
      </c>
    </row>
    <row r="249">
      <c r="A249" t="s">
        <v>316</v>
      </c>
      <c r="B249" t="n">
        <v>25.2630879690975</v>
      </c>
      <c r="C249" t="n">
        <v>25.5147397146845</v>
      </c>
      <c r="D249" t="n">
        <v>25.339936441075</v>
      </c>
      <c r="E249" t="n">
        <v>24.5728158532624</v>
      </c>
      <c r="F249" t="n">
        <v>25.1062668966354</v>
      </c>
      <c r="G249" t="n">
        <v>25.1007323594287</v>
      </c>
      <c r="H249" t="n">
        <v>25.2670412387655</v>
      </c>
      <c r="I249" t="n">
        <v>24.9317472394981</v>
      </c>
      <c r="J249" t="n">
        <v>25.3615830357224</v>
      </c>
      <c r="K249" t="n">
        <v>24.5779194716786</v>
      </c>
      <c r="L249" t="n">
        <v>25.4450112770864</v>
      </c>
      <c r="M249" t="n">
        <v>25.0234842808417</v>
      </c>
      <c r="N249" t="n">
        <v>25.2633174108402</v>
      </c>
      <c r="O249" t="n">
        <v>24.6444996670891</v>
      </c>
      <c r="P249" t="n">
        <v>24.8282043008777</v>
      </c>
      <c r="Q249" t="n">
        <v>24.5354703305565</v>
      </c>
      <c r="R249" t="n">
        <v>24.8989126610809</v>
      </c>
      <c r="S249" t="n">
        <v>25.3220024631842</v>
      </c>
      <c r="T249" t="n">
        <v>25.3856489790803</v>
      </c>
      <c r="U249" t="n">
        <v>23.8333033361254</v>
      </c>
      <c r="V249" t="n">
        <v>24.9728101322321</v>
      </c>
      <c r="W249" t="n">
        <v>25.039165975596</v>
      </c>
      <c r="X249" t="n">
        <v>0.0733348531038125</v>
      </c>
      <c r="Y249" t="n">
        <v>0.757905030675276</v>
      </c>
      <c r="Z249" t="n">
        <v>0.925720342179526</v>
      </c>
      <c r="AA249" t="n">
        <v>0</v>
      </c>
      <c r="AB249" t="n">
        <v>0</v>
      </c>
    </row>
    <row r="250">
      <c r="A250" t="s">
        <v>317</v>
      </c>
      <c r="B250" t="n">
        <v>26.5926879739837</v>
      </c>
      <c r="C250" t="n">
        <v>27.8580116177327</v>
      </c>
      <c r="D250" t="n">
        <v>27.9617277535539</v>
      </c>
      <c r="E250" t="n">
        <v>27.1772018124898</v>
      </c>
      <c r="F250" t="n">
        <v>27.61582095493</v>
      </c>
      <c r="G250" t="n">
        <v>27.697525221225</v>
      </c>
      <c r="H250" t="n">
        <v>27.4688454065647</v>
      </c>
      <c r="I250" t="n">
        <v>27.421323991548</v>
      </c>
      <c r="J250" t="n">
        <v>28.2237523708759</v>
      </c>
      <c r="K250" t="n">
        <v>27.6573874041169</v>
      </c>
      <c r="L250" t="n">
        <v>27.8564182125925</v>
      </c>
      <c r="M250" t="n">
        <v>27.0870151939474</v>
      </c>
      <c r="N250" t="n">
        <v>27.4088705862421</v>
      </c>
      <c r="O250" t="n">
        <v>27.4741076208662</v>
      </c>
      <c r="P250" t="n">
        <v>27.2553978352301</v>
      </c>
      <c r="Q250" t="n">
        <v>27.3019045781657</v>
      </c>
      <c r="R250" t="n">
        <v>27.4072152239833</v>
      </c>
      <c r="S250" t="n">
        <v>27.2397638687063</v>
      </c>
      <c r="T250" t="n">
        <v>27.1983367057172</v>
      </c>
      <c r="U250" t="n">
        <v>28.8521845573939</v>
      </c>
      <c r="V250" t="n">
        <v>27.6129154719656</v>
      </c>
      <c r="W250" t="n">
        <v>27.8172516014022</v>
      </c>
      <c r="X250" t="n">
        <v>-0.104261702909678</v>
      </c>
      <c r="Y250" t="n">
        <v>0.702825870736322</v>
      </c>
      <c r="Z250" t="n">
        <v>0.909951466428877</v>
      </c>
      <c r="AA250" t="n">
        <v>0</v>
      </c>
      <c r="AB250" t="n">
        <v>0</v>
      </c>
    </row>
    <row r="251">
      <c r="A251" t="s">
        <v>318</v>
      </c>
      <c r="B251" t="n">
        <v>19.6128377069285</v>
      </c>
      <c r="C251" t="n">
        <v>20.6323637853485</v>
      </c>
      <c r="D251" t="n">
        <v>18.936869792522</v>
      </c>
      <c r="E251"/>
      <c r="F251" t="n">
        <v>21.2998624295692</v>
      </c>
      <c r="G251" t="n">
        <v>20.024021060718</v>
      </c>
      <c r="H251" t="n">
        <v>19.2980837092433</v>
      </c>
      <c r="I251" t="n">
        <v>19.3752846117251</v>
      </c>
      <c r="J251" t="n">
        <v>21.1619946555073</v>
      </c>
      <c r="K251" t="n">
        <v>19.3724470886991</v>
      </c>
      <c r="L251" t="n">
        <v>20.7531344399</v>
      </c>
      <c r="M251" t="n">
        <v>18.626679165113</v>
      </c>
      <c r="N251" t="n">
        <v>20.3128754860186</v>
      </c>
      <c r="O251" t="n">
        <v>18.2892148812852</v>
      </c>
      <c r="P251"/>
      <c r="Q251" t="n">
        <v>21.2471896201623</v>
      </c>
      <c r="R251" t="n">
        <v>18.9878262150203</v>
      </c>
      <c r="S251" t="n">
        <v>19.3575536747998</v>
      </c>
      <c r="T251" t="n">
        <v>19.0621556090646</v>
      </c>
      <c r="U251" t="n">
        <v>18.9783324483344</v>
      </c>
      <c r="V251" t="n">
        <v>19.1055369912688</v>
      </c>
      <c r="W251" t="n">
        <v>18.6247439311146</v>
      </c>
      <c r="X251" t="n">
        <v>0.589386226277792</v>
      </c>
      <c r="Y251" t="n">
        <v>0.252742277680709</v>
      </c>
      <c r="Z251" t="n">
        <v>0.664070989423357</v>
      </c>
      <c r="AA251" t="n">
        <v>0</v>
      </c>
      <c r="AB251" t="n">
        <v>0</v>
      </c>
    </row>
    <row r="252">
      <c r="A252" t="s">
        <v>319</v>
      </c>
      <c r="B252" t="n">
        <v>20.4843593255921</v>
      </c>
      <c r="C252" t="n">
        <v>20.0421539282631</v>
      </c>
      <c r="D252" t="n">
        <v>20.4814735507037</v>
      </c>
      <c r="E252" t="n">
        <v>19.6377166946291</v>
      </c>
      <c r="F252" t="n">
        <v>19.8041297041521</v>
      </c>
      <c r="G252" t="n">
        <v>19.6665207167983</v>
      </c>
      <c r="H252" t="n">
        <v>20.3660973523264</v>
      </c>
      <c r="I252" t="n">
        <v>20.3596380518467</v>
      </c>
      <c r="J252" t="n">
        <v>19.7403339037811</v>
      </c>
      <c r="K252" t="n">
        <v>19.9410264737322</v>
      </c>
      <c r="L252" t="n">
        <v>19.8867001836655</v>
      </c>
      <c r="M252" t="n">
        <v>20.1730340260255</v>
      </c>
      <c r="N252" t="n">
        <v>20.7163383158402</v>
      </c>
      <c r="O252" t="n">
        <v>20.2139684711716</v>
      </c>
      <c r="P252" t="n">
        <v>19.5866143355361</v>
      </c>
      <c r="Q252" t="n">
        <v>20.0586468920583</v>
      </c>
      <c r="R252" t="n">
        <v>19.920682714209</v>
      </c>
      <c r="S252" t="n">
        <v>20.5023769094039</v>
      </c>
      <c r="T252" t="n">
        <v>20.0750234225814</v>
      </c>
      <c r="U252" t="n">
        <v>20.5634673842463</v>
      </c>
      <c r="V252" t="n">
        <v>19.9731428920354</v>
      </c>
      <c r="W252" t="n">
        <v>20.4573159020673</v>
      </c>
      <c r="X252" t="n">
        <v>-0.146236855290169</v>
      </c>
      <c r="Y252" t="n">
        <v>0.477168423952797</v>
      </c>
      <c r="Z252" t="n">
        <v>0.811879739349666</v>
      </c>
      <c r="AA252" t="n">
        <v>0</v>
      </c>
      <c r="AB252" t="n">
        <v>0</v>
      </c>
    </row>
    <row r="253">
      <c r="A253" t="s">
        <v>320</v>
      </c>
      <c r="B253" t="n">
        <v>18.6698063188672</v>
      </c>
      <c r="C253" t="n">
        <v>16.691665012101</v>
      </c>
      <c r="D253" t="n">
        <v>19.0786476589255</v>
      </c>
      <c r="E253" t="n">
        <v>18.4229967923908</v>
      </c>
      <c r="F253" t="n">
        <v>17.8485129680429</v>
      </c>
      <c r="G253" t="n">
        <v>18.2618628534527</v>
      </c>
      <c r="H253" t="n">
        <v>17.4825177409821</v>
      </c>
      <c r="I253"/>
      <c r="J253" t="n">
        <v>16.7683206490822</v>
      </c>
      <c r="K253" t="n">
        <v>17.7111511506928</v>
      </c>
      <c r="L253" t="n">
        <v>17.8592278585912</v>
      </c>
      <c r="M253" t="n">
        <v>18.5844877000312</v>
      </c>
      <c r="N253"/>
      <c r="O253" t="n">
        <v>17.507198976997</v>
      </c>
      <c r="P253" t="n">
        <v>18.1785537255621</v>
      </c>
      <c r="Q253" t="n">
        <v>19.7741629036576</v>
      </c>
      <c r="R253" t="n">
        <v>19.4149099212614</v>
      </c>
      <c r="S253"/>
      <c r="T253" t="n">
        <v>17.9200877482478</v>
      </c>
      <c r="U253" t="n">
        <v>18.045497996917</v>
      </c>
      <c r="V253"/>
      <c r="W253"/>
      <c r="X253" t="n">
        <v>-0.0981014819608248</v>
      </c>
      <c r="Y253" t="n">
        <v>0.81474829246474</v>
      </c>
      <c r="Z253" t="n">
        <v>0.944965494475941</v>
      </c>
      <c r="AA253" t="n">
        <v>0</v>
      </c>
      <c r="AB253" t="n">
        <v>0</v>
      </c>
    </row>
    <row r="254">
      <c r="A254" t="s">
        <v>321</v>
      </c>
      <c r="B254" t="n">
        <v>17.7321437613621</v>
      </c>
      <c r="C254" t="n">
        <v>17.344528059098</v>
      </c>
      <c r="D254" t="n">
        <v>16.7563427830241</v>
      </c>
      <c r="E254" t="n">
        <v>16.7882639732879</v>
      </c>
      <c r="F254" t="n">
        <v>16.5038915986777</v>
      </c>
      <c r="G254" t="n">
        <v>16.1635903943299</v>
      </c>
      <c r="H254" t="n">
        <v>15.6693518934709</v>
      </c>
      <c r="I254" t="n">
        <v>16.2638447917855</v>
      </c>
      <c r="J254" t="n">
        <v>15.5121430864121</v>
      </c>
      <c r="K254" t="n">
        <v>19.8308711907143</v>
      </c>
      <c r="L254"/>
      <c r="M254" t="n">
        <v>15.8967403699068</v>
      </c>
      <c r="N254" t="n">
        <v>16.8095099056238</v>
      </c>
      <c r="O254" t="n">
        <v>16.5988242822987</v>
      </c>
      <c r="P254" t="n">
        <v>16.9085753394456</v>
      </c>
      <c r="Q254" t="n">
        <v>16.5095903498963</v>
      </c>
      <c r="R254" t="n">
        <v>16.1486380272925</v>
      </c>
      <c r="S254" t="n">
        <v>15.0289122887114</v>
      </c>
      <c r="T254" t="n">
        <v>16.9135789872669</v>
      </c>
      <c r="U254" t="n">
        <v>17.2145812004252</v>
      </c>
      <c r="V254" t="n">
        <v>15.2756620216186</v>
      </c>
      <c r="W254" t="n">
        <v>16.7107469219214</v>
      </c>
      <c r="X254" t="n">
        <v>1.32515029043622</v>
      </c>
      <c r="Y254" t="n">
        <v>0.0230117009607999</v>
      </c>
      <c r="Z254" t="n">
        <v>0.420785388997483</v>
      </c>
      <c r="AA254" t="n">
        <v>1</v>
      </c>
      <c r="AB254" t="n">
        <v>0</v>
      </c>
    </row>
    <row r="255">
      <c r="A255" t="s">
        <v>322</v>
      </c>
      <c r="B255" t="n">
        <v>14.3585681230298</v>
      </c>
      <c r="C255" t="n">
        <v>16.2111179257122</v>
      </c>
      <c r="D255" t="n">
        <v>14.4115518614412</v>
      </c>
      <c r="E255" t="n">
        <v>15.4412759430053</v>
      </c>
      <c r="F255" t="n">
        <v>15.7939236691816</v>
      </c>
      <c r="G255" t="n">
        <v>15.9211484302583</v>
      </c>
      <c r="H255" t="n">
        <v>15.6551778501779</v>
      </c>
      <c r="I255" t="n">
        <v>15.5184404444398</v>
      </c>
      <c r="J255" t="n">
        <v>16.0854103551812</v>
      </c>
      <c r="K255" t="n">
        <v>16.3001874260063</v>
      </c>
      <c r="L255" t="n">
        <v>14.669339934242</v>
      </c>
      <c r="M255" t="n">
        <v>15.511521745025</v>
      </c>
      <c r="N255" t="n">
        <v>15.8562736863296</v>
      </c>
      <c r="O255" t="n">
        <v>14.9008538482237</v>
      </c>
      <c r="P255" t="n">
        <v>14.5510166170838</v>
      </c>
      <c r="Q255" t="n">
        <v>15.7728686218598</v>
      </c>
      <c r="R255" t="n">
        <v>16.1750105431981</v>
      </c>
      <c r="S255" t="n">
        <v>16.2006247299633</v>
      </c>
      <c r="T255"/>
      <c r="U255" t="n">
        <v>16.2823912536455</v>
      </c>
      <c r="V255" t="n">
        <v>15.8102255589171</v>
      </c>
      <c r="W255" t="n">
        <v>15.6492046934166</v>
      </c>
      <c r="X255" t="n">
        <v>0.120009627222627</v>
      </c>
      <c r="Y255" t="n">
        <v>0.746400000428182</v>
      </c>
      <c r="Z255" t="n">
        <v>0.92397678969833</v>
      </c>
      <c r="AA255" t="n">
        <v>0</v>
      </c>
      <c r="AB255" t="n">
        <v>0</v>
      </c>
    </row>
    <row r="256">
      <c r="A256" t="s">
        <v>323</v>
      </c>
      <c r="B256" t="n">
        <v>20.4103751565017</v>
      </c>
      <c r="C256" t="n">
        <v>19.8332346423619</v>
      </c>
      <c r="D256"/>
      <c r="E256" t="n">
        <v>19.151443292455</v>
      </c>
      <c r="F256" t="n">
        <v>20.0820916340102</v>
      </c>
      <c r="G256" t="n">
        <v>19.4771336744259</v>
      </c>
      <c r="H256" t="n">
        <v>18.5912218306936</v>
      </c>
      <c r="I256" t="n">
        <v>20.1058879773012</v>
      </c>
      <c r="J256" t="n">
        <v>20.1513491815599</v>
      </c>
      <c r="K256" t="n">
        <v>20.3763743913834</v>
      </c>
      <c r="L256" t="n">
        <v>19.5139390399626</v>
      </c>
      <c r="M256" t="n">
        <v>20.3644938977366</v>
      </c>
      <c r="N256" t="n">
        <v>19.5883620598866</v>
      </c>
      <c r="O256" t="n">
        <v>19.0204844123061</v>
      </c>
      <c r="P256" t="n">
        <v>18.8019392675102</v>
      </c>
      <c r="Q256" t="n">
        <v>19.8536527457133</v>
      </c>
      <c r="R256" t="n">
        <v>19.470654167742</v>
      </c>
      <c r="S256" t="n">
        <v>19.3766796332826</v>
      </c>
      <c r="T256" t="n">
        <v>20.1924119081028</v>
      </c>
      <c r="U256" t="n">
        <v>21.0246315147392</v>
      </c>
      <c r="V256" t="n">
        <v>19.1006344395908</v>
      </c>
      <c r="W256" t="n">
        <v>18.7551621776264</v>
      </c>
      <c r="X256" t="n">
        <v>0.462760126832869</v>
      </c>
      <c r="Y256" t="n">
        <v>0.246888054086052</v>
      </c>
      <c r="Z256" t="n">
        <v>0.659961308162379</v>
      </c>
      <c r="AA256" t="n">
        <v>0</v>
      </c>
      <c r="AB256" t="n">
        <v>0</v>
      </c>
    </row>
    <row r="257">
      <c r="A257" t="s">
        <v>324</v>
      </c>
      <c r="B257" t="n">
        <v>33.9234904129786</v>
      </c>
      <c r="C257" t="n">
        <v>33.9715147078946</v>
      </c>
      <c r="D257" t="n">
        <v>34.1824919459062</v>
      </c>
      <c r="E257" t="n">
        <v>33.532819020491</v>
      </c>
      <c r="F257" t="n">
        <v>34.016384865932</v>
      </c>
      <c r="G257" t="n">
        <v>34.1817134415176</v>
      </c>
      <c r="H257" t="n">
        <v>33.7312933228673</v>
      </c>
      <c r="I257" t="n">
        <v>33.2818517953594</v>
      </c>
      <c r="J257" t="n">
        <v>33.970895541681</v>
      </c>
      <c r="K257" t="n">
        <v>33.6113764804299</v>
      </c>
      <c r="L257" t="n">
        <v>33.8499614023967</v>
      </c>
      <c r="M257" t="n">
        <v>33.7079758893774</v>
      </c>
      <c r="N257" t="n">
        <v>33.6916598993027</v>
      </c>
      <c r="O257" t="n">
        <v>33.5976912877045</v>
      </c>
      <c r="P257" t="n">
        <v>33.9305208235238</v>
      </c>
      <c r="Q257" t="n">
        <v>33.8324671389124</v>
      </c>
      <c r="R257" t="n">
        <v>33.6593892613038</v>
      </c>
      <c r="S257" t="n">
        <v>33.9068646093791</v>
      </c>
      <c r="T257" t="n">
        <v>33.1853153846658</v>
      </c>
      <c r="U257" t="n">
        <v>33.618825558586</v>
      </c>
      <c r="V257" t="n">
        <v>33.6683616407445</v>
      </c>
      <c r="W257" t="n">
        <v>33.6227203397678</v>
      </c>
      <c r="X257" t="n">
        <v>0.185869893263927</v>
      </c>
      <c r="Y257" t="n">
        <v>0.240117832695427</v>
      </c>
      <c r="Z257" t="n">
        <v>0.653937927340737</v>
      </c>
      <c r="AA257" t="n">
        <v>0</v>
      </c>
      <c r="AB257" t="n">
        <v>0</v>
      </c>
    </row>
    <row r="258">
      <c r="A258" t="s">
        <v>325</v>
      </c>
      <c r="B258" t="n">
        <v>20.0041810680434</v>
      </c>
      <c r="C258" t="n">
        <v>18.7024748750253</v>
      </c>
      <c r="D258" t="n">
        <v>19.784839503821</v>
      </c>
      <c r="E258" t="n">
        <v>20.2580361513619</v>
      </c>
      <c r="F258" t="n">
        <v>19.358143749612</v>
      </c>
      <c r="G258" t="n">
        <v>18.8109062177538</v>
      </c>
      <c r="H258" t="n">
        <v>19.006936465365</v>
      </c>
      <c r="I258" t="n">
        <v>21.1950364641144</v>
      </c>
      <c r="J258" t="n">
        <v>18.4948242322183</v>
      </c>
      <c r="K258" t="n">
        <v>17.9868579224485</v>
      </c>
      <c r="L258" t="n">
        <v>20.3428204777199</v>
      </c>
      <c r="M258" t="n">
        <v>18.0739718812504</v>
      </c>
      <c r="N258" t="n">
        <v>21.4831163913175</v>
      </c>
      <c r="O258" t="n">
        <v>21.1169912306971</v>
      </c>
      <c r="P258" t="n">
        <v>20.5121315262574</v>
      </c>
      <c r="Q258" t="n">
        <v>18.7340422887345</v>
      </c>
      <c r="R258" t="n">
        <v>18.0373609091888</v>
      </c>
      <c r="S258"/>
      <c r="T258" t="n">
        <v>21.9272295704612</v>
      </c>
      <c r="U258"/>
      <c r="V258" t="n">
        <v>19.2448512191584</v>
      </c>
      <c r="W258" t="n">
        <v>19.1933111537798</v>
      </c>
      <c r="X258" t="n">
        <v>-0.547037178275605</v>
      </c>
      <c r="Y258" t="n">
        <v>0.35433194867772</v>
      </c>
      <c r="Z258" t="n">
        <v>0.736274179070586</v>
      </c>
      <c r="AA258" t="n">
        <v>0</v>
      </c>
      <c r="AB258" t="n">
        <v>0</v>
      </c>
    </row>
    <row r="259">
      <c r="A259" t="s">
        <v>326</v>
      </c>
      <c r="B259" t="n">
        <v>20.5318109402098</v>
      </c>
      <c r="C259" t="n">
        <v>20.0239374950269</v>
      </c>
      <c r="D259" t="n">
        <v>21.293001157725</v>
      </c>
      <c r="E259" t="n">
        <v>21.5593712088901</v>
      </c>
      <c r="F259" t="n">
        <v>19.5193642645831</v>
      </c>
      <c r="G259" t="n">
        <v>20.5115285709874</v>
      </c>
      <c r="H259" t="n">
        <v>19.2150516330874</v>
      </c>
      <c r="I259" t="n">
        <v>22.6104545346893</v>
      </c>
      <c r="J259" t="n">
        <v>20.3582026180802</v>
      </c>
      <c r="K259" t="n">
        <v>20.1175204862154</v>
      </c>
      <c r="L259" t="n">
        <v>21.2210649814902</v>
      </c>
      <c r="M259" t="n">
        <v>18.4894216335947</v>
      </c>
      <c r="N259" t="n">
        <v>22.1803824755172</v>
      </c>
      <c r="O259" t="n">
        <v>22.5812023899398</v>
      </c>
      <c r="P259" t="n">
        <v>21.6725290489333</v>
      </c>
      <c r="Q259" t="n">
        <v>19.8182302376522</v>
      </c>
      <c r="R259" t="n">
        <v>20.5278842062636</v>
      </c>
      <c r="S259" t="n">
        <v>19.1600965998877</v>
      </c>
      <c r="T259" t="n">
        <v>23.5864305502188</v>
      </c>
      <c r="U259"/>
      <c r="V259" t="n">
        <v>20.4134229384171</v>
      </c>
      <c r="W259" t="n">
        <v>21.554864360985</v>
      </c>
      <c r="X259" t="n">
        <v>-0.686345107408926</v>
      </c>
      <c r="Y259" t="n">
        <v>0.327735647862218</v>
      </c>
      <c r="Z259" t="n">
        <v>0.721317718200347</v>
      </c>
      <c r="AA259" t="n">
        <v>0</v>
      </c>
      <c r="AB259" t="n">
        <v>0</v>
      </c>
    </row>
    <row r="260">
      <c r="A260" t="s">
        <v>327</v>
      </c>
      <c r="B260" t="n">
        <v>21.0842861183898</v>
      </c>
      <c r="C260" t="n">
        <v>20.1259296782288</v>
      </c>
      <c r="D260" t="n">
        <v>21.2679579688172</v>
      </c>
      <c r="E260" t="n">
        <v>22.0488623678099</v>
      </c>
      <c r="F260" t="n">
        <v>19.4082748418468</v>
      </c>
      <c r="G260" t="n">
        <v>21.2861689100175</v>
      </c>
      <c r="H260" t="n">
        <v>21.3073771162991</v>
      </c>
      <c r="I260" t="n">
        <v>22.6278001121887</v>
      </c>
      <c r="J260" t="n">
        <v>21.4143985999078</v>
      </c>
      <c r="K260" t="n">
        <v>20.5106945992427</v>
      </c>
      <c r="L260" t="n">
        <v>22.0167431124389</v>
      </c>
      <c r="M260" t="n">
        <v>19.4512452876781</v>
      </c>
      <c r="N260" t="n">
        <v>21.3009554528245</v>
      </c>
      <c r="O260" t="n">
        <v>21.9693124472325</v>
      </c>
      <c r="P260" t="n">
        <v>22.4328252242674</v>
      </c>
      <c r="Q260" t="n">
        <v>20.2120206189371</v>
      </c>
      <c r="R260" t="n">
        <v>21.2989168116271</v>
      </c>
      <c r="S260" t="n">
        <v>20.3785438125486</v>
      </c>
      <c r="T260" t="n">
        <v>23.9456737673003</v>
      </c>
      <c r="U260" t="n">
        <v>19.830328948938</v>
      </c>
      <c r="V260" t="n">
        <v>20.5268653496589</v>
      </c>
      <c r="W260" t="n">
        <v>21.8121653518679</v>
      </c>
      <c r="X260" t="n">
        <v>-0.994596356310435</v>
      </c>
      <c r="Y260" t="n">
        <v>0.100240323029715</v>
      </c>
      <c r="Z260" t="n">
        <v>0.51310053672718</v>
      </c>
      <c r="AA260" t="n">
        <v>0</v>
      </c>
      <c r="AB260" t="n">
        <v>0</v>
      </c>
    </row>
    <row r="261">
      <c r="A261" t="s">
        <v>328</v>
      </c>
      <c r="B261" t="n">
        <v>30.1138538698475</v>
      </c>
      <c r="C261" t="n">
        <v>29.531931938407</v>
      </c>
      <c r="D261" t="n">
        <v>29.6381831059471</v>
      </c>
      <c r="E261" t="n">
        <v>29.3369486444219</v>
      </c>
      <c r="F261" t="n">
        <v>29.8670474349467</v>
      </c>
      <c r="G261" t="n">
        <v>29.6427480361869</v>
      </c>
      <c r="H261" t="n">
        <v>28.00674603671</v>
      </c>
      <c r="I261" t="n">
        <v>29.554236138839</v>
      </c>
      <c r="J261" t="n">
        <v>29.8840564901406</v>
      </c>
      <c r="K261" t="n">
        <v>30.0318283593986</v>
      </c>
      <c r="L261" t="n">
        <v>29.9729388538693</v>
      </c>
      <c r="M261" t="n">
        <v>29.92292002342</v>
      </c>
      <c r="N261" t="n">
        <v>30.2757219222213</v>
      </c>
      <c r="O261" t="n">
        <v>29.2623114601193</v>
      </c>
      <c r="P261" t="n">
        <v>30.0129865238726</v>
      </c>
      <c r="Q261" t="n">
        <v>30.1793882385061</v>
      </c>
      <c r="R261" t="n">
        <v>29.6841559747034</v>
      </c>
      <c r="S261" t="n">
        <v>29.4239256558083</v>
      </c>
      <c r="T261" t="n">
        <v>29.6342864460508</v>
      </c>
      <c r="U261" t="n">
        <v>30.1076938221535</v>
      </c>
      <c r="V261" t="n">
        <v>29.4205977800259</v>
      </c>
      <c r="W261" t="n">
        <v>30.3271729803226</v>
      </c>
      <c r="X261" t="n">
        <v>0.5760239988976</v>
      </c>
      <c r="Y261" t="n">
        <v>0.0362126223736048</v>
      </c>
      <c r="Z261" t="n">
        <v>0.469785371333251</v>
      </c>
      <c r="AA261" t="n">
        <v>1</v>
      </c>
      <c r="AB261" t="n">
        <v>0</v>
      </c>
    </row>
    <row r="262">
      <c r="A262" t="s">
        <v>329</v>
      </c>
      <c r="B262" t="n">
        <v>22.4597655099354</v>
      </c>
      <c r="C262" t="n">
        <v>21.3967319431447</v>
      </c>
      <c r="D262" t="n">
        <v>25.5707910122339</v>
      </c>
      <c r="E262" t="n">
        <v>22.4132694040878</v>
      </c>
      <c r="F262" t="n">
        <v>22.1592983076004</v>
      </c>
      <c r="G262" t="n">
        <v>21.8518169628254</v>
      </c>
      <c r="H262" t="n">
        <v>19.9905325573855</v>
      </c>
      <c r="I262" t="n">
        <v>21.9282395703307</v>
      </c>
      <c r="J262" t="n">
        <v>20.9081150439948</v>
      </c>
      <c r="K262" t="n">
        <v>21.1595509827204</v>
      </c>
      <c r="L262" t="n">
        <v>21.7096650044752</v>
      </c>
      <c r="M262" t="n">
        <v>22.7222826973103</v>
      </c>
      <c r="N262" t="n">
        <v>21.5438331833123</v>
      </c>
      <c r="O262" t="n">
        <v>21.5163825426307</v>
      </c>
      <c r="P262" t="n">
        <v>21.4988465322886</v>
      </c>
      <c r="Q262" t="n">
        <v>25.6647012283403</v>
      </c>
      <c r="R262" t="n">
        <v>21.8611237177896</v>
      </c>
      <c r="S262" t="n">
        <v>19.2047962129973</v>
      </c>
      <c r="T262" t="n">
        <v>22.4185876152104</v>
      </c>
      <c r="U262" t="n">
        <v>21.8163351686082</v>
      </c>
      <c r="V262" t="n">
        <v>21.3285708222539</v>
      </c>
      <c r="W262" t="n">
        <v>20.1943310599975</v>
      </c>
      <c r="X262" t="n">
        <v>-0.372718065822966</v>
      </c>
      <c r="Y262" t="n">
        <v>0.662657976518549</v>
      </c>
      <c r="Z262" t="n">
        <v>0.892053306155791</v>
      </c>
      <c r="AA262" t="n">
        <v>0</v>
      </c>
      <c r="AB262" t="n">
        <v>0</v>
      </c>
    </row>
    <row r="263">
      <c r="A263" t="s">
        <v>330</v>
      </c>
      <c r="B263" t="n">
        <v>22.3703287667156</v>
      </c>
      <c r="C263" t="n">
        <v>22.8382210057211</v>
      </c>
      <c r="D263" t="n">
        <v>23.0090974918735</v>
      </c>
      <c r="E263" t="n">
        <v>22.4619391245851</v>
      </c>
      <c r="F263" t="n">
        <v>22.302563821251</v>
      </c>
      <c r="G263" t="n">
        <v>22.9021597829751</v>
      </c>
      <c r="H263" t="n">
        <v>23.2077286768834</v>
      </c>
      <c r="I263" t="n">
        <v>23.2245503406956</v>
      </c>
      <c r="J263" t="n">
        <v>23.0634627729008</v>
      </c>
      <c r="K263" t="n">
        <v>21.5688919643285</v>
      </c>
      <c r="L263" t="n">
        <v>22.1900630015465</v>
      </c>
      <c r="M263" t="n">
        <v>21.5725868646408</v>
      </c>
      <c r="N263" t="n">
        <v>23.6070108795163</v>
      </c>
      <c r="O263" t="n">
        <v>22.9710435536397</v>
      </c>
      <c r="P263" t="n">
        <v>23.1354645633238</v>
      </c>
      <c r="Q263" t="n">
        <v>22.134206871012</v>
      </c>
      <c r="R263" t="n">
        <v>22.7772645017849</v>
      </c>
      <c r="S263" t="n">
        <v>21.8931044004757</v>
      </c>
      <c r="T263" t="n">
        <v>23.6995405208844</v>
      </c>
      <c r="U263" t="n">
        <v>22.6141493447395</v>
      </c>
      <c r="V263" t="n">
        <v>23.0881847376676</v>
      </c>
      <c r="W263" t="n">
        <v>22.781702710943</v>
      </c>
      <c r="X263" t="n">
        <v>-0.631317624298013</v>
      </c>
      <c r="Y263" t="n">
        <v>0.0657979330854553</v>
      </c>
      <c r="Z263" t="n">
        <v>0.482782505070241</v>
      </c>
      <c r="AA263" t="n">
        <v>0</v>
      </c>
      <c r="AB263" t="n">
        <v>0</v>
      </c>
    </row>
    <row r="264">
      <c r="A264" t="s">
        <v>331</v>
      </c>
      <c r="B264" t="n">
        <v>26.5727131742866</v>
      </c>
      <c r="C264" t="n">
        <v>26.9865185711463</v>
      </c>
      <c r="D264" t="n">
        <v>27.465809434898</v>
      </c>
      <c r="E264" t="n">
        <v>29.378858117781</v>
      </c>
      <c r="F264" t="n">
        <v>27.5951700414724</v>
      </c>
      <c r="G264" t="n">
        <v>27.3976357832435</v>
      </c>
      <c r="H264" t="n">
        <v>26.02786938104</v>
      </c>
      <c r="I264" t="n">
        <v>28.7535610727934</v>
      </c>
      <c r="J264" t="n">
        <v>26.5813394465979</v>
      </c>
      <c r="K264" t="n">
        <v>26.7247438562571</v>
      </c>
      <c r="L264" t="n">
        <v>26.867051062357</v>
      </c>
      <c r="M264" t="n">
        <v>27.4852095959084</v>
      </c>
      <c r="N264" t="n">
        <v>28.1891119799123</v>
      </c>
      <c r="O264" t="n">
        <v>28.2890016912812</v>
      </c>
      <c r="P264" t="n">
        <v>26.9573079854362</v>
      </c>
      <c r="Q264" t="n">
        <v>26.6760916354126</v>
      </c>
      <c r="R264" t="n">
        <v>27.2422811866714</v>
      </c>
      <c r="S264" t="n">
        <v>26.8720609940527</v>
      </c>
      <c r="T264" t="n">
        <v>29.2357733584542</v>
      </c>
      <c r="U264" t="n">
        <v>28.2795518582974</v>
      </c>
      <c r="V264" t="n">
        <v>28.4719619644771</v>
      </c>
      <c r="W264" t="n">
        <v>27.7222780203659</v>
      </c>
      <c r="X264" t="n">
        <v>-0.617515409161573</v>
      </c>
      <c r="Y264" t="n">
        <v>0.23743674129207</v>
      </c>
      <c r="Z264" t="n">
        <v>0.652186757197103</v>
      </c>
      <c r="AA264" t="n">
        <v>0</v>
      </c>
      <c r="AB264" t="n">
        <v>0</v>
      </c>
    </row>
    <row r="265">
      <c r="A265" t="s">
        <v>332</v>
      </c>
      <c r="B265" t="n">
        <v>17.6022654145679</v>
      </c>
      <c r="C265" t="n">
        <v>16.6145166892503</v>
      </c>
      <c r="D265" t="n">
        <v>16.3735478525668</v>
      </c>
      <c r="E265" t="n">
        <v>17.5499259712196</v>
      </c>
      <c r="F265" t="n">
        <v>17.5175047803785</v>
      </c>
      <c r="G265" t="n">
        <v>17.0966415460557</v>
      </c>
      <c r="H265" t="n">
        <v>16.8013984694724</v>
      </c>
      <c r="I265" t="n">
        <v>17.1272909440391</v>
      </c>
      <c r="J265" t="n">
        <v>16.9055990352277</v>
      </c>
      <c r="K265" t="n">
        <v>19.2525180239255</v>
      </c>
      <c r="L265" t="n">
        <v>16.0841283864093</v>
      </c>
      <c r="M265" t="n">
        <v>16.3258099226957</v>
      </c>
      <c r="N265" t="n">
        <v>16.3649749317294</v>
      </c>
      <c r="O265" t="n">
        <v>16.7194147795638</v>
      </c>
      <c r="P265" t="n">
        <v>17.3462962157466</v>
      </c>
      <c r="Q265" t="n">
        <v>16.9626695427662</v>
      </c>
      <c r="R265" t="n">
        <v>17.1933101452153</v>
      </c>
      <c r="S265" t="n">
        <v>16.5434301598016</v>
      </c>
      <c r="T265" t="n">
        <v>17.4469783104249</v>
      </c>
      <c r="U265" t="n">
        <v>17.875517589081</v>
      </c>
      <c r="V265" t="n">
        <v>16.0638850807369</v>
      </c>
      <c r="W265" t="n">
        <v>17.1114496963862</v>
      </c>
      <c r="X265" t="n">
        <v>0.409710018926102</v>
      </c>
      <c r="Y265" t="n">
        <v>0.31935417176546</v>
      </c>
      <c r="Z265" t="n">
        <v>0.712680097731244</v>
      </c>
      <c r="AA265" t="n">
        <v>0</v>
      </c>
      <c r="AB265" t="n">
        <v>0</v>
      </c>
    </row>
    <row r="266">
      <c r="A266" t="s">
        <v>333</v>
      </c>
      <c r="B266" t="n">
        <v>18.5371876591764</v>
      </c>
      <c r="C266" t="n">
        <v>18.1745599252399</v>
      </c>
      <c r="D266" t="n">
        <v>18.5874956518474</v>
      </c>
      <c r="E266"/>
      <c r="F266" t="n">
        <v>19.160093003458</v>
      </c>
      <c r="G266" t="n">
        <v>19.2955457198231</v>
      </c>
      <c r="H266" t="n">
        <v>19.6781588777732</v>
      </c>
      <c r="I266" t="n">
        <v>18.9561399515106</v>
      </c>
      <c r="J266" t="n">
        <v>19.0752232710635</v>
      </c>
      <c r="K266" t="n">
        <v>18.9962860655089</v>
      </c>
      <c r="L266" t="n">
        <v>18.5891211741754</v>
      </c>
      <c r="M266" t="n">
        <v>18.3663495848802</v>
      </c>
      <c r="N266" t="n">
        <v>19.0816132018788</v>
      </c>
      <c r="O266" t="n">
        <v>17.8786565835814</v>
      </c>
      <c r="P266" t="n">
        <v>18.2089554533699</v>
      </c>
      <c r="Q266" t="n">
        <v>19.4700753018261</v>
      </c>
      <c r="R266" t="n">
        <v>18.9634672866838</v>
      </c>
      <c r="S266" t="n">
        <v>17.6863378887866</v>
      </c>
      <c r="T266" t="n">
        <v>18.4672630697803</v>
      </c>
      <c r="U266" t="n">
        <v>19.5995158292079</v>
      </c>
      <c r="V266"/>
      <c r="W266" t="n">
        <v>18.1123865002271</v>
      </c>
      <c r="X266" t="n">
        <v>-0.278788800211302</v>
      </c>
      <c r="Y266" t="n">
        <v>0.415880713796201</v>
      </c>
      <c r="Z266" t="n">
        <v>0.780114979304961</v>
      </c>
      <c r="AA266" t="n">
        <v>0</v>
      </c>
      <c r="AB266" t="n">
        <v>0</v>
      </c>
    </row>
    <row r="267">
      <c r="A267" t="s">
        <v>334</v>
      </c>
      <c r="B267" t="n">
        <v>20.5546458426098</v>
      </c>
      <c r="C267" t="n">
        <v>19.9626590988508</v>
      </c>
      <c r="D267" t="n">
        <v>19.4095549766746</v>
      </c>
      <c r="E267"/>
      <c r="F267" t="n">
        <v>20.9569237530206</v>
      </c>
      <c r="G267" t="n">
        <v>21.0576240428427</v>
      </c>
      <c r="H267" t="n">
        <v>21.3036564479786</v>
      </c>
      <c r="I267" t="n">
        <v>19.5582192900732</v>
      </c>
      <c r="J267" t="n">
        <v>21.3029961930875</v>
      </c>
      <c r="K267" t="n">
        <v>21.002040437317</v>
      </c>
      <c r="L267" t="n">
        <v>21.0177990295947</v>
      </c>
      <c r="M267" t="n">
        <v>18.8733833698751</v>
      </c>
      <c r="N267" t="n">
        <v>18.9319308694461</v>
      </c>
      <c r="O267"/>
      <c r="P267" t="n">
        <v>20.7683159071636</v>
      </c>
      <c r="Q267" t="n">
        <v>19.7923149043603</v>
      </c>
      <c r="R267" t="n">
        <v>21.2326909179085</v>
      </c>
      <c r="S267" t="n">
        <v>20.636845769904</v>
      </c>
      <c r="T267"/>
      <c r="U267" t="n">
        <v>22.2444408512462</v>
      </c>
      <c r="V267" t="n">
        <v>20.1425789220829</v>
      </c>
      <c r="W267" t="n">
        <v>20.5504991931199</v>
      </c>
      <c r="X267" t="n">
        <v>0.373340205010013</v>
      </c>
      <c r="Y267" t="n">
        <v>0.441198478250453</v>
      </c>
      <c r="Z267" t="n">
        <v>0.791824132511646</v>
      </c>
      <c r="AA267" t="n">
        <v>0</v>
      </c>
      <c r="AB267" t="n">
        <v>0</v>
      </c>
    </row>
    <row r="268">
      <c r="A268" t="s">
        <v>335</v>
      </c>
      <c r="B268" t="n">
        <v>22.7960499753607</v>
      </c>
      <c r="C268" t="n">
        <v>22.628078496404</v>
      </c>
      <c r="D268" t="n">
        <v>22.3102856145877</v>
      </c>
      <c r="E268" t="n">
        <v>22.9827235579021</v>
      </c>
      <c r="F268" t="n">
        <v>22.8292317196332</v>
      </c>
      <c r="G268" t="n">
        <v>23.2190402945523</v>
      </c>
      <c r="H268" t="n">
        <v>23.924363649386</v>
      </c>
      <c r="I268" t="n">
        <v>22.799379426381</v>
      </c>
      <c r="J268" t="n">
        <v>23.2890196409576</v>
      </c>
      <c r="K268" t="n">
        <v>23.1437393621574</v>
      </c>
      <c r="L268" t="n">
        <v>22.8789350211352</v>
      </c>
      <c r="M268" t="n">
        <v>22.4673967404603</v>
      </c>
      <c r="N268" t="n">
        <v>22.7565050887441</v>
      </c>
      <c r="O268" t="n">
        <v>22.4676450336926</v>
      </c>
      <c r="P268" t="n">
        <v>22.8255469863842</v>
      </c>
      <c r="Q268" t="n">
        <v>22.2875744454889</v>
      </c>
      <c r="R268" t="n">
        <v>23.0781771864011</v>
      </c>
      <c r="S268" t="n">
        <v>22.996051913057</v>
      </c>
      <c r="T268" t="n">
        <v>23.1200123211168</v>
      </c>
      <c r="U268" t="n">
        <v>23.9123916398112</v>
      </c>
      <c r="V268" t="n">
        <v>22.8508481954008</v>
      </c>
      <c r="W268" t="n">
        <v>23.3214729027875</v>
      </c>
      <c r="X268" t="n">
        <v>-0.145308566302401</v>
      </c>
      <c r="Y268" t="n">
        <v>0.571316178230196</v>
      </c>
      <c r="Z268" t="n">
        <v>0.849672395199052</v>
      </c>
      <c r="AA268" t="n">
        <v>0</v>
      </c>
      <c r="AB268" t="n">
        <v>0</v>
      </c>
    </row>
    <row r="269">
      <c r="A269" t="s">
        <v>336</v>
      </c>
      <c r="B269"/>
      <c r="C269"/>
      <c r="D269" t="n">
        <v>17.336430586971</v>
      </c>
      <c r="E269" t="n">
        <v>16.8100298931741</v>
      </c>
      <c r="F269" t="n">
        <v>18.0579441593592</v>
      </c>
      <c r="G269" t="n">
        <v>17.5082901762196</v>
      </c>
      <c r="H269" t="n">
        <v>16.0097960240327</v>
      </c>
      <c r="I269"/>
      <c r="J269" t="n">
        <v>17.1582489026725</v>
      </c>
      <c r="K269" t="n">
        <v>17.0316903325153</v>
      </c>
      <c r="L269" t="n">
        <v>16.4193354184178</v>
      </c>
      <c r="M269" t="n">
        <v>14.8182348120989</v>
      </c>
      <c r="N269"/>
      <c r="O269" t="n">
        <v>17.8329396387833</v>
      </c>
      <c r="P269" t="n">
        <v>16.7529687768895</v>
      </c>
      <c r="Q269" t="n">
        <v>17.4869083308214</v>
      </c>
      <c r="R269" t="n">
        <v>17.2926056046111</v>
      </c>
      <c r="S269"/>
      <c r="T269" t="n">
        <v>16.2979707356224</v>
      </c>
      <c r="U269" t="n">
        <v>15.4714619690052</v>
      </c>
      <c r="V269" t="n">
        <v>15.2325672961061</v>
      </c>
      <c r="W269" t="n">
        <v>16.1104224093091</v>
      </c>
      <c r="X269" t="n">
        <v>0.402737324209433</v>
      </c>
      <c r="Y269" t="n">
        <v>0.494569503234821</v>
      </c>
      <c r="Z269" t="n">
        <v>0.818724259828119</v>
      </c>
      <c r="AA269" t="n">
        <v>0</v>
      </c>
      <c r="AB269" t="n">
        <v>0</v>
      </c>
    </row>
    <row r="270">
      <c r="A270" t="s">
        <v>337</v>
      </c>
      <c r="B270" t="n">
        <v>23.0117577236292</v>
      </c>
      <c r="C270" t="n">
        <v>22.7808816880623</v>
      </c>
      <c r="D270"/>
      <c r="E270" t="n">
        <v>21.1418236543448</v>
      </c>
      <c r="F270" t="n">
        <v>19.3817895894804</v>
      </c>
      <c r="G270" t="n">
        <v>19.4614206515179</v>
      </c>
      <c r="H270" t="n">
        <v>21.5804279403112</v>
      </c>
      <c r="I270" t="n">
        <v>21.9248494923876</v>
      </c>
      <c r="J270" t="n">
        <v>21.9295720626512</v>
      </c>
      <c r="K270" t="n">
        <v>21.8892038156792</v>
      </c>
      <c r="L270" t="n">
        <v>22.5079553639345</v>
      </c>
      <c r="M270" t="n">
        <v>22.41287862021</v>
      </c>
      <c r="N270" t="n">
        <v>24.387774334447</v>
      </c>
      <c r="O270" t="n">
        <v>18.2551903239082</v>
      </c>
      <c r="P270" t="n">
        <v>21.3844569594093</v>
      </c>
      <c r="Q270" t="n">
        <v>19.1526623334873</v>
      </c>
      <c r="R270" t="n">
        <v>21.0567307392597</v>
      </c>
      <c r="S270" t="n">
        <v>22.8660328004977</v>
      </c>
      <c r="T270" t="n">
        <v>21.7140813178285</v>
      </c>
      <c r="U270" t="n">
        <v>22.4573593092009</v>
      </c>
      <c r="V270" t="n">
        <v>23.2401662746114</v>
      </c>
      <c r="W270" t="n">
        <v>22.6539535258928</v>
      </c>
      <c r="X270" t="n">
        <v>-0.0741679804880668</v>
      </c>
      <c r="Y270" t="n">
        <v>0.936634461170364</v>
      </c>
      <c r="Z270" t="n">
        <v>0.984851131132037</v>
      </c>
      <c r="AA270" t="n">
        <v>0</v>
      </c>
      <c r="AB270" t="n">
        <v>0</v>
      </c>
    </row>
    <row r="271">
      <c r="A271" t="s">
        <v>338</v>
      </c>
      <c r="B271" t="n">
        <v>27.04450900408</v>
      </c>
      <c r="C271" t="n">
        <v>26.3873088121325</v>
      </c>
      <c r="D271" t="n">
        <v>24.7257566507193</v>
      </c>
      <c r="E271" t="n">
        <v>25.8656445809283</v>
      </c>
      <c r="F271" t="n">
        <v>25.178219309243</v>
      </c>
      <c r="G271" t="n">
        <v>25.1408553330389</v>
      </c>
      <c r="H271" t="n">
        <v>25.6763726209071</v>
      </c>
      <c r="I271" t="n">
        <v>26.6270088539565</v>
      </c>
      <c r="J271" t="n">
        <v>26.4297645254236</v>
      </c>
      <c r="K271" t="n">
        <v>25.6438672951081</v>
      </c>
      <c r="L271" t="n">
        <v>26.459287959613</v>
      </c>
      <c r="M271" t="n">
        <v>26.3880830418622</v>
      </c>
      <c r="N271" t="n">
        <v>26.7508325937727</v>
      </c>
      <c r="O271" t="n">
        <v>24.4446941675896</v>
      </c>
      <c r="P271" t="n">
        <v>25.7582358547994</v>
      </c>
      <c r="Q271" t="n">
        <v>24.8101345214307</v>
      </c>
      <c r="R271" t="n">
        <v>25.1048365059388</v>
      </c>
      <c r="S271" t="n">
        <v>26.5510013156458</v>
      </c>
      <c r="T271" t="n">
        <v>26.2287122894389</v>
      </c>
      <c r="U271" t="n">
        <v>26.5799716721204</v>
      </c>
      <c r="V271" t="n">
        <v>27.0191763258676</v>
      </c>
      <c r="W271" t="n">
        <v>26.4591471802402</v>
      </c>
      <c r="X271" t="n">
        <v>0.110765172482274</v>
      </c>
      <c r="Y271" t="n">
        <v>0.80887206975758</v>
      </c>
      <c r="Z271" t="n">
        <v>0.943762650310738</v>
      </c>
      <c r="AA271" t="n">
        <v>0</v>
      </c>
      <c r="AB271" t="n">
        <v>0</v>
      </c>
    </row>
    <row r="272">
      <c r="A272" t="s">
        <v>339</v>
      </c>
      <c r="B272" t="n">
        <v>22.5213013825103</v>
      </c>
      <c r="C272" t="n">
        <v>21.7583693108326</v>
      </c>
      <c r="D272" t="n">
        <v>23.373174804882</v>
      </c>
      <c r="E272" t="n">
        <v>22.0584445102572</v>
      </c>
      <c r="F272" t="n">
        <v>22.5125671363093</v>
      </c>
      <c r="G272" t="n">
        <v>22.9140272979152</v>
      </c>
      <c r="H272" t="n">
        <v>22.1353075596968</v>
      </c>
      <c r="I272" t="n">
        <v>22.9050407605894</v>
      </c>
      <c r="J272" t="n">
        <v>22.5447295350894</v>
      </c>
      <c r="K272" t="n">
        <v>21.7531795295114</v>
      </c>
      <c r="L272" t="n">
        <v>22.0953722658651</v>
      </c>
      <c r="M272" t="n">
        <v>21.869020110526</v>
      </c>
      <c r="N272" t="n">
        <v>20.8836762194911</v>
      </c>
      <c r="O272" t="n">
        <v>22.5736248663527</v>
      </c>
      <c r="P272" t="n">
        <v>21.9859508681012</v>
      </c>
      <c r="Q272" t="n">
        <v>22.2116028953091</v>
      </c>
      <c r="R272" t="n">
        <v>22.3683084122962</v>
      </c>
      <c r="S272" t="n">
        <v>21.4303847260127</v>
      </c>
      <c r="T272" t="n">
        <v>21.8534364452929</v>
      </c>
      <c r="U272" t="n">
        <v>22.7658367706205</v>
      </c>
      <c r="V272" t="n">
        <v>21.3000622124656</v>
      </c>
      <c r="W272" t="n">
        <v>20.739587991152</v>
      </c>
      <c r="X272" t="n">
        <v>-0.344203280278975</v>
      </c>
      <c r="Y272" t="n">
        <v>0.286876791716382</v>
      </c>
      <c r="Z272" t="n">
        <v>0.687644744189081</v>
      </c>
      <c r="AA272" t="n">
        <v>0</v>
      </c>
      <c r="AB272" t="n">
        <v>0</v>
      </c>
    </row>
    <row r="273">
      <c r="A273" t="s">
        <v>340</v>
      </c>
      <c r="B273" t="n">
        <v>22.6367596271668</v>
      </c>
      <c r="C273" t="n">
        <v>24.2863672110508</v>
      </c>
      <c r="D273" t="n">
        <v>22.56362939175</v>
      </c>
      <c r="E273" t="n">
        <v>23.6950745978747</v>
      </c>
      <c r="F273" t="n">
        <v>23.6682800124811</v>
      </c>
      <c r="G273" t="n">
        <v>22.8116423574981</v>
      </c>
      <c r="H273" t="n">
        <v>22.9702178488128</v>
      </c>
      <c r="I273" t="n">
        <v>23.3531195277723</v>
      </c>
      <c r="J273" t="n">
        <v>23.4859427563308</v>
      </c>
      <c r="K273" t="n">
        <v>22.9269625360063</v>
      </c>
      <c r="L273" t="n">
        <v>23.5867153161792</v>
      </c>
      <c r="M273" t="n">
        <v>23.6032105684968</v>
      </c>
      <c r="N273" t="n">
        <v>23.3328023197888</v>
      </c>
      <c r="O273" t="n">
        <v>23.5750530636695</v>
      </c>
      <c r="P273" t="n">
        <v>23.542829491906</v>
      </c>
      <c r="Q273" t="n">
        <v>23.5168859143635</v>
      </c>
      <c r="R273" t="n">
        <v>22.6128572821808</v>
      </c>
      <c r="S273" t="n">
        <v>23.4376222123819</v>
      </c>
      <c r="T273" t="n">
        <v>23.6220122360508</v>
      </c>
      <c r="U273" t="n">
        <v>22.6918169298105</v>
      </c>
      <c r="V273" t="n">
        <v>23.1416078711334</v>
      </c>
      <c r="W273" t="n">
        <v>23.0541289678809</v>
      </c>
      <c r="X273" t="n">
        <v>0.105857685555581</v>
      </c>
      <c r="Y273" t="n">
        <v>0.70212888591647</v>
      </c>
      <c r="Z273" t="n">
        <v>0.909951466428877</v>
      </c>
      <c r="AA273" t="n">
        <v>0</v>
      </c>
      <c r="AB273" t="n">
        <v>0</v>
      </c>
    </row>
    <row r="274">
      <c r="A274" t="s">
        <v>341</v>
      </c>
      <c r="B274" t="n">
        <v>19.6312076409354</v>
      </c>
      <c r="C274" t="n">
        <v>20.1464677567207</v>
      </c>
      <c r="D274" t="n">
        <v>19.2149988582554</v>
      </c>
      <c r="E274" t="n">
        <v>19.0339750176296</v>
      </c>
      <c r="F274" t="n">
        <v>19.7493766123644</v>
      </c>
      <c r="G274" t="n">
        <v>19.4323433415054</v>
      </c>
      <c r="H274" t="n">
        <v>19.4215095791075</v>
      </c>
      <c r="I274" t="n">
        <v>20.5210637786753</v>
      </c>
      <c r="J274"/>
      <c r="K274" t="n">
        <v>19.7693634514841</v>
      </c>
      <c r="L274" t="n">
        <v>19.21040115036</v>
      </c>
      <c r="M274" t="n">
        <v>19.9756213360711</v>
      </c>
      <c r="N274" t="n">
        <v>19.1231459252073</v>
      </c>
      <c r="O274"/>
      <c r="P274" t="n">
        <v>19.6666076711668</v>
      </c>
      <c r="Q274" t="n">
        <v>19.1706341897518</v>
      </c>
      <c r="R274"/>
      <c r="S274" t="n">
        <v>20.0487207918814</v>
      </c>
      <c r="T274" t="n">
        <v>20.8443273905579</v>
      </c>
      <c r="U274" t="n">
        <v>19.1257701129451</v>
      </c>
      <c r="V274" t="n">
        <v>19.8237049279444</v>
      </c>
      <c r="W274" t="n">
        <v>19.7679361305513</v>
      </c>
      <c r="X274" t="n">
        <v>0.125160386980337</v>
      </c>
      <c r="Y274" t="n">
        <v>0.68956958971068</v>
      </c>
      <c r="Z274" t="n">
        <v>0.9059180392945</v>
      </c>
      <c r="AA274" t="n">
        <v>0</v>
      </c>
      <c r="AB274" t="n">
        <v>0</v>
      </c>
    </row>
    <row r="275">
      <c r="A275" t="s">
        <v>342</v>
      </c>
      <c r="B275" t="n">
        <v>21.0857970090378</v>
      </c>
      <c r="C275" t="n">
        <v>21.2703876924028</v>
      </c>
      <c r="D275" t="n">
        <v>20.1793179030805</v>
      </c>
      <c r="E275" t="n">
        <v>20.9393894712966</v>
      </c>
      <c r="F275" t="n">
        <v>20.7636725336645</v>
      </c>
      <c r="G275" t="n">
        <v>19.8917189911348</v>
      </c>
      <c r="H275" t="n">
        <v>20.5165417589004</v>
      </c>
      <c r="I275" t="n">
        <v>19.4173303612541</v>
      </c>
      <c r="J275" t="n">
        <v>20.663035620864</v>
      </c>
      <c r="K275" t="n">
        <v>19.9670019508722</v>
      </c>
      <c r="L275" t="n">
        <v>20.6764121734356</v>
      </c>
      <c r="M275" t="n">
        <v>20.905155801758</v>
      </c>
      <c r="N275" t="n">
        <v>20.197302794495</v>
      </c>
      <c r="O275" t="n">
        <v>20.7687720916169</v>
      </c>
      <c r="P275" t="n">
        <v>21.0439394234412</v>
      </c>
      <c r="Q275" t="n">
        <v>20.1454311879923</v>
      </c>
      <c r="R275" t="n">
        <v>19.5863513980579</v>
      </c>
      <c r="S275" t="n">
        <v>20.4622462678114</v>
      </c>
      <c r="T275" t="n">
        <v>20.4078289746912</v>
      </c>
      <c r="U275" t="n">
        <v>19.4609909841455</v>
      </c>
      <c r="V275" t="n">
        <v>20.1559757707938</v>
      </c>
      <c r="W275" t="n">
        <v>19.9047882935961</v>
      </c>
      <c r="X275" t="n">
        <v>0.266042035345489</v>
      </c>
      <c r="Y275" t="n">
        <v>0.396581270456209</v>
      </c>
      <c r="Z275" t="n">
        <v>0.764447792975743</v>
      </c>
      <c r="AA275" t="n">
        <v>0</v>
      </c>
      <c r="AB275" t="n">
        <v>0</v>
      </c>
    </row>
    <row r="276">
      <c r="A276" t="s">
        <v>343</v>
      </c>
      <c r="B276" t="n">
        <v>20.9278569409441</v>
      </c>
      <c r="C276" t="n">
        <v>21.8338467936615</v>
      </c>
      <c r="D276" t="n">
        <v>20.8623386098945</v>
      </c>
      <c r="E276" t="n">
        <v>21.6064491848021</v>
      </c>
      <c r="F276" t="n">
        <v>21.335106589493</v>
      </c>
      <c r="G276" t="n">
        <v>20.6832482486827</v>
      </c>
      <c r="H276" t="n">
        <v>21.3038988090208</v>
      </c>
      <c r="I276" t="n">
        <v>21.2340127304017</v>
      </c>
      <c r="J276" t="n">
        <v>21.1146961753595</v>
      </c>
      <c r="K276" t="n">
        <v>20.2238807533412</v>
      </c>
      <c r="L276" t="n">
        <v>21.3843581406656</v>
      </c>
      <c r="M276" t="n">
        <v>21.1558020074583</v>
      </c>
      <c r="N276" t="n">
        <v>20.9267075866497</v>
      </c>
      <c r="O276" t="n">
        <v>20.9864929221003</v>
      </c>
      <c r="P276" t="n">
        <v>21.887352848139</v>
      </c>
      <c r="Q276" t="n">
        <v>20.7230710783058</v>
      </c>
      <c r="R276" t="n">
        <v>20.0398574404282</v>
      </c>
      <c r="S276" t="n">
        <v>21.2425604107726</v>
      </c>
      <c r="T276" t="n">
        <v>21.771038968473</v>
      </c>
      <c r="U276" t="n">
        <v>19.9743599168631</v>
      </c>
      <c r="V276" t="n">
        <v>20.6303635736575</v>
      </c>
      <c r="W276" t="n">
        <v>20.478618376647</v>
      </c>
      <c r="X276" t="n">
        <v>-0.159562857431034</v>
      </c>
      <c r="Y276" t="n">
        <v>0.597107149577442</v>
      </c>
      <c r="Z276" t="n">
        <v>0.862803278826926</v>
      </c>
      <c r="AA276" t="n">
        <v>0</v>
      </c>
      <c r="AB276" t="n">
        <v>0</v>
      </c>
    </row>
    <row r="277">
      <c r="A277" t="s">
        <v>344</v>
      </c>
      <c r="B277" t="n">
        <v>22.9376943826116</v>
      </c>
      <c r="C277" t="n">
        <v>24.1060461719119</v>
      </c>
      <c r="D277" t="n">
        <v>22.0840479200561</v>
      </c>
      <c r="E277" t="n">
        <v>22.2187511222539</v>
      </c>
      <c r="F277" t="n">
        <v>22.6673647676659</v>
      </c>
      <c r="G277" t="n">
        <v>22.8198786936881</v>
      </c>
      <c r="H277" t="n">
        <v>22.421543285137</v>
      </c>
      <c r="I277" t="n">
        <v>23.726166281503</v>
      </c>
      <c r="J277" t="n">
        <v>22.0440118159815</v>
      </c>
      <c r="K277" t="n">
        <v>23.4912463490305</v>
      </c>
      <c r="L277" t="n">
        <v>22.7020600566435</v>
      </c>
      <c r="M277" t="n">
        <v>23.4789174748648</v>
      </c>
      <c r="N277" t="n">
        <v>22.645049774146</v>
      </c>
      <c r="O277" t="n">
        <v>22.6374152689954</v>
      </c>
      <c r="P277" t="n">
        <v>23.1134037519579</v>
      </c>
      <c r="Q277" t="n">
        <v>23.2663966043226</v>
      </c>
      <c r="R277" t="n">
        <v>21.3431582156232</v>
      </c>
      <c r="S277" t="n">
        <v>23.7028727383212</v>
      </c>
      <c r="T277" t="n">
        <v>23.8696303952441</v>
      </c>
      <c r="U277" t="n">
        <v>23.13238882808</v>
      </c>
      <c r="V277" t="n">
        <v>22.7206524193846</v>
      </c>
      <c r="W277" t="n">
        <v>23.3069186456717</v>
      </c>
      <c r="X277" t="n">
        <v>0.621810985272251</v>
      </c>
      <c r="Y277" t="n">
        <v>0.102870559873085</v>
      </c>
      <c r="Z277" t="n">
        <v>0.518304977869526</v>
      </c>
      <c r="AA277" t="n">
        <v>0</v>
      </c>
      <c r="AB277" t="n">
        <v>0</v>
      </c>
    </row>
    <row r="278">
      <c r="A278" t="s">
        <v>345</v>
      </c>
      <c r="B278" t="n">
        <v>21.9402429319316</v>
      </c>
      <c r="C278" t="n">
        <v>23.1811437218231</v>
      </c>
      <c r="D278" t="n">
        <v>22.6165973422311</v>
      </c>
      <c r="E278" t="n">
        <v>22.9457231878979</v>
      </c>
      <c r="F278" t="n">
        <v>22.6313395775897</v>
      </c>
      <c r="G278" t="n">
        <v>22.8012901161206</v>
      </c>
      <c r="H278" t="n">
        <v>23.2378028323185</v>
      </c>
      <c r="I278" t="n">
        <v>22.4284010735694</v>
      </c>
      <c r="J278" t="n">
        <v>22.9077011571126</v>
      </c>
      <c r="K278" t="n">
        <v>22.9360894536016</v>
      </c>
      <c r="L278" t="n">
        <v>23.4732021561885</v>
      </c>
      <c r="M278" t="n">
        <v>22.7404505106576</v>
      </c>
      <c r="N278" t="n">
        <v>22.5662353321862</v>
      </c>
      <c r="O278" t="n">
        <v>22.6935907865426</v>
      </c>
      <c r="P278" t="n">
        <v>23.3411410634515</v>
      </c>
      <c r="Q278" t="n">
        <v>22.8544717625909</v>
      </c>
      <c r="R278" t="n">
        <v>23.3236134740984</v>
      </c>
      <c r="S278" t="n">
        <v>23.1952665888782</v>
      </c>
      <c r="T278" t="n">
        <v>23.5978201093275</v>
      </c>
      <c r="U278" t="n">
        <v>22.4889117173002</v>
      </c>
      <c r="V278" t="n">
        <v>22.4270881426728</v>
      </c>
      <c r="W278" t="n">
        <v>22.4155090627636</v>
      </c>
      <c r="X278" t="n">
        <v>-0.000027125750040824</v>
      </c>
      <c r="Y278" t="n">
        <v>0.999913664665655</v>
      </c>
      <c r="Z278" t="n">
        <v>0.999913664665655</v>
      </c>
      <c r="AA278" t="n">
        <v>0</v>
      </c>
      <c r="AB278" t="n">
        <v>0</v>
      </c>
    </row>
    <row r="279">
      <c r="A279" t="s">
        <v>346</v>
      </c>
      <c r="B279" t="n">
        <v>23.2392240356115</v>
      </c>
      <c r="C279" t="n">
        <v>22.8519406502464</v>
      </c>
      <c r="D279" t="n">
        <v>22.5505203684155</v>
      </c>
      <c r="E279" t="n">
        <v>22.46233470112</v>
      </c>
      <c r="F279" t="n">
        <v>22.5139376701812</v>
      </c>
      <c r="G279" t="n">
        <v>22.9790879516372</v>
      </c>
      <c r="H279" t="n">
        <v>22.4413624086159</v>
      </c>
      <c r="I279" t="n">
        <v>22.2289132935365</v>
      </c>
      <c r="J279" t="n">
        <v>23.1229788660719</v>
      </c>
      <c r="K279" t="n">
        <v>22.1427392853938</v>
      </c>
      <c r="L279" t="n">
        <v>22.409868960773</v>
      </c>
      <c r="M279" t="n">
        <v>22.2070028360228</v>
      </c>
      <c r="N279" t="n">
        <v>22.109857153538</v>
      </c>
      <c r="O279" t="n">
        <v>22.2474911875396</v>
      </c>
      <c r="P279" t="n">
        <v>22.5615928385704</v>
      </c>
      <c r="Q279" t="n">
        <v>22.2492374151337</v>
      </c>
      <c r="R279" t="n">
        <v>22.6397768982369</v>
      </c>
      <c r="S279" t="n">
        <v>22.3566702430501</v>
      </c>
      <c r="T279" t="n">
        <v>22.4708784755165</v>
      </c>
      <c r="U279" t="n">
        <v>24.1959608837262</v>
      </c>
      <c r="V279" t="n">
        <v>22.2837831798555</v>
      </c>
      <c r="W279" t="n">
        <v>22.8304323586455</v>
      </c>
      <c r="X279" t="n">
        <v>0.128244498088538</v>
      </c>
      <c r="Y279" t="n">
        <v>0.646287947780343</v>
      </c>
      <c r="Z279" t="n">
        <v>0.885849112838518</v>
      </c>
      <c r="AA279" t="n">
        <v>0</v>
      </c>
      <c r="AB279" t="n">
        <v>0</v>
      </c>
    </row>
    <row r="280">
      <c r="A280" t="s">
        <v>347</v>
      </c>
      <c r="B280" t="n">
        <v>31.6258807248085</v>
      </c>
      <c r="C280" t="n">
        <v>31.3841708185266</v>
      </c>
      <c r="D280" t="n">
        <v>32.0631395356154</v>
      </c>
      <c r="E280" t="n">
        <v>31.6179673146459</v>
      </c>
      <c r="F280" t="n">
        <v>31.2547575976682</v>
      </c>
      <c r="G280" t="n">
        <v>31.6955330761216</v>
      </c>
      <c r="H280" t="n">
        <v>31.6688509045107</v>
      </c>
      <c r="I280" t="n">
        <v>31.6485520045501</v>
      </c>
      <c r="J280" t="n">
        <v>31.1837152347451</v>
      </c>
      <c r="K280" t="n">
        <v>31.6799328890483</v>
      </c>
      <c r="L280" t="n">
        <v>31.0562701366779</v>
      </c>
      <c r="M280" t="n">
        <v>31.5041290265867</v>
      </c>
      <c r="N280" t="n">
        <v>30.981248330224</v>
      </c>
      <c r="O280" t="n">
        <v>31.5595040072308</v>
      </c>
      <c r="P280" t="n">
        <v>31.6453239718151</v>
      </c>
      <c r="Q280" t="n">
        <v>31.3556561552075</v>
      </c>
      <c r="R280" t="n">
        <v>31.4483484963286</v>
      </c>
      <c r="S280" t="n">
        <v>31.5804446924004</v>
      </c>
      <c r="T280" t="n">
        <v>31.6682210312624</v>
      </c>
      <c r="U280" t="n">
        <v>32.1226540697861</v>
      </c>
      <c r="V280" t="n">
        <v>31.2313067564</v>
      </c>
      <c r="W280" t="n">
        <v>31.0824356880087</v>
      </c>
      <c r="X280" t="n">
        <v>-0.187020791671589</v>
      </c>
      <c r="Y280" t="n">
        <v>0.257233315524498</v>
      </c>
      <c r="Z280" t="n">
        <v>0.667957771950649</v>
      </c>
      <c r="AA280" t="n">
        <v>0</v>
      </c>
      <c r="AB280" t="n">
        <v>0</v>
      </c>
    </row>
    <row r="281">
      <c r="A281" t="s">
        <v>348</v>
      </c>
      <c r="B281" t="n">
        <v>23.7936821685687</v>
      </c>
      <c r="C281" t="n">
        <v>24.3893664340681</v>
      </c>
      <c r="D281" t="n">
        <v>24.4274879069827</v>
      </c>
      <c r="E281" t="n">
        <v>24.6821778018157</v>
      </c>
      <c r="F281" t="n">
        <v>24.6383003573934</v>
      </c>
      <c r="G281" t="n">
        <v>24.6879926114307</v>
      </c>
      <c r="H281" t="n">
        <v>25.0182943425432</v>
      </c>
      <c r="I281" t="n">
        <v>24.2147875296998</v>
      </c>
      <c r="J281" t="n">
        <v>24.4825797317434</v>
      </c>
      <c r="K281" t="n">
        <v>24.4497861632209</v>
      </c>
      <c r="L281" t="n">
        <v>24.5328730288513</v>
      </c>
      <c r="M281" t="n">
        <v>24.4846149514478</v>
      </c>
      <c r="N281" t="n">
        <v>24.7700682144259</v>
      </c>
      <c r="O281" t="n">
        <v>24.1845678083177</v>
      </c>
      <c r="P281" t="n">
        <v>24.4633030941235</v>
      </c>
      <c r="Q281" t="n">
        <v>24.8592077330075</v>
      </c>
      <c r="R281" t="n">
        <v>24.515920131424</v>
      </c>
      <c r="S281" t="n">
        <v>25.0715276328056</v>
      </c>
      <c r="T281" t="n">
        <v>23.992933139278</v>
      </c>
      <c r="U281" t="n">
        <v>24.6948597335915</v>
      </c>
      <c r="V281" t="n">
        <v>24.6736654077381</v>
      </c>
      <c r="W281" t="n">
        <v>24.493038700196</v>
      </c>
      <c r="X281" t="n">
        <v>-0.14973200196809</v>
      </c>
      <c r="Y281" t="n">
        <v>0.424463965889033</v>
      </c>
      <c r="Z281" t="n">
        <v>0.782494075001211</v>
      </c>
      <c r="AA281" t="n">
        <v>0</v>
      </c>
      <c r="AB281" t="n">
        <v>0</v>
      </c>
    </row>
    <row r="282">
      <c r="A282" t="s">
        <v>349</v>
      </c>
      <c r="B282" t="n">
        <v>22.0207175511957</v>
      </c>
      <c r="C282" t="n">
        <v>21.7346398194949</v>
      </c>
      <c r="D282" t="n">
        <v>21.434383160955</v>
      </c>
      <c r="E282" t="n">
        <v>21.3415564453582</v>
      </c>
      <c r="F282" t="n">
        <v>21.5077500411559</v>
      </c>
      <c r="G282" t="n">
        <v>21.5003231593801</v>
      </c>
      <c r="H282" t="n">
        <v>21.8409104409396</v>
      </c>
      <c r="I282" t="n">
        <v>21.6539222329723</v>
      </c>
      <c r="J282" t="n">
        <v>21.523371731665</v>
      </c>
      <c r="K282" t="n">
        <v>21.8408722453151</v>
      </c>
      <c r="L282" t="n">
        <v>21.4304165683777</v>
      </c>
      <c r="M282" t="n">
        <v>21.2276098187203</v>
      </c>
      <c r="N282" t="n">
        <v>23.1987503909284</v>
      </c>
      <c r="O282" t="n">
        <v>21.6882391604101</v>
      </c>
      <c r="P282" t="n">
        <v>21.8265650320919</v>
      </c>
      <c r="Q282" t="n">
        <v>21.6680771981875</v>
      </c>
      <c r="R282" t="n">
        <v>21.5202344239604</v>
      </c>
      <c r="S282" t="n">
        <v>21.8733998676781</v>
      </c>
      <c r="T282" t="n">
        <v>22.0378926182989</v>
      </c>
      <c r="U282" t="n">
        <v>21.7921123159384</v>
      </c>
      <c r="V282" t="n">
        <v>22.052699532056</v>
      </c>
      <c r="W282" t="n">
        <v>21.9172720530147</v>
      </c>
      <c r="X282" t="n">
        <v>0.11362442844186</v>
      </c>
      <c r="Y282" t="n">
        <v>0.629660160976609</v>
      </c>
      <c r="Z282" t="n">
        <v>0.877264880806434</v>
      </c>
      <c r="AA282" t="n">
        <v>0</v>
      </c>
      <c r="AB282" t="n">
        <v>0</v>
      </c>
    </row>
    <row r="283">
      <c r="A283" t="s">
        <v>350</v>
      </c>
      <c r="B283" t="n">
        <v>25.5538929413531</v>
      </c>
      <c r="C283" t="n">
        <v>25.4893153957763</v>
      </c>
      <c r="D283" t="n">
        <v>25.2585584268744</v>
      </c>
      <c r="E283" t="n">
        <v>25.1637269685697</v>
      </c>
      <c r="F283" t="n">
        <v>25.5490408923215</v>
      </c>
      <c r="G283" t="n">
        <v>25.2555059531372</v>
      </c>
      <c r="H283" t="n">
        <v>26.0042939595336</v>
      </c>
      <c r="I283" t="n">
        <v>24.9254226061413</v>
      </c>
      <c r="J283" t="n">
        <v>25.7770203262799</v>
      </c>
      <c r="K283" t="n">
        <v>25.7405206043907</v>
      </c>
      <c r="L283" t="n">
        <v>25.846453057126</v>
      </c>
      <c r="M283" t="n">
        <v>25.5016348566314</v>
      </c>
      <c r="N283" t="n">
        <v>25.0748972898957</v>
      </c>
      <c r="O283" t="n">
        <v>25.3708110986774</v>
      </c>
      <c r="P283" t="n">
        <v>25.4122323854767</v>
      </c>
      <c r="Q283" t="n">
        <v>25.539655123392</v>
      </c>
      <c r="R283" t="n">
        <v>25.3848768817436</v>
      </c>
      <c r="S283" t="n">
        <v>25.9032752209842</v>
      </c>
      <c r="T283" t="n">
        <v>25.2230867195908</v>
      </c>
      <c r="U283" t="n">
        <v>25.6189873630505</v>
      </c>
      <c r="V283" t="n">
        <v>25.0910717644215</v>
      </c>
      <c r="W283" t="n">
        <v>25.2094367214837</v>
      </c>
      <c r="X283" t="n">
        <v>0.146650349871003</v>
      </c>
      <c r="Y283" t="n">
        <v>0.408439317819084</v>
      </c>
      <c r="Z283" t="n">
        <v>0.774904634597471</v>
      </c>
      <c r="AA283" t="n">
        <v>0</v>
      </c>
      <c r="AB283" t="n">
        <v>0</v>
      </c>
    </row>
    <row r="284">
      <c r="A284" t="s">
        <v>351</v>
      </c>
      <c r="B284" t="n">
        <v>26.2805282997992</v>
      </c>
      <c r="C284" t="n">
        <v>25.0957222682898</v>
      </c>
      <c r="D284" t="n">
        <v>26.7186653198635</v>
      </c>
      <c r="E284" t="n">
        <v>26.2351250101809</v>
      </c>
      <c r="F284" t="n">
        <v>26.1522909760569</v>
      </c>
      <c r="G284" t="n">
        <v>26.320232294765</v>
      </c>
      <c r="H284" t="n">
        <v>23.9411270499236</v>
      </c>
      <c r="I284" t="n">
        <v>25.342103837542</v>
      </c>
      <c r="J284" t="n">
        <v>24.8817685350635</v>
      </c>
      <c r="K284" t="n">
        <v>25.1285509501105</v>
      </c>
      <c r="L284" t="n">
        <v>25.659621071534</v>
      </c>
      <c r="M284" t="n">
        <v>26.4820496880467</v>
      </c>
      <c r="N284" t="n">
        <v>25.4069968048411</v>
      </c>
      <c r="O284" t="n">
        <v>25.8887553352482</v>
      </c>
      <c r="P284" t="n">
        <v>25.7408190425154</v>
      </c>
      <c r="Q284" t="n">
        <v>26.083243025585</v>
      </c>
      <c r="R284" t="n">
        <v>25.3744155567789</v>
      </c>
      <c r="S284" t="n">
        <v>23.5183875146327</v>
      </c>
      <c r="T284" t="n">
        <v>25.9251087348176</v>
      </c>
      <c r="U284" t="n">
        <v>26.1291920120302</v>
      </c>
      <c r="V284" t="n">
        <v>25.0593464461504</v>
      </c>
      <c r="W284" t="n">
        <v>23.9253507674062</v>
      </c>
      <c r="X284" t="n">
        <v>0.349066359577893</v>
      </c>
      <c r="Y284" t="n">
        <v>0.490819740100179</v>
      </c>
      <c r="Z284" t="n">
        <v>0.815908139387311</v>
      </c>
      <c r="AA284" t="n">
        <v>0</v>
      </c>
      <c r="AB284" t="n">
        <v>0</v>
      </c>
    </row>
    <row r="285">
      <c r="A285" t="s">
        <v>352</v>
      </c>
      <c r="B285" t="n">
        <v>30.6991118628108</v>
      </c>
      <c r="C285" t="n">
        <v>31.0701522019355</v>
      </c>
      <c r="D285" t="n">
        <v>31.9274549817165</v>
      </c>
      <c r="E285" t="n">
        <v>31.2128082483693</v>
      </c>
      <c r="F285" t="n">
        <v>31.1000598814962</v>
      </c>
      <c r="G285" t="n">
        <v>31.5133961285327</v>
      </c>
      <c r="H285" t="n">
        <v>31.5899435510041</v>
      </c>
      <c r="I285" t="n">
        <v>31.2977397359186</v>
      </c>
      <c r="J285" t="n">
        <v>30.4716983089633</v>
      </c>
      <c r="K285" t="n">
        <v>31.4544086524539</v>
      </c>
      <c r="L285" t="n">
        <v>30.9531132697803</v>
      </c>
      <c r="M285" t="n">
        <v>31.0907488459932</v>
      </c>
      <c r="N285" t="n">
        <v>31.1626459982266</v>
      </c>
      <c r="O285" t="n">
        <v>31.4955034272471</v>
      </c>
      <c r="P285" t="n">
        <v>31.3720523615577</v>
      </c>
      <c r="Q285" t="n">
        <v>31.2867826764735</v>
      </c>
      <c r="R285" t="n">
        <v>31.3934677045706</v>
      </c>
      <c r="S285" t="n">
        <v>31.5849905914503</v>
      </c>
      <c r="T285" t="n">
        <v>31.5661106839472</v>
      </c>
      <c r="U285" t="n">
        <v>31.5804618179316</v>
      </c>
      <c r="V285" t="n">
        <v>31.2410666460037</v>
      </c>
      <c r="W285" t="n">
        <v>31.3535852183924</v>
      </c>
      <c r="X285" t="n">
        <v>-0.168221965692762</v>
      </c>
      <c r="Y285" t="n">
        <v>0.379887351581218</v>
      </c>
      <c r="Z285" t="n">
        <v>0.751348013630881</v>
      </c>
      <c r="AA285" t="n">
        <v>0</v>
      </c>
      <c r="AB285" t="n">
        <v>0</v>
      </c>
    </row>
    <row r="286">
      <c r="A286" t="s">
        <v>353</v>
      </c>
      <c r="B286" t="n">
        <v>18.2291577699347</v>
      </c>
      <c r="C286" t="n">
        <v>18.639641861906</v>
      </c>
      <c r="D286" t="n">
        <v>17.2135049204051</v>
      </c>
      <c r="E286" t="n">
        <v>17.8820422553773</v>
      </c>
      <c r="F286" t="n">
        <v>18.6084932361535</v>
      </c>
      <c r="G286" t="n">
        <v>19.2695343262857</v>
      </c>
      <c r="H286" t="n">
        <v>18.8377360351655</v>
      </c>
      <c r="I286" t="n">
        <v>17.3365745418665</v>
      </c>
      <c r="J286" t="n">
        <v>18.338534304205</v>
      </c>
      <c r="K286" t="n">
        <v>18.8414312631315</v>
      </c>
      <c r="L286" t="n">
        <v>18.2286608353987</v>
      </c>
      <c r="M286" t="n">
        <v>18.3192339619638</v>
      </c>
      <c r="N286" t="n">
        <v>18.5452503667534</v>
      </c>
      <c r="O286" t="n">
        <v>17.7303252184202</v>
      </c>
      <c r="P286" t="n">
        <v>18.6605565210029</v>
      </c>
      <c r="Q286" t="n">
        <v>18.6975641523108</v>
      </c>
      <c r="R286" t="n">
        <v>19.3513648460025</v>
      </c>
      <c r="S286" t="n">
        <v>18.4666413906482</v>
      </c>
      <c r="T286" t="n">
        <v>17.4886922543162</v>
      </c>
      <c r="U286" t="n">
        <v>18.8029138371884</v>
      </c>
      <c r="V286" t="n">
        <v>18.683662460293</v>
      </c>
      <c r="W286" t="n">
        <v>18.3581859219312</v>
      </c>
      <c r="X286" t="n">
        <v>0.714474804064494</v>
      </c>
      <c r="Y286" t="n">
        <v>0.0193692996034285</v>
      </c>
      <c r="Z286" t="n">
        <v>0.405351441176208</v>
      </c>
      <c r="AA286" t="n">
        <v>1</v>
      </c>
      <c r="AB286" t="n">
        <v>0</v>
      </c>
    </row>
    <row r="287">
      <c r="A287" t="s">
        <v>354</v>
      </c>
      <c r="B287" t="n">
        <v>23.0464462213759</v>
      </c>
      <c r="C287" t="n">
        <v>22.9047401422365</v>
      </c>
      <c r="D287" t="n">
        <v>23.2342222111813</v>
      </c>
      <c r="E287" t="n">
        <v>22.8702842902448</v>
      </c>
      <c r="F287" t="n">
        <v>22.9575580965001</v>
      </c>
      <c r="G287" t="n">
        <v>23.1004506509663</v>
      </c>
      <c r="H287" t="n">
        <v>23.0213960762281</v>
      </c>
      <c r="I287" t="n">
        <v>23.0566036336418</v>
      </c>
      <c r="J287" t="n">
        <v>22.8437487460719</v>
      </c>
      <c r="K287" t="n">
        <v>23.1985566930283</v>
      </c>
      <c r="L287" t="n">
        <v>23.0066646761277</v>
      </c>
      <c r="M287" t="n">
        <v>23.1167131133004</v>
      </c>
      <c r="N287" t="n">
        <v>23.4003172143536</v>
      </c>
      <c r="O287" t="n">
        <v>23.0315915868522</v>
      </c>
      <c r="P287" t="n">
        <v>23.0503027257357</v>
      </c>
      <c r="Q287" t="n">
        <v>22.9304902345378</v>
      </c>
      <c r="R287" t="n">
        <v>23.0716876065921</v>
      </c>
      <c r="S287" t="n">
        <v>23.0133620879365</v>
      </c>
      <c r="T287" t="n">
        <v>22.8882983020148</v>
      </c>
      <c r="U287" t="n">
        <v>23.1707005657438</v>
      </c>
      <c r="V287" t="n">
        <v>23.1144404056799</v>
      </c>
      <c r="W287" t="n">
        <v>23.2208252793277</v>
      </c>
      <c r="X287" t="n">
        <v>0.030485088565559</v>
      </c>
      <c r="Y287" t="n">
        <v>0.778819629289935</v>
      </c>
      <c r="Z287" t="n">
        <v>0.935929454670357</v>
      </c>
      <c r="AA287" t="n">
        <v>0</v>
      </c>
      <c r="AB287" t="n">
        <v>0</v>
      </c>
    </row>
    <row r="288">
      <c r="A288" t="s">
        <v>355</v>
      </c>
      <c r="B288" t="n">
        <v>29.4489225232707</v>
      </c>
      <c r="C288" t="n">
        <v>28.9144924366599</v>
      </c>
      <c r="D288" t="n">
        <v>30.1463643267769</v>
      </c>
      <c r="E288" t="n">
        <v>29.2320325949417</v>
      </c>
      <c r="F288" t="n">
        <v>29.7636913039096</v>
      </c>
      <c r="G288" t="n">
        <v>29.6227358751661</v>
      </c>
      <c r="H288" t="n">
        <v>27.731233176843</v>
      </c>
      <c r="I288" t="n">
        <v>29.5435541864925</v>
      </c>
      <c r="J288" t="n">
        <v>29.7946101151572</v>
      </c>
      <c r="K288" t="n">
        <v>29.815247416526</v>
      </c>
      <c r="L288" t="n">
        <v>29.5901731984988</v>
      </c>
      <c r="M288" t="n">
        <v>29.8780899058615</v>
      </c>
      <c r="N288" t="n">
        <v>29.8647120213069</v>
      </c>
      <c r="O288" t="n">
        <v>29.5233609717202</v>
      </c>
      <c r="P288" t="n">
        <v>30.0685656302044</v>
      </c>
      <c r="Q288" t="n">
        <v>29.658405296901</v>
      </c>
      <c r="R288" t="n">
        <v>29.8259265948397</v>
      </c>
      <c r="S288" t="n">
        <v>29.1336115461997</v>
      </c>
      <c r="T288" t="n">
        <v>29.2357419881467</v>
      </c>
      <c r="U288" t="n">
        <v>29.8363889003606</v>
      </c>
      <c r="V288" t="n">
        <v>29.6596680974332</v>
      </c>
      <c r="W288" t="n">
        <v>30.2333952055468</v>
      </c>
      <c r="X288" t="n">
        <v>0.236318245629622</v>
      </c>
      <c r="Y288" t="n">
        <v>0.430750406784642</v>
      </c>
      <c r="Z288" t="n">
        <v>0.788408752170174</v>
      </c>
      <c r="AA288" t="n">
        <v>0</v>
      </c>
      <c r="AB288" t="n">
        <v>0</v>
      </c>
    </row>
    <row r="289">
      <c r="A289" t="s">
        <v>356</v>
      </c>
      <c r="B289" t="n">
        <v>21.2322592901343</v>
      </c>
      <c r="C289" t="n">
        <v>21.1919917451174</v>
      </c>
      <c r="D289" t="n">
        <v>21.6906684816563</v>
      </c>
      <c r="E289" t="n">
        <v>21.2922298681297</v>
      </c>
      <c r="F289" t="n">
        <v>21.2906838511734</v>
      </c>
      <c r="G289" t="n">
        <v>21.4585349734214</v>
      </c>
      <c r="H289" t="n">
        <v>20.7977369009187</v>
      </c>
      <c r="I289" t="n">
        <v>21.3758324247926</v>
      </c>
      <c r="J289" t="n">
        <v>21.4030938246424</v>
      </c>
      <c r="K289" t="n">
        <v>21.3098973073931</v>
      </c>
      <c r="L289" t="n">
        <v>21.2606251930697</v>
      </c>
      <c r="M289" t="n">
        <v>21.0635151916895</v>
      </c>
      <c r="N289" t="n">
        <v>21.5748980817815</v>
      </c>
      <c r="O289" t="n">
        <v>21.4519267578137</v>
      </c>
      <c r="P289" t="n">
        <v>21.0009050430049</v>
      </c>
      <c r="Q289" t="n">
        <v>21.2046022809094</v>
      </c>
      <c r="R289" t="n">
        <v>21.2919829772182</v>
      </c>
      <c r="S289" t="n">
        <v>21.0112158712156</v>
      </c>
      <c r="T289" t="n">
        <v>21.156164389432</v>
      </c>
      <c r="U289" t="n">
        <v>21.3816016616292</v>
      </c>
      <c r="V289" t="n">
        <v>21.686659125014</v>
      </c>
      <c r="W289" t="n">
        <v>21.5821749635246</v>
      </c>
      <c r="X289" t="n">
        <v>-0.0212469066430536</v>
      </c>
      <c r="Y289" t="n">
        <v>0.885801739115075</v>
      </c>
      <c r="Z289" t="n">
        <v>0.967842756186225</v>
      </c>
      <c r="AA289" t="n">
        <v>0</v>
      </c>
      <c r="AB289" t="n">
        <v>0</v>
      </c>
    </row>
    <row r="290">
      <c r="A290" t="s">
        <v>357</v>
      </c>
      <c r="B290" t="n">
        <v>20.1407952775321</v>
      </c>
      <c r="C290" t="n">
        <v>19.9606709685206</v>
      </c>
      <c r="D290" t="n">
        <v>20.7739600443598</v>
      </c>
      <c r="E290" t="n">
        <v>19.7894679932348</v>
      </c>
      <c r="F290" t="n">
        <v>19.9343873979183</v>
      </c>
      <c r="G290" t="n">
        <v>20.103970450079</v>
      </c>
      <c r="H290" t="n">
        <v>19.7173917230857</v>
      </c>
      <c r="I290" t="n">
        <v>19.9325738929235</v>
      </c>
      <c r="J290" t="n">
        <v>19.9096936673157</v>
      </c>
      <c r="K290" t="n">
        <v>19.655671016608</v>
      </c>
      <c r="L290" t="n">
        <v>19.8344116853985</v>
      </c>
      <c r="M290" t="n">
        <v>19.8592848770191</v>
      </c>
      <c r="N290" t="n">
        <v>19.6744074957279</v>
      </c>
      <c r="O290" t="n">
        <v>19.8873343360998</v>
      </c>
      <c r="P290" t="n">
        <v>20.0138605837123</v>
      </c>
      <c r="Q290" t="n">
        <v>19.7664109973483</v>
      </c>
      <c r="R290" t="n">
        <v>19.725067616615</v>
      </c>
      <c r="S290" t="n">
        <v>20.145793450545</v>
      </c>
      <c r="T290" t="n">
        <v>20.214416683096</v>
      </c>
      <c r="U290" t="n">
        <v>20.0080461836414</v>
      </c>
      <c r="V290" t="n">
        <v>20.2250795812716</v>
      </c>
      <c r="W290" t="n">
        <v>20.2944052601882</v>
      </c>
      <c r="X290" t="n">
        <v>-0.0862996648411745</v>
      </c>
      <c r="Y290" t="n">
        <v>0.618268422001163</v>
      </c>
      <c r="Z290" t="n">
        <v>0.870688802671179</v>
      </c>
      <c r="AA290" t="n">
        <v>0</v>
      </c>
      <c r="AB290" t="n">
        <v>0</v>
      </c>
    </row>
    <row r="291">
      <c r="A291" t="s">
        <v>358</v>
      </c>
      <c r="B291" t="n">
        <v>21.8001581892444</v>
      </c>
      <c r="C291" t="n">
        <v>21.7100882351235</v>
      </c>
      <c r="D291" t="n">
        <v>21.7131969839675</v>
      </c>
      <c r="E291" t="n">
        <v>21.6598478360641</v>
      </c>
      <c r="F291" t="n">
        <v>22.0262403611381</v>
      </c>
      <c r="G291" t="n">
        <v>21.900231943755</v>
      </c>
      <c r="H291" t="n">
        <v>21.8848905305762</v>
      </c>
      <c r="I291" t="n">
        <v>21.9890436397575</v>
      </c>
      <c r="J291" t="n">
        <v>21.9336331361417</v>
      </c>
      <c r="K291" t="n">
        <v>21.9531121595462</v>
      </c>
      <c r="L291" t="n">
        <v>21.8321785395129</v>
      </c>
      <c r="M291" t="n">
        <v>21.46373266859</v>
      </c>
      <c r="N291" t="n">
        <v>22.0277273148079</v>
      </c>
      <c r="O291" t="n">
        <v>21.3978571176842</v>
      </c>
      <c r="P291" t="n">
        <v>21.596643996485</v>
      </c>
      <c r="Q291" t="n">
        <v>21.6507343754955</v>
      </c>
      <c r="R291" t="n">
        <v>21.9253455025348</v>
      </c>
      <c r="S291" t="n">
        <v>21.994817481024</v>
      </c>
      <c r="T291" t="n">
        <v>21.9245114268344</v>
      </c>
      <c r="U291" t="n">
        <v>22.1394733829685</v>
      </c>
      <c r="V291" t="n">
        <v>21.9985951707182</v>
      </c>
      <c r="W291" t="n">
        <v>21.8580152739677</v>
      </c>
      <c r="X291" t="n">
        <v>0.0342124794185814</v>
      </c>
      <c r="Y291" t="n">
        <v>0.8033273452888</v>
      </c>
      <c r="Z291" t="n">
        <v>0.943762650310738</v>
      </c>
      <c r="AA291" t="n">
        <v>0</v>
      </c>
      <c r="AB291" t="n">
        <v>0</v>
      </c>
    </row>
    <row r="292">
      <c r="A292" t="s">
        <v>359</v>
      </c>
      <c r="B292" t="n">
        <v>23.4385943871007</v>
      </c>
      <c r="C292" t="n">
        <v>23.0372395644074</v>
      </c>
      <c r="D292" t="n">
        <v>23.1768939673884</v>
      </c>
      <c r="E292" t="n">
        <v>22.8582065436593</v>
      </c>
      <c r="F292" t="n">
        <v>22.9976197639278</v>
      </c>
      <c r="G292" t="n">
        <v>23.154750187193</v>
      </c>
      <c r="H292" t="n">
        <v>23.017945637784</v>
      </c>
      <c r="I292" t="n">
        <v>22.9881011855539</v>
      </c>
      <c r="J292" t="n">
        <v>23.207146081009</v>
      </c>
      <c r="K292" t="n">
        <v>23.2401511903853</v>
      </c>
      <c r="L292" t="n">
        <v>23.2120208217941</v>
      </c>
      <c r="M292" t="n">
        <v>23.2840219062626</v>
      </c>
      <c r="N292" t="n">
        <v>23.5801790496486</v>
      </c>
      <c r="O292" t="n">
        <v>23.4086150623608</v>
      </c>
      <c r="P292" t="n">
        <v>23.2624319569203</v>
      </c>
      <c r="Q292" t="n">
        <v>22.8943422341837</v>
      </c>
      <c r="R292" t="n">
        <v>23.3444517815035</v>
      </c>
      <c r="S292" t="n">
        <v>23.2216641877059</v>
      </c>
      <c r="T292" t="n">
        <v>23.1668324650381</v>
      </c>
      <c r="U292" t="n">
        <v>22.5866814248154</v>
      </c>
      <c r="V292" t="n">
        <v>23.16084751587</v>
      </c>
      <c r="W292" t="n">
        <v>23.4033953323206</v>
      </c>
      <c r="X292" t="n">
        <v>0.13040396938915</v>
      </c>
      <c r="Y292" t="n">
        <v>0.377910777618899</v>
      </c>
      <c r="Z292" t="n">
        <v>0.751348013630881</v>
      </c>
      <c r="AA292" t="n">
        <v>0</v>
      </c>
      <c r="AB292" t="n">
        <v>0</v>
      </c>
    </row>
    <row r="293">
      <c r="A293" t="s">
        <v>360</v>
      </c>
      <c r="B293" t="n">
        <v>22.9528345698263</v>
      </c>
      <c r="C293" t="n">
        <v>22.5534949900712</v>
      </c>
      <c r="D293" t="n">
        <v>22.8915842263588</v>
      </c>
      <c r="E293" t="n">
        <v>22.6321193344573</v>
      </c>
      <c r="F293" t="n">
        <v>22.4786850441976</v>
      </c>
      <c r="G293" t="n">
        <v>22.9137606068335</v>
      </c>
      <c r="H293" t="n">
        <v>22.7686700481938</v>
      </c>
      <c r="I293" t="n">
        <v>22.510064303534</v>
      </c>
      <c r="J293" t="n">
        <v>22.8470932161515</v>
      </c>
      <c r="K293" t="n">
        <v>22.9650836987683</v>
      </c>
      <c r="L293" t="n">
        <v>22.8464609761809</v>
      </c>
      <c r="M293" t="n">
        <v>22.8819111251254</v>
      </c>
      <c r="N293" t="n">
        <v>23.0418336174754</v>
      </c>
      <c r="O293" t="n">
        <v>22.9545880578267</v>
      </c>
      <c r="P293" t="n">
        <v>22.9067977488251</v>
      </c>
      <c r="Q293" t="n">
        <v>22.5382784541638</v>
      </c>
      <c r="R293" t="n">
        <v>23.1176065505655</v>
      </c>
      <c r="S293" t="n">
        <v>22.68707759436</v>
      </c>
      <c r="T293" t="n">
        <v>22.8239980117595</v>
      </c>
      <c r="U293" t="n">
        <v>22.5131324489969</v>
      </c>
      <c r="V293" t="n">
        <v>22.7482170197255</v>
      </c>
      <c r="W293" t="n">
        <v>23.1074710406396</v>
      </c>
      <c r="X293" t="n">
        <v>0.0551470885738716</v>
      </c>
      <c r="Y293" t="n">
        <v>0.684601349499053</v>
      </c>
      <c r="Z293" t="n">
        <v>0.903840015171463</v>
      </c>
      <c r="AA293" t="n">
        <v>0</v>
      </c>
      <c r="AB293" t="n">
        <v>0</v>
      </c>
    </row>
    <row r="294">
      <c r="A294" t="s">
        <v>361</v>
      </c>
      <c r="B294" t="n">
        <v>22.2322033201083</v>
      </c>
      <c r="C294" t="n">
        <v>21.5611340856209</v>
      </c>
      <c r="D294" t="n">
        <v>22.2322386951356</v>
      </c>
      <c r="E294" t="n">
        <v>21.8746768523537</v>
      </c>
      <c r="F294" t="n">
        <v>22.1455794597123</v>
      </c>
      <c r="G294" t="n">
        <v>22.0414515560253</v>
      </c>
      <c r="H294" t="n">
        <v>22.0819683178038</v>
      </c>
      <c r="I294" t="n">
        <v>21.8195467733743</v>
      </c>
      <c r="J294" t="n">
        <v>22.4109275117846</v>
      </c>
      <c r="K294" t="n">
        <v>21.3828658538438</v>
      </c>
      <c r="L294" t="n">
        <v>22.0131517577317</v>
      </c>
      <c r="M294" t="n">
        <v>20.9178618019326</v>
      </c>
      <c r="N294" t="n">
        <v>21.468964441804</v>
      </c>
      <c r="O294" t="n">
        <v>22.0572822024143</v>
      </c>
      <c r="P294" t="n">
        <v>22.3272413509115</v>
      </c>
      <c r="Q294" t="n">
        <v>21.5399171356792</v>
      </c>
      <c r="R294" t="n">
        <v>21.9374941645095</v>
      </c>
      <c r="S294" t="n">
        <v>21.2668164578854</v>
      </c>
      <c r="T294" t="n">
        <v>21.6445034234849</v>
      </c>
      <c r="U294" t="n">
        <v>22.5030345131435</v>
      </c>
      <c r="V294" t="n">
        <v>21.0916751982918</v>
      </c>
      <c r="W294" t="n">
        <v>21.0663167590589</v>
      </c>
      <c r="X294" t="n">
        <v>-0.187807291250014</v>
      </c>
      <c r="Y294" t="n">
        <v>0.404619675613137</v>
      </c>
      <c r="Z294" t="n">
        <v>0.773004753410172</v>
      </c>
      <c r="AA294" t="n">
        <v>0</v>
      </c>
      <c r="AB294" t="n">
        <v>0</v>
      </c>
    </row>
    <row r="295">
      <c r="A295" t="s">
        <v>362</v>
      </c>
      <c r="B295" t="n">
        <v>24.0994013621023</v>
      </c>
      <c r="C295" t="n">
        <v>23.5590723257011</v>
      </c>
      <c r="D295" t="n">
        <v>23.7144200588063</v>
      </c>
      <c r="E295" t="n">
        <v>23.7416383374367</v>
      </c>
      <c r="F295" t="n">
        <v>23.1781631498603</v>
      </c>
      <c r="G295" t="n">
        <v>23.8497868533585</v>
      </c>
      <c r="H295" t="n">
        <v>23.5449764198235</v>
      </c>
      <c r="I295" t="n">
        <v>23.2657118719119</v>
      </c>
      <c r="J295" t="n">
        <v>23.5194227884496</v>
      </c>
      <c r="K295" t="n">
        <v>23.3935935306666</v>
      </c>
      <c r="L295" t="n">
        <v>23.6277984024147</v>
      </c>
      <c r="M295" t="n">
        <v>23.6232930637762</v>
      </c>
      <c r="N295" t="n">
        <v>22.9500014479236</v>
      </c>
      <c r="O295" t="n">
        <v>23.7003591425508</v>
      </c>
      <c r="P295" t="n">
        <v>23.6886199043344</v>
      </c>
      <c r="Q295" t="n">
        <v>23.1159243103717</v>
      </c>
      <c r="R295" t="n">
        <v>23.3837707611796</v>
      </c>
      <c r="S295" t="n">
        <v>23.6629404804752</v>
      </c>
      <c r="T295" t="n">
        <v>23.5676153075613</v>
      </c>
      <c r="U295" t="n">
        <v>23.574755657946</v>
      </c>
      <c r="V295" t="n">
        <v>23.6249162043587</v>
      </c>
      <c r="W295" t="n">
        <v>23.2778431639027</v>
      </c>
      <c r="X295" t="n">
        <v>0.0607353753983233</v>
      </c>
      <c r="Y295" t="n">
        <v>0.694074685890483</v>
      </c>
      <c r="Z295" t="n">
        <v>0.907192044694443</v>
      </c>
      <c r="AA295" t="n">
        <v>0</v>
      </c>
      <c r="AB295" t="n">
        <v>0</v>
      </c>
    </row>
    <row r="296">
      <c r="A296" t="s">
        <v>363</v>
      </c>
      <c r="B296" t="n">
        <v>21.1383555524749</v>
      </c>
      <c r="C296" t="n">
        <v>21.4917574685091</v>
      </c>
      <c r="D296" t="n">
        <v>21.9653909215537</v>
      </c>
      <c r="E296" t="n">
        <v>21.7493076468502</v>
      </c>
      <c r="F296" t="n">
        <v>21.3710183660702</v>
      </c>
      <c r="G296" t="n">
        <v>22.3755182723911</v>
      </c>
      <c r="H296" t="n">
        <v>21.6934004371684</v>
      </c>
      <c r="I296" t="n">
        <v>21.0310274192934</v>
      </c>
      <c r="J296" t="n">
        <v>21.5800973940278</v>
      </c>
      <c r="K296" t="n">
        <v>22.1107007142033</v>
      </c>
      <c r="L296" t="n">
        <v>21.5238191365425</v>
      </c>
      <c r="M296" t="n">
        <v>21.1294101278875</v>
      </c>
      <c r="N296" t="n">
        <v>21.2109114583603</v>
      </c>
      <c r="O296" t="n">
        <v>21.8581931347215</v>
      </c>
      <c r="P296" t="n">
        <v>21.519473598096</v>
      </c>
      <c r="Q296" t="n">
        <v>25.0843984380384</v>
      </c>
      <c r="R296" t="n">
        <v>23.0007406149294</v>
      </c>
      <c r="S296" t="n">
        <v>20.6056956323575</v>
      </c>
      <c r="T296" t="n">
        <v>22.1805606808186</v>
      </c>
      <c r="U296" t="n">
        <v>23.0529107509822</v>
      </c>
      <c r="V296" t="n">
        <v>20.5956561882463</v>
      </c>
      <c r="W296" t="n">
        <v>22.1996016612174</v>
      </c>
      <c r="X296" t="n">
        <v>0.0646834879197691</v>
      </c>
      <c r="Y296" t="n">
        <v>0.910095999663426</v>
      </c>
      <c r="Z296" t="n">
        <v>0.977831180388236</v>
      </c>
      <c r="AA296" t="n">
        <v>0</v>
      </c>
      <c r="AB296" t="n">
        <v>0</v>
      </c>
    </row>
    <row r="297">
      <c r="A297" t="s">
        <v>364</v>
      </c>
      <c r="B297" t="n">
        <v>27.9148688137186</v>
      </c>
      <c r="C297" t="n">
        <v>28.3816436995204</v>
      </c>
      <c r="D297" t="n">
        <v>27.4733778173614</v>
      </c>
      <c r="E297" t="n">
        <v>27.5305069580083</v>
      </c>
      <c r="F297" t="n">
        <v>27.7772234717319</v>
      </c>
      <c r="G297" t="n">
        <v>27.4825019276137</v>
      </c>
      <c r="H297" t="n">
        <v>27.4567907094332</v>
      </c>
      <c r="I297" t="n">
        <v>27.365660889265</v>
      </c>
      <c r="J297" t="n">
        <v>28.1222776639271</v>
      </c>
      <c r="K297" t="n">
        <v>27.816231519967</v>
      </c>
      <c r="L297" t="n">
        <v>28.1814945616595</v>
      </c>
      <c r="M297" t="n">
        <v>28.0126015090288</v>
      </c>
      <c r="N297" t="n">
        <v>27.6604761068576</v>
      </c>
      <c r="O297" t="n">
        <v>27.8426494241894</v>
      </c>
      <c r="P297" t="n">
        <v>28.0048204440332</v>
      </c>
      <c r="Q297" t="n">
        <v>28.1181408728662</v>
      </c>
      <c r="R297" t="n">
        <v>27.9874927156132</v>
      </c>
      <c r="S297" t="n">
        <v>27.6505486691236</v>
      </c>
      <c r="T297" t="n">
        <v>27.769524978111</v>
      </c>
      <c r="U297" t="n">
        <v>27.2837697088382</v>
      </c>
      <c r="V297" t="n">
        <v>27.4173322953666</v>
      </c>
      <c r="W297" t="n">
        <v>27.7607897337601</v>
      </c>
      <c r="X297" t="n">
        <v>0.335937858102856</v>
      </c>
      <c r="Y297" t="n">
        <v>0.0768144928645213</v>
      </c>
      <c r="Z297" t="n">
        <v>0.493256944146759</v>
      </c>
      <c r="AA297" t="n">
        <v>0</v>
      </c>
      <c r="AB297" t="n">
        <v>0</v>
      </c>
    </row>
    <row r="298">
      <c r="A298" t="s">
        <v>365</v>
      </c>
      <c r="B298" t="n">
        <v>20.2317234172274</v>
      </c>
      <c r="C298" t="n">
        <v>19.9677747622666</v>
      </c>
      <c r="D298" t="n">
        <v>19.1679551711292</v>
      </c>
      <c r="E298" t="n">
        <v>20.3454321727207</v>
      </c>
      <c r="F298" t="n">
        <v>19.6773263477926</v>
      </c>
      <c r="G298" t="n">
        <v>19.395027335561</v>
      </c>
      <c r="H298" t="n">
        <v>20.2535606475367</v>
      </c>
      <c r="I298" t="n">
        <v>19.9527618378737</v>
      </c>
      <c r="J298" t="n">
        <v>20.4625240619895</v>
      </c>
      <c r="K298" t="n">
        <v>20.492106018993</v>
      </c>
      <c r="L298" t="n">
        <v>19.1566942554142</v>
      </c>
      <c r="M298" t="n">
        <v>19.337250081311</v>
      </c>
      <c r="N298" t="n">
        <v>19.7630304458566</v>
      </c>
      <c r="O298" t="n">
        <v>19.664960524701</v>
      </c>
      <c r="P298" t="n">
        <v>19.9921271483918</v>
      </c>
      <c r="Q298" t="n">
        <v>19.5290381607474</v>
      </c>
      <c r="R298" t="n">
        <v>19.8066720892504</v>
      </c>
      <c r="S298" t="n">
        <v>19.5830374936459</v>
      </c>
      <c r="T298" t="n">
        <v>19.8778769702195</v>
      </c>
      <c r="U298" t="n">
        <v>21.4669073824973</v>
      </c>
      <c r="V298" t="n">
        <v>19.513614770672</v>
      </c>
      <c r="W298" t="n">
        <v>19.9003764751742</v>
      </c>
      <c r="X298" t="n">
        <v>-0.216338088707499</v>
      </c>
      <c r="Y298" t="n">
        <v>0.476413462787045</v>
      </c>
      <c r="Z298" t="n">
        <v>0.811879739349666</v>
      </c>
      <c r="AA298" t="n">
        <v>0</v>
      </c>
      <c r="AB298" t="n">
        <v>0</v>
      </c>
    </row>
    <row r="299">
      <c r="A299" t="s">
        <v>366</v>
      </c>
      <c r="B299" t="n">
        <v>19.8040394479443</v>
      </c>
      <c r="C299" t="n">
        <v>19.6681732569202</v>
      </c>
      <c r="D299" t="n">
        <v>19.0053545693923</v>
      </c>
      <c r="E299" t="n">
        <v>19.3564893238093</v>
      </c>
      <c r="F299" t="n">
        <v>19.2902315401548</v>
      </c>
      <c r="G299" t="n">
        <v>19.0251527922867</v>
      </c>
      <c r="H299" t="n">
        <v>19.3729689298556</v>
      </c>
      <c r="I299" t="n">
        <v>19.0340360573629</v>
      </c>
      <c r="J299" t="n">
        <v>19.3184311230069</v>
      </c>
      <c r="K299" t="n">
        <v>19.1710230961016</v>
      </c>
      <c r="L299" t="n">
        <v>19.6693933208098</v>
      </c>
      <c r="M299" t="n">
        <v>19.4845968049322</v>
      </c>
      <c r="N299" t="n">
        <v>19.1920149798161</v>
      </c>
      <c r="O299" t="n">
        <v>19.319419941499</v>
      </c>
      <c r="P299" t="n">
        <v>19.6523694663938</v>
      </c>
      <c r="Q299" t="n">
        <v>19.1796631744288</v>
      </c>
      <c r="R299" t="n">
        <v>19.1298595208735</v>
      </c>
      <c r="S299" t="n">
        <v>19.470504406826</v>
      </c>
      <c r="T299" t="n">
        <v>19.636928109601</v>
      </c>
      <c r="U299" t="n">
        <v>18.8056054799594</v>
      </c>
      <c r="V299" t="n">
        <v>18.9350791230429</v>
      </c>
      <c r="W299" t="n">
        <v>18.9292996915573</v>
      </c>
      <c r="X299" t="n">
        <v>0.220546241684175</v>
      </c>
      <c r="Y299" t="n">
        <v>0.202026545750059</v>
      </c>
      <c r="Z299" t="n">
        <v>0.624897979563886</v>
      </c>
      <c r="AA299" t="n">
        <v>0</v>
      </c>
      <c r="AB299" t="n">
        <v>0</v>
      </c>
    </row>
    <row r="300">
      <c r="A300" t="s">
        <v>367</v>
      </c>
      <c r="B300" t="n">
        <v>18.6720014550722</v>
      </c>
      <c r="C300" t="n">
        <v>18.8918929702914</v>
      </c>
      <c r="D300" t="n">
        <v>17.9915857111094</v>
      </c>
      <c r="E300" t="n">
        <v>18.5218821246229</v>
      </c>
      <c r="F300" t="n">
        <v>18.4197465585343</v>
      </c>
      <c r="G300" t="n">
        <v>18.1168015611794</v>
      </c>
      <c r="H300" t="n">
        <v>18.4699433706684</v>
      </c>
      <c r="I300" t="n">
        <v>18.2687840694775</v>
      </c>
      <c r="J300" t="n">
        <v>18.5065015045496</v>
      </c>
      <c r="K300" t="n">
        <v>18.4880167266015</v>
      </c>
      <c r="L300" t="n">
        <v>18.9865796560439</v>
      </c>
      <c r="M300" t="n">
        <v>18.6132565998628</v>
      </c>
      <c r="N300" t="n">
        <v>18.1328175682557</v>
      </c>
      <c r="O300" t="n">
        <v>18.4192961812828</v>
      </c>
      <c r="P300" t="n">
        <v>18.7298536455356</v>
      </c>
      <c r="Q300" t="n">
        <v>18.5231707302819</v>
      </c>
      <c r="R300" t="n">
        <v>18.5127054600216</v>
      </c>
      <c r="S300" t="n">
        <v>18.6599428682698</v>
      </c>
      <c r="T300" t="n">
        <v>18.5848567367089</v>
      </c>
      <c r="U300" t="n">
        <v>18.1172250640336</v>
      </c>
      <c r="V300" t="n">
        <v>18.2665086309177</v>
      </c>
      <c r="W300" t="n">
        <v>18.0850259011245</v>
      </c>
      <c r="X300" t="n">
        <v>0.244100465201548</v>
      </c>
      <c r="Y300" t="n">
        <v>0.152077208252453</v>
      </c>
      <c r="Z300" t="n">
        <v>0.5842788665838</v>
      </c>
      <c r="AA300" t="n">
        <v>0</v>
      </c>
      <c r="AB300" t="n">
        <v>0</v>
      </c>
    </row>
    <row r="301">
      <c r="A301" t="s">
        <v>368</v>
      </c>
      <c r="B301" t="n">
        <v>21.8963196888775</v>
      </c>
      <c r="C301" t="n">
        <v>21.7086759112586</v>
      </c>
      <c r="D301" t="n">
        <v>22.0549023115403</v>
      </c>
      <c r="E301" t="n">
        <v>21.7875213550423</v>
      </c>
      <c r="F301" t="n">
        <v>21.861524629388</v>
      </c>
      <c r="G301" t="n">
        <v>21.7506291778239</v>
      </c>
      <c r="H301" t="n">
        <v>21.5641977004074</v>
      </c>
      <c r="I301" t="n">
        <v>21.9072052383497</v>
      </c>
      <c r="J301" t="n">
        <v>21.7763338344438</v>
      </c>
      <c r="K301" t="n">
        <v>21.8479059148746</v>
      </c>
      <c r="L301" t="n">
        <v>21.8741036596217</v>
      </c>
      <c r="M301" t="n">
        <v>21.9125960659195</v>
      </c>
      <c r="N301" t="n">
        <v>21.9539354654738</v>
      </c>
      <c r="O301" t="n">
        <v>21.8230074956772</v>
      </c>
      <c r="P301" t="n">
        <v>21.7256127272212</v>
      </c>
      <c r="Q301" t="n">
        <v>21.9078836856284</v>
      </c>
      <c r="R301" t="n">
        <v>21.8636403452521</v>
      </c>
      <c r="S301" t="n">
        <v>21.9664742094283</v>
      </c>
      <c r="T301" t="n">
        <v>21.7538556005115</v>
      </c>
      <c r="U301" t="n">
        <v>21.9446265367749</v>
      </c>
      <c r="V301" t="n">
        <v>21.8839226890913</v>
      </c>
      <c r="W301" t="n">
        <v>21.947542626957</v>
      </c>
      <c r="X301" t="n">
        <v>0.00516107568401836</v>
      </c>
      <c r="Y301" t="n">
        <v>0.958591554154086</v>
      </c>
      <c r="Z301" t="n">
        <v>0.988400124337745</v>
      </c>
      <c r="AA301" t="n">
        <v>0</v>
      </c>
      <c r="AB301" t="n">
        <v>0</v>
      </c>
    </row>
    <row r="302">
      <c r="A302" t="s">
        <v>369</v>
      </c>
      <c r="B302" t="n">
        <v>19.9340147457765</v>
      </c>
      <c r="C302" t="n">
        <v>21.1689869344599</v>
      </c>
      <c r="D302" t="n">
        <v>20.3146382316342</v>
      </c>
      <c r="E302" t="n">
        <v>21.7281327580221</v>
      </c>
      <c r="F302" t="n">
        <v>21.129946750432</v>
      </c>
      <c r="G302" t="n">
        <v>20.8942403096937</v>
      </c>
      <c r="H302" t="n">
        <v>20.1675023002315</v>
      </c>
      <c r="I302" t="n">
        <v>20.9667611010979</v>
      </c>
      <c r="J302" t="n">
        <v>21.0682909345797</v>
      </c>
      <c r="K302" t="n">
        <v>21.0279169718814</v>
      </c>
      <c r="L302" t="n">
        <v>21.1348552643369</v>
      </c>
      <c r="M302" t="n">
        <v>20.9967908758512</v>
      </c>
      <c r="N302" t="n">
        <v>21.892112496262</v>
      </c>
      <c r="O302" t="n">
        <v>21.1224515783093</v>
      </c>
      <c r="P302" t="n">
        <v>20.213962303258</v>
      </c>
      <c r="Q302" t="n">
        <v>21.2796318366963</v>
      </c>
      <c r="R302" t="n">
        <v>20.9143820565287</v>
      </c>
      <c r="S302" t="n">
        <v>19.8455991919782</v>
      </c>
      <c r="T302" t="n">
        <v>20.3326660425998</v>
      </c>
      <c r="U302" t="n">
        <v>20.9857619133206</v>
      </c>
      <c r="V302" t="n">
        <v>21.0588889942755</v>
      </c>
      <c r="W302" t="n">
        <v>21.3823966870397</v>
      </c>
      <c r="X302" t="n">
        <v>0.032595097650308</v>
      </c>
      <c r="Y302" t="n">
        <v>0.910053572236149</v>
      </c>
      <c r="Z302" t="n">
        <v>0.977831180388236</v>
      </c>
      <c r="AA302" t="n">
        <v>0</v>
      </c>
      <c r="AB302" t="n">
        <v>0</v>
      </c>
    </row>
    <row r="303">
      <c r="A303" t="s">
        <v>370</v>
      </c>
      <c r="B303" t="n">
        <v>21.8628110324962</v>
      </c>
      <c r="C303" t="n">
        <v>23.0571932691981</v>
      </c>
      <c r="D303" t="n">
        <v>21.928153142805</v>
      </c>
      <c r="E303" t="n">
        <v>23.1399602775562</v>
      </c>
      <c r="F303" t="n">
        <v>23.0343441981357</v>
      </c>
      <c r="G303" t="n">
        <v>22.8001477358452</v>
      </c>
      <c r="H303" t="n">
        <v>22.1867004401121</v>
      </c>
      <c r="I303" t="n">
        <v>23.1885736532659</v>
      </c>
      <c r="J303" t="n">
        <v>23.0356891136606</v>
      </c>
      <c r="K303" t="n">
        <v>23.1201174760835</v>
      </c>
      <c r="L303" t="n">
        <v>22.5291154862563</v>
      </c>
      <c r="M303" t="n">
        <v>23.247316743142</v>
      </c>
      <c r="N303" t="n">
        <v>24.0365182352116</v>
      </c>
      <c r="O303" t="n">
        <v>23.2387161405596</v>
      </c>
      <c r="P303" t="n">
        <v>22.2045515519239</v>
      </c>
      <c r="Q303" t="n">
        <v>23.0920084189626</v>
      </c>
      <c r="R303" t="n">
        <v>23.0746619941224</v>
      </c>
      <c r="S303" t="n">
        <v>22.523619823217</v>
      </c>
      <c r="T303" t="n">
        <v>22.5517147292948</v>
      </c>
      <c r="U303" t="n">
        <v>23.2355163982123</v>
      </c>
      <c r="V303" t="n">
        <v>23.1835501674389</v>
      </c>
      <c r="W303" t="n">
        <v>23.3696684664098</v>
      </c>
      <c r="X303" t="n">
        <v>0.0381395408558554</v>
      </c>
      <c r="Y303" t="n">
        <v>0.890943762945488</v>
      </c>
      <c r="Z303" t="n">
        <v>0.968636480665536</v>
      </c>
      <c r="AA303" t="n">
        <v>0</v>
      </c>
      <c r="AB303" t="n">
        <v>0</v>
      </c>
    </row>
    <row r="304">
      <c r="A304" t="s">
        <v>371</v>
      </c>
      <c r="B304" t="n">
        <v>20.8868579990076</v>
      </c>
      <c r="C304" t="n">
        <v>21.4513438691152</v>
      </c>
      <c r="D304" t="n">
        <v>20.5107547315163</v>
      </c>
      <c r="E304" t="n">
        <v>21.3991127343696</v>
      </c>
      <c r="F304" t="n">
        <v>21.1312107744292</v>
      </c>
      <c r="G304" t="n">
        <v>21.0915343201507</v>
      </c>
      <c r="H304" t="n">
        <v>20.4171019042893</v>
      </c>
      <c r="I304" t="n">
        <v>21.3216672792085</v>
      </c>
      <c r="J304" t="n">
        <v>21.1861471979496</v>
      </c>
      <c r="K304" t="n">
        <v>21.3867960047676</v>
      </c>
      <c r="L304" t="n">
        <v>20.7728222857955</v>
      </c>
      <c r="M304" t="n">
        <v>21.5016168139883</v>
      </c>
      <c r="N304" t="n">
        <v>22.0797424951562</v>
      </c>
      <c r="O304" t="n">
        <v>21.5480194812036</v>
      </c>
      <c r="P304" t="n">
        <v>20.4415149271822</v>
      </c>
      <c r="Q304" t="n">
        <v>21.4651817626617</v>
      </c>
      <c r="R304" t="n">
        <v>21.1521793860872</v>
      </c>
      <c r="S304" t="n">
        <v>20.6110640099575</v>
      </c>
      <c r="T304" t="n">
        <v>21.0342535769621</v>
      </c>
      <c r="U304" t="n">
        <v>21.1094238959682</v>
      </c>
      <c r="V304" t="n">
        <v>21.4222427549439</v>
      </c>
      <c r="W304" t="n">
        <v>21.5057000873536</v>
      </c>
      <c r="X304" t="n">
        <v>0.15313743941098</v>
      </c>
      <c r="Y304" t="n">
        <v>0.490310399277495</v>
      </c>
      <c r="Z304" t="n">
        <v>0.815908139387311</v>
      </c>
      <c r="AA304" t="n">
        <v>0</v>
      </c>
      <c r="AB304" t="n">
        <v>0</v>
      </c>
    </row>
    <row r="305">
      <c r="A305" t="s">
        <v>372</v>
      </c>
      <c r="B305" t="n">
        <v>29.5392427860209</v>
      </c>
      <c r="C305" t="n">
        <v>30.0289977198588</v>
      </c>
      <c r="D305" t="n">
        <v>28.8218808070756</v>
      </c>
      <c r="E305" t="n">
        <v>29.0217213568953</v>
      </c>
      <c r="F305" t="n">
        <v>29.452074579544</v>
      </c>
      <c r="G305" t="n">
        <v>29.0467103404549</v>
      </c>
      <c r="H305" t="n">
        <v>28.944921715364</v>
      </c>
      <c r="I305" t="n">
        <v>28.1472369157255</v>
      </c>
      <c r="J305" t="n">
        <v>29.2506848082335</v>
      </c>
      <c r="K305" t="n">
        <v>28.5015131271964</v>
      </c>
      <c r="L305" t="n">
        <v>29.2617143912083</v>
      </c>
      <c r="M305" t="n">
        <v>29.3095548816594</v>
      </c>
      <c r="N305" t="n">
        <v>29.3252598160709</v>
      </c>
      <c r="O305" t="n">
        <v>28.6478410125232</v>
      </c>
      <c r="P305" t="n">
        <v>29.0458645344165</v>
      </c>
      <c r="Q305" t="n">
        <v>29.8364407944214</v>
      </c>
      <c r="R305" t="n">
        <v>29.0969188763039</v>
      </c>
      <c r="S305" t="n">
        <v>29.360473608897</v>
      </c>
      <c r="T305" t="n">
        <v>28.2223709474003</v>
      </c>
      <c r="U305" t="n">
        <v>27.8423861371489</v>
      </c>
      <c r="V305" t="n">
        <v>28.8969579569233</v>
      </c>
      <c r="W305" t="n">
        <v>29.1666536434854</v>
      </c>
      <c r="X305" t="n">
        <v>0.467753036721742</v>
      </c>
      <c r="Y305" t="n">
        <v>0.0955362659887019</v>
      </c>
      <c r="Z305" t="n">
        <v>0.509469411750932</v>
      </c>
      <c r="AA305" t="n">
        <v>0</v>
      </c>
      <c r="AB305" t="n">
        <v>0</v>
      </c>
    </row>
    <row r="306">
      <c r="A306" t="s">
        <v>373</v>
      </c>
      <c r="B306" t="n">
        <v>19.9607167228935</v>
      </c>
      <c r="C306" t="n">
        <v>18.5437087085244</v>
      </c>
      <c r="D306" t="n">
        <v>19.2328613329401</v>
      </c>
      <c r="E306" t="n">
        <v>18.2270851003528</v>
      </c>
      <c r="F306" t="n">
        <v>19.0769825293644</v>
      </c>
      <c r="G306" t="n">
        <v>18.357791317345</v>
      </c>
      <c r="H306" t="n">
        <v>19.472160794838</v>
      </c>
      <c r="I306" t="n">
        <v>19.8721550459851</v>
      </c>
      <c r="J306" t="n">
        <v>18.8681558992997</v>
      </c>
      <c r="K306" t="n">
        <v>18.798571114572</v>
      </c>
      <c r="L306" t="n">
        <v>18.3906429504185</v>
      </c>
      <c r="M306" t="n">
        <v>18.3391895957588</v>
      </c>
      <c r="N306" t="n">
        <v>18.9910758681048</v>
      </c>
      <c r="O306" t="n">
        <v>18.7808189048451</v>
      </c>
      <c r="P306" t="n">
        <v>19.0933043863616</v>
      </c>
      <c r="Q306" t="n">
        <v>18.2703013415213</v>
      </c>
      <c r="R306" t="n">
        <v>18.7109784943708</v>
      </c>
      <c r="S306" t="n">
        <v>18.315154239027</v>
      </c>
      <c r="T306" t="n">
        <v>19.5201090027883</v>
      </c>
      <c r="U306" t="n">
        <v>19.4071361520276</v>
      </c>
      <c r="V306" t="n">
        <v>18.846351831088</v>
      </c>
      <c r="W306" t="n">
        <v>18.9545579251343</v>
      </c>
      <c r="X306" t="n">
        <v>-0.279748077496816</v>
      </c>
      <c r="Y306" t="n">
        <v>0.361545069412467</v>
      </c>
      <c r="Z306" t="n">
        <v>0.738978243054295</v>
      </c>
      <c r="AA306" t="n">
        <v>0</v>
      </c>
      <c r="AB306" t="n">
        <v>0</v>
      </c>
    </row>
    <row r="307">
      <c r="A307" t="s">
        <v>374</v>
      </c>
      <c r="B307" t="n">
        <v>15.691821314958</v>
      </c>
      <c r="C307"/>
      <c r="D307" t="n">
        <v>15.7971559482104</v>
      </c>
      <c r="E307"/>
      <c r="F307" t="n">
        <v>15.9862106025564</v>
      </c>
      <c r="G307" t="n">
        <v>16.803371567839</v>
      </c>
      <c r="H307" t="n">
        <v>17.234907305502</v>
      </c>
      <c r="I307" t="n">
        <v>15.51356167328</v>
      </c>
      <c r="J307" t="n">
        <v>16.7419686304583</v>
      </c>
      <c r="K307" t="n">
        <v>16.4793136702172</v>
      </c>
      <c r="L307" t="n">
        <v>16.6431659660151</v>
      </c>
      <c r="M307"/>
      <c r="N307" t="n">
        <v>17.0916616736418</v>
      </c>
      <c r="O307" t="n">
        <v>16.506757133034</v>
      </c>
      <c r="P307" t="n">
        <v>16.1677783399044</v>
      </c>
      <c r="Q307" t="n">
        <v>15.7087022547381</v>
      </c>
      <c r="R307" t="n">
        <v>16.4384669831175</v>
      </c>
      <c r="S307" t="n">
        <v>16.8062504824174</v>
      </c>
      <c r="T307" t="n">
        <v>16.8307957727183</v>
      </c>
      <c r="U307" t="n">
        <v>17.3973234547109</v>
      </c>
      <c r="V307" t="n">
        <v>16.5588647761077</v>
      </c>
      <c r="W307" t="n">
        <v>16.4027523774253</v>
      </c>
      <c r="X307" t="n">
        <v>0.0219921479485805</v>
      </c>
      <c r="Y307" t="n">
        <v>0.949314776256393</v>
      </c>
      <c r="Z307" t="n">
        <v>0.986892369243727</v>
      </c>
      <c r="AA307" t="n">
        <v>0</v>
      </c>
      <c r="AB307" t="n">
        <v>0</v>
      </c>
    </row>
    <row r="308">
      <c r="A308" t="s">
        <v>375</v>
      </c>
      <c r="B308" t="n">
        <v>20.4560698647325</v>
      </c>
      <c r="C308" t="n">
        <v>20.3179532334961</v>
      </c>
      <c r="D308" t="n">
        <v>20.3948607133478</v>
      </c>
      <c r="E308" t="n">
        <v>19.8449437366077</v>
      </c>
      <c r="F308" t="n">
        <v>20.2446031184244</v>
      </c>
      <c r="G308" t="n">
        <v>20.1083172350545</v>
      </c>
      <c r="H308" t="n">
        <v>20.2405677191956</v>
      </c>
      <c r="I308" t="n">
        <v>20.2380879643961</v>
      </c>
      <c r="J308" t="n">
        <v>20.5103840650225</v>
      </c>
      <c r="K308" t="n">
        <v>20.3932096821281</v>
      </c>
      <c r="L308" t="n">
        <v>20.2705435078003</v>
      </c>
      <c r="M308" t="n">
        <v>19.9510818085871</v>
      </c>
      <c r="N308" t="n">
        <v>20.2144798669246</v>
      </c>
      <c r="O308" t="n">
        <v>20.0335211769151</v>
      </c>
      <c r="P308" t="n">
        <v>19.9720132876459</v>
      </c>
      <c r="Q308" t="n">
        <v>20.1327215887341</v>
      </c>
      <c r="R308" t="n">
        <v>20.1495465600647</v>
      </c>
      <c r="S308" t="n">
        <v>20.1833976657746</v>
      </c>
      <c r="T308" t="n">
        <v>20.2104604315861</v>
      </c>
      <c r="U308" t="n">
        <v>20.428079404204</v>
      </c>
      <c r="V308" t="n">
        <v>20.3899662593274</v>
      </c>
      <c r="W308" t="n">
        <v>20.0123349291964</v>
      </c>
      <c r="X308" t="n">
        <v>0.0526806005587304</v>
      </c>
      <c r="Y308" t="n">
        <v>0.674056291667277</v>
      </c>
      <c r="Z308" t="n">
        <v>0.90006134465438</v>
      </c>
      <c r="AA308" t="n">
        <v>0</v>
      </c>
      <c r="AB308" t="n">
        <v>0</v>
      </c>
    </row>
    <row r="309">
      <c r="A309" t="s">
        <v>376</v>
      </c>
      <c r="B309" t="n">
        <v>24.9156280448981</v>
      </c>
      <c r="C309" t="n">
        <v>24.7358343572401</v>
      </c>
      <c r="D309" t="n">
        <v>25.534245339498</v>
      </c>
      <c r="E309" t="n">
        <v>25.9456205078136</v>
      </c>
      <c r="F309" t="n">
        <v>24.9963523009375</v>
      </c>
      <c r="G309" t="n">
        <v>25.5619332238059</v>
      </c>
      <c r="H309" t="n">
        <v>23.641756238802</v>
      </c>
      <c r="I309" t="n">
        <v>24.2835395111404</v>
      </c>
      <c r="J309" t="n">
        <v>23.6828213608246</v>
      </c>
      <c r="K309" t="n">
        <v>25.3355674242663</v>
      </c>
      <c r="L309" t="n">
        <v>24.6652177132831</v>
      </c>
      <c r="M309" t="n">
        <v>25.6484656811965</v>
      </c>
      <c r="N309" t="n">
        <v>25.2110054548669</v>
      </c>
      <c r="O309" t="n">
        <v>25.6730644491337</v>
      </c>
      <c r="P309" t="n">
        <v>24.8573998895784</v>
      </c>
      <c r="Q309" t="n">
        <v>26.0115425568717</v>
      </c>
      <c r="R309" t="n">
        <v>24.5726505577814</v>
      </c>
      <c r="S309" t="n">
        <v>24.3599512654632</v>
      </c>
      <c r="T309" t="n">
        <v>25.4467059993311</v>
      </c>
      <c r="U309" t="n">
        <v>24.6838980081443</v>
      </c>
      <c r="V309" t="n">
        <v>25.2106425714826</v>
      </c>
      <c r="W309" t="n">
        <v>22.7711067497292</v>
      </c>
      <c r="X309" t="n">
        <v>0.417492252456121</v>
      </c>
      <c r="Y309" t="n">
        <v>0.383803193261042</v>
      </c>
      <c r="Z309" t="n">
        <v>0.752831873399158</v>
      </c>
      <c r="AA309" t="n">
        <v>0</v>
      </c>
      <c r="AB309" t="n">
        <v>0</v>
      </c>
    </row>
    <row r="310">
      <c r="A310" t="s">
        <v>377</v>
      </c>
      <c r="B310" t="n">
        <v>24.6158112515885</v>
      </c>
      <c r="C310" t="n">
        <v>22.8340691509432</v>
      </c>
      <c r="D310" t="n">
        <v>25.110054019483</v>
      </c>
      <c r="E310" t="n">
        <v>23.8790437734726</v>
      </c>
      <c r="F310" t="n">
        <v>24.0135661577657</v>
      </c>
      <c r="G310" t="n">
        <v>24.1499667261433</v>
      </c>
      <c r="H310" t="n">
        <v>21.5353216366434</v>
      </c>
      <c r="I310" t="n">
        <v>23.4629863327491</v>
      </c>
      <c r="J310" t="n">
        <v>22.7112009407089</v>
      </c>
      <c r="K310" t="n">
        <v>22.8877551298421</v>
      </c>
      <c r="L310" t="n">
        <v>23.1337933372134</v>
      </c>
      <c r="M310" t="n">
        <v>24.3335022314081</v>
      </c>
      <c r="N310" t="n">
        <v>22.962089408103</v>
      </c>
      <c r="O310" t="n">
        <v>23.6883649773632</v>
      </c>
      <c r="P310" t="n">
        <v>23.5530595550278</v>
      </c>
      <c r="Q310" t="n">
        <v>25.1777147268099</v>
      </c>
      <c r="R310" t="n">
        <v>23.0083088666197</v>
      </c>
      <c r="S310" t="n">
        <v>20.7117178193702</v>
      </c>
      <c r="T310" t="n">
        <v>24.2600416917518</v>
      </c>
      <c r="U310" t="n">
        <v>23.4928122574378</v>
      </c>
      <c r="V310" t="n">
        <v>22.8496210173855</v>
      </c>
      <c r="W310" t="n">
        <v>21.5276914313104</v>
      </c>
      <c r="X310" t="n">
        <v>0.266105618304639</v>
      </c>
      <c r="Y310" t="n">
        <v>0.684779695786247</v>
      </c>
      <c r="Z310" t="n">
        <v>0.903840015171463</v>
      </c>
      <c r="AA310" t="n">
        <v>0</v>
      </c>
      <c r="AB310" t="n">
        <v>0</v>
      </c>
    </row>
    <row r="311">
      <c r="A311" t="s">
        <v>378</v>
      </c>
      <c r="B311" t="n">
        <v>29.1081539666876</v>
      </c>
      <c r="C311" t="n">
        <v>30.320477768987</v>
      </c>
      <c r="D311" t="n">
        <v>29.574078851023</v>
      </c>
      <c r="E311" t="n">
        <v>31.3234063188235</v>
      </c>
      <c r="F311" t="n">
        <v>30.1321922234997</v>
      </c>
      <c r="G311" t="n">
        <v>30.205986510833</v>
      </c>
      <c r="H311" t="n">
        <v>27.0922623830042</v>
      </c>
      <c r="I311" t="n">
        <v>31.4888648856631</v>
      </c>
      <c r="J311" t="n">
        <v>29.6198853457638</v>
      </c>
      <c r="K311" t="n">
        <v>29.950208217818</v>
      </c>
      <c r="L311" t="n">
        <v>29.608796826402</v>
      </c>
      <c r="M311" t="n">
        <v>30.5503778045159</v>
      </c>
      <c r="N311" t="n">
        <v>31.1691116180878</v>
      </c>
      <c r="O311" t="n">
        <v>30.8088482796523</v>
      </c>
      <c r="P311" t="n">
        <v>29.4934626229009</v>
      </c>
      <c r="Q311" t="n">
        <v>29.8537805271943</v>
      </c>
      <c r="R311" t="n">
        <v>30.0179344421681</v>
      </c>
      <c r="S311" t="n">
        <v>29.9558950226709</v>
      </c>
      <c r="T311" t="n">
        <v>30.0801958995164</v>
      </c>
      <c r="U311" t="n">
        <v>30.4769298404513</v>
      </c>
      <c r="V311" t="n">
        <v>31.2005012498708</v>
      </c>
      <c r="W311" t="n">
        <v>30.6073494852323</v>
      </c>
      <c r="X311" t="n">
        <v>0.0679363621823832</v>
      </c>
      <c r="Y311" t="n">
        <v>0.899530163865537</v>
      </c>
      <c r="Z311" t="n">
        <v>0.973672916006146</v>
      </c>
      <c r="AA311" t="n">
        <v>0</v>
      </c>
      <c r="AB311" t="n">
        <v>0</v>
      </c>
    </row>
    <row r="312">
      <c r="A312" t="s">
        <v>379</v>
      </c>
      <c r="B312" t="n">
        <v>23.7133594868534</v>
      </c>
      <c r="C312" t="n">
        <v>23.0435039642862</v>
      </c>
      <c r="D312" t="n">
        <v>23.2414559678736</v>
      </c>
      <c r="E312" t="n">
        <v>23.3011134702467</v>
      </c>
      <c r="F312" t="n">
        <v>23.3912614698292</v>
      </c>
      <c r="G312" t="n">
        <v>23.4820026706465</v>
      </c>
      <c r="H312" t="n">
        <v>22.4598855772302</v>
      </c>
      <c r="I312" t="n">
        <v>23.8551871511679</v>
      </c>
      <c r="J312" t="n">
        <v>23.2819133023615</v>
      </c>
      <c r="K312" t="n">
        <v>23.6228842857607</v>
      </c>
      <c r="L312" t="n">
        <v>23.3405726888001</v>
      </c>
      <c r="M312" t="n">
        <v>23.4475817213032</v>
      </c>
      <c r="N312" t="n">
        <v>25.3330224500385</v>
      </c>
      <c r="O312" t="n">
        <v>23.2198757172604</v>
      </c>
      <c r="P312" t="n">
        <v>23.7996912802436</v>
      </c>
      <c r="Q312" t="n">
        <v>23.2678255576918</v>
      </c>
      <c r="R312" t="n">
        <v>23.2338007977527</v>
      </c>
      <c r="S312" t="n">
        <v>23.8817593088345</v>
      </c>
      <c r="T312" t="n">
        <v>23.6021542945152</v>
      </c>
      <c r="U312" t="n">
        <v>23.7125926310306</v>
      </c>
      <c r="V312" t="n">
        <v>23.472855375844</v>
      </c>
      <c r="W312" t="n">
        <v>23.9773230722009</v>
      </c>
      <c r="X312" t="n">
        <v>0.2043530005867</v>
      </c>
      <c r="Y312" t="n">
        <v>0.501017460108948</v>
      </c>
      <c r="Z312" t="n">
        <v>0.825479996952116</v>
      </c>
      <c r="AA312" t="n">
        <v>0</v>
      </c>
      <c r="AB312" t="n">
        <v>0</v>
      </c>
    </row>
    <row r="313">
      <c r="A313" t="s">
        <v>380</v>
      </c>
      <c r="B313" t="n">
        <v>15.8583239356166</v>
      </c>
      <c r="C313" t="n">
        <v>15.773297387808</v>
      </c>
      <c r="D313" t="n">
        <v>15.5582515476685</v>
      </c>
      <c r="E313" t="n">
        <v>14.5252108941868</v>
      </c>
      <c r="F313" t="n">
        <v>15.4178423213777</v>
      </c>
      <c r="G313" t="n">
        <v>14.8910695295312</v>
      </c>
      <c r="H313" t="n">
        <v>15.2336358611149</v>
      </c>
      <c r="I313" t="n">
        <v>14.5433576312418</v>
      </c>
      <c r="J313" t="n">
        <v>15.5815035977471</v>
      </c>
      <c r="K313" t="n">
        <v>15.4927778657497</v>
      </c>
      <c r="L313" t="n">
        <v>14.1335688151384</v>
      </c>
      <c r="M313" t="n">
        <v>14.9004926352464</v>
      </c>
      <c r="N313" t="n">
        <v>16.4243908129064</v>
      </c>
      <c r="O313" t="n">
        <v>15.2067142348136</v>
      </c>
      <c r="P313" t="n">
        <v>15.2169743482476</v>
      </c>
      <c r="Q313" t="n">
        <v>14.8863875653618</v>
      </c>
      <c r="R313" t="n">
        <v>14.6205208846074</v>
      </c>
      <c r="S313" t="n">
        <v>14.9045036370787</v>
      </c>
      <c r="T313" t="n">
        <v>15.3140292471354</v>
      </c>
      <c r="U313" t="n">
        <v>14.6026736088871</v>
      </c>
      <c r="V313" t="n">
        <v>15.0630023794078</v>
      </c>
      <c r="W313" t="n">
        <v>14.9439180156566</v>
      </c>
      <c r="X313" t="n">
        <v>0.172754736145119</v>
      </c>
      <c r="Y313" t="n">
        <v>0.590397109621757</v>
      </c>
      <c r="Z313" t="n">
        <v>0.862419288681381</v>
      </c>
      <c r="AA313" t="n">
        <v>0</v>
      </c>
      <c r="AB313" t="n">
        <v>0</v>
      </c>
    </row>
    <row r="314">
      <c r="A314" t="s">
        <v>381</v>
      </c>
      <c r="B314" t="n">
        <v>28.1377470368756</v>
      </c>
      <c r="C314" t="n">
        <v>28.917862672357</v>
      </c>
      <c r="D314" t="n">
        <v>27.9344640974358</v>
      </c>
      <c r="E314" t="n">
        <v>28.1395757034109</v>
      </c>
      <c r="F314" t="n">
        <v>28.2636458405357</v>
      </c>
      <c r="G314" t="n">
        <v>28.6083855961081</v>
      </c>
      <c r="H314" t="n">
        <v>28.2545663706351</v>
      </c>
      <c r="I314" t="n">
        <v>28.0893721119758</v>
      </c>
      <c r="J314" t="n">
        <v>28.7136147430067</v>
      </c>
      <c r="K314" t="n">
        <v>28.7647480208808</v>
      </c>
      <c r="L314" t="n">
        <v>28.9396118420451</v>
      </c>
      <c r="M314" t="n">
        <v>28.6384638360917</v>
      </c>
      <c r="N314" t="n">
        <v>28.4606750149311</v>
      </c>
      <c r="O314" t="n">
        <v>28.2169737957407</v>
      </c>
      <c r="P314" t="n">
        <v>28.4172939956499</v>
      </c>
      <c r="Q314" t="n">
        <v>28.3525797113931</v>
      </c>
      <c r="R314" t="n">
        <v>28.7720186722266</v>
      </c>
      <c r="S314" t="n">
        <v>28.6608041116949</v>
      </c>
      <c r="T314" t="n">
        <v>28.5721835091087</v>
      </c>
      <c r="U314" t="n">
        <v>28.4046782871562</v>
      </c>
      <c r="V314" t="n">
        <v>28.2165305469701</v>
      </c>
      <c r="W314" t="n">
        <v>28.51075190015</v>
      </c>
      <c r="X314" t="n">
        <v>0.379014896174212</v>
      </c>
      <c r="Y314" t="n">
        <v>0.0306287220450344</v>
      </c>
      <c r="Z314" t="n">
        <v>0.431007780823373</v>
      </c>
      <c r="AA314" t="n">
        <v>1</v>
      </c>
      <c r="AB314" t="n">
        <v>0</v>
      </c>
    </row>
    <row r="315">
      <c r="A315" t="s">
        <v>382</v>
      </c>
      <c r="B315" t="n">
        <v>21.0102041707736</v>
      </c>
      <c r="C315" t="n">
        <v>21.5097361929829</v>
      </c>
      <c r="D315" t="n">
        <v>21.4680109573964</v>
      </c>
      <c r="E315" t="n">
        <v>21.5465355909702</v>
      </c>
      <c r="F315" t="n">
        <v>21.2714226102225</v>
      </c>
      <c r="G315" t="n">
        <v>22.1292802528458</v>
      </c>
      <c r="H315" t="n">
        <v>21.6993923184437</v>
      </c>
      <c r="I315" t="n">
        <v>20.95540544679</v>
      </c>
      <c r="J315" t="n">
        <v>21.6419742709508</v>
      </c>
      <c r="K315" t="n">
        <v>21.6980589335781</v>
      </c>
      <c r="L315" t="n">
        <v>21.709835717442</v>
      </c>
      <c r="M315" t="n">
        <v>21.2279702710492</v>
      </c>
      <c r="N315" t="n">
        <v>21.6505659489111</v>
      </c>
      <c r="O315" t="n">
        <v>21.5553760488781</v>
      </c>
      <c r="P315" t="n">
        <v>21.4609771628597</v>
      </c>
      <c r="Q315" t="n">
        <v>24.564941280843</v>
      </c>
      <c r="R315" t="n">
        <v>22.6356763926519</v>
      </c>
      <c r="S315" t="n">
        <v>20.9619612118872</v>
      </c>
      <c r="T315" t="n">
        <v>21.8572094446681</v>
      </c>
      <c r="U315" t="n">
        <v>22.6673529730558</v>
      </c>
      <c r="V315" t="n">
        <v>20.9199132343259</v>
      </c>
      <c r="W315" t="n">
        <v>21.8933394050097</v>
      </c>
      <c r="X315" t="n">
        <v>0.0924925960638951</v>
      </c>
      <c r="Y315" t="n">
        <v>0.838117541836499</v>
      </c>
      <c r="Z315" t="n">
        <v>0.951055366622977</v>
      </c>
      <c r="AA315" t="n">
        <v>0</v>
      </c>
      <c r="AB315" t="n">
        <v>0</v>
      </c>
    </row>
    <row r="316">
      <c r="A316" t="s">
        <v>383</v>
      </c>
      <c r="B316" t="n">
        <v>24.4768437690876</v>
      </c>
      <c r="C316" t="n">
        <v>24.2364606888666</v>
      </c>
      <c r="D316" t="n">
        <v>23.5391897748543</v>
      </c>
      <c r="E316" t="n">
        <v>23.5888325132324</v>
      </c>
      <c r="F316" t="n">
        <v>23.7424499885217</v>
      </c>
      <c r="G316" t="n">
        <v>23.2601327679478</v>
      </c>
      <c r="H316" t="n">
        <v>24.0309295936452</v>
      </c>
      <c r="I316" t="n">
        <v>23.3924485088019</v>
      </c>
      <c r="J316" t="n">
        <v>24.1873646114815</v>
      </c>
      <c r="K316" t="n">
        <v>25.1717238144813</v>
      </c>
      <c r="L316" t="n">
        <v>24.1134758263175</v>
      </c>
      <c r="M316" t="n">
        <v>23.7217795363853</v>
      </c>
      <c r="N316" t="n">
        <v>26.9717559645354</v>
      </c>
      <c r="O316" t="n">
        <v>24.1774035037499</v>
      </c>
      <c r="P316" t="n">
        <v>24.0067142026177</v>
      </c>
      <c r="Q316" t="n">
        <v>23.3530674156423</v>
      </c>
      <c r="R316" t="n">
        <v>23.8592884987341</v>
      </c>
      <c r="S316" t="n">
        <v>23.8720161800187</v>
      </c>
      <c r="T316" t="n">
        <v>23.3183898649426</v>
      </c>
      <c r="U316" t="n">
        <v>24.9097078057906</v>
      </c>
      <c r="V316" t="n">
        <v>23.9601546768697</v>
      </c>
      <c r="W316" t="n">
        <v>26.6534359543604</v>
      </c>
      <c r="X316" t="n">
        <v>0.41909480880069</v>
      </c>
      <c r="Y316" t="n">
        <v>0.444319609461801</v>
      </c>
      <c r="Z316" t="n">
        <v>0.792457749624657</v>
      </c>
      <c r="AA316" t="n">
        <v>0</v>
      </c>
      <c r="AB316" t="n">
        <v>0</v>
      </c>
    </row>
    <row r="317">
      <c r="A317" t="s">
        <v>384</v>
      </c>
      <c r="B317" t="n">
        <v>21.3056882351962</v>
      </c>
      <c r="C317" t="n">
        <v>20.2274432493566</v>
      </c>
      <c r="D317" t="n">
        <v>20.7216317093142</v>
      </c>
      <c r="E317" t="n">
        <v>20.3687373766565</v>
      </c>
      <c r="F317" t="n">
        <v>20.0006992664366</v>
      </c>
      <c r="G317" t="n">
        <v>20.3022971319801</v>
      </c>
      <c r="H317" t="n">
        <v>20.7624308301396</v>
      </c>
      <c r="I317" t="n">
        <v>20.8302891148823</v>
      </c>
      <c r="J317" t="n">
        <v>20.2943831560433</v>
      </c>
      <c r="K317" t="n">
        <v>20.2926517091503</v>
      </c>
      <c r="L317" t="n">
        <v>20.0731594504493</v>
      </c>
      <c r="M317" t="n">
        <v>20.2917208208366</v>
      </c>
      <c r="N317" t="n">
        <v>20.3133246905593</v>
      </c>
      <c r="O317" t="n">
        <v>20.3607865470138</v>
      </c>
      <c r="P317" t="n">
        <v>20.4016303938519</v>
      </c>
      <c r="Q317" t="n">
        <v>20.2203922635195</v>
      </c>
      <c r="R317" t="n">
        <v>20.3015706801334</v>
      </c>
      <c r="S317" t="n">
        <v>20.3927033214185</v>
      </c>
      <c r="T317" t="n">
        <v>20.8167293522584</v>
      </c>
      <c r="U317" t="n">
        <v>20.4475562035171</v>
      </c>
      <c r="V317" t="n">
        <v>20.3167782169072</v>
      </c>
      <c r="W317" t="n">
        <v>20.1769686196772</v>
      </c>
      <c r="X317" t="n">
        <v>-0.228504596979004</v>
      </c>
      <c r="Y317" t="n">
        <v>0.211173263180705</v>
      </c>
      <c r="Z317" t="n">
        <v>0.629584884017009</v>
      </c>
      <c r="AA317" t="n">
        <v>0</v>
      </c>
      <c r="AB317" t="n">
        <v>0</v>
      </c>
    </row>
    <row r="318">
      <c r="A318" t="s">
        <v>385</v>
      </c>
      <c r="B318" t="n">
        <v>32.7464651705105</v>
      </c>
      <c r="C318" t="n">
        <v>32.5238816744138</v>
      </c>
      <c r="D318" t="n">
        <v>32.7925610812922</v>
      </c>
      <c r="E318" t="n">
        <v>32.3577968714129</v>
      </c>
      <c r="F318" t="n">
        <v>32.5816881763038</v>
      </c>
      <c r="G318" t="n">
        <v>32.5473936107782</v>
      </c>
      <c r="H318" t="n">
        <v>32.4139315101365</v>
      </c>
      <c r="I318" t="n">
        <v>32.052462749281</v>
      </c>
      <c r="J318" t="n">
        <v>32.4285513753696</v>
      </c>
      <c r="K318" t="n">
        <v>32.6530471771808</v>
      </c>
      <c r="L318" t="n">
        <v>32.4784469443778</v>
      </c>
      <c r="M318" t="n">
        <v>32.5102486519342</v>
      </c>
      <c r="N318" t="n">
        <v>32.2544091931956</v>
      </c>
      <c r="O318" t="n">
        <v>32.3689560206284</v>
      </c>
      <c r="P318" t="n">
        <v>32.5501000523633</v>
      </c>
      <c r="Q318" t="n">
        <v>32.4204581255857</v>
      </c>
      <c r="R318" t="n">
        <v>32.4353734571292</v>
      </c>
      <c r="S318" t="n">
        <v>32.3905787158724</v>
      </c>
      <c r="T318" t="n">
        <v>32.3274824285559</v>
      </c>
      <c r="U318" t="n">
        <v>32.9199159334056</v>
      </c>
      <c r="V318" t="n">
        <v>32.2273437442242</v>
      </c>
      <c r="W318" t="n">
        <v>32.2668562935133</v>
      </c>
      <c r="X318" t="n">
        <v>0.179426408095708</v>
      </c>
      <c r="Y318" t="n">
        <v>0.176055937536973</v>
      </c>
      <c r="Z318" t="n">
        <v>0.603620357269623</v>
      </c>
      <c r="AA318" t="n">
        <v>0</v>
      </c>
      <c r="AB318" t="n">
        <v>0</v>
      </c>
    </row>
    <row r="319">
      <c r="A319" t="s">
        <v>386</v>
      </c>
      <c r="B319" t="n">
        <v>29.1453162053324</v>
      </c>
      <c r="C319" t="n">
        <v>29.9427403924509</v>
      </c>
      <c r="D319" t="n">
        <v>30.2235712635777</v>
      </c>
      <c r="E319" t="n">
        <v>30.2535884275195</v>
      </c>
      <c r="F319" t="n">
        <v>30.0806266949422</v>
      </c>
      <c r="G319" t="n">
        <v>30.2305941040289</v>
      </c>
      <c r="H319" t="n">
        <v>30.0694196364439</v>
      </c>
      <c r="I319" t="n">
        <v>30.2763047908503</v>
      </c>
      <c r="J319" t="n">
        <v>28.8905986960216</v>
      </c>
      <c r="K319" t="n">
        <v>29.5374969694848</v>
      </c>
      <c r="L319" t="n">
        <v>29.7640157570295</v>
      </c>
      <c r="M319" t="n">
        <v>29.7759018470448</v>
      </c>
      <c r="N319" t="n">
        <v>29.8715762857117</v>
      </c>
      <c r="O319" t="n">
        <v>30.138277198922</v>
      </c>
      <c r="P319" t="n">
        <v>29.9994569580611</v>
      </c>
      <c r="Q319" t="n">
        <v>29.7272748081583</v>
      </c>
      <c r="R319" t="n">
        <v>30.0462976374788</v>
      </c>
      <c r="S319" t="n">
        <v>29.8546067249949</v>
      </c>
      <c r="T319" t="n">
        <v>30.1539708470177</v>
      </c>
      <c r="U319" t="n">
        <v>29.9815221501172</v>
      </c>
      <c r="V319" t="n">
        <v>30.14902311335</v>
      </c>
      <c r="W319" t="n">
        <v>30.4434176827202</v>
      </c>
      <c r="X319" t="n">
        <v>-0.159231542337842</v>
      </c>
      <c r="Y319" t="n">
        <v>0.483437689350332</v>
      </c>
      <c r="Z319" t="n">
        <v>0.812001524174515</v>
      </c>
      <c r="AA319" t="n">
        <v>0</v>
      </c>
      <c r="AB319" t="n">
        <v>0</v>
      </c>
    </row>
    <row r="320">
      <c r="A320" t="s">
        <v>387</v>
      </c>
      <c r="B320" t="n">
        <v>24.5599948590782</v>
      </c>
      <c r="C320" t="n">
        <v>24.9773226602518</v>
      </c>
      <c r="D320" t="n">
        <v>24.1167965238727</v>
      </c>
      <c r="E320" t="n">
        <v>25.6296917541173</v>
      </c>
      <c r="F320" t="n">
        <v>24.9556947974805</v>
      </c>
      <c r="G320" t="n">
        <v>24.4864290136436</v>
      </c>
      <c r="H320" t="n">
        <v>23.6957288038545</v>
      </c>
      <c r="I320" t="n">
        <v>25.1205509719821</v>
      </c>
      <c r="J320" t="n">
        <v>25.7344051280701</v>
      </c>
      <c r="K320" t="n">
        <v>24.7757067836553</v>
      </c>
      <c r="L320" t="n">
        <v>23.947783515238</v>
      </c>
      <c r="M320" t="n">
        <v>25.7455381335207</v>
      </c>
      <c r="N320" t="n">
        <v>24.6771122890772</v>
      </c>
      <c r="O320" t="n">
        <v>24.74915983958</v>
      </c>
      <c r="P320" t="n">
        <v>23.8848178911628</v>
      </c>
      <c r="Q320" t="n">
        <v>24.5030197836015</v>
      </c>
      <c r="R320" t="n">
        <v>24.5790536991072</v>
      </c>
      <c r="S320" t="n">
        <v>24.1416063512971</v>
      </c>
      <c r="T320" t="n">
        <v>24.3859290898261</v>
      </c>
      <c r="U320" t="n">
        <v>25.5542662214757</v>
      </c>
      <c r="V320" t="n">
        <v>23.8447916674403</v>
      </c>
      <c r="W320" t="n">
        <v>23.8629312853533</v>
      </c>
      <c r="X320" t="n">
        <v>-0.242279364821449</v>
      </c>
      <c r="Y320" t="n">
        <v>0.526342624845696</v>
      </c>
      <c r="Z320" t="n">
        <v>0.829005352329928</v>
      </c>
      <c r="AA320" t="n">
        <v>0</v>
      </c>
      <c r="AB320" t="n">
        <v>0</v>
      </c>
    </row>
    <row r="321">
      <c r="A321" t="s">
        <v>388</v>
      </c>
      <c r="B321" t="n">
        <v>27.5322119024561</v>
      </c>
      <c r="C321" t="n">
        <v>27.382096148101</v>
      </c>
      <c r="D321" t="n">
        <v>27.8204416601893</v>
      </c>
      <c r="E321" t="n">
        <v>27.401266332768</v>
      </c>
      <c r="F321" t="n">
        <v>27.0744433993819</v>
      </c>
      <c r="G321" t="n">
        <v>27.5632881670422</v>
      </c>
      <c r="H321" t="n">
        <v>27.6564454342123</v>
      </c>
      <c r="I321" t="n">
        <v>27.4419338818319</v>
      </c>
      <c r="J321" t="n">
        <v>27.0623304852687</v>
      </c>
      <c r="K321" t="n">
        <v>27.5353532583012</v>
      </c>
      <c r="L321" t="n">
        <v>26.9693575537632</v>
      </c>
      <c r="M321" t="n">
        <v>27.3323734814584</v>
      </c>
      <c r="N321" t="n">
        <v>27.3962340877652</v>
      </c>
      <c r="O321" t="n">
        <v>27.5349495520583</v>
      </c>
      <c r="P321" t="n">
        <v>27.4172149935173</v>
      </c>
      <c r="Q321" t="n">
        <v>27.1402975252361</v>
      </c>
      <c r="R321" t="n">
        <v>27.5962019230518</v>
      </c>
      <c r="S321" t="n">
        <v>27.5735882529431</v>
      </c>
      <c r="T321" t="n">
        <v>27.4289253670412</v>
      </c>
      <c r="U321" t="n">
        <v>27.8042590982448</v>
      </c>
      <c r="V321" t="n">
        <v>27.5160350564456</v>
      </c>
      <c r="W321" t="n">
        <v>27.4398361054971</v>
      </c>
      <c r="X321" t="n">
        <v>-0.133691820679765</v>
      </c>
      <c r="Y321" t="n">
        <v>0.365079916190985</v>
      </c>
      <c r="Z321" t="n">
        <v>0.738978243054295</v>
      </c>
      <c r="AA321" t="n">
        <v>0</v>
      </c>
      <c r="AB321" t="n">
        <v>0</v>
      </c>
    </row>
    <row r="322">
      <c r="A322" t="s">
        <v>389</v>
      </c>
      <c r="B322" t="n">
        <v>21.6160742899966</v>
      </c>
      <c r="C322" t="n">
        <v>22.2200766683257</v>
      </c>
      <c r="D322" t="n">
        <v>21.5662338596397</v>
      </c>
      <c r="E322" t="n">
        <v>22.5864578841416</v>
      </c>
      <c r="F322" t="n">
        <v>22.3437364457516</v>
      </c>
      <c r="G322" t="n">
        <v>22.4675995657274</v>
      </c>
      <c r="H322" t="n">
        <v>21.7431947662047</v>
      </c>
      <c r="I322" t="n">
        <v>22.5434833380992</v>
      </c>
      <c r="J322" t="n">
        <v>22.1997708032863</v>
      </c>
      <c r="K322" t="n">
        <v>22.0970337059079</v>
      </c>
      <c r="L322" t="n">
        <v>21.5279089370788</v>
      </c>
      <c r="M322" t="n">
        <v>21.9286262925373</v>
      </c>
      <c r="N322" t="n">
        <v>22.7603551822964</v>
      </c>
      <c r="O322" t="n">
        <v>22.147031243505</v>
      </c>
      <c r="P322" t="n">
        <v>21.8760957846394</v>
      </c>
      <c r="Q322" t="n">
        <v>22.2154917265844</v>
      </c>
      <c r="R322" t="n">
        <v>22.3590702437977</v>
      </c>
      <c r="S322" t="n">
        <v>21.2059577284596</v>
      </c>
      <c r="T322" t="n">
        <v>21.9601935845785</v>
      </c>
      <c r="U322" t="n">
        <v>22.0941464050491</v>
      </c>
      <c r="V322" t="n">
        <v>22.6724635512484</v>
      </c>
      <c r="W322" t="n">
        <v>22.2857945702986</v>
      </c>
      <c r="X322" t="n">
        <v>-0.0824231948096319</v>
      </c>
      <c r="Y322" t="n">
        <v>0.714816488981466</v>
      </c>
      <c r="Z322" t="n">
        <v>0.913183708521119</v>
      </c>
      <c r="AA322" t="n">
        <v>0</v>
      </c>
      <c r="AB322" t="n">
        <v>0</v>
      </c>
    </row>
    <row r="323">
      <c r="A323" t="s">
        <v>390</v>
      </c>
      <c r="B323" t="n">
        <v>24.2584804237498</v>
      </c>
      <c r="C323" t="n">
        <v>25.1055710729303</v>
      </c>
      <c r="D323" t="n">
        <v>23.5968476480259</v>
      </c>
      <c r="E323" t="n">
        <v>26.2129894401702</v>
      </c>
      <c r="F323" t="n">
        <v>25.9013539573918</v>
      </c>
      <c r="G323" t="n">
        <v>25.3351705386065</v>
      </c>
      <c r="H323" t="n">
        <v>23.8228476634761</v>
      </c>
      <c r="I323" t="n">
        <v>26.6462407749358</v>
      </c>
      <c r="J323" t="n">
        <v>25.5179110224826</v>
      </c>
      <c r="K323" t="n">
        <v>23.4831699685207</v>
      </c>
      <c r="L323" t="n">
        <v>25.9326671571071</v>
      </c>
      <c r="M323" t="n">
        <v>25.1399475847903</v>
      </c>
      <c r="N323" t="n">
        <v>26.5650549874285</v>
      </c>
      <c r="O323" t="n">
        <v>24.8561677661463</v>
      </c>
      <c r="P323" t="n">
        <v>24.6736030368476</v>
      </c>
      <c r="Q323" t="n">
        <v>24.617391687437</v>
      </c>
      <c r="R323" t="n">
        <v>24.8996121135474</v>
      </c>
      <c r="S323" t="n">
        <v>25.0956718717538</v>
      </c>
      <c r="T323" t="n">
        <v>25.8008195925003</v>
      </c>
      <c r="U323" t="n">
        <v>24.410359106787</v>
      </c>
      <c r="V323" t="n">
        <v>26.2339501247019</v>
      </c>
      <c r="W323" t="n">
        <v>25.2510755810357</v>
      </c>
      <c r="X323" t="n">
        <v>-0.156631790100409</v>
      </c>
      <c r="Y323" t="n">
        <v>0.773087044393571</v>
      </c>
      <c r="Z323" t="n">
        <v>0.933539072475256</v>
      </c>
      <c r="AA323" t="n">
        <v>0</v>
      </c>
      <c r="AB323" t="n">
        <v>0</v>
      </c>
    </row>
    <row r="324">
      <c r="A324" t="s">
        <v>391</v>
      </c>
      <c r="B324" t="n">
        <v>23.9753038443794</v>
      </c>
      <c r="C324" t="n">
        <v>23.9243467738805</v>
      </c>
      <c r="D324" t="n">
        <v>23.4339223647152</v>
      </c>
      <c r="E324" t="n">
        <v>22.4783602160347</v>
      </c>
      <c r="F324" t="n">
        <v>23.6069333811826</v>
      </c>
      <c r="G324" t="n">
        <v>23.2272578968315</v>
      </c>
      <c r="H324" t="n">
        <v>23.2115389311241</v>
      </c>
      <c r="I324" t="n">
        <v>22.5171771335368</v>
      </c>
      <c r="J324" t="n">
        <v>23.9028191016378</v>
      </c>
      <c r="K324" t="n">
        <v>23.7566671194381</v>
      </c>
      <c r="L324" t="n">
        <v>23.4062332082031</v>
      </c>
      <c r="M324" t="n">
        <v>23.4580070140525</v>
      </c>
      <c r="N324" t="n">
        <v>23.9469288920519</v>
      </c>
      <c r="O324" t="n">
        <v>22.9165800578034</v>
      </c>
      <c r="P324" t="n">
        <v>23.1165466836086</v>
      </c>
      <c r="Q324" t="n">
        <v>23.4178536860594</v>
      </c>
      <c r="R324" t="n">
        <v>23.5676658678485</v>
      </c>
      <c r="S324" t="n">
        <v>22.7931317513534</v>
      </c>
      <c r="T324" t="n">
        <v>22.922458849452</v>
      </c>
      <c r="U324" t="n">
        <v>23.3844342937526</v>
      </c>
      <c r="V324" t="n">
        <v>23.2812085331049</v>
      </c>
      <c r="W324" t="n">
        <v>23.4895770130984</v>
      </c>
      <c r="X324" t="n">
        <v>0.540693487909493</v>
      </c>
      <c r="Y324" t="n">
        <v>0.01914234276298</v>
      </c>
      <c r="Z324" t="n">
        <v>0.405351441176208</v>
      </c>
      <c r="AA324" t="n">
        <v>1</v>
      </c>
      <c r="AB324" t="n">
        <v>0</v>
      </c>
    </row>
    <row r="325">
      <c r="A325" t="s">
        <v>392</v>
      </c>
      <c r="B325" t="n">
        <v>25.0415169678265</v>
      </c>
      <c r="C325" t="n">
        <v>25.5250985391583</v>
      </c>
      <c r="D325" t="n">
        <v>26.1296060797364</v>
      </c>
      <c r="E325" t="n">
        <v>25.30756212334</v>
      </c>
      <c r="F325" t="n">
        <v>25.6855881372179</v>
      </c>
      <c r="G325" t="n">
        <v>25.7473673753128</v>
      </c>
      <c r="H325" t="n">
        <v>26.3820156238363</v>
      </c>
      <c r="I325" t="n">
        <v>25.467539125389</v>
      </c>
      <c r="J325" t="n">
        <v>25.8827027967712</v>
      </c>
      <c r="K325" t="n">
        <v>25.0681968410453</v>
      </c>
      <c r="L325" t="n">
        <v>25.5329989773274</v>
      </c>
      <c r="M325" t="n">
        <v>24.6940135390512</v>
      </c>
      <c r="N325" t="n">
        <v>25.2048122922444</v>
      </c>
      <c r="O325" t="n">
        <v>25.5762114013899</v>
      </c>
      <c r="P325" t="n">
        <v>25.8889740154795</v>
      </c>
      <c r="Q325" t="n">
        <v>25.6518252419311</v>
      </c>
      <c r="R325" t="n">
        <v>25.37249089803</v>
      </c>
      <c r="S325" t="n">
        <v>25.7958023418508</v>
      </c>
      <c r="T325" t="n">
        <v>25.0391190854771</v>
      </c>
      <c r="U325" t="n">
        <v>24.9255077994132</v>
      </c>
      <c r="V325" t="n">
        <v>25.929083170155</v>
      </c>
      <c r="W325" t="n">
        <v>25.1557104311716</v>
      </c>
      <c r="X325" t="n">
        <v>-0.400424010166553</v>
      </c>
      <c r="Y325" t="n">
        <v>0.102963322027912</v>
      </c>
      <c r="Z325" t="n">
        <v>0.518304977869526</v>
      </c>
      <c r="AA325" t="n">
        <v>0</v>
      </c>
      <c r="AB325" t="n">
        <v>0</v>
      </c>
    </row>
    <row r="326">
      <c r="A326" t="s">
        <v>393</v>
      </c>
      <c r="B326" t="n">
        <v>26.1547024819733</v>
      </c>
      <c r="C326" t="n">
        <v>26.0004065817864</v>
      </c>
      <c r="D326" t="n">
        <v>24.5883410263543</v>
      </c>
      <c r="E326" t="n">
        <v>24.8730809473379</v>
      </c>
      <c r="F326" t="n">
        <v>25.7290251439049</v>
      </c>
      <c r="G326" t="n">
        <v>24.9681140553211</v>
      </c>
      <c r="H326" t="n">
        <v>25.5110297156091</v>
      </c>
      <c r="I326" t="n">
        <v>23.6154953567651</v>
      </c>
      <c r="J326" t="n">
        <v>25.6773310807916</v>
      </c>
      <c r="K326" t="n">
        <v>24.8525380740536</v>
      </c>
      <c r="L326" t="n">
        <v>25.5560766415358</v>
      </c>
      <c r="M326" t="n">
        <v>25.8042991873833</v>
      </c>
      <c r="N326" t="n">
        <v>25.9560041307071</v>
      </c>
      <c r="O326" t="n">
        <v>24.3945350981225</v>
      </c>
      <c r="P326" t="n">
        <v>25.7228952327143</v>
      </c>
      <c r="Q326" t="n">
        <v>25.4720761171757</v>
      </c>
      <c r="R326" t="n">
        <v>24.8632914065662</v>
      </c>
      <c r="S326" t="n">
        <v>25.2222136211614</v>
      </c>
      <c r="T326" t="n">
        <v>23.6336188884093</v>
      </c>
      <c r="U326" t="n">
        <v>24.6149574795038</v>
      </c>
      <c r="V326" t="n">
        <v>25.5680703376181</v>
      </c>
      <c r="W326" t="n">
        <v>25.4905665125414</v>
      </c>
      <c r="X326" t="n">
        <v>0.690421537724202</v>
      </c>
      <c r="Y326" t="n">
        <v>0.0632518382925492</v>
      </c>
      <c r="Z326" t="n">
        <v>0.481918767943232</v>
      </c>
      <c r="AA326" t="n">
        <v>0</v>
      </c>
      <c r="AB326" t="n">
        <v>0</v>
      </c>
    </row>
    <row r="327">
      <c r="A327" t="s">
        <v>394</v>
      </c>
      <c r="B327" t="n">
        <v>21.9344894888585</v>
      </c>
      <c r="C327" t="n">
        <v>21.9698854197777</v>
      </c>
      <c r="D327" t="n">
        <v>22.0673690991455</v>
      </c>
      <c r="E327" t="n">
        <v>21.8050204328554</v>
      </c>
      <c r="F327" t="n">
        <v>21.7680600967357</v>
      </c>
      <c r="G327" t="n">
        <v>21.6070503131974</v>
      </c>
      <c r="H327" t="n">
        <v>22.1526909184145</v>
      </c>
      <c r="I327" t="n">
        <v>21.9990656034385</v>
      </c>
      <c r="J327" t="n">
        <v>21.844810037633</v>
      </c>
      <c r="K327" t="n">
        <v>21.6786977330475</v>
      </c>
      <c r="L327" t="n">
        <v>21.8133957088017</v>
      </c>
      <c r="M327" t="n">
        <v>21.607484644194</v>
      </c>
      <c r="N327" t="n">
        <v>21.4995420812978</v>
      </c>
      <c r="O327" t="n">
        <v>21.8853278371555</v>
      </c>
      <c r="P327" t="n">
        <v>21.723994876609</v>
      </c>
      <c r="Q327" t="n">
        <v>21.7475590524007</v>
      </c>
      <c r="R327" t="n">
        <v>21.5087037921393</v>
      </c>
      <c r="S327" t="n">
        <v>21.7322252442329</v>
      </c>
      <c r="T327" t="n">
        <v>21.7737665229173</v>
      </c>
      <c r="U327" t="n">
        <v>22.0432549358983</v>
      </c>
      <c r="V327" t="n">
        <v>21.6932396147466</v>
      </c>
      <c r="W327" t="n">
        <v>21.3976180225333</v>
      </c>
      <c r="X327" t="n">
        <v>-0.17852809156096</v>
      </c>
      <c r="Y327" t="n">
        <v>0.115771466751546</v>
      </c>
      <c r="Z327" t="n">
        <v>0.532984833290447</v>
      </c>
      <c r="AA327" t="n">
        <v>0</v>
      </c>
      <c r="AB327" t="n">
        <v>0</v>
      </c>
    </row>
    <row r="328">
      <c r="A328" t="s">
        <v>395</v>
      </c>
      <c r="B328" t="n">
        <v>24.4672943900755</v>
      </c>
      <c r="C328" t="n">
        <v>24.0598821696803</v>
      </c>
      <c r="D328" t="n">
        <v>24.7429081443249</v>
      </c>
      <c r="E328" t="n">
        <v>24.513588851369</v>
      </c>
      <c r="F328" t="n">
        <v>24.3074733825113</v>
      </c>
      <c r="G328" t="n">
        <v>24.4046469280398</v>
      </c>
      <c r="H328" t="n">
        <v>24.1265165588805</v>
      </c>
      <c r="I328" t="n">
        <v>24.4362410956533</v>
      </c>
      <c r="J328" t="n">
        <v>24.2499361119078</v>
      </c>
      <c r="K328" t="n">
        <v>24.5866402604225</v>
      </c>
      <c r="L328" t="n">
        <v>24.0848107082826</v>
      </c>
      <c r="M328" t="n">
        <v>24.3006202936419</v>
      </c>
      <c r="N328" t="n">
        <v>24.7299229570972</v>
      </c>
      <c r="O328" t="n">
        <v>24.2540765020716</v>
      </c>
      <c r="P328" t="n">
        <v>24.1887848701491</v>
      </c>
      <c r="Q328" t="n">
        <v>24.1998308345715</v>
      </c>
      <c r="R328" t="n">
        <v>24.4106464144893</v>
      </c>
      <c r="S328" t="n">
        <v>24.1347957153856</v>
      </c>
      <c r="T328" t="n">
        <v>24.2477651705238</v>
      </c>
      <c r="U328" t="n">
        <v>24.8856109675639</v>
      </c>
      <c r="V328" t="n">
        <v>24.2638490930302</v>
      </c>
      <c r="W328" t="n">
        <v>24.3771887493955</v>
      </c>
      <c r="X328" t="n">
        <v>-0.095380179258445</v>
      </c>
      <c r="Y328" t="n">
        <v>0.540424518585094</v>
      </c>
      <c r="Z328" t="n">
        <v>0.834766754371182</v>
      </c>
      <c r="AA328" t="n">
        <v>0</v>
      </c>
      <c r="AB328" t="n">
        <v>0</v>
      </c>
    </row>
    <row r="329">
      <c r="A329" t="s">
        <v>396</v>
      </c>
      <c r="B329" t="n">
        <v>22.4322785352019</v>
      </c>
      <c r="C329" t="n">
        <v>22.5941374098113</v>
      </c>
      <c r="D329" t="n">
        <v>23.050101121627</v>
      </c>
      <c r="E329" t="n">
        <v>23.4175297921104</v>
      </c>
      <c r="F329" t="n">
        <v>22.3866482980783</v>
      </c>
      <c r="G329" t="n">
        <v>22.9754421071453</v>
      </c>
      <c r="H329" t="n">
        <v>22.6603271054774</v>
      </c>
      <c r="I329" t="n">
        <v>23.5782415458958</v>
      </c>
      <c r="J329" t="n">
        <v>23.205023047942</v>
      </c>
      <c r="K329" t="n">
        <v>22.594725864331</v>
      </c>
      <c r="L329" t="n">
        <v>21.6496650128175</v>
      </c>
      <c r="M329" t="n">
        <v>21.5997483423492</v>
      </c>
      <c r="N329" t="n">
        <v>22.20469795064</v>
      </c>
      <c r="O329" t="n">
        <v>22.6464880447874</v>
      </c>
      <c r="P329" t="n">
        <v>22.8857369207133</v>
      </c>
      <c r="Q329" t="n">
        <v>22.5109126654358</v>
      </c>
      <c r="R329" t="n">
        <v>22.5308968525281</v>
      </c>
      <c r="S329" t="n">
        <v>21.7483692909555</v>
      </c>
      <c r="T329" t="n">
        <v>23.7061797471554</v>
      </c>
      <c r="U329" t="n">
        <v>23.2772097490445</v>
      </c>
      <c r="V329" t="n">
        <v>22.6872427166594</v>
      </c>
      <c r="W329" t="n">
        <v>21.9532971523097</v>
      </c>
      <c r="X329" t="n">
        <v>-0.743428318046334</v>
      </c>
      <c r="Y329" t="n">
        <v>0.0142747363778971</v>
      </c>
      <c r="Z329" t="n">
        <v>0.405351441176208</v>
      </c>
      <c r="AA329" t="n">
        <v>-1</v>
      </c>
      <c r="AB329" t="n">
        <v>0</v>
      </c>
    </row>
    <row r="330">
      <c r="A330" t="s">
        <v>397</v>
      </c>
      <c r="B330" t="n">
        <v>23.0659608552815</v>
      </c>
      <c r="C330" t="n">
        <v>23.7471094024297</v>
      </c>
      <c r="D330" t="n">
        <v>23.8113926563882</v>
      </c>
      <c r="E330" t="n">
        <v>23.4139635627819</v>
      </c>
      <c r="F330" t="n">
        <v>23.6007081888813</v>
      </c>
      <c r="G330" t="n">
        <v>23.6251098847535</v>
      </c>
      <c r="H330" t="n">
        <v>23.9134280831623</v>
      </c>
      <c r="I330" t="n">
        <v>23.6622903560146</v>
      </c>
      <c r="J330" t="n">
        <v>23.5267005906812</v>
      </c>
      <c r="K330" t="n">
        <v>23.0923122536408</v>
      </c>
      <c r="L330" t="n">
        <v>23.5241666377803</v>
      </c>
      <c r="M330" t="n">
        <v>23.1683507319728</v>
      </c>
      <c r="N330" t="n">
        <v>23.7311373697995</v>
      </c>
      <c r="O330" t="n">
        <v>23.4215375999984</v>
      </c>
      <c r="P330" t="n">
        <v>22.8584155251673</v>
      </c>
      <c r="Q330" t="n">
        <v>24.0006521150368</v>
      </c>
      <c r="R330" t="n">
        <v>23.5796002748456</v>
      </c>
      <c r="S330" t="n">
        <v>23.6390241520112</v>
      </c>
      <c r="T330" t="n">
        <v>23.2565268157471</v>
      </c>
      <c r="U330" t="n">
        <v>23.6761688796103</v>
      </c>
      <c r="V330" t="n">
        <v>23.1489416237492</v>
      </c>
      <c r="W330" t="n">
        <v>23.0349081185924</v>
      </c>
      <c r="X330" t="n">
        <v>-0.222993846011093</v>
      </c>
      <c r="Y330" t="n">
        <v>0.242162899982572</v>
      </c>
      <c r="Z330" t="n">
        <v>0.655541781231682</v>
      </c>
      <c r="AA330" t="n">
        <v>0</v>
      </c>
      <c r="AB330" t="n">
        <v>0</v>
      </c>
    </row>
    <row r="331">
      <c r="A331" t="s">
        <v>398</v>
      </c>
      <c r="B331" t="n">
        <v>24.5536228269268</v>
      </c>
      <c r="C331" t="n">
        <v>24.2503361455312</v>
      </c>
      <c r="D331" t="n">
        <v>24.1827869714859</v>
      </c>
      <c r="E331" t="n">
        <v>23.8956612680207</v>
      </c>
      <c r="F331" t="n">
        <v>24.3769915566869</v>
      </c>
      <c r="G331" t="n">
        <v>24.3924085543762</v>
      </c>
      <c r="H331" t="n">
        <v>24.1625927049814</v>
      </c>
      <c r="I331" t="n">
        <v>24.1172852045176</v>
      </c>
      <c r="J331" t="n">
        <v>24.1561064988521</v>
      </c>
      <c r="K331" t="n">
        <v>24.6018897333488</v>
      </c>
      <c r="L331" t="n">
        <v>23.9506472210275</v>
      </c>
      <c r="M331" t="n">
        <v>23.9632604876768</v>
      </c>
      <c r="N331" t="n">
        <v>25.1595425763639</v>
      </c>
      <c r="O331" t="n">
        <v>23.9880535782541</v>
      </c>
      <c r="P331" t="n">
        <v>24.089615493595</v>
      </c>
      <c r="Q331" t="n">
        <v>24.3344250173276</v>
      </c>
      <c r="R331" t="n">
        <v>24.1553356551515</v>
      </c>
      <c r="S331" t="n">
        <v>24.4965087119376</v>
      </c>
      <c r="T331" t="n">
        <v>24.4532439879016</v>
      </c>
      <c r="U331" t="n">
        <v>24.2583131091358</v>
      </c>
      <c r="V331" t="n">
        <v>24.5316336789945</v>
      </c>
      <c r="W331" t="n">
        <v>24.6172381887572</v>
      </c>
      <c r="X331" t="n">
        <v>0.251429476744722</v>
      </c>
      <c r="Y331" t="n">
        <v>0.16251284511512</v>
      </c>
      <c r="Z331" t="n">
        <v>0.5874926669606</v>
      </c>
      <c r="AA331" t="n">
        <v>0</v>
      </c>
      <c r="AB331" t="n">
        <v>0</v>
      </c>
    </row>
    <row r="332">
      <c r="A332" t="s">
        <v>399</v>
      </c>
      <c r="B332" t="n">
        <v>23.09192733047</v>
      </c>
      <c r="C332" t="n">
        <v>22.6915651682052</v>
      </c>
      <c r="D332" t="n">
        <v>23.2031517963538</v>
      </c>
      <c r="E332" t="n">
        <v>22.9158765629566</v>
      </c>
      <c r="F332" t="n">
        <v>22.9314702185192</v>
      </c>
      <c r="G332" t="n">
        <v>22.8660699726731</v>
      </c>
      <c r="H332" t="n">
        <v>23.1079685419214</v>
      </c>
      <c r="I332" t="n">
        <v>23.104955112421</v>
      </c>
      <c r="J332" t="n">
        <v>22.9755709752958</v>
      </c>
      <c r="K332" t="n">
        <v>22.7666283534723</v>
      </c>
      <c r="L332" t="n">
        <v>22.9927370832733</v>
      </c>
      <c r="M332" t="n">
        <v>22.8258849732936</v>
      </c>
      <c r="N332" t="n">
        <v>22.6983096190407</v>
      </c>
      <c r="O332" t="n">
        <v>22.9998409187988</v>
      </c>
      <c r="P332" t="n">
        <v>23.0566531908029</v>
      </c>
      <c r="Q332" t="n">
        <v>22.78430977302</v>
      </c>
      <c r="R332" t="n">
        <v>22.873366913733</v>
      </c>
      <c r="S332" t="n">
        <v>22.8496901759602</v>
      </c>
      <c r="T332" t="n">
        <v>22.9501925963948</v>
      </c>
      <c r="U332" t="n">
        <v>22.8907543442046</v>
      </c>
      <c r="V332" t="n">
        <v>22.9546886747408</v>
      </c>
      <c r="W332" t="n">
        <v>22.8425654429196</v>
      </c>
      <c r="X332" t="n">
        <v>-0.171438243354181</v>
      </c>
      <c r="Y332" t="n">
        <v>0.0963215606591606</v>
      </c>
      <c r="Z332" t="n">
        <v>0.509469411750932</v>
      </c>
      <c r="AA332" t="n">
        <v>0</v>
      </c>
      <c r="AB332" t="n">
        <v>0</v>
      </c>
    </row>
    <row r="333">
      <c r="A333" t="s">
        <v>400</v>
      </c>
      <c r="B333" t="n">
        <v>26.0592177761542</v>
      </c>
      <c r="C333" t="n">
        <v>25.6068372793406</v>
      </c>
      <c r="D333" t="n">
        <v>26.4799750252146</v>
      </c>
      <c r="E333" t="n">
        <v>26.1208270657597</v>
      </c>
      <c r="F333" t="n">
        <v>26.2183165179066</v>
      </c>
      <c r="G333" t="n">
        <v>26.2166780623009</v>
      </c>
      <c r="H333" t="n">
        <v>25.9353428412874</v>
      </c>
      <c r="I333" t="n">
        <v>26.1696371830109</v>
      </c>
      <c r="J333" t="n">
        <v>26.0403712973495</v>
      </c>
      <c r="K333" t="n">
        <v>26.2016507908309</v>
      </c>
      <c r="L333" t="n">
        <v>25.9424119860429</v>
      </c>
      <c r="M333" t="n">
        <v>26.1663817137641</v>
      </c>
      <c r="N333" t="n">
        <v>26.6835481576094</v>
      </c>
      <c r="O333" t="n">
        <v>26.1855435855226</v>
      </c>
      <c r="P333" t="n">
        <v>26.2610124225268</v>
      </c>
      <c r="Q333" t="n">
        <v>26.2726919287154</v>
      </c>
      <c r="R333" t="n">
        <v>26.1861548682965</v>
      </c>
      <c r="S333" t="n">
        <v>26.2046433939646</v>
      </c>
      <c r="T333" t="n">
        <v>26.2270507369495</v>
      </c>
      <c r="U333" t="n">
        <v>26.4859957301347</v>
      </c>
      <c r="V333" t="n">
        <v>26.186989283652</v>
      </c>
      <c r="W333" t="n">
        <v>26.6300225655783</v>
      </c>
      <c r="X333" t="n">
        <v>-0.108378613761744</v>
      </c>
      <c r="Y333" t="n">
        <v>0.454124131717995</v>
      </c>
      <c r="Z333" t="n">
        <v>0.794820722788105</v>
      </c>
      <c r="AA333" t="n">
        <v>0</v>
      </c>
      <c r="AB333" t="n">
        <v>0</v>
      </c>
    </row>
    <row r="334">
      <c r="A334" t="s">
        <v>401</v>
      </c>
      <c r="B334" t="n">
        <v>31.1230165669247</v>
      </c>
      <c r="C334" t="n">
        <v>30.8372363144059</v>
      </c>
      <c r="D334" t="n">
        <v>31.2966253978756</v>
      </c>
      <c r="E334" t="n">
        <v>31.0199032172734</v>
      </c>
      <c r="F334" t="n">
        <v>31.3111646941865</v>
      </c>
      <c r="G334" t="n">
        <v>31.4992268069022</v>
      </c>
      <c r="H334" t="n">
        <v>31.2311714182817</v>
      </c>
      <c r="I334" t="n">
        <v>31.0064147718678</v>
      </c>
      <c r="J334" t="n">
        <v>31.4261736769752</v>
      </c>
      <c r="K334" t="n">
        <v>31.2249249495297</v>
      </c>
      <c r="L334" t="n">
        <v>31.5383610976515</v>
      </c>
      <c r="M334" t="n">
        <v>30.7599881281582</v>
      </c>
      <c r="N334" t="n">
        <v>31.3919890511802</v>
      </c>
      <c r="O334" t="n">
        <v>30.8092151093463</v>
      </c>
      <c r="P334" t="n">
        <v>30.8970793409767</v>
      </c>
      <c r="Q334" t="n">
        <v>31.8265740395599</v>
      </c>
      <c r="R334" t="n">
        <v>31.3654591911909</v>
      </c>
      <c r="S334" t="n">
        <v>31.1997784524503</v>
      </c>
      <c r="T334" t="n">
        <v>30.8226756829961</v>
      </c>
      <c r="U334" t="n">
        <v>30.9352908930889</v>
      </c>
      <c r="V334" t="n">
        <v>30.6748301296253</v>
      </c>
      <c r="W334" t="n">
        <v>31.52492212916</v>
      </c>
      <c r="X334" t="n">
        <v>0.05959737514533</v>
      </c>
      <c r="Y334" t="n">
        <v>0.74270070342847</v>
      </c>
      <c r="Z334" t="n">
        <v>0.92397678969833</v>
      </c>
      <c r="AA334" t="n">
        <v>0</v>
      </c>
      <c r="AB334" t="n">
        <v>0</v>
      </c>
    </row>
    <row r="335">
      <c r="A335" t="s">
        <v>402</v>
      </c>
      <c r="B335" t="n">
        <v>23.74734888529</v>
      </c>
      <c r="C335" t="n">
        <v>22.9403759985578</v>
      </c>
      <c r="D335" t="n">
        <v>22.8256909460146</v>
      </c>
      <c r="E335" t="n">
        <v>23.5742640513631</v>
      </c>
      <c r="F335" t="n">
        <v>23.1336464816563</v>
      </c>
      <c r="G335" t="n">
        <v>23.1233181424202</v>
      </c>
      <c r="H335" t="n">
        <v>23.5908887490947</v>
      </c>
      <c r="I335" t="n">
        <v>24.2061377442588</v>
      </c>
      <c r="J335" t="n">
        <v>23.2702661647469</v>
      </c>
      <c r="K335" t="n">
        <v>22.7245122812071</v>
      </c>
      <c r="L335" t="n">
        <v>22.8866757475045</v>
      </c>
      <c r="M335" t="n">
        <v>22.1332236783113</v>
      </c>
      <c r="N335" t="n">
        <v>23.9520752513782</v>
      </c>
      <c r="O335" t="n">
        <v>23.8903603737909</v>
      </c>
      <c r="P335" t="n">
        <v>22.744084071854</v>
      </c>
      <c r="Q335" t="n">
        <v>21.8848232407344</v>
      </c>
      <c r="R335" t="n">
        <v>22.3260960686625</v>
      </c>
      <c r="S335" t="n">
        <v>23.0099324056256</v>
      </c>
      <c r="T335" t="n">
        <v>23.7285991188511</v>
      </c>
      <c r="U335" t="n">
        <v>24.3583868133363</v>
      </c>
      <c r="V335" t="n">
        <v>23.9136639108337</v>
      </c>
      <c r="W335" t="n">
        <v>23.2234096564974</v>
      </c>
      <c r="X335" t="n">
        <v>-0.400803274989645</v>
      </c>
      <c r="Y335" t="n">
        <v>0.2936170171656</v>
      </c>
      <c r="Z335" t="n">
        <v>0.694927880948862</v>
      </c>
      <c r="AA335" t="n">
        <v>0</v>
      </c>
      <c r="AB335" t="n">
        <v>0</v>
      </c>
    </row>
    <row r="336">
      <c r="A336" t="s">
        <v>403</v>
      </c>
      <c r="B336" t="n">
        <v>23.8636832471508</v>
      </c>
      <c r="C336" t="n">
        <v>24.9003982148312</v>
      </c>
      <c r="D336" t="n">
        <v>24.5374090668358</v>
      </c>
      <c r="E336" t="n">
        <v>24.299224993305</v>
      </c>
      <c r="F336" t="n">
        <v>24.2879246974228</v>
      </c>
      <c r="G336" t="n">
        <v>24.5001879320631</v>
      </c>
      <c r="H336" t="n">
        <v>25.0126483705053</v>
      </c>
      <c r="I336" t="n">
        <v>24.6570444240011</v>
      </c>
      <c r="J336" t="n">
        <v>24.6281319804535</v>
      </c>
      <c r="K336" t="n">
        <v>24.0985501574289</v>
      </c>
      <c r="L336" t="n">
        <v>24.3341571493474</v>
      </c>
      <c r="M336" t="n">
        <v>23.9721064461687</v>
      </c>
      <c r="N336" t="n">
        <v>24.8858727203987</v>
      </c>
      <c r="O336" t="n">
        <v>24.2408309970162</v>
      </c>
      <c r="P336" t="n">
        <v>23.8093021632804</v>
      </c>
      <c r="Q336" t="n">
        <v>24.2779319651675</v>
      </c>
      <c r="R336" t="n">
        <v>24.3486318471433</v>
      </c>
      <c r="S336" t="n">
        <v>24.5999631774091</v>
      </c>
      <c r="T336" t="n">
        <v>24.3795072128548</v>
      </c>
      <c r="U336" t="n">
        <v>24.7741062940116</v>
      </c>
      <c r="V336" t="n">
        <v>24.4780744226587</v>
      </c>
      <c r="W336" t="n">
        <v>23.9940252363703</v>
      </c>
      <c r="X336" t="n">
        <v>-0.296074867312768</v>
      </c>
      <c r="Y336" t="n">
        <v>0.142786161716517</v>
      </c>
      <c r="Z336" t="n">
        <v>0.575766694428009</v>
      </c>
      <c r="AA336" t="n">
        <v>0</v>
      </c>
      <c r="AB336" t="n">
        <v>0</v>
      </c>
    </row>
    <row r="337">
      <c r="A337" t="s">
        <v>404</v>
      </c>
      <c r="B337" t="n">
        <v>25.5361785512794</v>
      </c>
      <c r="C337" t="n">
        <v>25.1320614585022</v>
      </c>
      <c r="D337" t="n">
        <v>25.9272871295196</v>
      </c>
      <c r="E337" t="n">
        <v>25.5692784630776</v>
      </c>
      <c r="F337" t="n">
        <v>25.5776684117058</v>
      </c>
      <c r="G337" t="n">
        <v>25.3797796992409</v>
      </c>
      <c r="H337" t="n">
        <v>25.7584519573072</v>
      </c>
      <c r="I337" t="n">
        <v>25.5684421665178</v>
      </c>
      <c r="J337" t="n">
        <v>25.3448675673488</v>
      </c>
      <c r="K337" t="n">
        <v>25.4473969552293</v>
      </c>
      <c r="L337" t="n">
        <v>25.2876353843403</v>
      </c>
      <c r="M337" t="n">
        <v>25.4167749606813</v>
      </c>
      <c r="N337" t="n">
        <v>25.9245449482436</v>
      </c>
      <c r="O337" t="n">
        <v>25.4282608417242</v>
      </c>
      <c r="P337" t="n">
        <v>25.5472558546951</v>
      </c>
      <c r="Q337" t="n">
        <v>25.6439571851365</v>
      </c>
      <c r="R337" t="n">
        <v>25.5151817002996</v>
      </c>
      <c r="S337" t="n">
        <v>25.2918151275796</v>
      </c>
      <c r="T337" t="n">
        <v>25.505872183255</v>
      </c>
      <c r="U337" t="n">
        <v>25.4387365167156</v>
      </c>
      <c r="V337" t="n">
        <v>25.6145652605119</v>
      </c>
      <c r="W337" t="n">
        <v>25.6557677206788</v>
      </c>
      <c r="X337" t="n">
        <v>-0.240212046704535</v>
      </c>
      <c r="Y337" t="n">
        <v>0.0629764570525259</v>
      </c>
      <c r="Z337" t="n">
        <v>0.481918767943232</v>
      </c>
      <c r="AA337" t="n">
        <v>0</v>
      </c>
      <c r="AB337" t="n">
        <v>0</v>
      </c>
    </row>
    <row r="338">
      <c r="A338" t="s">
        <v>405</v>
      </c>
      <c r="B338" t="n">
        <v>21.5887450547236</v>
      </c>
      <c r="C338" t="n">
        <v>21.8213874989637</v>
      </c>
      <c r="D338" t="n">
        <v>21.4995134630115</v>
      </c>
      <c r="E338" t="n">
        <v>21.9939064576536</v>
      </c>
      <c r="F338" t="n">
        <v>20.9722068034963</v>
      </c>
      <c r="G338" t="n">
        <v>21.0654495129863</v>
      </c>
      <c r="H338" t="n">
        <v>21.7394593839113</v>
      </c>
      <c r="I338" t="n">
        <v>21.1572319148554</v>
      </c>
      <c r="J338" t="n">
        <v>21.225688218419</v>
      </c>
      <c r="K338" t="n">
        <v>21.4884739589496</v>
      </c>
      <c r="L338" t="n">
        <v>20.6739474963894</v>
      </c>
      <c r="M338" t="n">
        <v>20.6819421854593</v>
      </c>
      <c r="N338" t="n">
        <v>20.7820364573417</v>
      </c>
      <c r="O338" t="n">
        <v>21.1503170859601</v>
      </c>
      <c r="P338" t="n">
        <v>21.8561633252035</v>
      </c>
      <c r="Q338" t="n">
        <v>20.9393443422174</v>
      </c>
      <c r="R338" t="n">
        <v>20.9452108434466</v>
      </c>
      <c r="S338" t="n">
        <v>21.4000507574302</v>
      </c>
      <c r="T338" t="n">
        <v>21.3221172082924</v>
      </c>
      <c r="U338" t="n">
        <v>22.8413500015044</v>
      </c>
      <c r="V338" t="n">
        <v>21.0450136577922</v>
      </c>
      <c r="W338" t="n">
        <v>21.3987662509466</v>
      </c>
      <c r="X338" t="n">
        <v>-0.254791499985384</v>
      </c>
      <c r="Y338" t="n">
        <v>0.341280086428951</v>
      </c>
      <c r="Z338" t="n">
        <v>0.72887404443113</v>
      </c>
      <c r="AA338" t="n">
        <v>0</v>
      </c>
      <c r="AB338" t="n">
        <v>0</v>
      </c>
    </row>
    <row r="339">
      <c r="A339" t="s">
        <v>406</v>
      </c>
      <c r="B339" t="n">
        <v>21.3961423883576</v>
      </c>
      <c r="C339" t="n">
        <v>21.5306897126388</v>
      </c>
      <c r="D339" t="n">
        <v>21.8880027098538</v>
      </c>
      <c r="E339" t="n">
        <v>21.9524035143281</v>
      </c>
      <c r="F339" t="n">
        <v>21.7215199019414</v>
      </c>
      <c r="G339" t="n">
        <v>21.8281840255465</v>
      </c>
      <c r="H339" t="n">
        <v>21.9926252160387</v>
      </c>
      <c r="I339" t="n">
        <v>22.4170258689608</v>
      </c>
      <c r="J339" t="n">
        <v>21.9205009112308</v>
      </c>
      <c r="K339" t="n">
        <v>21.8129762663543</v>
      </c>
      <c r="L339" t="n">
        <v>21.9178017138574</v>
      </c>
      <c r="M339" t="n">
        <v>22.1383034301812</v>
      </c>
      <c r="N339" t="n">
        <v>21.9191650536767</v>
      </c>
      <c r="O339" t="n">
        <v>21.9695636133683</v>
      </c>
      <c r="P339" t="n">
        <v>22.2590655655767</v>
      </c>
      <c r="Q339" t="n">
        <v>21.6167329720469</v>
      </c>
      <c r="R339" t="n">
        <v>22.047447683531</v>
      </c>
      <c r="S339" t="n">
        <v>21.8683807518386</v>
      </c>
      <c r="T339" t="n">
        <v>22.5961473372443</v>
      </c>
      <c r="U339" t="n">
        <v>21.8179311929553</v>
      </c>
      <c r="V339" t="n">
        <v>21.8592905238352</v>
      </c>
      <c r="W339" t="n">
        <v>21.8627636645386</v>
      </c>
      <c r="X339" t="n">
        <v>-0.332892642633102</v>
      </c>
      <c r="Y339" t="n">
        <v>0.0348985787866272</v>
      </c>
      <c r="Z339" t="n">
        <v>0.462105319105685</v>
      </c>
      <c r="AA339" t="n">
        <v>-1</v>
      </c>
      <c r="AB339" t="n">
        <v>0</v>
      </c>
    </row>
    <row r="340">
      <c r="A340" t="s">
        <v>407</v>
      </c>
      <c r="B340" t="n">
        <v>21.3385560229262</v>
      </c>
      <c r="C340" t="n">
        <v>21.4172954416965</v>
      </c>
      <c r="D340" t="n">
        <v>21.6805498649108</v>
      </c>
      <c r="E340" t="n">
        <v>21.2145107292957</v>
      </c>
      <c r="F340" t="n">
        <v>21.5449060882667</v>
      </c>
      <c r="G340" t="n">
        <v>21.3862394539251</v>
      </c>
      <c r="H340" t="n">
        <v>21.2980386174906</v>
      </c>
      <c r="I340" t="n">
        <v>21.3944485439543</v>
      </c>
      <c r="J340" t="n">
        <v>21.5174995744346</v>
      </c>
      <c r="K340" t="n">
        <v>21.4561384636691</v>
      </c>
      <c r="L340" t="n">
        <v>21.3890299174312</v>
      </c>
      <c r="M340" t="n">
        <v>21.3797664069856</v>
      </c>
      <c r="N340" t="n">
        <v>21.398119743091</v>
      </c>
      <c r="O340" t="n">
        <v>21.4083391065649</v>
      </c>
      <c r="P340" t="n">
        <v>21.323078743323</v>
      </c>
      <c r="Q340" t="n">
        <v>21.4120407256921</v>
      </c>
      <c r="R340" t="n">
        <v>21.3600312810737</v>
      </c>
      <c r="S340" t="n">
        <v>21.5368778577322</v>
      </c>
      <c r="T340" t="n">
        <v>21.4499490091211</v>
      </c>
      <c r="U340" t="n">
        <v>21.3024737080308</v>
      </c>
      <c r="V340" t="n">
        <v>21.4968606045073</v>
      </c>
      <c r="W340" t="n">
        <v>21.5698241125165</v>
      </c>
      <c r="X340" t="n">
        <v>0.00101809863526725</v>
      </c>
      <c r="Y340" t="n">
        <v>0.991899982644002</v>
      </c>
      <c r="Z340" t="n">
        <v>0.99810458103715</v>
      </c>
      <c r="AA340" t="n">
        <v>0</v>
      </c>
      <c r="AB340" t="n">
        <v>0</v>
      </c>
    </row>
    <row r="341">
      <c r="A341" t="s">
        <v>408</v>
      </c>
      <c r="B341" t="n">
        <v>20.0786821942418</v>
      </c>
      <c r="C341" t="n">
        <v>20.455527937491</v>
      </c>
      <c r="D341" t="n">
        <v>19.461902754116</v>
      </c>
      <c r="E341" t="n">
        <v>20.2402400797044</v>
      </c>
      <c r="F341" t="n">
        <v>19.8309693945531</v>
      </c>
      <c r="G341" t="n">
        <v>20.1661716676745</v>
      </c>
      <c r="H341" t="n">
        <v>21.4239755654489</v>
      </c>
      <c r="I341" t="n">
        <v>20.4091262443451</v>
      </c>
      <c r="J341" t="n">
        <v>20.5075430745876</v>
      </c>
      <c r="K341" t="n">
        <v>20.6323109755038</v>
      </c>
      <c r="L341" t="n">
        <v>20.6342439845099</v>
      </c>
      <c r="M341" t="n">
        <v>20.396487124432</v>
      </c>
      <c r="N341" t="n">
        <v>20.938992900472</v>
      </c>
      <c r="O341" t="n">
        <v>19.6021382431511</v>
      </c>
      <c r="P341" t="n">
        <v>20.5647196754411</v>
      </c>
      <c r="Q341" t="n">
        <v>20.559099388165</v>
      </c>
      <c r="R341" t="n">
        <v>20.4542527847556</v>
      </c>
      <c r="S341" t="n">
        <v>21.3440669822978</v>
      </c>
      <c r="T341" t="n">
        <v>20.5031413279748</v>
      </c>
      <c r="U341" t="n">
        <v>20.5107964955132</v>
      </c>
      <c r="V341" t="n">
        <v>20.0302893602854</v>
      </c>
      <c r="W341" t="n">
        <v>20.3990655733422</v>
      </c>
      <c r="X341" t="n">
        <v>-0.108906517978035</v>
      </c>
      <c r="Y341" t="n">
        <v>0.698231912049112</v>
      </c>
      <c r="Z341" t="n">
        <v>0.908431107922108</v>
      </c>
      <c r="AA341" t="n">
        <v>0</v>
      </c>
      <c r="AB341" t="n">
        <v>0</v>
      </c>
    </row>
    <row r="342">
      <c r="A342" t="s">
        <v>409</v>
      </c>
      <c r="B342" t="n">
        <v>25.9638609070388</v>
      </c>
      <c r="C342" t="n">
        <v>25.7085634316821</v>
      </c>
      <c r="D342" t="n">
        <v>26.5088338354957</v>
      </c>
      <c r="E342" t="n">
        <v>25.9185563132483</v>
      </c>
      <c r="F342" t="n">
        <v>26.0538640296607</v>
      </c>
      <c r="G342" t="n">
        <v>25.8175167572577</v>
      </c>
      <c r="H342" t="n">
        <v>25.9787094804025</v>
      </c>
      <c r="I342" t="n">
        <v>25.8335306072793</v>
      </c>
      <c r="J342" t="n">
        <v>25.9780802968529</v>
      </c>
      <c r="K342" t="n">
        <v>25.9981095993878</v>
      </c>
      <c r="L342" t="n">
        <v>25.6241264488417</v>
      </c>
      <c r="M342" t="n">
        <v>26.0950685020604</v>
      </c>
      <c r="N342" t="n">
        <v>26.3908118182309</v>
      </c>
      <c r="O342" t="n">
        <v>26.0526110593744</v>
      </c>
      <c r="P342" t="n">
        <v>26.0362252655904</v>
      </c>
      <c r="Q342" t="n">
        <v>26.0730107896105</v>
      </c>
      <c r="R342" t="n">
        <v>25.841059944896</v>
      </c>
      <c r="S342" t="n">
        <v>25.8238073748385</v>
      </c>
      <c r="T342" t="n">
        <v>25.6894093594251</v>
      </c>
      <c r="U342" t="n">
        <v>25.9638686958282</v>
      </c>
      <c r="V342" t="n">
        <v>26.013860826647</v>
      </c>
      <c r="W342" t="n">
        <v>26.2848920804753</v>
      </c>
      <c r="X342" t="n">
        <v>-0.182535244344287</v>
      </c>
      <c r="Y342" t="n">
        <v>0.188677015280741</v>
      </c>
      <c r="Z342" t="n">
        <v>0.615057288665661</v>
      </c>
      <c r="AA342" t="n">
        <v>0</v>
      </c>
      <c r="AB342" t="n">
        <v>0</v>
      </c>
    </row>
    <row r="343">
      <c r="A343" t="s">
        <v>410</v>
      </c>
      <c r="B343" t="n">
        <v>24.9949518284248</v>
      </c>
      <c r="C343" t="n">
        <v>25.5548863330003</v>
      </c>
      <c r="D343" t="n">
        <v>24.5145890092638</v>
      </c>
      <c r="E343" t="n">
        <v>24.9538461550561</v>
      </c>
      <c r="F343" t="n">
        <v>25.1772584230406</v>
      </c>
      <c r="G343" t="n">
        <v>24.8396074788786</v>
      </c>
      <c r="H343" t="n">
        <v>24.7082577870375</v>
      </c>
      <c r="I343" t="n">
        <v>25.0989466142783</v>
      </c>
      <c r="J343" t="n">
        <v>25.2794472358594</v>
      </c>
      <c r="K343" t="n">
        <v>25.2278739023141</v>
      </c>
      <c r="L343" t="n">
        <v>25.3809602584926</v>
      </c>
      <c r="M343" t="n">
        <v>25.1217906177482</v>
      </c>
      <c r="N343" t="n">
        <v>24.8239554969142</v>
      </c>
      <c r="O343" t="n">
        <v>25.1759110515531</v>
      </c>
      <c r="P343" t="n">
        <v>25.1651350258197</v>
      </c>
      <c r="Q343" t="n">
        <v>25.357962993124</v>
      </c>
      <c r="R343" t="n">
        <v>25.2554740449943</v>
      </c>
      <c r="S343" t="n">
        <v>25.0944324465395</v>
      </c>
      <c r="T343" t="n">
        <v>25.2793883219908</v>
      </c>
      <c r="U343" t="n">
        <v>24.8605740450111</v>
      </c>
      <c r="V343" t="n">
        <v>24.9740081641846</v>
      </c>
      <c r="W343" t="n">
        <v>25.1642451833786</v>
      </c>
      <c r="X343" t="n">
        <v>0.284905677059459</v>
      </c>
      <c r="Y343" t="n">
        <v>0.0754905121897558</v>
      </c>
      <c r="Z343" t="n">
        <v>0.492999263280038</v>
      </c>
      <c r="AA343" t="n">
        <v>0</v>
      </c>
      <c r="AB343" t="n">
        <v>0</v>
      </c>
    </row>
    <row r="344">
      <c r="A344" t="s">
        <v>411</v>
      </c>
      <c r="B344" t="n">
        <v>25.705087654176</v>
      </c>
      <c r="C344" t="n">
        <v>26.4722709812559</v>
      </c>
      <c r="D344" t="n">
        <v>26.5100686963368</v>
      </c>
      <c r="E344" t="n">
        <v>28.4943142456361</v>
      </c>
      <c r="F344" t="n">
        <v>26.7694300933259</v>
      </c>
      <c r="G344" t="n">
        <v>26.6918016267913</v>
      </c>
      <c r="H344" t="n">
        <v>24.9948660779627</v>
      </c>
      <c r="I344" t="n">
        <v>28.4421247970694</v>
      </c>
      <c r="J344" t="n">
        <v>26.6124203491511</v>
      </c>
      <c r="K344" t="n">
        <v>25.2095926508254</v>
      </c>
      <c r="L344" t="n">
        <v>26.6680615583201</v>
      </c>
      <c r="M344" t="n">
        <v>26.8831225379718</v>
      </c>
      <c r="N344" t="n">
        <v>28.1223165284428</v>
      </c>
      <c r="O344" t="n">
        <v>27.3991427488676</v>
      </c>
      <c r="P344" t="n">
        <v>26.594076109175</v>
      </c>
      <c r="Q344" t="n">
        <v>25.7062011697642</v>
      </c>
      <c r="R344" t="n">
        <v>26.0884072164725</v>
      </c>
      <c r="S344" t="n">
        <v>26.4339522994525</v>
      </c>
      <c r="T344" t="n">
        <v>28.3983106814453</v>
      </c>
      <c r="U344" t="n">
        <v>26.3165935609022</v>
      </c>
      <c r="V344" t="n">
        <v>27.872755791361</v>
      </c>
      <c r="W344" t="n">
        <v>26.8820036361769</v>
      </c>
      <c r="X344" t="n">
        <v>-0.75805140578214</v>
      </c>
      <c r="Y344" t="n">
        <v>0.190334510238372</v>
      </c>
      <c r="Z344" t="n">
        <v>0.615057288665661</v>
      </c>
      <c r="AA344" t="n">
        <v>0</v>
      </c>
      <c r="AB344" t="n">
        <v>0</v>
      </c>
    </row>
    <row r="345">
      <c r="A345" t="s">
        <v>412</v>
      </c>
      <c r="B345" t="n">
        <v>25.3940450990343</v>
      </c>
      <c r="C345" t="n">
        <v>25.6620404366124</v>
      </c>
      <c r="D345" t="n">
        <v>24.8235251200891</v>
      </c>
      <c r="E345" t="n">
        <v>25.2356070292686</v>
      </c>
      <c r="F345" t="n">
        <v>25.3248202475308</v>
      </c>
      <c r="G345" t="n">
        <v>25.1660028749537</v>
      </c>
      <c r="H345" t="n">
        <v>25.5303043709782</v>
      </c>
      <c r="I345" t="n">
        <v>24.9419913900664</v>
      </c>
      <c r="J345" t="n">
        <v>25.3732064043806</v>
      </c>
      <c r="K345" t="n">
        <v>25.5107316954283</v>
      </c>
      <c r="L345" t="n">
        <v>25.5619513688446</v>
      </c>
      <c r="M345" t="n">
        <v>25.4728708124586</v>
      </c>
      <c r="N345" t="n">
        <v>25.4306832438147</v>
      </c>
      <c r="O345" t="n">
        <v>25.3888964787031</v>
      </c>
      <c r="P345" t="n">
        <v>25.442440393915</v>
      </c>
      <c r="Q345" t="n">
        <v>25.5627209185762</v>
      </c>
      <c r="R345" t="n">
        <v>25.61176550835</v>
      </c>
      <c r="S345" t="n">
        <v>25.5818531030091</v>
      </c>
      <c r="T345" t="n">
        <v>25.3864460478133</v>
      </c>
      <c r="U345" t="n">
        <v>25.2510943931861</v>
      </c>
      <c r="V345" t="n">
        <v>25.1741724902007</v>
      </c>
      <c r="W345" t="n">
        <v>25.4374517978952</v>
      </c>
      <c r="X345" t="n">
        <v>0.255671757444073</v>
      </c>
      <c r="Y345" t="n">
        <v>0.0665652182228195</v>
      </c>
      <c r="Z345" t="n">
        <v>0.482782505070241</v>
      </c>
      <c r="AA345" t="n">
        <v>0</v>
      </c>
      <c r="AB345" t="n">
        <v>0</v>
      </c>
    </row>
    <row r="346">
      <c r="A346" t="s">
        <v>413</v>
      </c>
      <c r="B346" t="n">
        <v>19.9415608570405</v>
      </c>
      <c r="C346" t="n">
        <v>17.6608104210192</v>
      </c>
      <c r="D346" t="n">
        <v>19.6291993637525</v>
      </c>
      <c r="E346" t="n">
        <v>20.1476531432814</v>
      </c>
      <c r="F346" t="n">
        <v>18.8011752712318</v>
      </c>
      <c r="G346" t="n">
        <v>18.5545719969335</v>
      </c>
      <c r="H346" t="n">
        <v>18.5526347058875</v>
      </c>
      <c r="I346" t="n">
        <v>21.6888487926118</v>
      </c>
      <c r="J346" t="n">
        <v>19.2844940736971</v>
      </c>
      <c r="K346" t="n">
        <v>17.9412520578559</v>
      </c>
      <c r="L346" t="n">
        <v>19.8668698252551</v>
      </c>
      <c r="M346" t="n">
        <v>16.8661538410077</v>
      </c>
      <c r="N346" t="n">
        <v>21.0861279516304</v>
      </c>
      <c r="O346" t="n">
        <v>20.9833293125446</v>
      </c>
      <c r="P346" t="n">
        <v>20.3260641539308</v>
      </c>
      <c r="Q346" t="n">
        <v>18.0219573813399</v>
      </c>
      <c r="R346" t="n">
        <v>18.2568646156309</v>
      </c>
      <c r="S346" t="n">
        <v>16.6866358201813</v>
      </c>
      <c r="T346" t="n">
        <v>22.4517310405363</v>
      </c>
      <c r="U346" t="n">
        <v>16.974328963712</v>
      </c>
      <c r="V346" t="n">
        <v>18.9472434490475</v>
      </c>
      <c r="W346" t="n">
        <v>19.2704075052649</v>
      </c>
      <c r="X346" t="n">
        <v>-1.06619261095674</v>
      </c>
      <c r="Y346" t="n">
        <v>0.236774707244435</v>
      </c>
      <c r="Z346" t="n">
        <v>0.652186757197103</v>
      </c>
      <c r="AA346" t="n">
        <v>0</v>
      </c>
      <c r="AB346" t="n">
        <v>0</v>
      </c>
    </row>
    <row r="347">
      <c r="A347" t="s">
        <v>414</v>
      </c>
      <c r="B347" t="n">
        <v>26.8546080260948</v>
      </c>
      <c r="C347" t="n">
        <v>26.3882404215415</v>
      </c>
      <c r="D347" t="n">
        <v>26.8857383728425</v>
      </c>
      <c r="E347" t="n">
        <v>26.568931433535</v>
      </c>
      <c r="F347" t="n">
        <v>26.5108071781849</v>
      </c>
      <c r="G347" t="n">
        <v>26.8075274032859</v>
      </c>
      <c r="H347" t="n">
        <v>26.8362033279393</v>
      </c>
      <c r="I347" t="n">
        <v>26.6588445846847</v>
      </c>
      <c r="J347" t="n">
        <v>26.5884754176964</v>
      </c>
      <c r="K347" t="n">
        <v>26.7592517956559</v>
      </c>
      <c r="L347" t="n">
        <v>26.4293112415791</v>
      </c>
      <c r="M347" t="n">
        <v>26.7659597450181</v>
      </c>
      <c r="N347" t="n">
        <v>26.9633376724948</v>
      </c>
      <c r="O347" t="n">
        <v>26.5821771178975</v>
      </c>
      <c r="P347" t="n">
        <v>26.6078540693962</v>
      </c>
      <c r="Q347" t="n">
        <v>26.5187006672976</v>
      </c>
      <c r="R347" t="n">
        <v>26.7221319792916</v>
      </c>
      <c r="S347" t="n">
        <v>26.8232188816094</v>
      </c>
      <c r="T347" t="n">
        <v>26.475028395372</v>
      </c>
      <c r="U347" t="n">
        <v>27.155733301526</v>
      </c>
      <c r="V347" t="n">
        <v>27.0017235369061</v>
      </c>
      <c r="W347" t="n">
        <v>26.7982471558769</v>
      </c>
      <c r="X347" t="n">
        <v>-0.0826809496159164</v>
      </c>
      <c r="Y347" t="n">
        <v>0.550222563619613</v>
      </c>
      <c r="Z347" t="n">
        <v>0.839860028432502</v>
      </c>
      <c r="AA347" t="n">
        <v>0</v>
      </c>
      <c r="AB347" t="n">
        <v>0</v>
      </c>
    </row>
    <row r="348">
      <c r="A348" t="s">
        <v>415</v>
      </c>
      <c r="B348" t="n">
        <v>27.877795014531</v>
      </c>
      <c r="C348" t="n">
        <v>27.0707051300921</v>
      </c>
      <c r="D348" t="n">
        <v>28.5445718777432</v>
      </c>
      <c r="E348" t="n">
        <v>27.5624027114062</v>
      </c>
      <c r="F348" t="n">
        <v>27.0692466614297</v>
      </c>
      <c r="G348" t="n">
        <v>27.6799748885213</v>
      </c>
      <c r="H348" t="n">
        <v>27.6729572165686</v>
      </c>
      <c r="I348" t="n">
        <v>27.6838180519755</v>
      </c>
      <c r="J348" t="n">
        <v>26.767597604149</v>
      </c>
      <c r="K348" t="n">
        <v>27.146612081708</v>
      </c>
      <c r="L348" t="n">
        <v>26.7995649290696</v>
      </c>
      <c r="M348" t="n">
        <v>27.2065461335011</v>
      </c>
      <c r="N348" t="n">
        <v>26.9818363634847</v>
      </c>
      <c r="O348" t="n">
        <v>27.6641525332655</v>
      </c>
      <c r="P348" t="n">
        <v>27.5268883328389</v>
      </c>
      <c r="Q348" t="n">
        <v>26.9213833114323</v>
      </c>
      <c r="R348" t="n">
        <v>27.1768365463149</v>
      </c>
      <c r="S348" t="n">
        <v>27.5159277660173</v>
      </c>
      <c r="T348" t="n">
        <v>27.8728134496806</v>
      </c>
      <c r="U348" t="n">
        <v>27.6371613525783</v>
      </c>
      <c r="V348" t="n">
        <v>27.5299739528433</v>
      </c>
      <c r="W348" t="n">
        <v>27.3707947412875</v>
      </c>
      <c r="X348" t="n">
        <v>-0.372286374809899</v>
      </c>
      <c r="Y348" t="n">
        <v>0.120578152142647</v>
      </c>
      <c r="Z348" t="n">
        <v>0.540911336714677</v>
      </c>
      <c r="AA348" t="n">
        <v>0</v>
      </c>
      <c r="AB348" t="n">
        <v>0</v>
      </c>
    </row>
    <row r="349">
      <c r="A349" t="s">
        <v>416</v>
      </c>
      <c r="B349" t="n">
        <v>24.9848089569286</v>
      </c>
      <c r="C349" t="n">
        <v>24.6152745855844</v>
      </c>
      <c r="D349" t="n">
        <v>25.2312829106171</v>
      </c>
      <c r="E349" t="n">
        <v>24.3906450059493</v>
      </c>
      <c r="F349" t="n">
        <v>24.6231298512477</v>
      </c>
      <c r="G349" t="n">
        <v>24.7844936779882</v>
      </c>
      <c r="H349" t="n">
        <v>24.7543668224311</v>
      </c>
      <c r="I349" t="n">
        <v>24.5745137711014</v>
      </c>
      <c r="J349" t="n">
        <v>24.7165745203334</v>
      </c>
      <c r="K349" t="n">
        <v>24.8266248335287</v>
      </c>
      <c r="L349" t="n">
        <v>24.4200434036114</v>
      </c>
      <c r="M349" t="n">
        <v>24.992653947897</v>
      </c>
      <c r="N349" t="n">
        <v>25.1693745647783</v>
      </c>
      <c r="O349" t="n">
        <v>24.6632352701328</v>
      </c>
      <c r="P349" t="n">
        <v>24.5834715021442</v>
      </c>
      <c r="Q349" t="n">
        <v>24.6460802884581</v>
      </c>
      <c r="R349" t="n">
        <v>24.8263596176797</v>
      </c>
      <c r="S349" t="n">
        <v>24.6739896614232</v>
      </c>
      <c r="T349" t="n">
        <v>24.4359326306616</v>
      </c>
      <c r="U349" t="n">
        <v>24.7348149649504</v>
      </c>
      <c r="V349" t="n">
        <v>24.9118955097039</v>
      </c>
      <c r="W349" t="n">
        <v>25.2844955966727</v>
      </c>
      <c r="X349" t="n">
        <v>-0.0244140546049465</v>
      </c>
      <c r="Y349" t="n">
        <v>0.868916369234107</v>
      </c>
      <c r="Z349" t="n">
        <v>0.961013495927123</v>
      </c>
      <c r="AA349" t="n">
        <v>0</v>
      </c>
      <c r="AB349" t="n">
        <v>0</v>
      </c>
    </row>
    <row r="350">
      <c r="A350" t="s">
        <v>417</v>
      </c>
      <c r="B350" t="n">
        <v>19.4214078043</v>
      </c>
      <c r="C350" t="n">
        <v>18.0454406055614</v>
      </c>
      <c r="D350" t="n">
        <v>18.9503130739644</v>
      </c>
      <c r="E350" t="n">
        <v>18.6720400773471</v>
      </c>
      <c r="F350" t="n">
        <v>18.8395694997866</v>
      </c>
      <c r="G350"/>
      <c r="H350" t="n">
        <v>19.0602988174726</v>
      </c>
      <c r="I350" t="n">
        <v>18.8652455543341</v>
      </c>
      <c r="J350" t="n">
        <v>18.71646829322</v>
      </c>
      <c r="K350" t="n">
        <v>18.7723961335234</v>
      </c>
      <c r="L350"/>
      <c r="M350" t="n">
        <v>17.9899667757462</v>
      </c>
      <c r="N350"/>
      <c r="O350" t="n">
        <v>18.9377366005641</v>
      </c>
      <c r="P350" t="n">
        <v>18.8587857146724</v>
      </c>
      <c r="Q350" t="n">
        <v>18.6047957151459</v>
      </c>
      <c r="R350" t="n">
        <v>17.7181647050611</v>
      </c>
      <c r="S350"/>
      <c r="T350" t="n">
        <v>19.2990127211327</v>
      </c>
      <c r="U350" t="n">
        <v>18.7331089465535</v>
      </c>
      <c r="V350" t="n">
        <v>17.9888100858635</v>
      </c>
      <c r="W350" t="n">
        <v>16.6342841791815</v>
      </c>
      <c r="X350" t="n">
        <v>-0.108266490854927</v>
      </c>
      <c r="Y350" t="n">
        <v>0.725068111507744</v>
      </c>
      <c r="Z350" t="n">
        <v>0.915336782241768</v>
      </c>
      <c r="AA350" t="n">
        <v>0</v>
      </c>
      <c r="AB350" t="n">
        <v>0</v>
      </c>
    </row>
    <row r="351">
      <c r="A351" t="s">
        <v>418</v>
      </c>
      <c r="B351" t="n">
        <v>25.5544626760419</v>
      </c>
      <c r="C351" t="n">
        <v>25.9050211644903</v>
      </c>
      <c r="D351" t="n">
        <v>25.3378986258494</v>
      </c>
      <c r="E351" t="n">
        <v>25.1386571648169</v>
      </c>
      <c r="F351" t="n">
        <v>25.3644732780541</v>
      </c>
      <c r="G351" t="n">
        <v>25.7070110148226</v>
      </c>
      <c r="H351" t="n">
        <v>25.4639776639103</v>
      </c>
      <c r="I351" t="n">
        <v>25.2906744429869</v>
      </c>
      <c r="J351" t="n">
        <v>25.6622204389347</v>
      </c>
      <c r="K351" t="n">
        <v>25.5601271174954</v>
      </c>
      <c r="L351" t="n">
        <v>25.7439065533093</v>
      </c>
      <c r="M351" t="n">
        <v>25.7200599748046</v>
      </c>
      <c r="N351" t="n">
        <v>25.3056266750398</v>
      </c>
      <c r="O351" t="n">
        <v>25.5960485289754</v>
      </c>
      <c r="P351" t="n">
        <v>25.3091330645156</v>
      </c>
      <c r="Q351" t="n">
        <v>25.5239149729518</v>
      </c>
      <c r="R351" t="n">
        <v>25.844352231939</v>
      </c>
      <c r="S351" t="n">
        <v>25.6182781556226</v>
      </c>
      <c r="T351" t="n">
        <v>25.4884240873194</v>
      </c>
      <c r="U351" t="n">
        <v>25.0680747725702</v>
      </c>
      <c r="V351" t="n">
        <v>25.5951163656564</v>
      </c>
      <c r="W351" t="n">
        <v>25.6415272441687</v>
      </c>
      <c r="X351" t="n">
        <v>0.260481300069305</v>
      </c>
      <c r="Y351" t="n">
        <v>0.0669492040049525</v>
      </c>
      <c r="Z351" t="n">
        <v>0.482782505070241</v>
      </c>
      <c r="AA351" t="n">
        <v>0</v>
      </c>
      <c r="AB351" t="n">
        <v>0</v>
      </c>
    </row>
    <row r="352">
      <c r="A352" t="s">
        <v>419</v>
      </c>
      <c r="B352" t="n">
        <v>21.1723414789348</v>
      </c>
      <c r="C352" t="n">
        <v>20.4620176200503</v>
      </c>
      <c r="D352" t="n">
        <v>21.0711537727142</v>
      </c>
      <c r="E352" t="n">
        <v>22.0048485262144</v>
      </c>
      <c r="F352" t="n">
        <v>20.2023487426131</v>
      </c>
      <c r="G352" t="n">
        <v>21.3864153998172</v>
      </c>
      <c r="H352" t="n">
        <v>21.3439684484207</v>
      </c>
      <c r="I352" t="n">
        <v>22.4108724155745</v>
      </c>
      <c r="J352" t="n">
        <v>21.3697559429415</v>
      </c>
      <c r="K352" t="n">
        <v>20.7066566946209</v>
      </c>
      <c r="L352" t="n">
        <v>22.1197941136214</v>
      </c>
      <c r="M352" t="n">
        <v>20.2919126943163</v>
      </c>
      <c r="N352" t="n">
        <v>21.4190431364815</v>
      </c>
      <c r="O352" t="n">
        <v>21.8018107840863</v>
      </c>
      <c r="P352" t="n">
        <v>22.1827267926462</v>
      </c>
      <c r="Q352" t="n">
        <v>20.9032764080852</v>
      </c>
      <c r="R352" t="n">
        <v>21.3564477125605</v>
      </c>
      <c r="S352" t="n">
        <v>20.3369949731692</v>
      </c>
      <c r="T352" t="n">
        <v>23.5959231806824</v>
      </c>
      <c r="U352" t="n">
        <v>20.6462968835732</v>
      </c>
      <c r="V352" t="n">
        <v>20.7008011300029</v>
      </c>
      <c r="W352" t="n">
        <v>21.5236803162572</v>
      </c>
      <c r="X352" t="n">
        <v>-0.631857479563436</v>
      </c>
      <c r="Y352" t="n">
        <v>0.166551683889848</v>
      </c>
      <c r="Z352" t="n">
        <v>0.592751001680213</v>
      </c>
      <c r="AA352" t="n">
        <v>0</v>
      </c>
      <c r="AB352" t="n">
        <v>0</v>
      </c>
    </row>
    <row r="353">
      <c r="A353" t="s">
        <v>420</v>
      </c>
      <c r="B353" t="n">
        <v>26.7641208476117</v>
      </c>
      <c r="C353" t="n">
        <v>27.5139733735603</v>
      </c>
      <c r="D353" t="n">
        <v>26.4889454968006</v>
      </c>
      <c r="E353" t="n">
        <v>27.1207818851768</v>
      </c>
      <c r="F353" t="n">
        <v>27.0042615800323</v>
      </c>
      <c r="G353" t="n">
        <v>26.7718332358588</v>
      </c>
      <c r="H353" t="n">
        <v>26.664585728439</v>
      </c>
      <c r="I353" t="n">
        <v>26.8710244366161</v>
      </c>
      <c r="J353" t="n">
        <v>27.2881699148703</v>
      </c>
      <c r="K353" t="n">
        <v>27.1184478296059</v>
      </c>
      <c r="L353" t="n">
        <v>27.389977943643</v>
      </c>
      <c r="M353" t="n">
        <v>27.4842653919957</v>
      </c>
      <c r="N353" t="n">
        <v>27.1694813194113</v>
      </c>
      <c r="O353" t="n">
        <v>27.2459223980923</v>
      </c>
      <c r="P353" t="n">
        <v>26.9269467931986</v>
      </c>
      <c r="Q353" t="n">
        <v>27.0940196606867</v>
      </c>
      <c r="R353" t="n">
        <v>26.9782286982285</v>
      </c>
      <c r="S353" t="n">
        <v>26.8147177813401</v>
      </c>
      <c r="T353" t="n">
        <v>26.7785682772768</v>
      </c>
      <c r="U353" t="n">
        <v>26.794295348199</v>
      </c>
      <c r="V353" t="n">
        <v>26.9643470046967</v>
      </c>
      <c r="W353" t="n">
        <v>27.0586742791856</v>
      </c>
      <c r="X353" t="n">
        <v>0.207067642671451</v>
      </c>
      <c r="Y353" t="n">
        <v>0.22623559578676</v>
      </c>
      <c r="Z353" t="n">
        <v>0.641971930334329</v>
      </c>
      <c r="AA353" t="n">
        <v>0</v>
      </c>
      <c r="AB353" t="n">
        <v>0</v>
      </c>
    </row>
    <row r="354">
      <c r="A354" t="s">
        <v>421</v>
      </c>
      <c r="B354" t="n">
        <v>27.0841315684189</v>
      </c>
      <c r="C354" t="n">
        <v>28.675677263111</v>
      </c>
      <c r="D354" t="n">
        <v>26.7414902527974</v>
      </c>
      <c r="E354" t="n">
        <v>29.6160677903766</v>
      </c>
      <c r="F354" t="n">
        <v>28.6702625371487</v>
      </c>
      <c r="G354" t="n">
        <v>28.0943307053892</v>
      </c>
      <c r="H354" t="n">
        <v>25.3797431462721</v>
      </c>
      <c r="I354" t="n">
        <v>28.797913679159</v>
      </c>
      <c r="J354" t="n">
        <v>28.6895990592156</v>
      </c>
      <c r="K354" t="n">
        <v>26.4202880503467</v>
      </c>
      <c r="L354" t="n">
        <v>28.6579703748818</v>
      </c>
      <c r="M354" t="n">
        <v>28.5647632187634</v>
      </c>
      <c r="N354" t="n">
        <v>29.1654698256234</v>
      </c>
      <c r="O354" t="n">
        <v>28.0002332192251</v>
      </c>
      <c r="P354" t="n">
        <v>27.7439240651323</v>
      </c>
      <c r="Q354" t="n">
        <v>26.9016734453431</v>
      </c>
      <c r="R354" t="n">
        <v>27.4516504491925</v>
      </c>
      <c r="S354" t="n">
        <v>28.1999391693269</v>
      </c>
      <c r="T354" t="n">
        <v>26.8946596193936</v>
      </c>
      <c r="U354" t="n">
        <v>27.0698004011911</v>
      </c>
      <c r="V354" t="n">
        <v>28.8578131500023</v>
      </c>
      <c r="W354" t="n">
        <v>27.885871978376</v>
      </c>
      <c r="X354" t="n">
        <v>0.0888139643185681</v>
      </c>
      <c r="Y354" t="n">
        <v>0.888087428132966</v>
      </c>
      <c r="Z354" t="n">
        <v>0.967842756186225</v>
      </c>
      <c r="AA354" t="n">
        <v>0</v>
      </c>
      <c r="AB354" t="n">
        <v>0</v>
      </c>
    </row>
    <row r="355">
      <c r="A355" t="s">
        <v>422</v>
      </c>
      <c r="B355" t="n">
        <v>18.4899753875808</v>
      </c>
      <c r="C355" t="n">
        <v>18.4695081663733</v>
      </c>
      <c r="D355" t="n">
        <v>19.1347916146576</v>
      </c>
      <c r="E355" t="n">
        <v>18.7510343043958</v>
      </c>
      <c r="F355" t="n">
        <v>18.8526620704764</v>
      </c>
      <c r="G355" t="n">
        <v>18.5436759295577</v>
      </c>
      <c r="H355" t="n">
        <v>18.3973655401677</v>
      </c>
      <c r="I355" t="n">
        <v>18.8790629568448</v>
      </c>
      <c r="J355" t="n">
        <v>19.0685478971098</v>
      </c>
      <c r="K355" t="n">
        <v>18.1262965799859</v>
      </c>
      <c r="L355" t="n">
        <v>18.8861532609781</v>
      </c>
      <c r="M355" t="n">
        <v>18.2485134460101</v>
      </c>
      <c r="N355" t="n">
        <v>18.4980066495053</v>
      </c>
      <c r="O355" t="n">
        <v>18.7194277973642</v>
      </c>
      <c r="P355" t="n">
        <v>18.0342064901822</v>
      </c>
      <c r="Q355" t="n">
        <v>18.7069610815074</v>
      </c>
      <c r="R355" t="n">
        <v>18.2996878142845</v>
      </c>
      <c r="S355" t="n">
        <v>18.596620178091</v>
      </c>
      <c r="T355" t="n">
        <v>18.8421497069768</v>
      </c>
      <c r="U355" t="n">
        <v>18.5906268009972</v>
      </c>
      <c r="V355" t="n">
        <v>18.6249297703255</v>
      </c>
      <c r="W355" t="n">
        <v>18.6165411041716</v>
      </c>
      <c r="X355" t="n">
        <v>-0.284781896809754</v>
      </c>
      <c r="Y355" t="n">
        <v>0.0996196506726255</v>
      </c>
      <c r="Z355" t="n">
        <v>0.51310053672718</v>
      </c>
      <c r="AA355" t="n">
        <v>0</v>
      </c>
      <c r="AB355" t="n">
        <v>0</v>
      </c>
    </row>
    <row r="356">
      <c r="A356" t="s">
        <v>423</v>
      </c>
      <c r="B356" t="n">
        <v>24.8386782587132</v>
      </c>
      <c r="C356" t="n">
        <v>23.9772190600292</v>
      </c>
      <c r="D356" t="n">
        <v>24.9238738934186</v>
      </c>
      <c r="E356" t="n">
        <v>23.9066335895962</v>
      </c>
      <c r="F356" t="n">
        <v>24.6543080240968</v>
      </c>
      <c r="G356" t="n">
        <v>24.3354137885372</v>
      </c>
      <c r="H356" t="n">
        <v>23.9175810951026</v>
      </c>
      <c r="I356" t="n">
        <v>24.5184654553573</v>
      </c>
      <c r="J356" t="n">
        <v>24.2015955149902</v>
      </c>
      <c r="K356" t="n">
        <v>24.080242640462</v>
      </c>
      <c r="L356" t="n">
        <v>23.8167301065646</v>
      </c>
      <c r="M356" t="n">
        <v>23.4649275380097</v>
      </c>
      <c r="N356" t="n">
        <v>25.4285190726535</v>
      </c>
      <c r="O356" t="n">
        <v>24.157158064793</v>
      </c>
      <c r="P356" t="n">
        <v>24.6853497718641</v>
      </c>
      <c r="Q356" t="n">
        <v>24.4771627654343</v>
      </c>
      <c r="R356" t="n">
        <v>23.8984730872767</v>
      </c>
      <c r="S356" t="n">
        <v>24.1226365638385</v>
      </c>
      <c r="T356" t="n">
        <v>25.7146166295658</v>
      </c>
      <c r="U356" t="n">
        <v>23.8949920305715</v>
      </c>
      <c r="V356" t="n">
        <v>24.921758052106</v>
      </c>
      <c r="W356" t="n">
        <v>24.4403623160073</v>
      </c>
      <c r="X356" t="n">
        <v>-0.00986459662582817</v>
      </c>
      <c r="Y356" t="n">
        <v>0.976757603332381</v>
      </c>
      <c r="Z356" t="n">
        <v>0.991818366254797</v>
      </c>
      <c r="AA356" t="n">
        <v>0</v>
      </c>
      <c r="AB356" t="n">
        <v>0</v>
      </c>
    </row>
    <row r="357">
      <c r="A357" t="s">
        <v>424</v>
      </c>
      <c r="B357" t="n">
        <v>18.995549695164</v>
      </c>
      <c r="C357" t="n">
        <v>18.012293650549</v>
      </c>
      <c r="D357" t="n">
        <v>18.0715492986486</v>
      </c>
      <c r="E357" t="n">
        <v>18.3009959009856</v>
      </c>
      <c r="F357" t="n">
        <v>18.2632882904953</v>
      </c>
      <c r="G357" t="n">
        <v>18.4414829073157</v>
      </c>
      <c r="H357" t="n">
        <v>18.30757108496</v>
      </c>
      <c r="I357" t="n">
        <v>18.1096126632962</v>
      </c>
      <c r="J357" t="n">
        <v>18.520774141454</v>
      </c>
      <c r="K357" t="n">
        <v>18.0397961080814</v>
      </c>
      <c r="L357" t="n">
        <v>18.1926178309518</v>
      </c>
      <c r="M357" t="n">
        <v>17.4413959449944</v>
      </c>
      <c r="N357" t="n">
        <v>17.8679480036638</v>
      </c>
      <c r="O357" t="n">
        <v>18.3488964789132</v>
      </c>
      <c r="P357" t="n">
        <v>18.3982091630142</v>
      </c>
      <c r="Q357" t="n">
        <v>17.7633082278857</v>
      </c>
      <c r="R357" t="n">
        <v>18.3199572524749</v>
      </c>
      <c r="S357" t="n">
        <v>18.3800415439895</v>
      </c>
      <c r="T357" t="n">
        <v>18.6200340010532</v>
      </c>
      <c r="U357" t="n">
        <v>19.2876479698321</v>
      </c>
      <c r="V357" t="n">
        <v>18.2265087823943</v>
      </c>
      <c r="W357" t="n">
        <v>18.6344325235074</v>
      </c>
      <c r="X357" t="n">
        <v>0.0620707958906372</v>
      </c>
      <c r="Y357" t="n">
        <v>0.77581519156961</v>
      </c>
      <c r="Z357" t="n">
        <v>0.934806636115781</v>
      </c>
      <c r="AA357" t="n">
        <v>0</v>
      </c>
      <c r="AB357" t="n">
        <v>0</v>
      </c>
    </row>
    <row r="358">
      <c r="A358" t="s">
        <v>425</v>
      </c>
      <c r="B358" t="n">
        <v>20.1973053590137</v>
      </c>
      <c r="C358" t="n">
        <v>20.7379917442921</v>
      </c>
      <c r="D358" t="n">
        <v>20.466926796674</v>
      </c>
      <c r="E358" t="n">
        <v>19.8002256944352</v>
      </c>
      <c r="F358" t="n">
        <v>21.0136082519106</v>
      </c>
      <c r="G358" t="n">
        <v>21.1846684817259</v>
      </c>
      <c r="H358" t="n">
        <v>19.5702256584606</v>
      </c>
      <c r="I358" t="n">
        <v>20.9657165865301</v>
      </c>
      <c r="J358" t="n">
        <v>20.9810280596244</v>
      </c>
      <c r="K358" t="n">
        <v>21.3093407502797</v>
      </c>
      <c r="L358" t="n">
        <v>20.3967139321314</v>
      </c>
      <c r="M358" t="n">
        <v>20.8273678443999</v>
      </c>
      <c r="N358" t="n">
        <v>20.8304564583344</v>
      </c>
      <c r="O358" t="n">
        <v>20.6583379790456</v>
      </c>
      <c r="P358" t="n">
        <v>20.6981888029198</v>
      </c>
      <c r="Q358" t="n">
        <v>21.0534159724312</v>
      </c>
      <c r="R358" t="n">
        <v>20.9397746713756</v>
      </c>
      <c r="S358" t="n">
        <v>20.9127435227046</v>
      </c>
      <c r="T358" t="n">
        <v>20.9502617648425</v>
      </c>
      <c r="U358" t="n">
        <v>21.2488783779991</v>
      </c>
      <c r="V358" t="n">
        <v>21.0817154424362</v>
      </c>
      <c r="W358" t="n">
        <v>21.2935422138961</v>
      </c>
      <c r="X358" t="n">
        <v>0.449780194080706</v>
      </c>
      <c r="Y358" t="n">
        <v>0.0725486362171751</v>
      </c>
      <c r="Z358" t="n">
        <v>0.487363579187769</v>
      </c>
      <c r="AA358" t="n">
        <v>0</v>
      </c>
      <c r="AB358" t="n">
        <v>0</v>
      </c>
    </row>
    <row r="359">
      <c r="A359" t="s">
        <v>426</v>
      </c>
      <c r="B359" t="n">
        <v>25.6554581912187</v>
      </c>
      <c r="C359" t="n">
        <v>24.199044286847</v>
      </c>
      <c r="D359" t="n">
        <v>27.3016141477257</v>
      </c>
      <c r="E359" t="n">
        <v>25.6406842601771</v>
      </c>
      <c r="F359" t="n">
        <v>25.5802581059039</v>
      </c>
      <c r="G359" t="n">
        <v>25.5304035013885</v>
      </c>
      <c r="H359" t="n">
        <v>23.3825517697974</v>
      </c>
      <c r="I359" t="n">
        <v>24.9428641067603</v>
      </c>
      <c r="J359" t="n">
        <v>24.2197505431766</v>
      </c>
      <c r="K359" t="n">
        <v>24.3723363891729</v>
      </c>
      <c r="L359" t="n">
        <v>25.2299877315905</v>
      </c>
      <c r="M359" t="n">
        <v>25.951450149694</v>
      </c>
      <c r="N359" t="n">
        <v>25.0171010281405</v>
      </c>
      <c r="O359" t="n">
        <v>25.169031004752</v>
      </c>
      <c r="P359" t="n">
        <v>25.1737341898712</v>
      </c>
      <c r="Q359" t="n">
        <v>26.9042115901105</v>
      </c>
      <c r="R359" t="n">
        <v>24.9563993214676</v>
      </c>
      <c r="S359" t="n">
        <v>23.0337661711831</v>
      </c>
      <c r="T359" t="n">
        <v>25.7328288144467</v>
      </c>
      <c r="U359" t="n">
        <v>25.5836263804427</v>
      </c>
      <c r="V359" t="n">
        <v>24.527645375372</v>
      </c>
      <c r="W359" t="n">
        <v>23.6996617483458</v>
      </c>
      <c r="X359" t="n">
        <v>-0.00291159784050876</v>
      </c>
      <c r="Y359" t="n">
        <v>0.996199061532933</v>
      </c>
      <c r="Z359" t="n">
        <v>0.998564779943351</v>
      </c>
      <c r="AA359" t="n">
        <v>0</v>
      </c>
      <c r="AB359" t="n">
        <v>0</v>
      </c>
    </row>
    <row r="360">
      <c r="A360" t="s">
        <v>427</v>
      </c>
      <c r="B360" t="n">
        <v>23.4219035940853</v>
      </c>
      <c r="C360" t="n">
        <v>23.403031695684</v>
      </c>
      <c r="D360" t="n">
        <v>24.3520412768248</v>
      </c>
      <c r="E360" t="n">
        <v>23.1791432570291</v>
      </c>
      <c r="F360" t="n">
        <v>23.9007763672935</v>
      </c>
      <c r="G360" t="n">
        <v>23.9339651033018</v>
      </c>
      <c r="H360" t="n">
        <v>24.1097113588222</v>
      </c>
      <c r="I360" t="n">
        <v>24.1581213641897</v>
      </c>
      <c r="J360" t="n">
        <v>23.9395139551992</v>
      </c>
      <c r="K360" t="n">
        <v>23.5109603031786</v>
      </c>
      <c r="L360" t="n">
        <v>23.971671710827</v>
      </c>
      <c r="M360" t="n">
        <v>23.1958899702587</v>
      </c>
      <c r="N360" t="n">
        <v>24.5258609966776</v>
      </c>
      <c r="O360" t="n">
        <v>23.9272520142442</v>
      </c>
      <c r="P360" t="n">
        <v>23.2475160624224</v>
      </c>
      <c r="Q360" t="n">
        <v>24.0257363881748</v>
      </c>
      <c r="R360" t="n">
        <v>23.8275090352225</v>
      </c>
      <c r="S360" t="n">
        <v>23.6627566501535</v>
      </c>
      <c r="T360" t="n">
        <v>23.8680864097262</v>
      </c>
      <c r="U360" t="n">
        <v>23.4747976597343</v>
      </c>
      <c r="V360" t="n">
        <v>23.8198748461087</v>
      </c>
      <c r="W360" t="n">
        <v>23.7385822949426</v>
      </c>
      <c r="X360" t="n">
        <v>-0.257321446684649</v>
      </c>
      <c r="Y360" t="n">
        <v>0.242755315862357</v>
      </c>
      <c r="Z360" t="n">
        <v>0.655541781231682</v>
      </c>
      <c r="AA360" t="n">
        <v>0</v>
      </c>
      <c r="AB360" t="n">
        <v>0</v>
      </c>
    </row>
    <row r="361">
      <c r="A361" t="s">
        <v>428</v>
      </c>
      <c r="B361" t="n">
        <v>21.7264926116279</v>
      </c>
      <c r="C361" t="n">
        <v>22.4267171051022</v>
      </c>
      <c r="D361" t="n">
        <v>21.9923493282758</v>
      </c>
      <c r="E361" t="n">
        <v>22.5086886426615</v>
      </c>
      <c r="F361" t="n">
        <v>22.5149258934118</v>
      </c>
      <c r="G361" t="n">
        <v>22.3637098187523</v>
      </c>
      <c r="H361" t="n">
        <v>20.7817842447929</v>
      </c>
      <c r="I361" t="n">
        <v>22.1374559938382</v>
      </c>
      <c r="J361" t="n">
        <v>22.3633206638181</v>
      </c>
      <c r="K361" t="n">
        <v>22.234279187343</v>
      </c>
      <c r="L361" t="n">
        <v>22.1722760341933</v>
      </c>
      <c r="M361" t="n">
        <v>22.381503286229</v>
      </c>
      <c r="N361" t="n">
        <v>22.7596239172653</v>
      </c>
      <c r="O361" t="n">
        <v>22.3486535150165</v>
      </c>
      <c r="P361" t="n">
        <v>22.3035588260226</v>
      </c>
      <c r="Q361" t="n">
        <v>22.2744042273256</v>
      </c>
      <c r="R361" t="n">
        <v>22.4720616742222</v>
      </c>
      <c r="S361" t="n">
        <v>22.0292762611035</v>
      </c>
      <c r="T361" t="n">
        <v>22.390456099552</v>
      </c>
      <c r="U361" t="n">
        <v>22.709946161391</v>
      </c>
      <c r="V361" t="n">
        <v>22.340570286573</v>
      </c>
      <c r="W361" t="n">
        <v>22.5321146396128</v>
      </c>
      <c r="X361" t="n">
        <v>0.283013667061123</v>
      </c>
      <c r="Y361" t="n">
        <v>0.216664121356282</v>
      </c>
      <c r="Z361" t="n">
        <v>0.636078154440462</v>
      </c>
      <c r="AA361" t="n">
        <v>0</v>
      </c>
      <c r="AB361" t="n">
        <v>0</v>
      </c>
    </row>
    <row r="362">
      <c r="A362" t="s">
        <v>429</v>
      </c>
      <c r="B362" t="n">
        <v>17.9398209691341</v>
      </c>
      <c r="C362" t="n">
        <v>18.5627409747171</v>
      </c>
      <c r="D362" t="n">
        <v>18.4255235497542</v>
      </c>
      <c r="E362" t="n">
        <v>18.8619356604889</v>
      </c>
      <c r="F362" t="n">
        <v>18.5517004637392</v>
      </c>
      <c r="G362" t="n">
        <v>18.4461794291105</v>
      </c>
      <c r="H362" t="n">
        <v>17.672112336946</v>
      </c>
      <c r="I362" t="n">
        <v>18.6432844062859</v>
      </c>
      <c r="J362" t="n">
        <v>18.5766826536284</v>
      </c>
      <c r="K362" t="n">
        <v>18.5679472045737</v>
      </c>
      <c r="L362" t="n">
        <v>18.8707818306543</v>
      </c>
      <c r="M362" t="n">
        <v>18.4925318841052</v>
      </c>
      <c r="N362" t="n">
        <v>18.7433311253688</v>
      </c>
      <c r="O362" t="n">
        <v>18.6654021701516</v>
      </c>
      <c r="P362" t="n">
        <v>18.1497922973464</v>
      </c>
      <c r="Q362" t="n">
        <v>18.4958098823748</v>
      </c>
      <c r="R362" t="n">
        <v>18.8254032545119</v>
      </c>
      <c r="S362" t="n">
        <v>18.1579304686162</v>
      </c>
      <c r="T362" t="n">
        <v>17.9209070687378</v>
      </c>
      <c r="U362" t="n">
        <v>19.0286740510092</v>
      </c>
      <c r="V362" t="n">
        <v>18.8100992875204</v>
      </c>
      <c r="W362" t="n">
        <v>18.6086237351173</v>
      </c>
      <c r="X362" t="n">
        <v>0.0539540905674691</v>
      </c>
      <c r="Y362" t="n">
        <v>0.797511958976245</v>
      </c>
      <c r="Z362" t="n">
        <v>0.943670005268887</v>
      </c>
      <c r="AA362" t="n">
        <v>0</v>
      </c>
      <c r="AB362" t="n">
        <v>0</v>
      </c>
    </row>
    <row r="363">
      <c r="A363" t="s">
        <v>430</v>
      </c>
      <c r="B363" t="n">
        <v>28.8298877361109</v>
      </c>
      <c r="C363" t="n">
        <v>29.1728887685874</v>
      </c>
      <c r="D363" t="n">
        <v>30.074107853597</v>
      </c>
      <c r="E363" t="n">
        <v>29.6506227404335</v>
      </c>
      <c r="F363" t="n">
        <v>29.4159860608184</v>
      </c>
      <c r="G363" t="n">
        <v>30.2659152866451</v>
      </c>
      <c r="H363" t="n">
        <v>30.554452119076</v>
      </c>
      <c r="I363" t="n">
        <v>30.0686662395271</v>
      </c>
      <c r="J363" t="n">
        <v>28.7523680678908</v>
      </c>
      <c r="K363" t="n">
        <v>30.3796196530056</v>
      </c>
      <c r="L363" t="n">
        <v>29.6290048101521</v>
      </c>
      <c r="M363" t="n">
        <v>29.3455915099611</v>
      </c>
      <c r="N363" t="n">
        <v>28.9424967604739</v>
      </c>
      <c r="O363" t="n">
        <v>29.6781934874449</v>
      </c>
      <c r="P363" t="n">
        <v>29.6426216725425</v>
      </c>
      <c r="Q363" t="n">
        <v>29.9645517486439</v>
      </c>
      <c r="R363" t="n">
        <v>30.5667028276162</v>
      </c>
      <c r="S363" t="n">
        <v>30.0465206327393</v>
      </c>
      <c r="T363" t="n">
        <v>30.0098352345122</v>
      </c>
      <c r="U363" t="n">
        <v>30.635536723421</v>
      </c>
      <c r="V363" t="n">
        <v>30.3188445508529</v>
      </c>
      <c r="W363" t="n">
        <v>30.2543523230822</v>
      </c>
      <c r="X363" t="n">
        <v>-0.204493018218255</v>
      </c>
      <c r="Y363" t="n">
        <v>0.543933204052701</v>
      </c>
      <c r="Z363" t="n">
        <v>0.835107819693713</v>
      </c>
      <c r="AA363" t="n">
        <v>0</v>
      </c>
      <c r="AB363" t="n">
        <v>0</v>
      </c>
    </row>
    <row r="364">
      <c r="A364" t="s">
        <v>431</v>
      </c>
      <c r="B364" t="n">
        <v>19.6955398813181</v>
      </c>
      <c r="C364" t="n">
        <v>20.129351146833</v>
      </c>
      <c r="D364" t="n">
        <v>19.2616016671834</v>
      </c>
      <c r="E364" t="n">
        <v>20.1356327568536</v>
      </c>
      <c r="F364" t="n">
        <v>20.6866473592408</v>
      </c>
      <c r="G364" t="n">
        <v>20.1924379772606</v>
      </c>
      <c r="H364" t="n">
        <v>20.3684425909732</v>
      </c>
      <c r="I364" t="n">
        <v>19.5092542363995</v>
      </c>
      <c r="J364" t="n">
        <v>20.5161870464584</v>
      </c>
      <c r="K364" t="n">
        <v>19.8643816436549</v>
      </c>
      <c r="L364" t="n">
        <v>20.6145367628384</v>
      </c>
      <c r="M364" t="n">
        <v>19.9439838698388</v>
      </c>
      <c r="N364" t="n">
        <v>20.1417571648575</v>
      </c>
      <c r="O364" t="n">
        <v>19.8879219581467</v>
      </c>
      <c r="P364" t="n">
        <v>20.276124622881</v>
      </c>
      <c r="Q364" t="n">
        <v>20.702211087206</v>
      </c>
      <c r="R364" t="n">
        <v>20.3229124708079</v>
      </c>
      <c r="S364" t="n">
        <v>20.1542682295086</v>
      </c>
      <c r="T364" t="n">
        <v>19.7232408432858</v>
      </c>
      <c r="U364" t="n">
        <v>18.960770178373</v>
      </c>
      <c r="V364" t="n">
        <v>19.9676562508673</v>
      </c>
      <c r="W364" t="n">
        <v>19.9143886954289</v>
      </c>
      <c r="X364" t="n">
        <v>0.238925468950651</v>
      </c>
      <c r="Y364" t="n">
        <v>0.359708230794347</v>
      </c>
      <c r="Z364" t="n">
        <v>0.738978243054295</v>
      </c>
      <c r="AA364" t="n">
        <v>0</v>
      </c>
      <c r="AB364" t="n">
        <v>0</v>
      </c>
    </row>
    <row r="365">
      <c r="A365" t="s">
        <v>432</v>
      </c>
      <c r="B365" t="n">
        <v>25.5925122611693</v>
      </c>
      <c r="C365" t="n">
        <v>25.3402428753087</v>
      </c>
      <c r="D365" t="n">
        <v>25.8611314857683</v>
      </c>
      <c r="E365" t="n">
        <v>25.6829308089619</v>
      </c>
      <c r="F365" t="n">
        <v>25.4374601265869</v>
      </c>
      <c r="G365" t="n">
        <v>25.6716143289813</v>
      </c>
      <c r="H365" t="n">
        <v>25.751447599511</v>
      </c>
      <c r="I365" t="n">
        <v>25.5512765387974</v>
      </c>
      <c r="J365" t="n">
        <v>25.6099853371695</v>
      </c>
      <c r="K365" t="n">
        <v>24.9079059592823</v>
      </c>
      <c r="L365" t="n">
        <v>25.1557753889236</v>
      </c>
      <c r="M365" t="n">
        <v>25.1617118007915</v>
      </c>
      <c r="N365" t="n">
        <v>25.3655191737536</v>
      </c>
      <c r="O365" t="n">
        <v>25.3459126558646</v>
      </c>
      <c r="P365" t="n">
        <v>25.4058043288625</v>
      </c>
      <c r="Q365" t="n">
        <v>25.3475265715513</v>
      </c>
      <c r="R365" t="n">
        <v>25.1049580833592</v>
      </c>
      <c r="S365" t="n">
        <v>25.0604648473487</v>
      </c>
      <c r="T365" t="n">
        <v>25.3004332890791</v>
      </c>
      <c r="U365" t="n">
        <v>25.5055774057416</v>
      </c>
      <c r="V365" t="n">
        <v>25.5623571737604</v>
      </c>
      <c r="W365" t="n">
        <v>25.3229949993749</v>
      </c>
      <c r="X365" t="n">
        <v>-0.340435863999613</v>
      </c>
      <c r="Y365" t="n">
        <v>0.0203632594258986</v>
      </c>
      <c r="Z365" t="n">
        <v>0.405351441176208</v>
      </c>
      <c r="AA365" t="n">
        <v>-1</v>
      </c>
      <c r="AB365" t="n">
        <v>0</v>
      </c>
    </row>
    <row r="366">
      <c r="A366" t="s">
        <v>433</v>
      </c>
      <c r="B366" t="n">
        <v>25.9094722461904</v>
      </c>
      <c r="C366" t="n">
        <v>26.3067427413484</v>
      </c>
      <c r="D366" t="n">
        <v>26.8256454698701</v>
      </c>
      <c r="E366" t="n">
        <v>27.1910295025425</v>
      </c>
      <c r="F366" t="n">
        <v>26.9874916817615</v>
      </c>
      <c r="G366" t="n">
        <v>27.1313234431824</v>
      </c>
      <c r="H366" t="n">
        <v>26.2684242459343</v>
      </c>
      <c r="I366" t="n">
        <v>27.1755410059102</v>
      </c>
      <c r="J366" t="n">
        <v>27.2717264128569</v>
      </c>
      <c r="K366" t="n">
        <v>26.9170510492426</v>
      </c>
      <c r="L366" t="n">
        <v>26.9703982444727</v>
      </c>
      <c r="M366" t="n">
        <v>26.2188305404686</v>
      </c>
      <c r="N366" t="n">
        <v>27.2904506198904</v>
      </c>
      <c r="O366" t="n">
        <v>27.5005862783677</v>
      </c>
      <c r="P366" t="n">
        <v>26.2676949673936</v>
      </c>
      <c r="Q366" t="n">
        <v>26.7382586472467</v>
      </c>
      <c r="R366" t="n">
        <v>27.6699072644714</v>
      </c>
      <c r="S366" t="n">
        <v>25.7336192991703</v>
      </c>
      <c r="T366" t="n">
        <v>26.8318127357185</v>
      </c>
      <c r="U366" t="n">
        <v>27.7163244434697</v>
      </c>
      <c r="V366" t="n">
        <v>26.8675590499037</v>
      </c>
      <c r="W366" t="n">
        <v>26.8140869776858</v>
      </c>
      <c r="X366" t="n">
        <v>-0.242726759723169</v>
      </c>
      <c r="Y366" t="n">
        <v>0.452850636319461</v>
      </c>
      <c r="Z366" t="n">
        <v>0.794039471902617</v>
      </c>
      <c r="AA366" t="n">
        <v>0</v>
      </c>
      <c r="AB366" t="n">
        <v>0</v>
      </c>
    </row>
    <row r="367">
      <c r="A367" t="s">
        <v>434</v>
      </c>
      <c r="B367" t="n">
        <v>24.2694719956578</v>
      </c>
      <c r="C367" t="n">
        <v>23.6548033328316</v>
      </c>
      <c r="D367" t="n">
        <v>24.3785055720295</v>
      </c>
      <c r="E367" t="n">
        <v>24.3610770564405</v>
      </c>
      <c r="F367" t="n">
        <v>23.848130930652</v>
      </c>
      <c r="G367" t="n">
        <v>23.7103789355404</v>
      </c>
      <c r="H367" t="n">
        <v>24.4964336521775</v>
      </c>
      <c r="I367" t="n">
        <v>24.4787143995903</v>
      </c>
      <c r="J367" t="n">
        <v>23.6681826837565</v>
      </c>
      <c r="K367" t="n">
        <v>23.5872522759333</v>
      </c>
      <c r="L367" t="n">
        <v>23.4269830771876</v>
      </c>
      <c r="M367" t="n">
        <v>23.7354422005567</v>
      </c>
      <c r="N367" t="n">
        <v>23.3088332620954</v>
      </c>
      <c r="O367" t="n">
        <v>23.9582317088952</v>
      </c>
      <c r="P367" t="n">
        <v>24.1425081563236</v>
      </c>
      <c r="Q367" t="n">
        <v>23.3514933508802</v>
      </c>
      <c r="R367" t="n">
        <v>23.7407752584146</v>
      </c>
      <c r="S367" t="n">
        <v>23.9225071105254</v>
      </c>
      <c r="T367" t="n">
        <v>24.2304222396447</v>
      </c>
      <c r="U367" t="n">
        <v>24.0589245838824</v>
      </c>
      <c r="V367" t="n">
        <v>23.9377658657647</v>
      </c>
      <c r="W367" t="n">
        <v>23.5260918802033</v>
      </c>
      <c r="X367" t="n">
        <v>-0.527079248165066</v>
      </c>
      <c r="Y367" t="n">
        <v>0.00424028886277232</v>
      </c>
      <c r="Z367" t="n">
        <v>0.366956397092299</v>
      </c>
      <c r="AA367" t="n">
        <v>-1</v>
      </c>
      <c r="AB367" t="n">
        <v>0</v>
      </c>
    </row>
    <row r="368">
      <c r="A368" t="s">
        <v>435</v>
      </c>
      <c r="B368" t="n">
        <v>21.2657241894957</v>
      </c>
      <c r="C368" t="n">
        <v>21.4504776018714</v>
      </c>
      <c r="D368" t="n">
        <v>21.7671922728858</v>
      </c>
      <c r="E368" t="n">
        <v>21.754763675824</v>
      </c>
      <c r="F368" t="n">
        <v>21.9451311799463</v>
      </c>
      <c r="G368" t="n">
        <v>21.8606670130708</v>
      </c>
      <c r="H368" t="n">
        <v>21.8214090806144</v>
      </c>
      <c r="I368" t="n">
        <v>21.6632201689138</v>
      </c>
      <c r="J368" t="n">
        <v>22.0506328956878</v>
      </c>
      <c r="K368" t="n">
        <v>21.8283067174504</v>
      </c>
      <c r="L368" t="n">
        <v>21.5107472991737</v>
      </c>
      <c r="M368" t="n">
        <v>21.3194388773203</v>
      </c>
      <c r="N368" t="n">
        <v>21.5504036532729</v>
      </c>
      <c r="O368" t="n">
        <v>21.5726093145447</v>
      </c>
      <c r="P368" t="n">
        <v>21.3307904842439</v>
      </c>
      <c r="Q368" t="n">
        <v>21.5036486670333</v>
      </c>
      <c r="R368" t="n">
        <v>21.6972202754111</v>
      </c>
      <c r="S368" t="n">
        <v>21.8882603142868</v>
      </c>
      <c r="T368" t="n">
        <v>21.7252428979754</v>
      </c>
      <c r="U368" t="n">
        <v>22.3021038221352</v>
      </c>
      <c r="V368" t="n">
        <v>21.8897725443518</v>
      </c>
      <c r="W368" t="n">
        <v>21.3980779556801</v>
      </c>
      <c r="X368" t="n">
        <v>-0.167934618617096</v>
      </c>
      <c r="Y368" t="n">
        <v>0.301910349775005</v>
      </c>
      <c r="Z368" t="n">
        <v>0.700083443726323</v>
      </c>
      <c r="AA368" t="n">
        <v>0</v>
      </c>
      <c r="AB368" t="n">
        <v>0</v>
      </c>
    </row>
    <row r="369">
      <c r="A369" t="s">
        <v>436</v>
      </c>
      <c r="B369" t="n">
        <v>26.0376103390558</v>
      </c>
      <c r="C369" t="n">
        <v>25.8538872629172</v>
      </c>
      <c r="D369" t="n">
        <v>26.7641794310734</v>
      </c>
      <c r="E369" t="n">
        <v>26.7106726489423</v>
      </c>
      <c r="F369" t="n">
        <v>24.9307045875036</v>
      </c>
      <c r="G369" t="n">
        <v>25.8765808271697</v>
      </c>
      <c r="H369" t="n">
        <v>27.1017273912446</v>
      </c>
      <c r="I369" t="n">
        <v>25.9865702452607</v>
      </c>
      <c r="J369" t="n">
        <v>24.8421440453984</v>
      </c>
      <c r="K369" t="n">
        <v>25.6208382250189</v>
      </c>
      <c r="L369" t="n">
        <v>25.6879314884405</v>
      </c>
      <c r="M369" t="n">
        <v>25.3491735416446</v>
      </c>
      <c r="N369" t="n">
        <v>24.9819143035353</v>
      </c>
      <c r="O369" t="n">
        <v>25.6464444146084</v>
      </c>
      <c r="P369" t="n">
        <v>26.8876058607506</v>
      </c>
      <c r="Q369" t="n">
        <v>25.0599406015444</v>
      </c>
      <c r="R369" t="n">
        <v>25.9303985968268</v>
      </c>
      <c r="S369" t="n">
        <v>26.6289278497693</v>
      </c>
      <c r="T369" t="n">
        <v>26.5611805009059</v>
      </c>
      <c r="U369" t="n">
        <v>25.3058416486959</v>
      </c>
      <c r="V369" t="n">
        <v>24.7537137764093</v>
      </c>
      <c r="W369" t="n">
        <v>24.9152705883029</v>
      </c>
      <c r="X369" t="n">
        <v>-0.613133297366275</v>
      </c>
      <c r="Y369" t="n">
        <v>0.0854206742998616</v>
      </c>
      <c r="Z369" t="n">
        <v>0.50318727004129</v>
      </c>
      <c r="AA369" t="n">
        <v>0</v>
      </c>
      <c r="AB369" t="n">
        <v>0</v>
      </c>
    </row>
    <row r="370">
      <c r="A370" t="s">
        <v>437</v>
      </c>
      <c r="B370" t="n">
        <v>19.204189733594</v>
      </c>
      <c r="C370"/>
      <c r="D370"/>
      <c r="E370" t="n">
        <v>23.6094393824945</v>
      </c>
      <c r="F370" t="n">
        <v>24.9997936327298</v>
      </c>
      <c r="G370" t="n">
        <v>20.8994556297891</v>
      </c>
      <c r="H370" t="n">
        <v>20.2698969966878</v>
      </c>
      <c r="I370"/>
      <c r="J370" t="n">
        <v>20.3340194360104</v>
      </c>
      <c r="K370" t="n">
        <v>23.505971588745</v>
      </c>
      <c r="L370" t="n">
        <v>20.7840508101051</v>
      </c>
      <c r="M370"/>
      <c r="N370" t="n">
        <v>21.2280583518741</v>
      </c>
      <c r="O370"/>
      <c r="P370" t="n">
        <v>23.2594474258867</v>
      </c>
      <c r="Q370" t="n">
        <v>24.7208814658495</v>
      </c>
      <c r="R370" t="n">
        <v>20.1099147143938</v>
      </c>
      <c r="S370" t="n">
        <v>19.9952734649943</v>
      </c>
      <c r="T370" t="n">
        <v>21.3630034186544</v>
      </c>
      <c r="U370" t="n">
        <v>24.4262519606521</v>
      </c>
      <c r="V370" t="n">
        <v>23.3603405285788</v>
      </c>
      <c r="W370" t="n">
        <v>23.4097800645555</v>
      </c>
      <c r="X370" t="n">
        <v>0.477646858106343</v>
      </c>
      <c r="Y370" t="n">
        <v>0.7172035121252</v>
      </c>
      <c r="Z370" t="n">
        <v>0.913859572713741</v>
      </c>
      <c r="AA370" t="n">
        <v>0</v>
      </c>
      <c r="AB370" t="n">
        <v>0</v>
      </c>
    </row>
    <row r="371">
      <c r="A371" t="s">
        <v>438</v>
      </c>
      <c r="B371" t="n">
        <v>26.9644558815508</v>
      </c>
      <c r="C371" t="n">
        <v>27.2358199665625</v>
      </c>
      <c r="D371" t="n">
        <v>27.711275771495</v>
      </c>
      <c r="E371" t="n">
        <v>29.6102523873977</v>
      </c>
      <c r="F371" t="n">
        <v>27.7697625862731</v>
      </c>
      <c r="G371" t="n">
        <v>27.5179665327783</v>
      </c>
      <c r="H371" t="n">
        <v>25.7318694685012</v>
      </c>
      <c r="I371" t="n">
        <v>29.4265141994635</v>
      </c>
      <c r="J371" t="n">
        <v>27.5021679182232</v>
      </c>
      <c r="K371" t="n">
        <v>26.2216296485032</v>
      </c>
      <c r="L371" t="n">
        <v>27.4708137563475</v>
      </c>
      <c r="M371" t="n">
        <v>27.9728722980131</v>
      </c>
      <c r="N371" t="n">
        <v>29.0763116524237</v>
      </c>
      <c r="O371" t="n">
        <v>28.4404258744072</v>
      </c>
      <c r="P371" t="n">
        <v>27.4394134488658</v>
      </c>
      <c r="Q371" t="n">
        <v>26.5868158418872</v>
      </c>
      <c r="R371" t="n">
        <v>27.0083505822374</v>
      </c>
      <c r="S371" t="n">
        <v>27.3873679914659</v>
      </c>
      <c r="T371" t="n">
        <v>29.7880070614666</v>
      </c>
      <c r="U371" t="n">
        <v>27.6098867501163</v>
      </c>
      <c r="V371" t="n">
        <v>28.8571404734924</v>
      </c>
      <c r="W371" t="n">
        <v>27.8805246765637</v>
      </c>
      <c r="X371" t="n">
        <v>-0.799674553680251</v>
      </c>
      <c r="Y371" t="n">
        <v>0.191062248357161</v>
      </c>
      <c r="Z371" t="n">
        <v>0.615502545043205</v>
      </c>
      <c r="AA371" t="n">
        <v>0</v>
      </c>
      <c r="AB371" t="n">
        <v>0</v>
      </c>
    </row>
    <row r="372">
      <c r="A372" t="s">
        <v>439</v>
      </c>
      <c r="B372" t="n">
        <v>19.0241402589022</v>
      </c>
      <c r="C372" t="n">
        <v>18.8185743818019</v>
      </c>
      <c r="D372" t="n">
        <v>19.3552663159462</v>
      </c>
      <c r="E372" t="n">
        <v>19.0963479313636</v>
      </c>
      <c r="F372" t="n">
        <v>18.6949212456982</v>
      </c>
      <c r="G372" t="n">
        <v>19.1357439646942</v>
      </c>
      <c r="H372" t="n">
        <v>18.5667921472242</v>
      </c>
      <c r="I372" t="n">
        <v>18.6786341292017</v>
      </c>
      <c r="J372" t="n">
        <v>19.0479328650875</v>
      </c>
      <c r="K372" t="n">
        <v>18.8738363130136</v>
      </c>
      <c r="L372" t="n">
        <v>18.8692230170247</v>
      </c>
      <c r="M372" t="n">
        <v>18.9794134291182</v>
      </c>
      <c r="N372" t="n">
        <v>19.2340267010319</v>
      </c>
      <c r="O372" t="n">
        <v>18.7072546601958</v>
      </c>
      <c r="P372" t="n">
        <v>18.7775626309479</v>
      </c>
      <c r="Q372" t="n">
        <v>18.7532369568354</v>
      </c>
      <c r="R372" t="n">
        <v>19.1302139214595</v>
      </c>
      <c r="S372" t="n">
        <v>18.9862953281216</v>
      </c>
      <c r="T372" t="n">
        <v>18.747521715925</v>
      </c>
      <c r="U372" t="n">
        <v>18.6701006690377</v>
      </c>
      <c r="V372" t="n">
        <v>18.802918501496</v>
      </c>
      <c r="W372" t="n">
        <v>19.2053712211814</v>
      </c>
      <c r="X372" t="n">
        <v>-0.046254814242161</v>
      </c>
      <c r="Y372" t="n">
        <v>0.745397447479777</v>
      </c>
      <c r="Z372" t="n">
        <v>0.92397678969833</v>
      </c>
      <c r="AA372" t="n">
        <v>0</v>
      </c>
      <c r="AB372" t="n">
        <v>0</v>
      </c>
    </row>
    <row r="373">
      <c r="A373" t="s">
        <v>440</v>
      </c>
      <c r="B373" t="n">
        <v>20.8134683246911</v>
      </c>
      <c r="C373" t="n">
        <v>19.9401661814008</v>
      </c>
      <c r="D373" t="n">
        <v>20.0051216470793</v>
      </c>
      <c r="E373" t="n">
        <v>19.91365997938</v>
      </c>
      <c r="F373" t="n">
        <v>20.0922658785478</v>
      </c>
      <c r="G373" t="n">
        <v>19.8320193177834</v>
      </c>
      <c r="H373" t="n">
        <v>19.8805191912186</v>
      </c>
      <c r="I373" t="n">
        <v>19.4893677782308</v>
      </c>
      <c r="J373" t="n">
        <v>19.9907418152961</v>
      </c>
      <c r="K373" t="n">
        <v>20.2801911148195</v>
      </c>
      <c r="L373" t="n">
        <v>19.6879862923475</v>
      </c>
      <c r="M373" t="n">
        <v>20.1690546620571</v>
      </c>
      <c r="N373" t="n">
        <v>20.4514555561906</v>
      </c>
      <c r="O373" t="n">
        <v>20.0029593457697</v>
      </c>
      <c r="P373" t="n">
        <v>20.0082547193786</v>
      </c>
      <c r="Q373" t="n">
        <v>20.1991848349981</v>
      </c>
      <c r="R373" t="n">
        <v>19.8574348290859</v>
      </c>
      <c r="S373" t="n">
        <v>19.7554132547134</v>
      </c>
      <c r="T373" t="n">
        <v>19.3189972790403</v>
      </c>
      <c r="U373" t="n">
        <v>20.358046988394</v>
      </c>
      <c r="V373" t="n">
        <v>20.4656010392857</v>
      </c>
      <c r="W373" t="n">
        <v>20.2300482673684</v>
      </c>
      <c r="X373" t="n">
        <v>0.251800769357381</v>
      </c>
      <c r="Y373" t="n">
        <v>0.197044458143676</v>
      </c>
      <c r="Z373" t="n">
        <v>0.62327077369993</v>
      </c>
      <c r="AA373" t="n">
        <v>0</v>
      </c>
      <c r="AB373" t="n">
        <v>0</v>
      </c>
    </row>
    <row r="374">
      <c r="A374" t="s">
        <v>441</v>
      </c>
      <c r="B374" t="n">
        <v>25.5866128945274</v>
      </c>
      <c r="C374" t="n">
        <v>26.0467224498486</v>
      </c>
      <c r="D374" t="n">
        <v>25.7067185541674</v>
      </c>
      <c r="E374" t="n">
        <v>25.5780535516725</v>
      </c>
      <c r="F374" t="n">
        <v>25.6042612884575</v>
      </c>
      <c r="G374" t="n">
        <v>25.7366837493949</v>
      </c>
      <c r="H374" t="n">
        <v>25.7764074062133</v>
      </c>
      <c r="I374" t="n">
        <v>25.5097447755064</v>
      </c>
      <c r="J374" t="n">
        <v>25.7262212273785</v>
      </c>
      <c r="K374" t="n">
        <v>25.8613588262934</v>
      </c>
      <c r="L374" t="n">
        <v>25.4261355585228</v>
      </c>
      <c r="M374" t="n">
        <v>25.5649471896593</v>
      </c>
      <c r="N374" t="n">
        <v>25.6185555557029</v>
      </c>
      <c r="O374" t="n">
        <v>25.6981905023639</v>
      </c>
      <c r="P374" t="n">
        <v>25.6704421082857</v>
      </c>
      <c r="Q374" t="n">
        <v>25.7806108469999</v>
      </c>
      <c r="R374" t="n">
        <v>25.8941224326578</v>
      </c>
      <c r="S374" t="n">
        <v>25.8418545582598</v>
      </c>
      <c r="T374" t="n">
        <v>25.3301016459274</v>
      </c>
      <c r="U374" t="n">
        <v>25.4350670874506</v>
      </c>
      <c r="V374" t="n">
        <v>25.6417279064548</v>
      </c>
      <c r="W374" t="n">
        <v>25.6628325376119</v>
      </c>
      <c r="X374" t="n">
        <v>0.05086669151979</v>
      </c>
      <c r="Y374" t="n">
        <v>0.681297678090641</v>
      </c>
      <c r="Z374" t="n">
        <v>0.903840015171463</v>
      </c>
      <c r="AA374" t="n">
        <v>0</v>
      </c>
      <c r="AB374" t="n">
        <v>0</v>
      </c>
    </row>
    <row r="375">
      <c r="A375" t="s">
        <v>442</v>
      </c>
      <c r="B375" t="n">
        <v>18.988978197948</v>
      </c>
      <c r="C375" t="n">
        <v>18.3151027522221</v>
      </c>
      <c r="D375" t="n">
        <v>17.9076568836353</v>
      </c>
      <c r="E375" t="n">
        <v>18.7061469844181</v>
      </c>
      <c r="F375" t="n">
        <v>18.368194901932</v>
      </c>
      <c r="G375" t="n">
        <v>18.372718895116</v>
      </c>
      <c r="H375" t="n">
        <v>18.2543848642769</v>
      </c>
      <c r="I375" t="n">
        <v>19.0723646206767</v>
      </c>
      <c r="J375" t="n">
        <v>18.2530153729695</v>
      </c>
      <c r="K375" t="n">
        <v>18.3536087099583</v>
      </c>
      <c r="L375" t="n">
        <v>17.5001020799237</v>
      </c>
      <c r="M375" t="n">
        <v>18.3288382522589</v>
      </c>
      <c r="N375" t="n">
        <v>18.8281781201589</v>
      </c>
      <c r="O375" t="n">
        <v>18.1080226627364</v>
      </c>
      <c r="P375" t="n">
        <v>17.672539778543</v>
      </c>
      <c r="Q375" t="n">
        <v>18.5682729097382</v>
      </c>
      <c r="R375" t="n">
        <v>18.2829055855973</v>
      </c>
      <c r="S375" t="n">
        <v>18.022023977674</v>
      </c>
      <c r="T375" t="n">
        <v>18.9982063509746</v>
      </c>
      <c r="U375" t="n">
        <v>18.5722302029903</v>
      </c>
      <c r="V375" t="n">
        <v>18.679307424181</v>
      </c>
      <c r="W375" t="n">
        <v>18.6379171912676</v>
      </c>
      <c r="X375" t="n">
        <v>-0.122262822345267</v>
      </c>
      <c r="Y375" t="n">
        <v>0.6236203359112</v>
      </c>
      <c r="Z375" t="n">
        <v>0.873978864926646</v>
      </c>
      <c r="AA375" t="n">
        <v>0</v>
      </c>
      <c r="AB375" t="n">
        <v>0</v>
      </c>
    </row>
    <row r="376">
      <c r="A376" t="s">
        <v>443</v>
      </c>
      <c r="B376" t="n">
        <v>27.1914949491054</v>
      </c>
      <c r="C376" t="n">
        <v>27.2798518825809</v>
      </c>
      <c r="D376" t="n">
        <v>25.8685540128658</v>
      </c>
      <c r="E376" t="n">
        <v>26.7637115161426</v>
      </c>
      <c r="F376" t="n">
        <v>26.4242658435459</v>
      </c>
      <c r="G376" t="n">
        <v>26.0572142473679</v>
      </c>
      <c r="H376" t="n">
        <v>26.027537997314</v>
      </c>
      <c r="I376" t="n">
        <v>26.4433016485792</v>
      </c>
      <c r="J376" t="n">
        <v>26.7204456395838</v>
      </c>
      <c r="K376" t="n">
        <v>26.6796598360626</v>
      </c>
      <c r="L376" t="n">
        <v>27.1248202446228</v>
      </c>
      <c r="M376" t="n">
        <v>27.0949337464818</v>
      </c>
      <c r="N376" t="n">
        <v>26.7761841050865</v>
      </c>
      <c r="O376" t="n">
        <v>26.8395522364874</v>
      </c>
      <c r="P376" t="n">
        <v>26.7067176536375</v>
      </c>
      <c r="Q376" t="n">
        <v>26.4540378651325</v>
      </c>
      <c r="R376" t="n">
        <v>26.9386202246067</v>
      </c>
      <c r="S376" t="n">
        <v>26.4109560817323</v>
      </c>
      <c r="T376" t="n">
        <v>26.5666040429333</v>
      </c>
      <c r="U376" t="n">
        <v>26.8052597790603</v>
      </c>
      <c r="V376" t="n">
        <v>26.5579301546997</v>
      </c>
      <c r="W376" t="n">
        <v>26.566824364726</v>
      </c>
      <c r="X376" t="n">
        <v>0.428174337650514</v>
      </c>
      <c r="Y376" t="n">
        <v>0.0540483475946084</v>
      </c>
      <c r="Z376" t="n">
        <v>0.471014058649591</v>
      </c>
      <c r="AA376" t="n">
        <v>0</v>
      </c>
      <c r="AB376" t="n">
        <v>0</v>
      </c>
    </row>
    <row r="377">
      <c r="A377" t="s">
        <v>444</v>
      </c>
      <c r="B377" t="n">
        <v>18.9612261788475</v>
      </c>
      <c r="C377" t="n">
        <v>19.6373593992746</v>
      </c>
      <c r="D377" t="n">
        <v>19.3952515767315</v>
      </c>
      <c r="E377" t="n">
        <v>19.2774935357047</v>
      </c>
      <c r="F377" t="n">
        <v>19.5715078641166</v>
      </c>
      <c r="G377" t="n">
        <v>19.8182082512505</v>
      </c>
      <c r="H377" t="n">
        <v>18.6479727146416</v>
      </c>
      <c r="I377" t="n">
        <v>19.8240107923364</v>
      </c>
      <c r="J377" t="n">
        <v>19.7809074447884</v>
      </c>
      <c r="K377" t="n">
        <v>20.0694971635788</v>
      </c>
      <c r="L377" t="n">
        <v>19.3395774812282</v>
      </c>
      <c r="M377" t="n">
        <v>19.5641514030838</v>
      </c>
      <c r="N377" t="n">
        <v>19.4896577200351</v>
      </c>
      <c r="O377" t="n">
        <v>19.5345864339693</v>
      </c>
      <c r="P377" t="n">
        <v>19.1652433185315</v>
      </c>
      <c r="Q377" t="n">
        <v>19.8147394849888</v>
      </c>
      <c r="R377" t="n">
        <v>19.8281014760078</v>
      </c>
      <c r="S377" t="n">
        <v>19.8003884348731</v>
      </c>
      <c r="T377" t="n">
        <v>19.9113247676619</v>
      </c>
      <c r="U377" t="n">
        <v>19.7994929444528</v>
      </c>
      <c r="V377" t="n">
        <v>19.8523273540595</v>
      </c>
      <c r="W377" t="n">
        <v>19.3449192290593</v>
      </c>
      <c r="X377" t="n">
        <v>0.181102176875495</v>
      </c>
      <c r="Y377" t="n">
        <v>0.390009503166429</v>
      </c>
      <c r="Z377" t="n">
        <v>0.757913204533952</v>
      </c>
      <c r="AA377" t="n">
        <v>0</v>
      </c>
      <c r="AB377" t="n">
        <v>0</v>
      </c>
    </row>
    <row r="378">
      <c r="A378" t="s">
        <v>445</v>
      </c>
      <c r="B378" t="n">
        <v>26.2246673987935</v>
      </c>
      <c r="C378" t="n">
        <v>25.5742814053186</v>
      </c>
      <c r="D378" t="n">
        <v>26.7709028170178</v>
      </c>
      <c r="E378" t="n">
        <v>26.368147919132</v>
      </c>
      <c r="F378" t="n">
        <v>25.9330421061338</v>
      </c>
      <c r="G378" t="n">
        <v>25.5501407328036</v>
      </c>
      <c r="H378" t="n">
        <v>26.5593725090353</v>
      </c>
      <c r="I378" t="n">
        <v>25.4706928843306</v>
      </c>
      <c r="J378" t="n">
        <v>25.8159803463095</v>
      </c>
      <c r="K378" t="n">
        <v>25.3795043781654</v>
      </c>
      <c r="L378" t="n">
        <v>25.1565422619241</v>
      </c>
      <c r="M378" t="n">
        <v>24.8079257962234</v>
      </c>
      <c r="N378" t="n">
        <v>25.6550511011196</v>
      </c>
      <c r="O378" t="n">
        <v>26.2807561194925</v>
      </c>
      <c r="P378" t="n">
        <v>26.2848486130955</v>
      </c>
      <c r="Q378" t="n">
        <v>25.6638290751954</v>
      </c>
      <c r="R378" t="n">
        <v>25.7202117118386</v>
      </c>
      <c r="S378" t="n">
        <v>25.4999350223035</v>
      </c>
      <c r="T378" t="n">
        <v>26.0355505430417</v>
      </c>
      <c r="U378" t="n">
        <v>25.7501485881372</v>
      </c>
      <c r="V378" t="n">
        <v>25.8010895462206</v>
      </c>
      <c r="W378" t="n">
        <v>25.561538086797</v>
      </c>
      <c r="X378" t="n">
        <v>-0.560656247975164</v>
      </c>
      <c r="Y378" t="n">
        <v>0.0302242414998213</v>
      </c>
      <c r="Z378" t="n">
        <v>0.42985587910857</v>
      </c>
      <c r="AA378" t="n">
        <v>-1</v>
      </c>
      <c r="AB378" t="n">
        <v>0</v>
      </c>
    </row>
    <row r="379">
      <c r="A379" t="s">
        <v>446</v>
      </c>
      <c r="B379" t="n">
        <v>21.752910663843</v>
      </c>
      <c r="C379" t="n">
        <v>21.1692333036031</v>
      </c>
      <c r="D379" t="n">
        <v>22.0254479321528</v>
      </c>
      <c r="E379" t="n">
        <v>20.7332648728513</v>
      </c>
      <c r="F379" t="n">
        <v>22.0322704604719</v>
      </c>
      <c r="G379" t="n">
        <v>21.6950021831423</v>
      </c>
      <c r="H379" t="n">
        <v>22.1586225171676</v>
      </c>
      <c r="I379" t="n">
        <v>20.8519060603095</v>
      </c>
      <c r="J379" t="n">
        <v>21.9077496671717</v>
      </c>
      <c r="K379" t="n">
        <v>20.8752533433376</v>
      </c>
      <c r="L379" t="n">
        <v>21.9463129252328</v>
      </c>
      <c r="M379" t="n">
        <v>21.4380546379618</v>
      </c>
      <c r="N379" t="n">
        <v>23.1902048138821</v>
      </c>
      <c r="O379" t="n">
        <v>21.681645879876</v>
      </c>
      <c r="P379" t="n">
        <v>20.9775140495396</v>
      </c>
      <c r="Q379" t="n">
        <v>23.3251029959303</v>
      </c>
      <c r="R379" t="n">
        <v>20.6407798408942</v>
      </c>
      <c r="S379" t="n">
        <v>21.8562014556801</v>
      </c>
      <c r="T379" t="n">
        <v>21.0133965053262</v>
      </c>
      <c r="U379" t="n">
        <v>21.0361045651554</v>
      </c>
      <c r="V379" t="n">
        <v>21.0492892561463</v>
      </c>
      <c r="W379" t="n">
        <v>23.0166893832394</v>
      </c>
      <c r="X379" t="n">
        <v>0.0430989366745216</v>
      </c>
      <c r="Y379" t="n">
        <v>0.920953259822535</v>
      </c>
      <c r="Z379" t="n">
        <v>0.978611320479709</v>
      </c>
      <c r="AA379" t="n">
        <v>0</v>
      </c>
      <c r="AB379" t="n">
        <v>0</v>
      </c>
    </row>
    <row r="380">
      <c r="A380" t="s">
        <v>447</v>
      </c>
      <c r="B380" t="n">
        <v>23.7706497017161</v>
      </c>
      <c r="C380" t="n">
        <v>23.5093571292567</v>
      </c>
      <c r="D380" t="n">
        <v>23.8817964283221</v>
      </c>
      <c r="E380" t="n">
        <v>23.4301539612658</v>
      </c>
      <c r="F380" t="n">
        <v>23.5088547874647</v>
      </c>
      <c r="G380" t="n">
        <v>23.6922100482339</v>
      </c>
      <c r="H380" t="n">
        <v>24.1774885525599</v>
      </c>
      <c r="I380" t="n">
        <v>23.4999563582901</v>
      </c>
      <c r="J380" t="n">
        <v>23.4745606477882</v>
      </c>
      <c r="K380" t="n">
        <v>23.1276003789557</v>
      </c>
      <c r="L380" t="n">
        <v>23.231538221788</v>
      </c>
      <c r="M380" t="n">
        <v>23.4578698350981</v>
      </c>
      <c r="N380" t="n">
        <v>23.4295085886795</v>
      </c>
      <c r="O380" t="n">
        <v>23.5575813333976</v>
      </c>
      <c r="P380" t="n">
        <v>23.5558146708755</v>
      </c>
      <c r="Q380" t="n">
        <v>23.4217412549163</v>
      </c>
      <c r="R380" t="n">
        <v>23.5542009009438</v>
      </c>
      <c r="S380" t="n">
        <v>23.7049173434897</v>
      </c>
      <c r="T380" t="n">
        <v>23.2510068064006</v>
      </c>
      <c r="U380" t="n">
        <v>23.6105790153679</v>
      </c>
      <c r="V380" t="n">
        <v>23.8043402588383</v>
      </c>
      <c r="W380" t="n">
        <v>23.5425534113434</v>
      </c>
      <c r="X380" t="n">
        <v>-0.219422811742703</v>
      </c>
      <c r="Y380" t="n">
        <v>0.154971917966692</v>
      </c>
      <c r="Z380" t="n">
        <v>0.5842788665838</v>
      </c>
      <c r="AA380" t="n">
        <v>0</v>
      </c>
      <c r="AB380" t="n">
        <v>0</v>
      </c>
    </row>
    <row r="381">
      <c r="A381" t="s">
        <v>448</v>
      </c>
      <c r="B381" t="n">
        <v>26.3486377704929</v>
      </c>
      <c r="C381" t="n">
        <v>24.6395591268369</v>
      </c>
      <c r="D381" t="n">
        <v>24.8809082343135</v>
      </c>
      <c r="E381" t="n">
        <v>27.7766247313774</v>
      </c>
      <c r="F381" t="n">
        <v>24.9660276900491</v>
      </c>
      <c r="G381" t="n">
        <v>25.4045451121069</v>
      </c>
      <c r="H381" t="n">
        <v>28.5147760042398</v>
      </c>
      <c r="I381"/>
      <c r="J381" t="n">
        <v>24.7719279400739</v>
      </c>
      <c r="K381"/>
      <c r="L381"/>
      <c r="M381"/>
      <c r="N381" t="n">
        <v>25.4054956263646</v>
      </c>
      <c r="O381" t="n">
        <v>25.3505042255234</v>
      </c>
      <c r="P381" t="n">
        <v>24.6670122170602</v>
      </c>
      <c r="Q381" t="n">
        <v>24.7090587960161</v>
      </c>
      <c r="R381" t="n">
        <v>27.4373990421999</v>
      </c>
      <c r="S381" t="n">
        <v>27.6678308807938</v>
      </c>
      <c r="T381" t="n">
        <v>27.8278353218073</v>
      </c>
      <c r="U381" t="n">
        <v>25.2688774724406</v>
      </c>
      <c r="V381" t="n">
        <v>24.7398922423943</v>
      </c>
      <c r="W381" t="n">
        <v>24.9850473740285</v>
      </c>
      <c r="X381" t="n">
        <v>-1.20692200822957</v>
      </c>
      <c r="Y381" t="n">
        <v>0.179831564539218</v>
      </c>
      <c r="Z381" t="n">
        <v>0.604687572531172</v>
      </c>
      <c r="AA381" t="n">
        <v>0</v>
      </c>
      <c r="AB381" t="n">
        <v>0</v>
      </c>
    </row>
    <row r="382">
      <c r="A382" t="s">
        <v>449</v>
      </c>
      <c r="B382" t="n">
        <v>16.5542853790683</v>
      </c>
      <c r="C382" t="n">
        <v>16.7046445871505</v>
      </c>
      <c r="D382"/>
      <c r="E382" t="n">
        <v>17.3982502419423</v>
      </c>
      <c r="F382" t="n">
        <v>16.7332759105627</v>
      </c>
      <c r="G382"/>
      <c r="H382" t="n">
        <v>16.4519892210696</v>
      </c>
      <c r="I382" t="n">
        <v>17.2466638513696</v>
      </c>
      <c r="J382" t="n">
        <v>17.0094915453749</v>
      </c>
      <c r="K382" t="n">
        <v>16.8865577664172</v>
      </c>
      <c r="L382" t="n">
        <v>17.5122541719393</v>
      </c>
      <c r="M382" t="n">
        <v>17.1615996466603</v>
      </c>
      <c r="N382" t="n">
        <v>17.4460864481374</v>
      </c>
      <c r="O382"/>
      <c r="P382" t="n">
        <v>16.5410905606378</v>
      </c>
      <c r="Q382" t="n">
        <v>16.6986344631811</v>
      </c>
      <c r="R382" t="n">
        <v>16.903577145653</v>
      </c>
      <c r="S382" t="n">
        <v>16.8675860848646</v>
      </c>
      <c r="T382" t="n">
        <v>17.1539018156651</v>
      </c>
      <c r="U382"/>
      <c r="V382" t="n">
        <v>17.5371647996369</v>
      </c>
      <c r="W382" t="n">
        <v>17.263630590163</v>
      </c>
      <c r="X382" t="n">
        <v>-0.152832195918368</v>
      </c>
      <c r="Y382" t="n">
        <v>0.51890087046085</v>
      </c>
      <c r="Z382" t="n">
        <v>0.829005352329928</v>
      </c>
      <c r="AA382" t="n">
        <v>0</v>
      </c>
      <c r="AB382" t="n">
        <v>0</v>
      </c>
    </row>
    <row r="383">
      <c r="A383" t="s">
        <v>450</v>
      </c>
      <c r="B383" t="n">
        <v>26.8231249190978</v>
      </c>
      <c r="C383" t="n">
        <v>26.1693546517514</v>
      </c>
      <c r="D383" t="n">
        <v>26.9777183301939</v>
      </c>
      <c r="E383" t="n">
        <v>26.6750379076451</v>
      </c>
      <c r="F383" t="n">
        <v>26.7260712582385</v>
      </c>
      <c r="G383" t="n">
        <v>26.472541867989</v>
      </c>
      <c r="H383" t="n">
        <v>26.5223537196043</v>
      </c>
      <c r="I383" t="n">
        <v>26.7019142530116</v>
      </c>
      <c r="J383" t="n">
        <v>26.6236472456184</v>
      </c>
      <c r="K383" t="n">
        <v>26.5796084190478</v>
      </c>
      <c r="L383" t="n">
        <v>26.6539514402021</v>
      </c>
      <c r="M383" t="n">
        <v>26.646172630092</v>
      </c>
      <c r="N383" t="n">
        <v>26.707347126473</v>
      </c>
      <c r="O383" t="n">
        <v>26.4828702769334</v>
      </c>
      <c r="P383" t="n">
        <v>26.9416490708439</v>
      </c>
      <c r="Q383" t="n">
        <v>26.8276086886184</v>
      </c>
      <c r="R383" t="n">
        <v>26.3623777472397</v>
      </c>
      <c r="S383" t="n">
        <v>26.3114834776383</v>
      </c>
      <c r="T383" t="n">
        <v>26.053388114909</v>
      </c>
      <c r="U383" t="n">
        <v>26.7070292620331</v>
      </c>
      <c r="V383" t="n">
        <v>26.562826346461</v>
      </c>
      <c r="W383" t="n">
        <v>26.5069392145926</v>
      </c>
      <c r="X383" t="n">
        <v>-0.129358865160238</v>
      </c>
      <c r="Y383" t="n">
        <v>0.398384776376429</v>
      </c>
      <c r="Z383" t="n">
        <v>0.764447792975743</v>
      </c>
      <c r="AA383" t="n">
        <v>0</v>
      </c>
      <c r="AB383" t="n">
        <v>0</v>
      </c>
    </row>
    <row r="384">
      <c r="A384" t="s">
        <v>451</v>
      </c>
      <c r="B384" t="n">
        <v>26.6216228882784</v>
      </c>
      <c r="C384" t="n">
        <v>26.552370955881</v>
      </c>
      <c r="D384" t="n">
        <v>27.1944131696416</v>
      </c>
      <c r="E384" t="n">
        <v>27.4730677299581</v>
      </c>
      <c r="F384" t="n">
        <v>26.9419549031059</v>
      </c>
      <c r="G384" t="n">
        <v>27.1690983463707</v>
      </c>
      <c r="H384" t="n">
        <v>26.7078826316002</v>
      </c>
      <c r="I384" t="n">
        <v>27.4013236746413</v>
      </c>
      <c r="J384" t="n">
        <v>26.655698071253</v>
      </c>
      <c r="K384" t="n">
        <v>27.0402520110939</v>
      </c>
      <c r="L384" t="n">
        <v>26.4936897535528</v>
      </c>
      <c r="M384" t="n">
        <v>26.884753104375</v>
      </c>
      <c r="N384" t="n">
        <v>27.4207162236868</v>
      </c>
      <c r="O384" t="n">
        <v>27.0493732328526</v>
      </c>
      <c r="P384" t="n">
        <v>26.8472204259135</v>
      </c>
      <c r="Q384" t="n">
        <v>26.8932122212046</v>
      </c>
      <c r="R384" t="n">
        <v>27.0367352481085</v>
      </c>
      <c r="S384" t="n">
        <v>26.9829709761023</v>
      </c>
      <c r="T384" t="n">
        <v>27.3636526836727</v>
      </c>
      <c r="U384" t="n">
        <v>27.6832516961563</v>
      </c>
      <c r="V384" t="n">
        <v>27.324342284477</v>
      </c>
      <c r="W384" t="n">
        <v>27.081748267189</v>
      </c>
      <c r="X384" t="n">
        <v>-0.283312245705041</v>
      </c>
      <c r="Y384" t="n">
        <v>0.145779068013405</v>
      </c>
      <c r="Z384" t="n">
        <v>0.578390966301411</v>
      </c>
      <c r="AA384" t="n">
        <v>0</v>
      </c>
      <c r="AB384" t="n">
        <v>0</v>
      </c>
    </row>
    <row r="385">
      <c r="A385" t="s">
        <v>452</v>
      </c>
      <c r="B385" t="n">
        <v>21.4377603665201</v>
      </c>
      <c r="C385" t="n">
        <v>22.4384162937618</v>
      </c>
      <c r="D385"/>
      <c r="E385" t="n">
        <v>21.4974095561475</v>
      </c>
      <c r="F385"/>
      <c r="G385" t="n">
        <v>21.5365312767318</v>
      </c>
      <c r="H385" t="n">
        <v>20.763527916587</v>
      </c>
      <c r="I385" t="n">
        <v>21.4416038822082</v>
      </c>
      <c r="J385" t="n">
        <v>22.1146135773695</v>
      </c>
      <c r="K385"/>
      <c r="L385" t="n">
        <v>22.0237289761374</v>
      </c>
      <c r="M385" t="n">
        <v>22.0466425152955</v>
      </c>
      <c r="N385" t="n">
        <v>21.4641235636605</v>
      </c>
      <c r="O385" t="n">
        <v>21.8662699464405</v>
      </c>
      <c r="P385" t="n">
        <v>21.7589808504684</v>
      </c>
      <c r="Q385" t="n">
        <v>21.6718430989705</v>
      </c>
      <c r="R385" t="n">
        <v>21.6296987199807</v>
      </c>
      <c r="S385" t="n">
        <v>21.2909132022889</v>
      </c>
      <c r="T385" t="n">
        <v>21.6528530216422</v>
      </c>
      <c r="U385"/>
      <c r="V385" t="n">
        <v>21.7910812973129</v>
      </c>
      <c r="W385" t="n">
        <v>21.5679511230664</v>
      </c>
      <c r="X385" t="n">
        <v>0.40193494975955</v>
      </c>
      <c r="Y385" t="n">
        <v>0.132653085855407</v>
      </c>
      <c r="Z385" t="n">
        <v>0.566147200902308</v>
      </c>
      <c r="AA385" t="n">
        <v>0</v>
      </c>
      <c r="AB385" t="n">
        <v>0</v>
      </c>
    </row>
    <row r="386">
      <c r="A386" t="s">
        <v>453</v>
      </c>
      <c r="B386" t="n">
        <v>18.1300524743556</v>
      </c>
      <c r="C386" t="n">
        <v>19.1053507085209</v>
      </c>
      <c r="D386" t="n">
        <v>18.1871246801438</v>
      </c>
      <c r="E386" t="n">
        <v>18.3884772722379</v>
      </c>
      <c r="F386" t="n">
        <v>18.2241437498603</v>
      </c>
      <c r="G386" t="n">
        <v>18.3379040876616</v>
      </c>
      <c r="H386" t="n">
        <v>18.3380702180035</v>
      </c>
      <c r="I386" t="n">
        <v>18.0885161313415</v>
      </c>
      <c r="J386" t="n">
        <v>18.5753850585171</v>
      </c>
      <c r="K386" t="n">
        <v>18.1924898892778</v>
      </c>
      <c r="L386" t="n">
        <v>18.6627213463108</v>
      </c>
      <c r="M386" t="n">
        <v>18.4437935881228</v>
      </c>
      <c r="N386" t="n">
        <v>18.4060583688568</v>
      </c>
      <c r="O386" t="n">
        <v>18.6584422127289</v>
      </c>
      <c r="P386" t="n">
        <v>18.0123850593445</v>
      </c>
      <c r="Q386" t="n">
        <v>18.5382904618954</v>
      </c>
      <c r="R386" t="n">
        <v>18.2621049960561</v>
      </c>
      <c r="S386" t="n">
        <v>18.0598342489591</v>
      </c>
      <c r="T386" t="n">
        <v>17.6343653645756</v>
      </c>
      <c r="U386" t="n">
        <v>18.6782665209154</v>
      </c>
      <c r="V386" t="n">
        <v>18.326184227873</v>
      </c>
      <c r="W386" t="n">
        <v>17.9677177792801</v>
      </c>
      <c r="X386" t="n">
        <v>0.126595703949093</v>
      </c>
      <c r="Y386" t="n">
        <v>0.518361873413888</v>
      </c>
      <c r="Z386" t="n">
        <v>0.829005352329928</v>
      </c>
      <c r="AA386" t="n">
        <v>0</v>
      </c>
      <c r="AB386" t="n">
        <v>0</v>
      </c>
    </row>
    <row r="387">
      <c r="A387" t="s">
        <v>454</v>
      </c>
      <c r="B387" t="n">
        <v>21.7163214663395</v>
      </c>
      <c r="C387" t="n">
        <v>21.2226305730545</v>
      </c>
      <c r="D387" t="n">
        <v>21.4430519598267</v>
      </c>
      <c r="E387" t="n">
        <v>21.3670028193107</v>
      </c>
      <c r="F387" t="n">
        <v>21.3864661790239</v>
      </c>
      <c r="G387" t="n">
        <v>21.580283728784</v>
      </c>
      <c r="H387" t="n">
        <v>21.8800561797975</v>
      </c>
      <c r="I387" t="n">
        <v>21.6568703126579</v>
      </c>
      <c r="J387" t="n">
        <v>21.6511498139684</v>
      </c>
      <c r="K387" t="n">
        <v>21.2555040579365</v>
      </c>
      <c r="L387" t="n">
        <v>21.776354847614</v>
      </c>
      <c r="M387" t="n">
        <v>21.5923861551619</v>
      </c>
      <c r="N387" t="n">
        <v>21.6520206973153</v>
      </c>
      <c r="O387" t="n">
        <v>21.3965749104825</v>
      </c>
      <c r="P387" t="n">
        <v>21.6158635894344</v>
      </c>
      <c r="Q387" t="n">
        <v>21.5752607410562</v>
      </c>
      <c r="R387" t="n">
        <v>21.4635896170582</v>
      </c>
      <c r="S387" t="n">
        <v>21.707194918801</v>
      </c>
      <c r="T387" t="n">
        <v>21.3424051383815</v>
      </c>
      <c r="U387" t="n">
        <v>20.9409261631197</v>
      </c>
      <c r="V387" t="n">
        <v>21.7287767340804</v>
      </c>
      <c r="W387" t="n">
        <v>21.575762790906</v>
      </c>
      <c r="X387" t="n">
        <v>-0.110032741653519</v>
      </c>
      <c r="Y387" t="n">
        <v>0.447357019136258</v>
      </c>
      <c r="Z387" t="n">
        <v>0.792457749624657</v>
      </c>
      <c r="AA387" t="n">
        <v>0</v>
      </c>
      <c r="AB387" t="n">
        <v>0</v>
      </c>
    </row>
    <row r="388">
      <c r="A388" t="s">
        <v>455</v>
      </c>
      <c r="B388" t="n">
        <v>24.6256424138381</v>
      </c>
      <c r="C388" t="n">
        <v>25.1577414150326</v>
      </c>
      <c r="D388" t="n">
        <v>24.8885083091691</v>
      </c>
      <c r="E388" t="n">
        <v>24.5525516822834</v>
      </c>
      <c r="F388" t="n">
        <v>24.8089355451907</v>
      </c>
      <c r="G388" t="n">
        <v>24.8198292336338</v>
      </c>
      <c r="H388" t="n">
        <v>24.9175663624615</v>
      </c>
      <c r="I388" t="n">
        <v>24.97267409102</v>
      </c>
      <c r="J388" t="n">
        <v>25.2034745314515</v>
      </c>
      <c r="K388" t="n">
        <v>25.105571962909</v>
      </c>
      <c r="L388" t="n">
        <v>25.3693691588949</v>
      </c>
      <c r="M388" t="n">
        <v>24.971620519923</v>
      </c>
      <c r="N388" t="n">
        <v>24.3161788758021</v>
      </c>
      <c r="O388" t="n">
        <v>25.1830346340026</v>
      </c>
      <c r="P388" t="n">
        <v>24.8281003552178</v>
      </c>
      <c r="Q388" t="n">
        <v>25.0125946787578</v>
      </c>
      <c r="R388" t="n">
        <v>25.0497974971696</v>
      </c>
      <c r="S388" t="n">
        <v>25.0699792358872</v>
      </c>
      <c r="T388" t="n">
        <v>25.1241146497517</v>
      </c>
      <c r="U388" t="n">
        <v>24.8258417568292</v>
      </c>
      <c r="V388" t="n">
        <v>24.8859122551644</v>
      </c>
      <c r="W388" t="n">
        <v>24.9154787941661</v>
      </c>
      <c r="X388" t="n">
        <v>0.0742266263061069</v>
      </c>
      <c r="Y388" t="n">
        <v>0.641267298307803</v>
      </c>
      <c r="Z388" t="n">
        <v>0.883397178979584</v>
      </c>
      <c r="AA388" t="n">
        <v>0</v>
      </c>
      <c r="AB388" t="n">
        <v>0</v>
      </c>
    </row>
    <row r="389">
      <c r="A389" t="s">
        <v>456</v>
      </c>
      <c r="B389" t="n">
        <v>25.3271918386031</v>
      </c>
      <c r="C389" t="n">
        <v>25.3111372098397</v>
      </c>
      <c r="D389" t="n">
        <v>25.6545238020298</v>
      </c>
      <c r="E389" t="n">
        <v>25.6539661083177</v>
      </c>
      <c r="F389" t="n">
        <v>25.519324687165</v>
      </c>
      <c r="G389" t="n">
        <v>25.5053806169848</v>
      </c>
      <c r="H389" t="n">
        <v>25.9613770716007</v>
      </c>
      <c r="I389" t="n">
        <v>25.4603931530126</v>
      </c>
      <c r="J389" t="n">
        <v>25.4238934549299</v>
      </c>
      <c r="K389" t="n">
        <v>25.4527982081508</v>
      </c>
      <c r="L389" t="n">
        <v>25.2482041060432</v>
      </c>
      <c r="M389" t="n">
        <v>25.3953871777136</v>
      </c>
      <c r="N389" t="n">
        <v>25.4733487462672</v>
      </c>
      <c r="O389" t="n">
        <v>24.8838050492427</v>
      </c>
      <c r="P389" t="n">
        <v>25.4013033044746</v>
      </c>
      <c r="Q389" t="n">
        <v>25.5126871786782</v>
      </c>
      <c r="R389" t="n">
        <v>25.5555514438696</v>
      </c>
      <c r="S389" t="n">
        <v>25.406599592635</v>
      </c>
      <c r="T389" t="n">
        <v>25.5806769336991</v>
      </c>
      <c r="U389" t="n">
        <v>25.943694004542</v>
      </c>
      <c r="V389" t="n">
        <v>25.5093142328987</v>
      </c>
      <c r="W389" t="n">
        <v>25.2011763552841</v>
      </c>
      <c r="X389" t="n">
        <v>-0.236824606847055</v>
      </c>
      <c r="Y389" t="n">
        <v>0.122099241297969</v>
      </c>
      <c r="Z389" t="n">
        <v>0.546458142872031</v>
      </c>
      <c r="AA389" t="n">
        <v>0</v>
      </c>
      <c r="AB389" t="n">
        <v>0</v>
      </c>
    </row>
    <row r="390">
      <c r="A390" t="s">
        <v>457</v>
      </c>
      <c r="B390" t="n">
        <v>26.5606239106126</v>
      </c>
      <c r="C390" t="n">
        <v>27.2709914421557</v>
      </c>
      <c r="D390" t="n">
        <v>25.7702457201602</v>
      </c>
      <c r="E390" t="n">
        <v>26.9416006376792</v>
      </c>
      <c r="F390" t="n">
        <v>26.7045608199936</v>
      </c>
      <c r="G390" t="n">
        <v>26.8146710058718</v>
      </c>
      <c r="H390" t="n">
        <v>26.3793635441043</v>
      </c>
      <c r="I390" t="n">
        <v>26.9772553450997</v>
      </c>
      <c r="J390" t="n">
        <v>26.621598396811</v>
      </c>
      <c r="K390" t="n">
        <v>27.0745611884511</v>
      </c>
      <c r="L390" t="n">
        <v>27.520617658637</v>
      </c>
      <c r="M390" t="n">
        <v>27.0071539511379</v>
      </c>
      <c r="N390" t="n">
        <v>26.7872940237303</v>
      </c>
      <c r="O390" t="n">
        <v>26.9808136259721</v>
      </c>
      <c r="P390" t="n">
        <v>26.8886435126661</v>
      </c>
      <c r="Q390" t="n">
        <v>27.0186687553916</v>
      </c>
      <c r="R390" t="n">
        <v>27.1287256944536</v>
      </c>
      <c r="S390" t="n">
        <v>26.8841136157973</v>
      </c>
      <c r="T390" t="n">
        <v>27.0703320913286</v>
      </c>
      <c r="U390" t="n">
        <v>26.8679203332183</v>
      </c>
      <c r="V390" t="n">
        <v>26.9581357868383</v>
      </c>
      <c r="W390" t="n">
        <v>26.8628191012791</v>
      </c>
      <c r="X390" t="n">
        <v>0.452991608849395</v>
      </c>
      <c r="Y390" t="n">
        <v>0.0259009807087738</v>
      </c>
      <c r="Z390" t="n">
        <v>0.428984473985313</v>
      </c>
      <c r="AA390" t="n">
        <v>1</v>
      </c>
      <c r="AB390" t="n">
        <v>0</v>
      </c>
    </row>
    <row r="391">
      <c r="A391" t="s">
        <v>458</v>
      </c>
      <c r="B391" t="n">
        <v>22.6667254976987</v>
      </c>
      <c r="C391" t="n">
        <v>22.5551801412541</v>
      </c>
      <c r="D391" t="n">
        <v>23.1929980424402</v>
      </c>
      <c r="E391" t="n">
        <v>22.5168389273162</v>
      </c>
      <c r="F391" t="n">
        <v>22.6686914713552</v>
      </c>
      <c r="G391" t="n">
        <v>22.9377157285429</v>
      </c>
      <c r="H391" t="n">
        <v>22.7253394024638</v>
      </c>
      <c r="I391" t="n">
        <v>22.8476413298812</v>
      </c>
      <c r="J391" t="n">
        <v>22.5946029995965</v>
      </c>
      <c r="K391" t="n">
        <v>22.875897810703</v>
      </c>
      <c r="L391" t="n">
        <v>22.4956052551848</v>
      </c>
      <c r="M391" t="n">
        <v>22.5321702003773</v>
      </c>
      <c r="N391" t="n">
        <v>23.062117637454</v>
      </c>
      <c r="O391" t="n">
        <v>22.5472444489366</v>
      </c>
      <c r="P391" t="n">
        <v>22.8124672200172</v>
      </c>
      <c r="Q391" t="n">
        <v>22.6282584287807</v>
      </c>
      <c r="R391" t="n">
        <v>22.8699667980003</v>
      </c>
      <c r="S391" t="n">
        <v>22.8554754053619</v>
      </c>
      <c r="T391" t="n">
        <v>22.6091217893189</v>
      </c>
      <c r="U391" t="n">
        <v>22.8690091498721</v>
      </c>
      <c r="V391" t="n">
        <v>22.6573141662072</v>
      </c>
      <c r="W391" t="n">
        <v>23.192923916136</v>
      </c>
      <c r="X391" t="n">
        <v>-0.0755148228831466</v>
      </c>
      <c r="Y391" t="n">
        <v>0.610489840047816</v>
      </c>
      <c r="Z391" t="n">
        <v>0.869310302994806</v>
      </c>
      <c r="AA391" t="n">
        <v>0</v>
      </c>
      <c r="AB391" t="n">
        <v>0</v>
      </c>
    </row>
    <row r="392">
      <c r="A392" t="s">
        <v>459</v>
      </c>
      <c r="B392" t="n">
        <v>24.4007731510714</v>
      </c>
      <c r="C392" t="n">
        <v>23.9807832660957</v>
      </c>
      <c r="D392" t="n">
        <v>24.6750668430892</v>
      </c>
      <c r="E392" t="n">
        <v>23.9692202007461</v>
      </c>
      <c r="F392" t="n">
        <v>23.6360989812039</v>
      </c>
      <c r="G392" t="n">
        <v>24.2851002990092</v>
      </c>
      <c r="H392" t="n">
        <v>24.3292152501763</v>
      </c>
      <c r="I392" t="n">
        <v>24.3349402388596</v>
      </c>
      <c r="J392" t="n">
        <v>23.9488521128376</v>
      </c>
      <c r="K392" t="n">
        <v>24.2413070839446</v>
      </c>
      <c r="L392" t="n">
        <v>24.0916476828897</v>
      </c>
      <c r="M392" t="n">
        <v>24.3250202728076</v>
      </c>
      <c r="N392" t="n">
        <v>24.0758798153395</v>
      </c>
      <c r="O392" t="n">
        <v>24.2986917402412</v>
      </c>
      <c r="P392" t="n">
        <v>24.0327562865746</v>
      </c>
      <c r="Q392" t="n">
        <v>23.8010862417043</v>
      </c>
      <c r="R392" t="n">
        <v>24.2093759443456</v>
      </c>
      <c r="S392" t="n">
        <v>24.0957437606969</v>
      </c>
      <c r="T392" t="n">
        <v>24.2760600897578</v>
      </c>
      <c r="U392" t="n">
        <v>24.5315704417613</v>
      </c>
      <c r="V392" t="n">
        <v>24.2754125345215</v>
      </c>
      <c r="W392" t="n">
        <v>24.1561154422209</v>
      </c>
      <c r="X392" t="n">
        <v>-0.145507185105998</v>
      </c>
      <c r="Y392" t="n">
        <v>0.351043704775923</v>
      </c>
      <c r="Z392" t="n">
        <v>0.736274179070586</v>
      </c>
      <c r="AA392" t="n">
        <v>0</v>
      </c>
      <c r="AB392" t="n">
        <v>0</v>
      </c>
    </row>
    <row r="393">
      <c r="A393" t="s">
        <v>460</v>
      </c>
      <c r="B393" t="n">
        <v>24.8970837678186</v>
      </c>
      <c r="C393" t="n">
        <v>24.4979103633401</v>
      </c>
      <c r="D393" t="n">
        <v>25.2899811585288</v>
      </c>
      <c r="E393" t="n">
        <v>24.6712392191409</v>
      </c>
      <c r="F393" t="n">
        <v>24.3828022834192</v>
      </c>
      <c r="G393" t="n">
        <v>25.1364719958589</v>
      </c>
      <c r="H393" t="n">
        <v>24.6314693589239</v>
      </c>
      <c r="I393" t="n">
        <v>25.331792271011</v>
      </c>
      <c r="J393" t="n">
        <v>24.4271128540796</v>
      </c>
      <c r="K393" t="n">
        <v>24.352464065115</v>
      </c>
      <c r="L393" t="n">
        <v>24.4910795036446</v>
      </c>
      <c r="M393" t="n">
        <v>24.456281139191</v>
      </c>
      <c r="N393" t="n">
        <v>24.0031358904567</v>
      </c>
      <c r="O393" t="n">
        <v>24.5573451646333</v>
      </c>
      <c r="P393" t="n">
        <v>24.6246461834503</v>
      </c>
      <c r="Q393" t="n">
        <v>24.6672963914345</v>
      </c>
      <c r="R393" t="n">
        <v>24.3475490712125</v>
      </c>
      <c r="S393" t="n">
        <v>24.653632301953</v>
      </c>
      <c r="T393" t="n">
        <v>24.9376172983253</v>
      </c>
      <c r="U393" t="n">
        <v>25.2630443015122</v>
      </c>
      <c r="V393" t="n">
        <v>24.8950763221211</v>
      </c>
      <c r="W393" t="n">
        <v>24.8228205398671</v>
      </c>
      <c r="X393" t="n">
        <v>-0.244016975804108</v>
      </c>
      <c r="Y393" t="n">
        <v>0.248215148649618</v>
      </c>
      <c r="Z393" t="n">
        <v>0.659961308162379</v>
      </c>
      <c r="AA393" t="n">
        <v>0</v>
      </c>
      <c r="AB393" t="n">
        <v>0</v>
      </c>
    </row>
    <row r="394">
      <c r="A394" t="s">
        <v>461</v>
      </c>
      <c r="B394" t="n">
        <v>24.4700254978838</v>
      </c>
      <c r="C394" t="n">
        <v>24.6580242983681</v>
      </c>
      <c r="D394" t="n">
        <v>24.4081301273725</v>
      </c>
      <c r="E394" t="n">
        <v>24.1776829095194</v>
      </c>
      <c r="F394" t="n">
        <v>24.5046434630782</v>
      </c>
      <c r="G394" t="n">
        <v>24.1884333310706</v>
      </c>
      <c r="H394" t="n">
        <v>24.7632426634039</v>
      </c>
      <c r="I394" t="n">
        <v>24.0669685410231</v>
      </c>
      <c r="J394" t="n">
        <v>24.5419966086188</v>
      </c>
      <c r="K394" t="n">
        <v>24.8642347109799</v>
      </c>
      <c r="L394" t="n">
        <v>24.9760806842731</v>
      </c>
      <c r="M394" t="n">
        <v>24.69166880128</v>
      </c>
      <c r="N394" t="n">
        <v>24.527675490476</v>
      </c>
      <c r="O394" t="n">
        <v>24.7107466391677</v>
      </c>
      <c r="P394" t="n">
        <v>24.6159128992719</v>
      </c>
      <c r="Q394" t="n">
        <v>24.7074353175756</v>
      </c>
      <c r="R394" t="n">
        <v>24.6428076219547</v>
      </c>
      <c r="S394" t="n">
        <v>24.6508820042306</v>
      </c>
      <c r="T394" t="n">
        <v>24.2786394974516</v>
      </c>
      <c r="U394" t="n">
        <v>24.2788006687262</v>
      </c>
      <c r="V394" t="n">
        <v>24.3013601537503</v>
      </c>
      <c r="W394" t="n">
        <v>24.421551137067</v>
      </c>
      <c r="X394" t="n">
        <v>0.218636160954745</v>
      </c>
      <c r="Y394" t="n">
        <v>0.169807386853011</v>
      </c>
      <c r="Z394" t="n">
        <v>0.596033240873458</v>
      </c>
      <c r="AA394" t="n">
        <v>0</v>
      </c>
      <c r="AB394" t="n">
        <v>0</v>
      </c>
    </row>
    <row r="395">
      <c r="A395" t="s">
        <v>462</v>
      </c>
      <c r="B395" t="n">
        <v>20.2516914164861</v>
      </c>
      <c r="C395" t="n">
        <v>21.3105781548452</v>
      </c>
      <c r="D395" t="n">
        <v>21.3392578288582</v>
      </c>
      <c r="E395" t="n">
        <v>23.2410886076154</v>
      </c>
      <c r="F395" t="n">
        <v>21.1881410985382</v>
      </c>
      <c r="G395" t="n">
        <v>21.3223436283457</v>
      </c>
      <c r="H395" t="n">
        <v>20.3839897634811</v>
      </c>
      <c r="I395" t="n">
        <v>23.9171063767341</v>
      </c>
      <c r="J395" t="n">
        <v>21.2656773319401</v>
      </c>
      <c r="K395" t="n">
        <v>20.9635932621034</v>
      </c>
      <c r="L395" t="n">
        <v>22.3584262485868</v>
      </c>
      <c r="M395"/>
      <c r="N395" t="n">
        <v>21.9915136059268</v>
      </c>
      <c r="O395" t="n">
        <v>22.083317097845</v>
      </c>
      <c r="P395" t="n">
        <v>20.8168603035478</v>
      </c>
      <c r="Q395" t="n">
        <v>19.964078315897</v>
      </c>
      <c r="R395" t="n">
        <v>21.5807136577608</v>
      </c>
      <c r="S395" t="n">
        <v>21.3899180712861</v>
      </c>
      <c r="T395" t="n">
        <v>25.3357857088243</v>
      </c>
      <c r="U395" t="n">
        <v>22.1969202190053</v>
      </c>
      <c r="V395" t="n">
        <v>23.1308886615881</v>
      </c>
      <c r="W395" t="n">
        <v>22.2709223975713</v>
      </c>
      <c r="X395" t="n">
        <v>-0.796961680241548</v>
      </c>
      <c r="Y395" t="n">
        <v>0.272712858920953</v>
      </c>
      <c r="Z395" t="n">
        <v>0.676228844565461</v>
      </c>
      <c r="AA395" t="n">
        <v>0</v>
      </c>
      <c r="AB395" t="n">
        <v>0</v>
      </c>
    </row>
    <row r="396">
      <c r="A396" t="s">
        <v>463</v>
      </c>
      <c r="B396" t="n">
        <v>20.314359010433</v>
      </c>
      <c r="C396" t="n">
        <v>20.1282505347303</v>
      </c>
      <c r="D396" t="n">
        <v>19.6871839048952</v>
      </c>
      <c r="E396" t="n">
        <v>20.3358314008476</v>
      </c>
      <c r="F396" t="n">
        <v>19.7414686185132</v>
      </c>
      <c r="G396" t="n">
        <v>20.2185640053041</v>
      </c>
      <c r="H396" t="n">
        <v>19.9988069879175</v>
      </c>
      <c r="I396" t="n">
        <v>19.4844377705643</v>
      </c>
      <c r="J396" t="n">
        <v>19.8483290519555</v>
      </c>
      <c r="K396" t="n">
        <v>20.9656126851838</v>
      </c>
      <c r="L396" t="n">
        <v>19.1340081378995</v>
      </c>
      <c r="M396" t="n">
        <v>19.4069276313744</v>
      </c>
      <c r="N396" t="n">
        <v>19.4033498274737</v>
      </c>
      <c r="O396" t="n">
        <v>19.0816878642134</v>
      </c>
      <c r="P396" t="n">
        <v>20.1472275029529</v>
      </c>
      <c r="Q396" t="n">
        <v>19.0537981560046</v>
      </c>
      <c r="R396" t="n">
        <v>19.7111141889903</v>
      </c>
      <c r="S396" t="n">
        <v>19.6096860560827</v>
      </c>
      <c r="T396" t="n">
        <v>19.9585798964981</v>
      </c>
      <c r="U396" t="n">
        <v>21.4943891327823</v>
      </c>
      <c r="V396" t="n">
        <v>19.384301894689</v>
      </c>
      <c r="W396" t="n">
        <v>20.0437805300076</v>
      </c>
      <c r="X396" t="n">
        <v>0.212792675441282</v>
      </c>
      <c r="Y396" t="n">
        <v>0.527655226957626</v>
      </c>
      <c r="Z396" t="n">
        <v>0.829005352329928</v>
      </c>
      <c r="AA396" t="n">
        <v>0</v>
      </c>
      <c r="AB396" t="n">
        <v>0</v>
      </c>
    </row>
    <row r="397">
      <c r="A397" t="s">
        <v>464</v>
      </c>
      <c r="B397" t="n">
        <v>28.0311375417293</v>
      </c>
      <c r="C397" t="n">
        <v>29.333688105101</v>
      </c>
      <c r="D397" t="n">
        <v>26.3297513133088</v>
      </c>
      <c r="E397" t="n">
        <v>29.9845256062367</v>
      </c>
      <c r="F397" t="n">
        <v>29.518245170021</v>
      </c>
      <c r="G397" t="n">
        <v>28.6993050526959</v>
      </c>
      <c r="H397" t="n">
        <v>25.1006417248235</v>
      </c>
      <c r="I397" t="n">
        <v>29.001610409742</v>
      </c>
      <c r="J397" t="n">
        <v>29.4980873345337</v>
      </c>
      <c r="K397" t="n">
        <v>28.6523827515981</v>
      </c>
      <c r="L397" t="n">
        <v>28.9810647588941</v>
      </c>
      <c r="M397" t="n">
        <v>29.3279543228841</v>
      </c>
      <c r="N397" t="n">
        <v>29.6322460486168</v>
      </c>
      <c r="O397" t="n">
        <v>28.8039488764016</v>
      </c>
      <c r="P397" t="n">
        <v>28.2279544685612</v>
      </c>
      <c r="Q397" t="n">
        <v>28.6860818382506</v>
      </c>
      <c r="R397" t="n">
        <v>28.7412986361692</v>
      </c>
      <c r="S397" t="n">
        <v>28.2356437588419</v>
      </c>
      <c r="T397" t="n">
        <v>27.1059678428542</v>
      </c>
      <c r="U397" t="n">
        <v>28.5082835750259</v>
      </c>
      <c r="V397" t="n">
        <v>29.1020027162531</v>
      </c>
      <c r="W397" t="n">
        <v>28.6585671744317</v>
      </c>
      <c r="X397" t="n">
        <v>0.886380618944269</v>
      </c>
      <c r="Y397" t="n">
        <v>0.169002867343028</v>
      </c>
      <c r="Z397" t="n">
        <v>0.596033240873458</v>
      </c>
      <c r="AA397" t="n">
        <v>0</v>
      </c>
      <c r="AB397" t="n">
        <v>0</v>
      </c>
    </row>
    <row r="398">
      <c r="A398" t="s">
        <v>465</v>
      </c>
      <c r="B398" t="n">
        <v>23.7923153915085</v>
      </c>
      <c r="C398" t="n">
        <v>23.6519759092679</v>
      </c>
      <c r="D398" t="n">
        <v>23.9870735779431</v>
      </c>
      <c r="E398" t="n">
        <v>23.8313023373024</v>
      </c>
      <c r="F398" t="n">
        <v>23.8219064564887</v>
      </c>
      <c r="G398" t="n">
        <v>23.8557182769968</v>
      </c>
      <c r="H398" t="n">
        <v>23.6396004027922</v>
      </c>
      <c r="I398" t="n">
        <v>23.7923827368355</v>
      </c>
      <c r="J398" t="n">
        <v>23.6341226213844</v>
      </c>
      <c r="K398" t="n">
        <v>23.7206023014425</v>
      </c>
      <c r="L398" t="n">
        <v>23.5814767014315</v>
      </c>
      <c r="M398" t="n">
        <v>23.6730206339418</v>
      </c>
      <c r="N398" t="n">
        <v>24.4446983656262</v>
      </c>
      <c r="O398" t="n">
        <v>23.8455339585693</v>
      </c>
      <c r="P398" t="n">
        <v>23.8123023276581</v>
      </c>
      <c r="Q398" t="n">
        <v>23.96961132148</v>
      </c>
      <c r="R398" t="n">
        <v>23.9072334310037</v>
      </c>
      <c r="S398" t="n">
        <v>23.6613474619235</v>
      </c>
      <c r="T398" t="n">
        <v>23.772492240171</v>
      </c>
      <c r="U398" t="n">
        <v>23.7912248442517</v>
      </c>
      <c r="V398" t="n">
        <v>23.8109633590897</v>
      </c>
      <c r="W398" t="n">
        <v>23.8978813675516</v>
      </c>
      <c r="X398" t="n">
        <v>-0.0395638290622138</v>
      </c>
      <c r="Y398" t="n">
        <v>0.746234956367785</v>
      </c>
      <c r="Z398" t="n">
        <v>0.92397678969833</v>
      </c>
      <c r="AA398" t="n">
        <v>0</v>
      </c>
      <c r="AB398" t="n">
        <v>0</v>
      </c>
    </row>
    <row r="399">
      <c r="A399" t="s">
        <v>466</v>
      </c>
      <c r="B399" t="n">
        <v>20.2758300184102</v>
      </c>
      <c r="C399" t="n">
        <v>19.2481257545623</v>
      </c>
      <c r="D399" t="n">
        <v>19.00771087572</v>
      </c>
      <c r="E399" t="n">
        <v>20.120158381104</v>
      </c>
      <c r="F399" t="n">
        <v>19.2339347622837</v>
      </c>
      <c r="G399" t="n">
        <v>19.839287514443</v>
      </c>
      <c r="H399" t="n">
        <v>19.6283813706572</v>
      </c>
      <c r="I399" t="n">
        <v>20.8135842405776</v>
      </c>
      <c r="J399" t="n">
        <v>19.8346360020246</v>
      </c>
      <c r="K399" t="n">
        <v>19.5197787843146</v>
      </c>
      <c r="L399" t="n">
        <v>20.4531076739437</v>
      </c>
      <c r="M399" t="n">
        <v>19.5144236739296</v>
      </c>
      <c r="N399" t="n">
        <v>20.3011043731806</v>
      </c>
      <c r="O399" t="n">
        <v>20.3183715248076</v>
      </c>
      <c r="P399" t="n">
        <v>20.4531245670074</v>
      </c>
      <c r="Q399" t="n">
        <v>19.7241062603252</v>
      </c>
      <c r="R399" t="n">
        <v>20.1367701587981</v>
      </c>
      <c r="S399" t="n">
        <v>19.0349987414963</v>
      </c>
      <c r="T399" t="n">
        <v>21.5958669116109</v>
      </c>
      <c r="U399" t="n">
        <v>19.1621465431421</v>
      </c>
      <c r="V399" t="n">
        <v>19.2493503025528</v>
      </c>
      <c r="W399" t="n">
        <v>20.1759669541188</v>
      </c>
      <c r="X399" t="n">
        <v>-0.119216756023768</v>
      </c>
      <c r="Y399" t="n">
        <v>0.7560595686526</v>
      </c>
      <c r="Z399" t="n">
        <v>0.925720342179526</v>
      </c>
      <c r="AA399" t="n">
        <v>0</v>
      </c>
      <c r="AB399" t="n">
        <v>0</v>
      </c>
    </row>
    <row r="400">
      <c r="A400" t="s">
        <v>467</v>
      </c>
      <c r="B400" t="n">
        <v>23.9443320767251</v>
      </c>
      <c r="C400" t="n">
        <v>25.732666567194</v>
      </c>
      <c r="D400" t="n">
        <v>26.3732434265435</v>
      </c>
      <c r="E400" t="n">
        <v>27.4740458362933</v>
      </c>
      <c r="F400" t="n">
        <v>25.4694651082225</v>
      </c>
      <c r="G400" t="n">
        <v>25.0835619338429</v>
      </c>
      <c r="H400" t="n">
        <v>23.1529140377599</v>
      </c>
      <c r="I400" t="n">
        <v>27.1787843069766</v>
      </c>
      <c r="J400" t="n">
        <v>25.75573506084</v>
      </c>
      <c r="K400" t="n">
        <v>22.2655179866564</v>
      </c>
      <c r="L400" t="n">
        <v>22.5507097795536</v>
      </c>
      <c r="M400" t="n">
        <v>24.3595970378573</v>
      </c>
      <c r="N400" t="n">
        <v>23.6612795450318</v>
      </c>
      <c r="O400" t="n">
        <v>25.4660417619086</v>
      </c>
      <c r="P400" t="n">
        <v>24.9635014813803</v>
      </c>
      <c r="Q400" t="n">
        <v>24.2941646781778</v>
      </c>
      <c r="R400" t="n">
        <v>23.1343470906839</v>
      </c>
      <c r="S400" t="n">
        <v>26.5059944936948</v>
      </c>
      <c r="T400" t="n">
        <v>25.6240895571461</v>
      </c>
      <c r="U400" t="n">
        <v>26.879459105679</v>
      </c>
      <c r="V400" t="n">
        <v>25.9384680939899</v>
      </c>
      <c r="W400" t="n">
        <v>23.0867202097656</v>
      </c>
      <c r="X400" t="n">
        <v>-1.8125689583169</v>
      </c>
      <c r="Y400" t="n">
        <v>0.0236199723809127</v>
      </c>
      <c r="Z400" t="n">
        <v>0.426459417127648</v>
      </c>
      <c r="AA400" t="n">
        <v>-1</v>
      </c>
      <c r="AB400" t="n">
        <v>0</v>
      </c>
    </row>
    <row r="401">
      <c r="A401" t="s">
        <v>468</v>
      </c>
      <c r="B401" t="n">
        <v>26.9741531110147</v>
      </c>
      <c r="C401" t="n">
        <v>26.5719055512697</v>
      </c>
      <c r="D401" t="n">
        <v>27.0323695840605</v>
      </c>
      <c r="E401" t="n">
        <v>26.7690104786108</v>
      </c>
      <c r="F401" t="n">
        <v>26.7137700435927</v>
      </c>
      <c r="G401" t="n">
        <v>26.9335344626601</v>
      </c>
      <c r="H401" t="n">
        <v>26.6448699298686</v>
      </c>
      <c r="I401" t="n">
        <v>26.8408528090208</v>
      </c>
      <c r="J401" t="n">
        <v>26.7586810770145</v>
      </c>
      <c r="K401" t="n">
        <v>26.6710261828441</v>
      </c>
      <c r="L401" t="n">
        <v>26.6720423813827</v>
      </c>
      <c r="M401" t="n">
        <v>26.8939145689965</v>
      </c>
      <c r="N401" t="n">
        <v>27.1683701956769</v>
      </c>
      <c r="O401" t="n">
        <v>26.7117516464757</v>
      </c>
      <c r="P401" t="n">
        <v>26.762559638053</v>
      </c>
      <c r="Q401" t="n">
        <v>26.714742619977</v>
      </c>
      <c r="R401" t="n">
        <v>26.718108693664</v>
      </c>
      <c r="S401" t="n">
        <v>26.7250141705869</v>
      </c>
      <c r="T401" t="n">
        <v>26.4512656507636</v>
      </c>
      <c r="U401" t="n">
        <v>26.941848259875</v>
      </c>
      <c r="V401" t="n">
        <v>26.9267368764987</v>
      </c>
      <c r="W401" t="n">
        <v>27.0693941344456</v>
      </c>
      <c r="X401" t="n">
        <v>-0.053084820254405</v>
      </c>
      <c r="Y401" t="n">
        <v>0.66624656605347</v>
      </c>
      <c r="Z401" t="n">
        <v>0.894540843931932</v>
      </c>
      <c r="AA401" t="n">
        <v>0</v>
      </c>
      <c r="AB401" t="n">
        <v>0</v>
      </c>
    </row>
    <row r="402">
      <c r="A402" t="s">
        <v>469</v>
      </c>
      <c r="B402" t="n">
        <v>19.2419924601541</v>
      </c>
      <c r="C402" t="n">
        <v>18.7145959488946</v>
      </c>
      <c r="D402" t="n">
        <v>18.395995657746</v>
      </c>
      <c r="E402" t="n">
        <v>18.6304757910948</v>
      </c>
      <c r="F402" t="n">
        <v>18.0369580998504</v>
      </c>
      <c r="G402" t="n">
        <v>18.8749524993924</v>
      </c>
      <c r="H402" t="n">
        <v>17.9714783482596</v>
      </c>
      <c r="I402" t="n">
        <v>17.3200406860683</v>
      </c>
      <c r="J402" t="n">
        <v>18.4881351504894</v>
      </c>
      <c r="K402" t="n">
        <v>17.7449508915206</v>
      </c>
      <c r="L402"/>
      <c r="M402" t="n">
        <v>18.3373600060684</v>
      </c>
      <c r="N402" t="n">
        <v>17.5331842952223</v>
      </c>
      <c r="O402" t="n">
        <v>18.3914185548318</v>
      </c>
      <c r="P402" t="n">
        <v>18.866471435928</v>
      </c>
      <c r="Q402"/>
      <c r="R402" t="n">
        <v>18.1816095752285</v>
      </c>
      <c r="S402" t="n">
        <v>18.0439986255214</v>
      </c>
      <c r="T402" t="n">
        <v>17.9376549109117</v>
      </c>
      <c r="U402" t="n">
        <v>20.0133184578354</v>
      </c>
      <c r="V402"/>
      <c r="W402" t="n">
        <v>18.5447747539703</v>
      </c>
      <c r="X402" t="n">
        <v>0.368539007786804</v>
      </c>
      <c r="Y402" t="n">
        <v>0.324483760323813</v>
      </c>
      <c r="Z402" t="n">
        <v>0.718579953658271</v>
      </c>
      <c r="AA402" t="n">
        <v>0</v>
      </c>
      <c r="AB402" t="n">
        <v>0</v>
      </c>
    </row>
    <row r="403">
      <c r="A403" t="s">
        <v>470</v>
      </c>
      <c r="B403" t="n">
        <v>25.3711806954436</v>
      </c>
      <c r="C403" t="n">
        <v>25.7258021276329</v>
      </c>
      <c r="D403" t="n">
        <v>25.203299091171</v>
      </c>
      <c r="E403" t="n">
        <v>25.2751632113573</v>
      </c>
      <c r="F403" t="n">
        <v>25.4108751408922</v>
      </c>
      <c r="G403" t="n">
        <v>25.5241224381537</v>
      </c>
      <c r="H403" t="n">
        <v>25.4771701909188</v>
      </c>
      <c r="I403" t="n">
        <v>25.2820557633079</v>
      </c>
      <c r="J403" t="n">
        <v>25.5408558228134</v>
      </c>
      <c r="K403" t="n">
        <v>25.5212567308208</v>
      </c>
      <c r="L403" t="n">
        <v>25.6585993865259</v>
      </c>
      <c r="M403" t="n">
        <v>25.6029059043201</v>
      </c>
      <c r="N403" t="n">
        <v>25.2129716787195</v>
      </c>
      <c r="O403" t="n">
        <v>25.5826180116099</v>
      </c>
      <c r="P403" t="n">
        <v>25.3142452460258</v>
      </c>
      <c r="Q403" t="n">
        <v>25.3677825197813</v>
      </c>
      <c r="R403" t="n">
        <v>25.7145276059242</v>
      </c>
      <c r="S403" t="n">
        <v>25.5596844316322</v>
      </c>
      <c r="T403" t="n">
        <v>25.504791971035</v>
      </c>
      <c r="U403" t="n">
        <v>25.2169709833374</v>
      </c>
      <c r="V403" t="n">
        <v>25.4134312581123</v>
      </c>
      <c r="W403" t="n">
        <v>25.5193429736241</v>
      </c>
      <c r="X403" t="n">
        <v>0.179597270664505</v>
      </c>
      <c r="Y403" t="n">
        <v>0.1390359471285</v>
      </c>
      <c r="Z403" t="n">
        <v>0.575766694428009</v>
      </c>
      <c r="AA403" t="n">
        <v>0</v>
      </c>
      <c r="AB403" t="n">
        <v>0</v>
      </c>
    </row>
    <row r="404">
      <c r="A404" t="s">
        <v>471</v>
      </c>
      <c r="B404" t="n">
        <v>19.6276161094077</v>
      </c>
      <c r="C404" t="n">
        <v>21.19884342113</v>
      </c>
      <c r="D404" t="n">
        <v>20.2570844625785</v>
      </c>
      <c r="E404" t="n">
        <v>20.9424702218774</v>
      </c>
      <c r="F404" t="n">
        <v>20.854769346522</v>
      </c>
      <c r="G404" t="n">
        <v>20.529654717125</v>
      </c>
      <c r="H404" t="n">
        <v>20.175722832718</v>
      </c>
      <c r="I404" t="n">
        <v>19.8499308638596</v>
      </c>
      <c r="J404" t="n">
        <v>20.4223430943582</v>
      </c>
      <c r="K404" t="n">
        <v>20.7291117769741</v>
      </c>
      <c r="L404" t="n">
        <v>20.5380970022025</v>
      </c>
      <c r="M404" t="n">
        <v>20.4558037392624</v>
      </c>
      <c r="N404" t="n">
        <v>21.2151628421135</v>
      </c>
      <c r="O404" t="n">
        <v>20.409619552931</v>
      </c>
      <c r="P404" t="n">
        <v>20.4704797829695</v>
      </c>
      <c r="Q404" t="n">
        <v>20.7598605569138</v>
      </c>
      <c r="R404" t="n">
        <v>20.3815778605925</v>
      </c>
      <c r="S404" t="n">
        <v>20.4395207518026</v>
      </c>
      <c r="T404" t="n">
        <v>19.7869339007904</v>
      </c>
      <c r="U404" t="n">
        <v>20.3427560312681</v>
      </c>
      <c r="V404" t="n">
        <v>20.4413510947179</v>
      </c>
      <c r="W404" t="n">
        <v>20.2563022466014</v>
      </c>
      <c r="X404" t="n">
        <v>0.250171767148551</v>
      </c>
      <c r="Y404" t="n">
        <v>0.292419183708783</v>
      </c>
      <c r="Z404" t="n">
        <v>0.694927880948862</v>
      </c>
      <c r="AA404" t="n">
        <v>0</v>
      </c>
      <c r="AB404" t="n">
        <v>0</v>
      </c>
    </row>
    <row r="405">
      <c r="A405" t="s">
        <v>472</v>
      </c>
      <c r="B405" t="n">
        <v>29.3241031566593</v>
      </c>
      <c r="C405" t="n">
        <v>29.6273767030963</v>
      </c>
      <c r="D405" t="n">
        <v>29.1451440532511</v>
      </c>
      <c r="E405" t="n">
        <v>29.8565301770169</v>
      </c>
      <c r="F405" t="n">
        <v>29.2909339805901</v>
      </c>
      <c r="G405" t="n">
        <v>29.083289247327</v>
      </c>
      <c r="H405" t="n">
        <v>28.7357753726437</v>
      </c>
      <c r="I405" t="n">
        <v>29.4801549114079</v>
      </c>
      <c r="J405" t="n">
        <v>29.4259371177352</v>
      </c>
      <c r="K405" t="n">
        <v>28.9750288512143</v>
      </c>
      <c r="L405" t="n">
        <v>28.809558054776</v>
      </c>
      <c r="M405" t="n">
        <v>29.6255576382705</v>
      </c>
      <c r="N405" t="n">
        <v>29.308811926217</v>
      </c>
      <c r="O405" t="n">
        <v>29.090522442686</v>
      </c>
      <c r="P405" t="n">
        <v>29.3918541853954</v>
      </c>
      <c r="Q405" t="n">
        <v>29.174349828155</v>
      </c>
      <c r="R405" t="n">
        <v>29.1355653697646</v>
      </c>
      <c r="S405" t="n">
        <v>28.9034512755617</v>
      </c>
      <c r="T405" t="n">
        <v>29.2721403924315</v>
      </c>
      <c r="U405" t="n">
        <v>29.4738305731239</v>
      </c>
      <c r="V405" t="n">
        <v>28.4548908809248</v>
      </c>
      <c r="W405" t="n">
        <v>28.014278574209</v>
      </c>
      <c r="X405" t="n">
        <v>-0.143659994133824</v>
      </c>
      <c r="Y405" t="n">
        <v>0.549388665467313</v>
      </c>
      <c r="Z405" t="n">
        <v>0.839860028432502</v>
      </c>
      <c r="AA405" t="n">
        <v>0</v>
      </c>
      <c r="AB405" t="n">
        <v>0</v>
      </c>
    </row>
    <row r="406">
      <c r="A406" t="s">
        <v>473</v>
      </c>
      <c r="B406" t="n">
        <v>29.1685889925958</v>
      </c>
      <c r="C406" t="n">
        <v>29.3301242678413</v>
      </c>
      <c r="D406" t="n">
        <v>28.9983747448907</v>
      </c>
      <c r="E406" t="n">
        <v>29.5921108539154</v>
      </c>
      <c r="F406" t="n">
        <v>29.2739514147948</v>
      </c>
      <c r="G406" t="n">
        <v>29.3870369654382</v>
      </c>
      <c r="H406" t="n">
        <v>28.8925778452329</v>
      </c>
      <c r="I406" t="n">
        <v>29.7027181478917</v>
      </c>
      <c r="J406" t="n">
        <v>29.0765117635117</v>
      </c>
      <c r="K406" t="n">
        <v>29.3001683542805</v>
      </c>
      <c r="L406" t="n">
        <v>28.9253020207251</v>
      </c>
      <c r="M406" t="n">
        <v>29.3331380854614</v>
      </c>
      <c r="N406" t="n">
        <v>28.9404670922505</v>
      </c>
      <c r="O406" t="n">
        <v>28.8535372892954</v>
      </c>
      <c r="P406" t="n">
        <v>29.1286954062998</v>
      </c>
      <c r="Q406" t="n">
        <v>29.1983614649793</v>
      </c>
      <c r="R406" t="n">
        <v>29.2570917285569</v>
      </c>
      <c r="S406" t="n">
        <v>29.1995178531867</v>
      </c>
      <c r="T406" t="n">
        <v>29.3827307184098</v>
      </c>
      <c r="U406" t="n">
        <v>29.6084303717654</v>
      </c>
      <c r="V406" t="n">
        <v>28.4870655281935</v>
      </c>
      <c r="W406" t="n">
        <v>28.2190691616068</v>
      </c>
      <c r="X406" t="n">
        <v>-0.0215966684758584</v>
      </c>
      <c r="Y406" t="n">
        <v>0.914586190085366</v>
      </c>
      <c r="Z406" t="n">
        <v>0.978232042314654</v>
      </c>
      <c r="AA406" t="n">
        <v>0</v>
      </c>
      <c r="AB406" t="n">
        <v>0</v>
      </c>
    </row>
    <row r="407">
      <c r="A407" t="s">
        <v>474</v>
      </c>
      <c r="B407" t="n">
        <v>19.9349402834032</v>
      </c>
      <c r="C407" t="n">
        <v>20.7251574328526</v>
      </c>
      <c r="D407" t="n">
        <v>20.6004409067178</v>
      </c>
      <c r="E407" t="n">
        <v>20.8808333258814</v>
      </c>
      <c r="F407" t="n">
        <v>20.5493163522568</v>
      </c>
      <c r="G407" t="n">
        <v>20.6247104481841</v>
      </c>
      <c r="H407" t="n">
        <v>20.4321851918411</v>
      </c>
      <c r="I407" t="n">
        <v>20.6692784041845</v>
      </c>
      <c r="J407" t="n">
        <v>20.7505371207043</v>
      </c>
      <c r="K407" t="n">
        <v>20.4935217017165</v>
      </c>
      <c r="L407" t="n">
        <v>20.4412097587365</v>
      </c>
      <c r="M407" t="n">
        <v>20.6889160895199</v>
      </c>
      <c r="N407" t="n">
        <v>20.2820580586845</v>
      </c>
      <c r="O407" t="n">
        <v>20.6636037067401</v>
      </c>
      <c r="P407" t="n">
        <v>20.0515418725168</v>
      </c>
      <c r="Q407" t="n">
        <v>20.469100006244</v>
      </c>
      <c r="R407" t="n">
        <v>20.3763533094455</v>
      </c>
      <c r="S407" t="n">
        <v>20.5155252906381</v>
      </c>
      <c r="T407" t="n">
        <v>20.8053148359012</v>
      </c>
      <c r="U407" t="n">
        <v>20.8549271528093</v>
      </c>
      <c r="V407" t="n">
        <v>20.8104139882262</v>
      </c>
      <c r="W407" t="n">
        <v>20.2886014870651</v>
      </c>
      <c r="X407" t="n">
        <v>-0.205178993674185</v>
      </c>
      <c r="Y407" t="n">
        <v>0.21745462999846</v>
      </c>
      <c r="Z407" t="n">
        <v>0.637424258926783</v>
      </c>
      <c r="AA407" t="n">
        <v>0</v>
      </c>
      <c r="AB407" t="n">
        <v>0</v>
      </c>
    </row>
    <row r="408">
      <c r="A408" t="s">
        <v>475</v>
      </c>
      <c r="B408" t="n">
        <v>22.0225762659223</v>
      </c>
      <c r="C408" t="n">
        <v>22.0989245383202</v>
      </c>
      <c r="D408" t="n">
        <v>21.7234808377301</v>
      </c>
      <c r="E408" t="n">
        <v>21.5495099434879</v>
      </c>
      <c r="F408" t="n">
        <v>21.1273558737453</v>
      </c>
      <c r="G408" t="n">
        <v>22.0599444196343</v>
      </c>
      <c r="H408" t="n">
        <v>21.1587995539971</v>
      </c>
      <c r="I408" t="n">
        <v>21.6765206427037</v>
      </c>
      <c r="J408" t="n">
        <v>21.893415714791</v>
      </c>
      <c r="K408" t="n">
        <v>21.4913853113004</v>
      </c>
      <c r="L408" t="n">
        <v>20.598360852122</v>
      </c>
      <c r="M408" t="n">
        <v>21.1381019926593</v>
      </c>
      <c r="N408" t="n">
        <v>21.2411506451039</v>
      </c>
      <c r="O408" t="n">
        <v>21.1160412767115</v>
      </c>
      <c r="P408" t="n">
        <v>21.7590316740395</v>
      </c>
      <c r="Q408" t="n">
        <v>20.9918730017134</v>
      </c>
      <c r="R408" t="n">
        <v>21.1202849109425</v>
      </c>
      <c r="S408" t="n">
        <v>21.581327459285</v>
      </c>
      <c r="T408" t="n">
        <v>21.7389206688768</v>
      </c>
      <c r="U408" t="n">
        <v>22.7748535640408</v>
      </c>
      <c r="V408" t="n">
        <v>21.2088789960871</v>
      </c>
      <c r="W408" t="n">
        <v>21.7240612494119</v>
      </c>
      <c r="X408" t="n">
        <v>-0.0339207950345433</v>
      </c>
      <c r="Y408" t="n">
        <v>0.901626751356218</v>
      </c>
      <c r="Z408" t="n">
        <v>0.974731623087803</v>
      </c>
      <c r="AA408" t="n">
        <v>0</v>
      </c>
      <c r="AB408" t="n">
        <v>0</v>
      </c>
    </row>
    <row r="409">
      <c r="A409" t="s">
        <v>476</v>
      </c>
      <c r="B409" t="n">
        <v>18.7172636208082</v>
      </c>
      <c r="C409" t="n">
        <v>18.8329255157442</v>
      </c>
      <c r="D409" t="n">
        <v>18.8491728286911</v>
      </c>
      <c r="E409" t="n">
        <v>18.5000974358118</v>
      </c>
      <c r="F409" t="n">
        <v>19.2062709803888</v>
      </c>
      <c r="G409" t="n">
        <v>18.8898913813286</v>
      </c>
      <c r="H409" t="n">
        <v>18.7862856400619</v>
      </c>
      <c r="I409" t="n">
        <v>18.5269275527543</v>
      </c>
      <c r="J409" t="n">
        <v>18.7507978776991</v>
      </c>
      <c r="K409" t="n">
        <v>18.8263949257713</v>
      </c>
      <c r="L409" t="n">
        <v>18.6768511129812</v>
      </c>
      <c r="M409" t="n">
        <v>18.2115958751302</v>
      </c>
      <c r="N409" t="n">
        <v>19.4673158697062</v>
      </c>
      <c r="O409" t="n">
        <v>18.7055582162082</v>
      </c>
      <c r="P409" t="n">
        <v>18.6531630468417</v>
      </c>
      <c r="Q409" t="n">
        <v>19.3484436494946</v>
      </c>
      <c r="R409" t="n">
        <v>18.8783909215275</v>
      </c>
      <c r="S409" t="n">
        <v>18.939680594652</v>
      </c>
      <c r="T409" t="n">
        <v>18.5899653850991</v>
      </c>
      <c r="U409" t="n">
        <v>18.4856456883373</v>
      </c>
      <c r="V409" t="n">
        <v>19.1607490942076</v>
      </c>
      <c r="W409" t="n">
        <v>18.7727890514498</v>
      </c>
      <c r="X409" t="n">
        <v>0.175609989166766</v>
      </c>
      <c r="Y409" t="n">
        <v>0.317749043704086</v>
      </c>
      <c r="Z409" t="n">
        <v>0.711046811086066</v>
      </c>
      <c r="AA409" t="n">
        <v>0</v>
      </c>
      <c r="AB409" t="n">
        <v>0</v>
      </c>
    </row>
    <row r="410">
      <c r="A410" t="s">
        <v>477</v>
      </c>
      <c r="B410" t="n">
        <v>24.5076231089918</v>
      </c>
      <c r="C410" t="n">
        <v>25.0877719610759</v>
      </c>
      <c r="D410" t="n">
        <v>24.3595385253902</v>
      </c>
      <c r="E410" t="n">
        <v>24.3412651541091</v>
      </c>
      <c r="F410" t="n">
        <v>24.7475098774329</v>
      </c>
      <c r="G410" t="n">
        <v>25.0961224140986</v>
      </c>
      <c r="H410" t="n">
        <v>25.1188765380762</v>
      </c>
      <c r="I410" t="n">
        <v>24.1793934084689</v>
      </c>
      <c r="J410" t="n">
        <v>24.6107594383377</v>
      </c>
      <c r="K410" t="n">
        <v>24.5401085773722</v>
      </c>
      <c r="L410" t="n">
        <v>24.0667459147495</v>
      </c>
      <c r="M410" t="n">
        <v>24.6677038253756</v>
      </c>
      <c r="N410" t="n">
        <v>24.5206673111508</v>
      </c>
      <c r="O410" t="n">
        <v>24.7721547633855</v>
      </c>
      <c r="P410" t="n">
        <v>24.2293214020104</v>
      </c>
      <c r="Q410" t="n">
        <v>24.773500660663</v>
      </c>
      <c r="R410" t="n">
        <v>25.4180017782087</v>
      </c>
      <c r="S410" t="n">
        <v>25.074324369179</v>
      </c>
      <c r="T410" t="n">
        <v>24.3905052564139</v>
      </c>
      <c r="U410" t="n">
        <v>24.8083301263623</v>
      </c>
      <c r="V410" t="n">
        <v>24.6138423652013</v>
      </c>
      <c r="W410" t="n">
        <v>24.5693837841855</v>
      </c>
      <c r="X410" t="n">
        <v>0.152347029410429</v>
      </c>
      <c r="Y410" t="n">
        <v>0.471743576209368</v>
      </c>
      <c r="Z410" t="n">
        <v>0.810175673683861</v>
      </c>
      <c r="AA410" t="n">
        <v>0</v>
      </c>
      <c r="AB410" t="n">
        <v>0</v>
      </c>
    </row>
    <row r="411">
      <c r="A411" t="s">
        <v>478</v>
      </c>
      <c r="B411"/>
      <c r="C411" t="n">
        <v>15.7660673564118</v>
      </c>
      <c r="D411" t="n">
        <v>16.3871527512954</v>
      </c>
      <c r="E411"/>
      <c r="F411" t="n">
        <v>15.8044744856317</v>
      </c>
      <c r="G411" t="n">
        <v>16.2906190036376</v>
      </c>
      <c r="H411" t="n">
        <v>16.0987578876058</v>
      </c>
      <c r="I411" t="n">
        <v>16.3044462799126</v>
      </c>
      <c r="J411" t="n">
        <v>16.2956992376727</v>
      </c>
      <c r="K411" t="n">
        <v>16.2909939261497</v>
      </c>
      <c r="L411" t="n">
        <v>16.2223366112306</v>
      </c>
      <c r="M411" t="n">
        <v>15.851806510673</v>
      </c>
      <c r="N411" t="n">
        <v>15.7681716762294</v>
      </c>
      <c r="O411" t="n">
        <v>15.9786165711947</v>
      </c>
      <c r="P411" t="n">
        <v>16.5170952596509</v>
      </c>
      <c r="Q411" t="n">
        <v>15.5472271217939</v>
      </c>
      <c r="R411" t="n">
        <v>16.0799834832851</v>
      </c>
      <c r="S411"/>
      <c r="T411" t="n">
        <v>16.3104663442586</v>
      </c>
      <c r="U411" t="n">
        <v>15.9473148376354</v>
      </c>
      <c r="V411" t="n">
        <v>16.3682541904465</v>
      </c>
      <c r="W411" t="n">
        <v>16.4439190547514</v>
      </c>
      <c r="X411" t="n">
        <v>-0.206226091503559</v>
      </c>
      <c r="Y411" t="n">
        <v>0.285965451764769</v>
      </c>
      <c r="Z411" t="n">
        <v>0.68687500981218</v>
      </c>
      <c r="AA411" t="n">
        <v>0</v>
      </c>
      <c r="AB411" t="n">
        <v>0</v>
      </c>
    </row>
    <row r="412">
      <c r="A412" t="s">
        <v>479</v>
      </c>
      <c r="B412" t="n">
        <v>23.5815870065481</v>
      </c>
      <c r="C412" t="n">
        <v>22.8532678686878</v>
      </c>
      <c r="D412" t="n">
        <v>23.7093410712034</v>
      </c>
      <c r="E412" t="n">
        <v>23.0658584712295</v>
      </c>
      <c r="F412" t="n">
        <v>23.1485634523746</v>
      </c>
      <c r="G412" t="n">
        <v>23.5242497328313</v>
      </c>
      <c r="H412" t="n">
        <v>22.2581022810543</v>
      </c>
      <c r="I412" t="n">
        <v>23.299402576296</v>
      </c>
      <c r="J412" t="n">
        <v>23.4954390192579</v>
      </c>
      <c r="K412" t="n">
        <v>23.2849036738432</v>
      </c>
      <c r="L412" t="n">
        <v>23.148924905314</v>
      </c>
      <c r="M412" t="n">
        <v>23.0261998628745</v>
      </c>
      <c r="N412" t="n">
        <v>22.7127164365162</v>
      </c>
      <c r="O412" t="n">
        <v>23.203694382779</v>
      </c>
      <c r="P412" t="n">
        <v>23.1002528899299</v>
      </c>
      <c r="Q412" t="n">
        <v>23.110770872951</v>
      </c>
      <c r="R412" t="n">
        <v>23.1675527412077</v>
      </c>
      <c r="S412" t="n">
        <v>22.935562105147</v>
      </c>
      <c r="T412" t="n">
        <v>23.1898201514455</v>
      </c>
      <c r="U412" t="n">
        <v>23.539763101303</v>
      </c>
      <c r="V412" t="n">
        <v>22.9688057514053</v>
      </c>
      <c r="W412" t="n">
        <v>22.8771105562147</v>
      </c>
      <c r="X412" t="n">
        <v>0.0912874227915985</v>
      </c>
      <c r="Y412" t="n">
        <v>0.641819514643016</v>
      </c>
      <c r="Z412" t="n">
        <v>0.883397178979584</v>
      </c>
      <c r="AA412" t="n">
        <v>0</v>
      </c>
      <c r="AB412" t="n">
        <v>0</v>
      </c>
    </row>
    <row r="413">
      <c r="A413" t="s">
        <v>480</v>
      </c>
      <c r="B413" t="n">
        <v>22.6489023240681</v>
      </c>
      <c r="C413" t="n">
        <v>22.3864612692102</v>
      </c>
      <c r="D413" t="n">
        <v>22.4651102870972</v>
      </c>
      <c r="E413" t="n">
        <v>22.5889410689781</v>
      </c>
      <c r="F413" t="n">
        <v>22.3034045617661</v>
      </c>
      <c r="G413" t="n">
        <v>22.746700877383</v>
      </c>
      <c r="H413" t="n">
        <v>22.6112879730942</v>
      </c>
      <c r="I413" t="n">
        <v>22.2319457061552</v>
      </c>
      <c r="J413" t="n">
        <v>22.4980846979433</v>
      </c>
      <c r="K413" t="n">
        <v>22.552782291034</v>
      </c>
      <c r="L413" t="n">
        <v>22.4317171422247</v>
      </c>
      <c r="M413" t="n">
        <v>22.5743868595645</v>
      </c>
      <c r="N413" t="n">
        <v>22.5238635195648</v>
      </c>
      <c r="O413" t="n">
        <v>22.4399905413513</v>
      </c>
      <c r="P413" t="n">
        <v>22.3865756784035</v>
      </c>
      <c r="Q413" t="n">
        <v>22.2523689589853</v>
      </c>
      <c r="R413" t="n">
        <v>22.4839413988783</v>
      </c>
      <c r="S413" t="n">
        <v>22.5654957110057</v>
      </c>
      <c r="T413" t="n">
        <v>22.2522945923457</v>
      </c>
      <c r="U413" t="n">
        <v>22.714399283493</v>
      </c>
      <c r="V413" t="n">
        <v>22.3521142302994</v>
      </c>
      <c r="W413" t="n">
        <v>22.4209117736271</v>
      </c>
      <c r="X413" t="n">
        <v>0.0325874642940889</v>
      </c>
      <c r="Y413" t="n">
        <v>0.776084259358623</v>
      </c>
      <c r="Z413" t="n">
        <v>0.934806636115781</v>
      </c>
      <c r="AA413" t="n">
        <v>0</v>
      </c>
      <c r="AB413" t="n">
        <v>0</v>
      </c>
    </row>
    <row r="414">
      <c r="A414" t="s">
        <v>481</v>
      </c>
      <c r="B414" t="n">
        <v>24.0674994708265</v>
      </c>
      <c r="C414" t="n">
        <v>23.7818390862322</v>
      </c>
      <c r="D414" t="n">
        <v>24.6352541520658</v>
      </c>
      <c r="E414" t="n">
        <v>23.8165764835078</v>
      </c>
      <c r="F414" t="n">
        <v>23.5303105417876</v>
      </c>
      <c r="G414" t="n">
        <v>23.8447421906152</v>
      </c>
      <c r="H414" t="n">
        <v>24.5398151705257</v>
      </c>
      <c r="I414" t="n">
        <v>24.1812200406616</v>
      </c>
      <c r="J414" t="n">
        <v>23.5176809459744</v>
      </c>
      <c r="K414" t="n">
        <v>23.6240975172988</v>
      </c>
      <c r="L414" t="n">
        <v>23.240027548703</v>
      </c>
      <c r="M414" t="n">
        <v>23.5686730533418</v>
      </c>
      <c r="N414" t="n">
        <v>23.9333745652626</v>
      </c>
      <c r="O414" t="n">
        <v>24.3239570480754</v>
      </c>
      <c r="P414" t="n">
        <v>23.700044231533</v>
      </c>
      <c r="Q414" t="n">
        <v>23.3666164811399</v>
      </c>
      <c r="R414" t="n">
        <v>23.7469527144879</v>
      </c>
      <c r="S414" t="n">
        <v>24.0372887694205</v>
      </c>
      <c r="T414" t="n">
        <v>24.0391335017133</v>
      </c>
      <c r="U414" t="n">
        <v>24.0060055545067</v>
      </c>
      <c r="V414" t="n">
        <v>23.7923925504619</v>
      </c>
      <c r="W414" t="n">
        <v>23.4530071788363</v>
      </c>
      <c r="X414" t="n">
        <v>-0.456689965969851</v>
      </c>
      <c r="Y414" t="n">
        <v>0.0217957158270412</v>
      </c>
      <c r="Z414" t="n">
        <v>0.406784920214487</v>
      </c>
      <c r="AA414" t="n">
        <v>-1</v>
      </c>
      <c r="AB414" t="n">
        <v>0</v>
      </c>
    </row>
    <row r="415">
      <c r="A415" t="s">
        <v>482</v>
      </c>
      <c r="B415" t="n">
        <v>20.4977258758078</v>
      </c>
      <c r="C415" t="n">
        <v>20.2439273849705</v>
      </c>
      <c r="D415" t="n">
        <v>19.638923743908</v>
      </c>
      <c r="E415" t="n">
        <v>19.8880352957588</v>
      </c>
      <c r="F415" t="n">
        <v>20.3002319935953</v>
      </c>
      <c r="G415" t="n">
        <v>20.1707381275458</v>
      </c>
      <c r="H415" t="n">
        <v>20.0998259340262</v>
      </c>
      <c r="I415" t="n">
        <v>20.1886752262026</v>
      </c>
      <c r="J415" t="n">
        <v>20.0955360976571</v>
      </c>
      <c r="K415" t="n">
        <v>20.0239000179573</v>
      </c>
      <c r="L415" t="n">
        <v>20.2235887912911</v>
      </c>
      <c r="M415" t="n">
        <v>20.1004724218353</v>
      </c>
      <c r="N415" t="n">
        <v>20.095614113277</v>
      </c>
      <c r="O415" t="n">
        <v>20.1214085265673</v>
      </c>
      <c r="P415" t="n">
        <v>20.13222644784</v>
      </c>
      <c r="Q415" t="n">
        <v>20.3674779634149</v>
      </c>
      <c r="R415" t="n">
        <v>20.0047482720677</v>
      </c>
      <c r="S415" t="n">
        <v>19.9297580940055</v>
      </c>
      <c r="T415" t="n">
        <v>20.2550643525155</v>
      </c>
      <c r="U415" t="n">
        <v>20.0438730122299</v>
      </c>
      <c r="V415" t="n">
        <v>19.8850068700129</v>
      </c>
      <c r="W415" t="n">
        <v>19.9443235273982</v>
      </c>
      <c r="X415" t="n">
        <v>0.261152772350737</v>
      </c>
      <c r="Y415" t="n">
        <v>0.0414279488882154</v>
      </c>
      <c r="Z415" t="n">
        <v>0.471014058649591</v>
      </c>
      <c r="AA415" t="n">
        <v>1</v>
      </c>
      <c r="AB415" t="n">
        <v>0</v>
      </c>
    </row>
    <row r="416">
      <c r="A416" t="s">
        <v>483</v>
      </c>
      <c r="B416" t="n">
        <v>18.8977159600138</v>
      </c>
      <c r="C416" t="n">
        <v>18.6032614328079</v>
      </c>
      <c r="D416" t="n">
        <v>18.7616657628621</v>
      </c>
      <c r="E416" t="n">
        <v>18.853485024514</v>
      </c>
      <c r="F416" t="n">
        <v>18.5963783251712</v>
      </c>
      <c r="G416" t="n">
        <v>18.4627084975975</v>
      </c>
      <c r="H416" t="n">
        <v>19.0079942085241</v>
      </c>
      <c r="I416" t="n">
        <v>18.3914092941374</v>
      </c>
      <c r="J416" t="n">
        <v>18.8052075377756</v>
      </c>
      <c r="K416" t="n">
        <v>18.9083116806987</v>
      </c>
      <c r="L416" t="n">
        <v>18.699831369613</v>
      </c>
      <c r="M416" t="n">
        <v>18.6448429233694</v>
      </c>
      <c r="N416" t="n">
        <v>18.7383623398937</v>
      </c>
      <c r="O416" t="n">
        <v>19.0172108598244</v>
      </c>
      <c r="P416" t="n">
        <v>18.9446913584856</v>
      </c>
      <c r="Q416" t="n">
        <v>18.4690639447762</v>
      </c>
      <c r="R416" t="n">
        <v>18.9905176716258</v>
      </c>
      <c r="S416" t="n">
        <v>18.9735418588366</v>
      </c>
      <c r="T416" t="n">
        <v>18.644539086592</v>
      </c>
      <c r="U416" t="n">
        <v>18.5713771309309</v>
      </c>
      <c r="V416" t="n">
        <v>18.7319286729415</v>
      </c>
      <c r="W416" t="n">
        <v>18.6338719071574</v>
      </c>
      <c r="X416" t="n">
        <v>-0.0692511545789323</v>
      </c>
      <c r="Y416" t="n">
        <v>0.604500359485082</v>
      </c>
      <c r="Z416" t="n">
        <v>0.865910012386705</v>
      </c>
      <c r="AA416" t="n">
        <v>0</v>
      </c>
      <c r="AB416" t="n">
        <v>0</v>
      </c>
    </row>
    <row r="417">
      <c r="A417" t="s">
        <v>484</v>
      </c>
      <c r="B417" t="n">
        <v>19.9961955503327</v>
      </c>
      <c r="C417" t="n">
        <v>19.7493108543665</v>
      </c>
      <c r="D417" t="n">
        <v>19.6532716946213</v>
      </c>
      <c r="E417" t="n">
        <v>20.4332524507291</v>
      </c>
      <c r="F417" t="n">
        <v>20.01096645211</v>
      </c>
      <c r="G417" t="n">
        <v>20.1924402610865</v>
      </c>
      <c r="H417" t="n">
        <v>19.8461479609925</v>
      </c>
      <c r="I417" t="n">
        <v>21.2725140039027</v>
      </c>
      <c r="J417" t="n">
        <v>20.313720956917</v>
      </c>
      <c r="K417" t="n">
        <v>19.9450281428124</v>
      </c>
      <c r="L417" t="n">
        <v>20.851606453377</v>
      </c>
      <c r="M417" t="n">
        <v>19.2859956363192</v>
      </c>
      <c r="N417" t="n">
        <v>21.3746050676437</v>
      </c>
      <c r="O417" t="n">
        <v>20.6763028918276</v>
      </c>
      <c r="P417" t="n">
        <v>20.9163510974566</v>
      </c>
      <c r="Q417" t="n">
        <v>19.9841622242473</v>
      </c>
      <c r="R417" t="n">
        <v>20.1463610586969</v>
      </c>
      <c r="S417" t="n">
        <v>18.7295747816878</v>
      </c>
      <c r="T417" t="n">
        <v>22.2477243045795</v>
      </c>
      <c r="U417" t="n">
        <v>19.3597479110328</v>
      </c>
      <c r="V417" t="n">
        <v>20.1892603739749</v>
      </c>
      <c r="W417" t="n">
        <v>21.1514240588335</v>
      </c>
      <c r="X417" t="n">
        <v>-0.179523461085022</v>
      </c>
      <c r="Y417" t="n">
        <v>0.704110809745848</v>
      </c>
      <c r="Z417" t="n">
        <v>0.909951466428877</v>
      </c>
      <c r="AA417" t="n">
        <v>0</v>
      </c>
      <c r="AB417" t="n">
        <v>0</v>
      </c>
    </row>
    <row r="418">
      <c r="A418" t="s">
        <v>485</v>
      </c>
      <c r="B418" t="n">
        <v>18.3474735684665</v>
      </c>
      <c r="C418" t="n">
        <v>18.4820016856634</v>
      </c>
      <c r="D418" t="n">
        <v>18.3937426391731</v>
      </c>
      <c r="E418" t="n">
        <v>19.4940684809787</v>
      </c>
      <c r="F418" t="n">
        <v>18.4767077475948</v>
      </c>
      <c r="G418" t="n">
        <v>18.96559460472</v>
      </c>
      <c r="H418" t="n">
        <v>18.7716003488519</v>
      </c>
      <c r="I418" t="n">
        <v>19.8862874162236</v>
      </c>
      <c r="J418" t="n">
        <v>18.4871719961835</v>
      </c>
      <c r="K418" t="n">
        <v>18.4955523193229</v>
      </c>
      <c r="L418" t="n">
        <v>19.5111131647627</v>
      </c>
      <c r="M418" t="n">
        <v>17.8612903195095</v>
      </c>
      <c r="N418" t="n">
        <v>20.0080711144622</v>
      </c>
      <c r="O418" t="n">
        <v>19.5502861264062</v>
      </c>
      <c r="P418" t="n">
        <v>20.2050199000814</v>
      </c>
      <c r="Q418" t="n">
        <v>18.6726889846405</v>
      </c>
      <c r="R418" t="n">
        <v>18.790973750755</v>
      </c>
      <c r="S418"/>
      <c r="T418" t="n">
        <v>20.7856603887302</v>
      </c>
      <c r="U418" t="n">
        <v>18.1749899544229</v>
      </c>
      <c r="V418" t="n">
        <v>18.6894295214261</v>
      </c>
      <c r="W418" t="n">
        <v>19.6737887343665</v>
      </c>
      <c r="X418" t="n">
        <v>-0.293500327860436</v>
      </c>
      <c r="Y418" t="n">
        <v>0.479093617022485</v>
      </c>
      <c r="Z418" t="n">
        <v>0.811879739349666</v>
      </c>
      <c r="AA418" t="n">
        <v>0</v>
      </c>
      <c r="AB418" t="n">
        <v>0</v>
      </c>
    </row>
    <row r="419">
      <c r="A419" t="s">
        <v>486</v>
      </c>
      <c r="B419" t="n">
        <v>20.352131071164</v>
      </c>
      <c r="C419" t="n">
        <v>19.8713202306665</v>
      </c>
      <c r="D419" t="n">
        <v>19.8458171423309</v>
      </c>
      <c r="E419" t="n">
        <v>20.6800167923543</v>
      </c>
      <c r="F419" t="n">
        <v>20.1887115033754</v>
      </c>
      <c r="G419" t="n">
        <v>20.3441761742773</v>
      </c>
      <c r="H419" t="n">
        <v>20.083148884613</v>
      </c>
      <c r="I419" t="n">
        <v>21.4714564767017</v>
      </c>
      <c r="J419" t="n">
        <v>20.4646943332378</v>
      </c>
      <c r="K419" t="n">
        <v>20.0131205052693</v>
      </c>
      <c r="L419" t="n">
        <v>21.0126364861904</v>
      </c>
      <c r="M419" t="n">
        <v>19.5994272590983</v>
      </c>
      <c r="N419" t="n">
        <v>22.004192212705</v>
      </c>
      <c r="O419" t="n">
        <v>21.0800637714655</v>
      </c>
      <c r="P419" t="n">
        <v>21.3009838064941</v>
      </c>
      <c r="Q419" t="n">
        <v>20.2358772565173</v>
      </c>
      <c r="R419" t="n">
        <v>20.7386932865943</v>
      </c>
      <c r="S419" t="n">
        <v>19.2269527167972</v>
      </c>
      <c r="T419" t="n">
        <v>22.6150461812484</v>
      </c>
      <c r="U419" t="n">
        <v>19.5301411417099</v>
      </c>
      <c r="V419" t="n">
        <v>20.5683974891548</v>
      </c>
      <c r="W419" t="n">
        <v>21.3650191771883</v>
      </c>
      <c r="X419" t="n">
        <v>-0.212010730690391</v>
      </c>
      <c r="Y419" t="n">
        <v>0.663000035356413</v>
      </c>
      <c r="Z419" t="n">
        <v>0.892053306155791</v>
      </c>
      <c r="AA419" t="n">
        <v>0</v>
      </c>
      <c r="AB419" t="n">
        <v>0</v>
      </c>
    </row>
    <row r="420">
      <c r="A420" t="s">
        <v>487</v>
      </c>
      <c r="B420" t="n">
        <v>27.0755823272739</v>
      </c>
      <c r="C420" t="n">
        <v>27.6651139248061</v>
      </c>
      <c r="D420" t="n">
        <v>26.8089849152758</v>
      </c>
      <c r="E420" t="n">
        <v>26.271494236515</v>
      </c>
      <c r="F420" t="n">
        <v>26.8607319643403</v>
      </c>
      <c r="G420" t="n">
        <v>26.7674063275861</v>
      </c>
      <c r="H420" t="n">
        <v>27.2861108551964</v>
      </c>
      <c r="I420" t="n">
        <v>27.2236617946766</v>
      </c>
      <c r="J420" t="n">
        <v>27.2151536814564</v>
      </c>
      <c r="K420" t="n">
        <v>27.3351297529774</v>
      </c>
      <c r="L420" t="n">
        <v>27.5508428092788</v>
      </c>
      <c r="M420" t="n">
        <v>27.4285054531186</v>
      </c>
      <c r="N420" t="n">
        <v>26.9979553180061</v>
      </c>
      <c r="O420" t="n">
        <v>27.1047452219694</v>
      </c>
      <c r="P420" t="n">
        <v>26.9790780142615</v>
      </c>
      <c r="Q420" t="n">
        <v>27.0963680692137</v>
      </c>
      <c r="R420" t="n">
        <v>27.117900612186</v>
      </c>
      <c r="S420" t="n">
        <v>27.1163779949868</v>
      </c>
      <c r="T420" t="n">
        <v>27.4510652967855</v>
      </c>
      <c r="U420" t="n">
        <v>26.6316697082526</v>
      </c>
      <c r="V420" t="n">
        <v>26.9278099985573</v>
      </c>
      <c r="W420" t="n">
        <v>27.4283654284443</v>
      </c>
      <c r="X420" t="n">
        <v>0.248053421086382</v>
      </c>
      <c r="Y420" t="n">
        <v>0.225050829567512</v>
      </c>
      <c r="Z420" t="n">
        <v>0.641971930334329</v>
      </c>
      <c r="AA420" t="n">
        <v>0</v>
      </c>
      <c r="AB420" t="n">
        <v>0</v>
      </c>
    </row>
    <row r="421">
      <c r="A421" t="s">
        <v>488</v>
      </c>
      <c r="B421" t="n">
        <v>27.1636484564053</v>
      </c>
      <c r="C421" t="n">
        <v>27.2528649067396</v>
      </c>
      <c r="D421" t="n">
        <v>26.7877971988804</v>
      </c>
      <c r="E421" t="n">
        <v>26.3708957770443</v>
      </c>
      <c r="F421" t="n">
        <v>26.8802851748856</v>
      </c>
      <c r="G421" t="n">
        <v>26.7407807320865</v>
      </c>
      <c r="H421" t="n">
        <v>27.1654749819493</v>
      </c>
      <c r="I421" t="n">
        <v>26.5699583726341</v>
      </c>
      <c r="J421" t="n">
        <v>26.9214280462545</v>
      </c>
      <c r="K421" t="n">
        <v>26.9276156373279</v>
      </c>
      <c r="L421" t="n">
        <v>26.9361561787096</v>
      </c>
      <c r="M421" t="n">
        <v>27.20777857787</v>
      </c>
      <c r="N421" t="n">
        <v>26.3139060156922</v>
      </c>
      <c r="O421" t="n">
        <v>26.8544060236425</v>
      </c>
      <c r="P421" t="n">
        <v>27.0721730153856</v>
      </c>
      <c r="Q421" t="n">
        <v>26.9267160988917</v>
      </c>
      <c r="R421" t="n">
        <v>26.7389452927707</v>
      </c>
      <c r="S421" t="n">
        <v>26.8555552148717</v>
      </c>
      <c r="T421" t="n">
        <v>27.0515123193936</v>
      </c>
      <c r="U421" t="n">
        <v>26.5865121350411</v>
      </c>
      <c r="V421" t="n">
        <v>26.3930773636332</v>
      </c>
      <c r="W421" t="n">
        <v>26.6270168068087</v>
      </c>
      <c r="X421" t="n">
        <v>0.220447639006593</v>
      </c>
      <c r="Y421" t="n">
        <v>0.201272752955548</v>
      </c>
      <c r="Z421" t="n">
        <v>0.624897979563886</v>
      </c>
      <c r="AA421" t="n">
        <v>0</v>
      </c>
      <c r="AB421" t="n">
        <v>0</v>
      </c>
    </row>
    <row r="422">
      <c r="A422" t="s">
        <v>489</v>
      </c>
      <c r="B422" t="n">
        <v>22.2340897001715</v>
      </c>
      <c r="C422" t="n">
        <v>21.8193776959822</v>
      </c>
      <c r="D422" t="n">
        <v>22.753593037144</v>
      </c>
      <c r="E422" t="n">
        <v>22.2507422993825</v>
      </c>
      <c r="F422" t="n">
        <v>22.1134029325688</v>
      </c>
      <c r="G422" t="n">
        <v>22.4804868466172</v>
      </c>
      <c r="H422" t="n">
        <v>21.6136500431281</v>
      </c>
      <c r="I422" t="n">
        <v>22.5165507593467</v>
      </c>
      <c r="J422" t="n">
        <v>22.0062976036021</v>
      </c>
      <c r="K422" t="n">
        <v>22.0619847340289</v>
      </c>
      <c r="L422" t="n">
        <v>21.7567410079163</v>
      </c>
      <c r="M422" t="n">
        <v>21.9779825561787</v>
      </c>
      <c r="N422" t="n">
        <v>21.8684055580572</v>
      </c>
      <c r="O422" t="n">
        <v>22.0040556958675</v>
      </c>
      <c r="P422" t="n">
        <v>22.3750831267647</v>
      </c>
      <c r="Q422" t="n">
        <v>22.2153679939087</v>
      </c>
      <c r="R422" t="n">
        <v>22.1715215928877</v>
      </c>
      <c r="S422" t="n">
        <v>22.3786994706737</v>
      </c>
      <c r="T422" t="n">
        <v>22.2880756797848</v>
      </c>
      <c r="U422" t="n">
        <v>22.2750381062107</v>
      </c>
      <c r="V422" t="n">
        <v>22.4292330286859</v>
      </c>
      <c r="W422" t="n">
        <v>22.138967647722</v>
      </c>
      <c r="X422" t="n">
        <v>-0.150486262306543</v>
      </c>
      <c r="Y422" t="n">
        <v>0.398325075665509</v>
      </c>
      <c r="Z422" t="n">
        <v>0.764447792975743</v>
      </c>
      <c r="AA422" t="n">
        <v>0</v>
      </c>
      <c r="AB422" t="n">
        <v>0</v>
      </c>
    </row>
    <row r="423">
      <c r="A423" t="s">
        <v>490</v>
      </c>
      <c r="B423" t="n">
        <v>31.3854690781872</v>
      </c>
      <c r="C423" t="n">
        <v>31.6701957558533</v>
      </c>
      <c r="D423" t="n">
        <v>31.4078487220686</v>
      </c>
      <c r="E423" t="n">
        <v>31.2582701648687</v>
      </c>
      <c r="F423" t="n">
        <v>31.2351280208225</v>
      </c>
      <c r="G423" t="n">
        <v>31.0423444426795</v>
      </c>
      <c r="H423" t="n">
        <v>31.5114510316804</v>
      </c>
      <c r="I423" t="n">
        <v>30.7090510212253</v>
      </c>
      <c r="J423" t="n">
        <v>31.4362460666381</v>
      </c>
      <c r="K423" t="n">
        <v>31.1398688517978</v>
      </c>
      <c r="L423" t="n">
        <v>31.2710492856279</v>
      </c>
      <c r="M423" t="n">
        <v>31.2378209977557</v>
      </c>
      <c r="N423" t="n">
        <v>31.4445824805022</v>
      </c>
      <c r="O423" t="n">
        <v>31.1192250698838</v>
      </c>
      <c r="P423" t="n">
        <v>31.391437899611</v>
      </c>
      <c r="Q423" t="n">
        <v>31.402805955099</v>
      </c>
      <c r="R423" t="n">
        <v>30.7422060212815</v>
      </c>
      <c r="S423" t="n">
        <v>31.1985616831833</v>
      </c>
      <c r="T423" t="n">
        <v>31.2627479857828</v>
      </c>
      <c r="U423" t="n">
        <v>31.5146937164563</v>
      </c>
      <c r="V423" t="n">
        <v>31.0916016906674</v>
      </c>
      <c r="W423" t="n">
        <v>30.9776188899963</v>
      </c>
      <c r="X423" t="n">
        <v>0.02610250453181</v>
      </c>
      <c r="Y423" t="n">
        <v>0.868267663743672</v>
      </c>
      <c r="Z423" t="n">
        <v>0.960849518379164</v>
      </c>
      <c r="AA423" t="n">
        <v>0</v>
      </c>
      <c r="AB423" t="n">
        <v>0</v>
      </c>
    </row>
    <row r="424">
      <c r="A424" t="s">
        <v>491</v>
      </c>
      <c r="B424" t="n">
        <v>19.4871605861365</v>
      </c>
      <c r="C424" t="n">
        <v>19.2341645234419</v>
      </c>
      <c r="D424" t="n">
        <v>19.0372055219228</v>
      </c>
      <c r="E424" t="n">
        <v>19.1697917221993</v>
      </c>
      <c r="F424" t="n">
        <v>19.3066793151952</v>
      </c>
      <c r="G424" t="n">
        <v>19.7976762929177</v>
      </c>
      <c r="H424" t="n">
        <v>20.1661230436502</v>
      </c>
      <c r="I424" t="n">
        <v>19.1625674751557</v>
      </c>
      <c r="J424" t="n">
        <v>19.6990434772119</v>
      </c>
      <c r="K424" t="n">
        <v>18.5473824761861</v>
      </c>
      <c r="L424" t="n">
        <v>19.1412723900021</v>
      </c>
      <c r="M424" t="n">
        <v>18.774580586154</v>
      </c>
      <c r="N424"/>
      <c r="O424" t="n">
        <v>18.5102389665403</v>
      </c>
      <c r="P424"/>
      <c r="Q424" t="n">
        <v>18.9764930014646</v>
      </c>
      <c r="R424" t="n">
        <v>18.7279228506374</v>
      </c>
      <c r="S424" t="n">
        <v>18.6780607163654</v>
      </c>
      <c r="T424" t="n">
        <v>18.531913721775</v>
      </c>
      <c r="U424" t="n">
        <v>19.0380178458256</v>
      </c>
      <c r="V424" t="n">
        <v>18.9317263500371</v>
      </c>
      <c r="W424" t="n">
        <v>18.8263094012571</v>
      </c>
      <c r="X424" t="n">
        <v>-0.194556984048031</v>
      </c>
      <c r="Y424" t="n">
        <v>0.361954688594634</v>
      </c>
      <c r="Z424" t="n">
        <v>0.738978243054295</v>
      </c>
      <c r="AA424" t="n">
        <v>0</v>
      </c>
      <c r="AB424" t="n">
        <v>0</v>
      </c>
    </row>
    <row r="425">
      <c r="A425" t="s">
        <v>492</v>
      </c>
      <c r="B425" t="n">
        <v>17.6781901793989</v>
      </c>
      <c r="C425" t="n">
        <v>18.6681292453972</v>
      </c>
      <c r="D425" t="n">
        <v>17.1089999438499</v>
      </c>
      <c r="E425" t="n">
        <v>18.3317472442087</v>
      </c>
      <c r="F425" t="n">
        <v>18.6798079282412</v>
      </c>
      <c r="G425" t="n">
        <v>17.8803224669344</v>
      </c>
      <c r="H425" t="n">
        <v>17.9035482919303</v>
      </c>
      <c r="I425"/>
      <c r="J425" t="n">
        <v>17.989312085213</v>
      </c>
      <c r="K425" t="n">
        <v>18.1501337443821</v>
      </c>
      <c r="L425" t="n">
        <v>18.334356311064</v>
      </c>
      <c r="M425" t="n">
        <v>17.9628248314821</v>
      </c>
      <c r="N425" t="n">
        <v>18.256166600916</v>
      </c>
      <c r="O425" t="n">
        <v>17.6154033413207</v>
      </c>
      <c r="P425" t="n">
        <v>18.6589186634542</v>
      </c>
      <c r="Q425" t="n">
        <v>18.5355664480986</v>
      </c>
      <c r="R425" t="n">
        <v>17.1711215038122</v>
      </c>
      <c r="S425" t="n">
        <v>18.2399940271732</v>
      </c>
      <c r="T425" t="n">
        <v>17.6669345548385</v>
      </c>
      <c r="U425" t="n">
        <v>17.0777681610189</v>
      </c>
      <c r="V425" t="n">
        <v>17.8787216854974</v>
      </c>
      <c r="W425" t="n">
        <v>17.6359890867343</v>
      </c>
      <c r="X425" t="n">
        <v>0.402292506507937</v>
      </c>
      <c r="Y425" t="n">
        <v>0.192625249895059</v>
      </c>
      <c r="Z425" t="n">
        <v>0.616400799664188</v>
      </c>
      <c r="AA425" t="n">
        <v>0</v>
      </c>
      <c r="AB425" t="n">
        <v>0</v>
      </c>
    </row>
    <row r="426">
      <c r="A426" t="s">
        <v>493</v>
      </c>
      <c r="B426" t="n">
        <v>20.8563265671268</v>
      </c>
      <c r="C426" t="n">
        <v>22.4427710511069</v>
      </c>
      <c r="D426" t="n">
        <v>23.667765455609</v>
      </c>
      <c r="E426" t="n">
        <v>23.9333578927278</v>
      </c>
      <c r="F426" t="n">
        <v>22.563165760905</v>
      </c>
      <c r="G426" t="n">
        <v>22.6809960212735</v>
      </c>
      <c r="H426" t="n">
        <v>20.6269963894756</v>
      </c>
      <c r="I426" t="n">
        <v>24.3366443499687</v>
      </c>
      <c r="J426" t="n">
        <v>24.1730108437545</v>
      </c>
      <c r="K426" t="n">
        <v>21.09321405546</v>
      </c>
      <c r="L426" t="n">
        <v>22.813988806389</v>
      </c>
      <c r="M426" t="n">
        <v>22.8255099140967</v>
      </c>
      <c r="N426" t="n">
        <v>24.713265497718</v>
      </c>
      <c r="O426" t="n">
        <v>24.0105854705523</v>
      </c>
      <c r="P426" t="n">
        <v>23.4680983929007</v>
      </c>
      <c r="Q426" t="n">
        <v>20.5984779178301</v>
      </c>
      <c r="R426" t="n">
        <v>22.0045809979356</v>
      </c>
      <c r="S426" t="n">
        <v>22.6022370606582</v>
      </c>
      <c r="T426" t="n">
        <v>26.4760427977997</v>
      </c>
      <c r="U426" t="n">
        <v>21.638823860776</v>
      </c>
      <c r="V426" t="n">
        <v>23.1485765598474</v>
      </c>
      <c r="W426" t="n">
        <v>23.1669941043619</v>
      </c>
      <c r="X426" t="n">
        <v>-1.27247794259688</v>
      </c>
      <c r="Y426" t="n">
        <v>0.116312836014946</v>
      </c>
      <c r="Z426" t="n">
        <v>0.532984833290447</v>
      </c>
      <c r="AA426" t="n">
        <v>0</v>
      </c>
      <c r="AB426" t="n">
        <v>0</v>
      </c>
    </row>
    <row r="427">
      <c r="A427" t="s">
        <v>494</v>
      </c>
      <c r="B427" t="n">
        <v>27.247255601522</v>
      </c>
      <c r="C427" t="n">
        <v>28.744219722347</v>
      </c>
      <c r="D427" t="n">
        <v>29.5255424187163</v>
      </c>
      <c r="E427" t="n">
        <v>30.4048143642916</v>
      </c>
      <c r="F427" t="n">
        <v>28.9103395539862</v>
      </c>
      <c r="G427" t="n">
        <v>28.3739545627834</v>
      </c>
      <c r="H427" t="n">
        <v>25.9653610636534</v>
      </c>
      <c r="I427" t="n">
        <v>30.0446283342133</v>
      </c>
      <c r="J427" t="n">
        <v>28.6683454903822</v>
      </c>
      <c r="K427" t="n">
        <v>27.0997353263918</v>
      </c>
      <c r="L427" t="n">
        <v>26.4406265884986</v>
      </c>
      <c r="M427" t="n">
        <v>28.3241427508472</v>
      </c>
      <c r="N427" t="n">
        <v>28.2928380356488</v>
      </c>
      <c r="O427" t="n">
        <v>28.6931004286918</v>
      </c>
      <c r="P427" t="n">
        <v>27.9445317182662</v>
      </c>
      <c r="Q427" t="n">
        <v>27.5963123920599</v>
      </c>
      <c r="R427" t="n">
        <v>27.2626571584019</v>
      </c>
      <c r="S427" t="n">
        <v>29.4426140421735</v>
      </c>
      <c r="T427" t="n">
        <v>28.6957751637943</v>
      </c>
      <c r="U427" t="n">
        <v>29.4547924107689</v>
      </c>
      <c r="V427" t="n">
        <v>29.0469275744189</v>
      </c>
      <c r="W427" t="n">
        <v>27.4293539822288</v>
      </c>
      <c r="X427" t="n">
        <v>-1.11904977499652</v>
      </c>
      <c r="Y427" t="n">
        <v>0.0848560424319347</v>
      </c>
      <c r="Z427" t="n">
        <v>0.50318727004129</v>
      </c>
      <c r="AA427" t="n">
        <v>0</v>
      </c>
      <c r="AB427" t="n">
        <v>0</v>
      </c>
    </row>
    <row r="428">
      <c r="A428" t="s">
        <v>495</v>
      </c>
      <c r="B428" t="n">
        <v>28.0931522468076</v>
      </c>
      <c r="C428" t="n">
        <v>29.7950703666805</v>
      </c>
      <c r="D428" t="n">
        <v>28.3002747457502</v>
      </c>
      <c r="E428" t="n">
        <v>30.5991120896684</v>
      </c>
      <c r="F428" t="n">
        <v>29.8578190584548</v>
      </c>
      <c r="G428" t="n">
        <v>29.0673168537142</v>
      </c>
      <c r="H428" t="n">
        <v>25.3887841749762</v>
      </c>
      <c r="I428" t="n">
        <v>29.9163515680308</v>
      </c>
      <c r="J428" t="n">
        <v>29.7226834395502</v>
      </c>
      <c r="K428" t="n">
        <v>27.8564316749949</v>
      </c>
      <c r="L428" t="n">
        <v>29.0294146074724</v>
      </c>
      <c r="M428" t="n">
        <v>29.8908967560582</v>
      </c>
      <c r="N428" t="n">
        <v>30.5848399919265</v>
      </c>
      <c r="O428" t="n">
        <v>29.2255966080068</v>
      </c>
      <c r="P428" t="n">
        <v>28.9430337947637</v>
      </c>
      <c r="Q428" t="n">
        <v>28.100276916237</v>
      </c>
      <c r="R428" t="n">
        <v>28.5762759970987</v>
      </c>
      <c r="S428" t="n">
        <v>29.3750531187332</v>
      </c>
      <c r="T428" t="n">
        <v>28.4385425073585</v>
      </c>
      <c r="U428" t="n">
        <v>28.3399183100233</v>
      </c>
      <c r="V428" t="n">
        <v>29.8818050322491</v>
      </c>
      <c r="W428" t="n">
        <v>29.0710737689302</v>
      </c>
      <c r="X428" t="n">
        <v>0.164426264425554</v>
      </c>
      <c r="Y428" t="n">
        <v>0.809858285905944</v>
      </c>
      <c r="Z428" t="n">
        <v>0.943762650310738</v>
      </c>
      <c r="AA428" t="n">
        <v>0</v>
      </c>
      <c r="AB428" t="n">
        <v>0</v>
      </c>
    </row>
    <row r="429">
      <c r="A429" t="s">
        <v>496</v>
      </c>
      <c r="B429" t="n">
        <v>19.2075425871325</v>
      </c>
      <c r="C429" t="n">
        <v>19.0773977375754</v>
      </c>
      <c r="D429" t="n">
        <v>19.3542046258864</v>
      </c>
      <c r="E429" t="n">
        <v>18.9732007059249</v>
      </c>
      <c r="F429" t="n">
        <v>18.8024578609559</v>
      </c>
      <c r="G429" t="n">
        <v>18.949621124688</v>
      </c>
      <c r="H429" t="n">
        <v>19.4700234880691</v>
      </c>
      <c r="I429" t="n">
        <v>18.9467873649772</v>
      </c>
      <c r="J429" t="n">
        <v>18.6855638692191</v>
      </c>
      <c r="K429" t="n">
        <v>18.4919486697546</v>
      </c>
      <c r="L429" t="n">
        <v>18.7949945123867</v>
      </c>
      <c r="M429" t="n">
        <v>19.111942100021</v>
      </c>
      <c r="N429" t="n">
        <v>18.7772131847696</v>
      </c>
      <c r="O429" t="n">
        <v>18.8298474489588</v>
      </c>
      <c r="P429" t="n">
        <v>19.1547178725076</v>
      </c>
      <c r="Q429" t="n">
        <v>18.7493097701817</v>
      </c>
      <c r="R429" t="n">
        <v>18.6676236096834</v>
      </c>
      <c r="S429" t="n">
        <v>19.0297628817892</v>
      </c>
      <c r="T429" t="n">
        <v>18.8457272096725</v>
      </c>
      <c r="U429" t="n">
        <v>18.6734774971752</v>
      </c>
      <c r="V429" t="n">
        <v>18.7909955480822</v>
      </c>
      <c r="W429" t="n">
        <v>18.8821119692467</v>
      </c>
      <c r="X429" t="n">
        <v>-0.198628928733164</v>
      </c>
      <c r="Y429" t="n">
        <v>0.195150362799166</v>
      </c>
      <c r="Z429" t="n">
        <v>0.620345524129798</v>
      </c>
      <c r="AA429" t="n">
        <v>0</v>
      </c>
      <c r="AB429" t="n">
        <v>0</v>
      </c>
    </row>
    <row r="430">
      <c r="A430" t="s">
        <v>497</v>
      </c>
      <c r="B430" t="n">
        <v>19.4826436193406</v>
      </c>
      <c r="C430" t="n">
        <v>19.484366165342</v>
      </c>
      <c r="D430" t="n">
        <v>19.7821840853835</v>
      </c>
      <c r="E430" t="n">
        <v>20.0484916238085</v>
      </c>
      <c r="F430" t="n">
        <v>19.7718796919841</v>
      </c>
      <c r="G430" t="n">
        <v>19.6609990795866</v>
      </c>
      <c r="H430" t="n">
        <v>19.8567777303925</v>
      </c>
      <c r="I430" t="n">
        <v>19.8205409478009</v>
      </c>
      <c r="J430" t="n">
        <v>20.2172674757083</v>
      </c>
      <c r="K430" t="n">
        <v>19.6629153227858</v>
      </c>
      <c r="L430" t="n">
        <v>19.828304606274</v>
      </c>
      <c r="M430" t="n">
        <v>19.5204498588865</v>
      </c>
      <c r="N430" t="n">
        <v>20.0118299874105</v>
      </c>
      <c r="O430" t="n">
        <v>19.8640638013697</v>
      </c>
      <c r="P430" t="n">
        <v>19.4751025128876</v>
      </c>
      <c r="Q430" t="n">
        <v>20.149801379626</v>
      </c>
      <c r="R430" t="n">
        <v>20.040333914959</v>
      </c>
      <c r="S430" t="n">
        <v>19.7819938032474</v>
      </c>
      <c r="T430" t="n">
        <v>19.8574411913508</v>
      </c>
      <c r="U430" t="n">
        <v>19.924832506345</v>
      </c>
      <c r="V430" t="n">
        <v>19.9656257359244</v>
      </c>
      <c r="W430" t="n">
        <v>19.7988013669668</v>
      </c>
      <c r="X430" t="n">
        <v>-0.296534291733241</v>
      </c>
      <c r="Y430" t="n">
        <v>0.029567214405803</v>
      </c>
      <c r="Z430" t="n">
        <v>0.428984473985313</v>
      </c>
      <c r="AA430" t="n">
        <v>-1</v>
      </c>
      <c r="AB430" t="n">
        <v>0</v>
      </c>
    </row>
    <row r="431">
      <c r="A431" t="s">
        <v>498</v>
      </c>
      <c r="B431" t="n">
        <v>19.6621273978926</v>
      </c>
      <c r="C431" t="n">
        <v>19.4055590926986</v>
      </c>
      <c r="D431" t="n">
        <v>19.5473988831107</v>
      </c>
      <c r="E431" t="n">
        <v>19.8233662727237</v>
      </c>
      <c r="F431" t="n">
        <v>19.5338476074848</v>
      </c>
      <c r="G431" t="n">
        <v>20.0102142715341</v>
      </c>
      <c r="H431" t="n">
        <v>19.8869050938407</v>
      </c>
      <c r="I431" t="n">
        <v>20.0378353038284</v>
      </c>
      <c r="J431" t="n">
        <v>19.743823350045</v>
      </c>
      <c r="K431" t="n">
        <v>19.7070362017372</v>
      </c>
      <c r="L431" t="n">
        <v>19.1989837014229</v>
      </c>
      <c r="M431" t="n">
        <v>19.6291055684406</v>
      </c>
      <c r="N431" t="n">
        <v>19.64241173666</v>
      </c>
      <c r="O431" t="n">
        <v>19.3132425908004</v>
      </c>
      <c r="P431" t="n">
        <v>19.2449684930667</v>
      </c>
      <c r="Q431" t="n">
        <v>19.6533830898828</v>
      </c>
      <c r="R431" t="n">
        <v>19.3752328399256</v>
      </c>
      <c r="S431" t="n">
        <v>19.6843193314804</v>
      </c>
      <c r="T431" t="n">
        <v>19.7582601539605</v>
      </c>
      <c r="U431" t="n">
        <v>19.5590240085726</v>
      </c>
      <c r="V431" t="n">
        <v>19.99444186898</v>
      </c>
      <c r="W431" t="n">
        <v>19.9217025459055</v>
      </c>
      <c r="X431" t="n">
        <v>-0.221571068581333</v>
      </c>
      <c r="Y431" t="n">
        <v>0.154448924347147</v>
      </c>
      <c r="Z431" t="n">
        <v>0.5842788665838</v>
      </c>
      <c r="AA431" t="n">
        <v>0</v>
      </c>
      <c r="AB431" t="n">
        <v>0</v>
      </c>
    </row>
    <row r="432">
      <c r="A432" t="s">
        <v>499</v>
      </c>
      <c r="B432" t="n">
        <v>27.7336127743679</v>
      </c>
      <c r="C432" t="n">
        <v>28.0437053493499</v>
      </c>
      <c r="D432" t="n">
        <v>26.7839791472796</v>
      </c>
      <c r="E432" t="n">
        <v>27.3371469105679</v>
      </c>
      <c r="F432" t="n">
        <v>27.3208399057972</v>
      </c>
      <c r="G432" t="n">
        <v>26.9395205527848</v>
      </c>
      <c r="H432" t="n">
        <v>26.8040318341251</v>
      </c>
      <c r="I432" t="n">
        <v>26.8024825061851</v>
      </c>
      <c r="J432" t="n">
        <v>27.4401605751851</v>
      </c>
      <c r="K432" t="n">
        <v>27.0545179709235</v>
      </c>
      <c r="L432" t="n">
        <v>27.5773341873322</v>
      </c>
      <c r="M432" t="n">
        <v>27.6717316099657</v>
      </c>
      <c r="N432" t="n">
        <v>27.273083486742</v>
      </c>
      <c r="O432" t="n">
        <v>27.5528523037071</v>
      </c>
      <c r="P432" t="n">
        <v>27.6371271278384</v>
      </c>
      <c r="Q432" t="n">
        <v>27.090901100168</v>
      </c>
      <c r="R432" t="n">
        <v>27.2528150231869</v>
      </c>
      <c r="S432" t="n">
        <v>27.1528234078168</v>
      </c>
      <c r="T432" t="n">
        <v>27.3455074307495</v>
      </c>
      <c r="U432" t="n">
        <v>26.8581663360416</v>
      </c>
      <c r="V432" t="n">
        <v>26.8914417594219</v>
      </c>
      <c r="W432" t="n">
        <v>27.081582934073</v>
      </c>
      <c r="X432" t="n">
        <v>0.411361595424033</v>
      </c>
      <c r="Y432" t="n">
        <v>0.0526364915326582</v>
      </c>
      <c r="Z432" t="n">
        <v>0.471014058649591</v>
      </c>
      <c r="AA432" t="n">
        <v>0</v>
      </c>
      <c r="AB432" t="n">
        <v>0</v>
      </c>
    </row>
    <row r="433">
      <c r="A433" t="s">
        <v>500</v>
      </c>
      <c r="B433" t="n">
        <v>16.427978929587</v>
      </c>
      <c r="C433" t="n">
        <v>16.131539225226</v>
      </c>
      <c r="D433" t="n">
        <v>16.12804358786</v>
      </c>
      <c r="E433" t="n">
        <v>14.947027596298</v>
      </c>
      <c r="F433" t="n">
        <v>16.4869192965634</v>
      </c>
      <c r="G433" t="n">
        <v>16.1044368518268</v>
      </c>
      <c r="H433" t="n">
        <v>16.7921024245473</v>
      </c>
      <c r="I433" t="n">
        <v>16.522384006513</v>
      </c>
      <c r="J433" t="n">
        <v>15.8129405534241</v>
      </c>
      <c r="K433" t="n">
        <v>16.1917513916534</v>
      </c>
      <c r="L433" t="n">
        <v>15.6518561406284</v>
      </c>
      <c r="M433" t="n">
        <v>15.4535818215726</v>
      </c>
      <c r="N433" t="n">
        <v>16.3245444362589</v>
      </c>
      <c r="O433" t="n">
        <v>15.7983065217787</v>
      </c>
      <c r="P433" t="n">
        <v>15.8676778225649</v>
      </c>
      <c r="Q433" t="n">
        <v>16.042658485114</v>
      </c>
      <c r="R433" t="n">
        <v>15.5547756182519</v>
      </c>
      <c r="S433" t="n">
        <v>16.1028296092602</v>
      </c>
      <c r="T433" t="n">
        <v>16.5663900991315</v>
      </c>
      <c r="U433" t="n">
        <v>16.2251652203273</v>
      </c>
      <c r="V433" t="n">
        <v>16.005516791877</v>
      </c>
      <c r="W433" t="n">
        <v>15.4675644742254</v>
      </c>
      <c r="X433" t="n">
        <v>0.125247338852375</v>
      </c>
      <c r="Y433" t="n">
        <v>0.625917191819642</v>
      </c>
      <c r="Z433" t="n">
        <v>0.875281142238684</v>
      </c>
      <c r="AA433" t="n">
        <v>0</v>
      </c>
      <c r="AB433" t="n">
        <v>0</v>
      </c>
    </row>
    <row r="434">
      <c r="A434" t="s">
        <v>501</v>
      </c>
      <c r="B434" t="n">
        <v>22.1944943991563</v>
      </c>
      <c r="C434" t="n">
        <v>23.0520015639627</v>
      </c>
      <c r="D434" t="n">
        <v>23.1144098590924</v>
      </c>
      <c r="E434" t="n">
        <v>23.0001332188797</v>
      </c>
      <c r="F434" t="n">
        <v>22.9879336963343</v>
      </c>
      <c r="G434" t="n">
        <v>22.9334623108275</v>
      </c>
      <c r="H434" t="n">
        <v>22.9572701486365</v>
      </c>
      <c r="I434" t="n">
        <v>23.065041738209</v>
      </c>
      <c r="J434" t="n">
        <v>23.3944176240737</v>
      </c>
      <c r="K434" t="n">
        <v>22.6331898464918</v>
      </c>
      <c r="L434" t="n">
        <v>23.0688466602285</v>
      </c>
      <c r="M434" t="n">
        <v>22.8824812753043</v>
      </c>
      <c r="N434" t="n">
        <v>22.0251920682586</v>
      </c>
      <c r="O434" t="n">
        <v>23.375188031476</v>
      </c>
      <c r="P434" t="n">
        <v>22.9006421015556</v>
      </c>
      <c r="Q434" t="n">
        <v>23.0697945186656</v>
      </c>
      <c r="R434" t="n">
        <v>23.0227711171602</v>
      </c>
      <c r="S434" t="n">
        <v>22.3162286658599</v>
      </c>
      <c r="T434" t="n">
        <v>22.5252038448649</v>
      </c>
      <c r="U434" t="n">
        <v>23.3204647545384</v>
      </c>
      <c r="V434" t="n">
        <v>23.3837933156587</v>
      </c>
      <c r="W434" t="n">
        <v>22.4431039412333</v>
      </c>
      <c r="X434" t="n">
        <v>-0.294599771611423</v>
      </c>
      <c r="Y434" t="n">
        <v>0.215719494528311</v>
      </c>
      <c r="Z434" t="n">
        <v>0.634274777173594</v>
      </c>
      <c r="AA434" t="n">
        <v>0</v>
      </c>
      <c r="AB434" t="n">
        <v>0</v>
      </c>
    </row>
    <row r="435">
      <c r="A435" t="s">
        <v>502</v>
      </c>
      <c r="B435" t="n">
        <v>24.6625314255701</v>
      </c>
      <c r="C435" t="n">
        <v>23.7871618971395</v>
      </c>
      <c r="D435" t="n">
        <v>24.5135663684803</v>
      </c>
      <c r="E435" t="n">
        <v>24.2685957834605</v>
      </c>
      <c r="F435" t="n">
        <v>24.1349703664836</v>
      </c>
      <c r="G435" t="n">
        <v>23.5939210263007</v>
      </c>
      <c r="H435" t="n">
        <v>24.584307394661</v>
      </c>
      <c r="I435" t="n">
        <v>24.2281634180638</v>
      </c>
      <c r="J435" t="n">
        <v>24.1272735415489</v>
      </c>
      <c r="K435" t="n">
        <v>24.1713831183023</v>
      </c>
      <c r="L435" t="n">
        <v>23.9967383560933</v>
      </c>
      <c r="M435" t="n">
        <v>24.1794296024197</v>
      </c>
      <c r="N435" t="n">
        <v>24.0439902075439</v>
      </c>
      <c r="O435" t="n">
        <v>23.9296470634863</v>
      </c>
      <c r="P435" t="n">
        <v>24.1897462855971</v>
      </c>
      <c r="Q435" t="n">
        <v>24.0599877269229</v>
      </c>
      <c r="R435" t="n">
        <v>23.5409443239723</v>
      </c>
      <c r="S435" t="n">
        <v>24.2480099374048</v>
      </c>
      <c r="T435" t="n">
        <v>24.0666171433343</v>
      </c>
      <c r="U435" t="n">
        <v>24.6895065346676</v>
      </c>
      <c r="V435" t="n">
        <v>24.2075601501301</v>
      </c>
      <c r="W435" t="n">
        <v>24.0244208335532</v>
      </c>
      <c r="X435" t="n">
        <v>-0.286596936261322</v>
      </c>
      <c r="Y435" t="n">
        <v>0.111632374660875</v>
      </c>
      <c r="Z435" t="n">
        <v>0.526723516141529</v>
      </c>
      <c r="AA435" t="n">
        <v>0</v>
      </c>
      <c r="AB435" t="n">
        <v>0</v>
      </c>
    </row>
    <row r="436">
      <c r="A436" t="s">
        <v>503</v>
      </c>
      <c r="B436" t="n">
        <v>24.8941753883143</v>
      </c>
      <c r="C436" t="n">
        <v>24.4286190985897</v>
      </c>
      <c r="D436" t="n">
        <v>24.7492361441433</v>
      </c>
      <c r="E436" t="n">
        <v>24.5869211561541</v>
      </c>
      <c r="F436" t="n">
        <v>24.7396331164862</v>
      </c>
      <c r="G436" t="n">
        <v>24.6120083580015</v>
      </c>
      <c r="H436" t="n">
        <v>24.7470000378559</v>
      </c>
      <c r="I436" t="n">
        <v>24.7086332139448</v>
      </c>
      <c r="J436" t="n">
        <v>24.6154540195127</v>
      </c>
      <c r="K436" t="n">
        <v>24.6607459559405</v>
      </c>
      <c r="L436" t="n">
        <v>24.4421988109925</v>
      </c>
      <c r="M436" t="n">
        <v>24.6648318331516</v>
      </c>
      <c r="N436" t="n">
        <v>24.9195183444425</v>
      </c>
      <c r="O436" t="n">
        <v>24.6399498029971</v>
      </c>
      <c r="P436" t="n">
        <v>24.578822622767</v>
      </c>
      <c r="Q436" t="n">
        <v>24.7501651300348</v>
      </c>
      <c r="R436" t="n">
        <v>24.7629821032838</v>
      </c>
      <c r="S436" t="n">
        <v>24.7626509080952</v>
      </c>
      <c r="T436" t="n">
        <v>24.6546131139918</v>
      </c>
      <c r="U436" t="n">
        <v>24.7550099454362</v>
      </c>
      <c r="V436" t="n">
        <v>24.7764358832063</v>
      </c>
      <c r="W436" t="n">
        <v>24.9986047083172</v>
      </c>
      <c r="X436" t="n">
        <v>-0.0518854596013725</v>
      </c>
      <c r="Y436" t="n">
        <v>0.625233680191185</v>
      </c>
      <c r="Z436" t="n">
        <v>0.874962584524107</v>
      </c>
      <c r="AA436" t="n">
        <v>0</v>
      </c>
      <c r="AB436" t="n">
        <v>0</v>
      </c>
    </row>
    <row r="437">
      <c r="A437" t="s">
        <v>504</v>
      </c>
      <c r="B437" t="n">
        <v>26.2471481843088</v>
      </c>
      <c r="C437" t="n">
        <v>24.7242407947941</v>
      </c>
      <c r="D437" t="n">
        <v>26.6237064091816</v>
      </c>
      <c r="E437" t="n">
        <v>26.1819893639568</v>
      </c>
      <c r="F437" t="n">
        <v>26.1804692339884</v>
      </c>
      <c r="G437" t="n">
        <v>26.6257202436819</v>
      </c>
      <c r="H437" t="n">
        <v>24.1544685572471</v>
      </c>
      <c r="I437" t="n">
        <v>25.0336718859634</v>
      </c>
      <c r="J437" t="n">
        <v>24.7867588846529</v>
      </c>
      <c r="K437" t="n">
        <v>25.3714283356872</v>
      </c>
      <c r="L437" t="n">
        <v>25.7101006650241</v>
      </c>
      <c r="M437" t="n">
        <v>26.5121451887361</v>
      </c>
      <c r="N437" t="n">
        <v>25.4756224914049</v>
      </c>
      <c r="O437" t="n">
        <v>25.9063191399244</v>
      </c>
      <c r="P437" t="n">
        <v>25.7804526413876</v>
      </c>
      <c r="Q437" t="n">
        <v>26.6979417420729</v>
      </c>
      <c r="R437" t="n">
        <v>25.335974578814</v>
      </c>
      <c r="S437" t="n">
        <v>23.4956756367979</v>
      </c>
      <c r="T437" t="n">
        <v>26.1800354460544</v>
      </c>
      <c r="U437" t="n">
        <v>25.7508222073987</v>
      </c>
      <c r="V437" t="n">
        <v>24.9570359301862</v>
      </c>
      <c r="W437" t="n">
        <v>23.7913833247595</v>
      </c>
      <c r="X437" t="n">
        <v>0.453732222713683</v>
      </c>
      <c r="Y437" t="n">
        <v>0.402345728828774</v>
      </c>
      <c r="Z437" t="n">
        <v>0.770193219692169</v>
      </c>
      <c r="AA437" t="n">
        <v>0</v>
      </c>
      <c r="AB437" t="n">
        <v>0</v>
      </c>
    </row>
    <row r="438">
      <c r="A438" t="s">
        <v>505</v>
      </c>
      <c r="B438" t="n">
        <v>21.6147496259465</v>
      </c>
      <c r="C438" t="n">
        <v>20.4974126616515</v>
      </c>
      <c r="D438" t="n">
        <v>23.1112958319658</v>
      </c>
      <c r="E438" t="n">
        <v>21.4455221279315</v>
      </c>
      <c r="F438" t="n">
        <v>21.2448554650167</v>
      </c>
      <c r="G438" t="n">
        <v>21.2803545727937</v>
      </c>
      <c r="H438" t="n">
        <v>19.7492494095383</v>
      </c>
      <c r="I438" t="n">
        <v>20.8414329680836</v>
      </c>
      <c r="J438" t="n">
        <v>20.1471638160075</v>
      </c>
      <c r="K438" t="n">
        <v>20.6527954793768</v>
      </c>
      <c r="L438" t="n">
        <v>21.0774116056573</v>
      </c>
      <c r="M438" t="n">
        <v>21.692063264542</v>
      </c>
      <c r="N438" t="n">
        <v>20.5826585567293</v>
      </c>
      <c r="O438" t="n">
        <v>20.9436568959396</v>
      </c>
      <c r="P438" t="n">
        <v>20.970868216319</v>
      </c>
      <c r="Q438" t="n">
        <v>23.9323526885116</v>
      </c>
      <c r="R438" t="n">
        <v>20.8868858976676</v>
      </c>
      <c r="S438" t="n">
        <v>19.2162847291055</v>
      </c>
      <c r="T438" t="n">
        <v>21.3344735607542</v>
      </c>
      <c r="U438" t="n">
        <v>21.0976654511938</v>
      </c>
      <c r="V438" t="n">
        <v>20.2038919665535</v>
      </c>
      <c r="W438" t="n">
        <v>19.4924231300766</v>
      </c>
      <c r="X438" t="n">
        <v>0.00233040436840781</v>
      </c>
      <c r="Y438" t="n">
        <v>0.997025650172764</v>
      </c>
      <c r="Z438" t="n">
        <v>0.998585940705115</v>
      </c>
      <c r="AA438" t="n">
        <v>0</v>
      </c>
      <c r="AB438" t="n">
        <v>0</v>
      </c>
    </row>
    <row r="439">
      <c r="A439" t="s">
        <v>506</v>
      </c>
      <c r="B439" t="n">
        <v>20.0335204648494</v>
      </c>
      <c r="C439" t="n">
        <v>21.4981780860934</v>
      </c>
      <c r="D439" t="n">
        <v>21.4876311625976</v>
      </c>
      <c r="E439" t="n">
        <v>20.7348523083784</v>
      </c>
      <c r="F439" t="n">
        <v>21.5148166274208</v>
      </c>
      <c r="G439" t="n">
        <v>21.2600926832456</v>
      </c>
      <c r="H439" t="n">
        <v>21.361149170301</v>
      </c>
      <c r="I439" t="n">
        <v>21.7085994051499</v>
      </c>
      <c r="J439" t="n">
        <v>21.4161912948203</v>
      </c>
      <c r="K439" t="n">
        <v>22.1199636550487</v>
      </c>
      <c r="L439" t="n">
        <v>21.2508787093204</v>
      </c>
      <c r="M439" t="n">
        <v>21.441344051708</v>
      </c>
      <c r="N439" t="n">
        <v>22.5407756341064</v>
      </c>
      <c r="O439" t="n">
        <v>21.0725584760627</v>
      </c>
      <c r="P439" t="n">
        <v>21.350181025809</v>
      </c>
      <c r="Q439" t="n">
        <v>21.6793574033768</v>
      </c>
      <c r="R439" t="n">
        <v>21.8725576375995</v>
      </c>
      <c r="S439" t="n">
        <v>21.7351186917223</v>
      </c>
      <c r="T439" t="n">
        <v>21.3736140056961</v>
      </c>
      <c r="U439" t="n">
        <v>21.9365266486732</v>
      </c>
      <c r="V439" t="n">
        <v>21.5568656295341</v>
      </c>
      <c r="W439" t="n">
        <v>21.5433633060829</v>
      </c>
      <c r="X439" t="n">
        <v>-0.062109630586427</v>
      </c>
      <c r="Y439" t="n">
        <v>0.823296033921699</v>
      </c>
      <c r="Z439" t="n">
        <v>0.947607067371916</v>
      </c>
      <c r="AA439" t="n">
        <v>0</v>
      </c>
      <c r="AB439" t="n">
        <v>0</v>
      </c>
    </row>
    <row r="440">
      <c r="A440" t="s">
        <v>507</v>
      </c>
      <c r="B440" t="n">
        <v>23.9380936743593</v>
      </c>
      <c r="C440" t="n">
        <v>24.2493352884509</v>
      </c>
      <c r="D440" t="n">
        <v>23.9152054130997</v>
      </c>
      <c r="E440" t="n">
        <v>24.2465958143795</v>
      </c>
      <c r="F440" t="n">
        <v>24.171690080606</v>
      </c>
      <c r="G440" t="n">
        <v>24.3590520893965</v>
      </c>
      <c r="H440" t="n">
        <v>24.6108410312347</v>
      </c>
      <c r="I440" t="n">
        <v>24.122612820111</v>
      </c>
      <c r="J440" t="n">
        <v>24.017968357085</v>
      </c>
      <c r="K440" t="n">
        <v>24.1806314266899</v>
      </c>
      <c r="L440" t="n">
        <v>23.7626063334581</v>
      </c>
      <c r="M440" t="n">
        <v>24.0387876862104</v>
      </c>
      <c r="N440" t="n">
        <v>24.2248086136648</v>
      </c>
      <c r="O440" t="n">
        <v>23.8080747397506</v>
      </c>
      <c r="P440" t="n">
        <v>23.7863298433142</v>
      </c>
      <c r="Q440" t="n">
        <v>24.1374691778308</v>
      </c>
      <c r="R440" t="n">
        <v>24.1676445096707</v>
      </c>
      <c r="S440" t="n">
        <v>24.1976087692641</v>
      </c>
      <c r="T440" t="n">
        <v>23.9348071663118</v>
      </c>
      <c r="U440" t="n">
        <v>24.6102702821907</v>
      </c>
      <c r="V440" t="n">
        <v>24.3102281868133</v>
      </c>
      <c r="W440" t="n">
        <v>24.1583549380974</v>
      </c>
      <c r="X440" t="n">
        <v>-0.0724098716885457</v>
      </c>
      <c r="Y440" t="n">
        <v>0.641000338580891</v>
      </c>
      <c r="Z440" t="n">
        <v>0.883397178979584</v>
      </c>
      <c r="AA440" t="n">
        <v>0</v>
      </c>
      <c r="AB440" t="n">
        <v>0</v>
      </c>
    </row>
    <row r="441">
      <c r="A441" t="s">
        <v>508</v>
      </c>
      <c r="B441" t="n">
        <v>23.3927513707238</v>
      </c>
      <c r="C441" t="n">
        <v>23.4027533042232</v>
      </c>
      <c r="D441" t="n">
        <v>23.5590000336433</v>
      </c>
      <c r="E441" t="n">
        <v>22.8291889028146</v>
      </c>
      <c r="F441" t="n">
        <v>22.6999957872873</v>
      </c>
      <c r="G441" t="n">
        <v>23.2867575576993</v>
      </c>
      <c r="H441" t="n">
        <v>23.2487741394352</v>
      </c>
      <c r="I441" t="n">
        <v>22.7051266073768</v>
      </c>
      <c r="J441" t="n">
        <v>23.2111074529042</v>
      </c>
      <c r="K441" t="n">
        <v>22.1662144663112</v>
      </c>
      <c r="L441" t="n">
        <v>22.5519654522614</v>
      </c>
      <c r="M441" t="n">
        <v>23.1813906548179</v>
      </c>
      <c r="N441" t="n">
        <v>22.7895587350402</v>
      </c>
      <c r="O441" t="n">
        <v>23.3748742857746</v>
      </c>
      <c r="P441" t="n">
        <v>22.6760078903056</v>
      </c>
      <c r="Q441" t="n">
        <v>22.9971584101806</v>
      </c>
      <c r="R441" t="n">
        <v>23.2359005553805</v>
      </c>
      <c r="S441" t="n">
        <v>23.0818168531746</v>
      </c>
      <c r="T441" t="n">
        <v>23.082427169813</v>
      </c>
      <c r="U441" t="n">
        <v>23.5719303811482</v>
      </c>
      <c r="V441" t="n">
        <v>23.1123031678472</v>
      </c>
      <c r="W441" t="n">
        <v>23.3107551814905</v>
      </c>
      <c r="X441" t="n">
        <v>-0.193899770817094</v>
      </c>
      <c r="Y441" t="n">
        <v>0.380959241364101</v>
      </c>
      <c r="Z441" t="n">
        <v>0.751980319057526</v>
      </c>
      <c r="AA441" t="n">
        <v>0</v>
      </c>
      <c r="AB441" t="n">
        <v>0</v>
      </c>
    </row>
    <row r="442">
      <c r="A442" t="s">
        <v>509</v>
      </c>
      <c r="B442" t="n">
        <v>18.0596616565534</v>
      </c>
      <c r="C442" t="n">
        <v>18.7563950680644</v>
      </c>
      <c r="D442" t="n">
        <v>17.8520196488946</v>
      </c>
      <c r="E442" t="n">
        <v>18.0289257186229</v>
      </c>
      <c r="F442" t="n">
        <v>18.5466138477892</v>
      </c>
      <c r="G442" t="n">
        <v>18.4188431147319</v>
      </c>
      <c r="H442" t="n">
        <v>18.7727231200632</v>
      </c>
      <c r="I442" t="n">
        <v>17.8563711726669</v>
      </c>
      <c r="J442" t="n">
        <v>18.2970696880565</v>
      </c>
      <c r="K442" t="n">
        <v>18.450577388032</v>
      </c>
      <c r="L442" t="n">
        <v>18.2130838017894</v>
      </c>
      <c r="M442" t="n">
        <v>18.3895342143862</v>
      </c>
      <c r="N442" t="n">
        <v>19.1053856086541</v>
      </c>
      <c r="O442" t="n">
        <v>18.1107339777453</v>
      </c>
      <c r="P442" t="n">
        <v>18.6808542604287</v>
      </c>
      <c r="Q442" t="n">
        <v>18.8943330104888</v>
      </c>
      <c r="R442" t="n">
        <v>18.4667175830637</v>
      </c>
      <c r="S442" t="n">
        <v>18.3637307466678</v>
      </c>
      <c r="T442" t="n">
        <v>19.2276122954112</v>
      </c>
      <c r="U442" t="n">
        <v>18.7584580730991</v>
      </c>
      <c r="V442" t="n">
        <v>18.3667060295478</v>
      </c>
      <c r="W442" t="n">
        <v>18.8542454427607</v>
      </c>
      <c r="X442" t="n">
        <v>0.246107276499224</v>
      </c>
      <c r="Y442" t="n">
        <v>0.239154990432854</v>
      </c>
      <c r="Z442" t="n">
        <v>0.652661409603857</v>
      </c>
      <c r="AA442" t="n">
        <v>0</v>
      </c>
      <c r="AB442" t="n">
        <v>0</v>
      </c>
    </row>
    <row r="443">
      <c r="A443" t="s">
        <v>510</v>
      </c>
      <c r="B443" t="n">
        <v>19.7856046558079</v>
      </c>
      <c r="C443" t="n">
        <v>19.8301774611291</v>
      </c>
      <c r="D443" t="n">
        <v>19.1790703276086</v>
      </c>
      <c r="E443"/>
      <c r="F443" t="n">
        <v>19.7272878453285</v>
      </c>
      <c r="G443" t="n">
        <v>19.4616362213558</v>
      </c>
      <c r="H443" t="n">
        <v>19.9711704466197</v>
      </c>
      <c r="I443" t="n">
        <v>19.0492122739846</v>
      </c>
      <c r="J443" t="n">
        <v>19.3182735866105</v>
      </c>
      <c r="K443" t="n">
        <v>19.9539073974798</v>
      </c>
      <c r="L443" t="n">
        <v>19.0528890161597</v>
      </c>
      <c r="M443" t="n">
        <v>19.4406482489553</v>
      </c>
      <c r="N443" t="n">
        <v>20.2291186526939</v>
      </c>
      <c r="O443" t="n">
        <v>19.483422483167</v>
      </c>
      <c r="P443" t="n">
        <v>19.2777799995352</v>
      </c>
      <c r="Q443" t="n">
        <v>19.8873629132228</v>
      </c>
      <c r="R443" t="n">
        <v>19.8162507167223</v>
      </c>
      <c r="S443" t="n">
        <v>19.8590136799783</v>
      </c>
      <c r="T443" t="n">
        <v>19.5822484457644</v>
      </c>
      <c r="U443" t="n">
        <v>19.6382502271151</v>
      </c>
      <c r="V443" t="n">
        <v>19.3615604336271</v>
      </c>
      <c r="W443" t="n">
        <v>19.3039826531072</v>
      </c>
      <c r="X443" t="n">
        <v>0.261898855816508</v>
      </c>
      <c r="Y443" t="n">
        <v>0.224774820779215</v>
      </c>
      <c r="Z443" t="n">
        <v>0.641971930334329</v>
      </c>
      <c r="AA443" t="n">
        <v>0</v>
      </c>
      <c r="AB443" t="n">
        <v>0</v>
      </c>
    </row>
    <row r="444">
      <c r="A444" t="s">
        <v>511</v>
      </c>
      <c r="B444" t="n">
        <v>24.3809344899038</v>
      </c>
      <c r="C444" t="n">
        <v>24.421467272024</v>
      </c>
      <c r="D444" t="n">
        <v>24.6384047600836</v>
      </c>
      <c r="E444" t="n">
        <v>23.9166723720158</v>
      </c>
      <c r="F444" t="n">
        <v>24.2110700144481</v>
      </c>
      <c r="G444" t="n">
        <v>24.2765983384334</v>
      </c>
      <c r="H444" t="n">
        <v>24.341547587615</v>
      </c>
      <c r="I444" t="n">
        <v>24.3671212335382</v>
      </c>
      <c r="J444" t="n">
        <v>24.038618611498</v>
      </c>
      <c r="K444" t="n">
        <v>24.0251624190649</v>
      </c>
      <c r="L444" t="n">
        <v>24.2168317342454</v>
      </c>
      <c r="M444" t="n">
        <v>24.2681537372278</v>
      </c>
      <c r="N444" t="n">
        <v>24.0638758035724</v>
      </c>
      <c r="O444" t="n">
        <v>24.2414890079018</v>
      </c>
      <c r="P444" t="n">
        <v>24.25909677768</v>
      </c>
      <c r="Q444" t="n">
        <v>24.1083562203206</v>
      </c>
      <c r="R444" t="n">
        <v>24.3781391127155</v>
      </c>
      <c r="S444" t="n">
        <v>24.0537557841706</v>
      </c>
      <c r="T444" t="n">
        <v>24.3737686112782</v>
      </c>
      <c r="U444" t="n">
        <v>24.5066069040143</v>
      </c>
      <c r="V444" t="n">
        <v>24.3305336018584</v>
      </c>
      <c r="W444" t="n">
        <v>24.3303151618036</v>
      </c>
      <c r="X444" t="n">
        <v>-0.00512886826350112</v>
      </c>
      <c r="Y444" t="n">
        <v>0.968810179580138</v>
      </c>
      <c r="Z444" t="n">
        <v>0.988400124337745</v>
      </c>
      <c r="AA444" t="n">
        <v>0</v>
      </c>
      <c r="AB444" t="n">
        <v>0</v>
      </c>
    </row>
    <row r="445">
      <c r="A445" t="s">
        <v>512</v>
      </c>
      <c r="B445" t="n">
        <v>25.1568923368201</v>
      </c>
      <c r="C445" t="n">
        <v>25.477429093138</v>
      </c>
      <c r="D445" t="n">
        <v>24.34738782837</v>
      </c>
      <c r="E445" t="n">
        <v>24.785124564369</v>
      </c>
      <c r="F445" t="n">
        <v>25.2185122444426</v>
      </c>
      <c r="G445" t="n">
        <v>24.6441759071939</v>
      </c>
      <c r="H445" t="n">
        <v>25.4226922835402</v>
      </c>
      <c r="I445" t="n">
        <v>24.1761078418864</v>
      </c>
      <c r="J445" t="n">
        <v>25.3576260755997</v>
      </c>
      <c r="K445" t="n">
        <v>25.2197648836824</v>
      </c>
      <c r="L445" t="n">
        <v>25.5636647238135</v>
      </c>
      <c r="M445" t="n">
        <v>25.158782988185</v>
      </c>
      <c r="N445" t="n">
        <v>24.8348694105152</v>
      </c>
      <c r="O445" t="n">
        <v>24.9017650355749</v>
      </c>
      <c r="P445" t="n">
        <v>25.026300075515</v>
      </c>
      <c r="Q445" t="n">
        <v>25.2617023463543</v>
      </c>
      <c r="R445" t="n">
        <v>25.0413047811049</v>
      </c>
      <c r="S445" t="n">
        <v>25.2609200296655</v>
      </c>
      <c r="T445" t="n">
        <v>24.6129438097788</v>
      </c>
      <c r="U445" t="n">
        <v>24.8213956370784</v>
      </c>
      <c r="V445" t="n">
        <v>24.6439452507372</v>
      </c>
      <c r="W445" t="n">
        <v>24.6780261216527</v>
      </c>
      <c r="X445" t="n">
        <v>0.395618812761988</v>
      </c>
      <c r="Y445" t="n">
        <v>0.0775359502854579</v>
      </c>
      <c r="Z445" t="n">
        <v>0.494581476903918</v>
      </c>
      <c r="AA445" t="n">
        <v>0</v>
      </c>
      <c r="AB445" t="n">
        <v>0</v>
      </c>
    </row>
    <row r="446">
      <c r="A446" t="s">
        <v>513</v>
      </c>
      <c r="B446" t="n">
        <v>24.8180513191772</v>
      </c>
      <c r="C446" t="n">
        <v>25.7947335396654</v>
      </c>
      <c r="D446" t="n">
        <v>24.1690451923027</v>
      </c>
      <c r="E446" t="n">
        <v>27.5787676443187</v>
      </c>
      <c r="F446" t="n">
        <v>26.4813684003949</v>
      </c>
      <c r="G446" t="n">
        <v>25.7053917711498</v>
      </c>
      <c r="H446" t="n">
        <v>24.5689107594493</v>
      </c>
      <c r="I446" t="n">
        <v>26.3635545560391</v>
      </c>
      <c r="J446" t="n">
        <v>26.4904153115633</v>
      </c>
      <c r="K446" t="n">
        <v>23.8951793673522</v>
      </c>
      <c r="L446" t="n">
        <v>26.5046513608621</v>
      </c>
      <c r="M446" t="n">
        <v>26.1938741047373</v>
      </c>
      <c r="N446" t="n">
        <v>27.4498525219121</v>
      </c>
      <c r="O446" t="n">
        <v>25.6578429673122</v>
      </c>
      <c r="P446" t="n">
        <v>25.642388797726</v>
      </c>
      <c r="Q446" t="n">
        <v>24.6586914055136</v>
      </c>
      <c r="R446" t="n">
        <v>25.5197337864835</v>
      </c>
      <c r="S446" t="n">
        <v>25.4915725750179</v>
      </c>
      <c r="T446" t="n">
        <v>25.8462609069052</v>
      </c>
      <c r="U446" t="n">
        <v>24.6226384846417</v>
      </c>
      <c r="V446" t="n">
        <v>26.6015629716378</v>
      </c>
      <c r="W446" t="n">
        <v>25.6814090734831</v>
      </c>
      <c r="X446" t="n">
        <v>-0.300909399634346</v>
      </c>
      <c r="Y446" t="n">
        <v>0.607049064640358</v>
      </c>
      <c r="Z446" t="n">
        <v>0.866568181494043</v>
      </c>
      <c r="AA446" t="n">
        <v>0</v>
      </c>
      <c r="AB446" t="n">
        <v>0</v>
      </c>
    </row>
    <row r="447">
      <c r="A447" t="s">
        <v>514</v>
      </c>
      <c r="B447" t="n">
        <v>24.0555662477439</v>
      </c>
      <c r="C447" t="n">
        <v>24.6321932289737</v>
      </c>
      <c r="D447" t="n">
        <v>24.3890401989341</v>
      </c>
      <c r="E447" t="n">
        <v>24.1381866265844</v>
      </c>
      <c r="F447" t="n">
        <v>24.0396181478641</v>
      </c>
      <c r="G447" t="n">
        <v>24.5316834261439</v>
      </c>
      <c r="H447" t="n">
        <v>24.0776013173136</v>
      </c>
      <c r="I447" t="n">
        <v>24.1128994767129</v>
      </c>
      <c r="J447" t="n">
        <v>23.8605677911262</v>
      </c>
      <c r="K447" t="n">
        <v>24.2040537946837</v>
      </c>
      <c r="L447" t="n">
        <v>24.5685296580117</v>
      </c>
      <c r="M447" t="n">
        <v>24.4271793954345</v>
      </c>
      <c r="N447" t="n">
        <v>24.5698007706594</v>
      </c>
      <c r="O447" t="n">
        <v>24.5030953956257</v>
      </c>
      <c r="P447" t="n">
        <v>24.4845329899855</v>
      </c>
      <c r="Q447" t="n">
        <v>24.319752145167</v>
      </c>
      <c r="R447" t="n">
        <v>24.3075292124139</v>
      </c>
      <c r="S447" t="n">
        <v>24.2392011981655</v>
      </c>
      <c r="T447" t="n">
        <v>24.3071729311417</v>
      </c>
      <c r="U447" t="n">
        <v>23.6222941026973</v>
      </c>
      <c r="V447" t="n">
        <v>24.2396092045568</v>
      </c>
      <c r="W447" t="n">
        <v>24.9129890412254</v>
      </c>
      <c r="X447" t="n">
        <v>0.222948335102576</v>
      </c>
      <c r="Y447" t="n">
        <v>0.190603691018785</v>
      </c>
      <c r="Z447" t="n">
        <v>0.615057288665661</v>
      </c>
      <c r="AA447" t="n">
        <v>0</v>
      </c>
      <c r="AB447" t="n">
        <v>0</v>
      </c>
    </row>
    <row r="448">
      <c r="A448" t="s">
        <v>515</v>
      </c>
      <c r="B448" t="n">
        <v>23.6028825023306</v>
      </c>
      <c r="C448" t="n">
        <v>23.232651630539</v>
      </c>
      <c r="D448" t="n">
        <v>24.0677741418552</v>
      </c>
      <c r="E448" t="n">
        <v>23.6759121142477</v>
      </c>
      <c r="F448" t="n">
        <v>23.5158990171205</v>
      </c>
      <c r="G448" t="n">
        <v>23.6800232477675</v>
      </c>
      <c r="H448" t="n">
        <v>23.702089749811</v>
      </c>
      <c r="I448" t="n">
        <v>23.7023896085371</v>
      </c>
      <c r="J448" t="n">
        <v>23.5630684458788</v>
      </c>
      <c r="K448" t="n">
        <v>23.3469306593733</v>
      </c>
      <c r="L448" t="n">
        <v>23.5663146014172</v>
      </c>
      <c r="M448" t="n">
        <v>23.7315158112007</v>
      </c>
      <c r="N448" t="n">
        <v>23.3276390588645</v>
      </c>
      <c r="O448" t="n">
        <v>23.5535755727555</v>
      </c>
      <c r="P448" t="n">
        <v>23.8054985786509</v>
      </c>
      <c r="Q448" t="n">
        <v>23.2304583280799</v>
      </c>
      <c r="R448" t="n">
        <v>23.4776146911723</v>
      </c>
      <c r="S448" t="n">
        <v>23.7147363271356</v>
      </c>
      <c r="T448" t="n">
        <v>23.5507825465347</v>
      </c>
      <c r="U448" t="n">
        <v>23.629565828298</v>
      </c>
      <c r="V448" t="n">
        <v>23.8743890474118</v>
      </c>
      <c r="W448" t="n">
        <v>23.5868777036298</v>
      </c>
      <c r="X448" t="n">
        <v>-0.251463202307924</v>
      </c>
      <c r="Y448" t="n">
        <v>0.0644569056124853</v>
      </c>
      <c r="Z448" t="n">
        <v>0.482782505070241</v>
      </c>
      <c r="AA448" t="n">
        <v>0</v>
      </c>
      <c r="AB448" t="n">
        <v>0</v>
      </c>
    </row>
    <row r="449">
      <c r="A449" t="s">
        <v>516</v>
      </c>
      <c r="B449" t="n">
        <v>29.7143553283803</v>
      </c>
      <c r="C449" t="n">
        <v>29.6922265575335</v>
      </c>
      <c r="D449" t="n">
        <v>30.5319848296387</v>
      </c>
      <c r="E449" t="n">
        <v>30.3016739595597</v>
      </c>
      <c r="F449" t="n">
        <v>29.8601117360234</v>
      </c>
      <c r="G449" t="n">
        <v>30.2266962783784</v>
      </c>
      <c r="H449" t="n">
        <v>30.281815094668</v>
      </c>
      <c r="I449" t="n">
        <v>30.2478233254006</v>
      </c>
      <c r="J449" t="n">
        <v>29.4578303468153</v>
      </c>
      <c r="K449" t="n">
        <v>30.1224222729823</v>
      </c>
      <c r="L449" t="n">
        <v>29.6516424241187</v>
      </c>
      <c r="M449" t="n">
        <v>29.9703959136443</v>
      </c>
      <c r="N449" t="n">
        <v>29.5790089887646</v>
      </c>
      <c r="O449" t="n">
        <v>30.3136869488331</v>
      </c>
      <c r="P449" t="n">
        <v>30.2301363089577</v>
      </c>
      <c r="Q449" t="n">
        <v>29.9585252122866</v>
      </c>
      <c r="R449" t="n">
        <v>30.3745754523635</v>
      </c>
      <c r="S449" t="n">
        <v>30.2933585241557</v>
      </c>
      <c r="T449" t="n">
        <v>30.1711604746639</v>
      </c>
      <c r="U449" t="n">
        <v>30.1907425188581</v>
      </c>
      <c r="V449" t="n">
        <v>30.2430575080806</v>
      </c>
      <c r="W449" t="n">
        <v>30.1576372806512</v>
      </c>
      <c r="X449" t="n">
        <v>-0.286316411647004</v>
      </c>
      <c r="Y449" t="n">
        <v>0.103195084771773</v>
      </c>
      <c r="Z449" t="n">
        <v>0.518304977869526</v>
      </c>
      <c r="AA449" t="n">
        <v>0</v>
      </c>
      <c r="AB449" t="n">
        <v>0</v>
      </c>
    </row>
    <row r="450">
      <c r="A450" t="s">
        <v>517</v>
      </c>
      <c r="B450" t="n">
        <v>24.3094730049884</v>
      </c>
      <c r="C450" t="n">
        <v>24.0418752369029</v>
      </c>
      <c r="D450" t="n">
        <v>24.7571507875943</v>
      </c>
      <c r="E450" t="n">
        <v>24.4712571579392</v>
      </c>
      <c r="F450" t="n">
        <v>24.5004236857929</v>
      </c>
      <c r="G450" t="n">
        <v>24.7496310756163</v>
      </c>
      <c r="H450" t="n">
        <v>24.5289840730116</v>
      </c>
      <c r="I450" t="n">
        <v>24.4967633052263</v>
      </c>
      <c r="J450" t="n">
        <v>24.3839969009376</v>
      </c>
      <c r="K450" t="n">
        <v>24.4889577731971</v>
      </c>
      <c r="L450" t="n">
        <v>24.4137346663511</v>
      </c>
      <c r="M450" t="n">
        <v>24.1022034254413</v>
      </c>
      <c r="N450" t="n">
        <v>24.3234798427684</v>
      </c>
      <c r="O450" t="n">
        <v>24.2040578895691</v>
      </c>
      <c r="P450" t="n">
        <v>24.1913009759363</v>
      </c>
      <c r="Q450" t="n">
        <v>24.4594903071045</v>
      </c>
      <c r="R450" t="n">
        <v>24.5416949569645</v>
      </c>
      <c r="S450" t="n">
        <v>24.8308349936521</v>
      </c>
      <c r="T450" t="n">
        <v>23.9916334199989</v>
      </c>
      <c r="U450" t="n">
        <v>25.0533860994551</v>
      </c>
      <c r="V450" t="n">
        <v>24.7376443604762</v>
      </c>
      <c r="W450" t="n">
        <v>24.1604954353229</v>
      </c>
      <c r="X450" t="n">
        <v>-0.110281204467011</v>
      </c>
      <c r="Y450" t="n">
        <v>0.537823380740044</v>
      </c>
      <c r="Z450" t="n">
        <v>0.833474667960568</v>
      </c>
      <c r="AA450" t="n">
        <v>0</v>
      </c>
      <c r="AB450" t="n">
        <v>0</v>
      </c>
    </row>
    <row r="451">
      <c r="A451" t="s">
        <v>518</v>
      </c>
      <c r="B451" t="n">
        <v>24.792419297311</v>
      </c>
      <c r="C451" t="n">
        <v>25.4018108114554</v>
      </c>
      <c r="D451" t="n">
        <v>24.7194480936029</v>
      </c>
      <c r="E451" t="n">
        <v>24.8663082994261</v>
      </c>
      <c r="F451" t="n">
        <v>25.0967930834025</v>
      </c>
      <c r="G451" t="n">
        <v>25.5967380051161</v>
      </c>
      <c r="H451" t="n">
        <v>25.5406118165009</v>
      </c>
      <c r="I451" t="n">
        <v>24.6369103361855</v>
      </c>
      <c r="J451" t="n">
        <v>25.1565701214414</v>
      </c>
      <c r="K451" t="n">
        <v>25.3306020155648</v>
      </c>
      <c r="L451" t="n">
        <v>25.2193684228175</v>
      </c>
      <c r="M451" t="n">
        <v>24.985768379789</v>
      </c>
      <c r="N451" t="n">
        <v>26.0450864361206</v>
      </c>
      <c r="O451" t="n">
        <v>24.5454450891582</v>
      </c>
      <c r="P451" t="n">
        <v>25.0560424476059</v>
      </c>
      <c r="Q451" t="n">
        <v>25.122246943899</v>
      </c>
      <c r="R451" t="n">
        <v>25.1385480605683</v>
      </c>
      <c r="S451" t="n">
        <v>24.9607046580981</v>
      </c>
      <c r="T451" t="n">
        <v>25.1864170392143</v>
      </c>
      <c r="U451" t="n">
        <v>25.8529935768576</v>
      </c>
      <c r="V451" t="n">
        <v>25.1784759483697</v>
      </c>
      <c r="W451" t="n">
        <v>25.4459564699867</v>
      </c>
      <c r="X451" t="n">
        <v>0.255652205846562</v>
      </c>
      <c r="Y451" t="n">
        <v>0.257713446409699</v>
      </c>
      <c r="Z451" t="n">
        <v>0.667957771950649</v>
      </c>
      <c r="AA451" t="n">
        <v>0</v>
      </c>
      <c r="AB451" t="n">
        <v>0</v>
      </c>
    </row>
    <row r="452">
      <c r="A452" t="s">
        <v>519</v>
      </c>
      <c r="B452" t="n">
        <v>18.0751423576017</v>
      </c>
      <c r="C452" t="n">
        <v>17.8849163270436</v>
      </c>
      <c r="D452" t="n">
        <v>18.6178462834546</v>
      </c>
      <c r="E452" t="n">
        <v>18.3246242282448</v>
      </c>
      <c r="F452" t="n">
        <v>18.8070423504171</v>
      </c>
      <c r="G452" t="n">
        <v>18.3797162394473</v>
      </c>
      <c r="H452" t="n">
        <v>15.8879288758035</v>
      </c>
      <c r="I452" t="n">
        <v>18.0968414580019</v>
      </c>
      <c r="J452" t="n">
        <v>19.0010445345866</v>
      </c>
      <c r="K452" t="n">
        <v>18.1985806660278</v>
      </c>
      <c r="L452" t="n">
        <v>18.5358896130767</v>
      </c>
      <c r="M452" t="n">
        <v>18.4461842123025</v>
      </c>
      <c r="N452" t="n">
        <v>18.2917418060544</v>
      </c>
      <c r="O452" t="n">
        <v>18.4145511696596</v>
      </c>
      <c r="P452" t="n">
        <v>18.8969356483039</v>
      </c>
      <c r="Q452" t="n">
        <v>19.0973998872945</v>
      </c>
      <c r="R452" t="n">
        <v>18.2760896373079</v>
      </c>
      <c r="S452" t="n">
        <v>17.4540171238504</v>
      </c>
      <c r="T452" t="n">
        <v>18.5590196204941</v>
      </c>
      <c r="U452" t="n">
        <v>17.698598411417</v>
      </c>
      <c r="V452" t="n">
        <v>18.6183010270258</v>
      </c>
      <c r="W452" t="n">
        <v>18.811992909269</v>
      </c>
      <c r="X452" t="n">
        <v>0.327890849584062</v>
      </c>
      <c r="Y452" t="n">
        <v>0.397494616374926</v>
      </c>
      <c r="Z452" t="n">
        <v>0.764447792975743</v>
      </c>
      <c r="AA452" t="n">
        <v>0</v>
      </c>
      <c r="AB452" t="n">
        <v>0</v>
      </c>
    </row>
    <row r="453">
      <c r="A453" t="s">
        <v>520</v>
      </c>
      <c r="B453" t="n">
        <v>21.0094958534499</v>
      </c>
      <c r="C453" t="n">
        <v>20.2782889050876</v>
      </c>
      <c r="D453" t="n">
        <v>20.0329982146586</v>
      </c>
      <c r="E453" t="n">
        <v>20.2631318274257</v>
      </c>
      <c r="F453" t="n">
        <v>20.2346305058752</v>
      </c>
      <c r="G453" t="n">
        <v>20.2588071392966</v>
      </c>
      <c r="H453" t="n">
        <v>19.9645881266157</v>
      </c>
      <c r="I453" t="n">
        <v>19.9647296163731</v>
      </c>
      <c r="J453" t="n">
        <v>20.0725953567028</v>
      </c>
      <c r="K453" t="n">
        <v>20.3518346362681</v>
      </c>
      <c r="L453" t="n">
        <v>20.0089289784542</v>
      </c>
      <c r="M453" t="n">
        <v>20.384499640087</v>
      </c>
      <c r="N453" t="n">
        <v>20.586257898183</v>
      </c>
      <c r="O453" t="n">
        <v>19.594363959835</v>
      </c>
      <c r="P453" t="n">
        <v>20.2258719721257</v>
      </c>
      <c r="Q453" t="n">
        <v>20.118623630961</v>
      </c>
      <c r="R453" t="n">
        <v>20.2710097163714</v>
      </c>
      <c r="S453" t="n">
        <v>20.1611726710827</v>
      </c>
      <c r="T453" t="n">
        <v>20.1318937583887</v>
      </c>
      <c r="U453" t="n">
        <v>20.3700961068751</v>
      </c>
      <c r="V453" t="n">
        <v>20.2663229059545</v>
      </c>
      <c r="W453" t="n">
        <v>20.2578725781999</v>
      </c>
      <c r="X453" t="n">
        <v>0.297389041383404</v>
      </c>
      <c r="Y453" t="n">
        <v>0.0704209969020668</v>
      </c>
      <c r="Z453" t="n">
        <v>0.484918263658733</v>
      </c>
      <c r="AA453" t="n">
        <v>0</v>
      </c>
      <c r="AB453" t="n">
        <v>0</v>
      </c>
    </row>
    <row r="454">
      <c r="A454" t="s">
        <v>521</v>
      </c>
      <c r="B454" t="n">
        <v>19.9538452106821</v>
      </c>
      <c r="C454" t="n">
        <v>20.3862511824254</v>
      </c>
      <c r="D454" t="n">
        <v>20.3043587615777</v>
      </c>
      <c r="E454" t="n">
        <v>20.596000407588</v>
      </c>
      <c r="F454" t="n">
        <v>20.3434953432625</v>
      </c>
      <c r="G454" t="n">
        <v>20.0294910665755</v>
      </c>
      <c r="H454" t="n">
        <v>20.4542973496686</v>
      </c>
      <c r="I454" t="n">
        <v>20.2800856142065</v>
      </c>
      <c r="J454" t="n">
        <v>20.3068149842625</v>
      </c>
      <c r="K454" t="n">
        <v>20.2198814113834</v>
      </c>
      <c r="L454" t="n">
        <v>20.3738552516427</v>
      </c>
      <c r="M454" t="n">
        <v>20.1745286081865</v>
      </c>
      <c r="N454" t="n">
        <v>20.1363324036242</v>
      </c>
      <c r="O454" t="n">
        <v>20.3590337834798</v>
      </c>
      <c r="P454" t="n">
        <v>20.1939928944299</v>
      </c>
      <c r="Q454" t="n">
        <v>20.2329273636706</v>
      </c>
      <c r="R454" t="n">
        <v>20.0975558574189</v>
      </c>
      <c r="S454" t="n">
        <v>20.3526262117051</v>
      </c>
      <c r="T454" t="n">
        <v>20.3759990297297</v>
      </c>
      <c r="U454" t="n">
        <v>20.5550144226245</v>
      </c>
      <c r="V454" t="n">
        <v>20.1730210093706</v>
      </c>
      <c r="W454" t="n">
        <v>20.0541005244431</v>
      </c>
      <c r="X454" t="n">
        <v>-0.170508179132089</v>
      </c>
      <c r="Y454" t="n">
        <v>0.129311009952131</v>
      </c>
      <c r="Z454" t="n">
        <v>0.561712984407447</v>
      </c>
      <c r="AA454" t="n">
        <v>0</v>
      </c>
      <c r="AB454" t="n">
        <v>0</v>
      </c>
    </row>
    <row r="455">
      <c r="A455" t="s">
        <v>522</v>
      </c>
      <c r="B455" t="n">
        <v>22.0686815063839</v>
      </c>
      <c r="C455" t="n">
        <v>23.4800818271241</v>
      </c>
      <c r="D455" t="n">
        <v>22.0567407274237</v>
      </c>
      <c r="E455" t="n">
        <v>22.9883568136267</v>
      </c>
      <c r="F455" t="n">
        <v>22.7799114182327</v>
      </c>
      <c r="G455" t="n">
        <v>22.4244008424958</v>
      </c>
      <c r="H455" t="n">
        <v>22.2086375570745</v>
      </c>
      <c r="I455" t="n">
        <v>22.2214688709003</v>
      </c>
      <c r="J455" t="n">
        <v>22.3933726801182</v>
      </c>
      <c r="K455" t="n">
        <v>22.5503029375747</v>
      </c>
      <c r="L455" t="n">
        <v>22.7143667204862</v>
      </c>
      <c r="M455" t="n">
        <v>23.0984519182888</v>
      </c>
      <c r="N455" t="n">
        <v>22.9613126325394</v>
      </c>
      <c r="O455" t="n">
        <v>22.780292801375</v>
      </c>
      <c r="P455" t="n">
        <v>23.1282379654871</v>
      </c>
      <c r="Q455" t="n">
        <v>22.8658101296314</v>
      </c>
      <c r="R455" t="n">
        <v>22.4880989496743</v>
      </c>
      <c r="S455" t="n">
        <v>22.2005420426209</v>
      </c>
      <c r="T455" t="n">
        <v>22.8796082563837</v>
      </c>
      <c r="U455" t="n">
        <v>21.9283185594653</v>
      </c>
      <c r="V455" t="n">
        <v>22.2399964168623</v>
      </c>
      <c r="W455" t="n">
        <v>22.6762780404382</v>
      </c>
      <c r="X455" t="n">
        <v>0.295908878887563</v>
      </c>
      <c r="Y455" t="n">
        <v>0.232601094791364</v>
      </c>
      <c r="Z455" t="n">
        <v>0.648041807354249</v>
      </c>
      <c r="AA455" t="n">
        <v>0</v>
      </c>
      <c r="AB455" t="n">
        <v>0</v>
      </c>
    </row>
    <row r="456">
      <c r="A456" t="s">
        <v>523</v>
      </c>
      <c r="B456" t="n">
        <v>18.2901100725714</v>
      </c>
      <c r="C456" t="n">
        <v>16.9196885141747</v>
      </c>
      <c r="D456" t="n">
        <v>17.9173117996236</v>
      </c>
      <c r="E456" t="n">
        <v>18.6509219000177</v>
      </c>
      <c r="F456" t="n">
        <v>17.5240732993826</v>
      </c>
      <c r="G456" t="n">
        <v>17.8512407086998</v>
      </c>
      <c r="H456" t="n">
        <v>18.8502879541727</v>
      </c>
      <c r="I456" t="n">
        <v>18.9548705564638</v>
      </c>
      <c r="J456" t="n">
        <v>17.4917248090221</v>
      </c>
      <c r="K456" t="n">
        <v>17.4796576817547</v>
      </c>
      <c r="L456" t="n">
        <v>18.8513664188211</v>
      </c>
      <c r="M456" t="n">
        <v>17.3591127083469</v>
      </c>
      <c r="N456" t="n">
        <v>18.5805360912703</v>
      </c>
      <c r="O456" t="n">
        <v>18.9948305765499</v>
      </c>
      <c r="P456" t="n">
        <v>18.6212278562687</v>
      </c>
      <c r="Q456" t="n">
        <v>18.0393723025719</v>
      </c>
      <c r="R456" t="n">
        <v>18.5170505026953</v>
      </c>
      <c r="S456" t="n">
        <v>17.0575689648772</v>
      </c>
      <c r="T456" t="n">
        <v>20.286597084847</v>
      </c>
      <c r="U456" t="n">
        <v>17.5546766259588</v>
      </c>
      <c r="V456" t="n">
        <v>17.7936956794032</v>
      </c>
      <c r="W456" t="n">
        <v>18.7080771854581</v>
      </c>
      <c r="X456" t="n">
        <v>-0.553667287959268</v>
      </c>
      <c r="Y456" t="n">
        <v>0.231197966131602</v>
      </c>
      <c r="Z456" t="n">
        <v>0.647084686549091</v>
      </c>
      <c r="AA456" t="n">
        <v>0</v>
      </c>
      <c r="AB456" t="n">
        <v>0</v>
      </c>
    </row>
    <row r="457">
      <c r="A457" t="s">
        <v>524</v>
      </c>
      <c r="B457" t="n">
        <v>26.1980115989586</v>
      </c>
      <c r="C457" t="n">
        <v>26.5182967200027</v>
      </c>
      <c r="D457" t="n">
        <v>27.2681932487814</v>
      </c>
      <c r="E457" t="n">
        <v>27.1340476120957</v>
      </c>
      <c r="F457" t="n">
        <v>26.6442320427576</v>
      </c>
      <c r="G457" t="n">
        <v>27.0714676381413</v>
      </c>
      <c r="H457" t="n">
        <v>26.9619007707778</v>
      </c>
      <c r="I457" t="n">
        <v>26.9081024649287</v>
      </c>
      <c r="J457" t="n">
        <v>26.7140642794251</v>
      </c>
      <c r="K457" t="n">
        <v>26.4808159772452</v>
      </c>
      <c r="L457" t="n">
        <v>26.6064696037288</v>
      </c>
      <c r="M457" t="n">
        <v>26.5270620931737</v>
      </c>
      <c r="N457" t="n">
        <v>27.010008992225</v>
      </c>
      <c r="O457" t="n">
        <v>27.1325710192007</v>
      </c>
      <c r="P457" t="n">
        <v>26.8377207883951</v>
      </c>
      <c r="Q457" t="n">
        <v>26.6625027146515</v>
      </c>
      <c r="R457" t="n">
        <v>26.6471604292585</v>
      </c>
      <c r="S457" t="n">
        <v>26.5143754653121</v>
      </c>
      <c r="T457" t="n">
        <v>26.8672063468354</v>
      </c>
      <c r="U457" t="n">
        <v>27.1478069487374</v>
      </c>
      <c r="V457" t="n">
        <v>26.9026859769877</v>
      </c>
      <c r="W457" t="n">
        <v>26.8067194031425</v>
      </c>
      <c r="X457" t="n">
        <v>-0.4107127450627</v>
      </c>
      <c r="Y457" t="n">
        <v>0.0131607479890092</v>
      </c>
      <c r="Z457" t="n">
        <v>0.405351441176208</v>
      </c>
      <c r="AA457" t="n">
        <v>-1</v>
      </c>
      <c r="AB457" t="n">
        <v>0</v>
      </c>
    </row>
    <row r="458">
      <c r="A458" t="s">
        <v>525</v>
      </c>
      <c r="B458" t="n">
        <v>28.9536126645412</v>
      </c>
      <c r="C458" t="n">
        <v>28.9890511690999</v>
      </c>
      <c r="D458" t="n">
        <v>29.4671531082671</v>
      </c>
      <c r="E458" t="n">
        <v>29.0996848149719</v>
      </c>
      <c r="F458" t="n">
        <v>28.6680259339756</v>
      </c>
      <c r="G458" t="n">
        <v>29.2446053148212</v>
      </c>
      <c r="H458" t="n">
        <v>29.4158607444252</v>
      </c>
      <c r="I458" t="n">
        <v>29.36872484214</v>
      </c>
      <c r="J458" t="n">
        <v>28.5402880515267</v>
      </c>
      <c r="K458" t="n">
        <v>29.3225456022286</v>
      </c>
      <c r="L458" t="n">
        <v>28.7822064280693</v>
      </c>
      <c r="M458" t="n">
        <v>29.0023365368922</v>
      </c>
      <c r="N458" t="n">
        <v>28.7983907593093</v>
      </c>
      <c r="O458" t="n">
        <v>29.45902987774</v>
      </c>
      <c r="P458" t="n">
        <v>29.1085452111121</v>
      </c>
      <c r="Q458" t="n">
        <v>28.8286918511183</v>
      </c>
      <c r="R458" t="n">
        <v>29.3651024071894</v>
      </c>
      <c r="S458" t="n">
        <v>29.2289540847072</v>
      </c>
      <c r="T458" t="n">
        <v>29.5257561390312</v>
      </c>
      <c r="U458" t="n">
        <v>29.5324402028356</v>
      </c>
      <c r="V458" t="n">
        <v>29.3037742544493</v>
      </c>
      <c r="W458" t="n">
        <v>29.0418498570783</v>
      </c>
      <c r="X458" t="n">
        <v>-0.18500112681021</v>
      </c>
      <c r="Y458" t="n">
        <v>0.281466967015213</v>
      </c>
      <c r="Z458" t="n">
        <v>0.681822883889052</v>
      </c>
      <c r="AA458" t="n">
        <v>0</v>
      </c>
      <c r="AB458" t="n">
        <v>0</v>
      </c>
    </row>
    <row r="459">
      <c r="A459" t="s">
        <v>526</v>
      </c>
      <c r="B459" t="n">
        <v>25.0587659252965</v>
      </c>
      <c r="C459" t="n">
        <v>24.9196220011525</v>
      </c>
      <c r="D459" t="n">
        <v>25.3502263944009</v>
      </c>
      <c r="E459" t="n">
        <v>25.2605951655957</v>
      </c>
      <c r="F459" t="n">
        <v>25.1752004888135</v>
      </c>
      <c r="G459" t="n">
        <v>25.2266043619916</v>
      </c>
      <c r="H459" t="n">
        <v>25.5282751750403</v>
      </c>
      <c r="I459" t="n">
        <v>24.845455612295</v>
      </c>
      <c r="J459" t="n">
        <v>24.8825199389768</v>
      </c>
      <c r="K459" t="n">
        <v>25.2460156918097</v>
      </c>
      <c r="L459" t="n">
        <v>24.832639812096</v>
      </c>
      <c r="M459" t="n">
        <v>24.9366878727514</v>
      </c>
      <c r="N459" t="n">
        <v>25.1581185546588</v>
      </c>
      <c r="O459" t="n">
        <v>25.1212389987002</v>
      </c>
      <c r="P459" t="n">
        <v>25.5507796854443</v>
      </c>
      <c r="Q459" t="n">
        <v>25.3727292112365</v>
      </c>
      <c r="R459" t="n">
        <v>25.4001417711603</v>
      </c>
      <c r="S459" t="n">
        <v>25.1695700599586</v>
      </c>
      <c r="T459" t="n">
        <v>24.6613635720546</v>
      </c>
      <c r="U459" t="n">
        <v>25.0570461884939</v>
      </c>
      <c r="V459" t="n">
        <v>25.4413437460119</v>
      </c>
      <c r="W459" t="n">
        <v>25.5195164729688</v>
      </c>
      <c r="X459" t="n">
        <v>-0.0969397437351063</v>
      </c>
      <c r="Y459" t="n">
        <v>0.542282883939897</v>
      </c>
      <c r="Z459" t="n">
        <v>0.835107819693713</v>
      </c>
      <c r="AA459" t="n">
        <v>0</v>
      </c>
      <c r="AB459" t="n">
        <v>0</v>
      </c>
    </row>
    <row r="460">
      <c r="A460" t="s">
        <v>527</v>
      </c>
      <c r="B460" t="n">
        <v>24.7078765174066</v>
      </c>
      <c r="C460" t="n">
        <v>24.1081048726935</v>
      </c>
      <c r="D460" t="n">
        <v>24.6606352335174</v>
      </c>
      <c r="E460" t="n">
        <v>24.0148854974126</v>
      </c>
      <c r="F460" t="n">
        <v>24.1276475134794</v>
      </c>
      <c r="G460" t="n">
        <v>24.3858226185983</v>
      </c>
      <c r="H460" t="n">
        <v>24.3304393367022</v>
      </c>
      <c r="I460" t="n">
        <v>24.4089312617549</v>
      </c>
      <c r="J460" t="n">
        <v>24.1776900056747</v>
      </c>
      <c r="K460" t="n">
        <v>24.5137255233079</v>
      </c>
      <c r="L460" t="n">
        <v>24.1779499007143</v>
      </c>
      <c r="M460" t="n">
        <v>24.3951974053352</v>
      </c>
      <c r="N460" t="n">
        <v>25.1412140203933</v>
      </c>
      <c r="O460" t="n">
        <v>24.3186297944642</v>
      </c>
      <c r="P460" t="n">
        <v>24.3994329847769</v>
      </c>
      <c r="Q460" t="n">
        <v>24.3064493097751</v>
      </c>
      <c r="R460" t="n">
        <v>24.3894391053532</v>
      </c>
      <c r="S460" t="n">
        <v>24.3784983311607</v>
      </c>
      <c r="T460" t="n">
        <v>24.1992072381053</v>
      </c>
      <c r="U460" t="n">
        <v>24.6061610025288</v>
      </c>
      <c r="V460" t="n">
        <v>24.5153309201834</v>
      </c>
      <c r="W460" t="n">
        <v>24.5896495368118</v>
      </c>
      <c r="X460" t="n">
        <v>0.0183382240209617</v>
      </c>
      <c r="Y460" t="n">
        <v>0.908476185081241</v>
      </c>
      <c r="Z460" t="n">
        <v>0.977831180388236</v>
      </c>
      <c r="AA460" t="n">
        <v>0</v>
      </c>
      <c r="AB460" t="n">
        <v>0</v>
      </c>
    </row>
    <row r="461">
      <c r="A461" t="s">
        <v>528</v>
      </c>
      <c r="B461" t="n">
        <v>22.1341934787519</v>
      </c>
      <c r="C461" t="n">
        <v>23.9008991214257</v>
      </c>
      <c r="D461" t="n">
        <v>22.3072754534054</v>
      </c>
      <c r="E461" t="n">
        <v>25.573902029793</v>
      </c>
      <c r="F461" t="n">
        <v>24.200345408616</v>
      </c>
      <c r="G461" t="n">
        <v>23.2951912818032</v>
      </c>
      <c r="H461" t="n">
        <v>20.3719023110002</v>
      </c>
      <c r="I461" t="n">
        <v>23.0616096983663</v>
      </c>
      <c r="J461" t="n">
        <v>24.1459078550669</v>
      </c>
      <c r="K461" t="n">
        <v>21.8606921947653</v>
      </c>
      <c r="L461" t="n">
        <v>24.2734188871645</v>
      </c>
      <c r="M461" t="n">
        <v>24.1578139905986</v>
      </c>
      <c r="N461" t="n">
        <v>26.0063355724458</v>
      </c>
      <c r="O461" t="n">
        <v>23.5084644757891</v>
      </c>
      <c r="P461" t="n">
        <v>23.8003094068151</v>
      </c>
      <c r="Q461" t="n">
        <v>24.3538621334713</v>
      </c>
      <c r="R461" t="n">
        <v>22.4364634240504</v>
      </c>
      <c r="S461" t="n">
        <v>23.4791422003089</v>
      </c>
      <c r="T461" t="n">
        <v>21.9139563797906</v>
      </c>
      <c r="U461" t="n">
        <v>20.0478333868841</v>
      </c>
      <c r="V461" t="n">
        <v>23.2544942361051</v>
      </c>
      <c r="W461" t="n">
        <v>23.3933299869717</v>
      </c>
      <c r="X461" t="n">
        <v>0.185337259228074</v>
      </c>
      <c r="Y461" t="n">
        <v>0.82143526886946</v>
      </c>
      <c r="Z461" t="n">
        <v>0.946672098577049</v>
      </c>
      <c r="AA461" t="n">
        <v>0</v>
      </c>
      <c r="AB461" t="n">
        <v>0</v>
      </c>
    </row>
    <row r="462">
      <c r="A462" t="s">
        <v>529</v>
      </c>
      <c r="B462" t="n">
        <v>18.4094622346388</v>
      </c>
      <c r="C462" t="n">
        <v>17.6516181544292</v>
      </c>
      <c r="D462" t="n">
        <v>18.0668992333619</v>
      </c>
      <c r="E462" t="n">
        <v>17.8972341826461</v>
      </c>
      <c r="F462" t="n">
        <v>18.2488433968022</v>
      </c>
      <c r="G462" t="n">
        <v>18.3697765590387</v>
      </c>
      <c r="H462" t="n">
        <v>18.7225588821278</v>
      </c>
      <c r="I462" t="n">
        <v>18.3783608455217</v>
      </c>
      <c r="J462" t="n">
        <v>18.6442440301218</v>
      </c>
      <c r="K462" t="n">
        <v>18.4053572216412</v>
      </c>
      <c r="L462" t="n">
        <v>18.3265806032032</v>
      </c>
      <c r="M462" t="n">
        <v>18.2956809282467</v>
      </c>
      <c r="N462" t="n">
        <v>18.2451421778334</v>
      </c>
      <c r="O462"/>
      <c r="P462" t="n">
        <v>18.516158658967</v>
      </c>
      <c r="Q462" t="n">
        <v>18.5588382085417</v>
      </c>
      <c r="R462" t="n">
        <v>18.3551407030491</v>
      </c>
      <c r="S462" t="n">
        <v>18.5027710195414</v>
      </c>
      <c r="T462" t="n">
        <v>18.1243592150456</v>
      </c>
      <c r="U462" t="n">
        <v>18.3979636677465</v>
      </c>
      <c r="V462" t="n">
        <v>18.1618283864648</v>
      </c>
      <c r="W462" t="n">
        <v>18.4640914715719</v>
      </c>
      <c r="X462" t="n">
        <v>-0.106586406463649</v>
      </c>
      <c r="Y462" t="n">
        <v>0.519195646543077</v>
      </c>
      <c r="Z462" t="n">
        <v>0.829005352329928</v>
      </c>
      <c r="AA462" t="n">
        <v>0</v>
      </c>
      <c r="AB462" t="n">
        <v>0</v>
      </c>
    </row>
    <row r="463">
      <c r="A463" t="s">
        <v>530</v>
      </c>
      <c r="B463" t="n">
        <v>25.1833209776387</v>
      </c>
      <c r="C463" t="n">
        <v>26.0796881668222</v>
      </c>
      <c r="D463" t="n">
        <v>24.6664607893887</v>
      </c>
      <c r="E463" t="n">
        <v>25.4687878214178</v>
      </c>
      <c r="F463" t="n">
        <v>25.454423452561</v>
      </c>
      <c r="G463" t="n">
        <v>25.5392947220062</v>
      </c>
      <c r="H463" t="n">
        <v>25.145399147496</v>
      </c>
      <c r="I463" t="n">
        <v>25.5898881980072</v>
      </c>
      <c r="J463" t="n">
        <v>25.6658643894913</v>
      </c>
      <c r="K463" t="n">
        <v>25.8850924290953</v>
      </c>
      <c r="L463" t="n">
        <v>26.0434416291542</v>
      </c>
      <c r="M463" t="n">
        <v>26.1552286099098</v>
      </c>
      <c r="N463" t="n">
        <v>25.3451862009054</v>
      </c>
      <c r="O463" t="n">
        <v>25.6876297158115</v>
      </c>
      <c r="P463" t="n">
        <v>25.4788063728235</v>
      </c>
      <c r="Q463" t="n">
        <v>25.5704749695824</v>
      </c>
      <c r="R463" t="n">
        <v>25.6205855847389</v>
      </c>
      <c r="S463" t="n">
        <v>25.3359487115866</v>
      </c>
      <c r="T463" t="n">
        <v>25.8323425903986</v>
      </c>
      <c r="U463" t="n">
        <v>25.2715555967637</v>
      </c>
      <c r="V463" t="n">
        <v>25.4188610213996</v>
      </c>
      <c r="W463" t="n">
        <v>25.7095615500775</v>
      </c>
      <c r="X463" t="n">
        <v>0.39026349371942</v>
      </c>
      <c r="Y463" t="n">
        <v>0.0649806198827371</v>
      </c>
      <c r="Z463" t="n">
        <v>0.482782505070241</v>
      </c>
      <c r="AA463" t="n">
        <v>0</v>
      </c>
      <c r="AB463" t="n">
        <v>0</v>
      </c>
    </row>
    <row r="464">
      <c r="A464" t="s">
        <v>531</v>
      </c>
      <c r="B464" t="n">
        <v>16.7931315409006</v>
      </c>
      <c r="C464" t="n">
        <v>17.2640072690592</v>
      </c>
      <c r="D464" t="n">
        <v>17.1400214480921</v>
      </c>
      <c r="E464" t="n">
        <v>17.8062391935252</v>
      </c>
      <c r="F464" t="n">
        <v>17.0334996463799</v>
      </c>
      <c r="G464" t="n">
        <v>17.6454889855835</v>
      </c>
      <c r="H464" t="n">
        <v>17.6002624101182</v>
      </c>
      <c r="I464" t="n">
        <v>17.6990407998686</v>
      </c>
      <c r="J464" t="n">
        <v>17.7519990329131</v>
      </c>
      <c r="K464" t="n">
        <v>17.372321068722</v>
      </c>
      <c r="L464" t="n">
        <v>17.4530396267578</v>
      </c>
      <c r="M464" t="n">
        <v>17.5182022697238</v>
      </c>
      <c r="N464" t="n">
        <v>17.7701520800629</v>
      </c>
      <c r="O464" t="n">
        <v>17.573254427925</v>
      </c>
      <c r="P464" t="n">
        <v>17.4523496903782</v>
      </c>
      <c r="Q464" t="n">
        <v>17.5181247409954</v>
      </c>
      <c r="R464" t="n">
        <v>17.8794727985517</v>
      </c>
      <c r="S464" t="n">
        <v>17.3724119501353</v>
      </c>
      <c r="T464" t="n">
        <v>17.4934174086551</v>
      </c>
      <c r="U464" t="n">
        <v>17.6218290922135</v>
      </c>
      <c r="V464" t="n">
        <v>17.6956612415745</v>
      </c>
      <c r="W464" t="n">
        <v>17.6236933607879</v>
      </c>
      <c r="X464" t="n">
        <v>-0.33926455400298</v>
      </c>
      <c r="Y464" t="n">
        <v>0.0276074235442068</v>
      </c>
      <c r="Z464" t="n">
        <v>0.428984473985313</v>
      </c>
      <c r="AA464" t="n">
        <v>-1</v>
      </c>
      <c r="AB464" t="n">
        <v>0</v>
      </c>
    </row>
    <row r="465">
      <c r="A465" t="s">
        <v>532</v>
      </c>
      <c r="B465" t="n">
        <v>21.2383962375</v>
      </c>
      <c r="C465" t="n">
        <v>21.1618139584782</v>
      </c>
      <c r="D465" t="n">
        <v>21.0939094503301</v>
      </c>
      <c r="E465" t="n">
        <v>20.584144157588</v>
      </c>
      <c r="F465" t="n">
        <v>21.037116598213</v>
      </c>
      <c r="G465" t="n">
        <v>20.9508997725701</v>
      </c>
      <c r="H465" t="n">
        <v>20.7926280739915</v>
      </c>
      <c r="I465" t="n">
        <v>20.6419870739347</v>
      </c>
      <c r="J465" t="n">
        <v>20.804993854446</v>
      </c>
      <c r="K465" t="n">
        <v>20.6200548636034</v>
      </c>
      <c r="L465" t="n">
        <v>20.9127196520856</v>
      </c>
      <c r="M465" t="n">
        <v>20.8903271279092</v>
      </c>
      <c r="N465" t="n">
        <v>21.2018518324637</v>
      </c>
      <c r="O465" t="n">
        <v>20.4772564740017</v>
      </c>
      <c r="P465" t="n">
        <v>21.060153733947</v>
      </c>
      <c r="Q465" t="n">
        <v>20.7551746255352</v>
      </c>
      <c r="R465" t="n">
        <v>20.9155553979706</v>
      </c>
      <c r="S465" t="n">
        <v>20.922528574749</v>
      </c>
      <c r="T465" t="n">
        <v>21.0938562646337</v>
      </c>
      <c r="U465" t="n">
        <v>20.5437472336702</v>
      </c>
      <c r="V465" t="n">
        <v>20.9331596056409</v>
      </c>
      <c r="W465" t="n">
        <v>21.1017033237197</v>
      </c>
      <c r="X465" t="n">
        <v>0.203300991683673</v>
      </c>
      <c r="Y465" t="n">
        <v>0.17454440416593</v>
      </c>
      <c r="Z465" t="n">
        <v>0.600542549557359</v>
      </c>
      <c r="AA465" t="n">
        <v>0</v>
      </c>
      <c r="AB465" t="n">
        <v>0</v>
      </c>
    </row>
    <row r="466">
      <c r="A466" t="s">
        <v>533</v>
      </c>
      <c r="B466" t="n">
        <v>18.5338539923164</v>
      </c>
      <c r="C466" t="n">
        <v>19.1723624899726</v>
      </c>
      <c r="D466" t="n">
        <v>20.0086903543636</v>
      </c>
      <c r="E466" t="n">
        <v>20.0829874058757</v>
      </c>
      <c r="F466" t="n">
        <v>19.643840565258</v>
      </c>
      <c r="G466" t="n">
        <v>18.7346412368008</v>
      </c>
      <c r="H466" t="n">
        <v>18.8426594902414</v>
      </c>
      <c r="I466" t="n">
        <v>18.6423085073539</v>
      </c>
      <c r="J466" t="n">
        <v>19.3962752483698</v>
      </c>
      <c r="K466" t="n">
        <v>19.3436836290108</v>
      </c>
      <c r="L466" t="n">
        <v>20.0667316302867</v>
      </c>
      <c r="M466" t="n">
        <v>19.6295674415616</v>
      </c>
      <c r="N466" t="n">
        <v>19.6718171300827</v>
      </c>
      <c r="O466" t="n">
        <v>19.9410679177214</v>
      </c>
      <c r="P466"/>
      <c r="Q466" t="n">
        <v>20.305734128442</v>
      </c>
      <c r="R466" t="n">
        <v>19.131641187382</v>
      </c>
      <c r="S466" t="n">
        <v>18.9742416355439</v>
      </c>
      <c r="T466"/>
      <c r="U466" t="n">
        <v>19.2725695584646</v>
      </c>
      <c r="V466" t="n">
        <v>19.5354756610797</v>
      </c>
      <c r="W466" t="n">
        <v>18.949463159532</v>
      </c>
      <c r="X466" t="n">
        <v>-0.145398610633347</v>
      </c>
      <c r="Y466" t="n">
        <v>0.645890217976058</v>
      </c>
      <c r="Z466" t="n">
        <v>0.885849112838518</v>
      </c>
      <c r="AA466" t="n">
        <v>0</v>
      </c>
      <c r="AB466" t="n">
        <v>0</v>
      </c>
    </row>
    <row r="467">
      <c r="A467" t="s">
        <v>534</v>
      </c>
      <c r="B467" t="n">
        <v>25.8648473123947</v>
      </c>
      <c r="C467" t="n">
        <v>26.2197552695062</v>
      </c>
      <c r="D467" t="n">
        <v>25.3111761305353</v>
      </c>
      <c r="E467" t="n">
        <v>25.6116323281598</v>
      </c>
      <c r="F467" t="n">
        <v>25.8009591845098</v>
      </c>
      <c r="G467" t="n">
        <v>25.9652480419401</v>
      </c>
      <c r="H467" t="n">
        <v>25.7595850874616</v>
      </c>
      <c r="I467" t="n">
        <v>25.7303792496176</v>
      </c>
      <c r="J467" t="n">
        <v>25.6080787513349</v>
      </c>
      <c r="K467" t="n">
        <v>26.0988649397834</v>
      </c>
      <c r="L467" t="n">
        <v>26.2740011870143</v>
      </c>
      <c r="M467" t="n">
        <v>25.8135696507747</v>
      </c>
      <c r="N467" t="n">
        <v>25.5451516511551</v>
      </c>
      <c r="O467" t="n">
        <v>25.727005360176</v>
      </c>
      <c r="P467" t="n">
        <v>25.5589575692924</v>
      </c>
      <c r="Q467" t="n">
        <v>26.1538610017943</v>
      </c>
      <c r="R467" t="n">
        <v>26.3570902706032</v>
      </c>
      <c r="S467" t="n">
        <v>26.0380837021612</v>
      </c>
      <c r="T467" t="n">
        <v>26.107758990171</v>
      </c>
      <c r="U467" t="n">
        <v>25.9129509576316</v>
      </c>
      <c r="V467" t="n">
        <v>25.9179367939113</v>
      </c>
      <c r="W467" t="n">
        <v>26.0851213972319</v>
      </c>
      <c r="X467" t="n">
        <v>0.433109013102865</v>
      </c>
      <c r="Y467" t="n">
        <v>0.0073389233528279</v>
      </c>
      <c r="Z467" t="n">
        <v>0.38900687245653</v>
      </c>
      <c r="AA467" t="n">
        <v>1</v>
      </c>
      <c r="AB467" t="n">
        <v>0</v>
      </c>
    </row>
    <row r="468">
      <c r="A468" t="s">
        <v>535</v>
      </c>
      <c r="B468" t="n">
        <v>19.3983379523831</v>
      </c>
      <c r="C468" t="n">
        <v>19.792782855725</v>
      </c>
      <c r="D468" t="n">
        <v>20.5711022938568</v>
      </c>
      <c r="E468" t="n">
        <v>20.3050105837161</v>
      </c>
      <c r="F468" t="n">
        <v>19.7469664025925</v>
      </c>
      <c r="G468" t="n">
        <v>21.0997983114767</v>
      </c>
      <c r="H468" t="n">
        <v>20.2951469132245</v>
      </c>
      <c r="I468" t="n">
        <v>19.8896870168369</v>
      </c>
      <c r="J468" t="n">
        <v>19.444360647864</v>
      </c>
      <c r="K468" t="n">
        <v>19.3971414594363</v>
      </c>
      <c r="L468" t="n">
        <v>19.8305748493028</v>
      </c>
      <c r="M468" t="n">
        <v>19.2020522387981</v>
      </c>
      <c r="N468" t="n">
        <v>18.562857455248</v>
      </c>
      <c r="O468" t="n">
        <v>19.8265191917981</v>
      </c>
      <c r="P468" t="n">
        <v>20.5601057908447</v>
      </c>
      <c r="Q468" t="n">
        <v>19.4352541361312</v>
      </c>
      <c r="R468" t="n">
        <v>20.8912820029097</v>
      </c>
      <c r="S468" t="n">
        <v>19.8307301580967</v>
      </c>
      <c r="T468" t="n">
        <v>19.6844655836958</v>
      </c>
      <c r="U468" t="n">
        <v>19.8708536125707</v>
      </c>
      <c r="V468" t="n">
        <v>19.0376603303708</v>
      </c>
      <c r="W468" t="n">
        <v>18.7775066911597</v>
      </c>
      <c r="X468" t="n">
        <v>-0.223461185946945</v>
      </c>
      <c r="Y468" t="n">
        <v>0.512011682019892</v>
      </c>
      <c r="Z468" t="n">
        <v>0.827736660739941</v>
      </c>
      <c r="AA468" t="n">
        <v>0</v>
      </c>
      <c r="AB468" t="n">
        <v>0</v>
      </c>
    </row>
    <row r="469">
      <c r="A469" t="s">
        <v>536</v>
      </c>
      <c r="B469" t="n">
        <v>27.813906158459</v>
      </c>
      <c r="C469" t="n">
        <v>27.681336788902</v>
      </c>
      <c r="D469" t="n">
        <v>26.8563090805316</v>
      </c>
      <c r="E469" t="n">
        <v>27.0218838871484</v>
      </c>
      <c r="F469" t="n">
        <v>27.6481727601706</v>
      </c>
      <c r="G469" t="n">
        <v>27.1881863915944</v>
      </c>
      <c r="H469" t="n">
        <v>27.0156851940642</v>
      </c>
      <c r="I469" t="n">
        <v>26.6448024446796</v>
      </c>
      <c r="J469" t="n">
        <v>27.6524576079499</v>
      </c>
      <c r="K469" t="n">
        <v>26.4797474782301</v>
      </c>
      <c r="L469" t="n">
        <v>27.5896086028831</v>
      </c>
      <c r="M469" t="n">
        <v>27.0934700025372</v>
      </c>
      <c r="N469" t="n">
        <v>27.3860388145482</v>
      </c>
      <c r="O469" t="n">
        <v>26.7011947722365</v>
      </c>
      <c r="P469" t="n">
        <v>27.3401169808358</v>
      </c>
      <c r="Q469" t="n">
        <v>27.5338630586299</v>
      </c>
      <c r="R469" t="n">
        <v>27.3620025176066</v>
      </c>
      <c r="S469" t="n">
        <v>26.6871858012067</v>
      </c>
      <c r="T469" t="n">
        <v>27.0576430589212</v>
      </c>
      <c r="U469" t="n">
        <v>26.5963105863323</v>
      </c>
      <c r="V469" t="n">
        <v>27.160899013528</v>
      </c>
      <c r="W469" t="n">
        <v>26.9654017393324</v>
      </c>
      <c r="X469" t="n">
        <v>0.361932053831783</v>
      </c>
      <c r="Y469" t="n">
        <v>0.110831387686027</v>
      </c>
      <c r="Z469" t="n">
        <v>0.526723426626663</v>
      </c>
      <c r="AA469" t="n">
        <v>0</v>
      </c>
      <c r="AB469" t="n">
        <v>0</v>
      </c>
    </row>
    <row r="470">
      <c r="A470" t="s">
        <v>537</v>
      </c>
      <c r="B470" t="n">
        <v>15.4335500357748</v>
      </c>
      <c r="C470" t="n">
        <v>15.175523890259</v>
      </c>
      <c r="D470" t="n">
        <v>15.8359792144765</v>
      </c>
      <c r="E470" t="n">
        <v>15.4806845842719</v>
      </c>
      <c r="F470" t="n">
        <v>16.0086766150994</v>
      </c>
      <c r="G470" t="n">
        <v>15.263822178135</v>
      </c>
      <c r="H470" t="n">
        <v>16.6591459322777</v>
      </c>
      <c r="I470"/>
      <c r="J470" t="n">
        <v>16.1003598106513</v>
      </c>
      <c r="K470" t="n">
        <v>16.0354280401551</v>
      </c>
      <c r="L470" t="n">
        <v>15.9554841627579</v>
      </c>
      <c r="M470" t="n">
        <v>16.0525035343646</v>
      </c>
      <c r="N470" t="n">
        <v>15.3129834270808</v>
      </c>
      <c r="O470" t="n">
        <v>15.6302066489137</v>
      </c>
      <c r="P470" t="n">
        <v>16.4323758223249</v>
      </c>
      <c r="Q470" t="n">
        <v>16.4207508287246</v>
      </c>
      <c r="R470" t="n">
        <v>15.1716591056752</v>
      </c>
      <c r="S470" t="n">
        <v>16.0340044596579</v>
      </c>
      <c r="T470"/>
      <c r="U470" t="n">
        <v>15.0083638595483</v>
      </c>
      <c r="V470" t="n">
        <v>15.2202273881152</v>
      </c>
      <c r="W470" t="n">
        <v>14.679499140423</v>
      </c>
      <c r="X470" t="n">
        <v>-0.37362823172251</v>
      </c>
      <c r="Y470" t="n">
        <v>0.267349623480708</v>
      </c>
      <c r="Z470" t="n">
        <v>0.671915351412638</v>
      </c>
      <c r="AA470" t="n">
        <v>0</v>
      </c>
      <c r="AB470" t="n">
        <v>0</v>
      </c>
    </row>
    <row r="471">
      <c r="A471" t="s">
        <v>538</v>
      </c>
      <c r="B471" t="n">
        <v>27.069363136279</v>
      </c>
      <c r="C471" t="n">
        <v>26.773229729026</v>
      </c>
      <c r="D471" t="n">
        <v>27.7344050192596</v>
      </c>
      <c r="E471" t="n">
        <v>27.373379613835</v>
      </c>
      <c r="F471" t="n">
        <v>27.0023965787677</v>
      </c>
      <c r="G471" t="n">
        <v>27.2511427238626</v>
      </c>
      <c r="H471" t="n">
        <v>27.3081040540566</v>
      </c>
      <c r="I471" t="n">
        <v>27.4802468760472</v>
      </c>
      <c r="J471" t="n">
        <v>26.871826546716</v>
      </c>
      <c r="K471" t="n">
        <v>26.9587083296607</v>
      </c>
      <c r="L471" t="n">
        <v>26.9753314261082</v>
      </c>
      <c r="M471" t="n">
        <v>26.927892782813</v>
      </c>
      <c r="N471" t="n">
        <v>26.6680599599068</v>
      </c>
      <c r="O471" t="n">
        <v>27.0803284287191</v>
      </c>
      <c r="P471" t="n">
        <v>27.34040423555</v>
      </c>
      <c r="Q471" t="n">
        <v>26.9910332468581</v>
      </c>
      <c r="R471" t="n">
        <v>26.9390087365297</v>
      </c>
      <c r="S471" t="n">
        <v>27.1067565017296</v>
      </c>
      <c r="T471" t="n">
        <v>27.2187107343708</v>
      </c>
      <c r="U471" t="n">
        <v>27.0227724207939</v>
      </c>
      <c r="V471" t="n">
        <v>27.2354531347806</v>
      </c>
      <c r="W471" t="n">
        <v>27.100823649861</v>
      </c>
      <c r="X471" t="n">
        <v>-0.348563768032168</v>
      </c>
      <c r="Y471" t="n">
        <v>0.0179961095626109</v>
      </c>
      <c r="Z471" t="n">
        <v>0.405351441176208</v>
      </c>
      <c r="AA471" t="n">
        <v>-1</v>
      </c>
      <c r="AB471" t="n">
        <v>0</v>
      </c>
    </row>
    <row r="472">
      <c r="A472" t="s">
        <v>539</v>
      </c>
      <c r="B472" t="n">
        <v>18.7011307428048</v>
      </c>
      <c r="C472"/>
      <c r="D472" t="n">
        <v>18.7125699779601</v>
      </c>
      <c r="E472" t="n">
        <v>18.0689334812365</v>
      </c>
      <c r="F472" t="n">
        <v>18.1953031883115</v>
      </c>
      <c r="G472" t="n">
        <v>18.2309965685979</v>
      </c>
      <c r="H472" t="n">
        <v>18.673962267598</v>
      </c>
      <c r="I472" t="n">
        <v>18.3720982849845</v>
      </c>
      <c r="J472" t="n">
        <v>18.2794254883391</v>
      </c>
      <c r="K472" t="n">
        <v>18.2887257251188</v>
      </c>
      <c r="L472" t="n">
        <v>17.9564715379782</v>
      </c>
      <c r="M472" t="n">
        <v>18.2570613405204</v>
      </c>
      <c r="N472" t="n">
        <v>18.3384147095444</v>
      </c>
      <c r="O472" t="n">
        <v>18.3184741554731</v>
      </c>
      <c r="P472" t="n">
        <v>18.269255133084</v>
      </c>
      <c r="Q472" t="n">
        <v>18.2231580978454</v>
      </c>
      <c r="R472" t="n">
        <v>18.5627882335348</v>
      </c>
      <c r="S472" t="n">
        <v>18.6024688874591</v>
      </c>
      <c r="T472" t="n">
        <v>18.6815064937866</v>
      </c>
      <c r="U472" t="n">
        <v>17.8903167794736</v>
      </c>
      <c r="V472" t="n">
        <v>18.4085677257748</v>
      </c>
      <c r="W472" t="n">
        <v>18.4331307788953</v>
      </c>
      <c r="X472" t="n">
        <v>-0.147410167244107</v>
      </c>
      <c r="Y472" t="n">
        <v>0.379900757075899</v>
      </c>
      <c r="Z472" t="n">
        <v>0.751348013630881</v>
      </c>
      <c r="AA472" t="n">
        <v>0</v>
      </c>
      <c r="AB472" t="n">
        <v>0</v>
      </c>
    </row>
    <row r="473">
      <c r="A473" t="s">
        <v>540</v>
      </c>
      <c r="B473" t="n">
        <v>29.1602574767765</v>
      </c>
      <c r="C473" t="n">
        <v>28.9744926676965</v>
      </c>
      <c r="D473" t="n">
        <v>29.5228868382115</v>
      </c>
      <c r="E473" t="n">
        <v>29.3377289946081</v>
      </c>
      <c r="F473" t="n">
        <v>28.9479564755655</v>
      </c>
      <c r="G473" t="n">
        <v>29.2704306562244</v>
      </c>
      <c r="H473" t="n">
        <v>29.3598717907588</v>
      </c>
      <c r="I473" t="n">
        <v>29.5555082095652</v>
      </c>
      <c r="J473" t="n">
        <v>28.969113025754</v>
      </c>
      <c r="K473" t="n">
        <v>29.2671150139937</v>
      </c>
      <c r="L473" t="n">
        <v>28.8271330860366</v>
      </c>
      <c r="M473" t="n">
        <v>28.9064274945948</v>
      </c>
      <c r="N473" t="n">
        <v>28.5069737135318</v>
      </c>
      <c r="O473" t="n">
        <v>29.4316030605941</v>
      </c>
      <c r="P473" t="n">
        <v>29.1271566856908</v>
      </c>
      <c r="Q473" t="n">
        <v>29.0082242395625</v>
      </c>
      <c r="R473" t="n">
        <v>29.2683710120004</v>
      </c>
      <c r="S473" t="n">
        <v>29.2050539883723</v>
      </c>
      <c r="T473" t="n">
        <v>29.4795801328278</v>
      </c>
      <c r="U473" t="n">
        <v>29.4581274104739</v>
      </c>
      <c r="V473" t="n">
        <v>29.4250874114429</v>
      </c>
      <c r="W473" t="n">
        <v>29.0566440806807</v>
      </c>
      <c r="X473" t="n">
        <v>-0.2744575423973</v>
      </c>
      <c r="Y473" t="n">
        <v>0.0798520570117145</v>
      </c>
      <c r="Z473" t="n">
        <v>0.499400486848507</v>
      </c>
      <c r="AA473" t="n">
        <v>0</v>
      </c>
      <c r="AB473" t="n">
        <v>0</v>
      </c>
    </row>
    <row r="474">
      <c r="A474" t="s">
        <v>541</v>
      </c>
      <c r="B474" t="n">
        <v>19.5534848410833</v>
      </c>
      <c r="C474" t="n">
        <v>20.4913644397333</v>
      </c>
      <c r="D474" t="n">
        <v>19.9234395488558</v>
      </c>
      <c r="E474" t="n">
        <v>19.8509447208124</v>
      </c>
      <c r="F474" t="n">
        <v>19.954418274645</v>
      </c>
      <c r="G474" t="n">
        <v>20.0880781555168</v>
      </c>
      <c r="H474" t="n">
        <v>20.7734517617719</v>
      </c>
      <c r="I474"/>
      <c r="J474" t="n">
        <v>19.7977805076217</v>
      </c>
      <c r="K474" t="n">
        <v>20.492929637522</v>
      </c>
      <c r="L474" t="n">
        <v>19.9771628871246</v>
      </c>
      <c r="M474" t="n">
        <v>19.8190841641497</v>
      </c>
      <c r="N474" t="n">
        <v>21.5704444979508</v>
      </c>
      <c r="O474" t="n">
        <v>20.0689967685778</v>
      </c>
      <c r="P474" t="n">
        <v>19.9302061381664</v>
      </c>
      <c r="Q474" t="n">
        <v>20.2152900797485</v>
      </c>
      <c r="R474" t="n">
        <v>20.4800236348577</v>
      </c>
      <c r="S474" t="n">
        <v>20.4890874605715</v>
      </c>
      <c r="T474" t="n">
        <v>19.4450342959498</v>
      </c>
      <c r="U474" t="n">
        <v>20.1103612753947</v>
      </c>
      <c r="V474" t="n">
        <v>19.6999812766545</v>
      </c>
      <c r="W474" t="n">
        <v>20.4362489982465</v>
      </c>
      <c r="X474" t="n">
        <v>0.0183059455721057</v>
      </c>
      <c r="Y474" t="n">
        <v>0.950946547796001</v>
      </c>
      <c r="Z474" t="n">
        <v>0.986892369243727</v>
      </c>
      <c r="AA474" t="n">
        <v>0</v>
      </c>
      <c r="AB474" t="n">
        <v>0</v>
      </c>
    </row>
    <row r="475">
      <c r="A475" t="s">
        <v>542</v>
      </c>
      <c r="B475" t="n">
        <v>22.0001783326095</v>
      </c>
      <c r="C475" t="n">
        <v>21.9509953094642</v>
      </c>
      <c r="D475" t="n">
        <v>21.6237316293544</v>
      </c>
      <c r="E475" t="n">
        <v>21.5185693578038</v>
      </c>
      <c r="F475" t="n">
        <v>21.6252874970821</v>
      </c>
      <c r="G475" t="n">
        <v>21.8240286620757</v>
      </c>
      <c r="H475" t="n">
        <v>21.9793417834709</v>
      </c>
      <c r="I475" t="n">
        <v>21.4259135389853</v>
      </c>
      <c r="J475" t="n">
        <v>21.1768759163119</v>
      </c>
      <c r="K475" t="n">
        <v>21.3401703583393</v>
      </c>
      <c r="L475" t="n">
        <v>21.288697155223</v>
      </c>
      <c r="M475" t="n">
        <v>21.863124652007</v>
      </c>
      <c r="N475" t="n">
        <v>22.0656379007649</v>
      </c>
      <c r="O475" t="n">
        <v>21.5429815921953</v>
      </c>
      <c r="P475" t="n">
        <v>21.7161360087327</v>
      </c>
      <c r="Q475" t="n">
        <v>21.4435018653831</v>
      </c>
      <c r="R475" t="n">
        <v>21.981265587573</v>
      </c>
      <c r="S475" t="n">
        <v>21.6614303485993</v>
      </c>
      <c r="T475" t="n">
        <v>21.5917656000367</v>
      </c>
      <c r="U475" t="n">
        <v>21.4672220004453</v>
      </c>
      <c r="V475" t="n">
        <v>21.7390768828838</v>
      </c>
      <c r="W475" t="n">
        <v>22.0497757482475</v>
      </c>
      <c r="X475" t="n">
        <v>0.126673107280379</v>
      </c>
      <c r="Y475" t="n">
        <v>0.42905363039088</v>
      </c>
      <c r="Z475" t="n">
        <v>0.786803219054908</v>
      </c>
      <c r="AA475" t="n">
        <v>0</v>
      </c>
      <c r="AB475" t="n">
        <v>0</v>
      </c>
    </row>
    <row r="476">
      <c r="A476" t="s">
        <v>543</v>
      </c>
      <c r="B476" t="n">
        <v>21.4573629542763</v>
      </c>
      <c r="C476" t="n">
        <v>21.7521934082942</v>
      </c>
      <c r="D476" t="n">
        <v>21.514055931671</v>
      </c>
      <c r="E476" t="n">
        <v>21.6765060145269</v>
      </c>
      <c r="F476" t="n">
        <v>21.5723419450233</v>
      </c>
      <c r="G476" t="n">
        <v>21.6938462281875</v>
      </c>
      <c r="H476" t="n">
        <v>22.0555223065377</v>
      </c>
      <c r="I476" t="n">
        <v>21.2507865617619</v>
      </c>
      <c r="J476" t="n">
        <v>21.5784520912312</v>
      </c>
      <c r="K476" t="n">
        <v>21.8780512306523</v>
      </c>
      <c r="L476" t="n">
        <v>21.7889412396438</v>
      </c>
      <c r="M476" t="n">
        <v>21.9074634454228</v>
      </c>
      <c r="N476" t="n">
        <v>22.2426397258854</v>
      </c>
      <c r="O476" t="n">
        <v>21.6499892555805</v>
      </c>
      <c r="P476" t="n">
        <v>21.4662195176775</v>
      </c>
      <c r="Q476" t="n">
        <v>21.3900066352764</v>
      </c>
      <c r="R476" t="n">
        <v>21.6995416226404</v>
      </c>
      <c r="S476" t="n">
        <v>22.1371660042495</v>
      </c>
      <c r="T476" t="n">
        <v>21.4606948195376</v>
      </c>
      <c r="U476" t="n">
        <v>22.3639757476085</v>
      </c>
      <c r="V476" t="n">
        <v>21.4526805374232</v>
      </c>
      <c r="W476" t="n">
        <v>21.9315788559404</v>
      </c>
      <c r="X476" t="n">
        <v>0.0753915865338577</v>
      </c>
      <c r="Y476" t="n">
        <v>0.683449184182423</v>
      </c>
      <c r="Z476" t="n">
        <v>0.903840015171463</v>
      </c>
      <c r="AA476" t="n">
        <v>0</v>
      </c>
      <c r="AB476" t="n">
        <v>0</v>
      </c>
    </row>
    <row r="477">
      <c r="A477" t="s">
        <v>544</v>
      </c>
      <c r="B477" t="n">
        <v>21.924046498488</v>
      </c>
      <c r="C477" t="n">
        <v>21.3350964797474</v>
      </c>
      <c r="D477" t="n">
        <v>21.1429098478526</v>
      </c>
      <c r="E477" t="n">
        <v>20.6877792236426</v>
      </c>
      <c r="F477" t="n">
        <v>21.5913951810635</v>
      </c>
      <c r="G477" t="n">
        <v>21.6031389448695</v>
      </c>
      <c r="H477" t="n">
        <v>20.4456858546813</v>
      </c>
      <c r="I477" t="n">
        <v>21.4227704023963</v>
      </c>
      <c r="J477" t="n">
        <v>21.2758695492759</v>
      </c>
      <c r="K477" t="n">
        <v>21.4328270290737</v>
      </c>
      <c r="L477" t="n">
        <v>21.4828993522751</v>
      </c>
      <c r="M477" t="n">
        <v>21.7193554813373</v>
      </c>
      <c r="N477" t="n">
        <v>21.791605961521</v>
      </c>
      <c r="O477" t="n">
        <v>21.4110394644759</v>
      </c>
      <c r="P477" t="n">
        <v>21.2606719098707</v>
      </c>
      <c r="Q477" t="n">
        <v>21.7339023078877</v>
      </c>
      <c r="R477" t="n">
        <v>21.3140848187274</v>
      </c>
      <c r="S477" t="n">
        <v>21.8634047504342</v>
      </c>
      <c r="T477" t="n">
        <v>22.013071147188</v>
      </c>
      <c r="U477" t="n">
        <v>21.0969348154686</v>
      </c>
      <c r="V477" t="n">
        <v>21.551211733421</v>
      </c>
      <c r="W477" t="n">
        <v>21.9974522341416</v>
      </c>
      <c r="X477" t="n">
        <v>0.566564272016457</v>
      </c>
      <c r="Y477" t="n">
        <v>0.00695517102698165</v>
      </c>
      <c r="Z477" t="n">
        <v>0.38900687245653</v>
      </c>
      <c r="AA477" t="n">
        <v>1</v>
      </c>
      <c r="AB477" t="n">
        <v>0</v>
      </c>
    </row>
    <row r="478">
      <c r="A478" t="s">
        <v>545</v>
      </c>
      <c r="B478"/>
      <c r="C478" t="n">
        <v>18.260390555038</v>
      </c>
      <c r="D478"/>
      <c r="E478" t="n">
        <v>18.4254763037242</v>
      </c>
      <c r="F478" t="n">
        <v>17.9119621602666</v>
      </c>
      <c r="G478" t="n">
        <v>17.2484475210383</v>
      </c>
      <c r="H478" t="n">
        <v>17.1414719958614</v>
      </c>
      <c r="I478" t="n">
        <v>18.7207185456002</v>
      </c>
      <c r="J478" t="n">
        <v>18.6116866349017</v>
      </c>
      <c r="K478" t="n">
        <v>18.2524709970537</v>
      </c>
      <c r="L478" t="n">
        <v>18.503409707577</v>
      </c>
      <c r="M478" t="n">
        <v>18.1251225773859</v>
      </c>
      <c r="N478" t="n">
        <v>18.4433714883802</v>
      </c>
      <c r="O478"/>
      <c r="P478" t="n">
        <v>18.345413109961</v>
      </c>
      <c r="Q478"/>
      <c r="R478" t="n">
        <v>17.9192033635554</v>
      </c>
      <c r="S478" t="n">
        <v>18.0798325322979</v>
      </c>
      <c r="T478" t="n">
        <v>19.0014008161436</v>
      </c>
      <c r="U478"/>
      <c r="V478" t="n">
        <v>18.2292221034067</v>
      </c>
      <c r="W478" t="n">
        <v>18.6671459166746</v>
      </c>
      <c r="X478" t="n">
        <v>-0.192009334117248</v>
      </c>
      <c r="Y478" t="n">
        <v>0.540151752136578</v>
      </c>
      <c r="Z478" t="n">
        <v>0.834766754371182</v>
      </c>
      <c r="AA478" t="n">
        <v>0</v>
      </c>
      <c r="AB478" t="n">
        <v>0</v>
      </c>
    </row>
    <row r="479">
      <c r="A479" t="s">
        <v>546</v>
      </c>
      <c r="B479" t="n">
        <v>26.4119066503736</v>
      </c>
      <c r="C479" t="n">
        <v>26.987836471184</v>
      </c>
      <c r="D479" t="n">
        <v>25.3055204919704</v>
      </c>
      <c r="E479" t="n">
        <v>26.0745333490017</v>
      </c>
      <c r="F479" t="n">
        <v>25.8078536113261</v>
      </c>
      <c r="G479" t="n">
        <v>25.9741936265408</v>
      </c>
      <c r="H479" t="n">
        <v>25.6304546133717</v>
      </c>
      <c r="I479" t="n">
        <v>25.9098739832556</v>
      </c>
      <c r="J479" t="n">
        <v>26.1954124117662</v>
      </c>
      <c r="K479" t="n">
        <v>25.9989278376287</v>
      </c>
      <c r="L479" t="n">
        <v>26.4380160204212</v>
      </c>
      <c r="M479" t="n">
        <v>26.6473300056307</v>
      </c>
      <c r="N479" t="n">
        <v>25.9681374096657</v>
      </c>
      <c r="O479" t="n">
        <v>26.4005477667141</v>
      </c>
      <c r="P479" t="n">
        <v>26.6180904419699</v>
      </c>
      <c r="Q479" t="n">
        <v>25.8644462377184</v>
      </c>
      <c r="R479" t="n">
        <v>25.919802117802</v>
      </c>
      <c r="S479" t="n">
        <v>25.7219011337206</v>
      </c>
      <c r="T479" t="n">
        <v>26.2902721421738</v>
      </c>
      <c r="U479" t="n">
        <v>25.7725616024323</v>
      </c>
      <c r="V479" t="n">
        <v>25.5665612998367</v>
      </c>
      <c r="W479" t="n">
        <v>25.7804699282634</v>
      </c>
      <c r="X479" t="n">
        <v>0.44663006637261</v>
      </c>
      <c r="Y479" t="n">
        <v>0.0629966026722051</v>
      </c>
      <c r="Z479" t="n">
        <v>0.481918767943232</v>
      </c>
      <c r="AA479" t="n">
        <v>0</v>
      </c>
      <c r="AB479" t="n">
        <v>0</v>
      </c>
    </row>
    <row r="480">
      <c r="A480" t="s">
        <v>547</v>
      </c>
      <c r="B480" t="n">
        <v>19.3013723486922</v>
      </c>
      <c r="C480" t="n">
        <v>22.5721302832965</v>
      </c>
      <c r="D480" t="n">
        <v>21.2119409898201</v>
      </c>
      <c r="E480" t="n">
        <v>24.6087390111564</v>
      </c>
      <c r="F480" t="n">
        <v>21.3636531408332</v>
      </c>
      <c r="G480" t="n">
        <v>23.0542196577104</v>
      </c>
      <c r="H480" t="n">
        <v>23.7433425661821</v>
      </c>
      <c r="I480" t="n">
        <v>24.0485732733112</v>
      </c>
      <c r="J480" t="n">
        <v>23.2910414072272</v>
      </c>
      <c r="K480" t="n">
        <v>22.6354631640128</v>
      </c>
      <c r="L480" t="n">
        <v>23.1279809966826</v>
      </c>
      <c r="M480" t="n">
        <v>20.8624156577659</v>
      </c>
      <c r="N480" t="n">
        <v>21.963419883157</v>
      </c>
      <c r="O480" t="n">
        <v>20.7181986437169</v>
      </c>
      <c r="P480" t="n">
        <v>24.1182604040333</v>
      </c>
      <c r="Q480" t="n">
        <v>20.9750561039193</v>
      </c>
      <c r="R480" t="n">
        <v>22.7008213235172</v>
      </c>
      <c r="S480" t="n">
        <v>22.9228474179023</v>
      </c>
      <c r="T480" t="n">
        <v>23.7203312838071</v>
      </c>
      <c r="U480" t="n">
        <v>23.058665427357</v>
      </c>
      <c r="V480" t="n">
        <v>22.4425439874736</v>
      </c>
      <c r="W480" t="n">
        <v>21.8256103233858</v>
      </c>
      <c r="X480" t="n">
        <v>-1.37159085100146</v>
      </c>
      <c r="Y480" t="n">
        <v>0.0500148264828723</v>
      </c>
      <c r="Z480" t="n">
        <v>0.471014058649591</v>
      </c>
      <c r="AA480" t="n">
        <v>0</v>
      </c>
      <c r="AB480" t="n">
        <v>0</v>
      </c>
    </row>
    <row r="481">
      <c r="A481" t="s">
        <v>548</v>
      </c>
      <c r="B481" t="n">
        <v>21.9488496185865</v>
      </c>
      <c r="C481"/>
      <c r="D481" t="n">
        <v>23.0412396910102</v>
      </c>
      <c r="E481" t="n">
        <v>22.729180692523</v>
      </c>
      <c r="F481" t="n">
        <v>22.6015397192445</v>
      </c>
      <c r="G481" t="n">
        <v>23.0622485754194</v>
      </c>
      <c r="H481" t="n">
        <v>21.8127836742743</v>
      </c>
      <c r="I481" t="n">
        <v>22.8372176562081</v>
      </c>
      <c r="J481" t="n">
        <v>22.5959143391654</v>
      </c>
      <c r="K481" t="n">
        <v>23.2450273411834</v>
      </c>
      <c r="L481" t="n">
        <v>22.3092208394234</v>
      </c>
      <c r="M481" t="n">
        <v>23.1445095632591</v>
      </c>
      <c r="N481"/>
      <c r="O481" t="n">
        <v>23.600293451467</v>
      </c>
      <c r="P481" t="n">
        <v>23.2872533654528</v>
      </c>
      <c r="Q481" t="n">
        <v>22.1270714418069</v>
      </c>
      <c r="R481" t="n">
        <v>23.261142005225</v>
      </c>
      <c r="S481" t="n">
        <v>22.7008089308806</v>
      </c>
      <c r="T481" t="n">
        <v>23.1248761862694</v>
      </c>
      <c r="U481" t="n">
        <v>22.6077456378918</v>
      </c>
      <c r="V481" t="n">
        <v>23.0372611118982</v>
      </c>
      <c r="W481" t="n">
        <v>22.3451446387913</v>
      </c>
      <c r="X481" t="n">
        <v>0.0301100081352708</v>
      </c>
      <c r="Y481" t="n">
        <v>0.916520381938065</v>
      </c>
      <c r="Z481" t="n">
        <v>0.978232042314654</v>
      </c>
      <c r="AA481" t="n">
        <v>0</v>
      </c>
      <c r="AB481" t="n">
        <v>0</v>
      </c>
    </row>
    <row r="482">
      <c r="A482" t="s">
        <v>549</v>
      </c>
      <c r="B482" t="n">
        <v>22.8860621862333</v>
      </c>
      <c r="C482" t="n">
        <v>22.5919255786408</v>
      </c>
      <c r="D482" t="n">
        <v>22.3750092726376</v>
      </c>
      <c r="E482" t="n">
        <v>22.3068442462873</v>
      </c>
      <c r="F482" t="n">
        <v>22.5091912764459</v>
      </c>
      <c r="G482" t="n">
        <v>22.4539002846135</v>
      </c>
      <c r="H482" t="n">
        <v>22.9691915395856</v>
      </c>
      <c r="I482" t="n">
        <v>22.2615665317357</v>
      </c>
      <c r="J482" t="n">
        <v>22.3836385392832</v>
      </c>
      <c r="K482" t="n">
        <v>22.7696477866845</v>
      </c>
      <c r="L482" t="n">
        <v>22.5680770882732</v>
      </c>
      <c r="M482" t="n">
        <v>23.027184757676</v>
      </c>
      <c r="N482" t="n">
        <v>23.7832814120634</v>
      </c>
      <c r="O482" t="n">
        <v>22.4027427411773</v>
      </c>
      <c r="P482" t="n">
        <v>22.9007983743333</v>
      </c>
      <c r="Q482" t="n">
        <v>22.7323617538322</v>
      </c>
      <c r="R482" t="n">
        <v>22.6790226293798</v>
      </c>
      <c r="S482" t="n">
        <v>22.4459431690464</v>
      </c>
      <c r="T482" t="n">
        <v>22.2839004054175</v>
      </c>
      <c r="U482" t="n">
        <v>22.2951946007115</v>
      </c>
      <c r="V482" t="n">
        <v>22.8868705274195</v>
      </c>
      <c r="W482" t="n">
        <v>23.3033412309553</v>
      </c>
      <c r="X482" t="n">
        <v>0.17055067424268</v>
      </c>
      <c r="Y482" t="n">
        <v>0.357031810405382</v>
      </c>
      <c r="Z482" t="n">
        <v>0.738978243054295</v>
      </c>
      <c r="AA482" t="n">
        <v>0</v>
      </c>
      <c r="AB482" t="n">
        <v>0</v>
      </c>
    </row>
    <row r="483">
      <c r="A483" t="s">
        <v>550</v>
      </c>
      <c r="B483" t="n">
        <v>19.7744373643859</v>
      </c>
      <c r="C483" t="n">
        <v>20.1295080689085</v>
      </c>
      <c r="D483" t="n">
        <v>18.9419894457503</v>
      </c>
      <c r="E483" t="n">
        <v>19.1432177820424</v>
      </c>
      <c r="F483" t="n">
        <v>18.8330525050133</v>
      </c>
      <c r="G483" t="n">
        <v>19.9593905855472</v>
      </c>
      <c r="H483" t="n">
        <v>19.2508914638962</v>
      </c>
      <c r="I483" t="n">
        <v>18.9646925633904</v>
      </c>
      <c r="J483" t="n">
        <v>19.7050214946577</v>
      </c>
      <c r="K483" t="n">
        <v>19.3955459359949</v>
      </c>
      <c r="L483" t="n">
        <v>18.8162007370651</v>
      </c>
      <c r="M483" t="n">
        <v>19.0014590497145</v>
      </c>
      <c r="N483" t="n">
        <v>18.5280944831108</v>
      </c>
      <c r="O483" t="n">
        <v>18.9457273426894</v>
      </c>
      <c r="P483" t="n">
        <v>19.5998280450123</v>
      </c>
      <c r="Q483"/>
      <c r="R483" t="n">
        <v>19.2930071795026</v>
      </c>
      <c r="S483" t="n">
        <v>19.3538541660097</v>
      </c>
      <c r="T483" t="n">
        <v>19.3185890480789</v>
      </c>
      <c r="U483" t="n">
        <v>21.3071748699959</v>
      </c>
      <c r="V483"/>
      <c r="W483" t="n">
        <v>19.9803911883046</v>
      </c>
      <c r="X483" t="n">
        <v>0.283526649538416</v>
      </c>
      <c r="Y483" t="n">
        <v>0.4369159340384</v>
      </c>
      <c r="Z483" t="n">
        <v>0.791824132511646</v>
      </c>
      <c r="AA483" t="n">
        <v>0</v>
      </c>
      <c r="AB483" t="n">
        <v>0</v>
      </c>
    </row>
    <row r="484">
      <c r="A484" t="s">
        <v>551</v>
      </c>
      <c r="B484" t="n">
        <v>24.3784601201314</v>
      </c>
      <c r="C484" t="n">
        <v>24.8747241698271</v>
      </c>
      <c r="D484" t="n">
        <v>24.5165587706222</v>
      </c>
      <c r="E484" t="n">
        <v>24.3045682443879</v>
      </c>
      <c r="F484" t="n">
        <v>25.3383503828592</v>
      </c>
      <c r="G484" t="n">
        <v>24.7563569451708</v>
      </c>
      <c r="H484" t="n">
        <v>25.511755971172</v>
      </c>
      <c r="I484" t="n">
        <v>24.7012840087</v>
      </c>
      <c r="J484" t="n">
        <v>25.2218819316385</v>
      </c>
      <c r="K484" t="n">
        <v>24.8371306058918</v>
      </c>
      <c r="L484" t="n">
        <v>24.8446959996368</v>
      </c>
      <c r="M484" t="n">
        <v>24.175072978771</v>
      </c>
      <c r="N484" t="n">
        <v>23.7746487350674</v>
      </c>
      <c r="O484" t="n">
        <v>24.8250590832086</v>
      </c>
      <c r="P484" t="n">
        <v>24.2112602360254</v>
      </c>
      <c r="Q484" t="n">
        <v>25.1919718222142</v>
      </c>
      <c r="R484" t="n">
        <v>24.7304781001211</v>
      </c>
      <c r="S484" t="n">
        <v>25.4843564563472</v>
      </c>
      <c r="T484" t="n">
        <v>24.3787406873425</v>
      </c>
      <c r="U484" t="n">
        <v>24.6859662370965</v>
      </c>
      <c r="V484" t="n">
        <v>23.5087727742471</v>
      </c>
      <c r="W484" t="n">
        <v>23.2521234077093</v>
      </c>
      <c r="X484" t="n">
        <v>-0.0129234147179496</v>
      </c>
      <c r="Y484" t="n">
        <v>0.966177972712858</v>
      </c>
      <c r="Z484" t="n">
        <v>0.988400124337745</v>
      </c>
      <c r="AA484" t="n">
        <v>0</v>
      </c>
      <c r="AB484" t="n">
        <v>0</v>
      </c>
    </row>
    <row r="485">
      <c r="A485" t="s">
        <v>552</v>
      </c>
      <c r="B485" t="n">
        <v>22.0102544520179</v>
      </c>
      <c r="C485" t="n">
        <v>21.6892426363776</v>
      </c>
      <c r="D485" t="n">
        <v>22.3485469080166</v>
      </c>
      <c r="E485" t="n">
        <v>22.2202760463481</v>
      </c>
      <c r="F485" t="n">
        <v>22.0071826834382</v>
      </c>
      <c r="G485" t="n">
        <v>22.0354737418036</v>
      </c>
      <c r="H485" t="n">
        <v>22.1447220381567</v>
      </c>
      <c r="I485" t="n">
        <v>22.2291455470942</v>
      </c>
      <c r="J485" t="n">
        <v>21.6763022168657</v>
      </c>
      <c r="K485" t="n">
        <v>20.8969002569644</v>
      </c>
      <c r="L485" t="n">
        <v>21.6594413950352</v>
      </c>
      <c r="M485" t="n">
        <v>21.7715505836487</v>
      </c>
      <c r="N485" t="n">
        <v>21.2648130310015</v>
      </c>
      <c r="O485" t="n">
        <v>22.2038523320947</v>
      </c>
      <c r="P485" t="n">
        <v>21.8714029966235</v>
      </c>
      <c r="Q485" t="n">
        <v>21.8772915009772</v>
      </c>
      <c r="R485" t="n">
        <v>21.6249198138333</v>
      </c>
      <c r="S485" t="n">
        <v>21.8425528205747</v>
      </c>
      <c r="T485" t="n">
        <v>22.0550249300718</v>
      </c>
      <c r="U485" t="n">
        <v>21.5036759704049</v>
      </c>
      <c r="V485" t="n">
        <v>21.9297570868701</v>
      </c>
      <c r="W485" t="n">
        <v>21.4183840415777</v>
      </c>
      <c r="X485" t="n">
        <v>-0.407382690356812</v>
      </c>
      <c r="Y485" t="n">
        <v>0.0451188573374808</v>
      </c>
      <c r="Z485" t="n">
        <v>0.471014058649591</v>
      </c>
      <c r="AA485" t="n">
        <v>-1</v>
      </c>
      <c r="AB485" t="n">
        <v>0</v>
      </c>
    </row>
    <row r="486">
      <c r="A486" t="s">
        <v>553</v>
      </c>
      <c r="B486" t="n">
        <v>29.3855807455339</v>
      </c>
      <c r="C486" t="n">
        <v>28.5315005869748</v>
      </c>
      <c r="D486" t="n">
        <v>28.7837559582509</v>
      </c>
      <c r="E486" t="n">
        <v>28.4765931410522</v>
      </c>
      <c r="F486" t="n">
        <v>29.0233094447302</v>
      </c>
      <c r="G486" t="n">
        <v>28.796987991025</v>
      </c>
      <c r="H486" t="n">
        <v>28.5716284395139</v>
      </c>
      <c r="I486" t="n">
        <v>28.4317848369877</v>
      </c>
      <c r="J486" t="n">
        <v>28.9036363690718</v>
      </c>
      <c r="K486" t="n">
        <v>28.144575699575</v>
      </c>
      <c r="L486" t="n">
        <v>28.8072207609304</v>
      </c>
      <c r="M486" t="n">
        <v>28.6300830643861</v>
      </c>
      <c r="N486" t="n">
        <v>28.4173503668433</v>
      </c>
      <c r="O486" t="n">
        <v>28.034064775334</v>
      </c>
      <c r="P486" t="n">
        <v>28.824584089742</v>
      </c>
      <c r="Q486" t="n">
        <v>28.5349720087214</v>
      </c>
      <c r="R486" t="n">
        <v>28.2910337322625</v>
      </c>
      <c r="S486" t="n">
        <v>28.9038520242442</v>
      </c>
      <c r="T486" t="n">
        <v>28.0394439095826</v>
      </c>
      <c r="U486" t="n">
        <v>28.417770159563</v>
      </c>
      <c r="V486" t="n">
        <v>28.5293508421362</v>
      </c>
      <c r="W486" t="n">
        <v>28.3543318826716</v>
      </c>
      <c r="X486" t="n">
        <v>0.148049455819574</v>
      </c>
      <c r="Y486" t="n">
        <v>0.448710129615972</v>
      </c>
      <c r="Z486" t="n">
        <v>0.792457749624657</v>
      </c>
      <c r="AA486" t="n">
        <v>0</v>
      </c>
      <c r="AB486" t="n">
        <v>0</v>
      </c>
    </row>
    <row r="487">
      <c r="A487" t="s">
        <v>554</v>
      </c>
      <c r="B487" t="n">
        <v>23.3810631936024</v>
      </c>
      <c r="C487" t="n">
        <v>24.0341770787787</v>
      </c>
      <c r="D487" t="n">
        <v>23.4100685597474</v>
      </c>
      <c r="E487" t="n">
        <v>21.312063716962</v>
      </c>
      <c r="F487" t="n">
        <v>24.2289315929342</v>
      </c>
      <c r="G487" t="n">
        <v>23.7965538504082</v>
      </c>
      <c r="H487" t="n">
        <v>23.6462592927465</v>
      </c>
      <c r="I487" t="n">
        <v>24.1444481193793</v>
      </c>
      <c r="J487" t="n">
        <v>24.0100938230921</v>
      </c>
      <c r="K487" t="n">
        <v>23.4787877140851</v>
      </c>
      <c r="L487" t="n">
        <v>23.94632877475</v>
      </c>
      <c r="M487" t="n">
        <v>23.9368718697683</v>
      </c>
      <c r="N487" t="n">
        <v>24.1073525046108</v>
      </c>
      <c r="O487" t="n">
        <v>23.3768594485282</v>
      </c>
      <c r="P487" t="n">
        <v>22.2736452284667</v>
      </c>
      <c r="Q487" t="n">
        <v>24.1766075292197</v>
      </c>
      <c r="R487" t="n">
        <v>23.8658878670348</v>
      </c>
      <c r="S487" t="n">
        <v>23.341988691212</v>
      </c>
      <c r="T487" t="n">
        <v>24.190276527172</v>
      </c>
      <c r="U487" t="n">
        <v>23.2750200308326</v>
      </c>
      <c r="V487" t="n">
        <v>23.9109937660826</v>
      </c>
      <c r="W487" t="n">
        <v>24.2466077264256</v>
      </c>
      <c r="X487" t="n">
        <v>0.50638699837431</v>
      </c>
      <c r="Y487" t="n">
        <v>0.17395153944026</v>
      </c>
      <c r="Z487" t="n">
        <v>0.600542549557359</v>
      </c>
      <c r="AA487" t="n">
        <v>0</v>
      </c>
      <c r="AB487" t="n">
        <v>0</v>
      </c>
    </row>
    <row r="488">
      <c r="A488" t="s">
        <v>555</v>
      </c>
      <c r="B488" t="n">
        <v>22.1585741917569</v>
      </c>
      <c r="C488" t="n">
        <v>21.5715931319221</v>
      </c>
      <c r="D488" t="n">
        <v>21.6104320270111</v>
      </c>
      <c r="E488" t="n">
        <v>21.3154278220629</v>
      </c>
      <c r="F488" t="n">
        <v>21.1097800777989</v>
      </c>
      <c r="G488" t="n">
        <v>21.3690799317679</v>
      </c>
      <c r="H488" t="n">
        <v>21.5982372558137</v>
      </c>
      <c r="I488" t="n">
        <v>21.7482050456347</v>
      </c>
      <c r="J488" t="n">
        <v>21.3795862410117</v>
      </c>
      <c r="K488" t="n">
        <v>21.5642991852278</v>
      </c>
      <c r="L488" t="n">
        <v>21.582670248754</v>
      </c>
      <c r="M488" t="n">
        <v>21.565906948484</v>
      </c>
      <c r="N488" t="n">
        <v>21.2569372039607</v>
      </c>
      <c r="O488" t="n">
        <v>21.4016859591424</v>
      </c>
      <c r="P488" t="n">
        <v>21.5243192667004</v>
      </c>
      <c r="Q488" t="n">
        <v>21.1014600702578</v>
      </c>
      <c r="R488" t="n">
        <v>21.4231415903316</v>
      </c>
      <c r="S488" t="n">
        <v>21.2334930339499</v>
      </c>
      <c r="T488" t="n">
        <v>21.5885850592587</v>
      </c>
      <c r="U488" t="n">
        <v>21.9114942001364</v>
      </c>
      <c r="V488" t="n">
        <v>21.4629136432532</v>
      </c>
      <c r="W488" t="n">
        <v>21.5772828250225</v>
      </c>
      <c r="X488" t="n">
        <v>0.028955116231085</v>
      </c>
      <c r="Y488" t="n">
        <v>0.856309097857637</v>
      </c>
      <c r="Z488" t="n">
        <v>0.955324501967846</v>
      </c>
      <c r="AA488" t="n">
        <v>0</v>
      </c>
      <c r="AB488" t="n">
        <v>0</v>
      </c>
    </row>
    <row r="489">
      <c r="A489" t="s">
        <v>556</v>
      </c>
      <c r="B489" t="n">
        <v>22.8596735512722</v>
      </c>
      <c r="C489" t="n">
        <v>22.3631745572224</v>
      </c>
      <c r="D489" t="n">
        <v>22.7128931777447</v>
      </c>
      <c r="E489" t="n">
        <v>22.104773456571</v>
      </c>
      <c r="F489" t="n">
        <v>22.2763081664077</v>
      </c>
      <c r="G489" t="n">
        <v>22.491589038197</v>
      </c>
      <c r="H489" t="n">
        <v>22.2347199280484</v>
      </c>
      <c r="I489" t="n">
        <v>22.4625522599377</v>
      </c>
      <c r="J489" t="n">
        <v>22.4352243898429</v>
      </c>
      <c r="K489" t="n">
        <v>22.495729552845</v>
      </c>
      <c r="L489" t="n">
        <v>22.1330860480265</v>
      </c>
      <c r="M489" t="n">
        <v>22.2216728600181</v>
      </c>
      <c r="N489" t="n">
        <v>22.1608429668357</v>
      </c>
      <c r="O489" t="n">
        <v>22.4626559519846</v>
      </c>
      <c r="P489" t="n">
        <v>22.541401429902</v>
      </c>
      <c r="Q489" t="n">
        <v>22.5333312008877</v>
      </c>
      <c r="R489" t="n">
        <v>22.2614494149335</v>
      </c>
      <c r="S489" t="n">
        <v>22.5200965042857</v>
      </c>
      <c r="T489" t="n">
        <v>22.3488482984882</v>
      </c>
      <c r="U489" t="n">
        <v>22.4613011474375</v>
      </c>
      <c r="V489" t="n">
        <v>22.2411282217773</v>
      </c>
      <c r="W489" t="n">
        <v>22.1805098434073</v>
      </c>
      <c r="X489" t="n">
        <v>0.0465608432328786</v>
      </c>
      <c r="Y489" t="n">
        <v>0.72412016250741</v>
      </c>
      <c r="Z489" t="n">
        <v>0.915336782241768</v>
      </c>
      <c r="AA489" t="n">
        <v>0</v>
      </c>
      <c r="AB489" t="n">
        <v>0</v>
      </c>
    </row>
    <row r="490">
      <c r="A490" t="s">
        <v>557</v>
      </c>
      <c r="B490" t="n">
        <v>22.8266279832634</v>
      </c>
      <c r="C490" t="n">
        <v>23.4584926602555</v>
      </c>
      <c r="D490" t="n">
        <v>23.0732754782258</v>
      </c>
      <c r="E490" t="n">
        <v>23.2455286660659</v>
      </c>
      <c r="F490" t="n">
        <v>23.3449946242956</v>
      </c>
      <c r="G490" t="n">
        <v>23.2574190003853</v>
      </c>
      <c r="H490" t="n">
        <v>22.6305232793979</v>
      </c>
      <c r="I490" t="n">
        <v>23.1202920762417</v>
      </c>
      <c r="J490" t="n">
        <v>23.3537512850535</v>
      </c>
      <c r="K490" t="n">
        <v>23.3074118032647</v>
      </c>
      <c r="L490" t="n">
        <v>23.8284896691846</v>
      </c>
      <c r="M490" t="n">
        <v>23.4058969175151</v>
      </c>
      <c r="N490" t="n">
        <v>22.9734891165653</v>
      </c>
      <c r="O490" t="n">
        <v>23.8987275147553</v>
      </c>
      <c r="P490" t="n">
        <v>23.4929136414111</v>
      </c>
      <c r="Q490" t="n">
        <v>23.4760784544942</v>
      </c>
      <c r="R490" t="n">
        <v>23.6914384855902</v>
      </c>
      <c r="S490" t="n">
        <v>22.9839667306949</v>
      </c>
      <c r="T490" t="n">
        <v>23.0655771541259</v>
      </c>
      <c r="U490" t="n">
        <v>22.9967121861796</v>
      </c>
      <c r="V490" t="n">
        <v>23.1470134898297</v>
      </c>
      <c r="W490" t="n">
        <v>23.0676952777747</v>
      </c>
      <c r="X490" t="n">
        <v>0.252565133111226</v>
      </c>
      <c r="Y490" t="n">
        <v>0.206896958573492</v>
      </c>
      <c r="Z490" t="n">
        <v>0.629028120203048</v>
      </c>
      <c r="AA490" t="n">
        <v>0</v>
      </c>
      <c r="AB490" t="n">
        <v>0</v>
      </c>
    </row>
    <row r="491">
      <c r="A491" t="s">
        <v>558</v>
      </c>
      <c r="B491" t="n">
        <v>26.6344108706874</v>
      </c>
      <c r="C491" t="n">
        <v>27.3273856516313</v>
      </c>
      <c r="D491" t="n">
        <v>26.9553638636513</v>
      </c>
      <c r="E491" t="n">
        <v>26.9050891853918</v>
      </c>
      <c r="F491" t="n">
        <v>27.2153586779188</v>
      </c>
      <c r="G491" t="n">
        <v>27.0806217173056</v>
      </c>
      <c r="H491" t="n">
        <v>27.26869397522</v>
      </c>
      <c r="I491" t="n">
        <v>26.7237453610676</v>
      </c>
      <c r="J491" t="n">
        <v>27.4252255876873</v>
      </c>
      <c r="K491" t="n">
        <v>27.105602711887</v>
      </c>
      <c r="L491" t="n">
        <v>27.4016190336835</v>
      </c>
      <c r="M491" t="n">
        <v>26.8041115470265</v>
      </c>
      <c r="N491" t="n">
        <v>26.502099697886</v>
      </c>
      <c r="O491" t="n">
        <v>27.0050232987964</v>
      </c>
      <c r="P491" t="n">
        <v>26.9770611178402</v>
      </c>
      <c r="Q491" t="n">
        <v>27.187148796576</v>
      </c>
      <c r="R491" t="n">
        <v>27.3095921920182</v>
      </c>
      <c r="S491" t="n">
        <v>27.0650863988814</v>
      </c>
      <c r="T491" t="n">
        <v>26.7789533201664</v>
      </c>
      <c r="U491" t="n">
        <v>27.180645985963</v>
      </c>
      <c r="V491" t="n">
        <v>26.9823850815224</v>
      </c>
      <c r="W491" t="n">
        <v>26.8493070210569</v>
      </c>
      <c r="X491" t="n">
        <v>0.0718761825819882</v>
      </c>
      <c r="Y491" t="n">
        <v>0.65936569676204</v>
      </c>
      <c r="Z491" t="n">
        <v>0.889762464912809</v>
      </c>
      <c r="AA491" t="n">
        <v>0</v>
      </c>
      <c r="AB491" t="n">
        <v>0</v>
      </c>
    </row>
    <row r="492">
      <c r="A492" t="s">
        <v>559</v>
      </c>
      <c r="B492" t="n">
        <v>27.8564291222462</v>
      </c>
      <c r="C492" t="n">
        <v>28.8515945186626</v>
      </c>
      <c r="D492" t="n">
        <v>27.1830962227518</v>
      </c>
      <c r="E492" t="n">
        <v>27.2848060974048</v>
      </c>
      <c r="F492" t="n">
        <v>27.6527463944902</v>
      </c>
      <c r="G492" t="n">
        <v>27.7226452894158</v>
      </c>
      <c r="H492" t="n">
        <v>28.0219417387945</v>
      </c>
      <c r="I492" t="n">
        <v>27.3528923519643</v>
      </c>
      <c r="J492" t="n">
        <v>28.0706320774272</v>
      </c>
      <c r="K492" t="n">
        <v>28.3093755977081</v>
      </c>
      <c r="L492" t="n">
        <v>28.3440486103985</v>
      </c>
      <c r="M492" t="n">
        <v>28.0734909424378</v>
      </c>
      <c r="N492" t="n">
        <v>27.6761015979548</v>
      </c>
      <c r="O492" t="n">
        <v>27.893826566143</v>
      </c>
      <c r="P492" t="n">
        <v>27.7237709670925</v>
      </c>
      <c r="Q492" t="n">
        <v>27.9608654812215</v>
      </c>
      <c r="R492" t="n">
        <v>28.2217962444705</v>
      </c>
      <c r="S492" t="n">
        <v>28.0966005644636</v>
      </c>
      <c r="T492" t="n">
        <v>28.1381317897896</v>
      </c>
      <c r="U492" t="n">
        <v>27.5723806256694</v>
      </c>
      <c r="V492" t="n">
        <v>27.6005319871589</v>
      </c>
      <c r="W492" t="n">
        <v>28.0340271480527</v>
      </c>
      <c r="X492" t="n">
        <v>0.54013289115171</v>
      </c>
      <c r="Y492" t="n">
        <v>0.0203036614311582</v>
      </c>
      <c r="Z492" t="n">
        <v>0.405351441176208</v>
      </c>
      <c r="AA492" t="n">
        <v>1</v>
      </c>
      <c r="AB492" t="n">
        <v>0</v>
      </c>
    </row>
    <row r="493">
      <c r="A493" t="s">
        <v>560</v>
      </c>
      <c r="B493" t="n">
        <v>23.4732183078024</v>
      </c>
      <c r="C493" t="n">
        <v>23.5091989213605</v>
      </c>
      <c r="D493" t="n">
        <v>21.8839042612356</v>
      </c>
      <c r="E493" t="n">
        <v>22.8866352826716</v>
      </c>
      <c r="F493" t="n">
        <v>22.9606934114642</v>
      </c>
      <c r="G493" t="n">
        <v>22.024350375106</v>
      </c>
      <c r="H493" t="n">
        <v>22.3774082130057</v>
      </c>
      <c r="I493" t="n">
        <v>22.6766221168569</v>
      </c>
      <c r="J493" t="n">
        <v>22.5747638169489</v>
      </c>
      <c r="K493" t="n">
        <v>22.9606933826231</v>
      </c>
      <c r="L493" t="n">
        <v>22.9804402008213</v>
      </c>
      <c r="M493" t="n">
        <v>23.1835586403783</v>
      </c>
      <c r="N493" t="n">
        <v>22.8086293677582</v>
      </c>
      <c r="O493" t="n">
        <v>22.8777762212889</v>
      </c>
      <c r="P493" t="n">
        <v>22.7700598765261</v>
      </c>
      <c r="Q493" t="n">
        <v>23.1572185005916</v>
      </c>
      <c r="R493" t="n">
        <v>22.0561558601789</v>
      </c>
      <c r="S493" t="n">
        <v>22.7554999821402</v>
      </c>
      <c r="T493" t="n">
        <v>22.5934619107976</v>
      </c>
      <c r="U493" t="n">
        <v>22.2174814424743</v>
      </c>
      <c r="V493" t="n">
        <v>22.5576185742625</v>
      </c>
      <c r="W493" t="n">
        <v>22.4723917906849</v>
      </c>
      <c r="X493" t="n">
        <v>0.504899028385882</v>
      </c>
      <c r="Y493" t="n">
        <v>0.0485245915243462</v>
      </c>
      <c r="Z493" t="n">
        <v>0.471014058649591</v>
      </c>
      <c r="AA493" t="n">
        <v>1</v>
      </c>
      <c r="AB493" t="n">
        <v>0</v>
      </c>
    </row>
    <row r="494">
      <c r="A494" t="s">
        <v>561</v>
      </c>
      <c r="B494" t="n">
        <v>23.2975047038063</v>
      </c>
      <c r="C494" t="n">
        <v>23.38317081406</v>
      </c>
      <c r="D494" t="n">
        <v>23.8431547484683</v>
      </c>
      <c r="E494" t="n">
        <v>23.3281879999175</v>
      </c>
      <c r="F494" t="n">
        <v>23.3432509200227</v>
      </c>
      <c r="G494" t="n">
        <v>23.8174996251331</v>
      </c>
      <c r="H494" t="n">
        <v>23.5306303184641</v>
      </c>
      <c r="I494" t="n">
        <v>23.9844532241054</v>
      </c>
      <c r="J494" t="n">
        <v>23.7054260148932</v>
      </c>
      <c r="K494" t="n">
        <v>24.0684922708062</v>
      </c>
      <c r="L494" t="n">
        <v>23.5224488445603</v>
      </c>
      <c r="M494" t="n">
        <v>23.5860532251567</v>
      </c>
      <c r="N494" t="n">
        <v>23.408588462037</v>
      </c>
      <c r="O494" t="n">
        <v>23.6164937553933</v>
      </c>
      <c r="P494" t="n">
        <v>23.341635988552</v>
      </c>
      <c r="Q494" t="n">
        <v>23.5650842310676</v>
      </c>
      <c r="R494" t="n">
        <v>23.7215263663988</v>
      </c>
      <c r="S494" t="n">
        <v>23.9437647910073</v>
      </c>
      <c r="T494" t="n">
        <v>23.6580406957009</v>
      </c>
      <c r="U494" t="n">
        <v>23.9544970349615</v>
      </c>
      <c r="V494" t="n">
        <v>23.7810460564826</v>
      </c>
      <c r="W494" t="n">
        <v>23.7250359132796</v>
      </c>
      <c r="X494" t="n">
        <v>-0.106309264771628</v>
      </c>
      <c r="Y494" t="n">
        <v>0.498075208662847</v>
      </c>
      <c r="Z494" t="n">
        <v>0.822981411904188</v>
      </c>
      <c r="AA494" t="n">
        <v>0</v>
      </c>
      <c r="AB494" t="n">
        <v>0</v>
      </c>
    </row>
    <row r="495">
      <c r="A495" t="s">
        <v>562</v>
      </c>
      <c r="B495" t="n">
        <v>23.0079332074569</v>
      </c>
      <c r="C495" t="n">
        <v>22.8258835461588</v>
      </c>
      <c r="D495" t="n">
        <v>22.8632390814286</v>
      </c>
      <c r="E495" t="n">
        <v>22.2233893270179</v>
      </c>
      <c r="F495" t="n">
        <v>22.61456121408</v>
      </c>
      <c r="G495" t="n">
        <v>22.9352470061187</v>
      </c>
      <c r="H495" t="n">
        <v>22.6960251136782</v>
      </c>
      <c r="I495" t="n">
        <v>22.645123771385</v>
      </c>
      <c r="J495" t="n">
        <v>22.5781512244425</v>
      </c>
      <c r="K495" t="n">
        <v>22.8855771740457</v>
      </c>
      <c r="L495" t="n">
        <v>22.6887223903574</v>
      </c>
      <c r="M495" t="n">
        <v>23.1232252260327</v>
      </c>
      <c r="N495" t="n">
        <v>23.7510043918605</v>
      </c>
      <c r="O495" t="n">
        <v>22.8593674226205</v>
      </c>
      <c r="P495" t="n">
        <v>22.4331172602886</v>
      </c>
      <c r="Q495" t="n">
        <v>22.5138013018536</v>
      </c>
      <c r="R495" t="n">
        <v>23.2079405118145</v>
      </c>
      <c r="S495" t="n">
        <v>22.6879474191213</v>
      </c>
      <c r="T495" t="n">
        <v>22.5719693742951</v>
      </c>
      <c r="U495" t="n">
        <v>22.8116100917287</v>
      </c>
      <c r="V495" t="n">
        <v>22.9829761792162</v>
      </c>
      <c r="W495" t="n">
        <v>23.3742866075119</v>
      </c>
      <c r="X495" t="n">
        <v>0.225135052779127</v>
      </c>
      <c r="Y495" t="n">
        <v>0.187380706893069</v>
      </c>
      <c r="Z495" t="n">
        <v>0.615057288665661</v>
      </c>
      <c r="AA495" t="n">
        <v>0</v>
      </c>
      <c r="AB495" t="n">
        <v>0</v>
      </c>
    </row>
    <row r="496">
      <c r="A496" t="s">
        <v>563</v>
      </c>
      <c r="B496" t="n">
        <v>23.191770088467</v>
      </c>
      <c r="C496" t="n">
        <v>22.7207748449154</v>
      </c>
      <c r="D496" t="n">
        <v>24.0621954338297</v>
      </c>
      <c r="E496" t="n">
        <v>23.4533952777939</v>
      </c>
      <c r="F496" t="n">
        <v>23.2181531311671</v>
      </c>
      <c r="G496" t="n">
        <v>23.7439621714684</v>
      </c>
      <c r="H496" t="n">
        <v>22.2363625893476</v>
      </c>
      <c r="I496" t="n">
        <v>23.8190837729773</v>
      </c>
      <c r="J496" t="n">
        <v>23.6140163046693</v>
      </c>
      <c r="K496" t="n">
        <v>22.9876077645585</v>
      </c>
      <c r="L496" t="n">
        <v>23.3240375278615</v>
      </c>
      <c r="M496" t="n">
        <v>22.8432435434985</v>
      </c>
      <c r="N496" t="n">
        <v>24.59718125316</v>
      </c>
      <c r="O496" t="n">
        <v>23.5929628211452</v>
      </c>
      <c r="P496" t="n">
        <v>23.7721073574742</v>
      </c>
      <c r="Q496" t="n">
        <v>22.7625423835158</v>
      </c>
      <c r="R496" t="n">
        <v>23.0690848353585</v>
      </c>
      <c r="S496" t="n">
        <v>23.3013548470452</v>
      </c>
      <c r="T496" t="n">
        <v>25.5164854131997</v>
      </c>
      <c r="U496" t="n">
        <v>23.5716832990115</v>
      </c>
      <c r="V496" t="n">
        <v>23.4883925840739</v>
      </c>
      <c r="W496" t="n">
        <v>23.9860500981318</v>
      </c>
      <c r="X496" t="n">
        <v>-0.23929308765058</v>
      </c>
      <c r="Y496" t="n">
        <v>0.538285723057867</v>
      </c>
      <c r="Z496" t="n">
        <v>0.833474667960568</v>
      </c>
      <c r="AA496" t="n">
        <v>0</v>
      </c>
      <c r="AB496" t="n">
        <v>0</v>
      </c>
    </row>
    <row r="497">
      <c r="A497" t="s">
        <v>564</v>
      </c>
      <c r="B497" t="n">
        <v>25.8107579405153</v>
      </c>
      <c r="C497" t="n">
        <v>25.4700865929626</v>
      </c>
      <c r="D497" t="n">
        <v>27.1975348710841</v>
      </c>
      <c r="E497" t="n">
        <v>25.8505407098141</v>
      </c>
      <c r="F497" t="n">
        <v>25.2562092079397</v>
      </c>
      <c r="G497" t="n">
        <v>25.9282066263207</v>
      </c>
      <c r="H497" t="n">
        <v>26.2344566643897</v>
      </c>
      <c r="I497" t="n">
        <v>26.3756324657605</v>
      </c>
      <c r="J497" t="n">
        <v>24.8419904361023</v>
      </c>
      <c r="K497" t="n">
        <v>25.6015298148331</v>
      </c>
      <c r="L497" t="n">
        <v>24.9946114631054</v>
      </c>
      <c r="M497" t="n">
        <v>25.3709932265554</v>
      </c>
      <c r="N497" t="n">
        <v>25.2575586873336</v>
      </c>
      <c r="O497" t="n">
        <v>25.9029796776922</v>
      </c>
      <c r="P497" t="n">
        <v>25.9744924751738</v>
      </c>
      <c r="Q497" t="n">
        <v>25.4124565002095</v>
      </c>
      <c r="R497" t="n">
        <v>25.2765595349697</v>
      </c>
      <c r="S497" t="n">
        <v>26.424822093455</v>
      </c>
      <c r="T497" t="n">
        <v>26.2209113909805</v>
      </c>
      <c r="U497" t="n">
        <v>25.8182924641957</v>
      </c>
      <c r="V497" t="n">
        <v>26.0191410181089</v>
      </c>
      <c r="W497" t="n">
        <v>25.6895570335217</v>
      </c>
      <c r="X497" t="n">
        <v>-0.589797421817355</v>
      </c>
      <c r="Y497" t="n">
        <v>0.0455965459492482</v>
      </c>
      <c r="Z497" t="n">
        <v>0.471014058649591</v>
      </c>
      <c r="AA497" t="n">
        <v>-1</v>
      </c>
      <c r="AB497" t="n">
        <v>0</v>
      </c>
    </row>
    <row r="498">
      <c r="A498" t="s">
        <v>565</v>
      </c>
      <c r="B498" t="n">
        <v>20.3903525166257</v>
      </c>
      <c r="C498" t="n">
        <v>20.2170755820927</v>
      </c>
      <c r="D498" t="n">
        <v>20.2146846755436</v>
      </c>
      <c r="E498" t="n">
        <v>19.9153137263022</v>
      </c>
      <c r="F498" t="n">
        <v>20.1410397303198</v>
      </c>
      <c r="G498" t="n">
        <v>20.313409609563</v>
      </c>
      <c r="H498" t="n">
        <v>20.4555496715782</v>
      </c>
      <c r="I498" t="n">
        <v>20.1927583046005</v>
      </c>
      <c r="J498" t="n">
        <v>19.5811609848024</v>
      </c>
      <c r="K498" t="n">
        <v>20.3859846626061</v>
      </c>
      <c r="L498" t="n">
        <v>20.0300809254243</v>
      </c>
      <c r="M498" t="n">
        <v>20.1371819534014</v>
      </c>
      <c r="N498" t="n">
        <v>21.7931905019097</v>
      </c>
      <c r="O498" t="n">
        <v>20.6420296299099</v>
      </c>
      <c r="P498" t="n">
        <v>19.9766892087971</v>
      </c>
      <c r="Q498" t="n">
        <v>20.691669086466</v>
      </c>
      <c r="R498" t="n">
        <v>20.6996514153913</v>
      </c>
      <c r="S498" t="n">
        <v>20.3158134972221</v>
      </c>
      <c r="T498" t="n">
        <v>20.1482633014204</v>
      </c>
      <c r="U498" t="n">
        <v>20.6540107284504</v>
      </c>
      <c r="V498" t="n">
        <v>19.917632503163</v>
      </c>
      <c r="W498" t="n">
        <v>20.4201949580115</v>
      </c>
      <c r="X498" t="n">
        <v>0.174430365206561</v>
      </c>
      <c r="Y498" t="n">
        <v>0.478426549536184</v>
      </c>
      <c r="Z498" t="n">
        <v>0.811879739349666</v>
      </c>
      <c r="AA498" t="n">
        <v>0</v>
      </c>
      <c r="AB498" t="n">
        <v>0</v>
      </c>
    </row>
    <row r="499">
      <c r="A499" t="s">
        <v>566</v>
      </c>
      <c r="B499" t="n">
        <v>20.9363989249866</v>
      </c>
      <c r="C499" t="n">
        <v>19.303771087256</v>
      </c>
      <c r="D499" t="n">
        <v>20.6654346263562</v>
      </c>
      <c r="E499" t="n">
        <v>21.2727616871879</v>
      </c>
      <c r="F499" t="n">
        <v>19.929073175727</v>
      </c>
      <c r="G499" t="n">
        <v>20.6231738286825</v>
      </c>
      <c r="H499" t="n">
        <v>19.7409430497826</v>
      </c>
      <c r="I499" t="n">
        <v>22.8794392084856</v>
      </c>
      <c r="J499" t="n">
        <v>20.5641251121445</v>
      </c>
      <c r="K499" t="n">
        <v>19.6147091275499</v>
      </c>
      <c r="L499" t="n">
        <v>21.5462665529148</v>
      </c>
      <c r="M499" t="n">
        <v>18.6159802240005</v>
      </c>
      <c r="N499" t="n">
        <v>21.8956868088162</v>
      </c>
      <c r="O499" t="n">
        <v>22.042961813291</v>
      </c>
      <c r="P499" t="n">
        <v>21.4370957330611</v>
      </c>
      <c r="Q499" t="n">
        <v>20.1940929880825</v>
      </c>
      <c r="R499" t="n">
        <v>20.1111991505422</v>
      </c>
      <c r="S499" t="n">
        <v>17.8901087620942</v>
      </c>
      <c r="T499" t="n">
        <v>23.3175562353006</v>
      </c>
      <c r="U499" t="n">
        <v>19.2553955872161</v>
      </c>
      <c r="V499" t="n">
        <v>20.1650241214999</v>
      </c>
      <c r="W499" t="n">
        <v>21.0131959297347</v>
      </c>
      <c r="X499" t="n">
        <v>-0.698975287271871</v>
      </c>
      <c r="Y499" t="n">
        <v>0.362814899421448</v>
      </c>
      <c r="Z499" t="n">
        <v>0.738978243054295</v>
      </c>
      <c r="AA499" t="n">
        <v>0</v>
      </c>
      <c r="AB499" t="n">
        <v>0</v>
      </c>
    </row>
    <row r="500">
      <c r="A500" t="s">
        <v>567</v>
      </c>
      <c r="B500" t="n">
        <v>21.6218652631421</v>
      </c>
      <c r="C500" t="n">
        <v>22.0060782968011</v>
      </c>
      <c r="D500" t="n">
        <v>22.2450805463053</v>
      </c>
      <c r="E500" t="n">
        <v>22.0964732683571</v>
      </c>
      <c r="F500" t="n">
        <v>22.1212572823407</v>
      </c>
      <c r="G500" t="n">
        <v>22.158276855702</v>
      </c>
      <c r="H500" t="n">
        <v>21.836832280158</v>
      </c>
      <c r="I500" t="n">
        <v>22.0716062718579</v>
      </c>
      <c r="J500" t="n">
        <v>21.9985823573018</v>
      </c>
      <c r="K500" t="n">
        <v>21.9764035559524</v>
      </c>
      <c r="L500" t="n">
        <v>21.967886578727</v>
      </c>
      <c r="M500" t="n">
        <v>21.998095852814</v>
      </c>
      <c r="N500" t="n">
        <v>22.1888265111708</v>
      </c>
      <c r="O500" t="n">
        <v>22.047297741672</v>
      </c>
      <c r="P500" t="n">
        <v>22.0937348051346</v>
      </c>
      <c r="Q500" t="n">
        <v>22.15799214734</v>
      </c>
      <c r="R500" t="n">
        <v>21.9510369837424</v>
      </c>
      <c r="S500" t="n">
        <v>22.0452669974221</v>
      </c>
      <c r="T500" t="n">
        <v>21.9344799284564</v>
      </c>
      <c r="U500" t="n">
        <v>22.2598643152116</v>
      </c>
      <c r="V500" t="n">
        <v>22.0199811426528</v>
      </c>
      <c r="W500" t="n">
        <v>22.2047055881617</v>
      </c>
      <c r="X500" t="n">
        <v>-0.0744203060185029</v>
      </c>
      <c r="Y500" t="n">
        <v>0.511271629605794</v>
      </c>
      <c r="Z500" t="n">
        <v>0.827736660739941</v>
      </c>
      <c r="AA500" t="n">
        <v>0</v>
      </c>
      <c r="AB500" t="n">
        <v>0</v>
      </c>
    </row>
    <row r="501">
      <c r="A501" t="s">
        <v>568</v>
      </c>
      <c r="B501" t="n">
        <v>21.5609322877223</v>
      </c>
      <c r="C501" t="n">
        <v>21.2999655248571</v>
      </c>
      <c r="D501" t="n">
        <v>21.7547812415399</v>
      </c>
      <c r="E501" t="n">
        <v>21.1956433160811</v>
      </c>
      <c r="F501" t="n">
        <v>21.2959424578007</v>
      </c>
      <c r="G501" t="n">
        <v>21.2935925479159</v>
      </c>
      <c r="H501" t="n">
        <v>21.465053941814</v>
      </c>
      <c r="I501" t="n">
        <v>21.1529428964217</v>
      </c>
      <c r="J501" t="n">
        <v>21.2441794749666</v>
      </c>
      <c r="K501" t="n">
        <v>21.0968718126455</v>
      </c>
      <c r="L501" t="n">
        <v>21.4157614622668</v>
      </c>
      <c r="M501" t="n">
        <v>21.4614209437527</v>
      </c>
      <c r="N501" t="n">
        <v>21.7137641234459</v>
      </c>
      <c r="O501" t="n">
        <v>21.6184231031811</v>
      </c>
      <c r="P501" t="n">
        <v>21.6534055036513</v>
      </c>
      <c r="Q501" t="n">
        <v>21.3087711952984</v>
      </c>
      <c r="R501" t="n">
        <v>21.4125889864053</v>
      </c>
      <c r="S501" t="n">
        <v>21.4445951305427</v>
      </c>
      <c r="T501" t="n">
        <v>21.3384017426221</v>
      </c>
      <c r="U501" t="n">
        <v>21.0638812425188</v>
      </c>
      <c r="V501" t="n">
        <v>21.3659326721305</v>
      </c>
      <c r="W501" t="n">
        <v>21.6567677514521</v>
      </c>
      <c r="X501" t="n">
        <v>-0.0353424919632488</v>
      </c>
      <c r="Y501" t="n">
        <v>0.793953409620723</v>
      </c>
      <c r="Z501" t="n">
        <v>0.941563030557003</v>
      </c>
      <c r="AA501" t="n">
        <v>0</v>
      </c>
      <c r="AB501" t="n">
        <v>0</v>
      </c>
    </row>
    <row r="502">
      <c r="A502" t="s">
        <v>569</v>
      </c>
      <c r="B502" t="n">
        <v>17.4198818838176</v>
      </c>
      <c r="C502" t="n">
        <v>14.9492423315213</v>
      </c>
      <c r="D502" t="n">
        <v>17.4483808376695</v>
      </c>
      <c r="E502" t="n">
        <v>17.8284164751527</v>
      </c>
      <c r="F502" t="n">
        <v>16.938636337203</v>
      </c>
      <c r="G502" t="n">
        <v>17.1132931564691</v>
      </c>
      <c r="H502" t="n">
        <v>17.2164717730997</v>
      </c>
      <c r="I502" t="n">
        <v>17.4232201359692</v>
      </c>
      <c r="J502" t="n">
        <v>16.7743086768072</v>
      </c>
      <c r="K502" t="n">
        <v>16.7831130229212</v>
      </c>
      <c r="L502" t="n">
        <v>17.4272353018131</v>
      </c>
      <c r="M502" t="n">
        <v>16.9519153802064</v>
      </c>
      <c r="N502" t="n">
        <v>17.6593786486637</v>
      </c>
      <c r="O502" t="n">
        <v>17.212343250477</v>
      </c>
      <c r="P502" t="n">
        <v>16.7750151787488</v>
      </c>
      <c r="Q502" t="n">
        <v>17.2828658259737</v>
      </c>
      <c r="R502" t="n">
        <v>16.8799664580613</v>
      </c>
      <c r="S502" t="n">
        <v>16.7709923406202</v>
      </c>
      <c r="T502" t="n">
        <v>17.3753791168916</v>
      </c>
      <c r="U502" t="n">
        <v>16.9881580140932</v>
      </c>
      <c r="V502" t="n">
        <v>17.095192363439</v>
      </c>
      <c r="W502" t="n">
        <v>16.9573828744425</v>
      </c>
      <c r="X502" t="n">
        <v>-0.566259240782131</v>
      </c>
      <c r="Y502" t="n">
        <v>0.0942426285897905</v>
      </c>
      <c r="Z502" t="n">
        <v>0.509469411750932</v>
      </c>
      <c r="AA502" t="n">
        <v>0</v>
      </c>
      <c r="AB502" t="n">
        <v>0</v>
      </c>
    </row>
    <row r="503">
      <c r="A503" t="s">
        <v>570</v>
      </c>
      <c r="B503" t="n">
        <v>21.0440000463947</v>
      </c>
      <c r="C503" t="n">
        <v>22.5208844158754</v>
      </c>
      <c r="D503" t="n">
        <v>21.2398381811223</v>
      </c>
      <c r="E503" t="n">
        <v>22.5231584866164</v>
      </c>
      <c r="F503" t="n">
        <v>22.2112218744042</v>
      </c>
      <c r="G503" t="n">
        <v>22.2155812723288</v>
      </c>
      <c r="H503" t="n">
        <v>21.1369689666612</v>
      </c>
      <c r="I503" t="n">
        <v>22.453903310211</v>
      </c>
      <c r="J503" t="n">
        <v>22.4306259626411</v>
      </c>
      <c r="K503" t="n">
        <v>22.5585506093803</v>
      </c>
      <c r="L503" t="n">
        <v>21.5712918358633</v>
      </c>
      <c r="M503" t="n">
        <v>22.5227218403844</v>
      </c>
      <c r="N503" t="n">
        <v>23.2623795628188</v>
      </c>
      <c r="O503" t="n">
        <v>22.1625012040261</v>
      </c>
      <c r="P503" t="n">
        <v>21.0403491134064</v>
      </c>
      <c r="Q503" t="n">
        <v>22.3432416138632</v>
      </c>
      <c r="R503" t="n">
        <v>22.3393788281344</v>
      </c>
      <c r="S503" t="n">
        <v>21.8338633113951</v>
      </c>
      <c r="T503" t="n">
        <v>22.0784831657679</v>
      </c>
      <c r="U503" t="n">
        <v>22.4125912233084</v>
      </c>
      <c r="V503" t="n">
        <v>22.5864950065729</v>
      </c>
      <c r="W503" t="n">
        <v>22.7762026933123</v>
      </c>
      <c r="X503" t="n">
        <v>0.0633560275907499</v>
      </c>
      <c r="Y503" t="n">
        <v>0.841885956313399</v>
      </c>
      <c r="Z503" t="n">
        <v>0.951661237435591</v>
      </c>
      <c r="AA503" t="n">
        <v>0</v>
      </c>
      <c r="AB503" t="n">
        <v>0</v>
      </c>
    </row>
    <row r="504">
      <c r="A504" t="s">
        <v>571</v>
      </c>
      <c r="B504" t="n">
        <v>24.2707825349414</v>
      </c>
      <c r="C504" t="n">
        <v>23.5668281871346</v>
      </c>
      <c r="D504" t="n">
        <v>24.3812547273806</v>
      </c>
      <c r="E504" t="n">
        <v>24.0577708373959</v>
      </c>
      <c r="F504" t="n">
        <v>24.0814341260525</v>
      </c>
      <c r="G504" t="n">
        <v>24.0549450849058</v>
      </c>
      <c r="H504" t="n">
        <v>24.031597819936</v>
      </c>
      <c r="I504" t="n">
        <v>24.129167053984</v>
      </c>
      <c r="J504" t="n">
        <v>24.1188069099472</v>
      </c>
      <c r="K504" t="n">
        <v>24.1364168559058</v>
      </c>
      <c r="L504" t="n">
        <v>24.2580754182595</v>
      </c>
      <c r="M504" t="n">
        <v>24.1202935691382</v>
      </c>
      <c r="N504" t="n">
        <v>24.1998145367995</v>
      </c>
      <c r="O504" t="n">
        <v>24.1646781624434</v>
      </c>
      <c r="P504" t="n">
        <v>24.1536928675778</v>
      </c>
      <c r="Q504" t="n">
        <v>23.9106789959884</v>
      </c>
      <c r="R504" t="n">
        <v>24.3072126088941</v>
      </c>
      <c r="S504" t="n">
        <v>24.0077011430108</v>
      </c>
      <c r="T504" t="n">
        <v>23.9671325099694</v>
      </c>
      <c r="U504" t="n">
        <v>24.2155303626303</v>
      </c>
      <c r="V504" t="n">
        <v>24.3157052988324</v>
      </c>
      <c r="W504" t="n">
        <v>24.3274023635527</v>
      </c>
      <c r="X504" t="n">
        <v>-0.0823057685288013</v>
      </c>
      <c r="Y504" t="n">
        <v>0.519263136294712</v>
      </c>
      <c r="Z504" t="n">
        <v>0.829005352329928</v>
      </c>
      <c r="AA504" t="n">
        <v>0</v>
      </c>
      <c r="AB504" t="n">
        <v>0</v>
      </c>
    </row>
    <row r="505">
      <c r="A505" t="s">
        <v>572</v>
      </c>
      <c r="B505" t="n">
        <v>20.1222286119634</v>
      </c>
      <c r="C505" t="n">
        <v>20.8268743081386</v>
      </c>
      <c r="D505" t="n">
        <v>20.1410813950025</v>
      </c>
      <c r="E505" t="n">
        <v>20.9704269527142</v>
      </c>
      <c r="F505" t="n">
        <v>20.7108938725062</v>
      </c>
      <c r="G505" t="n">
        <v>20.8516907958439</v>
      </c>
      <c r="H505" t="n">
        <v>19.6865896490748</v>
      </c>
      <c r="I505" t="n">
        <v>20.9566172682015</v>
      </c>
      <c r="J505" t="n">
        <v>21.0040859955988</v>
      </c>
      <c r="K505" t="n">
        <v>21.2338040346288</v>
      </c>
      <c r="L505" t="n">
        <v>20.3260087053286</v>
      </c>
      <c r="M505" t="n">
        <v>21.0749052761965</v>
      </c>
      <c r="N505" t="n">
        <v>21.3058103789425</v>
      </c>
      <c r="O505" t="n">
        <v>21.0382834501874</v>
      </c>
      <c r="P505" t="n">
        <v>19.8428657519675</v>
      </c>
      <c r="Q505" t="n">
        <v>21.1782903563577</v>
      </c>
      <c r="R505" t="n">
        <v>21.0991304975784</v>
      </c>
      <c r="S505" t="n">
        <v>20.3193119551755</v>
      </c>
      <c r="T505" t="n">
        <v>20.3510871700445</v>
      </c>
      <c r="U505" t="n">
        <v>20.990309088231</v>
      </c>
      <c r="V505" t="n">
        <v>21.1606511653812</v>
      </c>
      <c r="W505" t="n">
        <v>21.1043822193469</v>
      </c>
      <c r="X505" t="n">
        <v>0.126823135949895</v>
      </c>
      <c r="Y505" t="n">
        <v>0.616228346614358</v>
      </c>
      <c r="Z505" t="n">
        <v>0.870178822412292</v>
      </c>
      <c r="AA505" t="n">
        <v>0</v>
      </c>
      <c r="AB505" t="n">
        <v>0</v>
      </c>
    </row>
    <row r="506">
      <c r="A506" t="s">
        <v>573</v>
      </c>
      <c r="B506" t="n">
        <v>28.9575310080231</v>
      </c>
      <c r="C506" t="n">
        <v>28.8648526989888</v>
      </c>
      <c r="D506" t="n">
        <v>29.6995634530572</v>
      </c>
      <c r="E506" t="n">
        <v>29.1928120853505</v>
      </c>
      <c r="F506" t="n">
        <v>28.8846204620622</v>
      </c>
      <c r="G506" t="n">
        <v>29.0132078867462</v>
      </c>
      <c r="H506" t="n">
        <v>29.2202114986122</v>
      </c>
      <c r="I506" t="n">
        <v>29.4149973079107</v>
      </c>
      <c r="J506" t="n">
        <v>29.0355675181808</v>
      </c>
      <c r="K506" t="n">
        <v>28.9961190380739</v>
      </c>
      <c r="L506" t="n">
        <v>28.7873450290259</v>
      </c>
      <c r="M506" t="n">
        <v>28.7756753554005</v>
      </c>
      <c r="N506" t="n">
        <v>28.8161226647167</v>
      </c>
      <c r="O506" t="n">
        <v>29.2008532314833</v>
      </c>
      <c r="P506" t="n">
        <v>29.0806258752335</v>
      </c>
      <c r="Q506" t="n">
        <v>29.0387282060817</v>
      </c>
      <c r="R506" t="n">
        <v>29.2876797134332</v>
      </c>
      <c r="S506" t="n">
        <v>29.0861465358646</v>
      </c>
      <c r="T506" t="n">
        <v>29.3721538264785</v>
      </c>
      <c r="U506" t="n">
        <v>29.3702741745225</v>
      </c>
      <c r="V506" t="n">
        <v>29.2052034343068</v>
      </c>
      <c r="W506" t="n">
        <v>29.0567154572187</v>
      </c>
      <c r="X506" t="n">
        <v>-0.395351018802259</v>
      </c>
      <c r="Y506" t="n">
        <v>0.00473953364053858</v>
      </c>
      <c r="Z506" t="n">
        <v>0.379162691243087</v>
      </c>
      <c r="AA506" t="n">
        <v>-1</v>
      </c>
      <c r="AB506" t="n">
        <v>0</v>
      </c>
    </row>
    <row r="507">
      <c r="A507" t="s">
        <v>574</v>
      </c>
      <c r="B507" t="n">
        <v>24.3667045284941</v>
      </c>
      <c r="C507" t="n">
        <v>25.2819530171609</v>
      </c>
      <c r="D507" t="n">
        <v>24.34789415718</v>
      </c>
      <c r="E507" t="n">
        <v>24.8510270351889</v>
      </c>
      <c r="F507" t="n">
        <v>24.7446239545985</v>
      </c>
      <c r="G507" t="n">
        <v>25.3003289475997</v>
      </c>
      <c r="H507" t="n">
        <v>24.7957408048212</v>
      </c>
      <c r="I507" t="n">
        <v>25.0577057949215</v>
      </c>
      <c r="J507" t="n">
        <v>25.0737296110587</v>
      </c>
      <c r="K507" t="n">
        <v>24.9451499866977</v>
      </c>
      <c r="L507" t="n">
        <v>25.7352669454438</v>
      </c>
      <c r="M507" t="n">
        <v>24.7037987287014</v>
      </c>
      <c r="N507" t="n">
        <v>24.8105228583499</v>
      </c>
      <c r="O507" t="n">
        <v>24.746295947464</v>
      </c>
      <c r="P507" t="n">
        <v>25.0502811897764</v>
      </c>
      <c r="Q507" t="n">
        <v>25.022806956432</v>
      </c>
      <c r="R507" t="n">
        <v>25.4566792065106</v>
      </c>
      <c r="S507" t="n">
        <v>25.1669767815945</v>
      </c>
      <c r="T507" t="n">
        <v>25.3944366927437</v>
      </c>
      <c r="U507" t="n">
        <v>25.0612631296138</v>
      </c>
      <c r="V507" t="n">
        <v>25.0178142634298</v>
      </c>
      <c r="W507" t="n">
        <v>25.0413141584503</v>
      </c>
      <c r="X507" t="n">
        <v>0.237118416031706</v>
      </c>
      <c r="Y507" t="n">
        <v>0.244171437837519</v>
      </c>
      <c r="Z507" t="n">
        <v>0.658439832370838</v>
      </c>
      <c r="AA507" t="n">
        <v>0</v>
      </c>
      <c r="AB507" t="n">
        <v>0</v>
      </c>
    </row>
    <row r="508">
      <c r="A508" t="s">
        <v>575</v>
      </c>
      <c r="B508" t="n">
        <v>18.2634896568343</v>
      </c>
      <c r="C508" t="n">
        <v>17.8852778959469</v>
      </c>
      <c r="D508" t="n">
        <v>19.4091287015709</v>
      </c>
      <c r="E508" t="n">
        <v>19.1941867140896</v>
      </c>
      <c r="F508" t="n">
        <v>17.896740076923</v>
      </c>
      <c r="G508" t="n">
        <v>17.9796597826712</v>
      </c>
      <c r="H508" t="n">
        <v>18.8764229588264</v>
      </c>
      <c r="I508" t="n">
        <v>18.7834760679842</v>
      </c>
      <c r="J508" t="n">
        <v>17.8455399743255</v>
      </c>
      <c r="K508"/>
      <c r="L508" t="n">
        <v>17.0906377585733</v>
      </c>
      <c r="M508" t="n">
        <v>17.8034215627839</v>
      </c>
      <c r="N508"/>
      <c r="O508" t="n">
        <v>18.1284697762613</v>
      </c>
      <c r="P508" t="n">
        <v>18.4844122311786</v>
      </c>
      <c r="Q508" t="n">
        <v>17.546408696521</v>
      </c>
      <c r="R508" t="n">
        <v>17.0491656926961</v>
      </c>
      <c r="S508" t="n">
        <v>18.4678074115025</v>
      </c>
      <c r="T508" t="n">
        <v>17.692013259089</v>
      </c>
      <c r="U508" t="n">
        <v>17.7452253399123</v>
      </c>
      <c r="V508" t="n">
        <v>18.2997400488664</v>
      </c>
      <c r="W508" t="n">
        <v>16.9818612313264</v>
      </c>
      <c r="X508" t="n">
        <v>-0.985811772359938</v>
      </c>
      <c r="Y508" t="n">
        <v>0.00293433914851039</v>
      </c>
      <c r="Z508" t="n">
        <v>0.366956397092299</v>
      </c>
      <c r="AA508" t="n">
        <v>-1</v>
      </c>
      <c r="AB508" t="n">
        <v>0</v>
      </c>
    </row>
    <row r="509">
      <c r="A509" t="s">
        <v>576</v>
      </c>
      <c r="B509" t="n">
        <v>25.1699637434741</v>
      </c>
      <c r="C509" t="n">
        <v>25.8687556767564</v>
      </c>
      <c r="D509" t="n">
        <v>24.0304960584415</v>
      </c>
      <c r="E509" t="n">
        <v>27.6631831134048</v>
      </c>
      <c r="F509" t="n">
        <v>26.7151110812082</v>
      </c>
      <c r="G509" t="n">
        <v>25.783316675867</v>
      </c>
      <c r="H509" t="n">
        <v>24.6171221932925</v>
      </c>
      <c r="I509" t="n">
        <v>26.6918689726876</v>
      </c>
      <c r="J509" t="n">
        <v>26.5017331406297</v>
      </c>
      <c r="K509" t="n">
        <v>24.0484914148502</v>
      </c>
      <c r="L509" t="n">
        <v>26.5521077150882</v>
      </c>
      <c r="M509" t="n">
        <v>26.0506196898295</v>
      </c>
      <c r="N509" t="n">
        <v>27.4119818708573</v>
      </c>
      <c r="O509" t="n">
        <v>25.7789363432667</v>
      </c>
      <c r="P509" t="n">
        <v>25.9631828523069</v>
      </c>
      <c r="Q509" t="n">
        <v>24.9564177488796</v>
      </c>
      <c r="R509" t="n">
        <v>25.4949393701407</v>
      </c>
      <c r="S509" t="n">
        <v>25.5431317387047</v>
      </c>
      <c r="T509" t="n">
        <v>25.8086010361318</v>
      </c>
      <c r="U509" t="n">
        <v>24.7455245466697</v>
      </c>
      <c r="V509" t="n">
        <v>26.639072547462</v>
      </c>
      <c r="W509" t="n">
        <v>25.6428554642466</v>
      </c>
      <c r="X509" t="n">
        <v>-0.211256311150542</v>
      </c>
      <c r="Y509" t="n">
        <v>0.717134344174411</v>
      </c>
      <c r="Z509" t="n">
        <v>0.913859572713741</v>
      </c>
      <c r="AA509" t="n">
        <v>0</v>
      </c>
      <c r="AB509" t="n">
        <v>0</v>
      </c>
    </row>
    <row r="510">
      <c r="A510" t="s">
        <v>577</v>
      </c>
      <c r="B510" t="n">
        <v>21.7309959934869</v>
      </c>
      <c r="C510" t="n">
        <v>21.8430819687405</v>
      </c>
      <c r="D510" t="n">
        <v>21.2847647904844</v>
      </c>
      <c r="E510" t="n">
        <v>22.6618112565265</v>
      </c>
      <c r="F510" t="n">
        <v>22.2539512155819</v>
      </c>
      <c r="G510" t="n">
        <v>22.3926430862316</v>
      </c>
      <c r="H510" t="n">
        <v>21.9564927291183</v>
      </c>
      <c r="I510" t="n">
        <v>22.3199140899471</v>
      </c>
      <c r="J510" t="n">
        <v>22.3149076796479</v>
      </c>
      <c r="K510" t="n">
        <v>22.3843869041351</v>
      </c>
      <c r="L510" t="n">
        <v>21.9560911624584</v>
      </c>
      <c r="M510" t="n">
        <v>22.1161579184964</v>
      </c>
      <c r="N510" t="n">
        <v>22.46958600563</v>
      </c>
      <c r="O510" t="n">
        <v>22.2432257837588</v>
      </c>
      <c r="P510" t="n">
        <v>21.5771575715481</v>
      </c>
      <c r="Q510" t="n">
        <v>22.0408079387945</v>
      </c>
      <c r="R510" t="n">
        <v>22.5600938072257</v>
      </c>
      <c r="S510" t="n">
        <v>21.8705088653266</v>
      </c>
      <c r="T510" t="n">
        <v>21.8400643438567</v>
      </c>
      <c r="U510" t="n">
        <v>22.697463056948</v>
      </c>
      <c r="V510" t="n">
        <v>22.4114111906541</v>
      </c>
      <c r="W510" t="n">
        <v>22.1379558233022</v>
      </c>
      <c r="X510" t="n">
        <v>-0.0140530540390991</v>
      </c>
      <c r="Y510" t="n">
        <v>0.949845010516434</v>
      </c>
      <c r="Z510" t="n">
        <v>0.986892369243727</v>
      </c>
      <c r="AA510" t="n">
        <v>0</v>
      </c>
      <c r="AB510" t="n">
        <v>0</v>
      </c>
    </row>
    <row r="511">
      <c r="A511" t="s">
        <v>578</v>
      </c>
      <c r="B511" t="n">
        <v>23.8614713517562</v>
      </c>
      <c r="C511" t="n">
        <v>24.2429486775471</v>
      </c>
      <c r="D511" t="n">
        <v>24.3025454600166</v>
      </c>
      <c r="E511" t="n">
        <v>24.3212374053102</v>
      </c>
      <c r="F511" t="n">
        <v>23.6021939085877</v>
      </c>
      <c r="G511" t="n">
        <v>23.7899887323119</v>
      </c>
      <c r="H511" t="n">
        <v>24.2206898241702</v>
      </c>
      <c r="I511" t="n">
        <v>24.0580630091532</v>
      </c>
      <c r="J511" t="n">
        <v>24.1695545661284</v>
      </c>
      <c r="K511" t="n">
        <v>24.5111865461083</v>
      </c>
      <c r="L511" t="n">
        <v>24.6102600646342</v>
      </c>
      <c r="M511" t="n">
        <v>24.2891333009105</v>
      </c>
      <c r="N511" t="n">
        <v>24.2304120113278</v>
      </c>
      <c r="O511" t="n">
        <v>24.5961672799584</v>
      </c>
      <c r="P511" t="n">
        <v>24.4747764876222</v>
      </c>
      <c r="Q511" t="n">
        <v>24.0576201209638</v>
      </c>
      <c r="R511" t="n">
        <v>24.2684225768573</v>
      </c>
      <c r="S511" t="n">
        <v>24.2288956942004</v>
      </c>
      <c r="T511" t="n">
        <v>24.2315316016994</v>
      </c>
      <c r="U511" t="n">
        <v>24.1988189249914</v>
      </c>
      <c r="V511" t="n">
        <v>24.5230124458055</v>
      </c>
      <c r="W511" t="n">
        <v>24.4541480124374</v>
      </c>
      <c r="X511" t="n">
        <v>-0.111409839464805</v>
      </c>
      <c r="Y511" t="n">
        <v>0.484953845856094</v>
      </c>
      <c r="Z511" t="n">
        <v>0.812038936533224</v>
      </c>
      <c r="AA511" t="n">
        <v>0</v>
      </c>
      <c r="AB511" t="n">
        <v>0</v>
      </c>
    </row>
    <row r="512">
      <c r="A512" t="s">
        <v>579</v>
      </c>
      <c r="B512" t="n">
        <v>25.0062606443409</v>
      </c>
      <c r="C512" t="n">
        <v>26.202184874208</v>
      </c>
      <c r="D512" t="n">
        <v>24.7309671082836</v>
      </c>
      <c r="E512" t="n">
        <v>25.9009489878031</v>
      </c>
      <c r="F512" t="n">
        <v>25.8451405846399</v>
      </c>
      <c r="G512" t="n">
        <v>25.0492162648695</v>
      </c>
      <c r="H512" t="n">
        <v>25.2052319139729</v>
      </c>
      <c r="I512" t="n">
        <v>25.5485917743941</v>
      </c>
      <c r="J512" t="n">
        <v>25.3589191586342</v>
      </c>
      <c r="K512" t="n">
        <v>25.5914284875447</v>
      </c>
      <c r="L512" t="n">
        <v>25.6833083479926</v>
      </c>
      <c r="M512" t="n">
        <v>25.8363159028263</v>
      </c>
      <c r="N512" t="n">
        <v>25.5768623915099</v>
      </c>
      <c r="O512" t="n">
        <v>25.7926699281314</v>
      </c>
      <c r="P512" t="n">
        <v>25.8158895062696</v>
      </c>
      <c r="Q512" t="n">
        <v>25.8011381994394</v>
      </c>
      <c r="R512" t="n">
        <v>25.0230267506195</v>
      </c>
      <c r="S512" t="n">
        <v>25.4085087148233</v>
      </c>
      <c r="T512" t="n">
        <v>25.6427966233211</v>
      </c>
      <c r="U512" t="n">
        <v>25.3125921988836</v>
      </c>
      <c r="V512" t="n">
        <v>25.4294400009407</v>
      </c>
      <c r="W512" t="n">
        <v>25.2630653803083</v>
      </c>
      <c r="X512" t="n">
        <v>0.213991411981681</v>
      </c>
      <c r="Y512" t="n">
        <v>0.340144922839568</v>
      </c>
      <c r="Z512" t="n">
        <v>0.728243292840487</v>
      </c>
      <c r="AA512" t="n">
        <v>0</v>
      </c>
      <c r="AB512" t="n">
        <v>0</v>
      </c>
    </row>
    <row r="513">
      <c r="A513" t="s">
        <v>580</v>
      </c>
      <c r="B513" t="n">
        <v>19.9488174164406</v>
      </c>
      <c r="C513" t="n">
        <v>20.3786018290318</v>
      </c>
      <c r="D513"/>
      <c r="E513"/>
      <c r="F513" t="n">
        <v>20.5644247528631</v>
      </c>
      <c r="G513" t="n">
        <v>19.9999100553854</v>
      </c>
      <c r="H513" t="n">
        <v>20.7619521046257</v>
      </c>
      <c r="I513" t="n">
        <v>19.905207508958</v>
      </c>
      <c r="J513" t="n">
        <v>20.8646075815437</v>
      </c>
      <c r="K513" t="n">
        <v>20.837159089282</v>
      </c>
      <c r="L513" t="n">
        <v>20.7727981906049</v>
      </c>
      <c r="M513"/>
      <c r="N513" t="n">
        <v>21.1615760844525</v>
      </c>
      <c r="O513" t="n">
        <v>20.7213499286953</v>
      </c>
      <c r="P513" t="n">
        <v>20.4408784458027</v>
      </c>
      <c r="Q513"/>
      <c r="R513" t="n">
        <v>20.5017057952097</v>
      </c>
      <c r="S513"/>
      <c r="T513" t="n">
        <v>20.2173125605905</v>
      </c>
      <c r="U513" t="n">
        <v>20.8183385563023</v>
      </c>
      <c r="V513" t="n">
        <v>20.0735565291271</v>
      </c>
      <c r="W513" t="n">
        <v>20.3262193951886</v>
      </c>
      <c r="X513" t="n">
        <v>-0.0951119797825761</v>
      </c>
      <c r="Y513" t="n">
        <v>0.731778663923717</v>
      </c>
      <c r="Z513" t="n">
        <v>0.918815802066153</v>
      </c>
      <c r="AA513" t="n">
        <v>0</v>
      </c>
      <c r="AB513" t="n">
        <v>0</v>
      </c>
    </row>
    <row r="514">
      <c r="A514" t="s">
        <v>581</v>
      </c>
      <c r="B514"/>
      <c r="C514" t="n">
        <v>15.666464268749</v>
      </c>
      <c r="D514" t="n">
        <v>15.843305940338</v>
      </c>
      <c r="E514" t="n">
        <v>15.888974745006</v>
      </c>
      <c r="F514" t="n">
        <v>15.8492323481543</v>
      </c>
      <c r="G514" t="n">
        <v>15.6006566651651</v>
      </c>
      <c r="H514" t="n">
        <v>16.4328592973319</v>
      </c>
      <c r="I514" t="n">
        <v>15.7741774671854</v>
      </c>
      <c r="J514" t="n">
        <v>15.7875056212774</v>
      </c>
      <c r="K514" t="n">
        <v>15.7494390154675</v>
      </c>
      <c r="L514" t="n">
        <v>15.9945249295043</v>
      </c>
      <c r="M514" t="n">
        <v>15.2527469977562</v>
      </c>
      <c r="N514" t="n">
        <v>16.5812170171244</v>
      </c>
      <c r="O514" t="n">
        <v>16.1460159125022</v>
      </c>
      <c r="P514" t="n">
        <v>15.8046773513474</v>
      </c>
      <c r="Q514" t="n">
        <v>15.9053641149997</v>
      </c>
      <c r="R514" t="n">
        <v>15.8770929805341</v>
      </c>
      <c r="S514" t="n">
        <v>15.7222897980708</v>
      </c>
      <c r="T514"/>
      <c r="U514" t="n">
        <v>16.1209323674944</v>
      </c>
      <c r="V514" t="n">
        <v>15.9335643602314</v>
      </c>
      <c r="W514" t="n">
        <v>16.1167546763268</v>
      </c>
      <c r="X514" t="n">
        <v>-0.184888463015062</v>
      </c>
      <c r="Y514" t="n">
        <v>0.350038124288427</v>
      </c>
      <c r="Z514" t="n">
        <v>0.736274179070586</v>
      </c>
      <c r="AA514" t="n">
        <v>0</v>
      </c>
      <c r="AB514" t="n">
        <v>0</v>
      </c>
    </row>
    <row r="515">
      <c r="A515" t="s">
        <v>582</v>
      </c>
      <c r="B515"/>
      <c r="C515" t="n">
        <v>16.0425037836134</v>
      </c>
      <c r="D515"/>
      <c r="E515"/>
      <c r="F515" t="n">
        <v>15.9465699881871</v>
      </c>
      <c r="G515" t="n">
        <v>15.968508667819</v>
      </c>
      <c r="H515" t="n">
        <v>15.6178293761124</v>
      </c>
      <c r="I515" t="n">
        <v>16.36150649164</v>
      </c>
      <c r="J515" t="n">
        <v>15.9357432139963</v>
      </c>
      <c r="K515" t="n">
        <v>16.1816310248553</v>
      </c>
      <c r="L515"/>
      <c r="M515" t="n">
        <v>15.8373291779006</v>
      </c>
      <c r="N515" t="n">
        <v>15.8244094878661</v>
      </c>
      <c r="O515" t="n">
        <v>15.3216915450041</v>
      </c>
      <c r="P515" t="n">
        <v>14.9356569763544</v>
      </c>
      <c r="Q515"/>
      <c r="R515" t="n">
        <v>16.0210304022429</v>
      </c>
      <c r="S515" t="n">
        <v>15.1626707062339</v>
      </c>
      <c r="T515"/>
      <c r="U515" t="n">
        <v>16.0073379911406</v>
      </c>
      <c r="V515" t="n">
        <v>15.8562326406536</v>
      </c>
      <c r="W515" t="n">
        <v>16.0042656015794</v>
      </c>
      <c r="X515" t="n">
        <v>0.0768929385613433</v>
      </c>
      <c r="Y515" t="n">
        <v>0.733674771978216</v>
      </c>
      <c r="Z515" t="n">
        <v>0.918815802066153</v>
      </c>
      <c r="AA515" t="n">
        <v>0</v>
      </c>
      <c r="AB515" t="n">
        <v>0</v>
      </c>
    </row>
    <row r="516">
      <c r="A516" t="s">
        <v>583</v>
      </c>
      <c r="B516" t="n">
        <v>18.8982747637273</v>
      </c>
      <c r="C516" t="n">
        <v>18.2967771680238</v>
      </c>
      <c r="D516" t="n">
        <v>18.772548101779</v>
      </c>
      <c r="E516" t="n">
        <v>18.6390517441408</v>
      </c>
      <c r="F516" t="n">
        <v>19.0454452315746</v>
      </c>
      <c r="G516" t="n">
        <v>18.6824330151961</v>
      </c>
      <c r="H516" t="n">
        <v>18.464100357159</v>
      </c>
      <c r="I516" t="n">
        <v>19.084026083205</v>
      </c>
      <c r="J516" t="n">
        <v>18.8797348379288</v>
      </c>
      <c r="K516" t="n">
        <v>18.8829026082608</v>
      </c>
      <c r="L516" t="n">
        <v>18.2611439024133</v>
      </c>
      <c r="M516" t="n">
        <v>18.7858096494196</v>
      </c>
      <c r="N516" t="n">
        <v>18.8670794391</v>
      </c>
      <c r="O516" t="n">
        <v>18.6050434332799</v>
      </c>
      <c r="P516" t="n">
        <v>18.5605850409105</v>
      </c>
      <c r="Q516" t="n">
        <v>19.108815225954</v>
      </c>
      <c r="R516" t="n">
        <v>18.7977977821523</v>
      </c>
      <c r="S516" t="n">
        <v>18.4613054424543</v>
      </c>
      <c r="T516" t="n">
        <v>18.8178296891487</v>
      </c>
      <c r="U516" t="n">
        <v>18.668548069569</v>
      </c>
      <c r="V516" t="n">
        <v>19.0764653909961</v>
      </c>
      <c r="W516" t="n">
        <v>19.0625093708563</v>
      </c>
      <c r="X516" t="n">
        <v>-0.0900627766432258</v>
      </c>
      <c r="Y516" t="n">
        <v>0.545542343899705</v>
      </c>
      <c r="Z516" t="n">
        <v>0.835946767986778</v>
      </c>
      <c r="AA516" t="n">
        <v>0</v>
      </c>
      <c r="AB516" t="n">
        <v>0</v>
      </c>
    </row>
    <row r="517">
      <c r="A517" t="s">
        <v>584</v>
      </c>
      <c r="B517" t="n">
        <v>27.6229793221356</v>
      </c>
      <c r="C517" t="n">
        <v>27.1913273177254</v>
      </c>
      <c r="D517" t="n">
        <v>27.4661013700665</v>
      </c>
      <c r="E517" t="n">
        <v>27.4203155722126</v>
      </c>
      <c r="F517" t="n">
        <v>27.2963632881056</v>
      </c>
      <c r="G517" t="n">
        <v>27.5472114319663</v>
      </c>
      <c r="H517" t="n">
        <v>27.3382254033687</v>
      </c>
      <c r="I517" t="n">
        <v>27.4105120475995</v>
      </c>
      <c r="J517" t="n">
        <v>27.2880429829968</v>
      </c>
      <c r="K517" t="n">
        <v>27.0345665038326</v>
      </c>
      <c r="L517" t="n">
        <v>26.8820663327946</v>
      </c>
      <c r="M517" t="n">
        <v>27.21721771267</v>
      </c>
      <c r="N517" t="n">
        <v>27.1865918389103</v>
      </c>
      <c r="O517" t="n">
        <v>26.9561195309904</v>
      </c>
      <c r="P517" t="n">
        <v>27.2553133589071</v>
      </c>
      <c r="Q517" t="n">
        <v>27.1437828225455</v>
      </c>
      <c r="R517" t="n">
        <v>27.3100643206775</v>
      </c>
      <c r="S517" t="n">
        <v>27.2722805927717</v>
      </c>
      <c r="T517" t="n">
        <v>27.136522306114</v>
      </c>
      <c r="U517" t="n">
        <v>27.6498027494022</v>
      </c>
      <c r="V517" t="n">
        <v>27.1847008012514</v>
      </c>
      <c r="W517" t="n">
        <v>27.0804181735572</v>
      </c>
      <c r="X517" t="n">
        <v>-0.122220442488793</v>
      </c>
      <c r="Y517" t="n">
        <v>0.373558291827749</v>
      </c>
      <c r="Z517" t="n">
        <v>0.744789117662802</v>
      </c>
      <c r="AA517" t="n">
        <v>0</v>
      </c>
      <c r="AB517" t="n">
        <v>0</v>
      </c>
    </row>
    <row r="518">
      <c r="A518" t="s">
        <v>585</v>
      </c>
      <c r="B518" t="n">
        <v>20.3227666287555</v>
      </c>
      <c r="C518" t="n">
        <v>21.4405566557034</v>
      </c>
      <c r="D518" t="n">
        <v>21.4607674741718</v>
      </c>
      <c r="E518" t="n">
        <v>22.5157726310397</v>
      </c>
      <c r="F518" t="n">
        <v>22.2255649600344</v>
      </c>
      <c r="G518" t="n">
        <v>22.6043812970727</v>
      </c>
      <c r="H518" t="n">
        <v>20.8833784118515</v>
      </c>
      <c r="I518" t="n">
        <v>21.359616043546</v>
      </c>
      <c r="J518" t="n">
        <v>21.8485272589744</v>
      </c>
      <c r="K518" t="n">
        <v>21.034268621444</v>
      </c>
      <c r="L518" t="n">
        <v>22.0686842146486</v>
      </c>
      <c r="M518" t="n">
        <v>20.2032035173286</v>
      </c>
      <c r="N518" t="n">
        <v>21.9630653946933</v>
      </c>
      <c r="O518" t="n">
        <v>21.1230025167229</v>
      </c>
      <c r="P518" t="n">
        <v>22.5591969375436</v>
      </c>
      <c r="Q518" t="n">
        <v>21.4963335033311</v>
      </c>
      <c r="R518" t="n">
        <v>22.4170371427931</v>
      </c>
      <c r="S518" t="n">
        <v>21.5600304212935</v>
      </c>
      <c r="T518" t="n">
        <v>21.558614872942</v>
      </c>
      <c r="U518" t="n">
        <v>20.8885200400563</v>
      </c>
      <c r="V518" t="n">
        <v>22.9447520689104</v>
      </c>
      <c r="W518" t="n">
        <v>21.8006290719998</v>
      </c>
      <c r="X518" t="n">
        <v>0.00242469902641318</v>
      </c>
      <c r="Y518" t="n">
        <v>0.995567546198144</v>
      </c>
      <c r="Z518" t="n">
        <v>0.998564779943351</v>
      </c>
      <c r="AA518" t="n">
        <v>0</v>
      </c>
      <c r="AB518" t="n">
        <v>0</v>
      </c>
    </row>
    <row r="519">
      <c r="A519" t="s">
        <v>586</v>
      </c>
      <c r="B519" t="n">
        <v>20.0253149919102</v>
      </c>
      <c r="C519" t="n">
        <v>20.4514967746155</v>
      </c>
      <c r="D519"/>
      <c r="E519" t="n">
        <v>19.9910249459055</v>
      </c>
      <c r="F519" t="n">
        <v>20.0904756965546</v>
      </c>
      <c r="G519" t="n">
        <v>20.3735218079331</v>
      </c>
      <c r="H519" t="n">
        <v>19.7361191495143</v>
      </c>
      <c r="I519" t="n">
        <v>19.8994757383031</v>
      </c>
      <c r="J519" t="n">
        <v>19.7715935697103</v>
      </c>
      <c r="K519" t="n">
        <v>19.7268871540766</v>
      </c>
      <c r="L519" t="n">
        <v>19.8100068797127</v>
      </c>
      <c r="M519" t="n">
        <v>20.5790672023966</v>
      </c>
      <c r="N519" t="n">
        <v>20.0380265277798</v>
      </c>
      <c r="O519" t="n">
        <v>19.4024325057202</v>
      </c>
      <c r="P519" t="n">
        <v>20.0302792641045</v>
      </c>
      <c r="Q519" t="n">
        <v>19.8384591539392</v>
      </c>
      <c r="R519"/>
      <c r="S519" t="n">
        <v>20.3251799589934</v>
      </c>
      <c r="T519" t="n">
        <v>20.1453122527342</v>
      </c>
      <c r="U519"/>
      <c r="V519" t="n">
        <v>19.5146887959416</v>
      </c>
      <c r="W519" t="n">
        <v>20.5489365119561</v>
      </c>
      <c r="X519" t="n">
        <v>0.242041036842895</v>
      </c>
      <c r="Y519" t="n">
        <v>0.281607055689593</v>
      </c>
      <c r="Z519" t="n">
        <v>0.681822883889052</v>
      </c>
      <c r="AA519" t="n">
        <v>0</v>
      </c>
      <c r="AB519" t="n">
        <v>0</v>
      </c>
    </row>
    <row r="520">
      <c r="A520" t="s">
        <v>587</v>
      </c>
      <c r="B520" t="n">
        <v>19.5495334047231</v>
      </c>
      <c r="C520" t="n">
        <v>18.6853839783585</v>
      </c>
      <c r="D520" t="n">
        <v>19.3369106798571</v>
      </c>
      <c r="E520" t="n">
        <v>19.4293363766632</v>
      </c>
      <c r="F520" t="n">
        <v>19.6953005732891</v>
      </c>
      <c r="G520" t="n">
        <v>18.7342468898804</v>
      </c>
      <c r="H520" t="n">
        <v>19.4415628634026</v>
      </c>
      <c r="I520" t="n">
        <v>19.0844530856978</v>
      </c>
      <c r="J520" t="n">
        <v>19.1973540918018</v>
      </c>
      <c r="K520" t="n">
        <v>19.268024310153</v>
      </c>
      <c r="L520" t="n">
        <v>19.3508219056411</v>
      </c>
      <c r="M520" t="n">
        <v>19.5199458633261</v>
      </c>
      <c r="N520" t="n">
        <v>19.421084002094</v>
      </c>
      <c r="O520" t="n">
        <v>19.2000000001495</v>
      </c>
      <c r="P520" t="n">
        <v>19.404523812885</v>
      </c>
      <c r="Q520" t="n">
        <v>19.0837675633791</v>
      </c>
      <c r="R520" t="n">
        <v>19.4314330672215</v>
      </c>
      <c r="S520" t="n">
        <v>19.7601623350063</v>
      </c>
      <c r="T520" t="n">
        <v>19.2673308907478</v>
      </c>
      <c r="U520" t="n">
        <v>19.4217984037443</v>
      </c>
      <c r="V520" t="n">
        <v>19.6318282181614</v>
      </c>
      <c r="W520" t="n">
        <v>19.5154622201301</v>
      </c>
      <c r="X520" t="n">
        <v>-0.084038242476975</v>
      </c>
      <c r="Y520" t="n">
        <v>0.62428122268234</v>
      </c>
      <c r="Z520" t="n">
        <v>0.874266920167828</v>
      </c>
      <c r="AA520" t="n">
        <v>0</v>
      </c>
      <c r="AB520" t="n">
        <v>0</v>
      </c>
    </row>
    <row r="521">
      <c r="A521" t="s">
        <v>588</v>
      </c>
      <c r="B521" t="n">
        <v>22.9959061381199</v>
      </c>
      <c r="C521" t="n">
        <v>22.635770526675</v>
      </c>
      <c r="D521" t="n">
        <v>23.5125944470591</v>
      </c>
      <c r="E521" t="n">
        <v>23.0469076606167</v>
      </c>
      <c r="F521" t="n">
        <v>22.982579116297</v>
      </c>
      <c r="G521" t="n">
        <v>23.2551229257572</v>
      </c>
      <c r="H521" t="n">
        <v>22.8979968841802</v>
      </c>
      <c r="I521" t="n">
        <v>23.0195804905835</v>
      </c>
      <c r="J521" t="n">
        <v>22.6869662033682</v>
      </c>
      <c r="K521" t="n">
        <v>22.8380954699244</v>
      </c>
      <c r="L521" t="n">
        <v>22.625492706309</v>
      </c>
      <c r="M521" t="n">
        <v>22.8892202831999</v>
      </c>
      <c r="N521" t="n">
        <v>22.8243463237514</v>
      </c>
      <c r="O521" t="n">
        <v>23.0729349489261</v>
      </c>
      <c r="P521" t="n">
        <v>23.1741917709562</v>
      </c>
      <c r="Q521" t="n">
        <v>22.9841408081216</v>
      </c>
      <c r="R521" t="n">
        <v>22.8194761094074</v>
      </c>
      <c r="S521" t="n">
        <v>22.910087658119</v>
      </c>
      <c r="T521" t="n">
        <v>22.882230257102</v>
      </c>
      <c r="U521" t="n">
        <v>23.0233929550969</v>
      </c>
      <c r="V521" t="n">
        <v>23.0529374683625</v>
      </c>
      <c r="W521" t="n">
        <v>22.9180432196819</v>
      </c>
      <c r="X521" t="n">
        <v>-0.14398132331447</v>
      </c>
      <c r="Y521" t="n">
        <v>0.303570560648556</v>
      </c>
      <c r="Z521" t="n">
        <v>0.700083443726323</v>
      </c>
      <c r="AA521" t="n">
        <v>0</v>
      </c>
      <c r="AB521" t="n">
        <v>0</v>
      </c>
    </row>
    <row r="522">
      <c r="A522" t="s">
        <v>589</v>
      </c>
      <c r="B522" t="n">
        <v>26.6243055431371</v>
      </c>
      <c r="C522" t="n">
        <v>27.421657165548</v>
      </c>
      <c r="D522" t="n">
        <v>25.9101294611173</v>
      </c>
      <c r="E522" t="n">
        <v>26.7054601923144</v>
      </c>
      <c r="F522" t="n">
        <v>26.9083790137024</v>
      </c>
      <c r="G522" t="n">
        <v>26.6878744586751</v>
      </c>
      <c r="H522" t="n">
        <v>26.3412145497914</v>
      </c>
      <c r="I522" t="n">
        <v>26.5110639338404</v>
      </c>
      <c r="J522" t="n">
        <v>26.7055339394696</v>
      </c>
      <c r="K522" t="n">
        <v>26.9547101531418</v>
      </c>
      <c r="L522" t="n">
        <v>27.2159716231177</v>
      </c>
      <c r="M522" t="n">
        <v>27.1581697834967</v>
      </c>
      <c r="N522" t="n">
        <v>26.8831124271071</v>
      </c>
      <c r="O522" t="n">
        <v>26.9565413701871</v>
      </c>
      <c r="P522" t="n">
        <v>26.7953332322524</v>
      </c>
      <c r="Q522" t="n">
        <v>26.8159272381334</v>
      </c>
      <c r="R522" t="n">
        <v>26.9291611335132</v>
      </c>
      <c r="S522" t="n">
        <v>26.5469947304888</v>
      </c>
      <c r="T522" t="n">
        <v>26.6318658990883</v>
      </c>
      <c r="U522" t="n">
        <v>26.6418890486568</v>
      </c>
      <c r="V522" t="n">
        <v>26.4455346600197</v>
      </c>
      <c r="W522" t="n">
        <v>26.7788044156004</v>
      </c>
      <c r="X522" t="n">
        <v>0.534135910913754</v>
      </c>
      <c r="Y522" t="n">
        <v>0.00439583184016816</v>
      </c>
      <c r="Z522" t="n">
        <v>0.366956397092299</v>
      </c>
      <c r="AA522" t="n">
        <v>1</v>
      </c>
      <c r="AB522" t="n">
        <v>0</v>
      </c>
    </row>
    <row r="523">
      <c r="A523" t="s">
        <v>590</v>
      </c>
      <c r="B523" t="n">
        <v>20.9528915929091</v>
      </c>
      <c r="C523" t="n">
        <v>21.649500330408</v>
      </c>
      <c r="D523" t="n">
        <v>20.6061563753233</v>
      </c>
      <c r="E523" t="n">
        <v>21.4652853896074</v>
      </c>
      <c r="F523" t="n">
        <v>21.1429075400349</v>
      </c>
      <c r="G523" t="n">
        <v>21.4251430100021</v>
      </c>
      <c r="H523" t="n">
        <v>21.8345381659978</v>
      </c>
      <c r="I523" t="n">
        <v>22.2141499962141</v>
      </c>
      <c r="J523" t="n">
        <v>21.7746668361879</v>
      </c>
      <c r="K523" t="n">
        <v>21.502844696429</v>
      </c>
      <c r="L523" t="n">
        <v>21.6115529305802</v>
      </c>
      <c r="M523" t="n">
        <v>21.6625876472413</v>
      </c>
      <c r="N523" t="n">
        <v>21.8633625098732</v>
      </c>
      <c r="O523" t="n">
        <v>21.8585019560069</v>
      </c>
      <c r="P523" t="n">
        <v>21.3233946544229</v>
      </c>
      <c r="Q523" t="n">
        <v>21.8088189389148</v>
      </c>
      <c r="R523" t="n">
        <v>21.8379672169592</v>
      </c>
      <c r="S523" t="n">
        <v>21.4538485631615</v>
      </c>
      <c r="T523" t="n">
        <v>21.2817142098403</v>
      </c>
      <c r="U523" t="n">
        <v>21.9503348764316</v>
      </c>
      <c r="V523" t="n">
        <v>21.7199421275177</v>
      </c>
      <c r="W523" t="n">
        <v>21.9738617542277</v>
      </c>
      <c r="X523" t="n">
        <v>-0.198152669272208</v>
      </c>
      <c r="Y523" t="n">
        <v>0.363429448674799</v>
      </c>
      <c r="Z523" t="n">
        <v>0.738978243054295</v>
      </c>
      <c r="AA523" t="n">
        <v>0</v>
      </c>
      <c r="AB523" t="n">
        <v>0</v>
      </c>
    </row>
    <row r="524">
      <c r="A524" t="s">
        <v>591</v>
      </c>
      <c r="B524" t="n">
        <v>21.1396618940214</v>
      </c>
      <c r="C524" t="n">
        <v>21.1019426143004</v>
      </c>
      <c r="D524" t="n">
        <v>21.1853893123648</v>
      </c>
      <c r="E524" t="n">
        <v>21.8289937449279</v>
      </c>
      <c r="F524" t="n">
        <v>21.4166869812084</v>
      </c>
      <c r="G524" t="n">
        <v>21.700484388838</v>
      </c>
      <c r="H524" t="n">
        <v>21.5207379571991</v>
      </c>
      <c r="I524" t="n">
        <v>21.6713111083889</v>
      </c>
      <c r="J524" t="n">
        <v>20.9191273252626</v>
      </c>
      <c r="K524" t="n">
        <v>21.0413971910316</v>
      </c>
      <c r="L524" t="n">
        <v>20.966981989616</v>
      </c>
      <c r="M524" t="n">
        <v>21.3001655613518</v>
      </c>
      <c r="N524" t="n">
        <v>21.4454025949791</v>
      </c>
      <c r="O524" t="n">
        <v>20.8508542987991</v>
      </c>
      <c r="P524" t="n">
        <v>21.719763851628</v>
      </c>
      <c r="Q524" t="n">
        <v>21.3810838129117</v>
      </c>
      <c r="R524" t="n">
        <v>21.7127605718541</v>
      </c>
      <c r="S524" t="n">
        <v>21.6433822611252</v>
      </c>
      <c r="T524" t="n">
        <v>21.5880435777604</v>
      </c>
      <c r="U524" t="n">
        <v>21.1020399349182</v>
      </c>
      <c r="V524" t="n">
        <v>21.586210314034</v>
      </c>
      <c r="W524" t="n">
        <v>22.1283662741987</v>
      </c>
      <c r="X524" t="n">
        <v>-0.197252713126023</v>
      </c>
      <c r="Y524" t="n">
        <v>0.32355258611886</v>
      </c>
      <c r="Z524" t="n">
        <v>0.717345225575302</v>
      </c>
      <c r="AA524" t="n">
        <v>0</v>
      </c>
      <c r="AB524" t="n">
        <v>0</v>
      </c>
    </row>
    <row r="525">
      <c r="A525" t="s">
        <v>592</v>
      </c>
      <c r="B525" t="n">
        <v>22.5474304727032</v>
      </c>
      <c r="C525" t="n">
        <v>24.0776478660329</v>
      </c>
      <c r="D525" t="n">
        <v>23.9277977272744</v>
      </c>
      <c r="E525" t="n">
        <v>23.2635623463711</v>
      </c>
      <c r="F525" t="n">
        <v>23.2002083972614</v>
      </c>
      <c r="G525" t="n">
        <v>23.3249830506406</v>
      </c>
      <c r="H525" t="n">
        <v>22.6788870469601</v>
      </c>
      <c r="I525" t="n">
        <v>24.2438730499511</v>
      </c>
      <c r="J525" t="n">
        <v>24.6972836116651</v>
      </c>
      <c r="K525" t="n">
        <v>22.8448401813969</v>
      </c>
      <c r="L525" t="n">
        <v>22.9985502453093</v>
      </c>
      <c r="M525" t="n">
        <v>22.7341694035927</v>
      </c>
      <c r="N525" t="n">
        <v>24.1200598694481</v>
      </c>
      <c r="O525" t="n">
        <v>23.8365199355595</v>
      </c>
      <c r="P525" t="n">
        <v>23.6714842142354</v>
      </c>
      <c r="Q525" t="n">
        <v>23.7938200899694</v>
      </c>
      <c r="R525" t="n">
        <v>22.7905230389266</v>
      </c>
      <c r="S525" t="n">
        <v>23.2471765207749</v>
      </c>
      <c r="T525" t="n">
        <v>25.7112529136488</v>
      </c>
      <c r="U525" t="n">
        <v>23.3816479987312</v>
      </c>
      <c r="V525" t="n">
        <v>23.7378818402152</v>
      </c>
      <c r="W525" t="n">
        <v>23.5853329732452</v>
      </c>
      <c r="X525" t="n">
        <v>-0.59667072088698</v>
      </c>
      <c r="Y525" t="n">
        <v>0.152324327969507</v>
      </c>
      <c r="Z525" t="n">
        <v>0.5842788665838</v>
      </c>
      <c r="AA525" t="n">
        <v>0</v>
      </c>
      <c r="AB525" t="n">
        <v>0</v>
      </c>
    </row>
    <row r="526">
      <c r="A526" t="s">
        <v>593</v>
      </c>
      <c r="B526" t="n">
        <v>21.0542983329465</v>
      </c>
      <c r="C526" t="n">
        <v>20.9498687555791</v>
      </c>
      <c r="D526" t="n">
        <v>20.7048705958701</v>
      </c>
      <c r="E526"/>
      <c r="F526"/>
      <c r="G526" t="n">
        <v>19.9096196636085</v>
      </c>
      <c r="H526" t="n">
        <v>20.6612974517701</v>
      </c>
      <c r="I526"/>
      <c r="J526"/>
      <c r="K526" t="n">
        <v>20.6883426166562</v>
      </c>
      <c r="L526" t="n">
        <v>20.6035587549332</v>
      </c>
      <c r="M526"/>
      <c r="N526" t="n">
        <v>22.0188176874259</v>
      </c>
      <c r="O526" t="n">
        <v>20.7403906570408</v>
      </c>
      <c r="P526" t="n">
        <v>20.5486579215841</v>
      </c>
      <c r="Q526" t="n">
        <v>20.2337918018116</v>
      </c>
      <c r="R526" t="n">
        <v>20.3163811651114</v>
      </c>
      <c r="S526" t="n">
        <v>20.5473388547195</v>
      </c>
      <c r="T526" t="n">
        <v>20.7699638241329</v>
      </c>
      <c r="U526" t="n">
        <v>19.8312718880687</v>
      </c>
      <c r="V526" t="n">
        <v>20.7052616464435</v>
      </c>
      <c r="W526" t="n">
        <v>20.2150166011305</v>
      </c>
      <c r="X526" t="n">
        <v>-0.0367435755564252</v>
      </c>
      <c r="Y526" t="n">
        <v>0.929017832897641</v>
      </c>
      <c r="Z526" t="n">
        <v>0.979824830039964</v>
      </c>
      <c r="AA526" t="n">
        <v>0</v>
      </c>
      <c r="AB526" t="n">
        <v>0</v>
      </c>
    </row>
    <row r="527">
      <c r="A527" t="s">
        <v>594</v>
      </c>
      <c r="B527" t="n">
        <v>26.0026897769376</v>
      </c>
      <c r="C527" t="n">
        <v>24.4548620875162</v>
      </c>
      <c r="D527" t="n">
        <v>24.9472819391752</v>
      </c>
      <c r="E527" t="n">
        <v>26.0557703528887</v>
      </c>
      <c r="F527" t="n">
        <v>25.9493167152838</v>
      </c>
      <c r="G527" t="n">
        <v>24.9836085097912</v>
      </c>
      <c r="H527" t="n">
        <v>25.4710189916189</v>
      </c>
      <c r="I527" t="n">
        <v>26.0708776897355</v>
      </c>
      <c r="J527" t="n">
        <v>24.2767772565033</v>
      </c>
      <c r="K527" t="n">
        <v>25.0722931495474</v>
      </c>
      <c r="L527" t="n">
        <v>24.104731455377</v>
      </c>
      <c r="M527" t="n">
        <v>25.5938078823183</v>
      </c>
      <c r="N527" t="n">
        <v>24.5757416532106</v>
      </c>
      <c r="O527" t="n">
        <v>24.6492129389814</v>
      </c>
      <c r="P527" t="n">
        <v>25.7507507841719</v>
      </c>
      <c r="Q527" t="n">
        <v>25.5558459470025</v>
      </c>
      <c r="R527" t="n">
        <v>24.6866104704471</v>
      </c>
      <c r="S527" t="n">
        <v>24.970230642817</v>
      </c>
      <c r="T527" t="n">
        <v>25.70100935314</v>
      </c>
      <c r="U527" t="n">
        <v>25.6927870599377</v>
      </c>
      <c r="V527" t="n">
        <v>25.739881036639</v>
      </c>
      <c r="W527" t="n">
        <v>25.712073156601</v>
      </c>
      <c r="X527" t="n">
        <v>-0.269761630242112</v>
      </c>
      <c r="Y527" t="n">
        <v>0.46962898915848</v>
      </c>
      <c r="Z527" t="n">
        <v>0.807963852315665</v>
      </c>
      <c r="AA527" t="n">
        <v>0</v>
      </c>
      <c r="AB527" t="n">
        <v>0</v>
      </c>
    </row>
    <row r="528">
      <c r="A528" t="s">
        <v>595</v>
      </c>
      <c r="B528" t="n">
        <v>20.1128335800905</v>
      </c>
      <c r="C528" t="n">
        <v>19.6862987086798</v>
      </c>
      <c r="D528" t="n">
        <v>20.0163040885476</v>
      </c>
      <c r="E528" t="n">
        <v>19.752208623891</v>
      </c>
      <c r="F528" t="n">
        <v>20.0222595160583</v>
      </c>
      <c r="G528" t="n">
        <v>19.7953754333524</v>
      </c>
      <c r="H528" t="n">
        <v>19.8405506470972</v>
      </c>
      <c r="I528" t="n">
        <v>19.4965298185319</v>
      </c>
      <c r="J528" t="n">
        <v>19.6204086521314</v>
      </c>
      <c r="K528" t="n">
        <v>19.6829256753338</v>
      </c>
      <c r="L528" t="n">
        <v>19.6598741010766</v>
      </c>
      <c r="M528" t="n">
        <v>19.6595629905342</v>
      </c>
      <c r="N528" t="n">
        <v>19.7265498606386</v>
      </c>
      <c r="O528" t="n">
        <v>19.942716156064</v>
      </c>
      <c r="P528" t="n">
        <v>19.365479799925</v>
      </c>
      <c r="Q528" t="n">
        <v>19.9377376128024</v>
      </c>
      <c r="R528" t="n">
        <v>19.7229887391126</v>
      </c>
      <c r="S528" t="n">
        <v>19.608463509068</v>
      </c>
      <c r="T528" t="n">
        <v>19.0614275027322</v>
      </c>
      <c r="U528" t="n">
        <v>19.9777260438858</v>
      </c>
      <c r="V528" t="n">
        <v>19.6699911103692</v>
      </c>
      <c r="W528" t="n">
        <v>19.5731258292236</v>
      </c>
      <c r="X528" t="n">
        <v>0.0813941363920847</v>
      </c>
      <c r="Y528" t="n">
        <v>0.594330060900862</v>
      </c>
      <c r="Z528" t="n">
        <v>0.862419288681381</v>
      </c>
      <c r="AA528" t="n">
        <v>0</v>
      </c>
      <c r="AB528" t="n">
        <v>0</v>
      </c>
    </row>
    <row r="529">
      <c r="A529" t="s">
        <v>596</v>
      </c>
      <c r="B529" t="n">
        <v>23.7605543621341</v>
      </c>
      <c r="C529" t="n">
        <v>23.2491582281294</v>
      </c>
      <c r="D529" t="n">
        <v>22.6011566997396</v>
      </c>
      <c r="E529" t="n">
        <v>22.436449718307</v>
      </c>
      <c r="F529" t="n">
        <v>23.2106698562646</v>
      </c>
      <c r="G529" t="n">
        <v>22.7137985872905</v>
      </c>
      <c r="H529" t="n">
        <v>23.1820398861238</v>
      </c>
      <c r="I529" t="n">
        <v>23.5584398424991</v>
      </c>
      <c r="J529" t="n">
        <v>23.1210279950505</v>
      </c>
      <c r="K529" t="n">
        <v>23.7570510061644</v>
      </c>
      <c r="L529" t="n">
        <v>23.0225165658161</v>
      </c>
      <c r="M529" t="n">
        <v>23.6791602720661</v>
      </c>
      <c r="N529" t="n">
        <v>23.9422667563421</v>
      </c>
      <c r="O529" t="n">
        <v>22.5641210140371</v>
      </c>
      <c r="P529" t="n">
        <v>23.9291482167343</v>
      </c>
      <c r="Q529" t="n">
        <v>23.405246174648</v>
      </c>
      <c r="R529" t="n">
        <v>23.2855721324224</v>
      </c>
      <c r="S529" t="n">
        <v>23.4279856565846</v>
      </c>
      <c r="T529" t="n">
        <v>23.4998944435784</v>
      </c>
      <c r="U529" t="n">
        <v>23.2123243049452</v>
      </c>
      <c r="V529" t="n">
        <v>25.2113791481372</v>
      </c>
      <c r="W529" t="n">
        <v>23.3661304624448</v>
      </c>
      <c r="X529" t="n">
        <v>0.305801939289175</v>
      </c>
      <c r="Y529" t="n">
        <v>0.326497593704421</v>
      </c>
      <c r="Z529" t="n">
        <v>0.72092785768513</v>
      </c>
      <c r="AA529" t="n">
        <v>0</v>
      </c>
      <c r="AB529" t="n">
        <v>0</v>
      </c>
    </row>
    <row r="530">
      <c r="A530" t="s">
        <v>597</v>
      </c>
      <c r="B530" t="n">
        <v>26.1348459155516</v>
      </c>
      <c r="C530" t="n">
        <v>25.5614063748951</v>
      </c>
      <c r="D530" t="n">
        <v>26.0749206782137</v>
      </c>
      <c r="E530" t="n">
        <v>25.0134745378028</v>
      </c>
      <c r="F530" t="n">
        <v>25.8239360111982</v>
      </c>
      <c r="G530" t="n">
        <v>26.0142401273592</v>
      </c>
      <c r="H530" t="n">
        <v>24.5362427604102</v>
      </c>
      <c r="I530" t="n">
        <v>25.8340351223291</v>
      </c>
      <c r="J530" t="n">
        <v>26.3550512526127</v>
      </c>
      <c r="K530" t="n">
        <v>26.3527334781876</v>
      </c>
      <c r="L530" t="n">
        <v>26.2362749787617</v>
      </c>
      <c r="M530" t="n">
        <v>26.2266156441207</v>
      </c>
      <c r="N530" t="n">
        <v>26.0562717926318</v>
      </c>
      <c r="O530" t="n">
        <v>25.7522743486286</v>
      </c>
      <c r="P530" t="n">
        <v>26.3500548868444</v>
      </c>
      <c r="Q530" t="n">
        <v>26.4281559838898</v>
      </c>
      <c r="R530" t="n">
        <v>26.1376720258028</v>
      </c>
      <c r="S530" t="n">
        <v>25.8542805694323</v>
      </c>
      <c r="T530" t="n">
        <v>25.9556007580006</v>
      </c>
      <c r="U530" t="n">
        <v>25.2968206435441</v>
      </c>
      <c r="V530" t="n">
        <v>26.1126039560285</v>
      </c>
      <c r="W530" t="n">
        <v>26.7321761379297</v>
      </c>
      <c r="X530" t="n">
        <v>0.457827944051854</v>
      </c>
      <c r="Y530" t="n">
        <v>0.096282146461501</v>
      </c>
      <c r="Z530" t="n">
        <v>0.509469411750932</v>
      </c>
      <c r="AA530" t="n">
        <v>0</v>
      </c>
      <c r="AB530" t="n">
        <v>0</v>
      </c>
    </row>
    <row r="531">
      <c r="A531" t="s">
        <v>598</v>
      </c>
      <c r="B531" t="n">
        <v>22.8727185557945</v>
      </c>
      <c r="C531" t="n">
        <v>23.6933514322317</v>
      </c>
      <c r="D531" t="n">
        <v>22.2771938785359</v>
      </c>
      <c r="E531" t="n">
        <v>23.0975038289768</v>
      </c>
      <c r="F531" t="n">
        <v>23.1150339889741</v>
      </c>
      <c r="G531" t="n">
        <v>22.9199357947049</v>
      </c>
      <c r="H531" t="n">
        <v>22.4458819428528</v>
      </c>
      <c r="I531" t="n">
        <v>22.7979026393785</v>
      </c>
      <c r="J531" t="n">
        <v>23.4074497889474</v>
      </c>
      <c r="K531" t="n">
        <v>23.1271358904277</v>
      </c>
      <c r="L531" t="n">
        <v>23.1450860608477</v>
      </c>
      <c r="M531" t="n">
        <v>22.7018713161185</v>
      </c>
      <c r="N531" t="n">
        <v>22.199661586417</v>
      </c>
      <c r="O531" t="n">
        <v>22.9958315115447</v>
      </c>
      <c r="P531" t="n">
        <v>22.7790988724773</v>
      </c>
      <c r="Q531" t="n">
        <v>23.3454963473018</v>
      </c>
      <c r="R531" t="n">
        <v>23.2661256713507</v>
      </c>
      <c r="S531" t="n">
        <v>22.6615308662077</v>
      </c>
      <c r="T531" t="n">
        <v>22.2218367957485</v>
      </c>
      <c r="U531" t="n">
        <v>22.9334033957753</v>
      </c>
      <c r="V531" t="n">
        <v>22.7919467696829</v>
      </c>
      <c r="W531" t="n">
        <v>22.097127780672</v>
      </c>
      <c r="X531" t="n">
        <v>0.340357204758465</v>
      </c>
      <c r="Y531" t="n">
        <v>0.171871846548706</v>
      </c>
      <c r="Z531" t="n">
        <v>0.597796376831548</v>
      </c>
      <c r="AA531" t="n">
        <v>0</v>
      </c>
      <c r="AB531" t="n">
        <v>0</v>
      </c>
    </row>
    <row r="532">
      <c r="A532" t="s">
        <v>599</v>
      </c>
      <c r="B532" t="n">
        <v>21.6048366526508</v>
      </c>
      <c r="C532" t="n">
        <v>22.1176608129412</v>
      </c>
      <c r="D532" t="n">
        <v>21.5636911792111</v>
      </c>
      <c r="E532" t="n">
        <v>21.1321832552518</v>
      </c>
      <c r="F532" t="n">
        <v>21.6218322992533</v>
      </c>
      <c r="G532" t="n">
        <v>21.8060590964661</v>
      </c>
      <c r="H532" t="n">
        <v>22.3277209469433</v>
      </c>
      <c r="I532" t="n">
        <v>21.6203626755334</v>
      </c>
      <c r="J532" t="n">
        <v>21.3824803253477</v>
      </c>
      <c r="K532" t="n">
        <v>21.4036807583792</v>
      </c>
      <c r="L532" t="n">
        <v>21.7677547975806</v>
      </c>
      <c r="M532" t="n">
        <v>21.5066063062297</v>
      </c>
      <c r="N532" t="n">
        <v>21.6892847119643</v>
      </c>
      <c r="O532" t="n">
        <v>21.6195215056704</v>
      </c>
      <c r="P532" t="n">
        <v>21.1583898830622</v>
      </c>
      <c r="Q532" t="n">
        <v>21.5517417549167</v>
      </c>
      <c r="R532" t="n">
        <v>21.544093230614</v>
      </c>
      <c r="S532" t="n">
        <v>21.8315704613158</v>
      </c>
      <c r="T532" t="n">
        <v>21.4749296812479</v>
      </c>
      <c r="U532" t="n">
        <v>21.0667771567133</v>
      </c>
      <c r="V532" t="n">
        <v>21.8936237075022</v>
      </c>
      <c r="W532" t="n">
        <v>21.6165691668211</v>
      </c>
      <c r="X532" t="n">
        <v>0.115016393087725</v>
      </c>
      <c r="Y532" t="n">
        <v>0.524727877562983</v>
      </c>
      <c r="Z532" t="n">
        <v>0.829005352329928</v>
      </c>
      <c r="AA532" t="n">
        <v>0</v>
      </c>
      <c r="AB532" t="n">
        <v>0</v>
      </c>
    </row>
    <row r="533">
      <c r="A533" t="s">
        <v>600</v>
      </c>
      <c r="B533" t="n">
        <v>26.6968739547111</v>
      </c>
      <c r="C533" t="n">
        <v>26.2292485899723</v>
      </c>
      <c r="D533" t="n">
        <v>27.3254147624263</v>
      </c>
      <c r="E533" t="n">
        <v>26.8820922687537</v>
      </c>
      <c r="F533" t="n">
        <v>26.2471420227519</v>
      </c>
      <c r="G533" t="n">
        <v>26.6488286970963</v>
      </c>
      <c r="H533" t="n">
        <v>27.0008677416221</v>
      </c>
      <c r="I533" t="n">
        <v>27.2015221391536</v>
      </c>
      <c r="J533" t="n">
        <v>26.2694293015917</v>
      </c>
      <c r="K533" t="n">
        <v>26.3557017178244</v>
      </c>
      <c r="L533" t="n">
        <v>26.0430384761701</v>
      </c>
      <c r="M533" t="n">
        <v>26.2891213320797</v>
      </c>
      <c r="N533" t="n">
        <v>26.3081336674793</v>
      </c>
      <c r="O533" t="n">
        <v>26.6172215446295</v>
      </c>
      <c r="P533" t="n">
        <v>26.5143353626756</v>
      </c>
      <c r="Q533" t="n">
        <v>26.0158844905679</v>
      </c>
      <c r="R533" t="n">
        <v>26.3914894458096</v>
      </c>
      <c r="S533" t="n">
        <v>26.660125642638</v>
      </c>
      <c r="T533" t="n">
        <v>26.9374939427034</v>
      </c>
      <c r="U533" t="n">
        <v>27.119624990785</v>
      </c>
      <c r="V533" t="n">
        <v>26.9036731069577</v>
      </c>
      <c r="W533" t="n">
        <v>26.6036121786895</v>
      </c>
      <c r="X533" t="n">
        <v>-0.565726332955151</v>
      </c>
      <c r="Y533" t="n">
        <v>0.00675881494722605</v>
      </c>
      <c r="Z533" t="n">
        <v>0.38900687245653</v>
      </c>
      <c r="AA533" t="n">
        <v>-1</v>
      </c>
      <c r="AB533" t="n">
        <v>0</v>
      </c>
    </row>
    <row r="534">
      <c r="A534" t="s">
        <v>601</v>
      </c>
      <c r="B534" t="n">
        <v>28.1869191125406</v>
      </c>
      <c r="C534" t="n">
        <v>27.9789673201448</v>
      </c>
      <c r="D534" t="n">
        <v>27.4512530933662</v>
      </c>
      <c r="E534" t="n">
        <v>27.7543192276904</v>
      </c>
      <c r="F534" t="n">
        <v>27.7098890933384</v>
      </c>
      <c r="G534" t="n">
        <v>27.8312139892217</v>
      </c>
      <c r="H534" t="n">
        <v>27.1149174752586</v>
      </c>
      <c r="I534" t="n">
        <v>27.6426588810558</v>
      </c>
      <c r="J534" t="n">
        <v>27.9554059118072</v>
      </c>
      <c r="K534" t="n">
        <v>27.610012438188</v>
      </c>
      <c r="L534" t="n">
        <v>28.1640132439614</v>
      </c>
      <c r="M534" t="n">
        <v>27.8481953711383</v>
      </c>
      <c r="N534" t="n">
        <v>27.4543763722826</v>
      </c>
      <c r="O534" t="n">
        <v>27.7259251121175</v>
      </c>
      <c r="P534" t="n">
        <v>27.6907981439148</v>
      </c>
      <c r="Q534" t="n">
        <v>27.5835288511856</v>
      </c>
      <c r="R534" t="n">
        <v>27.6413346466895</v>
      </c>
      <c r="S534" t="n">
        <v>27.624105389209</v>
      </c>
      <c r="T534" t="n">
        <v>27.579978697091</v>
      </c>
      <c r="U534" t="n">
        <v>27.5572896599373</v>
      </c>
      <c r="V534" t="n">
        <v>27.5748108272811</v>
      </c>
      <c r="W534" t="n">
        <v>27.3307401303692</v>
      </c>
      <c r="X534" t="n">
        <v>0.329791615063474</v>
      </c>
      <c r="Y534" t="n">
        <v>0.0316733282097595</v>
      </c>
      <c r="Z534" t="n">
        <v>0.431296384132895</v>
      </c>
      <c r="AA534" t="n">
        <v>1</v>
      </c>
      <c r="AB534" t="n">
        <v>0</v>
      </c>
    </row>
    <row r="535">
      <c r="A535" t="s">
        <v>602</v>
      </c>
      <c r="B535" t="n">
        <v>19.8115155862393</v>
      </c>
      <c r="C535" t="n">
        <v>19.3456188615535</v>
      </c>
      <c r="D535" t="n">
        <v>19.7386821670144</v>
      </c>
      <c r="E535" t="n">
        <v>19.8922607421588</v>
      </c>
      <c r="F535" t="n">
        <v>19.9729764675552</v>
      </c>
      <c r="G535" t="n">
        <v>19.2400863066127</v>
      </c>
      <c r="H535" t="n">
        <v>19.5795526480402</v>
      </c>
      <c r="I535" t="n">
        <v>20.4405599863897</v>
      </c>
      <c r="J535" t="n">
        <v>19.6778834729753</v>
      </c>
      <c r="K535" t="n">
        <v>19.129523848676</v>
      </c>
      <c r="L535" t="n">
        <v>18.7687078579142</v>
      </c>
      <c r="M535" t="n">
        <v>18.8810368514866</v>
      </c>
      <c r="N535" t="n">
        <v>20.1568774329939</v>
      </c>
      <c r="O535" t="n">
        <v>20.1442334570911</v>
      </c>
      <c r="P535" t="n">
        <v>19.6083782018087</v>
      </c>
      <c r="Q535"/>
      <c r="R535" t="n">
        <v>18.8899200166035</v>
      </c>
      <c r="S535" t="n">
        <v>19.2897831392862</v>
      </c>
      <c r="T535" t="n">
        <v>20.1648010138081</v>
      </c>
      <c r="U535" t="n">
        <v>20.4504344539942</v>
      </c>
      <c r="V535" t="n">
        <v>20.1695157724595</v>
      </c>
      <c r="W535" t="n">
        <v>19.1647243052296</v>
      </c>
      <c r="X535" t="n">
        <v>-0.487716315223874</v>
      </c>
      <c r="Y535" t="n">
        <v>0.0966994427972834</v>
      </c>
      <c r="Z535" t="n">
        <v>0.509838632994935</v>
      </c>
      <c r="AA535" t="n">
        <v>0</v>
      </c>
      <c r="AB535" t="n">
        <v>0</v>
      </c>
    </row>
    <row r="536">
      <c r="A536" t="s">
        <v>603</v>
      </c>
      <c r="B536" t="n">
        <v>24.4293319689968</v>
      </c>
      <c r="C536" t="n">
        <v>24.1376632066317</v>
      </c>
      <c r="D536" t="n">
        <v>24.9327880003463</v>
      </c>
      <c r="E536" t="n">
        <v>24.7378049255014</v>
      </c>
      <c r="F536" t="n">
        <v>24.4576852808301</v>
      </c>
      <c r="G536" t="n">
        <v>24.5279688481953</v>
      </c>
      <c r="H536" t="n">
        <v>23.6871280252015</v>
      </c>
      <c r="I536" t="n">
        <v>24.8090665556227</v>
      </c>
      <c r="J536" t="n">
        <v>24.3065955502517</v>
      </c>
      <c r="K536" t="n">
        <v>24.0342826457555</v>
      </c>
      <c r="L536" t="n">
        <v>23.8325600744191</v>
      </c>
      <c r="M536" t="n">
        <v>24.2748332961525</v>
      </c>
      <c r="N536" t="n">
        <v>24.2886019667317</v>
      </c>
      <c r="O536" t="n">
        <v>24.3832333260418</v>
      </c>
      <c r="P536" t="n">
        <v>24.1725961688578</v>
      </c>
      <c r="Q536" t="n">
        <v>24.2202296789741</v>
      </c>
      <c r="R536" t="n">
        <v>24.0983172498808</v>
      </c>
      <c r="S536" t="n">
        <v>24.2351773882965</v>
      </c>
      <c r="T536" t="n">
        <v>24.4622303191623</v>
      </c>
      <c r="U536" t="n">
        <v>24.5393316066029</v>
      </c>
      <c r="V536" t="n">
        <v>24.5346806603645</v>
      </c>
      <c r="W536" t="n">
        <v>24.2930827864015</v>
      </c>
      <c r="X536" t="n">
        <v>-0.258094607246662</v>
      </c>
      <c r="Y536" t="n">
        <v>0.172489162898269</v>
      </c>
      <c r="Z536" t="n">
        <v>0.597796376831548</v>
      </c>
      <c r="AA536" t="n">
        <v>0</v>
      </c>
      <c r="AB536" t="n">
        <v>0</v>
      </c>
    </row>
    <row r="537">
      <c r="A537" t="s">
        <v>604</v>
      </c>
      <c r="B537" t="n">
        <v>24.8088003809427</v>
      </c>
      <c r="C537" t="n">
        <v>25.7007798788682</v>
      </c>
      <c r="D537" t="n">
        <v>24.96127021215</v>
      </c>
      <c r="E537" t="n">
        <v>25.1723397933132</v>
      </c>
      <c r="F537" t="n">
        <v>25.3752268906361</v>
      </c>
      <c r="G537" t="n">
        <v>25.3074863890854</v>
      </c>
      <c r="H537" t="n">
        <v>25.5842716599829</v>
      </c>
      <c r="I537" t="n">
        <v>24.9085275422616</v>
      </c>
      <c r="J537" t="n">
        <v>25.3149302262586</v>
      </c>
      <c r="K537" t="n">
        <v>25.2029979197543</v>
      </c>
      <c r="L537" t="n">
        <v>25.5575053416286</v>
      </c>
      <c r="M537" t="n">
        <v>25.2022203395367</v>
      </c>
      <c r="N537" t="n">
        <v>25.1569722607035</v>
      </c>
      <c r="O537" t="n">
        <v>25.3573873916174</v>
      </c>
      <c r="P537" t="n">
        <v>25.0062935746626</v>
      </c>
      <c r="Q537" t="n">
        <v>25.4711962751478</v>
      </c>
      <c r="R537" t="n">
        <v>25.4803700819639</v>
      </c>
      <c r="S537" t="n">
        <v>25.394791205287</v>
      </c>
      <c r="T537" t="n">
        <v>24.9954751601528</v>
      </c>
      <c r="U537" t="n">
        <v>25.0824860965882</v>
      </c>
      <c r="V537" t="n">
        <v>25.1648664393034</v>
      </c>
      <c r="W537" t="n">
        <v>25.026906225189</v>
      </c>
      <c r="X537" t="n">
        <v>0.137198246692606</v>
      </c>
      <c r="Y537" t="n">
        <v>0.390007533706335</v>
      </c>
      <c r="Z537" t="n">
        <v>0.757913204533952</v>
      </c>
      <c r="AA537" t="n">
        <v>0</v>
      </c>
      <c r="AB537" t="n">
        <v>0</v>
      </c>
    </row>
    <row r="538">
      <c r="A538" t="s">
        <v>605</v>
      </c>
      <c r="B538" t="n">
        <v>21.0292173200142</v>
      </c>
      <c r="C538" t="n">
        <v>20.6869723486295</v>
      </c>
      <c r="D538" t="n">
        <v>20.6534056116732</v>
      </c>
      <c r="E538" t="n">
        <v>20.5149886112091</v>
      </c>
      <c r="F538" t="n">
        <v>20.5192358450066</v>
      </c>
      <c r="G538" t="n">
        <v>20.5283345581653</v>
      </c>
      <c r="H538" t="n">
        <v>20.5105900073741</v>
      </c>
      <c r="I538" t="n">
        <v>20.8620354540949</v>
      </c>
      <c r="J538" t="n">
        <v>20.3788146990259</v>
      </c>
      <c r="K538" t="n">
        <v>20.6288324931845</v>
      </c>
      <c r="L538" t="n">
        <v>20.2237621507864</v>
      </c>
      <c r="M538" t="n">
        <v>20.7973004297125</v>
      </c>
      <c r="N538" t="n">
        <v>20.8804297726459</v>
      </c>
      <c r="O538" t="n">
        <v>20.4711678506201</v>
      </c>
      <c r="P538" t="n">
        <v>20.4624490133231</v>
      </c>
      <c r="Q538" t="n">
        <v>20.7938884500324</v>
      </c>
      <c r="R538" t="n">
        <v>19.8679450481611</v>
      </c>
      <c r="S538" t="n">
        <v>20.511549197313</v>
      </c>
      <c r="T538" t="n">
        <v>20.7200809010738</v>
      </c>
      <c r="U538" t="n">
        <v>20.8269334513405</v>
      </c>
      <c r="V538" t="n">
        <v>20.3555708766092</v>
      </c>
      <c r="W538" t="n">
        <v>21.1026375367135</v>
      </c>
      <c r="X538" t="n">
        <v>0.0187589092889908</v>
      </c>
      <c r="Y538" t="n">
        <v>0.918621027236105</v>
      </c>
      <c r="Z538" t="n">
        <v>0.978232042314654</v>
      </c>
      <c r="AA538" t="n">
        <v>0</v>
      </c>
      <c r="AB538" t="n">
        <v>0</v>
      </c>
    </row>
    <row r="539">
      <c r="A539" t="s">
        <v>606</v>
      </c>
      <c r="B539" t="n">
        <v>18.2286622356964</v>
      </c>
      <c r="C539" t="n">
        <v>19.175734514041</v>
      </c>
      <c r="D539" t="n">
        <v>17.3670845755044</v>
      </c>
      <c r="E539" t="n">
        <v>18.0544523228374</v>
      </c>
      <c r="F539" t="n">
        <v>18.6185690665343</v>
      </c>
      <c r="G539" t="n">
        <v>18.4743324229996</v>
      </c>
      <c r="H539" t="n">
        <v>18.2546989054927</v>
      </c>
      <c r="I539" t="n">
        <v>17.6685576061186</v>
      </c>
      <c r="J539" t="n">
        <v>18.719494599928</v>
      </c>
      <c r="K539" t="n">
        <v>18.1167310921855</v>
      </c>
      <c r="L539" t="n">
        <v>19.0495448591413</v>
      </c>
      <c r="M539" t="n">
        <v>18.5374808006711</v>
      </c>
      <c r="N539" t="n">
        <v>19.300598168392</v>
      </c>
      <c r="O539" t="n">
        <v>19.3008469501379</v>
      </c>
      <c r="P539" t="n">
        <v>18.8517366343416</v>
      </c>
      <c r="Q539" t="n">
        <v>18.389431976271</v>
      </c>
      <c r="R539" t="n">
        <v>18.6032375342931</v>
      </c>
      <c r="S539" t="n">
        <v>18.5430670986474</v>
      </c>
      <c r="T539" t="n">
        <v>18.7011065675189</v>
      </c>
      <c r="U539" t="n">
        <v>17.8459641358143</v>
      </c>
      <c r="V539" t="n">
        <v>18.3914147406241</v>
      </c>
      <c r="W539" t="n">
        <v>18.7964746263543</v>
      </c>
      <c r="X539" t="n">
        <v>0.597738096456787</v>
      </c>
      <c r="Y539" t="n">
        <v>0.0345555350663584</v>
      </c>
      <c r="Z539" t="n">
        <v>0.460740467551445</v>
      </c>
      <c r="AA539" t="n">
        <v>1</v>
      </c>
      <c r="AB539" t="n">
        <v>0</v>
      </c>
    </row>
    <row r="540">
      <c r="A540" t="s">
        <v>607</v>
      </c>
      <c r="B540" t="n">
        <v>17.2389351700217</v>
      </c>
      <c r="C540" t="n">
        <v>17.9765707574367</v>
      </c>
      <c r="D540" t="n">
        <v>17.0115152871851</v>
      </c>
      <c r="E540" t="n">
        <v>18.0776194872841</v>
      </c>
      <c r="F540" t="n">
        <v>18.4912904761507</v>
      </c>
      <c r="G540" t="n">
        <v>18.3878352449849</v>
      </c>
      <c r="H540" t="n">
        <v>18.4490319989578</v>
      </c>
      <c r="I540" t="n">
        <v>17.2943435707039</v>
      </c>
      <c r="J540" t="n">
        <v>18.0426171293957</v>
      </c>
      <c r="K540" t="n">
        <v>17.7910976753627</v>
      </c>
      <c r="L540" t="n">
        <v>18.5053921314235</v>
      </c>
      <c r="M540" t="n">
        <v>17.9721586550098</v>
      </c>
      <c r="N540" t="n">
        <v>18.0215600986157</v>
      </c>
      <c r="O540" t="n">
        <v>17.7822792388799</v>
      </c>
      <c r="P540" t="n">
        <v>18.3495256021205</v>
      </c>
      <c r="Q540" t="n">
        <v>17.9320890808599</v>
      </c>
      <c r="R540" t="n">
        <v>18.3409438110249</v>
      </c>
      <c r="S540" t="n">
        <v>18.5181990326658</v>
      </c>
      <c r="T540" t="n">
        <v>17.3777110501017</v>
      </c>
      <c r="U540" t="n">
        <v>17.1284876347287</v>
      </c>
      <c r="V540" t="n">
        <v>17.9768205040232</v>
      </c>
      <c r="W540" t="n">
        <v>17.7411622738384</v>
      </c>
      <c r="X540" t="n">
        <v>0.290161414524711</v>
      </c>
      <c r="Y540" t="n">
        <v>0.306982577919621</v>
      </c>
      <c r="Z540" t="n">
        <v>0.700840130327792</v>
      </c>
      <c r="AA540" t="n">
        <v>0</v>
      </c>
      <c r="AB540" t="n">
        <v>0</v>
      </c>
    </row>
    <row r="541">
      <c r="A541" t="s">
        <v>608</v>
      </c>
      <c r="B541" t="n">
        <v>18.7474574126583</v>
      </c>
      <c r="C541" t="n">
        <v>18.6306991649914</v>
      </c>
      <c r="D541" t="n">
        <v>18.8732915654795</v>
      </c>
      <c r="E541" t="n">
        <v>19.0551561967324</v>
      </c>
      <c r="F541" t="n">
        <v>18.6844097381581</v>
      </c>
      <c r="G541" t="n">
        <v>18.5878270755545</v>
      </c>
      <c r="H541" t="n">
        <v>18.4219050335957</v>
      </c>
      <c r="I541" t="n">
        <v>18.77402460216</v>
      </c>
      <c r="J541" t="n">
        <v>18.6085275179462</v>
      </c>
      <c r="K541" t="n">
        <v>18.7471003962011</v>
      </c>
      <c r="L541" t="n">
        <v>18.7748241553071</v>
      </c>
      <c r="M541" t="n">
        <v>18.7968285748404</v>
      </c>
      <c r="N541" t="n">
        <v>18.5530265668139</v>
      </c>
      <c r="O541" t="n">
        <v>18.7642154554024</v>
      </c>
      <c r="P541" t="n">
        <v>18.4531796785258</v>
      </c>
      <c r="Q541" t="n">
        <v>18.5405555180277</v>
      </c>
      <c r="R541" t="n">
        <v>18.5787555610963</v>
      </c>
      <c r="S541" t="n">
        <v>18.8358660384033</v>
      </c>
      <c r="T541" t="n">
        <v>18.8156115889193</v>
      </c>
      <c r="U541" t="n">
        <v>19.1537517096458</v>
      </c>
      <c r="V541" t="n">
        <v>18.8228307373883</v>
      </c>
      <c r="W541" t="n">
        <v>18.5237786197821</v>
      </c>
      <c r="X541" t="n">
        <v>-0.0511946593710384</v>
      </c>
      <c r="Y541" t="n">
        <v>0.694815916843291</v>
      </c>
      <c r="Z541" t="n">
        <v>0.90751466689736</v>
      </c>
      <c r="AA541" t="n">
        <v>0</v>
      </c>
      <c r="AB541" t="n">
        <v>0</v>
      </c>
    </row>
    <row r="542">
      <c r="A542" t="s">
        <v>609</v>
      </c>
      <c r="B542" t="n">
        <v>24.5055757684336</v>
      </c>
      <c r="C542" t="n">
        <v>23.5144133208401</v>
      </c>
      <c r="D542" t="n">
        <v>24.0496473768431</v>
      </c>
      <c r="E542" t="n">
        <v>24.4175673861275</v>
      </c>
      <c r="F542" t="n">
        <v>24.0009082105276</v>
      </c>
      <c r="G542" t="n">
        <v>24.2356911619009</v>
      </c>
      <c r="H542" t="n">
        <v>24.0396147692869</v>
      </c>
      <c r="I542" t="n">
        <v>24.2370277763341</v>
      </c>
      <c r="J542" t="n">
        <v>23.9904548014133</v>
      </c>
      <c r="K542" t="n">
        <v>23.7943815612073</v>
      </c>
      <c r="L542" t="n">
        <v>23.9500489948062</v>
      </c>
      <c r="M542" t="n">
        <v>23.9193559070316</v>
      </c>
      <c r="N542" t="n">
        <v>23.6696412109739</v>
      </c>
      <c r="O542" t="n">
        <v>24.0041662459089</v>
      </c>
      <c r="P542" t="n">
        <v>23.9084535605439</v>
      </c>
      <c r="Q542" t="n">
        <v>23.9296119288894</v>
      </c>
      <c r="R542" t="n">
        <v>24.1263016495732</v>
      </c>
      <c r="S542" t="n">
        <v>24.1086369224491</v>
      </c>
      <c r="T542" t="n">
        <v>23.7690718816776</v>
      </c>
      <c r="U542" t="n">
        <v>24.3040086978883</v>
      </c>
      <c r="V542" t="n">
        <v>24.0343631780376</v>
      </c>
      <c r="W542" t="n">
        <v>24.1475331304783</v>
      </c>
      <c r="X542" t="n">
        <v>-0.14669258571503</v>
      </c>
      <c r="Y542" t="n">
        <v>0.348029050292457</v>
      </c>
      <c r="Z542" t="n">
        <v>0.736274179070586</v>
      </c>
      <c r="AA542" t="n">
        <v>0</v>
      </c>
      <c r="AB542" t="n">
        <v>0</v>
      </c>
    </row>
    <row r="543">
      <c r="A543" t="s">
        <v>610</v>
      </c>
      <c r="B543" t="n">
        <v>19.4478138084673</v>
      </c>
      <c r="C543" t="n">
        <v>19.2353050944867</v>
      </c>
      <c r="D543" t="n">
        <v>19.1786874694341</v>
      </c>
      <c r="E543" t="n">
        <v>19.1658558016475</v>
      </c>
      <c r="F543" t="n">
        <v>19.3458012460133</v>
      </c>
      <c r="G543" t="n">
        <v>19.5114483322487</v>
      </c>
      <c r="H543" t="n">
        <v>19.8266434281644</v>
      </c>
      <c r="I543" t="n">
        <v>19.3375361157225</v>
      </c>
      <c r="J543" t="n">
        <v>19.2847259053512</v>
      </c>
      <c r="K543" t="n">
        <v>19.6292725695559</v>
      </c>
      <c r="L543" t="n">
        <v>19.3609820390247</v>
      </c>
      <c r="M543" t="n">
        <v>19.5135784545979</v>
      </c>
      <c r="N543" t="n">
        <v>19.9249428154853</v>
      </c>
      <c r="O543" t="n">
        <v>19.3511709926084</v>
      </c>
      <c r="P543" t="n">
        <v>19.6224776907681</v>
      </c>
      <c r="Q543" t="n">
        <v>19.1474626907054</v>
      </c>
      <c r="R543" t="n">
        <v>19.7524059804487</v>
      </c>
      <c r="S543" t="n">
        <v>19.5866612008449</v>
      </c>
      <c r="T543" t="n">
        <v>19.4021493811785</v>
      </c>
      <c r="U543" t="n">
        <v>19.4409864240855</v>
      </c>
      <c r="V543" t="n">
        <v>19.1967465109679</v>
      </c>
      <c r="W543" t="n">
        <v>19.4695463902498</v>
      </c>
      <c r="X543" t="n">
        <v>0.0630807709021362</v>
      </c>
      <c r="Y543" t="n">
        <v>0.6705797858571</v>
      </c>
      <c r="Z543" t="n">
        <v>0.897847412026243</v>
      </c>
      <c r="AA543" t="n">
        <v>0</v>
      </c>
      <c r="AB543" t="n">
        <v>0</v>
      </c>
    </row>
    <row r="544">
      <c r="A544" t="s">
        <v>611</v>
      </c>
      <c r="B544" t="n">
        <v>19.3063647493484</v>
      </c>
      <c r="C544" t="n">
        <v>19.0910068500885</v>
      </c>
      <c r="D544" t="n">
        <v>19.9231539238978</v>
      </c>
      <c r="E544" t="n">
        <v>19.4100324703394</v>
      </c>
      <c r="F544" t="n">
        <v>19.2068898151325</v>
      </c>
      <c r="G544" t="n">
        <v>19.1968800018806</v>
      </c>
      <c r="H544" t="n">
        <v>19.5800174430136</v>
      </c>
      <c r="I544" t="n">
        <v>19.0843180585104</v>
      </c>
      <c r="J544" t="n">
        <v>19.3032846637553</v>
      </c>
      <c r="K544" t="n">
        <v>19.0584232675734</v>
      </c>
      <c r="L544" t="n">
        <v>19.5283707328237</v>
      </c>
      <c r="M544" t="n">
        <v>19.5291632318592</v>
      </c>
      <c r="N544" t="n">
        <v>19.3081723734229</v>
      </c>
      <c r="O544" t="n">
        <v>19.6130275695432</v>
      </c>
      <c r="P544" t="n">
        <v>19.6068989119281</v>
      </c>
      <c r="Q544" t="n">
        <v>19.1718272647127</v>
      </c>
      <c r="R544" t="n">
        <v>19.0088924150202</v>
      </c>
      <c r="S544" t="n">
        <v>19.3114300066821</v>
      </c>
      <c r="T544" t="n">
        <v>19.5458821214615</v>
      </c>
      <c r="U544" t="n">
        <v>19.3240452619234</v>
      </c>
      <c r="V544" t="n">
        <v>19.1680771602453</v>
      </c>
      <c r="W544" t="n">
        <v>19.2041262748471</v>
      </c>
      <c r="X544" t="n">
        <v>-0.228838742428781</v>
      </c>
      <c r="Y544" t="n">
        <v>0.111654412015418</v>
      </c>
      <c r="Z544" t="n">
        <v>0.526723516141529</v>
      </c>
      <c r="AA544" t="n">
        <v>0</v>
      </c>
      <c r="AB544" t="n">
        <v>0</v>
      </c>
    </row>
    <row r="545">
      <c r="A545" t="s">
        <v>612</v>
      </c>
      <c r="B545" t="n">
        <v>23.8728715260001</v>
      </c>
      <c r="C545" t="n">
        <v>23.7273912446154</v>
      </c>
      <c r="D545" t="n">
        <v>24.2230806148396</v>
      </c>
      <c r="E545" t="n">
        <v>23.8370785151392</v>
      </c>
      <c r="F545" t="n">
        <v>23.8533197246574</v>
      </c>
      <c r="G545" t="n">
        <v>23.976944191674</v>
      </c>
      <c r="H545" t="n">
        <v>24.07536084032</v>
      </c>
      <c r="I545" t="n">
        <v>23.8448522089318</v>
      </c>
      <c r="J545" t="n">
        <v>23.7349189377318</v>
      </c>
      <c r="K545" t="n">
        <v>23.5992359658579</v>
      </c>
      <c r="L545" t="n">
        <v>23.5934986213439</v>
      </c>
      <c r="M545" t="n">
        <v>23.8082053098381</v>
      </c>
      <c r="N545" t="n">
        <v>23.8789607782149</v>
      </c>
      <c r="O545" t="n">
        <v>23.75163618897</v>
      </c>
      <c r="P545" t="n">
        <v>23.6881752837205</v>
      </c>
      <c r="Q545" t="n">
        <v>23.6756832118497</v>
      </c>
      <c r="R545" t="n">
        <v>23.7328254467965</v>
      </c>
      <c r="S545" t="n">
        <v>23.6817543259704</v>
      </c>
      <c r="T545" t="n">
        <v>23.6777609516653</v>
      </c>
      <c r="U545" t="n">
        <v>24.1074736306597</v>
      </c>
      <c r="V545" t="n">
        <v>23.9265779522375</v>
      </c>
      <c r="W545" t="n">
        <v>23.9172270217336</v>
      </c>
      <c r="X545" t="n">
        <v>-0.172514677701017</v>
      </c>
      <c r="Y545" t="n">
        <v>0.163322553707256</v>
      </c>
      <c r="Z545" t="n">
        <v>0.5874926669606</v>
      </c>
      <c r="AA545" t="n">
        <v>0</v>
      </c>
      <c r="AB545" t="n">
        <v>0</v>
      </c>
    </row>
    <row r="546">
      <c r="A546" t="s">
        <v>613</v>
      </c>
      <c r="B546" t="n">
        <v>20.0456001970491</v>
      </c>
      <c r="C546" t="n">
        <v>19.6605997292279</v>
      </c>
      <c r="D546" t="n">
        <v>19.8336932627062</v>
      </c>
      <c r="E546" t="n">
        <v>19.740318630019</v>
      </c>
      <c r="F546" t="n">
        <v>20.0630169296802</v>
      </c>
      <c r="G546" t="n">
        <v>20.1229230114367</v>
      </c>
      <c r="H546" t="n">
        <v>19.562617968874</v>
      </c>
      <c r="I546" t="n">
        <v>19.9463236536727</v>
      </c>
      <c r="J546" t="n">
        <v>20.1048675317113</v>
      </c>
      <c r="K546" t="n">
        <v>19.6014157188977</v>
      </c>
      <c r="L546" t="n">
        <v>19.6435959440438</v>
      </c>
      <c r="M546" t="n">
        <v>19.0182718558137</v>
      </c>
      <c r="N546" t="n">
        <v>18.2485578420582</v>
      </c>
      <c r="O546" t="n">
        <v>19.5785518359167</v>
      </c>
      <c r="P546" t="n">
        <v>19.851734626884</v>
      </c>
      <c r="Q546" t="n">
        <v>19.2995003048373</v>
      </c>
      <c r="R546" t="n">
        <v>19.3043799736121</v>
      </c>
      <c r="S546" t="n">
        <v>19.4833959886493</v>
      </c>
      <c r="T546" t="n">
        <v>19.5946560282234</v>
      </c>
      <c r="U546" t="n">
        <v>20.1364391904512</v>
      </c>
      <c r="V546" t="n">
        <v>19.7718381543215</v>
      </c>
      <c r="W546" t="n">
        <v>19.0421167557179</v>
      </c>
      <c r="X546" t="n">
        <v>0.0186277123259373</v>
      </c>
      <c r="Y546" t="n">
        <v>0.926055476442783</v>
      </c>
      <c r="Z546" t="n">
        <v>0.978611320479709</v>
      </c>
      <c r="AA546" t="n">
        <v>0</v>
      </c>
      <c r="AB546" t="n">
        <v>0</v>
      </c>
    </row>
    <row r="547">
      <c r="A547" t="s">
        <v>614</v>
      </c>
      <c r="B547" t="n">
        <v>24.2731991891595</v>
      </c>
      <c r="C547" t="n">
        <v>24.9917014972443</v>
      </c>
      <c r="D547" t="n">
        <v>24.0997906644757</v>
      </c>
      <c r="E547" t="n">
        <v>24.5103935561772</v>
      </c>
      <c r="F547" t="n">
        <v>24.411529513711</v>
      </c>
      <c r="G547" t="n">
        <v>24.7226410426646</v>
      </c>
      <c r="H547" t="n">
        <v>25.0398479300652</v>
      </c>
      <c r="I547" t="n">
        <v>24.3808061655453</v>
      </c>
      <c r="J547" t="n">
        <v>24.214408580686</v>
      </c>
      <c r="K547" t="n">
        <v>24.7207658731649</v>
      </c>
      <c r="L547" t="n">
        <v>24.6552863055588</v>
      </c>
      <c r="M547" t="n">
        <v>24.9163457570496</v>
      </c>
      <c r="N547" t="n">
        <v>25.331122688098</v>
      </c>
      <c r="O547" t="n">
        <v>24.5330774970719</v>
      </c>
      <c r="P547" t="n">
        <v>24.7011473376431</v>
      </c>
      <c r="Q547" t="n">
        <v>24.7972642140857</v>
      </c>
      <c r="R547" t="n">
        <v>24.9557332388382</v>
      </c>
      <c r="S547" t="n">
        <v>24.6579210244302</v>
      </c>
      <c r="T547" t="n">
        <v>24.3163219008449</v>
      </c>
      <c r="U547" t="n">
        <v>24.5618254722972</v>
      </c>
      <c r="V547" t="n">
        <v>24.6209419784412</v>
      </c>
      <c r="W547" t="n">
        <v>25.0002684953472</v>
      </c>
      <c r="X547" t="n">
        <v>0.180137857527328</v>
      </c>
      <c r="Y547" t="n">
        <v>0.275964365922371</v>
      </c>
      <c r="Z547" t="n">
        <v>0.678427122369977</v>
      </c>
      <c r="AA547" t="n">
        <v>0</v>
      </c>
      <c r="AB547" t="n">
        <v>0</v>
      </c>
    </row>
    <row r="548">
      <c r="A548" t="s">
        <v>615</v>
      </c>
      <c r="B548" t="n">
        <v>21.5470330356368</v>
      </c>
      <c r="C548" t="n">
        <v>21.0288994715524</v>
      </c>
      <c r="D548" t="n">
        <v>20.2714880117164</v>
      </c>
      <c r="E548" t="n">
        <v>21.226793506311</v>
      </c>
      <c r="F548" t="n">
        <v>20.495089682901</v>
      </c>
      <c r="G548" t="n">
        <v>21.0054632739766</v>
      </c>
      <c r="H548" t="n">
        <v>20.6523876904054</v>
      </c>
      <c r="I548" t="n">
        <v>21.2203485137199</v>
      </c>
      <c r="J548" t="n">
        <v>20.7756497800694</v>
      </c>
      <c r="K548" t="n">
        <v>20.4147447173541</v>
      </c>
      <c r="L548" t="n">
        <v>20.2992318767186</v>
      </c>
      <c r="M548" t="n">
        <v>20.5424295822902</v>
      </c>
      <c r="N548" t="n">
        <v>21.2384453764216</v>
      </c>
      <c r="O548" t="n">
        <v>21.0077892425788</v>
      </c>
      <c r="P548" t="n">
        <v>20.5338432809293</v>
      </c>
      <c r="Q548" t="n">
        <v>20.5527154478345</v>
      </c>
      <c r="R548" t="n">
        <v>20.9714669283609</v>
      </c>
      <c r="S548" t="n">
        <v>20.1453726754368</v>
      </c>
      <c r="T548" t="n">
        <v>21.3035057970225</v>
      </c>
      <c r="U548" t="n">
        <v>20.9159816146042</v>
      </c>
      <c r="V548" t="n">
        <v>21.2095738097826</v>
      </c>
      <c r="W548" t="n">
        <v>20.6607070516222</v>
      </c>
      <c r="X548" t="n">
        <v>-0.0309231574211744</v>
      </c>
      <c r="Y548" t="n">
        <v>0.899633204684845</v>
      </c>
      <c r="Z548" t="n">
        <v>0.973672916006146</v>
      </c>
      <c r="AA548" t="n">
        <v>0</v>
      </c>
      <c r="AB548" t="n">
        <v>0</v>
      </c>
    </row>
    <row r="549">
      <c r="A549" t="s">
        <v>616</v>
      </c>
      <c r="B549" t="n">
        <v>27.3591027648205</v>
      </c>
      <c r="C549" t="n">
        <v>27.856998058997</v>
      </c>
      <c r="D549" t="n">
        <v>26.9173196294286</v>
      </c>
      <c r="E549" t="n">
        <v>27.2350361052737</v>
      </c>
      <c r="F549" t="n">
        <v>27.5617020046476</v>
      </c>
      <c r="G549" t="n">
        <v>27.2377908487838</v>
      </c>
      <c r="H549" t="n">
        <v>26.9647227199292</v>
      </c>
      <c r="I549" t="n">
        <v>26.9704392235507</v>
      </c>
      <c r="J549" t="n">
        <v>27.587454103579</v>
      </c>
      <c r="K549" t="n">
        <v>27.4884173697777</v>
      </c>
      <c r="L549" t="n">
        <v>27.7847555104451</v>
      </c>
      <c r="M549" t="n">
        <v>27.7158890065393</v>
      </c>
      <c r="N549" t="n">
        <v>27.3521551353877</v>
      </c>
      <c r="O549" t="n">
        <v>27.6238452565285</v>
      </c>
      <c r="P549" t="n">
        <v>27.2825667882433</v>
      </c>
      <c r="Q549" t="n">
        <v>27.4645541807469</v>
      </c>
      <c r="R549" t="n">
        <v>27.7081206645726</v>
      </c>
      <c r="S549" t="n">
        <v>27.4200585812831</v>
      </c>
      <c r="T549" t="n">
        <v>27.246714881186</v>
      </c>
      <c r="U549" t="n">
        <v>27.1348967526237</v>
      </c>
      <c r="V549" t="n">
        <v>27.1098223450375</v>
      </c>
      <c r="W549" t="n">
        <v>27.2974842278105</v>
      </c>
      <c r="X549" t="n">
        <v>0.413133403226389</v>
      </c>
      <c r="Y549" t="n">
        <v>0.0147546178369182</v>
      </c>
      <c r="Z549" t="n">
        <v>0.405351441176208</v>
      </c>
      <c r="AA549" t="n">
        <v>1</v>
      </c>
      <c r="AB549" t="n">
        <v>0</v>
      </c>
    </row>
    <row r="550">
      <c r="A550" t="s">
        <v>617</v>
      </c>
      <c r="B550" t="n">
        <v>22.1166761266873</v>
      </c>
      <c r="C550" t="n">
        <v>22.117378685338</v>
      </c>
      <c r="D550" t="n">
        <v>21.5544393097763</v>
      </c>
      <c r="E550" t="n">
        <v>22.0076707557573</v>
      </c>
      <c r="F550" t="n">
        <v>21.9960980278569</v>
      </c>
      <c r="G550" t="n">
        <v>22.0581510352986</v>
      </c>
      <c r="H550" t="n">
        <v>21.4496704189535</v>
      </c>
      <c r="I550" t="n">
        <v>21.9335785387388</v>
      </c>
      <c r="J550" t="n">
        <v>22.4372750609189</v>
      </c>
      <c r="K550" t="n">
        <v>21.4940207215333</v>
      </c>
      <c r="L550" t="n">
        <v>22.4816473898536</v>
      </c>
      <c r="M550" t="n">
        <v>22.0212590214768</v>
      </c>
      <c r="N550" t="n">
        <v>22.2034383974384</v>
      </c>
      <c r="O550" t="n">
        <v>22.089721301404</v>
      </c>
      <c r="P550" t="n">
        <v>21.7959886569861</v>
      </c>
      <c r="Q550" t="n">
        <v>22.0822847225153</v>
      </c>
      <c r="R550" t="n">
        <v>22.1395811864089</v>
      </c>
      <c r="S550" t="n">
        <v>22.2732454742507</v>
      </c>
      <c r="T550" t="n">
        <v>21.7157364592393</v>
      </c>
      <c r="U550" t="n">
        <v>21.6443298527951</v>
      </c>
      <c r="V550" t="n">
        <v>21.8790506633221</v>
      </c>
      <c r="W550" t="n">
        <v>21.7724587656389</v>
      </c>
      <c r="X550" t="n">
        <v>0.167468514265671</v>
      </c>
      <c r="Y550" t="n">
        <v>0.368459582993832</v>
      </c>
      <c r="Z550" t="n">
        <v>0.740919065957302</v>
      </c>
      <c r="AA550" t="n">
        <v>0</v>
      </c>
      <c r="AB550" t="n">
        <v>0</v>
      </c>
    </row>
    <row r="551">
      <c r="A551" t="s">
        <v>618</v>
      </c>
      <c r="B551" t="n">
        <v>24.9657481957575</v>
      </c>
      <c r="C551" t="n">
        <v>23.6745242960792</v>
      </c>
      <c r="D551" t="n">
        <v>24.3606254909208</v>
      </c>
      <c r="E551" t="n">
        <v>25.5845310215867</v>
      </c>
      <c r="F551" t="n">
        <v>25.550979727268</v>
      </c>
      <c r="G551" t="n">
        <v>25.3525673613746</v>
      </c>
      <c r="H551" t="n">
        <v>24.3105609277928</v>
      </c>
      <c r="I551" t="n">
        <v>25.6125878361218</v>
      </c>
      <c r="J551" t="n">
        <v>25.0129924092102</v>
      </c>
      <c r="K551" t="n">
        <v>24.1880954762874</v>
      </c>
      <c r="L551" t="n">
        <v>25.0556344131372</v>
      </c>
      <c r="M551" t="n">
        <v>24.7599758488824</v>
      </c>
      <c r="N551" t="n">
        <v>23.7502838671037</v>
      </c>
      <c r="O551" t="n">
        <v>23.9399702851445</v>
      </c>
      <c r="P551" t="n">
        <v>25.1740783461874</v>
      </c>
      <c r="Q551" t="n">
        <v>25.2265243837252</v>
      </c>
      <c r="R551" t="n">
        <v>25.0243799304262</v>
      </c>
      <c r="S551" t="n">
        <v>25.0773965997444</v>
      </c>
      <c r="T551" t="n">
        <v>25.1975588300216</v>
      </c>
      <c r="U551" t="n">
        <v>24.855586613633</v>
      </c>
      <c r="V551" t="n">
        <v>25.5919545742254</v>
      </c>
      <c r="W551" t="n">
        <v>25.1898628014952</v>
      </c>
      <c r="X551" t="n">
        <v>-0.178334625475841</v>
      </c>
      <c r="Y551" t="n">
        <v>0.617897377318179</v>
      </c>
      <c r="Z551" t="n">
        <v>0.870688802671179</v>
      </c>
      <c r="AA551" t="n">
        <v>0</v>
      </c>
      <c r="AB551" t="n">
        <v>0</v>
      </c>
    </row>
    <row r="552">
      <c r="A552" t="s">
        <v>619</v>
      </c>
      <c r="B552" t="n">
        <v>18.2742730800149</v>
      </c>
      <c r="C552" t="n">
        <v>17.4685838584792</v>
      </c>
      <c r="D552" t="n">
        <v>17.8308744578383</v>
      </c>
      <c r="E552" t="n">
        <v>18.1088630380889</v>
      </c>
      <c r="F552" t="n">
        <v>18.450149550773</v>
      </c>
      <c r="G552" t="n">
        <v>18.8975806647572</v>
      </c>
      <c r="H552" t="n">
        <v>17.4219581769656</v>
      </c>
      <c r="I552" t="n">
        <v>18.6988191137547</v>
      </c>
      <c r="J552" t="n">
        <v>17.6888107065888</v>
      </c>
      <c r="K552" t="n">
        <v>18.3777358475684</v>
      </c>
      <c r="L552" t="n">
        <v>17.3909371891493</v>
      </c>
      <c r="M552" t="n">
        <v>17.4982328982857</v>
      </c>
      <c r="N552" t="n">
        <v>18.3203495712583</v>
      </c>
      <c r="O552" t="n">
        <v>17.3387280311829</v>
      </c>
      <c r="P552" t="n">
        <v>17.727300316881</v>
      </c>
      <c r="Q552" t="n">
        <v>17.9504077426536</v>
      </c>
      <c r="R552" t="n">
        <v>17.9552629250626</v>
      </c>
      <c r="S552" t="n">
        <v>17.3139749693728</v>
      </c>
      <c r="T552" t="n">
        <v>18.2913495778526</v>
      </c>
      <c r="U552" t="n">
        <v>18.763798000996</v>
      </c>
      <c r="V552" t="n">
        <v>17.2671662826465</v>
      </c>
      <c r="W552" t="n">
        <v>17.7326941969963</v>
      </c>
      <c r="X552" t="n">
        <v>0.193344933143063</v>
      </c>
      <c r="Y552" t="n">
        <v>0.526044547333785</v>
      </c>
      <c r="Z552" t="n">
        <v>0.829005352329928</v>
      </c>
      <c r="AA552" t="n">
        <v>0</v>
      </c>
      <c r="AB552" t="n">
        <v>0</v>
      </c>
    </row>
    <row r="553">
      <c r="A553" t="s">
        <v>620</v>
      </c>
      <c r="B553" t="n">
        <v>16.2979073790394</v>
      </c>
      <c r="C553" t="n">
        <v>17.7892574356267</v>
      </c>
      <c r="D553" t="n">
        <v>16.5036327415149</v>
      </c>
      <c r="E553" t="n">
        <v>17.6662402605</v>
      </c>
      <c r="F553" t="n">
        <v>17.1174824774439</v>
      </c>
      <c r="G553" t="n">
        <v>16.9190520525138</v>
      </c>
      <c r="H553" t="n">
        <v>16.7384008786027</v>
      </c>
      <c r="I553" t="n">
        <v>17.3476985928414</v>
      </c>
      <c r="J553" t="n">
        <v>17.6582814278376</v>
      </c>
      <c r="K553" t="n">
        <v>17.4862271011854</v>
      </c>
      <c r="L553" t="n">
        <v>16.3583070312546</v>
      </c>
      <c r="M553" t="n">
        <v>17.6637951150398</v>
      </c>
      <c r="N553" t="n">
        <v>17.9931494505816</v>
      </c>
      <c r="O553" t="n">
        <v>17.3952332757546</v>
      </c>
      <c r="P553" t="n">
        <v>16.5684391524226</v>
      </c>
      <c r="Q553" t="n">
        <v>17.878055507406</v>
      </c>
      <c r="R553" t="n">
        <v>17.3086950747454</v>
      </c>
      <c r="S553" t="n">
        <v>16.6109014735076</v>
      </c>
      <c r="T553" t="n">
        <v>16.036776057372</v>
      </c>
      <c r="U553" t="n">
        <v>17.4005987573961</v>
      </c>
      <c r="V553" t="n">
        <v>17.7107974872721</v>
      </c>
      <c r="W553" t="n">
        <v>17.3917398525042</v>
      </c>
      <c r="X553" t="n">
        <v>-0.188145200748696</v>
      </c>
      <c r="Y553" t="n">
        <v>0.52392204371646</v>
      </c>
      <c r="Z553" t="n">
        <v>0.829005352329928</v>
      </c>
      <c r="AA553" t="n">
        <v>0</v>
      </c>
      <c r="AB553" t="n">
        <v>0</v>
      </c>
    </row>
    <row r="554">
      <c r="A554" t="s">
        <v>621</v>
      </c>
      <c r="B554" t="n">
        <v>19.37371847655</v>
      </c>
      <c r="C554" t="n">
        <v>19.8405064640751</v>
      </c>
      <c r="D554" t="n">
        <v>19.2446301532103</v>
      </c>
      <c r="E554" t="n">
        <v>19.7005070283839</v>
      </c>
      <c r="F554" t="n">
        <v>19.6822792221955</v>
      </c>
      <c r="G554" t="n">
        <v>19.5893359445962</v>
      </c>
      <c r="H554" t="n">
        <v>19.6709235424897</v>
      </c>
      <c r="I554" t="n">
        <v>20.0550228300735</v>
      </c>
      <c r="J554" t="n">
        <v>19.6770146239321</v>
      </c>
      <c r="K554" t="n">
        <v>20.2512328862929</v>
      </c>
      <c r="L554" t="n">
        <v>19.3801512720953</v>
      </c>
      <c r="M554" t="n">
        <v>19.3415055651449</v>
      </c>
      <c r="N554" t="n">
        <v>21.0090891221509</v>
      </c>
      <c r="O554" t="n">
        <v>19.6114732496984</v>
      </c>
      <c r="P554" t="n">
        <v>19.6654286641013</v>
      </c>
      <c r="Q554" t="n">
        <v>19.9222792371555</v>
      </c>
      <c r="R554" t="n">
        <v>19.5737176874615</v>
      </c>
      <c r="S554" t="n">
        <v>19.6900387981827</v>
      </c>
      <c r="T554" t="n">
        <v>20.2939629070376</v>
      </c>
      <c r="U554" t="n">
        <v>19.9962551367953</v>
      </c>
      <c r="V554" t="n">
        <v>20.144736401883</v>
      </c>
      <c r="W554" t="n">
        <v>20.126917534988</v>
      </c>
      <c r="X554" t="n">
        <v>0.016584408682899</v>
      </c>
      <c r="Y554" t="n">
        <v>0.943074953048364</v>
      </c>
      <c r="Z554" t="n">
        <v>0.986657029222765</v>
      </c>
      <c r="AA554" t="n">
        <v>0</v>
      </c>
      <c r="AB554" t="n">
        <v>0</v>
      </c>
    </row>
    <row r="555">
      <c r="A555" t="s">
        <v>622</v>
      </c>
      <c r="B555" t="n">
        <v>25.6933025026285</v>
      </c>
      <c r="C555" t="n">
        <v>25.6786029799084</v>
      </c>
      <c r="D555" t="n">
        <v>26.498092729072</v>
      </c>
      <c r="E555" t="n">
        <v>24.9245647921895</v>
      </c>
      <c r="F555" t="n">
        <v>25.2437252953646</v>
      </c>
      <c r="G555" t="n">
        <v>25.9384684498176</v>
      </c>
      <c r="H555" t="n">
        <v>26.997474918646</v>
      </c>
      <c r="I555" t="n">
        <v>25.6416437962859</v>
      </c>
      <c r="J555" t="n">
        <v>25.3019386195287</v>
      </c>
      <c r="K555" t="n">
        <v>26.2079473046091</v>
      </c>
      <c r="L555" t="n">
        <v>26.0381186828883</v>
      </c>
      <c r="M555" t="n">
        <v>25.0702387888444</v>
      </c>
      <c r="N555" t="n">
        <v>26.4530024305928</v>
      </c>
      <c r="O555" t="n">
        <v>26.1965224517593</v>
      </c>
      <c r="P555" t="n">
        <v>24.8923751568189</v>
      </c>
      <c r="Q555" t="n">
        <v>24.7341007795983</v>
      </c>
      <c r="R555" t="n">
        <v>25.5842233248678</v>
      </c>
      <c r="S555" t="n">
        <v>26.5194741529541</v>
      </c>
      <c r="T555" t="n">
        <v>25.424752480893</v>
      </c>
      <c r="U555" t="n">
        <v>26.5766912195766</v>
      </c>
      <c r="V555" t="n">
        <v>25.7090892959648</v>
      </c>
      <c r="W555" t="n">
        <v>26.4140081118277</v>
      </c>
      <c r="X555" t="n">
        <v>-0.0727154352750361</v>
      </c>
      <c r="Y555" t="n">
        <v>0.845846225625835</v>
      </c>
      <c r="Z555" t="n">
        <v>0.951661237435591</v>
      </c>
      <c r="AA555" t="n">
        <v>0</v>
      </c>
      <c r="AB555" t="n">
        <v>0</v>
      </c>
    </row>
    <row r="556">
      <c r="A556" t="s">
        <v>623</v>
      </c>
      <c r="B556" t="n">
        <v>23.1105495888956</v>
      </c>
      <c r="C556" t="n">
        <v>23.2258991697544</v>
      </c>
      <c r="D556" t="n">
        <v>23.6749733344709</v>
      </c>
      <c r="E556" t="n">
        <v>23.1614469892262</v>
      </c>
      <c r="F556" t="n">
        <v>23.3426065024032</v>
      </c>
      <c r="G556" t="n">
        <v>23.2948319483206</v>
      </c>
      <c r="H556" t="n">
        <v>23.2501570473815</v>
      </c>
      <c r="I556" t="n">
        <v>23.233627178887</v>
      </c>
      <c r="J556" t="n">
        <v>23.2331426176555</v>
      </c>
      <c r="K556" t="n">
        <v>23.4673564883843</v>
      </c>
      <c r="L556" t="n">
        <v>23.3318133752616</v>
      </c>
      <c r="M556" t="n">
        <v>23.4890574256002</v>
      </c>
      <c r="N556" t="n">
        <v>23.5002345438168</v>
      </c>
      <c r="O556" t="n">
        <v>23.1019270034619</v>
      </c>
      <c r="P556" t="n">
        <v>23.2430714791971</v>
      </c>
      <c r="Q556" t="n">
        <v>23.434203050556</v>
      </c>
      <c r="R556" t="n">
        <v>23.160066021132</v>
      </c>
      <c r="S556" t="n">
        <v>23.3121284731747</v>
      </c>
      <c r="T556" t="n">
        <v>23.042640666021</v>
      </c>
      <c r="U556" t="n">
        <v>23.788035431821</v>
      </c>
      <c r="V556" t="n">
        <v>23.3726784749999</v>
      </c>
      <c r="W556" t="n">
        <v>23.9066607461253</v>
      </c>
      <c r="X556" t="n">
        <v>-0.0151599213542859</v>
      </c>
      <c r="Y556" t="n">
        <v>0.918047498939863</v>
      </c>
      <c r="Z556" t="n">
        <v>0.978232042314654</v>
      </c>
      <c r="AA556" t="n">
        <v>0</v>
      </c>
      <c r="AB556" t="n">
        <v>0</v>
      </c>
    </row>
    <row r="557">
      <c r="A557" t="s">
        <v>624</v>
      </c>
      <c r="B557" t="n">
        <v>20.5904252397494</v>
      </c>
      <c r="C557" t="n">
        <v>20.0875628118816</v>
      </c>
      <c r="D557" t="n">
        <v>19.4037266910918</v>
      </c>
      <c r="E557" t="n">
        <v>19.9378537703833</v>
      </c>
      <c r="F557" t="n">
        <v>19.9226091902309</v>
      </c>
      <c r="G557" t="n">
        <v>19.8298786113494</v>
      </c>
      <c r="H557" t="n">
        <v>20.9566955744194</v>
      </c>
      <c r="I557"/>
      <c r="J557" t="n">
        <v>19.9395588789555</v>
      </c>
      <c r="K557" t="n">
        <v>20.2737391350807</v>
      </c>
      <c r="L557" t="n">
        <v>20.2636285577865</v>
      </c>
      <c r="M557" t="n">
        <v>20.5949226156369</v>
      </c>
      <c r="N557" t="n">
        <v>20.5267721927066</v>
      </c>
      <c r="O557" t="n">
        <v>19.8924736008448</v>
      </c>
      <c r="P557" t="n">
        <v>20.6190822282499</v>
      </c>
      <c r="Q557" t="n">
        <v>20.2708056171381</v>
      </c>
      <c r="R557" t="n">
        <v>20.5621192515944</v>
      </c>
      <c r="S557" t="n">
        <v>20.9186702978271</v>
      </c>
      <c r="T557" t="n">
        <v>19.6392164578546</v>
      </c>
      <c r="U557" t="n">
        <v>19.3305507022144</v>
      </c>
      <c r="V557" t="n">
        <v>19.7662831715765</v>
      </c>
      <c r="W557" t="n">
        <v>20.4305728817802</v>
      </c>
      <c r="X557" t="n">
        <v>0.111078327737747</v>
      </c>
      <c r="Y557" t="n">
        <v>0.70369160857327</v>
      </c>
      <c r="Z557" t="n">
        <v>0.909951466428877</v>
      </c>
      <c r="AA557" t="n">
        <v>0</v>
      </c>
      <c r="AB557" t="n">
        <v>0</v>
      </c>
    </row>
    <row r="558">
      <c r="A558" t="s">
        <v>625</v>
      </c>
      <c r="B558" t="n">
        <v>22.220233902765</v>
      </c>
      <c r="C558" t="n">
        <v>22.4095320856814</v>
      </c>
      <c r="D558" t="n">
        <v>22.3699471355086</v>
      </c>
      <c r="E558" t="n">
        <v>22.3611740036553</v>
      </c>
      <c r="F558" t="n">
        <v>22.6977691594694</v>
      </c>
      <c r="G558" t="n">
        <v>22.6824505865156</v>
      </c>
      <c r="H558" t="n">
        <v>22.6882812457036</v>
      </c>
      <c r="I558" t="n">
        <v>22.0586631333867</v>
      </c>
      <c r="J558" t="n">
        <v>22.5503397068416</v>
      </c>
      <c r="K558" t="n">
        <v>22.2868256404968</v>
      </c>
      <c r="L558" t="n">
        <v>22.4327637292756</v>
      </c>
      <c r="M558" t="n">
        <v>22.4139631609641</v>
      </c>
      <c r="N558" t="n">
        <v>22.5000978405755</v>
      </c>
      <c r="O558" t="n">
        <v>22.3648510768752</v>
      </c>
      <c r="P558" t="n">
        <v>22.0465462111503</v>
      </c>
      <c r="Q558" t="n">
        <v>22.6192011999332</v>
      </c>
      <c r="R558" t="n">
        <v>22.7093892966571</v>
      </c>
      <c r="S558" t="n">
        <v>22.353823767091</v>
      </c>
      <c r="T558" t="n">
        <v>21.9867961101669</v>
      </c>
      <c r="U558" t="n">
        <v>22.0793460507458</v>
      </c>
      <c r="V558" t="n">
        <v>22.4109315766004</v>
      </c>
      <c r="W558" t="n">
        <v>22.2935918038469</v>
      </c>
      <c r="X558" t="n">
        <v>0.0492481390148072</v>
      </c>
      <c r="Y558" t="n">
        <v>0.705686319537812</v>
      </c>
      <c r="Z558" t="n">
        <v>0.909951466428877</v>
      </c>
      <c r="AA558" t="n">
        <v>0</v>
      </c>
      <c r="AB558" t="n">
        <v>0</v>
      </c>
    </row>
    <row r="559">
      <c r="A559" t="s">
        <v>626</v>
      </c>
      <c r="B559" t="n">
        <v>24.3723368920069</v>
      </c>
      <c r="C559" t="n">
        <v>24.4921968899978</v>
      </c>
      <c r="D559" t="n">
        <v>24.6359249636176</v>
      </c>
      <c r="E559" t="n">
        <v>24.2705277027332</v>
      </c>
      <c r="F559" t="n">
        <v>24.6739491980021</v>
      </c>
      <c r="G559" t="n">
        <v>24.7509928222304</v>
      </c>
      <c r="H559" t="n">
        <v>23.4335970710284</v>
      </c>
      <c r="I559" t="n">
        <v>24.44690439838</v>
      </c>
      <c r="J559" t="n">
        <v>24.6703118542191</v>
      </c>
      <c r="K559" t="n">
        <v>24.2419081686929</v>
      </c>
      <c r="L559" t="n">
        <v>24.3894021388821</v>
      </c>
      <c r="M559" t="n">
        <v>24.3533424587549</v>
      </c>
      <c r="N559" t="n">
        <v>24.9892392199549</v>
      </c>
      <c r="O559" t="n">
        <v>24.1922841444327</v>
      </c>
      <c r="P559" t="n">
        <v>24.7503546840042</v>
      </c>
      <c r="Q559" t="n">
        <v>24.5046765888532</v>
      </c>
      <c r="R559" t="n">
        <v>24.3252222370734</v>
      </c>
      <c r="S559" t="n">
        <v>24.7074902361291</v>
      </c>
      <c r="T559" t="n">
        <v>24.7558243597877</v>
      </c>
      <c r="U559" t="n">
        <v>24.4135395719433</v>
      </c>
      <c r="V559" t="n">
        <v>24.6529189379073</v>
      </c>
      <c r="W559" t="n">
        <v>24.8551419022038</v>
      </c>
      <c r="X559" t="n">
        <v>0.195344486973077</v>
      </c>
      <c r="Y559" t="n">
        <v>0.326830934487765</v>
      </c>
      <c r="Z559" t="n">
        <v>0.72092785768513</v>
      </c>
      <c r="AA559" t="n">
        <v>0</v>
      </c>
      <c r="AB559" t="n">
        <v>0</v>
      </c>
    </row>
    <row r="560">
      <c r="A560" t="s">
        <v>627</v>
      </c>
      <c r="B560" t="n">
        <v>19.8642355611675</v>
      </c>
      <c r="C560" t="n">
        <v>20.9301243937491</v>
      </c>
      <c r="D560" t="n">
        <v>20.1326497538514</v>
      </c>
      <c r="E560"/>
      <c r="F560" t="n">
        <v>20.6737575616227</v>
      </c>
      <c r="G560" t="n">
        <v>20.0618853098193</v>
      </c>
      <c r="H560" t="n">
        <v>21.1817305981934</v>
      </c>
      <c r="I560" t="n">
        <v>20.4953166192656</v>
      </c>
      <c r="J560" t="n">
        <v>20.7635005640933</v>
      </c>
      <c r="K560" t="n">
        <v>20.9515512048024</v>
      </c>
      <c r="L560" t="n">
        <v>21.0982205356079</v>
      </c>
      <c r="M560" t="n">
        <v>20.8697710974223</v>
      </c>
      <c r="N560" t="n">
        <v>20.6712306250749</v>
      </c>
      <c r="O560" t="n">
        <v>21.1130088067107</v>
      </c>
      <c r="P560" t="n">
        <v>20.2807995504858</v>
      </c>
      <c r="Q560" t="n">
        <v>20.9467244172322</v>
      </c>
      <c r="R560" t="n">
        <v>20.5192008707722</v>
      </c>
      <c r="S560" t="n">
        <v>20.7010768032583</v>
      </c>
      <c r="T560" t="n">
        <v>20.4726068010845</v>
      </c>
      <c r="U560" t="n">
        <v>20.7586335498065</v>
      </c>
      <c r="V560" t="n">
        <v>20.0262869896046</v>
      </c>
      <c r="W560" t="n">
        <v>20.3447268371278</v>
      </c>
      <c r="X560" t="n">
        <v>-0.0386205757465881</v>
      </c>
      <c r="Y560" t="n">
        <v>0.88308227355142</v>
      </c>
      <c r="Z560" t="n">
        <v>0.967842756186225</v>
      </c>
      <c r="AA560" t="n">
        <v>0</v>
      </c>
      <c r="AB560" t="n">
        <v>0</v>
      </c>
    </row>
    <row r="561">
      <c r="A561" t="s">
        <v>628</v>
      </c>
      <c r="B561" t="n">
        <v>23.6953553231427</v>
      </c>
      <c r="C561" t="n">
        <v>23.3070677528956</v>
      </c>
      <c r="D561" t="n">
        <v>23.8986978158003</v>
      </c>
      <c r="E561" t="n">
        <v>23.2875083524484</v>
      </c>
      <c r="F561" t="n">
        <v>23.3263757644966</v>
      </c>
      <c r="G561" t="n">
        <v>23.8813280465743</v>
      </c>
      <c r="H561" t="n">
        <v>23.8526737224352</v>
      </c>
      <c r="I561" t="n">
        <v>23.5943148847227</v>
      </c>
      <c r="J561" t="n">
        <v>23.3074211791981</v>
      </c>
      <c r="K561" t="n">
        <v>23.2780152154117</v>
      </c>
      <c r="L561" t="n">
        <v>23.4878566590334</v>
      </c>
      <c r="M561" t="n">
        <v>23.2588827774405</v>
      </c>
      <c r="N561" t="n">
        <v>23.6001673354962</v>
      </c>
      <c r="O561" t="n">
        <v>23.3612701847181</v>
      </c>
      <c r="P561" t="n">
        <v>23.2565999162412</v>
      </c>
      <c r="Q561" t="n">
        <v>23.3236894987397</v>
      </c>
      <c r="R561" t="n">
        <v>23.5534494916242</v>
      </c>
      <c r="S561" t="n">
        <v>23.6592826890735</v>
      </c>
      <c r="T561" t="n">
        <v>23.6117066021506</v>
      </c>
      <c r="U561" t="n">
        <v>23.4268558251295</v>
      </c>
      <c r="V561" t="n">
        <v>23.2446933198904</v>
      </c>
      <c r="W561" t="n">
        <v>23.4877926225556</v>
      </c>
      <c r="X561" t="n">
        <v>-0.0921233973285922</v>
      </c>
      <c r="Y561" t="n">
        <v>0.524556730774268</v>
      </c>
      <c r="Z561" t="n">
        <v>0.829005352329928</v>
      </c>
      <c r="AA561" t="n">
        <v>0</v>
      </c>
      <c r="AB561" t="n">
        <v>0</v>
      </c>
    </row>
    <row r="562">
      <c r="A562" t="s">
        <v>629</v>
      </c>
      <c r="B562" t="n">
        <v>26.6973136331144</v>
      </c>
      <c r="C562" t="n">
        <v>26.1213720539474</v>
      </c>
      <c r="D562" t="n">
        <v>26.6100838634745</v>
      </c>
      <c r="E562" t="n">
        <v>26.3632019485908</v>
      </c>
      <c r="F562" t="n">
        <v>26.4687262447121</v>
      </c>
      <c r="G562" t="n">
        <v>26.4648721703002</v>
      </c>
      <c r="H562" t="n">
        <v>26.257800814974</v>
      </c>
      <c r="I562" t="n">
        <v>26.5805733734309</v>
      </c>
      <c r="J562" t="n">
        <v>26.1932061539158</v>
      </c>
      <c r="K562" t="n">
        <v>26.3187944610239</v>
      </c>
      <c r="L562" t="n">
        <v>26.1565888770435</v>
      </c>
      <c r="M562" t="n">
        <v>26.6068981471921</v>
      </c>
      <c r="N562" t="n">
        <v>26.5987550041286</v>
      </c>
      <c r="O562" t="n">
        <v>26.288138880181</v>
      </c>
      <c r="P562" t="n">
        <v>26.3865614590514</v>
      </c>
      <c r="Q562" t="n">
        <v>26.314809204058</v>
      </c>
      <c r="R562" t="n">
        <v>26.3186260559977</v>
      </c>
      <c r="S562" t="n">
        <v>26.4074192157724</v>
      </c>
      <c r="T562" t="n">
        <v>26.2650893368683</v>
      </c>
      <c r="U562" t="n">
        <v>26.7808312840323</v>
      </c>
      <c r="V562" t="n">
        <v>26.3376933262375</v>
      </c>
      <c r="W562" t="n">
        <v>26.5702729826115</v>
      </c>
      <c r="X562" t="n">
        <v>-0.029695324186978</v>
      </c>
      <c r="Y562" t="n">
        <v>0.824563722065935</v>
      </c>
      <c r="Z562" t="n">
        <v>0.948001405009937</v>
      </c>
      <c r="AA562" t="n">
        <v>0</v>
      </c>
      <c r="AB562" t="n">
        <v>0</v>
      </c>
    </row>
    <row r="563">
      <c r="A563" t="s">
        <v>630</v>
      </c>
      <c r="B563" t="n">
        <v>20.0014767831669</v>
      </c>
      <c r="C563" t="n">
        <v>20.1859234910733</v>
      </c>
      <c r="D563" t="n">
        <v>19.9752244196439</v>
      </c>
      <c r="E563" t="n">
        <v>20.0266451128713</v>
      </c>
      <c r="F563" t="n">
        <v>20.3587460981241</v>
      </c>
      <c r="G563" t="n">
        <v>20.0289711857789</v>
      </c>
      <c r="H563" t="n">
        <v>19.7048582956534</v>
      </c>
      <c r="I563" t="n">
        <v>19.8545741917488</v>
      </c>
      <c r="J563" t="n">
        <v>20.514737911213</v>
      </c>
      <c r="K563" t="n">
        <v>19.3558458205573</v>
      </c>
      <c r="L563" t="n">
        <v>19.9280006820696</v>
      </c>
      <c r="M563" t="n">
        <v>19.9998139616155</v>
      </c>
      <c r="N563" t="n">
        <v>20.1814106718969</v>
      </c>
      <c r="O563" t="n">
        <v>19.87037120764</v>
      </c>
      <c r="P563" t="n">
        <v>19.7489472270201</v>
      </c>
      <c r="Q563" t="n">
        <v>19.8844674528774</v>
      </c>
      <c r="R563" t="n">
        <v>20.0867698150426</v>
      </c>
      <c r="S563" t="n">
        <v>19.5540188414264</v>
      </c>
      <c r="T563" t="n">
        <v>19.6985302832186</v>
      </c>
      <c r="U563" t="n">
        <v>19.5709523426318</v>
      </c>
      <c r="V563" t="n">
        <v>20.1334820544335</v>
      </c>
      <c r="W563" t="n">
        <v>19.9532079881419</v>
      </c>
      <c r="X563" t="n">
        <v>-0.0387139760977107</v>
      </c>
      <c r="Y563" t="n">
        <v>0.807464622680006</v>
      </c>
      <c r="Z563" t="n">
        <v>0.943762650310738</v>
      </c>
      <c r="AA563" t="n">
        <v>0</v>
      </c>
      <c r="AB563" t="n">
        <v>0</v>
      </c>
    </row>
    <row r="564">
      <c r="A564" t="s">
        <v>631</v>
      </c>
      <c r="B564" t="n">
        <v>18.3302174507693</v>
      </c>
      <c r="C564" t="n">
        <v>17.9074115637074</v>
      </c>
      <c r="D564" t="n">
        <v>18.7872641952223</v>
      </c>
      <c r="E564" t="n">
        <v>18.2989100422765</v>
      </c>
      <c r="F564" t="n">
        <v>18.3149013561482</v>
      </c>
      <c r="G564" t="n">
        <v>18.3527406635392</v>
      </c>
      <c r="H564" t="n">
        <v>18.30067911163</v>
      </c>
      <c r="I564" t="n">
        <v>18.6203964650182</v>
      </c>
      <c r="J564" t="n">
        <v>18.1182191026104</v>
      </c>
      <c r="K564" t="n">
        <v>18.022106642503</v>
      </c>
      <c r="L564" t="n">
        <v>17.865249908383</v>
      </c>
      <c r="M564" t="n">
        <v>17.8571414168024</v>
      </c>
      <c r="N564" t="n">
        <v>17.5213174418716</v>
      </c>
      <c r="O564" t="n">
        <v>18.3515625451365</v>
      </c>
      <c r="P564" t="n">
        <v>18.2210794066706</v>
      </c>
      <c r="Q564" t="n">
        <v>17.9731268107962</v>
      </c>
      <c r="R564" t="n">
        <v>18.3954499527951</v>
      </c>
      <c r="S564" t="n">
        <v>18.3468962227821</v>
      </c>
      <c r="T564" t="n">
        <v>18.7038815023467</v>
      </c>
      <c r="U564" t="n">
        <v>18.5547900997955</v>
      </c>
      <c r="V564" t="n">
        <v>18.4773093901807</v>
      </c>
      <c r="W564" t="n">
        <v>18.2010669305938</v>
      </c>
      <c r="X564" t="n">
        <v>-0.292989185843165</v>
      </c>
      <c r="Y564" t="n">
        <v>0.096285144819098</v>
      </c>
      <c r="Z564" t="n">
        <v>0.509469411750932</v>
      </c>
      <c r="AA564" t="n">
        <v>0</v>
      </c>
      <c r="AB564" t="n">
        <v>0</v>
      </c>
    </row>
    <row r="565">
      <c r="A565" t="s">
        <v>632</v>
      </c>
      <c r="B565" t="n">
        <v>22.7971101994691</v>
      </c>
      <c r="C565" t="n">
        <v>22.6963896450928</v>
      </c>
      <c r="D565" t="n">
        <v>21.9660353704661</v>
      </c>
      <c r="E565" t="n">
        <v>22.1503932125876</v>
      </c>
      <c r="F565" t="n">
        <v>22.0410210087125</v>
      </c>
      <c r="G565" t="n">
        <v>22.0182482367152</v>
      </c>
      <c r="H565" t="n">
        <v>22.5738966606177</v>
      </c>
      <c r="I565" t="n">
        <v>22.0407212841282</v>
      </c>
      <c r="J565" t="n">
        <v>22.6521052791359</v>
      </c>
      <c r="K565" t="n">
        <v>22.1849154039762</v>
      </c>
      <c r="L565" t="n">
        <v>22.8720294665127</v>
      </c>
      <c r="M565" t="n">
        <v>22.5205613552259</v>
      </c>
      <c r="N565" t="n">
        <v>21.9352885975704</v>
      </c>
      <c r="O565" t="n">
        <v>22.174722437274</v>
      </c>
      <c r="P565" t="n">
        <v>22.5151073877066</v>
      </c>
      <c r="Q565" t="n">
        <v>22.1213599487974</v>
      </c>
      <c r="R565" t="n">
        <v>22.1537006312355</v>
      </c>
      <c r="S565" t="n">
        <v>22.4836581483782</v>
      </c>
      <c r="T565" t="n">
        <v>22.2726244372105</v>
      </c>
      <c r="U565" t="n">
        <v>21.5328305946882</v>
      </c>
      <c r="V565" t="n">
        <v>22.0618889419819</v>
      </c>
      <c r="W565" t="n">
        <v>21.9812602485199</v>
      </c>
      <c r="X565" t="n">
        <v>0.158321965359296</v>
      </c>
      <c r="Y565" t="n">
        <v>0.441364567603531</v>
      </c>
      <c r="Z565" t="n">
        <v>0.791824132511646</v>
      </c>
      <c r="AA565" t="n">
        <v>0</v>
      </c>
      <c r="AB565" t="n">
        <v>0</v>
      </c>
    </row>
    <row r="566">
      <c r="A566" t="s">
        <v>633</v>
      </c>
      <c r="B566" t="n">
        <v>17.9888895148818</v>
      </c>
      <c r="C566" t="n">
        <v>18.3321522112964</v>
      </c>
      <c r="D566" t="n">
        <v>18.3519346451775</v>
      </c>
      <c r="E566" t="n">
        <v>18.8797744567121</v>
      </c>
      <c r="F566" t="n">
        <v>18.2453150338227</v>
      </c>
      <c r="G566" t="n">
        <v>18.610473038485</v>
      </c>
      <c r="H566" t="n">
        <v>18.8819433915545</v>
      </c>
      <c r="I566" t="n">
        <v>19.6715335926489</v>
      </c>
      <c r="J566" t="n">
        <v>18.3538527868599</v>
      </c>
      <c r="K566" t="n">
        <v>18.1901312497934</v>
      </c>
      <c r="L566" t="n">
        <v>18.8936188044155</v>
      </c>
      <c r="M566" t="n">
        <v>18.5218773008488</v>
      </c>
      <c r="N566" t="n">
        <v>19.1513845819498</v>
      </c>
      <c r="O566" t="n">
        <v>19.2680489068892</v>
      </c>
      <c r="P566" t="n">
        <v>18.8023459014174</v>
      </c>
      <c r="Q566" t="n">
        <v>18.2902009807959</v>
      </c>
      <c r="R566" t="n">
        <v>18.650320748563</v>
      </c>
      <c r="S566"/>
      <c r="T566" t="n">
        <v>20.0255982857034</v>
      </c>
      <c r="U566" t="n">
        <v>18.3330211909256</v>
      </c>
      <c r="V566" t="n">
        <v>18.6897505292647</v>
      </c>
      <c r="W566" t="n">
        <v>18.9452764438231</v>
      </c>
      <c r="X566" t="n">
        <v>-0.451044465808071</v>
      </c>
      <c r="Y566" t="n">
        <v>0.0996179326326522</v>
      </c>
      <c r="Z566" t="n">
        <v>0.51310053672718</v>
      </c>
      <c r="AA566" t="n">
        <v>0</v>
      </c>
      <c r="AB566" t="n">
        <v>0</v>
      </c>
    </row>
    <row r="567">
      <c r="A567" t="s">
        <v>634</v>
      </c>
      <c r="B567" t="n">
        <v>23.2416344445725</v>
      </c>
      <c r="C567" t="n">
        <v>23.6729165874133</v>
      </c>
      <c r="D567" t="n">
        <v>22.8373656299676</v>
      </c>
      <c r="E567" t="n">
        <v>23.5423682674787</v>
      </c>
      <c r="F567" t="n">
        <v>23.4791610673363</v>
      </c>
      <c r="G567" t="n">
        <v>23.0076130746396</v>
      </c>
      <c r="H567" t="n">
        <v>23.1158543229553</v>
      </c>
      <c r="I567" t="n">
        <v>22.6034130126645</v>
      </c>
      <c r="J567" t="n">
        <v>23.5826983080157</v>
      </c>
      <c r="K567" t="n">
        <v>23.0614349524369</v>
      </c>
      <c r="L567" t="n">
        <v>23.5831237240302</v>
      </c>
      <c r="M567" t="n">
        <v>23.2201854449089</v>
      </c>
      <c r="N567" t="n">
        <v>22.3628651070236</v>
      </c>
      <c r="O567" t="n">
        <v>23.2222254374416</v>
      </c>
      <c r="P567" t="n">
        <v>23.3381364613145</v>
      </c>
      <c r="Q567" t="n">
        <v>23.1654631931663</v>
      </c>
      <c r="R567" t="n">
        <v>23.1924335344725</v>
      </c>
      <c r="S567" t="n">
        <v>22.8156660105443</v>
      </c>
      <c r="T567" t="n">
        <v>22.2077188915719</v>
      </c>
      <c r="U567" t="n">
        <v>22.7604817070323</v>
      </c>
      <c r="V567" t="n">
        <v>23.1863609339465</v>
      </c>
      <c r="W567" t="n">
        <v>22.9745423104614</v>
      </c>
      <c r="X567" t="n">
        <v>0.204640733521718</v>
      </c>
      <c r="Y567" t="n">
        <v>0.358777863564907</v>
      </c>
      <c r="Z567" t="n">
        <v>0.738978243054295</v>
      </c>
      <c r="AA567" t="n">
        <v>0</v>
      </c>
      <c r="AB567" t="n">
        <v>0</v>
      </c>
    </row>
    <row r="568">
      <c r="A568" t="s">
        <v>635</v>
      </c>
      <c r="B568" t="n">
        <v>26.3230946227575</v>
      </c>
      <c r="C568" t="n">
        <v>27.0334582671817</v>
      </c>
      <c r="D568" t="n">
        <v>25.3791125469022</v>
      </c>
      <c r="E568" t="n">
        <v>26.5563533576156</v>
      </c>
      <c r="F568" t="n">
        <v>26.2708630512757</v>
      </c>
      <c r="G568" t="n">
        <v>26.3356412033205</v>
      </c>
      <c r="H568" t="n">
        <v>25.8534050968789</v>
      </c>
      <c r="I568" t="n">
        <v>26.1889370678079</v>
      </c>
      <c r="J568" t="n">
        <v>26.6628929495261</v>
      </c>
      <c r="K568" t="n">
        <v>26.2707892271928</v>
      </c>
      <c r="L568" t="n">
        <v>26.7320864442157</v>
      </c>
      <c r="M568" t="n">
        <v>26.5632749495684</v>
      </c>
      <c r="N568" t="n">
        <v>26.3292326946094</v>
      </c>
      <c r="O568" t="n">
        <v>26.7286540753365</v>
      </c>
      <c r="P568" t="n">
        <v>26.4682885076736</v>
      </c>
      <c r="Q568" t="n">
        <v>26.3467901678599</v>
      </c>
      <c r="R568" t="n">
        <v>26.312304959389</v>
      </c>
      <c r="S568" t="n">
        <v>25.958326253894</v>
      </c>
      <c r="T568" t="n">
        <v>26.4180652313822</v>
      </c>
      <c r="U568" t="n">
        <v>25.9989466615796</v>
      </c>
      <c r="V568" t="n">
        <v>26.3715829594467</v>
      </c>
      <c r="W568" t="n">
        <v>26.4930589377047</v>
      </c>
      <c r="X568" t="n">
        <v>0.36618193224448</v>
      </c>
      <c r="Y568" t="n">
        <v>0.0889471594102201</v>
      </c>
      <c r="Z568" t="n">
        <v>0.50318727004129</v>
      </c>
      <c r="AA568" t="n">
        <v>0</v>
      </c>
      <c r="AB568" t="n">
        <v>0</v>
      </c>
    </row>
    <row r="569">
      <c r="A569" t="s">
        <v>636</v>
      </c>
      <c r="B569" t="n">
        <v>20.7760285304342</v>
      </c>
      <c r="C569" t="n">
        <v>21.5919457420957</v>
      </c>
      <c r="D569" t="n">
        <v>19.7388762725324</v>
      </c>
      <c r="E569" t="n">
        <v>20.4844782292789</v>
      </c>
      <c r="F569" t="n">
        <v>20.3697160818167</v>
      </c>
      <c r="G569" t="n">
        <v>20.6365462298791</v>
      </c>
      <c r="H569" t="n">
        <v>19.5450015853214</v>
      </c>
      <c r="I569" t="n">
        <v>20.8158478350527</v>
      </c>
      <c r="J569" t="n">
        <v>20.540468954354</v>
      </c>
      <c r="K569" t="n">
        <v>20.276093633247</v>
      </c>
      <c r="L569" t="n">
        <v>20.9690139526467</v>
      </c>
      <c r="M569" t="n">
        <v>21.0296907800672</v>
      </c>
      <c r="N569" t="n">
        <v>20.4101852385639</v>
      </c>
      <c r="O569" t="n">
        <v>20.9835435463329</v>
      </c>
      <c r="P569" t="n">
        <v>20.5997654508908</v>
      </c>
      <c r="Q569" t="n">
        <v>20.2843583727269</v>
      </c>
      <c r="R569" t="n">
        <v>20.5649400326544</v>
      </c>
      <c r="S569" t="n">
        <v>20.1060911565737</v>
      </c>
      <c r="T569" t="n">
        <v>20.784009941839</v>
      </c>
      <c r="U569" t="n">
        <v>19.9744894693484</v>
      </c>
      <c r="V569" t="n">
        <v>20.205762713391</v>
      </c>
      <c r="W569" t="n">
        <v>20.0560600135709</v>
      </c>
      <c r="X569" t="n">
        <v>0.544956119712026</v>
      </c>
      <c r="Y569" t="n">
        <v>0.0487510777975382</v>
      </c>
      <c r="Z569" t="n">
        <v>0.471014058649591</v>
      </c>
      <c r="AA569" t="n">
        <v>1</v>
      </c>
      <c r="AB569" t="n">
        <v>0</v>
      </c>
    </row>
    <row r="570">
      <c r="A570" t="s">
        <v>637</v>
      </c>
      <c r="B570" t="n">
        <v>22.7324654487429</v>
      </c>
      <c r="C570" t="n">
        <v>22.6584115723985</v>
      </c>
      <c r="D570" t="n">
        <v>22.6550320804532</v>
      </c>
      <c r="E570" t="n">
        <v>22.8675543311315</v>
      </c>
      <c r="F570" t="n">
        <v>22.6962154904921</v>
      </c>
      <c r="G570" t="n">
        <v>22.9562065391077</v>
      </c>
      <c r="H570" t="n">
        <v>22.8647120785244</v>
      </c>
      <c r="I570" t="n">
        <v>22.9490055420218</v>
      </c>
      <c r="J570" t="n">
        <v>22.7897544882997</v>
      </c>
      <c r="K570" t="n">
        <v>22.954903427604</v>
      </c>
      <c r="L570" t="n">
        <v>22.7603469297566</v>
      </c>
      <c r="M570" t="n">
        <v>22.478847110949</v>
      </c>
      <c r="N570" t="n">
        <v>23.1115188956021</v>
      </c>
      <c r="O570" t="n">
        <v>22.818624575482</v>
      </c>
      <c r="P570" t="n">
        <v>23.0042482828172</v>
      </c>
      <c r="Q570" t="n">
        <v>22.950261050536</v>
      </c>
      <c r="R570" t="n">
        <v>23.3267526274828</v>
      </c>
      <c r="S570" t="n">
        <v>22.5672053497917</v>
      </c>
      <c r="T570" t="n">
        <v>23.0897987243289</v>
      </c>
      <c r="U570" t="n">
        <v>22.8635143890664</v>
      </c>
      <c r="V570" t="n">
        <v>22.8021117976899</v>
      </c>
      <c r="W570" t="n">
        <v>23.0944764456527</v>
      </c>
      <c r="X570" t="n">
        <v>-0.0321201360691532</v>
      </c>
      <c r="Y570" t="n">
        <v>0.813143393075267</v>
      </c>
      <c r="Z570" t="n">
        <v>0.944965494475941</v>
      </c>
      <c r="AA570" t="n">
        <v>0</v>
      </c>
      <c r="AB570" t="n">
        <v>0</v>
      </c>
    </row>
    <row r="571">
      <c r="A571" t="s">
        <v>638</v>
      </c>
      <c r="B571" t="n">
        <v>25.7306282794597</v>
      </c>
      <c r="C571" t="n">
        <v>26.0868332791016</v>
      </c>
      <c r="D571" t="n">
        <v>25.334128925292</v>
      </c>
      <c r="E571" t="n">
        <v>25.26282506492</v>
      </c>
      <c r="F571" t="n">
        <v>25.4311525314023</v>
      </c>
      <c r="G571" t="n">
        <v>25.6299824461292</v>
      </c>
      <c r="H571" t="n">
        <v>25.4736753776139</v>
      </c>
      <c r="I571" t="n">
        <v>25.5737253114733</v>
      </c>
      <c r="J571" t="n">
        <v>25.9581336244611</v>
      </c>
      <c r="K571" t="n">
        <v>25.4909760254097</v>
      </c>
      <c r="L571" t="n">
        <v>26.043051069954</v>
      </c>
      <c r="M571" t="n">
        <v>25.5174712688189</v>
      </c>
      <c r="N571" t="n">
        <v>25.4943269092292</v>
      </c>
      <c r="O571" t="n">
        <v>25.262309922035</v>
      </c>
      <c r="P571" t="n">
        <v>25.5742888754551</v>
      </c>
      <c r="Q571" t="n">
        <v>25.5951083539773</v>
      </c>
      <c r="R571" t="n">
        <v>25.5839094430134</v>
      </c>
      <c r="S571" t="n">
        <v>25.7449193036489</v>
      </c>
      <c r="T571" t="n">
        <v>25.8545557541531</v>
      </c>
      <c r="U571" t="n">
        <v>25.2050505509372</v>
      </c>
      <c r="V571" t="n">
        <v>25.323935444705</v>
      </c>
      <c r="W571" t="n">
        <v>25.4709721157792</v>
      </c>
      <c r="X571" t="n">
        <v>0.214939611157366</v>
      </c>
      <c r="Y571" t="n">
        <v>0.18040468005001</v>
      </c>
      <c r="Z571" t="n">
        <v>0.605554170797235</v>
      </c>
      <c r="AA571" t="n">
        <v>0</v>
      </c>
      <c r="AB571" t="n">
        <v>0</v>
      </c>
    </row>
    <row r="572">
      <c r="A572" t="s">
        <v>639</v>
      </c>
      <c r="B572" t="n">
        <v>22.469668887353</v>
      </c>
      <c r="C572" t="n">
        <v>22.4300306251008</v>
      </c>
      <c r="D572" t="n">
        <v>23.0347321011721</v>
      </c>
      <c r="E572" t="n">
        <v>22.9506127213625</v>
      </c>
      <c r="F572" t="n">
        <v>22.8199970004086</v>
      </c>
      <c r="G572" t="n">
        <v>22.8498448096924</v>
      </c>
      <c r="H572" t="n">
        <v>22.4546542647303</v>
      </c>
      <c r="I572" t="n">
        <v>22.326861796247</v>
      </c>
      <c r="J572" t="n">
        <v>22.484509355331</v>
      </c>
      <c r="K572" t="n">
        <v>22.4497260533396</v>
      </c>
      <c r="L572" t="n">
        <v>21.9421988576926</v>
      </c>
      <c r="M572" t="n">
        <v>22.2627690146671</v>
      </c>
      <c r="N572" t="n">
        <v>22.4009243668716</v>
      </c>
      <c r="O572" t="n">
        <v>22.8364975328796</v>
      </c>
      <c r="P572" t="n">
        <v>22.5680261577741</v>
      </c>
      <c r="Q572" t="n">
        <v>22.5839601559167</v>
      </c>
      <c r="R572" t="n">
        <v>22.8440981712958</v>
      </c>
      <c r="S572" t="n">
        <v>22.4193137972789</v>
      </c>
      <c r="T572" t="n">
        <v>22.3681473640351</v>
      </c>
      <c r="U572" t="n">
        <v>23.0370071326582</v>
      </c>
      <c r="V572" t="n">
        <v>22.8749272984017</v>
      </c>
      <c r="W572" t="n">
        <v>22.5543676930632</v>
      </c>
      <c r="X572" t="n">
        <v>-0.156696342170751</v>
      </c>
      <c r="Y572" t="n">
        <v>0.388896999086366</v>
      </c>
      <c r="Z572" t="n">
        <v>0.757913204533952</v>
      </c>
      <c r="AA572" t="n">
        <v>0</v>
      </c>
      <c r="AB572" t="n">
        <v>0</v>
      </c>
    </row>
    <row r="573">
      <c r="A573" t="s">
        <v>640</v>
      </c>
      <c r="B573" t="n">
        <v>26.394406442164</v>
      </c>
      <c r="C573" t="n">
        <v>26.9787606385378</v>
      </c>
      <c r="D573" t="n">
        <v>25.6460161895971</v>
      </c>
      <c r="E573" t="n">
        <v>26.2635808385529</v>
      </c>
      <c r="F573" t="n">
        <v>26.4760054600004</v>
      </c>
      <c r="G573" t="n">
        <v>26.733335297947</v>
      </c>
      <c r="H573" t="n">
        <v>27.0355363141106</v>
      </c>
      <c r="I573" t="n">
        <v>25.9379904330559</v>
      </c>
      <c r="J573" t="n">
        <v>26.5635701669006</v>
      </c>
      <c r="K573" t="n">
        <v>26.598231039374</v>
      </c>
      <c r="L573" t="n">
        <v>26.6302019465453</v>
      </c>
      <c r="M573" t="n">
        <v>26.30228557555</v>
      </c>
      <c r="N573" t="n">
        <v>26.2710823957885</v>
      </c>
      <c r="O573" t="n">
        <v>26.2708189568133</v>
      </c>
      <c r="P573" t="n">
        <v>26.2403009379282</v>
      </c>
      <c r="Q573" t="n">
        <v>26.5316464917919</v>
      </c>
      <c r="R573" t="n">
        <v>26.7733349298858</v>
      </c>
      <c r="S573" t="n">
        <v>26.7484856566878</v>
      </c>
      <c r="T573" t="n">
        <v>26.063949625154</v>
      </c>
      <c r="U573" t="n">
        <v>26.3416269091211</v>
      </c>
      <c r="V573" t="n">
        <v>26.2412737987588</v>
      </c>
      <c r="W573" t="n">
        <v>26.1561583959668</v>
      </c>
      <c r="X573" t="n">
        <v>0.345818015651332</v>
      </c>
      <c r="Y573" t="n">
        <v>0.0856313420831757</v>
      </c>
      <c r="Z573" t="n">
        <v>0.50318727004129</v>
      </c>
      <c r="AA573" t="n">
        <v>0</v>
      </c>
      <c r="AB573" t="n">
        <v>0</v>
      </c>
    </row>
    <row r="574">
      <c r="A574" t="s">
        <v>641</v>
      </c>
      <c r="B574" t="n">
        <v>20.344553865757</v>
      </c>
      <c r="C574" t="n">
        <v>20.3375993149606</v>
      </c>
      <c r="D574" t="n">
        <v>20.3220453536856</v>
      </c>
      <c r="E574" t="n">
        <v>20.66277842203</v>
      </c>
      <c r="F574" t="n">
        <v>20.4592323669244</v>
      </c>
      <c r="G574" t="n">
        <v>20.6619979035153</v>
      </c>
      <c r="H574" t="n">
        <v>20.9876757029029</v>
      </c>
      <c r="I574" t="n">
        <v>20.2397990420853</v>
      </c>
      <c r="J574" t="n">
        <v>20.6857182686354</v>
      </c>
      <c r="K574" t="n">
        <v>20.7139912504878</v>
      </c>
      <c r="L574" t="n">
        <v>20.5059147994997</v>
      </c>
      <c r="M574" t="n">
        <v>19.8644236799818</v>
      </c>
      <c r="N574" t="n">
        <v>20.5005398496298</v>
      </c>
      <c r="O574" t="n">
        <v>20.0389008499129</v>
      </c>
      <c r="P574" t="n">
        <v>20.7120759238753</v>
      </c>
      <c r="Q574" t="n">
        <v>20.6788054332705</v>
      </c>
      <c r="R574" t="n">
        <v>20.3850894959568</v>
      </c>
      <c r="S574" t="n">
        <v>20.0810149409219</v>
      </c>
      <c r="T574" t="n">
        <v>20.2909564036538</v>
      </c>
      <c r="U574" t="n">
        <v>20.8497413194114</v>
      </c>
      <c r="V574" t="n">
        <v>19.9717604757348</v>
      </c>
      <c r="W574" t="n">
        <v>20.2823436046712</v>
      </c>
      <c r="X574" t="n">
        <v>-0.0757217743437195</v>
      </c>
      <c r="Y574" t="n">
        <v>0.674108444590103</v>
      </c>
      <c r="Z574" t="n">
        <v>0.90006134465438</v>
      </c>
      <c r="AA574" t="n">
        <v>0</v>
      </c>
      <c r="AB574" t="n">
        <v>0</v>
      </c>
    </row>
    <row r="575">
      <c r="A575" t="s">
        <v>642</v>
      </c>
      <c r="B575" t="n">
        <v>22.068752272333</v>
      </c>
      <c r="C575" t="n">
        <v>22.2785341499284</v>
      </c>
      <c r="D575" t="n">
        <v>22.1712321672735</v>
      </c>
      <c r="E575" t="n">
        <v>21.901751863946</v>
      </c>
      <c r="F575" t="n">
        <v>22.7801814048753</v>
      </c>
      <c r="G575" t="n">
        <v>22.1967021296345</v>
      </c>
      <c r="H575" t="n">
        <v>22.5314033251812</v>
      </c>
      <c r="I575" t="n">
        <v>22.5137194627029</v>
      </c>
      <c r="J575" t="n">
        <v>22.4695273563586</v>
      </c>
      <c r="K575" t="n">
        <v>22.2680500499032</v>
      </c>
      <c r="L575" t="n">
        <v>22.4205691009891</v>
      </c>
      <c r="M575" t="n">
        <v>21.6896612903035</v>
      </c>
      <c r="N575" t="n">
        <v>21.8885814980161</v>
      </c>
      <c r="O575" t="n">
        <v>21.7779667356863</v>
      </c>
      <c r="P575" t="n">
        <v>21.6239510134305</v>
      </c>
      <c r="Q575" t="n">
        <v>22.4681536328625</v>
      </c>
      <c r="R575" t="n">
        <v>22.0969877915989</v>
      </c>
      <c r="S575" t="n">
        <v>22.0096986644476</v>
      </c>
      <c r="T575" t="n">
        <v>22.5133833364285</v>
      </c>
      <c r="U575" t="n">
        <v>22.9052020520841</v>
      </c>
      <c r="V575" t="n">
        <v>21.8325889346951</v>
      </c>
      <c r="W575" t="n">
        <v>21.8774101650692</v>
      </c>
      <c r="X575" t="n">
        <v>0.0179380161848179</v>
      </c>
      <c r="Y575" t="n">
        <v>0.929126877673083</v>
      </c>
      <c r="Z575" t="n">
        <v>0.979824830039964</v>
      </c>
      <c r="AA575" t="n">
        <v>0</v>
      </c>
      <c r="AB575" t="n">
        <v>0</v>
      </c>
    </row>
    <row r="576">
      <c r="A576" t="s">
        <v>643</v>
      </c>
      <c r="B576" t="n">
        <v>21.8754088510865</v>
      </c>
      <c r="C576" t="n">
        <v>22.3397806420996</v>
      </c>
      <c r="D576" t="n">
        <v>21.6970812380653</v>
      </c>
      <c r="E576" t="n">
        <v>21.9540272936841</v>
      </c>
      <c r="F576" t="n">
        <v>22.2545459498112</v>
      </c>
      <c r="G576" t="n">
        <v>22.1916719149454</v>
      </c>
      <c r="H576" t="n">
        <v>21.060471000626</v>
      </c>
      <c r="I576" t="n">
        <v>22.1063665753179</v>
      </c>
      <c r="J576" t="n">
        <v>22.2862009826249</v>
      </c>
      <c r="K576" t="n">
        <v>22.197629402975</v>
      </c>
      <c r="L576" t="n">
        <v>22.0339977120931</v>
      </c>
      <c r="M576" t="n">
        <v>22.2504427997074</v>
      </c>
      <c r="N576" t="n">
        <v>22.667252394413</v>
      </c>
      <c r="O576" t="n">
        <v>22.0493595338134</v>
      </c>
      <c r="P576" t="n">
        <v>22.1913129053835</v>
      </c>
      <c r="Q576" t="n">
        <v>22.4543238190821</v>
      </c>
      <c r="R576" t="n">
        <v>22.2477247669757</v>
      </c>
      <c r="S576" t="n">
        <v>22.3337150367211</v>
      </c>
      <c r="T576" t="n">
        <v>22.2653744420124</v>
      </c>
      <c r="U576" t="n">
        <v>21.9813100715546</v>
      </c>
      <c r="V576" t="n">
        <v>22.1160655471041</v>
      </c>
      <c r="W576" t="n">
        <v>22.3842772089752</v>
      </c>
      <c r="X576" t="n">
        <v>0.328009660771503</v>
      </c>
      <c r="Y576" t="n">
        <v>0.0653497994754554</v>
      </c>
      <c r="Z576" t="n">
        <v>0.482782505070241</v>
      </c>
      <c r="AA576" t="n">
        <v>0</v>
      </c>
      <c r="AB576" t="n">
        <v>0</v>
      </c>
    </row>
    <row r="577">
      <c r="A577" t="s">
        <v>644</v>
      </c>
      <c r="B577" t="n">
        <v>17.6974319412494</v>
      </c>
      <c r="C577" t="n">
        <v>17.9665514626532</v>
      </c>
      <c r="D577" t="n">
        <v>18.2257030888069</v>
      </c>
      <c r="E577" t="n">
        <v>17.0133992774452</v>
      </c>
      <c r="F577" t="n">
        <v>18.1474926250081</v>
      </c>
      <c r="G577" t="n">
        <v>17.709364024553</v>
      </c>
      <c r="H577" t="n">
        <v>18.0660298511882</v>
      </c>
      <c r="I577" t="n">
        <v>17.8050273135808</v>
      </c>
      <c r="J577" t="n">
        <v>18.4332711875258</v>
      </c>
      <c r="K577" t="n">
        <v>17.70450296566</v>
      </c>
      <c r="L577" t="n">
        <v>18.0324550787323</v>
      </c>
      <c r="M577" t="n">
        <v>17.6482250316863</v>
      </c>
      <c r="N577" t="n">
        <v>17.3689143678859</v>
      </c>
      <c r="O577" t="n">
        <v>17.6863301704466</v>
      </c>
      <c r="P577" t="n">
        <v>17.9166979984027</v>
      </c>
      <c r="Q577" t="n">
        <v>18.1589476616182</v>
      </c>
      <c r="R577" t="n">
        <v>17.585077798263</v>
      </c>
      <c r="S577" t="n">
        <v>17.9040358778839</v>
      </c>
      <c r="T577" t="n">
        <v>17.4281804150055</v>
      </c>
      <c r="U577" t="n">
        <v>17.4318304482023</v>
      </c>
      <c r="V577" t="n">
        <v>17.4608501809462</v>
      </c>
      <c r="W577" t="n">
        <v>17.6132915782093</v>
      </c>
      <c r="X577" t="n">
        <v>-0.0323864607333917</v>
      </c>
      <c r="Y577" t="n">
        <v>0.873549721528539</v>
      </c>
      <c r="Z577" t="n">
        <v>0.963916934100457</v>
      </c>
      <c r="AA577" t="n">
        <v>0</v>
      </c>
      <c r="AB577" t="n">
        <v>0</v>
      </c>
    </row>
    <row r="578">
      <c r="A578" t="s">
        <v>645</v>
      </c>
      <c r="B578" t="n">
        <v>28.1269290504582</v>
      </c>
      <c r="C578" t="n">
        <v>28.5500145215031</v>
      </c>
      <c r="D578" t="n">
        <v>27.6949999128743</v>
      </c>
      <c r="E578" t="n">
        <v>27.8657591503358</v>
      </c>
      <c r="F578" t="n">
        <v>27.8960296076797</v>
      </c>
      <c r="G578" t="n">
        <v>28.101738944626</v>
      </c>
      <c r="H578" t="n">
        <v>28.0499196109576</v>
      </c>
      <c r="I578" t="n">
        <v>27.7468564539431</v>
      </c>
      <c r="J578" t="n">
        <v>28.368693127504</v>
      </c>
      <c r="K578" t="n">
        <v>28.1373483709403</v>
      </c>
      <c r="L578" t="n">
        <v>28.549260948513</v>
      </c>
      <c r="M578" t="n">
        <v>28.1895258057808</v>
      </c>
      <c r="N578" t="n">
        <v>27.9868943986921</v>
      </c>
      <c r="O578" t="n">
        <v>27.9033279345492</v>
      </c>
      <c r="P578" t="n">
        <v>28.1393875325956</v>
      </c>
      <c r="Q578" t="n">
        <v>28.047498064213</v>
      </c>
      <c r="R578" t="n">
        <v>28.3932560989988</v>
      </c>
      <c r="S578" t="n">
        <v>28.2682295915909</v>
      </c>
      <c r="T578" t="n">
        <v>28.2301957191065</v>
      </c>
      <c r="U578" t="n">
        <v>27.755288886397</v>
      </c>
      <c r="V578" t="n">
        <v>27.777819712104</v>
      </c>
      <c r="W578" t="n">
        <v>28.0143866130073</v>
      </c>
      <c r="X578" t="n">
        <v>0.281641256163752</v>
      </c>
      <c r="Y578" t="n">
        <v>0.0849989769437451</v>
      </c>
      <c r="Z578" t="n">
        <v>0.50318727004129</v>
      </c>
      <c r="AA578" t="n">
        <v>0</v>
      </c>
      <c r="AB578" t="n">
        <v>0</v>
      </c>
    </row>
    <row r="579">
      <c r="A579" t="s">
        <v>646</v>
      </c>
      <c r="B579" t="n">
        <v>23.2750737587868</v>
      </c>
      <c r="C579" t="n">
        <v>22.7528962030954</v>
      </c>
      <c r="D579" t="n">
        <v>23.5457695700123</v>
      </c>
      <c r="E579" t="n">
        <v>23.0881710050203</v>
      </c>
      <c r="F579" t="n">
        <v>23.1519120924355</v>
      </c>
      <c r="G579" t="n">
        <v>23.3010809389271</v>
      </c>
      <c r="H579" t="n">
        <v>22.8503896352786</v>
      </c>
      <c r="I579" t="n">
        <v>23.378575422703</v>
      </c>
      <c r="J579" t="n">
        <v>22.8953396113542</v>
      </c>
      <c r="K579" t="n">
        <v>22.9999166676936</v>
      </c>
      <c r="L579" t="n">
        <v>22.761292747751</v>
      </c>
      <c r="M579" t="n">
        <v>23.1860740517831</v>
      </c>
      <c r="N579" t="n">
        <v>22.7682098599978</v>
      </c>
      <c r="O579" t="n">
        <v>23.0546135889732</v>
      </c>
      <c r="P579" t="n">
        <v>22.992320718766</v>
      </c>
      <c r="Q579" t="n">
        <v>23.2206889618375</v>
      </c>
      <c r="R579" t="n">
        <v>23.0047728165948</v>
      </c>
      <c r="S579" t="n">
        <v>22.9451376480797</v>
      </c>
      <c r="T579" t="n">
        <v>23.0902971106662</v>
      </c>
      <c r="U579" t="n">
        <v>23.1811632658472</v>
      </c>
      <c r="V579" t="n">
        <v>23.1897378015163</v>
      </c>
      <c r="W579" t="n">
        <v>23.0998860845804</v>
      </c>
      <c r="X579" t="n">
        <v>-0.111286980758795</v>
      </c>
      <c r="Y579" t="n">
        <v>0.438584701468951</v>
      </c>
      <c r="Z579" t="n">
        <v>0.791824132511646</v>
      </c>
      <c r="AA579" t="n">
        <v>0</v>
      </c>
      <c r="AB579" t="n">
        <v>0</v>
      </c>
    </row>
    <row r="580">
      <c r="A580" t="s">
        <v>647</v>
      </c>
      <c r="B580" t="n">
        <v>21.7761858671646</v>
      </c>
      <c r="C580" t="n">
        <v>21.8333088523218</v>
      </c>
      <c r="D580" t="n">
        <v>22.4496943890301</v>
      </c>
      <c r="E580" t="n">
        <v>21.857318924322</v>
      </c>
      <c r="F580" t="n">
        <v>21.9420461582161</v>
      </c>
      <c r="G580" t="n">
        <v>22.1699438863604</v>
      </c>
      <c r="H580" t="n">
        <v>21.7610699007119</v>
      </c>
      <c r="I580" t="n">
        <v>22.3086898555523</v>
      </c>
      <c r="J580" t="n">
        <v>21.754846608405</v>
      </c>
      <c r="K580" t="n">
        <v>21.9270700773061</v>
      </c>
      <c r="L580" t="n">
        <v>21.9147708106219</v>
      </c>
      <c r="M580" t="n">
        <v>21.7848970254283</v>
      </c>
      <c r="N580" t="n">
        <v>21.6126666888717</v>
      </c>
      <c r="O580" t="n">
        <v>21.8037086444996</v>
      </c>
      <c r="P580" t="n">
        <v>21.9854018516677</v>
      </c>
      <c r="Q580" t="n">
        <v>22.1221841901673</v>
      </c>
      <c r="R580" t="n">
        <v>21.9026069353487</v>
      </c>
      <c r="S580" t="n">
        <v>21.7460391548265</v>
      </c>
      <c r="T580" t="n">
        <v>22.2635887691448</v>
      </c>
      <c r="U580" t="n">
        <v>22.4044200694212</v>
      </c>
      <c r="V580" t="n">
        <v>22.0455533393937</v>
      </c>
      <c r="W580" t="n">
        <v>22.125173604133</v>
      </c>
      <c r="X580" t="n">
        <v>-0.0991029936057508</v>
      </c>
      <c r="Y580" t="n">
        <v>0.528144310825482</v>
      </c>
      <c r="Z580" t="n">
        <v>0.829005352329928</v>
      </c>
      <c r="AA580" t="n">
        <v>0</v>
      </c>
      <c r="AB580" t="n">
        <v>0</v>
      </c>
    </row>
    <row r="581">
      <c r="A581" t="s">
        <v>648</v>
      </c>
      <c r="B581" t="n">
        <v>23.361526174564</v>
      </c>
      <c r="C581" t="n">
        <v>23.3485251558805</v>
      </c>
      <c r="D581" t="n">
        <v>24.0978626168716</v>
      </c>
      <c r="E581" t="n">
        <v>23.2766460760904</v>
      </c>
      <c r="F581" t="n">
        <v>23.5211047904233</v>
      </c>
      <c r="G581" t="n">
        <v>23.6329452625434</v>
      </c>
      <c r="H581" t="n">
        <v>23.3868037149492</v>
      </c>
      <c r="I581" t="n">
        <v>23.7769512855926</v>
      </c>
      <c r="J581" t="n">
        <v>23.3017496719203</v>
      </c>
      <c r="K581" t="n">
        <v>23.4622253442715</v>
      </c>
      <c r="L581" t="n">
        <v>23.1635692087536</v>
      </c>
      <c r="M581" t="n">
        <v>23.435031270442</v>
      </c>
      <c r="N581" t="n">
        <v>23.2519309208567</v>
      </c>
      <c r="O581" t="n">
        <v>23.3606558284844</v>
      </c>
      <c r="P581" t="n">
        <v>23.5611397944584</v>
      </c>
      <c r="Q581" t="n">
        <v>23.5513050557584</v>
      </c>
      <c r="R581" t="n">
        <v>23.3884497193854</v>
      </c>
      <c r="S581" t="n">
        <v>23.5659510384546</v>
      </c>
      <c r="T581" t="n">
        <v>23.5728166592563</v>
      </c>
      <c r="U581" t="n">
        <v>23.46021602013</v>
      </c>
      <c r="V581" t="n">
        <v>23.5971605612212</v>
      </c>
      <c r="W581" t="n">
        <v>23.5189058783584</v>
      </c>
      <c r="X581" t="n">
        <v>-0.1530200170121</v>
      </c>
      <c r="Y581" t="n">
        <v>0.278731951344344</v>
      </c>
      <c r="Z581" t="n">
        <v>0.67914384083901</v>
      </c>
      <c r="AA581" t="n">
        <v>0</v>
      </c>
      <c r="AB581" t="n">
        <v>0</v>
      </c>
    </row>
    <row r="582">
      <c r="A582" t="s">
        <v>649</v>
      </c>
      <c r="B582" t="n">
        <v>22.8254548857207</v>
      </c>
      <c r="C582" t="n">
        <v>22.6897971107305</v>
      </c>
      <c r="D582" t="n">
        <v>23.1258422985694</v>
      </c>
      <c r="E582" t="n">
        <v>23.1917720649366</v>
      </c>
      <c r="F582" t="n">
        <v>23.0369390484817</v>
      </c>
      <c r="G582" t="n">
        <v>22.8908975016849</v>
      </c>
      <c r="H582" t="n">
        <v>23.0161434672687</v>
      </c>
      <c r="I582" t="n">
        <v>23.3487642816171</v>
      </c>
      <c r="J582" t="n">
        <v>22.6282975096544</v>
      </c>
      <c r="K582" t="n">
        <v>22.7030878569844</v>
      </c>
      <c r="L582" t="n">
        <v>22.8286162217689</v>
      </c>
      <c r="M582" t="n">
        <v>22.9308929158177</v>
      </c>
      <c r="N582" t="n">
        <v>22.881568973968</v>
      </c>
      <c r="O582" t="n">
        <v>22.9981654832117</v>
      </c>
      <c r="P582" t="n">
        <v>23.1348629925241</v>
      </c>
      <c r="Q582" t="n">
        <v>22.9721642990804</v>
      </c>
      <c r="R582" t="n">
        <v>22.7968256811148</v>
      </c>
      <c r="S582" t="n">
        <v>22.8893537619129</v>
      </c>
      <c r="T582" t="n">
        <v>23.2921540634303</v>
      </c>
      <c r="U582" t="n">
        <v>23.0814281898613</v>
      </c>
      <c r="V582" t="n">
        <v>23.1003312638376</v>
      </c>
      <c r="W582" t="n">
        <v>23.0634919042969</v>
      </c>
      <c r="X582" t="n">
        <v>-0.233031820180706</v>
      </c>
      <c r="Y582" t="n">
        <v>0.0681427389968934</v>
      </c>
      <c r="Z582" t="n">
        <v>0.482782505070241</v>
      </c>
      <c r="AA582" t="n">
        <v>0</v>
      </c>
      <c r="AB582" t="n">
        <v>0</v>
      </c>
    </row>
    <row r="583">
      <c r="A583" t="s">
        <v>650</v>
      </c>
      <c r="B583" t="n">
        <v>23.7384298924643</v>
      </c>
      <c r="C583" t="n">
        <v>23.7847338772662</v>
      </c>
      <c r="D583" t="n">
        <v>23.8972004957132</v>
      </c>
      <c r="E583" t="n">
        <v>23.5252400858721</v>
      </c>
      <c r="F583" t="n">
        <v>23.9281929359041</v>
      </c>
      <c r="G583" t="n">
        <v>23.8195261791188</v>
      </c>
      <c r="H583" t="n">
        <v>24.100276227585</v>
      </c>
      <c r="I583" t="n">
        <v>23.736543227179</v>
      </c>
      <c r="J583" t="n">
        <v>23.74776347337</v>
      </c>
      <c r="K583" t="n">
        <v>23.9820037784885</v>
      </c>
      <c r="L583" t="n">
        <v>23.6385909859364</v>
      </c>
      <c r="M583" t="n">
        <v>24.076459543873</v>
      </c>
      <c r="N583" t="n">
        <v>25.0185175352308</v>
      </c>
      <c r="O583" t="n">
        <v>23.8808614625355</v>
      </c>
      <c r="P583" t="n">
        <v>23.9517702029025</v>
      </c>
      <c r="Q583" t="n">
        <v>23.8940076638729</v>
      </c>
      <c r="R583" t="n">
        <v>24.1591841157077</v>
      </c>
      <c r="S583" t="n">
        <v>23.98627072796</v>
      </c>
      <c r="T583" t="n">
        <v>23.7634511546831</v>
      </c>
      <c r="U583" t="n">
        <v>23.5322007051487</v>
      </c>
      <c r="V583" t="n">
        <v>23.943330259349</v>
      </c>
      <c r="W583" t="n">
        <v>24.6245113171619</v>
      </c>
      <c r="X583" t="n">
        <v>0.013841572919155</v>
      </c>
      <c r="Y583" t="n">
        <v>0.93661849787375</v>
      </c>
      <c r="Z583" t="n">
        <v>0.984851131132037</v>
      </c>
      <c r="AA583" t="n">
        <v>0</v>
      </c>
      <c r="AB583" t="n">
        <v>0</v>
      </c>
    </row>
    <row r="584">
      <c r="A584" t="s">
        <v>651</v>
      </c>
      <c r="B584" t="n">
        <v>17.4046218757081</v>
      </c>
      <c r="C584" t="n">
        <v>17.7282532294742</v>
      </c>
      <c r="D584"/>
      <c r="E584" t="n">
        <v>17.0058269325958</v>
      </c>
      <c r="F584" t="n">
        <v>16.9229026090171</v>
      </c>
      <c r="G584" t="n">
        <v>17.7816995583868</v>
      </c>
      <c r="H584" t="n">
        <v>17.7817620852674</v>
      </c>
      <c r="I584" t="n">
        <v>17.7340972499764</v>
      </c>
      <c r="J584" t="n">
        <v>17.2962139506584</v>
      </c>
      <c r="K584" t="n">
        <v>16.9546412121761</v>
      </c>
      <c r="L584" t="n">
        <v>17.5481851833494</v>
      </c>
      <c r="M584" t="n">
        <v>16.9759031271222</v>
      </c>
      <c r="N584" t="n">
        <v>17.1493157986234</v>
      </c>
      <c r="O584"/>
      <c r="P584" t="n">
        <v>17.545395554239</v>
      </c>
      <c r="Q584" t="n">
        <v>17.2286338821756</v>
      </c>
      <c r="R584" t="n">
        <v>17.0485605773015</v>
      </c>
      <c r="S584" t="n">
        <v>17.5824503563046</v>
      </c>
      <c r="T584" t="n">
        <v>17.517969906743</v>
      </c>
      <c r="U584"/>
      <c r="V584" t="n">
        <v>17.4922088596302</v>
      </c>
      <c r="W584" t="n">
        <v>17.5418272156185</v>
      </c>
      <c r="X584" t="n">
        <v>-0.0644244432725571</v>
      </c>
      <c r="Y584" t="n">
        <v>0.748704707797174</v>
      </c>
      <c r="Z584" t="n">
        <v>0.924360503324999</v>
      </c>
      <c r="AA584" t="n">
        <v>0</v>
      </c>
      <c r="AB584" t="n">
        <v>0</v>
      </c>
    </row>
    <row r="585">
      <c r="A585" t="s">
        <v>652</v>
      </c>
      <c r="B585" t="n">
        <v>16.4043515172488</v>
      </c>
      <c r="C585" t="n">
        <v>17.7261588417828</v>
      </c>
      <c r="D585" t="n">
        <v>17.8627974441527</v>
      </c>
      <c r="E585" t="n">
        <v>17.7053373142514</v>
      </c>
      <c r="F585" t="n">
        <v>17.6094508676465</v>
      </c>
      <c r="G585" t="n">
        <v>17.8695629236922</v>
      </c>
      <c r="H585" t="n">
        <v>17.4549590598338</v>
      </c>
      <c r="I585" t="n">
        <v>16.9199377496159</v>
      </c>
      <c r="J585" t="n">
        <v>17.2702245593075</v>
      </c>
      <c r="K585" t="n">
        <v>17.5569347491012</v>
      </c>
      <c r="L585" t="n">
        <v>17.7770443901579</v>
      </c>
      <c r="M585" t="n">
        <v>17.225488160677</v>
      </c>
      <c r="N585" t="n">
        <v>17.93952281585</v>
      </c>
      <c r="O585" t="n">
        <v>17.8912964719401</v>
      </c>
      <c r="P585" t="n">
        <v>17.6124908408337</v>
      </c>
      <c r="Q585" t="n">
        <v>17.7577833093362</v>
      </c>
      <c r="R585" t="n">
        <v>17.4125978538021</v>
      </c>
      <c r="S585" t="n">
        <v>17.1353181987352</v>
      </c>
      <c r="T585" t="n">
        <v>17.5857348721924</v>
      </c>
      <c r="U585" t="n">
        <v>18.3152342788553</v>
      </c>
      <c r="V585" t="n">
        <v>17.7766423494636</v>
      </c>
      <c r="W585" t="n">
        <v>17.7297903011551</v>
      </c>
      <c r="X585" t="n">
        <v>0.0479326561726516</v>
      </c>
      <c r="Y585" t="n">
        <v>0.843607303419773</v>
      </c>
      <c r="Z585" t="n">
        <v>0.951661237435591</v>
      </c>
      <c r="AA585" t="n">
        <v>0</v>
      </c>
      <c r="AB585" t="n">
        <v>0</v>
      </c>
    </row>
    <row r="586">
      <c r="A586" t="s">
        <v>653</v>
      </c>
      <c r="B586" t="n">
        <v>19.0780425082859</v>
      </c>
      <c r="C586" t="n">
        <v>21.0450731994606</v>
      </c>
      <c r="D586" t="n">
        <v>19.6510121886339</v>
      </c>
      <c r="E586" t="n">
        <v>21.0753465507743</v>
      </c>
      <c r="F586" t="n">
        <v>20.6993572086488</v>
      </c>
      <c r="G586" t="n">
        <v>20.4057036848173</v>
      </c>
      <c r="H586" t="n">
        <v>19.6121886614746</v>
      </c>
      <c r="I586" t="n">
        <v>20.902209146311</v>
      </c>
      <c r="J586" t="n">
        <v>20.8207965927149</v>
      </c>
      <c r="K586" t="n">
        <v>20.7610202568122</v>
      </c>
      <c r="L586" t="n">
        <v>20.2675528599499</v>
      </c>
      <c r="M586" t="n">
        <v>20.6635827829689</v>
      </c>
      <c r="N586" t="n">
        <v>21.5321889198742</v>
      </c>
      <c r="O586" t="n">
        <v>20.8833438396521</v>
      </c>
      <c r="P586" t="n">
        <v>19.7171938344781</v>
      </c>
      <c r="Q586" t="n">
        <v>20.6260851170962</v>
      </c>
      <c r="R586" t="n">
        <v>20.6205581033484</v>
      </c>
      <c r="S586" t="n">
        <v>20.2916494290592</v>
      </c>
      <c r="T586" t="n">
        <v>20.3035586568433</v>
      </c>
      <c r="U586" t="n">
        <v>20.7809081678668</v>
      </c>
      <c r="V586" t="n">
        <v>21.1250701454732</v>
      </c>
      <c r="W586" t="n">
        <v>20.9181997677953</v>
      </c>
      <c r="X586" t="n">
        <v>-0.0361856749859619</v>
      </c>
      <c r="Y586" t="n">
        <v>0.912949760322829</v>
      </c>
      <c r="Z586" t="n">
        <v>0.978232042314654</v>
      </c>
      <c r="AA586" t="n">
        <v>0</v>
      </c>
      <c r="AB586" t="n">
        <v>0</v>
      </c>
    </row>
    <row r="587">
      <c r="A587" t="s">
        <v>654</v>
      </c>
      <c r="B587" t="n">
        <v>20.5648891360238</v>
      </c>
      <c r="C587" t="n">
        <v>20.3873600738603</v>
      </c>
      <c r="D587" t="n">
        <v>19.8366985046088</v>
      </c>
      <c r="E587" t="n">
        <v>19.8189267630188</v>
      </c>
      <c r="F587" t="n">
        <v>20.5516119478149</v>
      </c>
      <c r="G587" t="n">
        <v>20.7759569660948</v>
      </c>
      <c r="H587" t="n">
        <v>20.7536793775234</v>
      </c>
      <c r="I587" t="n">
        <v>19.7528132407454</v>
      </c>
      <c r="J587" t="n">
        <v>20.6804544612817</v>
      </c>
      <c r="K587" t="n">
        <v>20.6081825406186</v>
      </c>
      <c r="L587" t="n">
        <v>20.4758789401628</v>
      </c>
      <c r="M587" t="n">
        <v>20.3466741085904</v>
      </c>
      <c r="N587" t="n">
        <v>20.0085965811523</v>
      </c>
      <c r="O587" t="n">
        <v>20.3416444532032</v>
      </c>
      <c r="P587" t="n">
        <v>20.0527011029242</v>
      </c>
      <c r="Q587" t="n">
        <v>20.2993756771226</v>
      </c>
      <c r="R587" t="n">
        <v>20.6362425645488</v>
      </c>
      <c r="S587" t="n">
        <v>20.8346415299969</v>
      </c>
      <c r="T587" t="n">
        <v>19.8551483012315</v>
      </c>
      <c r="U587" t="n">
        <v>20.8931037493251</v>
      </c>
      <c r="V587" t="n">
        <v>20.2353185713141</v>
      </c>
      <c r="W587" t="n">
        <v>20.1886875484448</v>
      </c>
      <c r="X587" t="n">
        <v>0.392132131326914</v>
      </c>
      <c r="Y587" t="n">
        <v>0.0619373720119592</v>
      </c>
      <c r="Z587" t="n">
        <v>0.481918767943232</v>
      </c>
      <c r="AA587" t="n">
        <v>0</v>
      </c>
      <c r="AB587" t="n">
        <v>0</v>
      </c>
    </row>
    <row r="588">
      <c r="A588" t="s">
        <v>655</v>
      </c>
      <c r="B588" t="n">
        <v>24.2279707729981</v>
      </c>
      <c r="C588" t="n">
        <v>23.050419590554</v>
      </c>
      <c r="D588" t="n">
        <v>22.9411744640668</v>
      </c>
      <c r="E588" t="n">
        <v>22.7770092313138</v>
      </c>
      <c r="F588" t="n">
        <v>22.9561143813669</v>
      </c>
      <c r="G588" t="n">
        <v>23.5180979543785</v>
      </c>
      <c r="H588" t="n">
        <v>23.2631656591889</v>
      </c>
      <c r="I588" t="n">
        <v>23.1518731988651</v>
      </c>
      <c r="J588" t="n">
        <v>23.0195609425596</v>
      </c>
      <c r="K588" t="n">
        <v>23.5031820800807</v>
      </c>
      <c r="L588" t="n">
        <v>22.3639017351258</v>
      </c>
      <c r="M588" t="n">
        <v>22.5070918758848</v>
      </c>
      <c r="N588" t="n">
        <v>24.9112641969986</v>
      </c>
      <c r="O588" t="n">
        <v>22.8669838064856</v>
      </c>
      <c r="P588" t="n">
        <v>23.0798098060391</v>
      </c>
      <c r="Q588" t="n">
        <v>22.6558511198637</v>
      </c>
      <c r="R588" t="n">
        <v>22.9624616003424</v>
      </c>
      <c r="S588" t="n">
        <v>23.4835699412214</v>
      </c>
      <c r="T588" t="n">
        <v>23.7553835622245</v>
      </c>
      <c r="U588" t="n">
        <v>24.1544708174188</v>
      </c>
      <c r="V588" t="n">
        <v>23.7734629365027</v>
      </c>
      <c r="W588" t="n">
        <v>25.0705246267523</v>
      </c>
      <c r="X588" t="n">
        <v>0.239391053218487</v>
      </c>
      <c r="Y588" t="n">
        <v>0.57301230507631</v>
      </c>
      <c r="Z588" t="n">
        <v>0.850411054120364</v>
      </c>
      <c r="AA588" t="n">
        <v>0</v>
      </c>
      <c r="AB588" t="n">
        <v>0</v>
      </c>
    </row>
    <row r="589">
      <c r="A589" t="s">
        <v>656</v>
      </c>
      <c r="B589" t="n">
        <v>20.9976130155825</v>
      </c>
      <c r="C589" t="n">
        <v>21.2187105497357</v>
      </c>
      <c r="D589" t="n">
        <v>21.0707058522802</v>
      </c>
      <c r="E589" t="n">
        <v>21.0902402237533</v>
      </c>
      <c r="F589" t="n">
        <v>21.3234433316334</v>
      </c>
      <c r="G589" t="n">
        <v>21.2238848692733</v>
      </c>
      <c r="H589" t="n">
        <v>20.7909736276494</v>
      </c>
      <c r="I589" t="n">
        <v>21.1326252819626</v>
      </c>
      <c r="J589" t="n">
        <v>21.7850173132164</v>
      </c>
      <c r="K589" t="n">
        <v>21.3751157998482</v>
      </c>
      <c r="L589" t="n">
        <v>21.5118347932339</v>
      </c>
      <c r="M589" t="n">
        <v>20.7408627681954</v>
      </c>
      <c r="N589" t="n">
        <v>20.8883979507985</v>
      </c>
      <c r="O589" t="n">
        <v>20.9880663282099</v>
      </c>
      <c r="P589" t="n">
        <v>20.7618019831391</v>
      </c>
      <c r="Q589" t="n">
        <v>21.0931661827133</v>
      </c>
      <c r="R589" t="n">
        <v>21.1385253772261</v>
      </c>
      <c r="S589" t="n">
        <v>20.8789761593154</v>
      </c>
      <c r="T589" t="n">
        <v>20.6459126396327</v>
      </c>
      <c r="U589" t="n">
        <v>21.8786952174426</v>
      </c>
      <c r="V589" t="n">
        <v>21.1099525335371</v>
      </c>
      <c r="W589" t="n">
        <v>20.5563107182442</v>
      </c>
      <c r="X589" t="n">
        <v>0.10118793344547</v>
      </c>
      <c r="Y589" t="n">
        <v>0.603974913902899</v>
      </c>
      <c r="Z589" t="n">
        <v>0.865910012386705</v>
      </c>
      <c r="AA589" t="n">
        <v>0</v>
      </c>
      <c r="AB589" t="n">
        <v>0</v>
      </c>
    </row>
    <row r="590">
      <c r="A590" t="s">
        <v>657</v>
      </c>
      <c r="B590" t="n">
        <v>16.5303800202528</v>
      </c>
      <c r="C590" t="n">
        <v>16.3984484334723</v>
      </c>
      <c r="D590" t="n">
        <v>16.3707929559981</v>
      </c>
      <c r="E590"/>
      <c r="F590" t="n">
        <v>15.9485828691689</v>
      </c>
      <c r="G590" t="n">
        <v>16.2766169435239</v>
      </c>
      <c r="H590" t="n">
        <v>16.4878537922726</v>
      </c>
      <c r="I590" t="n">
        <v>16.4865827289802</v>
      </c>
      <c r="J590" t="n">
        <v>16.3164514737938</v>
      </c>
      <c r="K590" t="n">
        <v>16.422342771228</v>
      </c>
      <c r="L590" t="n">
        <v>15.964541622124</v>
      </c>
      <c r="M590" t="n">
        <v>15.939718832842</v>
      </c>
      <c r="N590" t="n">
        <v>16.9764811995099</v>
      </c>
      <c r="O590" t="n">
        <v>16.9795111366633</v>
      </c>
      <c r="P590" t="n">
        <v>16.9054328815117</v>
      </c>
      <c r="Q590" t="n">
        <v>16.4329505015465</v>
      </c>
      <c r="R590" t="n">
        <v>16.8354714838851</v>
      </c>
      <c r="S590" t="n">
        <v>16.9400119928548</v>
      </c>
      <c r="T590" t="n">
        <v>15.9386712853132</v>
      </c>
      <c r="U590"/>
      <c r="V590" t="n">
        <v>16.38702588866</v>
      </c>
      <c r="W590" t="n">
        <v>16.5665937191991</v>
      </c>
      <c r="X590" t="n">
        <v>-0.163138932944882</v>
      </c>
      <c r="Y590" t="n">
        <v>0.451123083510286</v>
      </c>
      <c r="Z590" t="n">
        <v>0.792457749624657</v>
      </c>
      <c r="AA590" t="n">
        <v>0</v>
      </c>
      <c r="AB590" t="n">
        <v>0</v>
      </c>
    </row>
    <row r="591">
      <c r="A591" t="s">
        <v>658</v>
      </c>
      <c r="B591" t="n">
        <v>21.9132412342055</v>
      </c>
      <c r="C591" t="n">
        <v>21.7339385882297</v>
      </c>
      <c r="D591" t="n">
        <v>21.8577162033115</v>
      </c>
      <c r="E591" t="n">
        <v>21.5798276811203</v>
      </c>
      <c r="F591" t="n">
        <v>21.8680455952429</v>
      </c>
      <c r="G591" t="n">
        <v>22.0186980129593</v>
      </c>
      <c r="H591" t="n">
        <v>21.8886077722098</v>
      </c>
      <c r="I591" t="n">
        <v>21.7517946590425</v>
      </c>
      <c r="J591" t="n">
        <v>21.5399852872975</v>
      </c>
      <c r="K591" t="n">
        <v>21.8387894980848</v>
      </c>
      <c r="L591" t="n">
        <v>21.5466566101794</v>
      </c>
      <c r="M591" t="n">
        <v>21.8609794839696</v>
      </c>
      <c r="N591" t="n">
        <v>22.4951668332465</v>
      </c>
      <c r="O591" t="n">
        <v>21.3789903979482</v>
      </c>
      <c r="P591" t="n">
        <v>21.9328841610858</v>
      </c>
      <c r="Q591" t="n">
        <v>21.8628193291476</v>
      </c>
      <c r="R591" t="n">
        <v>22.1298727325151</v>
      </c>
      <c r="S591" t="n">
        <v>22.0232125106134</v>
      </c>
      <c r="T591" t="n">
        <v>21.9664802414566</v>
      </c>
      <c r="U591" t="n">
        <v>21.7561307913134</v>
      </c>
      <c r="V591" t="n">
        <v>21.9764601648355</v>
      </c>
      <c r="W591" t="n">
        <v>22.224241982217</v>
      </c>
      <c r="X591" t="n">
        <v>0.0963086025539113</v>
      </c>
      <c r="Y591" t="n">
        <v>0.502450926641884</v>
      </c>
      <c r="Z591" t="n">
        <v>0.826557777829783</v>
      </c>
      <c r="AA591" t="n">
        <v>0</v>
      </c>
      <c r="AB591" t="n">
        <v>0</v>
      </c>
    </row>
    <row r="592">
      <c r="A592" t="s">
        <v>659</v>
      </c>
      <c r="B592" t="n">
        <v>23.8670133681661</v>
      </c>
      <c r="C592" t="n">
        <v>23.7314468673582</v>
      </c>
      <c r="D592" t="n">
        <v>23.8296457254639</v>
      </c>
      <c r="E592" t="n">
        <v>23.7461383173824</v>
      </c>
      <c r="F592" t="n">
        <v>23.8187462583555</v>
      </c>
      <c r="G592" t="n">
        <v>24.2312438380375</v>
      </c>
      <c r="H592" t="n">
        <v>23.8300086225071</v>
      </c>
      <c r="I592" t="n">
        <v>23.993029299073</v>
      </c>
      <c r="J592" t="n">
        <v>23.6311428982937</v>
      </c>
      <c r="K592" t="n">
        <v>24.1011603120111</v>
      </c>
      <c r="L592" t="n">
        <v>23.5902644917742</v>
      </c>
      <c r="M592" t="n">
        <v>23.916777525972</v>
      </c>
      <c r="N592" t="n">
        <v>24.2150980153697</v>
      </c>
      <c r="O592" t="n">
        <v>23.6048441470817</v>
      </c>
      <c r="P592" t="n">
        <v>23.8030086138559</v>
      </c>
      <c r="Q592" t="n">
        <v>23.8775053818474</v>
      </c>
      <c r="R592" t="n">
        <v>23.9673276510019</v>
      </c>
      <c r="S592" t="n">
        <v>24.166572245998</v>
      </c>
      <c r="T592" t="n">
        <v>23.8628961138773</v>
      </c>
      <c r="U592" t="n">
        <v>24.1557614603624</v>
      </c>
      <c r="V592" t="n">
        <v>23.9980762018814</v>
      </c>
      <c r="W592" t="n">
        <v>24.2836385877059</v>
      </c>
      <c r="X592" t="n">
        <v>0.0839862167397456</v>
      </c>
      <c r="Y592" t="n">
        <v>0.544731031565591</v>
      </c>
      <c r="Z592" t="n">
        <v>0.835370272049469</v>
      </c>
      <c r="AA592" t="n">
        <v>0</v>
      </c>
      <c r="AB592" t="n">
        <v>0</v>
      </c>
    </row>
    <row r="593">
      <c r="A593" t="s">
        <v>660</v>
      </c>
      <c r="B593" t="n">
        <v>25.0920665890996</v>
      </c>
      <c r="C593" t="n">
        <v>24.8601464028938</v>
      </c>
      <c r="D593" t="n">
        <v>25.656513929036</v>
      </c>
      <c r="E593" t="n">
        <v>25.2270336784729</v>
      </c>
      <c r="F593" t="n">
        <v>24.7710070784343</v>
      </c>
      <c r="G593" t="n">
        <v>26.0765723721628</v>
      </c>
      <c r="H593" t="n">
        <v>24.7196038555772</v>
      </c>
      <c r="I593" t="n">
        <v>24.8922494676289</v>
      </c>
      <c r="J593" t="n">
        <v>25.4068376660024</v>
      </c>
      <c r="K593" t="n">
        <v>25.3893736103013</v>
      </c>
      <c r="L593" t="n">
        <v>25.4310537969029</v>
      </c>
      <c r="M593" t="n">
        <v>25.0580533205163</v>
      </c>
      <c r="N593" t="n">
        <v>25.2065038026524</v>
      </c>
      <c r="O593" t="n">
        <v>25.6362087824838</v>
      </c>
      <c r="P593" t="n">
        <v>25.4712759569926</v>
      </c>
      <c r="Q593" t="n">
        <v>25.0929948496333</v>
      </c>
      <c r="R593" t="n">
        <v>25.2643810611848</v>
      </c>
      <c r="S593" t="n">
        <v>25.1178604665368</v>
      </c>
      <c r="T593" t="n">
        <v>24.5295646458874</v>
      </c>
      <c r="U593" t="n">
        <v>24.9501020895122</v>
      </c>
      <c r="V593" t="n">
        <v>25.5291780006979</v>
      </c>
      <c r="W593" t="n">
        <v>25.812750901124</v>
      </c>
      <c r="X593" t="n">
        <v>0.0895889222889821</v>
      </c>
      <c r="Y593" t="n">
        <v>0.701439630429629</v>
      </c>
      <c r="Z593" t="n">
        <v>0.909951466428877</v>
      </c>
      <c r="AA593" t="n">
        <v>0</v>
      </c>
      <c r="AB593" t="n">
        <v>0</v>
      </c>
    </row>
    <row r="594">
      <c r="A594" t="s">
        <v>661</v>
      </c>
      <c r="B594" t="n">
        <v>19.587609681751</v>
      </c>
      <c r="C594" t="n">
        <v>20.5104572939392</v>
      </c>
      <c r="D594" t="n">
        <v>18.8558834175575</v>
      </c>
      <c r="E594" t="n">
        <v>19.5597669885154</v>
      </c>
      <c r="F594" t="n">
        <v>19.5194613251417</v>
      </c>
      <c r="G594" t="n">
        <v>19.4148773336883</v>
      </c>
      <c r="H594" t="n">
        <v>19.3379620399894</v>
      </c>
      <c r="I594" t="n">
        <v>19.4925320653247</v>
      </c>
      <c r="J594" t="n">
        <v>19.6687272432599</v>
      </c>
      <c r="K594" t="n">
        <v>20.0370777339664</v>
      </c>
      <c r="L594" t="n">
        <v>19.7002984851442</v>
      </c>
      <c r="M594" t="n">
        <v>19.6157497147464</v>
      </c>
      <c r="N594" t="n">
        <v>20.4848621863148</v>
      </c>
      <c r="O594" t="n">
        <v>19.4714505802659</v>
      </c>
      <c r="P594" t="n">
        <v>18.6811543359638</v>
      </c>
      <c r="Q594" t="n">
        <v>19.1694479599609</v>
      </c>
      <c r="R594" t="n">
        <v>19.0491652640912</v>
      </c>
      <c r="S594" t="n">
        <v>19.6331463256255</v>
      </c>
      <c r="T594" t="n">
        <v>19.1626887383155</v>
      </c>
      <c r="U594" t="n">
        <v>19.3350970205832</v>
      </c>
      <c r="V594" t="n">
        <v>19.752740245907</v>
      </c>
      <c r="W594" t="n">
        <v>19.844460841488</v>
      </c>
      <c r="X594" t="n">
        <v>0.41198929134244</v>
      </c>
      <c r="Y594" t="n">
        <v>0.0974915562835955</v>
      </c>
      <c r="Z594" t="n">
        <v>0.509838632994935</v>
      </c>
      <c r="AA594" t="n">
        <v>0</v>
      </c>
      <c r="AB594" t="n">
        <v>0</v>
      </c>
    </row>
    <row r="595">
      <c r="A595" t="s">
        <v>662</v>
      </c>
      <c r="B595" t="n">
        <v>20.0620668426725</v>
      </c>
      <c r="C595" t="n">
        <v>20.3015848406772</v>
      </c>
      <c r="D595" t="n">
        <v>19.1900976342541</v>
      </c>
      <c r="E595" t="n">
        <v>19.5456450958994</v>
      </c>
      <c r="F595" t="n">
        <v>19.5132388630545</v>
      </c>
      <c r="G595" t="n">
        <v>19.7689936300552</v>
      </c>
      <c r="H595" t="n">
        <v>19.5214962518706</v>
      </c>
      <c r="I595" t="n">
        <v>19.6848481096707</v>
      </c>
      <c r="J595" t="n">
        <v>19.685106922134</v>
      </c>
      <c r="K595" t="n">
        <v>19.3708116315466</v>
      </c>
      <c r="L595" t="n">
        <v>19.1746868112498</v>
      </c>
      <c r="M595" t="n">
        <v>19.1480448202792</v>
      </c>
      <c r="N595" t="n">
        <v>18.8759735519047</v>
      </c>
      <c r="O595" t="n">
        <v>19.1389586712397</v>
      </c>
      <c r="P595" t="n">
        <v>19.8422336138976</v>
      </c>
      <c r="Q595" t="n">
        <v>19.291928034731</v>
      </c>
      <c r="R595" t="n">
        <v>19.4120434583733</v>
      </c>
      <c r="S595" t="n">
        <v>18.98765372066</v>
      </c>
      <c r="T595" t="n">
        <v>20.1964783311097</v>
      </c>
      <c r="U595" t="n">
        <v>21.0020101067063</v>
      </c>
      <c r="V595" t="n">
        <v>19.4272846208494</v>
      </c>
      <c r="W595" t="n">
        <v>19.9710937020502</v>
      </c>
      <c r="X595" t="n">
        <v>0.173124967110159</v>
      </c>
      <c r="Y595" t="n">
        <v>0.550992660327364</v>
      </c>
      <c r="Z595" t="n">
        <v>0.839860028432502</v>
      </c>
      <c r="AA595" t="n">
        <v>0</v>
      </c>
      <c r="AB595" t="n">
        <v>0</v>
      </c>
    </row>
    <row r="596">
      <c r="A596" t="s">
        <v>663</v>
      </c>
      <c r="B596" t="n">
        <v>23.2382153691198</v>
      </c>
      <c r="C596" t="n">
        <v>23.7975347128094</v>
      </c>
      <c r="D596" t="n">
        <v>23.1203204998667</v>
      </c>
      <c r="E596" t="n">
        <v>23.5229317607004</v>
      </c>
      <c r="F596" t="n">
        <v>23.0931107448394</v>
      </c>
      <c r="G596" t="n">
        <v>23.5862988357362</v>
      </c>
      <c r="H596" t="n">
        <v>23.3509522609683</v>
      </c>
      <c r="I596" t="n">
        <v>23.386264891884</v>
      </c>
      <c r="J596" t="n">
        <v>23.6566359218112</v>
      </c>
      <c r="K596" t="n">
        <v>23.4987874187078</v>
      </c>
      <c r="L596" t="n">
        <v>23.54247408448</v>
      </c>
      <c r="M596" t="n">
        <v>23.2949317096965</v>
      </c>
      <c r="N596" t="n">
        <v>22.3245086518968</v>
      </c>
      <c r="O596" t="n">
        <v>23.5619163881107</v>
      </c>
      <c r="P596" t="n">
        <v>23.3554064274363</v>
      </c>
      <c r="Q596" t="n">
        <v>23.1184032121566</v>
      </c>
      <c r="R596" t="n">
        <v>23.6581399709581</v>
      </c>
      <c r="S596" t="n">
        <v>23.4800767453649</v>
      </c>
      <c r="T596" t="n">
        <v>23.3619401763749</v>
      </c>
      <c r="U596" t="n">
        <v>23.441267923858</v>
      </c>
      <c r="V596" t="n">
        <v>23.1644190895771</v>
      </c>
      <c r="W596" t="n">
        <v>22.678537538403</v>
      </c>
      <c r="X596" t="n">
        <v>0.0519824605693522</v>
      </c>
      <c r="Y596" t="n">
        <v>0.781686626603709</v>
      </c>
      <c r="Z596" t="n">
        <v>0.935929454670357</v>
      </c>
      <c r="AA596" t="n">
        <v>0</v>
      </c>
      <c r="AB596" t="n">
        <v>0</v>
      </c>
    </row>
    <row r="597">
      <c r="A597" t="s">
        <v>664</v>
      </c>
      <c r="B597" t="n">
        <v>22.2436201731721</v>
      </c>
      <c r="C597" t="n">
        <v>21.8827315966189</v>
      </c>
      <c r="D597" t="n">
        <v>21.6863576021311</v>
      </c>
      <c r="E597" t="n">
        <v>21.6755637411843</v>
      </c>
      <c r="F597" t="n">
        <v>21.9441718259549</v>
      </c>
      <c r="G597" t="n">
        <v>21.7417489142278</v>
      </c>
      <c r="H597" t="n">
        <v>21.7838574190393</v>
      </c>
      <c r="I597" t="n">
        <v>21.5883838519711</v>
      </c>
      <c r="J597" t="n">
        <v>21.7878507005247</v>
      </c>
      <c r="K597" t="n">
        <v>21.9589851391289</v>
      </c>
      <c r="L597" t="n">
        <v>21.6662828976697</v>
      </c>
      <c r="M597" t="n">
        <v>21.6589612715949</v>
      </c>
      <c r="N597" t="n">
        <v>22.4585046626112</v>
      </c>
      <c r="O597" t="n">
        <v>21.5447368489063</v>
      </c>
      <c r="P597" t="n">
        <v>21.6048149124339</v>
      </c>
      <c r="Q597" t="n">
        <v>21.7223818967596</v>
      </c>
      <c r="R597" t="n">
        <v>21.902400733139</v>
      </c>
      <c r="S597" t="n">
        <v>21.794948126363</v>
      </c>
      <c r="T597" t="n">
        <v>21.8392794217402</v>
      </c>
      <c r="U597" t="n">
        <v>21.9041696479112</v>
      </c>
      <c r="V597" t="n">
        <v>21.9468247751744</v>
      </c>
      <c r="W597" t="n">
        <v>21.6764602686399</v>
      </c>
      <c r="X597" t="n">
        <v>0.201854094825279</v>
      </c>
      <c r="Y597" t="n">
        <v>0.159711554386552</v>
      </c>
      <c r="Z597" t="n">
        <v>0.5874926669606</v>
      </c>
      <c r="AA597" t="n">
        <v>0</v>
      </c>
      <c r="AB597" t="n">
        <v>0</v>
      </c>
    </row>
    <row r="598">
      <c r="A598" t="s">
        <v>665</v>
      </c>
      <c r="B598" t="n">
        <v>16.3573938104299</v>
      </c>
      <c r="C598" t="n">
        <v>17.3987828047772</v>
      </c>
      <c r="D598" t="n">
        <v>17.0929876364221</v>
      </c>
      <c r="E598" t="n">
        <v>17.7020436455431</v>
      </c>
      <c r="F598" t="n">
        <v>17.6016080513653</v>
      </c>
      <c r="G598" t="n">
        <v>17.5676303009952</v>
      </c>
      <c r="H598" t="n">
        <v>17.6073441458418</v>
      </c>
      <c r="I598" t="n">
        <v>17.6549077343605</v>
      </c>
      <c r="J598" t="n">
        <v>17.2253784444607</v>
      </c>
      <c r="K598" t="n">
        <v>17.6057452691336</v>
      </c>
      <c r="L598" t="n">
        <v>17.3796893316617</v>
      </c>
      <c r="M598"/>
      <c r="N598" t="n">
        <v>17.1336454471575</v>
      </c>
      <c r="O598" t="n">
        <v>17.2521100997338</v>
      </c>
      <c r="P598" t="n">
        <v>17.3358032289072</v>
      </c>
      <c r="Q598" t="n">
        <v>17.55710707516</v>
      </c>
      <c r="R598" t="n">
        <v>17.4824175842932</v>
      </c>
      <c r="S598" t="n">
        <v>17.416238031765</v>
      </c>
      <c r="T598" t="n">
        <v>17.2669603276648</v>
      </c>
      <c r="U598" t="n">
        <v>17.5346204504816</v>
      </c>
      <c r="V598" t="n">
        <v>17.4796483758528</v>
      </c>
      <c r="W598" t="n">
        <v>16.9502103195968</v>
      </c>
      <c r="X598" t="n">
        <v>-0.138057393265182</v>
      </c>
      <c r="Y598" t="n">
        <v>0.485108677189379</v>
      </c>
      <c r="Z598" t="n">
        <v>0.812038936533224</v>
      </c>
      <c r="AA598" t="n">
        <v>0</v>
      </c>
      <c r="AB598" t="n">
        <v>0</v>
      </c>
    </row>
    <row r="599">
      <c r="A599" t="s">
        <v>666</v>
      </c>
      <c r="B599" t="n">
        <v>20.7436477846807</v>
      </c>
      <c r="C599" t="n">
        <v>21.3445828033985</v>
      </c>
      <c r="D599" t="n">
        <v>20.2045878195137</v>
      </c>
      <c r="E599" t="n">
        <v>21.4400954728013</v>
      </c>
      <c r="F599" t="n">
        <v>21.2424793103378</v>
      </c>
      <c r="G599" t="n">
        <v>21.1202443328134</v>
      </c>
      <c r="H599" t="n">
        <v>19.4516356546592</v>
      </c>
      <c r="I599" t="n">
        <v>21.3953245367063</v>
      </c>
      <c r="J599" t="n">
        <v>21.546458784243</v>
      </c>
      <c r="K599" t="n">
        <v>21.7066285148409</v>
      </c>
      <c r="L599" t="n">
        <v>20.3916997891873</v>
      </c>
      <c r="M599" t="n">
        <v>21.8146453600587</v>
      </c>
      <c r="N599" t="n">
        <v>21.7432543796909</v>
      </c>
      <c r="O599" t="n">
        <v>21.7411591313938</v>
      </c>
      <c r="P599" t="n">
        <v>20.8193378610292</v>
      </c>
      <c r="Q599" t="n">
        <v>21.5610183878043</v>
      </c>
      <c r="R599" t="n">
        <v>21.3898884235983</v>
      </c>
      <c r="S599" t="n">
        <v>21.0039077885116</v>
      </c>
      <c r="T599" t="n">
        <v>21.1447907433677</v>
      </c>
      <c r="U599" t="n">
        <v>21.8351940945503</v>
      </c>
      <c r="V599" t="n">
        <v>21.1971692795999</v>
      </c>
      <c r="W599" t="n">
        <v>21.587433679397</v>
      </c>
      <c r="X599" t="n">
        <v>0.283926635625068</v>
      </c>
      <c r="Y599" t="n">
        <v>0.383865835446758</v>
      </c>
      <c r="Z599" t="n">
        <v>0.752831873399158</v>
      </c>
      <c r="AA599" t="n">
        <v>0</v>
      </c>
      <c r="AB599" t="n">
        <v>0</v>
      </c>
    </row>
    <row r="600">
      <c r="A600" t="s">
        <v>667</v>
      </c>
      <c r="B600" t="n">
        <v>17.2381586471492</v>
      </c>
      <c r="C600" t="n">
        <v>17.4075807925499</v>
      </c>
      <c r="D600" t="n">
        <v>17.6345515339406</v>
      </c>
      <c r="E600" t="n">
        <v>17.5257360621705</v>
      </c>
      <c r="F600" t="n">
        <v>17.3699604710068</v>
      </c>
      <c r="G600" t="n">
        <v>17.8029854243803</v>
      </c>
      <c r="H600" t="n">
        <v>17.7475988946009</v>
      </c>
      <c r="I600" t="n">
        <v>18.156086755531</v>
      </c>
      <c r="J600" t="n">
        <v>17.7059388532712</v>
      </c>
      <c r="K600" t="n">
        <v>17.5717912100269</v>
      </c>
      <c r="L600" t="n">
        <v>17.6945332339587</v>
      </c>
      <c r="M600" t="n">
        <v>17.4900698855639</v>
      </c>
      <c r="N600" t="n">
        <v>17.0151443759248</v>
      </c>
      <c r="O600" t="n">
        <v>17.0822630506614</v>
      </c>
      <c r="P600" t="n">
        <v>17.4852504157842</v>
      </c>
      <c r="Q600" t="n">
        <v>17.6413582224806</v>
      </c>
      <c r="R600" t="n">
        <v>17.3663983035531</v>
      </c>
      <c r="S600" t="n">
        <v>17.6871911090298</v>
      </c>
      <c r="T600" t="n">
        <v>17.4275657564014</v>
      </c>
      <c r="U600" t="n">
        <v>17.9054118618421</v>
      </c>
      <c r="V600" t="n">
        <v>17.7063097675685</v>
      </c>
      <c r="W600" t="n">
        <v>17.1698866893908</v>
      </c>
      <c r="X600" t="n">
        <v>-0.239814123390865</v>
      </c>
      <c r="Y600" t="n">
        <v>0.153821736781512</v>
      </c>
      <c r="Z600" t="n">
        <v>0.5842788665838</v>
      </c>
      <c r="AA600" t="n">
        <v>0</v>
      </c>
      <c r="AB600" t="n">
        <v>0</v>
      </c>
    </row>
    <row r="601">
      <c r="A601" t="s">
        <v>668</v>
      </c>
      <c r="B601" t="n">
        <v>20.4041688526071</v>
      </c>
      <c r="C601" t="n">
        <v>20.4319611050407</v>
      </c>
      <c r="D601" t="n">
        <v>20.2903757082595</v>
      </c>
      <c r="E601" t="n">
        <v>20.8090828751465</v>
      </c>
      <c r="F601" t="n">
        <v>20.4919202732637</v>
      </c>
      <c r="G601" t="n">
        <v>20.5538530133775</v>
      </c>
      <c r="H601" t="n">
        <v>20.0943912202434</v>
      </c>
      <c r="I601" t="n">
        <v>20.19866723917</v>
      </c>
      <c r="J601" t="n">
        <v>20.8055505653586</v>
      </c>
      <c r="K601" t="n">
        <v>21.1274869968998</v>
      </c>
      <c r="L601" t="n">
        <v>20.7416679681381</v>
      </c>
      <c r="M601" t="n">
        <v>20.7104342453785</v>
      </c>
      <c r="N601" t="n">
        <v>20.9696606366983</v>
      </c>
      <c r="O601" t="n">
        <v>20.521542912003</v>
      </c>
      <c r="P601" t="n">
        <v>20.627274019532</v>
      </c>
      <c r="Q601" t="n">
        <v>20.6271124015285</v>
      </c>
      <c r="R601" t="n">
        <v>20.8116312934572</v>
      </c>
      <c r="S601" t="n">
        <v>20.2581625411224</v>
      </c>
      <c r="T601" t="n">
        <v>20.4790208768794</v>
      </c>
      <c r="U601" t="n">
        <v>20.6799970447459</v>
      </c>
      <c r="V601" t="n">
        <v>20.393469121802</v>
      </c>
      <c r="W601" t="n">
        <v>20.5628433573464</v>
      </c>
      <c r="X601" t="n">
        <v>0.185562846585551</v>
      </c>
      <c r="Y601" t="n">
        <v>0.257809031938827</v>
      </c>
      <c r="Z601" t="n">
        <v>0.667957771950649</v>
      </c>
      <c r="AA601" t="n">
        <v>0</v>
      </c>
      <c r="AB601" t="n">
        <v>0</v>
      </c>
    </row>
    <row r="602">
      <c r="A602" t="s">
        <v>669</v>
      </c>
      <c r="B602" t="n">
        <v>21.9680434402047</v>
      </c>
      <c r="C602" t="n">
        <v>21.8614928521757</v>
      </c>
      <c r="D602" t="n">
        <v>22.0141972869126</v>
      </c>
      <c r="E602" t="n">
        <v>21.634623801233</v>
      </c>
      <c r="F602" t="n">
        <v>21.8834669137569</v>
      </c>
      <c r="G602" t="n">
        <v>21.7720522638174</v>
      </c>
      <c r="H602" t="n">
        <v>21.5337740030654</v>
      </c>
      <c r="I602" t="n">
        <v>21.8739014430935</v>
      </c>
      <c r="J602" t="n">
        <v>21.7791132296869</v>
      </c>
      <c r="K602" t="n">
        <v>21.8583828741705</v>
      </c>
      <c r="L602" t="n">
        <v>21.4923526501223</v>
      </c>
      <c r="M602" t="n">
        <v>21.5284625974649</v>
      </c>
      <c r="N602" t="n">
        <v>22.1065256903944</v>
      </c>
      <c r="O602" t="n">
        <v>21.7946526376239</v>
      </c>
      <c r="P602" t="n">
        <v>21.4956161298172</v>
      </c>
      <c r="Q602" t="n">
        <v>21.7022411662075</v>
      </c>
      <c r="R602" t="n">
        <v>21.8618013337725</v>
      </c>
      <c r="S602" t="n">
        <v>21.7432223664312</v>
      </c>
      <c r="T602" t="n">
        <v>21.6084922307194</v>
      </c>
      <c r="U602" t="n">
        <v>21.7406898487655</v>
      </c>
      <c r="V602" t="n">
        <v>21.9574602097824</v>
      </c>
      <c r="W602" t="n">
        <v>21.7840536341425</v>
      </c>
      <c r="X602" t="n">
        <v>0.0388432129096188</v>
      </c>
      <c r="Y602" t="n">
        <v>0.755087456803657</v>
      </c>
      <c r="Z602" t="n">
        <v>0.925720342179526</v>
      </c>
      <c r="AA602" t="n">
        <v>0</v>
      </c>
      <c r="AB602" t="n">
        <v>0</v>
      </c>
    </row>
    <row r="603">
      <c r="A603" t="s">
        <v>670</v>
      </c>
      <c r="B603" t="n">
        <v>23.105729224024</v>
      </c>
      <c r="C603" t="n">
        <v>21.677368417486</v>
      </c>
      <c r="D603" t="n">
        <v>23.2671141071198</v>
      </c>
      <c r="E603" t="n">
        <v>23.0785706876819</v>
      </c>
      <c r="F603" t="n">
        <v>23.0558253959332</v>
      </c>
      <c r="G603" t="n">
        <v>22.9249294149361</v>
      </c>
      <c r="H603" t="n">
        <v>23.2357894545518</v>
      </c>
      <c r="I603" t="n">
        <v>23.1171784633255</v>
      </c>
      <c r="J603" t="n">
        <v>22.9647782291172</v>
      </c>
      <c r="K603" t="n">
        <v>23.0058039995705</v>
      </c>
      <c r="L603" t="n">
        <v>22.8894833920535</v>
      </c>
      <c r="M603" t="n">
        <v>23.107080698426</v>
      </c>
      <c r="N603" t="n">
        <v>22.5481822797906</v>
      </c>
      <c r="O603" t="n">
        <v>22.9388737724247</v>
      </c>
      <c r="P603" t="n">
        <v>23.1508391349163</v>
      </c>
      <c r="Q603" t="n">
        <v>23.3154489955804</v>
      </c>
      <c r="R603" t="n">
        <v>22.8239094684629</v>
      </c>
      <c r="S603" t="n">
        <v>23.1158366590397</v>
      </c>
      <c r="T603" t="n">
        <v>22.8359087869147</v>
      </c>
      <c r="U603" t="n">
        <v>23.029674180865</v>
      </c>
      <c r="V603" t="n">
        <v>22.8479834377482</v>
      </c>
      <c r="W603" t="n">
        <v>23.2990716362504</v>
      </c>
      <c r="X603" t="n">
        <v>-0.356162881025348</v>
      </c>
      <c r="Y603" t="n">
        <v>0.086076941528866</v>
      </c>
      <c r="Z603" t="n">
        <v>0.50318727004129</v>
      </c>
      <c r="AA603" t="n">
        <v>0</v>
      </c>
      <c r="AB603" t="n">
        <v>0</v>
      </c>
    </row>
    <row r="604">
      <c r="A604" t="s">
        <v>671</v>
      </c>
      <c r="B604" t="n">
        <v>22.3697383747219</v>
      </c>
      <c r="C604" t="n">
        <v>22.5668275919132</v>
      </c>
      <c r="D604" t="n">
        <v>22.8170002165744</v>
      </c>
      <c r="E604" t="n">
        <v>22.1925646634397</v>
      </c>
      <c r="F604" t="n">
        <v>22.5134469955247</v>
      </c>
      <c r="G604" t="n">
        <v>22.7677814736437</v>
      </c>
      <c r="H604" t="n">
        <v>22.5352394522709</v>
      </c>
      <c r="I604" t="n">
        <v>22.4326930342536</v>
      </c>
      <c r="J604" t="n">
        <v>22.6215593517068</v>
      </c>
      <c r="K604" t="n">
        <v>22.8269125620221</v>
      </c>
      <c r="L604" t="n">
        <v>22.3563964110664</v>
      </c>
      <c r="M604" t="n">
        <v>22.4110203271302</v>
      </c>
      <c r="N604" t="n">
        <v>22.973085788073</v>
      </c>
      <c r="O604" t="n">
        <v>22.4357601115006</v>
      </c>
      <c r="P604" t="n">
        <v>22.3791029691507</v>
      </c>
      <c r="Q604" t="n">
        <v>22.4733850587826</v>
      </c>
      <c r="R604" t="n">
        <v>22.5949859354431</v>
      </c>
      <c r="S604" t="n">
        <v>22.6958322893158</v>
      </c>
      <c r="T604" t="n">
        <v>22.458292941661</v>
      </c>
      <c r="U604" t="n">
        <v>22.8478377051923</v>
      </c>
      <c r="V604" t="n">
        <v>22.6636811640337</v>
      </c>
      <c r="W604" t="n">
        <v>22.8856958281804</v>
      </c>
      <c r="X604" t="n">
        <v>0.0470392244995956</v>
      </c>
      <c r="Y604" t="n">
        <v>0.739924312281011</v>
      </c>
      <c r="Z604" t="n">
        <v>0.923702652522459</v>
      </c>
      <c r="AA604" t="n">
        <v>0</v>
      </c>
      <c r="AB604" t="n">
        <v>0</v>
      </c>
    </row>
    <row r="605">
      <c r="A605" t="s">
        <v>672</v>
      </c>
      <c r="B605" t="n">
        <v>23.8824182300499</v>
      </c>
      <c r="C605" t="n">
        <v>23.8134947067208</v>
      </c>
      <c r="D605" t="n">
        <v>24.2971985338139</v>
      </c>
      <c r="E605" t="n">
        <v>23.9010540237702</v>
      </c>
      <c r="F605" t="n">
        <v>24.12038668065</v>
      </c>
      <c r="G605" t="n">
        <v>24.1013631640234</v>
      </c>
      <c r="H605" t="n">
        <v>23.7387260337079</v>
      </c>
      <c r="I605" t="n">
        <v>24.1858186475601</v>
      </c>
      <c r="J605" t="n">
        <v>23.8730010515334</v>
      </c>
      <c r="K605" t="n">
        <v>23.6593217007804</v>
      </c>
      <c r="L605" t="n">
        <v>23.6566438017868</v>
      </c>
      <c r="M605" t="n">
        <v>24.078840516526</v>
      </c>
      <c r="N605" t="n">
        <v>23.9480483152876</v>
      </c>
      <c r="O605" t="n">
        <v>23.9235692440927</v>
      </c>
      <c r="P605" t="n">
        <v>23.9106192590661</v>
      </c>
      <c r="Q605" t="n">
        <v>23.9787910080405</v>
      </c>
      <c r="R605" t="n">
        <v>23.7810304017334</v>
      </c>
      <c r="S605" t="n">
        <v>23.7690150153497</v>
      </c>
      <c r="T605" t="n">
        <v>23.8606800047422</v>
      </c>
      <c r="U605" t="n">
        <v>24.2059425272644</v>
      </c>
      <c r="V605" t="n">
        <v>24.0311867352317</v>
      </c>
      <c r="W605" t="n">
        <v>23.9936537016288</v>
      </c>
      <c r="X605" t="n">
        <v>-0.126888277408561</v>
      </c>
      <c r="Y605" t="n">
        <v>0.327045918772785</v>
      </c>
      <c r="Z605" t="n">
        <v>0.72092785768513</v>
      </c>
      <c r="AA605" t="n">
        <v>0</v>
      </c>
      <c r="AB605" t="n">
        <v>0</v>
      </c>
    </row>
    <row r="606">
      <c r="A606" t="s">
        <v>673</v>
      </c>
      <c r="B606" t="n">
        <v>22.1094655482586</v>
      </c>
      <c r="C606" t="n">
        <v>21.9544507863737</v>
      </c>
      <c r="D606" t="n">
        <v>22.840690154913</v>
      </c>
      <c r="E606" t="n">
        <v>22.3153559889859</v>
      </c>
      <c r="F606" t="n">
        <v>22.4626958383599</v>
      </c>
      <c r="G606" t="n">
        <v>22.3877286118323</v>
      </c>
      <c r="H606" t="n">
        <v>22.2842061978388</v>
      </c>
      <c r="I606" t="n">
        <v>22.6989277524582</v>
      </c>
      <c r="J606" t="n">
        <v>22.1822841644381</v>
      </c>
      <c r="K606" t="n">
        <v>22.1089378425952</v>
      </c>
      <c r="L606" t="n">
        <v>22.2050972889263</v>
      </c>
      <c r="M606" t="n">
        <v>22.1481929351761</v>
      </c>
      <c r="N606" t="n">
        <v>21.926353438659</v>
      </c>
      <c r="O606" t="n">
        <v>22.3350344119626</v>
      </c>
      <c r="P606" t="n">
        <v>22.4268642616097</v>
      </c>
      <c r="Q606" t="n">
        <v>22.3927060610272</v>
      </c>
      <c r="R606" t="n">
        <v>22.2477222902944</v>
      </c>
      <c r="S606" t="n">
        <v>22.3312711665528</v>
      </c>
      <c r="T606" t="n">
        <v>22.6800267672017</v>
      </c>
      <c r="U606" t="n">
        <v>22.3562531483676</v>
      </c>
      <c r="V606" t="n">
        <v>22.707905175642</v>
      </c>
      <c r="W606" t="n">
        <v>22.3135320280331</v>
      </c>
      <c r="X606" t="n">
        <v>-0.259563532335786</v>
      </c>
      <c r="Y606" t="n">
        <v>0.0899120413097022</v>
      </c>
      <c r="Z606" t="n">
        <v>0.503297723949353</v>
      </c>
      <c r="AA606" t="n">
        <v>0</v>
      </c>
      <c r="AB606" t="n">
        <v>0</v>
      </c>
    </row>
    <row r="607">
      <c r="A607" t="s">
        <v>674</v>
      </c>
      <c r="B607" t="n">
        <v>22.8986932315017</v>
      </c>
      <c r="C607" t="n">
        <v>22.5966270969108</v>
      </c>
      <c r="D607" t="n">
        <v>23.4491793477665</v>
      </c>
      <c r="E607" t="n">
        <v>22.6176312801081</v>
      </c>
      <c r="F607" t="n">
        <v>22.939105362141</v>
      </c>
      <c r="G607" t="n">
        <v>22.915683707902</v>
      </c>
      <c r="H607" t="n">
        <v>22.8361076639592</v>
      </c>
      <c r="I607" t="n">
        <v>23.1506154837702</v>
      </c>
      <c r="J607" t="n">
        <v>22.7051744056689</v>
      </c>
      <c r="K607" t="n">
        <v>22.7222715158604</v>
      </c>
      <c r="L607" t="n">
        <v>22.6884555598959</v>
      </c>
      <c r="M607" t="n">
        <v>22.5761222776065</v>
      </c>
      <c r="N607" t="n">
        <v>22.6411610027144</v>
      </c>
      <c r="O607" t="n">
        <v>22.4965792373389</v>
      </c>
      <c r="P607" t="n">
        <v>22.9541240911846</v>
      </c>
      <c r="Q607" t="n">
        <v>23.0210292171371</v>
      </c>
      <c r="R607" t="n">
        <v>22.6210731617352</v>
      </c>
      <c r="S607" t="n">
        <v>22.786772404817</v>
      </c>
      <c r="T607" t="n">
        <v>23.0311814937749</v>
      </c>
      <c r="U607" t="n">
        <v>22.949420102201</v>
      </c>
      <c r="V607" t="n">
        <v>22.8340129310869</v>
      </c>
      <c r="W607" t="n">
        <v>22.9289700317351</v>
      </c>
      <c r="X607" t="n">
        <v>-0.158268890552609</v>
      </c>
      <c r="Y607" t="n">
        <v>0.299015315852269</v>
      </c>
      <c r="Z607" t="n">
        <v>0.697581295791442</v>
      </c>
      <c r="AA607" t="n">
        <v>0</v>
      </c>
      <c r="AB607" t="n">
        <v>0</v>
      </c>
    </row>
    <row r="608">
      <c r="A608" t="s">
        <v>675</v>
      </c>
      <c r="B608" t="n">
        <v>23.4744624671624</v>
      </c>
      <c r="C608" t="n">
        <v>22.4111759485025</v>
      </c>
      <c r="D608" t="n">
        <v>23.2869744231584</v>
      </c>
      <c r="E608" t="n">
        <v>22.7253246831044</v>
      </c>
      <c r="F608" t="n">
        <v>22.7566585404002</v>
      </c>
      <c r="G608" t="n">
        <v>22.9826299491199</v>
      </c>
      <c r="H608" t="n">
        <v>22.7428686910592</v>
      </c>
      <c r="I608" t="n">
        <v>23.0151286848213</v>
      </c>
      <c r="J608" t="n">
        <v>22.413458593531</v>
      </c>
      <c r="K608" t="n">
        <v>22.6094536804488</v>
      </c>
      <c r="L608" t="n">
        <v>22.4690719163316</v>
      </c>
      <c r="M608" t="n">
        <v>22.3806240611048</v>
      </c>
      <c r="N608" t="n">
        <v>22.2994229361228</v>
      </c>
      <c r="O608" t="n">
        <v>22.4893732493793</v>
      </c>
      <c r="P608" t="n">
        <v>22.9637332303284</v>
      </c>
      <c r="Q608" t="n">
        <v>22.760582114971</v>
      </c>
      <c r="R608" t="n">
        <v>22.5242068461158</v>
      </c>
      <c r="S608" t="n">
        <v>22.8525929083847</v>
      </c>
      <c r="T608" t="n">
        <v>22.9355614207115</v>
      </c>
      <c r="U608" t="n">
        <v>22.5621857357301</v>
      </c>
      <c r="V608" t="n">
        <v>22.7693266370644</v>
      </c>
      <c r="W608" t="n">
        <v>22.7459025190958</v>
      </c>
      <c r="X608" t="n">
        <v>-0.0528422648072855</v>
      </c>
      <c r="Y608" t="n">
        <v>0.777230348854326</v>
      </c>
      <c r="Z608" t="n">
        <v>0.935054560942193</v>
      </c>
      <c r="AA608" t="n">
        <v>0</v>
      </c>
      <c r="AB608" t="n">
        <v>0</v>
      </c>
    </row>
    <row r="609">
      <c r="A609" t="s">
        <v>676</v>
      </c>
      <c r="B609" t="n">
        <v>25.9827749050165</v>
      </c>
      <c r="C609" t="n">
        <v>25.1579130569463</v>
      </c>
      <c r="D609" t="n">
        <v>25.9894180483413</v>
      </c>
      <c r="E609" t="n">
        <v>26.1064809691039</v>
      </c>
      <c r="F609" t="n">
        <v>26.7354189733458</v>
      </c>
      <c r="G609" t="n">
        <v>25.5859058132193</v>
      </c>
      <c r="H609" t="n">
        <v>26.1589408118115</v>
      </c>
      <c r="I609" t="n">
        <v>25.7064381178504</v>
      </c>
      <c r="J609" t="n">
        <v>25.2415889208378</v>
      </c>
      <c r="K609" t="n">
        <v>25.6340808696865</v>
      </c>
      <c r="L609" t="n">
        <v>24.8691449760954</v>
      </c>
      <c r="M609" t="n">
        <v>25.7438014835741</v>
      </c>
      <c r="N609" t="n">
        <v>25.4460681882357</v>
      </c>
      <c r="O609" t="n">
        <v>25.2572537727598</v>
      </c>
      <c r="P609" t="n">
        <v>25.9694651886371</v>
      </c>
      <c r="Q609" t="n">
        <v>26.3605842532187</v>
      </c>
      <c r="R609" t="n">
        <v>25.2016914545543</v>
      </c>
      <c r="S609" t="n">
        <v>25.7219375475818</v>
      </c>
      <c r="T609" t="n">
        <v>25.4642147693472</v>
      </c>
      <c r="U609" t="n">
        <v>26.6131943797193</v>
      </c>
      <c r="V609" t="n">
        <v>26.2398648846388</v>
      </c>
      <c r="W609" t="n">
        <v>26.2943131329826</v>
      </c>
      <c r="X609" t="n">
        <v>-0.179700274537325</v>
      </c>
      <c r="Y609" t="n">
        <v>0.557853318848757</v>
      </c>
      <c r="Z609" t="n">
        <v>0.841090614851063</v>
      </c>
      <c r="AA609" t="n">
        <v>0</v>
      </c>
      <c r="AB609" t="n">
        <v>0</v>
      </c>
    </row>
    <row r="610">
      <c r="A610" t="s">
        <v>677</v>
      </c>
      <c r="B610" t="n">
        <v>20.1276494870901</v>
      </c>
      <c r="C610" t="n">
        <v>20.4864716621542</v>
      </c>
      <c r="D610" t="n">
        <v>19.9308265643428</v>
      </c>
      <c r="E610" t="n">
        <v>22.4181727885323</v>
      </c>
      <c r="F610" t="n">
        <v>21.3046214632963</v>
      </c>
      <c r="G610" t="n">
        <v>20.3332071317029</v>
      </c>
      <c r="H610"/>
      <c r="I610" t="n">
        <v>22.0859801387216</v>
      </c>
      <c r="J610" t="n">
        <v>20.8790661862853</v>
      </c>
      <c r="K610" t="n">
        <v>19.946397755458</v>
      </c>
      <c r="L610" t="n">
        <v>20.5808477469984</v>
      </c>
      <c r="M610" t="n">
        <v>20.3668448759105</v>
      </c>
      <c r="N610" t="n">
        <v>21.9509012752502</v>
      </c>
      <c r="O610" t="n">
        <v>20.8462405348922</v>
      </c>
      <c r="P610" t="n">
        <v>20.3281011920752</v>
      </c>
      <c r="Q610"/>
      <c r="R610" t="n">
        <v>20.2576067473473</v>
      </c>
      <c r="S610" t="n">
        <v>20.7303581573637</v>
      </c>
      <c r="T610" t="n">
        <v>22.2445411231012</v>
      </c>
      <c r="U610" t="n">
        <v>20.6742890989637</v>
      </c>
      <c r="V610" t="n">
        <v>21.5177886067413</v>
      </c>
      <c r="W610" t="n">
        <v>20.6353184448683</v>
      </c>
      <c r="X610" t="n">
        <v>-0.860405063375662</v>
      </c>
      <c r="Y610" t="n">
        <v>0.0726064813981691</v>
      </c>
      <c r="Z610" t="n">
        <v>0.487363579187769</v>
      </c>
      <c r="AA610" t="n">
        <v>0</v>
      </c>
      <c r="AB610" t="n">
        <v>0</v>
      </c>
    </row>
    <row r="611">
      <c r="A611" t="s">
        <v>678</v>
      </c>
      <c r="B611" t="n">
        <v>24.7763118721691</v>
      </c>
      <c r="C611" t="n">
        <v>25.677466777824</v>
      </c>
      <c r="D611" t="n">
        <v>24.3883780733202</v>
      </c>
      <c r="E611" t="n">
        <v>25.1432345314501</v>
      </c>
      <c r="F611" t="n">
        <v>25.2926839319538</v>
      </c>
      <c r="G611" t="n">
        <v>24.4873570117317</v>
      </c>
      <c r="H611" t="n">
        <v>24.6604506032963</v>
      </c>
      <c r="I611" t="n">
        <v>25.0864563249312</v>
      </c>
      <c r="J611" t="n">
        <v>24.8013990742917</v>
      </c>
      <c r="K611" t="n">
        <v>25.1562939979462</v>
      </c>
      <c r="L611" t="n">
        <v>25.133790370114</v>
      </c>
      <c r="M611" t="n">
        <v>25.3768804554879</v>
      </c>
      <c r="N611" t="n">
        <v>25.025583715675</v>
      </c>
      <c r="O611" t="n">
        <v>25.2639292950812</v>
      </c>
      <c r="P611" t="n">
        <v>25.1401974908752</v>
      </c>
      <c r="Q611" t="n">
        <v>25.230429536896</v>
      </c>
      <c r="R611" t="n">
        <v>24.4537561388825</v>
      </c>
      <c r="S611" t="n">
        <v>24.9122101992746</v>
      </c>
      <c r="T611" t="n">
        <v>24.9866948048947</v>
      </c>
      <c r="U611" t="n">
        <v>24.6859145950046</v>
      </c>
      <c r="V611" t="n">
        <v>24.8589399923168</v>
      </c>
      <c r="W611" t="n">
        <v>24.6921575120622</v>
      </c>
      <c r="X611" t="n">
        <v>0.271333605498572</v>
      </c>
      <c r="Y611" t="n">
        <v>0.186826375301644</v>
      </c>
      <c r="Z611" t="n">
        <v>0.615057288665661</v>
      </c>
      <c r="AA611" t="n">
        <v>0</v>
      </c>
      <c r="AB611" t="n">
        <v>0</v>
      </c>
    </row>
    <row r="612">
      <c r="A612" t="s">
        <v>679</v>
      </c>
      <c r="B612" t="n">
        <v>19.5612456965433</v>
      </c>
      <c r="C612" t="n">
        <v>19.4918895571615</v>
      </c>
      <c r="D612" t="n">
        <v>20.2964408556956</v>
      </c>
      <c r="E612" t="n">
        <v>19.7943756923755</v>
      </c>
      <c r="F612" t="n">
        <v>20.0844680926786</v>
      </c>
      <c r="G612" t="n">
        <v>19.968615433293</v>
      </c>
      <c r="H612" t="n">
        <v>19.4811988461141</v>
      </c>
      <c r="I612" t="n">
        <v>20.1457194320058</v>
      </c>
      <c r="J612" t="n">
        <v>19.7845158167808</v>
      </c>
      <c r="K612" t="n">
        <v>20.2574683645608</v>
      </c>
      <c r="L612" t="n">
        <v>20.0842373193967</v>
      </c>
      <c r="M612" t="n">
        <v>19.9793694659461</v>
      </c>
      <c r="N612" t="n">
        <v>20.1684444007123</v>
      </c>
      <c r="O612" t="n">
        <v>19.9094889121034</v>
      </c>
      <c r="P612" t="n">
        <v>20.2387218731408</v>
      </c>
      <c r="Q612" t="n">
        <v>20.2213387106791</v>
      </c>
      <c r="R612" t="n">
        <v>19.784795603816</v>
      </c>
      <c r="S612" t="n">
        <v>20.1675784487855</v>
      </c>
      <c r="T612" t="n">
        <v>20.271297139562</v>
      </c>
      <c r="U612" t="n">
        <v>20.3987362009179</v>
      </c>
      <c r="V612" t="n">
        <v>20.1387073086041</v>
      </c>
      <c r="W612" t="n">
        <v>20.0965603407861</v>
      </c>
      <c r="X612" t="n">
        <v>0.00753728201127757</v>
      </c>
      <c r="Y612" t="n">
        <v>0.96296619901894</v>
      </c>
      <c r="Z612" t="n">
        <v>0.988400124337745</v>
      </c>
      <c r="AA612" t="n">
        <v>0</v>
      </c>
      <c r="AB612" t="n">
        <v>0</v>
      </c>
    </row>
    <row r="613">
      <c r="A613" t="s">
        <v>680</v>
      </c>
      <c r="B613" t="n">
        <v>21.1268894008824</v>
      </c>
      <c r="C613"/>
      <c r="D613" t="n">
        <v>20.6553156891362</v>
      </c>
      <c r="E613"/>
      <c r="F613" t="n">
        <v>21.2511535672243</v>
      </c>
      <c r="G613"/>
      <c r="H613" t="n">
        <v>21.1173514403284</v>
      </c>
      <c r="I613" t="n">
        <v>21.5445524224225</v>
      </c>
      <c r="J613" t="n">
        <v>21.5375009717819</v>
      </c>
      <c r="K613" t="n">
        <v>21.2836983879986</v>
      </c>
      <c r="L613"/>
      <c r="M613" t="n">
        <v>21.5388451896819</v>
      </c>
      <c r="N613" t="n">
        <v>21.82334963846</v>
      </c>
      <c r="O613"/>
      <c r="P613" t="n">
        <v>20.482234144634</v>
      </c>
      <c r="Q613" t="n">
        <v>21.4203519528181</v>
      </c>
      <c r="R613"/>
      <c r="S613" t="n">
        <v>20.9835612011451</v>
      </c>
      <c r="T613" t="n">
        <v>20.5770987460217</v>
      </c>
      <c r="U613"/>
      <c r="V613" t="n">
        <v>21.5583779243988</v>
      </c>
      <c r="W613" t="n">
        <v>21.4006916589251</v>
      </c>
      <c r="X613" t="n">
        <v>0.0144860408946244</v>
      </c>
      <c r="Y613" t="n">
        <v>0.947038379538785</v>
      </c>
      <c r="Z613" t="n">
        <v>0.986892369243727</v>
      </c>
      <c r="AA613" t="n">
        <v>0</v>
      </c>
      <c r="AB613" t="n">
        <v>0</v>
      </c>
    </row>
    <row r="614">
      <c r="A614" t="s">
        <v>681</v>
      </c>
      <c r="B614" t="n">
        <v>21.4428191622898</v>
      </c>
      <c r="C614" t="n">
        <v>21.5468083871252</v>
      </c>
      <c r="D614" t="n">
        <v>21.3849193917618</v>
      </c>
      <c r="E614" t="n">
        <v>21.0988760284569</v>
      </c>
      <c r="F614" t="n">
        <v>21.3732415825197</v>
      </c>
      <c r="G614" t="n">
        <v>21.710326216472</v>
      </c>
      <c r="H614" t="n">
        <v>21.7557285167598</v>
      </c>
      <c r="I614" t="n">
        <v>21.2494071705287</v>
      </c>
      <c r="J614" t="n">
        <v>21.4470597262145</v>
      </c>
      <c r="K614" t="n">
        <v>21.7979898030313</v>
      </c>
      <c r="L614" t="n">
        <v>21.7229118629449</v>
      </c>
      <c r="M614" t="n">
        <v>21.2807563692878</v>
      </c>
      <c r="N614" t="n">
        <v>21.6610607040101</v>
      </c>
      <c r="O614" t="n">
        <v>21.5636918443691</v>
      </c>
      <c r="P614" t="n">
        <v>21.319943647257</v>
      </c>
      <c r="Q614" t="n">
        <v>21.57206584449</v>
      </c>
      <c r="R614" t="n">
        <v>21.8494932738304</v>
      </c>
      <c r="S614" t="n">
        <v>21.7399804368438</v>
      </c>
      <c r="T614" t="n">
        <v>21.3510684931076</v>
      </c>
      <c r="U614" t="n">
        <v>21.5797562020342</v>
      </c>
      <c r="V614" t="n">
        <v>21.3015751171227</v>
      </c>
      <c r="W614" t="n">
        <v>21.5787149126568</v>
      </c>
      <c r="X614" t="n">
        <v>0.211818002319479</v>
      </c>
      <c r="Y614" t="n">
        <v>0.129021296597901</v>
      </c>
      <c r="Z614" t="n">
        <v>0.561712984407447</v>
      </c>
      <c r="AA614" t="n">
        <v>0</v>
      </c>
      <c r="AB614" t="n">
        <v>0</v>
      </c>
    </row>
    <row r="615">
      <c r="A615" t="s">
        <v>682</v>
      </c>
      <c r="B615" t="n">
        <v>19.5784538022963</v>
      </c>
      <c r="C615" t="n">
        <v>19.562181187194</v>
      </c>
      <c r="D615" t="n">
        <v>20.5233661341796</v>
      </c>
      <c r="E615" t="n">
        <v>19.4516337412607</v>
      </c>
      <c r="F615" t="n">
        <v>19.9209979338134</v>
      </c>
      <c r="G615" t="n">
        <v>20.5816887941409</v>
      </c>
      <c r="H615" t="n">
        <v>19.9231347553744</v>
      </c>
      <c r="I615" t="n">
        <v>19.6625361085412</v>
      </c>
      <c r="J615" t="n">
        <v>19.587615400136</v>
      </c>
      <c r="K615" t="n">
        <v>20.1892427870769</v>
      </c>
      <c r="L615" t="n">
        <v>19.3698266397234</v>
      </c>
      <c r="M615" t="n">
        <v>19.5811750345144</v>
      </c>
      <c r="N615" t="n">
        <v>17.9056332641926</v>
      </c>
      <c r="O615" t="n">
        <v>19.6585508577165</v>
      </c>
      <c r="P615" t="n">
        <v>18.9855196470762</v>
      </c>
      <c r="Q615" t="n">
        <v>20.4313496888883</v>
      </c>
      <c r="R615" t="n">
        <v>19.9854481103966</v>
      </c>
      <c r="S615" t="n">
        <v>20.2148938270981</v>
      </c>
      <c r="T615" t="n">
        <v>18.8411441572697</v>
      </c>
      <c r="U615" t="n">
        <v>20.6359891117495</v>
      </c>
      <c r="V615" t="n">
        <v>20.5546369553549</v>
      </c>
      <c r="W615" t="n">
        <v>20.273340745284</v>
      </c>
      <c r="X615" t="n">
        <v>0.0374079628090804</v>
      </c>
      <c r="Y615" t="n">
        <v>0.925302579605747</v>
      </c>
      <c r="Z615" t="n">
        <v>0.978611320479709</v>
      </c>
      <c r="AA615" t="n">
        <v>0</v>
      </c>
      <c r="AB615" t="n">
        <v>0</v>
      </c>
    </row>
    <row r="616">
      <c r="A616" t="s">
        <v>683</v>
      </c>
      <c r="B616" t="n">
        <v>20.5407254030674</v>
      </c>
      <c r="C616" t="n">
        <v>20.8388245793684</v>
      </c>
      <c r="D616" t="n">
        <v>21.2357682961819</v>
      </c>
      <c r="E616" t="n">
        <v>21.0376365606573</v>
      </c>
      <c r="F616" t="n">
        <v>20.8387954287694</v>
      </c>
      <c r="G616" t="n">
        <v>20.9137410693834</v>
      </c>
      <c r="H616" t="n">
        <v>20.8134583504686</v>
      </c>
      <c r="I616" t="n">
        <v>20.6699300119383</v>
      </c>
      <c r="J616" t="n">
        <v>20.6399667274815</v>
      </c>
      <c r="K616" t="n">
        <v>20.8317607844457</v>
      </c>
      <c r="L616" t="n">
        <v>20.6707800773591</v>
      </c>
      <c r="M616" t="n">
        <v>20.4550969571094</v>
      </c>
      <c r="N616" t="n">
        <v>20.4179966342022</v>
      </c>
      <c r="O616" t="n">
        <v>21.1493121323768</v>
      </c>
      <c r="P616" t="n">
        <v>20.8623372191311</v>
      </c>
      <c r="Q616" t="n">
        <v>20.9519793617804</v>
      </c>
      <c r="R616" t="n">
        <v>20.8920548848047</v>
      </c>
      <c r="S616" t="n">
        <v>20.9352251722867</v>
      </c>
      <c r="T616" t="n">
        <v>20.6020446044651</v>
      </c>
      <c r="U616" t="n">
        <v>20.7931366663165</v>
      </c>
      <c r="V616" t="n">
        <v>21.1799622144142</v>
      </c>
      <c r="W616" t="n">
        <v>20.9043897764841</v>
      </c>
      <c r="X616" t="n">
        <v>-0.106914098946639</v>
      </c>
      <c r="Y616" t="n">
        <v>0.474018108460644</v>
      </c>
      <c r="Z616" t="n">
        <v>0.811879739349666</v>
      </c>
      <c r="AA616" t="n">
        <v>0</v>
      </c>
      <c r="AB616" t="n">
        <v>0</v>
      </c>
    </row>
    <row r="617">
      <c r="A617" t="s">
        <v>684</v>
      </c>
      <c r="B617" t="n">
        <v>22.4079153860709</v>
      </c>
      <c r="C617" t="n">
        <v>22.4883661447632</v>
      </c>
      <c r="D617" t="n">
        <v>22.7051671447835</v>
      </c>
      <c r="E617" t="n">
        <v>22.2902427142315</v>
      </c>
      <c r="F617" t="n">
        <v>22.4992510325654</v>
      </c>
      <c r="G617" t="n">
        <v>22.7223922153074</v>
      </c>
      <c r="H617" t="n">
        <v>22.8105544739944</v>
      </c>
      <c r="I617" t="n">
        <v>22.7488381808664</v>
      </c>
      <c r="J617" t="n">
        <v>22.4801776785099</v>
      </c>
      <c r="K617" t="n">
        <v>22.0875865823627</v>
      </c>
      <c r="L617" t="n">
        <v>22.6963423999907</v>
      </c>
      <c r="M617" t="n">
        <v>22.4466957578362</v>
      </c>
      <c r="N617" t="n">
        <v>22.1513409652369</v>
      </c>
      <c r="O617" t="n">
        <v>22.428159463067</v>
      </c>
      <c r="P617" t="n">
        <v>22.3063128232375</v>
      </c>
      <c r="Q617" t="n">
        <v>22.5300209161984</v>
      </c>
      <c r="R617" t="n">
        <v>22.4290874239836</v>
      </c>
      <c r="S617" t="n">
        <v>22.6559018026743</v>
      </c>
      <c r="T617" t="n">
        <v>22.7758602675504</v>
      </c>
      <c r="U617" t="n">
        <v>22.3653782494115</v>
      </c>
      <c r="V617" t="n">
        <v>22.504705738059</v>
      </c>
      <c r="W617" t="n">
        <v>22.3086400473813</v>
      </c>
      <c r="X617" t="n">
        <v>-0.12335374496709</v>
      </c>
      <c r="Y617" t="n">
        <v>0.364950479299194</v>
      </c>
      <c r="Z617" t="n">
        <v>0.738978243054295</v>
      </c>
      <c r="AA617" t="n">
        <v>0</v>
      </c>
      <c r="AB617" t="n">
        <v>0</v>
      </c>
    </row>
    <row r="618">
      <c r="A618" t="s">
        <v>685</v>
      </c>
      <c r="B618" t="n">
        <v>25.5462789251096</v>
      </c>
      <c r="C618" t="n">
        <v>25.4382295999701</v>
      </c>
      <c r="D618" t="n">
        <v>24.8017181594336</v>
      </c>
      <c r="E618" t="n">
        <v>25.3499981526358</v>
      </c>
      <c r="F618" t="n">
        <v>24.0395778474202</v>
      </c>
      <c r="G618" t="n">
        <v>24.8397986140588</v>
      </c>
      <c r="H618" t="n">
        <v>25.085671864352</v>
      </c>
      <c r="I618" t="n">
        <v>23.017572282037</v>
      </c>
      <c r="J618" t="n">
        <v>24.9557846018966</v>
      </c>
      <c r="K618" t="n">
        <v>24.851057166536</v>
      </c>
      <c r="L618" t="n">
        <v>24.2383290182318</v>
      </c>
      <c r="M618" t="n">
        <v>24.3121205012042</v>
      </c>
      <c r="N618" t="n">
        <v>24.9709297344979</v>
      </c>
      <c r="O618" t="n">
        <v>24.8572038372741</v>
      </c>
      <c r="P618" t="n">
        <v>25.0020915866807</v>
      </c>
      <c r="Q618" t="n">
        <v>24.1965047392709</v>
      </c>
      <c r="R618" t="n">
        <v>24.9564103922037</v>
      </c>
      <c r="S618" t="n">
        <v>24.6254534890161</v>
      </c>
      <c r="T618" t="n">
        <v>23.9702826446022</v>
      </c>
      <c r="U618" t="n">
        <v>27.0476112823689</v>
      </c>
      <c r="V618" t="n">
        <v>23.9791804515235</v>
      </c>
      <c r="W618" t="n">
        <v>25.354239086503</v>
      </c>
      <c r="X618" t="n">
        <v>0.183396183150098</v>
      </c>
      <c r="Y618" t="n">
        <v>0.689964996069186</v>
      </c>
      <c r="Z618" t="n">
        <v>0.9059180392945</v>
      </c>
      <c r="AA618" t="n">
        <v>0</v>
      </c>
      <c r="AB618" t="n">
        <v>0</v>
      </c>
    </row>
    <row r="619">
      <c r="A619" t="s">
        <v>686</v>
      </c>
      <c r="B619" t="n">
        <v>18.3762509974331</v>
      </c>
      <c r="C619" t="n">
        <v>16.7373020622572</v>
      </c>
      <c r="D619" t="n">
        <v>16.5435819570468</v>
      </c>
      <c r="E619" t="n">
        <v>16.4348352469244</v>
      </c>
      <c r="F619" t="n">
        <v>16.7958916782524</v>
      </c>
      <c r="G619" t="n">
        <v>17.0829346007926</v>
      </c>
      <c r="H619" t="n">
        <v>17.3957869644317</v>
      </c>
      <c r="I619" t="n">
        <v>16.1316632988599</v>
      </c>
      <c r="J619" t="n">
        <v>16.7697523624465</v>
      </c>
      <c r="K619" t="n">
        <v>16.9379092525681</v>
      </c>
      <c r="L619" t="n">
        <v>16.245072944671</v>
      </c>
      <c r="M619" t="n">
        <v>16.1380270017924</v>
      </c>
      <c r="N619" t="n">
        <v>17.5159721648851</v>
      </c>
      <c r="O619" t="n">
        <v>17.1160010345619</v>
      </c>
      <c r="P619" t="n">
        <v>16.9953767451447</v>
      </c>
      <c r="Q619" t="n">
        <v>16.7147432414622</v>
      </c>
      <c r="R619" t="n">
        <v>17.0805439586525</v>
      </c>
      <c r="S619" t="n">
        <v>17.0999770992741</v>
      </c>
      <c r="T619" t="n">
        <v>16.8689118920697</v>
      </c>
      <c r="U619" t="n">
        <v>17.5451635760051</v>
      </c>
      <c r="V619" t="n">
        <v>17.1067596765766</v>
      </c>
      <c r="W619" t="n">
        <v>16.8813467585807</v>
      </c>
      <c r="X619" t="n">
        <v>0.374102956720535</v>
      </c>
      <c r="Y619" t="n">
        <v>0.225715387617854</v>
      </c>
      <c r="Z619" t="n">
        <v>0.641971930334329</v>
      </c>
      <c r="AA619" t="n">
        <v>0</v>
      </c>
      <c r="AB619" t="n">
        <v>0</v>
      </c>
    </row>
    <row r="620">
      <c r="A620" t="s">
        <v>687</v>
      </c>
      <c r="B620" t="n">
        <v>23.7470541110076</v>
      </c>
      <c r="C620" t="n">
        <v>23.4166752059003</v>
      </c>
      <c r="D620" t="n">
        <v>23.590624657763</v>
      </c>
      <c r="E620" t="n">
        <v>23.4091232657608</v>
      </c>
      <c r="F620" t="n">
        <v>23.6299867690341</v>
      </c>
      <c r="G620" t="n">
        <v>23.7022239429341</v>
      </c>
      <c r="H620" t="n">
        <v>23.4393992624633</v>
      </c>
      <c r="I620" t="n">
        <v>23.2772127305355</v>
      </c>
      <c r="J620" t="n">
        <v>23.1880684175955</v>
      </c>
      <c r="K620" t="n">
        <v>23.370723666798</v>
      </c>
      <c r="L620" t="n">
        <v>23.1547197436374</v>
      </c>
      <c r="M620" t="n">
        <v>23.2869206886555</v>
      </c>
      <c r="N620" t="n">
        <v>23.7939747008718</v>
      </c>
      <c r="O620" t="n">
        <v>23.2244685815336</v>
      </c>
      <c r="P620" t="n">
        <v>23.466027195408</v>
      </c>
      <c r="Q620" t="n">
        <v>23.4523164365055</v>
      </c>
      <c r="R620" t="n">
        <v>23.5698822629627</v>
      </c>
      <c r="S620" t="n">
        <v>23.5878301077968</v>
      </c>
      <c r="T620" t="n">
        <v>23.6052677000499</v>
      </c>
      <c r="U620" t="n">
        <v>23.2134012096473</v>
      </c>
      <c r="V620" t="n">
        <v>23.4604570737091</v>
      </c>
      <c r="W620" t="n">
        <v>23.616299697097</v>
      </c>
      <c r="X620" t="n">
        <v>0.122678239728263</v>
      </c>
      <c r="Y620" t="n">
        <v>0.360890838603763</v>
      </c>
      <c r="Z620" t="n">
        <v>0.738978243054295</v>
      </c>
      <c r="AA620" t="n">
        <v>0</v>
      </c>
      <c r="AB620" t="n">
        <v>0</v>
      </c>
    </row>
    <row r="621">
      <c r="A621" t="s">
        <v>688</v>
      </c>
      <c r="B621" t="n">
        <v>19.9136215870163</v>
      </c>
      <c r="C621" t="n">
        <v>19.7379288869678</v>
      </c>
      <c r="D621" t="n">
        <v>19.9536098172732</v>
      </c>
      <c r="E621" t="n">
        <v>19.2148865799457</v>
      </c>
      <c r="F621" t="n">
        <v>20.1619634724855</v>
      </c>
      <c r="G621" t="n">
        <v>19.2527745699504</v>
      </c>
      <c r="H621" t="n">
        <v>19.5573693634166</v>
      </c>
      <c r="I621" t="n">
        <v>19.9075791881085</v>
      </c>
      <c r="J621" t="n">
        <v>19.5040832292135</v>
      </c>
      <c r="K621" t="n">
        <v>20.1152909636928</v>
      </c>
      <c r="L621" t="n">
        <v>19.0997260440663</v>
      </c>
      <c r="M621" t="n">
        <v>19.2994497188447</v>
      </c>
      <c r="N621" t="n">
        <v>20.9962078687692</v>
      </c>
      <c r="O621" t="n">
        <v>19.4365492853345</v>
      </c>
      <c r="P621" t="n">
        <v>19.6654962860623</v>
      </c>
      <c r="Q621" t="n">
        <v>19.6546813694091</v>
      </c>
      <c r="R621" t="n">
        <v>19.7239853574531</v>
      </c>
      <c r="S621" t="n">
        <v>19.7478243067315</v>
      </c>
      <c r="T621" t="n">
        <v>19.7280955162018</v>
      </c>
      <c r="U621" t="n">
        <v>19.7695023752926</v>
      </c>
      <c r="V621" t="n">
        <v>19.5766492459211</v>
      </c>
      <c r="W621" t="n">
        <v>19.7293659317506</v>
      </c>
      <c r="X621" t="n">
        <v>0.0860452851050297</v>
      </c>
      <c r="Y621" t="n">
        <v>0.730291982030465</v>
      </c>
      <c r="Z621" t="n">
        <v>0.918815802066153</v>
      </c>
      <c r="AA621" t="n">
        <v>0</v>
      </c>
      <c r="AB621" t="n">
        <v>0</v>
      </c>
    </row>
    <row r="622">
      <c r="A622" t="s">
        <v>689</v>
      </c>
      <c r="B622" t="n">
        <v>17.2073178365687</v>
      </c>
      <c r="C622"/>
      <c r="D622" t="n">
        <v>17.5884983393583</v>
      </c>
      <c r="E622" t="n">
        <v>18.3617918337718</v>
      </c>
      <c r="F622" t="n">
        <v>18.4758002534465</v>
      </c>
      <c r="G622" t="n">
        <v>17.87954222699</v>
      </c>
      <c r="H622" t="n">
        <v>18.5711066603984</v>
      </c>
      <c r="I622" t="n">
        <v>17.5839189651846</v>
      </c>
      <c r="J622" t="n">
        <v>17.9184058639327</v>
      </c>
      <c r="K622" t="n">
        <v>17.595794524515</v>
      </c>
      <c r="L622" t="n">
        <v>18.1283366436623</v>
      </c>
      <c r="M622" t="n">
        <v>18.0784603309554</v>
      </c>
      <c r="N622" t="n">
        <v>17.8332121296693</v>
      </c>
      <c r="O622" t="n">
        <v>17.9296743290816</v>
      </c>
      <c r="P622" t="n">
        <v>17.7865122371009</v>
      </c>
      <c r="Q622" t="n">
        <v>17.4195495577011</v>
      </c>
      <c r="R622" t="n">
        <v>18.0533314048545</v>
      </c>
      <c r="S622" t="n">
        <v>17.798300426148</v>
      </c>
      <c r="T622"/>
      <c r="U622" t="n">
        <v>18.0361185217427</v>
      </c>
      <c r="V622" t="n">
        <v>17.274479159003</v>
      </c>
      <c r="W622"/>
      <c r="X622" t="n">
        <v>-0.145762907943368</v>
      </c>
      <c r="Y622" t="n">
        <v>0.555274678473851</v>
      </c>
      <c r="Z622" t="n">
        <v>0.841090614851063</v>
      </c>
      <c r="AA622" t="n">
        <v>0</v>
      </c>
      <c r="AB622" t="n">
        <v>0</v>
      </c>
    </row>
    <row r="623">
      <c r="A623" t="s">
        <v>690</v>
      </c>
      <c r="B623" t="n">
        <v>24.2645106770657</v>
      </c>
      <c r="C623" t="n">
        <v>24.0923234615241</v>
      </c>
      <c r="D623" t="n">
        <v>23.3077929067702</v>
      </c>
      <c r="E623" t="n">
        <v>23.925013760909</v>
      </c>
      <c r="F623" t="n">
        <v>23.8858066597445</v>
      </c>
      <c r="G623" t="n">
        <v>23.7788056055129</v>
      </c>
      <c r="H623" t="n">
        <v>24.1089790054115</v>
      </c>
      <c r="I623" t="n">
        <v>23.1487386210244</v>
      </c>
      <c r="J623" t="n">
        <v>23.8784861933516</v>
      </c>
      <c r="K623" t="n">
        <v>24.2526438813723</v>
      </c>
      <c r="L623" t="n">
        <v>24.136457259911</v>
      </c>
      <c r="M623" t="n">
        <v>24.0411750520273</v>
      </c>
      <c r="N623" t="n">
        <v>23.9293497572725</v>
      </c>
      <c r="O623" t="n">
        <v>23.6957923400527</v>
      </c>
      <c r="P623" t="n">
        <v>23.8929625407003</v>
      </c>
      <c r="Q623" t="n">
        <v>23.921863789344</v>
      </c>
      <c r="R623" t="n">
        <v>23.8191901783746</v>
      </c>
      <c r="S623" t="n">
        <v>23.9456229174801</v>
      </c>
      <c r="T623" t="n">
        <v>23.5977918837853</v>
      </c>
      <c r="U623" t="n">
        <v>23.9998682787165</v>
      </c>
      <c r="V623" t="n">
        <v>23.6498152003473</v>
      </c>
      <c r="W623" t="n">
        <v>23.4554706762388</v>
      </c>
      <c r="X623" t="n">
        <v>0.394622493361759</v>
      </c>
      <c r="Y623" t="n">
        <v>0.0237662279336762</v>
      </c>
      <c r="Z623" t="n">
        <v>0.426459417127648</v>
      </c>
      <c r="AA623" t="n">
        <v>1</v>
      </c>
      <c r="AB623" t="n">
        <v>0</v>
      </c>
    </row>
    <row r="624">
      <c r="A624" t="s">
        <v>691</v>
      </c>
      <c r="B624" t="n">
        <v>19.5146303188223</v>
      </c>
      <c r="C624" t="n">
        <v>20.1727979086209</v>
      </c>
      <c r="D624" t="n">
        <v>19.1972533603837</v>
      </c>
      <c r="E624" t="n">
        <v>19.5443824696589</v>
      </c>
      <c r="F624" t="n">
        <v>18.9732953793054</v>
      </c>
      <c r="G624" t="n">
        <v>19.4455433542017</v>
      </c>
      <c r="H624" t="n">
        <v>18.6980000131697</v>
      </c>
      <c r="I624" t="n">
        <v>19.2738697170651</v>
      </c>
      <c r="J624" t="n">
        <v>19.5506278299086</v>
      </c>
      <c r="K624" t="n">
        <v>19.8899874929408</v>
      </c>
      <c r="L624" t="n">
        <v>19.843411600934</v>
      </c>
      <c r="M624" t="n">
        <v>19.4999437437943</v>
      </c>
      <c r="N624" t="n">
        <v>19.9484247010611</v>
      </c>
      <c r="O624" t="n">
        <v>19.7781936937203</v>
      </c>
      <c r="P624" t="n">
        <v>19.4147791622096</v>
      </c>
      <c r="Q624" t="n">
        <v>19.6506129299118</v>
      </c>
      <c r="R624" t="n">
        <v>19.5693816307678</v>
      </c>
      <c r="S624" t="n">
        <v>19.180742574234</v>
      </c>
      <c r="T624" t="n">
        <v>19.5185746566566</v>
      </c>
      <c r="U624" t="n">
        <v>19.8377477858525</v>
      </c>
      <c r="V624" t="n">
        <v>19.3246868004813</v>
      </c>
      <c r="W624" t="n">
        <v>19.6732271781751</v>
      </c>
      <c r="X624" t="n">
        <v>0.387117664433656</v>
      </c>
      <c r="Y624" t="n">
        <v>0.0557124878487532</v>
      </c>
      <c r="Z624" t="n">
        <v>0.471014058649591</v>
      </c>
      <c r="AA624" t="n">
        <v>0</v>
      </c>
      <c r="AB624" t="n">
        <v>0</v>
      </c>
    </row>
    <row r="625">
      <c r="A625" t="s">
        <v>692</v>
      </c>
      <c r="B625" t="n">
        <v>27.4817876813472</v>
      </c>
      <c r="C625" t="n">
        <v>27.4680368617132</v>
      </c>
      <c r="D625" t="n">
        <v>28.4233121626735</v>
      </c>
      <c r="E625" t="n">
        <v>27.7407530447045</v>
      </c>
      <c r="F625" t="n">
        <v>27.9241303948033</v>
      </c>
      <c r="G625" t="n">
        <v>27.886084221752</v>
      </c>
      <c r="H625" t="n">
        <v>27.7777072784518</v>
      </c>
      <c r="I625" t="n">
        <v>27.5929770703165</v>
      </c>
      <c r="J625" t="n">
        <v>28.0444024376698</v>
      </c>
      <c r="K625" t="n">
        <v>27.7196684970849</v>
      </c>
      <c r="L625" t="n">
        <v>27.4914892330438</v>
      </c>
      <c r="M625" t="n">
        <v>27.5137672839741</v>
      </c>
      <c r="N625" t="n">
        <v>27.4071810201634</v>
      </c>
      <c r="O625" t="n">
        <v>27.9047299460487</v>
      </c>
      <c r="P625" t="n">
        <v>27.5266045693174</v>
      </c>
      <c r="Q625" t="n">
        <v>27.4903149975379</v>
      </c>
      <c r="R625" t="n">
        <v>27.6253716612978</v>
      </c>
      <c r="S625" t="n">
        <v>27.433029553399</v>
      </c>
      <c r="T625" t="n">
        <v>27.3306117814884</v>
      </c>
      <c r="U625" t="n">
        <v>28.5614050832652</v>
      </c>
      <c r="V625" t="n">
        <v>27.5184132342601</v>
      </c>
      <c r="W625" t="n">
        <v>27.3306894784538</v>
      </c>
      <c r="X625" t="n">
        <v>-0.253964250472475</v>
      </c>
      <c r="Y625" t="n">
        <v>0.179429214823195</v>
      </c>
      <c r="Z625" t="n">
        <v>0.604687572531172</v>
      </c>
      <c r="AA625" t="n">
        <v>0</v>
      </c>
      <c r="AB625" t="n">
        <v>0</v>
      </c>
    </row>
    <row r="626">
      <c r="A626" t="s">
        <v>693</v>
      </c>
      <c r="B626" t="n">
        <v>25.9481846232868</v>
      </c>
      <c r="C626" t="n">
        <v>25.5975931596492</v>
      </c>
      <c r="D626" t="n">
        <v>26.1464718191426</v>
      </c>
      <c r="E626" t="n">
        <v>26.2247808884072</v>
      </c>
      <c r="F626" t="n">
        <v>25.6301132266803</v>
      </c>
      <c r="G626" t="n">
        <v>26.0463325058573</v>
      </c>
      <c r="H626" t="n">
        <v>25.9788164534664</v>
      </c>
      <c r="I626" t="n">
        <v>25.8425224042107</v>
      </c>
      <c r="J626" t="n">
        <v>25.823761838882</v>
      </c>
      <c r="K626" t="n">
        <v>26.0272284203969</v>
      </c>
      <c r="L626" t="n">
        <v>25.4214839456192</v>
      </c>
      <c r="M626" t="n">
        <v>25.6893608938941</v>
      </c>
      <c r="N626" t="n">
        <v>25.2342030774339</v>
      </c>
      <c r="O626" t="n">
        <v>25.6058705904792</v>
      </c>
      <c r="P626" t="n">
        <v>25.9447588662565</v>
      </c>
      <c r="Q626" t="n">
        <v>25.4519943245789</v>
      </c>
      <c r="R626" t="n">
        <v>25.7945899480372</v>
      </c>
      <c r="S626" t="n">
        <v>25.9159214278961</v>
      </c>
      <c r="T626" t="n">
        <v>25.7436838225826</v>
      </c>
      <c r="U626" t="n">
        <v>26.9133819313379</v>
      </c>
      <c r="V626" t="n">
        <v>25.6870481947416</v>
      </c>
      <c r="W626" t="n">
        <v>25.926936091686</v>
      </c>
      <c r="X626" t="n">
        <v>-0.224781367240173</v>
      </c>
      <c r="Y626" t="n">
        <v>0.258485741957986</v>
      </c>
      <c r="Z626" t="n">
        <v>0.667957771950649</v>
      </c>
      <c r="AA626" t="n">
        <v>0</v>
      </c>
      <c r="AB626" t="n">
        <v>0</v>
      </c>
    </row>
    <row r="627">
      <c r="A627" t="s">
        <v>694</v>
      </c>
      <c r="B627" t="n">
        <v>24.3171972977904</v>
      </c>
      <c r="C627" t="n">
        <v>25.209639733727</v>
      </c>
      <c r="D627" t="n">
        <v>24.4160920809617</v>
      </c>
      <c r="E627" t="n">
        <v>24.857671791642</v>
      </c>
      <c r="F627" t="n">
        <v>24.8948577352714</v>
      </c>
      <c r="G627" t="n">
        <v>25.0965275878876</v>
      </c>
      <c r="H627" t="n">
        <v>25.604062093697</v>
      </c>
      <c r="I627" t="n">
        <v>24.8854711361512</v>
      </c>
      <c r="J627" t="n">
        <v>25.0422215084049</v>
      </c>
      <c r="K627" t="n">
        <v>24.9438304938215</v>
      </c>
      <c r="L627" t="n">
        <v>25.1495944230394</v>
      </c>
      <c r="M627" t="n">
        <v>24.8415506808108</v>
      </c>
      <c r="N627" t="n">
        <v>25.348523606028</v>
      </c>
      <c r="O627" t="n">
        <v>24.7864763362224</v>
      </c>
      <c r="P627" t="n">
        <v>24.9160829987987</v>
      </c>
      <c r="Q627" t="n">
        <v>25.0992330367213</v>
      </c>
      <c r="R627" t="n">
        <v>25.296540865895</v>
      </c>
      <c r="S627" t="n">
        <v>25.1224629894721</v>
      </c>
      <c r="T627" t="n">
        <v>25.1203740006509</v>
      </c>
      <c r="U627" t="n">
        <v>25.151366194255</v>
      </c>
      <c r="V627" t="n">
        <v>24.9570413295258</v>
      </c>
      <c r="W627" t="n">
        <v>25.1825972516889</v>
      </c>
      <c r="X627" t="n">
        <v>-0.0258291769151278</v>
      </c>
      <c r="Y627" t="n">
        <v>0.884622898764876</v>
      </c>
      <c r="Z627" t="n">
        <v>0.967842756186225</v>
      </c>
      <c r="AA627" t="n">
        <v>0</v>
      </c>
      <c r="AB627" t="n">
        <v>0</v>
      </c>
    </row>
    <row r="628">
      <c r="A628" t="s">
        <v>695</v>
      </c>
      <c r="B628" t="n">
        <v>22.192193250738</v>
      </c>
      <c r="C628" t="n">
        <v>21.7248856089405</v>
      </c>
      <c r="D628" t="n">
        <v>23.1851786246234</v>
      </c>
      <c r="E628" t="n">
        <v>21.5671777763642</v>
      </c>
      <c r="F628" t="n">
        <v>22.6698853430843</v>
      </c>
      <c r="G628" t="n">
        <v>21.9168091432268</v>
      </c>
      <c r="H628" t="n">
        <v>23.1669840822553</v>
      </c>
      <c r="I628" t="n">
        <v>21.4145900832446</v>
      </c>
      <c r="J628"/>
      <c r="K628" t="n">
        <v>23.183914982551</v>
      </c>
      <c r="L628"/>
      <c r="M628" t="n">
        <v>22.3018564853888</v>
      </c>
      <c r="N628" t="n">
        <v>21.4233985401229</v>
      </c>
      <c r="O628" t="n">
        <v>22.5288479296014</v>
      </c>
      <c r="P628" t="n">
        <v>21.5669289930538</v>
      </c>
      <c r="Q628" t="n">
        <v>22.8124312305232</v>
      </c>
      <c r="R628" t="n">
        <v>21.9286556305252</v>
      </c>
      <c r="S628" t="n">
        <v>22.5474029599377</v>
      </c>
      <c r="T628" t="n">
        <v>21.7905625121784</v>
      </c>
      <c r="U628" t="n">
        <v>23.6593242466259</v>
      </c>
      <c r="V628" t="n">
        <v>23.0635582430177</v>
      </c>
      <c r="W628" t="n">
        <v>23.0955284878226</v>
      </c>
      <c r="X628" t="n">
        <v>-0.0109030735113826</v>
      </c>
      <c r="Y628" t="n">
        <v>0.981112330916991</v>
      </c>
      <c r="Z628" t="n">
        <v>0.994011427162446</v>
      </c>
      <c r="AA628" t="n">
        <v>0</v>
      </c>
      <c r="AB628" t="n">
        <v>0</v>
      </c>
    </row>
    <row r="629">
      <c r="A629" t="s">
        <v>696</v>
      </c>
      <c r="B629" t="n">
        <v>26.0178022788713</v>
      </c>
      <c r="C629" t="n">
        <v>26.1363032943832</v>
      </c>
      <c r="D629" t="n">
        <v>25.9828521219236</v>
      </c>
      <c r="E629" t="n">
        <v>26.1173481457885</v>
      </c>
      <c r="F629" t="n">
        <v>26.2099432996912</v>
      </c>
      <c r="G629" t="n">
        <v>26.1665752642701</v>
      </c>
      <c r="H629" t="n">
        <v>25.5240053668795</v>
      </c>
      <c r="I629" t="n">
        <v>25.9017908310658</v>
      </c>
      <c r="J629" t="n">
        <v>26.3525168231725</v>
      </c>
      <c r="K629" t="n">
        <v>26.4729183986509</v>
      </c>
      <c r="L629" t="n">
        <v>26.6670548072049</v>
      </c>
      <c r="M629" t="n">
        <v>26.1571501263787</v>
      </c>
      <c r="N629" t="n">
        <v>26.3164222047726</v>
      </c>
      <c r="O629" t="n">
        <v>26.3550360177754</v>
      </c>
      <c r="P629" t="n">
        <v>26.3406729651187</v>
      </c>
      <c r="Q629" t="n">
        <v>26.4828888384571</v>
      </c>
      <c r="R629" t="n">
        <v>26.4166333360022</v>
      </c>
      <c r="S629" t="n">
        <v>26.2478385963973</v>
      </c>
      <c r="T629" t="n">
        <v>26.1280564491632</v>
      </c>
      <c r="U629" t="n">
        <v>26.226945664552</v>
      </c>
      <c r="V629" t="n">
        <v>25.9633115942426</v>
      </c>
      <c r="W629" t="n">
        <v>26.2383615072934</v>
      </c>
      <c r="X629" t="n">
        <v>0.302730232745972</v>
      </c>
      <c r="Y629" t="n">
        <v>0.0482992909097436</v>
      </c>
      <c r="Z629" t="n">
        <v>0.471014058649591</v>
      </c>
      <c r="AA629" t="n">
        <v>1</v>
      </c>
      <c r="AB629" t="n">
        <v>0</v>
      </c>
    </row>
    <row r="630">
      <c r="A630" t="s">
        <v>697</v>
      </c>
      <c r="B630" t="n">
        <v>26.1083637275118</v>
      </c>
      <c r="C630" t="n">
        <v>25.8744903174459</v>
      </c>
      <c r="D630" t="n">
        <v>25.4544015313777</v>
      </c>
      <c r="E630" t="n">
        <v>25.3231378091018</v>
      </c>
      <c r="F630" t="n">
        <v>25.4494854795129</v>
      </c>
      <c r="G630" t="n">
        <v>25.5792202910369</v>
      </c>
      <c r="H630" t="n">
        <v>25.6350138056401</v>
      </c>
      <c r="I630" t="n">
        <v>25.3238946075852</v>
      </c>
      <c r="J630" t="n">
        <v>25.9635975838753</v>
      </c>
      <c r="K630" t="n">
        <v>25.7084926557332</v>
      </c>
      <c r="L630" t="n">
        <v>26.191556082331</v>
      </c>
      <c r="M630" t="n">
        <v>25.7850301583587</v>
      </c>
      <c r="N630" t="n">
        <v>25.5419985661033</v>
      </c>
      <c r="O630" t="n">
        <v>25.3945767357434</v>
      </c>
      <c r="P630" t="n">
        <v>25.6478051394897</v>
      </c>
      <c r="Q630" t="n">
        <v>25.4720564553088</v>
      </c>
      <c r="R630" t="n">
        <v>25.872476936567</v>
      </c>
      <c r="S630" t="n">
        <v>25.6933629258836</v>
      </c>
      <c r="T630" t="n">
        <v>25.5913795667548</v>
      </c>
      <c r="U630" t="n">
        <v>25.3376919808845</v>
      </c>
      <c r="V630" t="n">
        <v>25.5015870568716</v>
      </c>
      <c r="W630" t="n">
        <v>25.53376578793</v>
      </c>
      <c r="X630" t="n">
        <v>0.278592358079269</v>
      </c>
      <c r="Y630" t="n">
        <v>0.0762525528734066</v>
      </c>
      <c r="Z630" t="n">
        <v>0.493256944146759</v>
      </c>
      <c r="AA630" t="n">
        <v>0</v>
      </c>
      <c r="AB630" t="n">
        <v>0</v>
      </c>
    </row>
    <row r="631">
      <c r="A631" t="s">
        <v>698</v>
      </c>
      <c r="B631" t="n">
        <v>20.0741948077626</v>
      </c>
      <c r="C631" t="n">
        <v>21.2894009132633</v>
      </c>
      <c r="D631" t="n">
        <v>19.4254754588704</v>
      </c>
      <c r="E631" t="n">
        <v>21.0344807525762</v>
      </c>
      <c r="F631" t="n">
        <v>21.0201851003809</v>
      </c>
      <c r="G631" t="n">
        <v>20.8417454346531</v>
      </c>
      <c r="H631" t="n">
        <v>19.317501515306</v>
      </c>
      <c r="I631" t="n">
        <v>21.0299840058901</v>
      </c>
      <c r="J631" t="n">
        <v>20.9335388251284</v>
      </c>
      <c r="K631" t="n">
        <v>21.5028475221423</v>
      </c>
      <c r="L631" t="n">
        <v>20.3749440028224</v>
      </c>
      <c r="M631" t="n">
        <v>21.4646133743608</v>
      </c>
      <c r="N631" t="n">
        <v>21.8958446842896</v>
      </c>
      <c r="O631" t="n">
        <v>21.1517964390151</v>
      </c>
      <c r="P631" t="n">
        <v>19.8609478207134</v>
      </c>
      <c r="Q631" t="n">
        <v>21.2653999805299</v>
      </c>
      <c r="R631" t="n">
        <v>21.1738338414545</v>
      </c>
      <c r="S631" t="n">
        <v>20.2245810112699</v>
      </c>
      <c r="T631" t="n">
        <v>20.4828340919776</v>
      </c>
      <c r="U631" t="n">
        <v>21.28643537414</v>
      </c>
      <c r="V631" t="n">
        <v>21.2142169099157</v>
      </c>
      <c r="W631" t="n">
        <v>21.5234775839591</v>
      </c>
      <c r="X631" t="n">
        <v>0.502356851949859</v>
      </c>
      <c r="Y631" t="n">
        <v>0.156416321575038</v>
      </c>
      <c r="Z631" t="n">
        <v>0.5842788665838</v>
      </c>
      <c r="AA631" t="n">
        <v>0</v>
      </c>
      <c r="AB631" t="n">
        <v>0</v>
      </c>
    </row>
    <row r="632">
      <c r="A632" t="s">
        <v>699</v>
      </c>
      <c r="B632" t="n">
        <v>24.5702008874977</v>
      </c>
      <c r="C632" t="n">
        <v>25.0193225217251</v>
      </c>
      <c r="D632" t="n">
        <v>24.1688461348051</v>
      </c>
      <c r="E632" t="n">
        <v>24.7702974962484</v>
      </c>
      <c r="F632" t="n">
        <v>24.8090788421285</v>
      </c>
      <c r="G632" t="n">
        <v>24.5862458822121</v>
      </c>
      <c r="H632" t="n">
        <v>25.0817199933641</v>
      </c>
      <c r="I632" t="n">
        <v>24.4466862797412</v>
      </c>
      <c r="J632" t="n">
        <v>24.7063891005112</v>
      </c>
      <c r="K632" t="n">
        <v>24.8018307912705</v>
      </c>
      <c r="L632" t="n">
        <v>24.9502552902726</v>
      </c>
      <c r="M632" t="n">
        <v>24.5233576637753</v>
      </c>
      <c r="N632" t="n">
        <v>24.5708169836452</v>
      </c>
      <c r="O632" t="n">
        <v>24.6630041388563</v>
      </c>
      <c r="P632" t="n">
        <v>24.9788784059583</v>
      </c>
      <c r="Q632" t="n">
        <v>24.8830740322609</v>
      </c>
      <c r="R632" t="n">
        <v>24.8498435787212</v>
      </c>
      <c r="S632" t="n">
        <v>24.8831936784638</v>
      </c>
      <c r="T632" t="n">
        <v>24.8412256177511</v>
      </c>
      <c r="U632" t="n">
        <v>24.8508673128648</v>
      </c>
      <c r="V632" t="n">
        <v>24.2924821273773</v>
      </c>
      <c r="W632" t="n">
        <v>24.5001078973066</v>
      </c>
      <c r="X632" t="n">
        <v>0.154701234917066</v>
      </c>
      <c r="Y632" t="n">
        <v>0.30648155427969</v>
      </c>
      <c r="Z632" t="n">
        <v>0.700529266925006</v>
      </c>
      <c r="AA632" t="n">
        <v>0</v>
      </c>
      <c r="AB632" t="n">
        <v>0</v>
      </c>
    </row>
    <row r="633">
      <c r="A633" t="s">
        <v>700</v>
      </c>
      <c r="B633" t="n">
        <v>19.7609454299652</v>
      </c>
      <c r="C633" t="n">
        <v>18.9327816012496</v>
      </c>
      <c r="D633" t="n">
        <v>19.0203305381193</v>
      </c>
      <c r="E633" t="n">
        <v>18.6825657722454</v>
      </c>
      <c r="F633" t="n">
        <v>18.936583368766</v>
      </c>
      <c r="G633" t="n">
        <v>18.8602951537228</v>
      </c>
      <c r="H633" t="n">
        <v>19.4556991159347</v>
      </c>
      <c r="I633" t="n">
        <v>18.9730382426239</v>
      </c>
      <c r="J633" t="n">
        <v>18.8254187449803</v>
      </c>
      <c r="K633" t="n">
        <v>17.8481738243576</v>
      </c>
      <c r="L633" t="n">
        <v>18.9494663025639</v>
      </c>
      <c r="M633" t="n">
        <v>18.7316320096692</v>
      </c>
      <c r="N633" t="n">
        <v>18.8113569026757</v>
      </c>
      <c r="O633" t="n">
        <v>18.5336869685153</v>
      </c>
      <c r="P633" t="n">
        <v>18.8473616941579</v>
      </c>
      <c r="Q633" t="n">
        <v>18.7506333935115</v>
      </c>
      <c r="R633" t="n">
        <v>19.020326321838</v>
      </c>
      <c r="S633" t="n">
        <v>19.169965584208</v>
      </c>
      <c r="T633" t="n">
        <v>18.7457403084327</v>
      </c>
      <c r="U633" t="n">
        <v>18.4776581734578</v>
      </c>
      <c r="V633" t="n">
        <v>18.8355289079869</v>
      </c>
      <c r="W633" t="n">
        <v>18.7826755152126</v>
      </c>
      <c r="X633" t="n">
        <v>-0.11003620267654</v>
      </c>
      <c r="Y633" t="n">
        <v>0.623603265234065</v>
      </c>
      <c r="Z633" t="n">
        <v>0.873978864926646</v>
      </c>
      <c r="AA633" t="n">
        <v>0</v>
      </c>
      <c r="AB633" t="n">
        <v>0</v>
      </c>
    </row>
    <row r="634">
      <c r="A634" t="s">
        <v>701</v>
      </c>
      <c r="B634" t="n">
        <v>27.885818377566</v>
      </c>
      <c r="C634" t="n">
        <v>27.1004589138937</v>
      </c>
      <c r="D634" t="n">
        <v>27.6710691515832</v>
      </c>
      <c r="E634" t="n">
        <v>27.3037374597639</v>
      </c>
      <c r="F634" t="n">
        <v>27.3880821561095</v>
      </c>
      <c r="G634" t="n">
        <v>27.4367351194016</v>
      </c>
      <c r="H634" t="n">
        <v>27.8792209327679</v>
      </c>
      <c r="I634" t="n">
        <v>27.4282420416104</v>
      </c>
      <c r="J634" t="n">
        <v>27.3098248670943</v>
      </c>
      <c r="K634" t="n">
        <v>26.9462373794448</v>
      </c>
      <c r="L634" t="n">
        <v>27.1379906832749</v>
      </c>
      <c r="M634" t="n">
        <v>27.3444513865657</v>
      </c>
      <c r="N634" t="n">
        <v>26.9258448405494</v>
      </c>
      <c r="O634" t="n">
        <v>27.1846306433207</v>
      </c>
      <c r="P634" t="n">
        <v>27.3663561768423</v>
      </c>
      <c r="Q634" t="n">
        <v>26.9547705212485</v>
      </c>
      <c r="R634" t="n">
        <v>27.0351368209109</v>
      </c>
      <c r="S634" t="n">
        <v>27.5101138217422</v>
      </c>
      <c r="T634" t="n">
        <v>27.0523466993823</v>
      </c>
      <c r="U634" t="n">
        <v>27.5430494631132</v>
      </c>
      <c r="V634" t="n">
        <v>27.2137328079563</v>
      </c>
      <c r="W634" t="n">
        <v>27.0479541698754</v>
      </c>
      <c r="X634" t="n">
        <v>-0.202531785615523</v>
      </c>
      <c r="Y634" t="n">
        <v>0.208724781586241</v>
      </c>
      <c r="Z634" t="n">
        <v>0.629563923368014</v>
      </c>
      <c r="AA634" t="n">
        <v>0</v>
      </c>
      <c r="AB634" t="n">
        <v>0</v>
      </c>
    </row>
    <row r="635">
      <c r="A635" t="s">
        <v>702</v>
      </c>
      <c r="B635" t="n">
        <v>21.5476673522376</v>
      </c>
      <c r="C635" t="n">
        <v>20.9597016854404</v>
      </c>
      <c r="D635" t="n">
        <v>20.9604929482673</v>
      </c>
      <c r="E635" t="n">
        <v>20.5772323110781</v>
      </c>
      <c r="F635" t="n">
        <v>20.8159914101218</v>
      </c>
      <c r="G635" t="n">
        <v>20.923869601861</v>
      </c>
      <c r="H635" t="n">
        <v>20.9697030025006</v>
      </c>
      <c r="I635" t="n">
        <v>21.2351215851796</v>
      </c>
      <c r="J635" t="n">
        <v>20.6591864067994</v>
      </c>
      <c r="K635" t="n">
        <v>21.1667841582837</v>
      </c>
      <c r="L635" t="n">
        <v>20.6488313830259</v>
      </c>
      <c r="M635" t="n">
        <v>20.9593911504797</v>
      </c>
      <c r="N635" t="n">
        <v>21.7215445954018</v>
      </c>
      <c r="O635" t="n">
        <v>20.7665631834649</v>
      </c>
      <c r="P635" t="n">
        <v>20.5816398706234</v>
      </c>
      <c r="Q635" t="n">
        <v>20.8821492253548</v>
      </c>
      <c r="R635" t="n">
        <v>20.9783826696856</v>
      </c>
      <c r="S635" t="n">
        <v>21.0661845351239</v>
      </c>
      <c r="T635" t="n">
        <v>21.1753544958482</v>
      </c>
      <c r="U635" t="n">
        <v>21.5315775700166</v>
      </c>
      <c r="V635" t="n">
        <v>21.0823986165495</v>
      </c>
      <c r="W635" t="n">
        <v>21.1777420061071</v>
      </c>
      <c r="X635" t="n">
        <v>0.13012701439672</v>
      </c>
      <c r="Y635" t="n">
        <v>0.501307123149046</v>
      </c>
      <c r="Z635" t="n">
        <v>0.825479996952116</v>
      </c>
      <c r="AA635" t="n">
        <v>0</v>
      </c>
      <c r="AB635" t="n">
        <v>0</v>
      </c>
    </row>
    <row r="636">
      <c r="A636" t="s">
        <v>703</v>
      </c>
      <c r="B636" t="n">
        <v>23.8039576221189</v>
      </c>
      <c r="C636" t="n">
        <v>23.6908702877275</v>
      </c>
      <c r="D636" t="n">
        <v>24.0812604914484</v>
      </c>
      <c r="E636" t="n">
        <v>23.8677385442737</v>
      </c>
      <c r="F636" t="n">
        <v>23.7880528381601</v>
      </c>
      <c r="G636" t="n">
        <v>23.8086536607465</v>
      </c>
      <c r="H636" t="n">
        <v>23.91399708415</v>
      </c>
      <c r="I636" t="n">
        <v>23.5895183058725</v>
      </c>
      <c r="J636" t="n">
        <v>23.8264786950661</v>
      </c>
      <c r="K636" t="n">
        <v>23.9873834186362</v>
      </c>
      <c r="L636" t="n">
        <v>23.6344008611315</v>
      </c>
      <c r="M636" t="n">
        <v>23.7966190140497</v>
      </c>
      <c r="N636" t="n">
        <v>24.1579867248227</v>
      </c>
      <c r="O636" t="n">
        <v>23.9465112128329</v>
      </c>
      <c r="P636" t="n">
        <v>23.8962083718713</v>
      </c>
      <c r="Q636" t="n">
        <v>23.7370967464874</v>
      </c>
      <c r="R636" t="n">
        <v>23.8763960311669</v>
      </c>
      <c r="S636" t="n">
        <v>23.7102219688576</v>
      </c>
      <c r="T636" t="n">
        <v>23.4341937777215</v>
      </c>
      <c r="U636" t="n">
        <v>23.8886953019827</v>
      </c>
      <c r="V636" t="n">
        <v>23.8206270994503</v>
      </c>
      <c r="W636" t="n">
        <v>23.8120256958813</v>
      </c>
      <c r="X636" t="n">
        <v>-0.0702455094087178</v>
      </c>
      <c r="Y636" t="n">
        <v>0.557769854337815</v>
      </c>
      <c r="Z636" t="n">
        <v>0.841090614851063</v>
      </c>
      <c r="AA636" t="n">
        <v>0</v>
      </c>
      <c r="AB636" t="n">
        <v>0</v>
      </c>
    </row>
    <row r="637">
      <c r="A637" t="s">
        <v>704</v>
      </c>
      <c r="B637" t="n">
        <v>22.3238905792563</v>
      </c>
      <c r="C637" t="n">
        <v>22.9861047305563</v>
      </c>
      <c r="D637" t="n">
        <v>21.4708294415855</v>
      </c>
      <c r="E637" t="n">
        <v>22.1683018651698</v>
      </c>
      <c r="F637" t="n">
        <v>22.2600699363538</v>
      </c>
      <c r="G637" t="n">
        <v>22.1085559278002</v>
      </c>
      <c r="H637" t="n">
        <v>22.4972362159935</v>
      </c>
      <c r="I637" t="n">
        <v>21.4574740868468</v>
      </c>
      <c r="J637" t="n">
        <v>22.6048334899099</v>
      </c>
      <c r="K637" t="n">
        <v>22.7780063646859</v>
      </c>
      <c r="L637" t="n">
        <v>23.1212266582346</v>
      </c>
      <c r="M637" t="n">
        <v>22.6301717693867</v>
      </c>
      <c r="N637" t="n">
        <v>22.1249196157494</v>
      </c>
      <c r="O637" t="n">
        <v>22.848626142223</v>
      </c>
      <c r="P637" t="n">
        <v>22.5061326322489</v>
      </c>
      <c r="Q637" t="n">
        <v>22.4734884157027</v>
      </c>
      <c r="R637" t="n">
        <v>22.9279798228837</v>
      </c>
      <c r="S637" t="n">
        <v>22.4881917367443</v>
      </c>
      <c r="T637" t="n">
        <v>21.9276452800653</v>
      </c>
      <c r="U637" t="n">
        <v>21.9767763129135</v>
      </c>
      <c r="V637" t="n">
        <v>21.7794994677815</v>
      </c>
      <c r="W637" t="n">
        <v>22.1949035812589</v>
      </c>
      <c r="X637" t="n">
        <v>0.556574012913398</v>
      </c>
      <c r="Y637" t="n">
        <v>0.0444285990030359</v>
      </c>
      <c r="Z637" t="n">
        <v>0.471014058649591</v>
      </c>
      <c r="AA637" t="n">
        <v>1</v>
      </c>
      <c r="AB637" t="n">
        <v>0</v>
      </c>
    </row>
    <row r="638">
      <c r="A638" t="s">
        <v>705</v>
      </c>
      <c r="B638" t="n">
        <v>18.4465037142364</v>
      </c>
      <c r="C638" t="n">
        <v>18.9189328257124</v>
      </c>
      <c r="D638" t="n">
        <v>19.5761166601551</v>
      </c>
      <c r="E638"/>
      <c r="F638" t="n">
        <v>19.0510309920314</v>
      </c>
      <c r="G638" t="n">
        <v>19.1049856918893</v>
      </c>
      <c r="H638" t="n">
        <v>18.2121406845067</v>
      </c>
      <c r="I638" t="n">
        <v>19.2221033029526</v>
      </c>
      <c r="J638" t="n">
        <v>19.0923984093168</v>
      </c>
      <c r="K638" t="n">
        <v>19.2761122093765</v>
      </c>
      <c r="L638" t="n">
        <v>19.0819561530794</v>
      </c>
      <c r="M638" t="n">
        <v>19.1844842204459</v>
      </c>
      <c r="N638" t="n">
        <v>18.8657909314202</v>
      </c>
      <c r="O638" t="n">
        <v>19.0659286516555</v>
      </c>
      <c r="P638" t="n">
        <v>18.9658380257678</v>
      </c>
      <c r="Q638" t="n">
        <v>18.9569746960952</v>
      </c>
      <c r="R638" t="n">
        <v>18.8877195761024</v>
      </c>
      <c r="S638" t="n">
        <v>19.163461845837</v>
      </c>
      <c r="T638" t="n">
        <v>18.5186755910668</v>
      </c>
      <c r="U638" t="n">
        <v>18.9837384474154</v>
      </c>
      <c r="V638" t="n">
        <v>18.7760031456587</v>
      </c>
      <c r="W638" t="n">
        <v>19.0652123221114</v>
      </c>
      <c r="X638" t="n">
        <v>-0.0463204102832471</v>
      </c>
      <c r="Y638" t="n">
        <v>0.82722819307211</v>
      </c>
      <c r="Z638" t="n">
        <v>0.948734044040205</v>
      </c>
      <c r="AA638" t="n">
        <v>0</v>
      </c>
      <c r="AB638" t="n">
        <v>0</v>
      </c>
    </row>
    <row r="639">
      <c r="A639" t="s">
        <v>706</v>
      </c>
      <c r="B639" t="n">
        <v>21.94459477378</v>
      </c>
      <c r="C639" t="n">
        <v>21.6911534696722</v>
      </c>
      <c r="D639" t="n">
        <v>21.9467140209591</v>
      </c>
      <c r="E639" t="n">
        <v>21.9664074513854</v>
      </c>
      <c r="F639" t="n">
        <v>21.4512245151253</v>
      </c>
      <c r="G639" t="n">
        <v>21.7649527279619</v>
      </c>
      <c r="H639" t="n">
        <v>22.5579522178335</v>
      </c>
      <c r="I639" t="n">
        <v>22.2350378124308</v>
      </c>
      <c r="J639" t="n">
        <v>21.4681557969482</v>
      </c>
      <c r="K639" t="n">
        <v>21.9988886232804</v>
      </c>
      <c r="L639" t="n">
        <v>21.8475417604069</v>
      </c>
      <c r="M639" t="n">
        <v>21.6742603766936</v>
      </c>
      <c r="N639" t="n">
        <v>21.2311746342384</v>
      </c>
      <c r="O639" t="n">
        <v>22.3913670772932</v>
      </c>
      <c r="P639" t="n">
        <v>22.2363639218957</v>
      </c>
      <c r="Q639" t="n">
        <v>21.7166523531753</v>
      </c>
      <c r="R639" t="n">
        <v>21.875650251046</v>
      </c>
      <c r="S639" t="n">
        <v>22.4341391699722</v>
      </c>
      <c r="T639" t="n">
        <v>22.6186280229352</v>
      </c>
      <c r="U639" t="n">
        <v>22.3671370080138</v>
      </c>
      <c r="V639" t="n">
        <v>21.8964178220609</v>
      </c>
      <c r="W639" t="n">
        <v>21.5612191085036</v>
      </c>
      <c r="X639" t="n">
        <v>-0.251794148206983</v>
      </c>
      <c r="Y639" t="n">
        <v>0.133585753298695</v>
      </c>
      <c r="Z639" t="n">
        <v>0.567609575717567</v>
      </c>
      <c r="AA639" t="n">
        <v>0</v>
      </c>
      <c r="AB639" t="n">
        <v>0</v>
      </c>
    </row>
    <row r="640">
      <c r="A640" t="s">
        <v>707</v>
      </c>
      <c r="B640" t="n">
        <v>19.1466422495745</v>
      </c>
      <c r="C640" t="n">
        <v>17.9516963663153</v>
      </c>
      <c r="D640" t="n">
        <v>17.6425022640315</v>
      </c>
      <c r="E640" t="n">
        <v>18.4325237852523</v>
      </c>
      <c r="F640" t="n">
        <v>18.5581704770698</v>
      </c>
      <c r="G640" t="n">
        <v>18.3172141206966</v>
      </c>
      <c r="H640" t="n">
        <v>18.2496070628107</v>
      </c>
      <c r="I640" t="n">
        <v>18.5371505008701</v>
      </c>
      <c r="J640" t="n">
        <v>18.6080406182135</v>
      </c>
      <c r="K640" t="n">
        <v>18.2376615850931</v>
      </c>
      <c r="L640" t="n">
        <v>18.5592787093274</v>
      </c>
      <c r="M640" t="n">
        <v>18.6036189553045</v>
      </c>
      <c r="N640" t="n">
        <v>17.5391540088999</v>
      </c>
      <c r="O640" t="n">
        <v>18.0391622228484</v>
      </c>
      <c r="P640" t="n">
        <v>17.9380688126276</v>
      </c>
      <c r="Q640" t="n">
        <v>18.4485266262392</v>
      </c>
      <c r="R640" t="n">
        <v>17.6516795054417</v>
      </c>
      <c r="S640" t="n">
        <v>17.9848634489422</v>
      </c>
      <c r="T640" t="n">
        <v>17.9373421376174</v>
      </c>
      <c r="U640" t="n">
        <v>19.2895040517935</v>
      </c>
      <c r="V640" t="n">
        <v>18.2275041053567</v>
      </c>
      <c r="W640" t="n">
        <v>18.3953350612605</v>
      </c>
      <c r="X640" t="n">
        <v>0.167812405110514</v>
      </c>
      <c r="Y640" t="n">
        <v>0.523815712860097</v>
      </c>
      <c r="Z640" t="n">
        <v>0.829005352329928</v>
      </c>
      <c r="AA640" t="n">
        <v>0</v>
      </c>
      <c r="AB640" t="n">
        <v>0</v>
      </c>
    </row>
    <row r="641">
      <c r="A641" t="s">
        <v>708</v>
      </c>
      <c r="B641" t="n">
        <v>20.0316554032254</v>
      </c>
      <c r="C641" t="n">
        <v>20.6208443685275</v>
      </c>
      <c r="D641" t="n">
        <v>20.3085765817234</v>
      </c>
      <c r="E641" t="n">
        <v>19.9989960325301</v>
      </c>
      <c r="F641" t="n">
        <v>20.2785799490084</v>
      </c>
      <c r="G641" t="n">
        <v>19.7956304197386</v>
      </c>
      <c r="H641" t="n">
        <v>20.3266863749684</v>
      </c>
      <c r="I641" t="n">
        <v>19.6587500410237</v>
      </c>
      <c r="J641" t="n">
        <v>20.24947453573</v>
      </c>
      <c r="K641" t="n">
        <v>20.2511839092973</v>
      </c>
      <c r="L641" t="n">
        <v>20.9712785981897</v>
      </c>
      <c r="M641" t="n">
        <v>19.6685580499558</v>
      </c>
      <c r="N641" t="n">
        <v>20.5255919812591</v>
      </c>
      <c r="O641" t="n">
        <v>20.5241244901337</v>
      </c>
      <c r="P641" t="n">
        <v>20.2543341208015</v>
      </c>
      <c r="Q641" t="n">
        <v>20.4973260835811</v>
      </c>
      <c r="R641" t="n">
        <v>20.370575963571</v>
      </c>
      <c r="S641" t="n">
        <v>20.4232535288059</v>
      </c>
      <c r="T641" t="n">
        <v>19.9735183040218</v>
      </c>
      <c r="U641" t="n">
        <v>19.7789842245036</v>
      </c>
      <c r="V641" t="n">
        <v>20.3745942201033</v>
      </c>
      <c r="W641" t="n">
        <v>20.2752337681049</v>
      </c>
      <c r="X641" t="n">
        <v>0.216365394802683</v>
      </c>
      <c r="Y641" t="n">
        <v>0.292771907780732</v>
      </c>
      <c r="Z641" t="n">
        <v>0.694927880948862</v>
      </c>
      <c r="AA641" t="n">
        <v>0</v>
      </c>
      <c r="AB641" t="n">
        <v>0</v>
      </c>
    </row>
    <row r="642">
      <c r="A642" t="s">
        <v>709</v>
      </c>
      <c r="B642" t="n">
        <v>22.9229366319266</v>
      </c>
      <c r="C642" t="n">
        <v>22.635600327562</v>
      </c>
      <c r="D642" t="n">
        <v>23.6578112268966</v>
      </c>
      <c r="E642" t="n">
        <v>23.2404301219435</v>
      </c>
      <c r="F642" t="n">
        <v>22.9106470815621</v>
      </c>
      <c r="G642" t="n">
        <v>22.9956790392557</v>
      </c>
      <c r="H642" t="n">
        <v>23.3568325538162</v>
      </c>
      <c r="I642" t="n">
        <v>23.6955649707873</v>
      </c>
      <c r="J642" t="n">
        <v>22.8734880821102</v>
      </c>
      <c r="K642" t="n">
        <v>22.8883517950898</v>
      </c>
      <c r="L642" t="n">
        <v>22.8469600290262</v>
      </c>
      <c r="M642" t="n">
        <v>22.6271389500558</v>
      </c>
      <c r="N642" t="n">
        <v>22.1925342125142</v>
      </c>
      <c r="O642" t="n">
        <v>23.3006362776713</v>
      </c>
      <c r="P642" t="n">
        <v>23.2151777346101</v>
      </c>
      <c r="Q642" t="n">
        <v>22.6879367886173</v>
      </c>
      <c r="R642" t="n">
        <v>22.6001918403177</v>
      </c>
      <c r="S642" t="n">
        <v>23.0613212111947</v>
      </c>
      <c r="T642" t="n">
        <v>23.5060669815717</v>
      </c>
      <c r="U642" t="n">
        <v>23.3936570533243</v>
      </c>
      <c r="V642" t="n">
        <v>23.0833500202832</v>
      </c>
      <c r="W642" t="n">
        <v>22.8249909911896</v>
      </c>
      <c r="X642" t="n">
        <v>-0.498129573707018</v>
      </c>
      <c r="Y642" t="n">
        <v>0.00382328463124873</v>
      </c>
      <c r="Z642" t="n">
        <v>0.366956397092299</v>
      </c>
      <c r="AA642" t="n">
        <v>-1</v>
      </c>
      <c r="AB642" t="n">
        <v>0</v>
      </c>
    </row>
    <row r="643">
      <c r="A643" t="s">
        <v>710</v>
      </c>
      <c r="B643" t="n">
        <v>22.0018668685385</v>
      </c>
      <c r="C643" t="n">
        <v>20.4017533844163</v>
      </c>
      <c r="D643" t="n">
        <v>20.8674952300148</v>
      </c>
      <c r="E643" t="n">
        <v>20.5425153937129</v>
      </c>
      <c r="F643" t="n">
        <v>20.6285499924988</v>
      </c>
      <c r="G643" t="n">
        <v>20.6428393610714</v>
      </c>
      <c r="H643" t="n">
        <v>20.7811262236478</v>
      </c>
      <c r="I643" t="n">
        <v>20.7089840227182</v>
      </c>
      <c r="J643" t="n">
        <v>20.7866253390674</v>
      </c>
      <c r="K643" t="n">
        <v>20.3245700876268</v>
      </c>
      <c r="L643" t="n">
        <v>20.3640653739511</v>
      </c>
      <c r="M643" t="n">
        <v>20.7460581017267</v>
      </c>
      <c r="N643" t="n">
        <v>20.3583994527988</v>
      </c>
      <c r="O643" t="n">
        <v>20.3915749948697</v>
      </c>
      <c r="P643" t="n">
        <v>20.6016940060883</v>
      </c>
      <c r="Q643" t="n">
        <v>20.629335980757</v>
      </c>
      <c r="R643" t="n">
        <v>20.3114471907161</v>
      </c>
      <c r="S643" t="n">
        <v>20.6235509363558</v>
      </c>
      <c r="T643" t="n">
        <v>20.6235695555973</v>
      </c>
      <c r="U643" t="n">
        <v>20.3522398618176</v>
      </c>
      <c r="V643" t="n">
        <v>20.6636493467675</v>
      </c>
      <c r="W643" t="n">
        <v>21.0221839293079</v>
      </c>
      <c r="X643" t="n">
        <v>-0.0100750638150764</v>
      </c>
      <c r="Y643" t="n">
        <v>0.963872044646841</v>
      </c>
      <c r="Z643" t="n">
        <v>0.988400124337745</v>
      </c>
      <c r="AA643" t="n">
        <v>0</v>
      </c>
      <c r="AB643" t="n">
        <v>0</v>
      </c>
    </row>
    <row r="644">
      <c r="A644" t="s">
        <v>711</v>
      </c>
      <c r="B644" t="n">
        <v>19.3419111899237</v>
      </c>
      <c r="C644" t="n">
        <v>18.7873772937659</v>
      </c>
      <c r="D644" t="n">
        <v>18.4270136157241</v>
      </c>
      <c r="E644" t="n">
        <v>18.7548537078113</v>
      </c>
      <c r="F644" t="n">
        <v>18.8048774536041</v>
      </c>
      <c r="G644" t="n">
        <v>18.4386849176728</v>
      </c>
      <c r="H644" t="n">
        <v>18.9420236154827</v>
      </c>
      <c r="I644" t="n">
        <v>18.6310791894614</v>
      </c>
      <c r="J644" t="n">
        <v>18.8477593094564</v>
      </c>
      <c r="K644" t="n">
        <v>18.6087674225856</v>
      </c>
      <c r="L644" t="n">
        <v>18.8156634839789</v>
      </c>
      <c r="M644" t="n">
        <v>18.5350114805238</v>
      </c>
      <c r="N644" t="n">
        <v>19.0730545022881</v>
      </c>
      <c r="O644" t="n">
        <v>18.537788314647</v>
      </c>
      <c r="P644" t="n">
        <v>18.8787142631689</v>
      </c>
      <c r="Q644" t="n">
        <v>18.4924667449576</v>
      </c>
      <c r="R644" t="n">
        <v>19.0672699207183</v>
      </c>
      <c r="S644" t="n">
        <v>18.7418377569354</v>
      </c>
      <c r="T644" t="n">
        <v>18.8505259570155</v>
      </c>
      <c r="U644" t="n">
        <v>19.3615094874237</v>
      </c>
      <c r="V644" t="n">
        <v>18.3090425969439</v>
      </c>
      <c r="W644" t="n">
        <v>18.6533814513034</v>
      </c>
      <c r="X644" t="n">
        <v>0.0790010726680102</v>
      </c>
      <c r="Y644" t="n">
        <v>0.659034946930104</v>
      </c>
      <c r="Z644" t="n">
        <v>0.889762464912809</v>
      </c>
      <c r="AA644" t="n">
        <v>0</v>
      </c>
      <c r="AB644" t="n">
        <v>0</v>
      </c>
    </row>
    <row r="645">
      <c r="A645" t="s">
        <v>712</v>
      </c>
      <c r="B645" t="n">
        <v>22.681261286159</v>
      </c>
      <c r="C645" t="n">
        <v>21.8116975628207</v>
      </c>
      <c r="D645" t="n">
        <v>22.6944881170162</v>
      </c>
      <c r="E645" t="n">
        <v>21.8927991785481</v>
      </c>
      <c r="F645" t="n">
        <v>21.7542699888662</v>
      </c>
      <c r="G645" t="n">
        <v>21.3919806563026</v>
      </c>
      <c r="H645" t="n">
        <v>22.701171477756</v>
      </c>
      <c r="I645" t="n">
        <v>21.2163442576658</v>
      </c>
      <c r="J645" t="n">
        <v>21.623538272793</v>
      </c>
      <c r="K645" t="n">
        <v>21.6173565636399</v>
      </c>
      <c r="L645" t="n">
        <v>21.4986293766231</v>
      </c>
      <c r="M645" t="n">
        <v>22.2753126063042</v>
      </c>
      <c r="N645" t="n">
        <v>22.0203370936692</v>
      </c>
      <c r="O645" t="n">
        <v>22.0207734832141</v>
      </c>
      <c r="P645" t="n">
        <v>21.7238918501099</v>
      </c>
      <c r="Q645" t="n">
        <v>21.6717498386952</v>
      </c>
      <c r="R645" t="n">
        <v>21.3580236998084</v>
      </c>
      <c r="S645" t="n">
        <v>23.0429638018672</v>
      </c>
      <c r="T645" t="n">
        <v>21.6621964977907</v>
      </c>
      <c r="U645" t="n">
        <v>21.753297623546</v>
      </c>
      <c r="V645" t="n">
        <v>21.8721901670107</v>
      </c>
      <c r="W645" t="n">
        <v>21.8333398072159</v>
      </c>
      <c r="X645" t="n">
        <v>-0.233135688353912</v>
      </c>
      <c r="Y645" t="n">
        <v>0.416756654235026</v>
      </c>
      <c r="Z645" t="n">
        <v>0.780114979304961</v>
      </c>
      <c r="AA645" t="n">
        <v>0</v>
      </c>
      <c r="AB645" t="n">
        <v>0</v>
      </c>
    </row>
    <row r="646">
      <c r="A646" t="s">
        <v>713</v>
      </c>
      <c r="B646" t="n">
        <v>21.2933043519282</v>
      </c>
      <c r="C646" t="n">
        <v>21.6280540034887</v>
      </c>
      <c r="D646" t="n">
        <v>21.3314405673707</v>
      </c>
      <c r="E646" t="n">
        <v>21.4554242307937</v>
      </c>
      <c r="F646" t="n">
        <v>20.9484168575115</v>
      </c>
      <c r="G646" t="n">
        <v>21.4688486580101</v>
      </c>
      <c r="H646" t="n">
        <v>21.7375566422591</v>
      </c>
      <c r="I646" t="n">
        <v>21.2975225724658</v>
      </c>
      <c r="J646" t="n">
        <v>21.7192377493395</v>
      </c>
      <c r="K646" t="n">
        <v>22.956199475846</v>
      </c>
      <c r="L646" t="n">
        <v>22.5514995064187</v>
      </c>
      <c r="M646" t="n">
        <v>22.0005533218382</v>
      </c>
      <c r="N646" t="n">
        <v>23.2398582051052</v>
      </c>
      <c r="O646" t="n">
        <v>22.1894477720951</v>
      </c>
      <c r="P646" t="n">
        <v>22.2310598543737</v>
      </c>
      <c r="Q646" t="n">
        <v>21.0857248022186</v>
      </c>
      <c r="R646" t="n">
        <v>22.203318224763</v>
      </c>
      <c r="S646" t="n">
        <v>21.871606979835</v>
      </c>
      <c r="T646" t="n">
        <v>22.0244462619872</v>
      </c>
      <c r="U646" t="n">
        <v>21.8189590565595</v>
      </c>
      <c r="V646" t="n">
        <v>20.8514490971004</v>
      </c>
      <c r="W646" t="n">
        <v>23.250525026703</v>
      </c>
      <c r="X646" t="n">
        <v>0.299484123088114</v>
      </c>
      <c r="Y646" t="n">
        <v>0.449119498894027</v>
      </c>
      <c r="Z646" t="n">
        <v>0.792457749624657</v>
      </c>
      <c r="AA646" t="n">
        <v>0</v>
      </c>
      <c r="AB646" t="n">
        <v>0</v>
      </c>
    </row>
    <row r="647">
      <c r="A647" t="s">
        <v>714</v>
      </c>
      <c r="B647" t="n">
        <v>24.779488388624</v>
      </c>
      <c r="C647" t="n">
        <v>25.383735983624</v>
      </c>
      <c r="D647" t="n">
        <v>24.7353688972292</v>
      </c>
      <c r="E647" t="n">
        <v>24.6669023920441</v>
      </c>
      <c r="F647" t="n">
        <v>24.9271446838471</v>
      </c>
      <c r="G647" t="n">
        <v>25.0283869616299</v>
      </c>
      <c r="H647" t="n">
        <v>25.1827265706627</v>
      </c>
      <c r="I647" t="n">
        <v>24.7308871831987</v>
      </c>
      <c r="J647" t="n">
        <v>24.9454398023817</v>
      </c>
      <c r="K647" t="n">
        <v>24.8290085504553</v>
      </c>
      <c r="L647" t="n">
        <v>25.2088559236738</v>
      </c>
      <c r="M647" t="n">
        <v>25.0126794964112</v>
      </c>
      <c r="N647" t="n">
        <v>24.8326165601301</v>
      </c>
      <c r="O647" t="n">
        <v>24.8201877414993</v>
      </c>
      <c r="P647" t="n">
        <v>24.6076820595828</v>
      </c>
      <c r="Q647" t="n">
        <v>25.0675223391645</v>
      </c>
      <c r="R647" t="n">
        <v>25.1087418105865</v>
      </c>
      <c r="S647" t="n">
        <v>25.2713167739464</v>
      </c>
      <c r="T647" t="n">
        <v>24.7734032162655</v>
      </c>
      <c r="U647" t="n">
        <v>24.66835070303</v>
      </c>
      <c r="V647" t="n">
        <v>24.7470604820008</v>
      </c>
      <c r="W647" t="n">
        <v>24.8942070852408</v>
      </c>
      <c r="X647" t="n">
        <v>0.173838446205757</v>
      </c>
      <c r="Y647" t="n">
        <v>0.226361977518927</v>
      </c>
      <c r="Z647" t="n">
        <v>0.641971930334329</v>
      </c>
      <c r="AA647" t="n">
        <v>0</v>
      </c>
      <c r="AB647" t="n">
        <v>0</v>
      </c>
    </row>
    <row r="648">
      <c r="A648" t="s">
        <v>715</v>
      </c>
      <c r="B648" t="n">
        <v>21.7853784740113</v>
      </c>
      <c r="C648" t="n">
        <v>21.4051888636647</v>
      </c>
      <c r="D648" t="n">
        <v>21.8571074444172</v>
      </c>
      <c r="E648" t="n">
        <v>21.8080662961896</v>
      </c>
      <c r="F648" t="n">
        <v>21.6957490281714</v>
      </c>
      <c r="G648" t="n">
        <v>21.6050849047188</v>
      </c>
      <c r="H648" t="n">
        <v>21.7625327840702</v>
      </c>
      <c r="I648" t="n">
        <v>21.3448628145224</v>
      </c>
      <c r="J648" t="n">
        <v>21.4327191344033</v>
      </c>
      <c r="K648" t="n">
        <v>21.2215068336907</v>
      </c>
      <c r="L648" t="n">
        <v>21.5457738192754</v>
      </c>
      <c r="M648" t="n">
        <v>21.3739264222385</v>
      </c>
      <c r="N648" t="n">
        <v>21.1231169106242</v>
      </c>
      <c r="O648" t="n">
        <v>21.5426853920766</v>
      </c>
      <c r="P648" t="n">
        <v>21.5204347072944</v>
      </c>
      <c r="Q648" t="n">
        <v>21.5397893596745</v>
      </c>
      <c r="R648" t="n">
        <v>21.5846726935921</v>
      </c>
      <c r="S648" t="n">
        <v>21.370726153889</v>
      </c>
      <c r="T648" t="n">
        <v>21.4205459897261</v>
      </c>
      <c r="U648" t="n">
        <v>21.2456667837383</v>
      </c>
      <c r="V648" t="n">
        <v>21.7572472757965</v>
      </c>
      <c r="W648" t="n">
        <v>21.2873044126366</v>
      </c>
      <c r="X648" t="n">
        <v>-0.0979440407984704</v>
      </c>
      <c r="Y648" t="n">
        <v>0.478945425530302</v>
      </c>
      <c r="Z648" t="n">
        <v>0.811879739349666</v>
      </c>
      <c r="AA648" t="n">
        <v>0</v>
      </c>
      <c r="AB648" t="n">
        <v>0</v>
      </c>
    </row>
    <row r="649">
      <c r="A649" t="s">
        <v>716</v>
      </c>
      <c r="B649" t="n">
        <v>20.0527013735654</v>
      </c>
      <c r="C649" t="n">
        <v>19.865296850192</v>
      </c>
      <c r="D649" t="n">
        <v>20.1364521721196</v>
      </c>
      <c r="E649" t="n">
        <v>20.1003001598724</v>
      </c>
      <c r="F649" t="n">
        <v>20.0491002030326</v>
      </c>
      <c r="G649" t="n">
        <v>19.9335251110334</v>
      </c>
      <c r="H649" t="n">
        <v>20.1678873821936</v>
      </c>
      <c r="I649" t="n">
        <v>20.176301183186</v>
      </c>
      <c r="J649" t="n">
        <v>19.7184339949384</v>
      </c>
      <c r="K649" t="n">
        <v>19.4867180384135</v>
      </c>
      <c r="L649" t="n">
        <v>19.9001276831809</v>
      </c>
      <c r="M649" t="n">
        <v>20.0444838170077</v>
      </c>
      <c r="N649" t="n">
        <v>19.795441982709</v>
      </c>
      <c r="O649" t="n">
        <v>19.7186546701158</v>
      </c>
      <c r="P649" t="n">
        <v>19.8908800276449</v>
      </c>
      <c r="Q649" t="n">
        <v>19.9321648282735</v>
      </c>
      <c r="R649" t="n">
        <v>19.8825001295212</v>
      </c>
      <c r="S649" t="n">
        <v>19.8006165541546</v>
      </c>
      <c r="T649" t="n">
        <v>20.1795316289385</v>
      </c>
      <c r="U649" t="n">
        <v>19.8440896625424</v>
      </c>
      <c r="V649" t="n">
        <v>19.542967865748</v>
      </c>
      <c r="W649" t="n">
        <v>19.5082668666212</v>
      </c>
      <c r="X649" t="n">
        <v>-0.178630101892374</v>
      </c>
      <c r="Y649" t="n">
        <v>0.192140493812881</v>
      </c>
      <c r="Z649" t="n">
        <v>0.616400799664188</v>
      </c>
      <c r="AA649" t="n">
        <v>0</v>
      </c>
      <c r="AB649" t="n">
        <v>0</v>
      </c>
    </row>
    <row r="650">
      <c r="A650" t="s">
        <v>717</v>
      </c>
      <c r="B650" t="n">
        <v>29.2355518398264</v>
      </c>
      <c r="C650" t="n">
        <v>28.669876704162</v>
      </c>
      <c r="D650" t="n">
        <v>29.1865484153075</v>
      </c>
      <c r="E650" t="n">
        <v>28.6806929809739</v>
      </c>
      <c r="F650" t="n">
        <v>28.727908283451</v>
      </c>
      <c r="G650" t="n">
        <v>29.0644149623068</v>
      </c>
      <c r="H650" t="n">
        <v>27.8209559294036</v>
      </c>
      <c r="I650" t="n">
        <v>29.423110951445</v>
      </c>
      <c r="J650" t="n">
        <v>28.7830939570792</v>
      </c>
      <c r="K650" t="n">
        <v>29.2909997045589</v>
      </c>
      <c r="L650" t="n">
        <v>28.4632851281768</v>
      </c>
      <c r="M650" t="n">
        <v>28.723742549092</v>
      </c>
      <c r="N650" t="n">
        <v>28.7329561562627</v>
      </c>
      <c r="O650" t="n">
        <v>28.8646134963342</v>
      </c>
      <c r="P650" t="n">
        <v>28.8064233975063</v>
      </c>
      <c r="Q650" t="n">
        <v>29.0157701417629</v>
      </c>
      <c r="R650" t="n">
        <v>28.8257064721178</v>
      </c>
      <c r="S650" t="n">
        <v>29.2088624430009</v>
      </c>
      <c r="T650" t="n">
        <v>29.336642261261</v>
      </c>
      <c r="U650" t="n">
        <v>29.9449744289427</v>
      </c>
      <c r="V650" t="n">
        <v>29.1282807321773</v>
      </c>
      <c r="W650" t="n">
        <v>29.3438536390942</v>
      </c>
      <c r="X650" t="n">
        <v>0.129792323571806</v>
      </c>
      <c r="Y650" t="n">
        <v>0.60404522844364</v>
      </c>
      <c r="Z650" t="n">
        <v>0.865910012386705</v>
      </c>
      <c r="AA650" t="n">
        <v>0</v>
      </c>
      <c r="AB650" t="n">
        <v>0</v>
      </c>
    </row>
    <row r="651">
      <c r="A651" t="s">
        <v>718</v>
      </c>
      <c r="B651" t="n">
        <v>26.7007267105725</v>
      </c>
      <c r="C651" t="n">
        <v>27.3310283218135</v>
      </c>
      <c r="D651" t="n">
        <v>26.2394062898906</v>
      </c>
      <c r="E651" t="n">
        <v>26.6299725450028</v>
      </c>
      <c r="F651" t="n">
        <v>26.7735587330173</v>
      </c>
      <c r="G651" t="n">
        <v>26.6404955480926</v>
      </c>
      <c r="H651" t="n">
        <v>26.4621310379713</v>
      </c>
      <c r="I651" t="n">
        <v>26.5995418035167</v>
      </c>
      <c r="J651" t="n">
        <v>26.8587093172076</v>
      </c>
      <c r="K651" t="n">
        <v>26.9379774240141</v>
      </c>
      <c r="L651" t="n">
        <v>27.2005189950225</v>
      </c>
      <c r="M651" t="n">
        <v>27.0124746091817</v>
      </c>
      <c r="N651" t="n">
        <v>26.6922018025494</v>
      </c>
      <c r="O651" t="n">
        <v>26.8949782554322</v>
      </c>
      <c r="P651" t="n">
        <v>26.7408660681686</v>
      </c>
      <c r="Q651" t="n">
        <v>26.9697515196067</v>
      </c>
      <c r="R651" t="n">
        <v>26.9318304778932</v>
      </c>
      <c r="S651" t="n">
        <v>26.6770093637562</v>
      </c>
      <c r="T651" t="n">
        <v>26.8041517574979</v>
      </c>
      <c r="U651" t="n">
        <v>26.7138808533202</v>
      </c>
      <c r="V651" t="n">
        <v>26.6833928483943</v>
      </c>
      <c r="W651" t="n">
        <v>26.7605496096662</v>
      </c>
      <c r="X651" t="n">
        <v>0.372765423370947</v>
      </c>
      <c r="Y651" t="n">
        <v>0.0131386773689879</v>
      </c>
      <c r="Z651" t="n">
        <v>0.405351441176208</v>
      </c>
      <c r="AA651" t="n">
        <v>1</v>
      </c>
      <c r="AB651" t="n">
        <v>0</v>
      </c>
    </row>
    <row r="652">
      <c r="A652" t="s">
        <v>719</v>
      </c>
      <c r="B652" t="n">
        <v>24.4520737797432</v>
      </c>
      <c r="C652" t="n">
        <v>24.7564481585758</v>
      </c>
      <c r="D652" t="n">
        <v>24.2601584508875</v>
      </c>
      <c r="E652" t="n">
        <v>24.4746382808793</v>
      </c>
      <c r="F652" t="n">
        <v>24.5038094129214</v>
      </c>
      <c r="G652" t="n">
        <v>24.5068119776281</v>
      </c>
      <c r="H652" t="n">
        <v>25.0999078014943</v>
      </c>
      <c r="I652" t="n">
        <v>24.41720795932</v>
      </c>
      <c r="J652" t="n">
        <v>24.5763140621165</v>
      </c>
      <c r="K652" t="n">
        <v>24.4062113372503</v>
      </c>
      <c r="L652" t="n">
        <v>24.6728564593496</v>
      </c>
      <c r="M652" t="n">
        <v>24.5786521428185</v>
      </c>
      <c r="N652" t="n">
        <v>24.4188534804316</v>
      </c>
      <c r="O652" t="n">
        <v>24.6253143179083</v>
      </c>
      <c r="P652" t="n">
        <v>24.3282629004222</v>
      </c>
      <c r="Q652" t="n">
        <v>24.6697949479227</v>
      </c>
      <c r="R652" t="n">
        <v>24.8256397526392</v>
      </c>
      <c r="S652" t="n">
        <v>24.6025554686458</v>
      </c>
      <c r="T652" t="n">
        <v>24.4868643766654</v>
      </c>
      <c r="U652" t="n">
        <v>24.3550426620388</v>
      </c>
      <c r="V652" t="n">
        <v>24.8877507946464</v>
      </c>
      <c r="W652" t="n">
        <v>24.4740513235309</v>
      </c>
      <c r="X652" t="n">
        <v>-0.0159434566947603</v>
      </c>
      <c r="Y652" t="n">
        <v>0.908662414976533</v>
      </c>
      <c r="Z652" t="n">
        <v>0.977831180388236</v>
      </c>
      <c r="AA652" t="n">
        <v>0</v>
      </c>
      <c r="AB652" t="n">
        <v>0</v>
      </c>
    </row>
    <row r="653">
      <c r="A653" t="s">
        <v>720</v>
      </c>
      <c r="B653" t="n">
        <v>22.1804869020957</v>
      </c>
      <c r="C653" t="n">
        <v>21.529916417696</v>
      </c>
      <c r="D653" t="n">
        <v>21.9641781597276</v>
      </c>
      <c r="E653" t="n">
        <v>21.764675539069</v>
      </c>
      <c r="F653" t="n">
        <v>21.6361722659469</v>
      </c>
      <c r="G653" t="n">
        <v>22.0086348703883</v>
      </c>
      <c r="H653" t="n">
        <v>22.3583724495265</v>
      </c>
      <c r="I653" t="n">
        <v>21.9165619591697</v>
      </c>
      <c r="J653" t="n">
        <v>21.8020552032585</v>
      </c>
      <c r="K653" t="n">
        <v>21.6937721901155</v>
      </c>
      <c r="L653" t="n">
        <v>22.0887318137319</v>
      </c>
      <c r="M653" t="n">
        <v>22.1375561048119</v>
      </c>
      <c r="N653" t="n">
        <v>22.3297253983569</v>
      </c>
      <c r="O653" t="n">
        <v>21.9007519024413</v>
      </c>
      <c r="P653" t="n">
        <v>21.9231103683391</v>
      </c>
      <c r="Q653" t="n">
        <v>21.7375251879133</v>
      </c>
      <c r="R653" t="n">
        <v>21.9153188538672</v>
      </c>
      <c r="S653" t="n">
        <v>21.9326079938639</v>
      </c>
      <c r="T653" t="n">
        <v>21.8620217668848</v>
      </c>
      <c r="U653" t="n">
        <v>21.9007293474568</v>
      </c>
      <c r="V653" t="n">
        <v>21.76587280159</v>
      </c>
      <c r="W653" t="n">
        <v>22.2945104894265</v>
      </c>
      <c r="X653" t="n">
        <v>-0.104882918821215</v>
      </c>
      <c r="Y653" t="n">
        <v>0.480876107359494</v>
      </c>
      <c r="Z653" t="n">
        <v>0.811927600644869</v>
      </c>
      <c r="AA653" t="n">
        <v>0</v>
      </c>
      <c r="AB653" t="n">
        <v>0</v>
      </c>
    </row>
    <row r="654">
      <c r="A654" t="s">
        <v>721</v>
      </c>
      <c r="B654" t="n">
        <v>14.7852616400286</v>
      </c>
      <c r="C654" t="n">
        <v>16.3503224713704</v>
      </c>
      <c r="D654" t="n">
        <v>17.01094304176</v>
      </c>
      <c r="E654" t="n">
        <v>17.1784572726157</v>
      </c>
      <c r="F654" t="n">
        <v>16.9429237998278</v>
      </c>
      <c r="G654" t="n">
        <v>16.8362580218126</v>
      </c>
      <c r="H654" t="n">
        <v>16.2237836297938</v>
      </c>
      <c r="I654" t="n">
        <v>16.9934250789919</v>
      </c>
      <c r="J654" t="n">
        <v>17.1903035158759</v>
      </c>
      <c r="K654" t="n">
        <v>16.1830302237018</v>
      </c>
      <c r="L654" t="n">
        <v>17.034626901194</v>
      </c>
      <c r="M654" t="n">
        <v>15.9000472416973</v>
      </c>
      <c r="N654" t="n">
        <v>16.30922505298</v>
      </c>
      <c r="O654" t="n">
        <v>17.337515196794</v>
      </c>
      <c r="P654" t="n">
        <v>16.4044029575847</v>
      </c>
      <c r="Q654" t="n">
        <v>16.7001844068426</v>
      </c>
      <c r="R654" t="n">
        <v>16.9792950137722</v>
      </c>
      <c r="S654"/>
      <c r="T654" t="n">
        <v>16.1617062568849</v>
      </c>
      <c r="U654" t="n">
        <v>16.6047756808807</v>
      </c>
      <c r="V654" t="n">
        <v>16.7914425863404</v>
      </c>
      <c r="W654" t="n">
        <v>16.3038655781512</v>
      </c>
      <c r="X654" t="n">
        <v>-0.563978664818244</v>
      </c>
      <c r="Y654" t="n">
        <v>0.0960326724630258</v>
      </c>
      <c r="Z654" t="n">
        <v>0.509469411750932</v>
      </c>
      <c r="AA654" t="n">
        <v>0</v>
      </c>
      <c r="AB654" t="n">
        <v>0</v>
      </c>
    </row>
    <row r="655">
      <c r="A655" t="s">
        <v>722</v>
      </c>
      <c r="B655" t="n">
        <v>19.411262556776</v>
      </c>
      <c r="C655" t="n">
        <v>19.9563670660184</v>
      </c>
      <c r="D655" t="n">
        <v>19.504303289994</v>
      </c>
      <c r="E655" t="n">
        <v>19.5503288232629</v>
      </c>
      <c r="F655" t="n">
        <v>20.0433938676263</v>
      </c>
      <c r="G655" t="n">
        <v>20.1825214326323</v>
      </c>
      <c r="H655" t="n">
        <v>19.532360815395</v>
      </c>
      <c r="I655" t="n">
        <v>19.907223414186</v>
      </c>
      <c r="J655" t="n">
        <v>20.1946003564861</v>
      </c>
      <c r="K655" t="n">
        <v>20.1989894526269</v>
      </c>
      <c r="L655" t="n">
        <v>20.1341488512141</v>
      </c>
      <c r="M655" t="n">
        <v>20.011419344687</v>
      </c>
      <c r="N655" t="n">
        <v>20.3994594807799</v>
      </c>
      <c r="O655" t="n">
        <v>20.0542327411179</v>
      </c>
      <c r="P655" t="n">
        <v>19.9067925208175</v>
      </c>
      <c r="Q655" t="n">
        <v>20.1979808920936</v>
      </c>
      <c r="R655" t="n">
        <v>20.2205857050806</v>
      </c>
      <c r="S655" t="n">
        <v>19.5916807324403</v>
      </c>
      <c r="T655" t="n">
        <v>19.9086800778152</v>
      </c>
      <c r="U655" t="n">
        <v>20.3647844896817</v>
      </c>
      <c r="V655" t="n">
        <v>20.1074692642134</v>
      </c>
      <c r="W655" t="n">
        <v>20.1139872931604</v>
      </c>
      <c r="X655" t="n">
        <v>0.250017197950886</v>
      </c>
      <c r="Y655" t="n">
        <v>0.132087197578836</v>
      </c>
      <c r="Z655" t="n">
        <v>0.566147200902308</v>
      </c>
      <c r="AA655" t="n">
        <v>0</v>
      </c>
      <c r="AB655" t="n">
        <v>0</v>
      </c>
    </row>
    <row r="656">
      <c r="A656" t="s">
        <v>723</v>
      </c>
      <c r="B656" t="n">
        <v>26.0223327152604</v>
      </c>
      <c r="C656" t="n">
        <v>25.7350135237484</v>
      </c>
      <c r="D656" t="n">
        <v>26.3056877078903</v>
      </c>
      <c r="E656" t="n">
        <v>25.9214068744762</v>
      </c>
      <c r="F656" t="n">
        <v>25.8553769484315</v>
      </c>
      <c r="G656" t="n">
        <v>26.0850615200855</v>
      </c>
      <c r="H656" t="n">
        <v>25.8564891981394</v>
      </c>
      <c r="I656" t="n">
        <v>25.900007702467</v>
      </c>
      <c r="J656" t="n">
        <v>25.8619468479926</v>
      </c>
      <c r="K656" t="n">
        <v>26.0145542682492</v>
      </c>
      <c r="L656" t="n">
        <v>25.6528189877835</v>
      </c>
      <c r="M656" t="n">
        <v>25.6862118817589</v>
      </c>
      <c r="N656" t="n">
        <v>26.152921507497</v>
      </c>
      <c r="O656" t="n">
        <v>25.8386103747752</v>
      </c>
      <c r="P656" t="n">
        <v>26.0239547181926</v>
      </c>
      <c r="Q656" t="n">
        <v>25.9152926081804</v>
      </c>
      <c r="R656" t="n">
        <v>25.8965741080414</v>
      </c>
      <c r="S656" t="n">
        <v>25.9553731659083</v>
      </c>
      <c r="T656" t="n">
        <v>25.7437932147233</v>
      </c>
      <c r="U656" t="n">
        <v>26.179359173172</v>
      </c>
      <c r="V656" t="n">
        <v>26.0423080640621</v>
      </c>
      <c r="W656" t="n">
        <v>26.140644852269</v>
      </c>
      <c r="X656" t="n">
        <v>-0.07491467226669</v>
      </c>
      <c r="Y656" t="n">
        <v>0.559396433856014</v>
      </c>
      <c r="Z656" t="n">
        <v>0.841675713816954</v>
      </c>
      <c r="AA656" t="n">
        <v>0</v>
      </c>
      <c r="AB656" t="n">
        <v>0</v>
      </c>
    </row>
    <row r="657">
      <c r="A657" t="s">
        <v>724</v>
      </c>
      <c r="B657" t="n">
        <v>23.590542875339</v>
      </c>
      <c r="C657" t="n">
        <v>23.3357161086747</v>
      </c>
      <c r="D657" t="n">
        <v>23.8975473804446</v>
      </c>
      <c r="E657" t="n">
        <v>23.5882165346371</v>
      </c>
      <c r="F657" t="n">
        <v>23.5697034713647</v>
      </c>
      <c r="G657" t="n">
        <v>23.3728860854072</v>
      </c>
      <c r="H657" t="n">
        <v>23.3519161675882</v>
      </c>
      <c r="I657" t="n">
        <v>23.6203581596411</v>
      </c>
      <c r="J657" t="n">
        <v>23.642188950756</v>
      </c>
      <c r="K657" t="n">
        <v>23.4128105210371</v>
      </c>
      <c r="L657" t="n">
        <v>23.4136902016863</v>
      </c>
      <c r="M657" t="n">
        <v>23.5559409335897</v>
      </c>
      <c r="N657" t="n">
        <v>23.3098936279945</v>
      </c>
      <c r="O657" t="n">
        <v>23.5170918325426</v>
      </c>
      <c r="P657" t="n">
        <v>23.5332955723261</v>
      </c>
      <c r="Q657" t="n">
        <v>23.5783164031693</v>
      </c>
      <c r="R657" t="n">
        <v>23.4796256379319</v>
      </c>
      <c r="S657" t="n">
        <v>23.4782849382716</v>
      </c>
      <c r="T657" t="n">
        <v>23.3846131787907</v>
      </c>
      <c r="U657" t="n">
        <v>23.6685863318947</v>
      </c>
      <c r="V657" t="n">
        <v>23.7272393822509</v>
      </c>
      <c r="W657" t="n">
        <v>23.5339971566091</v>
      </c>
      <c r="X657" t="n">
        <v>-0.170820561361921</v>
      </c>
      <c r="Y657" t="n">
        <v>0.126658976325419</v>
      </c>
      <c r="Z657" t="n">
        <v>0.560334641808306</v>
      </c>
      <c r="AA657" t="n">
        <v>0</v>
      </c>
      <c r="AB657" t="n">
        <v>0</v>
      </c>
    </row>
    <row r="658">
      <c r="A658" t="s">
        <v>725</v>
      </c>
      <c r="B658" t="n">
        <v>18.6062057313856</v>
      </c>
      <c r="C658" t="n">
        <v>18.5036659927418</v>
      </c>
      <c r="D658" t="n">
        <v>17.7635704337442</v>
      </c>
      <c r="E658" t="n">
        <v>17.4087248559869</v>
      </c>
      <c r="F658" t="n">
        <v>18.4921951267596</v>
      </c>
      <c r="G658" t="n">
        <v>18.048949736647</v>
      </c>
      <c r="H658" t="n">
        <v>18.6473546596911</v>
      </c>
      <c r="I658" t="n">
        <v>18.4681163797042</v>
      </c>
      <c r="J658" t="n">
        <v>18.3820588141684</v>
      </c>
      <c r="K658" t="n">
        <v>18.7478560627432</v>
      </c>
      <c r="L658" t="n">
        <v>18.2144403728691</v>
      </c>
      <c r="M658" t="n">
        <v>18.0223153220644</v>
      </c>
      <c r="N658" t="n">
        <v>19.4283130908633</v>
      </c>
      <c r="O658" t="n">
        <v>18.1337218277114</v>
      </c>
      <c r="P658" t="n">
        <v>18.358187419053</v>
      </c>
      <c r="Q658" t="n">
        <v>19.1892645561932</v>
      </c>
      <c r="R658" t="n">
        <v>18.2681785314136</v>
      </c>
      <c r="S658" t="n">
        <v>18.5531559190403</v>
      </c>
      <c r="T658" t="n">
        <v>18.9672660227213</v>
      </c>
      <c r="U658" t="n">
        <v>18.160077183396</v>
      </c>
      <c r="V658" t="n">
        <v>18.4217055015693</v>
      </c>
      <c r="W658" t="n">
        <v>18.4849699585721</v>
      </c>
      <c r="X658" t="n">
        <v>0.301587141865443</v>
      </c>
      <c r="Y658" t="n">
        <v>0.24083191526883</v>
      </c>
      <c r="Z658" t="n">
        <v>0.654027266359483</v>
      </c>
      <c r="AA658" t="n">
        <v>0</v>
      </c>
      <c r="AB658" t="n">
        <v>0</v>
      </c>
    </row>
    <row r="659">
      <c r="A659" t="s">
        <v>726</v>
      </c>
      <c r="B659" t="n">
        <v>26.7616810926129</v>
      </c>
      <c r="C659" t="n">
        <v>26.8877711396944</v>
      </c>
      <c r="D659" t="n">
        <v>27.2701878840682</v>
      </c>
      <c r="E659" t="n">
        <v>26.7346020102871</v>
      </c>
      <c r="F659" t="n">
        <v>26.7157078251527</v>
      </c>
      <c r="G659" t="n">
        <v>27.1938679401379</v>
      </c>
      <c r="H659" t="n">
        <v>26.9237869716453</v>
      </c>
      <c r="I659" t="n">
        <v>26.5352384881302</v>
      </c>
      <c r="J659" t="n">
        <v>26.79635262188</v>
      </c>
      <c r="K659" t="n">
        <v>27.0522018393492</v>
      </c>
      <c r="L659" t="n">
        <v>26.8987092585722</v>
      </c>
      <c r="M659" t="n">
        <v>26.76193860927</v>
      </c>
      <c r="N659" t="n">
        <v>26.7846276574115</v>
      </c>
      <c r="O659" t="n">
        <v>26.928369526904</v>
      </c>
      <c r="P659" t="n">
        <v>26.9206869945153</v>
      </c>
      <c r="Q659" t="n">
        <v>26.6929014607559</v>
      </c>
      <c r="R659" t="n">
        <v>27.1733586816027</v>
      </c>
      <c r="S659" t="n">
        <v>26.6823261182193</v>
      </c>
      <c r="T659" t="n">
        <v>26.5568392074255</v>
      </c>
      <c r="U659" t="n">
        <v>27.8004552342344</v>
      </c>
      <c r="V659" t="n">
        <v>26.8864542117511</v>
      </c>
      <c r="W659" t="n">
        <v>27.1794514062116</v>
      </c>
      <c r="X659" t="n">
        <v>0.0662895873843894</v>
      </c>
      <c r="Y659" t="n">
        <v>0.718779326346461</v>
      </c>
      <c r="Z659" t="n">
        <v>0.913859572713741</v>
      </c>
      <c r="AA659" t="n">
        <v>0</v>
      </c>
      <c r="AB659" t="n">
        <v>0</v>
      </c>
    </row>
    <row r="660">
      <c r="A660" t="s">
        <v>727</v>
      </c>
      <c r="B660" t="n">
        <v>24.9794999966579</v>
      </c>
      <c r="C660" t="n">
        <v>25.7805480092942</v>
      </c>
      <c r="D660" t="n">
        <v>24.6296568748133</v>
      </c>
      <c r="E660" t="n">
        <v>24.7050712759793</v>
      </c>
      <c r="F660" t="n">
        <v>25.0889170162379</v>
      </c>
      <c r="G660" t="n">
        <v>25.0763752271777</v>
      </c>
      <c r="H660" t="n">
        <v>25.1858974245102</v>
      </c>
      <c r="I660" t="n">
        <v>24.6562142515921</v>
      </c>
      <c r="J660" t="n">
        <v>25.078699967528</v>
      </c>
      <c r="K660" t="n">
        <v>24.9586881486643</v>
      </c>
      <c r="L660" t="n">
        <v>25.3424230346896</v>
      </c>
      <c r="M660" t="n">
        <v>25.2050052205149</v>
      </c>
      <c r="N660" t="n">
        <v>24.9514254024393</v>
      </c>
      <c r="O660" t="n">
        <v>25.1115961644051</v>
      </c>
      <c r="P660" t="n">
        <v>24.9537628477856</v>
      </c>
      <c r="Q660" t="n">
        <v>25.1672221189506</v>
      </c>
      <c r="R660" t="n">
        <v>25.3428281307636</v>
      </c>
      <c r="S660" t="n">
        <v>25.0548007603892</v>
      </c>
      <c r="T660" t="n">
        <v>24.8700195898694</v>
      </c>
      <c r="U660" t="n">
        <v>24.2302431909528</v>
      </c>
      <c r="V660" t="n">
        <v>24.8613562959077</v>
      </c>
      <c r="W660" t="n">
        <v>24.9297060820917</v>
      </c>
      <c r="X660" t="n">
        <v>0.353300613235668</v>
      </c>
      <c r="Y660" t="n">
        <v>0.0580414380291086</v>
      </c>
      <c r="Z660" t="n">
        <v>0.473516316911428</v>
      </c>
      <c r="AA660" t="n">
        <v>0</v>
      </c>
      <c r="AB660" t="n">
        <v>0</v>
      </c>
    </row>
    <row r="661">
      <c r="A661" t="s">
        <v>728</v>
      </c>
      <c r="B661" t="n">
        <v>22.3245020925432</v>
      </c>
      <c r="C661" t="n">
        <v>22.7247087348275</v>
      </c>
      <c r="D661" t="n">
        <v>23.0199561190397</v>
      </c>
      <c r="E661" t="n">
        <v>23.0645729315</v>
      </c>
      <c r="F661" t="n">
        <v>22.8633532310942</v>
      </c>
      <c r="G661" t="n">
        <v>23.0541417119313</v>
      </c>
      <c r="H661" t="n">
        <v>23.014088617626</v>
      </c>
      <c r="I661" t="n">
        <v>22.7417962497595</v>
      </c>
      <c r="J661" t="n">
        <v>23.1157277273536</v>
      </c>
      <c r="K661" t="n">
        <v>22.8368319679162</v>
      </c>
      <c r="L661" t="n">
        <v>22.5571139459723</v>
      </c>
      <c r="M661" t="n">
        <v>22.812970499732</v>
      </c>
      <c r="N661" t="n">
        <v>23.5620845031971</v>
      </c>
      <c r="O661" t="n">
        <v>22.8459941899637</v>
      </c>
      <c r="P661" t="n">
        <v>22.8193611263821</v>
      </c>
      <c r="Q661" t="n">
        <v>22.9774279303705</v>
      </c>
      <c r="R661" t="n">
        <v>23.1314633333834</v>
      </c>
      <c r="S661" t="n">
        <v>23.0106059641307</v>
      </c>
      <c r="T661" t="n">
        <v>22.9601952160448</v>
      </c>
      <c r="U661" t="n">
        <v>22.8668346745436</v>
      </c>
      <c r="V661" t="n">
        <v>23.0699311732178</v>
      </c>
      <c r="W661" t="n">
        <v>23.3350692226723</v>
      </c>
      <c r="X661" t="n">
        <v>-0.264453048341668</v>
      </c>
      <c r="Y661" t="n">
        <v>0.0698166139650811</v>
      </c>
      <c r="Z661" t="n">
        <v>0.484918263658733</v>
      </c>
      <c r="AA661" t="n">
        <v>0</v>
      </c>
      <c r="AB661" t="n">
        <v>0</v>
      </c>
    </row>
    <row r="662">
      <c r="A662" t="s">
        <v>729</v>
      </c>
      <c r="B662" t="n">
        <v>25.5432473761779</v>
      </c>
      <c r="C662" t="n">
        <v>25.5948527429493</v>
      </c>
      <c r="D662" t="n">
        <v>24.2435451244423</v>
      </c>
      <c r="E662" t="n">
        <v>24.7471507314579</v>
      </c>
      <c r="F662" t="n">
        <v>23.911666080863</v>
      </c>
      <c r="G662" t="n">
        <v>25.0939210478955</v>
      </c>
      <c r="H662" t="n">
        <v>24.5513433365655</v>
      </c>
      <c r="I662" t="n">
        <v>23.1959748132903</v>
      </c>
      <c r="J662" t="n">
        <v>25.0739826282858</v>
      </c>
      <c r="K662" t="n">
        <v>24.3058792047317</v>
      </c>
      <c r="L662" t="n">
        <v>23.9195333446129</v>
      </c>
      <c r="M662" t="n">
        <v>23.9848094393059</v>
      </c>
      <c r="N662" t="n">
        <v>24.5809902465009</v>
      </c>
      <c r="O662" t="n">
        <v>24.3291332951065</v>
      </c>
      <c r="P662" t="n">
        <v>25.3275292418836</v>
      </c>
      <c r="Q662" t="n">
        <v>23.2057779827151</v>
      </c>
      <c r="R662" t="n">
        <v>24.6631445126502</v>
      </c>
      <c r="S662" t="n">
        <v>25.2499178341824</v>
      </c>
      <c r="T662" t="n">
        <v>24.2747385388671</v>
      </c>
      <c r="U662" t="n">
        <v>26.326014130477</v>
      </c>
      <c r="V662" t="n">
        <v>24.2773526253474</v>
      </c>
      <c r="W662" t="n">
        <v>25.4017101306588</v>
      </c>
      <c r="X662" t="n">
        <v>0.365783972730025</v>
      </c>
      <c r="Y662" t="n">
        <v>0.398548042067041</v>
      </c>
      <c r="Z662" t="n">
        <v>0.764447792975743</v>
      </c>
      <c r="AA662" t="n">
        <v>0</v>
      </c>
      <c r="AB662" t="n">
        <v>0</v>
      </c>
    </row>
    <row r="663">
      <c r="A663" t="s">
        <v>730</v>
      </c>
      <c r="B663" t="n">
        <v>20.661137679874</v>
      </c>
      <c r="C663" t="n">
        <v>19.5914176809682</v>
      </c>
      <c r="D663" t="n">
        <v>20.2755466307603</v>
      </c>
      <c r="E663" t="n">
        <v>19.9135198943689</v>
      </c>
      <c r="F663" t="n">
        <v>19.5967504454983</v>
      </c>
      <c r="G663" t="n">
        <v>19.4554561486468</v>
      </c>
      <c r="H663" t="n">
        <v>19.8086603062151</v>
      </c>
      <c r="I663" t="n">
        <v>20.5317975816695</v>
      </c>
      <c r="J663" t="n">
        <v>18.1803611594441</v>
      </c>
      <c r="K663" t="n">
        <v>19.6612699693867</v>
      </c>
      <c r="L663" t="n">
        <v>18.6411401803019</v>
      </c>
      <c r="M663" t="n">
        <v>19.9679590771327</v>
      </c>
      <c r="N663" t="n">
        <v>17.5151648438361</v>
      </c>
      <c r="O663" t="n">
        <v>19.5088219454313</v>
      </c>
      <c r="P663" t="n">
        <v>19.7017380365002</v>
      </c>
      <c r="Q663" t="n">
        <v>19.0193349214297</v>
      </c>
      <c r="R663" t="n">
        <v>19.0243757358187</v>
      </c>
      <c r="S663" t="n">
        <v>19.3774871039013</v>
      </c>
      <c r="T663" t="n">
        <v>20.476515729067</v>
      </c>
      <c r="U663" t="n">
        <v>19.7998451497785</v>
      </c>
      <c r="V663" t="n">
        <v>19.6152110565936</v>
      </c>
      <c r="W663" t="n">
        <v>19.1021406089984</v>
      </c>
      <c r="X663" t="n">
        <v>-0.140781763712269</v>
      </c>
      <c r="Y663" t="n">
        <v>0.733346973697245</v>
      </c>
      <c r="Z663" t="n">
        <v>0.918815802066153</v>
      </c>
      <c r="AA663" t="n">
        <v>0</v>
      </c>
      <c r="AB663" t="n">
        <v>0</v>
      </c>
    </row>
    <row r="664">
      <c r="A664" t="s">
        <v>731</v>
      </c>
      <c r="B664" t="n">
        <v>21.5713554045293</v>
      </c>
      <c r="C664" t="n">
        <v>22.9895848945272</v>
      </c>
      <c r="D664" t="n">
        <v>21.5953925911307</v>
      </c>
      <c r="E664" t="n">
        <v>21.7138585419305</v>
      </c>
      <c r="F664" t="n">
        <v>22.3887957932906</v>
      </c>
      <c r="G664" t="n">
        <v>22.4690494125796</v>
      </c>
      <c r="H664" t="n">
        <v>22.2263239436597</v>
      </c>
      <c r="I664" t="n">
        <v>22.0543719651631</v>
      </c>
      <c r="J664" t="n">
        <v>22.2042597836767</v>
      </c>
      <c r="K664" t="n">
        <v>22.436144469306</v>
      </c>
      <c r="L664" t="n">
        <v>23.0917719249919</v>
      </c>
      <c r="M664" t="n">
        <v>22.4246400700394</v>
      </c>
      <c r="N664" t="n">
        <v>22.344658156976</v>
      </c>
      <c r="O664" t="n">
        <v>22.7240852839551</v>
      </c>
      <c r="P664" t="n">
        <v>21.9326163122653</v>
      </c>
      <c r="Q664" t="n">
        <v>22.5017599368664</v>
      </c>
      <c r="R664" t="n">
        <v>23.2714495516572</v>
      </c>
      <c r="S664" t="n">
        <v>22.5501681145935</v>
      </c>
      <c r="T664"/>
      <c r="U664" t="n">
        <v>21.6401963069268</v>
      </c>
      <c r="V664" t="n">
        <v>22.4390386635371</v>
      </c>
      <c r="W664" t="n">
        <v>22.5891584858943</v>
      </c>
      <c r="X664" t="n">
        <v>0.532275618091973</v>
      </c>
      <c r="Y664" t="n">
        <v>0.0458146201791988</v>
      </c>
      <c r="Z664" t="n">
        <v>0.471014058649591</v>
      </c>
      <c r="AA664" t="n">
        <v>1</v>
      </c>
      <c r="AB664" t="n">
        <v>0</v>
      </c>
    </row>
    <row r="665">
      <c r="A665" t="s">
        <v>732</v>
      </c>
      <c r="B665" t="n">
        <v>21.2123147982042</v>
      </c>
      <c r="C665" t="n">
        <v>20.6841107752503</v>
      </c>
      <c r="D665" t="n">
        <v>21.0133846152497</v>
      </c>
      <c r="E665" t="n">
        <v>20.7224000118935</v>
      </c>
      <c r="F665" t="n">
        <v>21.0564013170457</v>
      </c>
      <c r="G665" t="n">
        <v>20.5760508042844</v>
      </c>
      <c r="H665" t="n">
        <v>20.9535160422563</v>
      </c>
      <c r="I665" t="n">
        <v>20.5560482866565</v>
      </c>
      <c r="J665" t="n">
        <v>20.8113923201358</v>
      </c>
      <c r="K665" t="n">
        <v>20.6459211512042</v>
      </c>
      <c r="L665" t="n">
        <v>20.8868737332444</v>
      </c>
      <c r="M665" t="n">
        <v>20.9740470990917</v>
      </c>
      <c r="N665" t="n">
        <v>21.1503341303167</v>
      </c>
      <c r="O665" t="n">
        <v>20.7905024365396</v>
      </c>
      <c r="P665" t="n">
        <v>21.0592841522488</v>
      </c>
      <c r="Q665" t="n">
        <v>20.8850842782036</v>
      </c>
      <c r="R665" t="n">
        <v>20.725413207898</v>
      </c>
      <c r="S665" t="n">
        <v>20.6804432306831</v>
      </c>
      <c r="T665" t="n">
        <v>20.6726497236041</v>
      </c>
      <c r="U665" t="n">
        <v>20.6687712593092</v>
      </c>
      <c r="V665" t="n">
        <v>20.858388955942</v>
      </c>
      <c r="W665" t="n">
        <v>21.1124099501913</v>
      </c>
      <c r="X665" t="n">
        <v>0.0322638413005158</v>
      </c>
      <c r="Y665" t="n">
        <v>0.81000181966083</v>
      </c>
      <c r="Z665" t="n">
        <v>0.943762650310738</v>
      </c>
      <c r="AA665" t="n">
        <v>0</v>
      </c>
      <c r="AB665" t="n">
        <v>0</v>
      </c>
    </row>
    <row r="666">
      <c r="A666" t="s">
        <v>733</v>
      </c>
      <c r="B666" t="n">
        <v>23.1003266250576</v>
      </c>
      <c r="C666" t="n">
        <v>22.5552608152806</v>
      </c>
      <c r="D666" t="n">
        <v>22.3789231144886</v>
      </c>
      <c r="E666" t="n">
        <v>22.3135383471271</v>
      </c>
      <c r="F666" t="n">
        <v>22.0712326955373</v>
      </c>
      <c r="G666" t="n">
        <v>22.5227865289408</v>
      </c>
      <c r="H666" t="n">
        <v>22.9621973734307</v>
      </c>
      <c r="I666" t="n">
        <v>22.6896268847554</v>
      </c>
      <c r="J666" t="n">
        <v>22.269315031596</v>
      </c>
      <c r="K666" t="n">
        <v>22.3924390880623</v>
      </c>
      <c r="L666" t="n">
        <v>22.385009357553</v>
      </c>
      <c r="M666" t="n">
        <v>22.396291575928</v>
      </c>
      <c r="N666" t="n">
        <v>22.1562850718191</v>
      </c>
      <c r="O666" t="n">
        <v>22.3836840881053</v>
      </c>
      <c r="P666" t="n">
        <v>22.2914448963447</v>
      </c>
      <c r="Q666" t="n">
        <v>22.1338724218796</v>
      </c>
      <c r="R666" t="n">
        <v>22.5158302138968</v>
      </c>
      <c r="S666" t="n">
        <v>22.6136564386432</v>
      </c>
      <c r="T666" t="n">
        <v>22.5182120946138</v>
      </c>
      <c r="U666" t="n">
        <v>22.5367671508607</v>
      </c>
      <c r="V666" t="n">
        <v>22.5449457137566</v>
      </c>
      <c r="W666" t="n">
        <v>22.4356838056439</v>
      </c>
      <c r="X666" t="n">
        <v>-0.0182109652075972</v>
      </c>
      <c r="Y666" t="n">
        <v>0.909010184188461</v>
      </c>
      <c r="Z666" t="n">
        <v>0.977831180388236</v>
      </c>
      <c r="AA666" t="n">
        <v>0</v>
      </c>
      <c r="AB666" t="n">
        <v>0</v>
      </c>
    </row>
    <row r="667">
      <c r="A667" t="s">
        <v>734</v>
      </c>
      <c r="B667" t="n">
        <v>18.0044762973767</v>
      </c>
      <c r="C667" t="n">
        <v>17.5780500545567</v>
      </c>
      <c r="D667" t="n">
        <v>18.5597034156519</v>
      </c>
      <c r="E667" t="n">
        <v>18.0991945743045</v>
      </c>
      <c r="F667" t="n">
        <v>17.9370753417692</v>
      </c>
      <c r="G667" t="n">
        <v>18.2061251365976</v>
      </c>
      <c r="H667" t="n">
        <v>18.2662885277969</v>
      </c>
      <c r="I667" t="n">
        <v>18.5946125643244</v>
      </c>
      <c r="J667" t="n">
        <v>17.7883207351214</v>
      </c>
      <c r="K667" t="n">
        <v>17.6844370815225</v>
      </c>
      <c r="L667" t="n">
        <v>17.3595627486448</v>
      </c>
      <c r="M667" t="n">
        <v>17.3998899229668</v>
      </c>
      <c r="N667" t="n">
        <v>18.4335337236279</v>
      </c>
      <c r="O667" t="n">
        <v>17.2839582779194</v>
      </c>
      <c r="P667" t="n">
        <v>17.2675813495565</v>
      </c>
      <c r="Q667" t="n">
        <v>17.7787539838296</v>
      </c>
      <c r="R667" t="n">
        <v>16.9908533129337</v>
      </c>
      <c r="S667" t="n">
        <v>17.5135713914854</v>
      </c>
      <c r="T667" t="n">
        <v>17.9690653894043</v>
      </c>
      <c r="U667" t="n">
        <v>18.3050422821447</v>
      </c>
      <c r="V667" t="n">
        <v>17.68392034516</v>
      </c>
      <c r="W667" t="n">
        <v>17.7890338120973</v>
      </c>
      <c r="X667" t="n">
        <v>-0.466669520028578</v>
      </c>
      <c r="Y667" t="n">
        <v>0.064243344589344</v>
      </c>
      <c r="Z667" t="n">
        <v>0.482782505070241</v>
      </c>
      <c r="AA667" t="n">
        <v>0</v>
      </c>
      <c r="AB667" t="n">
        <v>0</v>
      </c>
    </row>
    <row r="668">
      <c r="A668" t="s">
        <v>735</v>
      </c>
      <c r="B668" t="n">
        <v>24.4010266280127</v>
      </c>
      <c r="C668" t="n">
        <v>23.4250260218539</v>
      </c>
      <c r="D668" t="n">
        <v>24.2551033487792</v>
      </c>
      <c r="E668" t="n">
        <v>23.4657464815702</v>
      </c>
      <c r="F668" t="n">
        <v>23.8115209296798</v>
      </c>
      <c r="G668" t="n">
        <v>23.99039064618</v>
      </c>
      <c r="H668" t="n">
        <v>24.1162050488162</v>
      </c>
      <c r="I668" t="n">
        <v>23.6548937216367</v>
      </c>
      <c r="J668" t="n">
        <v>23.7914494916506</v>
      </c>
      <c r="K668" t="n">
        <v>23.5251218297419</v>
      </c>
      <c r="L668" t="n">
        <v>23.8810024832956</v>
      </c>
      <c r="M668" t="n">
        <v>23.9549041846048</v>
      </c>
      <c r="N668" t="n">
        <v>24.2927064082849</v>
      </c>
      <c r="O668" t="n">
        <v>23.6686105904319</v>
      </c>
      <c r="P668" t="n">
        <v>23.9607097615083</v>
      </c>
      <c r="Q668" t="n">
        <v>23.6852159929035</v>
      </c>
      <c r="R668" t="n">
        <v>23.7299295565863</v>
      </c>
      <c r="S668" t="n">
        <v>23.7805774648028</v>
      </c>
      <c r="T668" t="n">
        <v>23.7457715070654</v>
      </c>
      <c r="U668" t="n">
        <v>23.4148940223983</v>
      </c>
      <c r="V668" t="n">
        <v>24.0612429890866</v>
      </c>
      <c r="W668" t="n">
        <v>24.2526444023865</v>
      </c>
      <c r="X668" t="n">
        <v>-0.0176648620299567</v>
      </c>
      <c r="Y668" t="n">
        <v>0.922750111424507</v>
      </c>
      <c r="Z668" t="n">
        <v>0.978611320479709</v>
      </c>
      <c r="AA668" t="n">
        <v>0</v>
      </c>
      <c r="AB668" t="n">
        <v>0</v>
      </c>
    </row>
    <row r="669">
      <c r="A669" t="s">
        <v>736</v>
      </c>
      <c r="B669" t="n">
        <v>16.4620531368967</v>
      </c>
      <c r="C669" t="n">
        <v>16.1090849737859</v>
      </c>
      <c r="D669" t="n">
        <v>14.6663938869217</v>
      </c>
      <c r="E669"/>
      <c r="F669" t="n">
        <v>15.4287870733379</v>
      </c>
      <c r="G669" t="n">
        <v>15.1970847202686</v>
      </c>
      <c r="H669" t="n">
        <v>14.3092508386354</v>
      </c>
      <c r="I669" t="n">
        <v>15.4233262601045</v>
      </c>
      <c r="J669" t="n">
        <v>15.9458468713453</v>
      </c>
      <c r="K669" t="n">
        <v>15.4147945792659</v>
      </c>
      <c r="L669" t="n">
        <v>16.0304141566439</v>
      </c>
      <c r="M669" t="n">
        <v>15.4091432496857</v>
      </c>
      <c r="N669" t="n">
        <v>15.7464023989369</v>
      </c>
      <c r="O669" t="n">
        <v>14.7379567531099</v>
      </c>
      <c r="P669"/>
      <c r="Q669" t="n">
        <v>15.6879534495991</v>
      </c>
      <c r="R669" t="n">
        <v>15.2488657335386</v>
      </c>
      <c r="S669" t="n">
        <v>15.0652131571192</v>
      </c>
      <c r="T669" t="n">
        <v>15.8210714037461</v>
      </c>
      <c r="U669" t="n">
        <v>14.8038938119732</v>
      </c>
      <c r="V669" t="n">
        <v>15.6619155281037</v>
      </c>
      <c r="W669" t="n">
        <v>15.1031685216381</v>
      </c>
      <c r="X669" t="n">
        <v>0.687498642448082</v>
      </c>
      <c r="Y669" t="n">
        <v>0.0336770573853308</v>
      </c>
      <c r="Z669" t="n">
        <v>0.45216748377507</v>
      </c>
      <c r="AA669" t="n">
        <v>1</v>
      </c>
      <c r="AB669" t="n">
        <v>0</v>
      </c>
    </row>
    <row r="670">
      <c r="A670" t="s">
        <v>737</v>
      </c>
      <c r="B670" t="n">
        <v>22.3876335431655</v>
      </c>
      <c r="C670" t="n">
        <v>21.9579307408994</v>
      </c>
      <c r="D670" t="n">
        <v>22.0964692449433</v>
      </c>
      <c r="E670" t="n">
        <v>22.0766543978605</v>
      </c>
      <c r="F670" t="n">
        <v>22.0875707690953</v>
      </c>
      <c r="G670" t="n">
        <v>21.9483591329029</v>
      </c>
      <c r="H670" t="n">
        <v>20.9151988631728</v>
      </c>
      <c r="I670" t="n">
        <v>21.6814413743775</v>
      </c>
      <c r="J670" t="n">
        <v>21.7899940341527</v>
      </c>
      <c r="K670" t="n">
        <v>21.5083772423005</v>
      </c>
      <c r="L670" t="n">
        <v>21.6725445888556</v>
      </c>
      <c r="M670" t="n">
        <v>22.2343030719229</v>
      </c>
      <c r="N670" t="n">
        <v>21.758481251126</v>
      </c>
      <c r="O670" t="n">
        <v>21.7833300162486</v>
      </c>
      <c r="P670" t="n">
        <v>21.9716661596384</v>
      </c>
      <c r="Q670" t="n">
        <v>21.927907831346</v>
      </c>
      <c r="R670" t="n">
        <v>21.8105255845913</v>
      </c>
      <c r="S670" t="n">
        <v>22.0243281122994</v>
      </c>
      <c r="T670" t="n">
        <v>21.6245535365313</v>
      </c>
      <c r="U670" t="n">
        <v>21.9734914982346</v>
      </c>
      <c r="V670" t="n">
        <v>21.8539842720537</v>
      </c>
      <c r="W670" t="n">
        <v>21.7657788692696</v>
      </c>
      <c r="X670" t="n">
        <v>0.215117753301847</v>
      </c>
      <c r="Y670" t="n">
        <v>0.255860768895427</v>
      </c>
      <c r="Z670" t="n">
        <v>0.667957771950649</v>
      </c>
      <c r="AA670" t="n">
        <v>0</v>
      </c>
      <c r="AB670" t="n">
        <v>0</v>
      </c>
    </row>
    <row r="671">
      <c r="A671" t="s">
        <v>738</v>
      </c>
      <c r="B671" t="n">
        <v>21.9451745605829</v>
      </c>
      <c r="C671" t="n">
        <v>22.1092747935394</v>
      </c>
      <c r="D671" t="n">
        <v>22.4967544002712</v>
      </c>
      <c r="E671" t="n">
        <v>21.8682720096107</v>
      </c>
      <c r="F671" t="n">
        <v>22.2546627406306</v>
      </c>
      <c r="G671" t="n">
        <v>22.2828976319159</v>
      </c>
      <c r="H671" t="n">
        <v>22.5383268565507</v>
      </c>
      <c r="I671" t="n">
        <v>22.5029246237186</v>
      </c>
      <c r="J671" t="n">
        <v>22.2975378129067</v>
      </c>
      <c r="K671" t="n">
        <v>22.314057601991</v>
      </c>
      <c r="L671" t="n">
        <v>22.138350826752</v>
      </c>
      <c r="M671" t="n">
        <v>22.0210986842758</v>
      </c>
      <c r="N671" t="n">
        <v>21.7136199211065</v>
      </c>
      <c r="O671" t="n">
        <v>22.2105063561089</v>
      </c>
      <c r="P671" t="n">
        <v>22.1539246665622</v>
      </c>
      <c r="Q671" t="n">
        <v>22.3011631268028</v>
      </c>
      <c r="R671" t="n">
        <v>22.191480793354</v>
      </c>
      <c r="S671" t="n">
        <v>22.2534937199142</v>
      </c>
      <c r="T671" t="n">
        <v>22.1105043452463</v>
      </c>
      <c r="U671" t="n">
        <v>22.2565459084581</v>
      </c>
      <c r="V671" t="n">
        <v>22.4761068332369</v>
      </c>
      <c r="W671" t="n">
        <v>22.2380072208442</v>
      </c>
      <c r="X671" t="n">
        <v>-0.166693448042945</v>
      </c>
      <c r="Y671" t="n">
        <v>0.234796712441254</v>
      </c>
      <c r="Z671" t="n">
        <v>0.649581682834593</v>
      </c>
      <c r="AA671" t="n">
        <v>0</v>
      </c>
      <c r="AB671" t="n">
        <v>0</v>
      </c>
    </row>
    <row r="672">
      <c r="A672" t="s">
        <v>739</v>
      </c>
      <c r="B672" t="n">
        <v>17.5874964066469</v>
      </c>
      <c r="C672"/>
      <c r="D672" t="n">
        <v>18.0338810881857</v>
      </c>
      <c r="E672" t="n">
        <v>17.4385374923004</v>
      </c>
      <c r="F672" t="n">
        <v>17.8049033695309</v>
      </c>
      <c r="G672" t="n">
        <v>18.2368021016427</v>
      </c>
      <c r="H672" t="n">
        <v>18.3128851921441</v>
      </c>
      <c r="I672" t="n">
        <v>18.3827672988878</v>
      </c>
      <c r="J672" t="n">
        <v>17.6540038472592</v>
      </c>
      <c r="K672" t="n">
        <v>18.208271745738</v>
      </c>
      <c r="L672" t="n">
        <v>17.1576323468957</v>
      </c>
      <c r="M672" t="n">
        <v>17.6346465581995</v>
      </c>
      <c r="N672" t="n">
        <v>17.4777748599787</v>
      </c>
      <c r="O672"/>
      <c r="P672" t="n">
        <v>17.4990744342984</v>
      </c>
      <c r="Q672" t="n">
        <v>17.7788042918012</v>
      </c>
      <c r="R672" t="n">
        <v>17.3605480450823</v>
      </c>
      <c r="S672" t="n">
        <v>17.985197428401</v>
      </c>
      <c r="T672" t="n">
        <v>18.2486210357882</v>
      </c>
      <c r="U672" t="n">
        <v>18.4840487537406</v>
      </c>
      <c r="V672" t="n">
        <v>17.9102877798775</v>
      </c>
      <c r="W672" t="n">
        <v>18.2575090413854</v>
      </c>
      <c r="X672" t="n">
        <v>-0.169729461475644</v>
      </c>
      <c r="Y672" t="n">
        <v>0.494645906979488</v>
      </c>
      <c r="Z672" t="n">
        <v>0.818724259828119</v>
      </c>
      <c r="AA672" t="n">
        <v>0</v>
      </c>
      <c r="AB672" t="n">
        <v>0</v>
      </c>
    </row>
    <row r="673">
      <c r="A673" t="s">
        <v>740</v>
      </c>
      <c r="B673" t="n">
        <v>21.5854228209621</v>
      </c>
      <c r="C673" t="n">
        <v>22.1921865056717</v>
      </c>
      <c r="D673" t="n">
        <v>21.8280153678437</v>
      </c>
      <c r="E673" t="n">
        <v>21.8592629420712</v>
      </c>
      <c r="F673" t="n">
        <v>22.0849084046496</v>
      </c>
      <c r="G673" t="n">
        <v>22.1447681758235</v>
      </c>
      <c r="H673" t="n">
        <v>19.9012786327028</v>
      </c>
      <c r="I673" t="n">
        <v>21.982280245446</v>
      </c>
      <c r="J673" t="n">
        <v>22.3035598519479</v>
      </c>
      <c r="K673" t="n">
        <v>22.5498600954525</v>
      </c>
      <c r="L673" t="n">
        <v>22.2418140762065</v>
      </c>
      <c r="M673" t="n">
        <v>22.0459749597613</v>
      </c>
      <c r="N673" t="n">
        <v>23.0159590178735</v>
      </c>
      <c r="O673" t="n">
        <v>22.2454981653358</v>
      </c>
      <c r="P673" t="n">
        <v>22.1258341534968</v>
      </c>
      <c r="Q673" t="n">
        <v>22.4305574611477</v>
      </c>
      <c r="R673" t="n">
        <v>22.2811677827004</v>
      </c>
      <c r="S673" t="n">
        <v>22.0436468151876</v>
      </c>
      <c r="T673" t="n">
        <v>22.0301318774404</v>
      </c>
      <c r="U673" t="n">
        <v>22.647721318967</v>
      </c>
      <c r="V673" t="n">
        <v>22.3918944653658</v>
      </c>
      <c r="W673" t="n">
        <v>22.4840374498397</v>
      </c>
      <c r="X673" t="n">
        <v>0.558280605125347</v>
      </c>
      <c r="Y673" t="n">
        <v>0.0716763302173194</v>
      </c>
      <c r="Z673" t="n">
        <v>0.486284643170506</v>
      </c>
      <c r="AA673" t="n">
        <v>0</v>
      </c>
      <c r="AB673" t="n">
        <v>0</v>
      </c>
    </row>
    <row r="674">
      <c r="A674" t="s">
        <v>741</v>
      </c>
      <c r="B674" t="n">
        <v>20.3874389589143</v>
      </c>
      <c r="C674" t="n">
        <v>21.1725468992411</v>
      </c>
      <c r="D674" t="n">
        <v>20.6202717352536</v>
      </c>
      <c r="E674" t="n">
        <v>22.0069707837278</v>
      </c>
      <c r="F674" t="n">
        <v>21.1164454171225</v>
      </c>
      <c r="G674" t="n">
        <v>20.68954150235</v>
      </c>
      <c r="H674" t="n">
        <v>21.3534721947185</v>
      </c>
      <c r="I674" t="n">
        <v>21.7449860878556</v>
      </c>
      <c r="J674" t="n">
        <v>21.5055084869213</v>
      </c>
      <c r="K674" t="n">
        <v>20.7585913162928</v>
      </c>
      <c r="L674" t="n">
        <v>21.4469458559252</v>
      </c>
      <c r="M674" t="n">
        <v>20.9784833417396</v>
      </c>
      <c r="N674" t="n">
        <v>20.4927487913198</v>
      </c>
      <c r="O674" t="n">
        <v>21.6103869572932</v>
      </c>
      <c r="P674" t="n">
        <v>21.5218447657089</v>
      </c>
      <c r="Q674" t="n">
        <v>21.0951363751969</v>
      </c>
      <c r="R674" t="n">
        <v>21.06294967878</v>
      </c>
      <c r="S674" t="n">
        <v>20.79795247811</v>
      </c>
      <c r="T674" t="n">
        <v>21.7230787176519</v>
      </c>
      <c r="U674" t="n">
        <v>20.8408242140453</v>
      </c>
      <c r="V674" t="n">
        <v>20.5469635407693</v>
      </c>
      <c r="W674" t="n">
        <v>20.3233137515876</v>
      </c>
      <c r="X674" t="n">
        <v>-0.517656866054406</v>
      </c>
      <c r="Y674" t="n">
        <v>0.0477857469456465</v>
      </c>
      <c r="Z674" t="n">
        <v>0.471014058649591</v>
      </c>
      <c r="AA674" t="n">
        <v>-1</v>
      </c>
      <c r="AB674" t="n">
        <v>0</v>
      </c>
    </row>
    <row r="675">
      <c r="A675" t="s">
        <v>742</v>
      </c>
      <c r="B675"/>
      <c r="C675" t="n">
        <v>17.3764648081438</v>
      </c>
      <c r="D675" t="n">
        <v>17.5325412649289</v>
      </c>
      <c r="E675" t="n">
        <v>17.052740962479</v>
      </c>
      <c r="F675" t="n">
        <v>18.1667153331592</v>
      </c>
      <c r="G675"/>
      <c r="H675" t="n">
        <v>17.6450277946123</v>
      </c>
      <c r="I675"/>
      <c r="J675"/>
      <c r="K675" t="n">
        <v>17.8417103339271</v>
      </c>
      <c r="L675" t="n">
        <v>17.4500233097512</v>
      </c>
      <c r="M675" t="n">
        <v>17.7147498911074</v>
      </c>
      <c r="N675" t="n">
        <v>18.8942904246393</v>
      </c>
      <c r="O675" t="n">
        <v>17.685978664775</v>
      </c>
      <c r="P675" t="n">
        <v>17.5800408788991</v>
      </c>
      <c r="Q675" t="n">
        <v>19.0891077820124</v>
      </c>
      <c r="R675"/>
      <c r="S675"/>
      <c r="T675" t="n">
        <v>17.3842730621598</v>
      </c>
      <c r="U675" t="n">
        <v>17.4957041533785</v>
      </c>
      <c r="V675" t="n">
        <v>18.1685588464249</v>
      </c>
      <c r="W675" t="n">
        <v>18.8590080540353</v>
      </c>
      <c r="X675" t="n">
        <v>0.286907373431276</v>
      </c>
      <c r="Y675" t="n">
        <v>0.344915583767134</v>
      </c>
      <c r="Z675" t="n">
        <v>0.735003241767922</v>
      </c>
      <c r="AA675" t="n">
        <v>0</v>
      </c>
      <c r="AB675" t="n">
        <v>0</v>
      </c>
    </row>
    <row r="676">
      <c r="A676" t="s">
        <v>743</v>
      </c>
      <c r="B676" t="n">
        <v>21.8864607114254</v>
      </c>
      <c r="C676" t="n">
        <v>20.6691256228468</v>
      </c>
      <c r="D676" t="n">
        <v>21.2321760385557</v>
      </c>
      <c r="E676" t="n">
        <v>21.3516319681159</v>
      </c>
      <c r="F676" t="n">
        <v>21.6858133996814</v>
      </c>
      <c r="G676" t="n">
        <v>22.1797448635777</v>
      </c>
      <c r="H676" t="n">
        <v>21.2013038914544</v>
      </c>
      <c r="I676" t="n">
        <v>21.5704340090501</v>
      </c>
      <c r="J676" t="n">
        <v>21.5242446550837</v>
      </c>
      <c r="K676" t="n">
        <v>20.6971171107094</v>
      </c>
      <c r="L676" t="n">
        <v>21.6748504095862</v>
      </c>
      <c r="M676" t="n">
        <v>19.7735959894456</v>
      </c>
      <c r="N676" t="n">
        <v>20.5467325437533</v>
      </c>
      <c r="O676" t="n">
        <v>21.4227194402457</v>
      </c>
      <c r="P676" t="n">
        <v>21.4129464839016</v>
      </c>
      <c r="Q676" t="n">
        <v>20.7942510439766</v>
      </c>
      <c r="R676" t="n">
        <v>20.8158462973349</v>
      </c>
      <c r="S676" t="n">
        <v>20.6717594144807</v>
      </c>
      <c r="T676" t="n">
        <v>22.3823522628989</v>
      </c>
      <c r="U676" t="n">
        <v>20.1080765392119</v>
      </c>
      <c r="V676" t="n">
        <v>21.5743522030958</v>
      </c>
      <c r="W676" t="n">
        <v>21.5132165144533</v>
      </c>
      <c r="X676" t="n">
        <v>0.0895605738525163</v>
      </c>
      <c r="Y676" t="n">
        <v>0.806907371746998</v>
      </c>
      <c r="Z676" t="n">
        <v>0.943762650310738</v>
      </c>
      <c r="AA676" t="n">
        <v>0</v>
      </c>
      <c r="AB676" t="n">
        <v>0</v>
      </c>
    </row>
    <row r="677">
      <c r="A677" t="s">
        <v>744</v>
      </c>
      <c r="B677" t="n">
        <v>25.6173728506811</v>
      </c>
      <c r="C677" t="n">
        <v>25.8202898688126</v>
      </c>
      <c r="D677" t="n">
        <v>26.3262283483332</v>
      </c>
      <c r="E677" t="n">
        <v>25.9131086444685</v>
      </c>
      <c r="F677" t="n">
        <v>25.436613525037</v>
      </c>
      <c r="G677" t="n">
        <v>26.0006238511944</v>
      </c>
      <c r="H677" t="n">
        <v>25.5150432446239</v>
      </c>
      <c r="I677" t="n">
        <v>26.2930564147065</v>
      </c>
      <c r="J677" t="n">
        <v>25.4604614359754</v>
      </c>
      <c r="K677" t="n">
        <v>25.8990569458024</v>
      </c>
      <c r="L677" t="n">
        <v>25.3743343407461</v>
      </c>
      <c r="M677" t="n">
        <v>25.6921528856794</v>
      </c>
      <c r="N677" t="n">
        <v>25.5291310769836</v>
      </c>
      <c r="O677" t="n">
        <v>26.0667427326201</v>
      </c>
      <c r="P677" t="n">
        <v>25.6266296853779</v>
      </c>
      <c r="Q677" t="n">
        <v>25.5065494135744</v>
      </c>
      <c r="R677" t="n">
        <v>25.8677735403238</v>
      </c>
      <c r="S677" t="n">
        <v>25.6672115320402</v>
      </c>
      <c r="T677" t="n">
        <v>26.0474044900078</v>
      </c>
      <c r="U677" t="n">
        <v>26.2277223241003</v>
      </c>
      <c r="V677" t="n">
        <v>26.2242093707802</v>
      </c>
      <c r="W677" t="n">
        <v>25.9204165513554</v>
      </c>
      <c r="X677" t="n">
        <v>-0.210197720575902</v>
      </c>
      <c r="Y677" t="n">
        <v>0.262636159908785</v>
      </c>
      <c r="Z677" t="n">
        <v>0.669311104408391</v>
      </c>
      <c r="AA677" t="n">
        <v>0</v>
      </c>
      <c r="AB677" t="n">
        <v>0</v>
      </c>
    </row>
    <row r="678">
      <c r="A678" t="s">
        <v>745</v>
      </c>
      <c r="B678" t="n">
        <v>23.8977531605975</v>
      </c>
      <c r="C678" t="n">
        <v>24.3749940602932</v>
      </c>
      <c r="D678" t="n">
        <v>23.859002659252</v>
      </c>
      <c r="E678" t="n">
        <v>23.5179105574867</v>
      </c>
      <c r="F678" t="n">
        <v>23.8555199603884</v>
      </c>
      <c r="G678" t="n">
        <v>24.1516500984103</v>
      </c>
      <c r="H678" t="n">
        <v>22.984130865851</v>
      </c>
      <c r="I678" t="n">
        <v>24.5276196107113</v>
      </c>
      <c r="J678" t="n">
        <v>24.2076515361393</v>
      </c>
      <c r="K678" t="n">
        <v>24.685862321247</v>
      </c>
      <c r="L678" t="n">
        <v>23.8977482968194</v>
      </c>
      <c r="M678" t="n">
        <v>23.7100956003324</v>
      </c>
      <c r="N678" t="n">
        <v>25.0161422278203</v>
      </c>
      <c r="O678" t="n">
        <v>23.7408998817809</v>
      </c>
      <c r="P678" t="n">
        <v>23.9963698126394</v>
      </c>
      <c r="Q678" t="n">
        <v>24.3357563200652</v>
      </c>
      <c r="R678" t="n">
        <v>24.3195404573488</v>
      </c>
      <c r="S678" t="n">
        <v>24.4379800101145</v>
      </c>
      <c r="T678" t="n">
        <v>24.747495015408</v>
      </c>
      <c r="U678" t="n">
        <v>23.9965015309183</v>
      </c>
      <c r="V678" t="n">
        <v>24.466554878846</v>
      </c>
      <c r="W678" t="n">
        <v>24.1118788385383</v>
      </c>
      <c r="X678" t="n">
        <v>0.324658270404619</v>
      </c>
      <c r="Y678" t="n">
        <v>0.21488279019731</v>
      </c>
      <c r="Z678" t="n">
        <v>0.632783676654654</v>
      </c>
      <c r="AA678" t="n">
        <v>0</v>
      </c>
      <c r="AB678" t="n">
        <v>0</v>
      </c>
    </row>
    <row r="679">
      <c r="A679" t="s">
        <v>746</v>
      </c>
      <c r="B679" t="n">
        <v>21.9083243470168</v>
      </c>
      <c r="C679" t="n">
        <v>23.3522169498939</v>
      </c>
      <c r="D679" t="n">
        <v>24.9370768001271</v>
      </c>
      <c r="E679" t="n">
        <v>24.7828251856827</v>
      </c>
      <c r="F679" t="n">
        <v>23.8357309931255</v>
      </c>
      <c r="G679" t="n">
        <v>23.7841681666414</v>
      </c>
      <c r="H679" t="n">
        <v>21.2466642426652</v>
      </c>
      <c r="I679" t="n">
        <v>24.9589956767149</v>
      </c>
      <c r="J679" t="n">
        <v>25.2072896446071</v>
      </c>
      <c r="K679" t="n">
        <v>22.5284718842246</v>
      </c>
      <c r="L679" t="n">
        <v>24.0794699682666</v>
      </c>
      <c r="M679" t="n">
        <v>23.8480053362436</v>
      </c>
      <c r="N679" t="n">
        <v>25.8642761498781</v>
      </c>
      <c r="O679" t="n">
        <v>25.1524246331639</v>
      </c>
      <c r="P679" t="n">
        <v>24.4280791240783</v>
      </c>
      <c r="Q679" t="n">
        <v>22.1368606998081</v>
      </c>
      <c r="R679" t="n">
        <v>23.781234442057</v>
      </c>
      <c r="S679" t="n">
        <v>23.6531507134</v>
      </c>
      <c r="T679" t="n">
        <v>27.328640641262</v>
      </c>
      <c r="U679" t="n">
        <v>23.0790575743372</v>
      </c>
      <c r="V679" t="n">
        <v>24.4296443054419</v>
      </c>
      <c r="W679" t="n">
        <v>24.1611480277937</v>
      </c>
      <c r="X679" t="n">
        <v>-0.978506591764631</v>
      </c>
      <c r="Y679" t="n">
        <v>0.203340697213624</v>
      </c>
      <c r="Z679" t="n">
        <v>0.625663683734227</v>
      </c>
      <c r="AA679" t="n">
        <v>0</v>
      </c>
      <c r="AB679" t="n">
        <v>0</v>
      </c>
    </row>
    <row r="680">
      <c r="A680" t="s">
        <v>747</v>
      </c>
      <c r="B680" t="n">
        <v>17.0203843833095</v>
      </c>
      <c r="C680" t="n">
        <v>17.6589016569513</v>
      </c>
      <c r="D680" t="n">
        <v>18.0406487224084</v>
      </c>
      <c r="E680"/>
      <c r="F680" t="n">
        <v>17.5317305636981</v>
      </c>
      <c r="G680" t="n">
        <v>17.16633198149</v>
      </c>
      <c r="H680" t="n">
        <v>17.4922641468279</v>
      </c>
      <c r="I680" t="n">
        <v>15.3348436844676</v>
      </c>
      <c r="J680" t="n">
        <v>17.4615675830562</v>
      </c>
      <c r="K680" t="n">
        <v>16.7233319657995</v>
      </c>
      <c r="L680" t="n">
        <v>16.82070125023</v>
      </c>
      <c r="M680" t="n">
        <v>17.3735328522437</v>
      </c>
      <c r="N680" t="n">
        <v>16.9959320786795</v>
      </c>
      <c r="O680" t="n">
        <v>17.9028292999474</v>
      </c>
      <c r="P680" t="n">
        <v>17.8635750622009</v>
      </c>
      <c r="Q680" t="n">
        <v>16.8418024338788</v>
      </c>
      <c r="R680"/>
      <c r="S680" t="n">
        <v>17.0262324821154</v>
      </c>
      <c r="T680" t="n">
        <v>17.0602737770845</v>
      </c>
      <c r="U680" t="n">
        <v>17.4200402115059</v>
      </c>
      <c r="V680" t="n">
        <v>17.0574159146093</v>
      </c>
      <c r="W680" t="n">
        <v>17.0386818120151</v>
      </c>
      <c r="X680" t="n">
        <v>0.062668623143054</v>
      </c>
      <c r="Y680" t="n">
        <v>0.863006931941162</v>
      </c>
      <c r="Z680" t="n">
        <v>0.957788040073428</v>
      </c>
      <c r="AA680" t="n">
        <v>0</v>
      </c>
      <c r="AB680" t="n">
        <v>0</v>
      </c>
    </row>
    <row r="681">
      <c r="A681" t="s">
        <v>748</v>
      </c>
      <c r="B681" t="n">
        <v>23.2848774767978</v>
      </c>
      <c r="C681" t="n">
        <v>22.9860359215676</v>
      </c>
      <c r="D681" t="n">
        <v>23.4055996158669</v>
      </c>
      <c r="E681" t="n">
        <v>22.7484528228517</v>
      </c>
      <c r="F681" t="n">
        <v>23.0416614764067</v>
      </c>
      <c r="G681" t="n">
        <v>23.1167163653186</v>
      </c>
      <c r="H681" t="n">
        <v>23.1382724914994</v>
      </c>
      <c r="I681" t="n">
        <v>23.0397716131425</v>
      </c>
      <c r="J681" t="n">
        <v>22.7606084136658</v>
      </c>
      <c r="K681" t="n">
        <v>23.4673457924582</v>
      </c>
      <c r="L681" t="n">
        <v>23.071319705756</v>
      </c>
      <c r="M681" t="n">
        <v>23.3632586877944</v>
      </c>
      <c r="N681" t="n">
        <v>22.9049979600315</v>
      </c>
      <c r="O681" t="n">
        <v>23.3201252563293</v>
      </c>
      <c r="P681" t="n">
        <v>23.16940138869</v>
      </c>
      <c r="Q681" t="n">
        <v>23.0688942046713</v>
      </c>
      <c r="R681" t="n">
        <v>23.3521165054052</v>
      </c>
      <c r="S681" t="n">
        <v>23.0559848629864</v>
      </c>
      <c r="T681" t="n">
        <v>23.2860133510293</v>
      </c>
      <c r="U681" t="n">
        <v>23.3146121303584</v>
      </c>
      <c r="V681" t="n">
        <v>23.1137205411834</v>
      </c>
      <c r="W681" t="n">
        <v>23.2605343644173</v>
      </c>
      <c r="X681" t="n">
        <v>0.142785131645585</v>
      </c>
      <c r="Y681" t="n">
        <v>0.289594096327419</v>
      </c>
      <c r="Z681" t="n">
        <v>0.692444377959992</v>
      </c>
      <c r="AA681" t="n">
        <v>0</v>
      </c>
      <c r="AB681" t="n">
        <v>0</v>
      </c>
    </row>
    <row r="682">
      <c r="A682" t="s">
        <v>749</v>
      </c>
      <c r="B682" t="n">
        <v>19.7718622742343</v>
      </c>
      <c r="C682" t="n">
        <v>19.5133015959836</v>
      </c>
      <c r="D682" t="n">
        <v>19.7316855860313</v>
      </c>
      <c r="E682" t="n">
        <v>19.8048104805654</v>
      </c>
      <c r="F682" t="n">
        <v>19.4863426408577</v>
      </c>
      <c r="G682" t="n">
        <v>19.9049741831717</v>
      </c>
      <c r="H682" t="n">
        <v>19.1777177101232</v>
      </c>
      <c r="I682" t="n">
        <v>19.7728721503651</v>
      </c>
      <c r="J682" t="n">
        <v>19.7853902909403</v>
      </c>
      <c r="K682" t="n">
        <v>19.7373669895138</v>
      </c>
      <c r="L682" t="n">
        <v>19.8138970452515</v>
      </c>
      <c r="M682" t="n">
        <v>19.5541694497712</v>
      </c>
      <c r="N682" t="n">
        <v>19.7950366106753</v>
      </c>
      <c r="O682" t="n">
        <v>19.6699912750952</v>
      </c>
      <c r="P682" t="n">
        <v>19.6921390594513</v>
      </c>
      <c r="Q682" t="n">
        <v>19.8105440387157</v>
      </c>
      <c r="R682" t="n">
        <v>19.7289180569094</v>
      </c>
      <c r="S682" t="n">
        <v>19.3245698715807</v>
      </c>
      <c r="T682" t="n">
        <v>19.5594637313337</v>
      </c>
      <c r="U682" t="n">
        <v>19.9749671884582</v>
      </c>
      <c r="V682" t="n">
        <v>20.0193562022969</v>
      </c>
      <c r="W682" t="n">
        <v>19.6542607415983</v>
      </c>
      <c r="X682" t="n">
        <v>0.0501288778970448</v>
      </c>
      <c r="Y682" t="n">
        <v>0.716900457067392</v>
      </c>
      <c r="Z682" t="n">
        <v>0.913859572713741</v>
      </c>
      <c r="AA682" t="n">
        <v>0</v>
      </c>
      <c r="AB682" t="n">
        <v>0</v>
      </c>
    </row>
    <row r="683">
      <c r="A683" t="s">
        <v>750</v>
      </c>
      <c r="B683" t="n">
        <v>18.9273016529178</v>
      </c>
      <c r="C683" t="n">
        <v>19.2069844332049</v>
      </c>
      <c r="D683" t="n">
        <v>19.789390291017</v>
      </c>
      <c r="E683"/>
      <c r="F683" t="n">
        <v>19.7840122266018</v>
      </c>
      <c r="G683" t="n">
        <v>19.8297071946104</v>
      </c>
      <c r="H683"/>
      <c r="I683" t="n">
        <v>20.056393531978</v>
      </c>
      <c r="J683" t="n">
        <v>20.0508359073099</v>
      </c>
      <c r="K683" t="n">
        <v>19.4099201542656</v>
      </c>
      <c r="L683" t="n">
        <v>19.3024174944097</v>
      </c>
      <c r="M683" t="n">
        <v>19.957321849294</v>
      </c>
      <c r="N683" t="n">
        <v>19.1809583758124</v>
      </c>
      <c r="O683" t="n">
        <v>19.7523678265705</v>
      </c>
      <c r="P683" t="n">
        <v>19.1983467902524</v>
      </c>
      <c r="Q683" t="n">
        <v>19.2802506340477</v>
      </c>
      <c r="R683" t="n">
        <v>19.7137267648631</v>
      </c>
      <c r="S683" t="n">
        <v>19.7793513413315</v>
      </c>
      <c r="T683"/>
      <c r="U683" t="n">
        <v>19.7796115062533</v>
      </c>
      <c r="V683" t="n">
        <v>20.0106964770482</v>
      </c>
      <c r="W683" t="n">
        <v>19.7777141223595</v>
      </c>
      <c r="X683" t="n">
        <v>-0.547629691028824</v>
      </c>
      <c r="Y683" t="n">
        <v>0.0244549951945681</v>
      </c>
      <c r="Z683" t="n">
        <v>0.428984473985313</v>
      </c>
      <c r="AA683" t="n">
        <v>-1</v>
      </c>
      <c r="AB683" t="n">
        <v>0</v>
      </c>
    </row>
    <row r="684">
      <c r="A684" t="s">
        <v>751</v>
      </c>
      <c r="B684" t="n">
        <v>19.4106904573455</v>
      </c>
      <c r="C684" t="n">
        <v>19.784921544922</v>
      </c>
      <c r="D684" t="n">
        <v>19.433412571086</v>
      </c>
      <c r="E684"/>
      <c r="F684" t="n">
        <v>18.7034660043903</v>
      </c>
      <c r="G684" t="n">
        <v>19.447328113525</v>
      </c>
      <c r="H684"/>
      <c r="I684" t="n">
        <v>19.5570499412522</v>
      </c>
      <c r="J684" t="n">
        <v>19.3469229821407</v>
      </c>
      <c r="K684" t="n">
        <v>19.3620383990415</v>
      </c>
      <c r="L684"/>
      <c r="M684"/>
      <c r="N684" t="n">
        <v>20.4634925367234</v>
      </c>
      <c r="O684"/>
      <c r="P684" t="n">
        <v>20.6242773757059</v>
      </c>
      <c r="Q684" t="n">
        <v>19.6043058320215</v>
      </c>
      <c r="R684" t="n">
        <v>18.6367968534298</v>
      </c>
      <c r="S684" t="n">
        <v>19.769729317169</v>
      </c>
      <c r="T684" t="n">
        <v>19.7717385888957</v>
      </c>
      <c r="U684" t="n">
        <v>19.6135680190575</v>
      </c>
      <c r="V684" t="n">
        <v>22.4257572130048</v>
      </c>
      <c r="W684" t="n">
        <v>18.0241750061446</v>
      </c>
      <c r="X684" t="n">
        <v>-0.148512038893209</v>
      </c>
      <c r="Y684" t="n">
        <v>0.823077405569487</v>
      </c>
      <c r="Z684" t="n">
        <v>0.947607067371916</v>
      </c>
      <c r="AA684" t="n">
        <v>0</v>
      </c>
      <c r="AB684" t="n">
        <v>0</v>
      </c>
    </row>
    <row r="685">
      <c r="A685" t="s">
        <v>752</v>
      </c>
      <c r="B685" t="n">
        <v>22.2670075657641</v>
      </c>
      <c r="C685" t="n">
        <v>22.335808528663</v>
      </c>
      <c r="D685" t="n">
        <v>22.86997822677</v>
      </c>
      <c r="E685" t="n">
        <v>22.6419274082765</v>
      </c>
      <c r="F685" t="n">
        <v>22.3208490999353</v>
      </c>
      <c r="G685" t="n">
        <v>22.3403647567642</v>
      </c>
      <c r="H685" t="n">
        <v>22.188316982452</v>
      </c>
      <c r="I685" t="n">
        <v>21.0602014820521</v>
      </c>
      <c r="J685" t="n">
        <v>21.5433110544304</v>
      </c>
      <c r="K685" t="n">
        <v>21.5968479106282</v>
      </c>
      <c r="L685" t="n">
        <v>21.4740368354131</v>
      </c>
      <c r="M685" t="n">
        <v>21.832911297259</v>
      </c>
      <c r="N685" t="n">
        <v>21.765675207501</v>
      </c>
      <c r="O685" t="n">
        <v>22.2230245500412</v>
      </c>
      <c r="P685" t="n">
        <v>22.059129110947</v>
      </c>
      <c r="Q685" t="n">
        <v>22.4185754616856</v>
      </c>
      <c r="R685" t="n">
        <v>21.6220645546727</v>
      </c>
      <c r="S685" t="n">
        <v>21.5834572913086</v>
      </c>
      <c r="T685" t="n">
        <v>21.6369549977879</v>
      </c>
      <c r="U685" t="n">
        <v>22.5181328557683</v>
      </c>
      <c r="V685" t="n">
        <v>22.4440160069779</v>
      </c>
      <c r="W685" t="n">
        <v>21.1607814547875</v>
      </c>
      <c r="X685" t="n">
        <v>-0.00492791460152375</v>
      </c>
      <c r="Y685" t="n">
        <v>0.986913678476724</v>
      </c>
      <c r="Z685" t="n">
        <v>0.996183673193922</v>
      </c>
      <c r="AA685" t="n">
        <v>0</v>
      </c>
      <c r="AB685" t="n">
        <v>0</v>
      </c>
    </row>
    <row r="686">
      <c r="A686" t="s">
        <v>753</v>
      </c>
      <c r="B686" t="n">
        <v>20.2105618858119</v>
      </c>
      <c r="C686" t="n">
        <v>19.7748407006042</v>
      </c>
      <c r="D686" t="n">
        <v>19.6834700471136</v>
      </c>
      <c r="E686" t="n">
        <v>19.5553233410795</v>
      </c>
      <c r="F686" t="n">
        <v>19.7642970169446</v>
      </c>
      <c r="G686" t="n">
        <v>19.604363099371</v>
      </c>
      <c r="H686" t="n">
        <v>19.9311571842452</v>
      </c>
      <c r="I686" t="n">
        <v>19.4322798289166</v>
      </c>
      <c r="J686" t="n">
        <v>19.654677210293</v>
      </c>
      <c r="K686" t="n">
        <v>19.6589088259786</v>
      </c>
      <c r="L686" t="n">
        <v>19.5248695820595</v>
      </c>
      <c r="M686" t="n">
        <v>19.5860757770011</v>
      </c>
      <c r="N686" t="n">
        <v>19.6108054985066</v>
      </c>
      <c r="O686" t="n">
        <v>19.4391983380504</v>
      </c>
      <c r="P686" t="n">
        <v>19.7220309714857</v>
      </c>
      <c r="Q686" t="n">
        <v>19.8005159595058</v>
      </c>
      <c r="R686" t="n">
        <v>19.7395378105438</v>
      </c>
      <c r="S686" t="n">
        <v>19.7587388313824</v>
      </c>
      <c r="T686" t="n">
        <v>19.6647856726149</v>
      </c>
      <c r="U686" t="n">
        <v>19.8820340045743</v>
      </c>
      <c r="V686" t="n">
        <v>19.7780896659957</v>
      </c>
      <c r="W686" t="n">
        <v>19.9101368185985</v>
      </c>
      <c r="X686" t="n">
        <v>0.104925329465384</v>
      </c>
      <c r="Y686" t="n">
        <v>0.423247921086001</v>
      </c>
      <c r="Z686" t="n">
        <v>0.782494075001211</v>
      </c>
      <c r="AA686" t="n">
        <v>0</v>
      </c>
      <c r="AB686" t="n">
        <v>0</v>
      </c>
    </row>
    <row r="687">
      <c r="A687" t="s">
        <v>754</v>
      </c>
      <c r="B687" t="n">
        <v>24.1792191608847</v>
      </c>
      <c r="C687" t="n">
        <v>22.6861408323862</v>
      </c>
      <c r="D687" t="n">
        <v>24.3527489215496</v>
      </c>
      <c r="E687" t="n">
        <v>23.9442595077463</v>
      </c>
      <c r="F687" t="n">
        <v>23.9949847505332</v>
      </c>
      <c r="G687" t="n">
        <v>23.4382172044602</v>
      </c>
      <c r="H687" t="n">
        <v>22.1235202116497</v>
      </c>
      <c r="I687" t="n">
        <v>23.0530941468801</v>
      </c>
      <c r="J687" t="n">
        <v>22.5887696769432</v>
      </c>
      <c r="K687" t="n">
        <v>23.2028938950262</v>
      </c>
      <c r="L687" t="n">
        <v>23.5220330616277</v>
      </c>
      <c r="M687" t="n">
        <v>24.2533736412238</v>
      </c>
      <c r="N687" t="n">
        <v>23.2364710324087</v>
      </c>
      <c r="O687" t="n">
        <v>23.8951559227856</v>
      </c>
      <c r="P687" t="n">
        <v>23.5197591357763</v>
      </c>
      <c r="Q687" t="n">
        <v>24.3177550822907</v>
      </c>
      <c r="R687" t="n">
        <v>23.1869911013426</v>
      </c>
      <c r="S687" t="n">
        <v>21.5735343944637</v>
      </c>
      <c r="T687" t="n">
        <v>23.7564134814926</v>
      </c>
      <c r="U687" t="n">
        <v>23.4148066136554</v>
      </c>
      <c r="V687" t="n">
        <v>22.8970625566414</v>
      </c>
      <c r="W687" t="n">
        <v>21.5906349153243</v>
      </c>
      <c r="X687" t="n">
        <v>0.29143632453258</v>
      </c>
      <c r="Y687" t="n">
        <v>0.544124938769185</v>
      </c>
      <c r="Z687" t="n">
        <v>0.835107819693713</v>
      </c>
      <c r="AA687" t="n">
        <v>0</v>
      </c>
      <c r="AB687" t="n">
        <v>0</v>
      </c>
    </row>
    <row r="688">
      <c r="A688" t="s">
        <v>755</v>
      </c>
      <c r="B688" t="n">
        <v>21.640867311094</v>
      </c>
      <c r="C688" t="n">
        <v>22.2544576292377</v>
      </c>
      <c r="D688" t="n">
        <v>20.9291721644907</v>
      </c>
      <c r="E688" t="n">
        <v>21.5509821592436</v>
      </c>
      <c r="F688" t="n">
        <v>21.5906128785151</v>
      </c>
      <c r="G688" t="n">
        <v>21.7408965137801</v>
      </c>
      <c r="H688" t="n">
        <v>21.9884413988225</v>
      </c>
      <c r="I688" t="n">
        <v>21.4077482282498</v>
      </c>
      <c r="J688" t="n">
        <v>21.6103991520404</v>
      </c>
      <c r="K688" t="n">
        <v>21.7919019533924</v>
      </c>
      <c r="L688" t="n">
        <v>22.1785990883403</v>
      </c>
      <c r="M688" t="n">
        <v>21.7673446018625</v>
      </c>
      <c r="N688" t="n">
        <v>21.6385359201017</v>
      </c>
      <c r="O688" t="n">
        <v>21.80695678679</v>
      </c>
      <c r="P688" t="n">
        <v>21.7518535730831</v>
      </c>
      <c r="Q688" t="n">
        <v>22.1857233857657</v>
      </c>
      <c r="R688" t="n">
        <v>22.0150053939515</v>
      </c>
      <c r="S688" t="n">
        <v>21.7836179580108</v>
      </c>
      <c r="T688" t="n">
        <v>21.7765541844611</v>
      </c>
      <c r="U688" t="n">
        <v>21.2794824855724</v>
      </c>
      <c r="V688" t="n">
        <v>21.5768198370742</v>
      </c>
      <c r="W688" t="n">
        <v>21.4859904898971</v>
      </c>
      <c r="X688" t="n">
        <v>0.368873941823871</v>
      </c>
      <c r="Y688" t="n">
        <v>0.0553002062965534</v>
      </c>
      <c r="Z688" t="n">
        <v>0.471014058649591</v>
      </c>
      <c r="AA688" t="n">
        <v>0</v>
      </c>
      <c r="AB688" t="n">
        <v>0</v>
      </c>
    </row>
    <row r="689">
      <c r="A689" t="s">
        <v>756</v>
      </c>
      <c r="B689" t="n">
        <v>22.3488500813661</v>
      </c>
      <c r="C689" t="n">
        <v>22.2025040986779</v>
      </c>
      <c r="D689" t="n">
        <v>22.6050655484322</v>
      </c>
      <c r="E689" t="n">
        <v>22.3601688051047</v>
      </c>
      <c r="F689" t="n">
        <v>22.3610210575854</v>
      </c>
      <c r="G689" t="n">
        <v>22.6161921626415</v>
      </c>
      <c r="H689" t="n">
        <v>22.2379860497675</v>
      </c>
      <c r="I689" t="n">
        <v>22.568189708055</v>
      </c>
      <c r="J689" t="n">
        <v>22.3259720670155</v>
      </c>
      <c r="K689" t="n">
        <v>22.4850926082971</v>
      </c>
      <c r="L689" t="n">
        <v>22.3949874501939</v>
      </c>
      <c r="M689" t="n">
        <v>22.2455568517485</v>
      </c>
      <c r="N689" t="n">
        <v>22.422828761386</v>
      </c>
      <c r="O689" t="n">
        <v>22.3373435292561</v>
      </c>
      <c r="P689" t="n">
        <v>22.419012128327</v>
      </c>
      <c r="Q689" t="n">
        <v>22.5637405935303</v>
      </c>
      <c r="R689" t="n">
        <v>22.5452390367375</v>
      </c>
      <c r="S689" t="n">
        <v>22.4487805312028</v>
      </c>
      <c r="T689" t="n">
        <v>22.4310837963989</v>
      </c>
      <c r="U689" t="n">
        <v>22.5526253444014</v>
      </c>
      <c r="V689" t="n">
        <v>22.5993408544673</v>
      </c>
      <c r="W689" t="n">
        <v>22.7114265805668</v>
      </c>
      <c r="X689" t="n">
        <v>-0.0180351925480089</v>
      </c>
      <c r="Y689" t="n">
        <v>0.869967324892772</v>
      </c>
      <c r="Z689" t="n">
        <v>0.961621913525689</v>
      </c>
      <c r="AA689" t="n">
        <v>0</v>
      </c>
      <c r="AB689" t="n">
        <v>0</v>
      </c>
    </row>
    <row r="690">
      <c r="A690" t="s">
        <v>757</v>
      </c>
      <c r="B690" t="n">
        <v>18.0532686502606</v>
      </c>
      <c r="C690" t="n">
        <v>17.037831138762</v>
      </c>
      <c r="D690" t="n">
        <v>17.0866221028152</v>
      </c>
      <c r="E690" t="n">
        <v>17.1574233382436</v>
      </c>
      <c r="F690" t="n">
        <v>17.6489291511971</v>
      </c>
      <c r="G690" t="n">
        <v>17.0750019270515</v>
      </c>
      <c r="H690" t="n">
        <v>17.5532679878221</v>
      </c>
      <c r="I690" t="n">
        <v>17.1633480393541</v>
      </c>
      <c r="J690" t="n">
        <v>17.4330398157909</v>
      </c>
      <c r="K690" t="n">
        <v>16.871945031299</v>
      </c>
      <c r="L690" t="n">
        <v>17.3152720371357</v>
      </c>
      <c r="M690" t="n">
        <v>17.8742958204257</v>
      </c>
      <c r="N690" t="n">
        <v>17.5397585435023</v>
      </c>
      <c r="O690" t="n">
        <v>16.7074993156168</v>
      </c>
      <c r="P690" t="n">
        <v>17.6313268309213</v>
      </c>
      <c r="Q690" t="n">
        <v>17.4834387579866</v>
      </c>
      <c r="R690" t="n">
        <v>17.7041170571554</v>
      </c>
      <c r="S690"/>
      <c r="T690"/>
      <c r="U690" t="n">
        <v>17.1223923154207</v>
      </c>
      <c r="V690" t="n">
        <v>17.8823009112012</v>
      </c>
      <c r="W690" t="n">
        <v>17.335002575675</v>
      </c>
      <c r="X690" t="n">
        <v>0.0549677324791773</v>
      </c>
      <c r="Y690" t="n">
        <v>0.787132578426501</v>
      </c>
      <c r="Z690" t="n">
        <v>0.938109590675904</v>
      </c>
      <c r="AA690" t="n">
        <v>0</v>
      </c>
      <c r="AB690" t="n">
        <v>0</v>
      </c>
    </row>
    <row r="691">
      <c r="A691" t="s">
        <v>758</v>
      </c>
      <c r="B691" t="n">
        <v>19.1000004441877</v>
      </c>
      <c r="C691" t="n">
        <v>18.0891646646776</v>
      </c>
      <c r="D691" t="n">
        <v>18.3364648316167</v>
      </c>
      <c r="E691" t="n">
        <v>18.5441124430054</v>
      </c>
      <c r="F691" t="n">
        <v>18.0111207561814</v>
      </c>
      <c r="G691" t="n">
        <v>18.1412160948801</v>
      </c>
      <c r="H691" t="n">
        <v>18.5725253379335</v>
      </c>
      <c r="I691" t="n">
        <v>18.114320482708</v>
      </c>
      <c r="J691" t="n">
        <v>18.282717274977</v>
      </c>
      <c r="K691" t="n">
        <v>18.2463084299543</v>
      </c>
      <c r="L691" t="n">
        <v>18.098222199045</v>
      </c>
      <c r="M691" t="n">
        <v>17.8424809249414</v>
      </c>
      <c r="N691" t="n">
        <v>18.1572306349833</v>
      </c>
      <c r="O691" t="n">
        <v>17.9961193242573</v>
      </c>
      <c r="P691" t="n">
        <v>18.3231073144856</v>
      </c>
      <c r="Q691" t="n">
        <v>17.9929329605296</v>
      </c>
      <c r="R691" t="n">
        <v>18.5220260881821</v>
      </c>
      <c r="S691" t="n">
        <v>18.510945815855</v>
      </c>
      <c r="T691" t="n">
        <v>18.2989572348436</v>
      </c>
      <c r="U691" t="n">
        <v>18.6570833805553</v>
      </c>
      <c r="V691" t="n">
        <v>18.317518156405</v>
      </c>
      <c r="W691" t="n">
        <v>18.3030709531311</v>
      </c>
      <c r="X691" t="n">
        <v>-0.0890226425604403</v>
      </c>
      <c r="Y691" t="n">
        <v>0.626716075226785</v>
      </c>
      <c r="Z691" t="n">
        <v>0.87537865399612</v>
      </c>
      <c r="AA691" t="n">
        <v>0</v>
      </c>
      <c r="AB691" t="n">
        <v>0</v>
      </c>
    </row>
    <row r="692">
      <c r="A692" t="s">
        <v>759</v>
      </c>
      <c r="B692" t="n">
        <v>26.3540577821432</v>
      </c>
      <c r="C692" t="n">
        <v>26.7864728568808</v>
      </c>
      <c r="D692" t="n">
        <v>25.8352081121012</v>
      </c>
      <c r="E692" t="n">
        <v>26.1018413360823</v>
      </c>
      <c r="F692" t="n">
        <v>26.1958536365808</v>
      </c>
      <c r="G692" t="n">
        <v>26.2236137844137</v>
      </c>
      <c r="H692" t="n">
        <v>26.1093702670088</v>
      </c>
      <c r="I692" t="n">
        <v>26.1615069692858</v>
      </c>
      <c r="J692" t="n">
        <v>26.5770596576618</v>
      </c>
      <c r="K692" t="n">
        <v>26.317323312042</v>
      </c>
      <c r="L692" t="n">
        <v>26.8653496440287</v>
      </c>
      <c r="M692" t="n">
        <v>26.360041753126</v>
      </c>
      <c r="N692" t="n">
        <v>26.3107861467054</v>
      </c>
      <c r="O692" t="n">
        <v>26.2020870660244</v>
      </c>
      <c r="P692" t="n">
        <v>26.326523911164</v>
      </c>
      <c r="Q692" t="n">
        <v>26.4440057908418</v>
      </c>
      <c r="R692" t="n">
        <v>26.5955756745949</v>
      </c>
      <c r="S692" t="n">
        <v>26.4591879588732</v>
      </c>
      <c r="T692" t="n">
        <v>26.4365010970026</v>
      </c>
      <c r="U692" t="n">
        <v>25.8396523617883</v>
      </c>
      <c r="V692" t="n">
        <v>26.1050561707834</v>
      </c>
      <c r="W692" t="n">
        <v>26.2165082494326</v>
      </c>
      <c r="X692" t="n">
        <v>0.300114567586895</v>
      </c>
      <c r="Y692" t="n">
        <v>0.0742997883821137</v>
      </c>
      <c r="Z692" t="n">
        <v>0.487363579187769</v>
      </c>
      <c r="AA692" t="n">
        <v>0</v>
      </c>
      <c r="AB692" t="n">
        <v>0</v>
      </c>
    </row>
    <row r="693">
      <c r="A693" t="s">
        <v>760</v>
      </c>
      <c r="B693" t="n">
        <v>19.0106297902744</v>
      </c>
      <c r="C693"/>
      <c r="D693" t="n">
        <v>19.6867412375718</v>
      </c>
      <c r="E693" t="n">
        <v>19.3948635479381</v>
      </c>
      <c r="F693" t="n">
        <v>19.2652490340735</v>
      </c>
      <c r="G693" t="n">
        <v>19.624289454715</v>
      </c>
      <c r="H693" t="n">
        <v>19.259067362316</v>
      </c>
      <c r="I693"/>
      <c r="J693" t="n">
        <v>19.1816817688777</v>
      </c>
      <c r="K693" t="n">
        <v>19.4149863062749</v>
      </c>
      <c r="L693" t="n">
        <v>18.9208800190543</v>
      </c>
      <c r="M693" t="n">
        <v>19.2858455043933</v>
      </c>
      <c r="N693" t="n">
        <v>19.181396175953</v>
      </c>
      <c r="O693" t="n">
        <v>19.5511426899859</v>
      </c>
      <c r="P693" t="n">
        <v>18.7020627257509</v>
      </c>
      <c r="Q693" t="n">
        <v>19.7650415920669</v>
      </c>
      <c r="R693" t="n">
        <v>19.1854399047583</v>
      </c>
      <c r="S693" t="n">
        <v>18.9042907627583</v>
      </c>
      <c r="T693" t="n">
        <v>19.2213318006974</v>
      </c>
      <c r="U693" t="n">
        <v>19.8683235494345</v>
      </c>
      <c r="V693" t="n">
        <v>19.6190819379195</v>
      </c>
      <c r="W693" t="n">
        <v>19.1792246164056</v>
      </c>
      <c r="X693" t="n">
        <v>-0.135941531812918</v>
      </c>
      <c r="Y693" t="n">
        <v>0.536553132521852</v>
      </c>
      <c r="Z693" t="n">
        <v>0.833474667960568</v>
      </c>
      <c r="AA693" t="n">
        <v>0</v>
      </c>
      <c r="AB693" t="n">
        <v>0</v>
      </c>
    </row>
    <row r="694">
      <c r="A694" t="s">
        <v>761</v>
      </c>
      <c r="B694" t="n">
        <v>18.7869911130426</v>
      </c>
      <c r="C694" t="n">
        <v>20.5793539318653</v>
      </c>
      <c r="D694" t="n">
        <v>19.5708799956062</v>
      </c>
      <c r="E694" t="n">
        <v>20.8274094355677</v>
      </c>
      <c r="F694" t="n">
        <v>20.4679820252122</v>
      </c>
      <c r="G694" t="n">
        <v>19.6470314249201</v>
      </c>
      <c r="H694" t="n">
        <v>19.3384903188398</v>
      </c>
      <c r="I694" t="n">
        <v>20.3846137519747</v>
      </c>
      <c r="J694" t="n">
        <v>20.5604636556612</v>
      </c>
      <c r="K694" t="n">
        <v>20.5819685847697</v>
      </c>
      <c r="L694" t="n">
        <v>19.834093190856</v>
      </c>
      <c r="M694" t="n">
        <v>20.8760895890068</v>
      </c>
      <c r="N694" t="n">
        <v>21.464776688298</v>
      </c>
      <c r="O694" t="n">
        <v>20.8914030666245</v>
      </c>
      <c r="P694" t="n">
        <v>19.2358057015539</v>
      </c>
      <c r="Q694" t="n">
        <v>20.7493975450528</v>
      </c>
      <c r="R694" t="n">
        <v>20.3298350917787</v>
      </c>
      <c r="S694" t="n">
        <v>19.770095879609</v>
      </c>
      <c r="T694" t="n">
        <v>19.8315424643664</v>
      </c>
      <c r="U694" t="n">
        <v>19.9470550732715</v>
      </c>
      <c r="V694" t="n">
        <v>20.4784997464186</v>
      </c>
      <c r="W694" t="n">
        <v>20.4208745717461</v>
      </c>
      <c r="X694" t="n">
        <v>-0.153468053085579</v>
      </c>
      <c r="Y694" t="n">
        <v>0.65933857741076</v>
      </c>
      <c r="Z694" t="n">
        <v>0.889762464912809</v>
      </c>
      <c r="AA694" t="n">
        <v>0</v>
      </c>
      <c r="AB694" t="n">
        <v>0</v>
      </c>
    </row>
    <row r="695">
      <c r="A695" t="s">
        <v>762</v>
      </c>
      <c r="B695" t="n">
        <v>21.4469889898036</v>
      </c>
      <c r="C695" t="n">
        <v>21.7418359742065</v>
      </c>
      <c r="D695" t="n">
        <v>20.8581163848413</v>
      </c>
      <c r="E695" t="n">
        <v>21.4756751046887</v>
      </c>
      <c r="F695" t="n">
        <v>21.4971223722391</v>
      </c>
      <c r="G695" t="n">
        <v>21.3894738078881</v>
      </c>
      <c r="H695" t="n">
        <v>21.4940817057856</v>
      </c>
      <c r="I695" t="n">
        <v>21.2213363638253</v>
      </c>
      <c r="J695" t="n">
        <v>21.7150668391462</v>
      </c>
      <c r="K695" t="n">
        <v>21.5329193829477</v>
      </c>
      <c r="L695" t="n">
        <v>22.0109530542286</v>
      </c>
      <c r="M695" t="n">
        <v>21.7274184053744</v>
      </c>
      <c r="N695" t="n">
        <v>21.290176065243</v>
      </c>
      <c r="O695" t="n">
        <v>21.7525311516329</v>
      </c>
      <c r="P695" t="n">
        <v>21.4027358133554</v>
      </c>
      <c r="Q695" t="n">
        <v>21.8067475157015</v>
      </c>
      <c r="R695" t="n">
        <v>21.7307186924324</v>
      </c>
      <c r="S695" t="n">
        <v>21.3346772091848</v>
      </c>
      <c r="T695" t="n">
        <v>21.6280006034752</v>
      </c>
      <c r="U695" t="n">
        <v>21.3750111467221</v>
      </c>
      <c r="V695" t="n">
        <v>21.3552017076461</v>
      </c>
      <c r="W695" t="n">
        <v>21.0518472120277</v>
      </c>
      <c r="X695" t="n">
        <v>0.250360317228225</v>
      </c>
      <c r="Y695" t="n">
        <v>0.158625947056164</v>
      </c>
      <c r="Z695" t="n">
        <v>0.58738817388184</v>
      </c>
      <c r="AA695" t="n">
        <v>0</v>
      </c>
      <c r="AB695" t="n">
        <v>0</v>
      </c>
    </row>
    <row r="696">
      <c r="A696" t="s">
        <v>763</v>
      </c>
      <c r="B696" t="n">
        <v>27.9084646558489</v>
      </c>
      <c r="C696" t="n">
        <v>27.2016371873465</v>
      </c>
      <c r="D696" t="n">
        <v>28.1302999332428</v>
      </c>
      <c r="E696" t="n">
        <v>27.9935502657731</v>
      </c>
      <c r="F696" t="n">
        <v>27.6808115502169</v>
      </c>
      <c r="G696" t="n">
        <v>27.6567246703904</v>
      </c>
      <c r="H696" t="n">
        <v>27.9159939659567</v>
      </c>
      <c r="I696" t="n">
        <v>27.8761711944053</v>
      </c>
      <c r="J696" t="n">
        <v>27.4079217207637</v>
      </c>
      <c r="K696" t="n">
        <v>27.4739284807616</v>
      </c>
      <c r="L696" t="n">
        <v>27.1995346016336</v>
      </c>
      <c r="M696" t="n">
        <v>27.5162354059077</v>
      </c>
      <c r="N696" t="n">
        <v>26.9961041885403</v>
      </c>
      <c r="O696" t="n">
        <v>27.7744194842567</v>
      </c>
      <c r="P696" t="n">
        <v>27.6868574863365</v>
      </c>
      <c r="Q696" t="n">
        <v>27.4632772448026</v>
      </c>
      <c r="R696" t="n">
        <v>27.7012465063026</v>
      </c>
      <c r="S696" t="n">
        <v>27.5393580415675</v>
      </c>
      <c r="T696" t="n">
        <v>27.766695934652</v>
      </c>
      <c r="U696" t="n">
        <v>28.2244349845007</v>
      </c>
      <c r="V696" t="n">
        <v>27.7862508265108</v>
      </c>
      <c r="W696" t="n">
        <v>27.5036626816633</v>
      </c>
      <c r="X696" t="n">
        <v>-0.344603891661997</v>
      </c>
      <c r="Y696" t="n">
        <v>0.0545562810552268</v>
      </c>
      <c r="Z696" t="n">
        <v>0.471014058649591</v>
      </c>
      <c r="AA696" t="n">
        <v>0</v>
      </c>
      <c r="AB696" t="n">
        <v>0</v>
      </c>
    </row>
    <row r="697">
      <c r="A697" t="s">
        <v>764</v>
      </c>
      <c r="B697"/>
      <c r="C697" t="n">
        <v>16.0794229923211</v>
      </c>
      <c r="D697"/>
      <c r="E697" t="n">
        <v>16.1354346497426</v>
      </c>
      <c r="F697"/>
      <c r="G697" t="n">
        <v>16.159692857504</v>
      </c>
      <c r="H697" t="n">
        <v>16.1270184795121</v>
      </c>
      <c r="I697" t="n">
        <v>15.8081550826806</v>
      </c>
      <c r="J697" t="n">
        <v>16.1430356491933</v>
      </c>
      <c r="K697" t="n">
        <v>15.651372022385</v>
      </c>
      <c r="L697" t="n">
        <v>15.8475562977772</v>
      </c>
      <c r="M697" t="n">
        <v>15.9598061052757</v>
      </c>
      <c r="N697" t="n">
        <v>16.0488031962024</v>
      </c>
      <c r="O697" t="n">
        <v>14.6155138180995</v>
      </c>
      <c r="P697" t="n">
        <v>14.7357590781824</v>
      </c>
      <c r="Q697" t="n">
        <v>15.7787589751206</v>
      </c>
      <c r="R697" t="n">
        <v>16.2239243395631</v>
      </c>
      <c r="S697" t="n">
        <v>15.8637023753717</v>
      </c>
      <c r="T697"/>
      <c r="U697" t="n">
        <v>16.2500915915676</v>
      </c>
      <c r="V697" t="n">
        <v>15.8729901070814</v>
      </c>
      <c r="W697" t="n">
        <v>15.7909944984664</v>
      </c>
      <c r="X697" t="n">
        <v>-0.106487971746214</v>
      </c>
      <c r="Y697" t="n">
        <v>0.703689346146777</v>
      </c>
      <c r="Z697" t="n">
        <v>0.909951466428877</v>
      </c>
      <c r="AA697" t="n">
        <v>0</v>
      </c>
      <c r="AB697" t="n">
        <v>0</v>
      </c>
    </row>
    <row r="698">
      <c r="A698" t="s">
        <v>765</v>
      </c>
      <c r="B698" t="n">
        <v>20.2074861450241</v>
      </c>
      <c r="C698" t="n">
        <v>18.1866881490873</v>
      </c>
      <c r="D698" t="n">
        <v>19.5172410138887</v>
      </c>
      <c r="E698" t="n">
        <v>19.322051703718</v>
      </c>
      <c r="F698" t="n">
        <v>19.0270164038547</v>
      </c>
      <c r="G698" t="n">
        <v>18.9447764164109</v>
      </c>
      <c r="H698" t="n">
        <v>20.0364468961791</v>
      </c>
      <c r="I698" t="n">
        <v>19.7747562089143</v>
      </c>
      <c r="J698" t="n">
        <v>19.4774841720409</v>
      </c>
      <c r="K698" t="n">
        <v>19.4761947667307</v>
      </c>
      <c r="L698" t="n">
        <v>19.1873752176625</v>
      </c>
      <c r="M698" t="n">
        <v>18.8297188309949</v>
      </c>
      <c r="N698" t="n">
        <v>20.2772787810803</v>
      </c>
      <c r="O698" t="n">
        <v>19.4568052665244</v>
      </c>
      <c r="P698" t="n">
        <v>19.2702148725957</v>
      </c>
      <c r="Q698" t="n">
        <v>18.6299518932607</v>
      </c>
      <c r="R698" t="n">
        <v>19.33177540507</v>
      </c>
      <c r="S698" t="n">
        <v>19.0863361637707</v>
      </c>
      <c r="T698" t="n">
        <v>19.7762635272457</v>
      </c>
      <c r="U698" t="n">
        <v>19.6423183560277</v>
      </c>
      <c r="V698" t="n">
        <v>19.7433429395518</v>
      </c>
      <c r="W698" t="n">
        <v>19.3084702987923</v>
      </c>
      <c r="X698" t="n">
        <v>-0.454006482486509</v>
      </c>
      <c r="Y698" t="n">
        <v>0.1406187692019</v>
      </c>
      <c r="Z698" t="n">
        <v>0.575766694428009</v>
      </c>
      <c r="AA698" t="n">
        <v>0</v>
      </c>
      <c r="AB698" t="n">
        <v>0</v>
      </c>
    </row>
    <row r="699">
      <c r="A699" t="s">
        <v>766</v>
      </c>
      <c r="B699" t="n">
        <v>24.7943948549596</v>
      </c>
      <c r="C699" t="n">
        <v>25.221149144339</v>
      </c>
      <c r="D699" t="n">
        <v>24.6462172644659</v>
      </c>
      <c r="E699" t="n">
        <v>24.9430065443941</v>
      </c>
      <c r="F699" t="n">
        <v>25.2052119367203</v>
      </c>
      <c r="G699" t="n">
        <v>24.8302853318691</v>
      </c>
      <c r="H699" t="n">
        <v>24.9325271998514</v>
      </c>
      <c r="I699" t="n">
        <v>24.7487709015688</v>
      </c>
      <c r="J699" t="n">
        <v>24.7515504074486</v>
      </c>
      <c r="K699" t="n">
        <v>24.8708543816757</v>
      </c>
      <c r="L699" t="n">
        <v>25.0453903910892</v>
      </c>
      <c r="M699" t="n">
        <v>25.124033662239</v>
      </c>
      <c r="N699" t="n">
        <v>24.5012550197468</v>
      </c>
      <c r="O699" t="n">
        <v>24.9052710575463</v>
      </c>
      <c r="P699" t="n">
        <v>25.2064517479554</v>
      </c>
      <c r="Q699" t="n">
        <v>25.3172676003945</v>
      </c>
      <c r="R699" t="n">
        <v>24.9439147369276</v>
      </c>
      <c r="S699" t="n">
        <v>25.154136502586</v>
      </c>
      <c r="T699" t="n">
        <v>24.79335770524</v>
      </c>
      <c r="U699" t="n">
        <v>24.5192073548135</v>
      </c>
      <c r="V699" t="n">
        <v>24.6872037700609</v>
      </c>
      <c r="W699" t="n">
        <v>24.8215958485372</v>
      </c>
      <c r="X699" t="n">
        <v>0.190133209896381</v>
      </c>
      <c r="Y699" t="n">
        <v>0.219437963907265</v>
      </c>
      <c r="Z699" t="n">
        <v>0.638364985912043</v>
      </c>
      <c r="AA699" t="n">
        <v>0</v>
      </c>
      <c r="AB699" t="n">
        <v>0</v>
      </c>
    </row>
    <row r="700">
      <c r="A700" t="s">
        <v>767</v>
      </c>
      <c r="B700" t="n">
        <v>20.2135651977088</v>
      </c>
      <c r="C700" t="n">
        <v>20.2884069990409</v>
      </c>
      <c r="D700" t="n">
        <v>20.790755042559</v>
      </c>
      <c r="E700" t="n">
        <v>20.794841296669</v>
      </c>
      <c r="F700" t="n">
        <v>20.4597639839907</v>
      </c>
      <c r="G700" t="n">
        <v>20.2619709642659</v>
      </c>
      <c r="H700" t="n">
        <v>20.7971419089132</v>
      </c>
      <c r="I700" t="n">
        <v>20.7984497549075</v>
      </c>
      <c r="J700" t="n">
        <v>20.0803321806261</v>
      </c>
      <c r="K700" t="n">
        <v>21.0227939429347</v>
      </c>
      <c r="L700" t="n">
        <v>19.814456633295</v>
      </c>
      <c r="M700" t="n">
        <v>20.2351853023269</v>
      </c>
      <c r="N700" t="n">
        <v>19.9455954914763</v>
      </c>
      <c r="O700" t="n">
        <v>20.3583479037527</v>
      </c>
      <c r="P700" t="n">
        <v>20.5096182588001</v>
      </c>
      <c r="Q700" t="n">
        <v>20.4119416637584</v>
      </c>
      <c r="R700" t="n">
        <v>20.218556997604</v>
      </c>
      <c r="S700" t="n">
        <v>20.4759445474291</v>
      </c>
      <c r="T700" t="n">
        <v>20.5414233171985</v>
      </c>
      <c r="U700" t="n">
        <v>21.5966294289695</v>
      </c>
      <c r="V700" t="n">
        <v>20.4886386840393</v>
      </c>
      <c r="W700" t="n">
        <v>20.2276232908423</v>
      </c>
      <c r="X700" t="n">
        <v>-0.308811083195611</v>
      </c>
      <c r="Y700" t="n">
        <v>0.171800220681538</v>
      </c>
      <c r="Z700" t="n">
        <v>0.597796376831548</v>
      </c>
      <c r="AA700" t="n">
        <v>0</v>
      </c>
      <c r="AB700" t="n">
        <v>0</v>
      </c>
    </row>
    <row r="701">
      <c r="A701" t="s">
        <v>768</v>
      </c>
      <c r="B701" t="n">
        <v>21.3569373470405</v>
      </c>
      <c r="C701" t="n">
        <v>21.6997820139867</v>
      </c>
      <c r="D701" t="n">
        <v>21.9845729513606</v>
      </c>
      <c r="E701" t="n">
        <v>21.415270850516</v>
      </c>
      <c r="F701" t="n">
        <v>21.9674754766347</v>
      </c>
      <c r="G701" t="n">
        <v>21.4815716315647</v>
      </c>
      <c r="H701" t="n">
        <v>22.0019798573972</v>
      </c>
      <c r="I701" t="n">
        <v>21.5501693493471</v>
      </c>
      <c r="J701" t="n">
        <v>21.6293725514041</v>
      </c>
      <c r="K701" t="n">
        <v>21.7709685302756</v>
      </c>
      <c r="L701" t="n">
        <v>21.6669587950401</v>
      </c>
      <c r="M701" t="n">
        <v>21.5360974523315</v>
      </c>
      <c r="N701" t="n">
        <v>21.5078058465326</v>
      </c>
      <c r="O701" t="n">
        <v>21.3158382410702</v>
      </c>
      <c r="P701" t="n">
        <v>21.727138998229</v>
      </c>
      <c r="Q701" t="n">
        <v>21.9870781271067</v>
      </c>
      <c r="R701" t="n">
        <v>21.2993575649818</v>
      </c>
      <c r="S701" t="n">
        <v>21.982960173078</v>
      </c>
      <c r="T701" t="n">
        <v>21.4854055141918</v>
      </c>
      <c r="U701" t="n">
        <v>21.7224594414024</v>
      </c>
      <c r="V701" t="n">
        <v>21.7067297382709</v>
      </c>
      <c r="W701" t="n">
        <v>21.4831700580166</v>
      </c>
      <c r="X701" t="n">
        <v>-0.0589908129146188</v>
      </c>
      <c r="Y701" t="n">
        <v>0.701705559308637</v>
      </c>
      <c r="Z701" t="n">
        <v>0.909951466428877</v>
      </c>
      <c r="AA701" t="n">
        <v>0</v>
      </c>
      <c r="AB701" t="n">
        <v>0</v>
      </c>
    </row>
    <row r="702">
      <c r="A702" t="s">
        <v>769</v>
      </c>
      <c r="B702" t="n">
        <v>19.0598728037998</v>
      </c>
      <c r="C702" t="n">
        <v>18.8584654307598</v>
      </c>
      <c r="D702" t="n">
        <v>18.9372310428678</v>
      </c>
      <c r="E702" t="n">
        <v>18.7772160647199</v>
      </c>
      <c r="F702" t="n">
        <v>19.2647457958132</v>
      </c>
      <c r="G702" t="n">
        <v>18.9678578193977</v>
      </c>
      <c r="H702" t="n">
        <v>18.6621639625291</v>
      </c>
      <c r="I702" t="n">
        <v>19.2410983995315</v>
      </c>
      <c r="J702" t="n">
        <v>19.2968834382957</v>
      </c>
      <c r="K702" t="n">
        <v>19.3454691405129</v>
      </c>
      <c r="L702" t="n">
        <v>19.2495832602428</v>
      </c>
      <c r="M702" t="n">
        <v>18.9300577522327</v>
      </c>
      <c r="N702" t="n">
        <v>18.7051260895721</v>
      </c>
      <c r="O702" t="n">
        <v>19.3686397634488</v>
      </c>
      <c r="P702" t="n">
        <v>19.1178311116272</v>
      </c>
      <c r="Q702" t="n">
        <v>19.1238857040007</v>
      </c>
      <c r="R702" t="n">
        <v>19.371705018878</v>
      </c>
      <c r="S702" t="n">
        <v>18.7172974515339</v>
      </c>
      <c r="T702" t="n">
        <v>19.6085586863637</v>
      </c>
      <c r="U702" t="n">
        <v>19.341109804441</v>
      </c>
      <c r="V702" t="n">
        <v>19.1800291345303</v>
      </c>
      <c r="W702" t="n">
        <v>18.8889869583132</v>
      </c>
      <c r="X702" t="n">
        <v>0.141413793498923</v>
      </c>
      <c r="Y702" t="n">
        <v>0.386950455769999</v>
      </c>
      <c r="Z702" t="n">
        <v>0.757334225360244</v>
      </c>
      <c r="AA702" t="n">
        <v>0</v>
      </c>
      <c r="AB702" t="n">
        <v>0</v>
      </c>
    </row>
    <row r="703">
      <c r="A703" t="s">
        <v>770</v>
      </c>
      <c r="B703" t="n">
        <v>19.8780249009914</v>
      </c>
      <c r="C703" t="n">
        <v>20.1925114207029</v>
      </c>
      <c r="D703" t="n">
        <v>19.4721472082384</v>
      </c>
      <c r="E703" t="n">
        <v>19.5194178238376</v>
      </c>
      <c r="F703" t="n">
        <v>19.8936138818606</v>
      </c>
      <c r="G703" t="n">
        <v>19.7691772363548</v>
      </c>
      <c r="H703" t="n">
        <v>20.4051087191804</v>
      </c>
      <c r="I703" t="n">
        <v>20.0849344305914</v>
      </c>
      <c r="J703" t="n">
        <v>20.0111867574853</v>
      </c>
      <c r="K703" t="n">
        <v>20.3885087064382</v>
      </c>
      <c r="L703" t="n">
        <v>19.7323831861333</v>
      </c>
      <c r="M703" t="n">
        <v>19.7300071946594</v>
      </c>
      <c r="N703" t="n">
        <v>20.8057529074225</v>
      </c>
      <c r="O703" t="n">
        <v>20.0006427987704</v>
      </c>
      <c r="P703" t="n">
        <v>20.1366271562142</v>
      </c>
      <c r="Q703" t="n">
        <v>20.1845817175371</v>
      </c>
      <c r="R703" t="n">
        <v>20.0673304128346</v>
      </c>
      <c r="S703" t="n">
        <v>20.3253850105705</v>
      </c>
      <c r="T703" t="n">
        <v>20.4822182126961</v>
      </c>
      <c r="U703" t="n">
        <v>20.0467125563383</v>
      </c>
      <c r="V703" t="n">
        <v>20.4625630916677</v>
      </c>
      <c r="W703" t="n">
        <v>20.0510491370333</v>
      </c>
      <c r="X703" t="n">
        <v>0.0771442342135877</v>
      </c>
      <c r="Y703" t="n">
        <v>0.684941261497124</v>
      </c>
      <c r="Z703" t="n">
        <v>0.903840015171463</v>
      </c>
      <c r="AA703" t="n">
        <v>0</v>
      </c>
      <c r="AB703" t="n">
        <v>0</v>
      </c>
    </row>
    <row r="704">
      <c r="A704" t="s">
        <v>771</v>
      </c>
      <c r="B704" t="n">
        <v>22.3527849490594</v>
      </c>
      <c r="C704" t="n">
        <v>22.1242988427814</v>
      </c>
      <c r="D704" t="n">
        <v>22.378398478548</v>
      </c>
      <c r="E704" t="n">
        <v>22.2637777626317</v>
      </c>
      <c r="F704" t="n">
        <v>22.3605936338043</v>
      </c>
      <c r="G704" t="n">
        <v>22.2331881305343</v>
      </c>
      <c r="H704" t="n">
        <v>22.5636654978486</v>
      </c>
      <c r="I704" t="n">
        <v>22.3206281670524</v>
      </c>
      <c r="J704" t="n">
        <v>22.2863058063457</v>
      </c>
      <c r="K704" t="n">
        <v>22.1112576441618</v>
      </c>
      <c r="L704" t="n">
        <v>22.0381266007907</v>
      </c>
      <c r="M704" t="n">
        <v>21.9546831141112</v>
      </c>
      <c r="N704" t="n">
        <v>22.0171503237415</v>
      </c>
      <c r="O704" t="n">
        <v>21.9481768264777</v>
      </c>
      <c r="P704" t="n">
        <v>22.1822319814296</v>
      </c>
      <c r="Q704" t="n">
        <v>22.3065457449019</v>
      </c>
      <c r="R704" t="n">
        <v>21.9601279368005</v>
      </c>
      <c r="S704" t="n">
        <v>22.2047529802959</v>
      </c>
      <c r="T704" t="n">
        <v>22.094574016898</v>
      </c>
      <c r="U704" t="n">
        <v>22.6370936947553</v>
      </c>
      <c r="V704" t="n">
        <v>22.2282252860241</v>
      </c>
      <c r="W704" t="n">
        <v>21.8515041850248</v>
      </c>
      <c r="X704" t="n">
        <v>-0.159180175630031</v>
      </c>
      <c r="Y704" t="n">
        <v>0.21451128238748</v>
      </c>
      <c r="Z704" t="n">
        <v>0.632783676654654</v>
      </c>
      <c r="AA704" t="n">
        <v>0</v>
      </c>
      <c r="AB704" t="n">
        <v>0</v>
      </c>
    </row>
    <row r="705">
      <c r="A705" t="s">
        <v>772</v>
      </c>
      <c r="B705" t="n">
        <v>24.6434458673879</v>
      </c>
      <c r="C705" t="n">
        <v>24.977471793492</v>
      </c>
      <c r="D705" t="n">
        <v>23.6634238119025</v>
      </c>
      <c r="E705" t="n">
        <v>24.0728035254597</v>
      </c>
      <c r="F705" t="n">
        <v>24.5343305948707</v>
      </c>
      <c r="G705" t="n">
        <v>24.1300555480242</v>
      </c>
      <c r="H705" t="n">
        <v>24.8648738524716</v>
      </c>
      <c r="I705" t="n">
        <v>23.465478257973</v>
      </c>
      <c r="J705" t="n">
        <v>24.8008032775957</v>
      </c>
      <c r="K705" t="n">
        <v>24.5986441252138</v>
      </c>
      <c r="L705" t="n">
        <v>24.9546299494271</v>
      </c>
      <c r="M705" t="n">
        <v>24.7161503531604</v>
      </c>
      <c r="N705" t="n">
        <v>24.3375584044862</v>
      </c>
      <c r="O705" t="n">
        <v>24.2093631925184</v>
      </c>
      <c r="P705" t="n">
        <v>24.4858286859955</v>
      </c>
      <c r="Q705" t="n">
        <v>24.6135819600046</v>
      </c>
      <c r="R705" t="n">
        <v>24.5169810494619</v>
      </c>
      <c r="S705" t="n">
        <v>24.7097744831372</v>
      </c>
      <c r="T705" t="n">
        <v>24.1249448433564</v>
      </c>
      <c r="U705" t="n">
        <v>24.1088742930995</v>
      </c>
      <c r="V705" t="n">
        <v>23.9927166910299</v>
      </c>
      <c r="W705" t="n">
        <v>24.0771722933927</v>
      </c>
      <c r="X705" t="n">
        <v>0.466286434655444</v>
      </c>
      <c r="Y705" t="n">
        <v>0.0563286498488745</v>
      </c>
      <c r="Z705" t="n">
        <v>0.471014058649591</v>
      </c>
      <c r="AA705" t="n">
        <v>0</v>
      </c>
      <c r="AB705" t="n">
        <v>0</v>
      </c>
    </row>
    <row r="706">
      <c r="A706" t="s">
        <v>773</v>
      </c>
      <c r="B706" t="n">
        <v>20.6496769419284</v>
      </c>
      <c r="C706" t="n">
        <v>20.2692427873887</v>
      </c>
      <c r="D706" t="n">
        <v>20.1421472739366</v>
      </c>
      <c r="E706" t="n">
        <v>20.5015652566486</v>
      </c>
      <c r="F706" t="n">
        <v>20.4305368474415</v>
      </c>
      <c r="G706" t="n">
        <v>20.5777501293268</v>
      </c>
      <c r="H706" t="n">
        <v>20.4153303616199</v>
      </c>
      <c r="I706" t="n">
        <v>20.1924965374879</v>
      </c>
      <c r="J706" t="n">
        <v>20.2673276180435</v>
      </c>
      <c r="K706" t="n">
        <v>20.3572713091244</v>
      </c>
      <c r="L706" t="n">
        <v>20.0006956866101</v>
      </c>
      <c r="M706" t="n">
        <v>20.4885540521864</v>
      </c>
      <c r="N706" t="n">
        <v>20.6104193925685</v>
      </c>
      <c r="O706" t="n">
        <v>20.2685680407282</v>
      </c>
      <c r="P706" t="n">
        <v>20.1055676359118</v>
      </c>
      <c r="Q706" t="n">
        <v>20.4234773445515</v>
      </c>
      <c r="R706" t="n">
        <v>20.4191280109986</v>
      </c>
      <c r="S706" t="n">
        <v>20.4187570153464</v>
      </c>
      <c r="T706" t="n">
        <v>20.1873825867679</v>
      </c>
      <c r="U706" t="n">
        <v>21.0119155199245</v>
      </c>
      <c r="V706" t="n">
        <v>20.590793128882</v>
      </c>
      <c r="W706" t="n">
        <v>20.5003784078514</v>
      </c>
      <c r="X706" t="n">
        <v>0.0770888740893128</v>
      </c>
      <c r="Y706" t="n">
        <v>0.605873007001604</v>
      </c>
      <c r="Z706" t="n">
        <v>0.865910012386705</v>
      </c>
      <c r="AA706" t="n">
        <v>0</v>
      </c>
      <c r="AB706" t="n">
        <v>0</v>
      </c>
    </row>
    <row r="707">
      <c r="A707" t="s">
        <v>774</v>
      </c>
      <c r="B707" t="n">
        <v>24.3421688505699</v>
      </c>
      <c r="C707" t="n">
        <v>24.6186233943506</v>
      </c>
      <c r="D707" t="n">
        <v>23.9434059026712</v>
      </c>
      <c r="E707" t="n">
        <v>23.6554337392339</v>
      </c>
      <c r="F707" t="n">
        <v>24.148823913971</v>
      </c>
      <c r="G707" t="n">
        <v>24.295887448782</v>
      </c>
      <c r="H707" t="n">
        <v>24.2386135999414</v>
      </c>
      <c r="I707" t="n">
        <v>24.3451718607403</v>
      </c>
      <c r="J707" t="n">
        <v>24.4288512362939</v>
      </c>
      <c r="K707" t="n">
        <v>24.5194344708002</v>
      </c>
      <c r="L707" t="n">
        <v>24.5391107998093</v>
      </c>
      <c r="M707" t="n">
        <v>24.4383648952003</v>
      </c>
      <c r="N707" t="n">
        <v>24.4234198247358</v>
      </c>
      <c r="O707" t="n">
        <v>24.3246191905406</v>
      </c>
      <c r="P707" t="n">
        <v>24.1659193346869</v>
      </c>
      <c r="Q707" t="n">
        <v>24.4494637941477</v>
      </c>
      <c r="R707" t="n">
        <v>24.4540213012942</v>
      </c>
      <c r="S707" t="n">
        <v>24.6282264004222</v>
      </c>
      <c r="T707" t="n">
        <v>24.6585867717623</v>
      </c>
      <c r="U707" t="n">
        <v>24.1343908650537</v>
      </c>
      <c r="V707" t="n">
        <v>24.371067380756</v>
      </c>
      <c r="W707" t="n">
        <v>24.7029240364159</v>
      </c>
      <c r="X707" t="n">
        <v>0.288379545271038</v>
      </c>
      <c r="Y707" t="n">
        <v>0.0561077120327849</v>
      </c>
      <c r="Z707" t="n">
        <v>0.471014058649591</v>
      </c>
      <c r="AA707" t="n">
        <v>0</v>
      </c>
      <c r="AB707" t="n">
        <v>0</v>
      </c>
    </row>
    <row r="708">
      <c r="A708" t="s">
        <v>775</v>
      </c>
      <c r="B708" t="n">
        <v>21.3962790451052</v>
      </c>
      <c r="C708" t="n">
        <v>21.5940498992397</v>
      </c>
      <c r="D708" t="n">
        <v>21.2545222997243</v>
      </c>
      <c r="E708" t="n">
        <v>20.5769618941625</v>
      </c>
      <c r="F708" t="n">
        <v>21.3004432833597</v>
      </c>
      <c r="G708" t="n">
        <v>21.3243185347098</v>
      </c>
      <c r="H708" t="n">
        <v>20.188983054718</v>
      </c>
      <c r="I708" t="n">
        <v>21.5128714999024</v>
      </c>
      <c r="J708" t="n">
        <v>21.4319963307698</v>
      </c>
      <c r="K708" t="n">
        <v>21.4989331871093</v>
      </c>
      <c r="L708" t="n">
        <v>21.1565495397485</v>
      </c>
      <c r="M708" t="n">
        <v>21.3612760949121</v>
      </c>
      <c r="N708" t="n">
        <v>21.7472164564448</v>
      </c>
      <c r="O708" t="n">
        <v>21.2912293416588</v>
      </c>
      <c r="P708" t="n">
        <v>21.3513870414007</v>
      </c>
      <c r="Q708" t="n">
        <v>21.6705923864831</v>
      </c>
      <c r="R708" t="n">
        <v>21.3740463768089</v>
      </c>
      <c r="S708" t="n">
        <v>21.5273000005806</v>
      </c>
      <c r="T708" t="n">
        <v>21.6432679690241</v>
      </c>
      <c r="U708" t="n">
        <v>21.499526453076</v>
      </c>
      <c r="V708" t="n">
        <v>21.2718369226289</v>
      </c>
      <c r="W708" t="n">
        <v>21.4996145386812</v>
      </c>
      <c r="X708" t="n">
        <v>0.385361899023327</v>
      </c>
      <c r="Y708" t="n">
        <v>0.0513593447206872</v>
      </c>
      <c r="Z708" t="n">
        <v>0.471014058649591</v>
      </c>
      <c r="AA708" t="n">
        <v>0</v>
      </c>
      <c r="AB708" t="n">
        <v>0</v>
      </c>
    </row>
    <row r="709">
      <c r="A709" t="s">
        <v>776</v>
      </c>
      <c r="B709"/>
      <c r="C709" t="n">
        <v>17.4709930165621</v>
      </c>
      <c r="D709"/>
      <c r="E709" t="n">
        <v>18.3797481718265</v>
      </c>
      <c r="F709" t="n">
        <v>17.417667253212</v>
      </c>
      <c r="G709"/>
      <c r="H709"/>
      <c r="I709" t="n">
        <v>17.8485699625421</v>
      </c>
      <c r="J709" t="n">
        <v>17.6810280060417</v>
      </c>
      <c r="K709" t="n">
        <v>17.9867534990097</v>
      </c>
      <c r="L709" t="n">
        <v>16.6620690135972</v>
      </c>
      <c r="M709" t="n">
        <v>18.7013640425165</v>
      </c>
      <c r="N709" t="n">
        <v>17.8625589914167</v>
      </c>
      <c r="O709" t="n">
        <v>18.0369712829434</v>
      </c>
      <c r="P709"/>
      <c r="Q709"/>
      <c r="R709" t="n">
        <v>17.6726439007815</v>
      </c>
      <c r="S709" t="n">
        <v>17.432242284081</v>
      </c>
      <c r="T709" t="n">
        <v>16.2611714579669</v>
      </c>
      <c r="U709" t="n">
        <v>17.7792607791125</v>
      </c>
      <c r="V709" t="n">
        <v>16.8778620047118</v>
      </c>
      <c r="W709" t="n">
        <v>17.3634081078059</v>
      </c>
      <c r="X709" t="n">
        <v>-0.58432815144144</v>
      </c>
      <c r="Y709" t="n">
        <v>0.20198186034329</v>
      </c>
      <c r="Z709" t="n">
        <v>0.624897979563886</v>
      </c>
      <c r="AA709" t="n">
        <v>0</v>
      </c>
      <c r="AB709" t="n">
        <v>0</v>
      </c>
    </row>
    <row r="710">
      <c r="A710" t="s">
        <v>777</v>
      </c>
      <c r="B710"/>
      <c r="C710" t="n">
        <v>16.1747636712693</v>
      </c>
      <c r="D710" t="n">
        <v>16.7331346435692</v>
      </c>
      <c r="E710" t="n">
        <v>16.3509291589999</v>
      </c>
      <c r="F710" t="n">
        <v>15.7512418810301</v>
      </c>
      <c r="G710" t="n">
        <v>16.1963716520049</v>
      </c>
      <c r="H710" t="n">
        <v>17.1939592650182</v>
      </c>
      <c r="I710" t="n">
        <v>16.6779563203985</v>
      </c>
      <c r="J710" t="n">
        <v>16.3944629483005</v>
      </c>
      <c r="K710" t="n">
        <v>16.0894371437422</v>
      </c>
      <c r="L710" t="n">
        <v>16.8452402026213</v>
      </c>
      <c r="M710" t="n">
        <v>16.3163012377811</v>
      </c>
      <c r="N710" t="n">
        <v>17.0097731342387</v>
      </c>
      <c r="O710" t="n">
        <v>17.6417966567318</v>
      </c>
      <c r="P710" t="n">
        <v>16.2669140489773</v>
      </c>
      <c r="Q710"/>
      <c r="R710" t="n">
        <v>17.3829511659594</v>
      </c>
      <c r="S710"/>
      <c r="T710" t="n">
        <v>18.1120111193876</v>
      </c>
      <c r="U710" t="n">
        <v>16.0293723914647</v>
      </c>
      <c r="V710" t="n">
        <v>16.7199071542524</v>
      </c>
      <c r="W710" t="n">
        <v>17.0749653988925</v>
      </c>
      <c r="X710" t="n">
        <v>-0.468342127592436</v>
      </c>
      <c r="Y710" t="n">
        <v>0.172367924649269</v>
      </c>
      <c r="Z710" t="n">
        <v>0.597796376831548</v>
      </c>
      <c r="AA710" t="n">
        <v>0</v>
      </c>
      <c r="AB710" t="n">
        <v>0</v>
      </c>
    </row>
    <row r="711">
      <c r="A711" t="s">
        <v>778</v>
      </c>
      <c r="B711" t="n">
        <v>15.397163190009</v>
      </c>
      <c r="C711" t="n">
        <v>15.5258800727209</v>
      </c>
      <c r="D711"/>
      <c r="E711" t="n">
        <v>16.247376848524</v>
      </c>
      <c r="F711" t="n">
        <v>16.0051314386446</v>
      </c>
      <c r="G711" t="n">
        <v>16.0478294474657</v>
      </c>
      <c r="H711" t="n">
        <v>14.815405708117</v>
      </c>
      <c r="I711" t="n">
        <v>17.121642274801</v>
      </c>
      <c r="J711" t="n">
        <v>16.366905587753</v>
      </c>
      <c r="K711" t="n">
        <v>16.6957042487625</v>
      </c>
      <c r="L711" t="n">
        <v>16.1632607906265</v>
      </c>
      <c r="M711" t="n">
        <v>15.4920534091438</v>
      </c>
      <c r="N711" t="n">
        <v>15.3782828214386</v>
      </c>
      <c r="O711" t="n">
        <v>16.1437366960353</v>
      </c>
      <c r="P711" t="n">
        <v>15.7301202140848</v>
      </c>
      <c r="Q711" t="n">
        <v>14.8098924278117</v>
      </c>
      <c r="R711" t="n">
        <v>16.5107121378142</v>
      </c>
      <c r="S711" t="n">
        <v>15.4122830739095</v>
      </c>
      <c r="T711" t="n">
        <v>17.5631446694889</v>
      </c>
      <c r="U711" t="n">
        <v>17.3788514508153</v>
      </c>
      <c r="V711" t="n">
        <v>15.5219841598617</v>
      </c>
      <c r="W711" t="n">
        <v>15.7272321879519</v>
      </c>
      <c r="X711" t="n">
        <v>-0.159016276119612</v>
      </c>
      <c r="Y711" t="n">
        <v>0.713905486280916</v>
      </c>
      <c r="Z711" t="n">
        <v>0.913183708521119</v>
      </c>
      <c r="AA711" t="n">
        <v>0</v>
      </c>
      <c r="AB711" t="n">
        <v>0</v>
      </c>
    </row>
    <row r="712">
      <c r="A712" t="s">
        <v>779</v>
      </c>
      <c r="B712" t="n">
        <v>21.3701939110478</v>
      </c>
      <c r="C712" t="n">
        <v>21.245690660105</v>
      </c>
      <c r="D712" t="n">
        <v>21.7603062726372</v>
      </c>
      <c r="E712" t="n">
        <v>21.1966213139393</v>
      </c>
      <c r="F712" t="n">
        <v>21.5031467925151</v>
      </c>
      <c r="G712" t="n">
        <v>21.4514164027876</v>
      </c>
      <c r="H712"/>
      <c r="I712" t="n">
        <v>21.5490853655095</v>
      </c>
      <c r="J712" t="n">
        <v>21.2518783549228</v>
      </c>
      <c r="K712" t="n">
        <v>20.7493947402881</v>
      </c>
      <c r="L712" t="n">
        <v>21.5218402580467</v>
      </c>
      <c r="M712" t="n">
        <v>20.8299830584641</v>
      </c>
      <c r="N712" t="n">
        <v>21.5688606772834</v>
      </c>
      <c r="O712" t="n">
        <v>21.589445744144</v>
      </c>
      <c r="P712" t="n">
        <v>21.4822476914304</v>
      </c>
      <c r="Q712" t="n">
        <v>21.2973629096095</v>
      </c>
      <c r="R712" t="n">
        <v>20.6430138676149</v>
      </c>
      <c r="S712" t="n">
        <v>21.1308237550733</v>
      </c>
      <c r="T712" t="n">
        <v>21.4774439054336</v>
      </c>
      <c r="U712" t="n">
        <v>20.6320998037328</v>
      </c>
      <c r="V712" t="n">
        <v>21.299174989438</v>
      </c>
      <c r="W712" t="n">
        <v>21.5039072489284</v>
      </c>
      <c r="X712" t="n">
        <v>-0.129770291551729</v>
      </c>
      <c r="Y712" t="n">
        <v>0.551158143658829</v>
      </c>
      <c r="Z712" t="n">
        <v>0.839860028432502</v>
      </c>
      <c r="AA712" t="n">
        <v>0</v>
      </c>
      <c r="AB712" t="n">
        <v>0</v>
      </c>
    </row>
    <row r="713">
      <c r="A713" t="s">
        <v>780</v>
      </c>
      <c r="B713" t="n">
        <v>21.1977104060895</v>
      </c>
      <c r="C713" t="n">
        <v>21.4612568742123</v>
      </c>
      <c r="D713" t="n">
        <v>21.2992466933547</v>
      </c>
      <c r="E713" t="n">
        <v>21.0308061823596</v>
      </c>
      <c r="F713" t="n">
        <v>21.4896301693328</v>
      </c>
      <c r="G713" t="n">
        <v>21.5331049714788</v>
      </c>
      <c r="H713" t="n">
        <v>21.6649574892764</v>
      </c>
      <c r="I713" t="n">
        <v>21.3760247282109</v>
      </c>
      <c r="J713" t="n">
        <v>21.4387609312736</v>
      </c>
      <c r="K713" t="n">
        <v>21.7163045240768</v>
      </c>
      <c r="L713" t="n">
        <v>21.7385838459247</v>
      </c>
      <c r="M713" t="n">
        <v>21.146281957036</v>
      </c>
      <c r="N713" t="n">
        <v>21.4504491734974</v>
      </c>
      <c r="O713" t="n">
        <v>21.2333205723629</v>
      </c>
      <c r="P713" t="n">
        <v>21.3818325676197</v>
      </c>
      <c r="Q713" t="n">
        <v>21.7484609076471</v>
      </c>
      <c r="R713" t="n">
        <v>21.9256150902318</v>
      </c>
      <c r="S713" t="n">
        <v>21.372808936228</v>
      </c>
      <c r="T713" t="n">
        <v>21.5789364772956</v>
      </c>
      <c r="U713" t="n">
        <v>21.5351491760994</v>
      </c>
      <c r="V713" t="n">
        <v>21.4556258548335</v>
      </c>
      <c r="W713" t="n">
        <v>21.4438196030683</v>
      </c>
      <c r="X713" t="n">
        <v>0.160805926957444</v>
      </c>
      <c r="Y713" t="n">
        <v>0.268434180932107</v>
      </c>
      <c r="Z713" t="n">
        <v>0.671915351412638</v>
      </c>
      <c r="AA713" t="n">
        <v>0</v>
      </c>
      <c r="AB713" t="n">
        <v>0</v>
      </c>
    </row>
    <row r="714">
      <c r="A714" t="s">
        <v>781</v>
      </c>
      <c r="B714" t="n">
        <v>24.1572426681827</v>
      </c>
      <c r="C714" t="n">
        <v>23.7370362499177</v>
      </c>
      <c r="D714" t="n">
        <v>23.5189503615284</v>
      </c>
      <c r="E714" t="n">
        <v>24.2086559831</v>
      </c>
      <c r="F714" t="n">
        <v>24.012867228008</v>
      </c>
      <c r="G714" t="n">
        <v>24.0139348137509</v>
      </c>
      <c r="H714" t="n">
        <v>23.1071376599485</v>
      </c>
      <c r="I714" t="n">
        <v>24.305187455024</v>
      </c>
      <c r="J714" t="n">
        <v>24.027302654981</v>
      </c>
      <c r="K714" t="n">
        <v>23.7859180466696</v>
      </c>
      <c r="L714" t="n">
        <v>23.7426998780514</v>
      </c>
      <c r="M714" t="n">
        <v>23.9375655311944</v>
      </c>
      <c r="N714" t="n">
        <v>23.8514059617339</v>
      </c>
      <c r="O714" t="n">
        <v>23.9592768464042</v>
      </c>
      <c r="P714" t="n">
        <v>23.555904324428</v>
      </c>
      <c r="Q714" t="n">
        <v>23.8965479343991</v>
      </c>
      <c r="R714" t="n">
        <v>23.8888502965215</v>
      </c>
      <c r="S714" t="n">
        <v>23.5170375382272</v>
      </c>
      <c r="T714" t="n">
        <v>24.0284828541911</v>
      </c>
      <c r="U714" t="n">
        <v>23.9632661255619</v>
      </c>
      <c r="V714" t="n">
        <v>23.8815745929807</v>
      </c>
      <c r="W714" t="n">
        <v>24.0827592444846</v>
      </c>
      <c r="X714" t="n">
        <v>0.0748363245136652</v>
      </c>
      <c r="Y714" t="n">
        <v>0.670535585742699</v>
      </c>
      <c r="Z714" t="n">
        <v>0.897847412026243</v>
      </c>
      <c r="AA714" t="n">
        <v>0</v>
      </c>
      <c r="AB714" t="n">
        <v>0</v>
      </c>
    </row>
    <row r="715">
      <c r="A715" t="s">
        <v>782</v>
      </c>
      <c r="B715" t="n">
        <v>24.9924892002668</v>
      </c>
      <c r="C715" t="n">
        <v>24.6220757623969</v>
      </c>
      <c r="D715" t="n">
        <v>25.0033181658956</v>
      </c>
      <c r="E715" t="n">
        <v>24.6195579126768</v>
      </c>
      <c r="F715" t="n">
        <v>24.6425957896401</v>
      </c>
      <c r="G715" t="n">
        <v>24.760865289861</v>
      </c>
      <c r="H715" t="n">
        <v>24.7345745429082</v>
      </c>
      <c r="I715" t="n">
        <v>24.7424145529206</v>
      </c>
      <c r="J715" t="n">
        <v>24.6529366501173</v>
      </c>
      <c r="K715" t="n">
        <v>24.958019345584</v>
      </c>
      <c r="L715" t="n">
        <v>24.7689540546311</v>
      </c>
      <c r="M715" t="n">
        <v>25.0422307342061</v>
      </c>
      <c r="N715" t="n">
        <v>25.4182621298415</v>
      </c>
      <c r="O715" t="n">
        <v>24.8625053828265</v>
      </c>
      <c r="P715" t="n">
        <v>24.968927771977</v>
      </c>
      <c r="Q715" t="n">
        <v>24.8024050615392</v>
      </c>
      <c r="R715" t="n">
        <v>24.9096489421897</v>
      </c>
      <c r="S715" t="n">
        <v>24.7356831652343</v>
      </c>
      <c r="T715" t="n">
        <v>24.7136487708076</v>
      </c>
      <c r="U715" t="n">
        <v>24.8499488056834</v>
      </c>
      <c r="V715" t="n">
        <v>24.8899081859809</v>
      </c>
      <c r="W715" t="n">
        <v>25.3621536728828</v>
      </c>
      <c r="X715" t="n">
        <v>0.0402728754929527</v>
      </c>
      <c r="Y715" t="n">
        <v>0.754108058302504</v>
      </c>
      <c r="Z715" t="n">
        <v>0.925720342179526</v>
      </c>
      <c r="AA715" t="n">
        <v>0</v>
      </c>
      <c r="AB715" t="n">
        <v>0</v>
      </c>
    </row>
    <row r="716">
      <c r="A716" t="s">
        <v>783</v>
      </c>
      <c r="B716" t="n">
        <v>22.8339820205726</v>
      </c>
      <c r="C716" t="n">
        <v>23.8257577764419</v>
      </c>
      <c r="D716" t="n">
        <v>22.2798696668772</v>
      </c>
      <c r="E716" t="n">
        <v>23.971849542485</v>
      </c>
      <c r="F716" t="n">
        <v>23.4273601376245</v>
      </c>
      <c r="G716" t="n">
        <v>23.3591087928917</v>
      </c>
      <c r="H716" t="n">
        <v>22.191848967829</v>
      </c>
      <c r="I716" t="n">
        <v>23.8578185357999</v>
      </c>
      <c r="J716" t="n">
        <v>23.6042116066509</v>
      </c>
      <c r="K716" t="n">
        <v>23.5185133486055</v>
      </c>
      <c r="L716" t="n">
        <v>22.9841652260338</v>
      </c>
      <c r="M716" t="n">
        <v>23.519450939377</v>
      </c>
      <c r="N716" t="n">
        <v>24.4841865293029</v>
      </c>
      <c r="O716" t="n">
        <v>23.6547494240837</v>
      </c>
      <c r="P716" t="n">
        <v>22.2139114998731</v>
      </c>
      <c r="Q716" t="n">
        <v>23.4642906020053</v>
      </c>
      <c r="R716" t="n">
        <v>23.225569061267</v>
      </c>
      <c r="S716" t="n">
        <v>23.341729794385</v>
      </c>
      <c r="T716" t="n">
        <v>23.4211056709723</v>
      </c>
      <c r="U716" t="n">
        <v>23.8936798200835</v>
      </c>
      <c r="V716" t="n">
        <v>23.9119998233443</v>
      </c>
      <c r="W716" t="n">
        <v>23.9642781580059</v>
      </c>
      <c r="X716" t="n">
        <v>0.143694886433273</v>
      </c>
      <c r="Y716" t="n">
        <v>0.67692170386296</v>
      </c>
      <c r="Z716" t="n">
        <v>0.901310451745411</v>
      </c>
      <c r="AA716" t="n">
        <v>0</v>
      </c>
      <c r="AB716" t="n">
        <v>0</v>
      </c>
    </row>
    <row r="717">
      <c r="A717" t="s">
        <v>784</v>
      </c>
      <c r="B717" t="n">
        <v>19.1643898441338</v>
      </c>
      <c r="C717" t="n">
        <v>17.8621323643655</v>
      </c>
      <c r="D717" t="n">
        <v>18.3576353740701</v>
      </c>
      <c r="E717" t="n">
        <v>17.9056438810028</v>
      </c>
      <c r="F717" t="n">
        <v>18.1114308356326</v>
      </c>
      <c r="G717" t="n">
        <v>17.8397813160285</v>
      </c>
      <c r="H717" t="n">
        <v>17.6854990333643</v>
      </c>
      <c r="I717" t="n">
        <v>17.5755599692134</v>
      </c>
      <c r="J717" t="n">
        <v>17.8937014834633</v>
      </c>
      <c r="K717" t="n">
        <v>18.0749800361029</v>
      </c>
      <c r="L717" t="n">
        <v>17.9599721985932</v>
      </c>
      <c r="M717" t="n">
        <v>18.2157971615104</v>
      </c>
      <c r="N717" t="n">
        <v>18.1628021848522</v>
      </c>
      <c r="O717" t="n">
        <v>18.0684588395998</v>
      </c>
      <c r="P717" t="n">
        <v>17.9581128788488</v>
      </c>
      <c r="Q717" t="n">
        <v>17.9357025984325</v>
      </c>
      <c r="R717" t="n">
        <v>17.6725217377606</v>
      </c>
      <c r="S717" t="n">
        <v>18.3937169188387</v>
      </c>
      <c r="T717" t="n">
        <v>17.4643866927431</v>
      </c>
      <c r="U717" t="n">
        <v>18.1332592327898</v>
      </c>
      <c r="V717" t="n">
        <v>17.8567815297209</v>
      </c>
      <c r="W717" t="n">
        <v>17.8260216983094</v>
      </c>
      <c r="X717" t="n">
        <v>0.28517315091996</v>
      </c>
      <c r="Y717" t="n">
        <v>0.185244026206637</v>
      </c>
      <c r="Z717" t="n">
        <v>0.61337840289026</v>
      </c>
      <c r="AA717" t="n">
        <v>0</v>
      </c>
      <c r="AB717" t="n">
        <v>0</v>
      </c>
    </row>
    <row r="718">
      <c r="A718" t="s">
        <v>785</v>
      </c>
      <c r="B718" t="n">
        <v>28.9515844053416</v>
      </c>
      <c r="C718" t="n">
        <v>28.7328128236166</v>
      </c>
      <c r="D718" t="n">
        <v>28.5186964664742</v>
      </c>
      <c r="E718" t="n">
        <v>28.2269196341684</v>
      </c>
      <c r="F718" t="n">
        <v>28.679805641039</v>
      </c>
      <c r="G718" t="n">
        <v>28.66359753304</v>
      </c>
      <c r="H718" t="n">
        <v>28.7077685861021</v>
      </c>
      <c r="I718" t="n">
        <v>28.290571226666</v>
      </c>
      <c r="J718" t="n">
        <v>28.6200675139578</v>
      </c>
      <c r="K718" t="n">
        <v>28.2104834504173</v>
      </c>
      <c r="L718" t="n">
        <v>28.5970567035367</v>
      </c>
      <c r="M718" t="n">
        <v>28.5659138710423</v>
      </c>
      <c r="N718" t="n">
        <v>28.0759123296212</v>
      </c>
      <c r="O718" t="n">
        <v>28.1926668171325</v>
      </c>
      <c r="P718" t="n">
        <v>28.5085496097408</v>
      </c>
      <c r="Q718" t="n">
        <v>28.512496281948</v>
      </c>
      <c r="R718" t="n">
        <v>28.6120989751973</v>
      </c>
      <c r="S718" t="n">
        <v>28.6092250557505</v>
      </c>
      <c r="T718" t="n">
        <v>28.2819299874586</v>
      </c>
      <c r="U718" t="n">
        <v>28.3426361689078</v>
      </c>
      <c r="V718" t="n">
        <v>28.338103156595</v>
      </c>
      <c r="W718" t="n">
        <v>28.4964189410453</v>
      </c>
      <c r="X718" t="n">
        <v>0.166418740691523</v>
      </c>
      <c r="Y718" t="n">
        <v>0.238662340204253</v>
      </c>
      <c r="Z718" t="n">
        <v>0.652661409603857</v>
      </c>
      <c r="AA718" t="n">
        <v>0</v>
      </c>
      <c r="AB718" t="n">
        <v>0</v>
      </c>
    </row>
    <row r="719">
      <c r="A719" t="s">
        <v>786</v>
      </c>
      <c r="B719" t="n">
        <v>28.0925136314264</v>
      </c>
      <c r="C719" t="n">
        <v>28.0763848530855</v>
      </c>
      <c r="D719" t="n">
        <v>27.3617025688453</v>
      </c>
      <c r="E719" t="n">
        <v>27.6601922135805</v>
      </c>
      <c r="F719" t="n">
        <v>27.6893700695919</v>
      </c>
      <c r="G719" t="n">
        <v>26.6122276359391</v>
      </c>
      <c r="H719" t="n">
        <v>28.1402111228643</v>
      </c>
      <c r="I719" t="n">
        <v>27.3908832718445</v>
      </c>
      <c r="J719" t="n">
        <v>27.7319413797894</v>
      </c>
      <c r="K719" t="n">
        <v>28.0107335196428</v>
      </c>
      <c r="L719" t="n">
        <v>28.199564550951</v>
      </c>
      <c r="M719" t="n">
        <v>27.857294954679</v>
      </c>
      <c r="N719" t="n">
        <v>27.7026600994953</v>
      </c>
      <c r="O719" t="n">
        <v>27.8731092813011</v>
      </c>
      <c r="P719" t="n">
        <v>28.0120091356033</v>
      </c>
      <c r="Q719" t="n">
        <v>27.9475966281447</v>
      </c>
      <c r="R719" t="n">
        <v>27.1996662115437</v>
      </c>
      <c r="S719" t="n">
        <v>28.0619538501633</v>
      </c>
      <c r="T719" t="n">
        <v>27.7882106469738</v>
      </c>
      <c r="U719" t="n">
        <v>27.6617719198051</v>
      </c>
      <c r="V719" t="n">
        <v>27.5848036896701</v>
      </c>
      <c r="W719" t="n">
        <v>27.7100699384207</v>
      </c>
      <c r="X719" t="n">
        <v>0.123146265388009</v>
      </c>
      <c r="Y719" t="n">
        <v>0.581970024281054</v>
      </c>
      <c r="Z719" t="n">
        <v>0.854921535286629</v>
      </c>
      <c r="AA719" t="n">
        <v>0</v>
      </c>
      <c r="AB719" t="n">
        <v>0</v>
      </c>
    </row>
    <row r="720">
      <c r="A720" t="s">
        <v>787</v>
      </c>
      <c r="B720" t="n">
        <v>26.1296273351947</v>
      </c>
      <c r="C720" t="n">
        <v>26.7520080597277</v>
      </c>
      <c r="D720" t="n">
        <v>26.1670943750749</v>
      </c>
      <c r="E720" t="n">
        <v>26.0046961883332</v>
      </c>
      <c r="F720" t="n">
        <v>26.5756073979964</v>
      </c>
      <c r="G720" t="n">
        <v>26.4138891398594</v>
      </c>
      <c r="H720" t="n">
        <v>26.0494386906393</v>
      </c>
      <c r="I720" t="n">
        <v>26.0166012807922</v>
      </c>
      <c r="J720" t="n">
        <v>26.7531940605755</v>
      </c>
      <c r="K720" t="n">
        <v>26.1502301985397</v>
      </c>
      <c r="L720" t="n">
        <v>26.8289884866715</v>
      </c>
      <c r="M720" t="n">
        <v>26.205822644215</v>
      </c>
      <c r="N720" t="n">
        <v>26.1828402922628</v>
      </c>
      <c r="O720" t="n">
        <v>26.1076135456727</v>
      </c>
      <c r="P720" t="n">
        <v>26.0954516696853</v>
      </c>
      <c r="Q720" t="n">
        <v>26.5026419974404</v>
      </c>
      <c r="R720" t="n">
        <v>26.469070795263</v>
      </c>
      <c r="S720" t="n">
        <v>26.4213342556464</v>
      </c>
      <c r="T720" t="n">
        <v>26.1592675080348</v>
      </c>
      <c r="U720" t="n">
        <v>26.1405883266841</v>
      </c>
      <c r="V720" t="n">
        <v>26.2682912510729</v>
      </c>
      <c r="W720" t="n">
        <v>26.1609520719604</v>
      </c>
      <c r="X720" t="n">
        <v>0.27685351724854</v>
      </c>
      <c r="Y720" t="n">
        <v>0.0846904933493708</v>
      </c>
      <c r="Z720" t="n">
        <v>0.50318727004129</v>
      </c>
      <c r="AA720" t="n">
        <v>0</v>
      </c>
      <c r="AB720" t="n">
        <v>0</v>
      </c>
    </row>
    <row r="721">
      <c r="A721" t="s">
        <v>788</v>
      </c>
      <c r="B721" t="n">
        <v>20.0199940597129</v>
      </c>
      <c r="C721" t="n">
        <v>19.081294537136</v>
      </c>
      <c r="D721" t="n">
        <v>19.9182107124638</v>
      </c>
      <c r="E721" t="n">
        <v>19.000475838658</v>
      </c>
      <c r="F721" t="n">
        <v>19.2570496602552</v>
      </c>
      <c r="G721" t="n">
        <v>19.4338043812904</v>
      </c>
      <c r="H721" t="n">
        <v>19.2809255117268</v>
      </c>
      <c r="I721" t="n">
        <v>19.0252625928006</v>
      </c>
      <c r="J721" t="n">
        <v>18.9669416511409</v>
      </c>
      <c r="K721" t="n">
        <v>18.727588645977</v>
      </c>
      <c r="L721" t="n">
        <v>19.000016452523</v>
      </c>
      <c r="M721" t="n">
        <v>19.1849533231858</v>
      </c>
      <c r="N721" t="n">
        <v>19.1363489920784</v>
      </c>
      <c r="O721" t="n">
        <v>19.1406437857479</v>
      </c>
      <c r="P721" t="n">
        <v>19.306348548472</v>
      </c>
      <c r="Q721" t="n">
        <v>18.8601186644008</v>
      </c>
      <c r="R721" t="n">
        <v>18.9324111036865</v>
      </c>
      <c r="S721" t="n">
        <v>19.6211690444967</v>
      </c>
      <c r="T721" t="n">
        <v>19.5650953285953</v>
      </c>
      <c r="U721" t="n">
        <v>18.622748472522</v>
      </c>
      <c r="V721" t="n">
        <v>19.1875623721606</v>
      </c>
      <c r="W721" t="n">
        <v>19.2974576211318</v>
      </c>
      <c r="X721" t="n">
        <v>0.0149280281243875</v>
      </c>
      <c r="Y721" t="n">
        <v>0.945696649395285</v>
      </c>
      <c r="Z721" t="n">
        <v>0.986892369243727</v>
      </c>
      <c r="AA721" t="n">
        <v>0</v>
      </c>
      <c r="AB721" t="n">
        <v>0</v>
      </c>
    </row>
    <row r="722">
      <c r="A722" t="s">
        <v>789</v>
      </c>
      <c r="B722"/>
      <c r="C722" t="n">
        <v>16.0253025599222</v>
      </c>
      <c r="D722" t="n">
        <v>16.0947057767275</v>
      </c>
      <c r="E722" t="n">
        <v>16.2938284517419</v>
      </c>
      <c r="F722" t="n">
        <v>16.8765124336419</v>
      </c>
      <c r="G722" t="n">
        <v>16.70161636715</v>
      </c>
      <c r="H722" t="n">
        <v>16.6532415770943</v>
      </c>
      <c r="I722" t="n">
        <v>16.0397134014882</v>
      </c>
      <c r="J722" t="n">
        <v>16.3993422408744</v>
      </c>
      <c r="K722" t="n">
        <v>16.8459316619908</v>
      </c>
      <c r="L722" t="n">
        <v>16.8700267447029</v>
      </c>
      <c r="M722" t="n">
        <v>17.0735809323618</v>
      </c>
      <c r="N722" t="n">
        <v>17.110116948417</v>
      </c>
      <c r="O722" t="n">
        <v>16.3039776710295</v>
      </c>
      <c r="P722"/>
      <c r="Q722" t="n">
        <v>16.6881354606367</v>
      </c>
      <c r="R722" t="n">
        <v>16.7501653069924</v>
      </c>
      <c r="S722" t="n">
        <v>16.3662777963497</v>
      </c>
      <c r="T722" t="n">
        <v>16.9197617233464</v>
      </c>
      <c r="U722" t="n">
        <v>16.6144399305874</v>
      </c>
      <c r="V722" t="n">
        <v>16.9881560186512</v>
      </c>
      <c r="W722" t="n">
        <v>16.8594936652167</v>
      </c>
      <c r="X722" t="n">
        <v>0.370424980472837</v>
      </c>
      <c r="Y722" t="n">
        <v>0.0504464384311353</v>
      </c>
      <c r="Z722" t="n">
        <v>0.471014058649591</v>
      </c>
      <c r="AA722" t="n">
        <v>0</v>
      </c>
      <c r="AB722" t="n">
        <v>0</v>
      </c>
    </row>
    <row r="723">
      <c r="A723" t="s">
        <v>790</v>
      </c>
      <c r="B723" t="n">
        <v>22.2303736799977</v>
      </c>
      <c r="C723" t="n">
        <v>20.5032964660598</v>
      </c>
      <c r="D723" t="n">
        <v>21.8855040972581</v>
      </c>
      <c r="E723" t="n">
        <v>21.2944398985247</v>
      </c>
      <c r="F723" t="n">
        <v>21.0742600865664</v>
      </c>
      <c r="G723" t="n">
        <v>21.3127191591189</v>
      </c>
      <c r="H723" t="n">
        <v>21.6074949628926</v>
      </c>
      <c r="I723" t="n">
        <v>21.0993343446957</v>
      </c>
      <c r="J723" t="n">
        <v>21.0238410943448</v>
      </c>
      <c r="K723" t="n">
        <v>21.1622539043434</v>
      </c>
      <c r="L723" t="n">
        <v>20.9397130788856</v>
      </c>
      <c r="M723" t="n">
        <v>20.9245494577856</v>
      </c>
      <c r="N723" t="n">
        <v>20.8221275026877</v>
      </c>
      <c r="O723" t="n">
        <v>21.3516346613169</v>
      </c>
      <c r="P723" t="n">
        <v>21.1051449335281</v>
      </c>
      <c r="Q723" t="n">
        <v>20.9228742285471</v>
      </c>
      <c r="R723" t="n">
        <v>21.0009501630751</v>
      </c>
      <c r="S723" t="n">
        <v>21.8144039782483</v>
      </c>
      <c r="T723" t="n">
        <v>20.9673835578871</v>
      </c>
      <c r="U723" t="n">
        <v>21.3002036304112</v>
      </c>
      <c r="V723" t="n">
        <v>21.4263319376712</v>
      </c>
      <c r="W723" t="n">
        <v>21.0017010358581</v>
      </c>
      <c r="X723" t="n">
        <v>-0.178353483714517</v>
      </c>
      <c r="Y723" t="n">
        <v>0.444976184441359</v>
      </c>
      <c r="Z723" t="n">
        <v>0.792457749624657</v>
      </c>
      <c r="AA723" t="n">
        <v>0</v>
      </c>
      <c r="AB723" t="n">
        <v>0</v>
      </c>
    </row>
    <row r="724">
      <c r="A724" t="s">
        <v>791</v>
      </c>
      <c r="B724" t="n">
        <v>19.0622022113647</v>
      </c>
      <c r="C724" t="n">
        <v>19.6324230598984</v>
      </c>
      <c r="D724" t="n">
        <v>20.061725975814</v>
      </c>
      <c r="E724" t="n">
        <v>19.6775082652306</v>
      </c>
      <c r="F724" t="n">
        <v>19.7970933670681</v>
      </c>
      <c r="G724" t="n">
        <v>19.8276849181048</v>
      </c>
      <c r="H724" t="n">
        <v>19.8974159934055</v>
      </c>
      <c r="I724" t="n">
        <v>19.4339058219334</v>
      </c>
      <c r="J724" t="n">
        <v>19.6780489130022</v>
      </c>
      <c r="K724" t="n">
        <v>19.5876649090348</v>
      </c>
      <c r="L724" t="n">
        <v>19.8892697944066</v>
      </c>
      <c r="M724" t="n">
        <v>19.658706303468</v>
      </c>
      <c r="N724" t="n">
        <v>19.6917177825542</v>
      </c>
      <c r="O724" t="n">
        <v>19.7994969956333</v>
      </c>
      <c r="P724" t="n">
        <v>19.7164885183216</v>
      </c>
      <c r="Q724" t="n">
        <v>19.8133276951012</v>
      </c>
      <c r="R724" t="n">
        <v>19.7389737537397</v>
      </c>
      <c r="S724" t="n">
        <v>19.4441850258696</v>
      </c>
      <c r="T724" t="n">
        <v>19.5119230885014</v>
      </c>
      <c r="U724" t="n">
        <v>18.984599491885</v>
      </c>
      <c r="V724" t="n">
        <v>19.4627542357643</v>
      </c>
      <c r="W724" t="n">
        <v>19.4245309713292</v>
      </c>
      <c r="X724" t="n">
        <v>-0.116997950564251</v>
      </c>
      <c r="Y724" t="n">
        <v>0.477408892398868</v>
      </c>
      <c r="Z724" t="n">
        <v>0.811879739349666</v>
      </c>
      <c r="AA724" t="n">
        <v>0</v>
      </c>
      <c r="AB724" t="n">
        <v>0</v>
      </c>
    </row>
    <row r="725">
      <c r="A725" t="s">
        <v>792</v>
      </c>
      <c r="B725" t="n">
        <v>16.9257125257199</v>
      </c>
      <c r="C725" t="n">
        <v>17.1483065001877</v>
      </c>
      <c r="D725" t="n">
        <v>16.5535282730086</v>
      </c>
      <c r="E725"/>
      <c r="F725" t="n">
        <v>17.0608665624609</v>
      </c>
      <c r="G725" t="n">
        <v>17.190227565051</v>
      </c>
      <c r="H725" t="n">
        <v>17.746439506407</v>
      </c>
      <c r="I725" t="n">
        <v>17.0291528348917</v>
      </c>
      <c r="J725" t="n">
        <v>16.5664665076042</v>
      </c>
      <c r="K725" t="n">
        <v>16.809449373651</v>
      </c>
      <c r="L725" t="n">
        <v>16.5144119245165</v>
      </c>
      <c r="M725" t="n">
        <v>17.0100610309496</v>
      </c>
      <c r="N725" t="n">
        <v>16.6162206897059</v>
      </c>
      <c r="O725" t="n">
        <v>16.9302617004093</v>
      </c>
      <c r="P725" t="n">
        <v>16.1616690981839</v>
      </c>
      <c r="Q725" t="n">
        <v>17.3535888203121</v>
      </c>
      <c r="R725" t="n">
        <v>16.7742482841458</v>
      </c>
      <c r="S725" t="n">
        <v>17.2181383331207</v>
      </c>
      <c r="T725" t="n">
        <v>17.5709987975977</v>
      </c>
      <c r="U725"/>
      <c r="V725" t="n">
        <v>16.8515804492239</v>
      </c>
      <c r="W725" t="n">
        <v>17.4899502580851</v>
      </c>
      <c r="X725" t="n">
        <v>-0.0156406255780119</v>
      </c>
      <c r="Y725" t="n">
        <v>0.953208671432034</v>
      </c>
      <c r="Z725" t="n">
        <v>0.987674392417434</v>
      </c>
      <c r="AA725" t="n">
        <v>0</v>
      </c>
      <c r="AB725" t="n">
        <v>0</v>
      </c>
    </row>
    <row r="726">
      <c r="A726" t="s">
        <v>793</v>
      </c>
      <c r="B726" t="n">
        <v>21.1498954844301</v>
      </c>
      <c r="C726" t="n">
        <v>21.1015104163629</v>
      </c>
      <c r="D726" t="n">
        <v>20.6955252511322</v>
      </c>
      <c r="E726" t="n">
        <v>21.0802781688176</v>
      </c>
      <c r="F726" t="n">
        <v>20.8538427137848</v>
      </c>
      <c r="G726" t="n">
        <v>20.8100308999709</v>
      </c>
      <c r="H726" t="n">
        <v>20.587944765625</v>
      </c>
      <c r="I726" t="n">
        <v>20.9700102753695</v>
      </c>
      <c r="J726" t="n">
        <v>20.9756023810017</v>
      </c>
      <c r="K726" t="n">
        <v>20.6498771992506</v>
      </c>
      <c r="L726" t="n">
        <v>20.5703337635998</v>
      </c>
      <c r="M726" t="n">
        <v>21.097511223247</v>
      </c>
      <c r="N726" t="n">
        <v>20.9751285973663</v>
      </c>
      <c r="O726" t="n">
        <v>20.7908747368594</v>
      </c>
      <c r="P726" t="n">
        <v>20.6146740962402</v>
      </c>
      <c r="Q726" t="n">
        <v>20.2225650421215</v>
      </c>
      <c r="R726" t="n">
        <v>20.7168756437905</v>
      </c>
      <c r="S726" t="n">
        <v>20.5328072055933</v>
      </c>
      <c r="T726" t="n">
        <v>20.8156761108308</v>
      </c>
      <c r="U726" t="n">
        <v>20.4823226136311</v>
      </c>
      <c r="V726" t="n">
        <v>20.822355332897</v>
      </c>
      <c r="W726" t="n">
        <v>20.6237574581784</v>
      </c>
      <c r="X726" t="n">
        <v>-0.00595708882267587</v>
      </c>
      <c r="Y726" t="n">
        <v>0.968683615947576</v>
      </c>
      <c r="Z726" t="n">
        <v>0.988400124337745</v>
      </c>
      <c r="AA726" t="n">
        <v>0</v>
      </c>
      <c r="AB726" t="n">
        <v>0</v>
      </c>
    </row>
    <row r="727">
      <c r="A727" t="s">
        <v>794</v>
      </c>
      <c r="B727" t="n">
        <v>24.5551786679768</v>
      </c>
      <c r="C727" t="n">
        <v>24.9626173495025</v>
      </c>
      <c r="D727" t="n">
        <v>24.3562339240458</v>
      </c>
      <c r="E727" t="n">
        <v>24.7796351268385</v>
      </c>
      <c r="F727" t="n">
        <v>24.9655457599192</v>
      </c>
      <c r="G727" t="n">
        <v>24.6603468934307</v>
      </c>
      <c r="H727" t="n">
        <v>25.0129278674189</v>
      </c>
      <c r="I727" t="n">
        <v>24.2967057146958</v>
      </c>
      <c r="J727" t="n">
        <v>25.019258886009</v>
      </c>
      <c r="K727" t="n">
        <v>24.7301418044338</v>
      </c>
      <c r="L727" t="n">
        <v>25.0334378319381</v>
      </c>
      <c r="M727" t="n">
        <v>24.8417579650903</v>
      </c>
      <c r="N727" t="n">
        <v>24.1701962551489</v>
      </c>
      <c r="O727" t="n">
        <v>24.7288057364735</v>
      </c>
      <c r="P727" t="n">
        <v>24.6255074743171</v>
      </c>
      <c r="Q727" t="n">
        <v>24.7760157190154</v>
      </c>
      <c r="R727" t="n">
        <v>24.9029734605013</v>
      </c>
      <c r="S727" t="n">
        <v>24.8441904363114</v>
      </c>
      <c r="T727" t="n">
        <v>24.8470908858234</v>
      </c>
      <c r="U727" t="n">
        <v>24.7784145577377</v>
      </c>
      <c r="V727" t="n">
        <v>24.4874210606282</v>
      </c>
      <c r="W727" t="n">
        <v>24.5761955872382</v>
      </c>
      <c r="X727" t="n">
        <v>0.124925747398578</v>
      </c>
      <c r="Y727" t="n">
        <v>0.435506339590118</v>
      </c>
      <c r="Z727" t="n">
        <v>0.791824132511646</v>
      </c>
      <c r="AA727" t="n">
        <v>0</v>
      </c>
      <c r="AB727" t="n">
        <v>0</v>
      </c>
    </row>
    <row r="728">
      <c r="A728" t="s">
        <v>795</v>
      </c>
      <c r="B728"/>
      <c r="C728" t="n">
        <v>15.9186966488374</v>
      </c>
      <c r="D728" t="n">
        <v>15.4464668079616</v>
      </c>
      <c r="E728" t="n">
        <v>16.265841956128</v>
      </c>
      <c r="F728" t="n">
        <v>16.055238592425</v>
      </c>
      <c r="G728" t="n">
        <v>15.7183048336219</v>
      </c>
      <c r="H728"/>
      <c r="I728" t="n">
        <v>16.1847318825171</v>
      </c>
      <c r="J728" t="n">
        <v>16.3062681459007</v>
      </c>
      <c r="K728" t="n">
        <v>15.7389526517516</v>
      </c>
      <c r="L728" t="n">
        <v>15.4831523866221</v>
      </c>
      <c r="M728" t="n">
        <v>15.4552890745696</v>
      </c>
      <c r="N728" t="n">
        <v>15.0088296712267</v>
      </c>
      <c r="O728" t="n">
        <v>15.2451111404404</v>
      </c>
      <c r="P728" t="n">
        <v>15.1448032434676</v>
      </c>
      <c r="Q728" t="n">
        <v>15.2896346222748</v>
      </c>
      <c r="R728" t="n">
        <v>15.5250821260894</v>
      </c>
      <c r="S728"/>
      <c r="T728"/>
      <c r="U728" t="n">
        <v>16.5789907272616</v>
      </c>
      <c r="V728" t="n">
        <v>16.1748321434521</v>
      </c>
      <c r="W728" t="n">
        <v>15.1019726539036</v>
      </c>
      <c r="X728" t="n">
        <v>-0.267466530206049</v>
      </c>
      <c r="Y728" t="n">
        <v>0.355622527669397</v>
      </c>
      <c r="Z728" t="n">
        <v>0.737740499311659</v>
      </c>
      <c r="AA728" t="n">
        <v>0</v>
      </c>
      <c r="AB728" t="n">
        <v>0</v>
      </c>
    </row>
    <row r="729">
      <c r="A729" t="s">
        <v>796</v>
      </c>
      <c r="B729" t="n">
        <v>22.0899915766226</v>
      </c>
      <c r="C729" t="n">
        <v>21.7065384100612</v>
      </c>
      <c r="D729" t="n">
        <v>21.0864678924644</v>
      </c>
      <c r="E729" t="n">
        <v>19.802492785818</v>
      </c>
      <c r="F729" t="n">
        <v>20.9816720790812</v>
      </c>
      <c r="G729" t="n">
        <v>21.077826420944</v>
      </c>
      <c r="H729" t="n">
        <v>20.233030207918</v>
      </c>
      <c r="I729" t="n">
        <v>20.9935719258673</v>
      </c>
      <c r="J729" t="n">
        <v>21.6216878170324</v>
      </c>
      <c r="K729" t="n">
        <v>21.7428609222136</v>
      </c>
      <c r="L729" t="n">
        <v>21.6880173903216</v>
      </c>
      <c r="M729" t="n">
        <v>21.5099585863194</v>
      </c>
      <c r="N729" t="n">
        <v>22.2431892866165</v>
      </c>
      <c r="O729" t="n">
        <v>20.7197794915102</v>
      </c>
      <c r="P729" t="n">
        <v>21.2071431572681</v>
      </c>
      <c r="Q729" t="n">
        <v>21.2933040975519</v>
      </c>
      <c r="R729" t="n">
        <v>20.6887209692435</v>
      </c>
      <c r="S729" t="n">
        <v>20.0606183703968</v>
      </c>
      <c r="T729" t="n">
        <v>21.3311354581294</v>
      </c>
      <c r="U729" t="n">
        <v>21.1403058839562</v>
      </c>
      <c r="V729" t="n">
        <v>21.8465740161887</v>
      </c>
      <c r="W729" t="n">
        <v>22.1600460631067</v>
      </c>
      <c r="X729" t="n">
        <v>0.800367674054026</v>
      </c>
      <c r="Y729" t="n">
        <v>0.0195920133088976</v>
      </c>
      <c r="Z729" t="n">
        <v>0.405351441176208</v>
      </c>
      <c r="AA729" t="n">
        <v>1</v>
      </c>
      <c r="AB729" t="n">
        <v>0</v>
      </c>
    </row>
    <row r="730">
      <c r="A730" t="s">
        <v>797</v>
      </c>
      <c r="B730" t="n">
        <v>21.3102304265345</v>
      </c>
      <c r="C730" t="n">
        <v>21.0033193770136</v>
      </c>
      <c r="D730" t="n">
        <v>21.6892582708307</v>
      </c>
      <c r="E730" t="n">
        <v>20.7039966190953</v>
      </c>
      <c r="F730" t="n">
        <v>21.012559604502</v>
      </c>
      <c r="G730" t="n">
        <v>20.9521259776945</v>
      </c>
      <c r="H730" t="n">
        <v>20.4617283555048</v>
      </c>
      <c r="I730" t="n">
        <v>21.4246712053095</v>
      </c>
      <c r="J730" t="n">
        <v>21.2747917550808</v>
      </c>
      <c r="K730" t="n">
        <v>21.6715119605212</v>
      </c>
      <c r="L730" t="n">
        <v>21.0882627406511</v>
      </c>
      <c r="M730" t="n">
        <v>21.2151985497538</v>
      </c>
      <c r="N730" t="n">
        <v>20.8424064594512</v>
      </c>
      <c r="O730" t="n">
        <v>21.3372868489192</v>
      </c>
      <c r="P730" t="n">
        <v>21.3980319967627</v>
      </c>
      <c r="Q730" t="n">
        <v>21.1825308803175</v>
      </c>
      <c r="R730" t="n">
        <v>21.2733593763392</v>
      </c>
      <c r="S730" t="n">
        <v>21.3380729292716</v>
      </c>
      <c r="T730" t="n">
        <v>21.7116575913013</v>
      </c>
      <c r="U730" t="n">
        <v>21.3520767577638</v>
      </c>
      <c r="V730" t="n">
        <v>20.8186407544145</v>
      </c>
      <c r="W730" t="n">
        <v>21.2210990542557</v>
      </c>
      <c r="X730" t="n">
        <v>0.0621124399885922</v>
      </c>
      <c r="Y730" t="n">
        <v>0.744738179064432</v>
      </c>
      <c r="Z730" t="n">
        <v>0.92397678969833</v>
      </c>
      <c r="AA730" t="n">
        <v>0</v>
      </c>
      <c r="AB730" t="n">
        <v>0</v>
      </c>
    </row>
    <row r="731">
      <c r="A731" t="s">
        <v>798</v>
      </c>
      <c r="B731" t="n">
        <v>22.5495658938543</v>
      </c>
      <c r="C731" t="n">
        <v>23.1290592125098</v>
      </c>
      <c r="D731" t="n">
        <v>22.2230544298321</v>
      </c>
      <c r="E731" t="n">
        <v>22.3277268168911</v>
      </c>
      <c r="F731" t="n">
        <v>22.3978714529799</v>
      </c>
      <c r="G731" t="n">
        <v>22.6590918348023</v>
      </c>
      <c r="H731" t="n">
        <v>22.5224203563305</v>
      </c>
      <c r="I731" t="n">
        <v>22.2006245965882</v>
      </c>
      <c r="J731" t="n">
        <v>22.8233128938283</v>
      </c>
      <c r="K731" t="n">
        <v>22.7544313498735</v>
      </c>
      <c r="L731" t="n">
        <v>23.0270190496589</v>
      </c>
      <c r="M731" t="n">
        <v>22.6855490053101</v>
      </c>
      <c r="N731" t="n">
        <v>22.9384413400451</v>
      </c>
      <c r="O731" t="n">
        <v>22.7098757418398</v>
      </c>
      <c r="P731" t="n">
        <v>22.6671429664941</v>
      </c>
      <c r="Q731" t="n">
        <v>22.4389186431873</v>
      </c>
      <c r="R731" t="n">
        <v>23.1206124872728</v>
      </c>
      <c r="S731" t="n">
        <v>22.8863668562969</v>
      </c>
      <c r="T731" t="n">
        <v>22.5557771198495</v>
      </c>
      <c r="U731" t="n">
        <v>22.3130051808536</v>
      </c>
      <c r="V731" t="n">
        <v>22.6160139165232</v>
      </c>
      <c r="W731" t="n">
        <v>22.8550083739009</v>
      </c>
      <c r="X731" t="n">
        <v>0.333411980252375</v>
      </c>
      <c r="Y731" t="n">
        <v>0.0465890901183371</v>
      </c>
      <c r="Z731" t="n">
        <v>0.471014058649591</v>
      </c>
      <c r="AA731" t="n">
        <v>1</v>
      </c>
      <c r="AB731" t="n">
        <v>0</v>
      </c>
    </row>
    <row r="732">
      <c r="A732" t="s">
        <v>799</v>
      </c>
      <c r="B732" t="n">
        <v>24.6823988147542</v>
      </c>
      <c r="C732" t="n">
        <v>25.3253786504861</v>
      </c>
      <c r="D732" t="n">
        <v>24.131172863215</v>
      </c>
      <c r="E732" t="n">
        <v>24.198871040128</v>
      </c>
      <c r="F732" t="n">
        <v>24.869419526681</v>
      </c>
      <c r="G732" t="n">
        <v>24.4815937272964</v>
      </c>
      <c r="H732" t="n">
        <v>24.4069322195703</v>
      </c>
      <c r="I732" t="n">
        <v>24.1011157626562</v>
      </c>
      <c r="J732" t="n">
        <v>25.0090415604607</v>
      </c>
      <c r="K732" t="n">
        <v>24.448146641623</v>
      </c>
      <c r="L732" t="n">
        <v>25.1838078096976</v>
      </c>
      <c r="M732" t="n">
        <v>24.4545648975146</v>
      </c>
      <c r="N732" t="n">
        <v>24.7428963090535</v>
      </c>
      <c r="O732" t="n">
        <v>24.2693130545734</v>
      </c>
      <c r="P732" t="n">
        <v>24.4387116630748</v>
      </c>
      <c r="Q732" t="n">
        <v>25.0712508218395</v>
      </c>
      <c r="R732" t="n">
        <v>24.4402098248102</v>
      </c>
      <c r="S732" t="n">
        <v>24.5226400248777</v>
      </c>
      <c r="T732" t="n">
        <v>24.2637609922904</v>
      </c>
      <c r="U732" t="n">
        <v>24.1771089985135</v>
      </c>
      <c r="V732" t="n">
        <v>24.215713392363</v>
      </c>
      <c r="W732" t="n">
        <v>24.1177025271009</v>
      </c>
      <c r="X732" t="n">
        <v>0.462364172550362</v>
      </c>
      <c r="Y732" t="n">
        <v>0.0276087303985118</v>
      </c>
      <c r="Z732" t="n">
        <v>0.428984473985313</v>
      </c>
      <c r="AA732" t="n">
        <v>1</v>
      </c>
      <c r="AB732" t="n">
        <v>0</v>
      </c>
    </row>
    <row r="733">
      <c r="A733" t="s">
        <v>800</v>
      </c>
      <c r="B733" t="n">
        <v>18.7676892757116</v>
      </c>
      <c r="C733" t="n">
        <v>20.9004212872754</v>
      </c>
      <c r="D733" t="n">
        <v>19.8931203034236</v>
      </c>
      <c r="E733" t="n">
        <v>20.7914666383393</v>
      </c>
      <c r="F733" t="n">
        <v>20.6153802386681</v>
      </c>
      <c r="G733" t="n">
        <v>20.9952236860748</v>
      </c>
      <c r="H733" t="n">
        <v>19.2712375406829</v>
      </c>
      <c r="I733" t="n">
        <v>21.3283449034497</v>
      </c>
      <c r="J733" t="n">
        <v>20.9248848973062</v>
      </c>
      <c r="K733" t="n">
        <v>21.2465999567327</v>
      </c>
      <c r="L733" t="n">
        <v>20.9722534602828</v>
      </c>
      <c r="M733" t="n">
        <v>20.9786516745174</v>
      </c>
      <c r="N733" t="n">
        <v>21.6337015309726</v>
      </c>
      <c r="O733" t="n">
        <v>21.1006353890623</v>
      </c>
      <c r="P733" t="n">
        <v>20.2495622817581</v>
      </c>
      <c r="Q733" t="n">
        <v>21.2625953478953</v>
      </c>
      <c r="R733" t="n">
        <v>21.2686642449215</v>
      </c>
      <c r="S733" t="n">
        <v>20.3809068540801</v>
      </c>
      <c r="T733" t="n">
        <v>20.302044453375</v>
      </c>
      <c r="U733" t="n">
        <v>20.2386838077867</v>
      </c>
      <c r="V733" t="n">
        <v>21.4806672555482</v>
      </c>
      <c r="W733" t="n">
        <v>21.0730768963923</v>
      </c>
      <c r="X733" t="n">
        <v>0.141117127483863</v>
      </c>
      <c r="Y733" t="n">
        <v>0.707444004820195</v>
      </c>
      <c r="Z733" t="n">
        <v>0.91016721011405</v>
      </c>
      <c r="AA733" t="n">
        <v>0</v>
      </c>
      <c r="AB733" t="n">
        <v>0</v>
      </c>
    </row>
    <row r="734">
      <c r="A734" t="s">
        <v>801</v>
      </c>
      <c r="B734"/>
      <c r="C734" t="n">
        <v>18.100268279726</v>
      </c>
      <c r="D734" t="n">
        <v>18.5270032945723</v>
      </c>
      <c r="E734" t="n">
        <v>18.7019136504276</v>
      </c>
      <c r="F734"/>
      <c r="G734" t="n">
        <v>18.8342078437377</v>
      </c>
      <c r="H734"/>
      <c r="I734" t="n">
        <v>17.2999946886436</v>
      </c>
      <c r="J734" t="n">
        <v>17.7967838265852</v>
      </c>
      <c r="K734" t="n">
        <v>18.3916748220076</v>
      </c>
      <c r="L734" t="n">
        <v>17.9876356863289</v>
      </c>
      <c r="M734"/>
      <c r="N734" t="n">
        <v>18.2715202753012</v>
      </c>
      <c r="O734" t="n">
        <v>18.1343140658006</v>
      </c>
      <c r="P734" t="n">
        <v>18.1279527359715</v>
      </c>
      <c r="Q734"/>
      <c r="R734" t="n">
        <v>18.4106791078127</v>
      </c>
      <c r="S734" t="n">
        <v>17.5155328263798</v>
      </c>
      <c r="T734" t="n">
        <v>17.8659217656266</v>
      </c>
      <c r="U734" t="n">
        <v>18.2995802353045</v>
      </c>
      <c r="V734" t="n">
        <v>18.0736919050987</v>
      </c>
      <c r="W734" t="n">
        <v>18.6328486639199</v>
      </c>
      <c r="X734" t="n">
        <v>0.256929888998656</v>
      </c>
      <c r="Y734" t="n">
        <v>0.368084761776096</v>
      </c>
      <c r="Z734" t="n">
        <v>0.740919065957302</v>
      </c>
      <c r="AA734" t="n">
        <v>0</v>
      </c>
      <c r="AB734" t="n">
        <v>0</v>
      </c>
    </row>
    <row r="735">
      <c r="A735" t="s">
        <v>802</v>
      </c>
      <c r="B735" t="n">
        <v>21.7481504979627</v>
      </c>
      <c r="C735" t="n">
        <v>21.1943008872278</v>
      </c>
      <c r="D735" t="n">
        <v>21.669619544377</v>
      </c>
      <c r="E735" t="n">
        <v>21.1255428375161</v>
      </c>
      <c r="F735" t="n">
        <v>21.0432310418309</v>
      </c>
      <c r="G735" t="n">
        <v>21.4469557494185</v>
      </c>
      <c r="H735" t="n">
        <v>21.3568185283509</v>
      </c>
      <c r="I735" t="n">
        <v>21.2318655185743</v>
      </c>
      <c r="J735" t="n">
        <v>20.8995382725675</v>
      </c>
      <c r="K735" t="n">
        <v>20.6481285652081</v>
      </c>
      <c r="L735" t="n">
        <v>21.3063042718823</v>
      </c>
      <c r="M735" t="n">
        <v>21.055345154566</v>
      </c>
      <c r="N735" t="n">
        <v>21.1059691667043</v>
      </c>
      <c r="O735" t="n">
        <v>20.8462394195634</v>
      </c>
      <c r="P735" t="n">
        <v>21.5985199103572</v>
      </c>
      <c r="Q735" t="n">
        <v>20.9727887211598</v>
      </c>
      <c r="R735" t="n">
        <v>20.9531122632904</v>
      </c>
      <c r="S735" t="n">
        <v>21.5455637417107</v>
      </c>
      <c r="T735" t="n">
        <v>21.5288827879547</v>
      </c>
      <c r="U735" t="n">
        <v>20.6073433444761</v>
      </c>
      <c r="V735" t="n">
        <v>21.1793880599573</v>
      </c>
      <c r="W735" t="n">
        <v>21.4250348069968</v>
      </c>
      <c r="X735" t="n">
        <v>-0.0254984380221117</v>
      </c>
      <c r="Y735" t="n">
        <v>0.900163893728708</v>
      </c>
      <c r="Z735" t="n">
        <v>0.973698408991053</v>
      </c>
      <c r="AA735" t="n">
        <v>0</v>
      </c>
      <c r="AB735" t="n">
        <v>0</v>
      </c>
    </row>
    <row r="736">
      <c r="A736" t="s">
        <v>803</v>
      </c>
      <c r="B736" t="n">
        <v>25.6752020051174</v>
      </c>
      <c r="C736" t="n">
        <v>26.4145819854169</v>
      </c>
      <c r="D736" t="n">
        <v>25.0365669240433</v>
      </c>
      <c r="E736" t="n">
        <v>25.4296734125056</v>
      </c>
      <c r="F736" t="n">
        <v>25.6460868207776</v>
      </c>
      <c r="G736" t="n">
        <v>25.8917094457943</v>
      </c>
      <c r="H736" t="n">
        <v>25.3248620033571</v>
      </c>
      <c r="I736" t="n">
        <v>25.2654249931458</v>
      </c>
      <c r="J736" t="n">
        <v>26.1342355807687</v>
      </c>
      <c r="K736" t="n">
        <v>25.9184022365384</v>
      </c>
      <c r="L736" t="n">
        <v>26.1137331986011</v>
      </c>
      <c r="M736" t="n">
        <v>25.4584722801895</v>
      </c>
      <c r="N736" t="n">
        <v>25.4011050081749</v>
      </c>
      <c r="O736" t="n">
        <v>25.5675265189128</v>
      </c>
      <c r="P736" t="n">
        <v>25.6336209117895</v>
      </c>
      <c r="Q736" t="n">
        <v>25.7561338972505</v>
      </c>
      <c r="R736" t="n">
        <v>26.0440209840834</v>
      </c>
      <c r="S736" t="n">
        <v>25.7452279458538</v>
      </c>
      <c r="T736" t="n">
        <v>25.5825503449772</v>
      </c>
      <c r="U736" t="n">
        <v>25.44314010162</v>
      </c>
      <c r="V736" t="n">
        <v>25.6533476750496</v>
      </c>
      <c r="W736" t="n">
        <v>25.5916606346302</v>
      </c>
      <c r="X736" t="n">
        <v>0.505133365943504</v>
      </c>
      <c r="Y736" t="n">
        <v>0.00862097354053043</v>
      </c>
      <c r="Z736" t="n">
        <v>0.38900687245653</v>
      </c>
      <c r="AA736" t="n">
        <v>1</v>
      </c>
      <c r="AB736" t="n">
        <v>0</v>
      </c>
    </row>
    <row r="737">
      <c r="A737" t="s">
        <v>804</v>
      </c>
      <c r="B737" t="n">
        <v>21.883394133654</v>
      </c>
      <c r="C737" t="n">
        <v>21.8006854621</v>
      </c>
      <c r="D737" t="n">
        <v>22.7425400224052</v>
      </c>
      <c r="E737" t="n">
        <v>22.62035574601</v>
      </c>
      <c r="F737" t="n">
        <v>22.1289518661075</v>
      </c>
      <c r="G737" t="n">
        <v>22.1954774750715</v>
      </c>
      <c r="H737" t="n">
        <v>22.6374006801463</v>
      </c>
      <c r="I737" t="n">
        <v>22.6778964313814</v>
      </c>
      <c r="J737" t="n">
        <v>21.9281006192956</v>
      </c>
      <c r="K737" t="n">
        <v>22.2655361923875</v>
      </c>
      <c r="L737" t="n">
        <v>21.4788857209951</v>
      </c>
      <c r="M737" t="n">
        <v>21.5610391594493</v>
      </c>
      <c r="N737" t="n">
        <v>21.1328933140557</v>
      </c>
      <c r="O737" t="n">
        <v>22.3622943891006</v>
      </c>
      <c r="P737" t="n">
        <v>21.9040385485376</v>
      </c>
      <c r="Q737" t="n">
        <v>22.0195393433269</v>
      </c>
      <c r="R737" t="n">
        <v>22.0475577137434</v>
      </c>
      <c r="S737" t="n">
        <v>22.3259901378455</v>
      </c>
      <c r="T737" t="n">
        <v>22.5626731268021</v>
      </c>
      <c r="U737" t="n">
        <v>23.0172931093666</v>
      </c>
      <c r="V737" t="n">
        <v>22.2772857806371</v>
      </c>
      <c r="W737" t="n">
        <v>21.4672628047475</v>
      </c>
      <c r="X737" t="n">
        <v>-0.562436891461751</v>
      </c>
      <c r="Y737" t="n">
        <v>0.017184974405607</v>
      </c>
      <c r="Z737" t="n">
        <v>0.405351441176208</v>
      </c>
      <c r="AA737" t="n">
        <v>-1</v>
      </c>
      <c r="AB737" t="n">
        <v>0</v>
      </c>
    </row>
    <row r="738">
      <c r="A738" t="s">
        <v>805</v>
      </c>
      <c r="B738" t="n">
        <v>20.2865677514933</v>
      </c>
      <c r="C738" t="n">
        <v>20.9578711372069</v>
      </c>
      <c r="D738" t="n">
        <v>20.258273549687</v>
      </c>
      <c r="E738" t="n">
        <v>20.9957129387598</v>
      </c>
      <c r="F738" t="n">
        <v>20.5960911645882</v>
      </c>
      <c r="G738" t="n">
        <v>20.161717137961</v>
      </c>
      <c r="H738" t="n">
        <v>21.198953317675</v>
      </c>
      <c r="I738" t="n">
        <v>20.5259123953776</v>
      </c>
      <c r="J738" t="n">
        <v>20.6963835281766</v>
      </c>
      <c r="K738" t="n">
        <v>21.2452244678135</v>
      </c>
      <c r="L738" t="n">
        <v>21.6605157532906</v>
      </c>
      <c r="M738" t="n">
        <v>21.127035109183</v>
      </c>
      <c r="N738" t="n">
        <v>21.1520839788003</v>
      </c>
      <c r="O738" t="n">
        <v>22.3397184924267</v>
      </c>
      <c r="P738" t="n">
        <v>21.9140169096362</v>
      </c>
      <c r="Q738" t="n">
        <v>21.2541446776796</v>
      </c>
      <c r="R738" t="n">
        <v>22.0435708738385</v>
      </c>
      <c r="S738" t="n">
        <v>20.5573239358239</v>
      </c>
      <c r="T738" t="n">
        <v>21.0355047736453</v>
      </c>
      <c r="U738" t="n">
        <v>20.59631851717</v>
      </c>
      <c r="V738" t="n">
        <v>20.4139218195276</v>
      </c>
      <c r="W738" t="n">
        <v>21.5882888015467</v>
      </c>
      <c r="X738" t="n">
        <v>0.0829507561237044</v>
      </c>
      <c r="Y738" t="n">
        <v>0.809318869712679</v>
      </c>
      <c r="Z738" t="n">
        <v>0.943762650310738</v>
      </c>
      <c r="AA738" t="n">
        <v>0</v>
      </c>
      <c r="AB738" t="n">
        <v>0</v>
      </c>
    </row>
    <row r="739">
      <c r="A739" t="s">
        <v>806</v>
      </c>
      <c r="B739" t="n">
        <v>20.7470525595709</v>
      </c>
      <c r="C739" t="n">
        <v>20.543466884492</v>
      </c>
      <c r="D739" t="n">
        <v>20.9923526363818</v>
      </c>
      <c r="E739" t="n">
        <v>20.938483002106</v>
      </c>
      <c r="F739" t="n">
        <v>21.0481211442499</v>
      </c>
      <c r="G739" t="n">
        <v>20.9625914738873</v>
      </c>
      <c r="H739" t="n">
        <v>20.7951540721303</v>
      </c>
      <c r="I739" t="n">
        <v>21.0652208011294</v>
      </c>
      <c r="J739" t="n">
        <v>20.9147095273542</v>
      </c>
      <c r="K739" t="n">
        <v>21.0130604731846</v>
      </c>
      <c r="L739" t="n">
        <v>20.8218057337736</v>
      </c>
      <c r="M739" t="n">
        <v>20.7853368650376</v>
      </c>
      <c r="N739" t="n">
        <v>21.2177921210525</v>
      </c>
      <c r="O739" t="n">
        <v>21.1640686716877</v>
      </c>
      <c r="P739" t="n">
        <v>21.0257755486206</v>
      </c>
      <c r="Q739" t="n">
        <v>20.800762574372</v>
      </c>
      <c r="R739" t="n">
        <v>20.891169826392</v>
      </c>
      <c r="S739" t="n">
        <v>21.1763868493406</v>
      </c>
      <c r="T739" t="n">
        <v>20.8505435662618</v>
      </c>
      <c r="U739" t="n">
        <v>20.8041051911883</v>
      </c>
      <c r="V739" t="n">
        <v>20.9734272108336</v>
      </c>
      <c r="W739" t="n">
        <v>21.0981066125277</v>
      </c>
      <c r="X739" t="n">
        <v>-0.0851676296272856</v>
      </c>
      <c r="Y739" t="n">
        <v>0.488028799296773</v>
      </c>
      <c r="Z739" t="n">
        <v>0.814088005777414</v>
      </c>
      <c r="AA739" t="n">
        <v>0</v>
      </c>
      <c r="AB739" t="n">
        <v>0</v>
      </c>
    </row>
    <row r="740">
      <c r="A740" t="s">
        <v>807</v>
      </c>
      <c r="B740" t="n">
        <v>17.1688103529531</v>
      </c>
      <c r="C740" t="n">
        <v>17.7729993565078</v>
      </c>
      <c r="D740" t="n">
        <v>16.3207471028352</v>
      </c>
      <c r="E740" t="n">
        <v>17.8901293080524</v>
      </c>
      <c r="F740" t="n">
        <v>17.2994574797438</v>
      </c>
      <c r="G740" t="n">
        <v>17.7339579744552</v>
      </c>
      <c r="H740" t="n">
        <v>17.8298593031781</v>
      </c>
      <c r="I740" t="n">
        <v>17.8759792790776</v>
      </c>
      <c r="J740" t="n">
        <v>17.9235339845371</v>
      </c>
      <c r="K740" t="n">
        <v>18.0990925318819</v>
      </c>
      <c r="L740" t="n">
        <v>18.2628956395821</v>
      </c>
      <c r="M740" t="n">
        <v>18.0327278146588</v>
      </c>
      <c r="N740" t="n">
        <v>17.5396770448029</v>
      </c>
      <c r="O740" t="n">
        <v>17.7472728741696</v>
      </c>
      <c r="P740" t="n">
        <v>17.9661542002726</v>
      </c>
      <c r="Q740" t="n">
        <v>17.5409243605471</v>
      </c>
      <c r="R740" t="n">
        <v>17.9918492139877</v>
      </c>
      <c r="S740" t="n">
        <v>17.6480561194784</v>
      </c>
      <c r="T740" t="n">
        <v>18.4086457188786</v>
      </c>
      <c r="U740" t="n">
        <v>18.0878692150089</v>
      </c>
      <c r="V740" t="n">
        <v>17.0234091822113</v>
      </c>
      <c r="W740" t="n">
        <v>17.7108402470634</v>
      </c>
      <c r="X740" t="n">
        <v>0.154819093651245</v>
      </c>
      <c r="Y740" t="n">
        <v>0.570380044542113</v>
      </c>
      <c r="Z740" t="n">
        <v>0.849672395199052</v>
      </c>
      <c r="AA740" t="n">
        <v>0</v>
      </c>
      <c r="AB740" t="n">
        <v>0</v>
      </c>
    </row>
    <row r="741">
      <c r="A741" t="s">
        <v>808</v>
      </c>
      <c r="B741" t="n">
        <v>25.3844062396018</v>
      </c>
      <c r="C741" t="n">
        <v>26.0556804441148</v>
      </c>
      <c r="D741" t="n">
        <v>26.6895646839237</v>
      </c>
      <c r="E741" t="n">
        <v>28.4724001879959</v>
      </c>
      <c r="F741" t="n">
        <v>26.415863003057</v>
      </c>
      <c r="G741" t="n">
        <v>26.1258782524367</v>
      </c>
      <c r="H741" t="n">
        <v>25.1493041844387</v>
      </c>
      <c r="I741" t="n">
        <v>28.2238684545358</v>
      </c>
      <c r="J741" t="n">
        <v>26.0604983542146</v>
      </c>
      <c r="K741" t="n">
        <v>25.342057887787</v>
      </c>
      <c r="L741" t="n">
        <v>26.2613334592493</v>
      </c>
      <c r="M741" t="n">
        <v>26.6927908867198</v>
      </c>
      <c r="N741" t="n">
        <v>27.6967885022482</v>
      </c>
      <c r="O741" t="n">
        <v>27.2554608972743</v>
      </c>
      <c r="P741" t="n">
        <v>26.1760574321885</v>
      </c>
      <c r="Q741" t="n">
        <v>25.3260964052314</v>
      </c>
      <c r="R741" t="n">
        <v>25.9110980983264</v>
      </c>
      <c r="S741" t="n">
        <v>26.4236452812857</v>
      </c>
      <c r="T741" t="n">
        <v>28.7251704904905</v>
      </c>
      <c r="U741" t="n">
        <v>26.9382995883204</v>
      </c>
      <c r="V741" t="n">
        <v>27.7701161687915</v>
      </c>
      <c r="W741" t="n">
        <v>26.9660734715535</v>
      </c>
      <c r="X741" t="n">
        <v>-0.98825729198068</v>
      </c>
      <c r="Y741" t="n">
        <v>0.0875208624890467</v>
      </c>
      <c r="Z741" t="n">
        <v>0.50318727004129</v>
      </c>
      <c r="AA741" t="n">
        <v>0</v>
      </c>
      <c r="AB741" t="n">
        <v>0</v>
      </c>
    </row>
    <row r="742">
      <c r="A742" t="s">
        <v>809</v>
      </c>
      <c r="B742" t="n">
        <v>18.3581558774936</v>
      </c>
      <c r="C742" t="n">
        <v>19.1581232385205</v>
      </c>
      <c r="D742" t="n">
        <v>18.8715209314655</v>
      </c>
      <c r="E742"/>
      <c r="F742" t="n">
        <v>18.5199514303982</v>
      </c>
      <c r="G742" t="n">
        <v>18.6512041244204</v>
      </c>
      <c r="H742" t="n">
        <v>19.1623280581476</v>
      </c>
      <c r="I742" t="n">
        <v>18.6216719804303</v>
      </c>
      <c r="J742" t="n">
        <v>18.5054438679196</v>
      </c>
      <c r="K742" t="n">
        <v>18.9882947547008</v>
      </c>
      <c r="L742" t="n">
        <v>19.1238434191146</v>
      </c>
      <c r="M742" t="n">
        <v>18.5687719745125</v>
      </c>
      <c r="N742" t="n">
        <v>18.3374168712944</v>
      </c>
      <c r="O742" t="n">
        <v>19.2764207605978</v>
      </c>
      <c r="P742"/>
      <c r="Q742" t="n">
        <v>19.043452123305</v>
      </c>
      <c r="R742" t="n">
        <v>19.489802547521</v>
      </c>
      <c r="S742" t="n">
        <v>18.5226531105096</v>
      </c>
      <c r="T742" t="n">
        <v>19.1075171030572</v>
      </c>
      <c r="U742" t="n">
        <v>18.8011199700441</v>
      </c>
      <c r="V742" t="n">
        <v>18.7495675700929</v>
      </c>
      <c r="W742" t="n">
        <v>18.1348542323302</v>
      </c>
      <c r="X742" t="n">
        <v>0.00968759795061302</v>
      </c>
      <c r="Y742" t="n">
        <v>0.968717234451804</v>
      </c>
      <c r="Z742" t="n">
        <v>0.988400124337745</v>
      </c>
      <c r="AA742" t="n">
        <v>0</v>
      </c>
      <c r="AB742" t="n">
        <v>0</v>
      </c>
    </row>
    <row r="743">
      <c r="A743" t="s">
        <v>810</v>
      </c>
      <c r="B743" t="n">
        <v>25.6638637753413</v>
      </c>
      <c r="C743" t="n">
        <v>26.08309886317</v>
      </c>
      <c r="D743" t="n">
        <v>25.4858631033992</v>
      </c>
      <c r="E743" t="n">
        <v>25.823510261729</v>
      </c>
      <c r="F743" t="n">
        <v>25.9366502292149</v>
      </c>
      <c r="G743" t="n">
        <v>25.7724631847459</v>
      </c>
      <c r="H743" t="n">
        <v>25.269679492175</v>
      </c>
      <c r="I743" t="n">
        <v>25.7932464609471</v>
      </c>
      <c r="J743" t="n">
        <v>25.8581008180343</v>
      </c>
      <c r="K743" t="n">
        <v>25.8646831270194</v>
      </c>
      <c r="L743" t="n">
        <v>26.2471314116606</v>
      </c>
      <c r="M743" t="n">
        <v>26.0417660411628</v>
      </c>
      <c r="N743" t="n">
        <v>25.8226543904458</v>
      </c>
      <c r="O743" t="n">
        <v>26.1399829721611</v>
      </c>
      <c r="P743" t="n">
        <v>25.8203452340777</v>
      </c>
      <c r="Q743" t="n">
        <v>25.9261837279616</v>
      </c>
      <c r="R743" t="n">
        <v>25.8269832948567</v>
      </c>
      <c r="S743" t="n">
        <v>25.648977857842</v>
      </c>
      <c r="T743" t="n">
        <v>25.8765244040615</v>
      </c>
      <c r="U743" t="n">
        <v>25.5702371444271</v>
      </c>
      <c r="V743" t="n">
        <v>25.7901912103493</v>
      </c>
      <c r="W743" t="n">
        <v>25.8664963450642</v>
      </c>
      <c r="X743" t="n">
        <v>0.281901737935097</v>
      </c>
      <c r="Y743" t="n">
        <v>0.0500332106400758</v>
      </c>
      <c r="Z743" t="n">
        <v>0.471014058649591</v>
      </c>
      <c r="AA743" t="n">
        <v>0</v>
      </c>
      <c r="AB743" t="n">
        <v>0</v>
      </c>
    </row>
    <row r="744">
      <c r="A744" t="s">
        <v>811</v>
      </c>
      <c r="B744" t="n">
        <v>21.9540636077573</v>
      </c>
      <c r="C744" t="n">
        <v>22.6820285169677</v>
      </c>
      <c r="D744" t="n">
        <v>21.827049408969</v>
      </c>
      <c r="E744" t="n">
        <v>22.4886329936953</v>
      </c>
      <c r="F744" t="n">
        <v>22.2726618298929</v>
      </c>
      <c r="G744" t="n">
        <v>22.7199738217689</v>
      </c>
      <c r="H744" t="n">
        <v>22.6023682733424</v>
      </c>
      <c r="I744" t="n">
        <v>21.0128688684884</v>
      </c>
      <c r="J744" t="n">
        <v>22.605975082936</v>
      </c>
      <c r="K744" t="n">
        <v>22.8761200651232</v>
      </c>
      <c r="L744" t="n">
        <v>22.1732823915554</v>
      </c>
      <c r="M744" t="n">
        <v>21.9322305413484</v>
      </c>
      <c r="N744" t="n">
        <v>21.7968981595791</v>
      </c>
      <c r="O744" t="n">
        <v>22.5166177460426</v>
      </c>
      <c r="P744" t="n">
        <v>22.3458187518991</v>
      </c>
      <c r="Q744" t="n">
        <v>22.3732203626963</v>
      </c>
      <c r="R744" t="n">
        <v>22.6835459122414</v>
      </c>
      <c r="S744" t="n">
        <v>22.7321388096654</v>
      </c>
      <c r="T744" t="n">
        <v>21.1900786009765</v>
      </c>
      <c r="U744" t="n">
        <v>22.4770441244802</v>
      </c>
      <c r="V744" t="n">
        <v>22.0005983499229</v>
      </c>
      <c r="W744" t="n">
        <v>21.6916595791976</v>
      </c>
      <c r="X744" t="n">
        <v>0.338976113358026</v>
      </c>
      <c r="Y744" t="n">
        <v>0.249366604280548</v>
      </c>
      <c r="Z744" t="n">
        <v>0.659961308162379</v>
      </c>
      <c r="AA744" t="n">
        <v>0</v>
      </c>
      <c r="AB744" t="n">
        <v>0</v>
      </c>
    </row>
    <row r="745">
      <c r="A745" t="s">
        <v>812</v>
      </c>
      <c r="B745" t="n">
        <v>21.7616584250209</v>
      </c>
      <c r="C745" t="n">
        <v>21.1172391091753</v>
      </c>
      <c r="D745" t="n">
        <v>21.5067977907478</v>
      </c>
      <c r="E745" t="n">
        <v>21.0374674004415</v>
      </c>
      <c r="F745" t="n">
        <v>20.7239315797548</v>
      </c>
      <c r="G745" t="n">
        <v>21.1927696220679</v>
      </c>
      <c r="H745" t="n">
        <v>21.2327415227375</v>
      </c>
      <c r="I745" t="n">
        <v>21.0433815205007</v>
      </c>
      <c r="J745" t="n">
        <v>20.9129981579954</v>
      </c>
      <c r="K745" t="n">
        <v>20.9976506428952</v>
      </c>
      <c r="L745" t="n">
        <v>21.0206009916617</v>
      </c>
      <c r="M745" t="n">
        <v>21.2295656385048</v>
      </c>
      <c r="N745" t="n">
        <v>21.4551716365347</v>
      </c>
      <c r="O745" t="n">
        <v>21.1035995205814</v>
      </c>
      <c r="P745" t="n">
        <v>21.2405427462621</v>
      </c>
      <c r="Q745" t="n">
        <v>20.9107381013308</v>
      </c>
      <c r="R745" t="n">
        <v>21.2154860118776</v>
      </c>
      <c r="S745" t="n">
        <v>21.153909469614</v>
      </c>
      <c r="T745" t="n">
        <v>21.0189485833224</v>
      </c>
      <c r="U745" t="n">
        <v>21.0882593985823</v>
      </c>
      <c r="V745" t="n">
        <v>21.135739637183</v>
      </c>
      <c r="W745" t="n">
        <v>21.5094053252129</v>
      </c>
      <c r="X745" t="n">
        <v>-0.0110355500552473</v>
      </c>
      <c r="Y745" t="n">
        <v>0.943688110049197</v>
      </c>
      <c r="Z745" t="n">
        <v>0.986657029222765</v>
      </c>
      <c r="AA745" t="n">
        <v>0</v>
      </c>
      <c r="AB745" t="n">
        <v>0</v>
      </c>
    </row>
    <row r="746">
      <c r="A746" t="s">
        <v>813</v>
      </c>
      <c r="B746" t="n">
        <v>17.5155508769781</v>
      </c>
      <c r="C746" t="n">
        <v>17.5099825455743</v>
      </c>
      <c r="D746" t="n">
        <v>17.9682612998007</v>
      </c>
      <c r="E746" t="n">
        <v>17.8478344876416</v>
      </c>
      <c r="F746" t="n">
        <v>17.682739569297</v>
      </c>
      <c r="G746" t="n">
        <v>17.8230074840028</v>
      </c>
      <c r="H746" t="n">
        <v>17.8647593471137</v>
      </c>
      <c r="I746" t="n">
        <v>18.0821561010234</v>
      </c>
      <c r="J746" t="n">
        <v>17.8316722725985</v>
      </c>
      <c r="K746" t="n">
        <v>17.8263450947051</v>
      </c>
      <c r="L746" t="n">
        <v>17.9904541832779</v>
      </c>
      <c r="M746" t="n">
        <v>17.8054917440643</v>
      </c>
      <c r="N746" t="n">
        <v>17.5363843041418</v>
      </c>
      <c r="O746" t="n">
        <v>17.9094020464351</v>
      </c>
      <c r="P746" t="n">
        <v>17.8698890600577</v>
      </c>
      <c r="Q746" t="n">
        <v>17.8623300500288</v>
      </c>
      <c r="R746" t="n">
        <v>17.776076183248</v>
      </c>
      <c r="S746" t="n">
        <v>17.9280551621093</v>
      </c>
      <c r="T746" t="n">
        <v>18.2296152559844</v>
      </c>
      <c r="U746" t="n">
        <v>17.9473632193719</v>
      </c>
      <c r="V746" t="n">
        <v>17.9395642385129</v>
      </c>
      <c r="W746" t="n">
        <v>17.7450940027227</v>
      </c>
      <c r="X746" t="n">
        <v>-0.194256742663072</v>
      </c>
      <c r="Y746" t="n">
        <v>0.0959167335955262</v>
      </c>
      <c r="Z746" t="n">
        <v>0.509469411750932</v>
      </c>
      <c r="AA746" t="n">
        <v>0</v>
      </c>
      <c r="AB746" t="n">
        <v>0</v>
      </c>
    </row>
    <row r="747">
      <c r="A747" t="s">
        <v>814</v>
      </c>
      <c r="B747" t="n">
        <v>21.4229699515254</v>
      </c>
      <c r="C747" t="n">
        <v>22.0303066049193</v>
      </c>
      <c r="D747" t="n">
        <v>21.8626807717392</v>
      </c>
      <c r="E747" t="n">
        <v>22.3120973935625</v>
      </c>
      <c r="F747" t="n">
        <v>21.1908911178598</v>
      </c>
      <c r="G747" t="n">
        <v>21.2983912287287</v>
      </c>
      <c r="H747" t="n">
        <v>21.6236670230496</v>
      </c>
      <c r="I747" t="n">
        <v>22.0851399358339</v>
      </c>
      <c r="J747" t="n">
        <v>21.2200562332202</v>
      </c>
      <c r="K747" t="n">
        <v>22.0540730227982</v>
      </c>
      <c r="L747" t="n">
        <v>21.8862900014871</v>
      </c>
      <c r="M747" t="n">
        <v>22.2326963595682</v>
      </c>
      <c r="N747" t="n">
        <v>21.8946992997965</v>
      </c>
      <c r="O747" t="n">
        <v>22.4735160815558</v>
      </c>
      <c r="P747" t="n">
        <v>22.0019003984931</v>
      </c>
      <c r="Q747" t="n">
        <v>21.6404057920469</v>
      </c>
      <c r="R747" t="n">
        <v>21.6988619144599</v>
      </c>
      <c r="S747" t="n">
        <v>22.3107385652826</v>
      </c>
      <c r="T747" t="n">
        <v>22.7330322828489</v>
      </c>
      <c r="U747" t="n">
        <v>21.7217946164143</v>
      </c>
      <c r="V747" t="n">
        <v>22.2489007829202</v>
      </c>
      <c r="W747" t="n">
        <v>22.0285437015955</v>
      </c>
      <c r="X747" t="n">
        <v>-0.173574616927997</v>
      </c>
      <c r="Y747" t="n">
        <v>0.423563967236353</v>
      </c>
      <c r="Z747" t="n">
        <v>0.782494075001211</v>
      </c>
      <c r="AA747" t="n">
        <v>0</v>
      </c>
      <c r="AB747" t="n">
        <v>0</v>
      </c>
    </row>
    <row r="748">
      <c r="A748" t="s">
        <v>815</v>
      </c>
      <c r="B748" t="n">
        <v>22.6863486643473</v>
      </c>
      <c r="C748" t="n">
        <v>23.1212003977322</v>
      </c>
      <c r="D748" t="n">
        <v>23.0857871183938</v>
      </c>
      <c r="E748" t="n">
        <v>23.0748944643168</v>
      </c>
      <c r="F748" t="n">
        <v>22.3611266930326</v>
      </c>
      <c r="G748" t="n">
        <v>22.7487000294614</v>
      </c>
      <c r="H748" t="n">
        <v>22.510148436178</v>
      </c>
      <c r="I748" t="n">
        <v>23.3080319809755</v>
      </c>
      <c r="J748" t="n">
        <v>22.4192126820809</v>
      </c>
      <c r="K748" t="n">
        <v>23.0310136996654</v>
      </c>
      <c r="L748" t="n">
        <v>22.671472733911</v>
      </c>
      <c r="M748" t="n">
        <v>23.3546428962527</v>
      </c>
      <c r="N748" t="n">
        <v>22.8826848676566</v>
      </c>
      <c r="O748" t="n">
        <v>23.2377918786349</v>
      </c>
      <c r="P748" t="n">
        <v>22.9436593654204</v>
      </c>
      <c r="Q748" t="n">
        <v>22.5785505835194</v>
      </c>
      <c r="R748" t="n">
        <v>22.8838426324556</v>
      </c>
      <c r="S748" t="n">
        <v>22.8809218437574</v>
      </c>
      <c r="T748" t="n">
        <v>23.3156100655755</v>
      </c>
      <c r="U748" t="n">
        <v>23.3308853166208</v>
      </c>
      <c r="V748" t="n">
        <v>22.9774244189524</v>
      </c>
      <c r="W748" t="n">
        <v>23.0067108971663</v>
      </c>
      <c r="X748" t="n">
        <v>-0.109637900030705</v>
      </c>
      <c r="Y748" t="n">
        <v>0.537382556774058</v>
      </c>
      <c r="Z748" t="n">
        <v>0.833474667960568</v>
      </c>
      <c r="AA748" t="n">
        <v>0</v>
      </c>
      <c r="AB748" t="n">
        <v>0</v>
      </c>
    </row>
    <row r="749">
      <c r="A749" t="s">
        <v>816</v>
      </c>
      <c r="B749" t="n">
        <v>20.6509386599908</v>
      </c>
      <c r="C749" t="n">
        <v>20.8116455705546</v>
      </c>
      <c r="D749" t="n">
        <v>20.9571857427695</v>
      </c>
      <c r="E749" t="n">
        <v>20.7017189285375</v>
      </c>
      <c r="F749" t="n">
        <v>20.8789913398483</v>
      </c>
      <c r="G749" t="n">
        <v>20.8053379569822</v>
      </c>
      <c r="H749" t="n">
        <v>20.9064388706258</v>
      </c>
      <c r="I749" t="n">
        <v>21.0323481016883</v>
      </c>
      <c r="J749" t="n">
        <v>21.1228685288076</v>
      </c>
      <c r="K749" t="n">
        <v>20.9193921812682</v>
      </c>
      <c r="L749" t="n">
        <v>21.0457781865718</v>
      </c>
      <c r="M749" t="n">
        <v>20.7669099371205</v>
      </c>
      <c r="N749" t="n">
        <v>20.915539288893</v>
      </c>
      <c r="O749" t="n">
        <v>20.7447991829509</v>
      </c>
      <c r="P749" t="n">
        <v>20.5690831398029</v>
      </c>
      <c r="Q749" t="n">
        <v>20.8492200790014</v>
      </c>
      <c r="R749" t="n">
        <v>20.8690081255452</v>
      </c>
      <c r="S749" t="n">
        <v>20.7490367679042</v>
      </c>
      <c r="T749" t="n">
        <v>20.8299547221877</v>
      </c>
      <c r="U749" t="n">
        <v>20.7489082256357</v>
      </c>
      <c r="V749" t="n">
        <v>21.1441482745055</v>
      </c>
      <c r="W749" t="n">
        <v>20.7891340524481</v>
      </c>
      <c r="X749" t="n">
        <v>-0.0920980519497654</v>
      </c>
      <c r="Y749" t="n">
        <v>0.390974934878178</v>
      </c>
      <c r="Z749" t="n">
        <v>0.758322452664659</v>
      </c>
      <c r="AA749" t="n">
        <v>0</v>
      </c>
      <c r="AB749" t="n">
        <v>0</v>
      </c>
    </row>
    <row r="750">
      <c r="A750" t="s">
        <v>817</v>
      </c>
      <c r="B750" t="n">
        <v>20.6471413948518</v>
      </c>
      <c r="C750"/>
      <c r="D750"/>
      <c r="E750" t="n">
        <v>20.3296750586057</v>
      </c>
      <c r="F750"/>
      <c r="G750" t="n">
        <v>20.3554853557769</v>
      </c>
      <c r="H750" t="n">
        <v>20.2402049876313</v>
      </c>
      <c r="I750" t="n">
        <v>20.7074598057075</v>
      </c>
      <c r="J750" t="n">
        <v>20.675597614803</v>
      </c>
      <c r="K750" t="n">
        <v>20.6912369359344</v>
      </c>
      <c r="L750" t="n">
        <v>20.5741577748292</v>
      </c>
      <c r="M750"/>
      <c r="N750" t="n">
        <v>20.5369705000118</v>
      </c>
      <c r="O750" t="n">
        <v>20.5381725920198</v>
      </c>
      <c r="P750" t="n">
        <v>20.6335829364116</v>
      </c>
      <c r="Q750" t="n">
        <v>20.811699314193</v>
      </c>
      <c r="R750" t="n">
        <v>20.461371589138</v>
      </c>
      <c r="S750" t="n">
        <v>20.5403914344071</v>
      </c>
      <c r="T750" t="n">
        <v>20.8446172388282</v>
      </c>
      <c r="U750" t="n">
        <v>21.0638672743096</v>
      </c>
      <c r="V750"/>
      <c r="W750" t="n">
        <v>20.3108059405336</v>
      </c>
      <c r="X750" t="n">
        <v>0.0885316222114163</v>
      </c>
      <c r="Y750" t="n">
        <v>0.595737850237834</v>
      </c>
      <c r="Z750" t="n">
        <v>0.862797043653662</v>
      </c>
      <c r="AA750" t="n">
        <v>0</v>
      </c>
      <c r="AB750" t="n">
        <v>0</v>
      </c>
    </row>
    <row r="751">
      <c r="A751" t="s">
        <v>818</v>
      </c>
      <c r="B751" t="n">
        <v>16.4850683289364</v>
      </c>
      <c r="C751" t="n">
        <v>16.1556790387565</v>
      </c>
      <c r="D751" t="n">
        <v>15.9215042527868</v>
      </c>
      <c r="E751" t="n">
        <v>16.104931295239</v>
      </c>
      <c r="F751" t="n">
        <v>16.4863835733156</v>
      </c>
      <c r="G751" t="n">
        <v>16.3796052170333</v>
      </c>
      <c r="H751" t="n">
        <v>16.1871646883794</v>
      </c>
      <c r="I751" t="n">
        <v>15.6495989135362</v>
      </c>
      <c r="J751" t="n">
        <v>16.2150148112551</v>
      </c>
      <c r="K751" t="n">
        <v>15.7242228108333</v>
      </c>
      <c r="L751" t="n">
        <v>15.963172918546</v>
      </c>
      <c r="M751" t="n">
        <v>16.255609647896</v>
      </c>
      <c r="N751" t="n">
        <v>16.7947172625951</v>
      </c>
      <c r="O751" t="n">
        <v>15.9943692286868</v>
      </c>
      <c r="P751" t="n">
        <v>15.5343933602616</v>
      </c>
      <c r="Q751" t="n">
        <v>16.0415470368521</v>
      </c>
      <c r="R751" t="n">
        <v>16.2890482569218</v>
      </c>
      <c r="S751" t="n">
        <v>15.9703402315056</v>
      </c>
      <c r="T751"/>
      <c r="U751" t="n">
        <v>16.1129468397109</v>
      </c>
      <c r="V751" t="n">
        <v>16.0177644940552</v>
      </c>
      <c r="W751" t="n">
        <v>15.9239907707137</v>
      </c>
      <c r="X751" t="n">
        <v>0.183379188997566</v>
      </c>
      <c r="Y751" t="n">
        <v>0.305501788557904</v>
      </c>
      <c r="Z751" t="n">
        <v>0.700529266925006</v>
      </c>
      <c r="AA751" t="n">
        <v>0</v>
      </c>
      <c r="AB751" t="n">
        <v>0</v>
      </c>
    </row>
    <row r="752">
      <c r="A752" t="s">
        <v>819</v>
      </c>
      <c r="B752" t="n">
        <v>20.4683708307654</v>
      </c>
      <c r="C752" t="n">
        <v>20.3739857562682</v>
      </c>
      <c r="D752" t="n">
        <v>20.728717551236</v>
      </c>
      <c r="E752" t="n">
        <v>19.8183600902755</v>
      </c>
      <c r="F752" t="n">
        <v>20.5694810572445</v>
      </c>
      <c r="G752" t="n">
        <v>20.3990682405875</v>
      </c>
      <c r="H752" t="n">
        <v>20.1276530701649</v>
      </c>
      <c r="I752" t="n">
        <v>19.8513963879945</v>
      </c>
      <c r="J752" t="n">
        <v>19.8268937460612</v>
      </c>
      <c r="K752" t="n">
        <v>20.9376920357385</v>
      </c>
      <c r="L752" t="n">
        <v>19.5471980213213</v>
      </c>
      <c r="M752" t="n">
        <v>20.3388645839697</v>
      </c>
      <c r="N752" t="n">
        <v>20.0467080248352</v>
      </c>
      <c r="O752" t="n">
        <v>20.3945246783114</v>
      </c>
      <c r="P752" t="n">
        <v>19.9794823950302</v>
      </c>
      <c r="Q752" t="n">
        <v>20.4585630029453</v>
      </c>
      <c r="R752" t="n">
        <v>20.3229409250553</v>
      </c>
      <c r="S752" t="n">
        <v>19.9633872893593</v>
      </c>
      <c r="T752" t="n">
        <v>20.2345579889287</v>
      </c>
      <c r="U752" t="n">
        <v>20.9479627995216</v>
      </c>
      <c r="V752" t="n">
        <v>21.0609787145302</v>
      </c>
      <c r="W752" t="n">
        <v>20.7770839272406</v>
      </c>
      <c r="X752" t="n">
        <v>0.312028487841157</v>
      </c>
      <c r="Y752" t="n">
        <v>0.200777214634311</v>
      </c>
      <c r="Z752" t="n">
        <v>0.624897979563886</v>
      </c>
      <c r="AA752" t="n">
        <v>0</v>
      </c>
      <c r="AB752" t="n">
        <v>0</v>
      </c>
    </row>
    <row r="753">
      <c r="A753" t="s">
        <v>820</v>
      </c>
      <c r="B753" t="n">
        <v>21.4219202635014</v>
      </c>
      <c r="C753" t="n">
        <v>21.0282247090787</v>
      </c>
      <c r="D753" t="n">
        <v>21.4580633285999</v>
      </c>
      <c r="E753" t="n">
        <v>20.2622548863054</v>
      </c>
      <c r="F753" t="n">
        <v>21.2770284758701</v>
      </c>
      <c r="G753" t="n">
        <v>20.8987058538476</v>
      </c>
      <c r="H753" t="n">
        <v>21.0019402132493</v>
      </c>
      <c r="I753" t="n">
        <v>21.1006352922001</v>
      </c>
      <c r="J753" t="n">
        <v>20.857129426752</v>
      </c>
      <c r="K753" t="n">
        <v>21.2704873927204</v>
      </c>
      <c r="L753" t="n">
        <v>21.3403541334232</v>
      </c>
      <c r="M753" t="n">
        <v>21.2658847571871</v>
      </c>
      <c r="N753" t="n">
        <v>21.0295363338847</v>
      </c>
      <c r="O753" t="n">
        <v>21.0907472345978</v>
      </c>
      <c r="P753" t="n">
        <v>20.7049607167146</v>
      </c>
      <c r="Q753" t="n">
        <v>21.1391604246318</v>
      </c>
      <c r="R753" t="n">
        <v>21.0767732493102</v>
      </c>
      <c r="S753" t="n">
        <v>20.9785416022518</v>
      </c>
      <c r="T753" t="n">
        <v>21.0255225486755</v>
      </c>
      <c r="U753" t="n">
        <v>21.1195805414105</v>
      </c>
      <c r="V753" t="n">
        <v>21.0278155343036</v>
      </c>
      <c r="W753" t="n">
        <v>21.2234382818415</v>
      </c>
      <c r="X753" t="n">
        <v>0.270115508652182</v>
      </c>
      <c r="Y753" t="n">
        <v>0.0957680642789003</v>
      </c>
      <c r="Z753" t="n">
        <v>0.509469411750932</v>
      </c>
      <c r="AA753" t="n">
        <v>0</v>
      </c>
      <c r="AB753" t="n">
        <v>0</v>
      </c>
    </row>
    <row r="754">
      <c r="A754" t="s">
        <v>821</v>
      </c>
      <c r="B754" t="n">
        <v>21.2471277592259</v>
      </c>
      <c r="C754" t="n">
        <v>21.1896401875052</v>
      </c>
      <c r="D754"/>
      <c r="E754" t="n">
        <v>21.4003592862459</v>
      </c>
      <c r="F754" t="n">
        <v>20.9288624912174</v>
      </c>
      <c r="G754"/>
      <c r="H754" t="n">
        <v>19.5043028034085</v>
      </c>
      <c r="I754" t="n">
        <v>21.436200834732</v>
      </c>
      <c r="J754" t="n">
        <v>20.9329302184282</v>
      </c>
      <c r="K754" t="n">
        <v>21.0524099795813</v>
      </c>
      <c r="L754" t="n">
        <v>20.0389456028847</v>
      </c>
      <c r="M754" t="n">
        <v>21.5702790506101</v>
      </c>
      <c r="N754" t="n">
        <v>21.8792090855161</v>
      </c>
      <c r="O754" t="n">
        <v>21.8108598396146</v>
      </c>
      <c r="P754" t="n">
        <v>19.6951234829603</v>
      </c>
      <c r="Q754" t="n">
        <v>21.476257584689</v>
      </c>
      <c r="R754" t="n">
        <v>20.9532394516778</v>
      </c>
      <c r="S754" t="n">
        <v>20.6784622768775</v>
      </c>
      <c r="T754" t="n">
        <v>20.809093557249</v>
      </c>
      <c r="U754" t="n">
        <v>20.8300485983209</v>
      </c>
      <c r="V754" t="n">
        <v>20.7888313953891</v>
      </c>
      <c r="W754" t="n">
        <v>20.7395458252068</v>
      </c>
      <c r="X754" t="n">
        <v>0.0463305308691204</v>
      </c>
      <c r="Y754" t="n">
        <v>0.909568059021988</v>
      </c>
      <c r="Z754" t="n">
        <v>0.977831180388236</v>
      </c>
      <c r="AA754" t="n">
        <v>0</v>
      </c>
      <c r="AB754" t="n">
        <v>0</v>
      </c>
    </row>
    <row r="755">
      <c r="A755" t="s">
        <v>822</v>
      </c>
      <c r="B755" t="n">
        <v>19.8890331461721</v>
      </c>
      <c r="C755" t="n">
        <v>20.8930769069628</v>
      </c>
      <c r="D755" t="n">
        <v>19.412391932943</v>
      </c>
      <c r="E755" t="n">
        <v>20.8919401462038</v>
      </c>
      <c r="F755" t="n">
        <v>20.7529179649389</v>
      </c>
      <c r="G755" t="n">
        <v>20.5070689353229</v>
      </c>
      <c r="H755" t="n">
        <v>19.8684349388258</v>
      </c>
      <c r="I755" t="n">
        <v>21.1204037574906</v>
      </c>
      <c r="J755" t="n">
        <v>20.6927532007949</v>
      </c>
      <c r="K755" t="n">
        <v>20.7544956439175</v>
      </c>
      <c r="L755" t="n">
        <v>20.2055948360001</v>
      </c>
      <c r="M755" t="n">
        <v>20.8569656020826</v>
      </c>
      <c r="N755" t="n">
        <v>21.4467656354036</v>
      </c>
      <c r="O755" t="n">
        <v>20.6997859062989</v>
      </c>
      <c r="P755" t="n">
        <v>19.4506840014759</v>
      </c>
      <c r="Q755" t="n">
        <v>20.7732859921796</v>
      </c>
      <c r="R755" t="n">
        <v>20.5932566149246</v>
      </c>
      <c r="S755" t="n">
        <v>20.0394215401636</v>
      </c>
      <c r="T755" t="n">
        <v>20.2450414187261</v>
      </c>
      <c r="U755" t="n">
        <v>20.5848483163924</v>
      </c>
      <c r="V755" t="n">
        <v>20.9723916052684</v>
      </c>
      <c r="W755" t="n">
        <v>21.1057052591935</v>
      </c>
      <c r="X755" t="n">
        <v>0.103179776967444</v>
      </c>
      <c r="Y755" t="n">
        <v>0.718101698552837</v>
      </c>
      <c r="Z755" t="n">
        <v>0.913859572713741</v>
      </c>
      <c r="AA755" t="n">
        <v>0</v>
      </c>
      <c r="AB755" t="n">
        <v>0</v>
      </c>
    </row>
    <row r="756">
      <c r="A756" t="s">
        <v>823</v>
      </c>
      <c r="B756" t="n">
        <v>18.8487337329351</v>
      </c>
      <c r="C756" t="n">
        <v>20.0991831707499</v>
      </c>
      <c r="D756" t="n">
        <v>19.1093398039094</v>
      </c>
      <c r="E756" t="n">
        <v>19.8708072846681</v>
      </c>
      <c r="F756" t="n">
        <v>19.7630349536115</v>
      </c>
      <c r="G756" t="n">
        <v>19.4662552843021</v>
      </c>
      <c r="H756" t="n">
        <v>18.5652741216542</v>
      </c>
      <c r="I756" t="n">
        <v>20.030784507355</v>
      </c>
      <c r="J756" t="n">
        <v>19.9063505552658</v>
      </c>
      <c r="K756" t="n">
        <v>20.0802044078182</v>
      </c>
      <c r="L756" t="n">
        <v>19.2275469512909</v>
      </c>
      <c r="M756" t="n">
        <v>19.9405994751209</v>
      </c>
      <c r="N756" t="n">
        <v>20.3929936311544</v>
      </c>
      <c r="O756" t="n">
        <v>19.9326526636075</v>
      </c>
      <c r="P756" t="n">
        <v>19.0887494074754</v>
      </c>
      <c r="Q756" t="n">
        <v>20.2650358834975</v>
      </c>
      <c r="R756" t="n">
        <v>19.6308650310884</v>
      </c>
      <c r="S756" t="n">
        <v>19.4584915600135</v>
      </c>
      <c r="T756" t="n">
        <v>19.4670709588808</v>
      </c>
      <c r="U756" t="n">
        <v>19.546014461912</v>
      </c>
      <c r="V756" t="n">
        <v>19.6933386793513</v>
      </c>
      <c r="W756" t="n">
        <v>19.9268914578493</v>
      </c>
      <c r="X756" t="n">
        <v>0.0843151622140965</v>
      </c>
      <c r="Y756" t="n">
        <v>0.749598595665116</v>
      </c>
      <c r="Z756" t="n">
        <v>0.924360503324999</v>
      </c>
      <c r="AA756" t="n">
        <v>0</v>
      </c>
      <c r="AB756" t="n">
        <v>0</v>
      </c>
    </row>
    <row r="757">
      <c r="A757" t="s">
        <v>824</v>
      </c>
      <c r="B757" t="n">
        <v>21.9929876486725</v>
      </c>
      <c r="C757" t="n">
        <v>22.2294448084272</v>
      </c>
      <c r="D757" t="n">
        <v>21.9133608706867</v>
      </c>
      <c r="E757" t="n">
        <v>21.955585554475</v>
      </c>
      <c r="F757" t="n">
        <v>22.3287878053715</v>
      </c>
      <c r="G757" t="n">
        <v>22.0285019214861</v>
      </c>
      <c r="H757" t="n">
        <v>20.7459719639537</v>
      </c>
      <c r="I757" t="n">
        <v>21.9479697580784</v>
      </c>
      <c r="J757" t="n">
        <v>22.5232832405206</v>
      </c>
      <c r="K757" t="n">
        <v>21.7716438405806</v>
      </c>
      <c r="L757" t="n">
        <v>22.2780077366972</v>
      </c>
      <c r="M757" t="n">
        <v>21.7958923261019</v>
      </c>
      <c r="N757" t="n">
        <v>22.6083297170249</v>
      </c>
      <c r="O757" t="n">
        <v>21.9680726435089</v>
      </c>
      <c r="P757" t="n">
        <v>22.3184707771786</v>
      </c>
      <c r="Q757" t="n">
        <v>22.1935643284766</v>
      </c>
      <c r="R757" t="n">
        <v>22.0928022978876</v>
      </c>
      <c r="S757" t="n">
        <v>22.0689874047273</v>
      </c>
      <c r="T757" t="n">
        <v>22.271897671141</v>
      </c>
      <c r="U757" t="n">
        <v>21.6072946768419</v>
      </c>
      <c r="V757" t="n">
        <v>22.1445894105803</v>
      </c>
      <c r="W757" t="n">
        <v>22.3423297460772</v>
      </c>
      <c r="X757" t="n">
        <v>0.287661349329635</v>
      </c>
      <c r="Y757" t="n">
        <v>0.213545730356801</v>
      </c>
      <c r="Z757" t="n">
        <v>0.631753162226593</v>
      </c>
      <c r="AA757" t="n">
        <v>0</v>
      </c>
      <c r="AB757" t="n">
        <v>0</v>
      </c>
    </row>
    <row r="758">
      <c r="A758" t="s">
        <v>825</v>
      </c>
      <c r="B758" t="n">
        <v>21.1226133252813</v>
      </c>
      <c r="C758" t="n">
        <v>21.4745962993696</v>
      </c>
      <c r="D758" t="n">
        <v>21.1930271448087</v>
      </c>
      <c r="E758" t="n">
        <v>21.0749781936288</v>
      </c>
      <c r="F758" t="n">
        <v>21.6059431529615</v>
      </c>
      <c r="G758" t="n">
        <v>21.3626878946413</v>
      </c>
      <c r="H758" t="n">
        <v>19.9752206989837</v>
      </c>
      <c r="I758" t="n">
        <v>21.5365058412602</v>
      </c>
      <c r="J758" t="n">
        <v>21.6223888016398</v>
      </c>
      <c r="K758" t="n">
        <v>21.6840248799511</v>
      </c>
      <c r="L758" t="n">
        <v>21.6277851706217</v>
      </c>
      <c r="M758" t="n">
        <v>21.4086240895264</v>
      </c>
      <c r="N758" t="n">
        <v>21.7256632478481</v>
      </c>
      <c r="O758" t="n">
        <v>21.4407332140078</v>
      </c>
      <c r="P758" t="n">
        <v>21.2703708019888</v>
      </c>
      <c r="Q758" t="n">
        <v>21.910032863598</v>
      </c>
      <c r="R758" t="n">
        <v>21.5919095886482</v>
      </c>
      <c r="S758" t="n">
        <v>21.4253075182261</v>
      </c>
      <c r="T758" t="n">
        <v>21.2994442938302</v>
      </c>
      <c r="U758" t="n">
        <v>21.1782178885435</v>
      </c>
      <c r="V758" t="n">
        <v>21.4820838998876</v>
      </c>
      <c r="W758" t="n">
        <v>21.7116738652474</v>
      </c>
      <c r="X758" t="n">
        <v>0.399184317740197</v>
      </c>
      <c r="Y758" t="n">
        <v>0.0671808854784598</v>
      </c>
      <c r="Z758" t="n">
        <v>0.482782505070241</v>
      </c>
      <c r="AA758" t="n">
        <v>0</v>
      </c>
      <c r="AB758" t="n">
        <v>0</v>
      </c>
    </row>
    <row r="759">
      <c r="A759" t="s">
        <v>826</v>
      </c>
      <c r="B759" t="n">
        <v>21.9325926453012</v>
      </c>
      <c r="C759" t="n">
        <v>21.2967826242225</v>
      </c>
      <c r="D759" t="n">
        <v>21.3481245929397</v>
      </c>
      <c r="E759" t="n">
        <v>20.9635406559925</v>
      </c>
      <c r="F759" t="n">
        <v>21.4842155563819</v>
      </c>
      <c r="G759" t="n">
        <v>21.6610591489047</v>
      </c>
      <c r="H759" t="n">
        <v>20.2007683924981</v>
      </c>
      <c r="I759" t="n">
        <v>21.6108441924579</v>
      </c>
      <c r="J759" t="n">
        <v>21.1356508476721</v>
      </c>
      <c r="K759" t="n">
        <v>21.7109347596219</v>
      </c>
      <c r="L759" t="n">
        <v>21.3711378709468</v>
      </c>
      <c r="M759" t="n">
        <v>21.5090281116417</v>
      </c>
      <c r="N759" t="n">
        <v>21.8143355773423</v>
      </c>
      <c r="O759" t="n">
        <v>21.324721010717</v>
      </c>
      <c r="P759" t="n">
        <v>21.3057326844994</v>
      </c>
      <c r="Q759" t="n">
        <v>21.8375488553315</v>
      </c>
      <c r="R759" t="n">
        <v>21.4792806787813</v>
      </c>
      <c r="S759" t="n">
        <v>21.3210961304698</v>
      </c>
      <c r="T759" t="n">
        <v>21.7905474305559</v>
      </c>
      <c r="U759" t="n">
        <v>21.9330164808763</v>
      </c>
      <c r="V759" t="n">
        <v>21.431644662987</v>
      </c>
      <c r="W759" t="n">
        <v>22.005729719741</v>
      </c>
      <c r="X759" t="n">
        <v>0.524334697917794</v>
      </c>
      <c r="Y759" t="n">
        <v>0.016412731383542</v>
      </c>
      <c r="Z759" t="n">
        <v>0.405351441176208</v>
      </c>
      <c r="AA759" t="n">
        <v>1</v>
      </c>
      <c r="AB759" t="n">
        <v>0</v>
      </c>
    </row>
    <row r="760">
      <c r="A760" t="s">
        <v>827</v>
      </c>
      <c r="B760" t="n">
        <v>22.0475797252461</v>
      </c>
      <c r="C760" t="n">
        <v>21.9911206855127</v>
      </c>
      <c r="D760" t="n">
        <v>22.4247865508058</v>
      </c>
      <c r="E760" t="n">
        <v>22.2250692532421</v>
      </c>
      <c r="F760" t="n">
        <v>22.0772338537386</v>
      </c>
      <c r="G760" t="n">
        <v>22.1829731855078</v>
      </c>
      <c r="H760" t="n">
        <v>22.5779660225778</v>
      </c>
      <c r="I760" t="n">
        <v>22.2290381860344</v>
      </c>
      <c r="J760" t="n">
        <v>22.032525475887</v>
      </c>
      <c r="K760" t="n">
        <v>21.6957853800744</v>
      </c>
      <c r="L760" t="n">
        <v>22.1682924885686</v>
      </c>
      <c r="M760" t="n">
        <v>21.8782956761254</v>
      </c>
      <c r="N760" t="n">
        <v>21.7585165639521</v>
      </c>
      <c r="O760" t="n">
        <v>22.3110815762511</v>
      </c>
      <c r="P760" t="n">
        <v>22.5654655457184</v>
      </c>
      <c r="Q760" t="n">
        <v>22.1748211006907</v>
      </c>
      <c r="R760" t="n">
        <v>21.9861966427189</v>
      </c>
      <c r="S760" t="n">
        <v>22.0083220813322</v>
      </c>
      <c r="T760" t="n">
        <v>22.1462531333992</v>
      </c>
      <c r="U760" t="n">
        <v>21.7549297375916</v>
      </c>
      <c r="V760" t="n">
        <v>22.142358955549</v>
      </c>
      <c r="W760" t="n">
        <v>21.7738641163041</v>
      </c>
      <c r="X760" t="n">
        <v>-0.270712877934731</v>
      </c>
      <c r="Y760" t="n">
        <v>0.0730901276945097</v>
      </c>
      <c r="Z760" t="n">
        <v>0.487363579187769</v>
      </c>
      <c r="AA760" t="n">
        <v>0</v>
      </c>
      <c r="AB760" t="n">
        <v>0</v>
      </c>
    </row>
    <row r="761">
      <c r="A761" t="s">
        <v>828</v>
      </c>
      <c r="B761" t="n">
        <v>20.1016476169203</v>
      </c>
      <c r="C761" t="n">
        <v>20.3185174170203</v>
      </c>
      <c r="D761" t="n">
        <v>20.9803021081413</v>
      </c>
      <c r="E761" t="n">
        <v>20.2035441195544</v>
      </c>
      <c r="F761" t="n">
        <v>20.3167186079361</v>
      </c>
      <c r="G761" t="n">
        <v>20.7960989807932</v>
      </c>
      <c r="H761" t="n">
        <v>20.2041614941593</v>
      </c>
      <c r="I761" t="n">
        <v>20.7710314133119</v>
      </c>
      <c r="J761" t="n">
        <v>20.7708903604923</v>
      </c>
      <c r="K761" t="n">
        <v>20.6447030495808</v>
      </c>
      <c r="L761" t="n">
        <v>20.6447035490863</v>
      </c>
      <c r="M761" t="n">
        <v>20.4149205645349</v>
      </c>
      <c r="N761" t="n">
        <v>20.0541375952809</v>
      </c>
      <c r="O761" t="n">
        <v>20.769265925752</v>
      </c>
      <c r="P761" t="n">
        <v>20.3862100540027</v>
      </c>
      <c r="Q761" t="n">
        <v>20.6766642335676</v>
      </c>
      <c r="R761" t="n">
        <v>20.3061773974303</v>
      </c>
      <c r="S761" t="n">
        <v>20.0108337662536</v>
      </c>
      <c r="T761" t="n">
        <v>20.5565193547217</v>
      </c>
      <c r="U761" t="n">
        <v>21.2612825607891</v>
      </c>
      <c r="V761" t="n">
        <v>20.4266464146506</v>
      </c>
      <c r="W761" t="n">
        <v>20.1962519367717</v>
      </c>
      <c r="X761" t="n">
        <v>-0.115587695575666</v>
      </c>
      <c r="Y761" t="n">
        <v>0.558345282726963</v>
      </c>
      <c r="Z761" t="n">
        <v>0.841090614851063</v>
      </c>
      <c r="AA761" t="n">
        <v>0</v>
      </c>
      <c r="AB761" t="n">
        <v>0</v>
      </c>
    </row>
    <row r="762">
      <c r="A762" t="s">
        <v>829</v>
      </c>
      <c r="B762" t="n">
        <v>16.963514911863</v>
      </c>
      <c r="C762" t="n">
        <v>17.8331985659683</v>
      </c>
      <c r="D762"/>
      <c r="E762" t="n">
        <v>17.3869758327688</v>
      </c>
      <c r="F762" t="n">
        <v>17.7257767148073</v>
      </c>
      <c r="G762" t="n">
        <v>17.527361648506</v>
      </c>
      <c r="H762" t="n">
        <v>16.9911570449193</v>
      </c>
      <c r="I762" t="n">
        <v>17.0961327839542</v>
      </c>
      <c r="J762" t="n">
        <v>17.1461709240618</v>
      </c>
      <c r="K762" t="n">
        <v>17.1021787323852</v>
      </c>
      <c r="L762" t="n">
        <v>16.4950047503074</v>
      </c>
      <c r="M762" t="n">
        <v>17.5693067920434</v>
      </c>
      <c r="N762" t="n">
        <v>18.1477247173378</v>
      </c>
      <c r="O762" t="n">
        <v>17.2926039496022</v>
      </c>
      <c r="P762" t="n">
        <v>17.4984125679983</v>
      </c>
      <c r="Q762" t="n">
        <v>17.5156687269123</v>
      </c>
      <c r="R762" t="n">
        <v>16.8160086790653</v>
      </c>
      <c r="S762" t="n">
        <v>17.5660921746212</v>
      </c>
      <c r="T762" t="n">
        <v>17.9893757881679</v>
      </c>
      <c r="U762" t="n">
        <v>17.5600763190581</v>
      </c>
      <c r="V762" t="n">
        <v>17.7586629636113</v>
      </c>
      <c r="W762" t="n">
        <v>17.6938399673158</v>
      </c>
      <c r="X762" t="n">
        <v>0.125442172585654</v>
      </c>
      <c r="Y762" t="n">
        <v>0.613471441312867</v>
      </c>
      <c r="Z762" t="n">
        <v>0.870178822412292</v>
      </c>
      <c r="AA762" t="n">
        <v>0</v>
      </c>
      <c r="AB762" t="n">
        <v>0</v>
      </c>
    </row>
    <row r="763">
      <c r="A763" t="s">
        <v>830</v>
      </c>
      <c r="B763" t="n">
        <v>26.1872937452796</v>
      </c>
      <c r="C763" t="n">
        <v>25.7887193689294</v>
      </c>
      <c r="D763" t="n">
        <v>26.2614502675646</v>
      </c>
      <c r="E763" t="n">
        <v>25.8282246852966</v>
      </c>
      <c r="F763" t="n">
        <v>25.3775349634499</v>
      </c>
      <c r="G763" t="n">
        <v>25.8996641796494</v>
      </c>
      <c r="H763" t="n">
        <v>25.6196770421715</v>
      </c>
      <c r="I763" t="n">
        <v>26.1502051919014</v>
      </c>
      <c r="J763" t="n">
        <v>25.5962252128375</v>
      </c>
      <c r="K763" t="n">
        <v>25.6092933985549</v>
      </c>
      <c r="L763" t="n">
        <v>25.6304084391762</v>
      </c>
      <c r="M763" t="n">
        <v>25.9910632320906</v>
      </c>
      <c r="N763" t="n">
        <v>25.7545740257047</v>
      </c>
      <c r="O763" t="n">
        <v>25.9439995044571</v>
      </c>
      <c r="P763" t="n">
        <v>25.9836950173383</v>
      </c>
      <c r="Q763" t="n">
        <v>25.748761974185</v>
      </c>
      <c r="R763" t="n">
        <v>25.7372289218828</v>
      </c>
      <c r="S763" t="n">
        <v>25.7682868389556</v>
      </c>
      <c r="T763" t="n">
        <v>25.6947769045179</v>
      </c>
      <c r="U763" t="n">
        <v>25.7634214209534</v>
      </c>
      <c r="V763" t="n">
        <v>25.7890918181703</v>
      </c>
      <c r="W763" t="n">
        <v>26.0578403861436</v>
      </c>
      <c r="X763" t="n">
        <v>-0.142337464114387</v>
      </c>
      <c r="Y763" t="n">
        <v>0.338991064874317</v>
      </c>
      <c r="Z763" t="n">
        <v>0.7280345017435</v>
      </c>
      <c r="AA763" t="n">
        <v>0</v>
      </c>
      <c r="AB763" t="n">
        <v>0</v>
      </c>
    </row>
    <row r="764">
      <c r="A764" t="s">
        <v>831</v>
      </c>
      <c r="B764" t="n">
        <v>16.5543795368151</v>
      </c>
      <c r="C764" t="n">
        <v>16.2220998657247</v>
      </c>
      <c r="D764" t="n">
        <v>16.860541820942</v>
      </c>
      <c r="E764" t="n">
        <v>15.9944117731167</v>
      </c>
      <c r="F764" t="n">
        <v>16.2090751546996</v>
      </c>
      <c r="G764" t="n">
        <v>15.8013319995158</v>
      </c>
      <c r="H764" t="n">
        <v>16.1941210106859</v>
      </c>
      <c r="I764" t="n">
        <v>16.3943721535157</v>
      </c>
      <c r="J764" t="n">
        <v>16.2783049650292</v>
      </c>
      <c r="K764" t="n">
        <v>15.9620591961038</v>
      </c>
      <c r="L764" t="n">
        <v>15.8741664736011</v>
      </c>
      <c r="M764" t="n">
        <v>15.6721848023933</v>
      </c>
      <c r="N764" t="n">
        <v>15.7478111119015</v>
      </c>
      <c r="O764" t="n">
        <v>16.080389256522</v>
      </c>
      <c r="P764" t="n">
        <v>16.3126313865171</v>
      </c>
      <c r="Q764" t="n">
        <v>16.2910895877784</v>
      </c>
      <c r="R764" t="n">
        <v>15.6402912334896</v>
      </c>
      <c r="S764" t="n">
        <v>16.4235208783189</v>
      </c>
      <c r="T764" t="n">
        <v>16.5901961522604</v>
      </c>
      <c r="U764" t="n">
        <v>16.1086335216329</v>
      </c>
      <c r="V764" t="n">
        <v>16.4717586302905</v>
      </c>
      <c r="W764" t="n">
        <v>15.9700519338297</v>
      </c>
      <c r="X764" t="n">
        <v>-0.240498306914532</v>
      </c>
      <c r="Y764" t="n">
        <v>0.202765752744447</v>
      </c>
      <c r="Z764" t="n">
        <v>0.625576754643946</v>
      </c>
      <c r="AA764" t="n">
        <v>0</v>
      </c>
      <c r="AB764" t="n">
        <v>0</v>
      </c>
    </row>
    <row r="765">
      <c r="A765" t="s">
        <v>832</v>
      </c>
      <c r="B765" t="n">
        <v>21.6131530271478</v>
      </c>
      <c r="C765" t="n">
        <v>21.2568658633867</v>
      </c>
      <c r="D765" t="n">
        <v>21.7608113127286</v>
      </c>
      <c r="E765" t="n">
        <v>21.7544632908961</v>
      </c>
      <c r="F765" t="n">
        <v>21.4323496355078</v>
      </c>
      <c r="G765" t="n">
        <v>21.5573079762652</v>
      </c>
      <c r="H765" t="n">
        <v>20.7204680269604</v>
      </c>
      <c r="I765" t="n">
        <v>21.9469040837857</v>
      </c>
      <c r="J765" t="n">
        <v>21.611688372415</v>
      </c>
      <c r="K765" t="n">
        <v>21.3951346160583</v>
      </c>
      <c r="L765" t="n">
        <v>21.7106447955217</v>
      </c>
      <c r="M765" t="n">
        <v>21.2607348191736</v>
      </c>
      <c r="N765" t="n">
        <v>21.6816102902971</v>
      </c>
      <c r="O765" t="n">
        <v>21.7033711435904</v>
      </c>
      <c r="P765" t="n">
        <v>21.7090234289635</v>
      </c>
      <c r="Q765" t="n">
        <v>21.51360991626</v>
      </c>
      <c r="R765" t="n">
        <v>21.2253554602449</v>
      </c>
      <c r="S765" t="n">
        <v>21.5569477648184</v>
      </c>
      <c r="T765" t="n">
        <v>22.4807608858028</v>
      </c>
      <c r="U765" t="n">
        <v>21.136450837789</v>
      </c>
      <c r="V765" t="n">
        <v>21.7243139782694</v>
      </c>
      <c r="W765" t="n">
        <v>21.3570858257419</v>
      </c>
      <c r="X765" t="n">
        <v>-0.0646243650425795</v>
      </c>
      <c r="Y765" t="n">
        <v>0.758786345850889</v>
      </c>
      <c r="Z765" t="n">
        <v>0.925720342179526</v>
      </c>
      <c r="AA765" t="n">
        <v>0</v>
      </c>
      <c r="AB765" t="n">
        <v>0</v>
      </c>
    </row>
    <row r="766">
      <c r="A766" t="s">
        <v>833</v>
      </c>
      <c r="B766" t="n">
        <v>22.0821621670862</v>
      </c>
      <c r="C766" t="n">
        <v>21.6939950258296</v>
      </c>
      <c r="D766" t="n">
        <v>22.2522436294026</v>
      </c>
      <c r="E766" t="n">
        <v>22.5395743925141</v>
      </c>
      <c r="F766" t="n">
        <v>21.9269650999928</v>
      </c>
      <c r="G766" t="n">
        <v>21.8998017134571</v>
      </c>
      <c r="H766" t="n">
        <v>20.1637802072241</v>
      </c>
      <c r="I766" t="n">
        <v>22.5355041328235</v>
      </c>
      <c r="J766" t="n">
        <v>22.0473922531961</v>
      </c>
      <c r="K766" t="n">
        <v>21.8618280533319</v>
      </c>
      <c r="L766" t="n">
        <v>22.2992524475491</v>
      </c>
      <c r="M766" t="n">
        <v>21.7780640646055</v>
      </c>
      <c r="N766" t="n">
        <v>22.2883658256297</v>
      </c>
      <c r="O766" t="n">
        <v>22.1351975696133</v>
      </c>
      <c r="P766" t="n">
        <v>22.2846193112823</v>
      </c>
      <c r="Q766" t="n">
        <v>22.1285633804874</v>
      </c>
      <c r="R766" t="n">
        <v>21.7977094742001</v>
      </c>
      <c r="S766" t="n">
        <v>22.0164242845917</v>
      </c>
      <c r="T766" t="n">
        <v>23.0427788401866</v>
      </c>
      <c r="U766" t="n">
        <v>21.5521326843338</v>
      </c>
      <c r="V766" t="n">
        <v>22.0659906671452</v>
      </c>
      <c r="W766" t="n">
        <v>21.9678026292157</v>
      </c>
      <c r="X766" t="n">
        <v>0.0529684948423714</v>
      </c>
      <c r="Y766" t="n">
        <v>0.867271794194079</v>
      </c>
      <c r="Z766" t="n">
        <v>0.960849518379164</v>
      </c>
      <c r="AA766" t="n">
        <v>0</v>
      </c>
      <c r="AB766" t="n">
        <v>0</v>
      </c>
    </row>
    <row r="767">
      <c r="A767" t="s">
        <v>834</v>
      </c>
      <c r="B767" t="n">
        <v>19.5509838338405</v>
      </c>
      <c r="C767" t="n">
        <v>18.5875477928369</v>
      </c>
      <c r="D767" t="n">
        <v>18.9819904877213</v>
      </c>
      <c r="E767" t="n">
        <v>18.7983728942501</v>
      </c>
      <c r="F767" t="n">
        <v>19.0717146373159</v>
      </c>
      <c r="G767" t="n">
        <v>18.5905469691487</v>
      </c>
      <c r="H767" t="n">
        <v>17.991971796394</v>
      </c>
      <c r="I767" t="n">
        <v>18.7629947854385</v>
      </c>
      <c r="J767" t="n">
        <v>18.5980756119361</v>
      </c>
      <c r="K767" t="n">
        <v>18.5473229323973</v>
      </c>
      <c r="L767" t="n">
        <v>18.6628203670512</v>
      </c>
      <c r="M767" t="n">
        <v>18.5738439317823</v>
      </c>
      <c r="N767" t="n">
        <v>19.0551245263</v>
      </c>
      <c r="O767" t="n">
        <v>18.7012380402596</v>
      </c>
      <c r="P767" t="n">
        <v>18.7545132592924</v>
      </c>
      <c r="Q767" t="n">
        <v>19.0084585016896</v>
      </c>
      <c r="R767" t="n">
        <v>18.720511067779</v>
      </c>
      <c r="S767" t="n">
        <v>18.3696221834103</v>
      </c>
      <c r="T767" t="n">
        <v>18.7471125138422</v>
      </c>
      <c r="U767" t="n">
        <v>18.8516989542369</v>
      </c>
      <c r="V767" t="n">
        <v>18.6040101330412</v>
      </c>
      <c r="W767" t="n">
        <v>18.8150942610697</v>
      </c>
      <c r="X767" t="n">
        <v>0.20847497361709</v>
      </c>
      <c r="Y767" t="n">
        <v>0.275356982499338</v>
      </c>
      <c r="Z767" t="n">
        <v>0.678199912113627</v>
      </c>
      <c r="AA767" t="n">
        <v>0</v>
      </c>
      <c r="AB767" t="n">
        <v>0</v>
      </c>
    </row>
    <row r="768">
      <c r="A768" t="s">
        <v>835</v>
      </c>
      <c r="B768" t="n">
        <v>20.2462097431625</v>
      </c>
      <c r="C768" t="n">
        <v>20.2799227803411</v>
      </c>
      <c r="D768" t="n">
        <v>20.0971765579826</v>
      </c>
      <c r="E768" t="n">
        <v>19.9876655642684</v>
      </c>
      <c r="F768" t="n">
        <v>20.1333411784085</v>
      </c>
      <c r="G768" t="n">
        <v>20.003524331825</v>
      </c>
      <c r="H768" t="n">
        <v>20.5321667584859</v>
      </c>
      <c r="I768" t="n">
        <v>19.9674747538154</v>
      </c>
      <c r="J768" t="n">
        <v>20.053026303403</v>
      </c>
      <c r="K768" t="n">
        <v>20.2594018656348</v>
      </c>
      <c r="L768" t="n">
        <v>20.0818709475938</v>
      </c>
      <c r="M768" t="n">
        <v>20.3975004701539</v>
      </c>
      <c r="N768" t="n">
        <v>20.3503298201553</v>
      </c>
      <c r="O768" t="n">
        <v>20.4150629580069</v>
      </c>
      <c r="P768" t="n">
        <v>19.9978371658626</v>
      </c>
      <c r="Q768" t="n">
        <v>20.1923986772864</v>
      </c>
      <c r="R768" t="n">
        <v>20.2770941903791</v>
      </c>
      <c r="S768" t="n">
        <v>20.4304787047049</v>
      </c>
      <c r="T768" t="n">
        <v>20.2179685969383</v>
      </c>
      <c r="U768" t="n">
        <v>19.8309008258246</v>
      </c>
      <c r="V768" t="n">
        <v>19.9885407570096</v>
      </c>
      <c r="W768" t="n">
        <v>20.1891785207287</v>
      </c>
      <c r="X768" t="n">
        <v>0.0398764869032426</v>
      </c>
      <c r="Y768" t="n">
        <v>0.760344260217246</v>
      </c>
      <c r="Z768" t="n">
        <v>0.925720342179526</v>
      </c>
      <c r="AA768" t="n">
        <v>0</v>
      </c>
      <c r="AB768" t="n">
        <v>0</v>
      </c>
    </row>
    <row r="769">
      <c r="A769" t="s">
        <v>836</v>
      </c>
      <c r="B769" t="n">
        <v>19.5324976924811</v>
      </c>
      <c r="C769" t="n">
        <v>19.984379476257</v>
      </c>
      <c r="D769" t="n">
        <v>18.6318485060556</v>
      </c>
      <c r="E769" t="n">
        <v>20.3582917637844</v>
      </c>
      <c r="F769" t="n">
        <v>20.0022288264014</v>
      </c>
      <c r="G769" t="n">
        <v>19.5591903669472</v>
      </c>
      <c r="H769" t="n">
        <v>18.4841266490965</v>
      </c>
      <c r="I769" t="n">
        <v>20.2109118822995</v>
      </c>
      <c r="J769" t="n">
        <v>20.0121750104892</v>
      </c>
      <c r="K769" t="n">
        <v>20.0737168521848</v>
      </c>
      <c r="L769" t="n">
        <v>19.2391829161144</v>
      </c>
      <c r="M769" t="n">
        <v>20.3498337192737</v>
      </c>
      <c r="N769" t="n">
        <v>20.797778033984</v>
      </c>
      <c r="O769" t="n">
        <v>20.0462890916848</v>
      </c>
      <c r="P769" t="n">
        <v>18.6582272095416</v>
      </c>
      <c r="Q769" t="n">
        <v>20.2748985095769</v>
      </c>
      <c r="R769" t="n">
        <v>20.0040883587654</v>
      </c>
      <c r="S769" t="n">
        <v>19.0396800123241</v>
      </c>
      <c r="T769" t="n">
        <v>19.1453256696873</v>
      </c>
      <c r="U769" t="n">
        <v>20.2584746291745</v>
      </c>
      <c r="V769" t="n">
        <v>20.1190927641446</v>
      </c>
      <c r="W769" t="n">
        <v>20.1941725217553</v>
      </c>
      <c r="X769" t="n">
        <v>0.192395259385961</v>
      </c>
      <c r="Y769" t="n">
        <v>0.569276389694756</v>
      </c>
      <c r="Z769" t="n">
        <v>0.849672395199052</v>
      </c>
      <c r="AA769" t="n">
        <v>0</v>
      </c>
      <c r="AB769" t="n">
        <v>0</v>
      </c>
    </row>
    <row r="770">
      <c r="A770" t="s">
        <v>837</v>
      </c>
      <c r="B770" t="n">
        <v>24.9736800543104</v>
      </c>
      <c r="C770" t="n">
        <v>26.2058158622511</v>
      </c>
      <c r="D770" t="n">
        <v>25.2671189744842</v>
      </c>
      <c r="E770" t="n">
        <v>25.5424939259289</v>
      </c>
      <c r="F770" t="n">
        <v>25.6170157351633</v>
      </c>
      <c r="G770" t="n">
        <v>25.5581329800036</v>
      </c>
      <c r="H770" t="n">
        <v>25.4658315964964</v>
      </c>
      <c r="I770" t="n">
        <v>25.5450042060975</v>
      </c>
      <c r="J770" t="n">
        <v>25.7398272105258</v>
      </c>
      <c r="K770" t="n">
        <v>25.9346374644597</v>
      </c>
      <c r="L770" t="n">
        <v>25.9692322604679</v>
      </c>
      <c r="M770" t="n">
        <v>25.8716991985899</v>
      </c>
      <c r="N770" t="n">
        <v>25.3598555505187</v>
      </c>
      <c r="O770" t="n">
        <v>25.8965148687973</v>
      </c>
      <c r="P770" t="n">
        <v>25.7304021425322</v>
      </c>
      <c r="Q770" t="n">
        <v>25.8088012001766</v>
      </c>
      <c r="R770" t="n">
        <v>25.9442568482637</v>
      </c>
      <c r="S770" t="n">
        <v>25.776552020043</v>
      </c>
      <c r="T770" t="n">
        <v>25.781270726816</v>
      </c>
      <c r="U770" t="n">
        <v>25.4011151904693</v>
      </c>
      <c r="V770" t="n">
        <v>25.7279208836794</v>
      </c>
      <c r="W770" t="n">
        <v>25.8829337518877</v>
      </c>
      <c r="X770" t="n">
        <v>0.197697210069439</v>
      </c>
      <c r="Y770" t="n">
        <v>0.274283994478801</v>
      </c>
      <c r="Z770" t="n">
        <v>0.676896233161051</v>
      </c>
      <c r="AA770" t="n">
        <v>0</v>
      </c>
      <c r="AB770" t="n">
        <v>0</v>
      </c>
    </row>
    <row r="771">
      <c r="A771" t="s">
        <v>838</v>
      </c>
      <c r="B771" t="n">
        <v>26.1155894263083</v>
      </c>
      <c r="C771" t="n">
        <v>26.8021382918145</v>
      </c>
      <c r="D771" t="n">
        <v>25.9554198780293</v>
      </c>
      <c r="E771" t="n">
        <v>26.1434841447116</v>
      </c>
      <c r="F771" t="n">
        <v>26.2098753485235</v>
      </c>
      <c r="G771" t="n">
        <v>26.267712257297</v>
      </c>
      <c r="H771" t="n">
        <v>26.458798081876</v>
      </c>
      <c r="I771" t="n">
        <v>26.0717137384896</v>
      </c>
      <c r="J771" t="n">
        <v>26.5974848722799</v>
      </c>
      <c r="K771" t="n">
        <v>26.5234443019582</v>
      </c>
      <c r="L771" t="n">
        <v>26.9013034925045</v>
      </c>
      <c r="M771" t="n">
        <v>26.338343964782</v>
      </c>
      <c r="N771" t="n">
        <v>26.2033332229751</v>
      </c>
      <c r="O771" t="n">
        <v>26.1393423712729</v>
      </c>
      <c r="P771" t="n">
        <v>26.4470627379986</v>
      </c>
      <c r="Q771" t="n">
        <v>26.5588026721494</v>
      </c>
      <c r="R771" t="n">
        <v>26.7709556185411</v>
      </c>
      <c r="S771" t="n">
        <v>26.4664536314079</v>
      </c>
      <c r="T771" t="n">
        <v>26.6379068038476</v>
      </c>
      <c r="U771" t="n">
        <v>26.157600502361</v>
      </c>
      <c r="V771" t="n">
        <v>25.9192051340168</v>
      </c>
      <c r="W771" t="n">
        <v>26.0773894411726</v>
      </c>
      <c r="X771" t="n">
        <v>0.224630376657039</v>
      </c>
      <c r="Y771" t="n">
        <v>0.225696120818965</v>
      </c>
      <c r="Z771" t="n">
        <v>0.641971930334329</v>
      </c>
      <c r="AA771" t="n">
        <v>0</v>
      </c>
      <c r="AB771" t="n">
        <v>0</v>
      </c>
    </row>
    <row r="772">
      <c r="A772" t="s">
        <v>839</v>
      </c>
      <c r="B772" t="n">
        <v>19.6779571242793</v>
      </c>
      <c r="C772" t="n">
        <v>19.3103965350129</v>
      </c>
      <c r="D772" t="n">
        <v>18.9329152512634</v>
      </c>
      <c r="E772" t="n">
        <v>19.0661696803265</v>
      </c>
      <c r="F772" t="n">
        <v>19.3039625478971</v>
      </c>
      <c r="G772" t="n">
        <v>19.1774518805277</v>
      </c>
      <c r="H772" t="n">
        <v>18.9892581334542</v>
      </c>
      <c r="I772" t="n">
        <v>19.1011600210784</v>
      </c>
      <c r="J772" t="n">
        <v>19.3954358124205</v>
      </c>
      <c r="K772" t="n">
        <v>19.258201056686</v>
      </c>
      <c r="L772" t="n">
        <v>19.4369916093197</v>
      </c>
      <c r="M772" t="n">
        <v>19.1781732586928</v>
      </c>
      <c r="N772" t="n">
        <v>19.3147551984254</v>
      </c>
      <c r="O772" t="n">
        <v>19.1251738625889</v>
      </c>
      <c r="P772" t="n">
        <v>19.3726719613243</v>
      </c>
      <c r="Q772" t="n">
        <v>19.6339924455865</v>
      </c>
      <c r="R772" t="n">
        <v>19.3896621018836</v>
      </c>
      <c r="S772" t="n">
        <v>19.4974041354426</v>
      </c>
      <c r="T772" t="n">
        <v>19.1545812181623</v>
      </c>
      <c r="U772" t="n">
        <v>19.5122887553972</v>
      </c>
      <c r="V772" t="n">
        <v>19.5510160044071</v>
      </c>
      <c r="W772" t="n">
        <v>19.1193751658185</v>
      </c>
      <c r="X772" t="n">
        <v>0.263839012578536</v>
      </c>
      <c r="Y772" t="n">
        <v>0.0531141110042344</v>
      </c>
      <c r="Z772" t="n">
        <v>0.471014058649591</v>
      </c>
      <c r="AA772" t="n">
        <v>0</v>
      </c>
      <c r="AB772" t="n">
        <v>0</v>
      </c>
    </row>
    <row r="773">
      <c r="A773" t="s">
        <v>840</v>
      </c>
      <c r="B773" t="n">
        <v>23.6661930783784</v>
      </c>
      <c r="C773" t="n">
        <v>23.3895610814671</v>
      </c>
      <c r="D773" t="n">
        <v>24.2957612313465</v>
      </c>
      <c r="E773" t="n">
        <v>23.6388938586848</v>
      </c>
      <c r="F773" t="n">
        <v>23.7768669768548</v>
      </c>
      <c r="G773" t="n">
        <v>23.5719648653394</v>
      </c>
      <c r="H773" t="n">
        <v>23.9881817957255</v>
      </c>
      <c r="I773" t="n">
        <v>23.73135585942</v>
      </c>
      <c r="J773" t="n">
        <v>23.2127432686599</v>
      </c>
      <c r="K773" t="n">
        <v>23.0795650973808</v>
      </c>
      <c r="L773" t="n">
        <v>23.242220181071</v>
      </c>
      <c r="M773" t="n">
        <v>23.3705203694478</v>
      </c>
      <c r="N773" t="n">
        <v>23.1279928094171</v>
      </c>
      <c r="O773" t="n">
        <v>23.6589249408978</v>
      </c>
      <c r="P773" t="n">
        <v>23.7384938355153</v>
      </c>
      <c r="Q773" t="n">
        <v>23.4016425910121</v>
      </c>
      <c r="R773" t="n">
        <v>23.3018298057044</v>
      </c>
      <c r="S773" t="n">
        <v>23.6075178752587</v>
      </c>
      <c r="T773" t="n">
        <v>23.6914490899102</v>
      </c>
      <c r="U773" t="n">
        <v>23.6484939854256</v>
      </c>
      <c r="V773" t="n">
        <v>23.7900877871175</v>
      </c>
      <c r="W773" t="n">
        <v>23.6419988808552</v>
      </c>
      <c r="X773" t="n">
        <v>-0.318991989352106</v>
      </c>
      <c r="Y773" t="n">
        <v>0.072458360677947</v>
      </c>
      <c r="Z773" t="n">
        <v>0.487363579187769</v>
      </c>
      <c r="AA773" t="n">
        <v>0</v>
      </c>
      <c r="AB773" t="n">
        <v>0</v>
      </c>
    </row>
    <row r="774">
      <c r="A774" t="s">
        <v>841</v>
      </c>
      <c r="B774" t="n">
        <v>21.9586462112228</v>
      </c>
      <c r="C774" t="n">
        <v>21.7422711736392</v>
      </c>
      <c r="D774" t="n">
        <v>22.0885705554934</v>
      </c>
      <c r="E774" t="n">
        <v>20.8246603676756</v>
      </c>
      <c r="F774" t="n">
        <v>21.4714331609409</v>
      </c>
      <c r="G774" t="n">
        <v>21.7602843828116</v>
      </c>
      <c r="H774" t="n">
        <v>21.7370663889147</v>
      </c>
      <c r="I774" t="n">
        <v>21.3801006964329</v>
      </c>
      <c r="J774" t="n">
        <v>21.4405569726198</v>
      </c>
      <c r="K774" t="n">
        <v>21.1789290785086</v>
      </c>
      <c r="L774" t="n">
        <v>21.5005896678996</v>
      </c>
      <c r="M774" t="n">
        <v>21.2050837132021</v>
      </c>
      <c r="N774" t="n">
        <v>21.1914343618172</v>
      </c>
      <c r="O774" t="n">
        <v>21.3283987366365</v>
      </c>
      <c r="P774" t="n">
        <v>21.3512798238525</v>
      </c>
      <c r="Q774" t="n">
        <v>21.3280271782065</v>
      </c>
      <c r="R774" t="n">
        <v>21.3811351388197</v>
      </c>
      <c r="S774" t="n">
        <v>21.6049339829888</v>
      </c>
      <c r="T774" t="n">
        <v>21.0943330737031</v>
      </c>
      <c r="U774" t="n">
        <v>21.3497549733279</v>
      </c>
      <c r="V774" t="n">
        <v>21.6708348817229</v>
      </c>
      <c r="W774" t="n">
        <v>21.3552561705139</v>
      </c>
      <c r="X774" t="n">
        <v>0.107834616276527</v>
      </c>
      <c r="Y774" t="n">
        <v>0.55453640734462</v>
      </c>
      <c r="Z774" t="n">
        <v>0.841090614851063</v>
      </c>
      <c r="AA774" t="n">
        <v>0</v>
      </c>
      <c r="AB774" t="n">
        <v>0</v>
      </c>
    </row>
    <row r="775">
      <c r="A775" t="s">
        <v>842</v>
      </c>
      <c r="B775" t="n">
        <v>17.7969468046428</v>
      </c>
      <c r="C775" t="n">
        <v>17.78176132657</v>
      </c>
      <c r="D775" t="n">
        <v>17.7381439907059</v>
      </c>
      <c r="E775" t="n">
        <v>17.8792957582316</v>
      </c>
      <c r="F775" t="n">
        <v>17.3576360920924</v>
      </c>
      <c r="G775" t="n">
        <v>17.8998606819762</v>
      </c>
      <c r="H775" t="n">
        <v>17.0753905608647</v>
      </c>
      <c r="I775" t="n">
        <v>17.627765231831</v>
      </c>
      <c r="J775" t="n">
        <v>17.4438836181762</v>
      </c>
      <c r="K775" t="n">
        <v>17.1470242578521</v>
      </c>
      <c r="L775" t="n">
        <v>17.6742803449964</v>
      </c>
      <c r="M775" t="n">
        <v>17.3291740639453</v>
      </c>
      <c r="N775" t="n">
        <v>17.6269350237893</v>
      </c>
      <c r="O775" t="n">
        <v>17.3050986974262</v>
      </c>
      <c r="P775" t="n">
        <v>17.3836169482583</v>
      </c>
      <c r="Q775" t="n">
        <v>17.6651765056831</v>
      </c>
      <c r="R775" t="n">
        <v>17.4465302694109</v>
      </c>
      <c r="S775" t="n">
        <v>17.3643297043016</v>
      </c>
      <c r="T775" t="n">
        <v>17.4824710551899</v>
      </c>
      <c r="U775" t="n">
        <v>18.3101421195686</v>
      </c>
      <c r="V775" t="n">
        <v>17.7001505198884</v>
      </c>
      <c r="W775" t="n">
        <v>17.3399866634459</v>
      </c>
      <c r="X775" t="n">
        <v>0.0566890860597731</v>
      </c>
      <c r="Y775" t="n">
        <v>0.763989028157162</v>
      </c>
      <c r="Z775" t="n">
        <v>0.92839173041883</v>
      </c>
      <c r="AA775" t="n">
        <v>0</v>
      </c>
      <c r="AB775" t="n">
        <v>0</v>
      </c>
    </row>
    <row r="776">
      <c r="A776" t="s">
        <v>843</v>
      </c>
      <c r="B776" t="n">
        <v>16.8497903982558</v>
      </c>
      <c r="C776" t="n">
        <v>16.5277379173475</v>
      </c>
      <c r="D776" t="n">
        <v>16.9324224580124</v>
      </c>
      <c r="E776" t="n">
        <v>16.6187182495335</v>
      </c>
      <c r="F776" t="n">
        <v>16.6807947241617</v>
      </c>
      <c r="G776" t="n">
        <v>16.5207908873795</v>
      </c>
      <c r="H776" t="n">
        <v>16.8044150950398</v>
      </c>
      <c r="I776" t="n">
        <v>16.5782234107292</v>
      </c>
      <c r="J776" t="n">
        <v>16.7442462729456</v>
      </c>
      <c r="K776" t="n">
        <v>16.4465729318338</v>
      </c>
      <c r="L776" t="n">
        <v>16.6962967446813</v>
      </c>
      <c r="M776" t="n">
        <v>16.6261862198122</v>
      </c>
      <c r="N776" t="n">
        <v>17.0910501236956</v>
      </c>
      <c r="O776" t="n">
        <v>16.6634639010123</v>
      </c>
      <c r="P776" t="n">
        <v>16.8272701867924</v>
      </c>
      <c r="Q776" t="n">
        <v>16.8099666887012</v>
      </c>
      <c r="R776" t="n">
        <v>16.4105020283882</v>
      </c>
      <c r="S776" t="n">
        <v>16.735503175825</v>
      </c>
      <c r="T776" t="n">
        <v>16.1902972548754</v>
      </c>
      <c r="U776" t="n">
        <v>16.0341527769157</v>
      </c>
      <c r="V776" t="n">
        <v>16.8442514033853</v>
      </c>
      <c r="W776" t="n">
        <v>17.1324751285116</v>
      </c>
      <c r="X776" t="n">
        <v>-0.11527449664214</v>
      </c>
      <c r="Y776" t="n">
        <v>0.464130327370268</v>
      </c>
      <c r="Z776" t="n">
        <v>0.802820025721545</v>
      </c>
      <c r="AA776" t="n">
        <v>0</v>
      </c>
      <c r="AB776" t="n">
        <v>0</v>
      </c>
    </row>
    <row r="777">
      <c r="A777" t="s">
        <v>844</v>
      </c>
      <c r="B777" t="n">
        <v>20.3267478147399</v>
      </c>
      <c r="C777" t="n">
        <v>20.2716121623992</v>
      </c>
      <c r="D777" t="n">
        <v>18.8503551982985</v>
      </c>
      <c r="E777" t="n">
        <v>19.2090543303446</v>
      </c>
      <c r="F777" t="n">
        <v>20.0124079389289</v>
      </c>
      <c r="G777" t="n">
        <v>19.586350279908</v>
      </c>
      <c r="H777" t="n">
        <v>19.6495181134225</v>
      </c>
      <c r="I777" t="n">
        <v>19.6615213323591</v>
      </c>
      <c r="J777" t="n">
        <v>19.6871513082708</v>
      </c>
      <c r="K777" t="n">
        <v>19.757882417435</v>
      </c>
      <c r="L777" t="n">
        <v>19.897227180695</v>
      </c>
      <c r="M777" t="n">
        <v>20.1744753278906</v>
      </c>
      <c r="N777" t="n">
        <v>19.5770872938428</v>
      </c>
      <c r="O777" t="n">
        <v>19.5699238977722</v>
      </c>
      <c r="P777" t="n">
        <v>19.5863599765237</v>
      </c>
      <c r="Q777" t="n">
        <v>19.3958381131984</v>
      </c>
      <c r="R777" t="n">
        <v>19.6956783567741</v>
      </c>
      <c r="S777" t="n">
        <v>19.9846664260219</v>
      </c>
      <c r="T777" t="n">
        <v>19.5595861274865</v>
      </c>
      <c r="U777" t="n">
        <v>19.7608445879841</v>
      </c>
      <c r="V777" t="n">
        <v>19.6462204041504</v>
      </c>
      <c r="W777" t="n">
        <v>19.6467414918081</v>
      </c>
      <c r="X777" t="n">
        <v>0.563851242478545</v>
      </c>
      <c r="Y777" t="n">
        <v>0.0034258270701759</v>
      </c>
      <c r="Z777" t="n">
        <v>0.366956397092299</v>
      </c>
      <c r="AA777" t="n">
        <v>1</v>
      </c>
      <c r="AB777" t="n">
        <v>0</v>
      </c>
    </row>
    <row r="778">
      <c r="A778" t="s">
        <v>845</v>
      </c>
      <c r="B778" t="n">
        <v>17.3442677213679</v>
      </c>
      <c r="C778" t="n">
        <v>17.3388214599089</v>
      </c>
      <c r="D778" t="n">
        <v>16.4223902319356</v>
      </c>
      <c r="E778" t="n">
        <v>15.7530351310116</v>
      </c>
      <c r="F778" t="n">
        <v>16.0741103690979</v>
      </c>
      <c r="G778" t="n">
        <v>17.2074958467193</v>
      </c>
      <c r="H778" t="n">
        <v>17.2264914134789</v>
      </c>
      <c r="I778" t="n">
        <v>17.5155861762694</v>
      </c>
      <c r="J778" t="n">
        <v>16.5130832164414</v>
      </c>
      <c r="K778" t="n">
        <v>17.0509839127308</v>
      </c>
      <c r="L778" t="n">
        <v>16.6913993928767</v>
      </c>
      <c r="M778" t="n">
        <v>17.0115492221274</v>
      </c>
      <c r="N778" t="n">
        <v>16.7467407818678</v>
      </c>
      <c r="O778" t="n">
        <v>16.3213746226063</v>
      </c>
      <c r="P778" t="n">
        <v>16.4895892225028</v>
      </c>
      <c r="Q778" t="n">
        <v>16.8539107358227</v>
      </c>
      <c r="R778" t="n">
        <v>15.9858585790323</v>
      </c>
      <c r="S778" t="n">
        <v>17.0823643696347</v>
      </c>
      <c r="T778" t="n">
        <v>17.194559638907</v>
      </c>
      <c r="U778" t="n">
        <v>18.0071571061256</v>
      </c>
      <c r="V778" t="n">
        <v>16.5729181382725</v>
      </c>
      <c r="W778" t="n">
        <v>17.756849890721</v>
      </c>
      <c r="X778" t="n">
        <v>0.265062549956177</v>
      </c>
      <c r="Y778" t="n">
        <v>0.447548314918417</v>
      </c>
      <c r="Z778" t="n">
        <v>0.792457749624657</v>
      </c>
      <c r="AA778" t="n">
        <v>0</v>
      </c>
      <c r="AB778" t="n">
        <v>0</v>
      </c>
    </row>
    <row r="779">
      <c r="A779" t="s">
        <v>846</v>
      </c>
      <c r="B779" t="n">
        <v>17.3944370659942</v>
      </c>
      <c r="C779" t="n">
        <v>16.7746104043511</v>
      </c>
      <c r="D779" t="n">
        <v>17.4177200252604</v>
      </c>
      <c r="E779" t="n">
        <v>15.6307324007509</v>
      </c>
      <c r="F779" t="n">
        <v>16.7140410772401</v>
      </c>
      <c r="G779" t="n">
        <v>16.0336537243222</v>
      </c>
      <c r="H779" t="n">
        <v>17.7777573778943</v>
      </c>
      <c r="I779" t="n">
        <v>16.518070290952</v>
      </c>
      <c r="J779" t="n">
        <v>16.4523684702563</v>
      </c>
      <c r="K779" t="n">
        <v>16.3022651255645</v>
      </c>
      <c r="L779" t="n">
        <v>16.6350627926959</v>
      </c>
      <c r="M779" t="n">
        <v>16.5987224201143</v>
      </c>
      <c r="N779" t="n">
        <v>17.3925847812504</v>
      </c>
      <c r="O779" t="n">
        <v>16.6712327405638</v>
      </c>
      <c r="P779" t="n">
        <v>16.6033790504329</v>
      </c>
      <c r="Q779" t="n">
        <v>16.6940762977692</v>
      </c>
      <c r="R779" t="n">
        <v>16.4564490820901</v>
      </c>
      <c r="S779" t="n">
        <v>17.343165936304</v>
      </c>
      <c r="T779"/>
      <c r="U779" t="n">
        <v>16.2097618349664</v>
      </c>
      <c r="V779" t="n">
        <v>16.8319841384115</v>
      </c>
      <c r="W779" t="n">
        <v>16.8064009677091</v>
      </c>
      <c r="X779" t="n">
        <v>-0.116984681328113</v>
      </c>
      <c r="Y779" t="n">
        <v>0.707698984243396</v>
      </c>
      <c r="Z779" t="n">
        <v>0.91016721011405</v>
      </c>
      <c r="AA779" t="n">
        <v>0</v>
      </c>
      <c r="AB779" t="n">
        <v>0</v>
      </c>
    </row>
    <row r="780">
      <c r="A780" t="s">
        <v>847</v>
      </c>
      <c r="B780" t="n">
        <v>21.7794259676791</v>
      </c>
      <c r="C780" t="n">
        <v>21.4586642821124</v>
      </c>
      <c r="D780" t="n">
        <v>22.4048158139161</v>
      </c>
      <c r="E780" t="n">
        <v>21.7907932302413</v>
      </c>
      <c r="F780" t="n">
        <v>21.8093046586699</v>
      </c>
      <c r="G780" t="n">
        <v>22.2220340854936</v>
      </c>
      <c r="H780" t="n">
        <v>22.0007131273187</v>
      </c>
      <c r="I780" t="n">
        <v>21.9811642383156</v>
      </c>
      <c r="J780" t="n">
        <v>22.4593447711945</v>
      </c>
      <c r="K780" t="n">
        <v>22.0236050657124</v>
      </c>
      <c r="L780" t="n">
        <v>22.423134802461</v>
      </c>
      <c r="M780" t="n">
        <v>21.8471792739918</v>
      </c>
      <c r="N780" t="n">
        <v>22.2212463092356</v>
      </c>
      <c r="O780" t="n">
        <v>22.0548682982691</v>
      </c>
      <c r="P780" t="n">
        <v>22.0745646839578</v>
      </c>
      <c r="Q780" t="n">
        <v>22.1167977639096</v>
      </c>
      <c r="R780" t="n">
        <v>22.3369095500654</v>
      </c>
      <c r="S780" t="n">
        <v>22.1023185639687</v>
      </c>
      <c r="T780" t="n">
        <v>22.0869542371712</v>
      </c>
      <c r="U780" t="n">
        <v>22.1060463041011</v>
      </c>
      <c r="V780" t="n">
        <v>22.3109027283951</v>
      </c>
      <c r="W780" t="n">
        <v>22.2053053145629</v>
      </c>
      <c r="X780" t="n">
        <v>-0.174671425842526</v>
      </c>
      <c r="Y780" t="n">
        <v>0.272668890949859</v>
      </c>
      <c r="Z780" t="n">
        <v>0.676228844565461</v>
      </c>
      <c r="AA780" t="n">
        <v>0</v>
      </c>
      <c r="AB780" t="n">
        <v>0</v>
      </c>
    </row>
    <row r="781">
      <c r="A781" t="s">
        <v>848</v>
      </c>
      <c r="B781" t="n">
        <v>21.0197815835427</v>
      </c>
      <c r="C781" t="n">
        <v>20.49684221797</v>
      </c>
      <c r="D781" t="n">
        <v>20.6503133730346</v>
      </c>
      <c r="E781" t="n">
        <v>20.3868755754759</v>
      </c>
      <c r="F781" t="n">
        <v>20.8896556480863</v>
      </c>
      <c r="G781" t="n">
        <v>20.7660780894565</v>
      </c>
      <c r="H781" t="n">
        <v>21.1177594350035</v>
      </c>
      <c r="I781" t="n">
        <v>19.9839382291143</v>
      </c>
      <c r="J781" t="n">
        <v>20.3800074943811</v>
      </c>
      <c r="K781" t="n">
        <v>20.5267144895697</v>
      </c>
      <c r="L781" t="n">
        <v>20.60024365923</v>
      </c>
      <c r="M781" t="n">
        <v>20.6930000603135</v>
      </c>
      <c r="N781" t="n">
        <v>20.3492335816375</v>
      </c>
      <c r="O781" t="n">
        <v>20.5488308199633</v>
      </c>
      <c r="P781" t="n">
        <v>20.976357816803</v>
      </c>
      <c r="Q781" t="n">
        <v>20.7551516264822</v>
      </c>
      <c r="R781" t="n">
        <v>20.6305258853982</v>
      </c>
      <c r="S781" t="n">
        <v>20.7006525222766</v>
      </c>
      <c r="T781" t="n">
        <v>19.9152572434007</v>
      </c>
      <c r="U781" t="n">
        <v>20.4397133168845</v>
      </c>
      <c r="V781" t="n">
        <v>20.417418981299</v>
      </c>
      <c r="W781" t="n">
        <v>20.5895094894754</v>
      </c>
      <c r="X781" t="n">
        <v>0.212773793240661</v>
      </c>
      <c r="Y781" t="n">
        <v>0.250579059192903</v>
      </c>
      <c r="Z781" t="n">
        <v>0.659961308162379</v>
      </c>
      <c r="AA781" t="n">
        <v>0</v>
      </c>
      <c r="AB781" t="n">
        <v>0</v>
      </c>
    </row>
    <row r="782">
      <c r="A782" t="s">
        <v>849</v>
      </c>
      <c r="B782" t="n">
        <v>21.9919440086728</v>
      </c>
      <c r="C782" t="n">
        <v>22.0177008993159</v>
      </c>
      <c r="D782" t="n">
        <v>22.4312404179814</v>
      </c>
      <c r="E782" t="n">
        <v>21.7593171355714</v>
      </c>
      <c r="F782" t="n">
        <v>21.909732222382</v>
      </c>
      <c r="G782" t="n">
        <v>21.9860288355453</v>
      </c>
      <c r="H782" t="n">
        <v>22.0200314692091</v>
      </c>
      <c r="I782" t="n">
        <v>21.7002773340308</v>
      </c>
      <c r="J782" t="n">
        <v>21.9446116658128</v>
      </c>
      <c r="K782" t="n">
        <v>22.072104324046</v>
      </c>
      <c r="L782" t="n">
        <v>22.0374960907326</v>
      </c>
      <c r="M782" t="n">
        <v>22.268943407001</v>
      </c>
      <c r="N782" t="n">
        <v>22.3637849644993</v>
      </c>
      <c r="O782" t="n">
        <v>22.1154129341203</v>
      </c>
      <c r="P782" t="n">
        <v>22.164406510547</v>
      </c>
      <c r="Q782" t="n">
        <v>22.1037121399106</v>
      </c>
      <c r="R782" t="n">
        <v>22.1532266166529</v>
      </c>
      <c r="S782" t="n">
        <v>21.9272828844694</v>
      </c>
      <c r="T782" t="n">
        <v>21.9662285012028</v>
      </c>
      <c r="U782" t="n">
        <v>22.1337137235157</v>
      </c>
      <c r="V782" t="n">
        <v>22.1200198782004</v>
      </c>
      <c r="W782" t="n">
        <v>22.5353502586774</v>
      </c>
      <c r="X782" t="n">
        <v>0.031405458927992</v>
      </c>
      <c r="Y782" t="n">
        <v>0.799280250311257</v>
      </c>
      <c r="Z782" t="n">
        <v>0.943670005268887</v>
      </c>
      <c r="AA782" t="n">
        <v>0</v>
      </c>
      <c r="AB782" t="n">
        <v>0</v>
      </c>
    </row>
    <row r="783">
      <c r="A783" t="s">
        <v>850</v>
      </c>
      <c r="B783" t="n">
        <v>28.2734491467243</v>
      </c>
      <c r="C783" t="n">
        <v>28.5566702726681</v>
      </c>
      <c r="D783" t="n">
        <v>27.5937990948446</v>
      </c>
      <c r="E783" t="n">
        <v>27.8749647442746</v>
      </c>
      <c r="F783" t="n">
        <v>28.1537594329916</v>
      </c>
      <c r="G783" t="n">
        <v>28.0038108997696</v>
      </c>
      <c r="H783" t="n">
        <v>28.2084814524846</v>
      </c>
      <c r="I783" t="n">
        <v>27.8917754962849</v>
      </c>
      <c r="J783" t="n">
        <v>28.193188240535</v>
      </c>
      <c r="K783" t="n">
        <v>28.286935956467</v>
      </c>
      <c r="L783" t="n">
        <v>28.3438954227165</v>
      </c>
      <c r="M783" t="n">
        <v>28.1022634504861</v>
      </c>
      <c r="N783" t="n">
        <v>27.9270883179399</v>
      </c>
      <c r="O783" t="n">
        <v>28.1001193907238</v>
      </c>
      <c r="P783" t="n">
        <v>28.0655596395465</v>
      </c>
      <c r="Q783" t="n">
        <v>28.2125600299957</v>
      </c>
      <c r="R783" t="n">
        <v>28.4442024053818</v>
      </c>
      <c r="S783" t="n">
        <v>28.2980476016588</v>
      </c>
      <c r="T783" t="n">
        <v>28.2042669353108</v>
      </c>
      <c r="U783" t="n">
        <v>27.7824745157754</v>
      </c>
      <c r="V783" t="n">
        <v>28.0017439960669</v>
      </c>
      <c r="W783" t="n">
        <v>28.0036641722828</v>
      </c>
      <c r="X783" t="n">
        <v>0.317311716204749</v>
      </c>
      <c r="Y783" t="n">
        <v>0.0328914937807378</v>
      </c>
      <c r="Z783" t="n">
        <v>0.444730056753637</v>
      </c>
      <c r="AA783" t="n">
        <v>1</v>
      </c>
      <c r="AB783" t="n">
        <v>0</v>
      </c>
    </row>
    <row r="784">
      <c r="A784" t="s">
        <v>851</v>
      </c>
      <c r="B784" t="n">
        <v>24.792033170403</v>
      </c>
      <c r="C784" t="n">
        <v>25.5371180266628</v>
      </c>
      <c r="D784" t="n">
        <v>26.3746505341491</v>
      </c>
      <c r="E784" t="n">
        <v>27.8164958629053</v>
      </c>
      <c r="F784" t="n">
        <v>25.7684274904856</v>
      </c>
      <c r="G784" t="n">
        <v>25.8199656326317</v>
      </c>
      <c r="H784" t="n">
        <v>25.08761319684</v>
      </c>
      <c r="I784" t="n">
        <v>27.8027047253266</v>
      </c>
      <c r="J784" t="n">
        <v>25.1357164125502</v>
      </c>
      <c r="K784" t="n">
        <v>25.0137965510808</v>
      </c>
      <c r="L784" t="n">
        <v>24.9960375722624</v>
      </c>
      <c r="M784" t="n">
        <v>26.0179415893451</v>
      </c>
      <c r="N784" t="n">
        <v>26.9647383574749</v>
      </c>
      <c r="O784" t="n">
        <v>26.8612389568987</v>
      </c>
      <c r="P784" t="n">
        <v>25.4341895450428</v>
      </c>
      <c r="Q784" t="n">
        <v>24.8785210985675</v>
      </c>
      <c r="R784" t="n">
        <v>25.5499291358782</v>
      </c>
      <c r="S784" t="n">
        <v>25.5034057194783</v>
      </c>
      <c r="T784" t="n">
        <v>28.0472047173451</v>
      </c>
      <c r="U784" t="n">
        <v>26.5995066042531</v>
      </c>
      <c r="V784" t="n">
        <v>26.9356493659348</v>
      </c>
      <c r="W784" t="n">
        <v>26.2440008899735</v>
      </c>
      <c r="X784" t="n">
        <v>-1.12220640576653</v>
      </c>
      <c r="Y784" t="n">
        <v>0.0446547718852885</v>
      </c>
      <c r="Z784" t="n">
        <v>0.471014058649591</v>
      </c>
      <c r="AA784" t="n">
        <v>-1</v>
      </c>
      <c r="AB784" t="n">
        <v>0</v>
      </c>
    </row>
    <row r="785">
      <c r="A785" t="s">
        <v>852</v>
      </c>
      <c r="B785" t="n">
        <v>14.8449249159227</v>
      </c>
      <c r="C785"/>
      <c r="D785" t="n">
        <v>14.8482913199331</v>
      </c>
      <c r="E785" t="n">
        <v>14.8096342459571</v>
      </c>
      <c r="F785" t="n">
        <v>14.5760096910179</v>
      </c>
      <c r="G785" t="n">
        <v>13.9683828084007</v>
      </c>
      <c r="H785" t="n">
        <v>14.7855232793458</v>
      </c>
      <c r="I785" t="n">
        <v>14.1916993711869</v>
      </c>
      <c r="J785" t="n">
        <v>14.4620984241717</v>
      </c>
      <c r="K785" t="n">
        <v>14.753506727693</v>
      </c>
      <c r="L785" t="n">
        <v>14.5378609638347</v>
      </c>
      <c r="M785" t="n">
        <v>14.7109990961143</v>
      </c>
      <c r="N785" t="n">
        <v>14.2253842473053</v>
      </c>
      <c r="O785" t="n">
        <v>14.1889351578</v>
      </c>
      <c r="P785" t="n">
        <v>14.7289707657089</v>
      </c>
      <c r="Q785" t="n">
        <v>14.7665731212494</v>
      </c>
      <c r="R785" t="n">
        <v>14.9189126286318</v>
      </c>
      <c r="S785" t="n">
        <v>14.4134320795352</v>
      </c>
      <c r="T785"/>
      <c r="U785" t="n">
        <v>14.1717703032809</v>
      </c>
      <c r="V785" t="n">
        <v>14.6111199688872</v>
      </c>
      <c r="W785" t="n">
        <v>14.5199371632016</v>
      </c>
      <c r="X785" t="n">
        <v>-0.090014708790676</v>
      </c>
      <c r="Y785" t="n">
        <v>0.62707944037189</v>
      </c>
      <c r="Z785" t="n">
        <v>0.87537865399612</v>
      </c>
      <c r="AA785" t="n">
        <v>0</v>
      </c>
      <c r="AB785" t="n">
        <v>0</v>
      </c>
    </row>
    <row r="786">
      <c r="A786" t="s">
        <v>853</v>
      </c>
      <c r="B786" t="n">
        <v>24.1471808001182</v>
      </c>
      <c r="C786" t="n">
        <v>23.5396732536399</v>
      </c>
      <c r="D786" t="n">
        <v>24.4729144863587</v>
      </c>
      <c r="E786" t="n">
        <v>24.2974287758161</v>
      </c>
      <c r="F786" t="n">
        <v>24.1306295746964</v>
      </c>
      <c r="G786" t="n">
        <v>24.0346265280055</v>
      </c>
      <c r="H786" t="n">
        <v>24.0979298203022</v>
      </c>
      <c r="I786" t="n">
        <v>24.4922058024293</v>
      </c>
      <c r="J786" t="n">
        <v>23.7900381151924</v>
      </c>
      <c r="K786" t="n">
        <v>23.6630212203682</v>
      </c>
      <c r="L786" t="n">
        <v>23.6529875599455</v>
      </c>
      <c r="M786" t="n">
        <v>23.6523295220877</v>
      </c>
      <c r="N786" t="n">
        <v>23.5058787555024</v>
      </c>
      <c r="O786" t="n">
        <v>23.6751878346081</v>
      </c>
      <c r="P786" t="n">
        <v>24.0003598406152</v>
      </c>
      <c r="Q786" t="n">
        <v>23.8105641111844</v>
      </c>
      <c r="R786" t="n">
        <v>23.7440280552443</v>
      </c>
      <c r="S786" t="n">
        <v>23.8678898314557</v>
      </c>
      <c r="T786" t="n">
        <v>24.2430291166399</v>
      </c>
      <c r="U786" t="n">
        <v>24.2777227198842</v>
      </c>
      <c r="V786" t="n">
        <v>23.9166947460814</v>
      </c>
      <c r="W786" t="n">
        <v>23.5700384468333</v>
      </c>
      <c r="X786" t="n">
        <v>-0.368750243890762</v>
      </c>
      <c r="Y786" t="n">
        <v>0.027931649792509</v>
      </c>
      <c r="Z786" t="n">
        <v>0.428984473985313</v>
      </c>
      <c r="AA786" t="n">
        <v>-1</v>
      </c>
      <c r="AB786" t="n">
        <v>0</v>
      </c>
    </row>
    <row r="787">
      <c r="A787" t="s">
        <v>854</v>
      </c>
      <c r="B787"/>
      <c r="C787" t="n">
        <v>16.7181369934841</v>
      </c>
      <c r="D787"/>
      <c r="E787" t="n">
        <v>17.2372472738899</v>
      </c>
      <c r="F787"/>
      <c r="G787" t="n">
        <v>15.2134888171841</v>
      </c>
      <c r="H787" t="n">
        <v>16.3971859737929</v>
      </c>
      <c r="I787" t="n">
        <v>16.7014123926707</v>
      </c>
      <c r="J787" t="n">
        <v>16.7515794007863</v>
      </c>
      <c r="K787" t="n">
        <v>15.7163303565424</v>
      </c>
      <c r="L787"/>
      <c r="M787" t="n">
        <v>17.32114002697</v>
      </c>
      <c r="N787" t="n">
        <v>17.2589082099134</v>
      </c>
      <c r="O787" t="n">
        <v>17.3724768675566</v>
      </c>
      <c r="P787" t="n">
        <v>16.3823365556688</v>
      </c>
      <c r="Q787" t="n">
        <v>15.8695455555856</v>
      </c>
      <c r="R787" t="n">
        <v>14.5532105241873</v>
      </c>
      <c r="S787" t="n">
        <v>16.9410854732939</v>
      </c>
      <c r="T787" t="n">
        <v>17.6128588587645</v>
      </c>
      <c r="U787" t="n">
        <v>16.3606309192732</v>
      </c>
      <c r="V787" t="n">
        <v>15.7100947874182</v>
      </c>
      <c r="W787" t="n">
        <v>16.290285993502</v>
      </c>
      <c r="X787" t="n">
        <v>-0.871044563054587</v>
      </c>
      <c r="Y787" t="n">
        <v>0.113084131229099</v>
      </c>
      <c r="Z787" t="n">
        <v>0.529564712097245</v>
      </c>
      <c r="AA787" t="n">
        <v>0</v>
      </c>
      <c r="AB787" t="n">
        <v>0</v>
      </c>
    </row>
    <row r="788">
      <c r="A788" t="s">
        <v>855</v>
      </c>
      <c r="B788" t="n">
        <v>18.6035677340771</v>
      </c>
      <c r="C788" t="n">
        <v>18.8183328254679</v>
      </c>
      <c r="D788" t="n">
        <v>18.7197192968011</v>
      </c>
      <c r="E788" t="n">
        <v>18.2470110503011</v>
      </c>
      <c r="F788" t="n">
        <v>18.951401009226</v>
      </c>
      <c r="G788" t="n">
        <v>18.8751487021648</v>
      </c>
      <c r="H788" t="n">
        <v>18.5096220625489</v>
      </c>
      <c r="I788" t="n">
        <v>18.3438601357308</v>
      </c>
      <c r="J788" t="n">
        <v>18.2536875362994</v>
      </c>
      <c r="K788" t="n">
        <v>18.9926352124188</v>
      </c>
      <c r="L788" t="n">
        <v>18.4337008635083</v>
      </c>
      <c r="M788" t="n">
        <v>18.6985817750501</v>
      </c>
      <c r="N788" t="n">
        <v>18.696607719876</v>
      </c>
      <c r="O788" t="n">
        <v>18.2968230178015</v>
      </c>
      <c r="P788" t="n">
        <v>18.1518979946023</v>
      </c>
      <c r="Q788" t="n">
        <v>18.5346000332945</v>
      </c>
      <c r="R788" t="n">
        <v>18.7700011901939</v>
      </c>
      <c r="S788" t="n">
        <v>18.7489036233875</v>
      </c>
      <c r="T788" t="n">
        <v>18.8666842576566</v>
      </c>
      <c r="U788" t="n">
        <v>19.1182851067535</v>
      </c>
      <c r="V788" t="n">
        <v>18.7727416231342</v>
      </c>
      <c r="W788" t="n">
        <v>18.6815011379933</v>
      </c>
      <c r="X788" t="n">
        <v>0.364351041474183</v>
      </c>
      <c r="Y788" t="n">
        <v>0.0297540572785951</v>
      </c>
      <c r="Z788" t="n">
        <v>0.428984473985313</v>
      </c>
      <c r="AA788" t="n">
        <v>1</v>
      </c>
      <c r="AB788" t="n">
        <v>0</v>
      </c>
    </row>
    <row r="789">
      <c r="A789" t="s">
        <v>856</v>
      </c>
      <c r="B789" t="n">
        <v>17.4929383592148</v>
      </c>
      <c r="C789" t="n">
        <v>17.4927174517436</v>
      </c>
      <c r="D789" t="n">
        <v>16.6445418246447</v>
      </c>
      <c r="E789" t="n">
        <v>16.5412878549655</v>
      </c>
      <c r="F789" t="n">
        <v>17.0482560357125</v>
      </c>
      <c r="G789" t="n">
        <v>17.2587033810617</v>
      </c>
      <c r="H789" t="n">
        <v>17.5736116444929</v>
      </c>
      <c r="I789" t="n">
        <v>17.4222250983997</v>
      </c>
      <c r="J789" t="n">
        <v>16.8209924425746</v>
      </c>
      <c r="K789" t="n">
        <v>17.213396288166</v>
      </c>
      <c r="L789" t="n">
        <v>17.0635574619065</v>
      </c>
      <c r="M789" t="n">
        <v>17.6063121408452</v>
      </c>
      <c r="N789" t="n">
        <v>17.209064776694</v>
      </c>
      <c r="O789" t="n">
        <v>16.9913167834599</v>
      </c>
      <c r="P789" t="n">
        <v>17.047491353485</v>
      </c>
      <c r="Q789" t="n">
        <v>17.1764765614782</v>
      </c>
      <c r="R789" t="n">
        <v>16.7189422105509</v>
      </c>
      <c r="S789" t="n">
        <v>17.3059359923833</v>
      </c>
      <c r="T789" t="n">
        <v>17.4583334588268</v>
      </c>
      <c r="U789" t="n">
        <v>17.2075571124316</v>
      </c>
      <c r="V789" t="n">
        <v>17.3196312543102</v>
      </c>
      <c r="W789" t="n">
        <v>17.4571854292167</v>
      </c>
      <c r="X789" t="n">
        <v>0.261063056618696</v>
      </c>
      <c r="Y789" t="n">
        <v>0.166861997375504</v>
      </c>
      <c r="Z789" t="n">
        <v>0.592751001680213</v>
      </c>
      <c r="AA789" t="n">
        <v>0</v>
      </c>
      <c r="AB789" t="n">
        <v>0</v>
      </c>
    </row>
    <row r="790">
      <c r="A790" t="s">
        <v>857</v>
      </c>
      <c r="B790" t="n">
        <v>22.3111433278132</v>
      </c>
      <c r="C790" t="n">
        <v>22.1298953797436</v>
      </c>
      <c r="D790" t="n">
        <v>22.444760135499</v>
      </c>
      <c r="E790" t="n">
        <v>22.0791043702884</v>
      </c>
      <c r="F790" t="n">
        <v>22.1823221749811</v>
      </c>
      <c r="G790" t="n">
        <v>22.2776398651103</v>
      </c>
      <c r="H790" t="n">
        <v>22.364418623282</v>
      </c>
      <c r="I790" t="n">
        <v>22.094925530504</v>
      </c>
      <c r="J790" t="n">
        <v>22.2253740357971</v>
      </c>
      <c r="K790" t="n">
        <v>22.4900764193458</v>
      </c>
      <c r="L790" t="n">
        <v>22.2611923108956</v>
      </c>
      <c r="M790" t="n">
        <v>22.4605360522724</v>
      </c>
      <c r="N790" t="n">
        <v>22.6260315572818</v>
      </c>
      <c r="O790" t="n">
        <v>22.4601531727376</v>
      </c>
      <c r="P790" t="n">
        <v>22.3515540426157</v>
      </c>
      <c r="Q790" t="n">
        <v>22.3570442061656</v>
      </c>
      <c r="R790" t="n">
        <v>22.3677418526926</v>
      </c>
      <c r="S790" t="n">
        <v>22.3381433261513</v>
      </c>
      <c r="T790" t="n">
        <v>22.0947135412437</v>
      </c>
      <c r="U790" t="n">
        <v>22.3739500676991</v>
      </c>
      <c r="V790" t="n">
        <v>22.4254343846465</v>
      </c>
      <c r="W790" t="n">
        <v>22.6662681191611</v>
      </c>
      <c r="X790" t="n">
        <v>0.033661707240821</v>
      </c>
      <c r="Y790" t="n">
        <v>0.757991976162129</v>
      </c>
      <c r="Z790" t="n">
        <v>0.925720342179526</v>
      </c>
      <c r="AA790" t="n">
        <v>0</v>
      </c>
      <c r="AB790" t="n">
        <v>0</v>
      </c>
    </row>
    <row r="791">
      <c r="A791" t="s">
        <v>858</v>
      </c>
      <c r="B791" t="n">
        <v>24.4349376418943</v>
      </c>
      <c r="C791" t="n">
        <v>24.5282180501334</v>
      </c>
      <c r="D791" t="n">
        <v>23.7640202527054</v>
      </c>
      <c r="E791" t="n">
        <v>23.7517839613239</v>
      </c>
      <c r="F791" t="n">
        <v>24.0575000820242</v>
      </c>
      <c r="G791" t="n">
        <v>24.1836165143539</v>
      </c>
      <c r="H791" t="n">
        <v>23.742658981582</v>
      </c>
      <c r="I791" t="n">
        <v>23.9277577799995</v>
      </c>
      <c r="J791" t="n">
        <v>24.0746777063717</v>
      </c>
      <c r="K791" t="n">
        <v>24.4758559593368</v>
      </c>
      <c r="L791" t="n">
        <v>24.4127722042157</v>
      </c>
      <c r="M791" t="n">
        <v>24.4049517723151</v>
      </c>
      <c r="N791" t="n">
        <v>24.2655749568661</v>
      </c>
      <c r="O791" t="n">
        <v>24.2338999138774</v>
      </c>
      <c r="P791" t="n">
        <v>24.2734827047651</v>
      </c>
      <c r="Q791" t="n">
        <v>24.526568360299</v>
      </c>
      <c r="R791" t="n">
        <v>24.5838725334768</v>
      </c>
      <c r="S791" t="n">
        <v>24.6218864490423</v>
      </c>
      <c r="T791" t="n">
        <v>24.4027676513063</v>
      </c>
      <c r="U791" t="n">
        <v>24.0149380088587</v>
      </c>
      <c r="V791" t="n">
        <v>23.8854218985287</v>
      </c>
      <c r="W791" t="n">
        <v>24.3167162035362</v>
      </c>
      <c r="X791" t="n">
        <v>0.496637005596526</v>
      </c>
      <c r="Y791" t="n">
        <v>0.00182799171188686</v>
      </c>
      <c r="Z791" t="n">
        <v>0.366956397092299</v>
      </c>
      <c r="AA791" t="n">
        <v>1</v>
      </c>
      <c r="AB791" t="n">
        <v>0</v>
      </c>
    </row>
    <row r="792">
      <c r="A792" t="s">
        <v>859</v>
      </c>
      <c r="B792" t="n">
        <v>19.5277259684938</v>
      </c>
      <c r="C792" t="n">
        <v>18.2267049363941</v>
      </c>
      <c r="D792" t="n">
        <v>17.3205414849537</v>
      </c>
      <c r="E792" t="n">
        <v>18.7305799258672</v>
      </c>
      <c r="F792" t="n">
        <v>17.7888530261594</v>
      </c>
      <c r="G792" t="n">
        <v>17.3589501153212</v>
      </c>
      <c r="H792" t="n">
        <v>18.2653433828637</v>
      </c>
      <c r="I792" t="n">
        <v>17.9714907715926</v>
      </c>
      <c r="J792" t="n">
        <v>18.2221271614313</v>
      </c>
      <c r="K792" t="n">
        <v>17.9535786903562</v>
      </c>
      <c r="L792" t="n">
        <v>18.2067309905293</v>
      </c>
      <c r="M792" t="n">
        <v>18.7449103687288</v>
      </c>
      <c r="N792" t="n">
        <v>18.2983724410994</v>
      </c>
      <c r="O792" t="n">
        <v>17.8882036129486</v>
      </c>
      <c r="P792" t="n">
        <v>18.7998502478768</v>
      </c>
      <c r="Q792" t="n">
        <v>17.7589061499289</v>
      </c>
      <c r="R792" t="n">
        <v>17.3281829257009</v>
      </c>
      <c r="S792" t="n">
        <v>18.4186678893888</v>
      </c>
      <c r="T792" t="n">
        <v>18.1622307325935</v>
      </c>
      <c r="U792" t="n">
        <v>17.5351686741028</v>
      </c>
      <c r="V792" t="n">
        <v>18.2534775189915</v>
      </c>
      <c r="W792" t="n">
        <v>17.8546761191402</v>
      </c>
      <c r="X792" t="n">
        <v>0.0750740758672883</v>
      </c>
      <c r="Y792" t="n">
        <v>0.814699747095428</v>
      </c>
      <c r="Z792" t="n">
        <v>0.944965494475941</v>
      </c>
      <c r="AA792" t="n">
        <v>0</v>
      </c>
      <c r="AB792" t="n">
        <v>0</v>
      </c>
    </row>
    <row r="793">
      <c r="A793" t="s">
        <v>860</v>
      </c>
      <c r="B793" t="n">
        <v>24.5323521763432</v>
      </c>
      <c r="C793" t="n">
        <v>24.6949656517622</v>
      </c>
      <c r="D793" t="n">
        <v>24.1489268733414</v>
      </c>
      <c r="E793" t="n">
        <v>24.4835908546035</v>
      </c>
      <c r="F793" t="n">
        <v>23.4224203462367</v>
      </c>
      <c r="G793" t="n">
        <v>24.4873331816415</v>
      </c>
      <c r="H793" t="n">
        <v>24.2588198271705</v>
      </c>
      <c r="I793" t="n">
        <v>23.0887106595539</v>
      </c>
      <c r="J793" t="n">
        <v>24.2709499584707</v>
      </c>
      <c r="K793" t="n">
        <v>23.8874144825322</v>
      </c>
      <c r="L793" t="n">
        <v>23.5949683547188</v>
      </c>
      <c r="M793" t="n">
        <v>23.7815463278136</v>
      </c>
      <c r="N793" t="n">
        <v>24.2006976200188</v>
      </c>
      <c r="O793" t="n">
        <v>23.9108199332828</v>
      </c>
      <c r="P793" t="n">
        <v>24.4246047458358</v>
      </c>
      <c r="Q793" t="n">
        <v>23.6678325032177</v>
      </c>
      <c r="R793" t="n">
        <v>24.1637383434283</v>
      </c>
      <c r="S793" t="n">
        <v>23.7596064324946</v>
      </c>
      <c r="T793" t="n">
        <v>23.2404757794496</v>
      </c>
      <c r="U793" t="n">
        <v>25.9345617085546</v>
      </c>
      <c r="V793" t="n">
        <v>23.3857289877935</v>
      </c>
      <c r="W793" t="n">
        <v>24.3915039549819</v>
      </c>
      <c r="X793" t="n">
        <v>0.0530427309111268</v>
      </c>
      <c r="Y793" t="n">
        <v>0.884772758700748</v>
      </c>
      <c r="Z793" t="n">
        <v>0.967842756186225</v>
      </c>
      <c r="AA793" t="n">
        <v>0</v>
      </c>
      <c r="AB793" t="n">
        <v>0</v>
      </c>
    </row>
    <row r="794">
      <c r="A794" t="s">
        <v>861</v>
      </c>
      <c r="B794" t="n">
        <v>17.6891171081824</v>
      </c>
      <c r="C794" t="n">
        <v>17.0450202014515</v>
      </c>
      <c r="D794" t="n">
        <v>17.4609991732799</v>
      </c>
      <c r="E794" t="n">
        <v>17.5503645605933</v>
      </c>
      <c r="F794" t="n">
        <v>16.9692986254181</v>
      </c>
      <c r="G794" t="n">
        <v>17.4563278149515</v>
      </c>
      <c r="H794" t="n">
        <v>17.670622137956</v>
      </c>
      <c r="I794" t="n">
        <v>17.0196824017184</v>
      </c>
      <c r="J794" t="n">
        <v>17.3454855874755</v>
      </c>
      <c r="K794" t="n">
        <v>17.0237457861735</v>
      </c>
      <c r="L794" t="n">
        <v>17.0847041615863</v>
      </c>
      <c r="M794" t="n">
        <v>17.3595831980461</v>
      </c>
      <c r="N794" t="n">
        <v>16.7707285573943</v>
      </c>
      <c r="O794" t="n">
        <v>17.1913101037161</v>
      </c>
      <c r="P794" t="n">
        <v>17.2480534207982</v>
      </c>
      <c r="Q794" t="n">
        <v>17.3513908397866</v>
      </c>
      <c r="R794" t="n">
        <v>17.1651085285096</v>
      </c>
      <c r="S794" t="n">
        <v>17.0286882818201</v>
      </c>
      <c r="T794" t="n">
        <v>16.9461128324801</v>
      </c>
      <c r="U794" t="n">
        <v>17.6338999440566</v>
      </c>
      <c r="V794" t="n">
        <v>17.3023780813601</v>
      </c>
      <c r="W794" t="n">
        <v>16.9968081495342</v>
      </c>
      <c r="X794" t="n">
        <v>-0.198061822577408</v>
      </c>
      <c r="Y794" t="n">
        <v>0.235562482796274</v>
      </c>
      <c r="Z794" t="n">
        <v>0.650762542401217</v>
      </c>
      <c r="AA794" t="n">
        <v>0</v>
      </c>
      <c r="AB794" t="n">
        <v>0</v>
      </c>
    </row>
    <row r="795">
      <c r="A795" t="s">
        <v>862</v>
      </c>
      <c r="B795" t="n">
        <v>19.7492405111234</v>
      </c>
      <c r="C795" t="n">
        <v>19.5313489618298</v>
      </c>
      <c r="D795" t="n">
        <v>19.1303941191414</v>
      </c>
      <c r="E795" t="n">
        <v>19.5608951098622</v>
      </c>
      <c r="F795" t="n">
        <v>19.4443215603227</v>
      </c>
      <c r="G795" t="n">
        <v>19.448406558573</v>
      </c>
      <c r="H795" t="n">
        <v>19.5701944100663</v>
      </c>
      <c r="I795" t="n">
        <v>19.362698850335</v>
      </c>
      <c r="J795" t="n">
        <v>19.7616192112374</v>
      </c>
      <c r="K795" t="n">
        <v>19.2552662999308</v>
      </c>
      <c r="L795" t="n">
        <v>19.7256411205684</v>
      </c>
      <c r="M795" t="n">
        <v>19.5567628911925</v>
      </c>
      <c r="N795" t="n">
        <v>19.7706853461113</v>
      </c>
      <c r="O795" t="n">
        <v>19.2525243099529</v>
      </c>
      <c r="P795" t="n">
        <v>19.7471205878159</v>
      </c>
      <c r="Q795" t="n">
        <v>19.3505395867119</v>
      </c>
      <c r="R795" t="n">
        <v>19.4460876157356</v>
      </c>
      <c r="S795" t="n">
        <v>19.5019834797246</v>
      </c>
      <c r="T795" t="n">
        <v>19.4124493719545</v>
      </c>
      <c r="U795" t="n">
        <v>19.2499890658167</v>
      </c>
      <c r="V795" t="n">
        <v>19.3532111223584</v>
      </c>
      <c r="W795" t="n">
        <v>19.3275300037604</v>
      </c>
      <c r="X795" t="n">
        <v>0.0485438285962267</v>
      </c>
      <c r="Y795" t="n">
        <v>0.720325286930071</v>
      </c>
      <c r="Z795" t="n">
        <v>0.913859572713741</v>
      </c>
      <c r="AA795" t="n">
        <v>0</v>
      </c>
      <c r="AB795" t="n">
        <v>0</v>
      </c>
    </row>
    <row r="796">
      <c r="A796" t="s">
        <v>863</v>
      </c>
      <c r="B796" t="n">
        <v>18.7163040681939</v>
      </c>
      <c r="C796" t="n">
        <v>17.2773555739072</v>
      </c>
      <c r="D796"/>
      <c r="E796" t="n">
        <v>17.3944114747541</v>
      </c>
      <c r="F796" t="n">
        <v>17.3362747269623</v>
      </c>
      <c r="G796" t="n">
        <v>16.9671679932817</v>
      </c>
      <c r="H796" t="n">
        <v>18.2295180864988</v>
      </c>
      <c r="I796" t="n">
        <v>17.3657149906227</v>
      </c>
      <c r="J796" t="n">
        <v>16.8539073698895</v>
      </c>
      <c r="K796" t="n">
        <v>17.5169876862069</v>
      </c>
      <c r="L796" t="n">
        <v>17.562736523736</v>
      </c>
      <c r="M796" t="n">
        <v>18.0789912758953</v>
      </c>
      <c r="N796" t="n">
        <v>18.120496731255</v>
      </c>
      <c r="O796" t="n">
        <v>17.2295841242956</v>
      </c>
      <c r="P796" t="n">
        <v>17.7009847411625</v>
      </c>
      <c r="Q796" t="n">
        <v>17.6742383908793</v>
      </c>
      <c r="R796" t="n">
        <v>17.6621535794522</v>
      </c>
      <c r="S796" t="n">
        <v>17.9375189573367</v>
      </c>
      <c r="T796" t="n">
        <v>17.3996518741061</v>
      </c>
      <c r="U796" t="n">
        <v>17.11911128093</v>
      </c>
      <c r="V796" t="n">
        <v>17.4440487595254</v>
      </c>
      <c r="W796" t="n">
        <v>18.1113442706668</v>
      </c>
      <c r="X796" t="n">
        <v>0.107104987144346</v>
      </c>
      <c r="Y796" t="n">
        <v>0.705200817492162</v>
      </c>
      <c r="Z796" t="n">
        <v>0.909951466428877</v>
      </c>
      <c r="AA796" t="n">
        <v>0</v>
      </c>
      <c r="AB796" t="n">
        <v>0</v>
      </c>
    </row>
    <row r="797">
      <c r="A797" t="s">
        <v>864</v>
      </c>
      <c r="B797" t="n">
        <v>21.5946522565499</v>
      </c>
      <c r="C797" t="n">
        <v>21.5584667675834</v>
      </c>
      <c r="D797" t="n">
        <v>21.988796431147</v>
      </c>
      <c r="E797" t="n">
        <v>21.7337123174497</v>
      </c>
      <c r="F797" t="n">
        <v>21.7096903374538</v>
      </c>
      <c r="G797" t="n">
        <v>21.8853411922811</v>
      </c>
      <c r="H797" t="n">
        <v>21.5919407202172</v>
      </c>
      <c r="I797" t="n">
        <v>22.1879396754873</v>
      </c>
      <c r="J797" t="n">
        <v>21.4115837529962</v>
      </c>
      <c r="K797" t="n">
        <v>21.5548354571439</v>
      </c>
      <c r="L797" t="n">
        <v>21.3673067440833</v>
      </c>
      <c r="M797" t="n">
        <v>21.6840272520229</v>
      </c>
      <c r="N797" t="n">
        <v>21.3789349610052</v>
      </c>
      <c r="O797" t="n">
        <v>21.5356113006408</v>
      </c>
      <c r="P797" t="n">
        <v>21.6282337783071</v>
      </c>
      <c r="Q797" t="n">
        <v>21.8190318135563</v>
      </c>
      <c r="R797" t="n">
        <v>21.4714872300258</v>
      </c>
      <c r="S797" t="n">
        <v>21.3560516277919</v>
      </c>
      <c r="T797" t="n">
        <v>21.9158979643847</v>
      </c>
      <c r="U797" t="n">
        <v>21.7084005557728</v>
      </c>
      <c r="V797" t="n">
        <v>21.7728456380854</v>
      </c>
      <c r="W797" t="n">
        <v>21.9225046632754</v>
      </c>
      <c r="X797" t="n">
        <v>-0.171079120276925</v>
      </c>
      <c r="Y797" t="n">
        <v>0.256152649467338</v>
      </c>
      <c r="Z797" t="n">
        <v>0.667957771950649</v>
      </c>
      <c r="AA797" t="n">
        <v>0</v>
      </c>
      <c r="AB797" t="n">
        <v>0</v>
      </c>
    </row>
    <row r="798">
      <c r="A798" t="s">
        <v>865</v>
      </c>
      <c r="B798" t="n">
        <v>22.8586657414271</v>
      </c>
      <c r="C798" t="n">
        <v>22.8385744609468</v>
      </c>
      <c r="D798" t="n">
        <v>23.3072780601401</v>
      </c>
      <c r="E798" t="n">
        <v>23.2967188965749</v>
      </c>
      <c r="F798" t="n">
        <v>23.2097562369832</v>
      </c>
      <c r="G798" t="n">
        <v>23.1967504136817</v>
      </c>
      <c r="H798" t="n">
        <v>23.0218551300214</v>
      </c>
      <c r="I798" t="n">
        <v>22.9734194843339</v>
      </c>
      <c r="J798" t="n">
        <v>23.1100139388492</v>
      </c>
      <c r="K798" t="n">
        <v>22.8035775956094</v>
      </c>
      <c r="L798" t="n">
        <v>22.9653748747926</v>
      </c>
      <c r="M798" t="n">
        <v>23.0897106191141</v>
      </c>
      <c r="N798" t="n">
        <v>22.8465385728199</v>
      </c>
      <c r="O798" t="n">
        <v>23.0165837688628</v>
      </c>
      <c r="P798" t="n">
        <v>22.9317214336047</v>
      </c>
      <c r="Q798" t="n">
        <v>23.1339396039424</v>
      </c>
      <c r="R798" t="n">
        <v>23.2181952742131</v>
      </c>
      <c r="S798" t="n">
        <v>22.7533349617024</v>
      </c>
      <c r="T798" t="n">
        <v>23.0276504050943</v>
      </c>
      <c r="U798" t="n">
        <v>23.4074716187391</v>
      </c>
      <c r="V798" t="n">
        <v>23.0732203632636</v>
      </c>
      <c r="W798" t="n">
        <v>23.1776902568584</v>
      </c>
      <c r="X798" t="n">
        <v>-0.163073881410426</v>
      </c>
      <c r="Y798" t="n">
        <v>0.202986624032905</v>
      </c>
      <c r="Z798" t="n">
        <v>0.625576754643946</v>
      </c>
      <c r="AA798" t="n">
        <v>0</v>
      </c>
      <c r="AB798" t="n">
        <v>0</v>
      </c>
    </row>
    <row r="799">
      <c r="A799" t="s">
        <v>866</v>
      </c>
      <c r="B799" t="n">
        <v>25.6810600797556</v>
      </c>
      <c r="C799" t="n">
        <v>26.4969630520604</v>
      </c>
      <c r="D799" t="n">
        <v>25.5256550017768</v>
      </c>
      <c r="E799" t="n">
        <v>25.640045459072</v>
      </c>
      <c r="F799" t="n">
        <v>25.7983339378589</v>
      </c>
      <c r="G799" t="n">
        <v>25.8946658368906</v>
      </c>
      <c r="H799" t="n">
        <v>26.0963844231401</v>
      </c>
      <c r="I799" t="n">
        <v>25.3918107847488</v>
      </c>
      <c r="J799" t="n">
        <v>26.0228815482512</v>
      </c>
      <c r="K799" t="n">
        <v>25.7190152313847</v>
      </c>
      <c r="L799" t="n">
        <v>25.7555353290875</v>
      </c>
      <c r="M799" t="n">
        <v>25.7017029677281</v>
      </c>
      <c r="N799" t="n">
        <v>25.4533906096934</v>
      </c>
      <c r="O799" t="n">
        <v>25.763663862329</v>
      </c>
      <c r="P799" t="n">
        <v>25.6080384863346</v>
      </c>
      <c r="Q799" t="n">
        <v>25.6060933979675</v>
      </c>
      <c r="R799" t="n">
        <v>26.0983183103593</v>
      </c>
      <c r="S799" t="n">
        <v>26.0602600699149</v>
      </c>
      <c r="T799" t="n">
        <v>25.4922718295978</v>
      </c>
      <c r="U799" t="n">
        <v>25.5718400842462</v>
      </c>
      <c r="V799" t="n">
        <v>25.6621325868502</v>
      </c>
      <c r="W799" t="n">
        <v>25.5828645182895</v>
      </c>
      <c r="X799" t="n">
        <v>0.155573467775163</v>
      </c>
      <c r="Y799" t="n">
        <v>0.36043958439404</v>
      </c>
      <c r="Z799" t="n">
        <v>0.738978243054295</v>
      </c>
      <c r="AA799" t="n">
        <v>0</v>
      </c>
      <c r="AB799" t="n">
        <v>0</v>
      </c>
    </row>
    <row r="800">
      <c r="A800" t="s">
        <v>867</v>
      </c>
      <c r="B800" t="n">
        <v>24.4075247702268</v>
      </c>
      <c r="C800" t="n">
        <v>24.73860293242</v>
      </c>
      <c r="D800" t="n">
        <v>23.9853509265022</v>
      </c>
      <c r="E800" t="n">
        <v>24.5873842944264</v>
      </c>
      <c r="F800" t="n">
        <v>24.271121542174</v>
      </c>
      <c r="G800" t="n">
        <v>24.0033642917917</v>
      </c>
      <c r="H800" t="n">
        <v>24.9294538586075</v>
      </c>
      <c r="I800" t="n">
        <v>24.1456740931234</v>
      </c>
      <c r="J800" t="n">
        <v>23.8494900390422</v>
      </c>
      <c r="K800" t="n">
        <v>24.157728004085</v>
      </c>
      <c r="L800" t="n">
        <v>24.0246537923918</v>
      </c>
      <c r="M800" t="n">
        <v>24.1872417436062</v>
      </c>
      <c r="N800" t="n">
        <v>23.9467037475453</v>
      </c>
      <c r="O800" t="n">
        <v>24.3483015827315</v>
      </c>
      <c r="P800" t="n">
        <v>24.3767592748477</v>
      </c>
      <c r="Q800" t="n">
        <v>24.2066531189453</v>
      </c>
      <c r="R800" t="n">
        <v>24.2239626521668</v>
      </c>
      <c r="S800" t="n">
        <v>24.7886721013814</v>
      </c>
      <c r="T800" t="n">
        <v>24.3527229302659</v>
      </c>
      <c r="U800" t="n">
        <v>24.069548731174</v>
      </c>
      <c r="V800" t="n">
        <v>23.937836486477</v>
      </c>
      <c r="W800" t="n">
        <v>23.8895267825138</v>
      </c>
      <c r="X800" t="n">
        <v>-0.0323047534921059</v>
      </c>
      <c r="Y800" t="n">
        <v>0.857148374946211</v>
      </c>
      <c r="Z800" t="n">
        <v>0.955705505166507</v>
      </c>
      <c r="AA800" t="n">
        <v>0</v>
      </c>
      <c r="AB800" t="n">
        <v>0</v>
      </c>
    </row>
    <row r="801">
      <c r="A801" t="s">
        <v>868</v>
      </c>
      <c r="B801" t="n">
        <v>19.8510709106589</v>
      </c>
      <c r="C801" t="n">
        <v>20.4947570065764</v>
      </c>
      <c r="D801" t="n">
        <v>20.5095448917609</v>
      </c>
      <c r="E801" t="n">
        <v>20.5252724492413</v>
      </c>
      <c r="F801" t="n">
        <v>20.6030968021438</v>
      </c>
      <c r="G801" t="n">
        <v>20.5564580726844</v>
      </c>
      <c r="H801" t="n">
        <v>20.1084119383385</v>
      </c>
      <c r="I801" t="n">
        <v>20.7230883626559</v>
      </c>
      <c r="J801" t="n">
        <v>20.6793991072614</v>
      </c>
      <c r="K801"/>
      <c r="L801" t="n">
        <v>20.1696125770831</v>
      </c>
      <c r="M801" t="n">
        <v>19.9172999250968</v>
      </c>
      <c r="N801" t="n">
        <v>20.5976983455974</v>
      </c>
      <c r="O801" t="n">
        <v>20.1834529153466</v>
      </c>
      <c r="P801" t="n">
        <v>19.9578829276127</v>
      </c>
      <c r="Q801" t="n">
        <v>20.3243149451432</v>
      </c>
      <c r="R801" t="n">
        <v>19.7823488603784</v>
      </c>
      <c r="S801" t="n">
        <v>19.8489682389835</v>
      </c>
      <c r="T801" t="n">
        <v>20.3962522893163</v>
      </c>
      <c r="U801" t="n">
        <v>21.0646413127441</v>
      </c>
      <c r="V801" t="n">
        <v>20.33096504872</v>
      </c>
      <c r="W801" t="n">
        <v>20.7994026152402</v>
      </c>
      <c r="X801" t="n">
        <v>-0.173491629323124</v>
      </c>
      <c r="Y801" t="n">
        <v>0.44898585518879</v>
      </c>
      <c r="Z801" t="n">
        <v>0.792457749624657</v>
      </c>
      <c r="AA801" t="n">
        <v>0</v>
      </c>
      <c r="AB801" t="n">
        <v>0</v>
      </c>
    </row>
    <row r="802">
      <c r="A802" t="s">
        <v>869</v>
      </c>
      <c r="B802" t="n">
        <v>25.15548609906</v>
      </c>
      <c r="C802" t="n">
        <v>24.9562124461133</v>
      </c>
      <c r="D802" t="n">
        <v>25.7253720854586</v>
      </c>
      <c r="E802" t="n">
        <v>25.2934934915098</v>
      </c>
      <c r="F802" t="n">
        <v>25.1715331233952</v>
      </c>
      <c r="G802" t="n">
        <v>25.9332761100676</v>
      </c>
      <c r="H802" t="n">
        <v>25.5964340017887</v>
      </c>
      <c r="I802" t="n">
        <v>25.6984165088887</v>
      </c>
      <c r="J802" t="n">
        <v>25.1796109181816</v>
      </c>
      <c r="K802" t="n">
        <v>25.5797330693129</v>
      </c>
      <c r="L802" t="n">
        <v>24.8886750161693</v>
      </c>
      <c r="M802" t="n">
        <v>25.1814995054128</v>
      </c>
      <c r="N802" t="n">
        <v>24.9070404536633</v>
      </c>
      <c r="O802" t="n">
        <v>24.9926210592385</v>
      </c>
      <c r="P802" t="n">
        <v>24.935951074128</v>
      </c>
      <c r="Q802" t="n">
        <v>25.2504469923065</v>
      </c>
      <c r="R802" t="n">
        <v>25.3391029535907</v>
      </c>
      <c r="S802" t="n">
        <v>25.568276788421</v>
      </c>
      <c r="T802" t="n">
        <v>25.4035157866925</v>
      </c>
      <c r="U802" t="n">
        <v>26.5044757081501</v>
      </c>
      <c r="V802" t="n">
        <v>25.761450056651</v>
      </c>
      <c r="W802" t="n">
        <v>25.7131975822729</v>
      </c>
      <c r="X802" t="n">
        <v>-0.217846090479121</v>
      </c>
      <c r="Y802" t="n">
        <v>0.384527689463802</v>
      </c>
      <c r="Z802" t="n">
        <v>0.753360371194387</v>
      </c>
      <c r="AA802" t="n">
        <v>0</v>
      </c>
      <c r="AB802" t="n">
        <v>0</v>
      </c>
    </row>
    <row r="803">
      <c r="A803" t="s">
        <v>870</v>
      </c>
      <c r="B803" t="n">
        <v>24.479340785231</v>
      </c>
      <c r="C803" t="n">
        <v>25.2693687409382</v>
      </c>
      <c r="D803" t="n">
        <v>23.8105382336465</v>
      </c>
      <c r="E803" t="n">
        <v>24.8919360400742</v>
      </c>
      <c r="F803" t="n">
        <v>24.8420741982206</v>
      </c>
      <c r="G803" t="n">
        <v>24.1134749517663</v>
      </c>
      <c r="H803" t="n">
        <v>24.2941229173275</v>
      </c>
      <c r="I803" t="n">
        <v>24.7575581054885</v>
      </c>
      <c r="J803" t="n">
        <v>24.4460211393094</v>
      </c>
      <c r="K803" t="n">
        <v>24.7757999709269</v>
      </c>
      <c r="L803" t="n">
        <v>24.7543377354153</v>
      </c>
      <c r="M803" t="n">
        <v>24.9522099654797</v>
      </c>
      <c r="N803" t="n">
        <v>24.565385353191</v>
      </c>
      <c r="O803" t="n">
        <v>24.8491408375094</v>
      </c>
      <c r="P803" t="n">
        <v>24.7072957853284</v>
      </c>
      <c r="Q803" t="n">
        <v>24.7973545892954</v>
      </c>
      <c r="R803" t="n">
        <v>23.9877825938017</v>
      </c>
      <c r="S803" t="n">
        <v>24.4976583962825</v>
      </c>
      <c r="T803" t="n">
        <v>24.5535114315485</v>
      </c>
      <c r="U803" t="n">
        <v>24.4604154825111</v>
      </c>
      <c r="V803" t="n">
        <v>24.4507174824276</v>
      </c>
      <c r="W803" t="n">
        <v>24.3736748550194</v>
      </c>
      <c r="X803" t="n">
        <v>0.265697443247184</v>
      </c>
      <c r="Y803" t="n">
        <v>0.207517789847055</v>
      </c>
      <c r="Z803" t="n">
        <v>0.629028120203048</v>
      </c>
      <c r="AA803" t="n">
        <v>0</v>
      </c>
      <c r="AB803" t="n">
        <v>0</v>
      </c>
    </row>
    <row r="804">
      <c r="A804" t="s">
        <v>871</v>
      </c>
      <c r="B804" t="n">
        <v>15.9235880839514</v>
      </c>
      <c r="C804" t="n">
        <v>16.6423132861172</v>
      </c>
      <c r="D804" t="n">
        <v>16.1879268383641</v>
      </c>
      <c r="E804" t="n">
        <v>16.3652459513353</v>
      </c>
      <c r="F804" t="n">
        <v>16.1165448941381</v>
      </c>
      <c r="G804" t="n">
        <v>16.4046591788542</v>
      </c>
      <c r="H804" t="n">
        <v>16.4848970582042</v>
      </c>
      <c r="I804" t="n">
        <v>16.8524122170297</v>
      </c>
      <c r="J804" t="n">
        <v>16.2673676109038</v>
      </c>
      <c r="K804" t="n">
        <v>16.3816401262643</v>
      </c>
      <c r="L804" t="n">
        <v>16.4026274740418</v>
      </c>
      <c r="M804" t="n">
        <v>16.664441612327</v>
      </c>
      <c r="N804" t="n">
        <v>15.9468219828676</v>
      </c>
      <c r="O804" t="n">
        <v>15.941994681388</v>
      </c>
      <c r="P804" t="n">
        <v>14.9776835871222</v>
      </c>
      <c r="Q804" t="n">
        <v>16.2927785606272</v>
      </c>
      <c r="R804" t="n">
        <v>16.2529947369651</v>
      </c>
      <c r="S804" t="n">
        <v>15.9671366279419</v>
      </c>
      <c r="T804" t="n">
        <v>16.2327839378463</v>
      </c>
      <c r="U804" t="n">
        <v>16.7873338337525</v>
      </c>
      <c r="V804" t="n">
        <v>16.4023077551159</v>
      </c>
      <c r="W804" t="n">
        <v>16.331564379673</v>
      </c>
      <c r="X804" t="n">
        <v>-0.119674427939579</v>
      </c>
      <c r="Y804" t="n">
        <v>0.598709207023213</v>
      </c>
      <c r="Z804" t="n">
        <v>0.863652650251366</v>
      </c>
      <c r="AA804" t="n">
        <v>0</v>
      </c>
      <c r="AB804" t="n">
        <v>0</v>
      </c>
    </row>
    <row r="805">
      <c r="A805" t="s">
        <v>872</v>
      </c>
      <c r="B805" t="n">
        <v>17.20861859606</v>
      </c>
      <c r="C805" t="n">
        <v>17.2405136990434</v>
      </c>
      <c r="D805" t="n">
        <v>17.4873195489457</v>
      </c>
      <c r="E805" t="n">
        <v>17.5834255286028</v>
      </c>
      <c r="F805" t="n">
        <v>17.6382283917709</v>
      </c>
      <c r="G805" t="n">
        <v>17.5923254134495</v>
      </c>
      <c r="H805" t="n">
        <v>17.0818075588166</v>
      </c>
      <c r="I805" t="n">
        <v>17.5984481962977</v>
      </c>
      <c r="J805" t="n">
        <v>17.1718680818559</v>
      </c>
      <c r="K805" t="n">
        <v>17.3782121030518</v>
      </c>
      <c r="L805" t="n">
        <v>17.2789146411169</v>
      </c>
      <c r="M805" t="n">
        <v>17.3151703462082</v>
      </c>
      <c r="N805" t="n">
        <v>17.2761486732508</v>
      </c>
      <c r="O805" t="n">
        <v>17.4624948942752</v>
      </c>
      <c r="P805" t="n">
        <v>17.520023360341</v>
      </c>
      <c r="Q805" t="n">
        <v>17.520572678812</v>
      </c>
      <c r="R805" t="n">
        <v>17.365237247369</v>
      </c>
      <c r="S805" t="n">
        <v>17.5329031227782</v>
      </c>
      <c r="T805" t="n">
        <v>17.3780032514843</v>
      </c>
      <c r="U805" t="n">
        <v>17.1302656312066</v>
      </c>
      <c r="V805" t="n">
        <v>17.4123394540008</v>
      </c>
      <c r="W805" t="n">
        <v>17.4796264760642</v>
      </c>
      <c r="X805" t="n">
        <v>0.00489502451168633</v>
      </c>
      <c r="Y805" t="n">
        <v>0.968571925167903</v>
      </c>
      <c r="Z805" t="n">
        <v>0.988400124337745</v>
      </c>
      <c r="AA805" t="n">
        <v>0</v>
      </c>
      <c r="AB805" t="n">
        <v>0</v>
      </c>
    </row>
    <row r="806">
      <c r="A806" t="s">
        <v>873</v>
      </c>
      <c r="B806" t="n">
        <v>24.0077744905471</v>
      </c>
      <c r="C806" t="n">
        <v>24.5842521941549</v>
      </c>
      <c r="D806" t="n">
        <v>24.01470940067</v>
      </c>
      <c r="E806" t="n">
        <v>23.7370988291248</v>
      </c>
      <c r="F806" t="n">
        <v>24.3648630165691</v>
      </c>
      <c r="G806" t="n">
        <v>24.0153495720915</v>
      </c>
      <c r="H806" t="n">
        <v>24.1698924346175</v>
      </c>
      <c r="I806" t="n">
        <v>23.963290009668</v>
      </c>
      <c r="J806" t="n">
        <v>24.2362488312035</v>
      </c>
      <c r="K806" t="n">
        <v>24.8393017886939</v>
      </c>
      <c r="L806" t="n">
        <v>24.7111988334458</v>
      </c>
      <c r="M806" t="n">
        <v>24.6020404586224</v>
      </c>
      <c r="N806" t="n">
        <v>24.4979572580627</v>
      </c>
      <c r="O806" t="n">
        <v>24.754955894181</v>
      </c>
      <c r="P806" t="n">
        <v>24.2430770378442</v>
      </c>
      <c r="Q806" t="n">
        <v>24.7669915094283</v>
      </c>
      <c r="R806" t="n">
        <v>24.7196044893579</v>
      </c>
      <c r="S806" t="n">
        <v>24.0189167258646</v>
      </c>
      <c r="T806" t="n">
        <v>24.3203899143709</v>
      </c>
      <c r="U806" t="n">
        <v>24.2846864134668</v>
      </c>
      <c r="V806" t="n">
        <v>24.4342386878846</v>
      </c>
      <c r="W806" t="n">
        <v>24.6401297136373</v>
      </c>
      <c r="X806" t="n">
        <v>0.396208748193605</v>
      </c>
      <c r="Y806" t="n">
        <v>0.0219115167058424</v>
      </c>
      <c r="Z806" t="n">
        <v>0.406784920214487</v>
      </c>
      <c r="AA806" t="n">
        <v>1</v>
      </c>
      <c r="AB806" t="n">
        <v>0</v>
      </c>
    </row>
    <row r="807">
      <c r="A807" t="s">
        <v>874</v>
      </c>
      <c r="B807" t="n">
        <v>17.5639402379385</v>
      </c>
      <c r="C807" t="n">
        <v>17.5168692198689</v>
      </c>
      <c r="D807" t="n">
        <v>17.1618962528188</v>
      </c>
      <c r="E807" t="n">
        <v>16.5379491657234</v>
      </c>
      <c r="F807" t="n">
        <v>17.0947685166226</v>
      </c>
      <c r="G807" t="n">
        <v>17.1411675840963</v>
      </c>
      <c r="H807" t="n">
        <v>17.0062698830878</v>
      </c>
      <c r="I807" t="n">
        <v>17.0872225376946</v>
      </c>
      <c r="J807" t="n">
        <v>17.4440883218482</v>
      </c>
      <c r="K807" t="n">
        <v>17.0038339366773</v>
      </c>
      <c r="L807" t="n">
        <v>16.9814321605625</v>
      </c>
      <c r="M807" t="n">
        <v>16.7400688278212</v>
      </c>
      <c r="N807" t="n">
        <v>17.8088184326326</v>
      </c>
      <c r="O807" t="n">
        <v>17.3446957264909</v>
      </c>
      <c r="P807" t="n">
        <v>16.9751677920155</v>
      </c>
      <c r="Q807" t="n">
        <v>15.8142904536419</v>
      </c>
      <c r="R807" t="n">
        <v>17.1487015202041</v>
      </c>
      <c r="S807" t="n">
        <v>16.8450651414694</v>
      </c>
      <c r="T807" t="n">
        <v>16.7584868279924</v>
      </c>
      <c r="U807" t="n">
        <v>16.8806910915985</v>
      </c>
      <c r="V807" t="n">
        <v>16.8217375588255</v>
      </c>
      <c r="W807" t="n">
        <v>16.4487288849002</v>
      </c>
      <c r="X807" t="n">
        <v>0.169516710393097</v>
      </c>
      <c r="Y807" t="n">
        <v>0.492657273195865</v>
      </c>
      <c r="Z807" t="n">
        <v>0.816841074728895</v>
      </c>
      <c r="AA807" t="n">
        <v>0</v>
      </c>
      <c r="AB807" t="n">
        <v>0</v>
      </c>
    </row>
    <row r="808">
      <c r="A808" t="s">
        <v>875</v>
      </c>
      <c r="B808" t="n">
        <v>23.9384029532011</v>
      </c>
      <c r="C808" t="n">
        <v>23.3821050428281</v>
      </c>
      <c r="D808" t="n">
        <v>23.9018465798031</v>
      </c>
      <c r="E808" t="n">
        <v>23.788616013496</v>
      </c>
      <c r="F808" t="n">
        <v>23.626265341318</v>
      </c>
      <c r="G808" t="n">
        <v>23.7209358735755</v>
      </c>
      <c r="H808" t="n">
        <v>23.8836974020627</v>
      </c>
      <c r="I808" t="n">
        <v>23.5569199257356</v>
      </c>
      <c r="J808" t="n">
        <v>23.3653763474497</v>
      </c>
      <c r="K808" t="n">
        <v>23.5564382777194</v>
      </c>
      <c r="L808" t="n">
        <v>23.4483023244363</v>
      </c>
      <c r="M808" t="n">
        <v>23.5708472935385</v>
      </c>
      <c r="N808" t="n">
        <v>23.5670860949352</v>
      </c>
      <c r="O808" t="n">
        <v>23.6059367789836</v>
      </c>
      <c r="P808" t="n">
        <v>23.7585697193977</v>
      </c>
      <c r="Q808" t="n">
        <v>23.5236734236043</v>
      </c>
      <c r="R808" t="n">
        <v>23.5282588876466</v>
      </c>
      <c r="S808" t="n">
        <v>23.7372240620353</v>
      </c>
      <c r="T808" t="n">
        <v>23.4344063153348</v>
      </c>
      <c r="U808" t="n">
        <v>23.7313973444541</v>
      </c>
      <c r="V808" t="n">
        <v>23.4923308738451</v>
      </c>
      <c r="W808" t="n">
        <v>23.6478722828197</v>
      </c>
      <c r="X808" t="n">
        <v>-0.087216284863004</v>
      </c>
      <c r="Y808" t="n">
        <v>0.475785862688353</v>
      </c>
      <c r="Z808" t="n">
        <v>0.811879739349666</v>
      </c>
      <c r="AA808" t="n">
        <v>0</v>
      </c>
      <c r="AB808" t="n">
        <v>0</v>
      </c>
    </row>
    <row r="809">
      <c r="A809" t="s">
        <v>876</v>
      </c>
      <c r="B809" t="n">
        <v>18.330036334732</v>
      </c>
      <c r="C809" t="n">
        <v>18.16606178427</v>
      </c>
      <c r="D809" t="n">
        <v>18.3021421486418</v>
      </c>
      <c r="E809" t="n">
        <v>18.6506717454124</v>
      </c>
      <c r="F809" t="n">
        <v>18.3563651648081</v>
      </c>
      <c r="G809" t="n">
        <v>18.2338528533336</v>
      </c>
      <c r="H809" t="n">
        <v>17.6473928031816</v>
      </c>
      <c r="I809" t="n">
        <v>18.3888750172844</v>
      </c>
      <c r="J809" t="n">
        <v>18.5242223617491</v>
      </c>
      <c r="K809" t="n">
        <v>18.3430930923223</v>
      </c>
      <c r="L809" t="n">
        <v>18.5121515611137</v>
      </c>
      <c r="M809" t="n">
        <v>18.0331094847614</v>
      </c>
      <c r="N809" t="n">
        <v>17.881903303493</v>
      </c>
      <c r="O809" t="n">
        <v>18.3539531914363</v>
      </c>
      <c r="P809" t="n">
        <v>18.3672064294889</v>
      </c>
      <c r="Q809" t="n">
        <v>18.4641781201433</v>
      </c>
      <c r="R809" t="n">
        <v>18.2741573573085</v>
      </c>
      <c r="S809" t="n">
        <v>17.9695421666572</v>
      </c>
      <c r="T809" t="n">
        <v>18.0851227451258</v>
      </c>
      <c r="U809" t="n">
        <v>19.0159613283697</v>
      </c>
      <c r="V809" t="n">
        <v>18.3738996712556</v>
      </c>
      <c r="W809" t="n">
        <v>17.9030432914112</v>
      </c>
      <c r="X809" t="n">
        <v>0.0209326498427487</v>
      </c>
      <c r="Y809" t="n">
        <v>0.908920708077555</v>
      </c>
      <c r="Z809" t="n">
        <v>0.977831180388236</v>
      </c>
      <c r="AA809" t="n">
        <v>0</v>
      </c>
      <c r="AB809" t="n">
        <v>0</v>
      </c>
    </row>
    <row r="810">
      <c r="A810" t="s">
        <v>877</v>
      </c>
      <c r="B810" t="n">
        <v>18.3853988100351</v>
      </c>
      <c r="C810" t="n">
        <v>19.2036019490511</v>
      </c>
      <c r="D810" t="n">
        <v>18.6752888491585</v>
      </c>
      <c r="E810"/>
      <c r="F810" t="n">
        <v>18.4114712530364</v>
      </c>
      <c r="G810" t="n">
        <v>18.7325575293551</v>
      </c>
      <c r="H810" t="n">
        <v>19.4120610953129</v>
      </c>
      <c r="I810" t="n">
        <v>18.073499005874</v>
      </c>
      <c r="J810" t="n">
        <v>18.3627747469648</v>
      </c>
      <c r="K810" t="n">
        <v>18.2363166072359</v>
      </c>
      <c r="L810" t="n">
        <v>19.2715400699154</v>
      </c>
      <c r="M810" t="n">
        <v>18.3632405999299</v>
      </c>
      <c r="N810" t="n">
        <v>18.0886240433171</v>
      </c>
      <c r="O810" t="n">
        <v>18.1025980711178</v>
      </c>
      <c r="P810" t="n">
        <v>18.8413469294704</v>
      </c>
      <c r="Q810" t="n">
        <v>18.7176692653663</v>
      </c>
      <c r="R810" t="n">
        <v>17.7440269381239</v>
      </c>
      <c r="S810" t="n">
        <v>19.1942226368025</v>
      </c>
      <c r="T810" t="n">
        <v>19.1255530487069</v>
      </c>
      <c r="U810" t="n">
        <v>17.5664345330204</v>
      </c>
      <c r="V810" t="n">
        <v>18.211567439277</v>
      </c>
      <c r="W810" t="n">
        <v>18.621831262519</v>
      </c>
      <c r="X810" t="n">
        <v>0.0701434435326611</v>
      </c>
      <c r="Y810" t="n">
        <v>0.825490970351184</v>
      </c>
      <c r="Z810" t="n">
        <v>0.948499499146783</v>
      </c>
      <c r="AA810" t="n">
        <v>0</v>
      </c>
      <c r="AB810" t="n">
        <v>0</v>
      </c>
    </row>
    <row r="811">
      <c r="A811" t="s">
        <v>878</v>
      </c>
      <c r="B811" t="n">
        <v>27.7839459899312</v>
      </c>
      <c r="C811" t="n">
        <v>27.132615242512</v>
      </c>
      <c r="D811" t="n">
        <v>26.6124591397667</v>
      </c>
      <c r="E811" t="n">
        <v>26.5098614267795</v>
      </c>
      <c r="F811" t="n">
        <v>26.6911584911159</v>
      </c>
      <c r="G811" t="n">
        <v>26.9802661907388</v>
      </c>
      <c r="H811" t="n">
        <v>26.4061142096248</v>
      </c>
      <c r="I811" t="n">
        <v>26.2557174867548</v>
      </c>
      <c r="J811" t="n">
        <v>26.9725832460027</v>
      </c>
      <c r="K811" t="n">
        <v>28.179688813266</v>
      </c>
      <c r="L811" t="n">
        <v>27.591622460662</v>
      </c>
      <c r="M811" t="n">
        <v>28.3274959490347</v>
      </c>
      <c r="N811" t="n">
        <v>28.2991106308618</v>
      </c>
      <c r="O811" t="n">
        <v>27.0428437520603</v>
      </c>
      <c r="P811" t="n">
        <v>28.135232072754</v>
      </c>
      <c r="Q811" t="n">
        <v>27.4746471562613</v>
      </c>
      <c r="R811" t="n">
        <v>27.729735142345</v>
      </c>
      <c r="S811" t="n">
        <v>27.3019389279692</v>
      </c>
      <c r="T811" t="n">
        <v>26.5445840380056</v>
      </c>
      <c r="U811" t="n">
        <v>26.8860424988827</v>
      </c>
      <c r="V811" t="n">
        <v>27.1750357751323</v>
      </c>
      <c r="W811" t="n">
        <v>28.5557142404057</v>
      </c>
      <c r="X811" t="n">
        <v>0.841869096251926</v>
      </c>
      <c r="Y811" t="n">
        <v>0.00919138901422466</v>
      </c>
      <c r="Z811" t="n">
        <v>0.401078793347985</v>
      </c>
      <c r="AA811" t="n">
        <v>1</v>
      </c>
      <c r="AB811" t="n">
        <v>0</v>
      </c>
    </row>
    <row r="812">
      <c r="A812" t="s">
        <v>879</v>
      </c>
      <c r="B812" t="n">
        <v>24.505566313701</v>
      </c>
      <c r="C812" t="n">
        <v>23.8483522079046</v>
      </c>
      <c r="D812" t="n">
        <v>24.6328251155977</v>
      </c>
      <c r="E812" t="n">
        <v>24.3810110359965</v>
      </c>
      <c r="F812" t="n">
        <v>24.2279903116823</v>
      </c>
      <c r="G812" t="n">
        <v>24.2357580560776</v>
      </c>
      <c r="H812" t="n">
        <v>24.5449576003228</v>
      </c>
      <c r="I812" t="n">
        <v>24.4461042457624</v>
      </c>
      <c r="J812" t="n">
        <v>24.4832829305911</v>
      </c>
      <c r="K812" t="n">
        <v>24.1759022283085</v>
      </c>
      <c r="L812" t="n">
        <v>24.1969981506141</v>
      </c>
      <c r="M812" t="n">
        <v>24.317169652898</v>
      </c>
      <c r="N812" t="n">
        <v>24.1548531093238</v>
      </c>
      <c r="O812" t="n">
        <v>24.1487964532132</v>
      </c>
      <c r="P812" t="n">
        <v>24.1263738455613</v>
      </c>
      <c r="Q812" t="n">
        <v>24.0553467102455</v>
      </c>
      <c r="R812" t="n">
        <v>24.1709405441497</v>
      </c>
      <c r="S812" t="n">
        <v>24.3389936522177</v>
      </c>
      <c r="T812" t="n">
        <v>24.0562009961143</v>
      </c>
      <c r="U812" t="n">
        <v>24.615606192338</v>
      </c>
      <c r="V812" t="n">
        <v>24.4701346669521</v>
      </c>
      <c r="W812" t="n">
        <v>24.3070925597813</v>
      </c>
      <c r="X812" t="n">
        <v>-0.29920830760603</v>
      </c>
      <c r="Y812" t="n">
        <v>0.024914613020459</v>
      </c>
      <c r="Z812" t="n">
        <v>0.428984473985313</v>
      </c>
      <c r="AA812" t="n">
        <v>-1</v>
      </c>
      <c r="AB812" t="n">
        <v>0</v>
      </c>
    </row>
    <row r="813">
      <c r="A813" t="s">
        <v>880</v>
      </c>
      <c r="B813" t="n">
        <v>20.2742716591604</v>
      </c>
      <c r="C813" t="n">
        <v>20.4289033141343</v>
      </c>
      <c r="D813" t="n">
        <v>20.2980108890651</v>
      </c>
      <c r="E813" t="n">
        <v>20.0421891290973</v>
      </c>
      <c r="F813" t="n">
        <v>20.2796711537585</v>
      </c>
      <c r="G813" t="n">
        <v>20.2207042217072</v>
      </c>
      <c r="H813" t="n">
        <v>20.1367081984743</v>
      </c>
      <c r="I813" t="n">
        <v>19.8358294762536</v>
      </c>
      <c r="J813" t="n">
        <v>20.2264376915901</v>
      </c>
      <c r="K813" t="n">
        <v>20.2498894880768</v>
      </c>
      <c r="L813" t="n">
        <v>20.2658397065189</v>
      </c>
      <c r="M813" t="n">
        <v>20.3780349466299</v>
      </c>
      <c r="N813" t="n">
        <v>20.1073992691623</v>
      </c>
      <c r="O813" t="n">
        <v>20.1636953728297</v>
      </c>
      <c r="P813" t="n">
        <v>20.2137310748101</v>
      </c>
      <c r="Q813" t="n">
        <v>20.2298426660742</v>
      </c>
      <c r="R813" t="n">
        <v>20.3103877896446</v>
      </c>
      <c r="S813" t="n">
        <v>20.0307041138804</v>
      </c>
      <c r="T813" t="n">
        <v>19.5908056383485</v>
      </c>
      <c r="U813" t="n">
        <v>20.0591238662562</v>
      </c>
      <c r="V813" t="n">
        <v>20.0944693895416</v>
      </c>
      <c r="W813" t="n">
        <v>20.1878438666946</v>
      </c>
      <c r="X813" t="n">
        <v>0.178711513663256</v>
      </c>
      <c r="Y813" t="n">
        <v>0.137150401940924</v>
      </c>
      <c r="Z813" t="n">
        <v>0.575623186195122</v>
      </c>
      <c r="AA813" t="n">
        <v>0</v>
      </c>
      <c r="AB813" t="n">
        <v>0</v>
      </c>
    </row>
    <row r="814">
      <c r="A814" t="s">
        <v>881</v>
      </c>
      <c r="B814" t="n">
        <v>19.0083947411814</v>
      </c>
      <c r="C814" t="n">
        <v>18.9097258655716</v>
      </c>
      <c r="D814" t="n">
        <v>19.1028904617758</v>
      </c>
      <c r="E814" t="n">
        <v>19.1460065577898</v>
      </c>
      <c r="F814" t="n">
        <v>19.2368314029279</v>
      </c>
      <c r="G814" t="n">
        <v>18.9755385117825</v>
      </c>
      <c r="H814" t="n">
        <v>18.6564171694344</v>
      </c>
      <c r="I814" t="n">
        <v>19.187426271198</v>
      </c>
      <c r="J814" t="n">
        <v>19.1010397976888</v>
      </c>
      <c r="K814" t="n">
        <v>19.0284874116899</v>
      </c>
      <c r="L814" t="n">
        <v>18.8492745270013</v>
      </c>
      <c r="M814" t="n">
        <v>18.9147938612448</v>
      </c>
      <c r="N814" t="n">
        <v>18.5237199482975</v>
      </c>
      <c r="O814" t="n">
        <v>18.9248502659094</v>
      </c>
      <c r="P814" t="n">
        <v>18.8454409374229</v>
      </c>
      <c r="Q814" t="n">
        <v>19.0774477451535</v>
      </c>
      <c r="R814" t="n">
        <v>18.9903969442376</v>
      </c>
      <c r="S814" t="n">
        <v>18.7919334525376</v>
      </c>
      <c r="T814" t="n">
        <v>18.6634982766627</v>
      </c>
      <c r="U814" t="n">
        <v>19.0738490669705</v>
      </c>
      <c r="V814" t="n">
        <v>19.0910071182808</v>
      </c>
      <c r="W814" t="n">
        <v>18.9008479853373</v>
      </c>
      <c r="X814" t="n">
        <v>-0.0373806415515894</v>
      </c>
      <c r="Y814" t="n">
        <v>0.767384715076496</v>
      </c>
      <c r="Z814" t="n">
        <v>0.929576437190456</v>
      </c>
      <c r="AA814" t="n">
        <v>0</v>
      </c>
      <c r="AB814" t="n">
        <v>0</v>
      </c>
    </row>
    <row r="815">
      <c r="A815" t="s">
        <v>882</v>
      </c>
      <c r="B815" t="n">
        <v>17.7204998701495</v>
      </c>
      <c r="C815" t="n">
        <v>18.9999689054781</v>
      </c>
      <c r="D815" t="n">
        <v>20.2413055377968</v>
      </c>
      <c r="E815" t="n">
        <v>20.3996722131081</v>
      </c>
      <c r="F815" t="n">
        <v>19.5043931366752</v>
      </c>
      <c r="G815" t="n">
        <v>19.3857480086553</v>
      </c>
      <c r="H815"/>
      <c r="I815"/>
      <c r="J815" t="n">
        <v>20.0387646352825</v>
      </c>
      <c r="K815"/>
      <c r="L815" t="n">
        <v>19.7986176053177</v>
      </c>
      <c r="M815" t="n">
        <v>19.3690056360715</v>
      </c>
      <c r="N815" t="n">
        <v>21.2059300563601</v>
      </c>
      <c r="O815" t="n">
        <v>20.5677151474359</v>
      </c>
      <c r="P815" t="n">
        <v>19.8917895659058</v>
      </c>
      <c r="Q815" t="n">
        <v>17.6158006757488</v>
      </c>
      <c r="R815"/>
      <c r="S815" t="n">
        <v>18.6277246946989</v>
      </c>
      <c r="T815" t="n">
        <v>22.3426538909168</v>
      </c>
      <c r="U815"/>
      <c r="V815" t="n">
        <v>19.7680845384336</v>
      </c>
      <c r="W815" t="n">
        <v>18.8631544244948</v>
      </c>
      <c r="X815" t="n">
        <v>-1.14541609091786</v>
      </c>
      <c r="Y815" t="n">
        <v>0.14158515135395</v>
      </c>
      <c r="Z815" t="n">
        <v>0.575766694428009</v>
      </c>
      <c r="AA815" t="n">
        <v>0</v>
      </c>
      <c r="AB815" t="n">
        <v>0</v>
      </c>
    </row>
    <row r="816">
      <c r="A816" t="s">
        <v>883</v>
      </c>
      <c r="B816" t="n">
        <v>15.5898295360962</v>
      </c>
      <c r="C816" t="n">
        <v>16.701861868971</v>
      </c>
      <c r="D816" t="n">
        <v>16.1817799068056</v>
      </c>
      <c r="E816" t="n">
        <v>15.8474941203807</v>
      </c>
      <c r="F816" t="n">
        <v>16.1673250813627</v>
      </c>
      <c r="G816" t="n">
        <v>15.8100453288654</v>
      </c>
      <c r="H816" t="n">
        <v>15.9094118607829</v>
      </c>
      <c r="I816" t="n">
        <v>16.8091126702695</v>
      </c>
      <c r="J816" t="n">
        <v>16.4227649074293</v>
      </c>
      <c r="K816" t="n">
        <v>16.0048513797688</v>
      </c>
      <c r="L816" t="n">
        <v>16.3163998427532</v>
      </c>
      <c r="M816" t="n">
        <v>15.8814454130747</v>
      </c>
      <c r="N816" t="n">
        <v>15.7697704479684</v>
      </c>
      <c r="O816" t="n">
        <v>15.7997433720426</v>
      </c>
      <c r="P816" t="n">
        <v>16.1249018681494</v>
      </c>
      <c r="Q816" t="n">
        <v>16.073568871295</v>
      </c>
      <c r="R816" t="n">
        <v>16.075491733952</v>
      </c>
      <c r="S816" t="n">
        <v>15.9718320285329</v>
      </c>
      <c r="T816" t="n">
        <v>16.6416006827971</v>
      </c>
      <c r="U816" t="n">
        <v>16.5305409783032</v>
      </c>
      <c r="V816" t="n">
        <v>16.6230303982515</v>
      </c>
      <c r="W816" t="n">
        <v>15.6089271789916</v>
      </c>
      <c r="X816" t="n">
        <v>-0.135727186830707</v>
      </c>
      <c r="Y816" t="n">
        <v>0.542851070931835</v>
      </c>
      <c r="Z816" t="n">
        <v>0.835107819693713</v>
      </c>
      <c r="AA816" t="n">
        <v>0</v>
      </c>
      <c r="AB816" t="n">
        <v>0</v>
      </c>
    </row>
    <row r="817">
      <c r="A817" t="s">
        <v>884</v>
      </c>
      <c r="B817" t="n">
        <v>19.4627050104429</v>
      </c>
      <c r="C817" t="n">
        <v>20.981977344444</v>
      </c>
      <c r="D817"/>
      <c r="E817" t="n">
        <v>20.7543382167776</v>
      </c>
      <c r="F817" t="n">
        <v>20.5276103405453</v>
      </c>
      <c r="G817" t="n">
        <v>19.9422074892436</v>
      </c>
      <c r="H817"/>
      <c r="I817" t="n">
        <v>20.6213602303449</v>
      </c>
      <c r="J817" t="n">
        <v>20.5658506012304</v>
      </c>
      <c r="K817" t="n">
        <v>20.6376815892755</v>
      </c>
      <c r="L817" t="n">
        <v>19.9630919363217</v>
      </c>
      <c r="M817" t="n">
        <v>20.8222719447826</v>
      </c>
      <c r="N817" t="n">
        <v>21.3252660862876</v>
      </c>
      <c r="O817" t="n">
        <v>20.868853992751</v>
      </c>
      <c r="P817"/>
      <c r="Q817" t="n">
        <v>20.7496652501518</v>
      </c>
      <c r="R817" t="n">
        <v>19.9565192877996</v>
      </c>
      <c r="S817" t="n">
        <v>19.7313583252706</v>
      </c>
      <c r="T817" t="n">
        <v>20.0519471841476</v>
      </c>
      <c r="U817" t="n">
        <v>20.0663520862661</v>
      </c>
      <c r="V817" t="n">
        <v>20.5500240967236</v>
      </c>
      <c r="W817" t="n">
        <v>20.9400174198097</v>
      </c>
      <c r="X817" t="n">
        <v>-0.401247210251338</v>
      </c>
      <c r="Y817" t="n">
        <v>0.210553339538538</v>
      </c>
      <c r="Z817" t="n">
        <v>0.629584884017009</v>
      </c>
      <c r="AA817" t="n">
        <v>0</v>
      </c>
      <c r="AB817" t="n">
        <v>0</v>
      </c>
    </row>
    <row r="818">
      <c r="A818" t="s">
        <v>885</v>
      </c>
      <c r="B818" t="n">
        <v>22.7412177081506</v>
      </c>
      <c r="C818" t="n">
        <v>22.6069691592912</v>
      </c>
      <c r="D818" t="n">
        <v>22.7897243876853</v>
      </c>
      <c r="E818" t="n">
        <v>22.373665624558</v>
      </c>
      <c r="F818" t="n">
        <v>22.4624579405973</v>
      </c>
      <c r="G818" t="n">
        <v>22.5232659296317</v>
      </c>
      <c r="H818" t="n">
        <v>22.6141345193492</v>
      </c>
      <c r="I818" t="n">
        <v>22.481308426156</v>
      </c>
      <c r="J818" t="n">
        <v>22.6057312140433</v>
      </c>
      <c r="K818" t="n">
        <v>22.5701838326598</v>
      </c>
      <c r="L818" t="n">
        <v>22.55606917702</v>
      </c>
      <c r="M818" t="n">
        <v>22.8121041439321</v>
      </c>
      <c r="N818" t="n">
        <v>22.9172689512942</v>
      </c>
      <c r="O818" t="n">
        <v>22.6112124391678</v>
      </c>
      <c r="P818" t="n">
        <v>22.7237969008211</v>
      </c>
      <c r="Q818" t="n">
        <v>22.63923120179</v>
      </c>
      <c r="R818" t="n">
        <v>22.587099670375</v>
      </c>
      <c r="S818" t="n">
        <v>22.6079856347039</v>
      </c>
      <c r="T818" t="n">
        <v>22.4059706753133</v>
      </c>
      <c r="U818" t="n">
        <v>22.6128307837417</v>
      </c>
      <c r="V818" t="n">
        <v>22.6124338612408</v>
      </c>
      <c r="W818" t="n">
        <v>22.9018019908527</v>
      </c>
      <c r="X818" t="n">
        <v>0.00378112353339333</v>
      </c>
      <c r="Y818" t="n">
        <v>0.971618786762299</v>
      </c>
      <c r="Z818" t="n">
        <v>0.989659453890511</v>
      </c>
      <c r="AA818" t="n">
        <v>0</v>
      </c>
      <c r="AB818" t="n">
        <v>0</v>
      </c>
    </row>
    <row r="819">
      <c r="A819" t="s">
        <v>886</v>
      </c>
      <c r="B819" t="n">
        <v>22.1563043750658</v>
      </c>
      <c r="C819" t="n">
        <v>22.1256320442179</v>
      </c>
      <c r="D819" t="n">
        <v>22.329525736268</v>
      </c>
      <c r="E819" t="n">
        <v>21.8315890733051</v>
      </c>
      <c r="F819" t="n">
        <v>22.0334624605534</v>
      </c>
      <c r="G819" t="n">
        <v>21.9876064687696</v>
      </c>
      <c r="H819" t="n">
        <v>21.9044290351734</v>
      </c>
      <c r="I819" t="n">
        <v>21.7358829242222</v>
      </c>
      <c r="J819" t="n">
        <v>21.9290185288645</v>
      </c>
      <c r="K819" t="n">
        <v>22.0922564726904</v>
      </c>
      <c r="L819" t="n">
        <v>22.0932187289314</v>
      </c>
      <c r="M819" t="n">
        <v>22.2228938685961</v>
      </c>
      <c r="N819" t="n">
        <v>22.5625101743636</v>
      </c>
      <c r="O819" t="n">
        <v>22.1636483648418</v>
      </c>
      <c r="P819" t="n">
        <v>22.3765607854088</v>
      </c>
      <c r="Q819" t="n">
        <v>22.1524707235362</v>
      </c>
      <c r="R819" t="n">
        <v>22.2263610280945</v>
      </c>
      <c r="S819" t="n">
        <v>22.1921422931591</v>
      </c>
      <c r="T819" t="n">
        <v>21.8835355377874</v>
      </c>
      <c r="U819" t="n">
        <v>21.9970144291173</v>
      </c>
      <c r="V819" t="n">
        <v>22.1440554053146</v>
      </c>
      <c r="W819" t="n">
        <v>22.3509412471446</v>
      </c>
      <c r="X819" t="n">
        <v>0.135324365471437</v>
      </c>
      <c r="Y819" t="n">
        <v>0.267438442786703</v>
      </c>
      <c r="Z819" t="n">
        <v>0.671915351412638</v>
      </c>
      <c r="AA819" t="n">
        <v>0</v>
      </c>
      <c r="AB819" t="n">
        <v>0</v>
      </c>
    </row>
    <row r="820">
      <c r="A820" t="s">
        <v>887</v>
      </c>
      <c r="B820" t="n">
        <v>23.1902554439335</v>
      </c>
      <c r="C820" t="n">
        <v>23.3265777662492</v>
      </c>
      <c r="D820" t="n">
        <v>23.6255346394034</v>
      </c>
      <c r="E820" t="n">
        <v>23.2579374139132</v>
      </c>
      <c r="F820" t="n">
        <v>23.1360772773293</v>
      </c>
      <c r="G820" t="n">
        <v>23.3965479475234</v>
      </c>
      <c r="H820" t="n">
        <v>23.3007226213604</v>
      </c>
      <c r="I820" t="n">
        <v>23.3022665794185</v>
      </c>
      <c r="J820" t="n">
        <v>23.5956977635126</v>
      </c>
      <c r="K820" t="n">
        <v>23.3804538631388</v>
      </c>
      <c r="L820" t="n">
        <v>23.5473047669076</v>
      </c>
      <c r="M820" t="n">
        <v>23.5000434663383</v>
      </c>
      <c r="N820" t="n">
        <v>23.3681152786924</v>
      </c>
      <c r="O820" t="n">
        <v>23.633916223589</v>
      </c>
      <c r="P820" t="n">
        <v>23.5831184956483</v>
      </c>
      <c r="Q820" t="n">
        <v>23.0631984628371</v>
      </c>
      <c r="R820" t="n">
        <v>23.5044196077186</v>
      </c>
      <c r="S820" t="n">
        <v>23.3612821154072</v>
      </c>
      <c r="T820" t="n">
        <v>23.5978187497406</v>
      </c>
      <c r="U820" t="n">
        <v>22.7139846698987</v>
      </c>
      <c r="V820" t="n">
        <v>23.4719976877097</v>
      </c>
      <c r="W820" t="n">
        <v>23.5205181357209</v>
      </c>
      <c r="X820" t="n">
        <v>-0.0868956260080083</v>
      </c>
      <c r="Y820" t="n">
        <v>0.57073267339503</v>
      </c>
      <c r="Z820" t="n">
        <v>0.849672395199052</v>
      </c>
      <c r="AA820" t="n">
        <v>0</v>
      </c>
      <c r="AB820" t="n">
        <v>0</v>
      </c>
    </row>
    <row r="821">
      <c r="A821" t="s">
        <v>888</v>
      </c>
      <c r="B821" t="n">
        <v>23.4598494812946</v>
      </c>
      <c r="C821" t="n">
        <v>23.4531233017915</v>
      </c>
      <c r="D821" t="n">
        <v>23.4308332798457</v>
      </c>
      <c r="E821" t="n">
        <v>23.4657268309755</v>
      </c>
      <c r="F821" t="n">
        <v>23.4158644093909</v>
      </c>
      <c r="G821" t="n">
        <v>23.5356312610249</v>
      </c>
      <c r="H821" t="n">
        <v>23.696055423953</v>
      </c>
      <c r="I821" t="n">
        <v>23.7749307266156</v>
      </c>
      <c r="J821" t="n">
        <v>23.3401793172657</v>
      </c>
      <c r="K821" t="n">
        <v>23.4350788722956</v>
      </c>
      <c r="L821" t="n">
        <v>23.3213484913274</v>
      </c>
      <c r="M821" t="n">
        <v>23.3498537111039</v>
      </c>
      <c r="N821" t="n">
        <v>23.5160033436151</v>
      </c>
      <c r="O821" t="n">
        <v>23.3397120849085</v>
      </c>
      <c r="P821" t="n">
        <v>23.4454489955287</v>
      </c>
      <c r="Q821" t="n">
        <v>23.4759767520671</v>
      </c>
      <c r="R821" t="n">
        <v>23.387340202434</v>
      </c>
      <c r="S821" t="n">
        <v>23.5215562765055</v>
      </c>
      <c r="T821" t="n">
        <v>23.520019261103</v>
      </c>
      <c r="U821" t="n">
        <v>23.9392024438952</v>
      </c>
      <c r="V821" t="n">
        <v>23.3331467987138</v>
      </c>
      <c r="W821" t="n">
        <v>23.4363044263032</v>
      </c>
      <c r="X821" t="n">
        <v>-0.104729146210254</v>
      </c>
      <c r="Y821" t="n">
        <v>0.364686773679617</v>
      </c>
      <c r="Z821" t="n">
        <v>0.738978243054295</v>
      </c>
      <c r="AA821" t="n">
        <v>0</v>
      </c>
      <c r="AB821" t="n">
        <v>0</v>
      </c>
    </row>
    <row r="822">
      <c r="A822" t="s">
        <v>889</v>
      </c>
      <c r="B822" t="n">
        <v>19.8482182616294</v>
      </c>
      <c r="C822" t="n">
        <v>20.2122045033152</v>
      </c>
      <c r="D822" t="n">
        <v>20.2556682091284</v>
      </c>
      <c r="E822" t="n">
        <v>20.5764946266698</v>
      </c>
      <c r="F822" t="n">
        <v>20.4394865877401</v>
      </c>
      <c r="G822" t="n">
        <v>20.3574015847324</v>
      </c>
      <c r="H822" t="n">
        <v>18.0602183822545</v>
      </c>
      <c r="I822" t="n">
        <v>20.79671751503</v>
      </c>
      <c r="J822" t="n">
        <v>20.4374254226203</v>
      </c>
      <c r="K822" t="n">
        <v>20.1089695741929</v>
      </c>
      <c r="L822" t="n">
        <v>20.1956609396676</v>
      </c>
      <c r="M822" t="n">
        <v>20.7833686152816</v>
      </c>
      <c r="N822" t="n">
        <v>20.5593738087151</v>
      </c>
      <c r="O822" t="n">
        <v>20.6644869701489</v>
      </c>
      <c r="P822" t="n">
        <v>20.0710417155289</v>
      </c>
      <c r="Q822" t="n">
        <v>19.8226221792042</v>
      </c>
      <c r="R822" t="n">
        <v>20.1351011931642</v>
      </c>
      <c r="S822" t="n">
        <v>20.3079792290651</v>
      </c>
      <c r="T822" t="n">
        <v>20.3276181620446</v>
      </c>
      <c r="U822" t="n">
        <v>19.7124492002812</v>
      </c>
      <c r="V822" t="n">
        <v>20.8449824540367</v>
      </c>
      <c r="W822" t="n">
        <v>20.3931869856382</v>
      </c>
      <c r="X822" t="n">
        <v>0.168352077405672</v>
      </c>
      <c r="Y822" t="n">
        <v>0.627766083929572</v>
      </c>
      <c r="Z822" t="n">
        <v>0.87537865399612</v>
      </c>
      <c r="AA822" t="n">
        <v>0</v>
      </c>
      <c r="AB822" t="n">
        <v>0</v>
      </c>
    </row>
    <row r="823">
      <c r="A823" t="s">
        <v>890</v>
      </c>
      <c r="B823" t="n">
        <v>22.3162292212024</v>
      </c>
      <c r="C823" t="n">
        <v>21.9852013837882</v>
      </c>
      <c r="D823" t="n">
        <v>21.912834425342</v>
      </c>
      <c r="E823" t="n">
        <v>22.3316078945331</v>
      </c>
      <c r="F823" t="n">
        <v>21.7231754432501</v>
      </c>
      <c r="G823" t="n">
        <v>21.8239678572183</v>
      </c>
      <c r="H823" t="n">
        <v>22.0468245171548</v>
      </c>
      <c r="I823" t="n">
        <v>22.0434155754708</v>
      </c>
      <c r="J823" t="n">
        <v>22.204368097068</v>
      </c>
      <c r="K823" t="n">
        <v>21.7620808514735</v>
      </c>
      <c r="L823" t="n">
        <v>22.4006040820745</v>
      </c>
      <c r="M823" t="n">
        <v>21.8576413286078</v>
      </c>
      <c r="N823" t="n">
        <v>22.1237585001097</v>
      </c>
      <c r="O823" t="n">
        <v>22.3077471204851</v>
      </c>
      <c r="P823" t="n">
        <v>22.573700972883</v>
      </c>
      <c r="Q823" t="n">
        <v>22.0472997096859</v>
      </c>
      <c r="R823" t="n">
        <v>21.8308726375235</v>
      </c>
      <c r="S823" t="n">
        <v>22.2565413595985</v>
      </c>
      <c r="T823" t="n">
        <v>22.209531991264</v>
      </c>
      <c r="U823" t="n">
        <v>22.1297465868513</v>
      </c>
      <c r="V823" t="n">
        <v>22.4054780843004</v>
      </c>
      <c r="W823" t="n">
        <v>22.0632889184523</v>
      </c>
      <c r="X823" t="n">
        <v>-0.105933628745909</v>
      </c>
      <c r="Y823" t="n">
        <v>0.468726055005765</v>
      </c>
      <c r="Z823" t="n">
        <v>0.807133655256564</v>
      </c>
      <c r="AA823" t="n">
        <v>0</v>
      </c>
      <c r="AB823" t="n">
        <v>0</v>
      </c>
    </row>
    <row r="824">
      <c r="A824" t="s">
        <v>891</v>
      </c>
      <c r="B824" t="n">
        <v>22.985780486175</v>
      </c>
      <c r="C824" t="n">
        <v>22.9258559599182</v>
      </c>
      <c r="D824" t="n">
        <v>23.4552428695</v>
      </c>
      <c r="E824" t="n">
        <v>23.0129019633468</v>
      </c>
      <c r="F824" t="n">
        <v>23.1563352245931</v>
      </c>
      <c r="G824" t="n">
        <v>23.1571207048836</v>
      </c>
      <c r="H824" t="n">
        <v>23.3487338294055</v>
      </c>
      <c r="I824" t="n">
        <v>23.2513238669751</v>
      </c>
      <c r="J824" t="n">
        <v>23.4295738254251</v>
      </c>
      <c r="K824" t="n">
        <v>23.1719068095617</v>
      </c>
      <c r="L824" t="n">
        <v>23.4791333452761</v>
      </c>
      <c r="M824" t="n">
        <v>22.9683788194091</v>
      </c>
      <c r="N824" t="n">
        <v>23.30656716948</v>
      </c>
      <c r="O824" t="n">
        <v>23.1748847458185</v>
      </c>
      <c r="P824" t="n">
        <v>23.1361289767569</v>
      </c>
      <c r="Q824" t="n">
        <v>23.0451443986837</v>
      </c>
      <c r="R824" t="n">
        <v>23.1183625983476</v>
      </c>
      <c r="S824" t="n">
        <v>23.2491630705825</v>
      </c>
      <c r="T824" t="n">
        <v>23.208704612333</v>
      </c>
      <c r="U824" t="n">
        <v>23.2621780840863</v>
      </c>
      <c r="V824" t="n">
        <v>23.5026094744613</v>
      </c>
      <c r="W824" t="n">
        <v>23.3457514146791</v>
      </c>
      <c r="X824" t="n">
        <v>-0.153533182529216</v>
      </c>
      <c r="Y824" t="n">
        <v>0.218227062933151</v>
      </c>
      <c r="Z824" t="n">
        <v>0.638364985912043</v>
      </c>
      <c r="AA824" t="n">
        <v>0</v>
      </c>
      <c r="AB824" t="n">
        <v>0</v>
      </c>
    </row>
    <row r="825">
      <c r="A825" t="s">
        <v>892</v>
      </c>
      <c r="B825" t="n">
        <v>24.7203702110564</v>
      </c>
      <c r="C825" t="n">
        <v>24.311218875961</v>
      </c>
      <c r="D825" t="n">
        <v>24.4863401095341</v>
      </c>
      <c r="E825" t="n">
        <v>24.4366564856599</v>
      </c>
      <c r="F825" t="n">
        <v>24.3298154410802</v>
      </c>
      <c r="G825" t="n">
        <v>24.4594831205254</v>
      </c>
      <c r="H825" t="n">
        <v>24.6831986819904</v>
      </c>
      <c r="I825" t="n">
        <v>24.7133947925586</v>
      </c>
      <c r="J825" t="n">
        <v>24.121881241014</v>
      </c>
      <c r="K825" t="n">
        <v>23.9905623045503</v>
      </c>
      <c r="L825" t="n">
        <v>24.3488038176614</v>
      </c>
      <c r="M825" t="n">
        <v>24.7334195927827</v>
      </c>
      <c r="N825" t="n">
        <v>24.386310068478</v>
      </c>
      <c r="O825" t="n">
        <v>24.573882586176</v>
      </c>
      <c r="P825" t="n">
        <v>24.5553202293879</v>
      </c>
      <c r="Q825" t="n">
        <v>24.2999393068925</v>
      </c>
      <c r="R825" t="n">
        <v>24.5964665545996</v>
      </c>
      <c r="S825" t="n">
        <v>24.253105183788</v>
      </c>
      <c r="T825" t="n">
        <v>24.5847232388801</v>
      </c>
      <c r="U825" t="n">
        <v>24.0252945004773</v>
      </c>
      <c r="V825" t="n">
        <v>24.5489706664657</v>
      </c>
      <c r="W825" t="n">
        <v>24.4523049231054</v>
      </c>
      <c r="X825" t="n">
        <v>-0.128251967012311</v>
      </c>
      <c r="Y825" t="n">
        <v>0.375726909671466</v>
      </c>
      <c r="Z825" t="n">
        <v>0.748335753702506</v>
      </c>
      <c r="AA825" t="n">
        <v>0</v>
      </c>
      <c r="AB825" t="n">
        <v>0</v>
      </c>
    </row>
    <row r="826">
      <c r="A826" t="s">
        <v>893</v>
      </c>
      <c r="B826" t="n">
        <v>22.1165484862172</v>
      </c>
      <c r="C826" t="n">
        <v>22.6247835496784</v>
      </c>
      <c r="D826" t="n">
        <v>22.0597555029029</v>
      </c>
      <c r="E826" t="n">
        <v>21.7714022740523</v>
      </c>
      <c r="F826" t="n">
        <v>22.531505114193</v>
      </c>
      <c r="G826" t="n">
        <v>22.1375803462173</v>
      </c>
      <c r="H826" t="n">
        <v>21.7151696805544</v>
      </c>
      <c r="I826" t="n">
        <v>21.9127411103826</v>
      </c>
      <c r="J826" t="n">
        <v>22.1638441841395</v>
      </c>
      <c r="K826" t="n">
        <v>22.8668189317436</v>
      </c>
      <c r="L826" t="n">
        <v>23.03306525444</v>
      </c>
      <c r="M826" t="n">
        <v>22.6172310814887</v>
      </c>
      <c r="N826" t="n">
        <v>22.2240005247975</v>
      </c>
      <c r="O826" t="n">
        <v>22.8216072247136</v>
      </c>
      <c r="P826" t="n">
        <v>22.208901980935</v>
      </c>
      <c r="Q826" t="n">
        <v>22.8601446348899</v>
      </c>
      <c r="R826" t="n">
        <v>22.9459654554955</v>
      </c>
      <c r="S826" t="n">
        <v>22.0646770733978</v>
      </c>
      <c r="T826" t="n">
        <v>22.528117396742</v>
      </c>
      <c r="U826" t="n">
        <v>21.7203611217676</v>
      </c>
      <c r="V826" t="n">
        <v>22.6036087734506</v>
      </c>
      <c r="W826" t="n">
        <v>22.6615821114956</v>
      </c>
      <c r="X826" t="n">
        <v>0.627134396675203</v>
      </c>
      <c r="Y826" t="n">
        <v>0.004054101806634</v>
      </c>
      <c r="Z826" t="n">
        <v>0.366956397092299</v>
      </c>
      <c r="AA826" t="n">
        <v>1</v>
      </c>
      <c r="AB826" t="n">
        <v>0</v>
      </c>
    </row>
    <row r="827">
      <c r="A827" t="s">
        <v>894</v>
      </c>
      <c r="B827" t="n">
        <v>20.6044800883724</v>
      </c>
      <c r="C827" t="n">
        <v>19.8983295032671</v>
      </c>
      <c r="D827" t="n">
        <v>20.3981735681575</v>
      </c>
      <c r="E827" t="n">
        <v>20.4525891857309</v>
      </c>
      <c r="F827" t="n">
        <v>20.7640109344867</v>
      </c>
      <c r="G827" t="n">
        <v>20.606991587469</v>
      </c>
      <c r="H827" t="n">
        <v>21.3130189920555</v>
      </c>
      <c r="I827" t="n">
        <v>20.3460535772445</v>
      </c>
      <c r="J827" t="n">
        <v>20.7394854674183</v>
      </c>
      <c r="K827" t="n">
        <v>20.1561280966876</v>
      </c>
      <c r="L827" t="n">
        <v>20.3323981856292</v>
      </c>
      <c r="M827" t="n">
        <v>20.6915487632276</v>
      </c>
      <c r="N827" t="n">
        <v>19.6935705568652</v>
      </c>
      <c r="O827" t="n">
        <v>19.967244087167</v>
      </c>
      <c r="P827" t="n">
        <v>19.846170975401</v>
      </c>
      <c r="Q827" t="n">
        <v>21.0007693176746</v>
      </c>
      <c r="R827" t="n">
        <v>20.1256834733016</v>
      </c>
      <c r="S827" t="n">
        <v>21.0982611966385</v>
      </c>
      <c r="T827" t="n">
        <v>20.8323652505997</v>
      </c>
      <c r="U827" t="n">
        <v>20.3338625684396</v>
      </c>
      <c r="V827" t="n">
        <v>20.4454927441851</v>
      </c>
      <c r="W827" t="n">
        <v>19.4446824717966</v>
      </c>
      <c r="X827" t="n">
        <v>-0.256141092136009</v>
      </c>
      <c r="Y827" t="n">
        <v>0.351210992118325</v>
      </c>
      <c r="Z827" t="n">
        <v>0.736274179070586</v>
      </c>
      <c r="AA827" t="n">
        <v>0</v>
      </c>
      <c r="AB827" t="n">
        <v>0</v>
      </c>
    </row>
    <row r="828">
      <c r="A828" t="s">
        <v>895</v>
      </c>
      <c r="B828"/>
      <c r="C828" t="n">
        <v>13.290935095703</v>
      </c>
      <c r="D828"/>
      <c r="E828"/>
      <c r="F828" t="n">
        <v>13.1564799909499</v>
      </c>
      <c r="G828" t="n">
        <v>12.4157321677951</v>
      </c>
      <c r="H828"/>
      <c r="I828" t="n">
        <v>12.5108136605937</v>
      </c>
      <c r="J828" t="n">
        <v>12.441451959035</v>
      </c>
      <c r="K828" t="n">
        <v>12.6696222605119</v>
      </c>
      <c r="L828" t="n">
        <v>12.6695180366122</v>
      </c>
      <c r="M828" t="n">
        <v>11.8235168954836</v>
      </c>
      <c r="N828" t="n">
        <v>13.4050226202573</v>
      </c>
      <c r="O828" t="n">
        <v>12.8705362226756</v>
      </c>
      <c r="P828" t="n">
        <v>12.7123270025881</v>
      </c>
      <c r="Q828" t="n">
        <v>12.9606292140291</v>
      </c>
      <c r="R828" t="n">
        <v>12.7219315830083</v>
      </c>
      <c r="S828" t="n">
        <v>12.9435543466474</v>
      </c>
      <c r="T828" t="n">
        <v>13.8698307910131</v>
      </c>
      <c r="U828" t="n">
        <v>13.0877918133834</v>
      </c>
      <c r="V828" t="n">
        <v>13.5664712321378</v>
      </c>
      <c r="W828" t="n">
        <v>12.8668408714481</v>
      </c>
      <c r="X828" t="n">
        <v>0.378442973623677</v>
      </c>
      <c r="Y828" t="n">
        <v>0.325731696106016</v>
      </c>
      <c r="Z828" t="n">
        <v>0.720512507515611</v>
      </c>
      <c r="AA828" t="n">
        <v>0</v>
      </c>
      <c r="AB828" t="n">
        <v>0</v>
      </c>
    </row>
    <row r="829">
      <c r="A829" t="s">
        <v>896</v>
      </c>
      <c r="B829" t="n">
        <v>22.1607427267865</v>
      </c>
      <c r="C829" t="n">
        <v>21.7105559676829</v>
      </c>
      <c r="D829" t="n">
        <v>21.8075914589219</v>
      </c>
      <c r="E829" t="n">
        <v>21.7668070608613</v>
      </c>
      <c r="F829" t="n">
        <v>21.9491734779254</v>
      </c>
      <c r="G829" t="n">
        <v>21.5747152889692</v>
      </c>
      <c r="H829" t="n">
        <v>21.4685879686616</v>
      </c>
      <c r="I829" t="n">
        <v>21.7554076072368</v>
      </c>
      <c r="J829" t="n">
        <v>21.9520655468009</v>
      </c>
      <c r="K829" t="n">
        <v>21.7697386259703</v>
      </c>
      <c r="L829" t="n">
        <v>21.8664157127637</v>
      </c>
      <c r="M829" t="n">
        <v>21.9369110897899</v>
      </c>
      <c r="N829" t="n">
        <v>22.161767675977</v>
      </c>
      <c r="O829" t="n">
        <v>21.8440436651783</v>
      </c>
      <c r="P829" t="n">
        <v>21.6926371423703</v>
      </c>
      <c r="Q829" t="n">
        <v>21.8963075268136</v>
      </c>
      <c r="R829" t="n">
        <v>21.8643829908934</v>
      </c>
      <c r="S829" t="n">
        <v>21.9104118850156</v>
      </c>
      <c r="T829" t="n">
        <v>21.7344864771258</v>
      </c>
      <c r="U829" t="n">
        <v>21.6403476308434</v>
      </c>
      <c r="V829" t="n">
        <v>21.8904262906219</v>
      </c>
      <c r="W829" t="n">
        <v>21.8968080761053</v>
      </c>
      <c r="X829" t="n">
        <v>0.0884650381864986</v>
      </c>
      <c r="Y829" t="n">
        <v>0.456261799163944</v>
      </c>
      <c r="Z829" t="n">
        <v>0.797834840068098</v>
      </c>
      <c r="AA829" t="n">
        <v>0</v>
      </c>
      <c r="AB829" t="n">
        <v>0</v>
      </c>
    </row>
    <row r="830">
      <c r="A830" t="s">
        <v>897</v>
      </c>
      <c r="B830" t="n">
        <v>17.0929519816358</v>
      </c>
      <c r="C830" t="n">
        <v>16.4543061659568</v>
      </c>
      <c r="D830" t="n">
        <v>15.8953579913553</v>
      </c>
      <c r="E830" t="n">
        <v>16.5024005594474</v>
      </c>
      <c r="F830" t="n">
        <v>16.4610393016272</v>
      </c>
      <c r="G830" t="n">
        <v>16.4674960170183</v>
      </c>
      <c r="H830" t="n">
        <v>15.9107712776436</v>
      </c>
      <c r="I830" t="n">
        <v>16.9853540373196</v>
      </c>
      <c r="J830" t="n">
        <v>16.8658580520484</v>
      </c>
      <c r="K830" t="n">
        <v>16.3730094607123</v>
      </c>
      <c r="L830" t="n">
        <v>15.6799878644875</v>
      </c>
      <c r="M830" t="n">
        <v>15.9238364966036</v>
      </c>
      <c r="N830" t="n">
        <v>16.2030199061896</v>
      </c>
      <c r="O830" t="n">
        <v>15.973243139828</v>
      </c>
      <c r="P830" t="n">
        <v>15.653313673161</v>
      </c>
      <c r="Q830" t="n">
        <v>16.3431870739172</v>
      </c>
      <c r="R830" t="n">
        <v>16.1178232500746</v>
      </c>
      <c r="S830" t="n">
        <v>15.4507791470831</v>
      </c>
      <c r="T830" t="n">
        <v>15.5891990820522</v>
      </c>
      <c r="U830" t="n">
        <v>16.2098071256584</v>
      </c>
      <c r="V830" t="n">
        <v>16.8714480063339</v>
      </c>
      <c r="W830" t="n">
        <v>15.7143570252495</v>
      </c>
      <c r="X830" t="n">
        <v>-0.0104832516565594</v>
      </c>
      <c r="Y830" t="n">
        <v>0.966243456613165</v>
      </c>
      <c r="Z830" t="n">
        <v>0.988400124337745</v>
      </c>
      <c r="AA830" t="n">
        <v>0</v>
      </c>
      <c r="AB830" t="n">
        <v>0</v>
      </c>
    </row>
    <row r="831">
      <c r="A831" t="s">
        <v>898</v>
      </c>
      <c r="B831" t="n">
        <v>20.4632882522488</v>
      </c>
      <c r="C831" t="n">
        <v>20.5656206678429</v>
      </c>
      <c r="D831" t="n">
        <v>20.4974398953393</v>
      </c>
      <c r="E831" t="n">
        <v>20.1685226725278</v>
      </c>
      <c r="F831" t="n">
        <v>20.3557163661623</v>
      </c>
      <c r="G831" t="n">
        <v>20.4676822311664</v>
      </c>
      <c r="H831" t="n">
        <v>20.1386150004334</v>
      </c>
      <c r="I831" t="n">
        <v>20.1598878565498</v>
      </c>
      <c r="J831" t="n">
        <v>20.642874863266</v>
      </c>
      <c r="K831" t="n">
        <v>20.5904066744581</v>
      </c>
      <c r="L831" t="n">
        <v>20.7852823083519</v>
      </c>
      <c r="M831" t="n">
        <v>20.5513972217499</v>
      </c>
      <c r="N831" t="n">
        <v>20.8224129481529</v>
      </c>
      <c r="O831" t="n">
        <v>20.6308916046556</v>
      </c>
      <c r="P831" t="n">
        <v>20.5078483871752</v>
      </c>
      <c r="Q831" t="n">
        <v>20.482393377704</v>
      </c>
      <c r="R831" t="n">
        <v>20.2946071192237</v>
      </c>
      <c r="S831" t="n">
        <v>20.0346632353389</v>
      </c>
      <c r="T831" t="n">
        <v>20.1414815388013</v>
      </c>
      <c r="U831" t="n">
        <v>20.7296225813842</v>
      </c>
      <c r="V831" t="n">
        <v>20.6533453271375</v>
      </c>
      <c r="W831" t="n">
        <v>20.473484356071</v>
      </c>
      <c r="X831" t="n">
        <v>0.216531359081824</v>
      </c>
      <c r="Y831" t="n">
        <v>0.137518447727252</v>
      </c>
      <c r="Z831" t="n">
        <v>0.575623186195122</v>
      </c>
      <c r="AA831" t="n">
        <v>0</v>
      </c>
      <c r="AB831" t="n">
        <v>0</v>
      </c>
    </row>
    <row r="832">
      <c r="A832" t="s">
        <v>899</v>
      </c>
      <c r="B832" t="n">
        <v>23.4730328358168</v>
      </c>
      <c r="C832" t="n">
        <v>23.9108679766521</v>
      </c>
      <c r="D832" t="n">
        <v>22.7286973836539</v>
      </c>
      <c r="E832" t="n">
        <v>22.7941244508892</v>
      </c>
      <c r="F832" t="n">
        <v>23.0720468199517</v>
      </c>
      <c r="G832" t="n">
        <v>23.1010401288531</v>
      </c>
      <c r="H832" t="n">
        <v>23.3778323199383</v>
      </c>
      <c r="I832" t="n">
        <v>22.5138600047296</v>
      </c>
      <c r="J832" t="n">
        <v>23.3158230286219</v>
      </c>
      <c r="K832" t="n">
        <v>23.0340819292377</v>
      </c>
      <c r="L832" t="n">
        <v>23.4840080713922</v>
      </c>
      <c r="M832" t="n">
        <v>23.3027530776078</v>
      </c>
      <c r="N832" t="n">
        <v>23.2132766697696</v>
      </c>
      <c r="O832" t="n">
        <v>23.2533381592687</v>
      </c>
      <c r="P832" t="n">
        <v>22.922414729019</v>
      </c>
      <c r="Q832" t="n">
        <v>22.8293530491866</v>
      </c>
      <c r="R832" t="n">
        <v>23.4908974768427</v>
      </c>
      <c r="S832" t="n">
        <v>23.4022736980013</v>
      </c>
      <c r="T832" t="n">
        <v>22.922157668042</v>
      </c>
      <c r="U832" t="n">
        <v>22.3414751547939</v>
      </c>
      <c r="V832" t="n">
        <v>23.1745176470168</v>
      </c>
      <c r="W832" t="n">
        <v>22.9289553378862</v>
      </c>
      <c r="X832" t="n">
        <v>0.399778856084026</v>
      </c>
      <c r="Y832" t="n">
        <v>0.0644478067669194</v>
      </c>
      <c r="Z832" t="n">
        <v>0.482782505070241</v>
      </c>
      <c r="AA832" t="n">
        <v>0</v>
      </c>
      <c r="AB832" t="n">
        <v>0</v>
      </c>
    </row>
    <row r="833">
      <c r="A833" t="s">
        <v>900</v>
      </c>
      <c r="B833" t="n">
        <v>18.2609787182746</v>
      </c>
      <c r="C833" t="n">
        <v>18.1838262706766</v>
      </c>
      <c r="D833" t="n">
        <v>17.2540620635658</v>
      </c>
      <c r="E833" t="n">
        <v>18.4535158132611</v>
      </c>
      <c r="F833" t="n">
        <v>18.1264007829784</v>
      </c>
      <c r="G833" t="n">
        <v>18.4441723366051</v>
      </c>
      <c r="H833" t="n">
        <v>17.0781558787451</v>
      </c>
      <c r="I833" t="n">
        <v>17.6342444034678</v>
      </c>
      <c r="J833" t="n">
        <v>18.3577514714168</v>
      </c>
      <c r="K833" t="n">
        <v>17.4263005185983</v>
      </c>
      <c r="L833" t="n">
        <v>18.3576626133171</v>
      </c>
      <c r="M833" t="n">
        <v>18.0365138015799</v>
      </c>
      <c r="N833" t="n">
        <v>18.0440227317218</v>
      </c>
      <c r="O833" t="n">
        <v>17.6640576648919</v>
      </c>
      <c r="P833" t="n">
        <v>18.2349141238073</v>
      </c>
      <c r="Q833" t="n">
        <v>18.3315379111877</v>
      </c>
      <c r="R833" t="n">
        <v>18.0172001750319</v>
      </c>
      <c r="S833" t="n">
        <v>18.1284917231009</v>
      </c>
      <c r="T833" t="n">
        <v>17.3983347550779</v>
      </c>
      <c r="U833" t="n">
        <v>17.0899036554838</v>
      </c>
      <c r="V833" t="n">
        <v>18.3460094536122</v>
      </c>
      <c r="W833" t="n">
        <v>18.3036692142002</v>
      </c>
      <c r="X833" t="n">
        <v>0.377677613983685</v>
      </c>
      <c r="Y833" t="n">
        <v>0.146817648519809</v>
      </c>
      <c r="Z833" t="n">
        <v>0.578489732054651</v>
      </c>
      <c r="AA833" t="n">
        <v>0</v>
      </c>
      <c r="AB833" t="n">
        <v>0</v>
      </c>
    </row>
    <row r="834">
      <c r="A834" t="s">
        <v>901</v>
      </c>
      <c r="B834" t="n">
        <v>19.8792724080962</v>
      </c>
      <c r="C834" t="n">
        <v>19.5648657172361</v>
      </c>
      <c r="D834" t="n">
        <v>20.1415161068618</v>
      </c>
      <c r="E834" t="n">
        <v>19.7769596108178</v>
      </c>
      <c r="F834" t="n">
        <v>19.6564347463157</v>
      </c>
      <c r="G834" t="n">
        <v>20.0193436050184</v>
      </c>
      <c r="H834" t="n">
        <v>19.7375736603533</v>
      </c>
      <c r="I834" t="n">
        <v>20.0842606188492</v>
      </c>
      <c r="J834" t="n">
        <v>19.7972092451721</v>
      </c>
      <c r="K834" t="n">
        <v>20.1691939812753</v>
      </c>
      <c r="L834" t="n">
        <v>19.7943327457612</v>
      </c>
      <c r="M834" t="n">
        <v>19.8204463196637</v>
      </c>
      <c r="N834" t="n">
        <v>19.8801565117234</v>
      </c>
      <c r="O834" t="n">
        <v>19.9650239892183</v>
      </c>
      <c r="P834" t="n">
        <v>19.8956745920639</v>
      </c>
      <c r="Q834" t="n">
        <v>20.1970318855691</v>
      </c>
      <c r="R834" t="n">
        <v>19.9926600114883</v>
      </c>
      <c r="S834" t="n">
        <v>19.7983636598833</v>
      </c>
      <c r="T834" t="n">
        <v>20.0527991518359</v>
      </c>
      <c r="U834" t="n">
        <v>20.4138035553715</v>
      </c>
      <c r="V834" t="n">
        <v>20.2600067825676</v>
      </c>
      <c r="W834" t="n">
        <v>20.3108790418338</v>
      </c>
      <c r="X834" t="n">
        <v>-0.0602633144603608</v>
      </c>
      <c r="Y834" t="n">
        <v>0.673333721489828</v>
      </c>
      <c r="Z834" t="n">
        <v>0.90006134465438</v>
      </c>
      <c r="AA834" t="n">
        <v>0</v>
      </c>
      <c r="AB834" t="n">
        <v>0</v>
      </c>
    </row>
    <row r="835">
      <c r="A835" t="s">
        <v>902</v>
      </c>
      <c r="B835" t="n">
        <v>22.3602707192012</v>
      </c>
      <c r="C835" t="n">
        <v>21.7282984213556</v>
      </c>
      <c r="D835" t="n">
        <v>22.1841464991836</v>
      </c>
      <c r="E835" t="n">
        <v>21.8037361791151</v>
      </c>
      <c r="F835" t="n">
        <v>21.985768201504</v>
      </c>
      <c r="G835" t="n">
        <v>22.286870273616</v>
      </c>
      <c r="H835" t="n">
        <v>22.2375209124107</v>
      </c>
      <c r="I835" t="n">
        <v>21.9795180581564</v>
      </c>
      <c r="J835" t="n">
        <v>21.7359249561245</v>
      </c>
      <c r="K835" t="n">
        <v>21.991044014979</v>
      </c>
      <c r="L835" t="n">
        <v>22.0587984867257</v>
      </c>
      <c r="M835" t="n">
        <v>21.9691615330621</v>
      </c>
      <c r="N835" t="n">
        <v>21.2760419987592</v>
      </c>
      <c r="O835" t="n">
        <v>21.9610197557352</v>
      </c>
      <c r="P835" t="n">
        <v>22.1762343846651</v>
      </c>
      <c r="Q835" t="n">
        <v>21.7053436074816</v>
      </c>
      <c r="R835" t="n">
        <v>21.7826140142199</v>
      </c>
      <c r="S835" t="n">
        <v>21.8697581948492</v>
      </c>
      <c r="T835" t="n">
        <v>21.7315238008642</v>
      </c>
      <c r="U835" t="n">
        <v>21.78494980456</v>
      </c>
      <c r="V835" t="n">
        <v>21.6483033061377</v>
      </c>
      <c r="W835" t="n">
        <v>21.1254026649024</v>
      </c>
      <c r="X835" t="n">
        <v>0.0803390318988235</v>
      </c>
      <c r="Y835" t="n">
        <v>0.60760922243218</v>
      </c>
      <c r="Z835" t="n">
        <v>0.866723407927033</v>
      </c>
      <c r="AA835" t="n">
        <v>0</v>
      </c>
      <c r="AB835" t="n">
        <v>0</v>
      </c>
    </row>
    <row r="836">
      <c r="A836" t="s">
        <v>903</v>
      </c>
      <c r="B836" t="n">
        <v>20.1455062570212</v>
      </c>
      <c r="C836" t="n">
        <v>20.8674684657336</v>
      </c>
      <c r="D836" t="n">
        <v>20.5850740958688</v>
      </c>
      <c r="E836" t="n">
        <v>20.3681377422036</v>
      </c>
      <c r="F836" t="n">
        <v>20.889941934636</v>
      </c>
      <c r="G836" t="n">
        <v>21.1922955567125</v>
      </c>
      <c r="H836" t="n">
        <v>21.1811770756935</v>
      </c>
      <c r="I836" t="n">
        <v>20.7544360789223</v>
      </c>
      <c r="J836" t="n">
        <v>20.9877744448334</v>
      </c>
      <c r="K836" t="n">
        <v>20.8457573146432</v>
      </c>
      <c r="L836" t="n">
        <v>21.3980800802107</v>
      </c>
      <c r="M836" t="n">
        <v>20.7619717023008</v>
      </c>
      <c r="N836" t="n">
        <v>19.8737506321937</v>
      </c>
      <c r="O836" t="n">
        <v>20.3795215517898</v>
      </c>
      <c r="P836" t="n">
        <v>20.0997680204553</v>
      </c>
      <c r="Q836" t="n">
        <v>20.6746942348227</v>
      </c>
      <c r="R836" t="n">
        <v>21.0739564926809</v>
      </c>
      <c r="S836" t="n">
        <v>21.4313383157401</v>
      </c>
      <c r="T836" t="n">
        <v>20.704313551506</v>
      </c>
      <c r="U836" t="n">
        <v>20.7598085463887</v>
      </c>
      <c r="V836" t="n">
        <v>20.9614880020861</v>
      </c>
      <c r="W836" t="n">
        <v>20.3459412425915</v>
      </c>
      <c r="X836" t="n">
        <v>0.114521713988541</v>
      </c>
      <c r="Y836" t="n">
        <v>0.645464419395405</v>
      </c>
      <c r="Z836" t="n">
        <v>0.885849112838518</v>
      </c>
      <c r="AA836" t="n">
        <v>0</v>
      </c>
      <c r="AB836" t="n">
        <v>0</v>
      </c>
    </row>
    <row r="837">
      <c r="A837" t="s">
        <v>904</v>
      </c>
      <c r="B837" t="n">
        <v>19.2675067551128</v>
      </c>
      <c r="C837" t="n">
        <v>18.9552813455235</v>
      </c>
      <c r="D837" t="n">
        <v>19.6858142619501</v>
      </c>
      <c r="E837" t="n">
        <v>19.6703832584844</v>
      </c>
      <c r="F837" t="n">
        <v>19.0775128078026</v>
      </c>
      <c r="G837" t="n">
        <v>19.1751605025352</v>
      </c>
      <c r="H837" t="n">
        <v>19.0888864023001</v>
      </c>
      <c r="I837" t="n">
        <v>19.1789295101011</v>
      </c>
      <c r="J837" t="n">
        <v>19.1254983604794</v>
      </c>
      <c r="K837" t="n">
        <v>18.5802446191935</v>
      </c>
      <c r="L837" t="n">
        <v>19.1462916165813</v>
      </c>
      <c r="M837" t="n">
        <v>18.8720238869914</v>
      </c>
      <c r="N837" t="n">
        <v>18.8046231513663</v>
      </c>
      <c r="O837" t="n">
        <v>18.9988788299176</v>
      </c>
      <c r="P837" t="n">
        <v>19.3572338597777</v>
      </c>
      <c r="Q837" t="n">
        <v>18.8567929160922</v>
      </c>
      <c r="R837" t="n">
        <v>18.9024000141857</v>
      </c>
      <c r="S837" t="n">
        <v>19.294820037188</v>
      </c>
      <c r="T837" t="n">
        <v>18.7797890460766</v>
      </c>
      <c r="U837" t="n">
        <v>19.2547600724018</v>
      </c>
      <c r="V837" t="n">
        <v>19.1396549275501</v>
      </c>
      <c r="W837" t="n">
        <v>18.7551800191224</v>
      </c>
      <c r="X837" t="n">
        <v>-0.316236084204853</v>
      </c>
      <c r="Y837" t="n">
        <v>0.0487233256356445</v>
      </c>
      <c r="Z837" t="n">
        <v>0.471014058649591</v>
      </c>
      <c r="AA837" t="n">
        <v>-1</v>
      </c>
      <c r="AB837" t="n">
        <v>0</v>
      </c>
    </row>
    <row r="838">
      <c r="A838" t="s">
        <v>905</v>
      </c>
      <c r="B838" t="n">
        <v>20.7281822303902</v>
      </c>
      <c r="C838" t="n">
        <v>20.3113442646605</v>
      </c>
      <c r="D838" t="n">
        <v>21.0546057063647</v>
      </c>
      <c r="E838" t="n">
        <v>20.7295539857051</v>
      </c>
      <c r="F838" t="n">
        <v>20.9495582789185</v>
      </c>
      <c r="G838" t="n">
        <v>20.9036943646675</v>
      </c>
      <c r="H838" t="n">
        <v>20.1339532031464</v>
      </c>
      <c r="I838" t="n">
        <v>20.8047942927566</v>
      </c>
      <c r="J838" t="n">
        <v>20.7320030068396</v>
      </c>
      <c r="K838" t="n">
        <v>20.7268262964573</v>
      </c>
      <c r="L838" t="n">
        <v>20.9210200016608</v>
      </c>
      <c r="M838" t="n">
        <v>20.481396722054</v>
      </c>
      <c r="N838" t="n">
        <v>20.3099821573533</v>
      </c>
      <c r="O838" t="n">
        <v>21.0021038913079</v>
      </c>
      <c r="P838" t="n">
        <v>20.6486772825237</v>
      </c>
      <c r="Q838" t="n">
        <v>20.6466164475694</v>
      </c>
      <c r="R838" t="n">
        <v>21.0049474297552</v>
      </c>
      <c r="S838" t="n">
        <v>20.9342053918878</v>
      </c>
      <c r="T838" t="n">
        <v>20.6552150108774</v>
      </c>
      <c r="U838" t="n">
        <v>21.1589868609388</v>
      </c>
      <c r="V838" t="n">
        <v>20.9768496545738</v>
      </c>
      <c r="W838" t="n">
        <v>20.524702942904</v>
      </c>
      <c r="X838" t="n">
        <v>0.0657888671633557</v>
      </c>
      <c r="Y838" t="n">
        <v>0.69835641421512</v>
      </c>
      <c r="Z838" t="n">
        <v>0.908431107922108</v>
      </c>
      <c r="AA838" t="n">
        <v>0</v>
      </c>
      <c r="AB838" t="n">
        <v>0</v>
      </c>
    </row>
    <row r="839">
      <c r="A839" t="s">
        <v>906</v>
      </c>
      <c r="B839" t="n">
        <v>20.9807134187863</v>
      </c>
      <c r="C839" t="n">
        <v>21.1677358614059</v>
      </c>
      <c r="D839" t="n">
        <v>21.3897355747643</v>
      </c>
      <c r="E839" t="n">
        <v>21.4315003976162</v>
      </c>
      <c r="F839" t="n">
        <v>21.4594114594833</v>
      </c>
      <c r="G839" t="n">
        <v>21.3044700826218</v>
      </c>
      <c r="H839" t="n">
        <v>21.6009027970892</v>
      </c>
      <c r="I839" t="n">
        <v>21.377490127585</v>
      </c>
      <c r="J839" t="n">
        <v>21.3112018957146</v>
      </c>
      <c r="K839" t="n">
        <v>21.1444562601125</v>
      </c>
      <c r="L839" t="n">
        <v>21.1300458792924</v>
      </c>
      <c r="M839" t="n">
        <v>21.3266801325904</v>
      </c>
      <c r="N839" t="n">
        <v>21.4317962276512</v>
      </c>
      <c r="O839" t="n">
        <v>21.1345147942762</v>
      </c>
      <c r="P839" t="n">
        <v>21.2315004353427</v>
      </c>
      <c r="Q839" t="n">
        <v>21.1727831420284</v>
      </c>
      <c r="R839" t="n">
        <v>21.2096716474408</v>
      </c>
      <c r="S839" t="n">
        <v>21.3826815285081</v>
      </c>
      <c r="T839" t="n">
        <v>21.3516080382408</v>
      </c>
      <c r="U839" t="n">
        <v>21.6243937508413</v>
      </c>
      <c r="V839" t="n">
        <v>21.2123860521519</v>
      </c>
      <c r="W839" t="n">
        <v>21.0242465613084</v>
      </c>
      <c r="X839" t="n">
        <v>-0.224360664936803</v>
      </c>
      <c r="Y839" t="n">
        <v>0.0627919350774814</v>
      </c>
      <c r="Z839" t="n">
        <v>0.481918767943232</v>
      </c>
      <c r="AA839" t="n">
        <v>0</v>
      </c>
      <c r="AB839" t="n">
        <v>0</v>
      </c>
    </row>
    <row r="840">
      <c r="A840" t="s">
        <v>907</v>
      </c>
      <c r="B840" t="n">
        <v>23.3442577598415</v>
      </c>
      <c r="C840" t="n">
        <v>23.1047388514923</v>
      </c>
      <c r="D840" t="n">
        <v>23.1035380921766</v>
      </c>
      <c r="E840" t="n">
        <v>23.8547687783794</v>
      </c>
      <c r="F840" t="n">
        <v>23.2746110405043</v>
      </c>
      <c r="G840" t="n">
        <v>23.1859905385387</v>
      </c>
      <c r="H840" t="n">
        <v>23.643247167216</v>
      </c>
      <c r="I840" t="n">
        <v>24.0385819667745</v>
      </c>
      <c r="J840" t="n">
        <v>23.3369509642524</v>
      </c>
      <c r="K840" t="n">
        <v>23.3836420312393</v>
      </c>
      <c r="L840" t="n">
        <v>22.9416771622909</v>
      </c>
      <c r="M840" t="n">
        <v>22.7662434263822</v>
      </c>
      <c r="N840" t="n">
        <v>24.521774096616</v>
      </c>
      <c r="O840" t="n">
        <v>24.1834303263195</v>
      </c>
      <c r="P840" t="n">
        <v>23.2634472608927</v>
      </c>
      <c r="Q840" t="n">
        <v>22.6619759298377</v>
      </c>
      <c r="R840" t="n">
        <v>23.167939246374</v>
      </c>
      <c r="S840" t="n">
        <v>22.8784653740388</v>
      </c>
      <c r="T840" t="n">
        <v>23.750799837851</v>
      </c>
      <c r="U840" t="n">
        <v>24.1715358667689</v>
      </c>
      <c r="V840" t="n">
        <v>23.9874597404375</v>
      </c>
      <c r="W840" t="n">
        <v>23.311101683065</v>
      </c>
      <c r="X840" t="n">
        <v>-0.389597829775262</v>
      </c>
      <c r="Y840" t="n">
        <v>0.198000119080791</v>
      </c>
      <c r="Z840" t="n">
        <v>0.624897979563886</v>
      </c>
      <c r="AA840" t="n">
        <v>0</v>
      </c>
      <c r="AB840" t="n">
        <v>0</v>
      </c>
    </row>
    <row r="841">
      <c r="A841" t="s">
        <v>908</v>
      </c>
      <c r="B841" t="n">
        <v>19.4974774273863</v>
      </c>
      <c r="C841" t="n">
        <v>18.8383667987353</v>
      </c>
      <c r="D841" t="n">
        <v>19.7457545244534</v>
      </c>
      <c r="E841" t="n">
        <v>19.6069940534783</v>
      </c>
      <c r="F841" t="n">
        <v>19.57303612301</v>
      </c>
      <c r="G841" t="n">
        <v>18.7196870696731</v>
      </c>
      <c r="H841" t="n">
        <v>19.627728988438</v>
      </c>
      <c r="I841" t="n">
        <v>20.2215049634817</v>
      </c>
      <c r="J841" t="n">
        <v>19.4024473394844</v>
      </c>
      <c r="K841" t="n">
        <v>18.8691592143723</v>
      </c>
      <c r="L841" t="n">
        <v>18.971518618634</v>
      </c>
      <c r="M841" t="n">
        <v>18.421322366873</v>
      </c>
      <c r="N841" t="n">
        <v>18.5972960922917</v>
      </c>
      <c r="O841" t="n">
        <v>20.3104374723106</v>
      </c>
      <c r="P841" t="n">
        <v>18.7818025164775</v>
      </c>
      <c r="Q841"/>
      <c r="R841"/>
      <c r="S841" t="n">
        <v>18.9160234481233</v>
      </c>
      <c r="T841" t="n">
        <v>19.4153804314208</v>
      </c>
      <c r="U841" t="n">
        <v>20.42698483618</v>
      </c>
      <c r="V841" t="n">
        <v>20.3454113622437</v>
      </c>
      <c r="W841" t="n">
        <v>18.447492231096</v>
      </c>
      <c r="X841" t="n">
        <v>-0.64267843189867</v>
      </c>
      <c r="Y841" t="n">
        <v>0.0784673089372202</v>
      </c>
      <c r="Z841" t="n">
        <v>0.498342964898794</v>
      </c>
      <c r="AA841" t="n">
        <v>0</v>
      </c>
      <c r="AB841" t="n">
        <v>0</v>
      </c>
    </row>
    <row r="842">
      <c r="A842" t="s">
        <v>909</v>
      </c>
      <c r="B842" t="n">
        <v>23.6921110518982</v>
      </c>
      <c r="C842" t="n">
        <v>24.8651175420313</v>
      </c>
      <c r="D842" t="n">
        <v>23.3204188638498</v>
      </c>
      <c r="E842" t="n">
        <v>24.5572136873386</v>
      </c>
      <c r="F842" t="n">
        <v>24.6644742324105</v>
      </c>
      <c r="G842" t="n">
        <v>23.8872299890345</v>
      </c>
      <c r="H842" t="n">
        <v>23.9041760610372</v>
      </c>
      <c r="I842" t="n">
        <v>24.6666807740339</v>
      </c>
      <c r="J842" t="n">
        <v>24.2849115046894</v>
      </c>
      <c r="K842" t="n">
        <v>24.6779572179739</v>
      </c>
      <c r="L842" t="n">
        <v>24.4992873997599</v>
      </c>
      <c r="M842" t="n">
        <v>24.5011362247474</v>
      </c>
      <c r="N842" t="n">
        <v>24.3433077263031</v>
      </c>
      <c r="O842" t="n">
        <v>24.6975625214741</v>
      </c>
      <c r="P842" t="n">
        <v>24.0485615389405</v>
      </c>
      <c r="Q842" t="n">
        <v>24.500402441803</v>
      </c>
      <c r="R842" t="n">
        <v>23.8661213181522</v>
      </c>
      <c r="S842" t="n">
        <v>23.9878069937147</v>
      </c>
      <c r="T842" t="n">
        <v>24.2431323512584</v>
      </c>
      <c r="U842" t="n">
        <v>24.1170949085824</v>
      </c>
      <c r="V842" t="n">
        <v>24.4576880270804</v>
      </c>
      <c r="W842" t="n">
        <v>24.1379232879121</v>
      </c>
      <c r="X842" t="n">
        <v>0.234349393994869</v>
      </c>
      <c r="Y842" t="n">
        <v>0.337128904317972</v>
      </c>
      <c r="Z842" t="n">
        <v>0.725658628128369</v>
      </c>
      <c r="AA842" t="n">
        <v>0</v>
      </c>
      <c r="AB842" t="n">
        <v>0</v>
      </c>
    </row>
    <row r="843">
      <c r="A843" t="s">
        <v>910</v>
      </c>
      <c r="B843" t="n">
        <v>16.9554608793624</v>
      </c>
      <c r="C843" t="n">
        <v>17.3809804064938</v>
      </c>
      <c r="D843" t="n">
        <v>16.4668653692825</v>
      </c>
      <c r="E843" t="n">
        <v>18.2211432617292</v>
      </c>
      <c r="F843" t="n">
        <v>17.0128655723368</v>
      </c>
      <c r="G843" t="n">
        <v>17.5496969796626</v>
      </c>
      <c r="H843" t="n">
        <v>17.3854352076774</v>
      </c>
      <c r="I843" t="n">
        <v>18.0694533212148</v>
      </c>
      <c r="J843" t="n">
        <v>17.6311278367567</v>
      </c>
      <c r="K843" t="n">
        <v>17.1435041383005</v>
      </c>
      <c r="L843" t="n">
        <v>17.3688189988028</v>
      </c>
      <c r="M843" t="n">
        <v>16.9393333836889</v>
      </c>
      <c r="N843" t="n">
        <v>17.9615042516369</v>
      </c>
      <c r="O843" t="n">
        <v>17.857277887404</v>
      </c>
      <c r="P843" t="n">
        <v>16.6467022282828</v>
      </c>
      <c r="Q843" t="n">
        <v>17.4916849968271</v>
      </c>
      <c r="R843" t="n">
        <v>17.9882187174184</v>
      </c>
      <c r="S843" t="n">
        <v>16.9222605723392</v>
      </c>
      <c r="T843" t="n">
        <v>17.9540608283185</v>
      </c>
      <c r="U843" t="n">
        <v>17.522030437762</v>
      </c>
      <c r="V843" t="n">
        <v>18.0176516575726</v>
      </c>
      <c r="W843" t="n">
        <v>17.649172896011</v>
      </c>
      <c r="X843" t="n">
        <v>-0.319583836838948</v>
      </c>
      <c r="Y843" t="n">
        <v>0.274192508624899</v>
      </c>
      <c r="Z843" t="n">
        <v>0.676896233161051</v>
      </c>
      <c r="AA843" t="n">
        <v>0</v>
      </c>
      <c r="AB843" t="n">
        <v>0</v>
      </c>
    </row>
    <row r="844">
      <c r="A844" t="s">
        <v>911</v>
      </c>
      <c r="B844" t="n">
        <v>23.526446320347</v>
      </c>
      <c r="C844" t="n">
        <v>24.5690925552051</v>
      </c>
      <c r="D844" t="n">
        <v>24.8283179487675</v>
      </c>
      <c r="E844" t="n">
        <v>25.079038079699</v>
      </c>
      <c r="F844" t="n">
        <v>24.6948082207013</v>
      </c>
      <c r="G844" t="n">
        <v>24.5394214910538</v>
      </c>
      <c r="H844" t="n">
        <v>23.8842431308836</v>
      </c>
      <c r="I844" t="n">
        <v>25.1479119574183</v>
      </c>
      <c r="J844" t="n">
        <v>24.3103501438787</v>
      </c>
      <c r="K844" t="n">
        <v>23.9690551507513</v>
      </c>
      <c r="L844" t="n">
        <v>24.0134111689575</v>
      </c>
      <c r="M844" t="n">
        <v>24.1927822473432</v>
      </c>
      <c r="N844" t="n">
        <v>24.4723546306825</v>
      </c>
      <c r="O844" t="n">
        <v>24.6370288849628</v>
      </c>
      <c r="P844" t="n">
        <v>24.4110861953129</v>
      </c>
      <c r="Q844" t="n">
        <v>24.38352009482</v>
      </c>
      <c r="R844" t="n">
        <v>23.7424957067747</v>
      </c>
      <c r="S844" t="n">
        <v>24.0918697527867</v>
      </c>
      <c r="T844" t="n">
        <v>25.2087602426011</v>
      </c>
      <c r="U844" t="n">
        <v>24.1501301632572</v>
      </c>
      <c r="V844" t="n">
        <v>24.8526600841952</v>
      </c>
      <c r="W844" t="n">
        <v>24.1569256290929</v>
      </c>
      <c r="X844" t="n">
        <v>-0.431266434293406</v>
      </c>
      <c r="Y844" t="n">
        <v>0.109432162282857</v>
      </c>
      <c r="Z844" t="n">
        <v>0.525767650501507</v>
      </c>
      <c r="AA844" t="n">
        <v>0</v>
      </c>
      <c r="AB844" t="n">
        <v>0</v>
      </c>
    </row>
    <row r="845">
      <c r="A845" t="s">
        <v>912</v>
      </c>
      <c r="B845" t="n">
        <v>21.3233026229084</v>
      </c>
      <c r="C845" t="n">
        <v>21.495923910395</v>
      </c>
      <c r="D845" t="n">
        <v>21.4383465156117</v>
      </c>
      <c r="E845" t="n">
        <v>21.0089791133853</v>
      </c>
      <c r="F845" t="n">
        <v>20.9712862464203</v>
      </c>
      <c r="G845" t="n">
        <v>21.4750366641168</v>
      </c>
      <c r="H845" t="n">
        <v>21.2311678261577</v>
      </c>
      <c r="I845" t="n">
        <v>20.8201736538974</v>
      </c>
      <c r="J845" t="n">
        <v>21.4979937899174</v>
      </c>
      <c r="K845" t="n">
        <v>21.3523434053422</v>
      </c>
      <c r="L845" t="n">
        <v>21.2789244163055</v>
      </c>
      <c r="M845" t="n">
        <v>21.3295141291874</v>
      </c>
      <c r="N845" t="n">
        <v>21.5930417520878</v>
      </c>
      <c r="O845" t="n">
        <v>21.133720389418</v>
      </c>
      <c r="P845" t="n">
        <v>21.2122277803188</v>
      </c>
      <c r="Q845" t="n">
        <v>20.815041786379</v>
      </c>
      <c r="R845" t="n">
        <v>21.4056813257262</v>
      </c>
      <c r="S845" t="n">
        <v>20.9747991882237</v>
      </c>
      <c r="T845" t="n">
        <v>20.9824058412775</v>
      </c>
      <c r="U845" t="n">
        <v>21.7662712956711</v>
      </c>
      <c r="V845" t="n">
        <v>21.4041539357259</v>
      </c>
      <c r="W845" t="n">
        <v>21.394109979294</v>
      </c>
      <c r="X845" t="n">
        <v>0.1168040311208</v>
      </c>
      <c r="Y845" t="n">
        <v>0.478581621199817</v>
      </c>
      <c r="Z845" t="n">
        <v>0.811879739349666</v>
      </c>
      <c r="AA845" t="n">
        <v>0</v>
      </c>
      <c r="AB845" t="n">
        <v>0</v>
      </c>
    </row>
    <row r="846">
      <c r="A846" t="s">
        <v>913</v>
      </c>
      <c r="B846" t="n">
        <v>17.7095185692165</v>
      </c>
      <c r="C846" t="n">
        <v>18.3246571315826</v>
      </c>
      <c r="D846"/>
      <c r="E846" t="n">
        <v>18.4181205897024</v>
      </c>
      <c r="F846" t="n">
        <v>17.9527273306772</v>
      </c>
      <c r="G846" t="n">
        <v>18.1762074657817</v>
      </c>
      <c r="H846" t="n">
        <v>18.1461413461653</v>
      </c>
      <c r="I846" t="n">
        <v>18.1378891511754</v>
      </c>
      <c r="J846" t="n">
        <v>18.6628640944289</v>
      </c>
      <c r="K846" t="n">
        <v>18.3502927843553</v>
      </c>
      <c r="L846" t="n">
        <v>18.016600467171</v>
      </c>
      <c r="M846" t="n">
        <v>18.3541739098887</v>
      </c>
      <c r="N846" t="n">
        <v>19.0331633715335</v>
      </c>
      <c r="O846" t="n">
        <v>18.6665300937265</v>
      </c>
      <c r="P846" t="n">
        <v>18.2005257364941</v>
      </c>
      <c r="Q846" t="n">
        <v>18.2615961738179</v>
      </c>
      <c r="R846" t="n">
        <v>18.7590083398495</v>
      </c>
      <c r="S846" t="n">
        <v>18.4270720809366</v>
      </c>
      <c r="T846" t="n">
        <v>18.9029793916818</v>
      </c>
      <c r="U846" t="n">
        <v>17.9800028438029</v>
      </c>
      <c r="V846" t="n">
        <v>18.3328768589734</v>
      </c>
      <c r="W846" t="n">
        <v>18.32580505152</v>
      </c>
      <c r="X846" t="n">
        <v>-0.257759145473507</v>
      </c>
      <c r="Y846" t="n">
        <v>0.198300688625546</v>
      </c>
      <c r="Z846" t="n">
        <v>0.624897979563886</v>
      </c>
      <c r="AA846" t="n">
        <v>0</v>
      </c>
      <c r="AB846" t="n">
        <v>0</v>
      </c>
    </row>
    <row r="847">
      <c r="A847" t="s">
        <v>914</v>
      </c>
      <c r="B847" t="n">
        <v>21.2659111074238</v>
      </c>
      <c r="C847" t="n">
        <v>21.0981533721872</v>
      </c>
      <c r="D847" t="n">
        <v>21.5757821943801</v>
      </c>
      <c r="E847" t="n">
        <v>21.2270266023298</v>
      </c>
      <c r="F847" t="n">
        <v>21.3862776998089</v>
      </c>
      <c r="G847" t="n">
        <v>21.2847268906191</v>
      </c>
      <c r="H847" t="n">
        <v>20.9624145203607</v>
      </c>
      <c r="I847" t="n">
        <v>21.2407847277426</v>
      </c>
      <c r="J847" t="n">
        <v>21.3885358202867</v>
      </c>
      <c r="K847" t="n">
        <v>21.21275892806</v>
      </c>
      <c r="L847" t="n">
        <v>21.2553261470578</v>
      </c>
      <c r="M847" t="n">
        <v>21.5197337297722</v>
      </c>
      <c r="N847" t="n">
        <v>21.828046607512</v>
      </c>
      <c r="O847" t="n">
        <v>21.1725184053948</v>
      </c>
      <c r="P847" t="n">
        <v>21.6007781714765</v>
      </c>
      <c r="Q847" t="n">
        <v>21.200721733323</v>
      </c>
      <c r="R847" t="n">
        <v>21.5216516819691</v>
      </c>
      <c r="S847" t="n">
        <v>20.9668586442386</v>
      </c>
      <c r="T847" t="n">
        <v>21.5155348247734</v>
      </c>
      <c r="U847" t="n">
        <v>21.2001373527328</v>
      </c>
      <c r="V847" t="n">
        <v>21.4629953173301</v>
      </c>
      <c r="W847" t="n">
        <v>21.7582007444426</v>
      </c>
      <c r="X847" t="n">
        <v>-0.0283830821605484</v>
      </c>
      <c r="Y847" t="n">
        <v>0.839538689697466</v>
      </c>
      <c r="Z847" t="n">
        <v>0.951261470326402</v>
      </c>
      <c r="AA847" t="n">
        <v>0</v>
      </c>
      <c r="AB847" t="n">
        <v>0</v>
      </c>
    </row>
    <row r="848">
      <c r="A848" t="s">
        <v>915</v>
      </c>
      <c r="B848" t="n">
        <v>21.6344736050107</v>
      </c>
      <c r="C848" t="n">
        <v>22.0716354574472</v>
      </c>
      <c r="D848" t="n">
        <v>21.7947821319076</v>
      </c>
      <c r="E848" t="n">
        <v>21.6685804894198</v>
      </c>
      <c r="F848" t="n">
        <v>21.8423067039976</v>
      </c>
      <c r="G848" t="n">
        <v>21.56886881812</v>
      </c>
      <c r="H848" t="n">
        <v>22.2046077518025</v>
      </c>
      <c r="I848" t="n">
        <v>21.6052958879037</v>
      </c>
      <c r="J848" t="n">
        <v>22.0271952890283</v>
      </c>
      <c r="K848" t="n">
        <v>21.9660449378812</v>
      </c>
      <c r="L848" t="n">
        <v>22.1001613717098</v>
      </c>
      <c r="M848" t="n">
        <v>21.5246952212201</v>
      </c>
      <c r="N848" t="n">
        <v>21.5459045941572</v>
      </c>
      <c r="O848" t="n">
        <v>22.1761254808909</v>
      </c>
      <c r="P848" t="n">
        <v>21.6880277897692</v>
      </c>
      <c r="Q848" t="n">
        <v>21.7531664799508</v>
      </c>
      <c r="R848" t="n">
        <v>22.0256454547751</v>
      </c>
      <c r="S848" t="n">
        <v>22.1902919990664</v>
      </c>
      <c r="T848" t="n">
        <v>21.7511929130596</v>
      </c>
      <c r="U848" t="n">
        <v>21.9779372561162</v>
      </c>
      <c r="V848" t="n">
        <v>22.0481409884473</v>
      </c>
      <c r="W848" t="n">
        <v>21.7273899410167</v>
      </c>
      <c r="X848" t="n">
        <v>0.00382283901535274</v>
      </c>
      <c r="Y848" t="n">
        <v>0.979701212710514</v>
      </c>
      <c r="Z848" t="n">
        <v>0.993674764080395</v>
      </c>
      <c r="AA848" t="n">
        <v>0</v>
      </c>
      <c r="AB848" t="n">
        <v>0</v>
      </c>
    </row>
    <row r="849">
      <c r="A849" t="s">
        <v>916</v>
      </c>
      <c r="B849" t="n">
        <v>23.8118319828722</v>
      </c>
      <c r="C849" t="n">
        <v>23.3541880821124</v>
      </c>
      <c r="D849" t="n">
        <v>23.8938815939972</v>
      </c>
      <c r="E849" t="n">
        <v>23.9121506023622</v>
      </c>
      <c r="F849" t="n">
        <v>23.587822287902</v>
      </c>
      <c r="G849" t="n">
        <v>23.8291611911721</v>
      </c>
      <c r="H849" t="n">
        <v>24.0563725222486</v>
      </c>
      <c r="I849" t="n">
        <v>23.8728463885231</v>
      </c>
      <c r="J849" t="n">
        <v>23.7172004376221</v>
      </c>
      <c r="K849" t="n">
        <v>23.4818039445207</v>
      </c>
      <c r="L849" t="n">
        <v>23.5141189360011</v>
      </c>
      <c r="M849" t="n">
        <v>23.3382105971991</v>
      </c>
      <c r="N849" t="n">
        <v>23.6990335620255</v>
      </c>
      <c r="O849" t="n">
        <v>23.3563881404973</v>
      </c>
      <c r="P849" t="n">
        <v>23.8088382614263</v>
      </c>
      <c r="Q849" t="n">
        <v>23.7536395658574</v>
      </c>
      <c r="R849" t="n">
        <v>23.5151869392764</v>
      </c>
      <c r="S849" t="n">
        <v>23.4780759606983</v>
      </c>
      <c r="T849" t="n">
        <v>23.6617071126249</v>
      </c>
      <c r="U849" t="n">
        <v>24.2881757275493</v>
      </c>
      <c r="V849" t="n">
        <v>23.3977094612745</v>
      </c>
      <c r="W849" t="n">
        <v>23.5674873264955</v>
      </c>
      <c r="X849" t="n">
        <v>-0.294002571520554</v>
      </c>
      <c r="Y849" t="n">
        <v>0.0584933763201518</v>
      </c>
      <c r="Z849" t="n">
        <v>0.473516316911428</v>
      </c>
      <c r="AA849" t="n">
        <v>0</v>
      </c>
      <c r="AB849" t="n">
        <v>0</v>
      </c>
    </row>
    <row r="850">
      <c r="A850" t="s">
        <v>917</v>
      </c>
      <c r="B850" t="n">
        <v>17.7910210256804</v>
      </c>
      <c r="C850" t="n">
        <v>19.0101596679866</v>
      </c>
      <c r="D850"/>
      <c r="E850" t="n">
        <v>17.4724200542008</v>
      </c>
      <c r="F850" t="n">
        <v>18.4130770403736</v>
      </c>
      <c r="G850" t="n">
        <v>18.2955502064478</v>
      </c>
      <c r="H850" t="n">
        <v>18.7126558306599</v>
      </c>
      <c r="I850" t="n">
        <v>18.2131880355026</v>
      </c>
      <c r="J850" t="n">
        <v>18.3065989027619</v>
      </c>
      <c r="K850" t="n">
        <v>18.4278410446583</v>
      </c>
      <c r="L850" t="n">
        <v>18.2078929821644</v>
      </c>
      <c r="M850" t="n">
        <v>17.5598678218999</v>
      </c>
      <c r="N850" t="n">
        <v>18.8740984473594</v>
      </c>
      <c r="O850" t="n">
        <v>17.1919247204084</v>
      </c>
      <c r="P850" t="n">
        <v>18.0250473172679</v>
      </c>
      <c r="Q850" t="n">
        <v>18.2269360072237</v>
      </c>
      <c r="R850" t="n">
        <v>18.483631195322</v>
      </c>
      <c r="S850" t="n">
        <v>17.8861553283896</v>
      </c>
      <c r="T850" t="n">
        <v>18.2833890502111</v>
      </c>
      <c r="U850" t="n">
        <v>18.197082108375</v>
      </c>
      <c r="V850" t="n">
        <v>17.6114928337865</v>
      </c>
      <c r="W850" t="n">
        <v>17.8850899213702</v>
      </c>
      <c r="X850" t="n">
        <v>0.196551532296553</v>
      </c>
      <c r="Y850" t="n">
        <v>0.490516481419034</v>
      </c>
      <c r="Z850" t="n">
        <v>0.815908139387311</v>
      </c>
      <c r="AA850" t="n">
        <v>0</v>
      </c>
      <c r="AB850" t="n">
        <v>0</v>
      </c>
    </row>
    <row r="851">
      <c r="A851" t="s">
        <v>918</v>
      </c>
      <c r="B851" t="n">
        <v>23.1821849554598</v>
      </c>
      <c r="C851" t="n">
        <v>22.9119482636699</v>
      </c>
      <c r="D851" t="n">
        <v>23.4337061006435</v>
      </c>
      <c r="E851" t="n">
        <v>23.3740129725141</v>
      </c>
      <c r="F851" t="n">
        <v>23.3969031674171</v>
      </c>
      <c r="G851" t="n">
        <v>23.3149426138575</v>
      </c>
      <c r="H851" t="n">
        <v>23.2297653181405</v>
      </c>
      <c r="I851" t="n">
        <v>23.1532384282912</v>
      </c>
      <c r="J851" t="n">
        <v>22.8449179406171</v>
      </c>
      <c r="K851" t="n">
        <v>23.0258577877504</v>
      </c>
      <c r="L851" t="n">
        <v>22.9728552255601</v>
      </c>
      <c r="M851" t="n">
        <v>23.0550352255959</v>
      </c>
      <c r="N851" t="n">
        <v>22.4241719357405</v>
      </c>
      <c r="O851" t="n">
        <v>23.0016423205684</v>
      </c>
      <c r="P851" t="n">
        <v>23.1279724337525</v>
      </c>
      <c r="Q851" t="n">
        <v>23.2364663942381</v>
      </c>
      <c r="R851" t="n">
        <v>23.1702155074381</v>
      </c>
      <c r="S851" t="n">
        <v>22.9451563527588</v>
      </c>
      <c r="T851" t="n">
        <v>22.9897101705624</v>
      </c>
      <c r="U851" t="n">
        <v>23.0350551409884</v>
      </c>
      <c r="V851" t="n">
        <v>22.9704263898304</v>
      </c>
      <c r="W851" t="n">
        <v>22.6673602715491</v>
      </c>
      <c r="X851" t="n">
        <v>-0.0730128164221107</v>
      </c>
      <c r="Y851" t="n">
        <v>0.616253827680997</v>
      </c>
      <c r="Z851" t="n">
        <v>0.870178822412292</v>
      </c>
      <c r="AA851" t="n">
        <v>0</v>
      </c>
      <c r="AB851" t="n">
        <v>0</v>
      </c>
    </row>
    <row r="852">
      <c r="A852" t="s">
        <v>919</v>
      </c>
      <c r="B852" t="n">
        <v>17.2801655742147</v>
      </c>
      <c r="C852" t="n">
        <v>18.1927364178683</v>
      </c>
      <c r="D852"/>
      <c r="E852"/>
      <c r="F852" t="n">
        <v>17.733734941145</v>
      </c>
      <c r="G852" t="n">
        <v>17.9939129736357</v>
      </c>
      <c r="H852" t="n">
        <v>17.1541047375289</v>
      </c>
      <c r="I852" t="n">
        <v>17.5019975449895</v>
      </c>
      <c r="J852" t="n">
        <v>18.4246709218126</v>
      </c>
      <c r="K852" t="n">
        <v>18.7347923819847</v>
      </c>
      <c r="L852" t="n">
        <v>18.7253376437407</v>
      </c>
      <c r="M852" t="n">
        <v>18.3349362565907</v>
      </c>
      <c r="N852" t="n">
        <v>17.4732463867928</v>
      </c>
      <c r="O852" t="n">
        <v>18.3775390286797</v>
      </c>
      <c r="P852" t="n">
        <v>17.2059877118244</v>
      </c>
      <c r="Q852" t="n">
        <v>17.2141204070544</v>
      </c>
      <c r="R852" t="n">
        <v>18.9689158581921</v>
      </c>
      <c r="S852" t="n">
        <v>17.5839462601835</v>
      </c>
      <c r="T852" t="n">
        <v>18.0072403491444</v>
      </c>
      <c r="U852" t="n">
        <v>18.2243133061721</v>
      </c>
      <c r="V852" t="n">
        <v>18.020952464305</v>
      </c>
      <c r="W852" t="n">
        <v>17.7126298409187</v>
      </c>
      <c r="X852" t="n">
        <v>0.421438420952004</v>
      </c>
      <c r="Y852" t="n">
        <v>0.283217017878212</v>
      </c>
      <c r="Z852" t="n">
        <v>0.683136525535385</v>
      </c>
      <c r="AA852" t="n">
        <v>0</v>
      </c>
      <c r="AB852" t="n">
        <v>0</v>
      </c>
    </row>
    <row r="853">
      <c r="A853" t="s">
        <v>920</v>
      </c>
      <c r="B853" t="n">
        <v>17.7469174118266</v>
      </c>
      <c r="C853" t="n">
        <v>17.4900153959326</v>
      </c>
      <c r="D853" t="n">
        <v>17.5163322362066</v>
      </c>
      <c r="E853" t="n">
        <v>17.6244440170328</v>
      </c>
      <c r="F853" t="n">
        <v>17.6637660017925</v>
      </c>
      <c r="G853" t="n">
        <v>17.8059970672306</v>
      </c>
      <c r="H853" t="n">
        <v>17.8029639234227</v>
      </c>
      <c r="I853" t="n">
        <v>17.5206582616736</v>
      </c>
      <c r="J853" t="n">
        <v>17.7153320605793</v>
      </c>
      <c r="K853" t="n">
        <v>17.395537303638</v>
      </c>
      <c r="L853" t="n">
        <v>17.856740406585</v>
      </c>
      <c r="M853" t="n">
        <v>17.6658710104073</v>
      </c>
      <c r="N853" t="n">
        <v>17.3581797482193</v>
      </c>
      <c r="O853" t="n">
        <v>17.4145281629188</v>
      </c>
      <c r="P853" t="n">
        <v>17.7739989225567</v>
      </c>
      <c r="Q853" t="n">
        <v>17.7172565025193</v>
      </c>
      <c r="R853" t="n">
        <v>17.6212643783663</v>
      </c>
      <c r="S853" t="n">
        <v>17.5448520939853</v>
      </c>
      <c r="T853" t="n">
        <v>17.4705094532782</v>
      </c>
      <c r="U853" t="n">
        <v>17.9419451147923</v>
      </c>
      <c r="V853" t="n">
        <v>17.5472922310335</v>
      </c>
      <c r="W853" t="n">
        <v>17.4679832729282</v>
      </c>
      <c r="X853" t="n">
        <v>0.0238828313845154</v>
      </c>
      <c r="Y853" t="n">
        <v>0.843916723619643</v>
      </c>
      <c r="Z853" t="n">
        <v>0.951661237435591</v>
      </c>
      <c r="AA853" t="n">
        <v>0</v>
      </c>
      <c r="AB853" t="n">
        <v>0</v>
      </c>
    </row>
    <row r="854">
      <c r="A854" t="s">
        <v>921</v>
      </c>
      <c r="B854" t="n">
        <v>21.7284503653971</v>
      </c>
      <c r="C854" t="n">
        <v>20.8782658377102</v>
      </c>
      <c r="D854" t="n">
        <v>21.7690075132795</v>
      </c>
      <c r="E854" t="n">
        <v>22.3254578198542</v>
      </c>
      <c r="F854" t="n">
        <v>21.8278888074119</v>
      </c>
      <c r="G854" t="n">
        <v>21.7371996197285</v>
      </c>
      <c r="H854" t="n">
        <v>20.0684899041367</v>
      </c>
      <c r="I854" t="n">
        <v>22.1101990351096</v>
      </c>
      <c r="J854" t="n">
        <v>21.7655384335346</v>
      </c>
      <c r="K854" t="n">
        <v>21.8009057460741</v>
      </c>
      <c r="L854" t="n">
        <v>21.9016166901437</v>
      </c>
      <c r="M854" t="n">
        <v>21.4204953477811</v>
      </c>
      <c r="N854" t="n">
        <v>21.8898998234833</v>
      </c>
      <c r="O854" t="n">
        <v>21.9497150628857</v>
      </c>
      <c r="P854" t="n">
        <v>22.0930966129005</v>
      </c>
      <c r="Q854" t="n">
        <v>21.4098270121648</v>
      </c>
      <c r="R854" t="n">
        <v>21.555527033002</v>
      </c>
      <c r="S854" t="n">
        <v>21.8229787494612</v>
      </c>
      <c r="T854" t="n">
        <v>22.8051087196771</v>
      </c>
      <c r="U854" t="n">
        <v>21.34967773427</v>
      </c>
      <c r="V854" t="n">
        <v>22.0255916724034</v>
      </c>
      <c r="W854" t="n">
        <v>21.6270467293617</v>
      </c>
      <c r="X854" t="n">
        <v>0.0379826365613418</v>
      </c>
      <c r="Y854" t="n">
        <v>0.903168572016805</v>
      </c>
      <c r="Z854" t="n">
        <v>0.975848991712023</v>
      </c>
      <c r="AA854" t="n">
        <v>0</v>
      </c>
      <c r="AB854" t="n">
        <v>0</v>
      </c>
    </row>
    <row r="855">
      <c r="A855" t="s">
        <v>922</v>
      </c>
      <c r="B855" t="n">
        <v>18.6351359488493</v>
      </c>
      <c r="C855" t="n">
        <v>18.22593943993</v>
      </c>
      <c r="D855" t="n">
        <v>17.0067228161564</v>
      </c>
      <c r="E855" t="n">
        <v>17.8162677996625</v>
      </c>
      <c r="F855" t="n">
        <v>17.8154720387415</v>
      </c>
      <c r="G855" t="n">
        <v>17.4230952283526</v>
      </c>
      <c r="H855" t="n">
        <v>17.416979828855</v>
      </c>
      <c r="I855" t="n">
        <v>17.5891797141702</v>
      </c>
      <c r="J855" t="n">
        <v>18.2510691312255</v>
      </c>
      <c r="K855" t="n">
        <v>18.4289219206789</v>
      </c>
      <c r="L855" t="n">
        <v>17.8514567890416</v>
      </c>
      <c r="M855" t="n">
        <v>17.9819767235267</v>
      </c>
      <c r="N855" t="n">
        <v>18.4800456747191</v>
      </c>
      <c r="O855" t="n">
        <v>17.9041761675099</v>
      </c>
      <c r="P855" t="n">
        <v>17.2674590711371</v>
      </c>
      <c r="Q855" t="n">
        <v>18.4041010076214</v>
      </c>
      <c r="R855" t="n">
        <v>17.7086464793472</v>
      </c>
      <c r="S855" t="n">
        <v>18.1672285127309</v>
      </c>
      <c r="T855" t="n">
        <v>17.7169289465076</v>
      </c>
      <c r="U855" t="n">
        <v>18.2073784547309</v>
      </c>
      <c r="V855" t="n">
        <v>19.2050077357678</v>
      </c>
      <c r="W855" t="n">
        <v>18.0081747309825</v>
      </c>
      <c r="X855" t="n">
        <v>0.447293036251711</v>
      </c>
      <c r="Y855" t="n">
        <v>0.103490393004374</v>
      </c>
      <c r="Z855" t="n">
        <v>0.518304977869526</v>
      </c>
      <c r="AA855" t="n">
        <v>0</v>
      </c>
      <c r="AB855" t="n">
        <v>0</v>
      </c>
    </row>
    <row r="856">
      <c r="A856" t="s">
        <v>923</v>
      </c>
      <c r="B856" t="n">
        <v>20.4865935024361</v>
      </c>
      <c r="C856" t="n">
        <v>20.5696200953586</v>
      </c>
      <c r="D856" t="n">
        <v>20.4190675751659</v>
      </c>
      <c r="E856" t="n">
        <v>20.2949589110869</v>
      </c>
      <c r="F856" t="n">
        <v>19.8305656567084</v>
      </c>
      <c r="G856" t="n">
        <v>20.090622168285</v>
      </c>
      <c r="H856" t="n">
        <v>20.7706553343082</v>
      </c>
      <c r="I856" t="n">
        <v>20.0685864711845</v>
      </c>
      <c r="J856" t="n">
        <v>20.3724507587811</v>
      </c>
      <c r="K856" t="n">
        <v>20.5837171326668</v>
      </c>
      <c r="L856" t="n">
        <v>20.1475274261634</v>
      </c>
      <c r="M856" t="n">
        <v>20.1964899955973</v>
      </c>
      <c r="N856" t="n">
        <v>20.5463078359114</v>
      </c>
      <c r="O856" t="n">
        <v>20.2661185410602</v>
      </c>
      <c r="P856" t="n">
        <v>20.5373474752686</v>
      </c>
      <c r="Q856" t="n">
        <v>19.9990936248195</v>
      </c>
      <c r="R856" t="n">
        <v>20.1725193438863</v>
      </c>
      <c r="S856" t="n">
        <v>20.7658809000327</v>
      </c>
      <c r="T856" t="n">
        <v>20.2795473539149</v>
      </c>
      <c r="U856" t="n">
        <v>20.7130710520911</v>
      </c>
      <c r="V856" t="n">
        <v>20.5525802564724</v>
      </c>
      <c r="W856" t="n">
        <v>20.330479062334</v>
      </c>
      <c r="X856" t="n">
        <v>-0.100369479835585</v>
      </c>
      <c r="Y856" t="n">
        <v>0.531398086814663</v>
      </c>
      <c r="Z856" t="n">
        <v>0.830500014713287</v>
      </c>
      <c r="AA856" t="n">
        <v>0</v>
      </c>
      <c r="AB856" t="n">
        <v>0</v>
      </c>
    </row>
    <row r="857">
      <c r="A857" t="s">
        <v>924</v>
      </c>
      <c r="B857" t="n">
        <v>20.2536188585774</v>
      </c>
      <c r="C857" t="n">
        <v>20.8084230848071</v>
      </c>
      <c r="D857" t="n">
        <v>20.8036213918123</v>
      </c>
      <c r="E857" t="n">
        <v>20.4812931588691</v>
      </c>
      <c r="F857" t="n">
        <v>20.5802993874199</v>
      </c>
      <c r="G857" t="n">
        <v>20.5518007147533</v>
      </c>
      <c r="H857" t="n">
        <v>20.74223040393</v>
      </c>
      <c r="I857" t="n">
        <v>20.7098261131151</v>
      </c>
      <c r="J857" t="n">
        <v>20.6568367070956</v>
      </c>
      <c r="K857" t="n">
        <v>20.8622771955198</v>
      </c>
      <c r="L857" t="n">
        <v>20.6205203241611</v>
      </c>
      <c r="M857" t="n">
        <v>20.7467375871946</v>
      </c>
      <c r="N857" t="n">
        <v>20.3126261785075</v>
      </c>
      <c r="O857" t="n">
        <v>20.4272910791399</v>
      </c>
      <c r="P857" t="n">
        <v>20.6893121273846</v>
      </c>
      <c r="Q857" t="n">
        <v>20.5971061616148</v>
      </c>
      <c r="R857" t="n">
        <v>20.7693927621627</v>
      </c>
      <c r="S857" t="n">
        <v>20.4758405677561</v>
      </c>
      <c r="T857" t="n">
        <v>20.8220900078754</v>
      </c>
      <c r="U857" t="n">
        <v>20.3831195612224</v>
      </c>
      <c r="V857" t="n">
        <v>20.5502308428819</v>
      </c>
      <c r="W857" t="n">
        <v>20.8231607673466</v>
      </c>
      <c r="X857" t="n">
        <v>-0.0659382940913105</v>
      </c>
      <c r="Y857" t="n">
        <v>0.615901070246791</v>
      </c>
      <c r="Z857" t="n">
        <v>0.870178822412292</v>
      </c>
      <c r="AA857" t="n">
        <v>0</v>
      </c>
      <c r="AB857" t="n">
        <v>0</v>
      </c>
    </row>
    <row r="858">
      <c r="A858" t="s">
        <v>925</v>
      </c>
      <c r="B858" t="n">
        <v>16.497076283331</v>
      </c>
      <c r="C858" t="n">
        <v>15.7366206425662</v>
      </c>
      <c r="D858" t="n">
        <v>15.4790622756647</v>
      </c>
      <c r="E858" t="n">
        <v>15.6079712347686</v>
      </c>
      <c r="F858" t="n">
        <v>15.4143752702905</v>
      </c>
      <c r="G858"/>
      <c r="H858" t="n">
        <v>16.0453114386836</v>
      </c>
      <c r="I858"/>
      <c r="J858" t="n">
        <v>15.6008252434706</v>
      </c>
      <c r="K858" t="n">
        <v>15.8015002388271</v>
      </c>
      <c r="L858" t="n">
        <v>16.0626847538128</v>
      </c>
      <c r="M858" t="n">
        <v>16.2832862959078</v>
      </c>
      <c r="N858" t="n">
        <v>16.1054803558922</v>
      </c>
      <c r="O858" t="n">
        <v>15.8290150589052</v>
      </c>
      <c r="P858" t="n">
        <v>15.895289362327</v>
      </c>
      <c r="Q858" t="n">
        <v>15.7441951002267</v>
      </c>
      <c r="R858"/>
      <c r="S858" t="n">
        <v>16.5025721772492</v>
      </c>
      <c r="T858" t="n">
        <v>16.3208815561446</v>
      </c>
      <c r="U858"/>
      <c r="V858" t="n">
        <v>16.0296072439751</v>
      </c>
      <c r="W858" t="n">
        <v>15.8168687117116</v>
      </c>
      <c r="X858" t="n">
        <v>0.215269354514458</v>
      </c>
      <c r="Y858" t="n">
        <v>0.303734119075014</v>
      </c>
      <c r="Z858" t="n">
        <v>0.700083443726323</v>
      </c>
      <c r="AA858" t="n">
        <v>0</v>
      </c>
      <c r="AB858" t="n">
        <v>0</v>
      </c>
    </row>
    <row r="859">
      <c r="A859" t="s">
        <v>926</v>
      </c>
      <c r="B859" t="n">
        <v>25.0841921225035</v>
      </c>
      <c r="C859" t="n">
        <v>25.4719199184265</v>
      </c>
      <c r="D859" t="n">
        <v>24.6355323047921</v>
      </c>
      <c r="E859" t="n">
        <v>24.7626207968154</v>
      </c>
      <c r="F859" t="n">
        <v>25.0915815688413</v>
      </c>
      <c r="G859" t="n">
        <v>24.7234613540801</v>
      </c>
      <c r="H859" t="n">
        <v>25.3560918385023</v>
      </c>
      <c r="I859" t="n">
        <v>24.5764584509817</v>
      </c>
      <c r="J859" t="n">
        <v>25.159252000007</v>
      </c>
      <c r="K859" t="n">
        <v>25.026559030752</v>
      </c>
      <c r="L859" t="n">
        <v>25.4206726442795</v>
      </c>
      <c r="M859" t="n">
        <v>25.2277794264237</v>
      </c>
      <c r="N859" t="n">
        <v>24.8528496855597</v>
      </c>
      <c r="O859" t="n">
        <v>25.1711207946942</v>
      </c>
      <c r="P859" t="n">
        <v>25.0105671444602</v>
      </c>
      <c r="Q859" t="n">
        <v>25.3495909821212</v>
      </c>
      <c r="R859" t="n">
        <v>25.3494691935812</v>
      </c>
      <c r="S859" t="n">
        <v>25.2618434866269</v>
      </c>
      <c r="T859" t="n">
        <v>24.9094776473182</v>
      </c>
      <c r="U859" t="n">
        <v>24.428989792552</v>
      </c>
      <c r="V859" t="n">
        <v>24.6721973823138</v>
      </c>
      <c r="W859" t="n">
        <v>24.7997729583869</v>
      </c>
      <c r="X859" t="n">
        <v>0.238406694927448</v>
      </c>
      <c r="Y859" t="n">
        <v>0.222078973308692</v>
      </c>
      <c r="Z859" t="n">
        <v>0.641971930334329</v>
      </c>
      <c r="AA859" t="n">
        <v>0</v>
      </c>
      <c r="AB859" t="n">
        <v>0</v>
      </c>
    </row>
    <row r="860">
      <c r="A860" t="s">
        <v>927</v>
      </c>
      <c r="B860" t="n">
        <v>17.1233675215396</v>
      </c>
      <c r="C860" t="n">
        <v>17.7341852972034</v>
      </c>
      <c r="D860" t="n">
        <v>17.7960560500245</v>
      </c>
      <c r="E860" t="n">
        <v>17.2267681399847</v>
      </c>
      <c r="F860" t="n">
        <v>17.7975218750997</v>
      </c>
      <c r="G860" t="n">
        <v>17.7290557211411</v>
      </c>
      <c r="H860" t="n">
        <v>17.6614996529672</v>
      </c>
      <c r="I860"/>
      <c r="J860" t="n">
        <v>17.8781822916561</v>
      </c>
      <c r="K860" t="n">
        <v>17.7794200215135</v>
      </c>
      <c r="L860" t="n">
        <v>17.851007965909</v>
      </c>
      <c r="M860" t="n">
        <v>17.8733759706696</v>
      </c>
      <c r="N860" t="n">
        <v>18.1218167281063</v>
      </c>
      <c r="O860" t="n">
        <v>17.0628268424332</v>
      </c>
      <c r="P860" t="n">
        <v>17.4482649748954</v>
      </c>
      <c r="Q860" t="n">
        <v>17.5301663425312</v>
      </c>
      <c r="R860" t="n">
        <v>17.6890886110635</v>
      </c>
      <c r="S860" t="n">
        <v>17.8501956190097</v>
      </c>
      <c r="T860" t="n">
        <v>17.9619426675093</v>
      </c>
      <c r="U860" t="n">
        <v>17.4162378240849</v>
      </c>
      <c r="V860" t="n">
        <v>17.6960197664105</v>
      </c>
      <c r="W860" t="n">
        <v>17.7871944754654</v>
      </c>
      <c r="X860" t="n">
        <v>0.0197965151756208</v>
      </c>
      <c r="Y860" t="n">
        <v>0.916297071595507</v>
      </c>
      <c r="Z860" t="n">
        <v>0.978232042314654</v>
      </c>
      <c r="AA860" t="n">
        <v>0</v>
      </c>
      <c r="AB860" t="n">
        <v>0</v>
      </c>
    </row>
    <row r="861">
      <c r="A861" t="s">
        <v>928</v>
      </c>
      <c r="B861" t="n">
        <v>18.8217741998458</v>
      </c>
      <c r="C861" t="n">
        <v>19.0501879036865</v>
      </c>
      <c r="D861" t="n">
        <v>18.5195624998531</v>
      </c>
      <c r="E861" t="n">
        <v>18.8705167009167</v>
      </c>
      <c r="F861" t="n">
        <v>18.7509773444249</v>
      </c>
      <c r="G861" t="n">
        <v>18.7442360006244</v>
      </c>
      <c r="H861" t="n">
        <v>18.7147013381445</v>
      </c>
      <c r="I861" t="n">
        <v>18.6088770856835</v>
      </c>
      <c r="J861" t="n">
        <v>18.859261682384</v>
      </c>
      <c r="K861" t="n">
        <v>18.8897783810126</v>
      </c>
      <c r="L861" t="n">
        <v>19.0780634380504</v>
      </c>
      <c r="M861" t="n">
        <v>19.0892238710455</v>
      </c>
      <c r="N861" t="n">
        <v>18.4279825910682</v>
      </c>
      <c r="O861" t="n">
        <v>19.22870556252</v>
      </c>
      <c r="P861" t="n">
        <v>19.1473703147017</v>
      </c>
      <c r="Q861" t="n">
        <v>18.9170840140449</v>
      </c>
      <c r="R861" t="n">
        <v>18.9132504312308</v>
      </c>
      <c r="S861" t="n">
        <v>18.6288686087873</v>
      </c>
      <c r="T861" t="n">
        <v>18.705268561434</v>
      </c>
      <c r="U861" t="n">
        <v>18.3188861027204</v>
      </c>
      <c r="V861" t="n">
        <v>18.6200372906846</v>
      </c>
      <c r="W861" t="n">
        <v>18.6568300879987</v>
      </c>
      <c r="X861" t="n">
        <v>0.174585683211088</v>
      </c>
      <c r="Y861" t="n">
        <v>0.278710787490159</v>
      </c>
      <c r="Z861" t="n">
        <v>0.67914384083901</v>
      </c>
      <c r="AA861" t="n">
        <v>0</v>
      </c>
      <c r="AB861" t="n">
        <v>0</v>
      </c>
    </row>
    <row r="862">
      <c r="A862" t="s">
        <v>929</v>
      </c>
      <c r="B862" t="n">
        <v>21.5965342418906</v>
      </c>
      <c r="C862" t="n">
        <v>21.0068008692104</v>
      </c>
      <c r="D862" t="n">
        <v>21.9586739874105</v>
      </c>
      <c r="E862" t="n">
        <v>21.6446609323858</v>
      </c>
      <c r="F862" t="n">
        <v>21.6381860278887</v>
      </c>
      <c r="G862" t="n">
        <v>21.7122109136383</v>
      </c>
      <c r="H862" t="n">
        <v>21.8255727517314</v>
      </c>
      <c r="I862" t="n">
        <v>21.2574415333064</v>
      </c>
      <c r="J862" t="n">
        <v>21.517528141485</v>
      </c>
      <c r="K862" t="n">
        <v>20.6988326326376</v>
      </c>
      <c r="L862" t="n">
        <v>21.257688410223</v>
      </c>
      <c r="M862" t="n">
        <v>21.3170660286434</v>
      </c>
      <c r="N862" t="n">
        <v>20.7303555146553</v>
      </c>
      <c r="O862" t="n">
        <v>21.220226757304</v>
      </c>
      <c r="P862" t="n">
        <v>21.2714707550147</v>
      </c>
      <c r="Q862" t="n">
        <v>21.294616245367</v>
      </c>
      <c r="R862" t="n">
        <v>21.3905618091033</v>
      </c>
      <c r="S862" t="n">
        <v>21.5032674536849</v>
      </c>
      <c r="T862" t="n">
        <v>21.1754386048153</v>
      </c>
      <c r="U862" t="n">
        <v>21.7514856895028</v>
      </c>
      <c r="V862" t="n">
        <v>21.6394406870427</v>
      </c>
      <c r="W862" t="n">
        <v>20.9835227042587</v>
      </c>
      <c r="X862" t="n">
        <v>-0.322399953349066</v>
      </c>
      <c r="Y862" t="n">
        <v>0.109807235647404</v>
      </c>
      <c r="Z862" t="n">
        <v>0.525767650501507</v>
      </c>
      <c r="AA862" t="n">
        <v>0</v>
      </c>
      <c r="AB862" t="n">
        <v>0</v>
      </c>
    </row>
    <row r="863">
      <c r="A863" t="s">
        <v>930</v>
      </c>
      <c r="B863" t="n">
        <v>19.2385196896544</v>
      </c>
      <c r="C863" t="n">
        <v>19.4134337169379</v>
      </c>
      <c r="D863" t="n">
        <v>19.4700459274015</v>
      </c>
      <c r="E863" t="n">
        <v>19.387693055991</v>
      </c>
      <c r="F863" t="n">
        <v>19.2292110129495</v>
      </c>
      <c r="G863" t="n">
        <v>18.7266602133322</v>
      </c>
      <c r="H863" t="n">
        <v>19.0555410571053</v>
      </c>
      <c r="I863" t="n">
        <v>19.3602312464512</v>
      </c>
      <c r="J863" t="n">
        <v>19.5979956723299</v>
      </c>
      <c r="K863" t="n">
        <v>19.1238086743798</v>
      </c>
      <c r="L863" t="n">
        <v>19.6159792724781</v>
      </c>
      <c r="M863" t="n">
        <v>19.1742867648535</v>
      </c>
      <c r="N863" t="n">
        <v>19.0361401527465</v>
      </c>
      <c r="O863" t="n">
        <v>19.6952126874562</v>
      </c>
      <c r="P863" t="n">
        <v>19.4771278334909</v>
      </c>
      <c r="Q863" t="n">
        <v>19.506696771368</v>
      </c>
      <c r="R863" t="n">
        <v>18.9233417552741</v>
      </c>
      <c r="S863" t="n">
        <v>19.6479900200149</v>
      </c>
      <c r="T863" t="n">
        <v>19.2085901580824</v>
      </c>
      <c r="U863" t="n">
        <v>19.2808287804447</v>
      </c>
      <c r="V863" t="n">
        <v>19.5001393066525</v>
      </c>
      <c r="W863" t="n">
        <v>19.0640667973197</v>
      </c>
      <c r="X863" t="n">
        <v>-0.149699295233802</v>
      </c>
      <c r="Y863" t="n">
        <v>0.351300057055944</v>
      </c>
      <c r="Z863" t="n">
        <v>0.736274179070586</v>
      </c>
      <c r="AA863" t="n">
        <v>0</v>
      </c>
      <c r="AB863" t="n">
        <v>0</v>
      </c>
    </row>
    <row r="864">
      <c r="A864" t="s">
        <v>931</v>
      </c>
      <c r="B864" t="n">
        <v>23.7950445280214</v>
      </c>
      <c r="C864" t="n">
        <v>23.6284168559682</v>
      </c>
      <c r="D864" t="n">
        <v>22.6755491307393</v>
      </c>
      <c r="E864" t="n">
        <v>23.1061382888788</v>
      </c>
      <c r="F864" t="n">
        <v>23.2515730976767</v>
      </c>
      <c r="G864" t="n">
        <v>23.337160392243</v>
      </c>
      <c r="H864" t="n">
        <v>23.525157811777</v>
      </c>
      <c r="I864" t="n">
        <v>22.5929707656452</v>
      </c>
      <c r="J864" t="n">
        <v>23.5978136806037</v>
      </c>
      <c r="K864" t="n">
        <v>24.1545024022938</v>
      </c>
      <c r="L864" t="n">
        <v>23.5690864479201</v>
      </c>
      <c r="M864" t="n">
        <v>24.0501784292915</v>
      </c>
      <c r="N864" t="n">
        <v>23.8385516915456</v>
      </c>
      <c r="O864" t="n">
        <v>23.2740988532127</v>
      </c>
      <c r="P864" t="n">
        <v>23.8360279388394</v>
      </c>
      <c r="Q864" t="n">
        <v>23.7311660593737</v>
      </c>
      <c r="R864" t="n">
        <v>24.3041379412379</v>
      </c>
      <c r="S864" t="n">
        <v>23.490273027079</v>
      </c>
      <c r="T864" t="n">
        <v>22.9969464066617</v>
      </c>
      <c r="U864" t="n">
        <v>22.6624098311314</v>
      </c>
      <c r="V864" t="n">
        <v>22.9067733969387</v>
      </c>
      <c r="W864" t="n">
        <v>23.8565585399201</v>
      </c>
      <c r="X864" t="n">
        <v>0.523104685158401</v>
      </c>
      <c r="Y864" t="n">
        <v>0.0509375736734486</v>
      </c>
      <c r="Z864" t="n">
        <v>0.471014058649591</v>
      </c>
      <c r="AA864" t="n">
        <v>0</v>
      </c>
      <c r="AB864" t="n">
        <v>0</v>
      </c>
    </row>
    <row r="865">
      <c r="A865" t="s">
        <v>932</v>
      </c>
      <c r="B865" t="n">
        <v>19.2148499777892</v>
      </c>
      <c r="C865" t="n">
        <v>19.3988480396803</v>
      </c>
      <c r="D865" t="n">
        <v>19.6009945921776</v>
      </c>
      <c r="E865" t="n">
        <v>19.5122899590564</v>
      </c>
      <c r="F865" t="n">
        <v>19.4320737326177</v>
      </c>
      <c r="G865" t="n">
        <v>19.3396478815906</v>
      </c>
      <c r="H865" t="n">
        <v>19.5497261761756</v>
      </c>
      <c r="I865" t="n">
        <v>19.211365229506</v>
      </c>
      <c r="J865" t="n">
        <v>19.1708962142639</v>
      </c>
      <c r="K865" t="n">
        <v>19.5911266691254</v>
      </c>
      <c r="L865" t="n">
        <v>19.3511926773756</v>
      </c>
      <c r="M865" t="n">
        <v>19.281979456916</v>
      </c>
      <c r="N865" t="n">
        <v>19.0509475026721</v>
      </c>
      <c r="O865" t="n">
        <v>19.6647156423803</v>
      </c>
      <c r="P865" t="n">
        <v>19.9024468757436</v>
      </c>
      <c r="Q865" t="n">
        <v>19.715096381761</v>
      </c>
      <c r="R865" t="n">
        <v>19.4964350171838</v>
      </c>
      <c r="S865" t="n">
        <v>19.4795545553092</v>
      </c>
      <c r="T865" t="n">
        <v>19.3963391843864</v>
      </c>
      <c r="U865" t="n">
        <v>19.3740100234151</v>
      </c>
      <c r="V865" t="n">
        <v>19.1466501701987</v>
      </c>
      <c r="W865" t="n">
        <v>19.1242658355741</v>
      </c>
      <c r="X865" t="n">
        <v>-0.02109793787276</v>
      </c>
      <c r="Y865" t="n">
        <v>0.878313994164217</v>
      </c>
      <c r="Z865" t="n">
        <v>0.967158117543302</v>
      </c>
      <c r="AA865" t="n">
        <v>0</v>
      </c>
      <c r="AB865" t="n">
        <v>0</v>
      </c>
    </row>
    <row r="866">
      <c r="A866" t="s">
        <v>933</v>
      </c>
      <c r="B866" t="n">
        <v>22.1475891102639</v>
      </c>
      <c r="C866" t="n">
        <v>21.8222708066757</v>
      </c>
      <c r="D866" t="n">
        <v>22.2070600246978</v>
      </c>
      <c r="E866" t="n">
        <v>21.8138105231505</v>
      </c>
      <c r="F866" t="n">
        <v>22.1278127841114</v>
      </c>
      <c r="G866" t="n">
        <v>22.2343321282633</v>
      </c>
      <c r="H866" t="n">
        <v>21.907992347705</v>
      </c>
      <c r="I866" t="n">
        <v>22.168906171334</v>
      </c>
      <c r="J866" t="n">
        <v>21.8857336991978</v>
      </c>
      <c r="K866" t="n">
        <v>22.2038632657489</v>
      </c>
      <c r="L866" t="n">
        <v>21.9410355699488</v>
      </c>
      <c r="M866" t="n">
        <v>21.9998089155035</v>
      </c>
      <c r="N866" t="n">
        <v>22.0378334168014</v>
      </c>
      <c r="O866" t="n">
        <v>21.8401705198323</v>
      </c>
      <c r="P866" t="n">
        <v>21.8253399453071</v>
      </c>
      <c r="Q866" t="n">
        <v>21.9275208156814</v>
      </c>
      <c r="R866" t="n">
        <v>22.3694832862328</v>
      </c>
      <c r="S866" t="n">
        <v>22.2862753641413</v>
      </c>
      <c r="T866" t="n">
        <v>21.6385558433409</v>
      </c>
      <c r="U866" t="n">
        <v>21.8476100546034</v>
      </c>
      <c r="V866" t="n">
        <v>22.0947506592446</v>
      </c>
      <c r="W866" t="n">
        <v>22.3057011307449</v>
      </c>
      <c r="X866" t="n">
        <v>0.0827833909516684</v>
      </c>
      <c r="Y866" t="n">
        <v>0.531839975831701</v>
      </c>
      <c r="Z866" t="n">
        <v>0.830500014713287</v>
      </c>
      <c r="AA866" t="n">
        <v>0</v>
      </c>
      <c r="AB866" t="n">
        <v>0</v>
      </c>
    </row>
    <row r="867">
      <c r="A867" t="s">
        <v>934</v>
      </c>
      <c r="B867" t="n">
        <v>19.1536146803823</v>
      </c>
      <c r="C867" t="n">
        <v>18.7864012424203</v>
      </c>
      <c r="D867" t="n">
        <v>19.0353156543684</v>
      </c>
      <c r="E867" t="n">
        <v>19.3009764191213</v>
      </c>
      <c r="F867" t="n">
        <v>19.1173835635817</v>
      </c>
      <c r="G867" t="n">
        <v>18.9988796632201</v>
      </c>
      <c r="H867" t="n">
        <v>18.6127433470261</v>
      </c>
      <c r="I867" t="n">
        <v>18.7751141845768</v>
      </c>
      <c r="J867" t="n">
        <v>19.2301394563765</v>
      </c>
      <c r="K867" t="n">
        <v>18.9891616238373</v>
      </c>
      <c r="L867" t="n">
        <v>18.7620394014137</v>
      </c>
      <c r="M867" t="n">
        <v>18.9968191561414</v>
      </c>
      <c r="N867" t="n">
        <v>19.0513261718329</v>
      </c>
      <c r="O867" t="n">
        <v>18.6921971433494</v>
      </c>
      <c r="P867" t="n">
        <v>19.382807708399</v>
      </c>
      <c r="Q867" t="n">
        <v>19.0611861351385</v>
      </c>
      <c r="R867" t="n">
        <v>19.1558963438133</v>
      </c>
      <c r="S867" t="n">
        <v>19.0260920381062</v>
      </c>
      <c r="T867" t="n">
        <v>19.433645655987</v>
      </c>
      <c r="U867" t="n">
        <v>19.0047319644287</v>
      </c>
      <c r="V867" t="n">
        <v>19.2389471132693</v>
      </c>
      <c r="W867" t="n">
        <v>18.4932729114179</v>
      </c>
      <c r="X867" t="n">
        <v>-0.0229444498179383</v>
      </c>
      <c r="Y867" t="n">
        <v>0.887762859280462</v>
      </c>
      <c r="Z867" t="n">
        <v>0.967842756186225</v>
      </c>
      <c r="AA867" t="n">
        <v>0</v>
      </c>
      <c r="AB867" t="n">
        <v>0</v>
      </c>
    </row>
    <row r="868">
      <c r="A868" t="s">
        <v>935</v>
      </c>
      <c r="B868" t="n">
        <v>19.159086333864</v>
      </c>
      <c r="C868" t="n">
        <v>19.4020567932391</v>
      </c>
      <c r="D868" t="n">
        <v>20.0918290634508</v>
      </c>
      <c r="E868" t="n">
        <v>19.5871705195653</v>
      </c>
      <c r="F868" t="n">
        <v>19.7427530225277</v>
      </c>
      <c r="G868" t="n">
        <v>19.229992266</v>
      </c>
      <c r="H868" t="n">
        <v>19.5245339321166</v>
      </c>
      <c r="I868" t="n">
        <v>19.5055012077662</v>
      </c>
      <c r="J868" t="n">
        <v>19.4948811818047</v>
      </c>
      <c r="K868" t="n">
        <v>19.4392411543884</v>
      </c>
      <c r="L868" t="n">
        <v>19.7380156540215</v>
      </c>
      <c r="M868" t="n">
        <v>19.8116647047507</v>
      </c>
      <c r="N868" t="n">
        <v>19.4818501404545</v>
      </c>
      <c r="O868" t="n">
        <v>19.408933430255</v>
      </c>
      <c r="P868" t="n">
        <v>19.7359603879313</v>
      </c>
      <c r="Q868" t="n">
        <v>19.8134033499996</v>
      </c>
      <c r="R868" t="n">
        <v>19.4048703941369</v>
      </c>
      <c r="S868" t="n">
        <v>19.8484800004155</v>
      </c>
      <c r="T868" t="n">
        <v>19.7260447092955</v>
      </c>
      <c r="U868" t="n">
        <v>19.2033957717926</v>
      </c>
      <c r="V868" t="n">
        <v>19.6308348484566</v>
      </c>
      <c r="W868" t="n">
        <v>19.7112924188193</v>
      </c>
      <c r="X868" t="n">
        <v>-0.188925643600651</v>
      </c>
      <c r="Y868" t="n">
        <v>0.224149173010615</v>
      </c>
      <c r="Z868" t="n">
        <v>0.641971930334329</v>
      </c>
      <c r="AA868" t="n">
        <v>0</v>
      </c>
      <c r="AB868" t="n">
        <v>0</v>
      </c>
    </row>
    <row r="869">
      <c r="A869" t="s">
        <v>936</v>
      </c>
      <c r="B869" t="n">
        <v>22.2753164710278</v>
      </c>
      <c r="C869" t="n">
        <v>22.0473137373315</v>
      </c>
      <c r="D869" t="n">
        <v>22.9552145622233</v>
      </c>
      <c r="E869" t="n">
        <v>22.9814925308796</v>
      </c>
      <c r="F869" t="n">
        <v>22.5070136649266</v>
      </c>
      <c r="G869" t="n">
        <v>22.371866076078</v>
      </c>
      <c r="H869" t="n">
        <v>21.8293996326608</v>
      </c>
      <c r="I869" t="n">
        <v>22.6206546982734</v>
      </c>
      <c r="J869" t="n">
        <v>22.2377172595147</v>
      </c>
      <c r="K869" t="n">
        <v>22.0598516215348</v>
      </c>
      <c r="L869" t="n">
        <v>22.2993089824501</v>
      </c>
      <c r="M869" t="n">
        <v>22.1013191763905</v>
      </c>
      <c r="N869" t="n">
        <v>22.3123743627302</v>
      </c>
      <c r="O869" t="n">
        <v>22.6396505675499</v>
      </c>
      <c r="P869" t="n">
        <v>22.3671061704133</v>
      </c>
      <c r="Q869" t="n">
        <v>22.3074332844719</v>
      </c>
      <c r="R869" t="n">
        <v>22.3702439905011</v>
      </c>
      <c r="S869" t="n">
        <v>22.3102823550385</v>
      </c>
      <c r="T869" t="n">
        <v>22.4750348878121</v>
      </c>
      <c r="U869" t="n">
        <v>22.722674929702</v>
      </c>
      <c r="V869" t="n">
        <v>22.4535855874241</v>
      </c>
      <c r="W869" t="n">
        <v>22.1591001998345</v>
      </c>
      <c r="X869" t="n">
        <v>-0.264783977818922</v>
      </c>
      <c r="Y869" t="n">
        <v>0.131194625804374</v>
      </c>
      <c r="Z869" t="n">
        <v>0.566147200902308</v>
      </c>
      <c r="AA869" t="n">
        <v>0</v>
      </c>
      <c r="AB869" t="n">
        <v>0</v>
      </c>
    </row>
    <row r="870">
      <c r="A870" t="s">
        <v>937</v>
      </c>
      <c r="B870" t="n">
        <v>23.3309750094657</v>
      </c>
      <c r="C870" t="n">
        <v>23.0884262665511</v>
      </c>
      <c r="D870" t="n">
        <v>23.835717427034</v>
      </c>
      <c r="E870" t="n">
        <v>23.5842766988669</v>
      </c>
      <c r="F870" t="n">
        <v>23.1138438220253</v>
      </c>
      <c r="G870" t="n">
        <v>23.4769936279779</v>
      </c>
      <c r="H870" t="n">
        <v>22.700241254489</v>
      </c>
      <c r="I870" t="n">
        <v>23.540183965091</v>
      </c>
      <c r="J870" t="n">
        <v>23.1408112768134</v>
      </c>
      <c r="K870" t="n">
        <v>23.1748332652748</v>
      </c>
      <c r="L870" t="n">
        <v>22.9000500338821</v>
      </c>
      <c r="M870" t="n">
        <v>23.168065224218</v>
      </c>
      <c r="N870" t="n">
        <v>23.173145896556</v>
      </c>
      <c r="O870" t="n">
        <v>23.3235781998117</v>
      </c>
      <c r="P870" t="n">
        <v>23.2136901303716</v>
      </c>
      <c r="Q870" t="n">
        <v>22.9223839951971</v>
      </c>
      <c r="R870" t="n">
        <v>23.1581732449114</v>
      </c>
      <c r="S870" t="n">
        <v>23.1588221019665</v>
      </c>
      <c r="T870" t="n">
        <v>23.2910909288445</v>
      </c>
      <c r="U870" t="n">
        <v>23.8203963648486</v>
      </c>
      <c r="V870" t="n">
        <v>23.2986742396577</v>
      </c>
      <c r="W870" t="n">
        <v>23.0322977342579</v>
      </c>
      <c r="X870" t="n">
        <v>-0.179392453596027</v>
      </c>
      <c r="Y870" t="n">
        <v>0.302702605828778</v>
      </c>
      <c r="Z870" t="n">
        <v>0.700083443726323</v>
      </c>
      <c r="AA870" t="n">
        <v>0</v>
      </c>
      <c r="AB870" t="n">
        <v>0</v>
      </c>
    </row>
    <row r="871">
      <c r="A871" t="s">
        <v>938</v>
      </c>
      <c r="B871" t="n">
        <v>25.0243160995051</v>
      </c>
      <c r="C871" t="n">
        <v>25.3073777576891</v>
      </c>
      <c r="D871" t="n">
        <v>25.8423042340607</v>
      </c>
      <c r="E871" t="n">
        <v>26.1282942044359</v>
      </c>
      <c r="F871" t="n">
        <v>25.556354679913</v>
      </c>
      <c r="G871" t="n">
        <v>25.6101222341342</v>
      </c>
      <c r="H871" t="n">
        <v>25.1298705267973</v>
      </c>
      <c r="I871" t="n">
        <v>26.1282485816229</v>
      </c>
      <c r="J871" t="n">
        <v>25.2141392502485</v>
      </c>
      <c r="K871" t="n">
        <v>24.4335301495727</v>
      </c>
      <c r="L871" t="n">
        <v>24.9949083385462</v>
      </c>
      <c r="M871" t="n">
        <v>25.2249903587584</v>
      </c>
      <c r="N871" t="n">
        <v>25.2738518287472</v>
      </c>
      <c r="O871" t="n">
        <v>25.4509182378646</v>
      </c>
      <c r="P871" t="n">
        <v>25.2937031809502</v>
      </c>
      <c r="Q871" t="n">
        <v>25.0818182756681</v>
      </c>
      <c r="R871" t="n">
        <v>24.7632836267151</v>
      </c>
      <c r="S871" t="n">
        <v>25.2531640938086</v>
      </c>
      <c r="T871" t="n">
        <v>25.8729692340553</v>
      </c>
      <c r="U871" t="n">
        <v>25.3343176026328</v>
      </c>
      <c r="V871" t="n">
        <v>25.7846207150234</v>
      </c>
      <c r="W871" t="n">
        <v>24.9579962955651</v>
      </c>
      <c r="X871" t="n">
        <v>-0.534136482873009</v>
      </c>
      <c r="Y871" t="n">
        <v>0.031097457600985</v>
      </c>
      <c r="Z871" t="n">
        <v>0.431007780823373</v>
      </c>
      <c r="AA871" t="n">
        <v>-1</v>
      </c>
      <c r="AB871" t="n">
        <v>0</v>
      </c>
    </row>
    <row r="872">
      <c r="A872" t="s">
        <v>939</v>
      </c>
      <c r="B872" t="n">
        <v>19.0003781342078</v>
      </c>
      <c r="C872" t="n">
        <v>18.2319999713284</v>
      </c>
      <c r="D872" t="n">
        <v>19.6134259417515</v>
      </c>
      <c r="E872" t="n">
        <v>18.9503089627404</v>
      </c>
      <c r="F872" t="n">
        <v>19.3580242666935</v>
      </c>
      <c r="G872" t="n">
        <v>19.2987327880155</v>
      </c>
      <c r="H872" t="n">
        <v>19.6277449766815</v>
      </c>
      <c r="I872" t="n">
        <v>18.8554039292264</v>
      </c>
      <c r="J872" t="n">
        <v>19.3207732287049</v>
      </c>
      <c r="K872" t="n">
        <v>19.2363132117403</v>
      </c>
      <c r="L872" t="n">
        <v>19.0682413357184</v>
      </c>
      <c r="M872" t="n">
        <v>19.1090897770648</v>
      </c>
      <c r="N872" t="n">
        <v>18.5505748478874</v>
      </c>
      <c r="O872" t="n">
        <v>19.3028649740062</v>
      </c>
      <c r="P872" t="n">
        <v>19.0433570331552</v>
      </c>
      <c r="Q872" t="n">
        <v>18.8207501002613</v>
      </c>
      <c r="R872" t="n">
        <v>19.2783723619239</v>
      </c>
      <c r="S872" t="n">
        <v>19.5455284101745</v>
      </c>
      <c r="T872" t="n">
        <v>18.7517678237959</v>
      </c>
      <c r="U872" t="n">
        <v>19.3615203251361</v>
      </c>
      <c r="V872" t="n">
        <v>19.815352972748</v>
      </c>
      <c r="W872" t="n">
        <v>19.6377362516373</v>
      </c>
      <c r="X872" t="n">
        <v>-0.241249789870281</v>
      </c>
      <c r="Y872" t="n">
        <v>0.304150851257807</v>
      </c>
      <c r="Z872" t="n">
        <v>0.700203398579124</v>
      </c>
      <c r="AA872" t="n">
        <v>0</v>
      </c>
      <c r="AB872" t="n">
        <v>0</v>
      </c>
    </row>
    <row r="873">
      <c r="A873" t="s">
        <v>940</v>
      </c>
      <c r="B873" t="n">
        <v>22.1184151041553</v>
      </c>
      <c r="C873" t="n">
        <v>22.231964221627</v>
      </c>
      <c r="D873" t="n">
        <v>22.4566994394173</v>
      </c>
      <c r="E873" t="n">
        <v>22.3103030123372</v>
      </c>
      <c r="F873" t="n">
        <v>22.3501647560725</v>
      </c>
      <c r="G873" t="n">
        <v>22.4243980098078</v>
      </c>
      <c r="H873" t="n">
        <v>22.5744031886568</v>
      </c>
      <c r="I873" t="n">
        <v>22.5928709939126</v>
      </c>
      <c r="J873" t="n">
        <v>22.151801307636</v>
      </c>
      <c r="K873" t="n">
        <v>22.3083877957337</v>
      </c>
      <c r="L873" t="n">
        <v>22.1188582915046</v>
      </c>
      <c r="M873" t="n">
        <v>22.4015844999436</v>
      </c>
      <c r="N873" t="n">
        <v>22.4413645864427</v>
      </c>
      <c r="O873" t="n">
        <v>22.338914988293</v>
      </c>
      <c r="P873" t="n">
        <v>22.4196061790381</v>
      </c>
      <c r="Q873" t="n">
        <v>22.1567415547226</v>
      </c>
      <c r="R873" t="n">
        <v>22.392359090848</v>
      </c>
      <c r="S873" t="n">
        <v>22.4298431169501</v>
      </c>
      <c r="T873" t="n">
        <v>22.4907406844456</v>
      </c>
      <c r="U873" t="n">
        <v>22.569970779524</v>
      </c>
      <c r="V873" t="n">
        <v>22.3255925878675</v>
      </c>
      <c r="W873" t="n">
        <v>22.3529547546956</v>
      </c>
      <c r="X873" t="n">
        <v>-0.158517558575149</v>
      </c>
      <c r="Y873" t="n">
        <v>0.146746458399684</v>
      </c>
      <c r="Z873" t="n">
        <v>0.578489732054651</v>
      </c>
      <c r="AA873" t="n">
        <v>0</v>
      </c>
      <c r="AB873" t="n">
        <v>0</v>
      </c>
    </row>
    <row r="874">
      <c r="A874" t="s">
        <v>941</v>
      </c>
      <c r="B874" t="n">
        <v>21.227687106493</v>
      </c>
      <c r="C874" t="n">
        <v>21.5319766466573</v>
      </c>
      <c r="D874" t="n">
        <v>21.3426850045379</v>
      </c>
      <c r="E874" t="n">
        <v>21.4655811994281</v>
      </c>
      <c r="F874" t="n">
        <v>21.6086855469301</v>
      </c>
      <c r="G874" t="n">
        <v>21.228039645775</v>
      </c>
      <c r="H874" t="n">
        <v>21.0003381845855</v>
      </c>
      <c r="I874" t="n">
        <v>21.1149565215857</v>
      </c>
      <c r="J874" t="n">
        <v>21.5088221405223</v>
      </c>
      <c r="K874" t="n">
        <v>21.50612630569</v>
      </c>
      <c r="L874" t="n">
        <v>21.6948404319384</v>
      </c>
      <c r="M874" t="n">
        <v>21.6137753034197</v>
      </c>
      <c r="N874" t="n">
        <v>21.5314196035916</v>
      </c>
      <c r="O874" t="n">
        <v>21.6248439746839</v>
      </c>
      <c r="P874" t="n">
        <v>21.6291851297777</v>
      </c>
      <c r="Q874" t="n">
        <v>21.4584820378783</v>
      </c>
      <c r="R874" t="n">
        <v>21.2417623347545</v>
      </c>
      <c r="S874" t="n">
        <v>21.62109792489</v>
      </c>
      <c r="T874" t="n">
        <v>21.1968467578819</v>
      </c>
      <c r="U874" t="n">
        <v>21.0390660491789</v>
      </c>
      <c r="V874" t="n">
        <v>21.5440662134938</v>
      </c>
      <c r="W874" t="n">
        <v>21.895768133411</v>
      </c>
      <c r="X874" t="n">
        <v>0.179749337115414</v>
      </c>
      <c r="Y874" t="n">
        <v>0.234158491731661</v>
      </c>
      <c r="Z874" t="n">
        <v>0.648750799602872</v>
      </c>
      <c r="AA874" t="n">
        <v>0</v>
      </c>
      <c r="AB874" t="n">
        <v>0</v>
      </c>
    </row>
    <row r="875">
      <c r="A875" t="s">
        <v>942</v>
      </c>
      <c r="B875" t="n">
        <v>20.8778545023329</v>
      </c>
      <c r="C875" t="n">
        <v>20.8810703356588</v>
      </c>
      <c r="D875" t="n">
        <v>21.0571797683217</v>
      </c>
      <c r="E875" t="n">
        <v>20.7975599914807</v>
      </c>
      <c r="F875" t="n">
        <v>20.6828655788795</v>
      </c>
      <c r="G875" t="n">
        <v>20.6351355043122</v>
      </c>
      <c r="H875" t="n">
        <v>20.5335737480335</v>
      </c>
      <c r="I875" t="n">
        <v>20.4672688790536</v>
      </c>
      <c r="J875" t="n">
        <v>20.5363475631105</v>
      </c>
      <c r="K875" t="n">
        <v>20.6458193268773</v>
      </c>
      <c r="L875" t="n">
        <v>20.7634813274378</v>
      </c>
      <c r="M875" t="n">
        <v>20.833028490005</v>
      </c>
      <c r="N875" t="n">
        <v>20.6321533574381</v>
      </c>
      <c r="O875" t="n">
        <v>20.698117866716</v>
      </c>
      <c r="P875" t="n">
        <v>21.003584859063</v>
      </c>
      <c r="Q875" t="n">
        <v>20.5947145254622</v>
      </c>
      <c r="R875" t="n">
        <v>20.6793663322451</v>
      </c>
      <c r="S875" t="n">
        <v>20.7567327278395</v>
      </c>
      <c r="T875" t="n">
        <v>20.6380113781374</v>
      </c>
      <c r="U875" t="n">
        <v>20.5371104295897</v>
      </c>
      <c r="V875" t="n">
        <v>20.5985328174617</v>
      </c>
      <c r="W875" t="n">
        <v>20.9196038575958</v>
      </c>
      <c r="X875" t="n">
        <v>0.0693184392497947</v>
      </c>
      <c r="Y875" t="n">
        <v>0.570010318766354</v>
      </c>
      <c r="Z875" t="n">
        <v>0.849672395199052</v>
      </c>
      <c r="AA875" t="n">
        <v>0</v>
      </c>
      <c r="AB875" t="n">
        <v>0</v>
      </c>
    </row>
    <row r="876">
      <c r="A876" t="s">
        <v>943</v>
      </c>
      <c r="B876" t="n">
        <v>24.2011105006322</v>
      </c>
      <c r="C876" t="n">
        <v>24.0102838704881</v>
      </c>
      <c r="D876" t="n">
        <v>24.7746665721177</v>
      </c>
      <c r="E876" t="n">
        <v>24.2204503834627</v>
      </c>
      <c r="F876" t="n">
        <v>24.2546265071876</v>
      </c>
      <c r="G876" t="n">
        <v>24.6392881971044</v>
      </c>
      <c r="H876" t="n">
        <v>24.1858874990894</v>
      </c>
      <c r="I876" t="n">
        <v>24.2383774848519</v>
      </c>
      <c r="J876" t="n">
        <v>24.3413596874961</v>
      </c>
      <c r="K876" t="n">
        <v>24.7023763043356</v>
      </c>
      <c r="L876" t="n">
        <v>24.2710887083755</v>
      </c>
      <c r="M876" t="n">
        <v>23.9328261891514</v>
      </c>
      <c r="N876" t="n">
        <v>24.5699168423312</v>
      </c>
      <c r="O876" t="n">
        <v>23.6239082300768</v>
      </c>
      <c r="P876" t="n">
        <v>24.1545150576677</v>
      </c>
      <c r="Q876" t="n">
        <v>23.8715255614022</v>
      </c>
      <c r="R876" t="n">
        <v>24.0844488755342</v>
      </c>
      <c r="S876" t="n">
        <v>24.2015217118128</v>
      </c>
      <c r="T876" t="n">
        <v>23.5809925018221</v>
      </c>
      <c r="U876" t="n">
        <v>25.3169865341308</v>
      </c>
      <c r="V876" t="n">
        <v>24.8735327251638</v>
      </c>
      <c r="W876" t="n">
        <v>24.7052772214962</v>
      </c>
      <c r="X876" t="n">
        <v>-0.00568597738300269</v>
      </c>
      <c r="Y876" t="n">
        <v>0.982415271459788</v>
      </c>
      <c r="Z876" t="n">
        <v>0.994011427162446</v>
      </c>
      <c r="AA876" t="n">
        <v>0</v>
      </c>
      <c r="AB876" t="n">
        <v>0</v>
      </c>
    </row>
    <row r="877">
      <c r="A877" t="s">
        <v>944</v>
      </c>
      <c r="B877" t="n">
        <v>22.3475707559295</v>
      </c>
      <c r="C877" t="n">
        <v>22.2327464579103</v>
      </c>
      <c r="D877" t="n">
        <v>22.6503523647514</v>
      </c>
      <c r="E877" t="n">
        <v>22.4037488678917</v>
      </c>
      <c r="F877" t="n">
        <v>21.9526094178195</v>
      </c>
      <c r="G877" t="n">
        <v>21.8916800829414</v>
      </c>
      <c r="H877" t="n">
        <v>22.1050686422857</v>
      </c>
      <c r="I877" t="n">
        <v>21.9960625397322</v>
      </c>
      <c r="J877" t="n">
        <v>22.3353335986321</v>
      </c>
      <c r="K877" t="n">
        <v>21.4296256751494</v>
      </c>
      <c r="L877" t="n">
        <v>21.8813573840359</v>
      </c>
      <c r="M877" t="n">
        <v>22.2355700620176</v>
      </c>
      <c r="N877" t="n">
        <v>21.9658647816949</v>
      </c>
      <c r="O877" t="n">
        <v>22.1026834055569</v>
      </c>
      <c r="P877" t="n">
        <v>22.3843154301986</v>
      </c>
      <c r="Q877" t="n">
        <v>21.8083959580799</v>
      </c>
      <c r="R877" t="n">
        <v>21.7142466140475</v>
      </c>
      <c r="S877" t="n">
        <v>21.6138243136617</v>
      </c>
      <c r="T877" t="n">
        <v>21.803685588591</v>
      </c>
      <c r="U877" t="n">
        <v>22.0229756999434</v>
      </c>
      <c r="V877" t="n">
        <v>21.6415722686417</v>
      </c>
      <c r="W877" t="n">
        <v>21.4766525090163</v>
      </c>
      <c r="X877" t="n">
        <v>-0.342181573694276</v>
      </c>
      <c r="Y877" t="n">
        <v>0.0588593685955114</v>
      </c>
      <c r="Z877" t="n">
        <v>0.473516316911428</v>
      </c>
      <c r="AA877" t="n">
        <v>0</v>
      </c>
      <c r="AB877" t="n">
        <v>0</v>
      </c>
    </row>
    <row r="878">
      <c r="A878" t="s">
        <v>945</v>
      </c>
      <c r="B878" t="n">
        <v>22.366403260806</v>
      </c>
      <c r="C878" t="n">
        <v>22.538211175787</v>
      </c>
      <c r="D878" t="n">
        <v>22.4750160059374</v>
      </c>
      <c r="E878" t="n">
        <v>22.6259716376385</v>
      </c>
      <c r="F878" t="n">
        <v>22.6622331434631</v>
      </c>
      <c r="G878" t="n">
        <v>22.1384488367764</v>
      </c>
      <c r="H878" t="n">
        <v>22.2024169940441</v>
      </c>
      <c r="I878" t="n">
        <v>22.3197306244035</v>
      </c>
      <c r="J878" t="n">
        <v>22.7724499303052</v>
      </c>
      <c r="K878" t="n">
        <v>22.0978053273206</v>
      </c>
      <c r="L878" t="n">
        <v>22.1699279032682</v>
      </c>
      <c r="M878" t="n">
        <v>22.621628468226</v>
      </c>
      <c r="N878" t="n">
        <v>22.4489793904338</v>
      </c>
      <c r="O878" t="n">
        <v>22.5583293960781</v>
      </c>
      <c r="P878" t="n">
        <v>22.5579538361495</v>
      </c>
      <c r="Q878" t="n">
        <v>22.1912771191041</v>
      </c>
      <c r="R878" t="n">
        <v>22.16324516424</v>
      </c>
      <c r="S878" t="n">
        <v>22.1413883060824</v>
      </c>
      <c r="T878" t="n">
        <v>22.1435828944603</v>
      </c>
      <c r="U878" t="n">
        <v>22.1905488036981</v>
      </c>
      <c r="V878" t="n">
        <v>22.0954541618219</v>
      </c>
      <c r="W878" t="n">
        <v>22.2741867434534</v>
      </c>
      <c r="X878" t="n">
        <v>-0.150278763895535</v>
      </c>
      <c r="Y878" t="n">
        <v>0.302443281802048</v>
      </c>
      <c r="Z878" t="n">
        <v>0.700083443726323</v>
      </c>
      <c r="AA878" t="n">
        <v>0</v>
      </c>
      <c r="AB878" t="n">
        <v>0</v>
      </c>
    </row>
    <row r="879">
      <c r="A879" t="s">
        <v>946</v>
      </c>
      <c r="B879" t="n">
        <v>22.9580764371565</v>
      </c>
      <c r="C879" t="n">
        <v>23.7957035351415</v>
      </c>
      <c r="D879" t="n">
        <v>23.0674766449794</v>
      </c>
      <c r="E879" t="n">
        <v>23.1828137073643</v>
      </c>
      <c r="F879" t="n">
        <v>22.9080770037485</v>
      </c>
      <c r="G879" t="n">
        <v>22.9805407945395</v>
      </c>
      <c r="H879" t="n">
        <v>23.697358452548</v>
      </c>
      <c r="I879" t="n">
        <v>23.1949112165422</v>
      </c>
      <c r="J879" t="n">
        <v>23.6146535016851</v>
      </c>
      <c r="K879" t="n">
        <v>23.5180692022242</v>
      </c>
      <c r="L879" t="n">
        <v>23.8901592442244</v>
      </c>
      <c r="M879" t="n">
        <v>23.4316114044542</v>
      </c>
      <c r="N879" t="n">
        <v>23.1514743173616</v>
      </c>
      <c r="O879" t="n">
        <v>23.4992801571177</v>
      </c>
      <c r="P879" t="n">
        <v>23.0956131854581</v>
      </c>
      <c r="Q879" t="n">
        <v>23.1154819056155</v>
      </c>
      <c r="R879" t="n">
        <v>23.4632536579315</v>
      </c>
      <c r="S879" t="n">
        <v>23.4005296218416</v>
      </c>
      <c r="T879" t="n">
        <v>23.2421685936268</v>
      </c>
      <c r="U879" t="n">
        <v>23.4002679345163</v>
      </c>
      <c r="V879" t="n">
        <v>23.3251051163397</v>
      </c>
      <c r="W879" t="n">
        <v>23.2893530335092</v>
      </c>
      <c r="X879" t="n">
        <v>-0.00967166845135736</v>
      </c>
      <c r="Y879" t="n">
        <v>0.957329749947644</v>
      </c>
      <c r="Z879" t="n">
        <v>0.988400124337745</v>
      </c>
      <c r="AA879" t="n">
        <v>0</v>
      </c>
      <c r="AB879" t="n">
        <v>0</v>
      </c>
    </row>
    <row r="880">
      <c r="A880" t="s">
        <v>947</v>
      </c>
      <c r="B880" t="n">
        <v>23.4953498024292</v>
      </c>
      <c r="C880" t="n">
        <v>23.3802870604404</v>
      </c>
      <c r="D880" t="n">
        <v>23.6331414250652</v>
      </c>
      <c r="E880" t="n">
        <v>23.721363287596</v>
      </c>
      <c r="F880" t="n">
        <v>23.4995546183727</v>
      </c>
      <c r="G880" t="n">
        <v>23.5358482702382</v>
      </c>
      <c r="H880" t="n">
        <v>23.5658455776747</v>
      </c>
      <c r="I880" t="n">
        <v>23.5779133431661</v>
      </c>
      <c r="J880" t="n">
        <v>23.6804808416141</v>
      </c>
      <c r="K880" t="n">
        <v>23.6054913174456</v>
      </c>
      <c r="L880" t="n">
        <v>23.4599200602511</v>
      </c>
      <c r="M880" t="n">
        <v>23.5718964059953</v>
      </c>
      <c r="N880" t="n">
        <v>23.5251963818784</v>
      </c>
      <c r="O880" t="n">
        <v>23.2504940750921</v>
      </c>
      <c r="P880" t="n">
        <v>23.453238722477</v>
      </c>
      <c r="Q880" t="n">
        <v>23.305956458151</v>
      </c>
      <c r="R880" t="n">
        <v>23.4754089718285</v>
      </c>
      <c r="S880" t="n">
        <v>23.6702857341305</v>
      </c>
      <c r="T880" t="n">
        <v>23.4782860040419</v>
      </c>
      <c r="U880" t="n">
        <v>23.606767194961</v>
      </c>
      <c r="V880" t="n">
        <v>23.461883072106</v>
      </c>
      <c r="W880" t="n">
        <v>23.5039375384417</v>
      </c>
      <c r="X880" t="n">
        <v>-0.139673706827043</v>
      </c>
      <c r="Y880" t="n">
        <v>0.160077377349238</v>
      </c>
      <c r="Z880" t="n">
        <v>0.5874926669606</v>
      </c>
      <c r="AA880" t="n">
        <v>0</v>
      </c>
      <c r="AB880" t="n">
        <v>0</v>
      </c>
    </row>
    <row r="881">
      <c r="A881" t="s">
        <v>948</v>
      </c>
      <c r="B881" t="n">
        <v>21.5891457433237</v>
      </c>
      <c r="C881" t="n">
        <v>21.2873342507503</v>
      </c>
      <c r="D881" t="n">
        <v>22.0338490080533</v>
      </c>
      <c r="E881" t="n">
        <v>21.6623390492884</v>
      </c>
      <c r="F881" t="n">
        <v>21.4945855655692</v>
      </c>
      <c r="G881" t="n">
        <v>21.2098223543112</v>
      </c>
      <c r="H881" t="n">
        <v>21.5750483521552</v>
      </c>
      <c r="I881" t="n">
        <v>21.6244005093167</v>
      </c>
      <c r="J881" t="n">
        <v>21.2521663343811</v>
      </c>
      <c r="K881" t="n">
        <v>21.6822814628598</v>
      </c>
      <c r="L881" t="n">
        <v>21.2272154351358</v>
      </c>
      <c r="M881" t="n">
        <v>21.5582820263088</v>
      </c>
      <c r="N881" t="n">
        <v>21.5255302491712</v>
      </c>
      <c r="O881" t="n">
        <v>21.8117071142968</v>
      </c>
      <c r="P881" t="n">
        <v>21.632605089131</v>
      </c>
      <c r="Q881" t="n">
        <v>21.2934299455221</v>
      </c>
      <c r="R881" t="n">
        <v>20.9740734669749</v>
      </c>
      <c r="S881" t="n">
        <v>21.4225135741651</v>
      </c>
      <c r="T881" t="n">
        <v>21.8092310683231</v>
      </c>
      <c r="U881" t="n">
        <v>21.7227799225281</v>
      </c>
      <c r="V881" t="n">
        <v>21.6210641654996</v>
      </c>
      <c r="W881" t="n">
        <v>21.540386278704</v>
      </c>
      <c r="X881" t="n">
        <v>-0.214496515313936</v>
      </c>
      <c r="Y881" t="n">
        <v>0.152575136091215</v>
      </c>
      <c r="Z881" t="n">
        <v>0.5842788665838</v>
      </c>
      <c r="AA881" t="n">
        <v>0</v>
      </c>
      <c r="AB881" t="n">
        <v>0</v>
      </c>
    </row>
    <row r="882">
      <c r="A882" t="s">
        <v>949</v>
      </c>
      <c r="B882" t="n">
        <v>22.5005497196635</v>
      </c>
      <c r="C882" t="n">
        <v>22.3344892342316</v>
      </c>
      <c r="D882" t="n">
        <v>22.7224739356796</v>
      </c>
      <c r="E882" t="n">
        <v>22.1493217436993</v>
      </c>
      <c r="F882" t="n">
        <v>22.1460638275996</v>
      </c>
      <c r="G882" t="n">
        <v>22.6179765292156</v>
      </c>
      <c r="H882" t="n">
        <v>22.4524046228381</v>
      </c>
      <c r="I882" t="n">
        <v>22.6276032240269</v>
      </c>
      <c r="J882" t="n">
        <v>22.3958888066861</v>
      </c>
      <c r="K882" t="n">
        <v>22.4065225901147</v>
      </c>
      <c r="L882" t="n">
        <v>22.1566409249446</v>
      </c>
      <c r="M882" t="n">
        <v>22.4290628383407</v>
      </c>
      <c r="N882" t="n">
        <v>22.4360879297104</v>
      </c>
      <c r="O882" t="n">
        <v>22.0335483041741</v>
      </c>
      <c r="P882" t="n">
        <v>22.25281907775</v>
      </c>
      <c r="Q882" t="n">
        <v>22.323612068896</v>
      </c>
      <c r="R882" t="n">
        <v>22.4053430288342</v>
      </c>
      <c r="S882" t="n">
        <v>22.5477773337477</v>
      </c>
      <c r="T882" t="n">
        <v>22.56233709515</v>
      </c>
      <c r="U882" t="n">
        <v>22.6382753315014</v>
      </c>
      <c r="V882" t="n">
        <v>22.4656680822726</v>
      </c>
      <c r="W882" t="n">
        <v>22.748168845606</v>
      </c>
      <c r="X882" t="n">
        <v>-0.109164662291072</v>
      </c>
      <c r="Y882" t="n">
        <v>0.433202322049914</v>
      </c>
      <c r="Z882" t="n">
        <v>0.791824132511646</v>
      </c>
      <c r="AA882" t="n">
        <v>0</v>
      </c>
      <c r="AB882" t="n">
        <v>0</v>
      </c>
    </row>
    <row r="883">
      <c r="A883" t="s">
        <v>950</v>
      </c>
      <c r="B883" t="n">
        <v>22.1536802525039</v>
      </c>
      <c r="C883" t="n">
        <v>22.0061363781077</v>
      </c>
      <c r="D883" t="n">
        <v>22.806271363741</v>
      </c>
      <c r="E883" t="n">
        <v>22.2856943501022</v>
      </c>
      <c r="F883" t="n">
        <v>22.2551009998473</v>
      </c>
      <c r="G883" t="n">
        <v>22.351998895155</v>
      </c>
      <c r="H883" t="n">
        <v>22.7003664696705</v>
      </c>
      <c r="I883" t="n">
        <v>21.8968849276453</v>
      </c>
      <c r="J883" t="n">
        <v>22.2369137613429</v>
      </c>
      <c r="K883" t="n">
        <v>22.1869191674642</v>
      </c>
      <c r="L883" t="n">
        <v>22.0330989786765</v>
      </c>
      <c r="M883" t="n">
        <v>22.1722930797721</v>
      </c>
      <c r="N883" t="n">
        <v>22.2310023028424</v>
      </c>
      <c r="O883" t="n">
        <v>22.3335460532708</v>
      </c>
      <c r="P883" t="n">
        <v>22.1939809820596</v>
      </c>
      <c r="Q883" t="n">
        <v>21.9251560448349</v>
      </c>
      <c r="R883" t="n">
        <v>22.278254740977</v>
      </c>
      <c r="S883" t="n">
        <v>22.3252549756836</v>
      </c>
      <c r="T883" t="n">
        <v>21.9425529142783</v>
      </c>
      <c r="U883" t="n">
        <v>22.2233870113972</v>
      </c>
      <c r="V883" t="n">
        <v>22.2158772723133</v>
      </c>
      <c r="W883" t="n">
        <v>22.0029403337395</v>
      </c>
      <c r="X883" t="n">
        <v>-0.220737062541268</v>
      </c>
      <c r="Y883" t="n">
        <v>0.127064488847284</v>
      </c>
      <c r="Z883" t="n">
        <v>0.560836364567324</v>
      </c>
      <c r="AA883" t="n">
        <v>0</v>
      </c>
      <c r="AB883" t="n">
        <v>0</v>
      </c>
    </row>
    <row r="884">
      <c r="A884" t="s">
        <v>951</v>
      </c>
      <c r="B884" t="n">
        <v>23.261234950147</v>
      </c>
      <c r="C884" t="n">
        <v>23.0240937365046</v>
      </c>
      <c r="D884" t="n">
        <v>23.3642387039403</v>
      </c>
      <c r="E884" t="n">
        <v>23.0453418052968</v>
      </c>
      <c r="F884" t="n">
        <v>23.1565683723534</v>
      </c>
      <c r="G884" t="n">
        <v>23.3194514457936</v>
      </c>
      <c r="H884" t="n">
        <v>23.0100786966019</v>
      </c>
      <c r="I884" t="n">
        <v>23.1301278832726</v>
      </c>
      <c r="J884" t="n">
        <v>23.1985528502934</v>
      </c>
      <c r="K884" t="n">
        <v>23.1232356768264</v>
      </c>
      <c r="L884" t="n">
        <v>22.8917104684313</v>
      </c>
      <c r="M884" t="n">
        <v>23.0934440176726</v>
      </c>
      <c r="N884" t="n">
        <v>23.3919739125797</v>
      </c>
      <c r="O884" t="n">
        <v>23.0514920635577</v>
      </c>
      <c r="P884" t="n">
        <v>23.12919883558</v>
      </c>
      <c r="Q884" t="n">
        <v>23.0222577242129</v>
      </c>
      <c r="R884" t="n">
        <v>23.2065194551258</v>
      </c>
      <c r="S884" t="n">
        <v>23.0655578537019</v>
      </c>
      <c r="T884" t="n">
        <v>23.0336553018691</v>
      </c>
      <c r="U884" t="n">
        <v>23.0468274785304</v>
      </c>
      <c r="V884" t="n">
        <v>23.0581377402952</v>
      </c>
      <c r="W884" t="n">
        <v>23.3887951503137</v>
      </c>
      <c r="X884" t="n">
        <v>-0.0202855462049776</v>
      </c>
      <c r="Y884" t="n">
        <v>0.854598932710693</v>
      </c>
      <c r="Z884" t="n">
        <v>0.954694245030442</v>
      </c>
      <c r="AA884" t="n">
        <v>0</v>
      </c>
      <c r="AB884" t="n">
        <v>0</v>
      </c>
    </row>
    <row r="885">
      <c r="A885" t="s">
        <v>952</v>
      </c>
      <c r="B885" t="n">
        <v>26.2355625777643</v>
      </c>
      <c r="C885" t="n">
        <v>26.590966423464</v>
      </c>
      <c r="D885" t="n">
        <v>26.1107452628622</v>
      </c>
      <c r="E885" t="n">
        <v>25.8018959335151</v>
      </c>
      <c r="F885" t="n">
        <v>26.4119430385721</v>
      </c>
      <c r="G885" t="n">
        <v>26.3273693655528</v>
      </c>
      <c r="H885" t="n">
        <v>25.9259711564103</v>
      </c>
      <c r="I885" t="n">
        <v>25.8637237690276</v>
      </c>
      <c r="J885" t="n">
        <v>26.7522846385348</v>
      </c>
      <c r="K885" t="n">
        <v>26.1662900963777</v>
      </c>
      <c r="L885" t="n">
        <v>26.82434638996</v>
      </c>
      <c r="M885" t="n">
        <v>26.1444315997078</v>
      </c>
      <c r="N885" t="n">
        <v>25.9626801570892</v>
      </c>
      <c r="O885" t="n">
        <v>26.0450557361538</v>
      </c>
      <c r="P885" t="n">
        <v>25.9724797502624</v>
      </c>
      <c r="Q885" t="n">
        <v>26.3818365836673</v>
      </c>
      <c r="R885" t="n">
        <v>26.3408150284308</v>
      </c>
      <c r="S885" t="n">
        <v>26.2232576331261</v>
      </c>
      <c r="T885" t="n">
        <v>25.949583211061</v>
      </c>
      <c r="U885" t="n">
        <v>26.1623825976936</v>
      </c>
      <c r="V885" t="n">
        <v>26.172892987261</v>
      </c>
      <c r="W885" t="n">
        <v>26.0079844527476</v>
      </c>
      <c r="X885" t="n">
        <v>0.33515549654512</v>
      </c>
      <c r="Y885" t="n">
        <v>0.044131032982731</v>
      </c>
      <c r="Z885" t="n">
        <v>0.471014058649591</v>
      </c>
      <c r="AA885" t="n">
        <v>1</v>
      </c>
      <c r="AB885" t="n">
        <v>0</v>
      </c>
    </row>
    <row r="886">
      <c r="A886" t="s">
        <v>953</v>
      </c>
      <c r="B886" t="n">
        <v>21.2825862975917</v>
      </c>
      <c r="C886" t="n">
        <v>21.3415824057548</v>
      </c>
      <c r="D886" t="n">
        <v>21.3819081551716</v>
      </c>
      <c r="E886" t="n">
        <v>20.6730550160133</v>
      </c>
      <c r="F886" t="n">
        <v>21.1722296822425</v>
      </c>
      <c r="G886" t="n">
        <v>21.5380547615972</v>
      </c>
      <c r="H886" t="n">
        <v>21.6666496494626</v>
      </c>
      <c r="I886" t="n">
        <v>21.3403099471942</v>
      </c>
      <c r="J886" t="n">
        <v>21.5410283518227</v>
      </c>
      <c r="K886" t="n">
        <v>21.5982678313341</v>
      </c>
      <c r="L886" t="n">
        <v>21.5118077611748</v>
      </c>
      <c r="M886" t="n">
        <v>21.128691211616</v>
      </c>
      <c r="N886" t="n">
        <v>21.9936246770094</v>
      </c>
      <c r="O886" t="n">
        <v>21.167150548498</v>
      </c>
      <c r="P886" t="n">
        <v>21.346991217689</v>
      </c>
      <c r="Q886" t="n">
        <v>21.2639842870368</v>
      </c>
      <c r="R886" t="n">
        <v>21.5659281609343</v>
      </c>
      <c r="S886" t="n">
        <v>21.5270205235634</v>
      </c>
      <c r="T886" t="n">
        <v>21.2021554508545</v>
      </c>
      <c r="U886" t="n">
        <v>21.6590730732993</v>
      </c>
      <c r="V886" t="n">
        <v>21.6352497396482</v>
      </c>
      <c r="W886" t="n">
        <v>21.8095247440093</v>
      </c>
      <c r="X886" t="n">
        <v>0.0868312326829539</v>
      </c>
      <c r="Y886" t="n">
        <v>0.61855183689765</v>
      </c>
      <c r="Z886" t="n">
        <v>0.870688802671179</v>
      </c>
      <c r="AA886" t="n">
        <v>0</v>
      </c>
      <c r="AB886" t="n">
        <v>0</v>
      </c>
    </row>
    <row r="887">
      <c r="A887" t="s">
        <v>954</v>
      </c>
      <c r="B887" t="n">
        <v>19.7935162159084</v>
      </c>
      <c r="C887" t="n">
        <v>19.8463438692719</v>
      </c>
      <c r="D887" t="n">
        <v>19.8335445110156</v>
      </c>
      <c r="E887"/>
      <c r="F887" t="n">
        <v>18.9388711226507</v>
      </c>
      <c r="G887" t="n">
        <v>20.2730595071202</v>
      </c>
      <c r="H887" t="n">
        <v>19.5135430785819</v>
      </c>
      <c r="I887" t="n">
        <v>19.8617124658862</v>
      </c>
      <c r="J887" t="n">
        <v>19.4738406480416</v>
      </c>
      <c r="K887" t="n">
        <v>19.8981239491793</v>
      </c>
      <c r="L887" t="n">
        <v>19.3385008761029</v>
      </c>
      <c r="M887" t="n">
        <v>20.0731159892967</v>
      </c>
      <c r="N887" t="n">
        <v>19.9776689223119</v>
      </c>
      <c r="O887" t="n">
        <v>20.2443774847048</v>
      </c>
      <c r="P887" t="n">
        <v>19.6614564794319</v>
      </c>
      <c r="Q887" t="n">
        <v>19.5930872741206</v>
      </c>
      <c r="R887" t="n">
        <v>20.412073826834</v>
      </c>
      <c r="S887" t="n">
        <v>19.7245843779996</v>
      </c>
      <c r="T887" t="n">
        <v>20.1298798111036</v>
      </c>
      <c r="U887" t="n">
        <v>19.8435832285282</v>
      </c>
      <c r="V887" t="n">
        <v>19.9613289306375</v>
      </c>
      <c r="W887" t="n">
        <v>20.1913238038594</v>
      </c>
      <c r="X887" t="n">
        <v>0.0161724645209382</v>
      </c>
      <c r="Y887" t="n">
        <v>0.938234324110305</v>
      </c>
      <c r="Z887" t="n">
        <v>0.985415866853548</v>
      </c>
      <c r="AA887" t="n">
        <v>0</v>
      </c>
      <c r="AB887" t="n">
        <v>0</v>
      </c>
    </row>
    <row r="888">
      <c r="A888" t="s">
        <v>955</v>
      </c>
      <c r="B888" t="n">
        <v>19.5586682045411</v>
      </c>
      <c r="C888" t="n">
        <v>18.5344678890817</v>
      </c>
      <c r="D888" t="n">
        <v>19.5132049964225</v>
      </c>
      <c r="E888" t="n">
        <v>19.6458679703346</v>
      </c>
      <c r="F888" t="n">
        <v>18.8920569325697</v>
      </c>
      <c r="G888" t="n">
        <v>19.664808187138</v>
      </c>
      <c r="H888" t="n">
        <v>19.6579719321071</v>
      </c>
      <c r="I888" t="n">
        <v>20.2503221769485</v>
      </c>
      <c r="J888" t="n">
        <v>19.8490798495561</v>
      </c>
      <c r="K888" t="n">
        <v>18.775155296942</v>
      </c>
      <c r="L888" t="n">
        <v>20.3657778583918</v>
      </c>
      <c r="M888" t="n">
        <v>19.0254801870433</v>
      </c>
      <c r="N888" t="n">
        <v>19.8725623725701</v>
      </c>
      <c r="O888" t="n">
        <v>20.3287994371312</v>
      </c>
      <c r="P888" t="n">
        <v>19.5523618223671</v>
      </c>
      <c r="Q888" t="n">
        <v>19.4788233532401</v>
      </c>
      <c r="R888" t="n">
        <v>19.2171684874767</v>
      </c>
      <c r="S888" t="n">
        <v>18.7015754006027</v>
      </c>
      <c r="T888" t="n">
        <v>21.1375366620132</v>
      </c>
      <c r="U888" t="n">
        <v>18.8240872171587</v>
      </c>
      <c r="V888" t="n">
        <v>19.3714982377016</v>
      </c>
      <c r="W888" t="n">
        <v>20.0400004353284</v>
      </c>
      <c r="X888" t="n">
        <v>-0.484800323629692</v>
      </c>
      <c r="Y888" t="n">
        <v>0.199290662875786</v>
      </c>
      <c r="Z888" t="n">
        <v>0.624897979563886</v>
      </c>
      <c r="AA888" t="n">
        <v>0</v>
      </c>
      <c r="AB888" t="n">
        <v>0</v>
      </c>
    </row>
    <row r="889">
      <c r="A889" t="s">
        <v>956</v>
      </c>
      <c r="B889" t="n">
        <v>22.323800468934</v>
      </c>
      <c r="C889" t="n">
        <v>21.7565433366061</v>
      </c>
      <c r="D889" t="n">
        <v>21.9649914431648</v>
      </c>
      <c r="E889" t="n">
        <v>22.1797077324264</v>
      </c>
      <c r="F889" t="n">
        <v>21.2335337418386</v>
      </c>
      <c r="G889" t="n">
        <v>22.14879878654</v>
      </c>
      <c r="H889" t="n">
        <v>22.1607664359368</v>
      </c>
      <c r="I889" t="n">
        <v>22.2542198008723</v>
      </c>
      <c r="J889" t="n">
        <v>21.7453496763257</v>
      </c>
      <c r="K889" t="n">
        <v>22.3549632524466</v>
      </c>
      <c r="L889" t="n">
        <v>21.8877215872641</v>
      </c>
      <c r="M889" t="n">
        <v>21.8189464342481</v>
      </c>
      <c r="N889" t="n">
        <v>21.8140644588853</v>
      </c>
      <c r="O889" t="n">
        <v>21.6911680108011</v>
      </c>
      <c r="P889" t="n">
        <v>21.9255082336075</v>
      </c>
      <c r="Q889" t="n">
        <v>21.3087487532646</v>
      </c>
      <c r="R889" t="n">
        <v>22.0912526357687</v>
      </c>
      <c r="S889" t="n">
        <v>21.8761718280711</v>
      </c>
      <c r="T889" t="n">
        <v>22.2752050764461</v>
      </c>
      <c r="U889" t="n">
        <v>22.5739838605034</v>
      </c>
      <c r="V889" t="n">
        <v>21.284498375751</v>
      </c>
      <c r="W889" t="n">
        <v>21.1739047646481</v>
      </c>
      <c r="X889" t="n">
        <v>-0.110113488806977</v>
      </c>
      <c r="Y889" t="n">
        <v>0.604567515292941</v>
      </c>
      <c r="Z889" t="n">
        <v>0.865910012386705</v>
      </c>
      <c r="AA889" t="n">
        <v>0</v>
      </c>
      <c r="AB889" t="n">
        <v>0</v>
      </c>
    </row>
    <row r="890">
      <c r="A890" t="s">
        <v>957</v>
      </c>
      <c r="B890" t="n">
        <v>17.8861951455949</v>
      </c>
      <c r="C890" t="n">
        <v>17.7355621081064</v>
      </c>
      <c r="D890" t="n">
        <v>18.4419581452631</v>
      </c>
      <c r="E890" t="n">
        <v>18.3443924273462</v>
      </c>
      <c r="F890" t="n">
        <v>17.9358080179089</v>
      </c>
      <c r="G890" t="n">
        <v>17.9594159112778</v>
      </c>
      <c r="H890" t="n">
        <v>17.5194195671517</v>
      </c>
      <c r="I890" t="n">
        <v>17.8540429925156</v>
      </c>
      <c r="J890" t="n">
        <v>18.0782880138292</v>
      </c>
      <c r="K890" t="n">
        <v>17.5901163523494</v>
      </c>
      <c r="L890" t="n">
        <v>17.2849659229386</v>
      </c>
      <c r="M890" t="n">
        <v>18.0503860642118</v>
      </c>
      <c r="N890" t="n">
        <v>18.326974170718</v>
      </c>
      <c r="O890" t="n">
        <v>17.861650508433</v>
      </c>
      <c r="P890" t="n">
        <v>17.8994148818708</v>
      </c>
      <c r="Q890" t="n">
        <v>17.9126669264802</v>
      </c>
      <c r="R890" t="n">
        <v>17.7832817086338</v>
      </c>
      <c r="S890" t="n">
        <v>17.6838068719828</v>
      </c>
      <c r="T890" t="n">
        <v>18.0350597213075</v>
      </c>
      <c r="U890" t="n">
        <v>18.1163883545484</v>
      </c>
      <c r="V890" t="n">
        <v>18.1879917429274</v>
      </c>
      <c r="W890" t="n">
        <v>17.9700993017873</v>
      </c>
      <c r="X890" t="n">
        <v>-0.315609652858495</v>
      </c>
      <c r="Y890" t="n">
        <v>0.0642869156941334</v>
      </c>
      <c r="Z890" t="n">
        <v>0.482782505070241</v>
      </c>
      <c r="AA890" t="n">
        <v>0</v>
      </c>
      <c r="AB890" t="n">
        <v>0</v>
      </c>
    </row>
    <row r="891">
      <c r="A891" t="s">
        <v>958</v>
      </c>
      <c r="B891" t="n">
        <v>18.2750279145903</v>
      </c>
      <c r="C891" t="n">
        <v>17.5187099707065</v>
      </c>
      <c r="D891" t="n">
        <v>17.8428744418075</v>
      </c>
      <c r="E891" t="n">
        <v>17.8023416189146</v>
      </c>
      <c r="F891" t="n">
        <v>17.5514004487575</v>
      </c>
      <c r="G891" t="n">
        <v>17.3249913821553</v>
      </c>
      <c r="H891" t="n">
        <v>17.8743605561937</v>
      </c>
      <c r="I891" t="n">
        <v>17.8338790049852</v>
      </c>
      <c r="J891" t="n">
        <v>17.583042488469</v>
      </c>
      <c r="K891" t="n">
        <v>17.1915998233394</v>
      </c>
      <c r="L891" t="n">
        <v>17.6453895956571</v>
      </c>
      <c r="M891" t="n">
        <v>17.2752910519812</v>
      </c>
      <c r="N891" t="n">
        <v>17.0435514773054</v>
      </c>
      <c r="O891" t="n">
        <v>17.7813006681806</v>
      </c>
      <c r="P891" t="n">
        <v>17.7638783502834</v>
      </c>
      <c r="Q891" t="n">
        <v>17.602607330086</v>
      </c>
      <c r="R891" t="n">
        <v>18.0038766724657</v>
      </c>
      <c r="S891" t="n">
        <v>17.2921824293996</v>
      </c>
      <c r="T891" t="n">
        <v>18.0633774630688</v>
      </c>
      <c r="U891" t="n">
        <v>17.3780554068195</v>
      </c>
      <c r="V891" t="n">
        <v>17.6744287028864</v>
      </c>
      <c r="W891" t="n">
        <v>17.0386685705798</v>
      </c>
      <c r="X891" t="n">
        <v>-0.202779766206312</v>
      </c>
      <c r="Y891" t="n">
        <v>0.316482833999126</v>
      </c>
      <c r="Z891" t="n">
        <v>0.711046811086066</v>
      </c>
      <c r="AA891" t="n">
        <v>0</v>
      </c>
      <c r="AB891" t="n">
        <v>0</v>
      </c>
    </row>
    <row r="892">
      <c r="A892" t="s">
        <v>959</v>
      </c>
      <c r="B892" t="n">
        <v>25.0140545926944</v>
      </c>
      <c r="C892" t="n">
        <v>24.5492630813208</v>
      </c>
      <c r="D892" t="n">
        <v>25.4288492573247</v>
      </c>
      <c r="E892" t="n">
        <v>25.0190749585068</v>
      </c>
      <c r="F892" t="n">
        <v>24.6292586590279</v>
      </c>
      <c r="G892" t="n">
        <v>25.019943701254</v>
      </c>
      <c r="H892" t="n">
        <v>25.1776186480595</v>
      </c>
      <c r="I892" t="n">
        <v>25.0194448000574</v>
      </c>
      <c r="J892" t="n">
        <v>24.6446798819453</v>
      </c>
      <c r="K892" t="n">
        <v>24.6583256289827</v>
      </c>
      <c r="L892" t="n">
        <v>24.5012260925189</v>
      </c>
      <c r="M892" t="n">
        <v>24.706116745222</v>
      </c>
      <c r="N892" t="n">
        <v>24.366929548762</v>
      </c>
      <c r="O892" t="n">
        <v>24.8555621792317</v>
      </c>
      <c r="P892" t="n">
        <v>24.8286307205186</v>
      </c>
      <c r="Q892" t="n">
        <v>24.5140289274543</v>
      </c>
      <c r="R892" t="n">
        <v>24.7015284936869</v>
      </c>
      <c r="S892" t="n">
        <v>24.7192286709438</v>
      </c>
      <c r="T892" t="n">
        <v>24.8378341014681</v>
      </c>
      <c r="U892" t="n">
        <v>25.2721503258334</v>
      </c>
      <c r="V892" t="n">
        <v>24.9887321120824</v>
      </c>
      <c r="W892" t="n">
        <v>24.7117268841316</v>
      </c>
      <c r="X892" t="n">
        <v>-0.329254883212279</v>
      </c>
      <c r="Y892" t="n">
        <v>0.04157446319925</v>
      </c>
      <c r="Z892" t="n">
        <v>0.471014058649591</v>
      </c>
      <c r="AA892" t="n">
        <v>-1</v>
      </c>
      <c r="AB892" t="n">
        <v>0</v>
      </c>
    </row>
    <row r="893">
      <c r="A893" t="s">
        <v>960</v>
      </c>
      <c r="B893" t="n">
        <v>18.4051960199032</v>
      </c>
      <c r="C893" t="n">
        <v>18.9125246753686</v>
      </c>
      <c r="D893" t="n">
        <v>16.7930797297511</v>
      </c>
      <c r="E893" t="n">
        <v>19.0185861874406</v>
      </c>
      <c r="F893" t="n">
        <v>17.2917486635407</v>
      </c>
      <c r="G893" t="n">
        <v>18.4787344998017</v>
      </c>
      <c r="H893" t="n">
        <v>17.8634757405759</v>
      </c>
      <c r="I893"/>
      <c r="J893" t="n">
        <v>19.1284844339309</v>
      </c>
      <c r="K893" t="n">
        <v>17.9830689990752</v>
      </c>
      <c r="L893" t="n">
        <v>18.9024770828185</v>
      </c>
      <c r="M893" t="n">
        <v>18.1975334842631</v>
      </c>
      <c r="N893" t="n">
        <v>18.8222463062124</v>
      </c>
      <c r="O893" t="n">
        <v>16.7114314030382</v>
      </c>
      <c r="P893" t="n">
        <v>18.6376518946662</v>
      </c>
      <c r="Q893" t="n">
        <v>17.8179478416329</v>
      </c>
      <c r="R893"/>
      <c r="S893" t="n">
        <v>17.9973669024047</v>
      </c>
      <c r="T893"/>
      <c r="U893" t="n">
        <v>16.6057704920348</v>
      </c>
      <c r="V893" t="n">
        <v>17.7919677834812</v>
      </c>
      <c r="W893" t="n">
        <v>17.8924515617591</v>
      </c>
      <c r="X893" t="n">
        <v>0.128051800493363</v>
      </c>
      <c r="Y893" t="n">
        <v>0.781518780697324</v>
      </c>
      <c r="Z893" t="n">
        <v>0.935929454670357</v>
      </c>
      <c r="AA893" t="n">
        <v>0</v>
      </c>
      <c r="AB893" t="n">
        <v>0</v>
      </c>
    </row>
    <row r="894">
      <c r="A894" t="s">
        <v>961</v>
      </c>
      <c r="B894" t="n">
        <v>24.3237480459704</v>
      </c>
      <c r="C894" t="n">
        <v>23.8945431017667</v>
      </c>
      <c r="D894" t="n">
        <v>24.5787038547546</v>
      </c>
      <c r="E894" t="n">
        <v>25.0043059289474</v>
      </c>
      <c r="F894" t="n">
        <v>24.7645089222904</v>
      </c>
      <c r="G894" t="n">
        <v>24.07501173894</v>
      </c>
      <c r="H894" t="n">
        <v>23.9849826971725</v>
      </c>
      <c r="I894" t="n">
        <v>24.9051922407515</v>
      </c>
      <c r="J894" t="n">
        <v>24.5630281621627</v>
      </c>
      <c r="K894" t="n">
        <v>23.9786357667104</v>
      </c>
      <c r="L894" t="n">
        <v>23.92600319425</v>
      </c>
      <c r="M894" t="n">
        <v>24.5095592829727</v>
      </c>
      <c r="N894" t="n">
        <v>24.1860244757682</v>
      </c>
      <c r="O894" t="n">
        <v>24.4565435438266</v>
      </c>
      <c r="P894" t="n">
        <v>24.2793863551943</v>
      </c>
      <c r="Q894" t="n">
        <v>24.0463951986353</v>
      </c>
      <c r="R894" t="n">
        <v>24.4472484583165</v>
      </c>
      <c r="S894" t="n">
        <v>24.0845129752241</v>
      </c>
      <c r="T894" t="n">
        <v>24.6630048409844</v>
      </c>
      <c r="U894" t="n">
        <v>24.3668248241268</v>
      </c>
      <c r="V894" t="n">
        <v>24.6050985941518</v>
      </c>
      <c r="W894" t="n">
        <v>24.4091292310112</v>
      </c>
      <c r="X894" t="n">
        <v>-0.446834115103123</v>
      </c>
      <c r="Y894" t="n">
        <v>0.0220341831782847</v>
      </c>
      <c r="Z894" t="n">
        <v>0.406784920214487</v>
      </c>
      <c r="AA894" t="n">
        <v>-1</v>
      </c>
      <c r="AB894" t="n">
        <v>0</v>
      </c>
    </row>
    <row r="895">
      <c r="A895" t="s">
        <v>962</v>
      </c>
      <c r="B895" t="n">
        <v>19.1908057494412</v>
      </c>
      <c r="C895" t="n">
        <v>18.8028870859555</v>
      </c>
      <c r="D895" t="n">
        <v>18.8502536759122</v>
      </c>
      <c r="E895" t="n">
        <v>19.0772798292076</v>
      </c>
      <c r="F895" t="n">
        <v>18.9254309939359</v>
      </c>
      <c r="G895" t="n">
        <v>18.8373633080999</v>
      </c>
      <c r="H895" t="n">
        <v>17.7238992590775</v>
      </c>
      <c r="I895" t="n">
        <v>19.1677165350527</v>
      </c>
      <c r="J895" t="n">
        <v>19.1878955387703</v>
      </c>
      <c r="K895" t="n">
        <v>18.9297454461628</v>
      </c>
      <c r="L895" t="n">
        <v>18.5780165647617</v>
      </c>
      <c r="M895" t="n">
        <v>18.9699462840217</v>
      </c>
      <c r="N895" t="n">
        <v>18.7744054531451</v>
      </c>
      <c r="O895" t="n">
        <v>18.7577267428192</v>
      </c>
      <c r="P895" t="n">
        <v>18.8242977999972</v>
      </c>
      <c r="Q895" t="n">
        <v>18.8901477396455</v>
      </c>
      <c r="R895" t="n">
        <v>18.9019435242185</v>
      </c>
      <c r="S895" t="n">
        <v>18.6565875719385</v>
      </c>
      <c r="T895" t="n">
        <v>19.1388675994179</v>
      </c>
      <c r="U895" t="n">
        <v>18.8709676144349</v>
      </c>
      <c r="V895" t="n">
        <v>18.833038370823</v>
      </c>
      <c r="W895" t="n">
        <v>19.0005903232336</v>
      </c>
      <c r="X895" t="n">
        <v>0.0759658904554428</v>
      </c>
      <c r="Y895" t="n">
        <v>0.696830196787764</v>
      </c>
      <c r="Z895" t="n">
        <v>0.908291906199937</v>
      </c>
      <c r="AA895" t="n">
        <v>0</v>
      </c>
      <c r="AB895" t="n">
        <v>0</v>
      </c>
    </row>
    <row r="896">
      <c r="A896" t="s">
        <v>963</v>
      </c>
      <c r="B896" t="n">
        <v>25.4912353966453</v>
      </c>
      <c r="C896" t="n">
        <v>25.9046205010091</v>
      </c>
      <c r="D896" t="n">
        <v>25.6345423738419</v>
      </c>
      <c r="E896" t="n">
        <v>25.581907560604</v>
      </c>
      <c r="F896" t="n">
        <v>25.6367680371451</v>
      </c>
      <c r="G896" t="n">
        <v>25.4534945277717</v>
      </c>
      <c r="H896" t="n">
        <v>25.3785180882397</v>
      </c>
      <c r="I896" t="n">
        <v>25.0195493985764</v>
      </c>
      <c r="J896" t="n">
        <v>25.9606428841182</v>
      </c>
      <c r="K896" t="n">
        <v>25.1868784868627</v>
      </c>
      <c r="L896" t="n">
        <v>26.4460841818787</v>
      </c>
      <c r="M896" t="n">
        <v>25.2236883540588</v>
      </c>
      <c r="N896" t="n">
        <v>25.4233581575492</v>
      </c>
      <c r="O896" t="n">
        <v>25.5025364736315</v>
      </c>
      <c r="P896" t="n">
        <v>25.8597552717918</v>
      </c>
      <c r="Q896" t="n">
        <v>25.383251882131</v>
      </c>
      <c r="R896" t="n">
        <v>25.7131701104942</v>
      </c>
      <c r="S896" t="n">
        <v>25.0276395905305</v>
      </c>
      <c r="T896" t="n">
        <v>25.5140088733124</v>
      </c>
      <c r="U896" t="n">
        <v>25.0037288112898</v>
      </c>
      <c r="V896" t="n">
        <v>25.0532063104395</v>
      </c>
      <c r="W896" t="n">
        <v>25.3431814560933</v>
      </c>
      <c r="X896" t="n">
        <v>0.171481460809396</v>
      </c>
      <c r="Y896" t="n">
        <v>0.420664951462279</v>
      </c>
      <c r="Z896" t="n">
        <v>0.781483958162937</v>
      </c>
      <c r="AA896" t="n">
        <v>0</v>
      </c>
      <c r="AB896" t="n">
        <v>0</v>
      </c>
    </row>
    <row r="897">
      <c r="A897" t="s">
        <v>964</v>
      </c>
      <c r="B897" t="n">
        <v>21.2372330685677</v>
      </c>
      <c r="C897" t="n">
        <v>23.0532938781869</v>
      </c>
      <c r="D897" t="n">
        <v>21.1549459326843</v>
      </c>
      <c r="E897" t="n">
        <v>22.0932131354171</v>
      </c>
      <c r="F897" t="n">
        <v>22.1864198531225</v>
      </c>
      <c r="G897" t="n">
        <v>21.5577410981074</v>
      </c>
      <c r="H897" t="n">
        <v>21.6107879468934</v>
      </c>
      <c r="I897" t="n">
        <v>22.2179519691945</v>
      </c>
      <c r="J897" t="n">
        <v>21.8106507180743</v>
      </c>
      <c r="K897" t="n">
        <v>21.9066417633896</v>
      </c>
      <c r="L897" t="n">
        <v>22.5261222996473</v>
      </c>
      <c r="M897" t="n">
        <v>22.5186595034964</v>
      </c>
      <c r="N897" t="n">
        <v>21.955229281265</v>
      </c>
      <c r="O897" t="n">
        <v>22.3552558083895</v>
      </c>
      <c r="P897" t="n">
        <v>22.5284931147987</v>
      </c>
      <c r="Q897" t="n">
        <v>22.7275582319959</v>
      </c>
      <c r="R897" t="n">
        <v>21.3718883433092</v>
      </c>
      <c r="S897" t="n">
        <v>22.0308222844985</v>
      </c>
      <c r="T897" t="n">
        <v>22.1483098249394</v>
      </c>
      <c r="U897" t="n">
        <v>21.8482880163879</v>
      </c>
      <c r="V897" t="n">
        <v>21.4000052165043</v>
      </c>
      <c r="W897" t="n">
        <v>21.3703809197155</v>
      </c>
      <c r="X897" t="n">
        <v>0.300398719717503</v>
      </c>
      <c r="Y897" t="n">
        <v>0.333034015145447</v>
      </c>
      <c r="Z897" t="n">
        <v>0.72488872177692</v>
      </c>
      <c r="AA897" t="n">
        <v>0</v>
      </c>
      <c r="AB897" t="n">
        <v>0</v>
      </c>
    </row>
    <row r="898">
      <c r="A898" t="s">
        <v>965</v>
      </c>
      <c r="B898" t="n">
        <v>20.9016872163922</v>
      </c>
      <c r="C898" t="n">
        <v>20.037360421584</v>
      </c>
      <c r="D898" t="n">
        <v>20.4972885016444</v>
      </c>
      <c r="E898" t="n">
        <v>19.6659179963399</v>
      </c>
      <c r="F898" t="n">
        <v>20.1137950972412</v>
      </c>
      <c r="G898" t="n">
        <v>20.7283274422693</v>
      </c>
      <c r="H898" t="n">
        <v>20.560620330839</v>
      </c>
      <c r="I898" t="n">
        <v>19.2032616423814</v>
      </c>
      <c r="J898" t="n">
        <v>19.5893080677388</v>
      </c>
      <c r="K898" t="n">
        <v>20.2547336130615</v>
      </c>
      <c r="L898" t="n">
        <v>19.5845727734048</v>
      </c>
      <c r="M898" t="n">
        <v>20.2211137989709</v>
      </c>
      <c r="N898" t="n">
        <v>20.5115453686308</v>
      </c>
      <c r="O898" t="n">
        <v>20.337678241423</v>
      </c>
      <c r="P898" t="n">
        <v>20.4666643572562</v>
      </c>
      <c r="Q898" t="n">
        <v>20.2736549705883</v>
      </c>
      <c r="R898" t="n">
        <v>19.7592918916278</v>
      </c>
      <c r="S898" t="n">
        <v>19.8812154182963</v>
      </c>
      <c r="T898" t="n">
        <v>19.8569177108106</v>
      </c>
      <c r="U898" t="n">
        <v>20.1481108299618</v>
      </c>
      <c r="V898" t="n">
        <v>19.8364946820797</v>
      </c>
      <c r="W898" t="n">
        <v>19.6586745886526</v>
      </c>
      <c r="X898" t="n">
        <v>0.366800119536812</v>
      </c>
      <c r="Y898" t="n">
        <v>0.161164754521443</v>
      </c>
      <c r="Z898" t="n">
        <v>0.5874926669606</v>
      </c>
      <c r="AA898" t="n">
        <v>0</v>
      </c>
      <c r="AB898" t="n">
        <v>0</v>
      </c>
    </row>
    <row r="899">
      <c r="A899" t="s">
        <v>966</v>
      </c>
      <c r="B899" t="n">
        <v>23.457015580382</v>
      </c>
      <c r="C899" t="n">
        <v>24.6319099344631</v>
      </c>
      <c r="D899" t="n">
        <v>24.061482283644</v>
      </c>
      <c r="E899" t="n">
        <v>23.9945084614184</v>
      </c>
      <c r="F899" t="n">
        <v>23.930488491318</v>
      </c>
      <c r="G899" t="n">
        <v>24.1167609166934</v>
      </c>
      <c r="H899" t="n">
        <v>23.8643220150538</v>
      </c>
      <c r="I899" t="n">
        <v>24.3792166308893</v>
      </c>
      <c r="J899" t="n">
        <v>24.5541701050134</v>
      </c>
      <c r="K899" t="n">
        <v>24.1168316293752</v>
      </c>
      <c r="L899" t="n">
        <v>24.4811802937811</v>
      </c>
      <c r="M899" t="n">
        <v>24.118626811509</v>
      </c>
      <c r="N899" t="n">
        <v>23.698809365687</v>
      </c>
      <c r="O899" t="n">
        <v>23.9669566833131</v>
      </c>
      <c r="P899" t="n">
        <v>24.2796123727169</v>
      </c>
      <c r="Q899" t="n">
        <v>24.2651612994952</v>
      </c>
      <c r="R899" t="n">
        <v>24.3664184736095</v>
      </c>
      <c r="S899" t="n">
        <v>24.3145415206681</v>
      </c>
      <c r="T899" t="n">
        <v>24.9529764782653</v>
      </c>
      <c r="U899" t="n">
        <v>23.1650814228852</v>
      </c>
      <c r="V899" t="n">
        <v>23.80461677278</v>
      </c>
      <c r="W899" t="n">
        <v>23.7056754813458</v>
      </c>
      <c r="X899" t="n">
        <v>-0.0483754248683077</v>
      </c>
      <c r="Y899" t="n">
        <v>0.850114179007406</v>
      </c>
      <c r="Z899" t="n">
        <v>0.95353777599275</v>
      </c>
      <c r="AA899" t="n">
        <v>0</v>
      </c>
      <c r="AB899" t="n">
        <v>0</v>
      </c>
    </row>
    <row r="900">
      <c r="A900" t="s">
        <v>967</v>
      </c>
      <c r="B900" t="n">
        <v>24.8796610753941</v>
      </c>
      <c r="C900" t="n">
        <v>25.5767343431881</v>
      </c>
      <c r="D900" t="n">
        <v>24.7112273870783</v>
      </c>
      <c r="E900" t="n">
        <v>24.9726929645826</v>
      </c>
      <c r="F900" t="n">
        <v>25.0328101471316</v>
      </c>
      <c r="G900" t="n">
        <v>24.917266130626</v>
      </c>
      <c r="H900" t="n">
        <v>25.2960583455117</v>
      </c>
      <c r="I900" t="n">
        <v>24.6807452420107</v>
      </c>
      <c r="J900" t="n">
        <v>25.4973472647871</v>
      </c>
      <c r="K900" t="n">
        <v>25.1333355919806</v>
      </c>
      <c r="L900" t="n">
        <v>25.7038016094617</v>
      </c>
      <c r="M900" t="n">
        <v>25.1462054357128</v>
      </c>
      <c r="N900" t="n">
        <v>24.9522206646408</v>
      </c>
      <c r="O900" t="n">
        <v>25.1136312449133</v>
      </c>
      <c r="P900" t="n">
        <v>25.340152922749</v>
      </c>
      <c r="Q900" t="n">
        <v>24.9662744784434</v>
      </c>
      <c r="R900" t="n">
        <v>25.0680911694134</v>
      </c>
      <c r="S900" t="n">
        <v>25.4903050819459</v>
      </c>
      <c r="T900" t="n">
        <v>25.5175973732847</v>
      </c>
      <c r="U900" t="n">
        <v>24.615928505594</v>
      </c>
      <c r="V900" t="n">
        <v>24.8518968950843</v>
      </c>
      <c r="W900" t="n">
        <v>24.8242553310549</v>
      </c>
      <c r="X900" t="n">
        <v>0.175653908836285</v>
      </c>
      <c r="Y900" t="n">
        <v>0.37040697365524</v>
      </c>
      <c r="Z900" t="n">
        <v>0.742555138353607</v>
      </c>
      <c r="AA900" t="n">
        <v>0</v>
      </c>
      <c r="AB900" t="n">
        <v>0</v>
      </c>
    </row>
    <row r="901">
      <c r="A901" t="s">
        <v>968</v>
      </c>
      <c r="B901" t="n">
        <v>20.6831178334381</v>
      </c>
      <c r="C901" t="n">
        <v>20.9214284170809</v>
      </c>
      <c r="D901" t="n">
        <v>20.7910614094197</v>
      </c>
      <c r="E901" t="n">
        <v>21.0204935616685</v>
      </c>
      <c r="F901" t="n">
        <v>20.5850531472383</v>
      </c>
      <c r="G901" t="n">
        <v>20.674075308729</v>
      </c>
      <c r="H901" t="n">
        <v>20.0867923464318</v>
      </c>
      <c r="I901" t="n">
        <v>20.8733857696044</v>
      </c>
      <c r="J901" t="n">
        <v>20.7054666919242</v>
      </c>
      <c r="K901" t="n">
        <v>20.6701788019995</v>
      </c>
      <c r="L901" t="n">
        <v>20.9281861349433</v>
      </c>
      <c r="M901" t="n">
        <v>20.3869208111184</v>
      </c>
      <c r="N901" t="n">
        <v>20.9020781497589</v>
      </c>
      <c r="O901" t="n">
        <v>20.5353648911083</v>
      </c>
      <c r="P901" t="n">
        <v>20.5848584580663</v>
      </c>
      <c r="Q901" t="n">
        <v>20.7090593982166</v>
      </c>
      <c r="R901" t="n">
        <v>20.7220657529961</v>
      </c>
      <c r="S901" t="n">
        <v>20.6447537831246</v>
      </c>
      <c r="T901" t="n">
        <v>20.9596601003942</v>
      </c>
      <c r="U901" t="n">
        <v>21.0174088556581</v>
      </c>
      <c r="V901" t="n">
        <v>20.6970296665795</v>
      </c>
      <c r="W901" t="n">
        <v>20.6732788069757</v>
      </c>
      <c r="X901" t="n">
        <v>0.0482333180951109</v>
      </c>
      <c r="Y901" t="n">
        <v>0.747849177226467</v>
      </c>
      <c r="Z901" t="n">
        <v>0.924360503324999</v>
      </c>
      <c r="AA901" t="n">
        <v>0</v>
      </c>
      <c r="AB901" t="n">
        <v>0</v>
      </c>
    </row>
    <row r="902">
      <c r="A902" t="s">
        <v>969</v>
      </c>
      <c r="B902" t="n">
        <v>23.7835271532471</v>
      </c>
      <c r="C902" t="n">
        <v>24.5738395956006</v>
      </c>
      <c r="D902" t="n">
        <v>22.7182124410802</v>
      </c>
      <c r="E902" t="n">
        <v>23.6206269195184</v>
      </c>
      <c r="F902" t="n">
        <v>23.8819322185753</v>
      </c>
      <c r="G902" t="n">
        <v>23.1712331229817</v>
      </c>
      <c r="H902" t="n">
        <v>23.2488325565281</v>
      </c>
      <c r="I902" t="n">
        <v>24.0553609490778</v>
      </c>
      <c r="J902" t="n">
        <v>23.1950097270453</v>
      </c>
      <c r="K902" t="n">
        <v>24.2238377847203</v>
      </c>
      <c r="L902" t="n">
        <v>23.5647756792495</v>
      </c>
      <c r="M902" t="n">
        <v>24.2018821172926</v>
      </c>
      <c r="N902" t="n">
        <v>23.7695792981754</v>
      </c>
      <c r="O902" t="n">
        <v>23.9538574094655</v>
      </c>
      <c r="P902" t="n">
        <v>23.6236216331805</v>
      </c>
      <c r="Q902" t="n">
        <v>23.8178759560829</v>
      </c>
      <c r="R902" t="n">
        <v>23.0039056304887</v>
      </c>
      <c r="S902" t="n">
        <v>24.1507099245932</v>
      </c>
      <c r="T902" t="n">
        <v>23.9460154453754</v>
      </c>
      <c r="U902" t="n">
        <v>23.5100339246949</v>
      </c>
      <c r="V902" t="n">
        <v>23.6360440512222</v>
      </c>
      <c r="W902" t="n">
        <v>23.7263084876819</v>
      </c>
      <c r="X902" t="n">
        <v>0.49891574041245</v>
      </c>
      <c r="Y902" t="n">
        <v>0.0534505098564899</v>
      </c>
      <c r="Z902" t="n">
        <v>0.471014058649591</v>
      </c>
      <c r="AA902" t="n">
        <v>0</v>
      </c>
      <c r="AB902" t="n">
        <v>0</v>
      </c>
    </row>
    <row r="903">
      <c r="A903" t="s">
        <v>970</v>
      </c>
      <c r="B903" t="n">
        <v>20.7293306558389</v>
      </c>
      <c r="C903" t="n">
        <v>21.160301451581</v>
      </c>
      <c r="D903" t="n">
        <v>20.1799550086616</v>
      </c>
      <c r="E903" t="n">
        <v>20.8369349117378</v>
      </c>
      <c r="F903" t="n">
        <v>20.9161318704013</v>
      </c>
      <c r="G903" t="n">
        <v>20.4600314228055</v>
      </c>
      <c r="H903" t="n">
        <v>20.7232739199829</v>
      </c>
      <c r="I903" t="n">
        <v>20.7298287749888</v>
      </c>
      <c r="J903" t="n">
        <v>21.2065186076646</v>
      </c>
      <c r="K903" t="n">
        <v>20.8000050280982</v>
      </c>
      <c r="L903" t="n">
        <v>21.0783798679783</v>
      </c>
      <c r="M903" t="n">
        <v>20.963352219825</v>
      </c>
      <c r="N903" t="n">
        <v>20.7000925087384</v>
      </c>
      <c r="O903" t="n">
        <v>20.9854239365119</v>
      </c>
      <c r="P903" t="n">
        <v>20.7078211930912</v>
      </c>
      <c r="Q903" t="n">
        <v>20.8409085480497</v>
      </c>
      <c r="R903" t="n">
        <v>20.8555686880298</v>
      </c>
      <c r="S903" t="n">
        <v>20.6768171039495</v>
      </c>
      <c r="T903" t="n">
        <v>20.7845751912076</v>
      </c>
      <c r="U903" t="n">
        <v>20.4629457742136</v>
      </c>
      <c r="V903" t="n">
        <v>20.9347383606489</v>
      </c>
      <c r="W903" t="n">
        <v>20.649351134775</v>
      </c>
      <c r="X903" t="n">
        <v>0.122061138176718</v>
      </c>
      <c r="Y903" t="n">
        <v>0.451548712380191</v>
      </c>
      <c r="Z903" t="n">
        <v>0.792480372733059</v>
      </c>
      <c r="AA903" t="n">
        <v>0</v>
      </c>
      <c r="AB903" t="n">
        <v>0</v>
      </c>
    </row>
    <row r="904">
      <c r="A904" t="s">
        <v>971</v>
      </c>
      <c r="B904"/>
      <c r="C904"/>
      <c r="D904"/>
      <c r="E904"/>
      <c r="F904" t="n">
        <v>15.8644934863182</v>
      </c>
      <c r="G904" t="n">
        <v>15.8351888304896</v>
      </c>
      <c r="H904" t="n">
        <v>14.399086970012</v>
      </c>
      <c r="I904" t="n">
        <v>15.7393604598938</v>
      </c>
      <c r="J904" t="n">
        <v>16.0856125396625</v>
      </c>
      <c r="K904" t="n">
        <v>15.7819209594198</v>
      </c>
      <c r="L904" t="n">
        <v>15.9106624716671</v>
      </c>
      <c r="M904" t="n">
        <v>16.699222646109</v>
      </c>
      <c r="N904" t="n">
        <v>16.2239798305846</v>
      </c>
      <c r="O904" t="n">
        <v>15.7818626708488</v>
      </c>
      <c r="P904" t="n">
        <v>16.101892760321</v>
      </c>
      <c r="Q904" t="n">
        <v>16.179451304428</v>
      </c>
      <c r="R904" t="n">
        <v>15.5622292993878</v>
      </c>
      <c r="S904" t="n">
        <v>16.344806397685</v>
      </c>
      <c r="T904" t="n">
        <v>15.9907519620579</v>
      </c>
      <c r="U904"/>
      <c r="V904" t="n">
        <v>16.5439459094166</v>
      </c>
      <c r="W904" t="n">
        <v>16.5165528443106</v>
      </c>
      <c r="X904" t="n">
        <v>0.454442626283621</v>
      </c>
      <c r="Y904" t="n">
        <v>0.177189659719918</v>
      </c>
      <c r="Z904" t="n">
        <v>0.60427024273933</v>
      </c>
      <c r="AA904" t="n">
        <v>0</v>
      </c>
      <c r="AB904" t="n">
        <v>0</v>
      </c>
    </row>
    <row r="905">
      <c r="A905" t="s">
        <v>972</v>
      </c>
      <c r="B905" t="n">
        <v>21.4388335042796</v>
      </c>
      <c r="C905" t="n">
        <v>20.6821049002909</v>
      </c>
      <c r="D905" t="n">
        <v>21.7361391172669</v>
      </c>
      <c r="E905" t="n">
        <v>21.3162901714279</v>
      </c>
      <c r="F905" t="n">
        <v>21.0998476791882</v>
      </c>
      <c r="G905" t="n">
        <v>21.1459684354534</v>
      </c>
      <c r="H905" t="n">
        <v>21.4412726652162</v>
      </c>
      <c r="I905" t="n">
        <v>20.9322002976711</v>
      </c>
      <c r="J905" t="n">
        <v>20.9053431236015</v>
      </c>
      <c r="K905" t="n">
        <v>21.0419635502844</v>
      </c>
      <c r="L905" t="n">
        <v>20.7767524891845</v>
      </c>
      <c r="M905" t="n">
        <v>21.0087490117457</v>
      </c>
      <c r="N905" t="n">
        <v>20.7760629149416</v>
      </c>
      <c r="O905" t="n">
        <v>21.1656982174139</v>
      </c>
      <c r="P905" t="n">
        <v>21.1005345468467</v>
      </c>
      <c r="Q905" t="n">
        <v>20.8735729122502</v>
      </c>
      <c r="R905" t="n">
        <v>21.0733449760467</v>
      </c>
      <c r="S905" t="n">
        <v>20.9426149965036</v>
      </c>
      <c r="T905" t="n">
        <v>20.9823818601916</v>
      </c>
      <c r="U905" t="n">
        <v>21.4103514383065</v>
      </c>
      <c r="V905" t="n">
        <v>21.178086197858</v>
      </c>
      <c r="W905" t="n">
        <v>21.3702301452612</v>
      </c>
      <c r="X905" t="n">
        <v>-0.235337315256551</v>
      </c>
      <c r="Y905" t="n">
        <v>0.166164620255479</v>
      </c>
      <c r="Z905" t="n">
        <v>0.592751001680213</v>
      </c>
      <c r="AA905" t="n">
        <v>0</v>
      </c>
      <c r="AB905" t="n">
        <v>0</v>
      </c>
    </row>
    <row r="906">
      <c r="A906" t="s">
        <v>973</v>
      </c>
      <c r="B906" t="n">
        <v>22.0342217532002</v>
      </c>
      <c r="C906" t="n">
        <v>22.6728676928662</v>
      </c>
      <c r="D906" t="n">
        <v>22.2070314167457</v>
      </c>
      <c r="E906" t="n">
        <v>22.3935395263702</v>
      </c>
      <c r="F906" t="n">
        <v>22.2989584491498</v>
      </c>
      <c r="G906" t="n">
        <v>23.0739935939557</v>
      </c>
      <c r="H906" t="n">
        <v>21.9410719117179</v>
      </c>
      <c r="I906" t="n">
        <v>21.5792792252912</v>
      </c>
      <c r="J906" t="n">
        <v>22.8402237068824</v>
      </c>
      <c r="K906" t="n">
        <v>23.0959973229172</v>
      </c>
      <c r="L906" t="n">
        <v>22.2122577485256</v>
      </c>
      <c r="M906" t="n">
        <v>21.1503932126762</v>
      </c>
      <c r="N906" t="n">
        <v>21.7938354965078</v>
      </c>
      <c r="O906" t="n">
        <v>22.5140532230738</v>
      </c>
      <c r="P906" t="n">
        <v>22.6335153425758</v>
      </c>
      <c r="Q906" t="n">
        <v>23.0269179589661</v>
      </c>
      <c r="R906" t="n">
        <v>22.8477582113425</v>
      </c>
      <c r="S906" t="n">
        <v>21.9456532970996</v>
      </c>
      <c r="T906" t="n">
        <v>22.4912502895145</v>
      </c>
      <c r="U906" t="n">
        <v>23.5307373660732</v>
      </c>
      <c r="V906" t="n">
        <v>21.5215828553038</v>
      </c>
      <c r="W906" t="n">
        <v>23.0825281346632</v>
      </c>
      <c r="X906" t="n">
        <v>0.372486936034282</v>
      </c>
      <c r="Y906" t="n">
        <v>0.293076024454113</v>
      </c>
      <c r="Z906" t="n">
        <v>0.694927880948862</v>
      </c>
      <c r="AA906" t="n">
        <v>0</v>
      </c>
      <c r="AB906" t="n">
        <v>0</v>
      </c>
    </row>
    <row r="907">
      <c r="A907" t="s">
        <v>974</v>
      </c>
      <c r="B907" t="n">
        <v>18.51830751955</v>
      </c>
      <c r="C907" t="n">
        <v>18.7572692055646</v>
      </c>
      <c r="D907" t="n">
        <v>19.0154484904281</v>
      </c>
      <c r="E907" t="n">
        <v>18.7867198838498</v>
      </c>
      <c r="F907" t="n">
        <v>18.5889771828708</v>
      </c>
      <c r="G907" t="n">
        <v>19.061314800535</v>
      </c>
      <c r="H907" t="n">
        <v>19.4419037358482</v>
      </c>
      <c r="I907" t="n">
        <v>18.4795115769577</v>
      </c>
      <c r="J907" t="n">
        <v>18.7081289904853</v>
      </c>
      <c r="K907" t="n">
        <v>18.5763184649137</v>
      </c>
      <c r="L907" t="n">
        <v>18.8786068134318</v>
      </c>
      <c r="M907" t="n">
        <v>18.6853105079702</v>
      </c>
      <c r="N907" t="n">
        <v>19.6688426831772</v>
      </c>
      <c r="O907" t="n">
        <v>18.5038285039681</v>
      </c>
      <c r="P907" t="n">
        <v>19.0768349964539</v>
      </c>
      <c r="Q907" t="n">
        <v>18.6483155293642</v>
      </c>
      <c r="R907" t="n">
        <v>18.3996440560437</v>
      </c>
      <c r="S907" t="n">
        <v>18.9089335310262</v>
      </c>
      <c r="T907" t="n">
        <v>19.2750588539932</v>
      </c>
      <c r="U907"/>
      <c r="V907" t="n">
        <v>18.9842423258088</v>
      </c>
      <c r="W907" t="n">
        <v>19.1094903078188</v>
      </c>
      <c r="X907" t="n">
        <v>-0.156210204369476</v>
      </c>
      <c r="Y907" t="n">
        <v>0.463965056156363</v>
      </c>
      <c r="Z907" t="n">
        <v>0.802820025721545</v>
      </c>
      <c r="AA907" t="n">
        <v>0</v>
      </c>
      <c r="AB907" t="n">
        <v>0</v>
      </c>
    </row>
    <row r="908">
      <c r="A908" t="s">
        <v>975</v>
      </c>
      <c r="B908" t="n">
        <v>18.0597260184496</v>
      </c>
      <c r="C908" t="n">
        <v>17.2902707744968</v>
      </c>
      <c r="D908" t="n">
        <v>16.9718355165737</v>
      </c>
      <c r="E908" t="n">
        <v>17.3773671109395</v>
      </c>
      <c r="F908" t="n">
        <v>18.0055936791135</v>
      </c>
      <c r="G908" t="n">
        <v>17.3317462378516</v>
      </c>
      <c r="H908" t="n">
        <v>17.4383005794526</v>
      </c>
      <c r="I908" t="n">
        <v>17.5295636947098</v>
      </c>
      <c r="J908" t="n">
        <v>17.2615890974892</v>
      </c>
      <c r="K908" t="n">
        <v>17.8265252735015</v>
      </c>
      <c r="L908" t="n">
        <v>17.9587473867854</v>
      </c>
      <c r="M908" t="n">
        <v>17.323597570993</v>
      </c>
      <c r="N908" t="n">
        <v>17.222975281907</v>
      </c>
      <c r="O908" t="n">
        <v>16.9275971863024</v>
      </c>
      <c r="P908"/>
      <c r="Q908" t="n">
        <v>17.5566626879935</v>
      </c>
      <c r="R908" t="n">
        <v>17.8968826540774</v>
      </c>
      <c r="S908"/>
      <c r="T908" t="n">
        <v>17.2986609401598</v>
      </c>
      <c r="U908"/>
      <c r="V908" t="n">
        <v>17.6456335438425</v>
      </c>
      <c r="W908" t="n">
        <v>16.5677630909131</v>
      </c>
      <c r="X908" t="n">
        <v>0.42970369520015</v>
      </c>
      <c r="Y908" t="n">
        <v>0.0568145618315874</v>
      </c>
      <c r="Z908" t="n">
        <v>0.471014058649591</v>
      </c>
      <c r="AA908" t="n">
        <v>0</v>
      </c>
      <c r="AB908" t="n">
        <v>0</v>
      </c>
    </row>
    <row r="909">
      <c r="A909" t="s">
        <v>976</v>
      </c>
      <c r="B909" t="n">
        <v>29.1673968221216</v>
      </c>
      <c r="C909" t="n">
        <v>29.0788589058772</v>
      </c>
      <c r="D909" t="n">
        <v>29.5169516342112</v>
      </c>
      <c r="E909" t="n">
        <v>29.4842839817516</v>
      </c>
      <c r="F909" t="n">
        <v>29.4483510952662</v>
      </c>
      <c r="G909" t="n">
        <v>29.2860362106387</v>
      </c>
      <c r="H909" t="n">
        <v>29.4884609425838</v>
      </c>
      <c r="I909" t="n">
        <v>29.6866719239036</v>
      </c>
      <c r="J909" t="n">
        <v>29.0027807236212</v>
      </c>
      <c r="K909" t="n">
        <v>29.0508818500137</v>
      </c>
      <c r="L909" t="n">
        <v>29.0028519049175</v>
      </c>
      <c r="M909" t="n">
        <v>28.9797085200265</v>
      </c>
      <c r="N909" t="n">
        <v>28.6155876615184</v>
      </c>
      <c r="O909" t="n">
        <v>29.2515843255629</v>
      </c>
      <c r="P909" t="n">
        <v>29.45405350658</v>
      </c>
      <c r="Q909" t="n">
        <v>29.32473951298</v>
      </c>
      <c r="R909" t="n">
        <v>29.3202052680829</v>
      </c>
      <c r="S909" t="n">
        <v>29.2780201031613</v>
      </c>
      <c r="T909" t="n">
        <v>29.7498540268283</v>
      </c>
      <c r="U909" t="n">
        <v>29.7023918328958</v>
      </c>
      <c r="V909" t="n">
        <v>29.3624838227037</v>
      </c>
      <c r="W909" t="n">
        <v>29.2281005673624</v>
      </c>
      <c r="X909" t="n">
        <v>-0.263433709741783</v>
      </c>
      <c r="Y909" t="n">
        <v>0.100088932334203</v>
      </c>
      <c r="Z909" t="n">
        <v>0.51310053672718</v>
      </c>
      <c r="AA909" t="n">
        <v>0</v>
      </c>
      <c r="AB909" t="n">
        <v>0</v>
      </c>
    </row>
    <row r="910">
      <c r="A910" t="s">
        <v>977</v>
      </c>
      <c r="B910" t="n">
        <v>18.9666413944162</v>
      </c>
      <c r="C910" t="n">
        <v>18.9913442178798</v>
      </c>
      <c r="D910" t="n">
        <v>19.0072604087611</v>
      </c>
      <c r="E910" t="n">
        <v>19.6292901479509</v>
      </c>
      <c r="F910" t="n">
        <v>19.8354430276091</v>
      </c>
      <c r="G910" t="n">
        <v>19.3045624784648</v>
      </c>
      <c r="H910" t="n">
        <v>18.3976265844557</v>
      </c>
      <c r="I910" t="n">
        <v>19.4886164897939</v>
      </c>
      <c r="J910" t="n">
        <v>19.499774681403</v>
      </c>
      <c r="K910" t="n">
        <v>19.2519159250872</v>
      </c>
      <c r="L910" t="n">
        <v>19.5125743004724</v>
      </c>
      <c r="M910" t="n">
        <v>19.6434309640114</v>
      </c>
      <c r="N910" t="n">
        <v>19.5065596052914</v>
      </c>
      <c r="O910" t="n">
        <v>19.5022143595682</v>
      </c>
      <c r="P910" t="n">
        <v>19.51153453981</v>
      </c>
      <c r="Q910" t="n">
        <v>19.7888910765051</v>
      </c>
      <c r="R910" t="n">
        <v>19.5189255702894</v>
      </c>
      <c r="S910" t="n">
        <v>19.2956852588979</v>
      </c>
      <c r="T910" t="n">
        <v>19.1098205991226</v>
      </c>
      <c r="U910" t="n">
        <v>19.1975745327385</v>
      </c>
      <c r="V910" t="n">
        <v>19.516092962241</v>
      </c>
      <c r="W910" t="n">
        <v>19.245470961284</v>
      </c>
      <c r="X910" t="n">
        <v>0.105899894848665</v>
      </c>
      <c r="Y910" t="n">
        <v>0.590123256844599</v>
      </c>
      <c r="Z910" t="n">
        <v>0.862419288681381</v>
      </c>
      <c r="AA910" t="n">
        <v>0</v>
      </c>
      <c r="AB910" t="n">
        <v>0</v>
      </c>
    </row>
    <row r="911">
      <c r="A911" t="s">
        <v>978</v>
      </c>
      <c r="B911"/>
      <c r="C911"/>
      <c r="D911"/>
      <c r="E911" t="n">
        <v>19.2652504574737</v>
      </c>
      <c r="F911" t="n">
        <v>18.6821005602357</v>
      </c>
      <c r="G911" t="n">
        <v>18.8594870957976</v>
      </c>
      <c r="H911"/>
      <c r="I911" t="n">
        <v>18.6346210667018</v>
      </c>
      <c r="J911" t="n">
        <v>19.192828281297</v>
      </c>
      <c r="K911" t="n">
        <v>18.4530034225088</v>
      </c>
      <c r="L911" t="n">
        <v>18.9103343868416</v>
      </c>
      <c r="M911" t="n">
        <v>18.6711721790079</v>
      </c>
      <c r="N911" t="n">
        <v>18.3302361231553</v>
      </c>
      <c r="O911" t="n">
        <v>19.0093403639653</v>
      </c>
      <c r="P911"/>
      <c r="Q911"/>
      <c r="R911" t="n">
        <v>18.5550260922815</v>
      </c>
      <c r="S911" t="n">
        <v>18.21066287841</v>
      </c>
      <c r="T911" t="n">
        <v>19.1309685364356</v>
      </c>
      <c r="U911" t="n">
        <v>18.6818153795352</v>
      </c>
      <c r="V911" t="n">
        <v>18.8641926006844</v>
      </c>
      <c r="W911" t="n">
        <v>19.0532746604403</v>
      </c>
      <c r="X911" t="n">
        <v>-0.304211967805884</v>
      </c>
      <c r="Y911" t="n">
        <v>0.223656801868702</v>
      </c>
      <c r="Z911" t="n">
        <v>0.641971930334329</v>
      </c>
      <c r="AA911" t="n">
        <v>0</v>
      </c>
      <c r="AB911" t="n">
        <v>0</v>
      </c>
    </row>
    <row r="912">
      <c r="A912" t="s">
        <v>979</v>
      </c>
      <c r="B912" t="n">
        <v>20.0099627146876</v>
      </c>
      <c r="C912" t="n">
        <v>19.4231753139817</v>
      </c>
      <c r="D912" t="n">
        <v>18.9956482774456</v>
      </c>
      <c r="E912" t="n">
        <v>18.4775024566882</v>
      </c>
      <c r="F912" t="n">
        <v>18.9843646857905</v>
      </c>
      <c r="G912" t="n">
        <v>18.6510748528835</v>
      </c>
      <c r="H912" t="n">
        <v>18.9042881904344</v>
      </c>
      <c r="I912" t="n">
        <v>18.3685165712808</v>
      </c>
      <c r="J912" t="n">
        <v>18.5779017760879</v>
      </c>
      <c r="K912" t="n">
        <v>18.5095494097975</v>
      </c>
      <c r="L912" t="n">
        <v>19.2260665025568</v>
      </c>
      <c r="M912" t="n">
        <v>18.8261717624148</v>
      </c>
      <c r="N912" t="n">
        <v>18.3501695250229</v>
      </c>
      <c r="O912" t="n">
        <v>18.962677260586</v>
      </c>
      <c r="P912" t="n">
        <v>19.1137642408494</v>
      </c>
      <c r="Q912" t="n">
        <v>18.4625847763246</v>
      </c>
      <c r="R912" t="n">
        <v>18.9099127686676</v>
      </c>
      <c r="S912" t="n">
        <v>19.0030887568566</v>
      </c>
      <c r="T912" t="n">
        <v>19.3428396079739</v>
      </c>
      <c r="U912" t="n">
        <v>17.6566494907532</v>
      </c>
      <c r="V912" t="n">
        <v>18.3589329676124</v>
      </c>
      <c r="W912" t="n">
        <v>18.4964517027778</v>
      </c>
      <c r="X912" t="n">
        <v>0.469260792228866</v>
      </c>
      <c r="Y912" t="n">
        <v>0.0921006695051745</v>
      </c>
      <c r="Z912" t="n">
        <v>0.509437206842031</v>
      </c>
      <c r="AA912" t="n">
        <v>0</v>
      </c>
      <c r="AB912" t="n">
        <v>0</v>
      </c>
    </row>
    <row r="913">
      <c r="A913" t="s">
        <v>980</v>
      </c>
      <c r="B913" t="n">
        <v>27.6949177225937</v>
      </c>
      <c r="C913" t="n">
        <v>28.924853739221</v>
      </c>
      <c r="D913" t="n">
        <v>28.376962718561</v>
      </c>
      <c r="E913" t="n">
        <v>30.1836922075133</v>
      </c>
      <c r="F913" t="n">
        <v>29.1116151137947</v>
      </c>
      <c r="G913" t="n">
        <v>28.7215969708774</v>
      </c>
      <c r="H913" t="n">
        <v>25.8886223198067</v>
      </c>
      <c r="I913" t="n">
        <v>29.3268805363256</v>
      </c>
      <c r="J913" t="n">
        <v>28.7639549820319</v>
      </c>
      <c r="K913" t="n">
        <v>27.9592170867708</v>
      </c>
      <c r="L913" t="n">
        <v>28.7897261592025</v>
      </c>
      <c r="M913" t="n">
        <v>29.0523431683642</v>
      </c>
      <c r="N913" t="n">
        <v>30.07194345485</v>
      </c>
      <c r="O913" t="n">
        <v>28.8571206337561</v>
      </c>
      <c r="P913" t="n">
        <v>28.5077441136069</v>
      </c>
      <c r="Q913" t="n">
        <v>28.319370370774</v>
      </c>
      <c r="R913" t="n">
        <v>28.1769273740021</v>
      </c>
      <c r="S913" t="n">
        <v>28.5968670172704</v>
      </c>
      <c r="T913" t="n">
        <v>28.4105160894955</v>
      </c>
      <c r="U913" t="n">
        <v>28.2431721576244</v>
      </c>
      <c r="V913" t="n">
        <v>29.2258246130523</v>
      </c>
      <c r="W913" t="n">
        <v>28.6058944182659</v>
      </c>
      <c r="X913" t="n">
        <v>0.0256319125622682</v>
      </c>
      <c r="Y913" t="n">
        <v>0.960151290115696</v>
      </c>
      <c r="Z913" t="n">
        <v>0.988400124337745</v>
      </c>
      <c r="AA913" t="n">
        <v>0</v>
      </c>
      <c r="AB913" t="n">
        <v>0</v>
      </c>
    </row>
    <row r="914">
      <c r="A914" t="s">
        <v>981</v>
      </c>
      <c r="B914" t="n">
        <v>30.0464842208599</v>
      </c>
      <c r="C914" t="n">
        <v>30.4544709363239</v>
      </c>
      <c r="D914" t="n">
        <v>30.2483563869452</v>
      </c>
      <c r="E914" t="n">
        <v>32.0829299037305</v>
      </c>
      <c r="F914" t="n">
        <v>30.93555233436</v>
      </c>
      <c r="G914" t="n">
        <v>30.5229548335515</v>
      </c>
      <c r="H914" t="n">
        <v>28.2768789746867</v>
      </c>
      <c r="I914" t="n">
        <v>31.7340175871757</v>
      </c>
      <c r="J914" t="n">
        <v>30.4724273260701</v>
      </c>
      <c r="K914" t="n">
        <v>29.7241434066725</v>
      </c>
      <c r="L914" t="n">
        <v>30.6944601475677</v>
      </c>
      <c r="M914" t="n">
        <v>30.6866916537348</v>
      </c>
      <c r="N914" t="n">
        <v>31.928752703955</v>
      </c>
      <c r="O914" t="n">
        <v>31.157353635681</v>
      </c>
      <c r="P914" t="n">
        <v>30.3557349070371</v>
      </c>
      <c r="Q914" t="n">
        <v>29.9122438484535</v>
      </c>
      <c r="R914" t="n">
        <v>30.3408949615976</v>
      </c>
      <c r="S914" t="n">
        <v>29.9761269855421</v>
      </c>
      <c r="T914" t="n">
        <v>31.855107921873</v>
      </c>
      <c r="U914" t="n">
        <v>30.4059241824263</v>
      </c>
      <c r="V914" t="n">
        <v>31.3960487695626</v>
      </c>
      <c r="W914" t="n">
        <v>30.8248395264768</v>
      </c>
      <c r="X914" t="n">
        <v>-0.166577722499067</v>
      </c>
      <c r="Y914" t="n">
        <v>0.743887099016657</v>
      </c>
      <c r="Z914" t="n">
        <v>0.92397678969833</v>
      </c>
      <c r="AA914" t="n">
        <v>0</v>
      </c>
      <c r="AB914" t="n">
        <v>0</v>
      </c>
    </row>
    <row r="915">
      <c r="A915" t="s">
        <v>982</v>
      </c>
      <c r="B915" t="n">
        <v>22.9495444186547</v>
      </c>
      <c r="C915" t="n">
        <v>22.6801150303497</v>
      </c>
      <c r="D915" t="n">
        <v>22.9366489055194</v>
      </c>
      <c r="E915" t="n">
        <v>22.6959930744364</v>
      </c>
      <c r="F915" t="n">
        <v>22.8359965423512</v>
      </c>
      <c r="G915" t="n">
        <v>22.9081580568112</v>
      </c>
      <c r="H915" t="n">
        <v>22.7579631116779</v>
      </c>
      <c r="I915" t="n">
        <v>22.9269759309384</v>
      </c>
      <c r="J915" t="n">
        <v>22.5067249687996</v>
      </c>
      <c r="K915" t="n">
        <v>22.5673946166551</v>
      </c>
      <c r="L915" t="n">
        <v>22.8516502021497</v>
      </c>
      <c r="M915" t="n">
        <v>22.6184456895402</v>
      </c>
      <c r="N915" t="n">
        <v>22.810757342419</v>
      </c>
      <c r="O915" t="n">
        <v>22.6289958440212</v>
      </c>
      <c r="P915" t="n">
        <v>22.9361049307841</v>
      </c>
      <c r="Q915" t="n">
        <v>22.7950688570821</v>
      </c>
      <c r="R915" t="n">
        <v>22.6179265499757</v>
      </c>
      <c r="S915" t="n">
        <v>22.7350176675642</v>
      </c>
      <c r="T915" t="n">
        <v>22.8398401274013</v>
      </c>
      <c r="U915" t="n">
        <v>22.7082778471982</v>
      </c>
      <c r="V915" t="n">
        <v>22.6777541140937</v>
      </c>
      <c r="W915" t="n">
        <v>23.0684695016552</v>
      </c>
      <c r="X915" t="n">
        <v>0.0339486128875883</v>
      </c>
      <c r="Y915" t="n">
        <v>0.77170615573899</v>
      </c>
      <c r="Z915" t="n">
        <v>0.932889367574279</v>
      </c>
      <c r="AA915" t="n">
        <v>0</v>
      </c>
      <c r="AB915" t="n">
        <v>0</v>
      </c>
    </row>
    <row r="916">
      <c r="A916" t="s">
        <v>983</v>
      </c>
      <c r="B916" t="n">
        <v>22.5174799354629</v>
      </c>
      <c r="C916" t="n">
        <v>22.3728631048898</v>
      </c>
      <c r="D916" t="n">
        <v>22.4681959173933</v>
      </c>
      <c r="E916" t="n">
        <v>22.4541114137982</v>
      </c>
      <c r="F916" t="n">
        <v>22.5083135815971</v>
      </c>
      <c r="G916" t="n">
        <v>22.5008559433681</v>
      </c>
      <c r="H916" t="n">
        <v>21.1910669885143</v>
      </c>
      <c r="I916" t="n">
        <v>22.5732292032348</v>
      </c>
      <c r="J916" t="n">
        <v>22.623136724943</v>
      </c>
      <c r="K916" t="n">
        <v>22.5233514096635</v>
      </c>
      <c r="L916" t="n">
        <v>22.3434072376752</v>
      </c>
      <c r="M916" t="n">
        <v>22.546781531756</v>
      </c>
      <c r="N916" t="n">
        <v>22.9664029188536</v>
      </c>
      <c r="O916" t="n">
        <v>22.6220907319405</v>
      </c>
      <c r="P916" t="n">
        <v>22.6370427313469</v>
      </c>
      <c r="Q916" t="n">
        <v>22.7839525426782</v>
      </c>
      <c r="R916" t="n">
        <v>22.5255678333842</v>
      </c>
      <c r="S916" t="n">
        <v>22.4644966066312</v>
      </c>
      <c r="T916" t="n">
        <v>22.4533552832395</v>
      </c>
      <c r="U916" t="n">
        <v>22.1020343591122</v>
      </c>
      <c r="V916" t="n">
        <v>22.3979962918214</v>
      </c>
      <c r="W916" t="n">
        <v>22.6739737416111</v>
      </c>
      <c r="X916" t="n">
        <v>0.199097152532712</v>
      </c>
      <c r="Y916" t="n">
        <v>0.318848276719047</v>
      </c>
      <c r="Z916" t="n">
        <v>0.712676008498918</v>
      </c>
      <c r="AA916" t="n">
        <v>0</v>
      </c>
      <c r="AB916" t="n">
        <v>0</v>
      </c>
    </row>
    <row r="917">
      <c r="A917" t="s">
        <v>984</v>
      </c>
      <c r="B917" t="n">
        <v>21.9131826075144</v>
      </c>
      <c r="C917" t="n">
        <v>21.6476862407034</v>
      </c>
      <c r="D917" t="n">
        <v>22.9149804856319</v>
      </c>
      <c r="E917" t="n">
        <v>22.671212052426</v>
      </c>
      <c r="F917" t="n">
        <v>21.7185488497307</v>
      </c>
      <c r="G917" t="n">
        <v>22.206541887495</v>
      </c>
      <c r="H917" t="n">
        <v>21.666693736362</v>
      </c>
      <c r="I917" t="n">
        <v>21.8960782660174</v>
      </c>
      <c r="J917" t="n">
        <v>21.8188837431625</v>
      </c>
      <c r="K917" t="n">
        <v>21.9131516620327</v>
      </c>
      <c r="L917" t="n">
        <v>21.5171412568569</v>
      </c>
      <c r="M917" t="n">
        <v>22.0814897228866</v>
      </c>
      <c r="N917" t="n">
        <v>21.3529291429882</v>
      </c>
      <c r="O917" t="n">
        <v>22.4618326776125</v>
      </c>
      <c r="P917" t="n">
        <v>21.848148666565</v>
      </c>
      <c r="Q917" t="n">
        <v>21.6986178951815</v>
      </c>
      <c r="R917" t="n">
        <v>22.0438003127318</v>
      </c>
      <c r="S917" t="n">
        <v>21.7639918141572</v>
      </c>
      <c r="T917" t="n">
        <v>21.696684413941</v>
      </c>
      <c r="U917" t="n">
        <v>22.858900495834</v>
      </c>
      <c r="V917" t="n">
        <v>22.1878258104586</v>
      </c>
      <c r="W917" t="n">
        <v>22.0276968421978</v>
      </c>
      <c r="X917" t="n">
        <v>-0.374194239331125</v>
      </c>
      <c r="Y917" t="n">
        <v>0.13234235301264</v>
      </c>
      <c r="Z917" t="n">
        <v>0.566147200902308</v>
      </c>
      <c r="AA917" t="n">
        <v>0</v>
      </c>
      <c r="AB917" t="n">
        <v>0</v>
      </c>
    </row>
    <row r="918">
      <c r="A918" t="s">
        <v>985</v>
      </c>
      <c r="B918" t="n">
        <v>23.6663627276725</v>
      </c>
      <c r="C918" t="n">
        <v>23.2604870421679</v>
      </c>
      <c r="D918" t="n">
        <v>24.1439321218266</v>
      </c>
      <c r="E918" t="n">
        <v>23.6891877664572</v>
      </c>
      <c r="F918" t="n">
        <v>23.8323045422225</v>
      </c>
      <c r="G918" t="n">
        <v>23.7622284777496</v>
      </c>
      <c r="H918" t="n">
        <v>23.7228136849159</v>
      </c>
      <c r="I918" t="n">
        <v>23.96705358693</v>
      </c>
      <c r="J918" t="n">
        <v>23.4132777934087</v>
      </c>
      <c r="K918" t="n">
        <v>23.5034028632066</v>
      </c>
      <c r="L918" t="n">
        <v>23.4443249555894</v>
      </c>
      <c r="M918" t="n">
        <v>23.4927628564434</v>
      </c>
      <c r="N918" t="n">
        <v>23.4918390923346</v>
      </c>
      <c r="O918" t="n">
        <v>23.7775775584943</v>
      </c>
      <c r="P918" t="n">
        <v>23.5828389009383</v>
      </c>
      <c r="Q918" t="n">
        <v>23.8051584950678</v>
      </c>
      <c r="R918" t="n">
        <v>23.5923774396571</v>
      </c>
      <c r="S918" t="n">
        <v>23.6977062131448</v>
      </c>
      <c r="T918" t="n">
        <v>23.7567228400749</v>
      </c>
      <c r="U918" t="n">
        <v>23.8819107411151</v>
      </c>
      <c r="V918" t="n">
        <v>23.8287169401891</v>
      </c>
      <c r="W918" t="n">
        <v>23.8416849789608</v>
      </c>
      <c r="X918" t="n">
        <v>-0.209067889272919</v>
      </c>
      <c r="Y918" t="n">
        <v>0.136861887326961</v>
      </c>
      <c r="Z918" t="n">
        <v>0.575623186195122</v>
      </c>
      <c r="AA918" t="n">
        <v>0</v>
      </c>
      <c r="AB918" t="n">
        <v>0</v>
      </c>
    </row>
    <row r="919">
      <c r="A919" t="s">
        <v>986</v>
      </c>
      <c r="B919" t="n">
        <v>21.7989795857354</v>
      </c>
      <c r="C919" t="n">
        <v>22.0971606239409</v>
      </c>
      <c r="D919" t="n">
        <v>21.6703780882871</v>
      </c>
      <c r="E919" t="n">
        <v>21.7277118060765</v>
      </c>
      <c r="F919" t="n">
        <v>22.278825581021</v>
      </c>
      <c r="G919" t="n">
        <v>21.9289059041087</v>
      </c>
      <c r="H919" t="n">
        <v>22.2276464724562</v>
      </c>
      <c r="I919" t="n">
        <v>21.3421353146543</v>
      </c>
      <c r="J919" t="n">
        <v>21.9922980666476</v>
      </c>
      <c r="K919" t="n">
        <v>22.0577011678464</v>
      </c>
      <c r="L919" t="n">
        <v>22.0804942578622</v>
      </c>
      <c r="M919" t="n">
        <v>21.7552454606539</v>
      </c>
      <c r="N919" t="n">
        <v>22.3262838422073</v>
      </c>
      <c r="O919" t="n">
        <v>21.8771303966971</v>
      </c>
      <c r="P919" t="n">
        <v>21.8559961524295</v>
      </c>
      <c r="Q919" t="n">
        <v>22.1609215601213</v>
      </c>
      <c r="R919" t="n">
        <v>21.7906411556749</v>
      </c>
      <c r="S919" t="n">
        <v>22.208112940971</v>
      </c>
      <c r="T919" t="n">
        <v>21.9958069757278</v>
      </c>
      <c r="U919" t="n">
        <v>21.6238895169962</v>
      </c>
      <c r="V919" t="n">
        <v>22.3073486358325</v>
      </c>
      <c r="W919" t="n">
        <v>22.0886791400609</v>
      </c>
      <c r="X919" t="n">
        <v>0.248310570461424</v>
      </c>
      <c r="Y919" t="n">
        <v>0.120078659049115</v>
      </c>
      <c r="Z919" t="n">
        <v>0.540349470647421</v>
      </c>
      <c r="AA919" t="n">
        <v>0</v>
      </c>
      <c r="AB919" t="n">
        <v>0</v>
      </c>
    </row>
    <row r="920">
      <c r="A920" t="s">
        <v>987</v>
      </c>
      <c r="B920" t="n">
        <v>22.6752437544539</v>
      </c>
      <c r="C920" t="n">
        <v>22.4050991730237</v>
      </c>
      <c r="D920" t="n">
        <v>22.4425423048867</v>
      </c>
      <c r="E920" t="n">
        <v>22.2022060691887</v>
      </c>
      <c r="F920" t="n">
        <v>22.5793604207732</v>
      </c>
      <c r="G920" t="n">
        <v>22.3575147287338</v>
      </c>
      <c r="H920" t="n">
        <v>22.5459442232875</v>
      </c>
      <c r="I920" t="n">
        <v>22.5792676827845</v>
      </c>
      <c r="J920" t="n">
        <v>22.5073349543093</v>
      </c>
      <c r="K920" t="n">
        <v>22.6507238402059</v>
      </c>
      <c r="L920" t="n">
        <v>22.6693096295927</v>
      </c>
      <c r="M920" t="n">
        <v>22.2893301997774</v>
      </c>
      <c r="N920" t="n">
        <v>22.5720661706024</v>
      </c>
      <c r="O920" t="n">
        <v>22.2835823839383</v>
      </c>
      <c r="P920" t="n">
        <v>22.4244331718003</v>
      </c>
      <c r="Q920" t="n">
        <v>22.4950692014364</v>
      </c>
      <c r="R920" t="n">
        <v>22.3184339981634</v>
      </c>
      <c r="S920" t="n">
        <v>22.2553990810367</v>
      </c>
      <c r="T920" t="n">
        <v>22.4364518413934</v>
      </c>
      <c r="U920" t="n">
        <v>22.4180994235781</v>
      </c>
      <c r="V920" t="n">
        <v>22.4272691085396</v>
      </c>
      <c r="W920" t="n">
        <v>22.4266457420482</v>
      </c>
      <c r="X920" t="n">
        <v>0.100749544239179</v>
      </c>
      <c r="Y920" t="n">
        <v>0.339842105647635</v>
      </c>
      <c r="Z920" t="n">
        <v>0.728243292840487</v>
      </c>
      <c r="AA920" t="n">
        <v>0</v>
      </c>
      <c r="AB920" t="n">
        <v>0</v>
      </c>
    </row>
    <row r="921">
      <c r="A921" t="s">
        <v>988</v>
      </c>
      <c r="B921" t="n">
        <v>21.0927514436117</v>
      </c>
      <c r="C921" t="n">
        <v>21.5397844562819</v>
      </c>
      <c r="D921" t="n">
        <v>22.0514404279364</v>
      </c>
      <c r="E921" t="n">
        <v>21.3931074858553</v>
      </c>
      <c r="F921" t="n">
        <v>21.3698345207192</v>
      </c>
      <c r="G921" t="n">
        <v>21.8768469822353</v>
      </c>
      <c r="H921" t="n">
        <v>21.7950802515352</v>
      </c>
      <c r="I921" t="n">
        <v>21.8209575838459</v>
      </c>
      <c r="J921" t="n">
        <v>21.7437661998607</v>
      </c>
      <c r="K921" t="n">
        <v>21.521559955443</v>
      </c>
      <c r="L921" t="n">
        <v>21.5107221894694</v>
      </c>
      <c r="M921" t="n">
        <v>21.586606471071</v>
      </c>
      <c r="N921" t="n">
        <v>22.2129559357224</v>
      </c>
      <c r="O921" t="n">
        <v>21.6210911862149</v>
      </c>
      <c r="P921" t="n">
        <v>21.7268398601235</v>
      </c>
      <c r="Q921" t="n">
        <v>21.3940839874679</v>
      </c>
      <c r="R921" t="n">
        <v>21.7134855335616</v>
      </c>
      <c r="S921" t="n">
        <v>21.4076444466841</v>
      </c>
      <c r="T921" t="n">
        <v>22.3027070188791</v>
      </c>
      <c r="U921" t="n">
        <v>21.9092909125741</v>
      </c>
      <c r="V921" t="n">
        <v>22.4253919702529</v>
      </c>
      <c r="W921" t="n">
        <v>21.7276740321479</v>
      </c>
      <c r="X921" t="n">
        <v>-0.275620465179955</v>
      </c>
      <c r="Y921" t="n">
        <v>0.158778365752435</v>
      </c>
      <c r="Z921" t="n">
        <v>0.58738817388184</v>
      </c>
      <c r="AA921" t="n">
        <v>0</v>
      </c>
      <c r="AB921" t="n">
        <v>0</v>
      </c>
    </row>
    <row r="922">
      <c r="A922" t="s">
        <v>989</v>
      </c>
      <c r="B922" t="n">
        <v>21.7638679279778</v>
      </c>
      <c r="C922" t="n">
        <v>21.0018577182579</v>
      </c>
      <c r="D922" t="n">
        <v>21.305602449768</v>
      </c>
      <c r="E922" t="n">
        <v>21.4149285546412</v>
      </c>
      <c r="F922" t="n">
        <v>20.921732778798</v>
      </c>
      <c r="G922" t="n">
        <v>21.4341569856179</v>
      </c>
      <c r="H922" t="n">
        <v>21.3386954951494</v>
      </c>
      <c r="I922" t="n">
        <v>21.3591352830681</v>
      </c>
      <c r="J922" t="n">
        <v>21.1688904038996</v>
      </c>
      <c r="K922" t="n">
        <v>21.08274408519</v>
      </c>
      <c r="L922" t="n">
        <v>21.1167761344241</v>
      </c>
      <c r="M922" t="n">
        <v>21.1520739303994</v>
      </c>
      <c r="N922" t="n">
        <v>20.9294074134446</v>
      </c>
      <c r="O922" t="n">
        <v>20.9027307779929</v>
      </c>
      <c r="P922" t="n">
        <v>20.9192098709347</v>
      </c>
      <c r="Q922" t="n">
        <v>20.7172532245893</v>
      </c>
      <c r="R922" t="n">
        <v>21.1186810594276</v>
      </c>
      <c r="S922" t="n">
        <v>21.3005913760807</v>
      </c>
      <c r="T922" t="n">
        <v>21.3328140544331</v>
      </c>
      <c r="U922" t="n">
        <v>21.0056639276445</v>
      </c>
      <c r="V922" t="n">
        <v>21.422588619589</v>
      </c>
      <c r="W922" t="n">
        <v>21.2638889856352</v>
      </c>
      <c r="X922" t="n">
        <v>-0.0972611655943219</v>
      </c>
      <c r="Y922" t="n">
        <v>0.527120308534211</v>
      </c>
      <c r="Z922" t="n">
        <v>0.829005352329928</v>
      </c>
      <c r="AA922" t="n">
        <v>0</v>
      </c>
      <c r="AB922" t="n">
        <v>0</v>
      </c>
    </row>
    <row r="923">
      <c r="A923" t="s">
        <v>990</v>
      </c>
      <c r="B923" t="n">
        <v>20.864708392504</v>
      </c>
      <c r="C923" t="n">
        <v>20.1856259653457</v>
      </c>
      <c r="D923" t="n">
        <v>20.6781291608101</v>
      </c>
      <c r="E923" t="n">
        <v>20.5395433839376</v>
      </c>
      <c r="F923" t="n">
        <v>20.4086457459686</v>
      </c>
      <c r="G923" t="n">
        <v>20.4480909563145</v>
      </c>
      <c r="H923" t="n">
        <v>20.292511165739</v>
      </c>
      <c r="I923" t="n">
        <v>20.675511132151</v>
      </c>
      <c r="J923" t="n">
        <v>20.6714386095856</v>
      </c>
      <c r="K923" t="n">
        <v>20.1067382136961</v>
      </c>
      <c r="L923" t="n">
        <v>20.3292717300273</v>
      </c>
      <c r="M923" t="n">
        <v>20.380227838473</v>
      </c>
      <c r="N923" t="n">
        <v>19.7238199559195</v>
      </c>
      <c r="O923" t="n">
        <v>20.4154599563279</v>
      </c>
      <c r="P923" t="n">
        <v>20.502534854387</v>
      </c>
      <c r="Q923" t="n">
        <v>20.7328503796449</v>
      </c>
      <c r="R923" t="n">
        <v>20.275562089815</v>
      </c>
      <c r="S923" t="n">
        <v>20.4210795222832</v>
      </c>
      <c r="T923" t="n">
        <v>20.5787583850043</v>
      </c>
      <c r="U923" t="n">
        <v>19.9190486160442</v>
      </c>
      <c r="V923" t="n">
        <v>20.4282415165302</v>
      </c>
      <c r="W923" t="n">
        <v>20.2475644731043</v>
      </c>
      <c r="X923" t="n">
        <v>-0.180913189801942</v>
      </c>
      <c r="Y923" t="n">
        <v>0.285795876542406</v>
      </c>
      <c r="Z923" t="n">
        <v>0.68687500981218</v>
      </c>
      <c r="AA923" t="n">
        <v>0</v>
      </c>
      <c r="AB923" t="n">
        <v>0</v>
      </c>
    </row>
    <row r="924">
      <c r="A924" t="s">
        <v>991</v>
      </c>
      <c r="B924" t="n">
        <v>22.8223274737677</v>
      </c>
      <c r="C924" t="n">
        <v>21.8753774160719</v>
      </c>
      <c r="D924" t="n">
        <v>22.2718216388873</v>
      </c>
      <c r="E924" t="n">
        <v>22.2836051065962</v>
      </c>
      <c r="F924" t="n">
        <v>22.1438539227159</v>
      </c>
      <c r="G924" t="n">
        <v>22.2959434196223</v>
      </c>
      <c r="H924" t="n">
        <v>22.132734584375</v>
      </c>
      <c r="I924" t="n">
        <v>21.9068696288061</v>
      </c>
      <c r="J924" t="n">
        <v>22.3166488409948</v>
      </c>
      <c r="K924" t="n">
        <v>21.9875231878009</v>
      </c>
      <c r="L924" t="n">
        <v>22.1583009689907</v>
      </c>
      <c r="M924" t="n">
        <v>22.0746467685039</v>
      </c>
      <c r="N924" t="n">
        <v>22.0672095102463</v>
      </c>
      <c r="O924" t="n">
        <v>21.9610965456403</v>
      </c>
      <c r="P924" t="n">
        <v>22.199735555912</v>
      </c>
      <c r="Q924" t="n">
        <v>22.0226546875521</v>
      </c>
      <c r="R924" t="n">
        <v>22.2690716271284</v>
      </c>
      <c r="S924" t="n">
        <v>22.1805406510399</v>
      </c>
      <c r="T924" t="n">
        <v>21.9591432352851</v>
      </c>
      <c r="U924" t="n">
        <v>22.1414402200559</v>
      </c>
      <c r="V924" t="n">
        <v>21.9859874310601</v>
      </c>
      <c r="W924" t="n">
        <v>22.2061719059363</v>
      </c>
      <c r="X924" t="n">
        <v>0.0315517715630307</v>
      </c>
      <c r="Y924" t="n">
        <v>0.820882349204696</v>
      </c>
      <c r="Z924" t="n">
        <v>0.946672098577049</v>
      </c>
      <c r="AA924" t="n">
        <v>0</v>
      </c>
      <c r="AB924" t="n">
        <v>0</v>
      </c>
    </row>
    <row r="925">
      <c r="A925" t="s">
        <v>992</v>
      </c>
      <c r="B925" t="n">
        <v>24.0860425914691</v>
      </c>
      <c r="C925" t="n">
        <v>23.2955965792495</v>
      </c>
      <c r="D925" t="n">
        <v>23.5578326940419</v>
      </c>
      <c r="E925" t="n">
        <v>23.6227928628537</v>
      </c>
      <c r="F925" t="n">
        <v>23.5342910304003</v>
      </c>
      <c r="G925" t="n">
        <v>23.5440946606495</v>
      </c>
      <c r="H925" t="n">
        <v>23.7106657104146</v>
      </c>
      <c r="I925" t="n">
        <v>23.440415376284</v>
      </c>
      <c r="J925" t="n">
        <v>23.2999750285515</v>
      </c>
      <c r="K925" t="n">
        <v>23.4593272317318</v>
      </c>
      <c r="L925" t="n">
        <v>23.0723547959141</v>
      </c>
      <c r="M925" t="n">
        <v>23.4580481182405</v>
      </c>
      <c r="N925" t="n">
        <v>23.2952463116361</v>
      </c>
      <c r="O925" t="n">
        <v>23.5438993812212</v>
      </c>
      <c r="P925" t="n">
        <v>23.2792976866082</v>
      </c>
      <c r="Q925" t="n">
        <v>23.574772201709</v>
      </c>
      <c r="R925" t="n">
        <v>23.5116768517234</v>
      </c>
      <c r="S925" t="n">
        <v>23.143841782522</v>
      </c>
      <c r="T925" t="n">
        <v>23.1012789432367</v>
      </c>
      <c r="U925" t="n">
        <v>23.9451273529787</v>
      </c>
      <c r="V925" t="n">
        <v>23.2520112492772</v>
      </c>
      <c r="W925" t="n">
        <v>23.393948176821</v>
      </c>
      <c r="X925" t="n">
        <v>-0.0277185195267364</v>
      </c>
      <c r="Y925" t="n">
        <v>0.867955462516691</v>
      </c>
      <c r="Z925" t="n">
        <v>0.960849518379164</v>
      </c>
      <c r="AA925" t="n">
        <v>0</v>
      </c>
      <c r="AB925" t="n">
        <v>0</v>
      </c>
    </row>
    <row r="926">
      <c r="A926" t="s">
        <v>993</v>
      </c>
      <c r="B926" t="n">
        <v>21.5426576854133</v>
      </c>
      <c r="C926" t="n">
        <v>21.4234907309251</v>
      </c>
      <c r="D926" t="n">
        <v>21.8619625696457</v>
      </c>
      <c r="E926" t="n">
        <v>21.9628563058158</v>
      </c>
      <c r="F926" t="n">
        <v>21.8686594918282</v>
      </c>
      <c r="G926" t="n">
        <v>21.7651548834582</v>
      </c>
      <c r="H926" t="n">
        <v>21.7863343341875</v>
      </c>
      <c r="I926" t="n">
        <v>21.7068577452051</v>
      </c>
      <c r="J926" t="n">
        <v>21.614328965498</v>
      </c>
      <c r="K926" t="n">
        <v>21.5998067571694</v>
      </c>
      <c r="L926" t="n">
        <v>21.6139193626724</v>
      </c>
      <c r="M926" t="n">
        <v>21.6533442019321</v>
      </c>
      <c r="N926" t="n">
        <v>21.239231051076</v>
      </c>
      <c r="O926" t="n">
        <v>21.5905903933162</v>
      </c>
      <c r="P926" t="n">
        <v>21.9714334295976</v>
      </c>
      <c r="Q926" t="n">
        <v>21.6464637093587</v>
      </c>
      <c r="R926" t="n">
        <v>21.6563975746903</v>
      </c>
      <c r="S926" t="n">
        <v>21.5345694984963</v>
      </c>
      <c r="T926" t="n">
        <v>21.6318607114226</v>
      </c>
      <c r="U926" t="n">
        <v>21.4290686980301</v>
      </c>
      <c r="V926" t="n">
        <v>21.8100055587838</v>
      </c>
      <c r="W926" t="n">
        <v>21.5049512284606</v>
      </c>
      <c r="X926" t="n">
        <v>-0.150853165492638</v>
      </c>
      <c r="Y926" t="n">
        <v>0.228872303793336</v>
      </c>
      <c r="Z926" t="n">
        <v>0.644332585459246</v>
      </c>
      <c r="AA926" t="n">
        <v>0</v>
      </c>
      <c r="AB926" t="n">
        <v>0</v>
      </c>
    </row>
    <row r="927">
      <c r="A927" t="s">
        <v>994</v>
      </c>
      <c r="B927" t="n">
        <v>19.5717697359552</v>
      </c>
      <c r="C927" t="n">
        <v>19.3207674385974</v>
      </c>
      <c r="D927" t="n">
        <v>19.4049364074348</v>
      </c>
      <c r="E927" t="n">
        <v>19.0001024774988</v>
      </c>
      <c r="F927" t="n">
        <v>19.3433364653371</v>
      </c>
      <c r="G927" t="n">
        <v>19.0662020946632</v>
      </c>
      <c r="H927" t="n">
        <v>19.3599770207751</v>
      </c>
      <c r="I927" t="n">
        <v>19.2385118554616</v>
      </c>
      <c r="J927" t="n">
        <v>19.2480589212965</v>
      </c>
      <c r="K927" t="n">
        <v>18.8049019580261</v>
      </c>
      <c r="L927" t="n">
        <v>19.0414465131119</v>
      </c>
      <c r="M927" t="n">
        <v>19.3547778834218</v>
      </c>
      <c r="N927" t="n">
        <v>18.785549544395</v>
      </c>
      <c r="O927" t="n">
        <v>19.2133543699996</v>
      </c>
      <c r="P927" t="n">
        <v>19.2937643268843</v>
      </c>
      <c r="Q927" t="n">
        <v>18.9352018380003</v>
      </c>
      <c r="R927" t="n">
        <v>18.9720346608508</v>
      </c>
      <c r="S927" t="n">
        <v>19.0227806356156</v>
      </c>
      <c r="T927" t="n">
        <v>18.7453874160617</v>
      </c>
      <c r="U927" t="n">
        <v>19.2863388744747</v>
      </c>
      <c r="V927" t="n">
        <v>19.0955686346587</v>
      </c>
      <c r="W927" t="n">
        <v>18.8349455422922</v>
      </c>
      <c r="X927" t="n">
        <v>-0.0589133022115469</v>
      </c>
      <c r="Y927" t="n">
        <v>0.68832928480913</v>
      </c>
      <c r="Z927" t="n">
        <v>0.905820580420513</v>
      </c>
      <c r="AA927" t="n">
        <v>0</v>
      </c>
      <c r="AB927" t="n">
        <v>0</v>
      </c>
    </row>
    <row r="928">
      <c r="A928" t="s">
        <v>995</v>
      </c>
      <c r="B928" t="n">
        <v>24.5660909950891</v>
      </c>
      <c r="C928" t="n">
        <v>23.6135431581908</v>
      </c>
      <c r="D928" t="n">
        <v>24.2752778029242</v>
      </c>
      <c r="E928" t="n">
        <v>24.2226620536737</v>
      </c>
      <c r="F928" t="n">
        <v>24.090494402926</v>
      </c>
      <c r="G928" t="n">
        <v>23.8829664087114</v>
      </c>
      <c r="H928" t="n">
        <v>23.9882143414341</v>
      </c>
      <c r="I928" t="n">
        <v>24.0891380564056</v>
      </c>
      <c r="J928" t="n">
        <v>23.8593649324602</v>
      </c>
      <c r="K928" t="n">
        <v>23.6584157043186</v>
      </c>
      <c r="L928" t="n">
        <v>23.6583501381332</v>
      </c>
      <c r="M928" t="n">
        <v>23.887191554716</v>
      </c>
      <c r="N928" t="n">
        <v>23.6848820167304</v>
      </c>
      <c r="O928" t="n">
        <v>23.8732338337552</v>
      </c>
      <c r="P928" t="n">
        <v>23.8284985032884</v>
      </c>
      <c r="Q928" t="n">
        <v>23.9870349500403</v>
      </c>
      <c r="R928" t="n">
        <v>23.8857231813641</v>
      </c>
      <c r="S928" t="n">
        <v>23.5804282307425</v>
      </c>
      <c r="T928" t="n">
        <v>23.9189331702507</v>
      </c>
      <c r="U928" t="n">
        <v>24.2962172998529</v>
      </c>
      <c r="V928" t="n">
        <v>23.8649352576306</v>
      </c>
      <c r="W928" t="n">
        <v>23.6072944983123</v>
      </c>
      <c r="X928" t="n">
        <v>-0.175287969484728</v>
      </c>
      <c r="Y928" t="n">
        <v>0.282903478790039</v>
      </c>
      <c r="Z928" t="n">
        <v>0.683136525535385</v>
      </c>
      <c r="AA928" t="n">
        <v>0</v>
      </c>
      <c r="AB928" t="n">
        <v>0</v>
      </c>
    </row>
    <row r="929">
      <c r="A929" t="s">
        <v>996</v>
      </c>
      <c r="B929" t="n">
        <v>19.6880933874998</v>
      </c>
      <c r="C929" t="n">
        <v>19.5273374277565</v>
      </c>
      <c r="D929" t="n">
        <v>19.8376748472559</v>
      </c>
      <c r="E929" t="n">
        <v>19.4863357427653</v>
      </c>
      <c r="F929" t="n">
        <v>19.1490249507778</v>
      </c>
      <c r="G929" t="n">
        <v>19.903721306756</v>
      </c>
      <c r="H929" t="n">
        <v>19.987553489123</v>
      </c>
      <c r="I929" t="n">
        <v>19.3662013555415</v>
      </c>
      <c r="J929" t="n">
        <v>19.402245731661</v>
      </c>
      <c r="K929" t="n">
        <v>19.4456958992373</v>
      </c>
      <c r="L929" t="n">
        <v>19.6686996259409</v>
      </c>
      <c r="M929" t="n">
        <v>19.3978672827301</v>
      </c>
      <c r="N929" t="n">
        <v>19.9766931150998</v>
      </c>
      <c r="O929" t="n">
        <v>19.1393989495309</v>
      </c>
      <c r="P929" t="n">
        <v>19.7921072143774</v>
      </c>
      <c r="Q929" t="n">
        <v>19.6319021352001</v>
      </c>
      <c r="R929" t="n">
        <v>19.3111309666558</v>
      </c>
      <c r="S929" t="n">
        <v>19.6977014224689</v>
      </c>
      <c r="T929" t="n">
        <v>19.5245496063615</v>
      </c>
      <c r="U929" t="n">
        <v>19.2057006144818</v>
      </c>
      <c r="V929" t="n">
        <v>19.6708053722611</v>
      </c>
      <c r="W929" t="n">
        <v>19.8546323941054</v>
      </c>
      <c r="X929" t="n">
        <v>-0.0522401336079525</v>
      </c>
      <c r="Y929" t="n">
        <v>0.759407831940295</v>
      </c>
      <c r="Z929" t="n">
        <v>0.925720342179526</v>
      </c>
      <c r="AA929" t="n">
        <v>0</v>
      </c>
      <c r="AB929" t="n">
        <v>0</v>
      </c>
    </row>
    <row r="930">
      <c r="A930" t="s">
        <v>997</v>
      </c>
      <c r="B930" t="n">
        <v>18.8397269138698</v>
      </c>
      <c r="C930" t="n">
        <v>19.47310102682</v>
      </c>
      <c r="D930" t="n">
        <v>19.2966904178524</v>
      </c>
      <c r="E930" t="n">
        <v>19.5010597018917</v>
      </c>
      <c r="F930" t="n">
        <v>19.3278602295626</v>
      </c>
      <c r="G930" t="n">
        <v>19.1337020326331</v>
      </c>
      <c r="H930" t="n">
        <v>19.2400349720711</v>
      </c>
      <c r="I930" t="n">
        <v>19.02151616594</v>
      </c>
      <c r="J930" t="n">
        <v>19.2113984462356</v>
      </c>
      <c r="K930" t="n">
        <v>19.4430225744857</v>
      </c>
      <c r="L930" t="n">
        <v>19.4307209226776</v>
      </c>
      <c r="M930" t="n">
        <v>19.4601300430681</v>
      </c>
      <c r="N930" t="n">
        <v>19.788023508156</v>
      </c>
      <c r="O930" t="n">
        <v>19.5178481289082</v>
      </c>
      <c r="P930" t="n">
        <v>19.4905297004214</v>
      </c>
      <c r="Q930" t="n">
        <v>19.3170611498415</v>
      </c>
      <c r="R930" t="n">
        <v>19.0780259428954</v>
      </c>
      <c r="S930" t="n">
        <v>19.2356932547577</v>
      </c>
      <c r="T930" t="n">
        <v>19.4590421102268</v>
      </c>
      <c r="U930" t="n">
        <v>19.2724183055486</v>
      </c>
      <c r="V930" t="n">
        <v>19.2172268288837</v>
      </c>
      <c r="W930" t="n">
        <v>19.2916337230227</v>
      </c>
      <c r="X930" t="n">
        <v>0.0205490092099474</v>
      </c>
      <c r="Y930" t="n">
        <v>0.883247687858237</v>
      </c>
      <c r="Z930" t="n">
        <v>0.967842756186225</v>
      </c>
      <c r="AA930" t="n">
        <v>0</v>
      </c>
      <c r="AB930" t="n">
        <v>0</v>
      </c>
    </row>
    <row r="931">
      <c r="A931" t="s">
        <v>998</v>
      </c>
      <c r="B931" t="n">
        <v>19.2308535488004</v>
      </c>
      <c r="C931" t="n">
        <v>19.3124058197931</v>
      </c>
      <c r="D931" t="n">
        <v>19.1731698195109</v>
      </c>
      <c r="E931" t="n">
        <v>18.8956343592272</v>
      </c>
      <c r="F931" t="n">
        <v>18.9194266505695</v>
      </c>
      <c r="G931" t="n">
        <v>19.2041130646622</v>
      </c>
      <c r="H931" t="n">
        <v>19.0415555673932</v>
      </c>
      <c r="I931" t="n">
        <v>18.8846569062398</v>
      </c>
      <c r="J931" t="n">
        <v>19.0035941724022</v>
      </c>
      <c r="K931" t="n">
        <v>19.4081504485848</v>
      </c>
      <c r="L931" t="n">
        <v>19.3179471287636</v>
      </c>
      <c r="M931" t="n">
        <v>19.4009044219211</v>
      </c>
      <c r="N931" t="n">
        <v>19.7494481934283</v>
      </c>
      <c r="O931" t="n">
        <v>18.9898289156828</v>
      </c>
      <c r="P931" t="n">
        <v>19.0187953171168</v>
      </c>
      <c r="Q931" t="n">
        <v>19.1638146427049</v>
      </c>
      <c r="R931" t="n">
        <v>19.3302165056381</v>
      </c>
      <c r="S931" t="n">
        <v>19.3923641238524</v>
      </c>
      <c r="T931" t="n">
        <v>19.1525006142436</v>
      </c>
      <c r="U931" t="n">
        <v>19.1761059658856</v>
      </c>
      <c r="V931" t="n">
        <v>19.1830297750232</v>
      </c>
      <c r="W931" t="n">
        <v>19.3908224661637</v>
      </c>
      <c r="X931" t="n">
        <v>0.232427278574303</v>
      </c>
      <c r="Y931" t="n">
        <v>0.0679774518182904</v>
      </c>
      <c r="Z931" t="n">
        <v>0.482782505070241</v>
      </c>
      <c r="AA931" t="n">
        <v>0</v>
      </c>
      <c r="AB931" t="n">
        <v>0</v>
      </c>
    </row>
    <row r="932">
      <c r="A932" t="s">
        <v>999</v>
      </c>
      <c r="B932" t="n">
        <v>22.1457110560739</v>
      </c>
      <c r="C932" t="n">
        <v>22.0947975619499</v>
      </c>
      <c r="D932" t="n">
        <v>21.9372242874445</v>
      </c>
      <c r="E932" t="n">
        <v>22.0405959951561</v>
      </c>
      <c r="F932" t="n">
        <v>22.1239273582948</v>
      </c>
      <c r="G932" t="n">
        <v>22.2621493723686</v>
      </c>
      <c r="H932" t="n">
        <v>21.23224364214</v>
      </c>
      <c r="I932" t="n">
        <v>22.1716263231393</v>
      </c>
      <c r="J932" t="n">
        <v>22.1879120050452</v>
      </c>
      <c r="K932" t="n">
        <v>22.1841278987797</v>
      </c>
      <c r="L932" t="n">
        <v>22.067604761251</v>
      </c>
      <c r="M932" t="n">
        <v>21.896929464364</v>
      </c>
      <c r="N932" t="n">
        <v>22.3893980696223</v>
      </c>
      <c r="O932" t="n">
        <v>22.0437037079989</v>
      </c>
      <c r="P932" t="n">
        <v>22.0936481841216</v>
      </c>
      <c r="Q932" t="n">
        <v>21.9275628228068</v>
      </c>
      <c r="R932" t="n">
        <v>21.9241826497216</v>
      </c>
      <c r="S932" t="n">
        <v>22.156649248119</v>
      </c>
      <c r="T932" t="n">
        <v>22.2830969735681</v>
      </c>
      <c r="U932" t="n">
        <v>22.3626618745617</v>
      </c>
      <c r="V932" t="n">
        <v>22.2396725421465</v>
      </c>
      <c r="W932" t="n">
        <v>22.3299088737895</v>
      </c>
      <c r="X932" t="n">
        <v>0.232465884201297</v>
      </c>
      <c r="Y932" t="n">
        <v>0.133920384270863</v>
      </c>
      <c r="Z932" t="n">
        <v>0.567609575717567</v>
      </c>
      <c r="AA932" t="n">
        <v>0</v>
      </c>
      <c r="AB932" t="n">
        <v>0</v>
      </c>
    </row>
    <row r="933">
      <c r="A933" t="s">
        <v>1000</v>
      </c>
      <c r="B933" t="n">
        <v>22.4151631652775</v>
      </c>
      <c r="C933" t="n">
        <v>22.0949861762684</v>
      </c>
      <c r="D933" t="n">
        <v>23.1134625628611</v>
      </c>
      <c r="E933" t="n">
        <v>22.6095410525311</v>
      </c>
      <c r="F933" t="n">
        <v>22.6876156591176</v>
      </c>
      <c r="G933" t="n">
        <v>22.7809395420994</v>
      </c>
      <c r="H933" t="n">
        <v>22.7402039433413</v>
      </c>
      <c r="I933" t="n">
        <v>22.3642953356074</v>
      </c>
      <c r="J933" t="n">
        <v>22.6407800926043</v>
      </c>
      <c r="K933" t="n">
        <v>22.5595462514169</v>
      </c>
      <c r="L933" t="n">
        <v>22.6484198824306</v>
      </c>
      <c r="M933" t="n">
        <v>22.4506689046667</v>
      </c>
      <c r="N933" t="n">
        <v>22.3372222718337</v>
      </c>
      <c r="O933" t="n">
        <v>22.6332950946771</v>
      </c>
      <c r="P933" t="n">
        <v>22.4813927349314</v>
      </c>
      <c r="Q933" t="n">
        <v>22.4986582152694</v>
      </c>
      <c r="R933" t="n">
        <v>22.6685125741009</v>
      </c>
      <c r="S933" t="n">
        <v>22.4242307560529</v>
      </c>
      <c r="T933" t="n">
        <v>22.4106217051255</v>
      </c>
      <c r="U933" t="n">
        <v>22.8232736219321</v>
      </c>
      <c r="V933" t="n">
        <v>22.7190292159784</v>
      </c>
      <c r="W933" t="n">
        <v>22.6151542504206</v>
      </c>
      <c r="X933" t="n">
        <v>-0.162544817953961</v>
      </c>
      <c r="Y933" t="n">
        <v>0.25526743817463</v>
      </c>
      <c r="Z933" t="n">
        <v>0.667957771950649</v>
      </c>
      <c r="AA933" t="n">
        <v>0</v>
      </c>
      <c r="AB933" t="n">
        <v>0</v>
      </c>
    </row>
    <row r="934">
      <c r="A934" t="s">
        <v>1001</v>
      </c>
      <c r="B934" t="n">
        <v>18.6705799013032</v>
      </c>
      <c r="C934" t="n">
        <v>19.2879579820822</v>
      </c>
      <c r="D934" t="n">
        <v>19.4707251908307</v>
      </c>
      <c r="E934" t="n">
        <v>18.6897376102416</v>
      </c>
      <c r="F934" t="n">
        <v>19.0894946150517</v>
      </c>
      <c r="G934" t="n">
        <v>19.0340823240037</v>
      </c>
      <c r="H934" t="n">
        <v>18.6224535562619</v>
      </c>
      <c r="I934" t="n">
        <v>18.4132116713697</v>
      </c>
      <c r="J934" t="n">
        <v>18.8844897164175</v>
      </c>
      <c r="K934" t="n">
        <v>19.2551370744985</v>
      </c>
      <c r="L934" t="n">
        <v>19.1114951292229</v>
      </c>
      <c r="M934" t="n">
        <v>19.2049152476664</v>
      </c>
      <c r="N934" t="n">
        <v>19.3235323595276</v>
      </c>
      <c r="O934" t="n">
        <v>19.1440784424892</v>
      </c>
      <c r="P934" t="n">
        <v>19.3254164112197</v>
      </c>
      <c r="Q934" t="n">
        <v>19.3033086483396</v>
      </c>
      <c r="R934" t="n">
        <v>19.1569816811071</v>
      </c>
      <c r="S934" t="n">
        <v>19.1905968102938</v>
      </c>
      <c r="T934" t="n">
        <v>19.0680083762235</v>
      </c>
      <c r="U934" t="n">
        <v>18.4398434402583</v>
      </c>
      <c r="V934" t="n">
        <v>18.8860644173403</v>
      </c>
      <c r="W934" t="n">
        <v>19.3951253300426</v>
      </c>
      <c r="X934" t="n">
        <v>0.258667622002783</v>
      </c>
      <c r="Y934" t="n">
        <v>0.162864564084357</v>
      </c>
      <c r="Z934" t="n">
        <v>0.5874926669606</v>
      </c>
      <c r="AA934" t="n">
        <v>0</v>
      </c>
      <c r="AB934" t="n">
        <v>0</v>
      </c>
    </row>
    <row r="935">
      <c r="A935" t="s">
        <v>1002</v>
      </c>
      <c r="B935" t="n">
        <v>22.8759033028898</v>
      </c>
      <c r="C935" t="n">
        <v>22.9181589642434</v>
      </c>
      <c r="D935" t="n">
        <v>23.195221844659</v>
      </c>
      <c r="E935" t="n">
        <v>22.9357913383547</v>
      </c>
      <c r="F935" t="n">
        <v>22.8393800090908</v>
      </c>
      <c r="G935" t="n">
        <v>23.050513118546</v>
      </c>
      <c r="H935" t="n">
        <v>23.1431360158851</v>
      </c>
      <c r="I935" t="n">
        <v>22.8634733980573</v>
      </c>
      <c r="J935" t="n">
        <v>22.9879043568501</v>
      </c>
      <c r="K935" t="n">
        <v>22.724779332312</v>
      </c>
      <c r="L935" t="n">
        <v>23.2417216933874</v>
      </c>
      <c r="M935" t="n">
        <v>22.6585157046519</v>
      </c>
      <c r="N935" t="n">
        <v>23.4112921460456</v>
      </c>
      <c r="O935" t="n">
        <v>22.8769109469446</v>
      </c>
      <c r="P935" t="n">
        <v>22.9223472821023</v>
      </c>
      <c r="Q935" t="n">
        <v>22.7952427630374</v>
      </c>
      <c r="R935" t="n">
        <v>22.776860501009</v>
      </c>
      <c r="S935" t="n">
        <v>22.8800454978092</v>
      </c>
      <c r="T935" t="n">
        <v>22.6232885956723</v>
      </c>
      <c r="U935" t="n">
        <v>23.2599644046207</v>
      </c>
      <c r="V935" t="n">
        <v>23.3097016477019</v>
      </c>
      <c r="W935" t="n">
        <v>22.9305835594899</v>
      </c>
      <c r="X935" t="n">
        <v>-0.0833626540163515</v>
      </c>
      <c r="Y935" t="n">
        <v>0.577592130368508</v>
      </c>
      <c r="Z935" t="n">
        <v>0.854319341064575</v>
      </c>
      <c r="AA935" t="n">
        <v>0</v>
      </c>
      <c r="AB935" t="n">
        <v>0</v>
      </c>
    </row>
    <row r="936">
      <c r="A936" t="s">
        <v>1003</v>
      </c>
      <c r="B936" t="n">
        <v>22.5247504783176</v>
      </c>
      <c r="C936" t="n">
        <v>22.4794621096841</v>
      </c>
      <c r="D936" t="n">
        <v>22.1973147302798</v>
      </c>
      <c r="E936" t="n">
        <v>22.2117723544879</v>
      </c>
      <c r="F936" t="n">
        <v>22.6332831754408</v>
      </c>
      <c r="G936" t="n">
        <v>22.3861196601607</v>
      </c>
      <c r="H936" t="n">
        <v>20.8920198675543</v>
      </c>
      <c r="I936" t="n">
        <v>22.1769498932819</v>
      </c>
      <c r="J936" t="n">
        <v>22.4978962076971</v>
      </c>
      <c r="K936" t="n">
        <v>22.5352255689249</v>
      </c>
      <c r="L936" t="n">
        <v>22.2508256747144</v>
      </c>
      <c r="M936" t="n">
        <v>22.6780918904206</v>
      </c>
      <c r="N936" t="n">
        <v>23.1496071341567</v>
      </c>
      <c r="O936" t="n">
        <v>22.5333037573775</v>
      </c>
      <c r="P936" t="n">
        <v>22.2768693247979</v>
      </c>
      <c r="Q936" t="n">
        <v>22.6717381535644</v>
      </c>
      <c r="R936" t="n">
        <v>22.4396391319222</v>
      </c>
      <c r="S936" t="n">
        <v>22.5058929674258</v>
      </c>
      <c r="T936" t="n">
        <v>22.3728127753048</v>
      </c>
      <c r="U936" t="n">
        <v>22.2263152167458</v>
      </c>
      <c r="V936" t="n">
        <v>22.5834595966409</v>
      </c>
      <c r="W936" t="n">
        <v>22.6630170729221</v>
      </c>
      <c r="X936" t="n">
        <v>0.473087167213567</v>
      </c>
      <c r="Y936" t="n">
        <v>0.0290353304525938</v>
      </c>
      <c r="Z936" t="n">
        <v>0.428984473985313</v>
      </c>
      <c r="AA936" t="n">
        <v>1</v>
      </c>
      <c r="AB936" t="n">
        <v>0</v>
      </c>
    </row>
    <row r="937">
      <c r="A937" t="s">
        <v>1004</v>
      </c>
      <c r="B937" t="n">
        <v>21.099515165598</v>
      </c>
      <c r="C937" t="n">
        <v>20.6423986200322</v>
      </c>
      <c r="D937" t="n">
        <v>20.4796995201044</v>
      </c>
      <c r="E937" t="n">
        <v>20.5165087150159</v>
      </c>
      <c r="F937" t="n">
        <v>20.7421979476568</v>
      </c>
      <c r="G937" t="n">
        <v>21.1035538453107</v>
      </c>
      <c r="H937" t="n">
        <v>19.783142511182</v>
      </c>
      <c r="I937" t="n">
        <v>21.014025721843</v>
      </c>
      <c r="J937" t="n">
        <v>20.9095670230281</v>
      </c>
      <c r="K937" t="n">
        <v>21.2467186158124</v>
      </c>
      <c r="L937" t="n">
        <v>19.8350380878259</v>
      </c>
      <c r="M937" t="n">
        <v>20.9176911886984</v>
      </c>
      <c r="N937" t="n">
        <v>21.4260610531341</v>
      </c>
      <c r="O937" t="n">
        <v>20.1711925614456</v>
      </c>
      <c r="P937" t="n">
        <v>18.4018087493251</v>
      </c>
      <c r="Q937" t="n">
        <v>21.0598046096797</v>
      </c>
      <c r="R937" t="n">
        <v>21.061571167527</v>
      </c>
      <c r="S937" t="n">
        <v>20.6313467728924</v>
      </c>
      <c r="T937" t="n">
        <v>20.7386899776127</v>
      </c>
      <c r="U937" t="n">
        <v>21.3702558367774</v>
      </c>
      <c r="V937" t="n">
        <v>21.1340684950028</v>
      </c>
      <c r="W937" t="n">
        <v>21.4696677249613</v>
      </c>
      <c r="X937" t="n">
        <v>0.237648348804658</v>
      </c>
      <c r="Y937" t="n">
        <v>0.523588262644275</v>
      </c>
      <c r="Z937" t="n">
        <v>0.829005352329928</v>
      </c>
      <c r="AA937" t="n">
        <v>0</v>
      </c>
      <c r="AB937" t="n">
        <v>0</v>
      </c>
    </row>
    <row r="938">
      <c r="A938" t="s">
        <v>1005</v>
      </c>
      <c r="B938" t="n">
        <v>20.6674215156741</v>
      </c>
      <c r="C938" t="n">
        <v>22.2987338434777</v>
      </c>
      <c r="D938"/>
      <c r="E938" t="n">
        <v>22.3504091010827</v>
      </c>
      <c r="F938" t="n">
        <v>22.065784036305</v>
      </c>
      <c r="G938" t="n">
        <v>21.915089132482</v>
      </c>
      <c r="H938"/>
      <c r="I938" t="n">
        <v>21.6733520888942</v>
      </c>
      <c r="J938" t="n">
        <v>22.005062341694</v>
      </c>
      <c r="K938" t="n">
        <v>22.132746071648</v>
      </c>
      <c r="L938" t="n">
        <v>21.6982782590437</v>
      </c>
      <c r="M938" t="n">
        <v>22.2803005211989</v>
      </c>
      <c r="N938" t="n">
        <v>22.717036917509</v>
      </c>
      <c r="O938" t="n">
        <v>22.1005047869877</v>
      </c>
      <c r="P938" t="n">
        <v>21.0137332582979</v>
      </c>
      <c r="Q938" t="n">
        <v>21.9090139238051</v>
      </c>
      <c r="R938" t="n">
        <v>22.0058427521148</v>
      </c>
      <c r="S938" t="n">
        <v>21.7717022152874</v>
      </c>
      <c r="T938" t="n">
        <v>21.2664630669485</v>
      </c>
      <c r="U938" t="n">
        <v>22.054333974624</v>
      </c>
      <c r="V938" t="n">
        <v>22.1788339055019</v>
      </c>
      <c r="W938" t="n">
        <v>22.4595315328508</v>
      </c>
      <c r="X938" t="n">
        <v>-0.229724556246829</v>
      </c>
      <c r="Y938" t="n">
        <v>0.462104034684762</v>
      </c>
      <c r="Z938" t="n">
        <v>0.801481252569777</v>
      </c>
      <c r="AA938" t="n">
        <v>0</v>
      </c>
      <c r="AB938" t="n">
        <v>0</v>
      </c>
    </row>
    <row r="939">
      <c r="A939" t="s">
        <v>1006</v>
      </c>
      <c r="B939" t="n">
        <v>22.8081769128894</v>
      </c>
      <c r="C939" t="n">
        <v>23.069925016524</v>
      </c>
      <c r="D939" t="n">
        <v>23.2451016064468</v>
      </c>
      <c r="E939" t="n">
        <v>23.2682478291255</v>
      </c>
      <c r="F939" t="n">
        <v>23.1026220341284</v>
      </c>
      <c r="G939" t="n">
        <v>22.9906190942459</v>
      </c>
      <c r="H939" t="n">
        <v>23.0868218457983</v>
      </c>
      <c r="I939" t="n">
        <v>22.9129870900331</v>
      </c>
      <c r="J939" t="n">
        <v>22.9128353617302</v>
      </c>
      <c r="K939" t="n">
        <v>22.5546477345854</v>
      </c>
      <c r="L939" t="n">
        <v>22.8566183554058</v>
      </c>
      <c r="M939" t="n">
        <v>23.0973664120763</v>
      </c>
      <c r="N939" t="n">
        <v>22.7094883953989</v>
      </c>
      <c r="O939" t="n">
        <v>23.1172751565466</v>
      </c>
      <c r="P939" t="n">
        <v>23.0433696514198</v>
      </c>
      <c r="Q939" t="n">
        <v>22.8821513605408</v>
      </c>
      <c r="R939" t="n">
        <v>23.0227982820285</v>
      </c>
      <c r="S939" t="n">
        <v>22.870964845366</v>
      </c>
      <c r="T939" t="n">
        <v>22.7079311221968</v>
      </c>
      <c r="U939" t="n">
        <v>23.2083799111566</v>
      </c>
      <c r="V939" t="n">
        <v>22.7572260829372</v>
      </c>
      <c r="W939" t="n">
        <v>22.4917736436654</v>
      </c>
      <c r="X939" t="n">
        <v>-0.188097221996966</v>
      </c>
      <c r="Y939" t="n">
        <v>0.176496718864606</v>
      </c>
      <c r="Z939" t="n">
        <v>0.604052941568705</v>
      </c>
      <c r="AA939" t="n">
        <v>0</v>
      </c>
      <c r="AB939" t="n">
        <v>0</v>
      </c>
    </row>
    <row r="940">
      <c r="A940" t="s">
        <v>1007</v>
      </c>
      <c r="B940" t="n">
        <v>16.8729846301379</v>
      </c>
      <c r="C940" t="n">
        <v>18.6636429162037</v>
      </c>
      <c r="D940" t="n">
        <v>16.7419749921915</v>
      </c>
      <c r="E940" t="n">
        <v>18.4839998528892</v>
      </c>
      <c r="F940" t="n">
        <v>18.2759857667707</v>
      </c>
      <c r="G940" t="n">
        <v>17.9863312862162</v>
      </c>
      <c r="H940"/>
      <c r="I940" t="n">
        <v>18.732672540614</v>
      </c>
      <c r="J940" t="n">
        <v>18.3474210044642</v>
      </c>
      <c r="K940" t="n">
        <v>18.5503712384127</v>
      </c>
      <c r="L940" t="n">
        <v>17.7356332921456</v>
      </c>
      <c r="M940" t="n">
        <v>18.4885360306376</v>
      </c>
      <c r="N940" t="n">
        <v>19.1132280505174</v>
      </c>
      <c r="O940" t="n">
        <v>18.3250018967753</v>
      </c>
      <c r="P940"/>
      <c r="Q940" t="n">
        <v>18.4621053730528</v>
      </c>
      <c r="R940" t="n">
        <v>18.3266667437087</v>
      </c>
      <c r="S940" t="n">
        <v>17.5127419401626</v>
      </c>
      <c r="T940" t="n">
        <v>18.0256718189919</v>
      </c>
      <c r="U940" t="n">
        <v>18.5451884748593</v>
      </c>
      <c r="V940" t="n">
        <v>18.7627954710105</v>
      </c>
      <c r="W940" t="n">
        <v>18.8983610523236</v>
      </c>
      <c r="X940" t="n">
        <v>-0.0498327643620229</v>
      </c>
      <c r="Y940" t="n">
        <v>0.889930058089525</v>
      </c>
      <c r="Z940" t="n">
        <v>0.968082556108718</v>
      </c>
      <c r="AA940" t="n">
        <v>0</v>
      </c>
      <c r="AB940" t="n">
        <v>0</v>
      </c>
    </row>
    <row r="941">
      <c r="A941" t="s">
        <v>1008</v>
      </c>
      <c r="B941" t="n">
        <v>23.3663861897552</v>
      </c>
      <c r="C941" t="n">
        <v>22.9903918347146</v>
      </c>
      <c r="D941" t="n">
        <v>23.747310854048</v>
      </c>
      <c r="E941" t="n">
        <v>23.23806031797</v>
      </c>
      <c r="F941" t="n">
        <v>23.3426747134198</v>
      </c>
      <c r="G941" t="n">
        <v>23.344430101471</v>
      </c>
      <c r="H941" t="n">
        <v>23.5453010083968</v>
      </c>
      <c r="I941" t="n">
        <v>23.3552073188687</v>
      </c>
      <c r="J941" t="n">
        <v>23.4117082951446</v>
      </c>
      <c r="K941" t="n">
        <v>23.2082604888957</v>
      </c>
      <c r="L941" t="n">
        <v>23.4004118805391</v>
      </c>
      <c r="M941" t="n">
        <v>22.97991621915</v>
      </c>
      <c r="N941" t="n">
        <v>23.4231248087105</v>
      </c>
      <c r="O941" t="n">
        <v>22.8837086365741</v>
      </c>
      <c r="P941" t="n">
        <v>23.3521065281106</v>
      </c>
      <c r="Q941" t="n">
        <v>22.991987379823</v>
      </c>
      <c r="R941" t="n">
        <v>23.3914799147963</v>
      </c>
      <c r="S941" t="n">
        <v>23.4389223405859</v>
      </c>
      <c r="T941" t="n">
        <v>23.2868697823062</v>
      </c>
      <c r="U941" t="n">
        <v>23.5147978834893</v>
      </c>
      <c r="V941" t="n">
        <v>23.2206614234753</v>
      </c>
      <c r="W941" t="n">
        <v>23.1015861941161</v>
      </c>
      <c r="X941" t="n">
        <v>-0.184091690753078</v>
      </c>
      <c r="Y941" t="n">
        <v>0.188681331394555</v>
      </c>
      <c r="Z941" t="n">
        <v>0.615057288665661</v>
      </c>
      <c r="AA941" t="n">
        <v>0</v>
      </c>
      <c r="AB941" t="n">
        <v>0</v>
      </c>
    </row>
    <row r="942">
      <c r="A942" t="s">
        <v>1009</v>
      </c>
      <c r="B942" t="n">
        <v>24.5563337505154</v>
      </c>
      <c r="C942" t="n">
        <v>24.8648029454703</v>
      </c>
      <c r="D942" t="n">
        <v>24.131795508558</v>
      </c>
      <c r="E942" t="n">
        <v>24.000525055837</v>
      </c>
      <c r="F942" t="n">
        <v>24.312873850912</v>
      </c>
      <c r="G942" t="n">
        <v>24.2825856735145</v>
      </c>
      <c r="H942" t="n">
        <v>24.6834649410574</v>
      </c>
      <c r="I942" t="n">
        <v>24.5816852943574</v>
      </c>
      <c r="J942" t="n">
        <v>24.392710148563</v>
      </c>
      <c r="K942" t="n">
        <v>24.7765939396763</v>
      </c>
      <c r="L942" t="n">
        <v>24.9921349333967</v>
      </c>
      <c r="M942" t="n">
        <v>24.9376831700037</v>
      </c>
      <c r="N942" t="n">
        <v>24.6787417414916</v>
      </c>
      <c r="O942" t="n">
        <v>24.7897640376046</v>
      </c>
      <c r="P942" t="n">
        <v>24.4377116124346</v>
      </c>
      <c r="Q942" t="n">
        <v>24.6842942524344</v>
      </c>
      <c r="R942" t="n">
        <v>24.6375297576971</v>
      </c>
      <c r="S942" t="n">
        <v>24.7366674408778</v>
      </c>
      <c r="T942" t="n">
        <v>24.8053209231671</v>
      </c>
      <c r="U942" t="n">
        <v>24.7308297539006</v>
      </c>
      <c r="V942" t="n">
        <v>24.173020160585</v>
      </c>
      <c r="W942" t="n">
        <v>24.9075836803169</v>
      </c>
      <c r="X942" t="n">
        <v>0.272851325906309</v>
      </c>
      <c r="Y942" t="n">
        <v>0.108288544298017</v>
      </c>
      <c r="Z942" t="n">
        <v>0.525767650501507</v>
      </c>
      <c r="AA942" t="n">
        <v>0</v>
      </c>
      <c r="AB942" t="n">
        <v>0</v>
      </c>
    </row>
    <row r="943">
      <c r="A943" t="s">
        <v>1010</v>
      </c>
      <c r="B943" t="n">
        <v>23.8150331184712</v>
      </c>
      <c r="C943" t="n">
        <v>23.1327259235756</v>
      </c>
      <c r="D943" t="n">
        <v>23.5499999780071</v>
      </c>
      <c r="E943" t="n">
        <v>23.6087362850869</v>
      </c>
      <c r="F943" t="n">
        <v>23.5916597394065</v>
      </c>
      <c r="G943" t="n">
        <v>23.4767405110428</v>
      </c>
      <c r="H943" t="n">
        <v>23.522260316586</v>
      </c>
      <c r="I943" t="n">
        <v>23.3636662208742</v>
      </c>
      <c r="J943" t="n">
        <v>23.1527959465955</v>
      </c>
      <c r="K943" t="n">
        <v>23.1608227573023</v>
      </c>
      <c r="L943" t="n">
        <v>23.2937869258046</v>
      </c>
      <c r="M943" t="n">
        <v>23.3412633732261</v>
      </c>
      <c r="N943" t="n">
        <v>23.3671076596447</v>
      </c>
      <c r="O943" t="n">
        <v>23.1424141068638</v>
      </c>
      <c r="P943" t="n">
        <v>23.3668430198423</v>
      </c>
      <c r="Q943" t="n">
        <v>23.0795965982909</v>
      </c>
      <c r="R943" t="n">
        <v>23.3029273732944</v>
      </c>
      <c r="S943" t="n">
        <v>23.0358364395875</v>
      </c>
      <c r="T943" t="n">
        <v>23.016820508539</v>
      </c>
      <c r="U943" t="n">
        <v>23.0637341552617</v>
      </c>
      <c r="V943" t="n">
        <v>23.2123993108183</v>
      </c>
      <c r="W943" t="n">
        <v>23.2065941157446</v>
      </c>
      <c r="X943" t="n">
        <v>-0.0276969201627892</v>
      </c>
      <c r="Y943" t="n">
        <v>0.830862556287217</v>
      </c>
      <c r="Z943" t="n">
        <v>0.94916516041204</v>
      </c>
      <c r="AA943" t="n">
        <v>0</v>
      </c>
      <c r="AB943" t="n">
        <v>0</v>
      </c>
    </row>
    <row r="944">
      <c r="A944" t="s">
        <v>1011</v>
      </c>
      <c r="B944" t="n">
        <v>20.8678683445672</v>
      </c>
      <c r="C944" t="n">
        <v>21.3449524678976</v>
      </c>
      <c r="D944" t="n">
        <v>21.4127917255298</v>
      </c>
      <c r="E944" t="n">
        <v>20.9788209847893</v>
      </c>
      <c r="F944" t="n">
        <v>21.2537870069668</v>
      </c>
      <c r="G944" t="n">
        <v>21.5141930485723</v>
      </c>
      <c r="H944" t="n">
        <v>21.4141794002207</v>
      </c>
      <c r="I944" t="n">
        <v>21.0486557266851</v>
      </c>
      <c r="J944" t="n">
        <v>21.0586951315913</v>
      </c>
      <c r="K944" t="n">
        <v>21.7004858671348</v>
      </c>
      <c r="L944" t="n">
        <v>20.9549414966421</v>
      </c>
      <c r="M944" t="n">
        <v>20.6761982468385</v>
      </c>
      <c r="N944" t="n">
        <v>21.6390425754071</v>
      </c>
      <c r="O944" t="n">
        <v>21.0009654864826</v>
      </c>
      <c r="P944" t="n">
        <v>21.0833307655246</v>
      </c>
      <c r="Q944" t="n">
        <v>21.2978510128968</v>
      </c>
      <c r="R944" t="n">
        <v>21.5433574665856</v>
      </c>
      <c r="S944" t="n">
        <v>21.5697272852506</v>
      </c>
      <c r="T944" t="n">
        <v>21.1625290055046</v>
      </c>
      <c r="U944" t="n">
        <v>21.4417190193463</v>
      </c>
      <c r="V944" t="n">
        <v>21.187845285781</v>
      </c>
      <c r="W944" t="n">
        <v>21.0813827636815</v>
      </c>
      <c r="X944" t="n">
        <v>0.0900761115335627</v>
      </c>
      <c r="Y944" t="n">
        <v>0.612348236723024</v>
      </c>
      <c r="Z944" t="n">
        <v>0.870178822412292</v>
      </c>
      <c r="AA944" t="n">
        <v>0</v>
      </c>
      <c r="AB944" t="n">
        <v>0</v>
      </c>
    </row>
    <row r="945">
      <c r="A945" t="s">
        <v>1012</v>
      </c>
      <c r="B945" t="n">
        <v>16.9824912649348</v>
      </c>
      <c r="C945" t="n">
        <v>15.811552155404</v>
      </c>
      <c r="D945" t="n">
        <v>16.065707407944</v>
      </c>
      <c r="E945" t="n">
        <v>16.8031541968925</v>
      </c>
      <c r="F945" t="n">
        <v>16.4997151714734</v>
      </c>
      <c r="G945" t="n">
        <v>16.2081129116445</v>
      </c>
      <c r="H945"/>
      <c r="I945"/>
      <c r="J945" t="n">
        <v>16.5124824851202</v>
      </c>
      <c r="K945" t="n">
        <v>16.5179384908901</v>
      </c>
      <c r="L945" t="n">
        <v>15.9872946328124</v>
      </c>
      <c r="M945" t="n">
        <v>16.0902858964173</v>
      </c>
      <c r="N945" t="n">
        <v>15.7261722517053</v>
      </c>
      <c r="O945" t="n">
        <v>16.8712376769749</v>
      </c>
      <c r="P945" t="n">
        <v>15.9599860886073</v>
      </c>
      <c r="Q945"/>
      <c r="R945" t="n">
        <v>15.6064138862621</v>
      </c>
      <c r="S945" t="n">
        <v>16.2305643714655</v>
      </c>
      <c r="T945" t="n">
        <v>15.5366627137531</v>
      </c>
      <c r="U945" t="n">
        <v>16.0843926147855</v>
      </c>
      <c r="V945" t="n">
        <v>16.4388446199811</v>
      </c>
      <c r="W945" t="n">
        <v>16.8269159610534</v>
      </c>
      <c r="X945" t="n">
        <v>-0.111805852729411</v>
      </c>
      <c r="Y945" t="n">
        <v>0.719617705457045</v>
      </c>
      <c r="Z945" t="n">
        <v>0.913859572713741</v>
      </c>
      <c r="AA945" t="n">
        <v>0</v>
      </c>
      <c r="AB945" t="n">
        <v>0</v>
      </c>
    </row>
    <row r="946">
      <c r="A946" t="s">
        <v>1013</v>
      </c>
      <c r="B946" t="n">
        <v>15.4786996541718</v>
      </c>
      <c r="C946" t="n">
        <v>14.6389513640228</v>
      </c>
      <c r="D946"/>
      <c r="E946" t="n">
        <v>15.0030900263284</v>
      </c>
      <c r="F946" t="n">
        <v>14.7597044704008</v>
      </c>
      <c r="G946" t="n">
        <v>15.0402352105748</v>
      </c>
      <c r="H946" t="n">
        <v>14.287225152216</v>
      </c>
      <c r="I946" t="n">
        <v>14.5940967999079</v>
      </c>
      <c r="J946" t="n">
        <v>14.7590377465421</v>
      </c>
      <c r="K946" t="n">
        <v>15.7819963374824</v>
      </c>
      <c r="L946" t="n">
        <v>14.015124271078</v>
      </c>
      <c r="M946" t="n">
        <v>14.657054287237</v>
      </c>
      <c r="N946" t="n">
        <v>14.8346514922661</v>
      </c>
      <c r="O946" t="n">
        <v>14.0624900720532</v>
      </c>
      <c r="P946"/>
      <c r="Q946" t="n">
        <v>15.3386359299065</v>
      </c>
      <c r="R946" t="n">
        <v>14.9159161589243</v>
      </c>
      <c r="S946" t="n">
        <v>15.1329426015874</v>
      </c>
      <c r="T946"/>
      <c r="U946" t="n">
        <v>15.5180440033529</v>
      </c>
      <c r="V946" t="n">
        <v>14.4828370828654</v>
      </c>
      <c r="W946" t="n">
        <v>14.3435780666643</v>
      </c>
      <c r="X946" t="n">
        <v>0.309402502598529</v>
      </c>
      <c r="Y946" t="n">
        <v>0.334128395194049</v>
      </c>
      <c r="Z946" t="n">
        <v>0.72488872177692</v>
      </c>
      <c r="AA946" t="n">
        <v>0</v>
      </c>
      <c r="AB946" t="n">
        <v>0</v>
      </c>
    </row>
    <row r="947">
      <c r="A947" t="s">
        <v>1014</v>
      </c>
      <c r="B947" t="n">
        <v>21.7187443928175</v>
      </c>
      <c r="C947" t="n">
        <v>21.2776592311081</v>
      </c>
      <c r="D947" t="n">
        <v>21.3426568366648</v>
      </c>
      <c r="E947" t="n">
        <v>20.9028962638561</v>
      </c>
      <c r="F947" t="n">
        <v>21.7527450762889</v>
      </c>
      <c r="G947" t="n">
        <v>20.8329127658764</v>
      </c>
      <c r="H947" t="n">
        <v>21.5031552459246</v>
      </c>
      <c r="I947" t="n">
        <v>21.1163728349163</v>
      </c>
      <c r="J947" t="n">
        <v>21.1559371571424</v>
      </c>
      <c r="K947" t="n">
        <v>21.2121321139932</v>
      </c>
      <c r="L947" t="n">
        <v>20.0381522964059</v>
      </c>
      <c r="M947" t="n">
        <v>21.2595665616556</v>
      </c>
      <c r="N947" t="n">
        <v>20.8565533006692</v>
      </c>
      <c r="O947" t="n">
        <v>20.795435210255</v>
      </c>
      <c r="P947" t="n">
        <v>21.099646065362</v>
      </c>
      <c r="Q947" t="n">
        <v>21.0050234582399</v>
      </c>
      <c r="R947" t="n">
        <v>20.9981033299849</v>
      </c>
      <c r="S947" t="n">
        <v>20.8716919630196</v>
      </c>
      <c r="T947" t="n">
        <v>21.6069096508148</v>
      </c>
      <c r="U947" t="n">
        <v>21.6356735604459</v>
      </c>
      <c r="V947" t="n">
        <v>20.6557659770407</v>
      </c>
      <c r="W947" t="n">
        <v>20.6892571068528</v>
      </c>
      <c r="X947" t="n">
        <v>-0.0654793549525259</v>
      </c>
      <c r="Y947" t="n">
        <v>0.788960244523031</v>
      </c>
      <c r="Z947" t="n">
        <v>0.938932082904629</v>
      </c>
      <c r="AA947" t="n">
        <v>0</v>
      </c>
      <c r="AB947" t="n">
        <v>0</v>
      </c>
    </row>
    <row r="948">
      <c r="A948" t="s">
        <v>1015</v>
      </c>
      <c r="B948" t="n">
        <v>18.8919915868304</v>
      </c>
      <c r="C948" t="n">
        <v>17.9538199879775</v>
      </c>
      <c r="D948" t="n">
        <v>18.7084088260416</v>
      </c>
      <c r="E948" t="n">
        <v>17.2036815687723</v>
      </c>
      <c r="F948" t="n">
        <v>18.3599848342258</v>
      </c>
      <c r="G948" t="n">
        <v>18.4571266635145</v>
      </c>
      <c r="H948" t="n">
        <v>18.9268758537178</v>
      </c>
      <c r="I948" t="n">
        <v>18.8410416465218</v>
      </c>
      <c r="J948" t="n">
        <v>18.3172065555728</v>
      </c>
      <c r="K948" t="n">
        <v>18.3353996563078</v>
      </c>
      <c r="L948" t="n">
        <v>18.5397289599202</v>
      </c>
      <c r="M948" t="n">
        <v>18.0619043211941</v>
      </c>
      <c r="N948" t="n">
        <v>18.8681891837728</v>
      </c>
      <c r="O948" t="n">
        <v>18.5551819619876</v>
      </c>
      <c r="P948" t="n">
        <v>18.6423212593982</v>
      </c>
      <c r="Q948" t="n">
        <v>18.4547293365676</v>
      </c>
      <c r="R948" t="n">
        <v>18.2690156175958</v>
      </c>
      <c r="S948" t="n">
        <v>18.4304962911891</v>
      </c>
      <c r="T948" t="n">
        <v>19.1849478631393</v>
      </c>
      <c r="U948" t="n">
        <v>19.1809502074564</v>
      </c>
      <c r="V948" t="n">
        <v>18.6910259393987</v>
      </c>
      <c r="W948" t="n">
        <v>18.195356146593</v>
      </c>
      <c r="X948" t="n">
        <v>0.023565724670771</v>
      </c>
      <c r="Y948" t="n">
        <v>0.927550574635988</v>
      </c>
      <c r="Z948" t="n">
        <v>0.979591365952198</v>
      </c>
      <c r="AA948" t="n">
        <v>0</v>
      </c>
      <c r="AB948" t="n">
        <v>0</v>
      </c>
    </row>
    <row r="949">
      <c r="A949" t="s">
        <v>1016</v>
      </c>
      <c r="B949" t="n">
        <v>18.8968297418069</v>
      </c>
      <c r="C949"/>
      <c r="D949" t="n">
        <v>19.0234441869451</v>
      </c>
      <c r="E949"/>
      <c r="F949" t="n">
        <v>18.9072128193718</v>
      </c>
      <c r="G949"/>
      <c r="H949" t="n">
        <v>19.0536669731495</v>
      </c>
      <c r="I949"/>
      <c r="J949" t="n">
        <v>18.6091720254859</v>
      </c>
      <c r="K949" t="n">
        <v>18.6941551201405</v>
      </c>
      <c r="L949" t="n">
        <v>19.1398802692841</v>
      </c>
      <c r="M949" t="n">
        <v>18.7163880893375</v>
      </c>
      <c r="N949" t="n">
        <v>18.7829841418521</v>
      </c>
      <c r="O949" t="n">
        <v>18.9634101667747</v>
      </c>
      <c r="P949" t="n">
        <v>18.2942380725502</v>
      </c>
      <c r="Q949" t="n">
        <v>18.870597020257</v>
      </c>
      <c r="R949" t="n">
        <v>18.9390985675037</v>
      </c>
      <c r="S949" t="n">
        <v>18.9351307757414</v>
      </c>
      <c r="T949" t="n">
        <v>18.2073540846849</v>
      </c>
      <c r="U949"/>
      <c r="V949" t="n">
        <v>18.6174074218644</v>
      </c>
      <c r="W949" t="n">
        <v>18.6700742131192</v>
      </c>
      <c r="X949" t="n">
        <v>0.0372569354231622</v>
      </c>
      <c r="Y949" t="n">
        <v>0.852535538533318</v>
      </c>
      <c r="Z949" t="n">
        <v>0.954165217104617</v>
      </c>
      <c r="AA949" t="n">
        <v>0</v>
      </c>
      <c r="AB949" t="n">
        <v>0</v>
      </c>
    </row>
    <row r="950">
      <c r="A950" t="s">
        <v>1017</v>
      </c>
      <c r="B950" t="n">
        <v>24.3540409655188</v>
      </c>
      <c r="C950" t="n">
        <v>23.9767550399876</v>
      </c>
      <c r="D950" t="n">
        <v>24.8393208702436</v>
      </c>
      <c r="E950" t="n">
        <v>24.1913670797599</v>
      </c>
      <c r="F950" t="n">
        <v>24.4347964652498</v>
      </c>
      <c r="G950" t="n">
        <v>24.4642700906744</v>
      </c>
      <c r="H950" t="n">
        <v>24.7392861828061</v>
      </c>
      <c r="I950" t="n">
        <v>24.7989052418289</v>
      </c>
      <c r="J950" t="n">
        <v>24.1930262761514</v>
      </c>
      <c r="K950" t="n">
        <v>24.6432252334454</v>
      </c>
      <c r="L950" t="n">
        <v>24.3607525849713</v>
      </c>
      <c r="M950" t="n">
        <v>24.1015971042124</v>
      </c>
      <c r="N950" t="n">
        <v>24.0579230747549</v>
      </c>
      <c r="O950" t="n">
        <v>24.5092556115141</v>
      </c>
      <c r="P950" t="n">
        <v>23.8099980394394</v>
      </c>
      <c r="Q950" t="n">
        <v>24.54402182587</v>
      </c>
      <c r="R950" t="n">
        <v>24.2956371831138</v>
      </c>
      <c r="S950" t="n">
        <v>24.0284766068294</v>
      </c>
      <c r="T950" t="n">
        <v>24.4726566029621</v>
      </c>
      <c r="U950" t="n">
        <v>25.0439589667469</v>
      </c>
      <c r="V950" t="n">
        <v>24.4137701170672</v>
      </c>
      <c r="W950" t="n">
        <v>24.4197879688356</v>
      </c>
      <c r="X950" t="n">
        <v>-0.180074400183443</v>
      </c>
      <c r="Y950" t="n">
        <v>0.351299071533675</v>
      </c>
      <c r="Z950" t="n">
        <v>0.736274179070586</v>
      </c>
      <c r="AA950" t="n">
        <v>0</v>
      </c>
      <c r="AB950" t="n">
        <v>0</v>
      </c>
    </row>
    <row r="951">
      <c r="A951" t="s">
        <v>1018</v>
      </c>
      <c r="B951" t="n">
        <v>22.3040796089705</v>
      </c>
      <c r="C951" t="n">
        <v>21.8375428281232</v>
      </c>
      <c r="D951" t="n">
        <v>21.8172209366951</v>
      </c>
      <c r="E951" t="n">
        <v>22.1864960262206</v>
      </c>
      <c r="F951" t="n">
        <v>22.0604974540988</v>
      </c>
      <c r="G951" t="n">
        <v>22.0425422620275</v>
      </c>
      <c r="H951" t="n">
        <v>21.6595464027276</v>
      </c>
      <c r="I951" t="n">
        <v>22.0660952574228</v>
      </c>
      <c r="J951" t="n">
        <v>22.0996172459358</v>
      </c>
      <c r="K951" t="n">
        <v>22.0875745255145</v>
      </c>
      <c r="L951" t="n">
        <v>21.867737912114</v>
      </c>
      <c r="M951" t="n">
        <v>21.7776337910953</v>
      </c>
      <c r="N951" t="n">
        <v>22.1166687395378</v>
      </c>
      <c r="O951" t="n">
        <v>22.0112208583493</v>
      </c>
      <c r="P951" t="n">
        <v>21.7630090292419</v>
      </c>
      <c r="Q951" t="n">
        <v>21.8942931472017</v>
      </c>
      <c r="R951" t="n">
        <v>22.1516966314424</v>
      </c>
      <c r="S951" t="n">
        <v>21.7963841140487</v>
      </c>
      <c r="T951" t="n">
        <v>21.8998171138529</v>
      </c>
      <c r="U951" t="n">
        <v>22.2566959115837</v>
      </c>
      <c r="V951" t="n">
        <v>21.9640969083749</v>
      </c>
      <c r="W951" t="n">
        <v>21.7723159106003</v>
      </c>
      <c r="X951" t="n">
        <v>0.0675339246743718</v>
      </c>
      <c r="Y951" t="n">
        <v>0.605227068979299</v>
      </c>
      <c r="Z951" t="n">
        <v>0.865910012386705</v>
      </c>
      <c r="AA951" t="n">
        <v>0</v>
      </c>
      <c r="AB951" t="n">
        <v>0</v>
      </c>
    </row>
    <row r="952">
      <c r="A952" t="s">
        <v>1019</v>
      </c>
      <c r="B952" t="n">
        <v>25.9328908553818</v>
      </c>
      <c r="C952" t="n">
        <v>25.4743709988758</v>
      </c>
      <c r="D952" t="n">
        <v>25.89880347846</v>
      </c>
      <c r="E952" t="n">
        <v>25.6513098671085</v>
      </c>
      <c r="F952" t="n">
        <v>25.6760370037209</v>
      </c>
      <c r="G952" t="n">
        <v>25.7186483534773</v>
      </c>
      <c r="H952" t="n">
        <v>25.5135627327289</v>
      </c>
      <c r="I952" t="n">
        <v>25.6794618770743</v>
      </c>
      <c r="J952" t="n">
        <v>25.5473242990886</v>
      </c>
      <c r="K952" t="n">
        <v>25.7264114985096</v>
      </c>
      <c r="L952" t="n">
        <v>25.3167022683451</v>
      </c>
      <c r="M952" t="n">
        <v>25.4685850547433</v>
      </c>
      <c r="N952" t="n">
        <v>25.6531070075408</v>
      </c>
      <c r="O952" t="n">
        <v>25.578917666361</v>
      </c>
      <c r="P952" t="n">
        <v>25.6130300548719</v>
      </c>
      <c r="Q952" t="n">
        <v>25.5232817580948</v>
      </c>
      <c r="R952" t="n">
        <v>25.6638163788887</v>
      </c>
      <c r="S952" t="n">
        <v>25.4116969117047</v>
      </c>
      <c r="T952" t="n">
        <v>25.4186025658371</v>
      </c>
      <c r="U952" t="n">
        <v>25.8024123383094</v>
      </c>
      <c r="V952" t="n">
        <v>25.6839478730165</v>
      </c>
      <c r="W952" t="n">
        <v>25.7498878249844</v>
      </c>
      <c r="X952" t="n">
        <v>-0.0172489545069858</v>
      </c>
      <c r="Y952" t="n">
        <v>0.886914948497156</v>
      </c>
      <c r="Z952" t="n">
        <v>0.967842756186225</v>
      </c>
      <c r="AA952" t="n">
        <v>0</v>
      </c>
      <c r="AB952" t="n">
        <v>0</v>
      </c>
    </row>
    <row r="953">
      <c r="A953" t="s">
        <v>1020</v>
      </c>
      <c r="B953" t="n">
        <v>20.3080854291108</v>
      </c>
      <c r="C953" t="n">
        <v>19.4079105751215</v>
      </c>
      <c r="D953" t="n">
        <v>19.3790284259773</v>
      </c>
      <c r="E953" t="n">
        <v>19.903959687757</v>
      </c>
      <c r="F953" t="n">
        <v>19.9232642110438</v>
      </c>
      <c r="G953" t="n">
        <v>19.6360686082298</v>
      </c>
      <c r="H953" t="n">
        <v>19.7901850343521</v>
      </c>
      <c r="I953" t="n">
        <v>19.7091219626955</v>
      </c>
      <c r="J953" t="n">
        <v>20.0753873388704</v>
      </c>
      <c r="K953" t="n">
        <v>19.5427489939326</v>
      </c>
      <c r="L953" t="n">
        <v>19.937314029792</v>
      </c>
      <c r="M953" t="n">
        <v>20.2591805962592</v>
      </c>
      <c r="N953" t="n">
        <v>19.5384972827511</v>
      </c>
      <c r="O953" t="n">
        <v>20.0552296970783</v>
      </c>
      <c r="P953" t="n">
        <v>19.3146074351439</v>
      </c>
      <c r="Q953" t="n">
        <v>19.6803138313445</v>
      </c>
      <c r="R953" t="n">
        <v>19.8992699063291</v>
      </c>
      <c r="S953" t="n">
        <v>19.3270477890046</v>
      </c>
      <c r="T953" t="n">
        <v>19.122926660818</v>
      </c>
      <c r="U953" t="n">
        <v>19.6699337925958</v>
      </c>
      <c r="V953" t="n">
        <v>19.8019695303421</v>
      </c>
      <c r="W953" t="n">
        <v>19.7717175950795</v>
      </c>
      <c r="X953" t="n">
        <v>0.0210288179412998</v>
      </c>
      <c r="Y953" t="n">
        <v>0.909577676674472</v>
      </c>
      <c r="Z953" t="n">
        <v>0.977831180388236</v>
      </c>
      <c r="AA953" t="n">
        <v>0</v>
      </c>
      <c r="AB953" t="n">
        <v>0</v>
      </c>
    </row>
    <row r="954">
      <c r="A954" t="s">
        <v>1021</v>
      </c>
      <c r="B954" t="n">
        <v>20.8467967614682</v>
      </c>
      <c r="C954" t="n">
        <v>20.6558385144388</v>
      </c>
      <c r="D954" t="n">
        <v>20.531462160141</v>
      </c>
      <c r="E954" t="n">
        <v>19.7414323374958</v>
      </c>
      <c r="F954" t="n">
        <v>20.5157355422165</v>
      </c>
      <c r="G954" t="n">
        <v>20.0088397332243</v>
      </c>
      <c r="H954" t="n">
        <v>20.5612508000139</v>
      </c>
      <c r="I954" t="n">
        <v>20.1357030982619</v>
      </c>
      <c r="J954" t="n">
        <v>20.4954310300754</v>
      </c>
      <c r="K954" t="n">
        <v>20.0637030950391</v>
      </c>
      <c r="L954" t="n">
        <v>20.2970471496348</v>
      </c>
      <c r="M954" t="n">
        <v>20.7859727202671</v>
      </c>
      <c r="N954" t="n">
        <v>19.9153849765447</v>
      </c>
      <c r="O954" t="n">
        <v>20.7813245035453</v>
      </c>
      <c r="P954" t="n">
        <v>20.0054901738927</v>
      </c>
      <c r="Q954" t="n">
        <v>19.9842278913156</v>
      </c>
      <c r="R954" t="n">
        <v>20.0993020263603</v>
      </c>
      <c r="S954" t="n">
        <v>20.2135942491686</v>
      </c>
      <c r="T954" t="n">
        <v>19.9305793592979</v>
      </c>
      <c r="U954" t="n">
        <v>19.4553775081485</v>
      </c>
      <c r="V954" t="n">
        <v>19.5931446987055</v>
      </c>
      <c r="W954" t="n">
        <v>19.9787397787207</v>
      </c>
      <c r="X954" t="n">
        <v>0.104937580805995</v>
      </c>
      <c r="Y954" t="n">
        <v>0.646958684638981</v>
      </c>
      <c r="Z954" t="n">
        <v>0.885849112838518</v>
      </c>
      <c r="AA954" t="n">
        <v>0</v>
      </c>
      <c r="AB954" t="n">
        <v>0</v>
      </c>
    </row>
    <row r="955">
      <c r="A955" t="s">
        <v>1022</v>
      </c>
      <c r="B955" t="n">
        <v>20.3063205482737</v>
      </c>
      <c r="C955" t="n">
        <v>19.8132957399592</v>
      </c>
      <c r="D955" t="n">
        <v>20.3370615129134</v>
      </c>
      <c r="E955" t="n">
        <v>19.3555131198202</v>
      </c>
      <c r="F955" t="n">
        <v>19.5608256900833</v>
      </c>
      <c r="G955" t="n">
        <v>19.9018756561172</v>
      </c>
      <c r="H955" t="n">
        <v>19.0695602329411</v>
      </c>
      <c r="I955" t="n">
        <v>19.6819113764069</v>
      </c>
      <c r="J955" t="n">
        <v>19.9480023156615</v>
      </c>
      <c r="K955" t="n">
        <v>19.9375976700614</v>
      </c>
      <c r="L955" t="n">
        <v>19.6547478666257</v>
      </c>
      <c r="M955" t="n">
        <v>19.5718228924911</v>
      </c>
      <c r="N955" t="n">
        <v>20.0207677877133</v>
      </c>
      <c r="O955" t="n">
        <v>19.6213949831007</v>
      </c>
      <c r="P955" t="n">
        <v>19.9376060496754</v>
      </c>
      <c r="Q955" t="n">
        <v>19.9565104167587</v>
      </c>
      <c r="R955" t="n">
        <v>19.5253053504016</v>
      </c>
      <c r="S955" t="n">
        <v>20.1629991724428</v>
      </c>
      <c r="T955" t="n">
        <v>20.3441048988984</v>
      </c>
      <c r="U955" t="n">
        <v>20.3889886176732</v>
      </c>
      <c r="V955" t="n">
        <v>19.776100265164</v>
      </c>
      <c r="W955" t="n">
        <v>20.5181551943766</v>
      </c>
      <c r="X955" t="n">
        <v>0.184034150304825</v>
      </c>
      <c r="Y955" t="n">
        <v>0.409470823287566</v>
      </c>
      <c r="Z955" t="n">
        <v>0.776094748975446</v>
      </c>
      <c r="AA955" t="n">
        <v>0</v>
      </c>
      <c r="AB955" t="n">
        <v>0</v>
      </c>
    </row>
    <row r="956">
      <c r="A956" t="s">
        <v>1023</v>
      </c>
      <c r="B956" t="n">
        <v>22.3270044584778</v>
      </c>
      <c r="C956" t="n">
        <v>22.5699370152817</v>
      </c>
      <c r="D956" t="n">
        <v>22.3871819150034</v>
      </c>
      <c r="E956" t="n">
        <v>22.4079510121991</v>
      </c>
      <c r="F956" t="n">
        <v>22.2012946233159</v>
      </c>
      <c r="G956" t="n">
        <v>22.5748478051007</v>
      </c>
      <c r="H956" t="n">
        <v>22.16345286605</v>
      </c>
      <c r="I956" t="n">
        <v>22.5471861272852</v>
      </c>
      <c r="J956" t="n">
        <v>22.2995031285366</v>
      </c>
      <c r="K956" t="n">
        <v>22.3527377086141</v>
      </c>
      <c r="L956" t="n">
        <v>22.4667973747606</v>
      </c>
      <c r="M956" t="n">
        <v>22.5918309753591</v>
      </c>
      <c r="N956" t="n">
        <v>22.6303384056146</v>
      </c>
      <c r="O956" t="n">
        <v>22.6111488997192</v>
      </c>
      <c r="P956" t="n">
        <v>22.1946609962602</v>
      </c>
      <c r="Q956" t="n">
        <v>22.49037954858</v>
      </c>
      <c r="R956" t="n">
        <v>22.5038798664144</v>
      </c>
      <c r="S956" t="n">
        <v>22.3799909410443</v>
      </c>
      <c r="T956" t="n">
        <v>22.4445660201444</v>
      </c>
      <c r="U956" t="n">
        <v>22.5929472633293</v>
      </c>
      <c r="V956" t="n">
        <v>22.6503591823086</v>
      </c>
      <c r="W956" t="n">
        <v>22.5495714384489</v>
      </c>
      <c r="X956" t="n">
        <v>0.054381487776908</v>
      </c>
      <c r="Y956" t="n">
        <v>0.616511224360186</v>
      </c>
      <c r="Z956" t="n">
        <v>0.870178822412292</v>
      </c>
      <c r="AA956" t="n">
        <v>0</v>
      </c>
      <c r="AB956" t="n">
        <v>0</v>
      </c>
    </row>
    <row r="957">
      <c r="A957" t="s">
        <v>1024</v>
      </c>
      <c r="B957" t="n">
        <v>22.0241110248703</v>
      </c>
      <c r="C957" t="n">
        <v>22.6209530465645</v>
      </c>
      <c r="D957" t="n">
        <v>22.7811347978351</v>
      </c>
      <c r="E957" t="n">
        <v>22.7778608847966</v>
      </c>
      <c r="F957" t="n">
        <v>22.7525413050591</v>
      </c>
      <c r="G957" t="n">
        <v>22.5799393527653</v>
      </c>
      <c r="H957" t="n">
        <v>22.4229806094133</v>
      </c>
      <c r="I957" t="n">
        <v>22.9058047173064</v>
      </c>
      <c r="J957" t="n">
        <v>22.6415507879621</v>
      </c>
      <c r="K957" t="n">
        <v>22.7850318399649</v>
      </c>
      <c r="L957" t="n">
        <v>22.7358155505447</v>
      </c>
      <c r="M957" t="n">
        <v>22.9127225488024</v>
      </c>
      <c r="N957" t="n">
        <v>22.8112243070228</v>
      </c>
      <c r="O957" t="n">
        <v>22.8597664310313</v>
      </c>
      <c r="P957" t="n">
        <v>22.6471624673232</v>
      </c>
      <c r="Q957" t="n">
        <v>22.9708831370035</v>
      </c>
      <c r="R957" t="n">
        <v>22.8313934549247</v>
      </c>
      <c r="S957" t="n">
        <v>22.714284708532</v>
      </c>
      <c r="T957" t="n">
        <v>22.9431040990923</v>
      </c>
      <c r="U957" t="n">
        <v>22.9814297293522</v>
      </c>
      <c r="V957" t="n">
        <v>22.940828186251</v>
      </c>
      <c r="W957" t="n">
        <v>22.9655468934669</v>
      </c>
      <c r="X957" t="n">
        <v>-0.122801006167929</v>
      </c>
      <c r="Y957" t="n">
        <v>0.353013672386048</v>
      </c>
      <c r="Z957" t="n">
        <v>0.736274179070586</v>
      </c>
      <c r="AA957" t="n">
        <v>0</v>
      </c>
      <c r="AB957" t="n">
        <v>0</v>
      </c>
    </row>
    <row r="958">
      <c r="A958" t="s">
        <v>1025</v>
      </c>
      <c r="B958" t="n">
        <v>21.0878227600101</v>
      </c>
      <c r="C958" t="n">
        <v>21.0960163761622</v>
      </c>
      <c r="D958" t="n">
        <v>21.3655128825473</v>
      </c>
      <c r="E958" t="n">
        <v>21.2998108554334</v>
      </c>
      <c r="F958" t="n">
        <v>21.5514324526085</v>
      </c>
      <c r="G958" t="n">
        <v>21.5239937903674</v>
      </c>
      <c r="H958" t="n">
        <v>21.1437804244127</v>
      </c>
      <c r="I958" t="n">
        <v>21.5286921868727</v>
      </c>
      <c r="J958" t="n">
        <v>21.2374783819602</v>
      </c>
      <c r="K958" t="n">
        <v>21.0757119500534</v>
      </c>
      <c r="L958" t="n">
        <v>21.4174820550749</v>
      </c>
      <c r="M958" t="n">
        <v>21.2199145987878</v>
      </c>
      <c r="N958" t="n">
        <v>21.415147255492</v>
      </c>
      <c r="O958" t="n">
        <v>21.034705161571</v>
      </c>
      <c r="P958" t="n">
        <v>21.1532159552124</v>
      </c>
      <c r="Q958" t="n">
        <v>21.4384445739479</v>
      </c>
      <c r="R958" t="n">
        <v>21.2960655043866</v>
      </c>
      <c r="S958" t="n">
        <v>21.4346789344585</v>
      </c>
      <c r="T958" t="n">
        <v>21.298047339588</v>
      </c>
      <c r="U958" t="n">
        <v>21.4715094920074</v>
      </c>
      <c r="V958" t="n">
        <v>21.5213651253451</v>
      </c>
      <c r="W958" t="n">
        <v>21.4884640736663</v>
      </c>
      <c r="X958" t="n">
        <v>-0.022978382199188</v>
      </c>
      <c r="Y958" t="n">
        <v>0.854749691253817</v>
      </c>
      <c r="Z958" t="n">
        <v>0.954694245030442</v>
      </c>
      <c r="AA958" t="n">
        <v>0</v>
      </c>
      <c r="AB958" t="n">
        <v>0</v>
      </c>
    </row>
    <row r="959">
      <c r="A959" t="s">
        <v>1026</v>
      </c>
      <c r="B959" t="n">
        <v>20.5449291356887</v>
      </c>
      <c r="C959" t="n">
        <v>20.6249880083431</v>
      </c>
      <c r="D959" t="n">
        <v>20.8990653431801</v>
      </c>
      <c r="E959" t="n">
        <v>20.8268036180708</v>
      </c>
      <c r="F959" t="n">
        <v>20.9453969057481</v>
      </c>
      <c r="G959" t="n">
        <v>21.0217877040186</v>
      </c>
      <c r="H959" t="n">
        <v>20.3925713022202</v>
      </c>
      <c r="I959" t="n">
        <v>21.0497120381813</v>
      </c>
      <c r="J959" t="n">
        <v>20.563309735004</v>
      </c>
      <c r="K959" t="n">
        <v>20.6850251202468</v>
      </c>
      <c r="L959" t="n">
        <v>20.3880621501855</v>
      </c>
      <c r="M959" t="n">
        <v>20.8139990516131</v>
      </c>
      <c r="N959" t="n">
        <v>20.6755027697691</v>
      </c>
      <c r="O959" t="n">
        <v>20.6159090549948</v>
      </c>
      <c r="P959" t="n">
        <v>20.6888759118885</v>
      </c>
      <c r="Q959" t="n">
        <v>20.9382688663149</v>
      </c>
      <c r="R959" t="n">
        <v>20.6010760571068</v>
      </c>
      <c r="S959" t="n">
        <v>20.5434581421665</v>
      </c>
      <c r="T959" t="n">
        <v>20.7133484341735</v>
      </c>
      <c r="U959" t="n">
        <v>20.6376349387521</v>
      </c>
      <c r="V959" t="n">
        <v>20.7976539542675</v>
      </c>
      <c r="W959" t="n">
        <v>20.8005206890955</v>
      </c>
      <c r="X959" t="n">
        <v>-0.0445942366261569</v>
      </c>
      <c r="Y959" t="n">
        <v>0.73537031207422</v>
      </c>
      <c r="Z959" t="n">
        <v>0.919212890092775</v>
      </c>
      <c r="AA959" t="n">
        <v>0</v>
      </c>
      <c r="AB959" t="n">
        <v>0</v>
      </c>
    </row>
    <row r="960">
      <c r="A960" t="s">
        <v>1027</v>
      </c>
      <c r="B960" t="n">
        <v>20.9879240069585</v>
      </c>
      <c r="C960" t="n">
        <v>20.8487563700158</v>
      </c>
      <c r="D960" t="n">
        <v>20.4782444364352</v>
      </c>
      <c r="E960" t="n">
        <v>20.6502330979605</v>
      </c>
      <c r="F960" t="n">
        <v>21.0233941885951</v>
      </c>
      <c r="G960" t="n">
        <v>20.975805390971</v>
      </c>
      <c r="H960" t="n">
        <v>19.8172556775657</v>
      </c>
      <c r="I960" t="n">
        <v>20.8666966076063</v>
      </c>
      <c r="J960" t="n">
        <v>20.8532846692974</v>
      </c>
      <c r="K960" t="n">
        <v>20.9823037843413</v>
      </c>
      <c r="L960" t="n">
        <v>20.8933789157946</v>
      </c>
      <c r="M960" t="n">
        <v>20.9995677138195</v>
      </c>
      <c r="N960" t="n">
        <v>21.3436993218364</v>
      </c>
      <c r="O960" t="n">
        <v>20.8473264958796</v>
      </c>
      <c r="P960" t="n">
        <v>20.6965861142127</v>
      </c>
      <c r="Q960" t="n">
        <v>20.9628618892394</v>
      </c>
      <c r="R960" t="n">
        <v>20.7986110091087</v>
      </c>
      <c r="S960" t="n">
        <v>21.1958558939062</v>
      </c>
      <c r="T960" t="n">
        <v>20.9840876889317</v>
      </c>
      <c r="U960" t="n">
        <v>20.5847685560207</v>
      </c>
      <c r="V960" t="n">
        <v>21.1503241142454</v>
      </c>
      <c r="W960" t="n">
        <v>21.3538679042165</v>
      </c>
      <c r="X960" t="n">
        <v>0.418784211673032</v>
      </c>
      <c r="Y960" t="n">
        <v>0.0202777205203795</v>
      </c>
      <c r="Z960" t="n">
        <v>0.405351441176208</v>
      </c>
      <c r="AA960" t="n">
        <v>1</v>
      </c>
      <c r="AB960" t="n">
        <v>0</v>
      </c>
    </row>
    <row r="961">
      <c r="A961" t="s">
        <v>1028</v>
      </c>
      <c r="B961" t="n">
        <v>21.5055118900694</v>
      </c>
      <c r="C961" t="n">
        <v>22.1628986088914</v>
      </c>
      <c r="D961" t="n">
        <v>22.0697268719217</v>
      </c>
      <c r="E961" t="n">
        <v>21.9819370637362</v>
      </c>
      <c r="F961" t="n">
        <v>22.0663299383459</v>
      </c>
      <c r="G961" t="n">
        <v>22.1004687771733</v>
      </c>
      <c r="H961"/>
      <c r="I961" t="n">
        <v>22.1264545049481</v>
      </c>
      <c r="J961" t="n">
        <v>22.4693523016307</v>
      </c>
      <c r="K961" t="n">
        <v>22.2519236783661</v>
      </c>
      <c r="L961" t="n">
        <v>22.3031970344392</v>
      </c>
      <c r="M961" t="n">
        <v>22.1225033858353</v>
      </c>
      <c r="N961" t="n">
        <v>22.7117139642932</v>
      </c>
      <c r="O961" t="n">
        <v>22.304920030632</v>
      </c>
      <c r="P961" t="n">
        <v>22.26002670853</v>
      </c>
      <c r="Q961" t="n">
        <v>22.4600590921909</v>
      </c>
      <c r="R961" t="n">
        <v>22.1516283085452</v>
      </c>
      <c r="S961" t="n">
        <v>22.2744591342179</v>
      </c>
      <c r="T961" t="n">
        <v>22.2513692575097</v>
      </c>
      <c r="U961" t="n">
        <v>22.3586930109911</v>
      </c>
      <c r="V961" t="n">
        <v>22.1058556506235</v>
      </c>
      <c r="W961" t="n">
        <v>22.5293389711307</v>
      </c>
      <c r="X961" t="n">
        <v>-0.096489505690613</v>
      </c>
      <c r="Y961" t="n">
        <v>0.542456760602085</v>
      </c>
      <c r="Z961" t="n">
        <v>0.835107819693713</v>
      </c>
      <c r="AA961" t="n">
        <v>0</v>
      </c>
      <c r="AB961" t="n">
        <v>0</v>
      </c>
    </row>
    <row r="962">
      <c r="A962" t="s">
        <v>1029</v>
      </c>
      <c r="B962" t="n">
        <v>22.8283072194539</v>
      </c>
      <c r="C962" t="n">
        <v>23.2597396160517</v>
      </c>
      <c r="D962" t="n">
        <v>23.3530155311414</v>
      </c>
      <c r="E962" t="n">
        <v>22.9444700752577</v>
      </c>
      <c r="F962" t="n">
        <v>23.4985681736597</v>
      </c>
      <c r="G962" t="n">
        <v>23.4750873476104</v>
      </c>
      <c r="H962" t="n">
        <v>21.7806483872425</v>
      </c>
      <c r="I962" t="n">
        <v>23.1784738076961</v>
      </c>
      <c r="J962" t="n">
        <v>23.5104790148164</v>
      </c>
      <c r="K962" t="n">
        <v>23.2729388160474</v>
      </c>
      <c r="L962" t="n">
        <v>23.242438201791</v>
      </c>
      <c r="M962" t="n">
        <v>23.3081787292223</v>
      </c>
      <c r="N962" t="n">
        <v>23.8041304631865</v>
      </c>
      <c r="O962" t="n">
        <v>23.3898914018546</v>
      </c>
      <c r="P962" t="n">
        <v>23.4247373985538</v>
      </c>
      <c r="Q962" t="n">
        <v>23.5280850869401</v>
      </c>
      <c r="R962" t="n">
        <v>23.4346146681722</v>
      </c>
      <c r="S962" t="n">
        <v>23.3391823408455</v>
      </c>
      <c r="T962" t="n">
        <v>23.5446046318232</v>
      </c>
      <c r="U962" t="n">
        <v>23.4868147079732</v>
      </c>
      <c r="V962" t="n">
        <v>23.4023139931419</v>
      </c>
      <c r="W962" t="n">
        <v>23.6022484428802</v>
      </c>
      <c r="X962" t="n">
        <v>0.309429199204871</v>
      </c>
      <c r="Y962" t="n">
        <v>0.160429631671423</v>
      </c>
      <c r="Z962" t="n">
        <v>0.5874926669606</v>
      </c>
      <c r="AA962" t="n">
        <v>0</v>
      </c>
      <c r="AB962" t="n">
        <v>0</v>
      </c>
    </row>
    <row r="963">
      <c r="A963" t="s">
        <v>1030</v>
      </c>
      <c r="B963"/>
      <c r="C963" t="n">
        <v>14.6145703446231</v>
      </c>
      <c r="D963"/>
      <c r="E963" t="n">
        <v>15.1030585274378</v>
      </c>
      <c r="F963" t="n">
        <v>15.3706570361174</v>
      </c>
      <c r="G963" t="n">
        <v>15.251089210877</v>
      </c>
      <c r="H963" t="n">
        <v>14.8975930193609</v>
      </c>
      <c r="I963" t="n">
        <v>14.4559206897487</v>
      </c>
      <c r="J963" t="n">
        <v>14.8750178145059</v>
      </c>
      <c r="K963" t="n">
        <v>15.1789445229272</v>
      </c>
      <c r="L963"/>
      <c r="M963" t="n">
        <v>15.067705764171</v>
      </c>
      <c r="N963" t="n">
        <v>14.5951079027028</v>
      </c>
      <c r="O963" t="n">
        <v>15.5491337897108</v>
      </c>
      <c r="P963" t="n">
        <v>15.378105042124</v>
      </c>
      <c r="Q963"/>
      <c r="R963" t="n">
        <v>14.5686880291079</v>
      </c>
      <c r="S963"/>
      <c r="T963"/>
      <c r="U963" t="n">
        <v>14.8573492610495</v>
      </c>
      <c r="V963" t="n">
        <v>14.8813099470774</v>
      </c>
      <c r="W963" t="n">
        <v>15.2632733156076</v>
      </c>
      <c r="X963" t="n">
        <v>0.276683194517643</v>
      </c>
      <c r="Y963" t="n">
        <v>0.224413191804758</v>
      </c>
      <c r="Z963" t="n">
        <v>0.641971930334329</v>
      </c>
      <c r="AA963" t="n">
        <v>0</v>
      </c>
      <c r="AB963" t="n">
        <v>0</v>
      </c>
    </row>
    <row r="964">
      <c r="A964" t="s">
        <v>1031</v>
      </c>
      <c r="B964" t="n">
        <v>27.0801996890055</v>
      </c>
      <c r="C964" t="n">
        <v>26.7284387604193</v>
      </c>
      <c r="D964" t="n">
        <v>27.3740479463488</v>
      </c>
      <c r="E964" t="n">
        <v>27.1790861837045</v>
      </c>
      <c r="F964" t="n">
        <v>26.9769848547665</v>
      </c>
      <c r="G964" t="n">
        <v>27.1802070964466</v>
      </c>
      <c r="H964" t="n">
        <v>26.8910656361617</v>
      </c>
      <c r="I964" t="n">
        <v>26.8909588374712</v>
      </c>
      <c r="J964" t="n">
        <v>26.7835180613099</v>
      </c>
      <c r="K964" t="n">
        <v>26.846041079084</v>
      </c>
      <c r="L964" t="n">
        <v>26.8884897082355</v>
      </c>
      <c r="M964" t="n">
        <v>26.8014124728033</v>
      </c>
      <c r="N964" t="n">
        <v>27.066205780546</v>
      </c>
      <c r="O964" t="n">
        <v>26.8589141346432</v>
      </c>
      <c r="P964" t="n">
        <v>26.9809527061089</v>
      </c>
      <c r="Q964" t="n">
        <v>26.9357706895416</v>
      </c>
      <c r="R964" t="n">
        <v>27.0342906852878</v>
      </c>
      <c r="S964" t="n">
        <v>26.7691167169256</v>
      </c>
      <c r="T964" t="n">
        <v>26.9206734345662</v>
      </c>
      <c r="U964" t="n">
        <v>27.2071893788198</v>
      </c>
      <c r="V964" t="n">
        <v>26.973873614248</v>
      </c>
      <c r="W964" t="n">
        <v>26.9616982216193</v>
      </c>
      <c r="X964" t="n">
        <v>-0.0736751350063152</v>
      </c>
      <c r="Y964" t="n">
        <v>0.554642151232504</v>
      </c>
      <c r="Z964" t="n">
        <v>0.841090614851063</v>
      </c>
      <c r="AA964" t="n">
        <v>0</v>
      </c>
      <c r="AB964" t="n">
        <v>0</v>
      </c>
    </row>
    <row r="965">
      <c r="A965" t="s">
        <v>1032</v>
      </c>
      <c r="B965" t="n">
        <v>21.1518334265159</v>
      </c>
      <c r="C965" t="n">
        <v>20.9243377335313</v>
      </c>
      <c r="D965" t="n">
        <v>20.8512517194301</v>
      </c>
      <c r="E965" t="n">
        <v>20.9188053837166</v>
      </c>
      <c r="F965" t="n">
        <v>21.0356984757595</v>
      </c>
      <c r="G965" t="n">
        <v>20.5720486380134</v>
      </c>
      <c r="H965" t="n">
        <v>20.2466734958971</v>
      </c>
      <c r="I965" t="n">
        <v>21.2897667211399</v>
      </c>
      <c r="J965" t="n">
        <v>21.2647065790181</v>
      </c>
      <c r="K965" t="n">
        <v>21.4239686051826</v>
      </c>
      <c r="L965" t="n">
        <v>20.9791975695306</v>
      </c>
      <c r="M965" t="n">
        <v>21.2629604250615</v>
      </c>
      <c r="N965" t="n">
        <v>21.2194913724247</v>
      </c>
      <c r="O965" t="n">
        <v>21.2012786173358</v>
      </c>
      <c r="P965" t="n">
        <v>21.1278465004873</v>
      </c>
      <c r="Q965" t="n">
        <v>21.599314876272</v>
      </c>
      <c r="R965" t="n">
        <v>21.056017658254</v>
      </c>
      <c r="S965" t="n">
        <v>21.189453049635</v>
      </c>
      <c r="T965" t="n">
        <v>21.2564459093371</v>
      </c>
      <c r="U965" t="n">
        <v>21.3340960321589</v>
      </c>
      <c r="V965" t="n">
        <v>21.0312993282753</v>
      </c>
      <c r="W965" t="n">
        <v>21.1312252402477</v>
      </c>
      <c r="X965" t="n">
        <v>0.100273294915169</v>
      </c>
      <c r="Y965" t="n">
        <v>0.558337049049643</v>
      </c>
      <c r="Z965" t="n">
        <v>0.841090614851063</v>
      </c>
      <c r="AA965" t="n">
        <v>0</v>
      </c>
      <c r="AB965" t="n">
        <v>0</v>
      </c>
    </row>
    <row r="966">
      <c r="A966" t="s">
        <v>1033</v>
      </c>
      <c r="B966" t="n">
        <v>20.3797805583149</v>
      </c>
      <c r="C966" t="n">
        <v>18.3212419197695</v>
      </c>
      <c r="D966" t="n">
        <v>18.5467999632803</v>
      </c>
      <c r="E966" t="n">
        <v>18.6140413317696</v>
      </c>
      <c r="F966" t="n">
        <v>18.3378077417503</v>
      </c>
      <c r="G966" t="n">
        <v>18.2655046670807</v>
      </c>
      <c r="H966" t="n">
        <v>17.3928706337673</v>
      </c>
      <c r="I966" t="n">
        <v>18.6354926323721</v>
      </c>
      <c r="J966" t="n">
        <v>18.38480576566</v>
      </c>
      <c r="K966" t="n">
        <v>18.8453018743079</v>
      </c>
      <c r="L966" t="n">
        <v>17.8277795254227</v>
      </c>
      <c r="M966" t="n">
        <v>18.8047041715884</v>
      </c>
      <c r="N966" t="n">
        <v>18.385810431631</v>
      </c>
      <c r="O966" t="n">
        <v>18.7413682964987</v>
      </c>
      <c r="P966" t="n">
        <v>18.5972389323229</v>
      </c>
      <c r="Q966" t="n">
        <v>18.6939780049383</v>
      </c>
      <c r="R966" t="n">
        <v>18.3968987053724</v>
      </c>
      <c r="S966" t="n">
        <v>18.571839943376</v>
      </c>
      <c r="T966" t="n">
        <v>18.9655847339815</v>
      </c>
      <c r="U966" t="n">
        <v>18.7821227016719</v>
      </c>
      <c r="V966" t="n">
        <v>18.5401738426715</v>
      </c>
      <c r="W966" t="n">
        <v>18.28322855677</v>
      </c>
      <c r="X966" t="n">
        <v>0.348100649071107</v>
      </c>
      <c r="Y966" t="n">
        <v>0.272956955488663</v>
      </c>
      <c r="Z966" t="n">
        <v>0.676228844565461</v>
      </c>
      <c r="AA966" t="n">
        <v>0</v>
      </c>
      <c r="AB966" t="n">
        <v>0</v>
      </c>
    </row>
    <row r="967">
      <c r="A967" t="s">
        <v>1034</v>
      </c>
      <c r="B967" t="n">
        <v>22.0247005832696</v>
      </c>
      <c r="C967" t="n">
        <v>22.1602365838714</v>
      </c>
      <c r="D967" t="n">
        <v>21.8324920262149</v>
      </c>
      <c r="E967" t="n">
        <v>21.9877669507878</v>
      </c>
      <c r="F967" t="n">
        <v>22.302827943515</v>
      </c>
      <c r="G967" t="n">
        <v>22.0872021048968</v>
      </c>
      <c r="H967" t="n">
        <v>20.2840194922051</v>
      </c>
      <c r="I967" t="n">
        <v>22.1802424630534</v>
      </c>
      <c r="J967" t="n">
        <v>22.3133750959319</v>
      </c>
      <c r="K967" t="n">
        <v>22.2674383282849</v>
      </c>
      <c r="L967" t="n">
        <v>21.9762970801465</v>
      </c>
      <c r="M967" t="n">
        <v>22.2040158707425</v>
      </c>
      <c r="N967" t="n">
        <v>22.4858854188166</v>
      </c>
      <c r="O967" t="n">
        <v>22.1075968351304</v>
      </c>
      <c r="P967" t="n">
        <v>21.9447451493444</v>
      </c>
      <c r="Q967" t="n">
        <v>22.2341779426107</v>
      </c>
      <c r="R967" t="n">
        <v>22.28587173319</v>
      </c>
      <c r="S967" t="n">
        <v>22.1187697792114</v>
      </c>
      <c r="T967" t="n">
        <v>22.0004650301797</v>
      </c>
      <c r="U967" t="n">
        <v>22.1181927023131</v>
      </c>
      <c r="V967" t="n">
        <v>22.2462530813077</v>
      </c>
      <c r="W967" t="n">
        <v>22.4136042099168</v>
      </c>
      <c r="X967" t="n">
        <v>0.416871231692067</v>
      </c>
      <c r="Y967" t="n">
        <v>0.089767727648794</v>
      </c>
      <c r="Z967" t="n">
        <v>0.503297723949353</v>
      </c>
      <c r="AA967" t="n">
        <v>0</v>
      </c>
      <c r="AB967" t="n">
        <v>0</v>
      </c>
    </row>
    <row r="968">
      <c r="A968" t="s">
        <v>1035</v>
      </c>
      <c r="B968" t="n">
        <v>22.5662941959908</v>
      </c>
      <c r="C968" t="n">
        <v>22.2247506952442</v>
      </c>
      <c r="D968" t="n">
        <v>22.1960091906421</v>
      </c>
      <c r="E968" t="n">
        <v>21.779606792418</v>
      </c>
      <c r="F968" t="n">
        <v>22.4461510298388</v>
      </c>
      <c r="G968" t="n">
        <v>22.3713798473923</v>
      </c>
      <c r="H968" t="n">
        <v>20.7863160738394</v>
      </c>
      <c r="I968" t="n">
        <v>22.161784257772</v>
      </c>
      <c r="J968" t="n">
        <v>22.4110029963473</v>
      </c>
      <c r="K968" t="n">
        <v>22.4328646018747</v>
      </c>
      <c r="L968" t="n">
        <v>22.4184941025838</v>
      </c>
      <c r="M968" t="n">
        <v>22.2321407705409</v>
      </c>
      <c r="N968" t="n">
        <v>22.6914596059903</v>
      </c>
      <c r="O968" t="n">
        <v>22.1147821825451</v>
      </c>
      <c r="P968" t="n">
        <v>22.0646944317369</v>
      </c>
      <c r="Q968" t="n">
        <v>22.6218172885477</v>
      </c>
      <c r="R968" t="n">
        <v>22.4494302996658</v>
      </c>
      <c r="S968" t="n">
        <v>22.5256062623646</v>
      </c>
      <c r="T968" t="n">
        <v>22.4891512906154</v>
      </c>
      <c r="U968" t="n">
        <v>22.6218504344562</v>
      </c>
      <c r="V968" t="n">
        <v>22.5317084932821</v>
      </c>
      <c r="W968" t="n">
        <v>22.6697480288661</v>
      </c>
      <c r="X968" t="n">
        <v>0.543045216616978</v>
      </c>
      <c r="Y968" t="n">
        <v>0.0151787743037324</v>
      </c>
      <c r="Z968" t="n">
        <v>0.405351441176208</v>
      </c>
      <c r="AA968" t="n">
        <v>1</v>
      </c>
      <c r="AB968" t="n">
        <v>0</v>
      </c>
    </row>
    <row r="969">
      <c r="A969" t="s">
        <v>1036</v>
      </c>
      <c r="B969" t="n">
        <v>23.03251192544</v>
      </c>
      <c r="C969" t="n">
        <v>22.5822295027053</v>
      </c>
      <c r="D969" t="n">
        <v>22.6467934667168</v>
      </c>
      <c r="E969" t="n">
        <v>22.0373873869267</v>
      </c>
      <c r="F969" t="n">
        <v>22.856980030718</v>
      </c>
      <c r="G969" t="n">
        <v>22.929865182586</v>
      </c>
      <c r="H969" t="n">
        <v>22.1497044492615</v>
      </c>
      <c r="I969" t="n">
        <v>22.4507903713963</v>
      </c>
      <c r="J969" t="n">
        <v>22.6330011634172</v>
      </c>
      <c r="K969" t="n">
        <v>22.9493932031209</v>
      </c>
      <c r="L969" t="n">
        <v>22.4621847404332</v>
      </c>
      <c r="M969" t="n">
        <v>22.7833100847768</v>
      </c>
      <c r="N969" t="n">
        <v>22.8896118749696</v>
      </c>
      <c r="O969" t="n">
        <v>22.2457888497786</v>
      </c>
      <c r="P969" t="n">
        <v>22.7863148349532</v>
      </c>
      <c r="Q969" t="n">
        <v>23.0378704059154</v>
      </c>
      <c r="R969" t="n">
        <v>22.6857670024682</v>
      </c>
      <c r="S969" t="n">
        <v>23.1956422297385</v>
      </c>
      <c r="T969" t="n">
        <v>23.0657030742715</v>
      </c>
      <c r="U969" t="n">
        <v>22.9431222844111</v>
      </c>
      <c r="V969" t="n">
        <v>22.741191614303</v>
      </c>
      <c r="W969" t="n">
        <v>23.0563832109388</v>
      </c>
      <c r="X969" t="n">
        <v>0.418658729956846</v>
      </c>
      <c r="Y969" t="n">
        <v>0.0196800471593955</v>
      </c>
      <c r="Z969" t="n">
        <v>0.405351441176208</v>
      </c>
      <c r="AA969" t="n">
        <v>1</v>
      </c>
      <c r="AB969" t="n">
        <v>0</v>
      </c>
    </row>
    <row r="970">
      <c r="A970" t="s">
        <v>1037</v>
      </c>
      <c r="B970" t="n">
        <v>16.7570927025254</v>
      </c>
      <c r="C970" t="n">
        <v>17.3202006216731</v>
      </c>
      <c r="D970" t="n">
        <v>17.8878672864109</v>
      </c>
      <c r="E970" t="n">
        <v>18.5557406920692</v>
      </c>
      <c r="F970" t="n">
        <v>17.7574487679753</v>
      </c>
      <c r="G970" t="n">
        <v>18.294015322878</v>
      </c>
      <c r="H970" t="n">
        <v>17.8170902086235</v>
      </c>
      <c r="I970" t="n">
        <v>18.3733313893154</v>
      </c>
      <c r="J970" t="n">
        <v>18.1303121982614</v>
      </c>
      <c r="K970" t="n">
        <v>18.0866892403232</v>
      </c>
      <c r="L970" t="n">
        <v>18.3766464080015</v>
      </c>
      <c r="M970" t="n">
        <v>18.0351777378239</v>
      </c>
      <c r="N970" t="n">
        <v>18.1847965346925</v>
      </c>
      <c r="O970" t="n">
        <v>17.6520349069351</v>
      </c>
      <c r="P970" t="n">
        <v>17.8844151417484</v>
      </c>
      <c r="Q970" t="n">
        <v>17.8284917131085</v>
      </c>
      <c r="R970" t="n">
        <v>18.4130291041237</v>
      </c>
      <c r="S970" t="n">
        <v>17.8540079076118</v>
      </c>
      <c r="T970" t="n">
        <v>17.9201200583968</v>
      </c>
      <c r="U970" t="n">
        <v>17.8517905738857</v>
      </c>
      <c r="V970" t="n">
        <v>18.3041789271888</v>
      </c>
      <c r="W970" t="n">
        <v>18.0755588910952</v>
      </c>
      <c r="X970" t="n">
        <v>-0.387519511039972</v>
      </c>
      <c r="Y970" t="n">
        <v>0.0954502909572439</v>
      </c>
      <c r="Z970" t="n">
        <v>0.509469411750932</v>
      </c>
      <c r="AA970" t="n">
        <v>0</v>
      </c>
      <c r="AB970" t="n">
        <v>0</v>
      </c>
    </row>
    <row r="971">
      <c r="A971" t="s">
        <v>1038</v>
      </c>
      <c r="B971" t="n">
        <v>19.7948899665534</v>
      </c>
      <c r="C971" t="n">
        <v>20.083421841112</v>
      </c>
      <c r="D971" t="n">
        <v>19.8399249448697</v>
      </c>
      <c r="E971" t="n">
        <v>19.8262838451202</v>
      </c>
      <c r="F971" t="n">
        <v>19.7288653720877</v>
      </c>
      <c r="G971" t="n">
        <v>20.370157928732</v>
      </c>
      <c r="H971" t="n">
        <v>19.6729821995225</v>
      </c>
      <c r="I971" t="n">
        <v>20.4067487650463</v>
      </c>
      <c r="J971" t="n">
        <v>19.831225537134</v>
      </c>
      <c r="K971" t="n">
        <v>19.7078584597366</v>
      </c>
      <c r="L971" t="n">
        <v>20.0446056142046</v>
      </c>
      <c r="M971" t="n">
        <v>20.1757127642807</v>
      </c>
      <c r="N971" t="n">
        <v>20.2988271384341</v>
      </c>
      <c r="O971" t="n">
        <v>19.9396265585586</v>
      </c>
      <c r="P971" t="n">
        <v>19.612111871981</v>
      </c>
      <c r="Q971" t="n">
        <v>20.1268668125223</v>
      </c>
      <c r="R971" t="n">
        <v>19.7505063948978</v>
      </c>
      <c r="S971" t="n">
        <v>19.7034678683977</v>
      </c>
      <c r="T971" t="n">
        <v>20.27254144892</v>
      </c>
      <c r="U971" t="n">
        <v>20.7022675257123</v>
      </c>
      <c r="V971" t="n">
        <v>20.0521983736819</v>
      </c>
      <c r="W971" t="n">
        <v>20.2925336949083</v>
      </c>
      <c r="X971" t="n">
        <v>0.0395334720658447</v>
      </c>
      <c r="Y971" t="n">
        <v>0.831771823857387</v>
      </c>
      <c r="Z971" t="n">
        <v>0.94916516041204</v>
      </c>
      <c r="AA971" t="n">
        <v>0</v>
      </c>
      <c r="AB971" t="n">
        <v>0</v>
      </c>
    </row>
    <row r="972">
      <c r="A972" t="s">
        <v>1039</v>
      </c>
      <c r="B972" t="n">
        <v>20.3031296504438</v>
      </c>
      <c r="C972" t="n">
        <v>20.1012286181884</v>
      </c>
      <c r="D972" t="n">
        <v>19.7788874885433</v>
      </c>
      <c r="E972" t="n">
        <v>19.3187378223445</v>
      </c>
      <c r="F972" t="n">
        <v>19.3458140576752</v>
      </c>
      <c r="G972" t="n">
        <v>19.6702875149031</v>
      </c>
      <c r="H972" t="n">
        <v>20.0547781229449</v>
      </c>
      <c r="I972" t="n">
        <v>17.9905648462391</v>
      </c>
      <c r="J972" t="n">
        <v>18.4269785074797</v>
      </c>
      <c r="K972" t="n">
        <v>18.9814188424201</v>
      </c>
      <c r="L972" t="n">
        <v>19.1908766092725</v>
      </c>
      <c r="M972" t="n">
        <v>19.6023666608765</v>
      </c>
      <c r="N972" t="n">
        <v>21.2833996375151</v>
      </c>
      <c r="O972" t="n">
        <v>19.7754925944173</v>
      </c>
      <c r="P972" t="n">
        <v>20.2663544603807</v>
      </c>
      <c r="Q972" t="n">
        <v>19.941838856506</v>
      </c>
      <c r="R972" t="n">
        <v>19.9082228833339</v>
      </c>
      <c r="S972" t="n">
        <v>19.5248838122372</v>
      </c>
      <c r="T972" t="n">
        <v>19.4527064724095</v>
      </c>
      <c r="U972" t="n">
        <v>18.8395279874995</v>
      </c>
      <c r="V972" t="n">
        <v>19.2933095011453</v>
      </c>
      <c r="W972" t="n">
        <v>18.6224117193488</v>
      </c>
      <c r="X972" t="n">
        <v>0.484803191306849</v>
      </c>
      <c r="Y972" t="n">
        <v>0.238018478404138</v>
      </c>
      <c r="Z972" t="n">
        <v>0.652661409603857</v>
      </c>
      <c r="AA972" t="n">
        <v>0</v>
      </c>
      <c r="AB972" t="n">
        <v>0</v>
      </c>
    </row>
    <row r="973">
      <c r="A973" t="s">
        <v>1040</v>
      </c>
      <c r="B973" t="n">
        <v>22.3680343284018</v>
      </c>
      <c r="C973" t="n">
        <v>22.089577156106</v>
      </c>
      <c r="D973" t="n">
        <v>22.5092587081775</v>
      </c>
      <c r="E973" t="n">
        <v>22.1170198060299</v>
      </c>
      <c r="F973" t="n">
        <v>22.305407992831</v>
      </c>
      <c r="G973" t="n">
        <v>22.4323232032629</v>
      </c>
      <c r="H973" t="n">
        <v>22.1427342101442</v>
      </c>
      <c r="I973" t="n">
        <v>22.3582757514725</v>
      </c>
      <c r="J973" t="n">
        <v>22.1387270038655</v>
      </c>
      <c r="K973" t="n">
        <v>22.1277339981314</v>
      </c>
      <c r="L973" t="n">
        <v>22.1221981667323</v>
      </c>
      <c r="M973" t="n">
        <v>22.1935125955671</v>
      </c>
      <c r="N973" t="n">
        <v>22.1144757547913</v>
      </c>
      <c r="O973" t="n">
        <v>22.0938956266681</v>
      </c>
      <c r="P973" t="n">
        <v>22.3666705632679</v>
      </c>
      <c r="Q973" t="n">
        <v>22.4000997303648</v>
      </c>
      <c r="R973" t="n">
        <v>22.1714020633732</v>
      </c>
      <c r="S973" t="n">
        <v>22.2940252544993</v>
      </c>
      <c r="T973" t="n">
        <v>22.4984749920541</v>
      </c>
      <c r="U973" t="n">
        <v>22.4415217541957</v>
      </c>
      <c r="V973" t="n">
        <v>22.3213844060237</v>
      </c>
      <c r="W973" t="n">
        <v>22.5422240650603</v>
      </c>
      <c r="X973" t="n">
        <v>-0.0123239550270142</v>
      </c>
      <c r="Y973" t="n">
        <v>0.917736967390449</v>
      </c>
      <c r="Z973" t="n">
        <v>0.978232042314654</v>
      </c>
      <c r="AA973" t="n">
        <v>0</v>
      </c>
      <c r="AB973" t="n">
        <v>0</v>
      </c>
    </row>
    <row r="974">
      <c r="A974" t="s">
        <v>1041</v>
      </c>
      <c r="B974" t="n">
        <v>19.7127341818986</v>
      </c>
      <c r="C974" t="n">
        <v>20.153826018566</v>
      </c>
      <c r="D974"/>
      <c r="E974" t="n">
        <v>19.9747175385213</v>
      </c>
      <c r="F974" t="n">
        <v>19.8420142928379</v>
      </c>
      <c r="G974" t="n">
        <v>19.9120108084081</v>
      </c>
      <c r="H974"/>
      <c r="I974" t="n">
        <v>19.7441384880628</v>
      </c>
      <c r="J974" t="n">
        <v>19.68340350921</v>
      </c>
      <c r="K974" t="n">
        <v>19.5760182217233</v>
      </c>
      <c r="L974" t="n">
        <v>19.2319977506025</v>
      </c>
      <c r="M974" t="n">
        <v>19.9901533773829</v>
      </c>
      <c r="N974" t="n">
        <v>20.7258656700545</v>
      </c>
      <c r="O974" t="n">
        <v>19.9783693702943</v>
      </c>
      <c r="P974"/>
      <c r="Q974" t="n">
        <v>19.7147540627166</v>
      </c>
      <c r="R974" t="n">
        <v>19.5093136932869</v>
      </c>
      <c r="S974" t="n">
        <v>19.4392814242984</v>
      </c>
      <c r="T974" t="n">
        <v>19.6294659841741</v>
      </c>
      <c r="U974" t="n">
        <v>19.3863132207499</v>
      </c>
      <c r="V974" t="n">
        <v>19.7908702722921</v>
      </c>
      <c r="W974" t="n">
        <v>20.2841698945025</v>
      </c>
      <c r="X974" t="n">
        <v>-0.0680659062323095</v>
      </c>
      <c r="Y974" t="n">
        <v>0.775144552760264</v>
      </c>
      <c r="Z974" t="n">
        <v>0.934806636115781</v>
      </c>
      <c r="AA974" t="n">
        <v>0</v>
      </c>
      <c r="AB974" t="n">
        <v>0</v>
      </c>
    </row>
    <row r="975">
      <c r="A975" t="s">
        <v>1042</v>
      </c>
      <c r="B975" t="n">
        <v>19.1438213226919</v>
      </c>
      <c r="C975" t="n">
        <v>18.7047960628117</v>
      </c>
      <c r="D975" t="n">
        <v>18.434953780561</v>
      </c>
      <c r="E975" t="n">
        <v>17.9129909137723</v>
      </c>
      <c r="F975" t="n">
        <v>18.0744713058611</v>
      </c>
      <c r="G975" t="n">
        <v>18.1502403756326</v>
      </c>
      <c r="H975" t="n">
        <v>17.5837230359992</v>
      </c>
      <c r="I975" t="n">
        <v>17.8549884375533</v>
      </c>
      <c r="J975" t="n">
        <v>17.6104142722367</v>
      </c>
      <c r="K975" t="n">
        <v>17.8253845695765</v>
      </c>
      <c r="L975" t="n">
        <v>17.7927557296811</v>
      </c>
      <c r="M975" t="n">
        <v>18.4677000554722</v>
      </c>
      <c r="N975" t="n">
        <v>18.8081349675348</v>
      </c>
      <c r="O975" t="n">
        <v>18.0959547500429</v>
      </c>
      <c r="P975" t="n">
        <v>18.1900686404274</v>
      </c>
      <c r="Q975" t="n">
        <v>18.1440295313292</v>
      </c>
      <c r="R975" t="n">
        <v>18.1710066811159</v>
      </c>
      <c r="S975" t="n">
        <v>18.1056399471879</v>
      </c>
      <c r="T975" t="n">
        <v>17.8836863514568</v>
      </c>
      <c r="U975" t="n">
        <v>17.4556864251663</v>
      </c>
      <c r="V975" t="n">
        <v>18.5451525149535</v>
      </c>
      <c r="W975" t="n">
        <v>18.7531387364077</v>
      </c>
      <c r="X975" t="n">
        <v>0.402497473017963</v>
      </c>
      <c r="Y975" t="n">
        <v>0.0857536205465217</v>
      </c>
      <c r="Z975" t="n">
        <v>0.50318727004129</v>
      </c>
      <c r="AA975" t="n">
        <v>0</v>
      </c>
      <c r="AB975" t="n">
        <v>0</v>
      </c>
    </row>
    <row r="976">
      <c r="A976" t="s">
        <v>1043</v>
      </c>
      <c r="B976" t="n">
        <v>21.1676364031985</v>
      </c>
      <c r="C976" t="n">
        <v>21.0049551884468</v>
      </c>
      <c r="D976" t="n">
        <v>21.0788100593844</v>
      </c>
      <c r="E976" t="n">
        <v>21.6059005214372</v>
      </c>
      <c r="F976" t="n">
        <v>21.4937376013789</v>
      </c>
      <c r="G976" t="n">
        <v>21.0758860610926</v>
      </c>
      <c r="H976" t="n">
        <v>20.6483060837635</v>
      </c>
      <c r="I976" t="n">
        <v>21.8058878355986</v>
      </c>
      <c r="J976" t="n">
        <v>21.7371074810096</v>
      </c>
      <c r="K976" t="n">
        <v>21.3936333289436</v>
      </c>
      <c r="L976" t="n">
        <v>20.9937656069291</v>
      </c>
      <c r="M976" t="n">
        <v>21.3584806552824</v>
      </c>
      <c r="N976" t="n">
        <v>20.9092522309958</v>
      </c>
      <c r="O976" t="n">
        <v>20.7560340750042</v>
      </c>
      <c r="P976" t="n">
        <v>20.8894925806969</v>
      </c>
      <c r="Q976" t="n">
        <v>21.2238888307914</v>
      </c>
      <c r="R976" t="n">
        <v>21.4970257286677</v>
      </c>
      <c r="S976" t="n">
        <v>20.6898973270281</v>
      </c>
      <c r="T976" t="n">
        <v>21.0806334220493</v>
      </c>
      <c r="U976" t="n">
        <v>21.5049113777738</v>
      </c>
      <c r="V976" t="n">
        <v>21.3434026309341</v>
      </c>
      <c r="W976" t="n">
        <v>21.243624834444</v>
      </c>
      <c r="X976" t="n">
        <v>-0.186933364573747</v>
      </c>
      <c r="Y976" t="n">
        <v>0.33140551610845</v>
      </c>
      <c r="Z976" t="n">
        <v>0.723889181943371</v>
      </c>
      <c r="AA976" t="n">
        <v>0</v>
      </c>
      <c r="AB976" t="n">
        <v>0</v>
      </c>
    </row>
    <row r="977">
      <c r="A977" t="s">
        <v>1044</v>
      </c>
      <c r="B977" t="n">
        <v>21.630682019538</v>
      </c>
      <c r="C977" t="n">
        <v>21.7345527337162</v>
      </c>
      <c r="D977" t="n">
        <v>21.512419080313</v>
      </c>
      <c r="E977" t="n">
        <v>21.3956936757463</v>
      </c>
      <c r="F977" t="n">
        <v>21.8591778254231</v>
      </c>
      <c r="G977" t="n">
        <v>21.7021028359906</v>
      </c>
      <c r="H977" t="n">
        <v>20.1099659997217</v>
      </c>
      <c r="I977" t="n">
        <v>21.6382223457353</v>
      </c>
      <c r="J977" t="n">
        <v>22.0264681198364</v>
      </c>
      <c r="K977" t="n">
        <v>21.8462197797432</v>
      </c>
      <c r="L977" t="n">
        <v>21.7356788659833</v>
      </c>
      <c r="M977" t="n">
        <v>21.7968801135938</v>
      </c>
      <c r="N977" t="n">
        <v>21.9985856314742</v>
      </c>
      <c r="O977" t="n">
        <v>21.637824824337</v>
      </c>
      <c r="P977" t="n">
        <v>21.7329966023553</v>
      </c>
      <c r="Q977" t="n">
        <v>21.9198971320285</v>
      </c>
      <c r="R977" t="n">
        <v>21.8205609413254</v>
      </c>
      <c r="S977" t="n">
        <v>21.7136871362102</v>
      </c>
      <c r="T977" t="n">
        <v>21.7891164482268</v>
      </c>
      <c r="U977" t="n">
        <v>21.783427180157</v>
      </c>
      <c r="V977" t="n">
        <v>21.7457099808917</v>
      </c>
      <c r="W977" t="n">
        <v>21.7776332838354</v>
      </c>
      <c r="X977" t="n">
        <v>0.41484849912851</v>
      </c>
      <c r="Y977" t="n">
        <v>0.058271342076173</v>
      </c>
      <c r="Z977" t="n">
        <v>0.473516316911428</v>
      </c>
      <c r="AA977" t="n">
        <v>0</v>
      </c>
      <c r="AB977" t="n">
        <v>0</v>
      </c>
    </row>
    <row r="978">
      <c r="A978" t="s">
        <v>1045</v>
      </c>
      <c r="B978" t="n">
        <v>21.1993644572245</v>
      </c>
      <c r="C978" t="n">
        <v>21.7456423443092</v>
      </c>
      <c r="D978" t="n">
        <v>21.042990584207</v>
      </c>
      <c r="E978" t="n">
        <v>21.9713251961116</v>
      </c>
      <c r="F978" t="n">
        <v>21.6924089165134</v>
      </c>
      <c r="G978" t="n">
        <v>21.9697157430005</v>
      </c>
      <c r="H978" t="n">
        <v>20.2015761800646</v>
      </c>
      <c r="I978" t="n">
        <v>21.9051917435096</v>
      </c>
      <c r="J978" t="n">
        <v>21.9075607763674</v>
      </c>
      <c r="K978" t="n">
        <v>21.867633253826</v>
      </c>
      <c r="L978" t="n">
        <v>21.2716581332781</v>
      </c>
      <c r="M978" t="n">
        <v>21.8743141900284</v>
      </c>
      <c r="N978" t="n">
        <v>22.4509108265441</v>
      </c>
      <c r="O978" t="n">
        <v>21.886596367562</v>
      </c>
      <c r="P978" t="n">
        <v>21.2153632323879</v>
      </c>
      <c r="Q978" t="n">
        <v>22.1941084069424</v>
      </c>
      <c r="R978" t="n">
        <v>21.8186926448123</v>
      </c>
      <c r="S978" t="n">
        <v>21.6009745629084</v>
      </c>
      <c r="T978" t="n">
        <v>21.387186139933</v>
      </c>
      <c r="U978" t="n">
        <v>21.8468561142023</v>
      </c>
      <c r="V978" t="n">
        <v>22.1235618585051</v>
      </c>
      <c r="W978" t="n">
        <v>22.0804161721135</v>
      </c>
      <c r="X978" t="n">
        <v>0.218674911973253</v>
      </c>
      <c r="Y978" t="n">
        <v>0.403685326054242</v>
      </c>
      <c r="Z978" t="n">
        <v>0.771987874526041</v>
      </c>
      <c r="AA978" t="n">
        <v>0</v>
      </c>
      <c r="AB978" t="n">
        <v>0</v>
      </c>
    </row>
    <row r="979">
      <c r="A979" t="s">
        <v>1046</v>
      </c>
      <c r="B979" t="n">
        <v>19.8414704433752</v>
      </c>
      <c r="C979" t="n">
        <v>20.1927259595491</v>
      </c>
      <c r="D979" t="n">
        <v>20.2134007361293</v>
      </c>
      <c r="E979" t="n">
        <v>20.1197337363239</v>
      </c>
      <c r="F979" t="n">
        <v>20.4503833763074</v>
      </c>
      <c r="G979" t="n">
        <v>19.9240556937394</v>
      </c>
      <c r="H979" t="n">
        <v>18.5417521837627</v>
      </c>
      <c r="I979" t="n">
        <v>20.0622580276087</v>
      </c>
      <c r="J979" t="n">
        <v>20.5734927124919</v>
      </c>
      <c r="K979" t="n">
        <v>20.4800919876762</v>
      </c>
      <c r="L979" t="n">
        <v>20.0545306874057</v>
      </c>
      <c r="M979" t="n">
        <v>20.3528608321905</v>
      </c>
      <c r="N979" t="n">
        <v>20.5741711520835</v>
      </c>
      <c r="O979" t="n">
        <v>19.9639164716942</v>
      </c>
      <c r="P979" t="n">
        <v>20.1835231904673</v>
      </c>
      <c r="Q979" t="n">
        <v>20.3799795474679</v>
      </c>
      <c r="R979" t="n">
        <v>20.2749158287006</v>
      </c>
      <c r="S979" t="n">
        <v>20.1775389113809</v>
      </c>
      <c r="T979" t="n">
        <v>20.5538247611586</v>
      </c>
      <c r="U979" t="n">
        <v>20.5824872197324</v>
      </c>
      <c r="V979" t="n">
        <v>20.1022667462853</v>
      </c>
      <c r="W979" t="n">
        <v>20.4602651598173</v>
      </c>
      <c r="X979" t="n">
        <v>0.255082212078854</v>
      </c>
      <c r="Y979" t="n">
        <v>0.310023698683499</v>
      </c>
      <c r="Z979" t="n">
        <v>0.705267181839239</v>
      </c>
      <c r="AA979" t="n">
        <v>0</v>
      </c>
      <c r="AB979" t="n">
        <v>0</v>
      </c>
    </row>
    <row r="980">
      <c r="A980" t="s">
        <v>1047</v>
      </c>
      <c r="B980" t="n">
        <v>23.6644124876939</v>
      </c>
      <c r="C980" t="n">
        <v>24.9868966865561</v>
      </c>
      <c r="D980" t="n">
        <v>26.7742979468356</v>
      </c>
      <c r="E980" t="n">
        <v>25.5996665289795</v>
      </c>
      <c r="F980" t="n">
        <v>24.6763101680678</v>
      </c>
      <c r="G980" t="n">
        <v>26.0460297414617</v>
      </c>
      <c r="H980" t="n">
        <v>27.0175531223481</v>
      </c>
      <c r="I980" t="n">
        <v>26.5490747573597</v>
      </c>
      <c r="J980" t="n">
        <v>26.3439495458898</v>
      </c>
      <c r="K980" t="n">
        <v>24.584355996858</v>
      </c>
      <c r="L980" t="n">
        <v>25.5877218854747</v>
      </c>
      <c r="M980" t="n">
        <v>23.8475967085233</v>
      </c>
      <c r="N980" t="n">
        <v>26.9588782653989</v>
      </c>
      <c r="O980" t="n">
        <v>26.3764817314599</v>
      </c>
      <c r="P980" t="n">
        <v>26.6880170123721</v>
      </c>
      <c r="Q980" t="n">
        <v>24.4455078723486</v>
      </c>
      <c r="R980" t="n">
        <v>26.1678747972612</v>
      </c>
      <c r="S980" t="n">
        <v>25.1063119079206</v>
      </c>
      <c r="T980" t="n">
        <v>27.7937578163779</v>
      </c>
      <c r="U980" t="n">
        <v>24.6482976537749</v>
      </c>
      <c r="V980" t="n">
        <v>25.4806515691543</v>
      </c>
      <c r="W980" t="n">
        <v>25.7919231216786</v>
      </c>
      <c r="X980" t="n">
        <v>-1.53262055259716</v>
      </c>
      <c r="Y980" t="n">
        <v>0.00994443785443265</v>
      </c>
      <c r="Z980" t="n">
        <v>0.405351441176208</v>
      </c>
      <c r="AA980" t="n">
        <v>-1</v>
      </c>
      <c r="AB980" t="n">
        <v>0</v>
      </c>
    </row>
    <row r="981">
      <c r="A981" t="s">
        <v>1048</v>
      </c>
      <c r="B981" t="n">
        <v>18.2306781602079</v>
      </c>
      <c r="C981" t="n">
        <v>18.4613413326262</v>
      </c>
      <c r="D981" t="n">
        <v>18.5592911642649</v>
      </c>
      <c r="E981" t="n">
        <v>18.3201134522055</v>
      </c>
      <c r="F981" t="n">
        <v>18.4078131788502</v>
      </c>
      <c r="G981" t="n">
        <v>18.3355141277569</v>
      </c>
      <c r="H981" t="n">
        <v>18.4718489629587</v>
      </c>
      <c r="I981" t="n">
        <v>18.4019308849003</v>
      </c>
      <c r="J981" t="n">
        <v>18.4483115065049</v>
      </c>
      <c r="K981" t="n">
        <v>18.3982443307212</v>
      </c>
      <c r="L981" t="n">
        <v>18.165094180637</v>
      </c>
      <c r="M981" t="n">
        <v>18.1476996694857</v>
      </c>
      <c r="N981" t="n">
        <v>18.6888025313608</v>
      </c>
      <c r="O981" t="n">
        <v>18.1437311957336</v>
      </c>
      <c r="P981" t="n">
        <v>18.4373921252252</v>
      </c>
      <c r="Q981" t="n">
        <v>18.4246662351759</v>
      </c>
      <c r="R981" t="n">
        <v>18.0418788328719</v>
      </c>
      <c r="S981" t="n">
        <v>18.3278048996926</v>
      </c>
      <c r="T981" t="n">
        <v>18.4777893789544</v>
      </c>
      <c r="U981" t="n">
        <v>18.2164893070434</v>
      </c>
      <c r="V981" t="n">
        <v>18.2263424049668</v>
      </c>
      <c r="W981" t="n">
        <v>18.2305531732052</v>
      </c>
      <c r="X981" t="n">
        <v>-0.10718497570031</v>
      </c>
      <c r="Y981" t="n">
        <v>0.362982499221346</v>
      </c>
      <c r="Z981" t="n">
        <v>0.738978243054295</v>
      </c>
      <c r="AA981" t="n">
        <v>0</v>
      </c>
      <c r="AB981" t="n">
        <v>0</v>
      </c>
    </row>
    <row r="982">
      <c r="A982" t="s">
        <v>1049</v>
      </c>
      <c r="B982" t="n">
        <v>23.8682137137217</v>
      </c>
      <c r="C982" t="n">
        <v>23.7782158429004</v>
      </c>
      <c r="D982" t="n">
        <v>24.4794726701205</v>
      </c>
      <c r="E982" t="n">
        <v>23.783106844712</v>
      </c>
      <c r="F982" t="n">
        <v>23.8198095185263</v>
      </c>
      <c r="G982" t="n">
        <v>24.2502074564389</v>
      </c>
      <c r="H982" t="n">
        <v>24.3418159850323</v>
      </c>
      <c r="I982" t="n">
        <v>23.835588711722</v>
      </c>
      <c r="J982" t="n">
        <v>23.9723555157598</v>
      </c>
      <c r="K982" t="n">
        <v>23.9405506449121</v>
      </c>
      <c r="L982" t="n">
        <v>23.9810016170097</v>
      </c>
      <c r="M982" t="n">
        <v>24.0461244470676</v>
      </c>
      <c r="N982" t="n">
        <v>24.17339034357</v>
      </c>
      <c r="O982" t="n">
        <v>23.8288701793387</v>
      </c>
      <c r="P982" t="n">
        <v>23.8730304996523</v>
      </c>
      <c r="Q982" t="n">
        <v>23.7031661485016</v>
      </c>
      <c r="R982" t="n">
        <v>24.265581438539</v>
      </c>
      <c r="S982" t="n">
        <v>23.9137397842155</v>
      </c>
      <c r="T982" t="n">
        <v>23.8633671549338</v>
      </c>
      <c r="U982" t="n">
        <v>24.1988116281553</v>
      </c>
      <c r="V982" t="n">
        <v>24.0482834457998</v>
      </c>
      <c r="W982" t="n">
        <v>24.0193801793522</v>
      </c>
      <c r="X982" t="n">
        <v>-0.142801479884422</v>
      </c>
      <c r="Y982" t="n">
        <v>0.316457271533512</v>
      </c>
      <c r="Z982" t="n">
        <v>0.711046811086066</v>
      </c>
      <c r="AA982" t="n">
        <v>0</v>
      </c>
      <c r="AB982" t="n">
        <v>0</v>
      </c>
    </row>
    <row r="983">
      <c r="A983" t="s">
        <v>1050</v>
      </c>
      <c r="B983" t="n">
        <v>20.636866776562</v>
      </c>
      <c r="C983" t="n">
        <v>21.101893538877</v>
      </c>
      <c r="D983" t="n">
        <v>21.1458532271673</v>
      </c>
      <c r="E983" t="n">
        <v>20.9699405712698</v>
      </c>
      <c r="F983" t="n">
        <v>20.9494646036136</v>
      </c>
      <c r="G983" t="n">
        <v>21.090402374886</v>
      </c>
      <c r="H983"/>
      <c r="I983" t="n">
        <v>20.5300109963875</v>
      </c>
      <c r="J983" t="n">
        <v>21.4762052377076</v>
      </c>
      <c r="K983" t="n">
        <v>21.6866320501777</v>
      </c>
      <c r="L983" t="n">
        <v>20.9388081326602</v>
      </c>
      <c r="M983" t="n">
        <v>21.0379260477268</v>
      </c>
      <c r="N983" t="n">
        <v>21.6522532861483</v>
      </c>
      <c r="O983" t="n">
        <v>21.5513996267352</v>
      </c>
      <c r="P983" t="n">
        <v>21.1528275536062</v>
      </c>
      <c r="Q983" t="n">
        <v>21.6174464864102</v>
      </c>
      <c r="R983" t="n">
        <v>21.1208864111229</v>
      </c>
      <c r="S983" t="n">
        <v>20.9587033385268</v>
      </c>
      <c r="T983" t="n">
        <v>21.2154114504759</v>
      </c>
      <c r="U983" t="n">
        <v>21.2265543564513</v>
      </c>
      <c r="V983" t="n">
        <v>21.220796883126</v>
      </c>
      <c r="W983" t="n">
        <v>21.499871195868</v>
      </c>
      <c r="X983" t="n">
        <v>0.0423340218387267</v>
      </c>
      <c r="Y983" t="n">
        <v>0.832564336450732</v>
      </c>
      <c r="Z983" t="n">
        <v>0.94916516041204</v>
      </c>
      <c r="AA983" t="n">
        <v>0</v>
      </c>
      <c r="AB983" t="n">
        <v>0</v>
      </c>
    </row>
    <row r="984">
      <c r="A984" t="s">
        <v>1051</v>
      </c>
      <c r="B984" t="n">
        <v>21.8899417803178</v>
      </c>
      <c r="C984" t="n">
        <v>21.2871431260264</v>
      </c>
      <c r="D984" t="n">
        <v>21.0611283048677</v>
      </c>
      <c r="E984" t="n">
        <v>21.8025357439458</v>
      </c>
      <c r="F984" t="n">
        <v>22.0243855012788</v>
      </c>
      <c r="G984" t="n">
        <v>21.5252569463646</v>
      </c>
      <c r="H984" t="n">
        <v>20.4207634603817</v>
      </c>
      <c r="I984" t="n">
        <v>21.9309328069158</v>
      </c>
      <c r="J984" t="n">
        <v>22.1046720854303</v>
      </c>
      <c r="K984" t="n">
        <v>22.0803099620761</v>
      </c>
      <c r="L984" t="n">
        <v>21.5527398791414</v>
      </c>
      <c r="M984" t="n">
        <v>21.9355140696832</v>
      </c>
      <c r="N984" t="n">
        <v>22.3177415030805</v>
      </c>
      <c r="O984" t="n">
        <v>22.0035265463794</v>
      </c>
      <c r="P984" t="n">
        <v>21.8804890628434</v>
      </c>
      <c r="Q984" t="n">
        <v>22.0998454977335</v>
      </c>
      <c r="R984" t="n">
        <v>22.208606836148</v>
      </c>
      <c r="S984" t="n">
        <v>21.8363331563283</v>
      </c>
      <c r="T984" t="n">
        <v>22.1190769137214</v>
      </c>
      <c r="U984" t="n">
        <v>22.2668236262089</v>
      </c>
      <c r="V984" t="n">
        <v>21.8560283439312</v>
      </c>
      <c r="W984" t="n">
        <v>22.2073144680339</v>
      </c>
      <c r="X984" t="n">
        <v>0.262623052225926</v>
      </c>
      <c r="Y984" t="n">
        <v>0.264935645494988</v>
      </c>
      <c r="Z984" t="n">
        <v>0.669311104408391</v>
      </c>
      <c r="AA984" t="n">
        <v>0</v>
      </c>
      <c r="AB984" t="n">
        <v>0</v>
      </c>
    </row>
    <row r="985">
      <c r="A985" t="s">
        <v>1052</v>
      </c>
      <c r="B985" t="n">
        <v>20.6068709627193</v>
      </c>
      <c r="C985" t="n">
        <v>20.0688097261477</v>
      </c>
      <c r="D985" t="n">
        <v>20.3960054294158</v>
      </c>
      <c r="E985" t="n">
        <v>20.1515658888507</v>
      </c>
      <c r="F985" t="n">
        <v>20.432168582507</v>
      </c>
      <c r="G985" t="n">
        <v>20.6290010342602</v>
      </c>
      <c r="H985"/>
      <c r="I985" t="n">
        <v>20.4074132331451</v>
      </c>
      <c r="J985" t="n">
        <v>19.9596940736367</v>
      </c>
      <c r="K985" t="n">
        <v>20.4776707177772</v>
      </c>
      <c r="L985" t="n">
        <v>20.3305394094314</v>
      </c>
      <c r="M985" t="n">
        <v>20.3586625669862</v>
      </c>
      <c r="N985" t="n">
        <v>20.3129249643283</v>
      </c>
      <c r="O985" t="n">
        <v>20.0126045874942</v>
      </c>
      <c r="P985" t="n">
        <v>20.267302260345</v>
      </c>
      <c r="Q985" t="n">
        <v>20.5722830008359</v>
      </c>
      <c r="R985" t="n">
        <v>19.8310816834622</v>
      </c>
      <c r="S985" t="n">
        <v>20.3153540491918</v>
      </c>
      <c r="T985" t="n">
        <v>21.0141405029786</v>
      </c>
      <c r="U985" t="n">
        <v>20.3079264649907</v>
      </c>
      <c r="V985" t="n">
        <v>20.1813946893095</v>
      </c>
      <c r="W985" t="n">
        <v>20.5306926595649</v>
      </c>
      <c r="X985" t="n">
        <v>0.196933309963857</v>
      </c>
      <c r="Y985" t="n">
        <v>0.289740991467996</v>
      </c>
      <c r="Z985" t="n">
        <v>0.692444377959992</v>
      </c>
      <c r="AA985" t="n">
        <v>0</v>
      </c>
      <c r="AB985" t="n">
        <v>0</v>
      </c>
    </row>
    <row r="986">
      <c r="A986" t="s">
        <v>1053</v>
      </c>
      <c r="B986" t="n">
        <v>22.2452786962851</v>
      </c>
      <c r="C986" t="n">
        <v>22.7496362177547</v>
      </c>
      <c r="D986" t="n">
        <v>22.7782549432801</v>
      </c>
      <c r="E986" t="n">
        <v>22.8444126568771</v>
      </c>
      <c r="F986" t="n">
        <v>22.6978456955599</v>
      </c>
      <c r="G986" t="n">
        <v>23.0154726190485</v>
      </c>
      <c r="H986" t="n">
        <v>21.4476159644663</v>
      </c>
      <c r="I986" t="n">
        <v>22.7546129540959</v>
      </c>
      <c r="J986" t="n">
        <v>22.9630024075005</v>
      </c>
      <c r="K986" t="n">
        <v>22.9676444172096</v>
      </c>
      <c r="L986" t="n">
        <v>22.7050953125977</v>
      </c>
      <c r="M986" t="n">
        <v>22.6875134818313</v>
      </c>
      <c r="N986" t="n">
        <v>23.2588060674118</v>
      </c>
      <c r="O986" t="n">
        <v>23.0029151114301</v>
      </c>
      <c r="P986" t="n">
        <v>22.954783817754</v>
      </c>
      <c r="Q986" t="n">
        <v>22.9644521377201</v>
      </c>
      <c r="R986" t="n">
        <v>23.0436078626841</v>
      </c>
      <c r="S986" t="n">
        <v>22.9982271851207</v>
      </c>
      <c r="T986" t="n">
        <v>22.6943028800377</v>
      </c>
      <c r="U986" t="n">
        <v>22.7594199715528</v>
      </c>
      <c r="V986" t="n">
        <v>22.9610232807627</v>
      </c>
      <c r="W986" t="n">
        <v>22.9844027374066</v>
      </c>
      <c r="X986" t="n">
        <v>0.172582374498631</v>
      </c>
      <c r="Y986" t="n">
        <v>0.414620756386924</v>
      </c>
      <c r="Z986" t="n">
        <v>0.780114979304961</v>
      </c>
      <c r="AA986" t="n">
        <v>0</v>
      </c>
      <c r="AB986" t="n">
        <v>0</v>
      </c>
    </row>
    <row r="987">
      <c r="A987" t="s">
        <v>1054</v>
      </c>
      <c r="B987" t="n">
        <v>21.1617436345763</v>
      </c>
      <c r="C987" t="n">
        <v>20.1528121081522</v>
      </c>
      <c r="D987" t="n">
        <v>20.117446312239</v>
      </c>
      <c r="E987" t="n">
        <v>20.7940855573927</v>
      </c>
      <c r="F987" t="n">
        <v>19.8534726993396</v>
      </c>
      <c r="G987" t="n">
        <v>20.2253683010832</v>
      </c>
      <c r="H987" t="n">
        <v>19.4474884488911</v>
      </c>
      <c r="I987" t="n">
        <v>20.3277527335333</v>
      </c>
      <c r="J987" t="n">
        <v>20.5263381253059</v>
      </c>
      <c r="K987" t="n">
        <v>20.3105333391651</v>
      </c>
      <c r="L987" t="n">
        <v>20.1813074908748</v>
      </c>
      <c r="M987" t="n">
        <v>20.4533854255168</v>
      </c>
      <c r="N987" t="n">
        <v>20.6845501062846</v>
      </c>
      <c r="O987" t="n">
        <v>20.6493982730259</v>
      </c>
      <c r="P987" t="n">
        <v>20.4873757741849</v>
      </c>
      <c r="Q987" t="n">
        <v>20.6476712827827</v>
      </c>
      <c r="R987" t="n">
        <v>20.3730052091184</v>
      </c>
      <c r="S987" t="n">
        <v>20.2154295193861</v>
      </c>
      <c r="T987" t="n">
        <v>19.9594268524707</v>
      </c>
      <c r="U987" t="n">
        <v>19.9992158568453</v>
      </c>
      <c r="V987" t="n">
        <v>20.1176035956778</v>
      </c>
      <c r="W987" t="n">
        <v>20.2391962489809</v>
      </c>
      <c r="X987" t="n">
        <v>0.0715840267261179</v>
      </c>
      <c r="Y987" t="n">
        <v>0.753694133953122</v>
      </c>
      <c r="Z987" t="n">
        <v>0.925720342179526</v>
      </c>
      <c r="AA987" t="n">
        <v>0</v>
      </c>
      <c r="AB987" t="n">
        <v>0</v>
      </c>
    </row>
    <row r="988">
      <c r="A988" t="s">
        <v>1055</v>
      </c>
      <c r="B988" t="n">
        <v>21.1428575225896</v>
      </c>
      <c r="C988" t="n">
        <v>21.5226237531234</v>
      </c>
      <c r="D988" t="n">
        <v>21.1102540343711</v>
      </c>
      <c r="E988" t="n">
        <v>21.5809031934491</v>
      </c>
      <c r="F988" t="n">
        <v>21.0654725641685</v>
      </c>
      <c r="G988" t="n">
        <v>21.4380916755722</v>
      </c>
      <c r="H988" t="n">
        <v>19.7095430671231</v>
      </c>
      <c r="I988" t="n">
        <v>21.0738544855502</v>
      </c>
      <c r="J988" t="n">
        <v>21.3632120835292</v>
      </c>
      <c r="K988" t="n">
        <v>21.0251009880543</v>
      </c>
      <c r="L988" t="n">
        <v>21.2161585704994</v>
      </c>
      <c r="M988" t="n">
        <v>21.5915790266435</v>
      </c>
      <c r="N988" t="n">
        <v>21.8632104445974</v>
      </c>
      <c r="O988" t="n">
        <v>21.4521189387486</v>
      </c>
      <c r="P988" t="n">
        <v>21.4660573597554</v>
      </c>
      <c r="Q988" t="n">
        <v>21.441346190667</v>
      </c>
      <c r="R988" t="n">
        <v>21.173923684774</v>
      </c>
      <c r="S988" t="n">
        <v>21.4662566692103</v>
      </c>
      <c r="T988" t="n">
        <v>20.5763578594321</v>
      </c>
      <c r="U988" t="n">
        <v>20.8874303616143</v>
      </c>
      <c r="V988" t="n">
        <v>21.4512127806096</v>
      </c>
      <c r="W988" t="n">
        <v>21.1966793054584</v>
      </c>
      <c r="X988" t="n">
        <v>0.267497472863386</v>
      </c>
      <c r="Y988" t="n">
        <v>0.301041310911871</v>
      </c>
      <c r="Z988" t="n">
        <v>0.700083443726323</v>
      </c>
      <c r="AA988" t="n">
        <v>0</v>
      </c>
      <c r="AB988" t="n">
        <v>0</v>
      </c>
    </row>
    <row r="989">
      <c r="A989" t="s">
        <v>1056</v>
      </c>
      <c r="B989" t="n">
        <v>22.9413909473859</v>
      </c>
      <c r="C989" t="n">
        <v>22.519383059495</v>
      </c>
      <c r="D989" t="n">
        <v>22.6872083083588</v>
      </c>
      <c r="E989" t="n">
        <v>22.4041097099959</v>
      </c>
      <c r="F989" t="n">
        <v>22.6967140726361</v>
      </c>
      <c r="G989" t="n">
        <v>22.5438651257825</v>
      </c>
      <c r="H989" t="n">
        <v>22.6788787295631</v>
      </c>
      <c r="I989" t="n">
        <v>22.5265077541159</v>
      </c>
      <c r="J989" t="n">
        <v>22.3793071477286</v>
      </c>
      <c r="K989" t="n">
        <v>22.398518025811</v>
      </c>
      <c r="L989" t="n">
        <v>22.4853241158406</v>
      </c>
      <c r="M989" t="n">
        <v>22.3301765985632</v>
      </c>
      <c r="N989" t="n">
        <v>22.7287301239176</v>
      </c>
      <c r="O989" t="n">
        <v>22.1054441477414</v>
      </c>
      <c r="P989" t="n">
        <v>22.3034822725186</v>
      </c>
      <c r="Q989" t="n">
        <v>22.2591792955354</v>
      </c>
      <c r="R989" t="n">
        <v>22.5894914654545</v>
      </c>
      <c r="S989" t="n">
        <v>22.4633851129008</v>
      </c>
      <c r="T989" t="n">
        <v>22.3313532034431</v>
      </c>
      <c r="U989" t="n">
        <v>22.6757540570138</v>
      </c>
      <c r="V989" t="n">
        <v>22.5747646524719</v>
      </c>
      <c r="W989" t="n">
        <v>22.0867518089716</v>
      </c>
      <c r="X989" t="n">
        <v>0.0623302278726854</v>
      </c>
      <c r="Y989" t="n">
        <v>0.654966832604145</v>
      </c>
      <c r="Z989" t="n">
        <v>0.88944185045419</v>
      </c>
      <c r="AA989" t="n">
        <v>0</v>
      </c>
      <c r="AB989" t="n">
        <v>0</v>
      </c>
    </row>
    <row r="990">
      <c r="A990" t="s">
        <v>1057</v>
      </c>
      <c r="B990" t="n">
        <v>19.8954721034423</v>
      </c>
      <c r="C990" t="n">
        <v>19.5824422668407</v>
      </c>
      <c r="D990" t="n">
        <v>19.9667672555202</v>
      </c>
      <c r="E990" t="n">
        <v>20.2513998217365</v>
      </c>
      <c r="F990" t="n">
        <v>19.9470127326139</v>
      </c>
      <c r="G990" t="n">
        <v>20.1216868424336</v>
      </c>
      <c r="H990" t="n">
        <v>19.8301404489803</v>
      </c>
      <c r="I990" t="n">
        <v>19.9513627841696</v>
      </c>
      <c r="J990" t="n">
        <v>20.0842644728111</v>
      </c>
      <c r="K990" t="n">
        <v>19.6183968619714</v>
      </c>
      <c r="L990" t="n">
        <v>19.7711797096053</v>
      </c>
      <c r="M990" t="n">
        <v>19.7102131432716</v>
      </c>
      <c r="N990" t="n">
        <v>19.7259021063141</v>
      </c>
      <c r="O990" t="n">
        <v>19.7238456566698</v>
      </c>
      <c r="P990" t="n">
        <v>19.8645529806134</v>
      </c>
      <c r="Q990" t="n">
        <v>19.6402124147143</v>
      </c>
      <c r="R990" t="n">
        <v>19.7075102726989</v>
      </c>
      <c r="S990" t="n">
        <v>19.6487873908606</v>
      </c>
      <c r="T990" t="n">
        <v>19.8547674762131</v>
      </c>
      <c r="U990" t="n">
        <v>20.0347996195624</v>
      </c>
      <c r="V990" t="n">
        <v>20.0332856850304</v>
      </c>
      <c r="W990" t="n">
        <v>19.6369506893079</v>
      </c>
      <c r="X990" t="n">
        <v>-0.194088537159018</v>
      </c>
      <c r="Y990" t="n">
        <v>0.122535181004325</v>
      </c>
      <c r="Z990" t="n">
        <v>0.547133831461173</v>
      </c>
      <c r="AA990" t="n">
        <v>0</v>
      </c>
      <c r="AB990" t="n">
        <v>0</v>
      </c>
    </row>
    <row r="991">
      <c r="A991" t="s">
        <v>1058</v>
      </c>
      <c r="B991" t="n">
        <v>19.498645080196</v>
      </c>
      <c r="C991" t="n">
        <v>20.3365834721761</v>
      </c>
      <c r="D991" t="n">
        <v>19.1158427482232</v>
      </c>
      <c r="E991" t="n">
        <v>20.1415339538691</v>
      </c>
      <c r="F991" t="n">
        <v>20.0576398534739</v>
      </c>
      <c r="G991" t="n">
        <v>19.8305137536107</v>
      </c>
      <c r="H991" t="n">
        <v>18.7501861773039</v>
      </c>
      <c r="I991" t="n">
        <v>19.8728716810889</v>
      </c>
      <c r="J991" t="n">
        <v>19.5582541506953</v>
      </c>
      <c r="K991" t="n">
        <v>19.3881081112443</v>
      </c>
      <c r="L991" t="n">
        <v>19.6655998644347</v>
      </c>
      <c r="M991" t="n">
        <v>19.9236083700715</v>
      </c>
      <c r="N991" t="n">
        <v>20.8269754877656</v>
      </c>
      <c r="O991" t="n">
        <v>19.7811566040091</v>
      </c>
      <c r="P991" t="n">
        <v>18.9246363185436</v>
      </c>
      <c r="Q991" t="n">
        <v>20.1538846043533</v>
      </c>
      <c r="R991" t="n">
        <v>19.7569898830164</v>
      </c>
      <c r="S991" t="n">
        <v>19.8290600998248</v>
      </c>
      <c r="T991" t="n">
        <v>20.0234434092753</v>
      </c>
      <c r="U991" t="n">
        <v>18.9279737123083</v>
      </c>
      <c r="V991" t="n">
        <v>20.1232313288867</v>
      </c>
      <c r="W991" t="n">
        <v>20.3005589206537</v>
      </c>
      <c r="X991" t="n">
        <v>0.308443946953233</v>
      </c>
      <c r="Y991" t="n">
        <v>0.252831194410663</v>
      </c>
      <c r="Z991" t="n">
        <v>0.664070989423357</v>
      </c>
      <c r="AA991" t="n">
        <v>0</v>
      </c>
      <c r="AB991" t="n">
        <v>0</v>
      </c>
    </row>
    <row r="992">
      <c r="A992" t="s">
        <v>1059</v>
      </c>
      <c r="B992" t="n">
        <v>20.26599751157</v>
      </c>
      <c r="C992" t="n">
        <v>20.6290483236964</v>
      </c>
      <c r="D992" t="n">
        <v>19.8597754593799</v>
      </c>
      <c r="E992" t="n">
        <v>20.3565798964735</v>
      </c>
      <c r="F992" t="n">
        <v>20.7351130757732</v>
      </c>
      <c r="G992" t="n">
        <v>20.711229561297</v>
      </c>
      <c r="H992" t="n">
        <v>19.5405656228758</v>
      </c>
      <c r="I992" t="n">
        <v>20.7473611458957</v>
      </c>
      <c r="J992" t="n">
        <v>20.6036844706546</v>
      </c>
      <c r="K992" t="n">
        <v>20.8552411509685</v>
      </c>
      <c r="L992" t="n">
        <v>20.4130121735322</v>
      </c>
      <c r="M992" t="n">
        <v>21.0245322090782</v>
      </c>
      <c r="N992" t="n">
        <v>20.9433486143872</v>
      </c>
      <c r="O992" t="n">
        <v>20.6700533643087</v>
      </c>
      <c r="P992" t="n">
        <v>20.2178990351333</v>
      </c>
      <c r="Q992" t="n">
        <v>21.2548039134815</v>
      </c>
      <c r="R992" t="n">
        <v>19.928160409448</v>
      </c>
      <c r="S992" t="n">
        <v>20.2809931314154</v>
      </c>
      <c r="T992" t="n">
        <v>20.7762355362935</v>
      </c>
      <c r="U992" t="n">
        <v>20.7161629575896</v>
      </c>
      <c r="V992" t="n">
        <v>20.643633438001</v>
      </c>
      <c r="W992" t="n">
        <v>20.9672178600404</v>
      </c>
      <c r="X992" t="n">
        <v>0.380013647083636</v>
      </c>
      <c r="Y992" t="n">
        <v>0.104695783213176</v>
      </c>
      <c r="Z992" t="n">
        <v>0.522119230569606</v>
      </c>
      <c r="AA992" t="n">
        <v>0</v>
      </c>
      <c r="AB992" t="n">
        <v>0</v>
      </c>
    </row>
    <row r="993">
      <c r="A993" t="s">
        <v>1060</v>
      </c>
      <c r="B993" t="n">
        <v>20.808247822882</v>
      </c>
      <c r="C993" t="n">
        <v>21.748121334922</v>
      </c>
      <c r="D993" t="n">
        <v>20.5820788717106</v>
      </c>
      <c r="E993" t="n">
        <v>21.5259289018522</v>
      </c>
      <c r="F993" t="n">
        <v>21.311250038862</v>
      </c>
      <c r="G993" t="n">
        <v>21.275638874053</v>
      </c>
      <c r="H993" t="n">
        <v>20.5826324907565</v>
      </c>
      <c r="I993" t="n">
        <v>21.7232805845894</v>
      </c>
      <c r="J993" t="n">
        <v>21.3172758766542</v>
      </c>
      <c r="K993" t="n">
        <v>21.5005072624693</v>
      </c>
      <c r="L993" t="n">
        <v>20.832254227064</v>
      </c>
      <c r="M993" t="n">
        <v>21.6594489781182</v>
      </c>
      <c r="N993" t="n">
        <v>22.5006877383863</v>
      </c>
      <c r="O993" t="n">
        <v>21.7244051122479</v>
      </c>
      <c r="P993" t="n">
        <v>20.1116770866708</v>
      </c>
      <c r="Q993" t="n">
        <v>21.5768110249376</v>
      </c>
      <c r="R993" t="n">
        <v>21.0782302488527</v>
      </c>
      <c r="S993" t="n">
        <v>20.6391503511556</v>
      </c>
      <c r="T993" t="n">
        <v>21.2615815303719</v>
      </c>
      <c r="U993" t="n">
        <v>21.4905009623473</v>
      </c>
      <c r="V993" t="n">
        <v>21.7598895955643</v>
      </c>
      <c r="W993" t="n">
        <v>21.8781695681954</v>
      </c>
      <c r="X993" t="n">
        <v>0.0997639149294685</v>
      </c>
      <c r="Y993" t="n">
        <v>0.734574091756013</v>
      </c>
      <c r="Z993" t="n">
        <v>0.918815802066153</v>
      </c>
      <c r="AA993" t="n">
        <v>0</v>
      </c>
      <c r="AB993" t="n">
        <v>0</v>
      </c>
    </row>
    <row r="994">
      <c r="A994" t="s">
        <v>1061</v>
      </c>
      <c r="B994" t="n">
        <v>18.7259211719106</v>
      </c>
      <c r="C994" t="n">
        <v>19.171873552621</v>
      </c>
      <c r="D994"/>
      <c r="E994" t="n">
        <v>19.0020760530712</v>
      </c>
      <c r="F994" t="n">
        <v>18.8605413114504</v>
      </c>
      <c r="G994" t="n">
        <v>18.5738279265467</v>
      </c>
      <c r="H994" t="n">
        <v>17.9633318594294</v>
      </c>
      <c r="I994" t="n">
        <v>19.1661523959478</v>
      </c>
      <c r="J994" t="n">
        <v>19.5173107815219</v>
      </c>
      <c r="K994" t="n">
        <v>19.4689743100826</v>
      </c>
      <c r="L994" t="n">
        <v>18.0328641133797</v>
      </c>
      <c r="M994" t="n">
        <v>19.0024824817557</v>
      </c>
      <c r="N994" t="n">
        <v>19.8282881619859</v>
      </c>
      <c r="O994" t="n">
        <v>18.8997845947244</v>
      </c>
      <c r="P994"/>
      <c r="Q994" t="n">
        <v>19.5070931519005</v>
      </c>
      <c r="R994" t="n">
        <v>19.3196455921275</v>
      </c>
      <c r="S994" t="n">
        <v>18.8381847748766</v>
      </c>
      <c r="T994" t="n">
        <v>18.0350453295671</v>
      </c>
      <c r="U994" t="n">
        <v>18.6554675191537</v>
      </c>
      <c r="V994" t="n">
        <v>19.4958876699207</v>
      </c>
      <c r="W994" t="n">
        <v>19.3478338842253</v>
      </c>
      <c r="X994" t="n">
        <v>-0.112642244416527</v>
      </c>
      <c r="Y994" t="n">
        <v>0.694096413362571</v>
      </c>
      <c r="Z994" t="n">
        <v>0.907192044694443</v>
      </c>
      <c r="AA994" t="n">
        <v>0</v>
      </c>
      <c r="AB994" t="n">
        <v>0</v>
      </c>
    </row>
    <row r="995">
      <c r="A995" t="s">
        <v>1062</v>
      </c>
      <c r="B995" t="n">
        <v>20.9706909511113</v>
      </c>
      <c r="C995" t="n">
        <v>21.6041584826394</v>
      </c>
      <c r="D995" t="n">
        <v>19.696256895619</v>
      </c>
      <c r="E995" t="n">
        <v>21.5791945346921</v>
      </c>
      <c r="F995" t="n">
        <v>21.2822341623028</v>
      </c>
      <c r="G995" t="n">
        <v>21.2769423829786</v>
      </c>
      <c r="H995" t="n">
        <v>19.2402925184313</v>
      </c>
      <c r="I995" t="n">
        <v>21.6752384587879</v>
      </c>
      <c r="J995" t="n">
        <v>21.4535796872546</v>
      </c>
      <c r="K995" t="n">
        <v>21.4987957730892</v>
      </c>
      <c r="L995" t="n">
        <v>20.9975543488415</v>
      </c>
      <c r="M995" t="n">
        <v>21.5764002701178</v>
      </c>
      <c r="N995" t="n">
        <v>22.2239334226986</v>
      </c>
      <c r="O995" t="n">
        <v>21.4500100808019</v>
      </c>
      <c r="P995" t="n">
        <v>19.941305437631</v>
      </c>
      <c r="Q995" t="n">
        <v>21.6278953754247</v>
      </c>
      <c r="R995" t="n">
        <v>21.4203858177993</v>
      </c>
      <c r="S995" t="n">
        <v>20.8123953255403</v>
      </c>
      <c r="T995" t="n">
        <v>21.0746127163212</v>
      </c>
      <c r="U995" t="n">
        <v>21.4800912035382</v>
      </c>
      <c r="V995" t="n">
        <v>21.6746873758676</v>
      </c>
      <c r="W995" t="n">
        <v>21.8538166964817</v>
      </c>
      <c r="X995" t="n">
        <v>0.542816931203451</v>
      </c>
      <c r="Y995" t="n">
        <v>0.158547213492318</v>
      </c>
      <c r="Z995" t="n">
        <v>0.58738817388184</v>
      </c>
      <c r="AA995" t="n">
        <v>0</v>
      </c>
      <c r="AB995" t="n">
        <v>0</v>
      </c>
    </row>
    <row r="996">
      <c r="A996" t="s">
        <v>1063</v>
      </c>
      <c r="B996" t="n">
        <v>25.2921833213926</v>
      </c>
      <c r="C996" t="n">
        <v>25.6006930710941</v>
      </c>
      <c r="D996" t="n">
        <v>25.7412975843526</v>
      </c>
      <c r="E996" t="n">
        <v>25.9742556925016</v>
      </c>
      <c r="F996" t="n">
        <v>25.771489862244</v>
      </c>
      <c r="G996" t="n">
        <v>25.8196121489294</v>
      </c>
      <c r="H996" t="n">
        <v>25.896585041924</v>
      </c>
      <c r="I996" t="n">
        <v>25.9047017454</v>
      </c>
      <c r="J996" t="n">
        <v>25.2173215353783</v>
      </c>
      <c r="K996" t="n">
        <v>25.8986536322945</v>
      </c>
      <c r="L996" t="n">
        <v>24.9701419706206</v>
      </c>
      <c r="M996" t="n">
        <v>25.3183523218165</v>
      </c>
      <c r="N996" t="n">
        <v>26.1956841524421</v>
      </c>
      <c r="O996" t="n">
        <v>25.5490749213563</v>
      </c>
      <c r="P996" t="n">
        <v>25.6268679774952</v>
      </c>
      <c r="Q996" t="n">
        <v>25.5375167975798</v>
      </c>
      <c r="R996" t="n">
        <v>25.6819686091354</v>
      </c>
      <c r="S996" t="n">
        <v>25.4927495462202</v>
      </c>
      <c r="T996" t="n">
        <v>25.7303165379738</v>
      </c>
      <c r="U996" t="n">
        <v>26.6928734943115</v>
      </c>
      <c r="V996" t="n">
        <v>25.604405460777</v>
      </c>
      <c r="W996" t="n">
        <v>25.8665075882472</v>
      </c>
      <c r="X996" t="n">
        <v>-0.188036652148757</v>
      </c>
      <c r="Y996" t="n">
        <v>0.407146741302043</v>
      </c>
      <c r="Z996" t="n">
        <v>0.774206619772961</v>
      </c>
      <c r="AA996" t="n">
        <v>0</v>
      </c>
      <c r="AB996" t="n">
        <v>0</v>
      </c>
    </row>
    <row r="997">
      <c r="A997" t="s">
        <v>1064</v>
      </c>
      <c r="B997" t="n">
        <v>22.3243087145924</v>
      </c>
      <c r="C997" t="n">
        <v>21.7601850829728</v>
      </c>
      <c r="D997" t="n">
        <v>22.3652219022267</v>
      </c>
      <c r="E997" t="n">
        <v>22.133398349686</v>
      </c>
      <c r="F997" t="n">
        <v>22.1485824629141</v>
      </c>
      <c r="G997" t="n">
        <v>21.9592174367322</v>
      </c>
      <c r="H997" t="n">
        <v>22.2385289805471</v>
      </c>
      <c r="I997" t="n">
        <v>22.2913544627544</v>
      </c>
      <c r="J997" t="n">
        <v>21.8628406516359</v>
      </c>
      <c r="K997" t="n">
        <v>21.9737946223428</v>
      </c>
      <c r="L997" t="n">
        <v>21.9421583866148</v>
      </c>
      <c r="M997" t="n">
        <v>21.8186407543203</v>
      </c>
      <c r="N997" t="n">
        <v>21.9029952557406</v>
      </c>
      <c r="O997" t="n">
        <v>21.9014596163118</v>
      </c>
      <c r="P997" t="n">
        <v>22.0888789630776</v>
      </c>
      <c r="Q997" t="n">
        <v>21.9552301156358</v>
      </c>
      <c r="R997" t="n">
        <v>21.8156360968912</v>
      </c>
      <c r="S997" t="n">
        <v>21.9992710268855</v>
      </c>
      <c r="T997" t="n">
        <v>22.2307564923877</v>
      </c>
      <c r="U997" t="n">
        <v>22.2913269449282</v>
      </c>
      <c r="V997" t="n">
        <v>21.8093495740972</v>
      </c>
      <c r="W997" t="n">
        <v>22.0067862527111</v>
      </c>
      <c r="X997" t="n">
        <v>-0.160227751675208</v>
      </c>
      <c r="Y997" t="n">
        <v>0.194663712538712</v>
      </c>
      <c r="Z997" t="n">
        <v>0.620345524129798</v>
      </c>
      <c r="AA997" t="n">
        <v>0</v>
      </c>
      <c r="AB997" t="n">
        <v>0</v>
      </c>
    </row>
    <row r="998">
      <c r="A998" t="s">
        <v>1065</v>
      </c>
      <c r="B998" t="n">
        <v>26.6171209218889</v>
      </c>
      <c r="C998" t="n">
        <v>25.5620279718791</v>
      </c>
      <c r="D998" t="n">
        <v>27.2187314370631</v>
      </c>
      <c r="E998" t="n">
        <v>25.3843408417984</v>
      </c>
      <c r="F998" t="n">
        <v>25.2503698889975</v>
      </c>
      <c r="G998" t="n">
        <v>25.8330212280593</v>
      </c>
      <c r="H998" t="n">
        <v>26.7247151044385</v>
      </c>
      <c r="I998" t="n">
        <v>25.4936233729792</v>
      </c>
      <c r="J998" t="n">
        <v>25.4043178293058</v>
      </c>
      <c r="K998" t="n">
        <v>24.8232651119332</v>
      </c>
      <c r="L998" t="n">
        <v>25.4126308435428</v>
      </c>
      <c r="M998" t="n">
        <v>25.1802612553894</v>
      </c>
      <c r="N998" t="n">
        <v>25.8904595037521</v>
      </c>
      <c r="O998" t="n">
        <v>25.0951577439022</v>
      </c>
      <c r="P998" t="n">
        <v>26.2866137403167</v>
      </c>
      <c r="Q998" t="n">
        <v>24.6718440511914</v>
      </c>
      <c r="R998" t="n">
        <v>24.973069467675</v>
      </c>
      <c r="S998" t="n">
        <v>26.5669086377481</v>
      </c>
      <c r="T998" t="n">
        <v>26.5867187694686</v>
      </c>
      <c r="U998" t="n">
        <v>24.6868372728111</v>
      </c>
      <c r="V998" t="n">
        <v>25.3535700891567</v>
      </c>
      <c r="W998" t="n">
        <v>25.6334911875023</v>
      </c>
      <c r="X998" t="n">
        <v>-0.462073056066885</v>
      </c>
      <c r="Y998" t="n">
        <v>0.259615885372148</v>
      </c>
      <c r="Z998" t="n">
        <v>0.668918342381946</v>
      </c>
      <c r="AA998" t="n">
        <v>0</v>
      </c>
      <c r="AB998" t="n">
        <v>0</v>
      </c>
    </row>
    <row r="999">
      <c r="A999" t="s">
        <v>1066</v>
      </c>
      <c r="B999" t="n">
        <v>20.4680450833686</v>
      </c>
      <c r="C999" t="n">
        <v>20.4375174548469</v>
      </c>
      <c r="D999" t="n">
        <v>20.5220025487678</v>
      </c>
      <c r="E999" t="n">
        <v>20.7690798821693</v>
      </c>
      <c r="F999" t="n">
        <v>20.9800555243628</v>
      </c>
      <c r="G999" t="n">
        <v>20.7205730606885</v>
      </c>
      <c r="H999" t="n">
        <v>19.7881049299953</v>
      </c>
      <c r="I999" t="n">
        <v>20.689045840623</v>
      </c>
      <c r="J999" t="n">
        <v>20.8223982401527</v>
      </c>
      <c r="K999" t="n">
        <v>20.6776410610065</v>
      </c>
      <c r="L999" t="n">
        <v>20.6148626912848</v>
      </c>
      <c r="M999" t="n">
        <v>20.7069460615861</v>
      </c>
      <c r="N999" t="n">
        <v>20.3436376504854</v>
      </c>
      <c r="O999" t="n">
        <v>20.8076602528188</v>
      </c>
      <c r="P999" t="n">
        <v>20.5572812862992</v>
      </c>
      <c r="Q999" t="n">
        <v>20.8491830069595</v>
      </c>
      <c r="R999" t="n">
        <v>20.8576024716156</v>
      </c>
      <c r="S999" t="n">
        <v>20.3829724188661</v>
      </c>
      <c r="T999" t="n">
        <v>20.6415216745224</v>
      </c>
      <c r="U999" t="n">
        <v>21.2297186667905</v>
      </c>
      <c r="V999" t="n">
        <v>20.8397247838348</v>
      </c>
      <c r="W999" t="n">
        <v>20.6896836930211</v>
      </c>
      <c r="X999" t="n">
        <v>0.131656190918076</v>
      </c>
      <c r="Y999" t="n">
        <v>0.457101631032039</v>
      </c>
      <c r="Z999" t="n">
        <v>0.798532727943781</v>
      </c>
      <c r="AA999" t="n">
        <v>0</v>
      </c>
      <c r="AB999" t="n">
        <v>0</v>
      </c>
    </row>
    <row r="1000">
      <c r="A1000" t="s">
        <v>1067</v>
      </c>
      <c r="B1000" t="n">
        <v>22.1016838682815</v>
      </c>
      <c r="C1000" t="n">
        <v>22.2828298263752</v>
      </c>
      <c r="D1000" t="n">
        <v>22.572412452777</v>
      </c>
      <c r="E1000" t="n">
        <v>22.4329699257283</v>
      </c>
      <c r="F1000" t="n">
        <v>22.3331660633387</v>
      </c>
      <c r="G1000" t="n">
        <v>22.4590218317471</v>
      </c>
      <c r="H1000" t="n">
        <v>22.2919353153303</v>
      </c>
      <c r="I1000" t="n">
        <v>22.4322697583364</v>
      </c>
      <c r="J1000" t="n">
        <v>22.1410953206384</v>
      </c>
      <c r="K1000" t="n">
        <v>22.4381992038229</v>
      </c>
      <c r="L1000" t="n">
        <v>22.338430746714</v>
      </c>
      <c r="M1000" t="n">
        <v>22.2715385932482</v>
      </c>
      <c r="N1000" t="n">
        <v>22.3928861109198</v>
      </c>
      <c r="O1000" t="n">
        <v>22.2969733337698</v>
      </c>
      <c r="P1000" t="n">
        <v>22.1001884335371</v>
      </c>
      <c r="Q1000" t="n">
        <v>22.4708152296274</v>
      </c>
      <c r="R1000" t="n">
        <v>22.2863306950863</v>
      </c>
      <c r="S1000" t="n">
        <v>22.2859499482786</v>
      </c>
      <c r="T1000" t="n">
        <v>22.1493020260533</v>
      </c>
      <c r="U1000" t="n">
        <v>22.4175135108193</v>
      </c>
      <c r="V1000" t="n">
        <v>22.3537703191304</v>
      </c>
      <c r="W1000" t="n">
        <v>22.2053249560529</v>
      </c>
      <c r="X1000" t="n">
        <v>-0.0485812978488802</v>
      </c>
      <c r="Y1000" t="n">
        <v>0.649243270302698</v>
      </c>
      <c r="Z1000" t="n">
        <v>0.885849112838518</v>
      </c>
      <c r="AA1000" t="n">
        <v>0</v>
      </c>
      <c r="AB1000" t="n">
        <v>0</v>
      </c>
    </row>
    <row r="1001">
      <c r="A1001" t="s">
        <v>1068</v>
      </c>
      <c r="B1001" t="n">
        <v>19.418669067325</v>
      </c>
      <c r="C1001" t="n">
        <v>19.6521554502084</v>
      </c>
      <c r="D1001" t="n">
        <v>19.4704435085309</v>
      </c>
      <c r="E1001" t="n">
        <v>19.1770332231134</v>
      </c>
      <c r="F1001" t="n">
        <v>19.5073485793559</v>
      </c>
      <c r="G1001" t="n">
        <v>18.9971816476707</v>
      </c>
      <c r="H1001" t="n">
        <v>19.1936135048748</v>
      </c>
      <c r="I1001" t="n">
        <v>18.5113533932539</v>
      </c>
      <c r="J1001" t="n">
        <v>19.4964620601608</v>
      </c>
      <c r="K1001" t="n">
        <v>19.7935262085423</v>
      </c>
      <c r="L1001" t="n">
        <v>19.6717200332431</v>
      </c>
      <c r="M1001" t="n">
        <v>19.2665838772833</v>
      </c>
      <c r="N1001" t="n">
        <v>20.08825142768</v>
      </c>
      <c r="O1001" t="n">
        <v>19.5349220801892</v>
      </c>
      <c r="P1001" t="n">
        <v>19.5200610249794</v>
      </c>
      <c r="Q1001" t="n">
        <v>19.6574135486151</v>
      </c>
      <c r="R1001" t="n">
        <v>19.662976371857</v>
      </c>
      <c r="S1001" t="n">
        <v>19.7152407143077</v>
      </c>
      <c r="T1001" t="n">
        <v>19.6037010037125</v>
      </c>
      <c r="U1001" t="n">
        <v>18.9728806430559</v>
      </c>
      <c r="V1001" t="n">
        <v>19.7350168036023</v>
      </c>
      <c r="W1001" t="n">
        <v>19.8767184601494</v>
      </c>
      <c r="X1001" t="n">
        <v>0.336985693070769</v>
      </c>
      <c r="Y1001" t="n">
        <v>0.0875231279396752</v>
      </c>
      <c r="Z1001" t="n">
        <v>0.50318727004129</v>
      </c>
      <c r="AA1001" t="n">
        <v>0</v>
      </c>
      <c r="AB1001" t="n">
        <v>0</v>
      </c>
    </row>
    <row r="1002">
      <c r="A1002" t="s">
        <v>1069</v>
      </c>
      <c r="B1002" t="n">
        <v>22.0280688867722</v>
      </c>
      <c r="C1002" t="n">
        <v>21.1820288541684</v>
      </c>
      <c r="D1002" t="n">
        <v>22.3420734726376</v>
      </c>
      <c r="E1002" t="n">
        <v>22.0549495635343</v>
      </c>
      <c r="F1002" t="n">
        <v>21.6116557079467</v>
      </c>
      <c r="G1002" t="n">
        <v>21.654023021778</v>
      </c>
      <c r="H1002" t="n">
        <v>21.694089573479</v>
      </c>
      <c r="I1002" t="n">
        <v>22.2208649179029</v>
      </c>
      <c r="J1002" t="n">
        <v>21.1063223421013</v>
      </c>
      <c r="K1002" t="n">
        <v>21.0073129381238</v>
      </c>
      <c r="L1002" t="n">
        <v>21.3242302226625</v>
      </c>
      <c r="M1002" t="n">
        <v>21.4984718583846</v>
      </c>
      <c r="N1002" t="n">
        <v>21.1144787588462</v>
      </c>
      <c r="O1002" t="n">
        <v>22.0286588627357</v>
      </c>
      <c r="P1002" t="n">
        <v>21.512723749828</v>
      </c>
      <c r="Q1002" t="n">
        <v>21.4166021727738</v>
      </c>
      <c r="R1002" t="n">
        <v>21.5217398728264</v>
      </c>
      <c r="S1002" t="n">
        <v>21.5008613567814</v>
      </c>
      <c r="T1002" t="n">
        <v>21.9034595680003</v>
      </c>
      <c r="U1002" t="n">
        <v>22.0115230736057</v>
      </c>
      <c r="V1002" t="n">
        <v>21.7647570512882</v>
      </c>
      <c r="W1002" t="n">
        <v>21.4611297663725</v>
      </c>
      <c r="X1002" t="n">
        <v>-0.415773368689077</v>
      </c>
      <c r="Y1002" t="n">
        <v>0.057123537642994</v>
      </c>
      <c r="Z1002" t="n">
        <v>0.471014058649591</v>
      </c>
      <c r="AA1002" t="n">
        <v>0</v>
      </c>
      <c r="AB1002" t="n">
        <v>0</v>
      </c>
    </row>
    <row r="1003">
      <c r="A1003" t="s">
        <v>1070</v>
      </c>
      <c r="B1003" t="n">
        <v>23.0163260888424</v>
      </c>
      <c r="C1003" t="n">
        <v>22.4092484865914</v>
      </c>
      <c r="D1003" t="n">
        <v>22.5835143392609</v>
      </c>
      <c r="E1003" t="n">
        <v>22.6208755767432</v>
      </c>
      <c r="F1003" t="n">
        <v>22.4748621102563</v>
      </c>
      <c r="G1003" t="n">
        <v>22.5225343060834</v>
      </c>
      <c r="H1003" t="n">
        <v>22.5460790303843</v>
      </c>
      <c r="I1003" t="n">
        <v>22.5455588317198</v>
      </c>
      <c r="J1003" t="n">
        <v>22.6084838762721</v>
      </c>
      <c r="K1003" t="n">
        <v>22.4323030938127</v>
      </c>
      <c r="L1003" t="n">
        <v>22.3820747765849</v>
      </c>
      <c r="M1003" t="n">
        <v>22.1486471385063</v>
      </c>
      <c r="N1003" t="n">
        <v>22.7940826196976</v>
      </c>
      <c r="O1003" t="n">
        <v>22.2586515871254</v>
      </c>
      <c r="P1003" t="n">
        <v>22.6153156642719</v>
      </c>
      <c r="Q1003" t="n">
        <v>22.4804445735741</v>
      </c>
      <c r="R1003" t="n">
        <v>22.4217727487919</v>
      </c>
      <c r="S1003" t="n">
        <v>22.7081840739806</v>
      </c>
      <c r="T1003" t="n">
        <v>22.3944172814866</v>
      </c>
      <c r="U1003" t="n">
        <v>22.4792540064281</v>
      </c>
      <c r="V1003" t="n">
        <v>22.422576224062</v>
      </c>
      <c r="W1003" t="n">
        <v>22.4329872233838</v>
      </c>
      <c r="X1003" t="n">
        <v>-0.0413441871808722</v>
      </c>
      <c r="Y1003" t="n">
        <v>0.754682298138676</v>
      </c>
      <c r="Z1003" t="n">
        <v>0.925720342179526</v>
      </c>
      <c r="AA1003" t="n">
        <v>0</v>
      </c>
      <c r="AB1003" t="n">
        <v>0</v>
      </c>
    </row>
    <row r="1004">
      <c r="A1004" t="s">
        <v>1071</v>
      </c>
      <c r="B1004"/>
      <c r="C1004" t="n">
        <v>18.5498892715603</v>
      </c>
      <c r="D1004" t="n">
        <v>19.1356366026681</v>
      </c>
      <c r="E1004" t="n">
        <v>18.1204848020915</v>
      </c>
      <c r="F1004" t="n">
        <v>18.8174613839711</v>
      </c>
      <c r="G1004" t="n">
        <v>19.1004614236486</v>
      </c>
      <c r="H1004" t="n">
        <v>19.3667800701074</v>
      </c>
      <c r="I1004" t="n">
        <v>19.3155995453405</v>
      </c>
      <c r="J1004" t="n">
        <v>18.5218982261069</v>
      </c>
      <c r="K1004" t="n">
        <v>19.0306552694853</v>
      </c>
      <c r="L1004" t="n">
        <v>18.1182797613843</v>
      </c>
      <c r="M1004" t="n">
        <v>18.8333242397812</v>
      </c>
      <c r="N1004"/>
      <c r="O1004" t="n">
        <v>18.5393838912888</v>
      </c>
      <c r="P1004" t="n">
        <v>18.4439972721864</v>
      </c>
      <c r="Q1004" t="n">
        <v>18.9775280400636</v>
      </c>
      <c r="R1004" t="n">
        <v>18.3321968918402</v>
      </c>
      <c r="S1004" t="n">
        <v>19.1738216467967</v>
      </c>
      <c r="T1004" t="n">
        <v>18.6942617822335</v>
      </c>
      <c r="U1004" t="n">
        <v>19.3105845102212</v>
      </c>
      <c r="V1004" t="n">
        <v>18.675628618631</v>
      </c>
      <c r="W1004" t="n">
        <v>18.9552226991604</v>
      </c>
      <c r="X1004" t="n">
        <v>-0.167365622395575</v>
      </c>
      <c r="Y1004" t="n">
        <v>0.511997586298014</v>
      </c>
      <c r="Z1004" t="n">
        <v>0.827736660739941</v>
      </c>
      <c r="AA1004" t="n">
        <v>0</v>
      </c>
      <c r="AB1004" t="n">
        <v>0</v>
      </c>
    </row>
    <row r="1005">
      <c r="A1005" t="s">
        <v>1072</v>
      </c>
      <c r="B1005" t="n">
        <v>21.5042176584863</v>
      </c>
      <c r="C1005" t="n">
        <v>21.6633555991576</v>
      </c>
      <c r="D1005" t="n">
        <v>21.7334011951324</v>
      </c>
      <c r="E1005" t="n">
        <v>21.8172083276743</v>
      </c>
      <c r="F1005" t="n">
        <v>21.7453033610866</v>
      </c>
      <c r="G1005" t="n">
        <v>21.7978235784888</v>
      </c>
      <c r="H1005" t="n">
        <v>21.7752215888249</v>
      </c>
      <c r="I1005" t="n">
        <v>21.6492568666271</v>
      </c>
      <c r="J1005" t="n">
        <v>21.5533836459867</v>
      </c>
      <c r="K1005" t="n">
        <v>21.7492980372271</v>
      </c>
      <c r="L1005" t="n">
        <v>21.7631393552707</v>
      </c>
      <c r="M1005" t="n">
        <v>21.5208158094454</v>
      </c>
      <c r="N1005" t="n">
        <v>21.4507823050549</v>
      </c>
      <c r="O1005" t="n">
        <v>21.6539572189629</v>
      </c>
      <c r="P1005" t="n">
        <v>21.3537236372344</v>
      </c>
      <c r="Q1005" t="n">
        <v>21.8172150603676</v>
      </c>
      <c r="R1005" t="n">
        <v>21.7013481068668</v>
      </c>
      <c r="S1005" t="n">
        <v>21.6455601861466</v>
      </c>
      <c r="T1005" t="n">
        <v>21.5594905271986</v>
      </c>
      <c r="U1005" t="n">
        <v>22.1409876817839</v>
      </c>
      <c r="V1005" t="n">
        <v>21.9263341005993</v>
      </c>
      <c r="W1005" t="n">
        <v>21.7931456030054</v>
      </c>
      <c r="X1005" t="n">
        <v>-0.00183805989622599</v>
      </c>
      <c r="Y1005" t="n">
        <v>0.988630021649603</v>
      </c>
      <c r="Z1005" t="n">
        <v>0.996937836957582</v>
      </c>
      <c r="AA1005" t="n">
        <v>0</v>
      </c>
      <c r="AB1005" t="n">
        <v>0</v>
      </c>
    </row>
    <row r="1006">
      <c r="A1006" t="s">
        <v>1073</v>
      </c>
      <c r="B1006" t="n">
        <v>23.8658280152403</v>
      </c>
      <c r="C1006" t="n">
        <v>22.5289241073716</v>
      </c>
      <c r="D1006" t="n">
        <v>22.8301487828472</v>
      </c>
      <c r="E1006" t="n">
        <v>22.5705612760146</v>
      </c>
      <c r="F1006" t="n">
        <v>22.8309200934554</v>
      </c>
      <c r="G1006" t="n">
        <v>22.3056986291855</v>
      </c>
      <c r="H1006" t="n">
        <v>22.608680056421</v>
      </c>
      <c r="I1006" t="n">
        <v>22.3142830776374</v>
      </c>
      <c r="J1006" t="n">
        <v>22.8229644686086</v>
      </c>
      <c r="K1006" t="n">
        <v>22.4472707559087</v>
      </c>
      <c r="L1006" t="n">
        <v>22.3949331868385</v>
      </c>
      <c r="M1006" t="n">
        <v>22.8115466377835</v>
      </c>
      <c r="N1006" t="n">
        <v>22.6825106978288</v>
      </c>
      <c r="O1006" t="n">
        <v>22.433942593923</v>
      </c>
      <c r="P1006" t="n">
        <v>22.6745403915287</v>
      </c>
      <c r="Q1006" t="n">
        <v>22.7609352705762</v>
      </c>
      <c r="R1006" t="n">
        <v>22.2937169953496</v>
      </c>
      <c r="S1006" t="n">
        <v>22.7905181621992</v>
      </c>
      <c r="T1006" t="n">
        <v>22.2489389143705</v>
      </c>
      <c r="U1006" t="n">
        <v>21.8650458451881</v>
      </c>
      <c r="V1006" t="n">
        <v>22.524733173479</v>
      </c>
      <c r="W1006" t="n">
        <v>22.2984808704696</v>
      </c>
      <c r="X1006" t="n">
        <v>0.09960159902759</v>
      </c>
      <c r="Y1006" t="n">
        <v>0.661332109750813</v>
      </c>
      <c r="Z1006" t="n">
        <v>0.891058000506359</v>
      </c>
      <c r="AA1006" t="n">
        <v>0</v>
      </c>
      <c r="AB1006" t="n">
        <v>0</v>
      </c>
    </row>
    <row r="1007">
      <c r="A1007" t="s">
        <v>1074</v>
      </c>
      <c r="B1007" t="n">
        <v>21.0287430118921</v>
      </c>
      <c r="C1007" t="n">
        <v>21.3811859172953</v>
      </c>
      <c r="D1007" t="n">
        <v>21.5036061563846</v>
      </c>
      <c r="E1007" t="n">
        <v>20.9484632045167</v>
      </c>
      <c r="F1007" t="n">
        <v>21.2211196953859</v>
      </c>
      <c r="G1007" t="n">
        <v>21.5603317381603</v>
      </c>
      <c r="H1007" t="n">
        <v>21.2066532192949</v>
      </c>
      <c r="I1007" t="n">
        <v>21.6396328419497</v>
      </c>
      <c r="J1007" t="n">
        <v>21.1461446060052</v>
      </c>
      <c r="K1007" t="n">
        <v>21.6949756106243</v>
      </c>
      <c r="L1007" t="n">
        <v>21.197020413968</v>
      </c>
      <c r="M1007" t="n">
        <v>21.8532763406507</v>
      </c>
      <c r="N1007" t="n">
        <v>21.8147280259656</v>
      </c>
      <c r="O1007" t="n">
        <v>21.2695408455527</v>
      </c>
      <c r="P1007" t="n">
        <v>21.5275664205159</v>
      </c>
      <c r="Q1007" t="n">
        <v>21.271378276373</v>
      </c>
      <c r="R1007" t="n">
        <v>21.334323271081</v>
      </c>
      <c r="S1007" t="n">
        <v>21.481492446949</v>
      </c>
      <c r="T1007" t="n">
        <v>22.0383092486507</v>
      </c>
      <c r="U1007" t="n">
        <v>21.2779509317409</v>
      </c>
      <c r="V1007" t="n">
        <v>21.0917474543786</v>
      </c>
      <c r="W1007" t="n">
        <v>22.1123308482715</v>
      </c>
      <c r="X1007" t="n">
        <v>0.0583293922574271</v>
      </c>
      <c r="Y1007" t="n">
        <v>0.765226859438957</v>
      </c>
      <c r="Z1007" t="n">
        <v>0.929307760988486</v>
      </c>
      <c r="AA1007" t="n">
        <v>0</v>
      </c>
      <c r="AB1007" t="n">
        <v>0</v>
      </c>
    </row>
    <row r="1008">
      <c r="A1008" t="s">
        <v>1075</v>
      </c>
      <c r="B1008" t="n">
        <v>20.1159737280542</v>
      </c>
      <c r="C1008" t="n">
        <v>20.1687158209003</v>
      </c>
      <c r="D1008"/>
      <c r="E1008" t="n">
        <v>20.8004877425108</v>
      </c>
      <c r="F1008" t="n">
        <v>20.726627848131</v>
      </c>
      <c r="G1008" t="n">
        <v>20.5233484327474</v>
      </c>
      <c r="H1008"/>
      <c r="I1008" t="n">
        <v>20.7733702347257</v>
      </c>
      <c r="J1008" t="n">
        <v>20.531439392428</v>
      </c>
      <c r="K1008" t="n">
        <v>20.5830025711497</v>
      </c>
      <c r="L1008" t="n">
        <v>20.8511821420112</v>
      </c>
      <c r="M1008" t="n">
        <v>20.4744787557777</v>
      </c>
      <c r="N1008" t="n">
        <v>21.0197727228733</v>
      </c>
      <c r="O1008" t="n">
        <v>20.4668750473243</v>
      </c>
      <c r="P1008" t="n">
        <v>20.6015505241488</v>
      </c>
      <c r="Q1008" t="n">
        <v>20.8619119477552</v>
      </c>
      <c r="R1008" t="n">
        <v>20.6934866946336</v>
      </c>
      <c r="S1008"/>
      <c r="T1008" t="n">
        <v>20.5208515518877</v>
      </c>
      <c r="U1008" t="n">
        <v>20.5976920087122</v>
      </c>
      <c r="V1008" t="n">
        <v>20.8567198573326</v>
      </c>
      <c r="W1008" t="n">
        <v>20.6349814869312</v>
      </c>
      <c r="X1008" t="n">
        <v>-0.204727516439831</v>
      </c>
      <c r="Y1008" t="n">
        <v>0.233227546292597</v>
      </c>
      <c r="Z1008" t="n">
        <v>0.648041807354249</v>
      </c>
      <c r="AA1008" t="n">
        <v>0</v>
      </c>
      <c r="AB1008" t="n">
        <v>0</v>
      </c>
    </row>
    <row r="1009">
      <c r="A1009" t="s">
        <v>1076</v>
      </c>
      <c r="B1009" t="n">
        <v>22.1445999575929</v>
      </c>
      <c r="C1009" t="n">
        <v>21.8745586982827</v>
      </c>
      <c r="D1009" t="n">
        <v>22.3835399599208</v>
      </c>
      <c r="E1009" t="n">
        <v>22.0498196531541</v>
      </c>
      <c r="F1009" t="n">
        <v>21.8917954218332</v>
      </c>
      <c r="G1009" t="n">
        <v>22.5015013138671</v>
      </c>
      <c r="H1009" t="n">
        <v>22.6906980888768</v>
      </c>
      <c r="I1009" t="n">
        <v>22.2413572596063</v>
      </c>
      <c r="J1009" t="n">
        <v>22.2987233328314</v>
      </c>
      <c r="K1009" t="n">
        <v>22.2844967136073</v>
      </c>
      <c r="L1009" t="n">
        <v>22.2876536031975</v>
      </c>
      <c r="M1009" t="n">
        <v>21.8727983449874</v>
      </c>
      <c r="N1009" t="n">
        <v>22.3701583605368</v>
      </c>
      <c r="O1009" t="n">
        <v>22.1072449826821</v>
      </c>
      <c r="P1009" t="n">
        <v>22.0083713920381</v>
      </c>
      <c r="Q1009" t="n">
        <v>22.4116921961195</v>
      </c>
      <c r="R1009" t="n">
        <v>22.17713730415</v>
      </c>
      <c r="S1009" t="n">
        <v>22.2897122252372</v>
      </c>
      <c r="T1009" t="n">
        <v>22.11323107128</v>
      </c>
      <c r="U1009" t="n">
        <v>22.5710943666781</v>
      </c>
      <c r="V1009" t="n">
        <v>22.5229788534356</v>
      </c>
      <c r="W1009" t="n">
        <v>22.4833506606721</v>
      </c>
      <c r="X1009" t="n">
        <v>-0.168726707481063</v>
      </c>
      <c r="Y1009" t="n">
        <v>0.278225197239734</v>
      </c>
      <c r="Z1009" t="n">
        <v>0.67914384083901</v>
      </c>
      <c r="AA1009" t="n">
        <v>0</v>
      </c>
      <c r="AB1009" t="n">
        <v>0</v>
      </c>
    </row>
    <row r="1010">
      <c r="A1010" t="s">
        <v>1077</v>
      </c>
      <c r="B1010" t="n">
        <v>22.6602640496771</v>
      </c>
      <c r="C1010" t="n">
        <v>23.1598369963702</v>
      </c>
      <c r="D1010" t="n">
        <v>22.7518848781724</v>
      </c>
      <c r="E1010" t="n">
        <v>23.0779495430551</v>
      </c>
      <c r="F1010" t="n">
        <v>22.9238039606556</v>
      </c>
      <c r="G1010" t="n">
        <v>23.0725304906067</v>
      </c>
      <c r="H1010" t="n">
        <v>21.3938846235465</v>
      </c>
      <c r="I1010" t="n">
        <v>23.1050962861745</v>
      </c>
      <c r="J1010" t="n">
        <v>23.0608092914469</v>
      </c>
      <c r="K1010" t="n">
        <v>23.3303030622432</v>
      </c>
      <c r="L1010" t="n">
        <v>22.9987407978791</v>
      </c>
      <c r="M1010" t="n">
        <v>22.9792856455994</v>
      </c>
      <c r="N1010" t="n">
        <v>23.6538102748819</v>
      </c>
      <c r="O1010" t="n">
        <v>22.9155573313743</v>
      </c>
      <c r="P1010" t="n">
        <v>23.0164777229375</v>
      </c>
      <c r="Q1010" t="n">
        <v>23.1905191772948</v>
      </c>
      <c r="R1010" t="n">
        <v>23.1201868262442</v>
      </c>
      <c r="S1010" t="n">
        <v>23.081849116896</v>
      </c>
      <c r="T1010" t="n">
        <v>23.1148937574003</v>
      </c>
      <c r="U1010" t="n">
        <v>23.4675200864064</v>
      </c>
      <c r="V1010" t="n">
        <v>23.1365076448425</v>
      </c>
      <c r="W1010" t="n">
        <v>23.3527080274597</v>
      </c>
      <c r="X1010" t="n">
        <v>0.346321635092913</v>
      </c>
      <c r="Y1010" t="n">
        <v>0.148956496967903</v>
      </c>
      <c r="Z1010" t="n">
        <v>0.581293646704011</v>
      </c>
      <c r="AA1010" t="n">
        <v>0</v>
      </c>
      <c r="AB1010" t="n">
        <v>0</v>
      </c>
    </row>
    <row r="1011">
      <c r="A1011" t="s">
        <v>1078</v>
      </c>
      <c r="B1011" t="n">
        <v>25.2629346867977</v>
      </c>
      <c r="C1011" t="n">
        <v>24.760662956569</v>
      </c>
      <c r="D1011" t="n">
        <v>25.245590882298</v>
      </c>
      <c r="E1011" t="n">
        <v>25.0583548642607</v>
      </c>
      <c r="F1011" t="n">
        <v>25.0105023875808</v>
      </c>
      <c r="G1011" t="n">
        <v>25.160025164234</v>
      </c>
      <c r="H1011" t="n">
        <v>25.2621361758474</v>
      </c>
      <c r="I1011" t="n">
        <v>25.3231863936511</v>
      </c>
      <c r="J1011" t="n">
        <v>24.9480701883465</v>
      </c>
      <c r="K1011" t="n">
        <v>25.2983235076551</v>
      </c>
      <c r="L1011" t="n">
        <v>24.6974337866997</v>
      </c>
      <c r="M1011" t="n">
        <v>25.0298725673016</v>
      </c>
      <c r="N1011" t="n">
        <v>24.8537537405821</v>
      </c>
      <c r="O1011" t="n">
        <v>24.974557874844</v>
      </c>
      <c r="P1011" t="n">
        <v>25.0192294844261</v>
      </c>
      <c r="Q1011" t="n">
        <v>24.9971308519393</v>
      </c>
      <c r="R1011" t="n">
        <v>24.980366395981</v>
      </c>
      <c r="S1011" t="n">
        <v>25.1739188142846</v>
      </c>
      <c r="T1011" t="n">
        <v>25.219427109659</v>
      </c>
      <c r="U1011" t="n">
        <v>25.5466548172616</v>
      </c>
      <c r="V1011" t="n">
        <v>25.0473403302433</v>
      </c>
      <c r="W1011" t="n">
        <v>25.2997472698913</v>
      </c>
      <c r="X1011" t="n">
        <v>-0.135820619291351</v>
      </c>
      <c r="Y1011" t="n">
        <v>0.331914595468477</v>
      </c>
      <c r="Z1011" t="n">
        <v>0.724177299203949</v>
      </c>
      <c r="AA1011" t="n">
        <v>0</v>
      </c>
      <c r="AB1011" t="n">
        <v>0</v>
      </c>
    </row>
    <row r="1012">
      <c r="A1012" t="s">
        <v>1079</v>
      </c>
      <c r="B1012" t="n">
        <v>21.5484268383163</v>
      </c>
      <c r="C1012" t="n">
        <v>21.9537040286784</v>
      </c>
      <c r="D1012" t="n">
        <v>21.493864360148</v>
      </c>
      <c r="E1012" t="n">
        <v>22.0665481785578</v>
      </c>
      <c r="F1012" t="n">
        <v>21.9123012687041</v>
      </c>
      <c r="G1012" t="n">
        <v>22.0518962670347</v>
      </c>
      <c r="H1012" t="n">
        <v>20.3474382668673</v>
      </c>
      <c r="I1012" t="n">
        <v>21.9999253347127</v>
      </c>
      <c r="J1012" t="n">
        <v>21.9976624801396</v>
      </c>
      <c r="K1012" t="n">
        <v>21.8804100647727</v>
      </c>
      <c r="L1012" t="n">
        <v>21.7959449139932</v>
      </c>
      <c r="M1012" t="n">
        <v>22.0941196716861</v>
      </c>
      <c r="N1012" t="n">
        <v>22.1902439603511</v>
      </c>
      <c r="O1012" t="n">
        <v>21.8325035570296</v>
      </c>
      <c r="P1012" t="n">
        <v>21.710985225505</v>
      </c>
      <c r="Q1012" t="n">
        <v>22.1071794159846</v>
      </c>
      <c r="R1012" t="n">
        <v>22.0134062169382</v>
      </c>
      <c r="S1012" t="n">
        <v>21.6083945575846</v>
      </c>
      <c r="T1012" t="n">
        <v>21.7228951930836</v>
      </c>
      <c r="U1012" t="n">
        <v>21.9671133171832</v>
      </c>
      <c r="V1012" t="n">
        <v>22.0144903124526</v>
      </c>
      <c r="W1012" t="n">
        <v>22.05866132302</v>
      </c>
      <c r="X1012" t="n">
        <v>0.276026172831479</v>
      </c>
      <c r="Y1012" t="n">
        <v>0.208037946004654</v>
      </c>
      <c r="Z1012" t="n">
        <v>0.629028120203048</v>
      </c>
      <c r="AA1012" t="n">
        <v>0</v>
      </c>
      <c r="AB1012" t="n">
        <v>0</v>
      </c>
    </row>
    <row r="1013">
      <c r="A1013" t="s">
        <v>1080</v>
      </c>
      <c r="B1013" t="n">
        <v>19.1024533689708</v>
      </c>
      <c r="C1013" t="n">
        <v>20.8313690453236</v>
      </c>
      <c r="D1013" t="n">
        <v>21.4381085628272</v>
      </c>
      <c r="E1013" t="n">
        <v>20.6647591235487</v>
      </c>
      <c r="F1013" t="n">
        <v>20.7409258985496</v>
      </c>
      <c r="G1013" t="n">
        <v>20.6437575007718</v>
      </c>
      <c r="H1013" t="n">
        <v>20.6812833339727</v>
      </c>
      <c r="I1013" t="n">
        <v>21.516292706337</v>
      </c>
      <c r="J1013" t="n">
        <v>21.1124966124627</v>
      </c>
      <c r="K1013" t="n">
        <v>20.4906772404762</v>
      </c>
      <c r="L1013" t="n">
        <v>21.1462060643033</v>
      </c>
      <c r="M1013" t="n">
        <v>20.7019288234509</v>
      </c>
      <c r="N1013" t="n">
        <v>19.5014794312479</v>
      </c>
      <c r="O1013" t="n">
        <v>21.3593453766015</v>
      </c>
      <c r="P1013" t="n">
        <v>20.2973455135404</v>
      </c>
      <c r="Q1013" t="n">
        <v>20.6353382025239</v>
      </c>
      <c r="R1013" t="n">
        <v>20.6695473376266</v>
      </c>
      <c r="S1013" t="n">
        <v>20.3296439935284</v>
      </c>
      <c r="T1013" t="n">
        <v>20.7690824256925</v>
      </c>
      <c r="U1013" t="n">
        <v>20.7482235223082</v>
      </c>
      <c r="V1013" t="n">
        <v>20.8355332043539</v>
      </c>
      <c r="W1013" t="n">
        <v>20.0666410059142</v>
      </c>
      <c r="X1013" t="n">
        <v>-0.590023214763782</v>
      </c>
      <c r="Y1013" t="n">
        <v>0.0701983714782517</v>
      </c>
      <c r="Z1013" t="n">
        <v>0.484918263658733</v>
      </c>
      <c r="AA1013" t="n">
        <v>0</v>
      </c>
      <c r="AB1013" t="n">
        <v>0</v>
      </c>
    </row>
    <row r="1014">
      <c r="A1014" t="s">
        <v>1081</v>
      </c>
      <c r="B1014" t="n">
        <v>21.0186749835917</v>
      </c>
      <c r="C1014" t="n">
        <v>19.1040717236644</v>
      </c>
      <c r="D1014" t="n">
        <v>19.4420446662599</v>
      </c>
      <c r="E1014" t="n">
        <v>18.9071733883092</v>
      </c>
      <c r="F1014" t="n">
        <v>18.8865668350491</v>
      </c>
      <c r="G1014" t="n">
        <v>18.0356529875485</v>
      </c>
      <c r="H1014" t="n">
        <v>19.0682518101125</v>
      </c>
      <c r="I1014"/>
      <c r="J1014" t="n">
        <v>18.9153308988674</v>
      </c>
      <c r="K1014" t="n">
        <v>18.5108008441732</v>
      </c>
      <c r="L1014" t="n">
        <v>19.0811073840385</v>
      </c>
      <c r="M1014" t="n">
        <v>19.3144133506384</v>
      </c>
      <c r="N1014" t="n">
        <v>18.4545327953988</v>
      </c>
      <c r="O1014" t="n">
        <v>19.2787449860755</v>
      </c>
      <c r="P1014" t="n">
        <v>19.0068286227853</v>
      </c>
      <c r="Q1014" t="n">
        <v>18.21889267999</v>
      </c>
      <c r="R1014" t="n">
        <v>18.585381095524</v>
      </c>
      <c r="S1014" t="n">
        <v>19.7526451939871</v>
      </c>
      <c r="T1014" t="n">
        <v>18.1788253138651</v>
      </c>
      <c r="U1014" t="n">
        <v>18.1443015360393</v>
      </c>
      <c r="V1014" t="n">
        <v>19.3665752291558</v>
      </c>
      <c r="W1014" t="n">
        <v>18.5461540829017</v>
      </c>
      <c r="X1014" t="n">
        <v>0.0374660316992248</v>
      </c>
      <c r="Y1014" t="n">
        <v>0.929302612241028</v>
      </c>
      <c r="Z1014" t="n">
        <v>0.979824830039964</v>
      </c>
      <c r="AA1014" t="n">
        <v>0</v>
      </c>
      <c r="AB1014" t="n">
        <v>0</v>
      </c>
    </row>
    <row r="1015">
      <c r="A1015" t="s">
        <v>1082</v>
      </c>
      <c r="B1015" t="n">
        <v>25.5857850789771</v>
      </c>
      <c r="C1015" t="n">
        <v>25.9872181250473</v>
      </c>
      <c r="D1015" t="n">
        <v>23.9706749797635</v>
      </c>
      <c r="E1015" t="n">
        <v>27.691865979568</v>
      </c>
      <c r="F1015" t="n">
        <v>26.8767050019795</v>
      </c>
      <c r="G1015" t="n">
        <v>25.8381938680339</v>
      </c>
      <c r="H1015" t="n">
        <v>24.8397108658839</v>
      </c>
      <c r="I1015" t="n">
        <v>26.8221252517244</v>
      </c>
      <c r="J1015" t="n">
        <v>26.4153266353176</v>
      </c>
      <c r="K1015" t="n">
        <v>24.2555262691228</v>
      </c>
      <c r="L1015" t="n">
        <v>26.7060847413264</v>
      </c>
      <c r="M1015" t="n">
        <v>26.3182347282517</v>
      </c>
      <c r="N1015" t="n">
        <v>27.5207243684721</v>
      </c>
      <c r="O1015" t="n">
        <v>25.8440120080935</v>
      </c>
      <c r="P1015" t="n">
        <v>26.2655903845395</v>
      </c>
      <c r="Q1015" t="n">
        <v>25.2542940781851</v>
      </c>
      <c r="R1015" t="n">
        <v>25.8215706518459</v>
      </c>
      <c r="S1015" t="n">
        <v>25.39350706534</v>
      </c>
      <c r="T1015" t="n">
        <v>25.8995290365199</v>
      </c>
      <c r="U1015" t="n">
        <v>24.9385198354364</v>
      </c>
      <c r="V1015" t="n">
        <v>26.7285490616656</v>
      </c>
      <c r="W1015" t="n">
        <v>25.9985471426216</v>
      </c>
      <c r="X1015" t="n">
        <v>-0.073021895036991</v>
      </c>
      <c r="Y1015" t="n">
        <v>0.896619943799608</v>
      </c>
      <c r="Z1015" t="n">
        <v>0.972604684799575</v>
      </c>
      <c r="AA1015" t="n">
        <v>0</v>
      </c>
      <c r="AB1015" t="n">
        <v>0</v>
      </c>
    </row>
    <row r="1016">
      <c r="A1016" t="s">
        <v>1083</v>
      </c>
      <c r="B1016" t="n">
        <v>22.7000100803818</v>
      </c>
      <c r="C1016" t="n">
        <v>22.6534945528793</v>
      </c>
      <c r="D1016" t="n">
        <v>22.7336669841433</v>
      </c>
      <c r="E1016" t="n">
        <v>22.5480116665099</v>
      </c>
      <c r="F1016" t="n">
        <v>22.7179588355987</v>
      </c>
      <c r="G1016" t="n">
        <v>22.7387736441735</v>
      </c>
      <c r="H1016" t="n">
        <v>22.9137460886029</v>
      </c>
      <c r="I1016" t="n">
        <v>22.4802023439141</v>
      </c>
      <c r="J1016" t="n">
        <v>22.5749923016371</v>
      </c>
      <c r="K1016" t="n">
        <v>22.9989574838055</v>
      </c>
      <c r="L1016" t="n">
        <v>22.5683974446864</v>
      </c>
      <c r="M1016" t="n">
        <v>22.5172464412484</v>
      </c>
      <c r="N1016" t="n">
        <v>22.867217345465</v>
      </c>
      <c r="O1016" t="n">
        <v>22.6426416887687</v>
      </c>
      <c r="P1016" t="n">
        <v>22.6326434602834</v>
      </c>
      <c r="Q1016" t="n">
        <v>22.7964304718903</v>
      </c>
      <c r="R1016" t="n">
        <v>22.7107634026098</v>
      </c>
      <c r="S1016" t="n">
        <v>22.6669373970828</v>
      </c>
      <c r="T1016" t="n">
        <v>22.509910861356</v>
      </c>
      <c r="U1016" t="n">
        <v>22.9941809866662</v>
      </c>
      <c r="V1016" t="n">
        <v>22.6364737973349</v>
      </c>
      <c r="W1016" t="n">
        <v>22.8406552982546</v>
      </c>
      <c r="X1016" t="n">
        <v>0.0794747966260623</v>
      </c>
      <c r="Y1016" t="n">
        <v>0.503082628829226</v>
      </c>
      <c r="Z1016" t="n">
        <v>0.826557777829783</v>
      </c>
      <c r="AA1016" t="n">
        <v>0</v>
      </c>
      <c r="AB1016" t="n">
        <v>0</v>
      </c>
    </row>
    <row r="1017">
      <c r="A1017" t="s">
        <v>1084</v>
      </c>
      <c r="B1017" t="n">
        <v>23.0439973823499</v>
      </c>
      <c r="C1017" t="n">
        <v>22.3497173439569</v>
      </c>
      <c r="D1017" t="n">
        <v>22.2379443084285</v>
      </c>
      <c r="E1017" t="n">
        <v>22.0988651596979</v>
      </c>
      <c r="F1017" t="n">
        <v>22.4075006383105</v>
      </c>
      <c r="G1017" t="n">
        <v>22.3451466610196</v>
      </c>
      <c r="H1017" t="n">
        <v>22.395732590425</v>
      </c>
      <c r="I1017" t="n">
        <v>22.9802292382684</v>
      </c>
      <c r="J1017" t="n">
        <v>22.5174529730528</v>
      </c>
      <c r="K1017" t="n">
        <v>22.7523755045432</v>
      </c>
      <c r="L1017" t="n">
        <v>22.2806909421403</v>
      </c>
      <c r="M1017" t="n">
        <v>22.8077727729775</v>
      </c>
      <c r="N1017" t="n">
        <v>23.0607423700717</v>
      </c>
      <c r="O1017" t="n">
        <v>22.4798549729254</v>
      </c>
      <c r="P1017" t="n">
        <v>22.5399181055235</v>
      </c>
      <c r="Q1017" t="n">
        <v>22.290601693168</v>
      </c>
      <c r="R1017" t="n">
        <v>22.5116291563134</v>
      </c>
      <c r="S1017" t="n">
        <v>22.5568317126881</v>
      </c>
      <c r="T1017" t="n">
        <v>22.7044305638882</v>
      </c>
      <c r="U1017" t="n">
        <v>22.3107481730597</v>
      </c>
      <c r="V1017" t="n">
        <v>22.4885062592937</v>
      </c>
      <c r="W1017" t="n">
        <v>23.0685386634939</v>
      </c>
      <c r="X1017" t="n">
        <v>0.083859891412235</v>
      </c>
      <c r="Y1017" t="n">
        <v>0.641843262852354</v>
      </c>
      <c r="Z1017" t="n">
        <v>0.883397178979584</v>
      </c>
      <c r="AA1017" t="n">
        <v>0</v>
      </c>
      <c r="AB1017" t="n">
        <v>0</v>
      </c>
    </row>
    <row r="1018">
      <c r="A1018" t="s">
        <v>1085</v>
      </c>
      <c r="B1018" t="n">
        <v>19.147782652774</v>
      </c>
      <c r="C1018" t="n">
        <v>18.7069824896671</v>
      </c>
      <c r="D1018" t="n">
        <v>19.2255635548823</v>
      </c>
      <c r="E1018" t="n">
        <v>18.9693485221702</v>
      </c>
      <c r="F1018" t="n">
        <v>18.6137198600866</v>
      </c>
      <c r="G1018" t="n">
        <v>19.0797860165841</v>
      </c>
      <c r="H1018" t="n">
        <v>18.3530618899954</v>
      </c>
      <c r="I1018" t="n">
        <v>18.763771132165</v>
      </c>
      <c r="J1018" t="n">
        <v>19.0060051006263</v>
      </c>
      <c r="K1018" t="n">
        <v>19.0028809593433</v>
      </c>
      <c r="L1018" t="n">
        <v>19.0197433199877</v>
      </c>
      <c r="M1018" t="n">
        <v>18.8572718573679</v>
      </c>
      <c r="N1018" t="n">
        <v>18.9221731780696</v>
      </c>
      <c r="O1018" t="n">
        <v>18.9649438164807</v>
      </c>
      <c r="P1018" t="n">
        <v>19.1834198000795</v>
      </c>
      <c r="Q1018" t="n">
        <v>19.2326058955565</v>
      </c>
      <c r="R1018" t="n">
        <v>19.1269326958671</v>
      </c>
      <c r="S1018" t="n">
        <v>19.071585619132</v>
      </c>
      <c r="T1018" t="n">
        <v>19.0209607921003</v>
      </c>
      <c r="U1018" t="n">
        <v>18.8879846532686</v>
      </c>
      <c r="V1018" t="n">
        <v>18.8531170340641</v>
      </c>
      <c r="W1018" t="n">
        <v>19.5070237903365</v>
      </c>
      <c r="X1018" t="n">
        <v>0.0649325097726106</v>
      </c>
      <c r="Y1018" t="n">
        <v>0.678680023406061</v>
      </c>
      <c r="Z1018" t="n">
        <v>0.902891220222932</v>
      </c>
      <c r="AA1018" t="n">
        <v>0</v>
      </c>
      <c r="AB1018" t="n">
        <v>0</v>
      </c>
    </row>
    <row r="1019">
      <c r="A1019" t="s">
        <v>1086</v>
      </c>
      <c r="B1019" t="n">
        <v>19.5167276041145</v>
      </c>
      <c r="C1019" t="n">
        <v>18.4749274339713</v>
      </c>
      <c r="D1019" t="n">
        <v>17.5221373752497</v>
      </c>
      <c r="E1019" t="n">
        <v>18.0036478331039</v>
      </c>
      <c r="F1019" t="n">
        <v>18.2989588333698</v>
      </c>
      <c r="G1019" t="n">
        <v>18.0521082254425</v>
      </c>
      <c r="H1019" t="n">
        <v>18.4095080441737</v>
      </c>
      <c r="I1019" t="n">
        <v>18.1484969242382</v>
      </c>
      <c r="J1019" t="n">
        <v>18.1265718093437</v>
      </c>
      <c r="K1019" t="n">
        <v>18.8777397757093</v>
      </c>
      <c r="L1019" t="n">
        <v>17.6396986044421</v>
      </c>
      <c r="M1019" t="n">
        <v>18.2797300774414</v>
      </c>
      <c r="N1019" t="n">
        <v>19.2894033076757</v>
      </c>
      <c r="O1019" t="n">
        <v>18.2123833284327</v>
      </c>
      <c r="P1019" t="n">
        <v>18.3445598231803</v>
      </c>
      <c r="Q1019" t="n">
        <v>18.3344370839618</v>
      </c>
      <c r="R1019" t="n">
        <v>18.466777815452</v>
      </c>
      <c r="S1019" t="n">
        <v>18.8162524497699</v>
      </c>
      <c r="T1019" t="n">
        <v>18.8761188962944</v>
      </c>
      <c r="U1019" t="n">
        <v>18.2859438183718</v>
      </c>
      <c r="V1019" t="n">
        <v>18.0219330254989</v>
      </c>
      <c r="W1019" t="n">
        <v>18.2891819311056</v>
      </c>
      <c r="X1019" t="n">
        <v>0.434621015619744</v>
      </c>
      <c r="Y1019" t="n">
        <v>0.120171470815859</v>
      </c>
      <c r="Z1019" t="n">
        <v>0.540349470647421</v>
      </c>
      <c r="AA1019" t="n">
        <v>0</v>
      </c>
      <c r="AB1019" t="n">
        <v>0</v>
      </c>
    </row>
    <row r="1020">
      <c r="A1020" t="s">
        <v>1087</v>
      </c>
      <c r="B1020" t="n">
        <v>22.2899217657636</v>
      </c>
      <c r="C1020" t="n">
        <v>22.414077908798</v>
      </c>
      <c r="D1020" t="n">
        <v>22.7244328120856</v>
      </c>
      <c r="E1020" t="n">
        <v>22.4436895391934</v>
      </c>
      <c r="F1020" t="n">
        <v>22.4844930598669</v>
      </c>
      <c r="G1020" t="n">
        <v>22.1345247417376</v>
      </c>
      <c r="H1020" t="n">
        <v>22.457743108839</v>
      </c>
      <c r="I1020" t="n">
        <v>22.4408554526765</v>
      </c>
      <c r="J1020" t="n">
        <v>22.5090437345142</v>
      </c>
      <c r="K1020" t="n">
        <v>21.6983982563398</v>
      </c>
      <c r="L1020" t="n">
        <v>22.0997519911092</v>
      </c>
      <c r="M1020" t="n">
        <v>22.247822171715</v>
      </c>
      <c r="N1020" t="n">
        <v>22.1083543672961</v>
      </c>
      <c r="O1020" t="n">
        <v>22.2422933124953</v>
      </c>
      <c r="P1020" t="n">
        <v>22.3917969690214</v>
      </c>
      <c r="Q1020" t="n">
        <v>22.2328691218464</v>
      </c>
      <c r="R1020" t="n">
        <v>22.0813507220428</v>
      </c>
      <c r="S1020" t="n">
        <v>22.2424451715745</v>
      </c>
      <c r="T1020" t="n">
        <v>22.3855779476646</v>
      </c>
      <c r="U1020" t="n">
        <v>21.9273919081406</v>
      </c>
      <c r="V1020" t="n">
        <v>22.3500722642105</v>
      </c>
      <c r="W1020" t="n">
        <v>22.1775879356046</v>
      </c>
      <c r="X1020" t="n">
        <v>-0.328291642192561</v>
      </c>
      <c r="Y1020" t="n">
        <v>0.0201413340074256</v>
      </c>
      <c r="Z1020" t="n">
        <v>0.405351441176208</v>
      </c>
      <c r="AA1020" t="n">
        <v>-1</v>
      </c>
      <c r="AB1020" t="n">
        <v>0</v>
      </c>
    </row>
    <row r="1021">
      <c r="A1021" t="s">
        <v>1088</v>
      </c>
      <c r="B1021" t="n">
        <v>29.0282377461236</v>
      </c>
      <c r="C1021" t="n">
        <v>27.5823305018447</v>
      </c>
      <c r="D1021" t="n">
        <v>28.1054351463251</v>
      </c>
      <c r="E1021" t="n">
        <v>27.52163631342</v>
      </c>
      <c r="F1021" t="n">
        <v>27.5131988779743</v>
      </c>
      <c r="G1021" t="n">
        <v>27.8917124098673</v>
      </c>
      <c r="H1021" t="n">
        <v>27.8946095633564</v>
      </c>
      <c r="I1021" t="n">
        <v>27.4791467776111</v>
      </c>
      <c r="J1021" t="n">
        <v>27.4229026423142</v>
      </c>
      <c r="K1021" t="n">
        <v>27.5122786562823</v>
      </c>
      <c r="L1021" t="n">
        <v>27.5930515761581</v>
      </c>
      <c r="M1021" t="n">
        <v>27.6208778423976</v>
      </c>
      <c r="N1021" t="n">
        <v>28.4113107268946</v>
      </c>
      <c r="O1021" t="n">
        <v>27.6919056009137</v>
      </c>
      <c r="P1021" t="n">
        <v>27.9823031632763</v>
      </c>
      <c r="Q1021" t="n">
        <v>27.5761557454233</v>
      </c>
      <c r="R1021" t="n">
        <v>27.5806553649011</v>
      </c>
      <c r="S1021" t="n">
        <v>28.1091944512252</v>
      </c>
      <c r="T1021" t="n">
        <v>27.6254231835367</v>
      </c>
      <c r="U1021" t="n">
        <v>27.2448700189375</v>
      </c>
      <c r="V1021" t="n">
        <v>27.7759088215248</v>
      </c>
      <c r="W1021" t="n">
        <v>28.2823981191563</v>
      </c>
      <c r="X1021" t="n">
        <v>0.168722206103023</v>
      </c>
      <c r="Y1021" t="n">
        <v>0.505332904131735</v>
      </c>
      <c r="Z1021" t="n">
        <v>0.826557777829783</v>
      </c>
      <c r="AA1021" t="n">
        <v>0</v>
      </c>
      <c r="AB1021" t="n">
        <v>0</v>
      </c>
    </row>
    <row r="1022">
      <c r="A1022" t="s">
        <v>1089</v>
      </c>
      <c r="B1022" t="n">
        <v>30.3778643256443</v>
      </c>
      <c r="C1022" t="n">
        <v>30.8956822870248</v>
      </c>
      <c r="D1022" t="n">
        <v>30.4762584618234</v>
      </c>
      <c r="E1022" t="n">
        <v>32.5719614428338</v>
      </c>
      <c r="F1022" t="n">
        <v>31.3204292788391</v>
      </c>
      <c r="G1022" t="n">
        <v>30.8161017933809</v>
      </c>
      <c r="H1022" t="n">
        <v>28.6049037323494</v>
      </c>
      <c r="I1022" t="n">
        <v>32.2321465318078</v>
      </c>
      <c r="J1022" t="n">
        <v>31.1779123196532</v>
      </c>
      <c r="K1022" t="n">
        <v>30.2804840980717</v>
      </c>
      <c r="L1022" t="n">
        <v>31.2356628003404</v>
      </c>
      <c r="M1022" t="n">
        <v>31.3024485324394</v>
      </c>
      <c r="N1022" t="n">
        <v>32.3448119490408</v>
      </c>
      <c r="O1022" t="n">
        <v>31.7026933886128</v>
      </c>
      <c r="P1022" t="n">
        <v>30.8110395569217</v>
      </c>
      <c r="Q1022" t="n">
        <v>30.2368713910777</v>
      </c>
      <c r="R1022" t="n">
        <v>30.8203139314851</v>
      </c>
      <c r="S1022" t="n">
        <v>30.521185217168</v>
      </c>
      <c r="T1022" t="n">
        <v>32.6149034408212</v>
      </c>
      <c r="U1022" t="n">
        <v>31.365816782026</v>
      </c>
      <c r="V1022" t="n">
        <v>32.04440958277</v>
      </c>
      <c r="W1022" t="n">
        <v>31.3537411404822</v>
      </c>
      <c r="X1022" t="n">
        <v>-0.191599067143311</v>
      </c>
      <c r="Y1022" t="n">
        <v>0.722056621446357</v>
      </c>
      <c r="Z1022" t="n">
        <v>0.914478042992748</v>
      </c>
      <c r="AA1022" t="n">
        <v>0</v>
      </c>
      <c r="AB1022" t="n">
        <v>0</v>
      </c>
    </row>
    <row r="1023">
      <c r="A1023" t="s">
        <v>1090</v>
      </c>
      <c r="B1023" t="n">
        <v>25.8478306599762</v>
      </c>
      <c r="C1023" t="n">
        <v>25.2308608619812</v>
      </c>
      <c r="D1023" t="n">
        <v>25.8763049453632</v>
      </c>
      <c r="E1023" t="n">
        <v>25.4690829522012</v>
      </c>
      <c r="F1023" t="n">
        <v>25.7887931529288</v>
      </c>
      <c r="G1023" t="n">
        <v>25.6839761367591</v>
      </c>
      <c r="H1023" t="n">
        <v>25.5395291253831</v>
      </c>
      <c r="I1023" t="n">
        <v>25.766957840934</v>
      </c>
      <c r="J1023" t="n">
        <v>25.4868460662982</v>
      </c>
      <c r="K1023" t="n">
        <v>25.7451332921404</v>
      </c>
      <c r="L1023" t="n">
        <v>25.4353840538472</v>
      </c>
      <c r="M1023" t="n">
        <v>25.7948731464799</v>
      </c>
      <c r="N1023" t="n">
        <v>26.3115197783366</v>
      </c>
      <c r="O1023" t="n">
        <v>25.7017313555566</v>
      </c>
      <c r="P1023" t="n">
        <v>25.664551148115</v>
      </c>
      <c r="Q1023" t="n">
        <v>25.7537349949919</v>
      </c>
      <c r="R1023" t="n">
        <v>25.6013151088351</v>
      </c>
      <c r="S1023" t="n">
        <v>25.6075229734878</v>
      </c>
      <c r="T1023" t="n">
        <v>25.6336037431986</v>
      </c>
      <c r="U1023" t="n">
        <v>25.856238195555</v>
      </c>
      <c r="V1023" t="n">
        <v>25.6940961758124</v>
      </c>
      <c r="W1023" t="n">
        <v>26.1215383574894</v>
      </c>
      <c r="X1023" t="n">
        <v>-0.005747826430472</v>
      </c>
      <c r="Y1023" t="n">
        <v>0.968712317871149</v>
      </c>
      <c r="Z1023" t="n">
        <v>0.988400124337745</v>
      </c>
      <c r="AA1023" t="n">
        <v>0</v>
      </c>
      <c r="AB1023" t="n">
        <v>0</v>
      </c>
    </row>
    <row r="1024">
      <c r="A1024" t="s">
        <v>1091</v>
      </c>
      <c r="B1024" t="n">
        <v>24.6591855123579</v>
      </c>
      <c r="C1024" t="n">
        <v>24.364322795358</v>
      </c>
      <c r="D1024" t="n">
        <v>25.5498562441363</v>
      </c>
      <c r="E1024" t="n">
        <v>25.1681864250422</v>
      </c>
      <c r="F1024" t="n">
        <v>25.3093482703319</v>
      </c>
      <c r="G1024" t="n">
        <v>24.939752414659</v>
      </c>
      <c r="H1024" t="n">
        <v>25.0420097601718</v>
      </c>
      <c r="I1024" t="n">
        <v>24.967320665598</v>
      </c>
      <c r="J1024" t="n">
        <v>24.9559414207601</v>
      </c>
      <c r="K1024" t="n">
        <v>24.9711060185186</v>
      </c>
      <c r="L1024" t="n">
        <v>25.0424432709958</v>
      </c>
      <c r="M1024" t="n">
        <v>25.1135406204767</v>
      </c>
      <c r="N1024" t="n">
        <v>25.1167359952294</v>
      </c>
      <c r="O1024" t="n">
        <v>25.3958750663316</v>
      </c>
      <c r="P1024" t="n">
        <v>25.3626592443683</v>
      </c>
      <c r="Q1024" t="n">
        <v>25.1094874179015</v>
      </c>
      <c r="R1024" t="n">
        <v>25.0035939173201</v>
      </c>
      <c r="S1024" t="n">
        <v>25.0245059526932</v>
      </c>
      <c r="T1024" t="n">
        <v>24.9293497383892</v>
      </c>
      <c r="U1024" t="n">
        <v>25.5079419580972</v>
      </c>
      <c r="V1024" t="n">
        <v>24.979925556658</v>
      </c>
      <c r="W1024" t="n">
        <v>25.5095820126691</v>
      </c>
      <c r="X1024" t="n">
        <v>-0.255636522771486</v>
      </c>
      <c r="Y1024" t="n">
        <v>0.128156095070226</v>
      </c>
      <c r="Z1024" t="n">
        <v>0.561712984407447</v>
      </c>
      <c r="AA1024" t="n">
        <v>0</v>
      </c>
      <c r="AB1024" t="n">
        <v>0</v>
      </c>
    </row>
    <row r="1025">
      <c r="A1025" t="s">
        <v>1092</v>
      </c>
      <c r="B1025" t="n">
        <v>25.4102978360964</v>
      </c>
      <c r="C1025" t="n">
        <v>24.9235794500219</v>
      </c>
      <c r="D1025" t="n">
        <v>26.0817451724288</v>
      </c>
      <c r="E1025" t="n">
        <v>25.4611991096331</v>
      </c>
      <c r="F1025" t="n">
        <v>25.693718590368</v>
      </c>
      <c r="G1025" t="n">
        <v>25.5126978223855</v>
      </c>
      <c r="H1025" t="n">
        <v>25.1873367712063</v>
      </c>
      <c r="I1025" t="n">
        <v>25.3660697549541</v>
      </c>
      <c r="J1025" t="n">
        <v>25.1063167998271</v>
      </c>
      <c r="K1025" t="n">
        <v>25.3396632511538</v>
      </c>
      <c r="L1025" t="n">
        <v>25.1369986730213</v>
      </c>
      <c r="M1025" t="n">
        <v>25.3414768188886</v>
      </c>
      <c r="N1025" t="n">
        <v>25.216589833829</v>
      </c>
      <c r="O1025" t="n">
        <v>25.4889067744986</v>
      </c>
      <c r="P1025" t="n">
        <v>25.4940459370849</v>
      </c>
      <c r="Q1025" t="n">
        <v>25.5642204511346</v>
      </c>
      <c r="R1025" t="n">
        <v>25.2227199813954</v>
      </c>
      <c r="S1025" t="n">
        <v>25.4599543255961</v>
      </c>
      <c r="T1025" t="n">
        <v>25.2249864242742</v>
      </c>
      <c r="U1025" t="n">
        <v>25.3956888501656</v>
      </c>
      <c r="V1025" t="n">
        <v>25.4622842750374</v>
      </c>
      <c r="W1025" t="n">
        <v>25.7797223093991</v>
      </c>
      <c r="X1025" t="n">
        <v>-0.10437425110208</v>
      </c>
      <c r="Y1025" t="n">
        <v>0.531441241114977</v>
      </c>
      <c r="Z1025" t="n">
        <v>0.830500014713287</v>
      </c>
      <c r="AA1025" t="n">
        <v>0</v>
      </c>
      <c r="AB1025" t="n">
        <v>0</v>
      </c>
    </row>
    <row r="1026">
      <c r="A1026" t="s">
        <v>1093</v>
      </c>
      <c r="B1026" t="n">
        <v>19.0804305246025</v>
      </c>
      <c r="C1026" t="n">
        <v>19.4110608780747</v>
      </c>
      <c r="D1026" t="n">
        <v>19.641048303633</v>
      </c>
      <c r="E1026" t="n">
        <v>19.9380410357872</v>
      </c>
      <c r="F1026" t="n">
        <v>19.6560097212525</v>
      </c>
      <c r="G1026" t="n">
        <v>19.6490819724705</v>
      </c>
      <c r="H1026" t="n">
        <v>18.4352255360413</v>
      </c>
      <c r="I1026" t="n">
        <v>19.9253215482018</v>
      </c>
      <c r="J1026" t="n">
        <v>19.5392884002641</v>
      </c>
      <c r="K1026" t="n">
        <v>19.5090941784946</v>
      </c>
      <c r="L1026" t="n">
        <v>19.4700483544769</v>
      </c>
      <c r="M1026" t="n">
        <v>20.0766626853915</v>
      </c>
      <c r="N1026" t="n">
        <v>19.6822132336172</v>
      </c>
      <c r="O1026" t="n">
        <v>19.4406084911167</v>
      </c>
      <c r="P1026" t="n">
        <v>19.5985536883731</v>
      </c>
      <c r="Q1026" t="n">
        <v>18.8913593749514</v>
      </c>
      <c r="R1026" t="n">
        <v>19.7145105245156</v>
      </c>
      <c r="S1026" t="n">
        <v>19.4936468827748</v>
      </c>
      <c r="T1026" t="n">
        <v>19.4577693647741</v>
      </c>
      <c r="U1026" t="n">
        <v>19.5745506230628</v>
      </c>
      <c r="V1026" t="n">
        <v>19.5384127691715</v>
      </c>
      <c r="W1026" t="n">
        <v>19.8607457654729</v>
      </c>
      <c r="X1026" t="n">
        <v>-0.0331640265568645</v>
      </c>
      <c r="Y1026" t="n">
        <v>0.884042878871301</v>
      </c>
      <c r="Z1026" t="n">
        <v>0.967842756186225</v>
      </c>
      <c r="AA1026" t="n">
        <v>0</v>
      </c>
      <c r="AB1026" t="n">
        <v>0</v>
      </c>
    </row>
    <row r="1027">
      <c r="A1027" t="s">
        <v>1094</v>
      </c>
      <c r="B1027" t="n">
        <v>19.2440503243742</v>
      </c>
      <c r="C1027" t="n">
        <v>19.1270950939351</v>
      </c>
      <c r="D1027" t="n">
        <v>18.9888055548103</v>
      </c>
      <c r="E1027" t="n">
        <v>18.1852114732605</v>
      </c>
      <c r="F1027" t="n">
        <v>19.6031101761707</v>
      </c>
      <c r="G1027" t="n">
        <v>19.3153145775793</v>
      </c>
      <c r="H1027" t="n">
        <v>20.1165360504169</v>
      </c>
      <c r="I1027" t="n">
        <v>20.027981961272</v>
      </c>
      <c r="J1027" t="n">
        <v>19.4428475837192</v>
      </c>
      <c r="K1027" t="n">
        <v>20.0538254930064</v>
      </c>
      <c r="L1027" t="n">
        <v>19.4388802923026</v>
      </c>
      <c r="M1027" t="n">
        <v>19.0348152804894</v>
      </c>
      <c r="N1027" t="n">
        <v>19.6801991814456</v>
      </c>
      <c r="O1027" t="n">
        <v>19.5115081391374</v>
      </c>
      <c r="P1027"/>
      <c r="Q1027" t="n">
        <v>19.1805850827634</v>
      </c>
      <c r="R1027" t="n">
        <v>19.0642496769782</v>
      </c>
      <c r="S1027" t="n">
        <v>19.5932552302389</v>
      </c>
      <c r="T1027" t="n">
        <v>19.8376760268511</v>
      </c>
      <c r="U1027"/>
      <c r="V1027" t="n">
        <v>19.6986019780282</v>
      </c>
      <c r="W1027" t="n">
        <v>19.536524623881</v>
      </c>
      <c r="X1027" t="n">
        <v>0.111436134865617</v>
      </c>
      <c r="Y1027" t="n">
        <v>0.684241347430294</v>
      </c>
      <c r="Z1027" t="n">
        <v>0.903840015171463</v>
      </c>
      <c r="AA1027" t="n">
        <v>0</v>
      </c>
      <c r="AB1027" t="n">
        <v>0</v>
      </c>
    </row>
    <row r="1028">
      <c r="A1028" t="s">
        <v>1095</v>
      </c>
      <c r="B1028" t="n">
        <v>18.0474614368819</v>
      </c>
      <c r="C1028" t="n">
        <v>17.8530734024967</v>
      </c>
      <c r="D1028"/>
      <c r="E1028" t="n">
        <v>18.4356870666537</v>
      </c>
      <c r="F1028" t="n">
        <v>18.6191389352802</v>
      </c>
      <c r="G1028"/>
      <c r="H1028" t="n">
        <v>18.0692798526933</v>
      </c>
      <c r="I1028" t="n">
        <v>18.3237172956288</v>
      </c>
      <c r="J1028" t="n">
        <v>18.4555281099347</v>
      </c>
      <c r="K1028" t="n">
        <v>17.8661828931442</v>
      </c>
      <c r="L1028" t="n">
        <v>18.5885579957402</v>
      </c>
      <c r="M1028" t="n">
        <v>18.4749829059334</v>
      </c>
      <c r="N1028" t="n">
        <v>18.3835105870109</v>
      </c>
      <c r="O1028" t="n">
        <v>18.0844196799796</v>
      </c>
      <c r="P1028" t="n">
        <v>18.4136914790765</v>
      </c>
      <c r="Q1028" t="n">
        <v>18.4859040493381</v>
      </c>
      <c r="R1028" t="n">
        <v>18.0862884872325</v>
      </c>
      <c r="S1028" t="n">
        <v>17.4470903986648</v>
      </c>
      <c r="T1028" t="n">
        <v>18.0993765729647</v>
      </c>
      <c r="U1028" t="n">
        <v>17.5083533703781</v>
      </c>
      <c r="V1028" t="n">
        <v>18.3436152410191</v>
      </c>
      <c r="W1028" t="n">
        <v>18.3617221446322</v>
      </c>
      <c r="X1028" t="n">
        <v>-0.13432833259575</v>
      </c>
      <c r="Y1028" t="n">
        <v>0.51525959335809</v>
      </c>
      <c r="Z1028" t="n">
        <v>0.829005352329928</v>
      </c>
      <c r="AA1028" t="n">
        <v>0</v>
      </c>
      <c r="AB1028" t="n">
        <v>0</v>
      </c>
    </row>
    <row r="1029">
      <c r="A1029" t="s">
        <v>1096</v>
      </c>
      <c r="B1029" t="n">
        <v>16.3978165227006</v>
      </c>
      <c r="C1029" t="n">
        <v>16.1731250783969</v>
      </c>
      <c r="D1029" t="n">
        <v>16.8004819067696</v>
      </c>
      <c r="E1029" t="n">
        <v>16.0896436595983</v>
      </c>
      <c r="F1029" t="n">
        <v>16.6253578408248</v>
      </c>
      <c r="G1029" t="n">
        <v>16.111317254515</v>
      </c>
      <c r="H1029" t="n">
        <v>16.7033530790395</v>
      </c>
      <c r="I1029" t="n">
        <v>16.316341667651</v>
      </c>
      <c r="J1029" t="n">
        <v>16.2908543835688</v>
      </c>
      <c r="K1029" t="n">
        <v>16.3719178380043</v>
      </c>
      <c r="L1029" t="n">
        <v>16.4592680301316</v>
      </c>
      <c r="M1029" t="n">
        <v>16.2914970148426</v>
      </c>
      <c r="N1029" t="n">
        <v>15.9049344995577</v>
      </c>
      <c r="O1029" t="n">
        <v>16.5625029549214</v>
      </c>
      <c r="P1029" t="n">
        <v>16.2716269374578</v>
      </c>
      <c r="Q1029" t="n">
        <v>16.364308961742</v>
      </c>
      <c r="R1029" t="n">
        <v>16.1649962376397</v>
      </c>
      <c r="S1029" t="n">
        <v>16.4138863764002</v>
      </c>
      <c r="T1029" t="n">
        <v>16.4686811862285</v>
      </c>
      <c r="U1029" t="n">
        <v>16.4157290426037</v>
      </c>
      <c r="V1029" t="n">
        <v>16.4146669739458</v>
      </c>
      <c r="W1029" t="n">
        <v>15.9243665709775</v>
      </c>
      <c r="X1029" t="n">
        <v>-0.0836678452299395</v>
      </c>
      <c r="Y1029" t="n">
        <v>0.553967650952401</v>
      </c>
      <c r="Z1029" t="n">
        <v>0.841090614851063</v>
      </c>
      <c r="AA1029" t="n">
        <v>0</v>
      </c>
      <c r="AB1029" t="n">
        <v>0</v>
      </c>
    </row>
    <row r="1030">
      <c r="A1030" t="s">
        <v>1097</v>
      </c>
      <c r="B1030" t="n">
        <v>24.9125091907359</v>
      </c>
      <c r="C1030" t="n">
        <v>24.7333209526441</v>
      </c>
      <c r="D1030" t="n">
        <v>25.10382106379</v>
      </c>
      <c r="E1030" t="n">
        <v>24.7900993938021</v>
      </c>
      <c r="F1030" t="n">
        <v>24.8050282333189</v>
      </c>
      <c r="G1030" t="n">
        <v>24.9083534492213</v>
      </c>
      <c r="H1030" t="n">
        <v>24.8621556037803</v>
      </c>
      <c r="I1030" t="n">
        <v>24.7452644489073</v>
      </c>
      <c r="J1030" t="n">
        <v>24.8330402073685</v>
      </c>
      <c r="K1030" t="n">
        <v>24.9530068146588</v>
      </c>
      <c r="L1030" t="n">
        <v>24.7427496385964</v>
      </c>
      <c r="M1030" t="n">
        <v>24.9747571086316</v>
      </c>
      <c r="N1030" t="n">
        <v>25.3573351433211</v>
      </c>
      <c r="O1030" t="n">
        <v>24.8656198128586</v>
      </c>
      <c r="P1030" t="n">
        <v>25.0506912668593</v>
      </c>
      <c r="Q1030" t="n">
        <v>24.8562863281103</v>
      </c>
      <c r="R1030" t="n">
        <v>25.0634838540559</v>
      </c>
      <c r="S1030" t="n">
        <v>24.8084698417129</v>
      </c>
      <c r="T1030" t="n">
        <v>24.6075345123884</v>
      </c>
      <c r="U1030" t="n">
        <v>25.1580445953478</v>
      </c>
      <c r="V1030" t="n">
        <v>24.9438420360969</v>
      </c>
      <c r="W1030" t="n">
        <v>25.3473791792432</v>
      </c>
      <c r="X1030" t="n">
        <v>-0.0243814303337224</v>
      </c>
      <c r="Y1030" t="n">
        <v>0.844828806703473</v>
      </c>
      <c r="Z1030" t="n">
        <v>0.951661237435591</v>
      </c>
      <c r="AA1030" t="n">
        <v>0</v>
      </c>
      <c r="AB1030" t="n">
        <v>0</v>
      </c>
    </row>
    <row r="1031">
      <c r="A1031" t="s">
        <v>1098</v>
      </c>
      <c r="B1031" t="n">
        <v>24.6917364981034</v>
      </c>
      <c r="C1031" t="n">
        <v>24.335482298357</v>
      </c>
      <c r="D1031" t="n">
        <v>24.3654060400747</v>
      </c>
      <c r="E1031" t="n">
        <v>24.5262985893655</v>
      </c>
      <c r="F1031" t="n">
        <v>24.2212367870713</v>
      </c>
      <c r="G1031" t="n">
        <v>24.4010361586414</v>
      </c>
      <c r="H1031" t="n">
        <v>24.5879887866821</v>
      </c>
      <c r="I1031" t="n">
        <v>24.3023114512696</v>
      </c>
      <c r="J1031" t="n">
        <v>24.4436487117201</v>
      </c>
      <c r="K1031" t="n">
        <v>23.8897566621481</v>
      </c>
      <c r="L1031" t="n">
        <v>24.1335372784602</v>
      </c>
      <c r="M1031" t="n">
        <v>24.398123837737</v>
      </c>
      <c r="N1031" t="n">
        <v>24.0292240552407</v>
      </c>
      <c r="O1031" t="n">
        <v>24.0277350312453</v>
      </c>
      <c r="P1031" t="n">
        <v>24.5833261953105</v>
      </c>
      <c r="Q1031" t="n">
        <v>23.9839013792939</v>
      </c>
      <c r="R1031" t="n">
        <v>24.2920323361199</v>
      </c>
      <c r="S1031" t="n">
        <v>24.2745974004153</v>
      </c>
      <c r="T1031" t="n">
        <v>24.1630039432698</v>
      </c>
      <c r="U1031" t="n">
        <v>24.34483686642</v>
      </c>
      <c r="V1031" t="n">
        <v>23.339872079035</v>
      </c>
      <c r="W1031" t="n">
        <v>22.9676078526132</v>
      </c>
      <c r="X1031" t="n">
        <v>-0.166333102025508</v>
      </c>
      <c r="Y1031" t="n">
        <v>0.419415183120017</v>
      </c>
      <c r="Z1031" t="n">
        <v>0.781064162551341</v>
      </c>
      <c r="AA1031" t="n">
        <v>0</v>
      </c>
      <c r="AB1031" t="n">
        <v>0</v>
      </c>
    </row>
    <row r="1032">
      <c r="A1032" t="s">
        <v>1099</v>
      </c>
      <c r="B1032" t="n">
        <v>18.7083900478752</v>
      </c>
      <c r="C1032" t="n">
        <v>18.6486830260296</v>
      </c>
      <c r="D1032" t="n">
        <v>18.8461952702924</v>
      </c>
      <c r="E1032" t="n">
        <v>18.3862656191459</v>
      </c>
      <c r="F1032" t="n">
        <v>18.8186119217015</v>
      </c>
      <c r="G1032" t="n">
        <v>18.6773646015491</v>
      </c>
      <c r="H1032" t="n">
        <v>18.6069409922717</v>
      </c>
      <c r="I1032" t="n">
        <v>18.53452193719</v>
      </c>
      <c r="J1032" t="n">
        <v>18.8199716406378</v>
      </c>
      <c r="K1032" t="n">
        <v>18.9227874154593</v>
      </c>
      <c r="L1032" t="n">
        <v>18.6067334741018</v>
      </c>
      <c r="M1032" t="n">
        <v>18.8797603528642</v>
      </c>
      <c r="N1032" t="n">
        <v>19.0481539193581</v>
      </c>
      <c r="O1032" t="n">
        <v>18.9437387960925</v>
      </c>
      <c r="P1032" t="n">
        <v>18.378583240985</v>
      </c>
      <c r="Q1032" t="n">
        <v>18.7709303711346</v>
      </c>
      <c r="R1032" t="n">
        <v>18.8433681999721</v>
      </c>
      <c r="S1032" t="n">
        <v>18.6986307563855</v>
      </c>
      <c r="T1032" t="n">
        <v>18.5551000098979</v>
      </c>
      <c r="U1032" t="n">
        <v>18.6575557471601</v>
      </c>
      <c r="V1032" t="n">
        <v>18.7620709041328</v>
      </c>
      <c r="W1032" t="n">
        <v>18.6933759619576</v>
      </c>
      <c r="X1032" t="n">
        <v>0.0916493225451767</v>
      </c>
      <c r="Y1032" t="n">
        <v>0.439320298537389</v>
      </c>
      <c r="Z1032" t="n">
        <v>0.791824132511646</v>
      </c>
      <c r="AA1032" t="n">
        <v>0</v>
      </c>
      <c r="AB1032" t="n">
        <v>0</v>
      </c>
    </row>
    <row r="1033">
      <c r="A1033" t="s">
        <v>1100</v>
      </c>
      <c r="B1033" t="n">
        <v>24.1093224090753</v>
      </c>
      <c r="C1033" t="n">
        <v>22.4933247629124</v>
      </c>
      <c r="D1033" t="n">
        <v>22.773669469966</v>
      </c>
      <c r="E1033" t="n">
        <v>23.5442934847172</v>
      </c>
      <c r="F1033" t="n">
        <v>22.8531363340114</v>
      </c>
      <c r="G1033" t="n">
        <v>22.4866903374356</v>
      </c>
      <c r="H1033" t="n">
        <v>22.5807986768719</v>
      </c>
      <c r="I1033" t="n">
        <v>22.4009161877637</v>
      </c>
      <c r="J1033" t="n">
        <v>22.3797863960003</v>
      </c>
      <c r="K1033" t="n">
        <v>21.9236136809622</v>
      </c>
      <c r="L1033" t="n">
        <v>23.1102009818016</v>
      </c>
      <c r="M1033" t="n">
        <v>23.6960806005956</v>
      </c>
      <c r="N1033" t="n">
        <v>22.7397153226178</v>
      </c>
      <c r="O1033" t="n">
        <v>22.7191989042833</v>
      </c>
      <c r="P1033" t="n">
        <v>22.3981744920113</v>
      </c>
      <c r="Q1033" t="n">
        <v>23.1268959847155</v>
      </c>
      <c r="R1033" t="n">
        <v>22.8820830552577</v>
      </c>
      <c r="S1033" t="n">
        <v>21.5753440233443</v>
      </c>
      <c r="T1033" t="n">
        <v>23.0127306385364</v>
      </c>
      <c r="U1033" t="n">
        <v>22.6114422985979</v>
      </c>
      <c r="V1033" t="n">
        <v>22.408844154238</v>
      </c>
      <c r="W1033" t="n">
        <v>21.7471756352675</v>
      </c>
      <c r="X1033" t="n">
        <v>0.0934885746359377</v>
      </c>
      <c r="Y1033" t="n">
        <v>0.791617882012152</v>
      </c>
      <c r="Z1033" t="n">
        <v>0.939954442463408</v>
      </c>
      <c r="AA1033" t="n">
        <v>0</v>
      </c>
      <c r="AB1033" t="n">
        <v>0</v>
      </c>
    </row>
    <row r="1034">
      <c r="A1034" t="s">
        <v>1101</v>
      </c>
      <c r="B1034"/>
      <c r="C1034" t="n">
        <v>18.569997706784</v>
      </c>
      <c r="D1034" t="n">
        <v>17.5091851070628</v>
      </c>
      <c r="E1034" t="n">
        <v>17.7784329878451</v>
      </c>
      <c r="F1034" t="n">
        <v>18.022702943328</v>
      </c>
      <c r="G1034" t="n">
        <v>18.3231449035192</v>
      </c>
      <c r="H1034" t="n">
        <v>17.4578820388356</v>
      </c>
      <c r="I1034" t="n">
        <v>17.9762269265399</v>
      </c>
      <c r="J1034" t="n">
        <v>17.9032929411059</v>
      </c>
      <c r="K1034" t="n">
        <v>17.8980069616441</v>
      </c>
      <c r="L1034" t="n">
        <v>18.4075002107338</v>
      </c>
      <c r="M1034" t="n">
        <v>18.1818974954892</v>
      </c>
      <c r="N1034" t="n">
        <v>18.1085511205586</v>
      </c>
      <c r="O1034" t="n">
        <v>18.0883219840454</v>
      </c>
      <c r="P1034" t="n">
        <v>18.0758670578309</v>
      </c>
      <c r="Q1034" t="n">
        <v>18.242313721907</v>
      </c>
      <c r="R1034" t="n">
        <v>18.3732158402689</v>
      </c>
      <c r="S1034" t="n">
        <v>18.2406636517199</v>
      </c>
      <c r="T1034" t="n">
        <v>18.0414464742629</v>
      </c>
      <c r="U1034" t="n">
        <v>17.3626807027775</v>
      </c>
      <c r="V1034" t="n">
        <v>17.6409891463148</v>
      </c>
      <c r="W1034" t="n">
        <v>18.0269699029748</v>
      </c>
      <c r="X1034" t="n">
        <v>0.520711230778485</v>
      </c>
      <c r="Y1034" t="n">
        <v>0.00867666762228397</v>
      </c>
      <c r="Z1034" t="n">
        <v>0.38900687245653</v>
      </c>
      <c r="AA1034" t="n">
        <v>1</v>
      </c>
      <c r="AB1034" t="n">
        <v>0</v>
      </c>
    </row>
    <row r="1035">
      <c r="A1035" t="s">
        <v>1102</v>
      </c>
      <c r="B1035" t="n">
        <v>16.4636575000142</v>
      </c>
      <c r="C1035" t="n">
        <v>17.8446120899976</v>
      </c>
      <c r="D1035"/>
      <c r="E1035" t="n">
        <v>17.0954797481888</v>
      </c>
      <c r="F1035" t="n">
        <v>16.960687198715</v>
      </c>
      <c r="G1035" t="n">
        <v>17.2470784594492</v>
      </c>
      <c r="H1035" t="n">
        <v>16.6124360936508</v>
      </c>
      <c r="I1035"/>
      <c r="J1035" t="n">
        <v>17.1634253445846</v>
      </c>
      <c r="K1035" t="n">
        <v>17.0468994497667</v>
      </c>
      <c r="L1035" t="n">
        <v>17.3934342641219</v>
      </c>
      <c r="M1035" t="n">
        <v>17.4619071350659</v>
      </c>
      <c r="N1035" t="n">
        <v>17.7078667556604</v>
      </c>
      <c r="O1035" t="n">
        <v>17.6971985288491</v>
      </c>
      <c r="P1035" t="n">
        <v>17.5195773029454</v>
      </c>
      <c r="Q1035" t="n">
        <v>17.7323541508105</v>
      </c>
      <c r="R1035" t="n">
        <v>17.6635116092712</v>
      </c>
      <c r="S1035" t="n">
        <v>17.517841923836</v>
      </c>
      <c r="T1035"/>
      <c r="U1035" t="n">
        <v>16.0882228963358</v>
      </c>
      <c r="V1035" t="n">
        <v>17.2308517303436</v>
      </c>
      <c r="W1035" t="n">
        <v>17.2074019805681</v>
      </c>
      <c r="X1035" t="n">
        <v>0.188559011362194</v>
      </c>
      <c r="Y1035" t="n">
        <v>0.550555032392234</v>
      </c>
      <c r="Z1035" t="n">
        <v>0.839860028432502</v>
      </c>
      <c r="AA1035" t="n">
        <v>0</v>
      </c>
      <c r="AB1035" t="n">
        <v>0</v>
      </c>
    </row>
    <row r="1036">
      <c r="A1036" t="s">
        <v>1103</v>
      </c>
      <c r="B1036" t="n">
        <v>24.0703890445048</v>
      </c>
      <c r="C1036" t="n">
        <v>23.02221198499</v>
      </c>
      <c r="D1036" t="n">
        <v>21.8449262947283</v>
      </c>
      <c r="E1036" t="n">
        <v>22.3287093452867</v>
      </c>
      <c r="F1036" t="n">
        <v>21.9830407586493</v>
      </c>
      <c r="G1036" t="n">
        <v>22.5169170522707</v>
      </c>
      <c r="H1036" t="n">
        <v>22.1115963905279</v>
      </c>
      <c r="I1036" t="n">
        <v>22.03149074232</v>
      </c>
      <c r="J1036" t="n">
        <v>22.0703457827465</v>
      </c>
      <c r="K1036" t="n">
        <v>22.4496582355734</v>
      </c>
      <c r="L1036" t="n">
        <v>22.5579964109087</v>
      </c>
      <c r="M1036" t="n">
        <v>22.3857038541187</v>
      </c>
      <c r="N1036" t="n">
        <v>22.39641106409</v>
      </c>
      <c r="O1036" t="n">
        <v>22.1579801281162</v>
      </c>
      <c r="P1036" t="n">
        <v>22.3531169890811</v>
      </c>
      <c r="Q1036" t="n">
        <v>22.7758585763136</v>
      </c>
      <c r="R1036" t="n">
        <v>22.4424468876332</v>
      </c>
      <c r="S1036" t="n">
        <v>22.4921433100625</v>
      </c>
      <c r="T1036" t="n">
        <v>21.4700055885095</v>
      </c>
      <c r="U1036" t="n">
        <v>21.6536620385379</v>
      </c>
      <c r="V1036" t="n">
        <v>22.3083170273954</v>
      </c>
      <c r="W1036" t="n">
        <v>21.8547889738799</v>
      </c>
      <c r="X1036" t="n">
        <v>0.689288536694264</v>
      </c>
      <c r="Y1036" t="n">
        <v>0.0181336924184644</v>
      </c>
      <c r="Z1036" t="n">
        <v>0.405351441176208</v>
      </c>
      <c r="AA1036" t="n">
        <v>1</v>
      </c>
      <c r="AB1036" t="n">
        <v>0</v>
      </c>
    </row>
    <row r="1037">
      <c r="A1037" t="s">
        <v>1104</v>
      </c>
      <c r="B1037" t="n">
        <v>15.9817466029463</v>
      </c>
      <c r="C1037" t="n">
        <v>15.8870350874457</v>
      </c>
      <c r="D1037"/>
      <c r="E1037"/>
      <c r="F1037" t="n">
        <v>14.5563659971265</v>
      </c>
      <c r="G1037" t="n">
        <v>15.2158724664401</v>
      </c>
      <c r="H1037" t="n">
        <v>14.0701509370689</v>
      </c>
      <c r="I1037" t="n">
        <v>15.1264217919581</v>
      </c>
      <c r="J1037" t="n">
        <v>14.6526325380381</v>
      </c>
      <c r="K1037" t="n">
        <v>15.214756790924</v>
      </c>
      <c r="L1037" t="n">
        <v>14.5826168581753</v>
      </c>
      <c r="M1037" t="n">
        <v>15.6740004028234</v>
      </c>
      <c r="N1037" t="n">
        <v>15.218074629639</v>
      </c>
      <c r="O1037" t="n">
        <v>15.3745400964581</v>
      </c>
      <c r="P1037" t="n">
        <v>14.6794638974567</v>
      </c>
      <c r="Q1037" t="n">
        <v>15.1642765860877</v>
      </c>
      <c r="R1037" t="n">
        <v>15.2789049876563</v>
      </c>
      <c r="S1037" t="n">
        <v>15.5599167545008</v>
      </c>
      <c r="T1037" t="n">
        <v>15.47269754836</v>
      </c>
      <c r="U1037"/>
      <c r="V1037" t="n">
        <v>14.0120224202908</v>
      </c>
      <c r="W1037" t="n">
        <v>15.2883664783449</v>
      </c>
      <c r="X1037" t="n">
        <v>0.637050081696465</v>
      </c>
      <c r="Y1037" t="n">
        <v>0.0917619563524382</v>
      </c>
      <c r="Z1037" t="n">
        <v>0.509437206842031</v>
      </c>
      <c r="AA1037" t="n">
        <v>0</v>
      </c>
      <c r="AB1037" t="n">
        <v>0</v>
      </c>
    </row>
    <row r="1038">
      <c r="A1038" t="s">
        <v>1105</v>
      </c>
      <c r="B1038" t="n">
        <v>16.431714427181</v>
      </c>
      <c r="C1038" t="n">
        <v>15.2535532571228</v>
      </c>
      <c r="D1038" t="n">
        <v>15.8283851645691</v>
      </c>
      <c r="E1038" t="n">
        <v>16.1800263244257</v>
      </c>
      <c r="F1038" t="n">
        <v>15.7407971587805</v>
      </c>
      <c r="G1038" t="n">
        <v>15.0456887648929</v>
      </c>
      <c r="H1038" t="n">
        <v>16.4522608923139</v>
      </c>
      <c r="I1038" t="n">
        <v>15.9204532577764</v>
      </c>
      <c r="J1038" t="n">
        <v>15.5869118408916</v>
      </c>
      <c r="K1038" t="n">
        <v>15.5097274695731</v>
      </c>
      <c r="L1038" t="n">
        <v>15.1155098579778</v>
      </c>
      <c r="M1038" t="n">
        <v>15.5116542238071</v>
      </c>
      <c r="N1038" t="n">
        <v>15.8416698691175</v>
      </c>
      <c r="O1038"/>
      <c r="P1038" t="n">
        <v>16.2279326135043</v>
      </c>
      <c r="Q1038" t="n">
        <v>15.5029468889268</v>
      </c>
      <c r="R1038" t="n">
        <v>15.7277287284696</v>
      </c>
      <c r="S1038" t="n">
        <v>15.4020538617244</v>
      </c>
      <c r="T1038" t="n">
        <v>16.1462405280865</v>
      </c>
      <c r="U1038" t="n">
        <v>15.9639255440649</v>
      </c>
      <c r="V1038" t="n">
        <v>15.7995285960027</v>
      </c>
      <c r="W1038" t="n">
        <v>16.2130657829899</v>
      </c>
      <c r="X1038" t="n">
        <v>-0.477442340074006</v>
      </c>
      <c r="Y1038" t="n">
        <v>0.0513470833374019</v>
      </c>
      <c r="Z1038" t="n">
        <v>0.471014058649591</v>
      </c>
      <c r="AA1038" t="n">
        <v>0</v>
      </c>
      <c r="AB1038" t="n">
        <v>0</v>
      </c>
    </row>
    <row r="1039">
      <c r="A1039" t="s">
        <v>1106</v>
      </c>
      <c r="B1039" t="n">
        <v>21.4447299724065</v>
      </c>
      <c r="C1039" t="n">
        <v>22.0333440857764</v>
      </c>
      <c r="D1039" t="n">
        <v>21.4807300544277</v>
      </c>
      <c r="E1039" t="n">
        <v>21.7549711502266</v>
      </c>
      <c r="F1039" t="n">
        <v>21.755494238269</v>
      </c>
      <c r="G1039" t="n">
        <v>21.5035321720979</v>
      </c>
      <c r="H1039" t="n">
        <v>21.4043450256501</v>
      </c>
      <c r="I1039" t="n">
        <v>21.2927272006174</v>
      </c>
      <c r="J1039" t="n">
        <v>21.7493157964368</v>
      </c>
      <c r="K1039" t="n">
        <v>21.8818904073889</v>
      </c>
      <c r="L1039" t="n">
        <v>22.0682989891878</v>
      </c>
      <c r="M1039" t="n">
        <v>21.9305973664654</v>
      </c>
      <c r="N1039" t="n">
        <v>21.012247285143</v>
      </c>
      <c r="O1039" t="n">
        <v>21.8678587876467</v>
      </c>
      <c r="P1039" t="n">
        <v>21.6910698490367</v>
      </c>
      <c r="Q1039" t="n">
        <v>21.5826494490556</v>
      </c>
      <c r="R1039" t="n">
        <v>21.456707241449</v>
      </c>
      <c r="S1039" t="n">
        <v>21.6589634067779</v>
      </c>
      <c r="T1039" t="n">
        <v>21.3781540988774</v>
      </c>
      <c r="U1039" t="n">
        <v>21.8898544941401</v>
      </c>
      <c r="V1039" t="n">
        <v>21.8008365986691</v>
      </c>
      <c r="W1039" t="n">
        <v>21.6759531611196</v>
      </c>
      <c r="X1039" t="n">
        <v>0.244797132049342</v>
      </c>
      <c r="Y1039" t="n">
        <v>0.147367792385544</v>
      </c>
      <c r="Z1039" t="n">
        <v>0.578622006912565</v>
      </c>
      <c r="AA1039" t="n">
        <v>0</v>
      </c>
      <c r="AB1039" t="n">
        <v>0</v>
      </c>
    </row>
    <row r="1040">
      <c r="A1040" t="s">
        <v>1107</v>
      </c>
      <c r="B1040" t="n">
        <v>19.2721099874122</v>
      </c>
      <c r="C1040" t="n">
        <v>19.2598094017403</v>
      </c>
      <c r="D1040" t="n">
        <v>18.4490387064387</v>
      </c>
      <c r="E1040" t="n">
        <v>19.8654323073354</v>
      </c>
      <c r="F1040" t="n">
        <v>19.2446274256379</v>
      </c>
      <c r="G1040" t="n">
        <v>19.6031700834051</v>
      </c>
      <c r="H1040" t="n">
        <v>18.9632989400854</v>
      </c>
      <c r="I1040" t="n">
        <v>19.4556241624237</v>
      </c>
      <c r="J1040" t="n">
        <v>19.857233435818</v>
      </c>
      <c r="K1040" t="n">
        <v>19.6107643281789</v>
      </c>
      <c r="L1040" t="n">
        <v>19.0331136043418</v>
      </c>
      <c r="M1040" t="n">
        <v>20.1153802094469</v>
      </c>
      <c r="N1040" t="n">
        <v>19.8573253766229</v>
      </c>
      <c r="O1040" t="n">
        <v>19.9773855168023</v>
      </c>
      <c r="P1040" t="n">
        <v>19.3874782776262</v>
      </c>
      <c r="Q1040" t="n">
        <v>19.881459140007</v>
      </c>
      <c r="R1040" t="n">
        <v>19.9677617279146</v>
      </c>
      <c r="S1040" t="n">
        <v>19.4781867069288</v>
      </c>
      <c r="T1040" t="n">
        <v>19.5699672310712</v>
      </c>
      <c r="U1040" t="n">
        <v>19.637977552295</v>
      </c>
      <c r="V1040" t="n">
        <v>20.013775672879</v>
      </c>
      <c r="W1040" t="n">
        <v>19.8497018777532</v>
      </c>
      <c r="X1040" t="n">
        <v>0.0191402946991595</v>
      </c>
      <c r="Y1040" t="n">
        <v>0.925393965618221</v>
      </c>
      <c r="Z1040" t="n">
        <v>0.978611320479709</v>
      </c>
      <c r="AA1040" t="n">
        <v>0</v>
      </c>
      <c r="AB1040" t="n">
        <v>0</v>
      </c>
    </row>
    <row r="1041">
      <c r="A1041" t="s">
        <v>1108</v>
      </c>
      <c r="B1041" t="n">
        <v>21.8141537107884</v>
      </c>
      <c r="C1041" t="n">
        <v>21.8982899496405</v>
      </c>
      <c r="D1041" t="n">
        <v>22.3159881504405</v>
      </c>
      <c r="E1041" t="n">
        <v>21.9542510353037</v>
      </c>
      <c r="F1041" t="n">
        <v>22.212365796546</v>
      </c>
      <c r="G1041" t="n">
        <v>22.1150359135178</v>
      </c>
      <c r="H1041" t="n">
        <v>22.2959145085792</v>
      </c>
      <c r="I1041" t="n">
        <v>22.3514145316675</v>
      </c>
      <c r="J1041" t="n">
        <v>22.4369599026039</v>
      </c>
      <c r="K1041" t="n">
        <v>21.9215042276095</v>
      </c>
      <c r="L1041" t="n">
        <v>21.9377691108159</v>
      </c>
      <c r="M1041" t="n">
        <v>21.93893108317</v>
      </c>
      <c r="N1041" t="n">
        <v>22.1301716979345</v>
      </c>
      <c r="O1041" t="n">
        <v>22.111773071657</v>
      </c>
      <c r="P1041" t="n">
        <v>21.7847116940344</v>
      </c>
      <c r="Q1041" t="n">
        <v>22.150896174636</v>
      </c>
      <c r="R1041" t="n">
        <v>21.9316340483502</v>
      </c>
      <c r="S1041" t="n">
        <v>22.4425173275336</v>
      </c>
      <c r="T1041" t="n">
        <v>22.579499542996</v>
      </c>
      <c r="U1041" t="n">
        <v>22.332258722986</v>
      </c>
      <c r="V1041" t="n">
        <v>22.415924260243</v>
      </c>
      <c r="W1041" t="n">
        <v>22.2297497988424</v>
      </c>
      <c r="X1041" t="n">
        <v>-0.287719174232613</v>
      </c>
      <c r="Y1041" t="n">
        <v>0.0489850477324782</v>
      </c>
      <c r="Z1041" t="n">
        <v>0.471014058649591</v>
      </c>
      <c r="AA1041" t="n">
        <v>-1</v>
      </c>
      <c r="AB1041" t="n">
        <v>0</v>
      </c>
    </row>
    <row r="1042">
      <c r="A1042" t="s">
        <v>1109</v>
      </c>
      <c r="B1042" t="n">
        <v>18.5258530747932</v>
      </c>
      <c r="C1042" t="n">
        <v>18.6315527319737</v>
      </c>
      <c r="D1042" t="n">
        <v>18.8843188850028</v>
      </c>
      <c r="E1042" t="n">
        <v>18.2339543456038</v>
      </c>
      <c r="F1042" t="n">
        <v>18.6869882770224</v>
      </c>
      <c r="G1042" t="n">
        <v>18.3715834717157</v>
      </c>
      <c r="H1042" t="n">
        <v>18.465117917488</v>
      </c>
      <c r="I1042" t="n">
        <v>18.5968183962059</v>
      </c>
      <c r="J1042" t="n">
        <v>18.4650291743225</v>
      </c>
      <c r="K1042" t="n">
        <v>18.8576776980852</v>
      </c>
      <c r="L1042" t="n">
        <v>18.7669449715174</v>
      </c>
      <c r="M1042" t="n">
        <v>18.5082413071428</v>
      </c>
      <c r="N1042" t="n">
        <v>18.9521224711478</v>
      </c>
      <c r="O1042" t="n">
        <v>18.4387796636247</v>
      </c>
      <c r="P1042" t="n">
        <v>18.4763964756462</v>
      </c>
      <c r="Q1042" t="n">
        <v>19.1371078031339</v>
      </c>
      <c r="R1042" t="n">
        <v>18.6788742431835</v>
      </c>
      <c r="S1042" t="n">
        <v>18.8658945292702</v>
      </c>
      <c r="T1042" t="n">
        <v>18.3907949679505</v>
      </c>
      <c r="U1042" t="n">
        <v>18.2918669194562</v>
      </c>
      <c r="V1042" t="n">
        <v>18.5884117008319</v>
      </c>
      <c r="W1042" t="n">
        <v>18.7686870406595</v>
      </c>
      <c r="X1042" t="n">
        <v>0.111052293793328</v>
      </c>
      <c r="Y1042" t="n">
        <v>0.4438365960067</v>
      </c>
      <c r="Z1042" t="n">
        <v>0.792457749624657</v>
      </c>
      <c r="AA1042" t="n">
        <v>0</v>
      </c>
      <c r="AB1042" t="n">
        <v>0</v>
      </c>
    </row>
    <row r="1043">
      <c r="A1043" t="s">
        <v>1110</v>
      </c>
      <c r="B1043" t="n">
        <v>16.8527120757161</v>
      </c>
      <c r="C1043" t="n">
        <v>16.6844012978633</v>
      </c>
      <c r="D1043"/>
      <c r="E1043" t="n">
        <v>17.4051968889739</v>
      </c>
      <c r="F1043" t="n">
        <v>16.930181994647</v>
      </c>
      <c r="G1043" t="n">
        <v>16.4627586559696</v>
      </c>
      <c r="H1043" t="n">
        <v>16.2463225061686</v>
      </c>
      <c r="I1043" t="n">
        <v>17.140296363995</v>
      </c>
      <c r="J1043" t="n">
        <v>17.2968794660918</v>
      </c>
      <c r="K1043" t="n">
        <v>16.3785494137154</v>
      </c>
      <c r="L1043" t="n">
        <v>15.8165835357911</v>
      </c>
      <c r="M1043" t="n">
        <v>16.4150540006075</v>
      </c>
      <c r="N1043" t="n">
        <v>16.931412633941</v>
      </c>
      <c r="O1043" t="n">
        <v>17.3422620895218</v>
      </c>
      <c r="P1043" t="n">
        <v>16.3662644321819</v>
      </c>
      <c r="Q1043" t="n">
        <v>16.7110863354399</v>
      </c>
      <c r="R1043" t="n">
        <v>17.186978627623</v>
      </c>
      <c r="S1043"/>
      <c r="T1043" t="n">
        <v>16.7906082230073</v>
      </c>
      <c r="U1043" t="n">
        <v>16.8461072016197</v>
      </c>
      <c r="V1043" t="n">
        <v>16.9789034419495</v>
      </c>
      <c r="W1043" t="n">
        <v>16.8203971612893</v>
      </c>
      <c r="X1043" t="n">
        <v>-0.512248711409487</v>
      </c>
      <c r="Y1043" t="n">
        <v>0.0517668205309257</v>
      </c>
      <c r="Z1043" t="n">
        <v>0.471014058649591</v>
      </c>
      <c r="AA1043" t="n">
        <v>0</v>
      </c>
      <c r="AB1043" t="n">
        <v>0</v>
      </c>
    </row>
    <row r="1044">
      <c r="A1044" t="s">
        <v>1111</v>
      </c>
      <c r="B1044" t="n">
        <v>13.9696482981355</v>
      </c>
      <c r="C1044" t="n">
        <v>14.2472398270168</v>
      </c>
      <c r="D1044" t="n">
        <v>13.8415349253241</v>
      </c>
      <c r="E1044" t="n">
        <v>13.601425055006</v>
      </c>
      <c r="F1044" t="n">
        <v>13.9511817327808</v>
      </c>
      <c r="G1044"/>
      <c r="H1044" t="n">
        <v>14.5501134347091</v>
      </c>
      <c r="I1044" t="n">
        <v>14.3857559842185</v>
      </c>
      <c r="J1044" t="n">
        <v>14.1673145676866</v>
      </c>
      <c r="K1044" t="n">
        <v>14.9749088699741</v>
      </c>
      <c r="L1044" t="n">
        <v>14.5493444240592</v>
      </c>
      <c r="M1044" t="n">
        <v>14.5596413389845</v>
      </c>
      <c r="N1044" t="n">
        <v>14.6774564762397</v>
      </c>
      <c r="O1044" t="n">
        <v>14.5455605232651</v>
      </c>
      <c r="P1044"/>
      <c r="Q1044" t="n">
        <v>13.2238925342319</v>
      </c>
      <c r="R1044" t="n">
        <v>14.7011739180085</v>
      </c>
      <c r="S1044" t="n">
        <v>15.1809413982237</v>
      </c>
      <c r="T1044" t="n">
        <v>14.1788020532896</v>
      </c>
      <c r="U1044" t="n">
        <v>13.8161086475662</v>
      </c>
      <c r="V1044" t="n">
        <v>14.4678857973622</v>
      </c>
      <c r="W1044" t="n">
        <v>13.9215929123727</v>
      </c>
      <c r="X1044" t="n">
        <v>0.236649570311659</v>
      </c>
      <c r="Y1044" t="n">
        <v>0.433722109695989</v>
      </c>
      <c r="Z1044" t="n">
        <v>0.791824132511646</v>
      </c>
      <c r="AA1044" t="n">
        <v>0</v>
      </c>
      <c r="AB1044" t="n">
        <v>0</v>
      </c>
    </row>
    <row r="1045">
      <c r="A1045" t="s">
        <v>1112</v>
      </c>
      <c r="B1045" t="n">
        <v>21.07018622768</v>
      </c>
      <c r="C1045" t="n">
        <v>22.1463581709133</v>
      </c>
      <c r="D1045" t="n">
        <v>20.580306747766</v>
      </c>
      <c r="E1045" t="n">
        <v>21.768878170579</v>
      </c>
      <c r="F1045" t="n">
        <v>21.7653238799715</v>
      </c>
      <c r="G1045" t="n">
        <v>21.736374785493</v>
      </c>
      <c r="H1045" t="n">
        <v>20.0477191466646</v>
      </c>
      <c r="I1045" t="n">
        <v>21.720210068284</v>
      </c>
      <c r="J1045" t="n">
        <v>22.14409347682</v>
      </c>
      <c r="K1045" t="n">
        <v>22.1089175353662</v>
      </c>
      <c r="L1045" t="n">
        <v>21.3589723121561</v>
      </c>
      <c r="M1045" t="n">
        <v>22.0076346377843</v>
      </c>
      <c r="N1045" t="n">
        <v>22.3005358513968</v>
      </c>
      <c r="O1045" t="n">
        <v>22.0254600966461</v>
      </c>
      <c r="P1045" t="n">
        <v>20.9518770764584</v>
      </c>
      <c r="Q1045" t="n">
        <v>22.1351614347452</v>
      </c>
      <c r="R1045" t="n">
        <v>21.9160836362315</v>
      </c>
      <c r="S1045" t="n">
        <v>21.3522055162888</v>
      </c>
      <c r="T1045" t="n">
        <v>21.3042635284825</v>
      </c>
      <c r="U1045" t="n">
        <v>21.7558618505258</v>
      </c>
      <c r="V1045" t="n">
        <v>22.2007724146042</v>
      </c>
      <c r="W1045" t="n">
        <v>21.913362128598</v>
      </c>
      <c r="X1045" t="n">
        <v>0.445447296573953</v>
      </c>
      <c r="Y1045" t="n">
        <v>0.149736379290282</v>
      </c>
      <c r="Z1045" t="n">
        <v>0.581971352707169</v>
      </c>
      <c r="AA1045" t="n">
        <v>0</v>
      </c>
      <c r="AB1045" t="n">
        <v>0</v>
      </c>
    </row>
    <row r="1046">
      <c r="A1046" t="s">
        <v>1113</v>
      </c>
      <c r="B1046" t="n">
        <v>24.2018569129465</v>
      </c>
      <c r="C1046" t="n">
        <v>23.4305175713831</v>
      </c>
      <c r="D1046" t="n">
        <v>25.4406359789403</v>
      </c>
      <c r="E1046" t="n">
        <v>24.1745427265436</v>
      </c>
      <c r="F1046" t="n">
        <v>23.0313581611137</v>
      </c>
      <c r="G1046" t="n">
        <v>24.4892945536547</v>
      </c>
      <c r="H1046" t="n">
        <v>25.6191740547217</v>
      </c>
      <c r="I1046" t="n">
        <v>24.7177022784236</v>
      </c>
      <c r="J1046" t="n">
        <v>24.6706706138905</v>
      </c>
      <c r="K1046" t="n">
        <v>23.1001841168726</v>
      </c>
      <c r="L1046" t="n">
        <v>24.2013168983897</v>
      </c>
      <c r="M1046" t="n">
        <v>22.1992752872989</v>
      </c>
      <c r="N1046" t="n">
        <v>25.1047180706166</v>
      </c>
      <c r="O1046" t="n">
        <v>24.7995498649819</v>
      </c>
      <c r="P1046" t="n">
        <v>25.4777556497757</v>
      </c>
      <c r="Q1046" t="n">
        <v>22.8981248483539</v>
      </c>
      <c r="R1046" t="n">
        <v>24.7602735762844</v>
      </c>
      <c r="S1046" t="n">
        <v>23.5610014466381</v>
      </c>
      <c r="T1046" t="n">
        <v>26.092627163603</v>
      </c>
      <c r="U1046" t="n">
        <v>22.7677647514743</v>
      </c>
      <c r="V1046" t="n">
        <v>23.7528804129133</v>
      </c>
      <c r="W1046" t="n">
        <v>24.1162156312913</v>
      </c>
      <c r="X1046" t="n">
        <v>-1.18212376144391</v>
      </c>
      <c r="Y1046" t="n">
        <v>0.0407526739188479</v>
      </c>
      <c r="Z1046" t="n">
        <v>0.471014058649591</v>
      </c>
      <c r="AA1046" t="n">
        <v>-1</v>
      </c>
      <c r="AB1046" t="n">
        <v>0</v>
      </c>
    </row>
    <row r="1047">
      <c r="A1047" t="s">
        <v>1114</v>
      </c>
      <c r="B1047" t="n">
        <v>17.6455981901788</v>
      </c>
      <c r="C1047" t="n">
        <v>16.6353711981649</v>
      </c>
      <c r="D1047" t="n">
        <v>18.6078003793777</v>
      </c>
      <c r="E1047" t="n">
        <v>18.1815657898714</v>
      </c>
      <c r="F1047" t="n">
        <v>17.7605717972743</v>
      </c>
      <c r="G1047" t="n">
        <v>17.5489751316037</v>
      </c>
      <c r="H1047" t="n">
        <v>16.8180998246574</v>
      </c>
      <c r="I1047" t="n">
        <v>17.704587885499</v>
      </c>
      <c r="J1047"/>
      <c r="K1047" t="n">
        <v>17.8893322860194</v>
      </c>
      <c r="L1047"/>
      <c r="M1047" t="n">
        <v>17.3855760583</v>
      </c>
      <c r="N1047" t="n">
        <v>17.9676812615916</v>
      </c>
      <c r="O1047" t="n">
        <v>18.0824594004096</v>
      </c>
      <c r="P1047" t="n">
        <v>17.5024327095815</v>
      </c>
      <c r="Q1047" t="n">
        <v>18.0270453580711</v>
      </c>
      <c r="R1047" t="n">
        <v>17.284966714362</v>
      </c>
      <c r="S1047" t="n">
        <v>17.8443140853661</v>
      </c>
      <c r="T1047" t="n">
        <v>18.1605618618264</v>
      </c>
      <c r="U1047" t="n">
        <v>17.801916394234</v>
      </c>
      <c r="V1047" t="n">
        <v>18.6759179276225</v>
      </c>
      <c r="W1047" t="n">
        <v>17.8067842859633</v>
      </c>
      <c r="X1047" t="n">
        <v>-0.33130140489757</v>
      </c>
      <c r="Y1047" t="n">
        <v>0.319592481326355</v>
      </c>
      <c r="Z1047" t="n">
        <v>0.712680097731244</v>
      </c>
      <c r="AA1047" t="n">
        <v>0</v>
      </c>
      <c r="AB1047" t="n">
        <v>0</v>
      </c>
    </row>
    <row r="1048">
      <c r="A1048" t="s">
        <v>1115</v>
      </c>
      <c r="B1048" t="n">
        <v>21.78993764289</v>
      </c>
      <c r="C1048" t="n">
        <v>21.5304043636094</v>
      </c>
      <c r="D1048" t="n">
        <v>21.8505586352479</v>
      </c>
      <c r="E1048" t="n">
        <v>21.9927701550216</v>
      </c>
      <c r="F1048" t="n">
        <v>21.37643512091</v>
      </c>
      <c r="G1048" t="n">
        <v>21.8054513815044</v>
      </c>
      <c r="H1048" t="n">
        <v>21.8199898447856</v>
      </c>
      <c r="I1048" t="n">
        <v>22.1397801622446</v>
      </c>
      <c r="J1048" t="n">
        <v>21.9621932526915</v>
      </c>
      <c r="K1048" t="n">
        <v>21.7867323242134</v>
      </c>
      <c r="L1048" t="n">
        <v>22.2582185846463</v>
      </c>
      <c r="M1048" t="n">
        <v>21.7192135431183</v>
      </c>
      <c r="N1048" t="n">
        <v>21.7011077610326</v>
      </c>
      <c r="O1048" t="n">
        <v>22.2203775268374</v>
      </c>
      <c r="P1048" t="n">
        <v>21.9785698581146</v>
      </c>
      <c r="Q1048" t="n">
        <v>21.5897346237563</v>
      </c>
      <c r="R1048" t="n">
        <v>22.1435905160106</v>
      </c>
      <c r="S1048" t="n">
        <v>21.13095401867</v>
      </c>
      <c r="T1048" t="n">
        <v>23.0156461585103</v>
      </c>
      <c r="U1048" t="n">
        <v>21.5866850934581</v>
      </c>
      <c r="V1048" t="n">
        <v>21.8269028944527</v>
      </c>
      <c r="W1048" t="n">
        <v>21.990999188967</v>
      </c>
      <c r="X1048" t="n">
        <v>-0.195195173702661</v>
      </c>
      <c r="Y1048" t="n">
        <v>0.395903560952275</v>
      </c>
      <c r="Z1048" t="n">
        <v>0.764447792975743</v>
      </c>
      <c r="AA1048" t="n">
        <v>0</v>
      </c>
      <c r="AB1048" t="n">
        <v>0</v>
      </c>
    </row>
    <row r="1049">
      <c r="A1049" t="s">
        <v>1116</v>
      </c>
      <c r="B1049" t="n">
        <v>19.4668010409728</v>
      </c>
      <c r="C1049" t="n">
        <v>18.677795822869</v>
      </c>
      <c r="D1049" t="n">
        <v>17.8917428177244</v>
      </c>
      <c r="E1049" t="n">
        <v>19.5265675776607</v>
      </c>
      <c r="F1049" t="n">
        <v>19.136817891631</v>
      </c>
      <c r="G1049" t="n">
        <v>19.4892586179109</v>
      </c>
      <c r="H1049" t="n">
        <v>17.9529021688325</v>
      </c>
      <c r="I1049" t="n">
        <v>19.6530303786335</v>
      </c>
      <c r="J1049" t="n">
        <v>19.336547282768</v>
      </c>
      <c r="K1049" t="n">
        <v>18.7145506100625</v>
      </c>
      <c r="L1049" t="n">
        <v>18.5852751993165</v>
      </c>
      <c r="M1049" t="n">
        <v>18.2654449051556</v>
      </c>
      <c r="N1049" t="n">
        <v>19.3234020613413</v>
      </c>
      <c r="O1049" t="n">
        <v>17.8161510831034</v>
      </c>
      <c r="P1049"/>
      <c r="Q1049" t="n">
        <v>19.2119817208257</v>
      </c>
      <c r="R1049" t="n">
        <v>19.6641188630173</v>
      </c>
      <c r="S1049" t="n">
        <v>19.2180753204841</v>
      </c>
      <c r="T1049" t="n">
        <v>19.6023883907455</v>
      </c>
      <c r="U1049" t="n">
        <v>19.2264764592031</v>
      </c>
      <c r="V1049" t="n">
        <v>18.682005088665</v>
      </c>
      <c r="W1049" t="n">
        <v>17.4573233003919</v>
      </c>
      <c r="X1049" t="n">
        <v>0.139591818669977</v>
      </c>
      <c r="Y1049" t="n">
        <v>0.730672482230325</v>
      </c>
      <c r="Z1049" t="n">
        <v>0.918815802066153</v>
      </c>
      <c r="AA1049" t="n">
        <v>0</v>
      </c>
      <c r="AB1049" t="n">
        <v>0</v>
      </c>
    </row>
    <row r="1050">
      <c r="A1050" t="s">
        <v>1117</v>
      </c>
      <c r="B1050" t="n">
        <v>27.4261290447115</v>
      </c>
      <c r="C1050" t="n">
        <v>27.3140894459063</v>
      </c>
      <c r="D1050" t="n">
        <v>25.8498612796184</v>
      </c>
      <c r="E1050" t="n">
        <v>26.821131014565</v>
      </c>
      <c r="F1050" t="n">
        <v>27.0848594820784</v>
      </c>
      <c r="G1050" t="n">
        <v>26.5530034249037</v>
      </c>
      <c r="H1050" t="n">
        <v>26.2844804186884</v>
      </c>
      <c r="I1050" t="n">
        <v>26.4042307901011</v>
      </c>
      <c r="J1050" t="n">
        <v>27.1338901852959</v>
      </c>
      <c r="K1050" t="n">
        <v>26.8297911142839</v>
      </c>
      <c r="L1050" t="n">
        <v>27.3681411751932</v>
      </c>
      <c r="M1050" t="n">
        <v>27.1585771532154</v>
      </c>
      <c r="N1050" t="n">
        <v>26.6012331806464</v>
      </c>
      <c r="O1050" t="n">
        <v>27.0932816755466</v>
      </c>
      <c r="P1050" t="n">
        <v>26.8204832537471</v>
      </c>
      <c r="Q1050" t="n">
        <v>27.2832937551855</v>
      </c>
      <c r="R1050" t="n">
        <v>27.2598382126069</v>
      </c>
      <c r="S1050" t="n">
        <v>25.8819000333094</v>
      </c>
      <c r="T1050" t="n">
        <v>26.5941625503961</v>
      </c>
      <c r="U1050" t="n">
        <v>26.4771381431507</v>
      </c>
      <c r="V1050" t="n">
        <v>26.7111919268771</v>
      </c>
      <c r="W1050" t="n">
        <v>26.968993228348</v>
      </c>
      <c r="X1050" t="n">
        <v>0.597283543525741</v>
      </c>
      <c r="Y1050" t="n">
        <v>0.0178823149761315</v>
      </c>
      <c r="Z1050" t="n">
        <v>0.405351441176208</v>
      </c>
      <c r="AA1050" t="n">
        <v>1</v>
      </c>
      <c r="AB1050" t="n">
        <v>0</v>
      </c>
    </row>
    <row r="1051">
      <c r="A1051" t="s">
        <v>1118</v>
      </c>
      <c r="B1051" t="n">
        <v>21.3560284863187</v>
      </c>
      <c r="C1051" t="n">
        <v>21.8576642035633</v>
      </c>
      <c r="D1051" t="n">
        <v>20.7071483185754</v>
      </c>
      <c r="E1051" t="n">
        <v>21.0178087354454</v>
      </c>
      <c r="F1051" t="n">
        <v>21.3650558655056</v>
      </c>
      <c r="G1051" t="n">
        <v>21.0361694979138</v>
      </c>
      <c r="H1051" t="n">
        <v>21.2683932671191</v>
      </c>
      <c r="I1051" t="n">
        <v>21.0777410150007</v>
      </c>
      <c r="J1051" t="n">
        <v>21.8034716793307</v>
      </c>
      <c r="K1051" t="n">
        <v>21.1739454167003</v>
      </c>
      <c r="L1051" t="n">
        <v>21.9469971934835</v>
      </c>
      <c r="M1051" t="n">
        <v>21.2296542812884</v>
      </c>
      <c r="N1051" t="n">
        <v>20.5626522455211</v>
      </c>
      <c r="O1051" t="n">
        <v>21.1628592190958</v>
      </c>
      <c r="P1051" t="n">
        <v>20.818802235628</v>
      </c>
      <c r="Q1051" t="n">
        <v>21.4778107515155</v>
      </c>
      <c r="R1051" t="n">
        <v>21.4499157269853</v>
      </c>
      <c r="S1051" t="n">
        <v>21.5302491157642</v>
      </c>
      <c r="T1051" t="n">
        <v>21.277282859168</v>
      </c>
      <c r="U1051" t="n">
        <v>20.9838164032978</v>
      </c>
      <c r="V1051" t="n">
        <v>21.4312689782353</v>
      </c>
      <c r="W1051" t="n">
        <v>20.9092106060948</v>
      </c>
      <c r="X1051" t="n">
        <v>0.281064174153265</v>
      </c>
      <c r="Y1051" t="n">
        <v>0.207783486008265</v>
      </c>
      <c r="Z1051" t="n">
        <v>0.629028120203048</v>
      </c>
      <c r="AA1051" t="n">
        <v>0</v>
      </c>
      <c r="AB1051" t="n">
        <v>0</v>
      </c>
    </row>
    <row r="1052">
      <c r="A1052" t="s">
        <v>1119</v>
      </c>
      <c r="B1052" t="n">
        <v>16.5975462281386</v>
      </c>
      <c r="C1052" t="n">
        <v>16.9301672022216</v>
      </c>
      <c r="D1052" t="n">
        <v>16.6629069191651</v>
      </c>
      <c r="E1052"/>
      <c r="F1052" t="n">
        <v>16.9329804531914</v>
      </c>
      <c r="G1052" t="n">
        <v>16.399959402879</v>
      </c>
      <c r="H1052" t="n">
        <v>17.0218287487841</v>
      </c>
      <c r="I1052" t="n">
        <v>17.1133598763267</v>
      </c>
      <c r="J1052" t="n">
        <v>16.564655664444</v>
      </c>
      <c r="K1052" t="n">
        <v>16.7793008462457</v>
      </c>
      <c r="L1052" t="n">
        <v>16.5880738734515</v>
      </c>
      <c r="M1052" t="n">
        <v>16.2224521677223</v>
      </c>
      <c r="N1052" t="n">
        <v>16.8128220389801</v>
      </c>
      <c r="O1052" t="n">
        <v>17.1329324664528</v>
      </c>
      <c r="P1052"/>
      <c r="Q1052" t="n">
        <v>16.1775911248592</v>
      </c>
      <c r="R1052" t="n">
        <v>16.7617310690252</v>
      </c>
      <c r="S1052" t="n">
        <v>16.7749487098551</v>
      </c>
      <c r="T1052" t="n">
        <v>16.6154979269356</v>
      </c>
      <c r="U1052" t="n">
        <v>17.276865517377</v>
      </c>
      <c r="V1052" t="n">
        <v>17.0414829830878</v>
      </c>
      <c r="W1052" t="n">
        <v>16.5872645309933</v>
      </c>
      <c r="X1052" t="n">
        <v>-0.136016467825328</v>
      </c>
      <c r="Y1052" t="n">
        <v>0.48267912712401</v>
      </c>
      <c r="Z1052" t="n">
        <v>0.811927600644869</v>
      </c>
      <c r="AA1052" t="n">
        <v>0</v>
      </c>
      <c r="AB1052" t="n">
        <v>0</v>
      </c>
    </row>
    <row r="1053">
      <c r="A1053" t="s">
        <v>1120</v>
      </c>
      <c r="B1053" t="n">
        <v>25.9226264054457</v>
      </c>
      <c r="C1053" t="n">
        <v>26.7595458973151</v>
      </c>
      <c r="D1053" t="n">
        <v>25.954461709547</v>
      </c>
      <c r="E1053" t="n">
        <v>25.5257697870241</v>
      </c>
      <c r="F1053" t="n">
        <v>25.9625188228127</v>
      </c>
      <c r="G1053" t="n">
        <v>25.874262782046</v>
      </c>
      <c r="H1053" t="n">
        <v>26.2590552688378</v>
      </c>
      <c r="I1053" t="n">
        <v>25.585430813605</v>
      </c>
      <c r="J1053" t="n">
        <v>26.0853030839024</v>
      </c>
      <c r="K1053" t="n">
        <v>26.257722152357</v>
      </c>
      <c r="L1053" t="n">
        <v>26.3738009917888</v>
      </c>
      <c r="M1053" t="n">
        <v>26.2398130300669</v>
      </c>
      <c r="N1053" t="n">
        <v>26.1908357890735</v>
      </c>
      <c r="O1053" t="n">
        <v>26.1474019971095</v>
      </c>
      <c r="P1053" t="n">
        <v>26.2323964003929</v>
      </c>
      <c r="Q1053" t="n">
        <v>26.0756633106945</v>
      </c>
      <c r="R1053" t="n">
        <v>26.3210371359388</v>
      </c>
      <c r="S1053" t="n">
        <v>26.2771449487453</v>
      </c>
      <c r="T1053" t="n">
        <v>26.5372556400815</v>
      </c>
      <c r="U1053" t="n">
        <v>25.6769691435882</v>
      </c>
      <c r="V1053" t="n">
        <v>25.7261676128175</v>
      </c>
      <c r="W1053" t="n">
        <v>26.0539199487232</v>
      </c>
      <c r="X1053" t="n">
        <v>0.30974204271094</v>
      </c>
      <c r="Y1053" t="n">
        <v>0.106427023029894</v>
      </c>
      <c r="Z1053" t="n">
        <v>0.525767650501507</v>
      </c>
      <c r="AA1053" t="n">
        <v>0</v>
      </c>
      <c r="AB1053" t="n">
        <v>0</v>
      </c>
    </row>
    <row r="1054">
      <c r="A1054" t="s">
        <v>1121</v>
      </c>
      <c r="B1054" t="n">
        <v>17.8326560518094</v>
      </c>
      <c r="C1054" t="n">
        <v>18.5351383115165</v>
      </c>
      <c r="D1054" t="n">
        <v>17.8712513077461</v>
      </c>
      <c r="E1054" t="n">
        <v>18.2412322644949</v>
      </c>
      <c r="F1054" t="n">
        <v>18.0720095373685</v>
      </c>
      <c r="G1054" t="n">
        <v>18.6830930243299</v>
      </c>
      <c r="H1054" t="n">
        <v>17.7663541340747</v>
      </c>
      <c r="I1054" t="n">
        <v>19.0374350309439</v>
      </c>
      <c r="J1054" t="n">
        <v>18.2633851733654</v>
      </c>
      <c r="K1054" t="n">
        <v>17.9127379145885</v>
      </c>
      <c r="L1054" t="n">
        <v>18.1279569055507</v>
      </c>
      <c r="M1054" t="n">
        <v>18.0465310457193</v>
      </c>
      <c r="N1054" t="n">
        <v>17.8446288907464</v>
      </c>
      <c r="O1054" t="n">
        <v>18.0123603881086</v>
      </c>
      <c r="P1054" t="n">
        <v>17.9389510786969</v>
      </c>
      <c r="Q1054" t="n">
        <v>18.5297164309579</v>
      </c>
      <c r="R1054" t="n">
        <v>17.970067718572</v>
      </c>
      <c r="S1054" t="n">
        <v>18.1373359596509</v>
      </c>
      <c r="T1054" t="n">
        <v>18.6848193502787</v>
      </c>
      <c r="U1054" t="n">
        <v>18.3336731214834</v>
      </c>
      <c r="V1054" t="n">
        <v>18.1968309100984</v>
      </c>
      <c r="W1054" t="n">
        <v>17.8623144796008</v>
      </c>
      <c r="X1054" t="n">
        <v>-0.0419996245977572</v>
      </c>
      <c r="Y1054" t="n">
        <v>0.842335995348971</v>
      </c>
      <c r="Z1054" t="n">
        <v>0.951661237435591</v>
      </c>
      <c r="AA1054" t="n">
        <v>0</v>
      </c>
      <c r="AB1054" t="n">
        <v>0</v>
      </c>
    </row>
    <row r="1055">
      <c r="A1055" t="s">
        <v>1122</v>
      </c>
      <c r="B1055" t="n">
        <v>21.4455626355658</v>
      </c>
      <c r="C1055" t="n">
        <v>20.8814375148015</v>
      </c>
      <c r="D1055" t="n">
        <v>21.5339615866819</v>
      </c>
      <c r="E1055" t="n">
        <v>20.6512587676552</v>
      </c>
      <c r="F1055" t="n">
        <v>20.9192860277471</v>
      </c>
      <c r="G1055" t="n">
        <v>21.0104309275741</v>
      </c>
      <c r="H1055" t="n">
        <v>20.7183969371437</v>
      </c>
      <c r="I1055" t="n">
        <v>20.6310101330399</v>
      </c>
      <c r="J1055" t="n">
        <v>20.7836803645972</v>
      </c>
      <c r="K1055" t="n">
        <v>20.912042035772</v>
      </c>
      <c r="L1055" t="n">
        <v>20.9023005794998</v>
      </c>
      <c r="M1055" t="n">
        <v>20.9127442461276</v>
      </c>
      <c r="N1055" t="n">
        <v>21.4933671310713</v>
      </c>
      <c r="O1055" t="n">
        <v>20.7628789604268</v>
      </c>
      <c r="P1055" t="n">
        <v>21.0170773633288</v>
      </c>
      <c r="Q1055" t="n">
        <v>20.9939716514988</v>
      </c>
      <c r="R1055" t="n">
        <v>20.767333565329</v>
      </c>
      <c r="S1055" t="n">
        <v>21.1064587999383</v>
      </c>
      <c r="T1055" t="n">
        <v>21.0324266556774</v>
      </c>
      <c r="U1055" t="n">
        <v>20.6281271517708</v>
      </c>
      <c r="V1055" t="n">
        <v>20.8573823612065</v>
      </c>
      <c r="W1055" t="n">
        <v>21.213346226752</v>
      </c>
      <c r="X1055" t="n">
        <v>0.148181729003177</v>
      </c>
      <c r="Y1055" t="n">
        <v>0.396489593134757</v>
      </c>
      <c r="Z1055" t="n">
        <v>0.764447792975743</v>
      </c>
      <c r="AA1055" t="n">
        <v>0</v>
      </c>
      <c r="AB1055" t="n">
        <v>0</v>
      </c>
    </row>
    <row r="1056">
      <c r="A1056" t="s">
        <v>1123</v>
      </c>
      <c r="B1056" t="n">
        <v>25.2017308140656</v>
      </c>
      <c r="C1056" t="n">
        <v>24.9613720744995</v>
      </c>
      <c r="D1056" t="n">
        <v>25.3213403725903</v>
      </c>
      <c r="E1056" t="n">
        <v>25.2403701951774</v>
      </c>
      <c r="F1056" t="n">
        <v>25.3543699911332</v>
      </c>
      <c r="G1056" t="n">
        <v>25.361951339465</v>
      </c>
      <c r="H1056" t="n">
        <v>25.1795558093477</v>
      </c>
      <c r="I1056" t="n">
        <v>25.0187483558923</v>
      </c>
      <c r="J1056" t="n">
        <v>25.1751054834484</v>
      </c>
      <c r="K1056" t="n">
        <v>25.3206123165085</v>
      </c>
      <c r="L1056" t="n">
        <v>24.9455948425687</v>
      </c>
      <c r="M1056" t="n">
        <v>25.0056847311769</v>
      </c>
      <c r="N1056" t="n">
        <v>25.017672049669</v>
      </c>
      <c r="O1056" t="n">
        <v>25.2333420062787</v>
      </c>
      <c r="P1056" t="n">
        <v>24.7647219722982</v>
      </c>
      <c r="Q1056" t="n">
        <v>25.3981872933709</v>
      </c>
      <c r="R1056" t="n">
        <v>25.4198265057952</v>
      </c>
      <c r="S1056" t="n">
        <v>25.0388198927268</v>
      </c>
      <c r="T1056" t="n">
        <v>25.0089395311424</v>
      </c>
      <c r="U1056" t="n">
        <v>25.695287179889</v>
      </c>
      <c r="V1056" t="n">
        <v>25.4139912995837</v>
      </c>
      <c r="W1056" t="n">
        <v>25.1356872780898</v>
      </c>
      <c r="X1056" t="n">
        <v>0.00391451974888568</v>
      </c>
      <c r="Y1056" t="n">
        <v>0.978734594062393</v>
      </c>
      <c r="Z1056" t="n">
        <v>0.993219038371985</v>
      </c>
      <c r="AA1056" t="n">
        <v>0</v>
      </c>
      <c r="AB1056" t="n">
        <v>0</v>
      </c>
    </row>
    <row r="1057">
      <c r="A1057" t="s">
        <v>1124</v>
      </c>
      <c r="B1057" t="n">
        <v>25.2079178167993</v>
      </c>
      <c r="C1057" t="n">
        <v>24.0986873178853</v>
      </c>
      <c r="D1057" t="n">
        <v>24.5592644508675</v>
      </c>
      <c r="E1057" t="n">
        <v>24.2607574053674</v>
      </c>
      <c r="F1057" t="n">
        <v>24.3021890999757</v>
      </c>
      <c r="G1057" t="n">
        <v>24.2418177547152</v>
      </c>
      <c r="H1057" t="n">
        <v>23.9842238997059</v>
      </c>
      <c r="I1057" t="n">
        <v>24.5087240595553</v>
      </c>
      <c r="J1057" t="n">
        <v>24.2712198595444</v>
      </c>
      <c r="K1057" t="n">
        <v>24.3297294634825</v>
      </c>
      <c r="L1057" t="n">
        <v>24.0809105686348</v>
      </c>
      <c r="M1057" t="n">
        <v>24.2426599276253</v>
      </c>
      <c r="N1057" t="n">
        <v>24.7729486195445</v>
      </c>
      <c r="O1057" t="n">
        <v>23.8793352968672</v>
      </c>
      <c r="P1057" t="n">
        <v>24.3298941325914</v>
      </c>
      <c r="Q1057" t="n">
        <v>24.20422834541</v>
      </c>
      <c r="R1057" t="n">
        <v>24.2893740583881</v>
      </c>
      <c r="S1057" t="n">
        <v>24.4623713904335</v>
      </c>
      <c r="T1057" t="n">
        <v>24.2086351436969</v>
      </c>
      <c r="U1057" t="n">
        <v>24.232753695273</v>
      </c>
      <c r="V1057" t="n">
        <v>24.0993631434544</v>
      </c>
      <c r="W1057" t="n">
        <v>24.7870299479518</v>
      </c>
      <c r="X1057" t="n">
        <v>0.0600374019073513</v>
      </c>
      <c r="Y1057" t="n">
        <v>0.756784324196228</v>
      </c>
      <c r="Z1057" t="n">
        <v>0.925720342179526</v>
      </c>
      <c r="AA1057" t="n">
        <v>0</v>
      </c>
      <c r="AB1057" t="n">
        <v>0</v>
      </c>
    </row>
    <row r="1058">
      <c r="A1058" t="s">
        <v>1125</v>
      </c>
      <c r="B1058" t="n">
        <v>17.4407555959188</v>
      </c>
      <c r="C1058" t="n">
        <v>17.6628412924295</v>
      </c>
      <c r="D1058" t="n">
        <v>17.9812765995246</v>
      </c>
      <c r="E1058"/>
      <c r="F1058" t="n">
        <v>17.4748310935962</v>
      </c>
      <c r="G1058" t="n">
        <v>17.7207333167105</v>
      </c>
      <c r="H1058" t="n">
        <v>17.9803672068997</v>
      </c>
      <c r="I1058" t="n">
        <v>17.9152515321217</v>
      </c>
      <c r="J1058" t="n">
        <v>17.2503936028583</v>
      </c>
      <c r="K1058" t="n">
        <v>17.0982367738404</v>
      </c>
      <c r="L1058" t="n">
        <v>17.2808711151626</v>
      </c>
      <c r="M1058" t="n">
        <v>17.0147346884161</v>
      </c>
      <c r="N1058" t="n">
        <v>17.1515192450248</v>
      </c>
      <c r="O1058" t="n">
        <v>18.179465276871</v>
      </c>
      <c r="P1058" t="n">
        <v>17.4878117884921</v>
      </c>
      <c r="Q1058" t="n">
        <v>16.8509699210848</v>
      </c>
      <c r="R1058" t="n">
        <v>17.4777807471753</v>
      </c>
      <c r="S1058" t="n">
        <v>17.3019608343327</v>
      </c>
      <c r="T1058"/>
      <c r="U1058"/>
      <c r="V1058" t="n">
        <v>17.986400254543</v>
      </c>
      <c r="W1058" t="n">
        <v>17.2354228898629</v>
      </c>
      <c r="X1058" t="n">
        <v>-0.332142423506617</v>
      </c>
      <c r="Y1058" t="n">
        <v>0.156191774979928</v>
      </c>
      <c r="Z1058" t="n">
        <v>0.5842788665838</v>
      </c>
      <c r="AA1058" t="n">
        <v>0</v>
      </c>
      <c r="AB1058" t="n">
        <v>0</v>
      </c>
    </row>
    <row r="1059">
      <c r="A1059" t="s">
        <v>1126</v>
      </c>
      <c r="B1059" t="n">
        <v>19.4790962114607</v>
      </c>
      <c r="C1059" t="n">
        <v>19.3077568664551</v>
      </c>
      <c r="D1059" t="n">
        <v>19.6237826699949</v>
      </c>
      <c r="E1059" t="n">
        <v>19.5342795757316</v>
      </c>
      <c r="F1059" t="n">
        <v>19.4552606467392</v>
      </c>
      <c r="G1059" t="n">
        <v>19.4671336032568</v>
      </c>
      <c r="H1059" t="n">
        <v>20.5175179114098</v>
      </c>
      <c r="I1059" t="n">
        <v>19.8696482827211</v>
      </c>
      <c r="J1059" t="n">
        <v>19.7339769146355</v>
      </c>
      <c r="K1059" t="n">
        <v>19.2813165040271</v>
      </c>
      <c r="L1059" t="n">
        <v>18.9603669841286</v>
      </c>
      <c r="M1059" t="n">
        <v>19.0006290586881</v>
      </c>
      <c r="N1059" t="n">
        <v>19.6654252396746</v>
      </c>
      <c r="O1059" t="n">
        <v>19.5435484837387</v>
      </c>
      <c r="P1059" t="n">
        <v>19.1865372337443</v>
      </c>
      <c r="Q1059" t="n">
        <v>19.2115765694025</v>
      </c>
      <c r="R1059" t="n">
        <v>19.6017715960851</v>
      </c>
      <c r="S1059" t="n">
        <v>19.1943210172744</v>
      </c>
      <c r="T1059" t="n">
        <v>19.6901643593234</v>
      </c>
      <c r="U1059" t="n">
        <v>19.0309206345553</v>
      </c>
      <c r="V1059" t="n">
        <v>19.6819630688979</v>
      </c>
      <c r="W1059" t="n">
        <v>19.3766289700248</v>
      </c>
      <c r="X1059" t="n">
        <v>-0.53068593488732</v>
      </c>
      <c r="Y1059" t="n">
        <v>0.00681232515955766</v>
      </c>
      <c r="Z1059" t="n">
        <v>0.38900687245653</v>
      </c>
      <c r="AA1059" t="n">
        <v>-1</v>
      </c>
      <c r="AB1059" t="n">
        <v>0</v>
      </c>
    </row>
    <row r="1060">
      <c r="A1060" t="s">
        <v>1127</v>
      </c>
      <c r="B1060" t="n">
        <v>26.5579262775988</v>
      </c>
      <c r="C1060" t="n">
        <v>27.7169004800878</v>
      </c>
      <c r="D1060" t="n">
        <v>27.2728831728883</v>
      </c>
      <c r="E1060" t="n">
        <v>29.8136956100602</v>
      </c>
      <c r="F1060" t="n">
        <v>28.430503811556</v>
      </c>
      <c r="G1060" t="n">
        <v>27.8012287406535</v>
      </c>
      <c r="H1060" t="n">
        <v>26.7869579847325</v>
      </c>
      <c r="I1060" t="n">
        <v>28.9201017116019</v>
      </c>
      <c r="J1060" t="n">
        <v>27.3394605926833</v>
      </c>
      <c r="K1060" t="n">
        <v>26.0610490859705</v>
      </c>
      <c r="L1060" t="n">
        <v>27.7833538216314</v>
      </c>
      <c r="M1060" t="n">
        <v>28.3423377722952</v>
      </c>
      <c r="N1060" t="n">
        <v>28.9180475409671</v>
      </c>
      <c r="O1060" t="n">
        <v>28.4090316649023</v>
      </c>
      <c r="P1060" t="n">
        <v>27.2021903341929</v>
      </c>
      <c r="Q1060" t="n">
        <v>26.3279002712426</v>
      </c>
      <c r="R1060" t="n">
        <v>27.5091211004304</v>
      </c>
      <c r="S1060" t="n">
        <v>27.7012230527758</v>
      </c>
      <c r="T1060" t="n">
        <v>27.8234109405771</v>
      </c>
      <c r="U1060" t="n">
        <v>28.1459058320348</v>
      </c>
      <c r="V1060" t="n">
        <v>28.7162198499746</v>
      </c>
      <c r="W1060" t="n">
        <v>27.8467890292787</v>
      </c>
      <c r="X1060" t="n">
        <v>-0.634792778143581</v>
      </c>
      <c r="Y1060" t="n">
        <v>0.249630346359017</v>
      </c>
      <c r="Z1060" t="n">
        <v>0.659961308162379</v>
      </c>
      <c r="AA1060" t="n">
        <v>0</v>
      </c>
      <c r="AB1060" t="n">
        <v>0</v>
      </c>
    </row>
    <row r="1061">
      <c r="A1061" t="s">
        <v>1128</v>
      </c>
      <c r="B1061" t="n">
        <v>18.7616461168659</v>
      </c>
      <c r="C1061" t="n">
        <v>18.9913342295418</v>
      </c>
      <c r="D1061" t="n">
        <v>17.292212508567</v>
      </c>
      <c r="E1061" t="n">
        <v>17.1592830123854</v>
      </c>
      <c r="F1061" t="n">
        <v>18.8213939944337</v>
      </c>
      <c r="G1061" t="n">
        <v>18.0810279659194</v>
      </c>
      <c r="H1061" t="n">
        <v>17.0602459738207</v>
      </c>
      <c r="I1061" t="n">
        <v>16.4382171925397</v>
      </c>
      <c r="J1061" t="n">
        <v>18.4826561237726</v>
      </c>
      <c r="K1061" t="n">
        <v>16.9674781382524</v>
      </c>
      <c r="L1061" t="n">
        <v>18.0411093834252</v>
      </c>
      <c r="M1061" t="n">
        <v>18.3583389066664</v>
      </c>
      <c r="N1061" t="n">
        <v>17.4515612546369</v>
      </c>
      <c r="O1061" t="n">
        <v>17.2735716447023</v>
      </c>
      <c r="P1061" t="n">
        <v>17.9824973041227</v>
      </c>
      <c r="Q1061" t="n">
        <v>18.4506826261163</v>
      </c>
      <c r="R1061" t="n">
        <v>17.3691493674946</v>
      </c>
      <c r="S1061" t="n">
        <v>17.1422405637518</v>
      </c>
      <c r="T1061" t="n">
        <v>16.3422928217826</v>
      </c>
      <c r="U1061" t="n">
        <v>16.8234705449181</v>
      </c>
      <c r="V1061" t="n">
        <v>17.9913538072951</v>
      </c>
      <c r="W1061" t="n">
        <v>17.3631888535977</v>
      </c>
      <c r="X1061" t="n">
        <v>0.99080867585602</v>
      </c>
      <c r="Y1061" t="n">
        <v>0.0136681347926843</v>
      </c>
      <c r="Z1061" t="n">
        <v>0.405351441176208</v>
      </c>
      <c r="AA1061" t="n">
        <v>1</v>
      </c>
      <c r="AB1061" t="n">
        <v>0</v>
      </c>
    </row>
    <row r="1062">
      <c r="A1062" t="s">
        <v>1129</v>
      </c>
      <c r="B1062" t="n">
        <v>20.5857004945431</v>
      </c>
      <c r="C1062" t="n">
        <v>20.466760742339</v>
      </c>
      <c r="D1062" t="n">
        <v>20.1510016958577</v>
      </c>
      <c r="E1062" t="n">
        <v>19.817360895612</v>
      </c>
      <c r="F1062" t="n">
        <v>20.6006338596432</v>
      </c>
      <c r="G1062" t="n">
        <v>20.3607420087166</v>
      </c>
      <c r="H1062" t="n">
        <v>19.9324305840734</v>
      </c>
      <c r="I1062" t="n">
        <v>20.533716194334</v>
      </c>
      <c r="J1062" t="n">
        <v>20.2496959868867</v>
      </c>
      <c r="K1062" t="n">
        <v>20.7892484852827</v>
      </c>
      <c r="L1062" t="n">
        <v>19.6112639187421</v>
      </c>
      <c r="M1062" t="n">
        <v>20.2318336009837</v>
      </c>
      <c r="N1062" t="n">
        <v>20.8605160895635</v>
      </c>
      <c r="O1062" t="n">
        <v>20.1056350699793</v>
      </c>
      <c r="P1062" t="n">
        <v>20.3631664570237</v>
      </c>
      <c r="Q1062" t="n">
        <v>20.2902427943092</v>
      </c>
      <c r="R1062" t="n">
        <v>20.3616129954418</v>
      </c>
      <c r="S1062" t="n">
        <v>20.4488514856541</v>
      </c>
      <c r="T1062" t="n">
        <v>20.7675231407131</v>
      </c>
      <c r="U1062" t="n">
        <v>20.1595180616931</v>
      </c>
      <c r="V1062" t="n">
        <v>20.6227100704513</v>
      </c>
      <c r="W1062" t="n">
        <v>20.6055792231597</v>
      </c>
      <c r="X1062" t="n">
        <v>0.265550513525014</v>
      </c>
      <c r="Y1062" t="n">
        <v>0.171634164201427</v>
      </c>
      <c r="Z1062" t="n">
        <v>0.597796376831548</v>
      </c>
      <c r="AA1062" t="n">
        <v>0</v>
      </c>
      <c r="AB1062" t="n">
        <v>0</v>
      </c>
    </row>
    <row r="1063">
      <c r="A1063" t="s">
        <v>1130</v>
      </c>
      <c r="B1063"/>
      <c r="C1063" t="n">
        <v>20.8178820966786</v>
      </c>
      <c r="D1063" t="n">
        <v>20.5600674288</v>
      </c>
      <c r="E1063" t="n">
        <v>20.671405685232</v>
      </c>
      <c r="F1063" t="n">
        <v>20.8698619169199</v>
      </c>
      <c r="G1063" t="n">
        <v>20.6728464646754</v>
      </c>
      <c r="H1063" t="n">
        <v>19.9962839581064</v>
      </c>
      <c r="I1063" t="n">
        <v>20.4275339358824</v>
      </c>
      <c r="J1063" t="n">
        <v>20.938040812108</v>
      </c>
      <c r="K1063" t="n">
        <v>20.2489696377575</v>
      </c>
      <c r="L1063" t="n">
        <v>20.5963703254266</v>
      </c>
      <c r="M1063" t="n">
        <v>20.7630446150194</v>
      </c>
      <c r="N1063" t="n">
        <v>21.0274578470272</v>
      </c>
      <c r="O1063" t="n">
        <v>20.4722761434674</v>
      </c>
      <c r="P1063" t="n">
        <v>20.5327770662625</v>
      </c>
      <c r="Q1063" t="n">
        <v>20.5810167090667</v>
      </c>
      <c r="R1063" t="n">
        <v>21.0231387231087</v>
      </c>
      <c r="S1063" t="n">
        <v>20.6353635736218</v>
      </c>
      <c r="T1063" t="n">
        <v>20.0077500557407</v>
      </c>
      <c r="U1063" t="n">
        <v>20.763221328979</v>
      </c>
      <c r="V1063" t="n">
        <v>20.5621081065593</v>
      </c>
      <c r="W1063" t="n">
        <v>20.2674687735495</v>
      </c>
      <c r="X1063" t="n">
        <v>0.123508164837833</v>
      </c>
      <c r="Y1063" t="n">
        <v>0.515791606726968</v>
      </c>
      <c r="Z1063" t="n">
        <v>0.829005352329928</v>
      </c>
      <c r="AA1063" t="n">
        <v>0</v>
      </c>
      <c r="AB1063" t="n">
        <v>0</v>
      </c>
    </row>
    <row r="1064">
      <c r="A1064" t="s">
        <v>1131</v>
      </c>
      <c r="B1064" t="n">
        <v>19.2427553489843</v>
      </c>
      <c r="C1064" t="n">
        <v>19.404727606145</v>
      </c>
      <c r="D1064"/>
      <c r="E1064" t="n">
        <v>20.2875040041467</v>
      </c>
      <c r="F1064" t="n">
        <v>20.2345807235477</v>
      </c>
      <c r="G1064" t="n">
        <v>19.8724018569855</v>
      </c>
      <c r="H1064" t="n">
        <v>20.0678193466352</v>
      </c>
      <c r="I1064" t="n">
        <v>18.6934776456769</v>
      </c>
      <c r="J1064" t="n">
        <v>20.2209397867999</v>
      </c>
      <c r="K1064" t="n">
        <v>19.6788809523052</v>
      </c>
      <c r="L1064" t="n">
        <v>19.7610991559484</v>
      </c>
      <c r="M1064" t="n">
        <v>19.8537701574</v>
      </c>
      <c r="N1064" t="n">
        <v>20.1419726149275</v>
      </c>
      <c r="O1064" t="n">
        <v>20.3018532018977</v>
      </c>
      <c r="P1064" t="n">
        <v>19.7988512355154</v>
      </c>
      <c r="Q1064" t="n">
        <v>20.2807951527537</v>
      </c>
      <c r="R1064" t="n">
        <v>20.0752006941826</v>
      </c>
      <c r="S1064" t="n">
        <v>20.2842295107033</v>
      </c>
      <c r="T1064" t="n">
        <v>20.411034767804</v>
      </c>
      <c r="U1064" t="n">
        <v>20.1338207772393</v>
      </c>
      <c r="V1064" t="n">
        <v>20.1289138235093</v>
      </c>
      <c r="W1064" t="n">
        <v>19.9915667214181</v>
      </c>
      <c r="X1064" t="n">
        <v>-0.120787722023191</v>
      </c>
      <c r="Y1064" t="n">
        <v>0.631076600929414</v>
      </c>
      <c r="Z1064" t="n">
        <v>0.877264880806434</v>
      </c>
      <c r="AA1064" t="n">
        <v>0</v>
      </c>
      <c r="AB1064" t="n">
        <v>0</v>
      </c>
    </row>
    <row r="1065">
      <c r="A1065" t="s">
        <v>1132</v>
      </c>
      <c r="B1065" t="n">
        <v>24.837690247381</v>
      </c>
      <c r="C1065" t="n">
        <v>23.5917349225598</v>
      </c>
      <c r="D1065" t="n">
        <v>24.6560080206448</v>
      </c>
      <c r="E1065" t="n">
        <v>25.483499557966</v>
      </c>
      <c r="F1065" t="n">
        <v>25.432003101229</v>
      </c>
      <c r="G1065" t="n">
        <v>25.3740901721401</v>
      </c>
      <c r="H1065" t="n">
        <v>24.1871198333223</v>
      </c>
      <c r="I1065" t="n">
        <v>25.5478626332405</v>
      </c>
      <c r="J1065" t="n">
        <v>24.7540069147449</v>
      </c>
      <c r="K1065" t="n">
        <v>23.7820736206906</v>
      </c>
      <c r="L1065" t="n">
        <v>24.72859924067</v>
      </c>
      <c r="M1065" t="n">
        <v>24.6036650675711</v>
      </c>
      <c r="N1065" t="n">
        <v>23.7991816029473</v>
      </c>
      <c r="O1065" t="n">
        <v>23.677767251534</v>
      </c>
      <c r="P1065" t="n">
        <v>25.3969108302342</v>
      </c>
      <c r="Q1065" t="n">
        <v>25.1564945020413</v>
      </c>
      <c r="R1065" t="n">
        <v>24.7260039477278</v>
      </c>
      <c r="S1065" t="n">
        <v>25.1426809505464</v>
      </c>
      <c r="T1065" t="n">
        <v>25.2242802498291</v>
      </c>
      <c r="U1065" t="n">
        <v>24.0028754937988</v>
      </c>
      <c r="V1065" t="n">
        <v>25.5060859585358</v>
      </c>
      <c r="W1065" t="n">
        <v>24.9632619882061</v>
      </c>
      <c r="X1065" t="n">
        <v>-0.301334174538638</v>
      </c>
      <c r="Y1065" t="n">
        <v>0.440503299411522</v>
      </c>
      <c r="Z1065" t="n">
        <v>0.791824132511646</v>
      </c>
      <c r="AA1065" t="n">
        <v>0</v>
      </c>
      <c r="AB1065" t="n">
        <v>0</v>
      </c>
    </row>
    <row r="1066">
      <c r="A1066" t="s">
        <v>1133</v>
      </c>
      <c r="B1066" t="n">
        <v>23.838357999083</v>
      </c>
      <c r="C1066" t="n">
        <v>23.4018473826345</v>
      </c>
      <c r="D1066" t="n">
        <v>22.8585562301539</v>
      </c>
      <c r="E1066" t="n">
        <v>22.496590482296</v>
      </c>
      <c r="F1066" t="n">
        <v>23.2669678103845</v>
      </c>
      <c r="G1066" t="n">
        <v>23.2642669186569</v>
      </c>
      <c r="H1066" t="n">
        <v>23.29085582636</v>
      </c>
      <c r="I1066" t="n">
        <v>22.9166254460145</v>
      </c>
      <c r="J1066" t="n">
        <v>22.7889478062066</v>
      </c>
      <c r="K1066" t="n">
        <v>23.267299435485</v>
      </c>
      <c r="L1066" t="n">
        <v>22.5833895318189</v>
      </c>
      <c r="M1066" t="n">
        <v>22.8025933639053</v>
      </c>
      <c r="N1066" t="n">
        <v>23.0398927338199</v>
      </c>
      <c r="O1066" t="n">
        <v>22.6217934302767</v>
      </c>
      <c r="P1066" t="n">
        <v>22.508681998135</v>
      </c>
      <c r="Q1066" t="n">
        <v>23.0236850264432</v>
      </c>
      <c r="R1066" t="n">
        <v>23.2199457439309</v>
      </c>
      <c r="S1066" t="n">
        <v>23.1414633892626</v>
      </c>
      <c r="T1066" t="n">
        <v>22.9512545357247</v>
      </c>
      <c r="U1066" t="n">
        <v>23.2139959335247</v>
      </c>
      <c r="V1066" t="n">
        <v>22.6343963694459</v>
      </c>
      <c r="W1066" t="n">
        <v>22.551526969142</v>
      </c>
      <c r="X1066" t="n">
        <v>0.400039688137589</v>
      </c>
      <c r="Y1066" t="n">
        <v>0.0473818128593269</v>
      </c>
      <c r="Z1066" t="n">
        <v>0.471014058649591</v>
      </c>
      <c r="AA1066" t="n">
        <v>1</v>
      </c>
      <c r="AB1066" t="n">
        <v>0</v>
      </c>
    </row>
    <row r="1067">
      <c r="A1067" t="s">
        <v>1134</v>
      </c>
      <c r="B1067" t="n">
        <v>21.7065033348709</v>
      </c>
      <c r="C1067" t="n">
        <v>22.7461599179412</v>
      </c>
      <c r="D1067" t="n">
        <v>22.3072121806071</v>
      </c>
      <c r="E1067"/>
      <c r="F1067" t="n">
        <v>22.1119833286576</v>
      </c>
      <c r="G1067" t="n">
        <v>22.6674331187285</v>
      </c>
      <c r="H1067" t="n">
        <v>22.8814508462063</v>
      </c>
      <c r="I1067" t="n">
        <v>22.6326181378886</v>
      </c>
      <c r="J1067" t="n">
        <v>22.52123164174</v>
      </c>
      <c r="K1067" t="n">
        <v>23.065665366381</v>
      </c>
      <c r="L1067" t="n">
        <v>22.8825179254837</v>
      </c>
      <c r="M1067" t="n">
        <v>22.6357807582982</v>
      </c>
      <c r="N1067" t="n">
        <v>22.6246951888858</v>
      </c>
      <c r="O1067" t="n">
        <v>22.276181904851</v>
      </c>
      <c r="P1067"/>
      <c r="Q1067" t="n">
        <v>22.2365820585929</v>
      </c>
      <c r="R1067" t="n">
        <v>22.8602479329387</v>
      </c>
      <c r="S1067" t="n">
        <v>22.9813982822815</v>
      </c>
      <c r="T1067" t="n">
        <v>22.4226601337663</v>
      </c>
      <c r="U1067" t="n">
        <v>22.5697028526527</v>
      </c>
      <c r="V1067" t="n">
        <v>22.4201613286595</v>
      </c>
      <c r="W1067" t="n">
        <v>22.9279426451046</v>
      </c>
      <c r="X1067" t="n">
        <v>-0.0555843696000267</v>
      </c>
      <c r="Y1067" t="n">
        <v>0.8079676068342</v>
      </c>
      <c r="Z1067" t="n">
        <v>0.943762650310738</v>
      </c>
      <c r="AA1067" t="n">
        <v>0</v>
      </c>
      <c r="AB1067" t="n">
        <v>0</v>
      </c>
    </row>
    <row r="1068">
      <c r="A1068" t="s">
        <v>1135</v>
      </c>
      <c r="B1068" t="n">
        <v>22.262087688034</v>
      </c>
      <c r="C1068" t="n">
        <v>21.6638535057917</v>
      </c>
      <c r="D1068" t="n">
        <v>19.8786199936665</v>
      </c>
      <c r="E1068" t="n">
        <v>21.5192195455793</v>
      </c>
      <c r="F1068" t="n">
        <v>21.8900261559247</v>
      </c>
      <c r="G1068" t="n">
        <v>21.5246311333703</v>
      </c>
      <c r="H1068" t="n">
        <v>21.2621310446358</v>
      </c>
      <c r="I1068" t="n">
        <v>21.6938997321782</v>
      </c>
      <c r="J1068" t="n">
        <v>21.8367529441159</v>
      </c>
      <c r="K1068" t="n">
        <v>21.8128978126916</v>
      </c>
      <c r="L1068" t="n">
        <v>21.4637925580906</v>
      </c>
      <c r="M1068" t="n">
        <v>21.5824307698572</v>
      </c>
      <c r="N1068" t="n">
        <v>22.4380744692757</v>
      </c>
      <c r="O1068" t="n">
        <v>21.2740598242981</v>
      </c>
      <c r="P1068" t="n">
        <v>21.3064628220702</v>
      </c>
      <c r="Q1068" t="n">
        <v>21.9630886990955</v>
      </c>
      <c r="R1068" t="n">
        <v>21.8370132384549</v>
      </c>
      <c r="S1068" t="n">
        <v>21.683172853527</v>
      </c>
      <c r="T1068" t="n">
        <v>21.879635858722</v>
      </c>
      <c r="U1068" t="n">
        <v>21.8375472378964</v>
      </c>
      <c r="V1068" t="n">
        <v>21.8449166536686</v>
      </c>
      <c r="W1068" t="n">
        <v>21.8924650647497</v>
      </c>
      <c r="X1068" t="n">
        <v>0.531423490281991</v>
      </c>
      <c r="Y1068" t="n">
        <v>0.0513621601475913</v>
      </c>
      <c r="Z1068" t="n">
        <v>0.471014058649591</v>
      </c>
      <c r="AA1068" t="n">
        <v>0</v>
      </c>
      <c r="AB1068" t="n">
        <v>0</v>
      </c>
    </row>
    <row r="1069">
      <c r="A1069" t="s">
        <v>1136</v>
      </c>
      <c r="B1069"/>
      <c r="C1069" t="n">
        <v>16.7771665295585</v>
      </c>
      <c r="D1069" t="n">
        <v>17.6026170960581</v>
      </c>
      <c r="E1069" t="n">
        <v>17.1588141440162</v>
      </c>
      <c r="F1069" t="n">
        <v>17.5668777669132</v>
      </c>
      <c r="G1069" t="n">
        <v>17.3168538637649</v>
      </c>
      <c r="H1069" t="n">
        <v>17.283944601914</v>
      </c>
      <c r="I1069" t="n">
        <v>17.0394906866139</v>
      </c>
      <c r="J1069" t="n">
        <v>17.4853885856007</v>
      </c>
      <c r="K1069" t="n">
        <v>17.5051587480596</v>
      </c>
      <c r="L1069" t="n">
        <v>17.2471799959187</v>
      </c>
      <c r="M1069" t="n">
        <v>16.8630114425785</v>
      </c>
      <c r="N1069" t="n">
        <v>17.5779710489213</v>
      </c>
      <c r="O1069" t="n">
        <v>17.2797975394425</v>
      </c>
      <c r="P1069" t="n">
        <v>17.1836035677822</v>
      </c>
      <c r="Q1069" t="n">
        <v>17.0746324664008</v>
      </c>
      <c r="R1069" t="n">
        <v>17.3105538046774</v>
      </c>
      <c r="S1069" t="n">
        <v>16.8000901005521</v>
      </c>
      <c r="T1069"/>
      <c r="U1069" t="n">
        <v>16.8303081169637</v>
      </c>
      <c r="V1069" t="n">
        <v>17.3209256553777</v>
      </c>
      <c r="W1069" t="n">
        <v>16.9919814992766</v>
      </c>
      <c r="X1069" t="n">
        <v>-0.0368786672087644</v>
      </c>
      <c r="Y1069" t="n">
        <v>0.834721061257875</v>
      </c>
      <c r="Z1069" t="n">
        <v>0.949445756880996</v>
      </c>
      <c r="AA1069" t="n">
        <v>0</v>
      </c>
      <c r="AB1069" t="n">
        <v>0</v>
      </c>
    </row>
    <row r="1070">
      <c r="A1070" t="s">
        <v>1137</v>
      </c>
      <c r="B1070" t="n">
        <v>21.3221152568923</v>
      </c>
      <c r="C1070" t="n">
        <v>22.0500006587139</v>
      </c>
      <c r="D1070" t="n">
        <v>20.7698898242713</v>
      </c>
      <c r="E1070" t="n">
        <v>20.9670753570856</v>
      </c>
      <c r="F1070" t="n">
        <v>21.4530730558551</v>
      </c>
      <c r="G1070" t="n">
        <v>20.8734984018221</v>
      </c>
      <c r="H1070" t="n">
        <v>22.4634346144533</v>
      </c>
      <c r="I1070" t="n">
        <v>21.9681186393362</v>
      </c>
      <c r="J1070" t="n">
        <v>22.0410377466326</v>
      </c>
      <c r="K1070" t="n">
        <v>20.9705294928176</v>
      </c>
      <c r="L1070" t="n">
        <v>20.8064106890965</v>
      </c>
      <c r="M1070"/>
      <c r="N1070" t="n">
        <v>22.9215593345615</v>
      </c>
      <c r="O1070" t="n">
        <v>20.2980247207715</v>
      </c>
      <c r="P1070" t="n">
        <v>23.3723315628181</v>
      </c>
      <c r="Q1070" t="n">
        <v>20.9804041130321</v>
      </c>
      <c r="R1070" t="n">
        <v>20.0570435505463</v>
      </c>
      <c r="S1070" t="n">
        <v>22.2888072057543</v>
      </c>
      <c r="T1070" t="n">
        <v>22.2594087521487</v>
      </c>
      <c r="U1070" t="n">
        <v>21.768906311555</v>
      </c>
      <c r="V1070" t="n">
        <v>24.8200262397286</v>
      </c>
      <c r="W1070" t="n">
        <v>21.4687667128605</v>
      </c>
      <c r="X1070" t="n">
        <v>-0.395973310489573</v>
      </c>
      <c r="Y1070" t="n">
        <v>0.535257739514164</v>
      </c>
      <c r="Z1070" t="n">
        <v>0.832141586937</v>
      </c>
      <c r="AA1070" t="n">
        <v>0</v>
      </c>
      <c r="AB1070" t="n">
        <v>0</v>
      </c>
    </row>
    <row r="1071">
      <c r="A1071" t="s">
        <v>1138</v>
      </c>
      <c r="B1071" t="n">
        <v>25.2040880619007</v>
      </c>
      <c r="C1071" t="n">
        <v>25.4415074529781</v>
      </c>
      <c r="D1071" t="n">
        <v>24.9405856681328</v>
      </c>
      <c r="E1071" t="n">
        <v>25.0088665189621</v>
      </c>
      <c r="F1071" t="n">
        <v>25.2132492112737</v>
      </c>
      <c r="G1071" t="n">
        <v>24.9681316424652</v>
      </c>
      <c r="H1071" t="n">
        <v>25.2666808809466</v>
      </c>
      <c r="I1071" t="n">
        <v>24.6125571232165</v>
      </c>
      <c r="J1071" t="n">
        <v>25.0301213183674</v>
      </c>
      <c r="K1071" t="n">
        <v>25.1040211646257</v>
      </c>
      <c r="L1071" t="n">
        <v>25.1286026401476</v>
      </c>
      <c r="M1071" t="n">
        <v>25.2160706298543</v>
      </c>
      <c r="N1071" t="n">
        <v>24.9103729665317</v>
      </c>
      <c r="O1071" t="n">
        <v>25.182143176652</v>
      </c>
      <c r="P1071" t="n">
        <v>25.2165122969412</v>
      </c>
      <c r="Q1071" t="n">
        <v>25.1823202876119</v>
      </c>
      <c r="R1071" t="n">
        <v>25.2579340366705</v>
      </c>
      <c r="S1071" t="n">
        <v>25.4084526328913</v>
      </c>
      <c r="T1071" t="n">
        <v>24.8754931888083</v>
      </c>
      <c r="U1071" t="n">
        <v>24.5545850816184</v>
      </c>
      <c r="V1071" t="n">
        <v>24.8745675142462</v>
      </c>
      <c r="W1071" t="n">
        <v>24.9387986023389</v>
      </c>
      <c r="X1071" t="n">
        <v>0.204837726973441</v>
      </c>
      <c r="Y1071" t="n">
        <v>0.17797951771307</v>
      </c>
      <c r="Z1071" t="n">
        <v>0.604687572531172</v>
      </c>
      <c r="AA1071" t="n">
        <v>0</v>
      </c>
      <c r="AB1071" t="n">
        <v>0</v>
      </c>
    </row>
    <row r="1072">
      <c r="A1072" t="s">
        <v>1139</v>
      </c>
      <c r="B1072" t="n">
        <v>23.2172631772593</v>
      </c>
      <c r="C1072" t="n">
        <v>23.0671197910806</v>
      </c>
      <c r="D1072" t="n">
        <v>22.6517618042358</v>
      </c>
      <c r="E1072" t="n">
        <v>22.0713388025084</v>
      </c>
      <c r="F1072"/>
      <c r="G1072"/>
      <c r="H1072" t="n">
        <v>22.8554798443633</v>
      </c>
      <c r="I1072" t="n">
        <v>22.6031345049973</v>
      </c>
      <c r="J1072" t="n">
        <v>23.0599658942437</v>
      </c>
      <c r="K1072" t="n">
        <v>23.6651343838518</v>
      </c>
      <c r="L1072" t="n">
        <v>23.5610982725649</v>
      </c>
      <c r="M1072" t="n">
        <v>23.8928910548811</v>
      </c>
      <c r="N1072" t="n">
        <v>22.2902767872153</v>
      </c>
      <c r="O1072" t="n">
        <v>22.8760586120133</v>
      </c>
      <c r="P1072"/>
      <c r="Q1072" t="n">
        <v>23.3599010941074</v>
      </c>
      <c r="R1072" t="n">
        <v>22.8344143545959</v>
      </c>
      <c r="S1072" t="n">
        <v>23.3523225070617</v>
      </c>
      <c r="T1072" t="n">
        <v>22.956302019758</v>
      </c>
      <c r="U1072" t="n">
        <v>22.985697068615</v>
      </c>
      <c r="V1072" t="n">
        <v>22.1745345665981</v>
      </c>
      <c r="W1072" t="n">
        <v>22.8885983814382</v>
      </c>
      <c r="X1072" t="n">
        <v>0.737291044350858</v>
      </c>
      <c r="Y1072" t="n">
        <v>0.018354256301251</v>
      </c>
      <c r="Z1072" t="n">
        <v>0.405351441176208</v>
      </c>
      <c r="AA1072" t="n">
        <v>1</v>
      </c>
      <c r="AB1072" t="n">
        <v>0</v>
      </c>
    </row>
    <row r="1073">
      <c r="A1073" t="s">
        <v>1140</v>
      </c>
      <c r="B1073" t="n">
        <v>20.5467417003647</v>
      </c>
      <c r="C1073" t="n">
        <v>20.1297384356761</v>
      </c>
      <c r="D1073" t="n">
        <v>19.6408522269625</v>
      </c>
      <c r="E1073" t="n">
        <v>20.9691978652187</v>
      </c>
      <c r="F1073" t="n">
        <v>20.9216219693288</v>
      </c>
      <c r="G1073" t="n">
        <v>20.2296921885734</v>
      </c>
      <c r="H1073" t="n">
        <v>20.4764585041858</v>
      </c>
      <c r="I1073" t="n">
        <v>19.3501972994036</v>
      </c>
      <c r="J1073" t="n">
        <v>20.7754384703903</v>
      </c>
      <c r="K1073" t="n">
        <v>20.4880003210601</v>
      </c>
      <c r="L1073" t="n">
        <v>20.6847863900465</v>
      </c>
      <c r="M1073" t="n">
        <v>20.3278263363215</v>
      </c>
      <c r="N1073" t="n">
        <v>19.8914676938196</v>
      </c>
      <c r="O1073" t="n">
        <v>19.4315424287836</v>
      </c>
      <c r="P1073" t="n">
        <v>20.6759658377617</v>
      </c>
      <c r="Q1073" t="n">
        <v>20.4175197654737</v>
      </c>
      <c r="R1073" t="n">
        <v>19.2100790092346</v>
      </c>
      <c r="S1073" t="n">
        <v>20.480652039837</v>
      </c>
      <c r="T1073" t="n">
        <v>18.5628710617659</v>
      </c>
      <c r="U1073" t="n">
        <v>19.9810931941977</v>
      </c>
      <c r="V1073" t="n">
        <v>19.5911435742332</v>
      </c>
      <c r="W1073" t="n">
        <v>18.9982303346846</v>
      </c>
      <c r="X1073" t="n">
        <v>0.257667960942765</v>
      </c>
      <c r="Y1073" t="n">
        <v>0.461879907528367</v>
      </c>
      <c r="Z1073" t="n">
        <v>0.801481252569777</v>
      </c>
      <c r="AA1073" t="n">
        <v>0</v>
      </c>
      <c r="AB1073" t="n">
        <v>0</v>
      </c>
    </row>
    <row r="1074">
      <c r="A1074" t="s">
        <v>1141</v>
      </c>
      <c r="B1074" t="n">
        <v>19.9952872315943</v>
      </c>
      <c r="C1074" t="n">
        <v>20.828567242943</v>
      </c>
      <c r="D1074" t="n">
        <v>18.748055672568</v>
      </c>
      <c r="E1074" t="n">
        <v>20.7824568615145</v>
      </c>
      <c r="F1074" t="n">
        <v>20.2078840863439</v>
      </c>
      <c r="G1074" t="n">
        <v>20.1305924213039</v>
      </c>
      <c r="H1074" t="n">
        <v>20.2222208581786</v>
      </c>
      <c r="I1074" t="n">
        <v>19.3780578795687</v>
      </c>
      <c r="J1074" t="n">
        <v>21.0376951123138</v>
      </c>
      <c r="K1074" t="n">
        <v>20.7896567547193</v>
      </c>
      <c r="L1074" t="n">
        <v>20.9776655705121</v>
      </c>
      <c r="M1074" t="n">
        <v>20.3333555865953</v>
      </c>
      <c r="N1074" t="n">
        <v>18.952520703412</v>
      </c>
      <c r="O1074" t="n">
        <v>19.3060238487841</v>
      </c>
      <c r="P1074" t="n">
        <v>20.8899916160133</v>
      </c>
      <c r="Q1074" t="n">
        <v>20.2727759497099</v>
      </c>
      <c r="R1074" t="n">
        <v>19.3886449341976</v>
      </c>
      <c r="S1074" t="n">
        <v>20.1144520134538</v>
      </c>
      <c r="T1074" t="n">
        <v>19.460336953288</v>
      </c>
      <c r="U1074" t="n">
        <v>20.6735963748879</v>
      </c>
      <c r="V1074" t="n">
        <v>19.4620703469914</v>
      </c>
      <c r="W1074" t="n">
        <v>19.5432543683998</v>
      </c>
      <c r="X1074" t="n">
        <v>0.454578274407371</v>
      </c>
      <c r="Y1074" t="n">
        <v>0.231931830295633</v>
      </c>
      <c r="Z1074" t="n">
        <v>0.648041807354249</v>
      </c>
      <c r="AA1074" t="n">
        <v>0</v>
      </c>
      <c r="AB1074" t="n">
        <v>0</v>
      </c>
    </row>
    <row r="1075">
      <c r="A1075" t="s">
        <v>1142</v>
      </c>
      <c r="B1075"/>
      <c r="C1075" t="n">
        <v>20.0627119682082</v>
      </c>
      <c r="D1075" t="n">
        <v>20.6699005733566</v>
      </c>
      <c r="E1075" t="n">
        <v>20.483489503439</v>
      </c>
      <c r="F1075" t="n">
        <v>19.9974357837189</v>
      </c>
      <c r="G1075" t="n">
        <v>19.7728645518869</v>
      </c>
      <c r="H1075" t="n">
        <v>20.7538912758882</v>
      </c>
      <c r="I1075" t="n">
        <v>20.1193887733923</v>
      </c>
      <c r="J1075" t="n">
        <v>20.4588420505566</v>
      </c>
      <c r="K1075" t="n">
        <v>19.9558739510539</v>
      </c>
      <c r="L1075" t="n">
        <v>20.1184816148233</v>
      </c>
      <c r="M1075" t="n">
        <v>19.6218090896522</v>
      </c>
      <c r="N1075" t="n">
        <v>20.5952870605286</v>
      </c>
      <c r="O1075" t="n">
        <v>20.6391812411023</v>
      </c>
      <c r="P1075" t="n">
        <v>20.8744517896221</v>
      </c>
      <c r="Q1075" t="n">
        <v>19.5049634806015</v>
      </c>
      <c r="R1075" t="n">
        <v>20.0135492294681</v>
      </c>
      <c r="S1075" t="n">
        <v>19.3898265178651</v>
      </c>
      <c r="T1075" t="n">
        <v>19.8485078076624</v>
      </c>
      <c r="U1075" t="n">
        <v>20.4599850791778</v>
      </c>
      <c r="V1075" t="n">
        <v>19.8967345960066</v>
      </c>
      <c r="W1075" t="n">
        <v>19.5463571750937</v>
      </c>
      <c r="X1075" t="n">
        <v>-0.519671168634193</v>
      </c>
      <c r="Y1075" t="n">
        <v>0.042815170807989</v>
      </c>
      <c r="Z1075" t="n">
        <v>0.471014058649591</v>
      </c>
      <c r="AA1075" t="n">
        <v>-1</v>
      </c>
      <c r="AB1075" t="n">
        <v>0</v>
      </c>
    </row>
    <row r="1076">
      <c r="A1076" t="s">
        <v>1143</v>
      </c>
      <c r="B1076" t="n">
        <v>22.6982186034501</v>
      </c>
      <c r="C1076" t="n">
        <v>22.4792273272743</v>
      </c>
      <c r="D1076" t="n">
        <v>23.3611357118849</v>
      </c>
      <c r="E1076" t="n">
        <v>23.1501653950781</v>
      </c>
      <c r="F1076" t="n">
        <v>22.548822488992</v>
      </c>
      <c r="G1076" t="n">
        <v>22.9537513574901</v>
      </c>
      <c r="H1076" t="n">
        <v>22.0336438705176</v>
      </c>
      <c r="I1076" t="n">
        <v>23.1339785504625</v>
      </c>
      <c r="J1076" t="n">
        <v>22.6403786524574</v>
      </c>
      <c r="K1076" t="n">
        <v>22.5954456657017</v>
      </c>
      <c r="L1076" t="n">
        <v>22.2615052122583</v>
      </c>
      <c r="M1076" t="n">
        <v>22.4595300825942</v>
      </c>
      <c r="N1076" t="n">
        <v>22.3546458360053</v>
      </c>
      <c r="O1076" t="n">
        <v>22.8357767485251</v>
      </c>
      <c r="P1076" t="n">
        <v>22.7297393824888</v>
      </c>
      <c r="Q1076" t="n">
        <v>22.5238843610661</v>
      </c>
      <c r="R1076" t="n">
        <v>22.4375785421602</v>
      </c>
      <c r="S1076" t="n">
        <v>22.7925346670193</v>
      </c>
      <c r="T1076" t="n">
        <v>22.8893751486835</v>
      </c>
      <c r="U1076" t="n">
        <v>23.1830646837362</v>
      </c>
      <c r="V1076" t="n">
        <v>22.9022559543561</v>
      </c>
      <c r="W1076" t="n">
        <v>22.4386358986541</v>
      </c>
      <c r="X1076" t="n">
        <v>-0.274365326885658</v>
      </c>
      <c r="Y1076" t="n">
        <v>0.157928447359489</v>
      </c>
      <c r="Z1076" t="n">
        <v>0.58738817388184</v>
      </c>
      <c r="AA1076" t="n">
        <v>0</v>
      </c>
      <c r="AB1076" t="n">
        <v>0</v>
      </c>
    </row>
    <row r="1077">
      <c r="A1077" t="s">
        <v>1144</v>
      </c>
      <c r="B1077" t="n">
        <v>21.1676751321536</v>
      </c>
      <c r="C1077" t="n">
        <v>21.0721528019418</v>
      </c>
      <c r="D1077" t="n">
        <v>21.4998428134781</v>
      </c>
      <c r="E1077" t="n">
        <v>21.6789153486903</v>
      </c>
      <c r="F1077" t="n">
        <v>21.5832180222242</v>
      </c>
      <c r="G1077" t="n">
        <v>21.2845747002817</v>
      </c>
      <c r="H1077" t="n">
        <v>21.6539428241643</v>
      </c>
      <c r="I1077" t="n">
        <v>21.3793560981398</v>
      </c>
      <c r="J1077" t="n">
        <v>21.4316316770901</v>
      </c>
      <c r="K1077" t="n">
        <v>21.703409857898</v>
      </c>
      <c r="L1077" t="n">
        <v>21.7996980864277</v>
      </c>
      <c r="M1077" t="n">
        <v>21.4993880028398</v>
      </c>
      <c r="N1077" t="n">
        <v>21.5316607167421</v>
      </c>
      <c r="O1077" t="n">
        <v>21.5829578581976</v>
      </c>
      <c r="P1077" t="n">
        <v>21.5909186395622</v>
      </c>
      <c r="Q1077" t="n">
        <v>21.5604732634911</v>
      </c>
      <c r="R1077" t="n">
        <v>21.5076132459867</v>
      </c>
      <c r="S1077" t="n">
        <v>21.4383964566375</v>
      </c>
      <c r="T1077" t="n">
        <v>21.4269516361931</v>
      </c>
      <c r="U1077" t="n">
        <v>21.7609456197526</v>
      </c>
      <c r="V1077" t="n">
        <v>21.3541147770605</v>
      </c>
      <c r="W1077" t="n">
        <v>21.784138734611</v>
      </c>
      <c r="X1077" t="n">
        <v>-0.0936163188246972</v>
      </c>
      <c r="Y1077" t="n">
        <v>0.487207905564055</v>
      </c>
      <c r="Z1077" t="n">
        <v>0.813425372767814</v>
      </c>
      <c r="AA1077" t="n">
        <v>0</v>
      </c>
      <c r="AB1077" t="n">
        <v>0</v>
      </c>
    </row>
    <row r="1078">
      <c r="A1078" t="s">
        <v>1145</v>
      </c>
      <c r="B1078" t="n">
        <v>20.2314030831873</v>
      </c>
      <c r="C1078" t="n">
        <v>20.7034130605554</v>
      </c>
      <c r="D1078" t="n">
        <v>21.1449640038632</v>
      </c>
      <c r="E1078" t="n">
        <v>20.7461188642664</v>
      </c>
      <c r="F1078" t="n">
        <v>20.7962241887187</v>
      </c>
      <c r="G1078" t="n">
        <v>20.4919638214699</v>
      </c>
      <c r="H1078" t="n">
        <v>20.3971519678821</v>
      </c>
      <c r="I1078" t="n">
        <v>20.3371602734409</v>
      </c>
      <c r="J1078" t="n">
        <v>20.7881961792301</v>
      </c>
      <c r="K1078" t="n">
        <v>20.6836496142888</v>
      </c>
      <c r="L1078" t="n">
        <v>20.5355851697388</v>
      </c>
      <c r="M1078" t="n">
        <v>20.8571442340877</v>
      </c>
      <c r="N1078" t="n">
        <v>20.1882148772537</v>
      </c>
      <c r="O1078" t="n">
        <v>20.3260234343686</v>
      </c>
      <c r="P1078" t="n">
        <v>20.832135870128</v>
      </c>
      <c r="Q1078" t="n">
        <v>20.9745738106458</v>
      </c>
      <c r="R1078" t="n">
        <v>20.5572886158747</v>
      </c>
      <c r="S1078" t="n">
        <v>19.8142833842018</v>
      </c>
      <c r="T1078" t="n">
        <v>19.9139851176746</v>
      </c>
      <c r="U1078" t="n">
        <v>20.3196590517448</v>
      </c>
      <c r="V1078" t="n">
        <v>20.8638008592018</v>
      </c>
      <c r="W1078" t="n">
        <v>20.7734509010334</v>
      </c>
      <c r="X1078" t="n">
        <v>-0.109011768076684</v>
      </c>
      <c r="Y1078" t="n">
        <v>0.559802024241797</v>
      </c>
      <c r="Z1078" t="n">
        <v>0.841675713816954</v>
      </c>
      <c r="AA1078" t="n">
        <v>0</v>
      </c>
      <c r="AB1078" t="n">
        <v>0</v>
      </c>
    </row>
    <row r="1079">
      <c r="A1079" t="s">
        <v>1146</v>
      </c>
      <c r="B1079" t="n">
        <v>19.8071023750304</v>
      </c>
      <c r="C1079" t="n">
        <v>20.5646602628551</v>
      </c>
      <c r="D1079" t="n">
        <v>19.0628023705452</v>
      </c>
      <c r="E1079" t="n">
        <v>21.2228614917141</v>
      </c>
      <c r="F1079" t="n">
        <v>20.7984425981348</v>
      </c>
      <c r="G1079" t="n">
        <v>20.2377868927473</v>
      </c>
      <c r="H1079" t="n">
        <v>19.6688015650266</v>
      </c>
      <c r="I1079" t="n">
        <v>20.6336006911585</v>
      </c>
      <c r="J1079" t="n">
        <v>20.7164651130291</v>
      </c>
      <c r="K1079" t="n">
        <v>20.7235222673294</v>
      </c>
      <c r="L1079" t="n">
        <v>19.9627617429925</v>
      </c>
      <c r="M1079" t="n">
        <v>21.1171211088127</v>
      </c>
      <c r="N1079" t="n">
        <v>21.5479092558342</v>
      </c>
      <c r="O1079" t="n">
        <v>21.239038822919</v>
      </c>
      <c r="P1079" t="n">
        <v>19.6944876613625</v>
      </c>
      <c r="Q1079" t="n">
        <v>20.9282045521627</v>
      </c>
      <c r="R1079" t="n">
        <v>20.7072550373199</v>
      </c>
      <c r="S1079" t="n">
        <v>19.9284542647499</v>
      </c>
      <c r="T1079" t="n">
        <v>20.3558662639975</v>
      </c>
      <c r="U1079" t="n">
        <v>20.5204982147115</v>
      </c>
      <c r="V1079" t="n">
        <v>20.6152020044049</v>
      </c>
      <c r="W1079" t="n">
        <v>20.9000894264372</v>
      </c>
      <c r="X1079" t="n">
        <v>0.0881397768868588</v>
      </c>
      <c r="Y1079" t="n">
        <v>0.792558371648909</v>
      </c>
      <c r="Z1079" t="n">
        <v>0.940489538668668</v>
      </c>
      <c r="AA1079" t="n">
        <v>0</v>
      </c>
      <c r="AB1079" t="n">
        <v>0</v>
      </c>
    </row>
    <row r="1080">
      <c r="A1080" t="s">
        <v>1147</v>
      </c>
      <c r="B1080" t="n">
        <v>15.9168715483319</v>
      </c>
      <c r="C1080" t="n">
        <v>16.1003596809518</v>
      </c>
      <c r="D1080" t="n">
        <v>15.8183908938463</v>
      </c>
      <c r="E1080" t="n">
        <v>15.744296878385</v>
      </c>
      <c r="F1080" t="n">
        <v>16.6880720646682</v>
      </c>
      <c r="G1080" t="n">
        <v>16.0743010368303</v>
      </c>
      <c r="H1080" t="n">
        <v>16.3016264951432</v>
      </c>
      <c r="I1080" t="n">
        <v>15.9361483986631</v>
      </c>
      <c r="J1080" t="n">
        <v>15.6161425629342</v>
      </c>
      <c r="K1080" t="n">
        <v>16.3311148293979</v>
      </c>
      <c r="L1080" t="n">
        <v>15.7695254178634</v>
      </c>
      <c r="M1080" t="n">
        <v>15.7431575394214</v>
      </c>
      <c r="N1080" t="n">
        <v>16.7453657608493</v>
      </c>
      <c r="O1080" t="n">
        <v>16.0634692334248</v>
      </c>
      <c r="P1080" t="n">
        <v>16.0883693171394</v>
      </c>
      <c r="Q1080" t="n">
        <v>16.0536534629253</v>
      </c>
      <c r="R1080" t="n">
        <v>16.031781916777</v>
      </c>
      <c r="S1080" t="n">
        <v>16.5312370636785</v>
      </c>
      <c r="T1080" t="n">
        <v>16.4727574805963</v>
      </c>
      <c r="U1080" t="n">
        <v>16.0191457559321</v>
      </c>
      <c r="V1080" t="n">
        <v>16.7119774130657</v>
      </c>
      <c r="W1080" t="n">
        <v>16.5299993008111</v>
      </c>
      <c r="X1080" t="n">
        <v>0.263386383879553</v>
      </c>
      <c r="Y1080" t="n">
        <v>0.188406401625676</v>
      </c>
      <c r="Z1080" t="n">
        <v>0.615057288665661</v>
      </c>
      <c r="AA1080" t="n">
        <v>0</v>
      </c>
      <c r="AB1080" t="n">
        <v>0</v>
      </c>
    </row>
    <row r="1081">
      <c r="A1081" t="s">
        <v>1148</v>
      </c>
      <c r="B1081" t="n">
        <v>24.424159597703</v>
      </c>
      <c r="C1081" t="n">
        <v>24.2484944698637</v>
      </c>
      <c r="D1081" t="n">
        <v>24.4898665904701</v>
      </c>
      <c r="E1081" t="n">
        <v>23.6323070544816</v>
      </c>
      <c r="F1081" t="n">
        <v>23.7259819095866</v>
      </c>
      <c r="G1081" t="n">
        <v>23.7155004322552</v>
      </c>
      <c r="H1081" t="n">
        <v>24.3948371204487</v>
      </c>
      <c r="I1081" t="n">
        <v>23.8703027150237</v>
      </c>
      <c r="J1081" t="n">
        <v>23.7392381352144</v>
      </c>
      <c r="K1081" t="n">
        <v>23.6261873572114</v>
      </c>
      <c r="L1081" t="n">
        <v>23.8967333332757</v>
      </c>
      <c r="M1081" t="n">
        <v>24.0083272313885</v>
      </c>
      <c r="N1081" t="n">
        <v>23.5510929377118</v>
      </c>
      <c r="O1081" t="n">
        <v>24.0327867647023</v>
      </c>
      <c r="P1081" t="n">
        <v>24.256852296387</v>
      </c>
      <c r="Q1081" t="n">
        <v>23.581884244808</v>
      </c>
      <c r="R1081" t="n">
        <v>23.7288251076312</v>
      </c>
      <c r="S1081" t="n">
        <v>24.3158627883364</v>
      </c>
      <c r="T1081" t="n">
        <v>25.0545002169071</v>
      </c>
      <c r="U1081" t="n">
        <v>23.4232850389698</v>
      </c>
      <c r="V1081" t="n">
        <v>23.7978520585451</v>
      </c>
      <c r="W1081" t="n">
        <v>23.9046249244538</v>
      </c>
      <c r="X1081" t="n">
        <v>-0.0858008064784386</v>
      </c>
      <c r="Y1081" t="n">
        <v>0.707392126433473</v>
      </c>
      <c r="Z1081" t="n">
        <v>0.91016721011405</v>
      </c>
      <c r="AA1081" t="n">
        <v>0</v>
      </c>
      <c r="AB1081" t="n">
        <v>0</v>
      </c>
    </row>
    <row r="1082">
      <c r="A1082" t="s">
        <v>1149</v>
      </c>
      <c r="B1082" t="n">
        <v>21.9257340569624</v>
      </c>
      <c r="C1082" t="n">
        <v>22.4721152238153</v>
      </c>
      <c r="D1082" t="n">
        <v>21.9786727778976</v>
      </c>
      <c r="E1082" t="n">
        <v>22.359221018553</v>
      </c>
      <c r="F1082" t="n">
        <v>22.4709755878221</v>
      </c>
      <c r="G1082" t="n">
        <v>22.0197053075137</v>
      </c>
      <c r="H1082" t="n">
        <v>22.4576800108485</v>
      </c>
      <c r="I1082" t="n">
        <v>22.5879740744345</v>
      </c>
      <c r="J1082" t="n">
        <v>21.9210887274456</v>
      </c>
      <c r="K1082" t="n">
        <v>22.3035337018842</v>
      </c>
      <c r="L1082" t="n">
        <v>22.666938005325</v>
      </c>
      <c r="M1082" t="n">
        <v>22.0741385492096</v>
      </c>
      <c r="N1082" t="n">
        <v>22.360637813407</v>
      </c>
      <c r="O1082" t="n">
        <v>22.1839665193517</v>
      </c>
      <c r="P1082" t="n">
        <v>22.128334885168</v>
      </c>
      <c r="Q1082" t="n">
        <v>22.3056683902951</v>
      </c>
      <c r="R1082" t="n">
        <v>22.2967282558779</v>
      </c>
      <c r="S1082" t="n">
        <v>21.567880167807</v>
      </c>
      <c r="T1082" t="n">
        <v>22.6986185498649</v>
      </c>
      <c r="U1082" t="n">
        <v>22.2326902854579</v>
      </c>
      <c r="V1082" t="n">
        <v>22.5520393213849</v>
      </c>
      <c r="W1082" t="n">
        <v>22.0317148918009</v>
      </c>
      <c r="X1082" t="n">
        <v>0.0489063253846069</v>
      </c>
      <c r="Y1082" t="n">
        <v>0.789795417606629</v>
      </c>
      <c r="Z1082" t="n">
        <v>0.938951827742865</v>
      </c>
      <c r="AA1082" t="n">
        <v>0</v>
      </c>
      <c r="AB1082" t="n">
        <v>0</v>
      </c>
    </row>
    <row r="1083">
      <c r="A1083" t="s">
        <v>1150</v>
      </c>
      <c r="B1083" t="n">
        <v>21.2265716372523</v>
      </c>
      <c r="C1083" t="n">
        <v>20.9985923488811</v>
      </c>
      <c r="D1083" t="n">
        <v>20.3214044452441</v>
      </c>
      <c r="E1083" t="n">
        <v>19.8950357549565</v>
      </c>
      <c r="F1083" t="n">
        <v>20.4222511288525</v>
      </c>
      <c r="G1083" t="n">
        <v>20.5479187767873</v>
      </c>
      <c r="H1083" t="n">
        <v>21.2382205806919</v>
      </c>
      <c r="I1083" t="n">
        <v>20.3996419523855</v>
      </c>
      <c r="J1083" t="n">
        <v>20.3979423338283</v>
      </c>
      <c r="K1083" t="n">
        <v>21.0012137701546</v>
      </c>
      <c r="L1083" t="n">
        <v>21.1747821802577</v>
      </c>
      <c r="M1083" t="n">
        <v>21.1271716142103</v>
      </c>
      <c r="N1083" t="n">
        <v>20.5085210715579</v>
      </c>
      <c r="O1083" t="n">
        <v>20.8681171981156</v>
      </c>
      <c r="P1083" t="n">
        <v>20.4289072898965</v>
      </c>
      <c r="Q1083" t="n">
        <v>20.6736071927576</v>
      </c>
      <c r="R1083" t="n">
        <v>21.1310632515511</v>
      </c>
      <c r="S1083" t="n">
        <v>21.0368090128975</v>
      </c>
      <c r="T1083" t="n">
        <v>20.883132148893</v>
      </c>
      <c r="U1083" t="n">
        <v>20.4038108636585</v>
      </c>
      <c r="V1083" t="n">
        <v>20.3363359756425</v>
      </c>
      <c r="W1083" t="n">
        <v>20.7345022498429</v>
      </c>
      <c r="X1083" t="n">
        <v>0.444772626942967</v>
      </c>
      <c r="Y1083" t="n">
        <v>0.0476114477811254</v>
      </c>
      <c r="Z1083" t="n">
        <v>0.471014058649591</v>
      </c>
      <c r="AA1083" t="n">
        <v>1</v>
      </c>
      <c r="AB1083" t="n">
        <v>0</v>
      </c>
    </row>
    <row r="1084">
      <c r="A1084" t="s">
        <v>1151</v>
      </c>
      <c r="B1084" t="n">
        <v>19.0973033421557</v>
      </c>
      <c r="C1084" t="n">
        <v>19.8378811503171</v>
      </c>
      <c r="D1084" t="n">
        <v>20.2667226431045</v>
      </c>
      <c r="E1084" t="n">
        <v>19.8955535179589</v>
      </c>
      <c r="F1084" t="n">
        <v>19.5411989451904</v>
      </c>
      <c r="G1084" t="n">
        <v>20.2078154809226</v>
      </c>
      <c r="H1084" t="n">
        <v>20.1536561339149</v>
      </c>
      <c r="I1084" t="n">
        <v>20.4298783672296</v>
      </c>
      <c r="J1084" t="n">
        <v>20.0813667116058</v>
      </c>
      <c r="K1084" t="n">
        <v>18.2251010609494</v>
      </c>
      <c r="L1084" t="n">
        <v>19.3709202979516</v>
      </c>
      <c r="M1084" t="n">
        <v>18.7861388061219</v>
      </c>
      <c r="N1084" t="n">
        <v>20.1123404096039</v>
      </c>
      <c r="O1084" t="n">
        <v>20.1186040195067</v>
      </c>
      <c r="P1084" t="n">
        <v>20.1688994308122</v>
      </c>
      <c r="Q1084" t="n">
        <v>19.0803362160924</v>
      </c>
      <c r="R1084" t="n">
        <v>19.7694264595261</v>
      </c>
      <c r="S1084" t="n">
        <v>19.1190613722199</v>
      </c>
      <c r="T1084" t="n">
        <v>20.9504381211801</v>
      </c>
      <c r="U1084" t="n">
        <v>20.050128158554</v>
      </c>
      <c r="V1084" t="n">
        <v>20.0797903763167</v>
      </c>
      <c r="W1084" t="n">
        <v>19.618808299618</v>
      </c>
      <c r="X1084" t="n">
        <v>-0.785398761848263</v>
      </c>
      <c r="Y1084" t="n">
        <v>0.0216540617684889</v>
      </c>
      <c r="Z1084" t="n">
        <v>0.406784920214487</v>
      </c>
      <c r="AA1084" t="n">
        <v>-1</v>
      </c>
      <c r="AB1084" t="n">
        <v>0</v>
      </c>
    </row>
    <row r="1085">
      <c r="A1085" t="s">
        <v>1152</v>
      </c>
      <c r="B1085" t="n">
        <v>16.3182556064291</v>
      </c>
      <c r="C1085" t="n">
        <v>16.1465154392611</v>
      </c>
      <c r="D1085" t="n">
        <v>16.5391442519414</v>
      </c>
      <c r="E1085" t="n">
        <v>17.0019242242229</v>
      </c>
      <c r="F1085" t="n">
        <v>16.9484013701204</v>
      </c>
      <c r="G1085" t="n">
        <v>16.6365780397618</v>
      </c>
      <c r="H1085" t="n">
        <v>16.0479994058256</v>
      </c>
      <c r="I1085" t="n">
        <v>16.7708937294597</v>
      </c>
      <c r="J1085" t="n">
        <v>16.5268827317643</v>
      </c>
      <c r="K1085" t="n">
        <v>16.0959374650118</v>
      </c>
      <c r="L1085" t="n">
        <v>16.3078750984918</v>
      </c>
      <c r="M1085" t="n">
        <v>16.6294200549841</v>
      </c>
      <c r="N1085" t="n">
        <v>15.9079875026954</v>
      </c>
      <c r="O1085" t="n">
        <v>16.6514555344206</v>
      </c>
      <c r="P1085" t="n">
        <v>16.5739715954746</v>
      </c>
      <c r="Q1085" t="n">
        <v>16.4422682469925</v>
      </c>
      <c r="R1085" t="n">
        <v>16.4638112651545</v>
      </c>
      <c r="S1085" t="n">
        <v>16.1843202253421</v>
      </c>
      <c r="T1085" t="n">
        <v>16.3521564007726</v>
      </c>
      <c r="U1085" t="n">
        <v>16.6059125954106</v>
      </c>
      <c r="V1085" t="n">
        <v>16.1135174503714</v>
      </c>
      <c r="W1085" t="n">
        <v>16.3518576701295</v>
      </c>
      <c r="X1085" t="n">
        <v>-0.168441698796777</v>
      </c>
      <c r="Y1085" t="n">
        <v>0.347166448912185</v>
      </c>
      <c r="Z1085" t="n">
        <v>0.736274179070586</v>
      </c>
      <c r="AA1085" t="n">
        <v>0</v>
      </c>
      <c r="AB1085" t="n">
        <v>0</v>
      </c>
    </row>
    <row r="1086">
      <c r="A1086" t="s">
        <v>1153</v>
      </c>
      <c r="B1086" t="n">
        <v>22.8211434921204</v>
      </c>
      <c r="C1086" t="n">
        <v>22.8452879244255</v>
      </c>
      <c r="D1086" t="n">
        <v>22.5326754027949</v>
      </c>
      <c r="E1086" t="n">
        <v>21.945634475975</v>
      </c>
      <c r="F1086" t="n">
        <v>22.1419710326481</v>
      </c>
      <c r="G1086" t="n">
        <v>23.1282844337634</v>
      </c>
      <c r="H1086" t="n">
        <v>22.5505394053228</v>
      </c>
      <c r="I1086" t="n">
        <v>22.2606387362178</v>
      </c>
      <c r="J1086" t="n">
        <v>22.2132562090572</v>
      </c>
      <c r="K1086" t="n">
        <v>22.712559544456</v>
      </c>
      <c r="L1086" t="n">
        <v>22.5458454884273</v>
      </c>
      <c r="M1086" t="n">
        <v>22.7567303284431</v>
      </c>
      <c r="N1086" t="n">
        <v>23.4013153050127</v>
      </c>
      <c r="O1086" t="n">
        <v>22.8585685157072</v>
      </c>
      <c r="P1086" t="n">
        <v>22.3604337000021</v>
      </c>
      <c r="Q1086" t="n">
        <v>22.6216724905221</v>
      </c>
      <c r="R1086" t="n">
        <v>23.102889540047</v>
      </c>
      <c r="S1086" t="n">
        <v>22.5718397452395</v>
      </c>
      <c r="T1086" t="n">
        <v>22.3471866405093</v>
      </c>
      <c r="U1086" t="n">
        <v>22.6792048836826</v>
      </c>
      <c r="V1086" t="n">
        <v>22.4738461071441</v>
      </c>
      <c r="W1086" t="n">
        <v>23.2036989122197</v>
      </c>
      <c r="X1086" t="n">
        <v>0.398633140099914</v>
      </c>
      <c r="Y1086" t="n">
        <v>0.0387164848963299</v>
      </c>
      <c r="Z1086" t="n">
        <v>0.471014058649591</v>
      </c>
      <c r="AA1086" t="n">
        <v>1</v>
      </c>
      <c r="AB1086" t="n">
        <v>0</v>
      </c>
    </row>
    <row r="1087">
      <c r="A1087" t="s">
        <v>1154</v>
      </c>
      <c r="B1087" t="n">
        <v>21.063489804773</v>
      </c>
      <c r="C1087" t="n">
        <v>20.5243568296255</v>
      </c>
      <c r="D1087" t="n">
        <v>21.254605973089</v>
      </c>
      <c r="E1087" t="n">
        <v>20.8052968082832</v>
      </c>
      <c r="F1087" t="n">
        <v>20.9844665094964</v>
      </c>
      <c r="G1087" t="n">
        <v>20.966772712868</v>
      </c>
      <c r="H1087" t="n">
        <v>20.7534412808739</v>
      </c>
      <c r="I1087" t="n">
        <v>20.9655207410086</v>
      </c>
      <c r="J1087" t="n">
        <v>20.8394019390531</v>
      </c>
      <c r="K1087" t="n">
        <v>20.7044574211437</v>
      </c>
      <c r="L1087" t="n">
        <v>20.7418569188044</v>
      </c>
      <c r="M1087" t="n">
        <v>20.6348496916873</v>
      </c>
      <c r="N1087" t="n">
        <v>20.5478856772029</v>
      </c>
      <c r="O1087" t="n">
        <v>20.8606018578098</v>
      </c>
      <c r="P1087" t="n">
        <v>20.8350390367911</v>
      </c>
      <c r="Q1087" t="n">
        <v>20.7392823079062</v>
      </c>
      <c r="R1087" t="n">
        <v>20.7924451129938</v>
      </c>
      <c r="S1087" t="n">
        <v>20.9330120198202</v>
      </c>
      <c r="T1087" t="n">
        <v>20.7019745094773</v>
      </c>
      <c r="U1087" t="n">
        <v>20.7455790039593</v>
      </c>
      <c r="V1087" t="n">
        <v>21.0046943233887</v>
      </c>
      <c r="W1087" t="n">
        <v>20.8632754992027</v>
      </c>
      <c r="X1087" t="n">
        <v>-0.0927533156764184</v>
      </c>
      <c r="Y1087" t="n">
        <v>0.45870623881384</v>
      </c>
      <c r="Z1087" t="n">
        <v>0.799197802652062</v>
      </c>
      <c r="AA1087" t="n">
        <v>0</v>
      </c>
      <c r="AB1087" t="n">
        <v>0</v>
      </c>
    </row>
    <row r="1088">
      <c r="A1088" t="s">
        <v>1155</v>
      </c>
      <c r="B1088" t="n">
        <v>18.3881956574292</v>
      </c>
      <c r="C1088" t="n">
        <v>17.9767003053453</v>
      </c>
      <c r="D1088"/>
      <c r="E1088" t="n">
        <v>18.4341715007916</v>
      </c>
      <c r="F1088" t="n">
        <v>18.3385055785519</v>
      </c>
      <c r="G1088" t="n">
        <v>18.0489317709681</v>
      </c>
      <c r="H1088" t="n">
        <v>18.2671726866272</v>
      </c>
      <c r="I1088" t="n">
        <v>18.3958554153378</v>
      </c>
      <c r="J1088" t="n">
        <v>18.0795317358203</v>
      </c>
      <c r="K1088" t="n">
        <v>18.1651201392776</v>
      </c>
      <c r="L1088" t="n">
        <v>18.3817753910992</v>
      </c>
      <c r="M1088" t="n">
        <v>18.1211083742996</v>
      </c>
      <c r="N1088" t="n">
        <v>17.8770592466665</v>
      </c>
      <c r="O1088" t="n">
        <v>18.1510044635306</v>
      </c>
      <c r="P1088" t="n">
        <v>18.12516643806</v>
      </c>
      <c r="Q1088" t="n">
        <v>17.6605440992612</v>
      </c>
      <c r="R1088" t="n">
        <v>18.4402486572049</v>
      </c>
      <c r="S1088" t="n">
        <v>18.6635591488957</v>
      </c>
      <c r="T1088"/>
      <c r="U1088" t="n">
        <v>17.7161278781683</v>
      </c>
      <c r="V1088" t="n">
        <v>18.037802704378</v>
      </c>
      <c r="W1088" t="n">
        <v>17.900862203805</v>
      </c>
      <c r="X1088" t="n">
        <v>-0.0773285981023619</v>
      </c>
      <c r="Y1088" t="n">
        <v>0.656859325852296</v>
      </c>
      <c r="Z1088" t="n">
        <v>0.889762464912809</v>
      </c>
      <c r="AA1088" t="n">
        <v>0</v>
      </c>
      <c r="AB1088" t="n">
        <v>0</v>
      </c>
    </row>
    <row r="1089">
      <c r="A1089" t="s">
        <v>1156</v>
      </c>
      <c r="B1089" t="n">
        <v>25.8203407503714</v>
      </c>
      <c r="C1089" t="n">
        <v>25.2262690098117</v>
      </c>
      <c r="D1089" t="n">
        <v>26.1297313783948</v>
      </c>
      <c r="E1089" t="n">
        <v>25.6649440462384</v>
      </c>
      <c r="F1089" t="n">
        <v>25.3992300445515</v>
      </c>
      <c r="G1089" t="n">
        <v>25.9710027303529</v>
      </c>
      <c r="H1089" t="n">
        <v>26.0664261324088</v>
      </c>
      <c r="I1089" t="n">
        <v>26.160471542378</v>
      </c>
      <c r="J1089" t="n">
        <v>25.5646490434894</v>
      </c>
      <c r="K1089" t="n">
        <v>25.229720459452</v>
      </c>
      <c r="L1089" t="n">
        <v>25.224550093385</v>
      </c>
      <c r="M1089" t="n">
        <v>25.1139721725777</v>
      </c>
      <c r="N1089" t="n">
        <v>25.0258862867414</v>
      </c>
      <c r="O1089" t="n">
        <v>25.6133912466731</v>
      </c>
      <c r="P1089" t="n">
        <v>25.6802388637065</v>
      </c>
      <c r="Q1089" t="n">
        <v>25.2337171751338</v>
      </c>
      <c r="R1089" t="n">
        <v>25.5015021376923</v>
      </c>
      <c r="S1089" t="n">
        <v>25.5054947574542</v>
      </c>
      <c r="T1089" t="n">
        <v>25.6878604307838</v>
      </c>
      <c r="U1089" t="n">
        <v>26.0220319541271</v>
      </c>
      <c r="V1089" t="n">
        <v>25.5995641280374</v>
      </c>
      <c r="W1089" t="n">
        <v>25.316667050297</v>
      </c>
      <c r="X1089" t="n">
        <v>-0.438725580594461</v>
      </c>
      <c r="Y1089" t="n">
        <v>0.0151377399735002</v>
      </c>
      <c r="Z1089" t="n">
        <v>0.405351441176208</v>
      </c>
      <c r="AA1089" t="n">
        <v>-1</v>
      </c>
      <c r="AB1089" t="n">
        <v>0</v>
      </c>
    </row>
    <row r="1090">
      <c r="A1090" t="s">
        <v>1157</v>
      </c>
      <c r="B1090" t="n">
        <v>23.3991111841169</v>
      </c>
      <c r="C1090" t="n">
        <v>22.3381165647975</v>
      </c>
      <c r="D1090" t="n">
        <v>22.1722389914935</v>
      </c>
      <c r="E1090"/>
      <c r="F1090" t="n">
        <v>21.8787127044329</v>
      </c>
      <c r="G1090" t="n">
        <v>22.6385004615982</v>
      </c>
      <c r="H1090" t="n">
        <v>21.6703211600866</v>
      </c>
      <c r="I1090" t="n">
        <v>22.7244117425351</v>
      </c>
      <c r="J1090" t="n">
        <v>22.8639398115552</v>
      </c>
      <c r="K1090" t="n">
        <v>23.2286744541933</v>
      </c>
      <c r="L1090" t="n">
        <v>22.6448487384582</v>
      </c>
      <c r="M1090" t="n">
        <v>22.2617496294757</v>
      </c>
      <c r="N1090" t="n">
        <v>23.1739673329193</v>
      </c>
      <c r="O1090" t="n">
        <v>22.1878709059343</v>
      </c>
      <c r="P1090" t="n">
        <v>22.0572521492414</v>
      </c>
      <c r="Q1090" t="n">
        <v>22.6162260196931</v>
      </c>
      <c r="R1090" t="n">
        <v>22.148569605559</v>
      </c>
      <c r="S1090" t="n">
        <v>21.5811200092146</v>
      </c>
      <c r="T1090" t="n">
        <v>22.7592735425111</v>
      </c>
      <c r="U1090" t="n">
        <v>23.0482967140983</v>
      </c>
      <c r="V1090" t="n">
        <v>23.3247025616919</v>
      </c>
      <c r="W1090" t="n">
        <v>23.5170261164925</v>
      </c>
      <c r="X1090" t="n">
        <v>0.335909531341464</v>
      </c>
      <c r="Y1090" t="n">
        <v>0.332343614755485</v>
      </c>
      <c r="Z1090" t="n">
        <v>0.724290284143622</v>
      </c>
      <c r="AA1090" t="n">
        <v>0</v>
      </c>
      <c r="AB1090" t="n">
        <v>0</v>
      </c>
    </row>
    <row r="1091">
      <c r="A1091" t="s">
        <v>1158</v>
      </c>
      <c r="B1091" t="n">
        <v>21.6688010570296</v>
      </c>
      <c r="C1091" t="n">
        <v>22.1103488218952</v>
      </c>
      <c r="D1091" t="n">
        <v>21.1947102847074</v>
      </c>
      <c r="E1091" t="n">
        <v>21.5586966663788</v>
      </c>
      <c r="F1091" t="n">
        <v>21.7374248739972</v>
      </c>
      <c r="G1091" t="n">
        <v>21.7821464473003</v>
      </c>
      <c r="H1091" t="n">
        <v>21.6934550158933</v>
      </c>
      <c r="I1091" t="n">
        <v>21.9222371318546</v>
      </c>
      <c r="J1091" t="n">
        <v>21.8169543248584</v>
      </c>
      <c r="K1091" t="n">
        <v>22.2743017631625</v>
      </c>
      <c r="L1091" t="n">
        <v>22.2673534533712</v>
      </c>
      <c r="M1091" t="n">
        <v>21.6864798266332</v>
      </c>
      <c r="N1091" t="n">
        <v>21.9730473590883</v>
      </c>
      <c r="O1091" t="n">
        <v>21.8596311429118</v>
      </c>
      <c r="P1091" t="n">
        <v>21.6397397639269</v>
      </c>
      <c r="Q1091" t="n">
        <v>22.0259620594798</v>
      </c>
      <c r="R1091" t="n">
        <v>22.2073481567334</v>
      </c>
      <c r="S1091" t="n">
        <v>21.8124465682368</v>
      </c>
      <c r="T1091" t="n">
        <v>22.2722337153123</v>
      </c>
      <c r="U1091" t="n">
        <v>21.8936804640952</v>
      </c>
      <c r="V1091" t="n">
        <v>21.5763736659806</v>
      </c>
      <c r="W1091" t="n">
        <v>21.8248766593756</v>
      </c>
      <c r="X1091" t="n">
        <v>0.336185384720849</v>
      </c>
      <c r="Y1091" t="n">
        <v>0.048842071297557</v>
      </c>
      <c r="Z1091" t="n">
        <v>0.471014058649591</v>
      </c>
      <c r="AA1091" t="n">
        <v>1</v>
      </c>
      <c r="AB1091" t="n">
        <v>0</v>
      </c>
    </row>
    <row r="1092">
      <c r="A1092" t="s">
        <v>1159</v>
      </c>
      <c r="B1092" t="n">
        <v>21.9720038066537</v>
      </c>
      <c r="C1092" t="n">
        <v>21.8918783474025</v>
      </c>
      <c r="D1092" t="n">
        <v>21.9900608202062</v>
      </c>
      <c r="E1092" t="n">
        <v>21.4775690055096</v>
      </c>
      <c r="F1092" t="n">
        <v>21.8925262957545</v>
      </c>
      <c r="G1092" t="n">
        <v>21.6978967193627</v>
      </c>
      <c r="H1092" t="n">
        <v>21.7455568548786</v>
      </c>
      <c r="I1092" t="n">
        <v>21.697972408463</v>
      </c>
      <c r="J1092" t="n">
        <v>21.823447812408</v>
      </c>
      <c r="K1092" t="n">
        <v>21.829778686231</v>
      </c>
      <c r="L1092" t="n">
        <v>21.6889810638667</v>
      </c>
      <c r="M1092" t="n">
        <v>21.6900194813682</v>
      </c>
      <c r="N1092" t="n">
        <v>22.1506251334062</v>
      </c>
      <c r="O1092" t="n">
        <v>22.0003481050347</v>
      </c>
      <c r="P1092" t="n">
        <v>21.3695368233714</v>
      </c>
      <c r="Q1092" t="n">
        <v>21.9213867620831</v>
      </c>
      <c r="R1092" t="n">
        <v>21.9779152359903</v>
      </c>
      <c r="S1092" t="n">
        <v>21.9426702904701</v>
      </c>
      <c r="T1092" t="n">
        <v>21.9560162691105</v>
      </c>
      <c r="U1092" t="n">
        <v>21.7617236474176</v>
      </c>
      <c r="V1092" t="n">
        <v>22.0206624322457</v>
      </c>
      <c r="W1092" t="n">
        <v>22.0487768218702</v>
      </c>
      <c r="X1092" t="n">
        <v>0.0819227729187411</v>
      </c>
      <c r="Y1092" t="n">
        <v>0.520611322126581</v>
      </c>
      <c r="Z1092" t="n">
        <v>0.829005352329928</v>
      </c>
      <c r="AA1092" t="n">
        <v>0</v>
      </c>
      <c r="AB1092" t="n">
        <v>0</v>
      </c>
    </row>
    <row r="1093">
      <c r="A1093" t="s">
        <v>1160</v>
      </c>
      <c r="B1093"/>
      <c r="C1093" t="n">
        <v>15.0419279921714</v>
      </c>
      <c r="D1093" t="n">
        <v>16.0865314306022</v>
      </c>
      <c r="E1093" t="n">
        <v>15.3401976550634</v>
      </c>
      <c r="F1093"/>
      <c r="G1093" t="n">
        <v>15.107786579109</v>
      </c>
      <c r="H1093"/>
      <c r="I1093" t="n">
        <v>15.4381839662502</v>
      </c>
      <c r="J1093" t="n">
        <v>16.3193291592724</v>
      </c>
      <c r="K1093" t="n">
        <v>16.4721964388013</v>
      </c>
      <c r="L1093" t="n">
        <v>15.1762458456745</v>
      </c>
      <c r="M1093"/>
      <c r="N1093" t="n">
        <v>16.1916470277947</v>
      </c>
      <c r="O1093" t="n">
        <v>16.3709171433667</v>
      </c>
      <c r="P1093"/>
      <c r="Q1093"/>
      <c r="R1093" t="n">
        <v>15.080759614777</v>
      </c>
      <c r="S1093" t="n">
        <v>15.9680354709604</v>
      </c>
      <c r="T1093"/>
      <c r="U1093" t="n">
        <v>15.8998598961685</v>
      </c>
      <c r="V1093" t="n">
        <v>15.9370963795129</v>
      </c>
      <c r="W1093" t="n">
        <v>15.6717105898237</v>
      </c>
      <c r="X1093" t="n">
        <v>-0.344658688040015</v>
      </c>
      <c r="Y1093" t="n">
        <v>0.313527272725811</v>
      </c>
      <c r="Z1093" t="n">
        <v>0.709617141227298</v>
      </c>
      <c r="AA1093" t="n">
        <v>0</v>
      </c>
      <c r="AB1093" t="n">
        <v>0</v>
      </c>
    </row>
    <row r="1094">
      <c r="A1094" t="s">
        <v>1161</v>
      </c>
      <c r="B1094" t="n">
        <v>18.4551077794483</v>
      </c>
      <c r="C1094" t="n">
        <v>16.6825834711727</v>
      </c>
      <c r="D1094" t="n">
        <v>16.7459202357575</v>
      </c>
      <c r="E1094" t="n">
        <v>16.9662838363086</v>
      </c>
      <c r="F1094" t="n">
        <v>17.0548307376663</v>
      </c>
      <c r="G1094" t="n">
        <v>17.0529443829205</v>
      </c>
      <c r="H1094" t="n">
        <v>17.1064818380145</v>
      </c>
      <c r="I1094" t="n">
        <v>17.1518065354855</v>
      </c>
      <c r="J1094" t="n">
        <v>16.349001190727</v>
      </c>
      <c r="K1094" t="n">
        <v>17.0771414042493</v>
      </c>
      <c r="L1094" t="n">
        <v>16.1789977417352</v>
      </c>
      <c r="M1094" t="n">
        <v>17.2601237355357</v>
      </c>
      <c r="N1094" t="n">
        <v>16.6072328767646</v>
      </c>
      <c r="O1094" t="n">
        <v>16.8646296493588</v>
      </c>
      <c r="P1094" t="n">
        <v>17.174153357985</v>
      </c>
      <c r="Q1094" t="n">
        <v>16.7680075662037</v>
      </c>
      <c r="R1094" t="n">
        <v>16.9948392089251</v>
      </c>
      <c r="S1094" t="n">
        <v>16.7042602355204</v>
      </c>
      <c r="T1094" t="n">
        <v>16.7897540358409</v>
      </c>
      <c r="U1094" t="n">
        <v>16.9215352397337</v>
      </c>
      <c r="V1094" t="n">
        <v>16.6424146982438</v>
      </c>
      <c r="W1094" t="n">
        <v>16.9777742809237</v>
      </c>
      <c r="X1094" t="n">
        <v>0.219702192273417</v>
      </c>
      <c r="Y1094" t="n">
        <v>0.407654627807607</v>
      </c>
      <c r="Z1094" t="n">
        <v>0.774206619772961</v>
      </c>
      <c r="AA1094" t="n">
        <v>0</v>
      </c>
      <c r="AB1094" t="n">
        <v>0</v>
      </c>
    </row>
    <row r="1095">
      <c r="A1095" t="s">
        <v>1162</v>
      </c>
      <c r="B1095"/>
      <c r="C1095" t="n">
        <v>16.1106079446723</v>
      </c>
      <c r="D1095" t="n">
        <v>17.0773853528882</v>
      </c>
      <c r="E1095"/>
      <c r="F1095"/>
      <c r="G1095" t="n">
        <v>16.7400456258462</v>
      </c>
      <c r="H1095" t="n">
        <v>16.7660630126949</v>
      </c>
      <c r="I1095" t="n">
        <v>16.5887921386393</v>
      </c>
      <c r="J1095" t="n">
        <v>16.2736880375839</v>
      </c>
      <c r="K1095" t="n">
        <v>16.8491894974982</v>
      </c>
      <c r="L1095" t="n">
        <v>16.7394755343735</v>
      </c>
      <c r="M1095" t="n">
        <v>16.3905133641911</v>
      </c>
      <c r="N1095" t="n">
        <v>16.6539157685003</v>
      </c>
      <c r="O1095" t="n">
        <v>17.0372608650936</v>
      </c>
      <c r="P1095" t="n">
        <v>16.8994149743591</v>
      </c>
      <c r="Q1095" t="n">
        <v>16.6240893219124</v>
      </c>
      <c r="R1095"/>
      <c r="S1095" t="n">
        <v>16.2128821290156</v>
      </c>
      <c r="T1095" t="n">
        <v>16.7734421651798</v>
      </c>
      <c r="U1095" t="n">
        <v>17.1426013683561</v>
      </c>
      <c r="V1095" t="n">
        <v>16.3468371922044</v>
      </c>
      <c r="W1095" t="n">
        <v>16.392603100639</v>
      </c>
      <c r="X1095" t="n">
        <v>-0.0674734240564696</v>
      </c>
      <c r="Y1095" t="n">
        <v>0.760118834309976</v>
      </c>
      <c r="Z1095" t="n">
        <v>0.925720342179526</v>
      </c>
      <c r="AA1095" t="n">
        <v>0</v>
      </c>
      <c r="AB1095" t="n">
        <v>0</v>
      </c>
    </row>
    <row r="1096">
      <c r="A1096" t="s">
        <v>1163</v>
      </c>
      <c r="B1096" t="n">
        <v>27.6135923258549</v>
      </c>
      <c r="C1096" t="n">
        <v>26.7966337631653</v>
      </c>
      <c r="D1096" t="n">
        <v>27.4846679551821</v>
      </c>
      <c r="E1096" t="n">
        <v>26.4417517572307</v>
      </c>
      <c r="F1096" t="n">
        <v>26.6481505040513</v>
      </c>
      <c r="G1096" t="n">
        <v>27.1230651866766</v>
      </c>
      <c r="H1096" t="n">
        <v>27.0021616865493</v>
      </c>
      <c r="I1096" t="n">
        <v>26.7441623077554</v>
      </c>
      <c r="J1096" t="n">
        <v>26.2951829908522</v>
      </c>
      <c r="K1096" t="n">
        <v>26.3928125761905</v>
      </c>
      <c r="L1096" t="n">
        <v>26.4166839536712</v>
      </c>
      <c r="M1096" t="n">
        <v>26.7712590845963</v>
      </c>
      <c r="N1096" t="n">
        <v>27.0308193374174</v>
      </c>
      <c r="O1096" t="n">
        <v>26.4276720346559</v>
      </c>
      <c r="P1096" t="n">
        <v>27.1480839667749</v>
      </c>
      <c r="Q1096" t="n">
        <v>26.4045408531157</v>
      </c>
      <c r="R1096" t="n">
        <v>26.4404599027857</v>
      </c>
      <c r="S1096" t="n">
        <v>27.4774331781972</v>
      </c>
      <c r="T1096" t="n">
        <v>27.2560692167617</v>
      </c>
      <c r="U1096" t="n">
        <v>26.187344248378</v>
      </c>
      <c r="V1096" t="n">
        <v>26.8432049380887</v>
      </c>
      <c r="W1096" t="n">
        <v>27.3872649064618</v>
      </c>
      <c r="X1096" t="n">
        <v>0.0382377120876995</v>
      </c>
      <c r="Y1096" t="n">
        <v>0.888951020520959</v>
      </c>
      <c r="Z1096" t="n">
        <v>0.967842756186225</v>
      </c>
      <c r="AA1096" t="n">
        <v>0</v>
      </c>
      <c r="AB1096" t="n">
        <v>0</v>
      </c>
    </row>
    <row r="1097">
      <c r="A1097" t="s">
        <v>1164</v>
      </c>
      <c r="B1097"/>
      <c r="C1097" t="n">
        <v>16.8434175824804</v>
      </c>
      <c r="D1097"/>
      <c r="E1097" t="n">
        <v>16.521714910472</v>
      </c>
      <c r="F1097" t="n">
        <v>16.5750732708834</v>
      </c>
      <c r="G1097"/>
      <c r="H1097" t="n">
        <v>17.1599616877365</v>
      </c>
      <c r="I1097" t="n">
        <v>17.1080596310823</v>
      </c>
      <c r="J1097" t="n">
        <v>16.7297274475138</v>
      </c>
      <c r="K1097" t="n">
        <v>17.5149486780143</v>
      </c>
      <c r="L1097"/>
      <c r="M1097" t="n">
        <v>17.005835144685</v>
      </c>
      <c r="N1097" t="n">
        <v>18.0746715320959</v>
      </c>
      <c r="O1097" t="n">
        <v>15.7366536994279</v>
      </c>
      <c r="P1097"/>
      <c r="Q1097" t="n">
        <v>16.2044174441382</v>
      </c>
      <c r="R1097" t="n">
        <v>16.7097854841443</v>
      </c>
      <c r="S1097" t="n">
        <v>16.4721773576461</v>
      </c>
      <c r="T1097" t="n">
        <v>16.9743476114315</v>
      </c>
      <c r="U1097" t="n">
        <v>16.6104958570024</v>
      </c>
      <c r="V1097" t="n">
        <v>18.6036743126692</v>
      </c>
      <c r="W1097" t="n">
        <v>16.9968783041018</v>
      </c>
      <c r="X1097" t="n">
        <v>0.0824044578963203</v>
      </c>
      <c r="Y1097" t="n">
        <v>0.855892591845875</v>
      </c>
      <c r="Z1097" t="n">
        <v>0.955324501967846</v>
      </c>
      <c r="AA1097" t="n">
        <v>0</v>
      </c>
      <c r="AB1097" t="n">
        <v>0</v>
      </c>
    </row>
    <row r="1098">
      <c r="A1098" t="s">
        <v>1165</v>
      </c>
      <c r="B1098" t="n">
        <v>24.6922384733355</v>
      </c>
      <c r="C1098" t="n">
        <v>24.6659663118836</v>
      </c>
      <c r="D1098" t="n">
        <v>24.6049212617728</v>
      </c>
      <c r="E1098"/>
      <c r="F1098" t="n">
        <v>23.5059190135233</v>
      </c>
      <c r="G1098" t="n">
        <v>24.8055041662613</v>
      </c>
      <c r="H1098" t="n">
        <v>24.20406463714</v>
      </c>
      <c r="I1098" t="n">
        <v>23.4846654557991</v>
      </c>
      <c r="J1098" t="n">
        <v>24.8905025667276</v>
      </c>
      <c r="K1098" t="n">
        <v>24.5013657138832</v>
      </c>
      <c r="L1098" t="n">
        <v>23.4363507215933</v>
      </c>
      <c r="M1098" t="n">
        <v>23.6528181416724</v>
      </c>
      <c r="N1098" t="n">
        <v>24.0792557971937</v>
      </c>
      <c r="O1098"/>
      <c r="P1098" t="n">
        <v>24.4147348665323</v>
      </c>
      <c r="Q1098" t="n">
        <v>23.4581066279134</v>
      </c>
      <c r="R1098" t="n">
        <v>24.4436030147207</v>
      </c>
      <c r="S1098" t="n">
        <v>23.957087101033</v>
      </c>
      <c r="T1098" t="n">
        <v>23.9228699282021</v>
      </c>
      <c r="U1098" t="n">
        <v>26.8100659171682</v>
      </c>
      <c r="V1098" t="n">
        <v>23.7732695710708</v>
      </c>
      <c r="W1098" t="n">
        <v>25.1952782392684</v>
      </c>
      <c r="X1098" t="n">
        <v>-0.0204402216781396</v>
      </c>
      <c r="Y1098" t="n">
        <v>0.966445291285223</v>
      </c>
      <c r="Z1098" t="n">
        <v>0.988400124337745</v>
      </c>
      <c r="AA1098" t="n">
        <v>0</v>
      </c>
      <c r="AB1098" t="n">
        <v>0</v>
      </c>
    </row>
    <row r="1099">
      <c r="A1099" t="s">
        <v>1166</v>
      </c>
      <c r="B1099" t="n">
        <v>18.7146821271197</v>
      </c>
      <c r="C1099" t="n">
        <v>18.0097918484656</v>
      </c>
      <c r="D1099" t="n">
        <v>17.909792155981</v>
      </c>
      <c r="E1099" t="n">
        <v>18.1298048735241</v>
      </c>
      <c r="F1099" t="n">
        <v>18.323359041267</v>
      </c>
      <c r="G1099" t="n">
        <v>17.7591463619076</v>
      </c>
      <c r="H1099" t="n">
        <v>18.0633685634571</v>
      </c>
      <c r="I1099" t="n">
        <v>17.9911555089194</v>
      </c>
      <c r="J1099" t="n">
        <v>18.2688832204249</v>
      </c>
      <c r="K1099" t="n">
        <v>17.9116016161901</v>
      </c>
      <c r="L1099" t="n">
        <v>18.1661067385509</v>
      </c>
      <c r="M1099" t="n">
        <v>18.3866827929829</v>
      </c>
      <c r="N1099" t="n">
        <v>18.4510599899859</v>
      </c>
      <c r="O1099" t="n">
        <v>18.5350674325652</v>
      </c>
      <c r="P1099" t="n">
        <v>18.2658670383342</v>
      </c>
      <c r="Q1099" t="n">
        <v>18.1129710830872</v>
      </c>
      <c r="R1099" t="n">
        <v>18.0975197733511</v>
      </c>
      <c r="S1099" t="n">
        <v>17.9669158257621</v>
      </c>
      <c r="T1099" t="n">
        <v>17.5614037984225</v>
      </c>
      <c r="U1099" t="n">
        <v>17.6492501116009</v>
      </c>
      <c r="V1099" t="n">
        <v>17.6927474295013</v>
      </c>
      <c r="W1099" t="n">
        <v>18.363121641372</v>
      </c>
      <c r="X1099" t="n">
        <v>0.0748470911221872</v>
      </c>
      <c r="Y1099" t="n">
        <v>0.692178001898454</v>
      </c>
      <c r="Z1099" t="n">
        <v>0.9059180392945</v>
      </c>
      <c r="AA1099" t="n">
        <v>0</v>
      </c>
      <c r="AB1099" t="n">
        <v>0</v>
      </c>
    </row>
    <row r="1100">
      <c r="A1100" t="s">
        <v>1167</v>
      </c>
      <c r="B1100" t="n">
        <v>21.5658553064303</v>
      </c>
      <c r="C1100" t="n">
        <v>21.622065787603</v>
      </c>
      <c r="D1100" t="n">
        <v>21.3709610380758</v>
      </c>
      <c r="E1100" t="n">
        <v>21.4709629597555</v>
      </c>
      <c r="F1100" t="n">
        <v>21.8244025080085</v>
      </c>
      <c r="G1100" t="n">
        <v>21.4019983838537</v>
      </c>
      <c r="H1100" t="n">
        <v>21.5917940372618</v>
      </c>
      <c r="I1100" t="n">
        <v>21.2617921373989</v>
      </c>
      <c r="J1100" t="n">
        <v>21.527836333529</v>
      </c>
      <c r="K1100" t="n">
        <v>21.7880275232023</v>
      </c>
      <c r="L1100" t="n">
        <v>21.4529658201801</v>
      </c>
      <c r="M1100" t="n">
        <v>21.5234367993026</v>
      </c>
      <c r="N1100" t="n">
        <v>22.2265622423206</v>
      </c>
      <c r="O1100" t="n">
        <v>21.29500424067</v>
      </c>
      <c r="P1100" t="n">
        <v>21.8996032074206</v>
      </c>
      <c r="Q1100" t="n">
        <v>21.8839824478404</v>
      </c>
      <c r="R1100" t="n">
        <v>21.5147119101691</v>
      </c>
      <c r="S1100" t="n">
        <v>21.508568223823</v>
      </c>
      <c r="T1100" t="n">
        <v>21.3540108933984</v>
      </c>
      <c r="U1100" t="n">
        <v>21.5202440471888</v>
      </c>
      <c r="V1100" t="n">
        <v>21.4636536817382</v>
      </c>
      <c r="W1100" t="n">
        <v>21.7723236883427</v>
      </c>
      <c r="X1100" t="n">
        <v>0.164549920342129</v>
      </c>
      <c r="Y1100" t="n">
        <v>0.261559014340425</v>
      </c>
      <c r="Z1100" t="n">
        <v>0.669311104408391</v>
      </c>
      <c r="AA1100" t="n">
        <v>0</v>
      </c>
      <c r="AB1100" t="n">
        <v>0</v>
      </c>
    </row>
    <row r="1101">
      <c r="A1101" t="s">
        <v>1168</v>
      </c>
      <c r="B1101" t="n">
        <v>16.6888836280877</v>
      </c>
      <c r="C1101" t="n">
        <v>16.684460208884</v>
      </c>
      <c r="D1101" t="n">
        <v>17.6085153871697</v>
      </c>
      <c r="E1101" t="n">
        <v>17.8079346095842</v>
      </c>
      <c r="F1101" t="n">
        <v>16.5676843022416</v>
      </c>
      <c r="G1101" t="n">
        <v>17.3541860443867</v>
      </c>
      <c r="H1101" t="n">
        <v>18.2786899514342</v>
      </c>
      <c r="I1101" t="n">
        <v>17.3738714191696</v>
      </c>
      <c r="J1101" t="n">
        <v>17.1055231777004</v>
      </c>
      <c r="K1101" t="n">
        <v>17.2903589644826</v>
      </c>
      <c r="L1101" t="n">
        <v>16.5192727858258</v>
      </c>
      <c r="M1101" t="n">
        <v>17.0221892949357</v>
      </c>
      <c r="N1101" t="n">
        <v>17.0657963360669</v>
      </c>
      <c r="O1101" t="n">
        <v>16.7821675937145</v>
      </c>
      <c r="P1101" t="n">
        <v>16.6603791680035</v>
      </c>
      <c r="Q1101" t="n">
        <v>15.5420420258732</v>
      </c>
      <c r="R1101" t="n">
        <v>16.3789692312749</v>
      </c>
      <c r="S1101" t="n">
        <v>17.2842340461873</v>
      </c>
      <c r="T1101" t="n">
        <v>17.1470877766528</v>
      </c>
      <c r="U1101" t="n">
        <v>17.9674040527661</v>
      </c>
      <c r="V1101" t="n">
        <v>17.23657634614</v>
      </c>
      <c r="W1101" t="n">
        <v>16.7318703503285</v>
      </c>
      <c r="X1101" t="n">
        <v>-0.784099253360228</v>
      </c>
      <c r="Y1101" t="n">
        <v>0.0123407114156327</v>
      </c>
      <c r="Z1101" t="n">
        <v>0.405351441176208</v>
      </c>
      <c r="AA1101" t="n">
        <v>-1</v>
      </c>
      <c r="AB1101" t="n">
        <v>0</v>
      </c>
    </row>
    <row r="1102">
      <c r="A1102" t="s">
        <v>1169</v>
      </c>
      <c r="B1102" t="n">
        <v>23.4364627117031</v>
      </c>
      <c r="C1102" t="n">
        <v>22.790039508628</v>
      </c>
      <c r="D1102" t="n">
        <v>22.6232487232014</v>
      </c>
      <c r="E1102" t="n">
        <v>22.6942073210976</v>
      </c>
      <c r="F1102" t="n">
        <v>21.0329944573934</v>
      </c>
      <c r="G1102" t="n">
        <v>21.6319978818911</v>
      </c>
      <c r="H1102" t="n">
        <v>23.394523042895</v>
      </c>
      <c r="I1102" t="n">
        <v>20.5170487577567</v>
      </c>
      <c r="J1102" t="n">
        <v>22.1305157718964</v>
      </c>
      <c r="K1102" t="n">
        <v>21.4025278684757</v>
      </c>
      <c r="L1102" t="n">
        <v>22.4246430826579</v>
      </c>
      <c r="M1102" t="n">
        <v>20.924145135967</v>
      </c>
      <c r="N1102" t="n">
        <v>21.9064254725305</v>
      </c>
      <c r="O1102" t="n">
        <v>22.3990337913284</v>
      </c>
      <c r="P1102" t="n">
        <v>23.2396951686475</v>
      </c>
      <c r="Q1102" t="n">
        <v>22.0369963946528</v>
      </c>
      <c r="R1102" t="n">
        <v>21.4522349144499</v>
      </c>
      <c r="S1102" t="n">
        <v>21.68329129467</v>
      </c>
      <c r="T1102" t="n">
        <v>22.2071885007897</v>
      </c>
      <c r="U1102" t="n">
        <v>22.6510562744753</v>
      </c>
      <c r="V1102" t="n">
        <v>21.444308713955</v>
      </c>
      <c r="W1102" t="n">
        <v>21.87778425989</v>
      </c>
      <c r="X1102" t="n">
        <v>-0.15213113824457</v>
      </c>
      <c r="Y1102" t="n">
        <v>0.734375393408179</v>
      </c>
      <c r="Z1102" t="n">
        <v>0.918815802066153</v>
      </c>
      <c r="AA1102" t="n">
        <v>0</v>
      </c>
      <c r="AB1102" t="n">
        <v>0</v>
      </c>
    </row>
    <row r="1103">
      <c r="A1103" t="s">
        <v>1170</v>
      </c>
      <c r="B1103" t="n">
        <v>26.4927954605399</v>
      </c>
      <c r="C1103" t="n">
        <v>26.2242942096755</v>
      </c>
      <c r="D1103" t="n">
        <v>27.3933001270575</v>
      </c>
      <c r="E1103" t="n">
        <v>26.9323114606632</v>
      </c>
      <c r="F1103" t="n">
        <v>26.8916602511107</v>
      </c>
      <c r="G1103" t="n">
        <v>27.1920996994924</v>
      </c>
      <c r="H1103" t="n">
        <v>26.7795043254265</v>
      </c>
      <c r="I1103" t="n">
        <v>26.8936871403781</v>
      </c>
      <c r="J1103" t="n">
        <v>26.6395480821254</v>
      </c>
      <c r="K1103" t="n">
        <v>26.5446945864355</v>
      </c>
      <c r="L1103" t="n">
        <v>26.3407286397208</v>
      </c>
      <c r="M1103" t="n">
        <v>26.2949797788203</v>
      </c>
      <c r="N1103" t="n">
        <v>26.4799562885465</v>
      </c>
      <c r="O1103" t="n">
        <v>26.6007267954677</v>
      </c>
      <c r="P1103" t="n">
        <v>26.6113836396253</v>
      </c>
      <c r="Q1103" t="n">
        <v>26.9447590199551</v>
      </c>
      <c r="R1103" t="n">
        <v>26.5947834773217</v>
      </c>
      <c r="S1103" t="n">
        <v>26.546190328277</v>
      </c>
      <c r="T1103" t="n">
        <v>26.3873724221571</v>
      </c>
      <c r="U1103" t="n">
        <v>27.552734539808</v>
      </c>
      <c r="V1103" t="n">
        <v>26.954196016844</v>
      </c>
      <c r="W1103" t="n">
        <v>26.5992834188895</v>
      </c>
      <c r="X1103" t="n">
        <v>-0.313291419301013</v>
      </c>
      <c r="Y1103" t="n">
        <v>0.145664673317528</v>
      </c>
      <c r="Z1103" t="n">
        <v>0.578390966301411</v>
      </c>
      <c r="AA1103" t="n">
        <v>0</v>
      </c>
      <c r="AB1103" t="n">
        <v>0</v>
      </c>
    </row>
    <row r="1104">
      <c r="A1104" t="s">
        <v>1171</v>
      </c>
      <c r="B1104" t="n">
        <v>20.6226648320964</v>
      </c>
      <c r="C1104" t="n">
        <v>21.2579295586971</v>
      </c>
      <c r="D1104"/>
      <c r="E1104" t="n">
        <v>21.2689179040318</v>
      </c>
      <c r="F1104" t="n">
        <v>20.8941108640048</v>
      </c>
      <c r="G1104" t="n">
        <v>20.6989114282063</v>
      </c>
      <c r="H1104" t="n">
        <v>19.6042442998558</v>
      </c>
      <c r="I1104" t="n">
        <v>21.6568236944291</v>
      </c>
      <c r="J1104" t="n">
        <v>21.0095065629709</v>
      </c>
      <c r="K1104" t="n">
        <v>21.1384174601616</v>
      </c>
      <c r="L1104" t="n">
        <v>20.532965075379</v>
      </c>
      <c r="M1104" t="n">
        <v>21.0740376907214</v>
      </c>
      <c r="N1104" t="n">
        <v>21.9626173410734</v>
      </c>
      <c r="O1104" t="n">
        <v>21.2434745375713</v>
      </c>
      <c r="P1104"/>
      <c r="Q1104" t="n">
        <v>21.626164858227</v>
      </c>
      <c r="R1104" t="n">
        <v>20.8526412968392</v>
      </c>
      <c r="S1104"/>
      <c r="T1104" t="n">
        <v>21.1306145115562</v>
      </c>
      <c r="U1104" t="n">
        <v>21.2792997037653</v>
      </c>
      <c r="V1104" t="n">
        <v>21.3883691485433</v>
      </c>
      <c r="W1104" t="n">
        <v>21.4408621987475</v>
      </c>
      <c r="X1104" t="n">
        <v>-0.0284363440816939</v>
      </c>
      <c r="Y1104" t="n">
        <v>0.924130276731214</v>
      </c>
      <c r="Z1104" t="n">
        <v>0.978611320479709</v>
      </c>
      <c r="AA1104" t="n">
        <v>0</v>
      </c>
      <c r="AB1104" t="n">
        <v>0</v>
      </c>
    </row>
    <row r="1105">
      <c r="A1105" t="s">
        <v>1172</v>
      </c>
      <c r="B1105" t="n">
        <v>23.3501102775601</v>
      </c>
      <c r="C1105" t="n">
        <v>23.7636144404485</v>
      </c>
      <c r="D1105" t="n">
        <v>23.1745207096965</v>
      </c>
      <c r="E1105" t="n">
        <v>23.1380426277614</v>
      </c>
      <c r="F1105" t="n">
        <v>23.3779730099063</v>
      </c>
      <c r="G1105" t="n">
        <v>23.2750034286376</v>
      </c>
      <c r="H1105" t="n">
        <v>23.9855263677606</v>
      </c>
      <c r="I1105" t="n">
        <v>23.4237474651851</v>
      </c>
      <c r="J1105" t="n">
        <v>23.2737264923689</v>
      </c>
      <c r="K1105" t="n">
        <v>23.59532881276</v>
      </c>
      <c r="L1105" t="n">
        <v>23.7587081621569</v>
      </c>
      <c r="M1105" t="n">
        <v>23.4094221345533</v>
      </c>
      <c r="N1105" t="n">
        <v>23.7725969608705</v>
      </c>
      <c r="O1105" t="n">
        <v>23.759551623484</v>
      </c>
      <c r="P1105" t="n">
        <v>23.4346400843116</v>
      </c>
      <c r="Q1105" t="n">
        <v>23.5376777981118</v>
      </c>
      <c r="R1105" t="n">
        <v>23.7663873380877</v>
      </c>
      <c r="S1105" t="n">
        <v>23.5529990855285</v>
      </c>
      <c r="T1105" t="n">
        <v>23.7523419961273</v>
      </c>
      <c r="U1105" t="n">
        <v>23.0691323706339</v>
      </c>
      <c r="V1105" t="n">
        <v>23.2554010516289</v>
      </c>
      <c r="W1105" t="n">
        <v>23.6467751449931</v>
      </c>
      <c r="X1105" t="n">
        <v>0.121010289357038</v>
      </c>
      <c r="Y1105" t="n">
        <v>0.467315591060651</v>
      </c>
      <c r="Z1105" t="n">
        <v>0.80673236398833</v>
      </c>
      <c r="AA1105" t="n">
        <v>0</v>
      </c>
      <c r="AB1105" t="n">
        <v>0</v>
      </c>
    </row>
    <row r="1106">
      <c r="A1106" t="s">
        <v>1173</v>
      </c>
      <c r="B1106"/>
      <c r="C1106"/>
      <c r="D1106"/>
      <c r="E1106" t="n">
        <v>19.0795690315781</v>
      </c>
      <c r="F1106" t="n">
        <v>17.6499644761708</v>
      </c>
      <c r="G1106" t="n">
        <v>17.2464965488391</v>
      </c>
      <c r="H1106" t="n">
        <v>17.1415305452691</v>
      </c>
      <c r="I1106" t="n">
        <v>18.353682698275</v>
      </c>
      <c r="J1106" t="n">
        <v>17.5559912449518</v>
      </c>
      <c r="K1106" t="n">
        <v>17.2096040459809</v>
      </c>
      <c r="L1106" t="n">
        <v>18.0367574757686</v>
      </c>
      <c r="M1106" t="n">
        <v>17.3091874400669</v>
      </c>
      <c r="N1106" t="n">
        <v>18.1980271322517</v>
      </c>
      <c r="O1106" t="n">
        <v>18.4355330557242</v>
      </c>
      <c r="P1106" t="n">
        <v>17.0906721154802</v>
      </c>
      <c r="Q1106"/>
      <c r="R1106" t="n">
        <v>17.3660533596033</v>
      </c>
      <c r="S1106"/>
      <c r="T1106" t="n">
        <v>18.2215955821701</v>
      </c>
      <c r="U1106" t="n">
        <v>17.5865595245254</v>
      </c>
      <c r="V1106" t="n">
        <v>18.4203822570927</v>
      </c>
      <c r="W1106" t="n">
        <v>17.93020755877</v>
      </c>
      <c r="X1106" t="n">
        <v>-0.513889407578336</v>
      </c>
      <c r="Y1106" t="n">
        <v>0.210390484381092</v>
      </c>
      <c r="Z1106" t="n">
        <v>0.629584884017009</v>
      </c>
      <c r="AA1106" t="n">
        <v>0</v>
      </c>
      <c r="AB1106" t="n">
        <v>0</v>
      </c>
    </row>
    <row r="1107">
      <c r="A1107" t="s">
        <v>1174</v>
      </c>
      <c r="B1107" t="n">
        <v>16.7425750803125</v>
      </c>
      <c r="C1107" t="n">
        <v>16.9843890132791</v>
      </c>
      <c r="D1107" t="n">
        <v>17.1544312823436</v>
      </c>
      <c r="E1107" t="n">
        <v>16.6624524014073</v>
      </c>
      <c r="F1107" t="n">
        <v>17.128563796501</v>
      </c>
      <c r="G1107" t="n">
        <v>16.4691760885525</v>
      </c>
      <c r="H1107" t="n">
        <v>17.1001576129635</v>
      </c>
      <c r="I1107" t="n">
        <v>16.7568793945335</v>
      </c>
      <c r="J1107" t="n">
        <v>17.2464235409438</v>
      </c>
      <c r="K1107" t="n">
        <v>17.2891353873827</v>
      </c>
      <c r="L1107" t="n">
        <v>16.3869197729169</v>
      </c>
      <c r="M1107" t="n">
        <v>17.0877141859191</v>
      </c>
      <c r="N1107" t="n">
        <v>17.7074326700588</v>
      </c>
      <c r="O1107" t="n">
        <v>16.287970875185</v>
      </c>
      <c r="P1107" t="n">
        <v>16.6562180781305</v>
      </c>
      <c r="Q1107" t="n">
        <v>16.953347706832</v>
      </c>
      <c r="R1107" t="n">
        <v>17.127061710184</v>
      </c>
      <c r="S1107" t="n">
        <v>17.0524412243283</v>
      </c>
      <c r="T1107" t="n">
        <v>16.6841721053899</v>
      </c>
      <c r="U1107" t="n">
        <v>16.8916573844996</v>
      </c>
      <c r="V1107" t="n">
        <v>17.115193570774</v>
      </c>
      <c r="W1107" t="n">
        <v>17.4049491924887</v>
      </c>
      <c r="X1107" t="n">
        <v>-0.150608989947568</v>
      </c>
      <c r="Y1107" t="n">
        <v>0.421176769458735</v>
      </c>
      <c r="Z1107" t="n">
        <v>0.781483958162937</v>
      </c>
      <c r="AA1107" t="n">
        <v>0</v>
      </c>
      <c r="AB1107" t="n">
        <v>0</v>
      </c>
    </row>
    <row r="1108">
      <c r="A1108" t="s">
        <v>1175</v>
      </c>
      <c r="B1108" t="n">
        <v>18.3728867242175</v>
      </c>
      <c r="C1108" t="n">
        <v>18.2222085862935</v>
      </c>
      <c r="D1108"/>
      <c r="E1108" t="n">
        <v>18.3657615637968</v>
      </c>
      <c r="F1108" t="n">
        <v>18.5651765283845</v>
      </c>
      <c r="G1108" t="n">
        <v>18.6786011955859</v>
      </c>
      <c r="H1108" t="n">
        <v>17.0018420563436</v>
      </c>
      <c r="I1108" t="n">
        <v>18.156507405099</v>
      </c>
      <c r="J1108" t="n">
        <v>18.388016093316</v>
      </c>
      <c r="K1108" t="n">
        <v>18.6529644188647</v>
      </c>
      <c r="L1108" t="n">
        <v>18.4653554049583</v>
      </c>
      <c r="M1108" t="n">
        <v>18.0564169836978</v>
      </c>
      <c r="N1108" t="n">
        <v>18.5253361322391</v>
      </c>
      <c r="O1108" t="n">
        <v>18.5413424252717</v>
      </c>
      <c r="P1108" t="n">
        <v>17.6897815473715</v>
      </c>
      <c r="Q1108" t="n">
        <v>18.5232184271703</v>
      </c>
      <c r="R1108" t="n">
        <v>18.8195968834732</v>
      </c>
      <c r="S1108"/>
      <c r="T1108" t="n">
        <v>18.085228725193</v>
      </c>
      <c r="U1108" t="n">
        <v>18.6880374272402</v>
      </c>
      <c r="V1108" t="n">
        <v>18.849504417563</v>
      </c>
      <c r="W1108" t="n">
        <v>18.4869282546115</v>
      </c>
      <c r="X1108" t="n">
        <v>0.508325207313739</v>
      </c>
      <c r="Y1108" t="n">
        <v>0.0502998476128688</v>
      </c>
      <c r="Z1108" t="n">
        <v>0.471014058649591</v>
      </c>
      <c r="AA1108" t="n">
        <v>0</v>
      </c>
      <c r="AB1108" t="n">
        <v>0</v>
      </c>
    </row>
    <row r="1109">
      <c r="A1109" t="s">
        <v>1176</v>
      </c>
      <c r="B1109" t="n">
        <v>16.401494912529</v>
      </c>
      <c r="C1109" t="n">
        <v>16.2284165909183</v>
      </c>
      <c r="D1109" t="n">
        <v>16.3430156926813</v>
      </c>
      <c r="E1109" t="n">
        <v>16.2495409344127</v>
      </c>
      <c r="F1109" t="n">
        <v>16.1676532899915</v>
      </c>
      <c r="G1109" t="n">
        <v>16.1971657972063</v>
      </c>
      <c r="H1109" t="n">
        <v>17.8186008910155</v>
      </c>
      <c r="I1109" t="n">
        <v>16.7345559505143</v>
      </c>
      <c r="J1109" t="n">
        <v>16.4911986817035</v>
      </c>
      <c r="K1109" t="n">
        <v>16.7765122280533</v>
      </c>
      <c r="L1109" t="n">
        <v>16.5933398478382</v>
      </c>
      <c r="M1109" t="n">
        <v>16.3601750851949</v>
      </c>
      <c r="N1109" t="n">
        <v>17.8058719606309</v>
      </c>
      <c r="O1109" t="n">
        <v>16.8301656768492</v>
      </c>
      <c r="P1109"/>
      <c r="Q1109" t="n">
        <v>16.2797858320813</v>
      </c>
      <c r="R1109"/>
      <c r="S1109" t="n">
        <v>16.9144568036662</v>
      </c>
      <c r="T1109" t="n">
        <v>16.9844866476763</v>
      </c>
      <c r="U1109" t="n">
        <v>17.0837474652316</v>
      </c>
      <c r="V1109" t="n">
        <v>17.169877959586</v>
      </c>
      <c r="W1109" t="n">
        <v>17.4662132710062</v>
      </c>
      <c r="X1109" t="n">
        <v>-0.333285318976031</v>
      </c>
      <c r="Y1109" t="n">
        <v>0.242460513195186</v>
      </c>
      <c r="Z1109" t="n">
        <v>0.655541781231682</v>
      </c>
      <c r="AA1109" t="n">
        <v>0</v>
      </c>
      <c r="AB1109" t="n">
        <v>0</v>
      </c>
    </row>
    <row r="1110">
      <c r="A1110" t="s">
        <v>1177</v>
      </c>
      <c r="B1110" t="n">
        <v>21.9249920031524</v>
      </c>
      <c r="C1110" t="n">
        <v>22.4401241808061</v>
      </c>
      <c r="D1110" t="n">
        <v>23.2056267013004</v>
      </c>
      <c r="E1110" t="n">
        <v>24.9565162101967</v>
      </c>
      <c r="F1110" t="n">
        <v>20.8633576922317</v>
      </c>
      <c r="G1110"/>
      <c r="H1110" t="n">
        <v>21.1543937942923</v>
      </c>
      <c r="I1110" t="n">
        <v>24.0374480368214</v>
      </c>
      <c r="J1110" t="n">
        <v>22.7948020024709</v>
      </c>
      <c r="K1110"/>
      <c r="L1110" t="n">
        <v>20.9514625453401</v>
      </c>
      <c r="M1110"/>
      <c r="N1110" t="n">
        <v>23.5857226824418</v>
      </c>
      <c r="O1110" t="n">
        <v>23.0526257098339</v>
      </c>
      <c r="P1110" t="n">
        <v>23.3010584634358</v>
      </c>
      <c r="Q1110" t="n">
        <v>19.7852747457554</v>
      </c>
      <c r="R1110"/>
      <c r="S1110" t="n">
        <v>23.3338872330549</v>
      </c>
      <c r="T1110" t="n">
        <v>26.4121391537952</v>
      </c>
      <c r="U1110"/>
      <c r="V1110" t="n">
        <v>22.4434783196526</v>
      </c>
      <c r="W1110" t="n">
        <v>20.6660505746605</v>
      </c>
      <c r="X1110" t="n">
        <v>-1.66769183114416</v>
      </c>
      <c r="Y1110" t="n">
        <v>0.0616388479191602</v>
      </c>
      <c r="Z1110" t="n">
        <v>0.481918767943232</v>
      </c>
      <c r="AA1110" t="n">
        <v>0</v>
      </c>
      <c r="AB1110" t="n">
        <v>0</v>
      </c>
    </row>
    <row r="1111">
      <c r="A1111" t="s">
        <v>1178</v>
      </c>
      <c r="B1111" t="n">
        <v>23.0703075521813</v>
      </c>
      <c r="C1111" t="n">
        <v>22.5404820535532</v>
      </c>
      <c r="D1111" t="n">
        <v>23.6232495160622</v>
      </c>
      <c r="E1111" t="n">
        <v>23.8685613684196</v>
      </c>
      <c r="F1111" t="n">
        <v>23.0623899079709</v>
      </c>
      <c r="G1111" t="n">
        <v>23.3318406167414</v>
      </c>
      <c r="H1111" t="n">
        <v>23.1365190946716</v>
      </c>
      <c r="I1111" t="n">
        <v>23.7978770699032</v>
      </c>
      <c r="J1111" t="n">
        <v>23.0694313974504</v>
      </c>
      <c r="K1111" t="n">
        <v>22.869553273319</v>
      </c>
      <c r="L1111" t="n">
        <v>23.0316599817841</v>
      </c>
      <c r="M1111" t="n">
        <v>23.1061084066217</v>
      </c>
      <c r="N1111" t="n">
        <v>22.9207999440684</v>
      </c>
      <c r="O1111" t="n">
        <v>23.3727560617777</v>
      </c>
      <c r="P1111" t="n">
        <v>23.3083518740715</v>
      </c>
      <c r="Q1111" t="n">
        <v>23.0412127971006</v>
      </c>
      <c r="R1111" t="n">
        <v>23.188426478199</v>
      </c>
      <c r="S1111" t="n">
        <v>23.1598104476671</v>
      </c>
      <c r="T1111" t="n">
        <v>23.3599741402416</v>
      </c>
      <c r="U1111" t="n">
        <v>23.7592150372696</v>
      </c>
      <c r="V1111" t="n">
        <v>23.5730095884422</v>
      </c>
      <c r="W1111" t="n">
        <v>22.992456357862</v>
      </c>
      <c r="X1111" t="n">
        <v>-0.514755458376431</v>
      </c>
      <c r="Y1111" t="n">
        <v>0.00655580980791508</v>
      </c>
      <c r="Z1111" t="n">
        <v>0.38900687245653</v>
      </c>
      <c r="AA1111" t="n">
        <v>-1</v>
      </c>
      <c r="AB1111" t="n">
        <v>0</v>
      </c>
    </row>
    <row r="1112">
      <c r="A1112" t="s">
        <v>1179</v>
      </c>
      <c r="B1112" t="n">
        <v>18.7026600939333</v>
      </c>
      <c r="C1112" t="n">
        <v>18.8915028209084</v>
      </c>
      <c r="D1112" t="n">
        <v>18.5844739384312</v>
      </c>
      <c r="E1112" t="n">
        <v>19.2566118036113</v>
      </c>
      <c r="F1112" t="n">
        <v>18.7366935872823</v>
      </c>
      <c r="G1112" t="n">
        <v>18.9241691681579</v>
      </c>
      <c r="H1112" t="n">
        <v>18.7907769773992</v>
      </c>
      <c r="I1112" t="n">
        <v>18.8407067276089</v>
      </c>
      <c r="J1112" t="n">
        <v>19.0345140279935</v>
      </c>
      <c r="K1112" t="n">
        <v>18.4064687338247</v>
      </c>
      <c r="L1112" t="n">
        <v>18.2982883910496</v>
      </c>
      <c r="M1112" t="n">
        <v>18.5758781025695</v>
      </c>
      <c r="N1112" t="n">
        <v>19.3465575139573</v>
      </c>
      <c r="O1112" t="n">
        <v>18.9763229214803</v>
      </c>
      <c r="P1112" t="n">
        <v>18.4178693006005</v>
      </c>
      <c r="Q1112" t="n">
        <v>18.1882539777407</v>
      </c>
      <c r="R1112" t="n">
        <v>19.1894209475381</v>
      </c>
      <c r="S1112" t="n">
        <v>18.8933180516586</v>
      </c>
      <c r="T1112" t="n">
        <v>18.7266127609307</v>
      </c>
      <c r="U1112" t="n">
        <v>18.7519773458659</v>
      </c>
      <c r="V1112" t="n">
        <v>19.1095256028318</v>
      </c>
      <c r="W1112" t="n">
        <v>18.9875043666039</v>
      </c>
      <c r="X1112" t="n">
        <v>-0.241452895816117</v>
      </c>
      <c r="Y1112" t="n">
        <v>0.213257560211826</v>
      </c>
      <c r="Z1112" t="n">
        <v>0.631753162226593</v>
      </c>
      <c r="AA1112" t="n">
        <v>0</v>
      </c>
      <c r="AB1112" t="n">
        <v>0</v>
      </c>
    </row>
    <row r="1113">
      <c r="A1113" t="s">
        <v>1180</v>
      </c>
      <c r="B1113" t="n">
        <v>23.0617153050733</v>
      </c>
      <c r="C1113" t="n">
        <v>22.9953719537162</v>
      </c>
      <c r="D1113" t="n">
        <v>22.575883262823</v>
      </c>
      <c r="E1113" t="n">
        <v>22.9927319091881</v>
      </c>
      <c r="F1113" t="n">
        <v>21.8541564544075</v>
      </c>
      <c r="G1113" t="n">
        <v>22.5011852713261</v>
      </c>
      <c r="H1113" t="n">
        <v>23.2802770377649</v>
      </c>
      <c r="I1113" t="n">
        <v>22.4690758327046</v>
      </c>
      <c r="J1113" t="n">
        <v>22.8954118131845</v>
      </c>
      <c r="K1113" t="n">
        <v>22.7979220013123</v>
      </c>
      <c r="L1113" t="n">
        <v>22.945267533595</v>
      </c>
      <c r="M1113" t="n">
        <v>22.9221908922063</v>
      </c>
      <c r="N1113" t="n">
        <v>22.9939685271337</v>
      </c>
      <c r="O1113" t="n">
        <v>22.4196132300604</v>
      </c>
      <c r="P1113" t="n">
        <v>23.3261092403807</v>
      </c>
      <c r="Q1113" t="n">
        <v>22.2113130809124</v>
      </c>
      <c r="R1113" t="n">
        <v>22.5104252098313</v>
      </c>
      <c r="S1113" t="n">
        <v>23.1527357069295</v>
      </c>
      <c r="T1113" t="n">
        <v>22.5187475606742</v>
      </c>
      <c r="U1113" t="n">
        <v>22.5750438528941</v>
      </c>
      <c r="V1113" t="n">
        <v>23.0732979113969</v>
      </c>
      <c r="W1113" t="n">
        <v>23.1075846840847</v>
      </c>
      <c r="X1113" t="n">
        <v>-0.150072884561304</v>
      </c>
      <c r="Y1113" t="n">
        <v>0.508851098008723</v>
      </c>
      <c r="Z1113" t="n">
        <v>0.827736660739941</v>
      </c>
      <c r="AA1113" t="n">
        <v>0</v>
      </c>
      <c r="AB1113" t="n">
        <v>0</v>
      </c>
    </row>
    <row r="1114">
      <c r="A1114" t="s">
        <v>1181</v>
      </c>
      <c r="B1114" t="n">
        <v>21.2767613182528</v>
      </c>
      <c r="C1114" t="n">
        <v>20.0054361561074</v>
      </c>
      <c r="D1114" t="n">
        <v>20.9332911741353</v>
      </c>
      <c r="E1114" t="n">
        <v>21.5783921427461</v>
      </c>
      <c r="F1114" t="n">
        <v>20.4886034617133</v>
      </c>
      <c r="G1114" t="n">
        <v>20.4656978208052</v>
      </c>
      <c r="H1114"/>
      <c r="I1114" t="n">
        <v>23.0309104386017</v>
      </c>
      <c r="J1114" t="n">
        <v>20.7337554439516</v>
      </c>
      <c r="K1114" t="n">
        <v>19.6836156405832</v>
      </c>
      <c r="L1114" t="n">
        <v>21.5390542457429</v>
      </c>
      <c r="M1114" t="n">
        <v>19.235067343911</v>
      </c>
      <c r="N1114" t="n">
        <v>22.7340187847596</v>
      </c>
      <c r="O1114" t="n">
        <v>22.213919449869</v>
      </c>
      <c r="P1114" t="n">
        <v>21.3913720117994</v>
      </c>
      <c r="Q1114" t="n">
        <v>20.0668216741146</v>
      </c>
      <c r="R1114" t="n">
        <v>20.3454831142677</v>
      </c>
      <c r="S1114" t="n">
        <v>18.7491919313805</v>
      </c>
      <c r="T1114" t="n">
        <v>23.493405343647</v>
      </c>
      <c r="U1114" t="n">
        <v>18.8509967571002</v>
      </c>
      <c r="V1114" t="n">
        <v>20.8707457136092</v>
      </c>
      <c r="W1114" t="n">
        <v>20.7406070500583</v>
      </c>
      <c r="X1114" t="n">
        <v>-0.946689236236146</v>
      </c>
      <c r="Y1114" t="n">
        <v>0.237279984659712</v>
      </c>
      <c r="Z1114" t="n">
        <v>0.652186757197103</v>
      </c>
      <c r="AA1114" t="n">
        <v>0</v>
      </c>
      <c r="AB1114" t="n">
        <v>0</v>
      </c>
    </row>
    <row r="1115">
      <c r="A1115" t="s">
        <v>1182</v>
      </c>
      <c r="B1115" t="n">
        <v>21.0292712074051</v>
      </c>
      <c r="C1115" t="n">
        <v>21.2825151215519</v>
      </c>
      <c r="D1115" t="n">
        <v>21.5671177252101</v>
      </c>
      <c r="E1115" t="n">
        <v>21.1868974614735</v>
      </c>
      <c r="F1115" t="n">
        <v>20.8901843850359</v>
      </c>
      <c r="G1115" t="n">
        <v>21.0942396383149</v>
      </c>
      <c r="H1115" t="n">
        <v>21.4331690996164</v>
      </c>
      <c r="I1115" t="n">
        <v>21.9986071801624</v>
      </c>
      <c r="J1115" t="n">
        <v>20.9822656556624</v>
      </c>
      <c r="K1115" t="n">
        <v>21.2167558905705</v>
      </c>
      <c r="L1115" t="n">
        <v>20.8943839665881</v>
      </c>
      <c r="M1115" t="n">
        <v>21.2711830441672</v>
      </c>
      <c r="N1115" t="n">
        <v>20.5420604450921</v>
      </c>
      <c r="O1115" t="n">
        <v>21.121334899042</v>
      </c>
      <c r="P1115" t="n">
        <v>21.0829471473097</v>
      </c>
      <c r="Q1115" t="n">
        <v>21.0818882873919</v>
      </c>
      <c r="R1115" t="n">
        <v>20.6907315238557</v>
      </c>
      <c r="S1115" t="n">
        <v>21.4055892632684</v>
      </c>
      <c r="T1115" t="n">
        <v>21.158470622985</v>
      </c>
      <c r="U1115" t="n">
        <v>22.0720453238927</v>
      </c>
      <c r="V1115" t="n">
        <v>21.262888221689</v>
      </c>
      <c r="W1115" t="n">
        <v>21.2813425739741</v>
      </c>
      <c r="X1115" t="n">
        <v>-0.365719722847224</v>
      </c>
      <c r="Y1115" t="n">
        <v>0.0826945079561946</v>
      </c>
      <c r="Z1115" t="n">
        <v>0.50318727004129</v>
      </c>
      <c r="AA1115" t="n">
        <v>0</v>
      </c>
      <c r="AB1115" t="n">
        <v>0</v>
      </c>
    </row>
    <row r="1116">
      <c r="A1116" t="s">
        <v>1183</v>
      </c>
      <c r="B1116" t="n">
        <v>19.0020982403809</v>
      </c>
      <c r="C1116" t="n">
        <v>18.9822441001013</v>
      </c>
      <c r="D1116" t="n">
        <v>19.1366252636706</v>
      </c>
      <c r="E1116" t="n">
        <v>18.9972025665455</v>
      </c>
      <c r="F1116" t="n">
        <v>19.0773972781931</v>
      </c>
      <c r="G1116" t="n">
        <v>19.1973869698935</v>
      </c>
      <c r="H1116" t="n">
        <v>19.2651044999415</v>
      </c>
      <c r="I1116" t="n">
        <v>18.5725360317396</v>
      </c>
      <c r="J1116" t="n">
        <v>18.6788184364573</v>
      </c>
      <c r="K1116" t="n">
        <v>18.7670349880664</v>
      </c>
      <c r="L1116" t="n">
        <v>19.118153494867</v>
      </c>
      <c r="M1116" t="n">
        <v>18.4389545789817</v>
      </c>
      <c r="N1116" t="n">
        <v>19.1310299327473</v>
      </c>
      <c r="O1116" t="n">
        <v>17.8607922399201</v>
      </c>
      <c r="P1116" t="n">
        <v>19.0226324901691</v>
      </c>
      <c r="Q1116" t="n">
        <v>19.0433261826366</v>
      </c>
      <c r="R1116" t="n">
        <v>17.6487422754083</v>
      </c>
      <c r="S1116" t="n">
        <v>19.2215830094529</v>
      </c>
      <c r="T1116" t="n">
        <v>18.2965657738677</v>
      </c>
      <c r="U1116" t="n">
        <v>19.2687821539646</v>
      </c>
      <c r="V1116" t="n">
        <v>18.9349974125091</v>
      </c>
      <c r="W1116" t="n">
        <v>18.9038671697773</v>
      </c>
      <c r="X1116" t="n">
        <v>0.0939951522461335</v>
      </c>
      <c r="Y1116" t="n">
        <v>0.720616350566981</v>
      </c>
      <c r="Z1116" t="n">
        <v>0.913859572713741</v>
      </c>
      <c r="AA1116" t="n">
        <v>0</v>
      </c>
      <c r="AB1116" t="n">
        <v>0</v>
      </c>
    </row>
    <row r="1117">
      <c r="A1117" t="s">
        <v>1184</v>
      </c>
      <c r="B1117" t="n">
        <v>20.0669466238111</v>
      </c>
      <c r="C1117" t="n">
        <v>18.8957324991253</v>
      </c>
      <c r="D1117"/>
      <c r="E1117"/>
      <c r="F1117"/>
      <c r="G1117"/>
      <c r="H1117" t="n">
        <v>20.3528908351254</v>
      </c>
      <c r="I1117" t="n">
        <v>17.9822097948096</v>
      </c>
      <c r="J1117" t="n">
        <v>19.4461928495441</v>
      </c>
      <c r="K1117" t="n">
        <v>18.5872756493264</v>
      </c>
      <c r="L1117" t="n">
        <v>19.4411757096147</v>
      </c>
      <c r="M1117" t="n">
        <v>18.5054078517621</v>
      </c>
      <c r="N1117"/>
      <c r="O1117" t="n">
        <v>18.5574618973546</v>
      </c>
      <c r="P1117" t="n">
        <v>18.8311951470205</v>
      </c>
      <c r="Q1117" t="n">
        <v>19.3952026789444</v>
      </c>
      <c r="R1117" t="n">
        <v>18.9165591993933</v>
      </c>
      <c r="S1117" t="n">
        <v>19.6509952220817</v>
      </c>
      <c r="T1117"/>
      <c r="U1117" t="n">
        <v>18.9469831727455</v>
      </c>
      <c r="V1117"/>
      <c r="W1117" t="n">
        <v>19.6158623124918</v>
      </c>
      <c r="X1117" t="n">
        <v>0.00564413459817459</v>
      </c>
      <c r="Y1117" t="n">
        <v>0.990756520032507</v>
      </c>
      <c r="Z1117" t="n">
        <v>0.998033850190143</v>
      </c>
      <c r="AA1117" t="n">
        <v>0</v>
      </c>
      <c r="AB1117" t="n">
        <v>0</v>
      </c>
    </row>
    <row r="1118">
      <c r="A1118" t="s">
        <v>1185</v>
      </c>
      <c r="B1118" t="n">
        <v>24.8020210385121</v>
      </c>
      <c r="C1118" t="n">
        <v>24.5219158044072</v>
      </c>
      <c r="D1118" t="n">
        <v>24.7209003111922</v>
      </c>
      <c r="E1118" t="n">
        <v>24.7745821564214</v>
      </c>
      <c r="F1118" t="n">
        <v>24.8308564461088</v>
      </c>
      <c r="G1118" t="n">
        <v>24.8034997549848</v>
      </c>
      <c r="H1118" t="n">
        <v>24.3968093694351</v>
      </c>
      <c r="I1118" t="n">
        <v>24.8014432385364</v>
      </c>
      <c r="J1118" t="n">
        <v>24.5381583977654</v>
      </c>
      <c r="K1118" t="n">
        <v>24.6553306876632</v>
      </c>
      <c r="L1118" t="n">
        <v>24.2117668988163</v>
      </c>
      <c r="M1118" t="n">
        <v>24.4723826065116</v>
      </c>
      <c r="N1118" t="n">
        <v>25.3412596337466</v>
      </c>
      <c r="O1118" t="n">
        <v>24.5602823992822</v>
      </c>
      <c r="P1118" t="n">
        <v>24.5209030030216</v>
      </c>
      <c r="Q1118" t="n">
        <v>24.5150073499362</v>
      </c>
      <c r="R1118" t="n">
        <v>24.5100038479916</v>
      </c>
      <c r="S1118" t="n">
        <v>24.7574396281959</v>
      </c>
      <c r="T1118" t="n">
        <v>24.6317673427749</v>
      </c>
      <c r="U1118" t="n">
        <v>24.6925277977357</v>
      </c>
      <c r="V1118" t="n">
        <v>24.9922096480291</v>
      </c>
      <c r="W1118" t="n">
        <v>24.5907635055948</v>
      </c>
      <c r="X1118" t="n">
        <v>-0.00881358958805833</v>
      </c>
      <c r="Y1118" t="n">
        <v>0.955604571403843</v>
      </c>
      <c r="Z1118" t="n">
        <v>0.988400124337745</v>
      </c>
      <c r="AA1118" t="n">
        <v>0</v>
      </c>
      <c r="AB1118" t="n">
        <v>0</v>
      </c>
    </row>
    <row r="1119">
      <c r="A1119" t="s">
        <v>1186</v>
      </c>
      <c r="B1119" t="n">
        <v>18.3316035156345</v>
      </c>
      <c r="C1119" t="n">
        <v>18.5426485043687</v>
      </c>
      <c r="D1119"/>
      <c r="E1119" t="n">
        <v>17.795956808855</v>
      </c>
      <c r="F1119" t="n">
        <v>18.4056467161876</v>
      </c>
      <c r="G1119"/>
      <c r="H1119" t="n">
        <v>18.163734840974</v>
      </c>
      <c r="I1119" t="n">
        <v>18.1842127191452</v>
      </c>
      <c r="J1119"/>
      <c r="K1119" t="n">
        <v>18.1153426383718</v>
      </c>
      <c r="L1119" t="n">
        <v>17.8354677332418</v>
      </c>
      <c r="M1119" t="n">
        <v>17.9550752235954</v>
      </c>
      <c r="N1119" t="n">
        <v>18.4524207681653</v>
      </c>
      <c r="O1119" t="n">
        <v>17.6127286408681</v>
      </c>
      <c r="P1119" t="n">
        <v>18.6695557739246</v>
      </c>
      <c r="Q1119" t="n">
        <v>18.3133321749785</v>
      </c>
      <c r="R1119" t="n">
        <v>17.3294737710852</v>
      </c>
      <c r="S1119" t="n">
        <v>17.5270890465651</v>
      </c>
      <c r="T1119"/>
      <c r="U1119" t="n">
        <v>18.7393857697829</v>
      </c>
      <c r="V1119" t="n">
        <v>17.7989911084314</v>
      </c>
      <c r="W1119" t="n">
        <v>17.5701436200377</v>
      </c>
      <c r="X1119" t="n">
        <v>0.186548799970282</v>
      </c>
      <c r="Y1119" t="n">
        <v>0.537955356760244</v>
      </c>
      <c r="Z1119" t="n">
        <v>0.833474667960568</v>
      </c>
      <c r="AA1119" t="n">
        <v>0</v>
      </c>
      <c r="AB1119" t="n">
        <v>0</v>
      </c>
    </row>
    <row r="1120">
      <c r="A1120" t="s">
        <v>1187</v>
      </c>
      <c r="B1120" t="n">
        <v>19.6511555657063</v>
      </c>
      <c r="C1120" t="n">
        <v>20.5944619710807</v>
      </c>
      <c r="D1120" t="n">
        <v>19.874224579205</v>
      </c>
      <c r="E1120" t="n">
        <v>20.7331338569503</v>
      </c>
      <c r="F1120" t="n">
        <v>20.5689611991483</v>
      </c>
      <c r="G1120" t="n">
        <v>20.7613043808853</v>
      </c>
      <c r="H1120" t="n">
        <v>18.8526558659883</v>
      </c>
      <c r="I1120" t="n">
        <v>21.7839445530726</v>
      </c>
      <c r="J1120" t="n">
        <v>20.8040157821408</v>
      </c>
      <c r="K1120" t="n">
        <v>20.550455761496</v>
      </c>
      <c r="L1120" t="n">
        <v>20.3165618789238</v>
      </c>
      <c r="M1120" t="n">
        <v>20.6218414094784</v>
      </c>
      <c r="N1120" t="n">
        <v>21.2537864889998</v>
      </c>
      <c r="O1120" t="n">
        <v>20.661979033252</v>
      </c>
      <c r="P1120" t="n">
        <v>20.1220959720584</v>
      </c>
      <c r="Q1120" t="n">
        <v>20.4224283371826</v>
      </c>
      <c r="R1120" t="n">
        <v>20.6659278064588</v>
      </c>
      <c r="S1120" t="n">
        <v>19.4037600198866</v>
      </c>
      <c r="T1120" t="n">
        <v>21.1752094115117</v>
      </c>
      <c r="U1120" t="n">
        <v>20.9051566564179</v>
      </c>
      <c r="V1120" t="n">
        <v>21.2099663549482</v>
      </c>
      <c r="W1120" t="n">
        <v>21.6225331936392</v>
      </c>
      <c r="X1120" t="n">
        <v>-0.00244480126469426</v>
      </c>
      <c r="Y1120" t="n">
        <v>0.994947867382318</v>
      </c>
      <c r="Z1120" t="n">
        <v>0.998564779943351</v>
      </c>
      <c r="AA1120" t="n">
        <v>0</v>
      </c>
      <c r="AB1120" t="n">
        <v>0</v>
      </c>
    </row>
    <row r="1121">
      <c r="A1121" t="s">
        <v>1188</v>
      </c>
      <c r="B1121"/>
      <c r="C1121" t="n">
        <v>15.0706008011747</v>
      </c>
      <c r="D1121" t="n">
        <v>15.7959058454086</v>
      </c>
      <c r="E1121"/>
      <c r="F1121" t="n">
        <v>15.6917623072464</v>
      </c>
      <c r="G1121" t="n">
        <v>15.1332827860266</v>
      </c>
      <c r="H1121" t="n">
        <v>15.5030909038489</v>
      </c>
      <c r="I1121"/>
      <c r="J1121" t="n">
        <v>15.612236215027</v>
      </c>
      <c r="K1121" t="n">
        <v>15.5536247184008</v>
      </c>
      <c r="L1121" t="n">
        <v>16.0122616729381</v>
      </c>
      <c r="M1121"/>
      <c r="N1121" t="n">
        <v>15.6827559337452</v>
      </c>
      <c r="O1121" t="n">
        <v>16.0195349448634</v>
      </c>
      <c r="P1121" t="n">
        <v>16.4856759543565</v>
      </c>
      <c r="Q1121" t="n">
        <v>15.2535823200915</v>
      </c>
      <c r="R1121" t="n">
        <v>15.5734479846566</v>
      </c>
      <c r="S1121" t="n">
        <v>16.115666110085</v>
      </c>
      <c r="T1121" t="n">
        <v>15.5134498171312</v>
      </c>
      <c r="U1121" t="n">
        <v>15.7637915412645</v>
      </c>
      <c r="V1121" t="n">
        <v>15.8310203687517</v>
      </c>
      <c r="W1121" t="n">
        <v>15.6407662986506</v>
      </c>
      <c r="X1121" t="n">
        <v>-0.145884581441498</v>
      </c>
      <c r="Y1121" t="n">
        <v>0.532471624016696</v>
      </c>
      <c r="Z1121" t="n">
        <v>0.830500014713287</v>
      </c>
      <c r="AA1121" t="n">
        <v>0</v>
      </c>
      <c r="AB1121" t="n">
        <v>0</v>
      </c>
    </row>
    <row r="1122">
      <c r="A1122" t="s">
        <v>1189</v>
      </c>
      <c r="B1122"/>
      <c r="C1122" t="n">
        <v>18.9113425410607</v>
      </c>
      <c r="D1122" t="n">
        <v>18.3990384777525</v>
      </c>
      <c r="E1122" t="n">
        <v>19.100754386455</v>
      </c>
      <c r="F1122" t="n">
        <v>19.0925690098702</v>
      </c>
      <c r="G1122" t="n">
        <v>18.7606861169501</v>
      </c>
      <c r="H1122" t="n">
        <v>18.6038889807116</v>
      </c>
      <c r="I1122" t="n">
        <v>19.0980113690304</v>
      </c>
      <c r="J1122" t="n">
        <v>18.8373548974755</v>
      </c>
      <c r="K1122" t="n">
        <v>18.7762458061046</v>
      </c>
      <c r="L1122" t="n">
        <v>19.0805835265987</v>
      </c>
      <c r="M1122" t="n">
        <v>18.6519678390145</v>
      </c>
      <c r="N1122" t="n">
        <v>18.4436630780658</v>
      </c>
      <c r="O1122" t="n">
        <v>18.626667991833</v>
      </c>
      <c r="P1122" t="n">
        <v>18.7832163708036</v>
      </c>
      <c r="Q1122" t="n">
        <v>19.0757411145329</v>
      </c>
      <c r="R1122" t="n">
        <v>19.4086534427732</v>
      </c>
      <c r="S1122" t="n">
        <v>18.2233839214471</v>
      </c>
      <c r="T1122" t="n">
        <v>18.5252940329887</v>
      </c>
      <c r="U1122" t="n">
        <v>18.434447082201</v>
      </c>
      <c r="V1122" t="n">
        <v>18.9940575610922</v>
      </c>
      <c r="W1122" t="n">
        <v>18.6215060933743</v>
      </c>
      <c r="X1122" t="n">
        <v>0.112891528312986</v>
      </c>
      <c r="Y1122" t="n">
        <v>0.534012675335329</v>
      </c>
      <c r="Z1122" t="n">
        <v>0.830878716891274</v>
      </c>
      <c r="AA1122" t="n">
        <v>0</v>
      </c>
      <c r="AB1122" t="n">
        <v>0</v>
      </c>
    </row>
    <row r="1123">
      <c r="A1123" t="s">
        <v>1190</v>
      </c>
      <c r="B1123" t="n">
        <v>17.1389837852462</v>
      </c>
      <c r="C1123" t="n">
        <v>18.0632596437961</v>
      </c>
      <c r="D1123" t="n">
        <v>17.0167295230828</v>
      </c>
      <c r="E1123" t="n">
        <v>17.1238157664895</v>
      </c>
      <c r="F1123" t="n">
        <v>16.8711080295947</v>
      </c>
      <c r="G1123" t="n">
        <v>17.0076642623647</v>
      </c>
      <c r="H1123" t="n">
        <v>17.3128899110749</v>
      </c>
      <c r="I1123" t="n">
        <v>16.8581988570783</v>
      </c>
      <c r="J1123" t="n">
        <v>18.028899240114</v>
      </c>
      <c r="K1123" t="n">
        <v>17.4633361747294</v>
      </c>
      <c r="L1123" t="n">
        <v>18.6181994129203</v>
      </c>
      <c r="M1123" t="n">
        <v>17.9616427347081</v>
      </c>
      <c r="N1123" t="n">
        <v>17.8375645165602</v>
      </c>
      <c r="O1123"/>
      <c r="P1123"/>
      <c r="Q1123" t="n">
        <v>17.6389310326765</v>
      </c>
      <c r="R1123" t="n">
        <v>18.1559113537332</v>
      </c>
      <c r="S1123" t="n">
        <v>17.7530680995509</v>
      </c>
      <c r="T1123" t="n">
        <v>17.8651764158154</v>
      </c>
      <c r="U1123" t="n">
        <v>17.6969909026436</v>
      </c>
      <c r="V1123" t="n">
        <v>18.0336307289448</v>
      </c>
      <c r="W1123" t="n">
        <v>17.9076283417794</v>
      </c>
      <c r="X1123" t="n">
        <v>0.258985225207333</v>
      </c>
      <c r="Y1123" t="n">
        <v>0.336249451197762</v>
      </c>
      <c r="Z1123" t="n">
        <v>0.725658628128369</v>
      </c>
      <c r="AA1123" t="n">
        <v>0</v>
      </c>
      <c r="AB1123" t="n">
        <v>0</v>
      </c>
    </row>
    <row r="1124">
      <c r="A1124" t="s">
        <v>1191</v>
      </c>
      <c r="B1124" t="n">
        <v>15.8641220789408</v>
      </c>
      <c r="C1124" t="n">
        <v>18.8335991423947</v>
      </c>
      <c r="D1124" t="n">
        <v>19.5100058165349</v>
      </c>
      <c r="E1124" t="n">
        <v>19.6734294891313</v>
      </c>
      <c r="F1124" t="n">
        <v>19.2312973855891</v>
      </c>
      <c r="G1124" t="n">
        <v>19.1806464695665</v>
      </c>
      <c r="H1124" t="n">
        <v>18.4330420796735</v>
      </c>
      <c r="I1124" t="n">
        <v>19.2007003769234</v>
      </c>
      <c r="J1124" t="n">
        <v>18.9831794479093</v>
      </c>
      <c r="K1124" t="n">
        <v>18.8072925609344</v>
      </c>
      <c r="L1124"/>
      <c r="M1124" t="n">
        <v>18.74323382601</v>
      </c>
      <c r="N1124" t="n">
        <v>18.9256198596922</v>
      </c>
      <c r="O1124" t="n">
        <v>19.1676263755916</v>
      </c>
      <c r="P1124" t="n">
        <v>18.9564106165339</v>
      </c>
      <c r="Q1124" t="n">
        <v>18.7557432784709</v>
      </c>
      <c r="R1124" t="n">
        <v>18.7423340515686</v>
      </c>
      <c r="S1124" t="n">
        <v>18.7856684279122</v>
      </c>
      <c r="T1124" t="n">
        <v>19.1808874725618</v>
      </c>
      <c r="U1124" t="n">
        <v>19.5991464756002</v>
      </c>
      <c r="V1124" t="n">
        <v>19.0270431903906</v>
      </c>
      <c r="W1124" t="n">
        <v>18.9487637613</v>
      </c>
      <c r="X1124" t="n">
        <v>-0.775144778444623</v>
      </c>
      <c r="Y1124" t="n">
        <v>0.0893678684053334</v>
      </c>
      <c r="Z1124" t="n">
        <v>0.50318727004129</v>
      </c>
      <c r="AA1124" t="n">
        <v>0</v>
      </c>
      <c r="AB1124" t="n">
        <v>0</v>
      </c>
    </row>
    <row r="1125">
      <c r="A1125" t="s">
        <v>1192</v>
      </c>
      <c r="B1125" t="n">
        <v>14.641640415597</v>
      </c>
      <c r="C1125" t="n">
        <v>15.0439104968942</v>
      </c>
      <c r="D1125"/>
      <c r="E1125" t="n">
        <v>15.451024787188</v>
      </c>
      <c r="F1125" t="n">
        <v>15.4906216300611</v>
      </c>
      <c r="G1125" t="n">
        <v>15.2526981743352</v>
      </c>
      <c r="H1125"/>
      <c r="I1125" t="n">
        <v>14.9089795351909</v>
      </c>
      <c r="J1125" t="n">
        <v>14.6667675898796</v>
      </c>
      <c r="K1125"/>
      <c r="L1125" t="n">
        <v>14.6331150902806</v>
      </c>
      <c r="M1125" t="n">
        <v>15.1769194701455</v>
      </c>
      <c r="N1125" t="n">
        <v>14.9821520908752</v>
      </c>
      <c r="O1125" t="n">
        <v>14.4222263528689</v>
      </c>
      <c r="P1125" t="n">
        <v>15.0635954556068</v>
      </c>
      <c r="Q1125"/>
      <c r="R1125" t="n">
        <v>14.4224091315395</v>
      </c>
      <c r="S1125" t="n">
        <v>15.1851566862073</v>
      </c>
      <c r="T1125"/>
      <c r="U1125" t="n">
        <v>14.936023307398</v>
      </c>
      <c r="V1125" t="n">
        <v>14.4948239728968</v>
      </c>
      <c r="W1125" t="n">
        <v>14.709087297212</v>
      </c>
      <c r="X1125" t="n">
        <v>0.00430943818699703</v>
      </c>
      <c r="Y1125" t="n">
        <v>0.986616869624364</v>
      </c>
      <c r="Z1125" t="n">
        <v>0.996183673193922</v>
      </c>
      <c r="AA1125" t="n">
        <v>0</v>
      </c>
      <c r="AB1125" t="n">
        <v>0</v>
      </c>
    </row>
    <row r="1126">
      <c r="A1126" t="s">
        <v>1193</v>
      </c>
      <c r="B1126" t="n">
        <v>18.6780240773005</v>
      </c>
      <c r="C1126" t="n">
        <v>20.0500939454981</v>
      </c>
      <c r="D1126"/>
      <c r="E1126" t="n">
        <v>19.359319052397</v>
      </c>
      <c r="F1126" t="n">
        <v>19.4278322805028</v>
      </c>
      <c r="G1126"/>
      <c r="H1126" t="n">
        <v>19.6691953839468</v>
      </c>
      <c r="I1126" t="n">
        <v>19.2642831158324</v>
      </c>
      <c r="J1126" t="n">
        <v>19.281748526749</v>
      </c>
      <c r="K1126" t="n">
        <v>20.1432528049939</v>
      </c>
      <c r="L1126" t="n">
        <v>20.028105117539</v>
      </c>
      <c r="M1126" t="n">
        <v>19.9615153173719</v>
      </c>
      <c r="N1126" t="n">
        <v>20.1678156997627</v>
      </c>
      <c r="O1126" t="n">
        <v>20.0386201237564</v>
      </c>
      <c r="P1126"/>
      <c r="Q1126" t="n">
        <v>18.7871340154889</v>
      </c>
      <c r="R1126" t="n">
        <v>20.0496854172872</v>
      </c>
      <c r="S1126" t="n">
        <v>19.85375768507</v>
      </c>
      <c r="T1126" t="n">
        <v>19.6036763850885</v>
      </c>
      <c r="U1126"/>
      <c r="V1126" t="n">
        <v>19.4942231466259</v>
      </c>
      <c r="W1126" t="n">
        <v>19.3743400796907</v>
      </c>
      <c r="X1126" t="n">
        <v>0.274285998711832</v>
      </c>
      <c r="Y1126" t="n">
        <v>0.367694853344109</v>
      </c>
      <c r="Z1126" t="n">
        <v>0.740919065957302</v>
      </c>
      <c r="AA1126" t="n">
        <v>0</v>
      </c>
      <c r="AB1126" t="n">
        <v>0</v>
      </c>
    </row>
    <row r="1127">
      <c r="A1127" t="s">
        <v>1194</v>
      </c>
      <c r="B1127" t="n">
        <v>20.4092024088311</v>
      </c>
      <c r="C1127" t="n">
        <v>20.6302210321848</v>
      </c>
      <c r="D1127" t="n">
        <v>20.7159805662022</v>
      </c>
      <c r="E1127" t="n">
        <v>20.4173390850012</v>
      </c>
      <c r="F1127" t="n">
        <v>20.9431914606701</v>
      </c>
      <c r="G1127" t="n">
        <v>20.6578831842643</v>
      </c>
      <c r="H1127" t="n">
        <v>20.5235934061228</v>
      </c>
      <c r="I1127" t="n">
        <v>20.6936012434166</v>
      </c>
      <c r="J1127" t="n">
        <v>20.7436372542473</v>
      </c>
      <c r="K1127" t="n">
        <v>20.788617270336</v>
      </c>
      <c r="L1127" t="n">
        <v>20.6375757078931</v>
      </c>
      <c r="M1127" t="n">
        <v>20.6794799243487</v>
      </c>
      <c r="N1127" t="n">
        <v>20.7036033884558</v>
      </c>
      <c r="O1127" t="n">
        <v>20.6603310539948</v>
      </c>
      <c r="P1127" t="n">
        <v>20.7532989792454</v>
      </c>
      <c r="Q1127" t="n">
        <v>20.8885772154287</v>
      </c>
      <c r="R1127" t="n">
        <v>20.7385054854068</v>
      </c>
      <c r="S1127" t="n">
        <v>20.8605151272928</v>
      </c>
      <c r="T1127" t="n">
        <v>20.507479762231</v>
      </c>
      <c r="U1127" t="n">
        <v>20.4341403568368</v>
      </c>
      <c r="V1127" t="n">
        <v>20.7189994306263</v>
      </c>
      <c r="W1127" t="n">
        <v>20.6920044668818</v>
      </c>
      <c r="X1127" t="n">
        <v>0.0589515330318839</v>
      </c>
      <c r="Y1127" t="n">
        <v>0.604646230249933</v>
      </c>
      <c r="Z1127" t="n">
        <v>0.865910012386705</v>
      </c>
      <c r="AA1127" t="n">
        <v>0</v>
      </c>
      <c r="AB1127" t="n">
        <v>0</v>
      </c>
    </row>
    <row r="1128">
      <c r="A1128" t="s">
        <v>1195</v>
      </c>
      <c r="B1128" t="n">
        <v>19.3279526042316</v>
      </c>
      <c r="C1128" t="n">
        <v>19.6061289424598</v>
      </c>
      <c r="D1128"/>
      <c r="E1128" t="n">
        <v>19.9421854686628</v>
      </c>
      <c r="F1128" t="n">
        <v>19.9502397506043</v>
      </c>
      <c r="G1128" t="n">
        <v>20.6579434579408</v>
      </c>
      <c r="H1128" t="n">
        <v>19.9287241361796</v>
      </c>
      <c r="I1128" t="n">
        <v>20.5117425534864</v>
      </c>
      <c r="J1128" t="n">
        <v>19.1111660796402</v>
      </c>
      <c r="K1128" t="n">
        <v>19.3746275353688</v>
      </c>
      <c r="L1128" t="n">
        <v>19.4138665962366</v>
      </c>
      <c r="M1128" t="n">
        <v>19.2290729669471</v>
      </c>
      <c r="N1128" t="n">
        <v>20.6553737941299</v>
      </c>
      <c r="O1128"/>
      <c r="P1128" t="n">
        <v>20.2121205923836</v>
      </c>
      <c r="Q1128" t="n">
        <v>19.1746026760707</v>
      </c>
      <c r="R1128" t="n">
        <v>19.8884807376162</v>
      </c>
      <c r="S1128" t="n">
        <v>18.9643315394432</v>
      </c>
      <c r="T1128" t="n">
        <v>20.1954432600296</v>
      </c>
      <c r="U1128" t="n">
        <v>20.3397905668286</v>
      </c>
      <c r="V1128" t="n">
        <v>19.4673489027239</v>
      </c>
      <c r="W1128" t="n">
        <v>19.8651020962919</v>
      </c>
      <c r="X1128" t="n">
        <v>-0.151661411685325</v>
      </c>
      <c r="Y1128" t="n">
        <v>0.659832163654131</v>
      </c>
      <c r="Z1128" t="n">
        <v>0.889762464912809</v>
      </c>
      <c r="AA1128" t="n">
        <v>0</v>
      </c>
      <c r="AB1128" t="n">
        <v>0</v>
      </c>
    </row>
    <row r="1129">
      <c r="A1129" t="s">
        <v>1196</v>
      </c>
      <c r="B1129" t="n">
        <v>20.9759198778203</v>
      </c>
      <c r="C1129" t="n">
        <v>21.5986584324898</v>
      </c>
      <c r="D1129" t="n">
        <v>20.6060550628831</v>
      </c>
      <c r="E1129" t="n">
        <v>20.4220522253434</v>
      </c>
      <c r="F1129" t="n">
        <v>20.8419568286292</v>
      </c>
      <c r="G1129" t="n">
        <v>20.3665174975467</v>
      </c>
      <c r="H1129" t="n">
        <v>21.1922631138935</v>
      </c>
      <c r="I1129" t="n">
        <v>20.6361911013873</v>
      </c>
      <c r="J1129" t="n">
        <v>21.1447780866879</v>
      </c>
      <c r="K1129" t="n">
        <v>20.8226463742795</v>
      </c>
      <c r="L1129" t="n">
        <v>21.4295024858028</v>
      </c>
      <c r="M1129" t="n">
        <v>20.8200635623008</v>
      </c>
      <c r="N1129" t="n">
        <v>21.1629420935545</v>
      </c>
      <c r="O1129" t="n">
        <v>21.0436460858411</v>
      </c>
      <c r="P1129" t="n">
        <v>20.8202747379405</v>
      </c>
      <c r="Q1129" t="n">
        <v>20.9767451955976</v>
      </c>
      <c r="R1129" t="n">
        <v>20.8258874106624</v>
      </c>
      <c r="S1129" t="n">
        <v>21.1527237846939</v>
      </c>
      <c r="T1129" t="n">
        <v>21.016390675228</v>
      </c>
      <c r="U1129" t="n">
        <v>20.0023891120522</v>
      </c>
      <c r="V1129" t="n">
        <v>20.4822438340913</v>
      </c>
      <c r="W1129" t="n">
        <v>20.4303192175242</v>
      </c>
      <c r="X1129" t="n">
        <v>0.205598998055702</v>
      </c>
      <c r="Y1129" t="n">
        <v>0.381081692939049</v>
      </c>
      <c r="Z1129" t="n">
        <v>0.751980319057526</v>
      </c>
      <c r="AA1129" t="n">
        <v>0</v>
      </c>
      <c r="AB1129" t="n">
        <v>0</v>
      </c>
    </row>
    <row r="1130">
      <c r="A1130" t="s">
        <v>1197</v>
      </c>
      <c r="B1130" t="n">
        <v>17.143163029041</v>
      </c>
      <c r="C1130" t="n">
        <v>16.5168168021122</v>
      </c>
      <c r="D1130" t="n">
        <v>17.3349195171092</v>
      </c>
      <c r="E1130" t="n">
        <v>16.5434687800893</v>
      </c>
      <c r="F1130" t="n">
        <v>16.6306742009815</v>
      </c>
      <c r="G1130" t="n">
        <v>17.3450278033599</v>
      </c>
      <c r="H1130" t="n">
        <v>15.986064347408</v>
      </c>
      <c r="I1130" t="n">
        <v>17.2078053020247</v>
      </c>
      <c r="J1130" t="n">
        <v>16.8867463465781</v>
      </c>
      <c r="K1130" t="n">
        <v>17.243823032614</v>
      </c>
      <c r="L1130" t="n">
        <v>16.6171331942903</v>
      </c>
      <c r="M1130" t="n">
        <v>16.7529420477234</v>
      </c>
      <c r="N1130" t="n">
        <v>16.7705217422568</v>
      </c>
      <c r="O1130" t="n">
        <v>16.5963731703209</v>
      </c>
      <c r="P1130" t="n">
        <v>17.0159510996421</v>
      </c>
      <c r="Q1130" t="n">
        <v>17.028532301913</v>
      </c>
      <c r="R1130" t="n">
        <v>16.5958551924339</v>
      </c>
      <c r="S1130" t="n">
        <v>17.0130802836252</v>
      </c>
      <c r="T1130" t="n">
        <v>16.7003792569743</v>
      </c>
      <c r="U1130" t="n">
        <v>17.5078922064662</v>
      </c>
      <c r="V1130" t="n">
        <v>16.8015871643547</v>
      </c>
      <c r="W1130" t="n">
        <v>16.7900195089608</v>
      </c>
      <c r="X1130" t="n">
        <v>0.124305485091291</v>
      </c>
      <c r="Y1130" t="n">
        <v>0.579853356950871</v>
      </c>
      <c r="Z1130" t="n">
        <v>0.854427049382711</v>
      </c>
      <c r="AA1130" t="n">
        <v>0</v>
      </c>
      <c r="AB1130" t="n">
        <v>0</v>
      </c>
    </row>
    <row r="1131">
      <c r="A1131" t="s">
        <v>1198</v>
      </c>
      <c r="B1131" t="n">
        <v>21.7187728561309</v>
      </c>
      <c r="C1131" t="n">
        <v>20.9094210712154</v>
      </c>
      <c r="D1131" t="n">
        <v>21.7089254151289</v>
      </c>
      <c r="E1131" t="n">
        <v>21.0636002268693</v>
      </c>
      <c r="F1131" t="n">
        <v>21.1337231789752</v>
      </c>
      <c r="G1131" t="n">
        <v>21.224760462726</v>
      </c>
      <c r="H1131" t="n">
        <v>20.5463032034052</v>
      </c>
      <c r="I1131" t="n">
        <v>21.0647977836583</v>
      </c>
      <c r="J1131" t="n">
        <v>21.623574431689</v>
      </c>
      <c r="K1131" t="n">
        <v>21.532644446148</v>
      </c>
      <c r="L1131" t="n">
        <v>21.1689054226804</v>
      </c>
      <c r="M1131" t="n">
        <v>21.4777017445509</v>
      </c>
      <c r="N1131" t="n">
        <v>22.6505014204338</v>
      </c>
      <c r="O1131" t="n">
        <v>21.5274395207538</v>
      </c>
      <c r="P1131" t="n">
        <v>21.1327708141898</v>
      </c>
      <c r="Q1131" t="n">
        <v>20.9943671185902</v>
      </c>
      <c r="R1131" t="n">
        <v>21.2525757859553</v>
      </c>
      <c r="S1131" t="n">
        <v>21.2696203973483</v>
      </c>
      <c r="T1131" t="n">
        <v>20.6618425918408</v>
      </c>
      <c r="U1131" t="n">
        <v>21.1272359833617</v>
      </c>
      <c r="V1131" t="n">
        <v>21.1210236539049</v>
      </c>
      <c r="W1131" t="n">
        <v>21.3992650156141</v>
      </c>
      <c r="X1131" t="n">
        <v>0.07993102749586</v>
      </c>
      <c r="Y1131" t="n">
        <v>0.759162002732333</v>
      </c>
      <c r="Z1131" t="n">
        <v>0.925720342179526</v>
      </c>
      <c r="AA1131" t="n">
        <v>0</v>
      </c>
      <c r="AB1131" t="n">
        <v>0</v>
      </c>
    </row>
    <row r="1132">
      <c r="A1132" t="s">
        <v>1199</v>
      </c>
      <c r="B1132" t="n">
        <v>25.0033034625715</v>
      </c>
      <c r="C1132" t="n">
        <v>26.0557667350504</v>
      </c>
      <c r="D1132" t="n">
        <v>24.5993729727256</v>
      </c>
      <c r="E1132" t="n">
        <v>24.8595723126347</v>
      </c>
      <c r="F1132" t="n">
        <v>25.80387800243</v>
      </c>
      <c r="G1132" t="n">
        <v>25.0881667861273</v>
      </c>
      <c r="H1132" t="n">
        <v>25.5649864256784</v>
      </c>
      <c r="I1132" t="n">
        <v>25.1090407280153</v>
      </c>
      <c r="J1132" t="n">
        <v>25.8519280305668</v>
      </c>
      <c r="K1132" t="n">
        <v>25.4153726627266</v>
      </c>
      <c r="L1132" t="n">
        <v>26.0130832129619</v>
      </c>
      <c r="M1132" t="n">
        <v>25.3341275505016</v>
      </c>
      <c r="N1132" t="n">
        <v>25.6470500846214</v>
      </c>
      <c r="O1132" t="n">
        <v>24.924713549659</v>
      </c>
      <c r="P1132" t="n">
        <v>25.375404635187</v>
      </c>
      <c r="Q1132" t="n">
        <v>25.7880806456774</v>
      </c>
      <c r="R1132" t="n">
        <v>25.4985619838551</v>
      </c>
      <c r="S1132" t="n">
        <v>25.5225543552937</v>
      </c>
      <c r="T1132" t="n">
        <v>25.4118093429152</v>
      </c>
      <c r="U1132" t="n">
        <v>24.8134069908942</v>
      </c>
      <c r="V1132" t="n">
        <v>25.002149409732</v>
      </c>
      <c r="W1132" t="n">
        <v>25.2325298510557</v>
      </c>
      <c r="X1132" t="n">
        <v>0.366281716387135</v>
      </c>
      <c r="Y1132" t="n">
        <v>0.132690750211478</v>
      </c>
      <c r="Z1132" t="n">
        <v>0.566147200902308</v>
      </c>
      <c r="AA1132" t="n">
        <v>0</v>
      </c>
      <c r="AB1132" t="n">
        <v>0</v>
      </c>
    </row>
    <row r="1133">
      <c r="A1133" t="s">
        <v>1200</v>
      </c>
      <c r="B1133" t="n">
        <v>19.3835288198063</v>
      </c>
      <c r="C1133" t="n">
        <v>19.0494037606901</v>
      </c>
      <c r="D1133" t="n">
        <v>19.0999541183402</v>
      </c>
      <c r="E1133" t="n">
        <v>19.1420998031558</v>
      </c>
      <c r="F1133" t="n">
        <v>19.3879334673032</v>
      </c>
      <c r="G1133" t="n">
        <v>19.4200403766544</v>
      </c>
      <c r="H1133" t="n">
        <v>18.7147590030959</v>
      </c>
      <c r="I1133" t="n">
        <v>19.5061780909193</v>
      </c>
      <c r="J1133" t="n">
        <v>19.3677961458137</v>
      </c>
      <c r="K1133" t="n">
        <v>19.1500285747736</v>
      </c>
      <c r="L1133" t="n">
        <v>19.49346011118</v>
      </c>
      <c r="M1133" t="n">
        <v>19.1073899465875</v>
      </c>
      <c r="N1133" t="n">
        <v>18.9764962491087</v>
      </c>
      <c r="O1133" t="n">
        <v>18.7542466368933</v>
      </c>
      <c r="P1133" t="n">
        <v>19.1799307114457</v>
      </c>
      <c r="Q1133" t="n">
        <v>19.2939755369399</v>
      </c>
      <c r="R1133" t="n">
        <v>19.3457922635941</v>
      </c>
      <c r="S1133" t="n">
        <v>19.2165496908763</v>
      </c>
      <c r="T1133" t="n">
        <v>19.5106433886974</v>
      </c>
      <c r="U1133" t="n">
        <v>19.4940779221133</v>
      </c>
      <c r="V1133" t="n">
        <v>19.4284590925126</v>
      </c>
      <c r="W1133" t="n">
        <v>19.4759630440519</v>
      </c>
      <c r="X1133" t="n">
        <v>0.147908419469626</v>
      </c>
      <c r="Y1133" t="n">
        <v>0.344361198375508</v>
      </c>
      <c r="Z1133" t="n">
        <v>0.734637223201083</v>
      </c>
      <c r="AA1133" t="n">
        <v>0</v>
      </c>
      <c r="AB1133" t="n">
        <v>0</v>
      </c>
    </row>
    <row r="1134">
      <c r="A1134" t="s">
        <v>1201</v>
      </c>
      <c r="B1134" t="n">
        <v>18.5572253514844</v>
      </c>
      <c r="C1134" t="n">
        <v>18.3203371780034</v>
      </c>
      <c r="D1134" t="n">
        <v>18.8389319575349</v>
      </c>
      <c r="E1134" t="n">
        <v>18.4999619263555</v>
      </c>
      <c r="F1134"/>
      <c r="G1134" t="n">
        <v>18.3549841367527</v>
      </c>
      <c r="H1134" t="n">
        <v>19.3470325748493</v>
      </c>
      <c r="I1134" t="n">
        <v>18.8780550611623</v>
      </c>
      <c r="J1134" t="n">
        <v>19.1724810410621</v>
      </c>
      <c r="K1134" t="n">
        <v>18.2287586887425</v>
      </c>
      <c r="L1134" t="n">
        <v>18.8843874257332</v>
      </c>
      <c r="M1134" t="n">
        <v>18.4971947952212</v>
      </c>
      <c r="N1134" t="n">
        <v>17.9910160545955</v>
      </c>
      <c r="O1134" t="n">
        <v>18.5307288093782</v>
      </c>
      <c r="P1134" t="n">
        <v>18.7962197171947</v>
      </c>
      <c r="Q1134" t="n">
        <v>18.8015653374649</v>
      </c>
      <c r="R1134" t="n">
        <v>19.0996552727245</v>
      </c>
      <c r="S1134" t="n">
        <v>18.6367562867207</v>
      </c>
      <c r="T1134" t="n">
        <v>18.5771662410008</v>
      </c>
      <c r="U1134" t="n">
        <v>19.3810439802184</v>
      </c>
      <c r="V1134" t="n">
        <v>19.1152097673681</v>
      </c>
      <c r="W1134" t="n">
        <v>18.9497273587062</v>
      </c>
      <c r="X1134" t="n">
        <v>-0.477162749991638</v>
      </c>
      <c r="Y1134" t="n">
        <v>0.039794000145916</v>
      </c>
      <c r="Z1134" t="n">
        <v>0.471014058649591</v>
      </c>
      <c r="AA1134" t="n">
        <v>-1</v>
      </c>
      <c r="AB1134" t="n">
        <v>0</v>
      </c>
    </row>
    <row r="1135">
      <c r="A1135" t="s">
        <v>1202</v>
      </c>
      <c r="B1135" t="n">
        <v>20.949098973055</v>
      </c>
      <c r="C1135" t="n">
        <v>22.3862484127327</v>
      </c>
      <c r="D1135" t="n">
        <v>21.9826442288091</v>
      </c>
      <c r="E1135" t="n">
        <v>23.281380476546</v>
      </c>
      <c r="F1135" t="n">
        <v>22.683832054881</v>
      </c>
      <c r="G1135" t="n">
        <v>22.052137925096</v>
      </c>
      <c r="H1135" t="n">
        <v>21.0389954699823</v>
      </c>
      <c r="I1135" t="n">
        <v>23.4686575368038</v>
      </c>
      <c r="J1135" t="n">
        <v>22.5460315896541</v>
      </c>
      <c r="K1135" t="n">
        <v>22.2057841872045</v>
      </c>
      <c r="L1135" t="n">
        <v>21.9695818557832</v>
      </c>
      <c r="M1135" t="n">
        <v>22.5695173198843</v>
      </c>
      <c r="N1135" t="n">
        <v>22.7816162760738</v>
      </c>
      <c r="O1135" t="n">
        <v>22.6912401772246</v>
      </c>
      <c r="P1135" t="n">
        <v>21.813363081153</v>
      </c>
      <c r="Q1135" t="n">
        <v>22.4988990609703</v>
      </c>
      <c r="R1135" t="n">
        <v>22.2227683243564</v>
      </c>
      <c r="S1135" t="n">
        <v>21.8548522021173</v>
      </c>
      <c r="T1135" t="n">
        <v>22.5621233181906</v>
      </c>
      <c r="U1135" t="n">
        <v>22.4025701308282</v>
      </c>
      <c r="V1135" t="n">
        <v>22.8527411981974</v>
      </c>
      <c r="W1135" t="n">
        <v>22.4626575463104</v>
      </c>
      <c r="X1135" t="n">
        <v>-0.422427958900311</v>
      </c>
      <c r="Y1135" t="n">
        <v>0.2299615357281</v>
      </c>
      <c r="Z1135" t="n">
        <v>0.645636896032116</v>
      </c>
      <c r="AA1135" t="n">
        <v>0</v>
      </c>
      <c r="AB1135" t="n">
        <v>0</v>
      </c>
    </row>
    <row r="1136">
      <c r="A1136" t="s">
        <v>1203</v>
      </c>
      <c r="B1136" t="n">
        <v>24.3586878212846</v>
      </c>
      <c r="C1136" t="n">
        <v>24.2013197500955</v>
      </c>
      <c r="D1136" t="n">
        <v>24.2664099072938</v>
      </c>
      <c r="E1136" t="n">
        <v>24.2961259232766</v>
      </c>
      <c r="F1136" t="n">
        <v>23.9836603829202</v>
      </c>
      <c r="G1136" t="n">
        <v>24.015209481423</v>
      </c>
      <c r="H1136" t="n">
        <v>23.9829755337525</v>
      </c>
      <c r="I1136" t="n">
        <v>23.5437847170657</v>
      </c>
      <c r="J1136" t="n">
        <v>23.6347839189613</v>
      </c>
      <c r="K1136" t="n">
        <v>23.6594138346576</v>
      </c>
      <c r="L1136" t="n">
        <v>24.193519984231</v>
      </c>
      <c r="M1136" t="n">
        <v>24.0842659302696</v>
      </c>
      <c r="N1136" t="n">
        <v>24.4225397003103</v>
      </c>
      <c r="O1136" t="n">
        <v>24.3282836285218</v>
      </c>
      <c r="P1136" t="n">
        <v>24.4923358460102</v>
      </c>
      <c r="Q1136" t="n">
        <v>24.1509557346912</v>
      </c>
      <c r="R1136" t="n">
        <v>24.1544440416089</v>
      </c>
      <c r="S1136" t="n">
        <v>23.6651375168515</v>
      </c>
      <c r="T1136" t="n">
        <v>23.9523635034311</v>
      </c>
      <c r="U1136" t="n">
        <v>23.4119547934564</v>
      </c>
      <c r="V1136" t="n">
        <v>23.8546683794803</v>
      </c>
      <c r="W1136" t="n">
        <v>24.293787663647</v>
      </c>
      <c r="X1136" t="n">
        <v>0.123819209031979</v>
      </c>
      <c r="Y1136" t="n">
        <v>0.509885122995708</v>
      </c>
      <c r="Z1136" t="n">
        <v>0.827736660739941</v>
      </c>
      <c r="AA1136" t="n">
        <v>0</v>
      </c>
      <c r="AB1136" t="n">
        <v>0</v>
      </c>
    </row>
    <row r="1137">
      <c r="A1137" t="s">
        <v>1204</v>
      </c>
      <c r="B1137" t="n">
        <v>22.1233878537211</v>
      </c>
      <c r="C1137" t="n">
        <v>21.5569499411404</v>
      </c>
      <c r="D1137" t="n">
        <v>22.0890602253774</v>
      </c>
      <c r="E1137" t="n">
        <v>21.6188050235816</v>
      </c>
      <c r="F1137" t="n">
        <v>21.7381440301759</v>
      </c>
      <c r="G1137" t="n">
        <v>21.4652367240127</v>
      </c>
      <c r="H1137" t="n">
        <v>21.6063784647096</v>
      </c>
      <c r="I1137" t="n">
        <v>21.5307261709805</v>
      </c>
      <c r="J1137" t="n">
        <v>21.60532454575</v>
      </c>
      <c r="K1137" t="n">
        <v>21.509311512306</v>
      </c>
      <c r="L1137" t="n">
        <v>21.539886509523</v>
      </c>
      <c r="M1137" t="n">
        <v>21.4456132119384</v>
      </c>
      <c r="N1137" t="n">
        <v>21.385809619389</v>
      </c>
      <c r="O1137" t="n">
        <v>21.5999710013781</v>
      </c>
      <c r="P1137" t="n">
        <v>21.6224870890083</v>
      </c>
      <c r="Q1137" t="n">
        <v>21.5829280051773</v>
      </c>
      <c r="R1137" t="n">
        <v>21.5980667041062</v>
      </c>
      <c r="S1137" t="n">
        <v>21.5120592945013</v>
      </c>
      <c r="T1137" t="n">
        <v>21.5825204461888</v>
      </c>
      <c r="U1137" t="n">
        <v>21.7192210232331</v>
      </c>
      <c r="V1137" t="n">
        <v>21.6478923397777</v>
      </c>
      <c r="W1137" t="n">
        <v>21.5292723568082</v>
      </c>
      <c r="X1137" t="n">
        <v>-0.0345727909332929</v>
      </c>
      <c r="Y1137" t="n">
        <v>0.786647899529779</v>
      </c>
      <c r="Z1137" t="n">
        <v>0.938109590675904</v>
      </c>
      <c r="AA1137" t="n">
        <v>0</v>
      </c>
      <c r="AB1137" t="n">
        <v>0</v>
      </c>
    </row>
    <row r="1138">
      <c r="A1138" t="s">
        <v>1205</v>
      </c>
      <c r="B1138" t="n">
        <v>18.0207637410768</v>
      </c>
      <c r="C1138" t="n">
        <v>17.6367000916621</v>
      </c>
      <c r="D1138" t="n">
        <v>18.783027184715</v>
      </c>
      <c r="E1138" t="n">
        <v>18.3295832444876</v>
      </c>
      <c r="F1138" t="n">
        <v>18.7409771541421</v>
      </c>
      <c r="G1138" t="n">
        <v>18.4155740165329</v>
      </c>
      <c r="H1138" t="n">
        <v>18.4915841751752</v>
      </c>
      <c r="I1138" t="n">
        <v>18.4941007600279</v>
      </c>
      <c r="J1138" t="n">
        <v>18.190509955844</v>
      </c>
      <c r="K1138" t="n">
        <v>18.1409476898166</v>
      </c>
      <c r="L1138" t="n">
        <v>18.5506121550912</v>
      </c>
      <c r="M1138" t="n">
        <v>18.3796642885585</v>
      </c>
      <c r="N1138" t="n">
        <v>17.7030533115564</v>
      </c>
      <c r="O1138" t="n">
        <v>17.6865669934463</v>
      </c>
      <c r="P1138" t="n">
        <v>18.1269281989066</v>
      </c>
      <c r="Q1138" t="n">
        <v>18.6389001979663</v>
      </c>
      <c r="R1138" t="n">
        <v>18.3271318909493</v>
      </c>
      <c r="S1138" t="n">
        <v>17.926822194317</v>
      </c>
      <c r="T1138" t="n">
        <v>18.6813393837997</v>
      </c>
      <c r="U1138" t="n">
        <v>18.4158897139953</v>
      </c>
      <c r="V1138" t="n">
        <v>18.4422390702761</v>
      </c>
      <c r="W1138" t="n">
        <v>18.3363749728569</v>
      </c>
      <c r="X1138" t="n">
        <v>-0.206831922663021</v>
      </c>
      <c r="Y1138" t="n">
        <v>0.317097536901458</v>
      </c>
      <c r="Z1138" t="n">
        <v>0.711046811086066</v>
      </c>
      <c r="AA1138" t="n">
        <v>0</v>
      </c>
      <c r="AB1138" t="n">
        <v>0</v>
      </c>
    </row>
    <row r="1139">
      <c r="A1139" t="s">
        <v>1206</v>
      </c>
      <c r="B1139" t="n">
        <v>20.9370106727412</v>
      </c>
      <c r="C1139" t="n">
        <v>20.6824480494897</v>
      </c>
      <c r="D1139" t="n">
        <v>20.590555378612</v>
      </c>
      <c r="E1139" t="n">
        <v>20.8311071659286</v>
      </c>
      <c r="F1139" t="n">
        <v>20.6163694978159</v>
      </c>
      <c r="G1139" t="n">
        <v>20.6835771888716</v>
      </c>
      <c r="H1139" t="n">
        <v>20.3080467621928</v>
      </c>
      <c r="I1139" t="n">
        <v>20.5877631942163</v>
      </c>
      <c r="J1139" t="n">
        <v>20.3296632631296</v>
      </c>
      <c r="K1139" t="n">
        <v>20.9941198367906</v>
      </c>
      <c r="L1139" t="n">
        <v>20.7072048385305</v>
      </c>
      <c r="M1139" t="n">
        <v>20.6436937430591</v>
      </c>
      <c r="N1139" t="n">
        <v>20.5661526287783</v>
      </c>
      <c r="O1139" t="n">
        <v>20.5408946499855</v>
      </c>
      <c r="P1139" t="n">
        <v>20.8371989739157</v>
      </c>
      <c r="Q1139" t="n">
        <v>20.625118541763</v>
      </c>
      <c r="R1139" t="n">
        <v>20.7740992436545</v>
      </c>
      <c r="S1139" t="n">
        <v>20.6451866861114</v>
      </c>
      <c r="T1139" t="n">
        <v>20.281450355737</v>
      </c>
      <c r="U1139" t="n">
        <v>20.7140587736442</v>
      </c>
      <c r="V1139" t="n">
        <v>20.6122179429182</v>
      </c>
      <c r="W1139" t="n">
        <v>20.7840474684493</v>
      </c>
      <c r="X1139" t="n">
        <v>0.240694527890703</v>
      </c>
      <c r="Y1139" t="n">
        <v>0.0606615526535287</v>
      </c>
      <c r="Z1139" t="n">
        <v>0.479301156768622</v>
      </c>
      <c r="AA1139" t="n">
        <v>0</v>
      </c>
      <c r="AB1139" t="n">
        <v>0</v>
      </c>
    </row>
    <row r="1140">
      <c r="A1140" t="s">
        <v>1207</v>
      </c>
      <c r="B1140" t="n">
        <v>19.8113873321136</v>
      </c>
      <c r="C1140" t="n">
        <v>20.1305048400578</v>
      </c>
      <c r="D1140" t="n">
        <v>20.4570828083633</v>
      </c>
      <c r="E1140" t="n">
        <v>20.4624015484463</v>
      </c>
      <c r="F1140" t="n">
        <v>20.2208846290564</v>
      </c>
      <c r="G1140" t="n">
        <v>20.5217096232444</v>
      </c>
      <c r="H1140" t="n">
        <v>20.2542259654181</v>
      </c>
      <c r="I1140" t="n">
        <v>20.1282880533998</v>
      </c>
      <c r="J1140" t="n">
        <v>20.4327319619356</v>
      </c>
      <c r="K1140" t="n">
        <v>20.075049854005</v>
      </c>
      <c r="L1140" t="n">
        <v>20.1757654194767</v>
      </c>
      <c r="M1140" t="n">
        <v>20.3940691594225</v>
      </c>
      <c r="N1140" t="n">
        <v>20.3452947684489</v>
      </c>
      <c r="O1140" t="n">
        <v>20.2796061095283</v>
      </c>
      <c r="P1140" t="n">
        <v>20.5021440088596</v>
      </c>
      <c r="Q1140" t="n">
        <v>20.34024399692</v>
      </c>
      <c r="R1140" t="n">
        <v>20.6331930805654</v>
      </c>
      <c r="S1140" t="n">
        <v>20.550953459416</v>
      </c>
      <c r="T1140" t="n">
        <v>20.1599644705156</v>
      </c>
      <c r="U1140" t="n">
        <v>20.0491723739144</v>
      </c>
      <c r="V1140" t="n">
        <v>20.216836610147</v>
      </c>
      <c r="W1140" t="n">
        <v>20.1936460860962</v>
      </c>
      <c r="X1140" t="n">
        <v>-0.191062451186994</v>
      </c>
      <c r="Y1140" t="n">
        <v>0.155604458000752</v>
      </c>
      <c r="Z1140" t="n">
        <v>0.5842788665838</v>
      </c>
      <c r="AA1140" t="n">
        <v>0</v>
      </c>
      <c r="AB1140" t="n">
        <v>0</v>
      </c>
    </row>
    <row r="1141">
      <c r="A1141" t="s">
        <v>1208</v>
      </c>
      <c r="B1141" t="n">
        <v>20.0586955105728</v>
      </c>
      <c r="C1141" t="n">
        <v>20.1623998322789</v>
      </c>
      <c r="D1141" t="n">
        <v>20.450119364263</v>
      </c>
      <c r="E1141" t="n">
        <v>20.2943169232305</v>
      </c>
      <c r="F1141" t="n">
        <v>20.6196495623064</v>
      </c>
      <c r="G1141" t="n">
        <v>20.0836475225502</v>
      </c>
      <c r="H1141" t="n">
        <v>20.158947980153</v>
      </c>
      <c r="I1141" t="n">
        <v>19.8873349797427</v>
      </c>
      <c r="J1141" t="n">
        <v>20.1167455683968</v>
      </c>
      <c r="K1141" t="n">
        <v>20.2282073875329</v>
      </c>
      <c r="L1141" t="n">
        <v>20.1363331286054</v>
      </c>
      <c r="M1141" t="n">
        <v>20.2722769528611</v>
      </c>
      <c r="N1141" t="n">
        <v>20.2602425311943</v>
      </c>
      <c r="O1141" t="n">
        <v>20.3462546782702</v>
      </c>
      <c r="P1141" t="n">
        <v>20.4242808251222</v>
      </c>
      <c r="Q1141" t="n">
        <v>20.201916379251</v>
      </c>
      <c r="R1141" t="n">
        <v>20.1279974738518</v>
      </c>
      <c r="S1141" t="n">
        <v>20.2862777171994</v>
      </c>
      <c r="T1141" t="n">
        <v>19.88798893318</v>
      </c>
      <c r="U1141" t="n">
        <v>19.7680362880627</v>
      </c>
      <c r="V1141" t="n">
        <v>20.1131146492261</v>
      </c>
      <c r="W1141" t="n">
        <v>20.0939084727213</v>
      </c>
      <c r="X1141" t="n">
        <v>0.0333291941505536</v>
      </c>
      <c r="Y1141" t="n">
        <v>0.808112040849187</v>
      </c>
      <c r="Z1141" t="n">
        <v>0.943762650310738</v>
      </c>
      <c r="AA1141" t="n">
        <v>0</v>
      </c>
      <c r="AB1141" t="n">
        <v>0</v>
      </c>
    </row>
    <row r="1142">
      <c r="A1142" t="s">
        <v>1209</v>
      </c>
      <c r="B1142" t="n">
        <v>19.6017659457573</v>
      </c>
      <c r="C1142" t="n">
        <v>19.2883562456288</v>
      </c>
      <c r="D1142" t="n">
        <v>20.1439211240006</v>
      </c>
      <c r="E1142" t="n">
        <v>19.7789855825174</v>
      </c>
      <c r="F1142" t="n">
        <v>19.4485600201048</v>
      </c>
      <c r="G1142" t="n">
        <v>20.0365866463238</v>
      </c>
      <c r="H1142" t="n">
        <v>19.8396864864134</v>
      </c>
      <c r="I1142" t="n">
        <v>19.852302226764</v>
      </c>
      <c r="J1142" t="n">
        <v>19.3446874167929</v>
      </c>
      <c r="K1142" t="n">
        <v>19.9468707962584</v>
      </c>
      <c r="L1142" t="n">
        <v>19.3649893420923</v>
      </c>
      <c r="M1142" t="n">
        <v>19.8620284270141</v>
      </c>
      <c r="N1142" t="n">
        <v>20.0603757429185</v>
      </c>
      <c r="O1142" t="n">
        <v>19.8069320127237</v>
      </c>
      <c r="P1142" t="n">
        <v>19.5138098159294</v>
      </c>
      <c r="Q1142" t="n">
        <v>19.546529363125</v>
      </c>
      <c r="R1142" t="n">
        <v>19.6057589563576</v>
      </c>
      <c r="S1142" t="n">
        <v>20.2205959141791</v>
      </c>
      <c r="T1142" t="n">
        <v>19.9778001935133</v>
      </c>
      <c r="U1142" t="n">
        <v>20.1608538240403</v>
      </c>
      <c r="V1142" t="n">
        <v>19.6749794667142</v>
      </c>
      <c r="W1142" t="n">
        <v>20.0350287801812</v>
      </c>
      <c r="X1142" t="n">
        <v>-0.177395067936764</v>
      </c>
      <c r="Y1142" t="n">
        <v>0.320144447271492</v>
      </c>
      <c r="Z1142" t="n">
        <v>0.713082759583833</v>
      </c>
      <c r="AA1142" t="n">
        <v>0</v>
      </c>
      <c r="AB1142" t="n">
        <v>0</v>
      </c>
    </row>
    <row r="1143">
      <c r="A1143" t="s">
        <v>1210</v>
      </c>
      <c r="B1143" t="n">
        <v>18.6864041475408</v>
      </c>
      <c r="C1143" t="n">
        <v>19.6431056181335</v>
      </c>
      <c r="D1143" t="n">
        <v>19.6478469318923</v>
      </c>
      <c r="E1143" t="n">
        <v>19.4418389483243</v>
      </c>
      <c r="F1143" t="n">
        <v>19.8183152490985</v>
      </c>
      <c r="G1143" t="n">
        <v>19.5321073346233</v>
      </c>
      <c r="H1143" t="n">
        <v>20.1313759968625</v>
      </c>
      <c r="I1143" t="n">
        <v>19.6318151839284</v>
      </c>
      <c r="J1143" t="n">
        <v>20.0051347882886</v>
      </c>
      <c r="K1143" t="n">
        <v>20.1521433599768</v>
      </c>
      <c r="L1143" t="n">
        <v>20.0779596657588</v>
      </c>
      <c r="M1143" t="n">
        <v>20.0967257306027</v>
      </c>
      <c r="N1143" t="n">
        <v>20.0470215859306</v>
      </c>
      <c r="O1143" t="n">
        <v>19.5291550910419</v>
      </c>
      <c r="P1143" t="n">
        <v>19.8793760009622</v>
      </c>
      <c r="Q1143" t="n">
        <v>19.7277689938466</v>
      </c>
      <c r="R1143" t="n">
        <v>19.6294856727028</v>
      </c>
      <c r="S1143" t="n">
        <v>19.9623020108169</v>
      </c>
      <c r="T1143" t="n">
        <v>19.8617919679438</v>
      </c>
      <c r="U1143" t="n">
        <v>20.1492690572081</v>
      </c>
      <c r="V1143" t="n">
        <v>19.4080858657886</v>
      </c>
      <c r="W1143" t="n">
        <v>19.9741406327309</v>
      </c>
      <c r="X1143" t="n">
        <v>-0.119929807337272</v>
      </c>
      <c r="Y1143" t="n">
        <v>0.58030240608411</v>
      </c>
      <c r="Z1143" t="n">
        <v>0.85443299055329</v>
      </c>
      <c r="AA1143" t="n">
        <v>0</v>
      </c>
      <c r="AB1143" t="n">
        <v>0</v>
      </c>
    </row>
    <row r="1144">
      <c r="A1144" t="s">
        <v>1211</v>
      </c>
      <c r="B1144" t="n">
        <v>15.1257319635533</v>
      </c>
      <c r="C1144" t="n">
        <v>16.0908002439896</v>
      </c>
      <c r="D1144" t="n">
        <v>16.1302102333079</v>
      </c>
      <c r="E1144" t="n">
        <v>16.005979743243</v>
      </c>
      <c r="F1144" t="n">
        <v>16.0738334913449</v>
      </c>
      <c r="G1144" t="n">
        <v>16.4098974734085</v>
      </c>
      <c r="H1144" t="n">
        <v>16.1423927344945</v>
      </c>
      <c r="I1144"/>
      <c r="J1144" t="n">
        <v>16.023071145838</v>
      </c>
      <c r="K1144" t="n">
        <v>15.3869721051025</v>
      </c>
      <c r="L1144"/>
      <c r="M1144" t="n">
        <v>16.0821876153126</v>
      </c>
      <c r="N1144" t="n">
        <v>16.2226510402245</v>
      </c>
      <c r="O1144" t="n">
        <v>16.0174976193135</v>
      </c>
      <c r="P1144" t="n">
        <v>15.6185263145399</v>
      </c>
      <c r="Q1144" t="n">
        <v>16.4814729637209</v>
      </c>
      <c r="R1144" t="n">
        <v>16.3873187853833</v>
      </c>
      <c r="S1144" t="n">
        <v>15.2011524259703</v>
      </c>
      <c r="T1144" t="n">
        <v>15.5810365572283</v>
      </c>
      <c r="U1144" t="n">
        <v>16.6579095189361</v>
      </c>
      <c r="V1144" t="n">
        <v>15.8839989944267</v>
      </c>
      <c r="W1144" t="n">
        <v>16.0235363659402</v>
      </c>
      <c r="X1144" t="n">
        <v>-0.255686891676977</v>
      </c>
      <c r="Y1144" t="n">
        <v>0.335785611110645</v>
      </c>
      <c r="Z1144" t="n">
        <v>0.725658628128369</v>
      </c>
      <c r="AA1144" t="n">
        <v>0</v>
      </c>
      <c r="AB1144" t="n">
        <v>0</v>
      </c>
    </row>
    <row r="1145">
      <c r="A1145" t="s">
        <v>1212</v>
      </c>
      <c r="B1145" t="n">
        <v>21.4406298879739</v>
      </c>
      <c r="C1145" t="n">
        <v>21.5692017871573</v>
      </c>
      <c r="D1145" t="n">
        <v>21.821286332915</v>
      </c>
      <c r="E1145" t="n">
        <v>21.6570739552638</v>
      </c>
      <c r="F1145" t="n">
        <v>21.59897383997</v>
      </c>
      <c r="G1145" t="n">
        <v>21.8578627185178</v>
      </c>
      <c r="H1145" t="n">
        <v>21.44394665767</v>
      </c>
      <c r="I1145" t="n">
        <v>21.915326278717</v>
      </c>
      <c r="J1145" t="n">
        <v>21.2983171010788</v>
      </c>
      <c r="K1145" t="n">
        <v>21.6365767255064</v>
      </c>
      <c r="L1145" t="n">
        <v>21.4894619667958</v>
      </c>
      <c r="M1145" t="n">
        <v>21.6112875159015</v>
      </c>
      <c r="N1145" t="n">
        <v>21.7311377788239</v>
      </c>
      <c r="O1145" t="n">
        <v>21.6283291826846</v>
      </c>
      <c r="P1145" t="n">
        <v>21.4945624612198</v>
      </c>
      <c r="Q1145" t="n">
        <v>21.6192028360434</v>
      </c>
      <c r="R1145" t="n">
        <v>21.7000464307246</v>
      </c>
      <c r="S1145" t="n">
        <v>21.604982100573</v>
      </c>
      <c r="T1145" t="n">
        <v>21.524302791635</v>
      </c>
      <c r="U1145" t="n">
        <v>21.9498437935196</v>
      </c>
      <c r="V1145" t="n">
        <v>21.8110585880518</v>
      </c>
      <c r="W1145" t="n">
        <v>22.0028837186904</v>
      </c>
      <c r="X1145" t="n">
        <v>-0.0284055774753966</v>
      </c>
      <c r="Y1145" t="n">
        <v>0.827789780299255</v>
      </c>
      <c r="Z1145" t="n">
        <v>0.948734044040205</v>
      </c>
      <c r="AA1145" t="n">
        <v>0</v>
      </c>
      <c r="AB1145" t="n">
        <v>0</v>
      </c>
    </row>
    <row r="1146">
      <c r="A1146" t="s">
        <v>1213</v>
      </c>
      <c r="B1146"/>
      <c r="C1146" t="n">
        <v>17.5782132134656</v>
      </c>
      <c r="D1146"/>
      <c r="E1146" t="n">
        <v>18.3418099966745</v>
      </c>
      <c r="F1146" t="n">
        <v>19.116702319871</v>
      </c>
      <c r="G1146" t="n">
        <v>17.2717188115826</v>
      </c>
      <c r="H1146" t="n">
        <v>17.7134762801574</v>
      </c>
      <c r="I1146" t="n">
        <v>20.6241846952781</v>
      </c>
      <c r="J1146"/>
      <c r="K1146" t="n">
        <v>18.68621130578</v>
      </c>
      <c r="L1146" t="n">
        <v>20.1011796218005</v>
      </c>
      <c r="M1146" t="n">
        <v>21.5629589256133</v>
      </c>
      <c r="N1146" t="n">
        <v>23.0066804530315</v>
      </c>
      <c r="O1146" t="n">
        <v>19.504304120831</v>
      </c>
      <c r="P1146" t="n">
        <v>19.8814435147407</v>
      </c>
      <c r="Q1146"/>
      <c r="R1146" t="n">
        <v>20.0356174421542</v>
      </c>
      <c r="S1146" t="n">
        <v>18.9990094495079</v>
      </c>
      <c r="T1146" t="n">
        <v>19.457144383412</v>
      </c>
      <c r="U1146"/>
      <c r="V1146" t="n">
        <v>20.9430590168248</v>
      </c>
      <c r="W1146" t="n">
        <v>22.1893740174986</v>
      </c>
      <c r="X1146" t="n">
        <v>-0.343476057619956</v>
      </c>
      <c r="Y1146" t="n">
        <v>0.63328280566226</v>
      </c>
      <c r="Z1146" t="n">
        <v>0.878542620571921</v>
      </c>
      <c r="AA1146" t="n">
        <v>0</v>
      </c>
      <c r="AB1146" t="n">
        <v>0</v>
      </c>
    </row>
    <row r="1147">
      <c r="A1147" t="s">
        <v>1214</v>
      </c>
      <c r="B1147" t="n">
        <v>25.1251870367125</v>
      </c>
      <c r="C1147" t="n">
        <v>24.8489090708387</v>
      </c>
      <c r="D1147" t="n">
        <v>25.0834673263251</v>
      </c>
      <c r="E1147" t="n">
        <v>25.2441652035347</v>
      </c>
      <c r="F1147" t="n">
        <v>24.9735447820492</v>
      </c>
      <c r="G1147" t="n">
        <v>25.0139019960738</v>
      </c>
      <c r="H1147" t="n">
        <v>25.959186933295</v>
      </c>
      <c r="I1147" t="n">
        <v>25.4115857765193</v>
      </c>
      <c r="J1147" t="n">
        <v>25.1981456579376</v>
      </c>
      <c r="K1147" t="n">
        <v>24.4130272431522</v>
      </c>
      <c r="L1147" t="n">
        <v>24.5839908461143</v>
      </c>
      <c r="M1147" t="n">
        <v>24.6557538588989</v>
      </c>
      <c r="N1147" t="n">
        <v>24.3051490429059</v>
      </c>
      <c r="O1147" t="n">
        <v>24.4828838675601</v>
      </c>
      <c r="P1147" t="n">
        <v>25.1265474122951</v>
      </c>
      <c r="Q1147" t="n">
        <v>24.7084782209746</v>
      </c>
      <c r="R1147" t="n">
        <v>24.6181917697146</v>
      </c>
      <c r="S1147" t="n">
        <v>25.5775195755817</v>
      </c>
      <c r="T1147" t="n">
        <v>24.8099629306516</v>
      </c>
      <c r="U1147" t="n">
        <v>25.2324555781921</v>
      </c>
      <c r="V1147" t="n">
        <v>25.1891269581959</v>
      </c>
      <c r="W1147" t="n">
        <v>24.6000922773986</v>
      </c>
      <c r="X1147" t="n">
        <v>-0.552883350365526</v>
      </c>
      <c r="Y1147" t="n">
        <v>0.0100873591549654</v>
      </c>
      <c r="Z1147" t="n">
        <v>0.405351441176208</v>
      </c>
      <c r="AA1147" t="n">
        <v>-1</v>
      </c>
      <c r="AB1147" t="n">
        <v>0</v>
      </c>
    </row>
    <row r="1148">
      <c r="A1148" t="s">
        <v>1215</v>
      </c>
      <c r="B1148" t="n">
        <v>17.1270071839511</v>
      </c>
      <c r="C1148" t="n">
        <v>17.6311697074763</v>
      </c>
      <c r="D1148" t="n">
        <v>17.6819084256363</v>
      </c>
      <c r="E1148" t="n">
        <v>17.7666074578349</v>
      </c>
      <c r="F1148" t="n">
        <v>17.5642836824162</v>
      </c>
      <c r="G1148" t="n">
        <v>17.7835543306689</v>
      </c>
      <c r="H1148" t="n">
        <v>17.5789702603473</v>
      </c>
      <c r="I1148" t="n">
        <v>17.9359305513101</v>
      </c>
      <c r="J1148" t="n">
        <v>17.6504163140391</v>
      </c>
      <c r="K1148" t="n">
        <v>17.6505878222959</v>
      </c>
      <c r="L1148" t="n">
        <v>17.4155578669155</v>
      </c>
      <c r="M1148" t="n">
        <v>17.1973615731283</v>
      </c>
      <c r="N1148" t="n">
        <v>17.8273711952938</v>
      </c>
      <c r="O1148" t="n">
        <v>17.5509763554042</v>
      </c>
      <c r="P1148" t="n">
        <v>17.6159811937745</v>
      </c>
      <c r="Q1148" t="n">
        <v>17.4960037598873</v>
      </c>
      <c r="R1148" t="n">
        <v>17.783400298184</v>
      </c>
      <c r="S1148" t="n">
        <v>17.7196848930605</v>
      </c>
      <c r="T1148" t="n">
        <v>18.0894349742064</v>
      </c>
      <c r="U1148" t="n">
        <v>17.9568962394001</v>
      </c>
      <c r="V1148" t="n">
        <v>17.8386914063197</v>
      </c>
      <c r="W1148" t="n">
        <v>17.1528777444289</v>
      </c>
      <c r="X1148" t="n">
        <v>-0.194073169546211</v>
      </c>
      <c r="Y1148" t="n">
        <v>0.210663132356863</v>
      </c>
      <c r="Z1148" t="n">
        <v>0.629584884017009</v>
      </c>
      <c r="AA1148" t="n">
        <v>0</v>
      </c>
      <c r="AB1148" t="n">
        <v>0</v>
      </c>
    </row>
    <row r="1149">
      <c r="A1149" t="s">
        <v>1216</v>
      </c>
      <c r="B1149" t="n">
        <v>15.2644406003208</v>
      </c>
      <c r="C1149" t="n">
        <v>16.4497496984328</v>
      </c>
      <c r="D1149" t="n">
        <v>16.5419535955235</v>
      </c>
      <c r="E1149" t="n">
        <v>16.7633592408201</v>
      </c>
      <c r="F1149" t="n">
        <v>16.3625815602143</v>
      </c>
      <c r="G1149" t="n">
        <v>16.9148759955383</v>
      </c>
      <c r="H1149" t="n">
        <v>15.6381466030149</v>
      </c>
      <c r="I1149"/>
      <c r="J1149" t="n">
        <v>15.9913672667781</v>
      </c>
      <c r="K1149" t="n">
        <v>15.6078191233234</v>
      </c>
      <c r="L1149" t="n">
        <v>14.9962309345038</v>
      </c>
      <c r="M1149" t="n">
        <v>16.3914854191127</v>
      </c>
      <c r="N1149" t="n">
        <v>16.9248809879261</v>
      </c>
      <c r="O1149" t="n">
        <v>16.6072303937312</v>
      </c>
      <c r="P1149" t="n">
        <v>16.3254086374437</v>
      </c>
      <c r="Q1149" t="n">
        <v>16.7933843853925</v>
      </c>
      <c r="R1149" t="n">
        <v>16.5523947523277</v>
      </c>
      <c r="S1149" t="n">
        <v>15.9316651408521</v>
      </c>
      <c r="T1149" t="n">
        <v>16.0360906491177</v>
      </c>
      <c r="U1149" t="n">
        <v>16.1821943979887</v>
      </c>
      <c r="V1149" t="n">
        <v>16.5778041806464</v>
      </c>
      <c r="W1149" t="n">
        <v>16.7960496960864</v>
      </c>
      <c r="X1149" t="n">
        <v>-0.29731228623455</v>
      </c>
      <c r="Y1149" t="n">
        <v>0.32797414999422</v>
      </c>
      <c r="Z1149" t="n">
        <v>0.721317718200347</v>
      </c>
      <c r="AA1149" t="n">
        <v>0</v>
      </c>
      <c r="AB1149" t="n">
        <v>0</v>
      </c>
    </row>
    <row r="1150">
      <c r="A1150" t="s">
        <v>1217</v>
      </c>
      <c r="B1150" t="n">
        <v>19.5994699794042</v>
      </c>
      <c r="C1150" t="n">
        <v>20.5735812824486</v>
      </c>
      <c r="D1150"/>
      <c r="E1150" t="n">
        <v>19.9014301348986</v>
      </c>
      <c r="F1150" t="n">
        <v>20.7794280489371</v>
      </c>
      <c r="G1150" t="n">
        <v>19.9421519527988</v>
      </c>
      <c r="H1150" t="n">
        <v>19.8518856110029</v>
      </c>
      <c r="I1150" t="n">
        <v>20.030971579994</v>
      </c>
      <c r="J1150" t="n">
        <v>20.9596464070946</v>
      </c>
      <c r="K1150" t="n">
        <v>20.0006134847094</v>
      </c>
      <c r="L1150" t="n">
        <v>20.8120797989884</v>
      </c>
      <c r="M1150" t="n">
        <v>20.7037547796254</v>
      </c>
      <c r="N1150" t="n">
        <v>20.8240617993415</v>
      </c>
      <c r="O1150" t="n">
        <v>20.5586990480417</v>
      </c>
      <c r="P1150" t="n">
        <v>20.420919467638</v>
      </c>
      <c r="Q1150" t="n">
        <v>20.7125701193125</v>
      </c>
      <c r="R1150" t="n">
        <v>20.6266409698675</v>
      </c>
      <c r="S1150" t="n">
        <v>19.9057214319666</v>
      </c>
      <c r="T1150" t="n">
        <v>19.9410246525959</v>
      </c>
      <c r="U1150"/>
      <c r="V1150" t="n">
        <v>19.9333252546566</v>
      </c>
      <c r="W1150" t="n">
        <v>19.9215526888125</v>
      </c>
      <c r="X1150" t="n">
        <v>0.0915338025952614</v>
      </c>
      <c r="Y1150" t="n">
        <v>0.744430849901726</v>
      </c>
      <c r="Z1150" t="n">
        <v>0.92397678969833</v>
      </c>
      <c r="AA1150" t="n">
        <v>0</v>
      </c>
      <c r="AB1150" t="n">
        <v>0</v>
      </c>
    </row>
    <row r="1151">
      <c r="A1151" t="s">
        <v>1218</v>
      </c>
      <c r="B1151" t="n">
        <v>22.3907270496615</v>
      </c>
      <c r="C1151" t="n">
        <v>22.2708568976373</v>
      </c>
      <c r="D1151" t="n">
        <v>23.0117896390834</v>
      </c>
      <c r="E1151" t="n">
        <v>22.9879429389658</v>
      </c>
      <c r="F1151" t="n">
        <v>22.3165814630185</v>
      </c>
      <c r="G1151" t="n">
        <v>22.7508699233714</v>
      </c>
      <c r="H1151" t="n">
        <v>22.6586231564952</v>
      </c>
      <c r="I1151" t="n">
        <v>22.8894198935106</v>
      </c>
      <c r="J1151" t="n">
        <v>22.6481907762046</v>
      </c>
      <c r="K1151" t="n">
        <v>22.5126545568186</v>
      </c>
      <c r="L1151" t="n">
        <v>22.5753477649734</v>
      </c>
      <c r="M1151" t="n">
        <v>22.5944076135595</v>
      </c>
      <c r="N1151" t="n">
        <v>22.2988975105034</v>
      </c>
      <c r="O1151" t="n">
        <v>22.6224707304039</v>
      </c>
      <c r="P1151" t="n">
        <v>22.2268412590951</v>
      </c>
      <c r="Q1151" t="n">
        <v>22.6618656180084</v>
      </c>
      <c r="R1151" t="n">
        <v>22.4895234958228</v>
      </c>
      <c r="S1151" t="n">
        <v>22.1041549543781</v>
      </c>
      <c r="T1151" t="n">
        <v>22.5232377942616</v>
      </c>
      <c r="U1151" t="n">
        <v>23.0090820451046</v>
      </c>
      <c r="V1151" t="n">
        <v>22.5096580933835</v>
      </c>
      <c r="W1151" t="n">
        <v>22.3488119766119</v>
      </c>
      <c r="X1151" t="n">
        <v>-0.369687004938445</v>
      </c>
      <c r="Y1151" t="n">
        <v>0.0185368603014133</v>
      </c>
      <c r="Z1151" t="n">
        <v>0.405351441176208</v>
      </c>
      <c r="AA1151" t="n">
        <v>-1</v>
      </c>
      <c r="AB1151" t="n">
        <v>0</v>
      </c>
    </row>
    <row r="1152">
      <c r="A1152" t="s">
        <v>1219</v>
      </c>
      <c r="B1152" t="n">
        <v>19.1136298935745</v>
      </c>
      <c r="C1152" t="n">
        <v>18.7938926752429</v>
      </c>
      <c r="D1152" t="n">
        <v>18.846516493693</v>
      </c>
      <c r="E1152" t="n">
        <v>19.2722199474774</v>
      </c>
      <c r="F1152" t="n">
        <v>19.2931744589691</v>
      </c>
      <c r="G1152" t="n">
        <v>19.0278130515071</v>
      </c>
      <c r="H1152" t="n">
        <v>18.1816623838869</v>
      </c>
      <c r="I1152" t="n">
        <v>19.240170211629</v>
      </c>
      <c r="J1152" t="n">
        <v>19.2001673554246</v>
      </c>
      <c r="K1152" t="n">
        <v>18.9844468268984</v>
      </c>
      <c r="L1152" t="n">
        <v>18.9243593506923</v>
      </c>
      <c r="M1152" t="n">
        <v>19.0888321066325</v>
      </c>
      <c r="N1152" t="n">
        <v>19.1730832595339</v>
      </c>
      <c r="O1152" t="n">
        <v>18.9997431470811</v>
      </c>
      <c r="P1152" t="n">
        <v>19.1598272649296</v>
      </c>
      <c r="Q1152" t="n">
        <v>19.3182904831834</v>
      </c>
      <c r="R1152" t="n">
        <v>19.0488499259734</v>
      </c>
      <c r="S1152" t="n">
        <v>18.8402014388521</v>
      </c>
      <c r="T1152" t="n">
        <v>19.1828236340321</v>
      </c>
      <c r="U1152" t="n">
        <v>19.2048755836366</v>
      </c>
      <c r="V1152" t="n">
        <v>18.9542737640964</v>
      </c>
      <c r="W1152" t="n">
        <v>19.2290450929872</v>
      </c>
      <c r="X1152" t="n">
        <v>0.0747387643918671</v>
      </c>
      <c r="Y1152" t="n">
        <v>0.641083860628191</v>
      </c>
      <c r="Z1152" t="n">
        <v>0.883397178979584</v>
      </c>
      <c r="AA1152" t="n">
        <v>0</v>
      </c>
      <c r="AB1152" t="n">
        <v>0</v>
      </c>
    </row>
    <row r="1153">
      <c r="A1153" t="s">
        <v>1220</v>
      </c>
      <c r="B1153" t="n">
        <v>19.3482107070718</v>
      </c>
      <c r="C1153" t="n">
        <v>19.2972850122359</v>
      </c>
      <c r="D1153" t="n">
        <v>20.1349406178846</v>
      </c>
      <c r="E1153" t="n">
        <v>19.6192529464541</v>
      </c>
      <c r="F1153" t="n">
        <v>19.9669729415229</v>
      </c>
      <c r="G1153" t="n">
        <v>19.9414180963723</v>
      </c>
      <c r="H1153" t="n">
        <v>19.9398956278672</v>
      </c>
      <c r="I1153" t="n">
        <v>19.6583625057046</v>
      </c>
      <c r="J1153" t="n">
        <v>20.0769432610353</v>
      </c>
      <c r="K1153" t="n">
        <v>19.7441671098866</v>
      </c>
      <c r="L1153" t="n">
        <v>19.9590785808734</v>
      </c>
      <c r="M1153" t="n">
        <v>19.9068192633719</v>
      </c>
      <c r="N1153" t="n">
        <v>19.6969247900306</v>
      </c>
      <c r="O1153" t="n">
        <v>20.1380290354013</v>
      </c>
      <c r="P1153" t="n">
        <v>20.2280740285929</v>
      </c>
      <c r="Q1153" t="n">
        <v>19.9908871792092</v>
      </c>
      <c r="R1153" t="n">
        <v>19.8610990462664</v>
      </c>
      <c r="S1153" t="n">
        <v>19.807689052289</v>
      </c>
      <c r="T1153" t="n">
        <v>19.8131502628179</v>
      </c>
      <c r="U1153" t="n">
        <v>19.979575539655</v>
      </c>
      <c r="V1153" t="n">
        <v>20.208559473688</v>
      </c>
      <c r="W1153" t="n">
        <v>19.6995259036785</v>
      </c>
      <c r="X1153" t="n">
        <v>-0.176356917128654</v>
      </c>
      <c r="Y1153" t="n">
        <v>0.26066801952592</v>
      </c>
      <c r="Z1153" t="n">
        <v>0.668918342381946</v>
      </c>
      <c r="AA1153" t="n">
        <v>0</v>
      </c>
      <c r="AB1153" t="n">
        <v>0</v>
      </c>
    </row>
    <row r="1154">
      <c r="A1154" t="s">
        <v>1221</v>
      </c>
      <c r="B1154" t="n">
        <v>23.0133714083761</v>
      </c>
      <c r="C1154" t="n">
        <v>22.4978819866021</v>
      </c>
      <c r="D1154" t="n">
        <v>22.5912780767685</v>
      </c>
      <c r="E1154" t="n">
        <v>22.9305332556831</v>
      </c>
      <c r="F1154" t="n">
        <v>22.2863574884679</v>
      </c>
      <c r="G1154" t="n">
        <v>22.3925180051622</v>
      </c>
      <c r="H1154" t="n">
        <v>22.2504923550789</v>
      </c>
      <c r="I1154" t="n">
        <v>22.289774025186</v>
      </c>
      <c r="J1154" t="n">
        <v>22.1845964238387</v>
      </c>
      <c r="K1154" t="n">
        <v>22.559558782899</v>
      </c>
      <c r="L1154" t="n">
        <v>21.7423866372279</v>
      </c>
      <c r="M1154" t="n">
        <v>22.6516220658579</v>
      </c>
      <c r="N1154" t="n">
        <v>22.3206595408024</v>
      </c>
      <c r="O1154" t="n">
        <v>22.5127007733996</v>
      </c>
      <c r="P1154" t="n">
        <v>22.4081010318326</v>
      </c>
      <c r="Q1154" t="n">
        <v>21.8800597209913</v>
      </c>
      <c r="R1154" t="n">
        <v>22.6405376564678</v>
      </c>
      <c r="S1154" t="n">
        <v>22.0984444300064</v>
      </c>
      <c r="T1154" t="n">
        <v>22.2041336840733</v>
      </c>
      <c r="U1154" t="n">
        <v>22.5011710412516</v>
      </c>
      <c r="V1154" t="n">
        <v>22.301981587116</v>
      </c>
      <c r="W1154" t="n">
        <v>22.0624621787723</v>
      </c>
      <c r="X1154" t="n">
        <v>-0.0339891091885107</v>
      </c>
      <c r="Y1154" t="n">
        <v>0.859171972411726</v>
      </c>
      <c r="Z1154" t="n">
        <v>0.95638545547706</v>
      </c>
      <c r="AA1154" t="n">
        <v>0</v>
      </c>
      <c r="AB1154" t="n">
        <v>0</v>
      </c>
    </row>
    <row r="1155">
      <c r="A1155" t="s">
        <v>1222</v>
      </c>
      <c r="B1155" t="n">
        <v>20.1437464931606</v>
      </c>
      <c r="C1155" t="n">
        <v>19.696616196015</v>
      </c>
      <c r="D1155" t="n">
        <v>20.3224058005436</v>
      </c>
      <c r="E1155" t="n">
        <v>19.6211699709987</v>
      </c>
      <c r="F1155" t="n">
        <v>19.8436089105605</v>
      </c>
      <c r="G1155" t="n">
        <v>19.9921927208668</v>
      </c>
      <c r="H1155" t="n">
        <v>19.236369777335</v>
      </c>
      <c r="I1155" t="n">
        <v>19.9957040244743</v>
      </c>
      <c r="J1155" t="n">
        <v>19.7333065397412</v>
      </c>
      <c r="K1155" t="n">
        <v>20.1068539807853</v>
      </c>
      <c r="L1155" t="n">
        <v>19.7637394591515</v>
      </c>
      <c r="M1155" t="n">
        <v>20.0194121130188</v>
      </c>
      <c r="N1155" t="n">
        <v>20.1427594617442</v>
      </c>
      <c r="O1155" t="n">
        <v>19.89008475503</v>
      </c>
      <c r="P1155" t="n">
        <v>20.0745636094001</v>
      </c>
      <c r="Q1155" t="n">
        <v>20.0255289576207</v>
      </c>
      <c r="R1155" t="n">
        <v>19.957117109439</v>
      </c>
      <c r="S1155" t="n">
        <v>19.8154168025682</v>
      </c>
      <c r="T1155" t="n">
        <v>19.7280290858569</v>
      </c>
      <c r="U1155" t="n">
        <v>19.8319583616885</v>
      </c>
      <c r="V1155" t="n">
        <v>20.047542887064</v>
      </c>
      <c r="W1155" t="n">
        <v>20.2885390443587</v>
      </c>
      <c r="X1155" t="n">
        <v>0.142668404138082</v>
      </c>
      <c r="Y1155" t="n">
        <v>0.353173505398538</v>
      </c>
      <c r="Z1155" t="n">
        <v>0.736274179070586</v>
      </c>
      <c r="AA1155" t="n">
        <v>0</v>
      </c>
      <c r="AB1155" t="n">
        <v>0</v>
      </c>
    </row>
    <row r="1156">
      <c r="A1156" t="s">
        <v>1223</v>
      </c>
      <c r="B1156" t="n">
        <v>20.0945656105047</v>
      </c>
      <c r="C1156" t="n">
        <v>20.2895259023489</v>
      </c>
      <c r="D1156" t="n">
        <v>20.4136131987125</v>
      </c>
      <c r="E1156" t="n">
        <v>20.1775881282197</v>
      </c>
      <c r="F1156" t="n">
        <v>20.2474064107895</v>
      </c>
      <c r="G1156" t="n">
        <v>20.2915624398373</v>
      </c>
      <c r="H1156" t="n">
        <v>20.2434090949815</v>
      </c>
      <c r="I1156" t="n">
        <v>20.3542379317343</v>
      </c>
      <c r="J1156" t="n">
        <v>20.4090917030518</v>
      </c>
      <c r="K1156" t="n">
        <v>20.3666074799927</v>
      </c>
      <c r="L1156" t="n">
        <v>20.3253245659043</v>
      </c>
      <c r="M1156" t="n">
        <v>19.95613713172</v>
      </c>
      <c r="N1156" t="n">
        <v>20.2630308357892</v>
      </c>
      <c r="O1156" t="n">
        <v>20.3675159375933</v>
      </c>
      <c r="P1156" t="n">
        <v>19.9601653047216</v>
      </c>
      <c r="Q1156" t="n">
        <v>20.5770804830143</v>
      </c>
      <c r="R1156" t="n">
        <v>20.426177228084</v>
      </c>
      <c r="S1156" t="n">
        <v>20.2714037375085</v>
      </c>
      <c r="T1156" t="n">
        <v>20.3406053190315</v>
      </c>
      <c r="U1156" t="n">
        <v>20.5402059914072</v>
      </c>
      <c r="V1156" t="n">
        <v>20.4474712602365</v>
      </c>
      <c r="W1156" t="n">
        <v>20.1406960746558</v>
      </c>
      <c r="X1156" t="n">
        <v>-0.0504226097770548</v>
      </c>
      <c r="Y1156" t="n">
        <v>0.679049438542664</v>
      </c>
      <c r="Z1156" t="n">
        <v>0.902891220222932</v>
      </c>
      <c r="AA1156" t="n">
        <v>0</v>
      </c>
      <c r="AB1156" t="n">
        <v>0</v>
      </c>
    </row>
    <row r="1157">
      <c r="A1157" t="s">
        <v>1224</v>
      </c>
      <c r="B1157" t="n">
        <v>25.4667284320887</v>
      </c>
      <c r="C1157" t="n">
        <v>26.5848707547764</v>
      </c>
      <c r="D1157" t="n">
        <v>25.7421101675158</v>
      </c>
      <c r="E1157" t="n">
        <v>25.5755615413711</v>
      </c>
      <c r="F1157" t="n">
        <v>25.8319811622134</v>
      </c>
      <c r="G1157" t="n">
        <v>25.7102261361623</v>
      </c>
      <c r="H1157" t="n">
        <v>25.9569708406584</v>
      </c>
      <c r="I1157" t="n">
        <v>25.1793094739971</v>
      </c>
      <c r="J1157" t="n">
        <v>25.9079488334216</v>
      </c>
      <c r="K1157" t="n">
        <v>26.035272133819</v>
      </c>
      <c r="L1157" t="n">
        <v>26.0471685597785</v>
      </c>
      <c r="M1157" t="n">
        <v>25.8627295297536</v>
      </c>
      <c r="N1157" t="n">
        <v>26.1991861149763</v>
      </c>
      <c r="O1157" t="n">
        <v>26.105555563131</v>
      </c>
      <c r="P1157" t="n">
        <v>25.8855982366851</v>
      </c>
      <c r="Q1157" t="n">
        <v>25.9152865290177</v>
      </c>
      <c r="R1157" t="n">
        <v>26.163061134288</v>
      </c>
      <c r="S1157" t="n">
        <v>26.2256553370382</v>
      </c>
      <c r="T1157" t="n">
        <v>25.6054923845751</v>
      </c>
      <c r="U1157" t="n">
        <v>25.3544445238435</v>
      </c>
      <c r="V1157" t="n">
        <v>25.6071224679603</v>
      </c>
      <c r="W1157" t="n">
        <v>25.8043377635323</v>
      </c>
      <c r="X1157" t="n">
        <v>0.273661025080276</v>
      </c>
      <c r="Y1157" t="n">
        <v>0.169611884732159</v>
      </c>
      <c r="Z1157" t="n">
        <v>0.596033240873458</v>
      </c>
      <c r="AA1157" t="n">
        <v>0</v>
      </c>
      <c r="AB1157" t="n">
        <v>0</v>
      </c>
    </row>
    <row r="1158">
      <c r="A1158" t="s">
        <v>1225</v>
      </c>
      <c r="B1158" t="n">
        <v>21.457985987106</v>
      </c>
      <c r="C1158" t="n">
        <v>20.3457604798895</v>
      </c>
      <c r="D1158" t="n">
        <v>21.091112441476</v>
      </c>
      <c r="E1158" t="n">
        <v>20.6425928260467</v>
      </c>
      <c r="F1158" t="n">
        <v>20.3871261725746</v>
      </c>
      <c r="G1158" t="n">
        <v>21.5067537864064</v>
      </c>
      <c r="H1158" t="n">
        <v>21.4439292594692</v>
      </c>
      <c r="I1158" t="n">
        <v>21.0449629949626</v>
      </c>
      <c r="J1158" t="n">
        <v>20.8536501196616</v>
      </c>
      <c r="K1158" t="n">
        <v>20.9708886481747</v>
      </c>
      <c r="L1158" t="n">
        <v>21.4319117990704</v>
      </c>
      <c r="M1158" t="n">
        <v>21.2176685067752</v>
      </c>
      <c r="N1158" t="n">
        <v>20.005385415061</v>
      </c>
      <c r="O1158" t="n">
        <v>20.7698230631492</v>
      </c>
      <c r="P1158" t="n">
        <v>21.3075749423727</v>
      </c>
      <c r="Q1158" t="n">
        <v>21.3016536377165</v>
      </c>
      <c r="R1158" t="n">
        <v>21.3522353764636</v>
      </c>
      <c r="S1158" t="n">
        <v>20.9534047263699</v>
      </c>
      <c r="T1158" t="n">
        <v>20.9703552599863</v>
      </c>
      <c r="U1158" t="n">
        <v>21.3734657874242</v>
      </c>
      <c r="V1158" t="n">
        <v>21.1364481411358</v>
      </c>
      <c r="W1158" t="n">
        <v>21.1582665026107</v>
      </c>
      <c r="X1158" t="n">
        <v>0.00148828388036293</v>
      </c>
      <c r="Y1158" t="n">
        <v>0.995254418665171</v>
      </c>
      <c r="Z1158" t="n">
        <v>0.998564779943351</v>
      </c>
      <c r="AA1158" t="n">
        <v>0</v>
      </c>
      <c r="AB1158" t="n">
        <v>0</v>
      </c>
    </row>
    <row r="1159">
      <c r="A1159" t="s">
        <v>1226</v>
      </c>
      <c r="B1159" t="n">
        <v>22.0835603664539</v>
      </c>
      <c r="C1159" t="n">
        <v>22.2928665031081</v>
      </c>
      <c r="D1159" t="n">
        <v>22.8489618571494</v>
      </c>
      <c r="E1159" t="n">
        <v>22.6763256127562</v>
      </c>
      <c r="F1159" t="n">
        <v>22.2529881583043</v>
      </c>
      <c r="G1159" t="n">
        <v>22.7450269212473</v>
      </c>
      <c r="H1159" t="n">
        <v>22.8363018285267</v>
      </c>
      <c r="I1159" t="n">
        <v>22.9126277488659</v>
      </c>
      <c r="J1159" t="n">
        <v>22.5386340786958</v>
      </c>
      <c r="K1159" t="n">
        <v>22.8296884126646</v>
      </c>
      <c r="L1159" t="n">
        <v>22.9402876581312</v>
      </c>
      <c r="M1159" t="n">
        <v>22.3462199955401</v>
      </c>
      <c r="N1159" t="n">
        <v>22.3587851143083</v>
      </c>
      <c r="O1159" t="n">
        <v>22.7259884907144</v>
      </c>
      <c r="P1159" t="n">
        <v>22.4118650310889</v>
      </c>
      <c r="Q1159" t="n">
        <v>22.5321118287578</v>
      </c>
      <c r="R1159" t="n">
        <v>22.9439295950991</v>
      </c>
      <c r="S1159" t="n">
        <v>22.6135383497115</v>
      </c>
      <c r="T1159" t="n">
        <v>22.5696741760244</v>
      </c>
      <c r="U1159" t="n">
        <v>22.8928247965335</v>
      </c>
      <c r="V1159" t="n">
        <v>22.773154682496</v>
      </c>
      <c r="W1159" t="n">
        <v>22.4817894152007</v>
      </c>
      <c r="X1159" t="n">
        <v>-0.238500555213903</v>
      </c>
      <c r="Y1159" t="n">
        <v>0.143042038146958</v>
      </c>
      <c r="Z1159" t="n">
        <v>0.575766694428009</v>
      </c>
      <c r="AA1159" t="n">
        <v>0</v>
      </c>
      <c r="AB1159" t="n">
        <v>0</v>
      </c>
    </row>
    <row r="1160">
      <c r="A1160" t="s">
        <v>1227</v>
      </c>
      <c r="B1160" t="n">
        <v>20.8170702071095</v>
      </c>
      <c r="C1160" t="n">
        <v>22.2472282929772</v>
      </c>
      <c r="D1160"/>
      <c r="E1160" t="n">
        <v>22.3772872999209</v>
      </c>
      <c r="F1160" t="n">
        <v>21.8455426114895</v>
      </c>
      <c r="G1160" t="n">
        <v>21.6359806260626</v>
      </c>
      <c r="H1160" t="n">
        <v>22.5354037420616</v>
      </c>
      <c r="I1160" t="n">
        <v>21.690871728394</v>
      </c>
      <c r="J1160" t="n">
        <v>21.7916427951642</v>
      </c>
      <c r="K1160" t="n">
        <v>21.7074042488705</v>
      </c>
      <c r="L1160" t="n">
        <v>21.8995220652502</v>
      </c>
      <c r="M1160" t="n">
        <v>22.0649572453139</v>
      </c>
      <c r="N1160" t="n">
        <v>21.8696322353989</v>
      </c>
      <c r="O1160" t="n">
        <v>22.0874046701951</v>
      </c>
      <c r="P1160" t="n">
        <v>22.193482779608</v>
      </c>
      <c r="Q1160" t="n">
        <v>21.7519738254721</v>
      </c>
      <c r="R1160" t="n">
        <v>22.1075294667727</v>
      </c>
      <c r="S1160" t="n">
        <v>22.1254066792917</v>
      </c>
      <c r="T1160" t="n">
        <v>21.4887319979907</v>
      </c>
      <c r="U1160" t="n">
        <v>21.6932825084732</v>
      </c>
      <c r="V1160" t="n">
        <v>21.9245981613712</v>
      </c>
      <c r="W1160" t="n">
        <v>21.2069974555896</v>
      </c>
      <c r="X1160" t="n">
        <v>-0.410231063815093</v>
      </c>
      <c r="Y1160" t="n">
        <v>0.106196615618025</v>
      </c>
      <c r="Z1160" t="n">
        <v>0.525767650501507</v>
      </c>
      <c r="AA1160" t="n">
        <v>0</v>
      </c>
      <c r="AB1160" t="n">
        <v>0</v>
      </c>
    </row>
    <row r="1161">
      <c r="A1161" t="s">
        <v>1228</v>
      </c>
      <c r="B1161" t="n">
        <v>21.9288639678837</v>
      </c>
      <c r="C1161" t="n">
        <v>21.8246764079813</v>
      </c>
      <c r="D1161" t="n">
        <v>21.7436489358069</v>
      </c>
      <c r="E1161" t="n">
        <v>21.5564748676799</v>
      </c>
      <c r="F1161" t="n">
        <v>21.9201317943454</v>
      </c>
      <c r="G1161" t="n">
        <v>21.8933015855668</v>
      </c>
      <c r="H1161" t="n">
        <v>22.0628084641045</v>
      </c>
      <c r="I1161" t="n">
        <v>22.2683142549788</v>
      </c>
      <c r="J1161" t="n">
        <v>22.1424591408076</v>
      </c>
      <c r="K1161" t="n">
        <v>21.9931183144762</v>
      </c>
      <c r="L1161" t="n">
        <v>21.8897094113566</v>
      </c>
      <c r="M1161" t="n">
        <v>21.8601253733102</v>
      </c>
      <c r="N1161" t="n">
        <v>21.9638578615471</v>
      </c>
      <c r="O1161" t="n">
        <v>21.927216954415</v>
      </c>
      <c r="P1161" t="n">
        <v>21.4816317767347</v>
      </c>
      <c r="Q1161" t="n">
        <v>21.774120331669</v>
      </c>
      <c r="R1161" t="n">
        <v>21.4880822789062</v>
      </c>
      <c r="S1161" t="n">
        <v>21.7871803485104</v>
      </c>
      <c r="T1161" t="n">
        <v>21.9748444772752</v>
      </c>
      <c r="U1161" t="n">
        <v>21.7254489179206</v>
      </c>
      <c r="V1161" t="n">
        <v>22.3381579052404</v>
      </c>
      <c r="W1161" t="n">
        <v>22.203932466612</v>
      </c>
      <c r="X1161" t="n">
        <v>-0.0464408857405658</v>
      </c>
      <c r="Y1161" t="n">
        <v>0.757535109721045</v>
      </c>
      <c r="Z1161" t="n">
        <v>0.925720342179526</v>
      </c>
      <c r="AA1161" t="n">
        <v>0</v>
      </c>
      <c r="AB1161" t="n">
        <v>0</v>
      </c>
    </row>
    <row r="1162">
      <c r="A1162" t="s">
        <v>1229</v>
      </c>
      <c r="B1162" t="n">
        <v>16.2113508474255</v>
      </c>
      <c r="C1162" t="n">
        <v>15.7802774775247</v>
      </c>
      <c r="D1162"/>
      <c r="E1162" t="n">
        <v>15.8553726253967</v>
      </c>
      <c r="F1162" t="n">
        <v>15.7815712724131</v>
      </c>
      <c r="G1162" t="n">
        <v>16.639378398716</v>
      </c>
      <c r="H1162" t="n">
        <v>16.8081738001668</v>
      </c>
      <c r="I1162" t="n">
        <v>16.1875685867011</v>
      </c>
      <c r="J1162" t="n">
        <v>15.9692353586422</v>
      </c>
      <c r="K1162" t="n">
        <v>16.622906169174</v>
      </c>
      <c r="L1162" t="n">
        <v>16.1594754132531</v>
      </c>
      <c r="M1162" t="n">
        <v>16.190078003724</v>
      </c>
      <c r="N1162" t="n">
        <v>16.330083500863</v>
      </c>
      <c r="O1162" t="n">
        <v>16.0089764573778</v>
      </c>
      <c r="P1162" t="n">
        <v>15.6911888043639</v>
      </c>
      <c r="Q1162" t="n">
        <v>16.1461403787952</v>
      </c>
      <c r="R1162" t="n">
        <v>16.4349443236655</v>
      </c>
      <c r="S1162" t="n">
        <v>16.1681348220758</v>
      </c>
      <c r="T1162" t="n">
        <v>15.8817329061804</v>
      </c>
      <c r="U1162" t="n">
        <v>16.540995648479</v>
      </c>
      <c r="V1162" t="n">
        <v>16.6845258657461</v>
      </c>
      <c r="W1162" t="n">
        <v>16.7317952954921</v>
      </c>
      <c r="X1162" t="n">
        <v>-0.00489682221318688</v>
      </c>
      <c r="Y1162" t="n">
        <v>0.981975405161645</v>
      </c>
      <c r="Z1162" t="n">
        <v>0.994011427162446</v>
      </c>
      <c r="AA1162" t="n">
        <v>0</v>
      </c>
      <c r="AB1162" t="n">
        <v>0</v>
      </c>
    </row>
    <row r="1163">
      <c r="A1163" t="s">
        <v>1230</v>
      </c>
      <c r="B1163" t="n">
        <v>19.1780405561373</v>
      </c>
      <c r="C1163" t="n">
        <v>19.5479969733853</v>
      </c>
      <c r="D1163" t="n">
        <v>19.8914967115983</v>
      </c>
      <c r="E1163" t="n">
        <v>19.5271583921761</v>
      </c>
      <c r="F1163" t="n">
        <v>19.7045247904688</v>
      </c>
      <c r="G1163" t="n">
        <v>19.2053891819255</v>
      </c>
      <c r="H1163" t="n">
        <v>19.3780902764689</v>
      </c>
      <c r="I1163" t="n">
        <v>18.9081497215669</v>
      </c>
      <c r="J1163" t="n">
        <v>19.7484282994711</v>
      </c>
      <c r="K1163" t="n">
        <v>19.7635631906047</v>
      </c>
      <c r="L1163" t="n">
        <v>19.8199491556632</v>
      </c>
      <c r="M1163" t="n">
        <v>19.4508467598991</v>
      </c>
      <c r="N1163" t="n">
        <v>18.5091585833067</v>
      </c>
      <c r="O1163" t="n">
        <v>20.0660961923068</v>
      </c>
      <c r="P1163" t="n">
        <v>18.9773860873932</v>
      </c>
      <c r="Q1163" t="n">
        <v>19.539186946814</v>
      </c>
      <c r="R1163" t="n">
        <v>19.3587989157781</v>
      </c>
      <c r="S1163" t="n">
        <v>19.3311895484287</v>
      </c>
      <c r="T1163" t="n">
        <v>18.3077250386368</v>
      </c>
      <c r="U1163" t="n">
        <v>19.617434925342</v>
      </c>
      <c r="V1163" t="n">
        <v>19.7874036566992</v>
      </c>
      <c r="W1163" t="n">
        <v>19.4278839547761</v>
      </c>
      <c r="X1163" t="n">
        <v>0.0459126277745199</v>
      </c>
      <c r="Y1163" t="n">
        <v>0.859332346500832</v>
      </c>
      <c r="Z1163" t="n">
        <v>0.95638545547706</v>
      </c>
      <c r="AA1163" t="n">
        <v>0</v>
      </c>
      <c r="AB1163" t="n">
        <v>0</v>
      </c>
    </row>
    <row r="1164">
      <c r="A1164" t="s">
        <v>1231</v>
      </c>
      <c r="B1164"/>
      <c r="C1164" t="n">
        <v>15.4908360966634</v>
      </c>
      <c r="D1164"/>
      <c r="E1164" t="n">
        <v>15.3020965665605</v>
      </c>
      <c r="F1164" t="n">
        <v>15.2387828490968</v>
      </c>
      <c r="G1164" t="n">
        <v>15.5014405729769</v>
      </c>
      <c r="H1164" t="n">
        <v>15.7090164788601</v>
      </c>
      <c r="I1164" t="n">
        <v>15.3501831951916</v>
      </c>
      <c r="J1164" t="n">
        <v>15.1806115902457</v>
      </c>
      <c r="K1164" t="n">
        <v>15.7666781324983</v>
      </c>
      <c r="L1164" t="n">
        <v>15.5792400383587</v>
      </c>
      <c r="M1164" t="n">
        <v>15.3568304054677</v>
      </c>
      <c r="N1164" t="n">
        <v>15.8301868891333</v>
      </c>
      <c r="O1164"/>
      <c r="P1164"/>
      <c r="Q1164" t="n">
        <v>15.3593316933441</v>
      </c>
      <c r="R1164" t="n">
        <v>15.4963083208625</v>
      </c>
      <c r="S1164" t="n">
        <v>15.9100814838263</v>
      </c>
      <c r="T1164" t="n">
        <v>15.9149214016551</v>
      </c>
      <c r="U1164" t="n">
        <v>15.2708136614493</v>
      </c>
      <c r="V1164" t="n">
        <v>15.435575226209</v>
      </c>
      <c r="W1164" t="n">
        <v>15.5225725369129</v>
      </c>
      <c r="X1164" t="n">
        <v>0.127518002339011</v>
      </c>
      <c r="Y1164" t="n">
        <v>0.445346746337897</v>
      </c>
      <c r="Z1164" t="n">
        <v>0.792457749624657</v>
      </c>
      <c r="AA1164" t="n">
        <v>0</v>
      </c>
      <c r="AB1164" t="n">
        <v>0</v>
      </c>
    </row>
    <row r="1165">
      <c r="A1165" t="s">
        <v>1232</v>
      </c>
      <c r="B1165" t="n">
        <v>19.4310495254406</v>
      </c>
      <c r="C1165" t="n">
        <v>20.3225139361647</v>
      </c>
      <c r="D1165" t="n">
        <v>20.0047239563191</v>
      </c>
      <c r="E1165" t="n">
        <v>21.1377781916946</v>
      </c>
      <c r="F1165" t="n">
        <v>20.8029546622919</v>
      </c>
      <c r="G1165" t="n">
        <v>20.6394215772278</v>
      </c>
      <c r="H1165" t="n">
        <v>20.3839825986927</v>
      </c>
      <c r="I1165" t="n">
        <v>20.2339279902949</v>
      </c>
      <c r="J1165" t="n">
        <v>20.2218064710714</v>
      </c>
      <c r="K1165" t="n">
        <v>20.4098157351543</v>
      </c>
      <c r="L1165" t="n">
        <v>20.7023548693115</v>
      </c>
      <c r="M1165" t="n">
        <v>20.5803609948811</v>
      </c>
      <c r="N1165" t="n">
        <v>20.3020425174739</v>
      </c>
      <c r="O1165" t="n">
        <v>20.6162407007223</v>
      </c>
      <c r="P1165" t="n">
        <v>20.92820990623</v>
      </c>
      <c r="Q1165" t="n">
        <v>20.5807806802554</v>
      </c>
      <c r="R1165" t="n">
        <v>20.310212847326</v>
      </c>
      <c r="S1165" t="n">
        <v>20.657596810685</v>
      </c>
      <c r="T1165" t="n">
        <v>20.2952326521427</v>
      </c>
      <c r="U1165" t="n">
        <v>20.3933386537243</v>
      </c>
      <c r="V1165" t="n">
        <v>20.5686858641499</v>
      </c>
      <c r="W1165" t="n">
        <v>20.4126527287193</v>
      </c>
      <c r="X1165" t="n">
        <v>-0.0117587906827445</v>
      </c>
      <c r="Y1165" t="n">
        <v>0.956342302857493</v>
      </c>
      <c r="Z1165" t="n">
        <v>0.988400124337745</v>
      </c>
      <c r="AA1165" t="n">
        <v>0</v>
      </c>
      <c r="AB1165" t="n">
        <v>0</v>
      </c>
    </row>
    <row r="1166">
      <c r="A1166" t="s">
        <v>1233</v>
      </c>
      <c r="B1166" t="n">
        <v>15.5256234171813</v>
      </c>
      <c r="C1166" t="n">
        <v>15.6879206894077</v>
      </c>
      <c r="D1166" t="n">
        <v>15.7539554110336</v>
      </c>
      <c r="E1166" t="n">
        <v>15.851516721589</v>
      </c>
      <c r="F1166" t="n">
        <v>16.2770489142245</v>
      </c>
      <c r="G1166" t="n">
        <v>16.3661217566526</v>
      </c>
      <c r="H1166" t="n">
        <v>15.9855477910928</v>
      </c>
      <c r="I1166" t="n">
        <v>16.1530677113224</v>
      </c>
      <c r="J1166" t="n">
        <v>15.982582925712</v>
      </c>
      <c r="K1166" t="n">
        <v>15.909339448432</v>
      </c>
      <c r="L1166" t="n">
        <v>16.360926152042</v>
      </c>
      <c r="M1166" t="n">
        <v>16.0152828589664</v>
      </c>
      <c r="N1166" t="n">
        <v>15.5994381775864</v>
      </c>
      <c r="O1166" t="n">
        <v>15.9402583619932</v>
      </c>
      <c r="P1166" t="n">
        <v>15.7618868470626</v>
      </c>
      <c r="Q1166" t="n">
        <v>16.7154815281891</v>
      </c>
      <c r="R1166" t="n">
        <v>16.1305724153306</v>
      </c>
      <c r="S1166" t="n">
        <v>16.0090341149713</v>
      </c>
      <c r="T1166" t="n">
        <v>15.648646475006</v>
      </c>
      <c r="U1166" t="n">
        <v>16.4658673240228</v>
      </c>
      <c r="V1166" t="n">
        <v>16.4390242240621</v>
      </c>
      <c r="W1166" t="n">
        <v>16.7723669486405</v>
      </c>
      <c r="X1166" t="n">
        <v>0.0758292841734107</v>
      </c>
      <c r="Y1166" t="n">
        <v>0.711928869941178</v>
      </c>
      <c r="Z1166" t="n">
        <v>0.912645669242732</v>
      </c>
      <c r="AA1166" t="n">
        <v>0</v>
      </c>
      <c r="AB1166" t="n">
        <v>0</v>
      </c>
    </row>
    <row r="1167">
      <c r="A1167" t="s">
        <v>1234</v>
      </c>
      <c r="B1167" t="n">
        <v>18.1266908857197</v>
      </c>
      <c r="C1167" t="n">
        <v>17.6899369171511</v>
      </c>
      <c r="D1167" t="n">
        <v>17.1108683150524</v>
      </c>
      <c r="E1167" t="n">
        <v>17.7900486665278</v>
      </c>
      <c r="F1167" t="n">
        <v>17.5483246144179</v>
      </c>
      <c r="G1167" t="n">
        <v>17.5157220533229</v>
      </c>
      <c r="H1167" t="n">
        <v>17.7070721309909</v>
      </c>
      <c r="I1167" t="n">
        <v>17.2394941239564</v>
      </c>
      <c r="J1167" t="n">
        <v>17.7674283973804</v>
      </c>
      <c r="K1167" t="n">
        <v>17.6463842925485</v>
      </c>
      <c r="L1167" t="n">
        <v>18.0307573754144</v>
      </c>
      <c r="M1167" t="n">
        <v>17.8490819678904</v>
      </c>
      <c r="N1167" t="n">
        <v>17.7211923551703</v>
      </c>
      <c r="O1167" t="n">
        <v>17.7244165150416</v>
      </c>
      <c r="P1167" t="n">
        <v>17.6462039938887</v>
      </c>
      <c r="Q1167" t="n">
        <v>17.9500203602769</v>
      </c>
      <c r="R1167" t="n">
        <v>17.517431328474</v>
      </c>
      <c r="S1167" t="n">
        <v>17.7166204781284</v>
      </c>
      <c r="T1167" t="n">
        <v>17.3728321577927</v>
      </c>
      <c r="U1167" t="n">
        <v>17.4686573000948</v>
      </c>
      <c r="V1167" t="n">
        <v>17.9022170282602</v>
      </c>
      <c r="W1167" t="n">
        <v>17.4459783813077</v>
      </c>
      <c r="X1167" t="n">
        <v>0.236653696314168</v>
      </c>
      <c r="Y1167" t="n">
        <v>0.140961500460654</v>
      </c>
      <c r="Z1167" t="n">
        <v>0.575766694428009</v>
      </c>
      <c r="AA1167" t="n">
        <v>0</v>
      </c>
      <c r="AB1167" t="n">
        <v>0</v>
      </c>
    </row>
    <row r="1168">
      <c r="A1168" t="s">
        <v>1235</v>
      </c>
      <c r="B1168" t="n">
        <v>20.8115763206878</v>
      </c>
      <c r="C1168" t="n">
        <v>20.3715977613459</v>
      </c>
      <c r="D1168" t="n">
        <v>21.6614346880798</v>
      </c>
      <c r="E1168" t="n">
        <v>21.8154365975959</v>
      </c>
      <c r="F1168" t="n">
        <v>20.9732357654721</v>
      </c>
      <c r="G1168" t="n">
        <v>21.6739269584154</v>
      </c>
      <c r="H1168" t="n">
        <v>21.5326785012329</v>
      </c>
      <c r="I1168" t="n">
        <v>21.9419907830839</v>
      </c>
      <c r="J1168" t="n">
        <v>21.4367040280434</v>
      </c>
      <c r="K1168" t="n">
        <v>20.8463782752477</v>
      </c>
      <c r="L1168" t="n">
        <v>20.9876824411686</v>
      </c>
      <c r="M1168" t="n">
        <v>20.4619246476469</v>
      </c>
      <c r="N1168" t="n">
        <v>19.8161908426505</v>
      </c>
      <c r="O1168" t="n">
        <v>21.151802819175</v>
      </c>
      <c r="P1168" t="n">
        <v>20.9147144947524</v>
      </c>
      <c r="Q1168" t="n">
        <v>20.5807501973212</v>
      </c>
      <c r="R1168" t="n">
        <v>21.0393095440389</v>
      </c>
      <c r="S1168" t="n">
        <v>21.2244223808476</v>
      </c>
      <c r="T1168" t="n">
        <v>21.3524302657854</v>
      </c>
      <c r="U1168" t="n">
        <v>22.0716671693487</v>
      </c>
      <c r="V1168" t="n">
        <v>21.6548674271742</v>
      </c>
      <c r="W1168" t="n">
        <v>19.7578707939449</v>
      </c>
      <c r="X1168" t="n">
        <v>-0.733582665884281</v>
      </c>
      <c r="Y1168" t="n">
        <v>0.0167511365005881</v>
      </c>
      <c r="Z1168" t="n">
        <v>0.405351441176208</v>
      </c>
      <c r="AA1168" t="n">
        <v>-1</v>
      </c>
      <c r="AB1168" t="n">
        <v>0</v>
      </c>
    </row>
    <row r="1169">
      <c r="A1169" t="s">
        <v>1236</v>
      </c>
      <c r="B1169" t="n">
        <v>19.5590476482503</v>
      </c>
      <c r="C1169" t="n">
        <v>20.5416514421656</v>
      </c>
      <c r="D1169" t="n">
        <v>20.0827245228194</v>
      </c>
      <c r="E1169" t="n">
        <v>19.7741939653857</v>
      </c>
      <c r="F1169" t="n">
        <v>19.8791274491457</v>
      </c>
      <c r="G1169" t="n">
        <v>20.2743991152313</v>
      </c>
      <c r="H1169" t="n">
        <v>20.6548941211721</v>
      </c>
      <c r="I1169" t="n">
        <v>19.3777825148654</v>
      </c>
      <c r="J1169" t="n">
        <v>19.9393902973234</v>
      </c>
      <c r="K1169" t="n">
        <v>19.9138782554799</v>
      </c>
      <c r="L1169" t="n">
        <v>20.2629157046836</v>
      </c>
      <c r="M1169" t="n">
        <v>19.6757199199804</v>
      </c>
      <c r="N1169" t="n">
        <v>20.7778152874009</v>
      </c>
      <c r="O1169" t="n">
        <v>20.141925975888</v>
      </c>
      <c r="P1169" t="n">
        <v>19.8915001190449</v>
      </c>
      <c r="Q1169" t="n">
        <v>19.9071966749238</v>
      </c>
      <c r="R1169" t="n">
        <v>20.4926376795573</v>
      </c>
      <c r="S1169" t="n">
        <v>20.485392215313</v>
      </c>
      <c r="T1169" t="n">
        <v>19.2557237886998</v>
      </c>
      <c r="U1169" t="n">
        <v>19.705576611735</v>
      </c>
      <c r="V1169" t="n">
        <v>20.2798489224316</v>
      </c>
      <c r="W1169" t="n">
        <v>19.998548313776</v>
      </c>
      <c r="X1169" t="n">
        <v>0.106039518179536</v>
      </c>
      <c r="Y1169" t="n">
        <v>0.657503300449089</v>
      </c>
      <c r="Z1169" t="n">
        <v>0.889762464912809</v>
      </c>
      <c r="AA1169" t="n">
        <v>0</v>
      </c>
      <c r="AB1169" t="n">
        <v>0</v>
      </c>
    </row>
    <row r="1170">
      <c r="A1170" t="s">
        <v>1237</v>
      </c>
      <c r="B1170" t="n">
        <v>20.7743277974284</v>
      </c>
      <c r="C1170" t="n">
        <v>20.7873750043212</v>
      </c>
      <c r="D1170" t="n">
        <v>20.2497713606327</v>
      </c>
      <c r="E1170" t="n">
        <v>20.7954118227637</v>
      </c>
      <c r="F1170" t="n">
        <v>20.8472742987958</v>
      </c>
      <c r="G1170" t="n">
        <v>20.8612442215161</v>
      </c>
      <c r="H1170" t="n">
        <v>21.145579281132</v>
      </c>
      <c r="I1170" t="n">
        <v>20.9363277650921</v>
      </c>
      <c r="J1170" t="n">
        <v>20.4951416740682</v>
      </c>
      <c r="K1170" t="n">
        <v>20.9590087654293</v>
      </c>
      <c r="L1170" t="n">
        <v>20.1227574275858</v>
      </c>
      <c r="M1170" t="n">
        <v>20.4802306580271</v>
      </c>
      <c r="N1170" t="n">
        <v>20.4512212864551</v>
      </c>
      <c r="O1170"/>
      <c r="P1170" t="n">
        <v>20.3216660379019</v>
      </c>
      <c r="Q1170" t="n">
        <v>21.072677663814</v>
      </c>
      <c r="R1170" t="n">
        <v>20.6177294073493</v>
      </c>
      <c r="S1170" t="n">
        <v>21.0568186380453</v>
      </c>
      <c r="T1170" t="n">
        <v>20.6360422118204</v>
      </c>
      <c r="U1170" t="n">
        <v>21.3380399068475</v>
      </c>
      <c r="V1170" t="n">
        <v>20.4908672393691</v>
      </c>
      <c r="W1170" t="n">
        <v>20.7204090835098</v>
      </c>
      <c r="X1170" t="n">
        <v>0.000884871775028273</v>
      </c>
      <c r="Y1170" t="n">
        <v>0.996484436651803</v>
      </c>
      <c r="Z1170" t="n">
        <v>0.998564779943351</v>
      </c>
      <c r="AA1170" t="n">
        <v>0</v>
      </c>
      <c r="AB1170" t="n">
        <v>0</v>
      </c>
    </row>
    <row r="1171">
      <c r="A1171" t="s">
        <v>1238</v>
      </c>
      <c r="B1171" t="n">
        <v>21.8381684764496</v>
      </c>
      <c r="C1171" t="n">
        <v>21.4989357498602</v>
      </c>
      <c r="D1171" t="n">
        <v>22.09058133667</v>
      </c>
      <c r="E1171" t="n">
        <v>21.8294603998381</v>
      </c>
      <c r="F1171" t="n">
        <v>22.1401627180649</v>
      </c>
      <c r="G1171" t="n">
        <v>21.9487391266472</v>
      </c>
      <c r="H1171" t="n">
        <v>20.235224031226</v>
      </c>
      <c r="I1171" t="n">
        <v>22.0519388618485</v>
      </c>
      <c r="J1171" t="n">
        <v>21.8200650356232</v>
      </c>
      <c r="K1171" t="n">
        <v>21.9576847498777</v>
      </c>
      <c r="L1171" t="n">
        <v>22.049094938049</v>
      </c>
      <c r="M1171" t="n">
        <v>21.8341587219503</v>
      </c>
      <c r="N1171" t="n">
        <v>21.9556915212845</v>
      </c>
      <c r="O1171" t="n">
        <v>21.8928406281236</v>
      </c>
      <c r="P1171" t="n">
        <v>21.861475139863</v>
      </c>
      <c r="Q1171" t="n">
        <v>22.2197977715278</v>
      </c>
      <c r="R1171" t="n">
        <v>21.9124571485021</v>
      </c>
      <c r="S1171" t="n">
        <v>21.7840658776732</v>
      </c>
      <c r="T1171" t="n">
        <v>21.815456429618</v>
      </c>
      <c r="U1171" t="n">
        <v>22.0290285262237</v>
      </c>
      <c r="V1171" t="n">
        <v>22.1713223220957</v>
      </c>
      <c r="W1171" t="n">
        <v>22.0617250784065</v>
      </c>
      <c r="X1171" t="n">
        <v>0.300010360116918</v>
      </c>
      <c r="Y1171" t="n">
        <v>0.205396619180196</v>
      </c>
      <c r="Z1171" t="n">
        <v>0.628184212130485</v>
      </c>
      <c r="AA1171" t="n">
        <v>0</v>
      </c>
      <c r="AB1171" t="n">
        <v>0</v>
      </c>
    </row>
    <row r="1172">
      <c r="A1172" t="s">
        <v>1239</v>
      </c>
      <c r="B1172" t="n">
        <v>21.1801550211035</v>
      </c>
      <c r="C1172" t="n">
        <v>21.2289285070321</v>
      </c>
      <c r="D1172" t="n">
        <v>21.762330868275</v>
      </c>
      <c r="E1172" t="n">
        <v>21.6132997435908</v>
      </c>
      <c r="F1172" t="n">
        <v>21.6332215168</v>
      </c>
      <c r="G1172" t="n">
        <v>21.400441986231</v>
      </c>
      <c r="H1172"/>
      <c r="I1172" t="n">
        <v>21.6132816934676</v>
      </c>
      <c r="J1172" t="n">
        <v>21.4612524925255</v>
      </c>
      <c r="K1172" t="n">
        <v>21.358990756048</v>
      </c>
      <c r="L1172" t="n">
        <v>21.7865692306819</v>
      </c>
      <c r="M1172" t="n">
        <v>21.3717604626184</v>
      </c>
      <c r="N1172" t="n">
        <v>20.8483224917691</v>
      </c>
      <c r="O1172" t="n">
        <v>21.7488040333548</v>
      </c>
      <c r="P1172" t="n">
        <v>21.4234762632128</v>
      </c>
      <c r="Q1172" t="n">
        <v>21.5286968920412</v>
      </c>
      <c r="R1172" t="n">
        <v>21.528684902462</v>
      </c>
      <c r="S1172" t="n">
        <v>21.2119727774413</v>
      </c>
      <c r="T1172" t="n">
        <v>21.1476175463275</v>
      </c>
      <c r="U1172" t="n">
        <v>21.5323122249658</v>
      </c>
      <c r="V1172" t="n">
        <v>21.802415786165</v>
      </c>
      <c r="W1172" t="n">
        <v>21.5600683817992</v>
      </c>
      <c r="X1172" t="n">
        <v>-0.17695069093357</v>
      </c>
      <c r="Y1172" t="n">
        <v>0.302835380986558</v>
      </c>
      <c r="Z1172" t="n">
        <v>0.700083443726323</v>
      </c>
      <c r="AA1172" t="n">
        <v>0</v>
      </c>
      <c r="AB1172" t="n">
        <v>0</v>
      </c>
    </row>
    <row r="1173">
      <c r="A1173" t="s">
        <v>1240</v>
      </c>
      <c r="B1173" t="n">
        <v>24.2138180030219</v>
      </c>
      <c r="C1173" t="n">
        <v>23.6662865387321</v>
      </c>
      <c r="D1173" t="n">
        <v>23.8534434835726</v>
      </c>
      <c r="E1173" t="n">
        <v>23.7540740190078</v>
      </c>
      <c r="F1173" t="n">
        <v>24.1697922928354</v>
      </c>
      <c r="G1173" t="n">
        <v>24.0559428931462</v>
      </c>
      <c r="H1173" t="n">
        <v>21.4004358306056</v>
      </c>
      <c r="I1173" t="n">
        <v>23.8543601109523</v>
      </c>
      <c r="J1173" t="n">
        <v>23.7343925366725</v>
      </c>
      <c r="K1173" t="n">
        <v>24.1950847208883</v>
      </c>
      <c r="L1173" t="n">
        <v>24.248907948222</v>
      </c>
      <c r="M1173" t="n">
        <v>24.4540741657732</v>
      </c>
      <c r="N1173" t="n">
        <v>25.0410405519899</v>
      </c>
      <c r="O1173" t="n">
        <v>23.7587085114611</v>
      </c>
      <c r="P1173" t="n">
        <v>24.4433966034675</v>
      </c>
      <c r="Q1173" t="n">
        <v>24.3023901255693</v>
      </c>
      <c r="R1173" t="n">
        <v>24.3591992513489</v>
      </c>
      <c r="S1173" t="n">
        <v>23.7411619048854</v>
      </c>
      <c r="T1173" t="n">
        <v>23.8517227944855</v>
      </c>
      <c r="U1173" t="n">
        <v>23.8886725973461</v>
      </c>
      <c r="V1173" t="n">
        <v>24.2385030155823</v>
      </c>
      <c r="W1173" t="n">
        <v>24.9683009935733</v>
      </c>
      <c r="X1173" t="n">
        <v>0.772297536645464</v>
      </c>
      <c r="Y1173" t="n">
        <v>0.0254215794130627</v>
      </c>
      <c r="Z1173" t="n">
        <v>0.428984473985313</v>
      </c>
      <c r="AA1173" t="n">
        <v>1</v>
      </c>
      <c r="AB1173" t="n">
        <v>0</v>
      </c>
    </row>
    <row r="1174">
      <c r="A1174" t="s">
        <v>1241</v>
      </c>
      <c r="B1174" t="n">
        <v>21.3104426025397</v>
      </c>
      <c r="C1174" t="n">
        <v>21.5416050906158</v>
      </c>
      <c r="D1174" t="n">
        <v>21.4603400720032</v>
      </c>
      <c r="E1174" t="n">
        <v>21.4989060782652</v>
      </c>
      <c r="F1174" t="n">
        <v>21.5561767604891</v>
      </c>
      <c r="G1174" t="n">
        <v>21.4134984464205</v>
      </c>
      <c r="H1174" t="n">
        <v>20.8351807370274</v>
      </c>
      <c r="I1174" t="n">
        <v>21.4386113611528</v>
      </c>
      <c r="J1174" t="n">
        <v>21.6901029595687</v>
      </c>
      <c r="K1174" t="n">
        <v>21.5781911213997</v>
      </c>
      <c r="L1174" t="n">
        <v>21.6906872938321</v>
      </c>
      <c r="M1174" t="n">
        <v>21.6496129297764</v>
      </c>
      <c r="N1174" t="n">
        <v>21.7444798035136</v>
      </c>
      <c r="O1174" t="n">
        <v>21.4128714765007</v>
      </c>
      <c r="P1174" t="n">
        <v>21.4483986531457</v>
      </c>
      <c r="Q1174" t="n">
        <v>21.529677422956</v>
      </c>
      <c r="R1174" t="n">
        <v>21.4233557163894</v>
      </c>
      <c r="S1174" t="n">
        <v>21.5313809823715</v>
      </c>
      <c r="T1174" t="n">
        <v>21.5005527934802</v>
      </c>
      <c r="U1174" t="n">
        <v>21.7120434899206</v>
      </c>
      <c r="V1174" t="n">
        <v>21.4613635104478</v>
      </c>
      <c r="W1174" t="n">
        <v>21.632453163593</v>
      </c>
      <c r="X1174" t="n">
        <v>0.130471977612686</v>
      </c>
      <c r="Y1174" t="n">
        <v>0.321844688000832</v>
      </c>
      <c r="Z1174" t="n">
        <v>0.715342552893693</v>
      </c>
      <c r="AA1174" t="n">
        <v>0</v>
      </c>
      <c r="AB1174" t="n">
        <v>0</v>
      </c>
    </row>
    <row r="1175">
      <c r="A1175" t="s">
        <v>1242</v>
      </c>
      <c r="B1175" t="n">
        <v>19.3884525497831</v>
      </c>
      <c r="C1175" t="n">
        <v>17.7690917080404</v>
      </c>
      <c r="D1175" t="n">
        <v>18.0540357236099</v>
      </c>
      <c r="E1175" t="n">
        <v>17.9234188194946</v>
      </c>
      <c r="F1175" t="n">
        <v>17.9523923259778</v>
      </c>
      <c r="G1175" t="n">
        <v>17.8151591038663</v>
      </c>
      <c r="H1175" t="n">
        <v>17.9141246248752</v>
      </c>
      <c r="I1175" t="n">
        <v>17.819707596586</v>
      </c>
      <c r="J1175" t="n">
        <v>17.6956852480318</v>
      </c>
      <c r="K1175" t="n">
        <v>17.419088117141</v>
      </c>
      <c r="L1175" t="n">
        <v>17.8481429831031</v>
      </c>
      <c r="M1175" t="n">
        <v>17.679197671076</v>
      </c>
      <c r="N1175" t="n">
        <v>17.3034629972245</v>
      </c>
      <c r="O1175" t="n">
        <v>17.4858795294846</v>
      </c>
      <c r="P1175" t="n">
        <v>17.2593547310475</v>
      </c>
      <c r="Q1175" t="n">
        <v>17.380907578102</v>
      </c>
      <c r="R1175" t="n">
        <v>17.7344835982364</v>
      </c>
      <c r="S1175" t="n">
        <v>17.6858824194206</v>
      </c>
      <c r="T1175" t="n">
        <v>17.6741634242143</v>
      </c>
      <c r="U1175" t="n">
        <v>17.8730797499851</v>
      </c>
      <c r="V1175" t="n">
        <v>17.804376004576</v>
      </c>
      <c r="W1175" t="n">
        <v>17.400429613925</v>
      </c>
      <c r="X1175" t="n">
        <v>0.150660062132445</v>
      </c>
      <c r="Y1175" t="n">
        <v>0.526535870525118</v>
      </c>
      <c r="Z1175" t="n">
        <v>0.829005352329928</v>
      </c>
      <c r="AA1175" t="n">
        <v>0</v>
      </c>
      <c r="AB1175" t="n">
        <v>0</v>
      </c>
    </row>
    <row r="1176">
      <c r="A1176" t="s">
        <v>1243</v>
      </c>
      <c r="B1176" t="n">
        <v>19.8382378251871</v>
      </c>
      <c r="C1176" t="n">
        <v>19.6350083082913</v>
      </c>
      <c r="D1176" t="n">
        <v>20.3795562133196</v>
      </c>
      <c r="E1176" t="n">
        <v>19.8087744372019</v>
      </c>
      <c r="F1176" t="n">
        <v>19.7112954355011</v>
      </c>
      <c r="G1176" t="n">
        <v>20.2433443379489</v>
      </c>
      <c r="H1176" t="n">
        <v>18.8768504624898</v>
      </c>
      <c r="I1176" t="n">
        <v>20.294380384482</v>
      </c>
      <c r="J1176" t="n">
        <v>20.0099171483123</v>
      </c>
      <c r="K1176" t="n">
        <v>20.0594065858884</v>
      </c>
      <c r="L1176" t="n">
        <v>19.6190454211988</v>
      </c>
      <c r="M1176" t="n">
        <v>19.6735311000141</v>
      </c>
      <c r="N1176" t="n">
        <v>19.6571044047297</v>
      </c>
      <c r="O1176" t="n">
        <v>19.8721662718042</v>
      </c>
      <c r="P1176" t="n">
        <v>19.7291654329809</v>
      </c>
      <c r="Q1176" t="n">
        <v>19.7172005957266</v>
      </c>
      <c r="R1176" t="n">
        <v>19.7540319743885</v>
      </c>
      <c r="S1176" t="n">
        <v>19.8457375638632</v>
      </c>
      <c r="T1176" t="n">
        <v>19.9862547223855</v>
      </c>
      <c r="U1176" t="n">
        <v>20.4908895852849</v>
      </c>
      <c r="V1176" t="n">
        <v>20.3516378329204</v>
      </c>
      <c r="W1176" t="n">
        <v>19.8634527257905</v>
      </c>
      <c r="X1176" t="n">
        <v>-0.0228394101585216</v>
      </c>
      <c r="Y1176" t="n">
        <v>0.916921241214244</v>
      </c>
      <c r="Z1176" t="n">
        <v>0.978232042314654</v>
      </c>
      <c r="AA1176" t="n">
        <v>0</v>
      </c>
      <c r="AB1176" t="n">
        <v>0</v>
      </c>
    </row>
    <row r="1177">
      <c r="A1177" t="s">
        <v>1244</v>
      </c>
      <c r="B1177" t="n">
        <v>19.0954163015481</v>
      </c>
      <c r="C1177" t="n">
        <v>18.6927853226889</v>
      </c>
      <c r="D1177" t="n">
        <v>19.2243653033232</v>
      </c>
      <c r="E1177" t="n">
        <v>19.346901653316</v>
      </c>
      <c r="F1177" t="n">
        <v>19.1686137706279</v>
      </c>
      <c r="G1177" t="n">
        <v>18.4909634625721</v>
      </c>
      <c r="H1177" t="n">
        <v>18.8363832730318</v>
      </c>
      <c r="I1177" t="n">
        <v>19.1074080631123</v>
      </c>
      <c r="J1177" t="n">
        <v>19.0310838349049</v>
      </c>
      <c r="K1177" t="n">
        <v>18.2681076872614</v>
      </c>
      <c r="L1177" t="n">
        <v>18.7733731961182</v>
      </c>
      <c r="M1177" t="n">
        <v>19.1368400034833</v>
      </c>
      <c r="N1177" t="n">
        <v>18.853620617565</v>
      </c>
      <c r="O1177" t="n">
        <v>19.0119086431731</v>
      </c>
      <c r="P1177" t="n">
        <v>19.1179139611817</v>
      </c>
      <c r="Q1177" t="n">
        <v>18.4231637441785</v>
      </c>
      <c r="R1177" t="n">
        <v>18.5436000795648</v>
      </c>
      <c r="S1177" t="n">
        <v>18.6441518313297</v>
      </c>
      <c r="T1177" t="n">
        <v>18.7531489160367</v>
      </c>
      <c r="U1177" t="n">
        <v>18.3946914825367</v>
      </c>
      <c r="V1177" t="n">
        <v>18.9527969266319</v>
      </c>
      <c r="W1177" t="n">
        <v>18.8425714252384</v>
      </c>
      <c r="X1177" t="n">
        <v>-0.361018468734912</v>
      </c>
      <c r="Y1177" t="n">
        <v>0.048432856270774</v>
      </c>
      <c r="Z1177" t="n">
        <v>0.471014058649591</v>
      </c>
      <c r="AA1177" t="n">
        <v>-1</v>
      </c>
      <c r="AB1177" t="n">
        <v>0</v>
      </c>
    </row>
    <row r="1178">
      <c r="A1178" t="s">
        <v>1245</v>
      </c>
      <c r="B1178" t="n">
        <v>18.7717176671753</v>
      </c>
      <c r="C1178" t="n">
        <v>18.4018609089342</v>
      </c>
      <c r="D1178" t="n">
        <v>18.312594196061</v>
      </c>
      <c r="E1178" t="n">
        <v>19.0952127615014</v>
      </c>
      <c r="F1178" t="n">
        <v>18.3769333250586</v>
      </c>
      <c r="G1178" t="n">
        <v>18.5064500780841</v>
      </c>
      <c r="H1178" t="n">
        <v>18.8039600010167</v>
      </c>
      <c r="I1178" t="n">
        <v>18.5297457740453</v>
      </c>
      <c r="J1178" t="n">
        <v>18.3381222783916</v>
      </c>
      <c r="K1178" t="n">
        <v>17.9683860448922</v>
      </c>
      <c r="L1178" t="n">
        <v>18.5475880732738</v>
      </c>
      <c r="M1178" t="n">
        <v>18.6842363021482</v>
      </c>
      <c r="N1178" t="n">
        <v>18.6740796773555</v>
      </c>
      <c r="O1178" t="n">
        <v>18.7181508680969</v>
      </c>
      <c r="P1178" t="n">
        <v>19.0812168692256</v>
      </c>
      <c r="Q1178" t="n">
        <v>18.2741786810151</v>
      </c>
      <c r="R1178" t="n">
        <v>18.0674952208435</v>
      </c>
      <c r="S1178" t="n">
        <v>18.556902219738</v>
      </c>
      <c r="T1178" t="n">
        <v>18.389479063463</v>
      </c>
      <c r="U1178" t="n">
        <v>17.9882372342223</v>
      </c>
      <c r="V1178" t="n">
        <v>18.6324069916457</v>
      </c>
      <c r="W1178" t="n">
        <v>18.789384505605</v>
      </c>
      <c r="X1178" t="n">
        <v>-0.187104319300175</v>
      </c>
      <c r="Y1178" t="n">
        <v>0.335615458303281</v>
      </c>
      <c r="Z1178" t="n">
        <v>0.725658628128369</v>
      </c>
      <c r="AA1178" t="n">
        <v>0</v>
      </c>
      <c r="AB1178" t="n">
        <v>0</v>
      </c>
    </row>
    <row r="1179">
      <c r="A1179" t="s">
        <v>1246</v>
      </c>
      <c r="B1179" t="n">
        <v>19.3606531275243</v>
      </c>
      <c r="C1179" t="n">
        <v>20.3584133407005</v>
      </c>
      <c r="D1179" t="n">
        <v>20.0728537747115</v>
      </c>
      <c r="E1179" t="n">
        <v>20.6160187550332</v>
      </c>
      <c r="F1179" t="n">
        <v>20.4696108972185</v>
      </c>
      <c r="G1179" t="n">
        <v>20.3004546321483</v>
      </c>
      <c r="H1179" t="n">
        <v>20.345125056328</v>
      </c>
      <c r="I1179" t="n">
        <v>20.7691813426849</v>
      </c>
      <c r="J1179" t="n">
        <v>20.5144575058387</v>
      </c>
      <c r="K1179" t="n">
        <v>19.7974898042734</v>
      </c>
      <c r="L1179" t="n">
        <v>20.2419676622989</v>
      </c>
      <c r="M1179" t="n">
        <v>20.0793258587947</v>
      </c>
      <c r="N1179" t="n">
        <v>20.1932444554546</v>
      </c>
      <c r="O1179" t="n">
        <v>20.1805940760188</v>
      </c>
      <c r="P1179" t="n">
        <v>20.2779015037662</v>
      </c>
      <c r="Q1179" t="n">
        <v>20.1388442140409</v>
      </c>
      <c r="R1179" t="n">
        <v>20.3284698716188</v>
      </c>
      <c r="S1179" t="n">
        <v>20.127515637186</v>
      </c>
      <c r="T1179" t="n">
        <v>20.5982977462248</v>
      </c>
      <c r="U1179" t="n">
        <v>19.3852169129839</v>
      </c>
      <c r="V1179" t="n">
        <v>20.2359764436359</v>
      </c>
      <c r="W1179" t="n">
        <v>20.3440316326172</v>
      </c>
      <c r="X1179" t="n">
        <v>-0.37542904289193</v>
      </c>
      <c r="Y1179" t="n">
        <v>0.0734019998972739</v>
      </c>
      <c r="Z1179" t="n">
        <v>0.487363579187769</v>
      </c>
      <c r="AA1179" t="n">
        <v>0</v>
      </c>
      <c r="AB1179" t="n">
        <v>0</v>
      </c>
    </row>
    <row r="1180">
      <c r="A1180" t="s">
        <v>1247</v>
      </c>
      <c r="B1180" t="n">
        <v>19.2487367079328</v>
      </c>
      <c r="C1180" t="n">
        <v>18.9851422284763</v>
      </c>
      <c r="D1180" t="n">
        <v>19.2927687420737</v>
      </c>
      <c r="E1180" t="n">
        <v>18.8447355599894</v>
      </c>
      <c r="F1180" t="n">
        <v>19.1376647152848</v>
      </c>
      <c r="G1180" t="n">
        <v>18.9390243645502</v>
      </c>
      <c r="H1180" t="n">
        <v>18.7973955836403</v>
      </c>
      <c r="I1180" t="n">
        <v>18.9734789137761</v>
      </c>
      <c r="J1180" t="n">
        <v>19.2754363090796</v>
      </c>
      <c r="K1180" t="n">
        <v>19.1650891663786</v>
      </c>
      <c r="L1180" t="n">
        <v>19.1388546383949</v>
      </c>
      <c r="M1180" t="n">
        <v>18.778778646511</v>
      </c>
      <c r="N1180" t="n">
        <v>18.7773698781764</v>
      </c>
      <c r="O1180" t="n">
        <v>19.1344701146094</v>
      </c>
      <c r="P1180" t="n">
        <v>19.0296216412595</v>
      </c>
      <c r="Q1180" t="n">
        <v>19.2071227533631</v>
      </c>
      <c r="R1180" t="n">
        <v>18.7755190140863</v>
      </c>
      <c r="S1180" t="n">
        <v>18.9617314953984</v>
      </c>
      <c r="T1180" t="n">
        <v>18.989662673813</v>
      </c>
      <c r="U1180" t="n">
        <v>19.0515576466953</v>
      </c>
      <c r="V1180" t="n">
        <v>18.7300450217043</v>
      </c>
      <c r="W1180" t="n">
        <v>19.060511335924</v>
      </c>
      <c r="X1180" t="n">
        <v>0.0656556151244523</v>
      </c>
      <c r="Y1180" t="n">
        <v>0.586890453719854</v>
      </c>
      <c r="Z1180" t="n">
        <v>0.860175321482535</v>
      </c>
      <c r="AA1180" t="n">
        <v>0</v>
      </c>
      <c r="AB1180" t="n">
        <v>0</v>
      </c>
    </row>
    <row r="1181">
      <c r="A1181" t="s">
        <v>1248</v>
      </c>
      <c r="B1181" t="n">
        <v>31.2463080657538</v>
      </c>
      <c r="C1181" t="n">
        <v>30.7291781118736</v>
      </c>
      <c r="D1181" t="n">
        <v>31.0544997581881</v>
      </c>
      <c r="E1181" t="n">
        <v>30.2896684472845</v>
      </c>
      <c r="F1181" t="n">
        <v>30.9169059375082</v>
      </c>
      <c r="G1181" t="n">
        <v>30.865998224922</v>
      </c>
      <c r="H1181" t="n">
        <v>29.9716935465146</v>
      </c>
      <c r="I1181" t="n">
        <v>30.7881115287674</v>
      </c>
      <c r="J1181" t="n">
        <v>30.307601691291</v>
      </c>
      <c r="K1181" t="n">
        <v>30.6916760469245</v>
      </c>
      <c r="L1181" t="n">
        <v>30.5529844697336</v>
      </c>
      <c r="M1181" t="n">
        <v>30.9402950830146</v>
      </c>
      <c r="N1181" t="n">
        <v>30.8962838186712</v>
      </c>
      <c r="O1181" t="n">
        <v>30.6757900704173</v>
      </c>
      <c r="P1181" t="n">
        <v>30.5873902144107</v>
      </c>
      <c r="Q1181" t="n">
        <v>30.9708940871404</v>
      </c>
      <c r="R1181" t="n">
        <v>30.6499236170311</v>
      </c>
      <c r="S1181" t="n">
        <v>30.9343934957429</v>
      </c>
      <c r="T1181" t="n">
        <v>30.6411894845346</v>
      </c>
      <c r="U1181" t="n">
        <v>30.398885886442</v>
      </c>
      <c r="V1181" t="n">
        <v>30.8503118480581</v>
      </c>
      <c r="W1181" t="n">
        <v>31.1748416838248</v>
      </c>
      <c r="X1181" t="n">
        <v>0.351526815043471</v>
      </c>
      <c r="Y1181" t="n">
        <v>0.0505283494807223</v>
      </c>
      <c r="Z1181" t="n">
        <v>0.471014058649591</v>
      </c>
      <c r="AA1181" t="n">
        <v>0</v>
      </c>
      <c r="AB1181" t="n">
        <v>0</v>
      </c>
    </row>
    <row r="1182">
      <c r="A1182" t="s">
        <v>1249</v>
      </c>
      <c r="B1182" t="n">
        <v>24.8531680063438</v>
      </c>
      <c r="C1182" t="n">
        <v>24.2685085873661</v>
      </c>
      <c r="D1182" t="n">
        <v>24.5709757451167</v>
      </c>
      <c r="E1182" t="n">
        <v>24.46711796386</v>
      </c>
      <c r="F1182" t="n">
        <v>24.6045080116862</v>
      </c>
      <c r="G1182" t="n">
        <v>24.5248732013215</v>
      </c>
      <c r="H1182" t="n">
        <v>23.4734944016463</v>
      </c>
      <c r="I1182" t="n">
        <v>25.0107455354426</v>
      </c>
      <c r="J1182" t="n">
        <v>25.2705275743117</v>
      </c>
      <c r="K1182" t="n">
        <v>24.3578179885287</v>
      </c>
      <c r="L1182" t="n">
        <v>24.6866200688153</v>
      </c>
      <c r="M1182" t="n">
        <v>24.5273764611203</v>
      </c>
      <c r="N1182" t="n">
        <v>23.8742491537466</v>
      </c>
      <c r="O1182" t="n">
        <v>24.484295601138</v>
      </c>
      <c r="P1182" t="n">
        <v>24.7163350546461</v>
      </c>
      <c r="Q1182" t="n">
        <v>24.8449525269662</v>
      </c>
      <c r="R1182" t="n">
        <v>23.8957585637474</v>
      </c>
      <c r="S1182" t="n">
        <v>24.2832582156875</v>
      </c>
      <c r="T1182" t="n">
        <v>24.3916260048423</v>
      </c>
      <c r="U1182" t="n">
        <v>24.4260269683721</v>
      </c>
      <c r="V1182" t="n">
        <v>24.6581310532006</v>
      </c>
      <c r="W1182" t="n">
        <v>24.1010822990529</v>
      </c>
      <c r="X1182" t="n">
        <v>-0.00932293339853629</v>
      </c>
      <c r="Y1182" t="n">
        <v>0.969352830274986</v>
      </c>
      <c r="Z1182" t="n">
        <v>0.988400124337745</v>
      </c>
      <c r="AA1182" t="n">
        <v>0</v>
      </c>
      <c r="AB1182" t="n">
        <v>0</v>
      </c>
    </row>
    <row r="1183">
      <c r="A1183" t="s">
        <v>1250</v>
      </c>
      <c r="B1183" t="n">
        <v>18.7884302642439</v>
      </c>
      <c r="C1183" t="n">
        <v>17.9247392741179</v>
      </c>
      <c r="D1183" t="n">
        <v>18.1669732253586</v>
      </c>
      <c r="E1183" t="n">
        <v>18.3322034733042</v>
      </c>
      <c r="F1183" t="n">
        <v>17.9680820073702</v>
      </c>
      <c r="G1183" t="n">
        <v>18.0776363595382</v>
      </c>
      <c r="H1183" t="n">
        <v>17.7036294746236</v>
      </c>
      <c r="I1183" t="n">
        <v>18.4086027850427</v>
      </c>
      <c r="J1183" t="n">
        <v>18.3471588212703</v>
      </c>
      <c r="K1183" t="n">
        <v>17.5495243143307</v>
      </c>
      <c r="L1183" t="n">
        <v>18.0267505174248</v>
      </c>
      <c r="M1183" t="n">
        <v>17.9320451429326</v>
      </c>
      <c r="N1183" t="n">
        <v>17.9272291318048</v>
      </c>
      <c r="O1183" t="n">
        <v>17.9073516285254</v>
      </c>
      <c r="P1183" t="n">
        <v>17.8486321381858</v>
      </c>
      <c r="Q1183" t="n">
        <v>17.6100434569808</v>
      </c>
      <c r="R1183" t="n">
        <v>17.5193809031853</v>
      </c>
      <c r="S1183" t="n">
        <v>18.1302009377085</v>
      </c>
      <c r="T1183" t="n">
        <v>18.0232827368002</v>
      </c>
      <c r="U1183" t="n">
        <v>18.2460146374208</v>
      </c>
      <c r="V1183" t="n">
        <v>18.0288844588731</v>
      </c>
      <c r="W1183" t="n">
        <v>17.8182391727021</v>
      </c>
      <c r="X1183" t="n">
        <v>-0.135853099748914</v>
      </c>
      <c r="Y1183" t="n">
        <v>0.446687332705967</v>
      </c>
      <c r="Z1183" t="n">
        <v>0.792457749624657</v>
      </c>
      <c r="AA1183" t="n">
        <v>0</v>
      </c>
      <c r="AB1183" t="n">
        <v>0</v>
      </c>
    </row>
    <row r="1184">
      <c r="A1184" t="s">
        <v>1251</v>
      </c>
      <c r="B1184" t="n">
        <v>16.6953306826737</v>
      </c>
      <c r="C1184"/>
      <c r="D1184" t="n">
        <v>17.3268381840767</v>
      </c>
      <c r="E1184" t="n">
        <v>15.9535348349976</v>
      </c>
      <c r="F1184" t="n">
        <v>16.5062224400707</v>
      </c>
      <c r="G1184" t="n">
        <v>17.2722526285452</v>
      </c>
      <c r="H1184" t="n">
        <v>16.3488230926304</v>
      </c>
      <c r="I1184" t="n">
        <v>16.7930594377649</v>
      </c>
      <c r="J1184" t="n">
        <v>16.9508759342928</v>
      </c>
      <c r="K1184" t="n">
        <v>17.0048850154676</v>
      </c>
      <c r="L1184" t="n">
        <v>15.8884469936531</v>
      </c>
      <c r="M1184" t="n">
        <v>17.0567319567325</v>
      </c>
      <c r="N1184" t="n">
        <v>16.4203242116509</v>
      </c>
      <c r="O1184"/>
      <c r="P1184" t="n">
        <v>17.1182752440989</v>
      </c>
      <c r="Q1184" t="n">
        <v>17.5700567375283</v>
      </c>
      <c r="R1184" t="n">
        <v>16.7148025722972</v>
      </c>
      <c r="S1184" t="n">
        <v>17.3287890677418</v>
      </c>
      <c r="T1184" t="n">
        <v>16.4211673000043</v>
      </c>
      <c r="U1184" t="n">
        <v>17.4867739658081</v>
      </c>
      <c r="V1184"/>
      <c r="W1184" t="n">
        <v>17.5868211596914</v>
      </c>
      <c r="X1184" t="n">
        <v>-0.0121737608707164</v>
      </c>
      <c r="Y1184" t="n">
        <v>0.96896469037519</v>
      </c>
      <c r="Z1184" t="n">
        <v>0.988400124337745</v>
      </c>
      <c r="AA1184" t="n">
        <v>0</v>
      </c>
      <c r="AB1184" t="n">
        <v>0</v>
      </c>
    </row>
    <row r="1185">
      <c r="A1185" t="s">
        <v>1252</v>
      </c>
      <c r="B1185" t="n">
        <v>18.9325247543899</v>
      </c>
      <c r="C1185" t="n">
        <v>18.7655514662743</v>
      </c>
      <c r="D1185" t="n">
        <v>19.8510025032929</v>
      </c>
      <c r="E1185" t="n">
        <v>19.2188185593525</v>
      </c>
      <c r="F1185" t="n">
        <v>18.9692440781861</v>
      </c>
      <c r="G1185" t="n">
        <v>19.415783799884</v>
      </c>
      <c r="H1185" t="n">
        <v>18.4488254818382</v>
      </c>
      <c r="I1185" t="n">
        <v>19.4565811333028</v>
      </c>
      <c r="J1185" t="n">
        <v>18.9666000579664</v>
      </c>
      <c r="K1185" t="n">
        <v>18.6170609017989</v>
      </c>
      <c r="L1185" t="n">
        <v>18.5884281289726</v>
      </c>
      <c r="M1185" t="n">
        <v>18.6089578989496</v>
      </c>
      <c r="N1185" t="n">
        <v>18.6402490306839</v>
      </c>
      <c r="O1185" t="n">
        <v>19.1782816136661</v>
      </c>
      <c r="P1185" t="n">
        <v>18.9298627715011</v>
      </c>
      <c r="Q1185" t="n">
        <v>18.7519007176685</v>
      </c>
      <c r="R1185" t="n">
        <v>18.5651296883416</v>
      </c>
      <c r="S1185" t="n">
        <v>18.8708582565443</v>
      </c>
      <c r="T1185" t="n">
        <v>19.3987546255583</v>
      </c>
      <c r="U1185" t="n">
        <v>18.9017431463364</v>
      </c>
      <c r="V1185" t="n">
        <v>19.0763677917575</v>
      </c>
      <c r="W1185" t="n">
        <v>18.6629603830141</v>
      </c>
      <c r="X1185" t="n">
        <v>-0.306933358899606</v>
      </c>
      <c r="Y1185" t="n">
        <v>0.131975467023083</v>
      </c>
      <c r="Z1185" t="n">
        <v>0.566147200902308</v>
      </c>
      <c r="AA1185" t="n">
        <v>0</v>
      </c>
      <c r="AB1185" t="n">
        <v>0</v>
      </c>
    </row>
    <row r="1186">
      <c r="A1186" t="s">
        <v>1253</v>
      </c>
      <c r="B1186"/>
      <c r="C1186" t="n">
        <v>15.7158700854423</v>
      </c>
      <c r="D1186" t="n">
        <v>15.0783707937477</v>
      </c>
      <c r="E1186" t="n">
        <v>15.918844923647</v>
      </c>
      <c r="F1186" t="n">
        <v>15.9422642719228</v>
      </c>
      <c r="G1186" t="n">
        <v>14.9634696715192</v>
      </c>
      <c r="H1186" t="n">
        <v>15.0451476418841</v>
      </c>
      <c r="I1186" t="n">
        <v>15.1992354398319</v>
      </c>
      <c r="J1186" t="n">
        <v>16.1436628355559</v>
      </c>
      <c r="K1186" t="n">
        <v>15.7958472362529</v>
      </c>
      <c r="L1186" t="n">
        <v>16.8212949832371</v>
      </c>
      <c r="M1186" t="n">
        <v>15.847765579338</v>
      </c>
      <c r="N1186" t="n">
        <v>16.7392826802569</v>
      </c>
      <c r="O1186" t="n">
        <v>15.795718511608</v>
      </c>
      <c r="P1186" t="n">
        <v>15.2535847560691</v>
      </c>
      <c r="Q1186" t="n">
        <v>15.6253964853401</v>
      </c>
      <c r="R1186" t="n">
        <v>14.6918866289283</v>
      </c>
      <c r="S1186" t="n">
        <v>14.9589869314394</v>
      </c>
      <c r="T1186" t="n">
        <v>14.7284330630389</v>
      </c>
      <c r="U1186" t="n">
        <v>15.7317977956748</v>
      </c>
      <c r="V1186" t="n">
        <v>16.0193723058606</v>
      </c>
      <c r="W1186" t="n">
        <v>15.3291074833867</v>
      </c>
      <c r="X1186" t="n">
        <v>0.373024797437811</v>
      </c>
      <c r="Y1186" t="n">
        <v>0.297024414265288</v>
      </c>
      <c r="Z1186" t="n">
        <v>0.697581295791442</v>
      </c>
      <c r="AA1186" t="n">
        <v>0</v>
      </c>
      <c r="AB1186" t="n">
        <v>0</v>
      </c>
    </row>
    <row r="1187">
      <c r="A1187" t="s">
        <v>1254</v>
      </c>
      <c r="B1187" t="n">
        <v>19.3005294134653</v>
      </c>
      <c r="C1187" t="n">
        <v>19.3283112386529</v>
      </c>
      <c r="D1187" t="n">
        <v>19.0134927932253</v>
      </c>
      <c r="E1187" t="n">
        <v>18.9590187691938</v>
      </c>
      <c r="F1187" t="n">
        <v>19.3401255578937</v>
      </c>
      <c r="G1187" t="n">
        <v>18.8512705797207</v>
      </c>
      <c r="H1187" t="n">
        <v>19.1761972584233</v>
      </c>
      <c r="I1187" t="n">
        <v>19.3712726404674</v>
      </c>
      <c r="J1187" t="n">
        <v>19.0111432368795</v>
      </c>
      <c r="K1187" t="n">
        <v>19.2895964134336</v>
      </c>
      <c r="L1187" t="n">
        <v>18.8708316884167</v>
      </c>
      <c r="M1187" t="n">
        <v>18.8783602476406</v>
      </c>
      <c r="N1187" t="n">
        <v>19.9365025502437</v>
      </c>
      <c r="O1187" t="n">
        <v>19.3329839132091</v>
      </c>
      <c r="P1187" t="n">
        <v>19.4843195029372</v>
      </c>
      <c r="Q1187" t="n">
        <v>19.4160815032688</v>
      </c>
      <c r="R1187" t="n">
        <v>18.8232440510338</v>
      </c>
      <c r="S1187" t="n">
        <v>19.3724330941044</v>
      </c>
      <c r="T1187" t="n">
        <v>19.6737282107052</v>
      </c>
      <c r="U1187" t="n">
        <v>18.7230045019951</v>
      </c>
      <c r="V1187" t="n">
        <v>19.3540730212155</v>
      </c>
      <c r="W1187" t="n">
        <v>19.2155332430601</v>
      </c>
      <c r="X1187" t="n">
        <v>0.0572192089592996</v>
      </c>
      <c r="Y1187" t="n">
        <v>0.759782230185843</v>
      </c>
      <c r="Z1187" t="n">
        <v>0.925720342179526</v>
      </c>
      <c r="AA1187" t="n">
        <v>0</v>
      </c>
      <c r="AB1187" t="n">
        <v>0</v>
      </c>
    </row>
    <row r="1188">
      <c r="A1188" t="s">
        <v>1255</v>
      </c>
      <c r="B1188" t="n">
        <v>18.8887586528671</v>
      </c>
      <c r="C1188" t="n">
        <v>20.9071732663818</v>
      </c>
      <c r="D1188" t="n">
        <v>19.8463842720971</v>
      </c>
      <c r="E1188" t="n">
        <v>20.0891526727361</v>
      </c>
      <c r="F1188" t="n">
        <v>20.13966427848</v>
      </c>
      <c r="G1188" t="n">
        <v>20.1360919081042</v>
      </c>
      <c r="H1188" t="n">
        <v>20.8269457618987</v>
      </c>
      <c r="I1188" t="n">
        <v>19.9654807877291</v>
      </c>
      <c r="J1188" t="n">
        <v>20.5701416481592</v>
      </c>
      <c r="K1188" t="n">
        <v>20.5206146366862</v>
      </c>
      <c r="L1188" t="n">
        <v>21.1043094463166</v>
      </c>
      <c r="M1188" t="n">
        <v>20.4679903810532</v>
      </c>
      <c r="N1188" t="n">
        <v>20.2676656826633</v>
      </c>
      <c r="O1188" t="n">
        <v>20.5047413702633</v>
      </c>
      <c r="P1188" t="n">
        <v>20.0290387136242</v>
      </c>
      <c r="Q1188" t="n">
        <v>20.4396657248232</v>
      </c>
      <c r="R1188" t="n">
        <v>20.443986371872</v>
      </c>
      <c r="S1188" t="n">
        <v>20.4875907755706</v>
      </c>
      <c r="T1188" t="n">
        <v>20.2105182130157</v>
      </c>
      <c r="U1188" t="n">
        <v>19.736655279691</v>
      </c>
      <c r="V1188" t="n">
        <v>20.3937695019851</v>
      </c>
      <c r="W1188" t="n">
        <v>20.1873191549135</v>
      </c>
      <c r="X1188" t="n">
        <v>0.0231476696152413</v>
      </c>
      <c r="Y1188" t="n">
        <v>0.935483884626267</v>
      </c>
      <c r="Z1188" t="n">
        <v>0.984719878553965</v>
      </c>
      <c r="AA1188" t="n">
        <v>0</v>
      </c>
      <c r="AB1188" t="n">
        <v>0</v>
      </c>
    </row>
    <row r="1189">
      <c r="A1189" t="s">
        <v>1256</v>
      </c>
      <c r="B1189" t="n">
        <v>19.6817637665032</v>
      </c>
      <c r="C1189" t="n">
        <v>20.1716818050546</v>
      </c>
      <c r="D1189" t="n">
        <v>20.0385542503288</v>
      </c>
      <c r="E1189" t="n">
        <v>20.2915066978727</v>
      </c>
      <c r="F1189" t="n">
        <v>20.5622287590205</v>
      </c>
      <c r="G1189" t="n">
        <v>20.1431048954263</v>
      </c>
      <c r="H1189" t="n">
        <v>21.0527739897685</v>
      </c>
      <c r="I1189" t="n">
        <v>20.5313395120258</v>
      </c>
      <c r="J1189" t="n">
        <v>20.7555739800319</v>
      </c>
      <c r="K1189" t="n">
        <v>20.2984928882985</v>
      </c>
      <c r="L1189" t="n">
        <v>20.1797559361375</v>
      </c>
      <c r="M1189" t="n">
        <v>20.1068477040262</v>
      </c>
      <c r="N1189" t="n">
        <v>20.8594231631559</v>
      </c>
      <c r="O1189" t="n">
        <v>20.3478200131892</v>
      </c>
      <c r="P1189" t="n">
        <v>20.0126222271791</v>
      </c>
      <c r="Q1189" t="n">
        <v>20.6693640588197</v>
      </c>
      <c r="R1189" t="n">
        <v>20.6504812992876</v>
      </c>
      <c r="S1189" t="n">
        <v>19.846660290118</v>
      </c>
      <c r="T1189" t="n">
        <v>20.5219717063089</v>
      </c>
      <c r="U1189" t="n">
        <v>20.6249980833205</v>
      </c>
      <c r="V1189" t="n">
        <v>20.7280311144564</v>
      </c>
      <c r="W1189" t="n">
        <v>20.605176127811</v>
      </c>
      <c r="X1189" t="n">
        <v>-0.361111677598767</v>
      </c>
      <c r="Y1189" t="n">
        <v>0.0704646851879096</v>
      </c>
      <c r="Z1189" t="n">
        <v>0.484918263658733</v>
      </c>
      <c r="AA1189" t="n">
        <v>0</v>
      </c>
      <c r="AB1189" t="n">
        <v>0</v>
      </c>
    </row>
    <row r="1190">
      <c r="A1190" t="s">
        <v>1257</v>
      </c>
      <c r="B1190" t="n">
        <v>19.9259590722503</v>
      </c>
      <c r="C1190" t="n">
        <v>20.1703794038363</v>
      </c>
      <c r="D1190" t="n">
        <v>20.450991513422</v>
      </c>
      <c r="E1190" t="n">
        <v>20.4095123772531</v>
      </c>
      <c r="F1190" t="n">
        <v>20.3532354215801</v>
      </c>
      <c r="G1190" t="n">
        <v>20.5526376707715</v>
      </c>
      <c r="H1190" t="n">
        <v>20.244985973171</v>
      </c>
      <c r="I1190" t="n">
        <v>20.5960327786105</v>
      </c>
      <c r="J1190" t="n">
        <v>20.4599435836434</v>
      </c>
      <c r="K1190" t="n">
        <v>20.2328770341249</v>
      </c>
      <c r="L1190" t="n">
        <v>20.0869141560944</v>
      </c>
      <c r="M1190" t="n">
        <v>20.1515111313344</v>
      </c>
      <c r="N1190" t="n">
        <v>20.0479260766415</v>
      </c>
      <c r="O1190" t="n">
        <v>20.9790030060156</v>
      </c>
      <c r="P1190" t="n">
        <v>19.891551656044</v>
      </c>
      <c r="Q1190" t="n">
        <v>19.8825153971016</v>
      </c>
      <c r="R1190" t="n">
        <v>20.0892430780984</v>
      </c>
      <c r="S1190" t="n">
        <v>20.0244997091042</v>
      </c>
      <c r="T1190" t="n">
        <v>19.9085953393043</v>
      </c>
      <c r="U1190" t="n">
        <v>20.6324598499089</v>
      </c>
      <c r="V1190" t="n">
        <v>20.0142792440974</v>
      </c>
      <c r="W1190" t="n">
        <v>20.0218139515303</v>
      </c>
      <c r="X1190" t="n">
        <v>-0.211959452110431</v>
      </c>
      <c r="Y1190" t="n">
        <v>0.219234832399406</v>
      </c>
      <c r="Z1190" t="n">
        <v>0.638364985912043</v>
      </c>
      <c r="AA1190" t="n">
        <v>0</v>
      </c>
      <c r="AB1190" t="n">
        <v>0</v>
      </c>
    </row>
    <row r="1191">
      <c r="A1191" t="s">
        <v>1258</v>
      </c>
      <c r="B1191" t="n">
        <v>19.2191870254767</v>
      </c>
      <c r="C1191" t="n">
        <v>18.9926853755762</v>
      </c>
      <c r="D1191" t="n">
        <v>19.7827089089219</v>
      </c>
      <c r="E1191" t="n">
        <v>19.1982818679988</v>
      </c>
      <c r="F1191" t="n">
        <v>18.5490718025038</v>
      </c>
      <c r="G1191" t="n">
        <v>19.4803187143999</v>
      </c>
      <c r="H1191" t="n">
        <v>19.2520160319353</v>
      </c>
      <c r="I1191" t="n">
        <v>20.114728588293</v>
      </c>
      <c r="J1191" t="n">
        <v>18.6683874632774</v>
      </c>
      <c r="K1191" t="n">
        <v>19.3773785494268</v>
      </c>
      <c r="L1191" t="n">
        <v>18.5317851864203</v>
      </c>
      <c r="M1191" t="n">
        <v>19.0344017598505</v>
      </c>
      <c r="N1191" t="n">
        <v>18.6440943250269</v>
      </c>
      <c r="O1191" t="n">
        <v>19.5335395404573</v>
      </c>
      <c r="P1191" t="n">
        <v>18.6086734636199</v>
      </c>
      <c r="Q1191" t="n">
        <v>18.829404008008</v>
      </c>
      <c r="R1191" t="n">
        <v>19.3078765459039</v>
      </c>
      <c r="S1191" t="n">
        <v>19.1959012250546</v>
      </c>
      <c r="T1191" t="n">
        <v>19.9892377769892</v>
      </c>
      <c r="U1191" t="n">
        <v>19.98726236876</v>
      </c>
      <c r="V1191" t="n">
        <v>19.5064481712665</v>
      </c>
      <c r="W1191" t="n">
        <v>19.0155396401219</v>
      </c>
      <c r="X1191" t="n">
        <v>-0.378153463117982</v>
      </c>
      <c r="Y1191" t="n">
        <v>0.169561269437156</v>
      </c>
      <c r="Z1191" t="n">
        <v>0.596033240873458</v>
      </c>
      <c r="AA1191" t="n">
        <v>0</v>
      </c>
      <c r="AB1191" t="n">
        <v>0</v>
      </c>
    </row>
    <row r="1192">
      <c r="A1192" t="s">
        <v>1259</v>
      </c>
      <c r="B1192" t="n">
        <v>22.581136889213</v>
      </c>
      <c r="C1192" t="n">
        <v>22.5566057114713</v>
      </c>
      <c r="D1192" t="n">
        <v>23.3253801170988</v>
      </c>
      <c r="E1192" t="n">
        <v>22.853450975496</v>
      </c>
      <c r="F1192" t="n">
        <v>23.0465924617351</v>
      </c>
      <c r="G1192" t="n">
        <v>23.158762904391</v>
      </c>
      <c r="H1192" t="n">
        <v>22.677679760458</v>
      </c>
      <c r="I1192" t="n">
        <v>22.8671958398242</v>
      </c>
      <c r="J1192" t="n">
        <v>22.9752367446199</v>
      </c>
      <c r="K1192" t="n">
        <v>23.103342558441</v>
      </c>
      <c r="L1192" t="n">
        <v>22.6276132938955</v>
      </c>
      <c r="M1192" t="n">
        <v>22.9430821377327</v>
      </c>
      <c r="N1192" t="n">
        <v>23.3841296302861</v>
      </c>
      <c r="O1192" t="n">
        <v>22.8545921309172</v>
      </c>
      <c r="P1192" t="n">
        <v>22.8784844228756</v>
      </c>
      <c r="Q1192" t="n">
        <v>23.0332213695732</v>
      </c>
      <c r="R1192" t="n">
        <v>22.8728807035017</v>
      </c>
      <c r="S1192" t="n">
        <v>23.066280263208</v>
      </c>
      <c r="T1192" t="n">
        <v>23.2327715077151</v>
      </c>
      <c r="U1192" t="n">
        <v>22.9444181683446</v>
      </c>
      <c r="V1192" t="n">
        <v>23.1706776676824</v>
      </c>
      <c r="W1192" t="n">
        <v>23.2382273236408</v>
      </c>
      <c r="X1192" t="n">
        <v>-0.0941130509748831</v>
      </c>
      <c r="Y1192" t="n">
        <v>0.533384936628911</v>
      </c>
      <c r="Z1192" t="n">
        <v>0.830878716891274</v>
      </c>
      <c r="AA1192" t="n">
        <v>0</v>
      </c>
      <c r="AB1192" t="n">
        <v>0</v>
      </c>
    </row>
    <row r="1193">
      <c r="A1193" t="s">
        <v>1260</v>
      </c>
      <c r="B1193" t="n">
        <v>20.8661851332196</v>
      </c>
      <c r="C1193" t="n">
        <v>21.4082945686769</v>
      </c>
      <c r="D1193" t="n">
        <v>20.6767075540285</v>
      </c>
      <c r="E1193" t="n">
        <v>19.990793207746</v>
      </c>
      <c r="F1193" t="n">
        <v>20.9468671673792</v>
      </c>
      <c r="G1193" t="n">
        <v>21.0266830979592</v>
      </c>
      <c r="H1193" t="n">
        <v>20.6921278693288</v>
      </c>
      <c r="I1193" t="n">
        <v>20.3725322378273</v>
      </c>
      <c r="J1193" t="n">
        <v>21.3297390477865</v>
      </c>
      <c r="K1193" t="n">
        <v>20.3365609246902</v>
      </c>
      <c r="L1193" t="n">
        <v>20.7390539547082</v>
      </c>
      <c r="M1193" t="n">
        <v>20.6656650491908</v>
      </c>
      <c r="N1193" t="n">
        <v>19.9170591532718</v>
      </c>
      <c r="O1193" t="n">
        <v>21.0076776338656</v>
      </c>
      <c r="P1193" t="n">
        <v>20.5873975342961</v>
      </c>
      <c r="Q1193" t="n">
        <v>20.4729944113816</v>
      </c>
      <c r="R1193" t="n">
        <v>20.8346701960003</v>
      </c>
      <c r="S1193" t="n">
        <v>20.6370646720284</v>
      </c>
      <c r="T1193" t="n">
        <v>19.767663933143</v>
      </c>
      <c r="U1193" t="n">
        <v>19.7540450475645</v>
      </c>
      <c r="V1193" t="n">
        <v>20.8289869271012</v>
      </c>
      <c r="W1193" t="n">
        <v>20.4077727308978</v>
      </c>
      <c r="X1193" t="n">
        <v>0.274894157762134</v>
      </c>
      <c r="Y1193" t="n">
        <v>0.298378437485434</v>
      </c>
      <c r="Z1193" t="n">
        <v>0.697581295791442</v>
      </c>
      <c r="AA1193" t="n">
        <v>0</v>
      </c>
      <c r="AB1193" t="n">
        <v>0</v>
      </c>
    </row>
    <row r="1194">
      <c r="A1194" t="s">
        <v>1261</v>
      </c>
      <c r="B1194" t="n">
        <v>19.9221096800764</v>
      </c>
      <c r="C1194" t="n">
        <v>18.3919267689182</v>
      </c>
      <c r="D1194" t="n">
        <v>19.7924473704311</v>
      </c>
      <c r="E1194" t="n">
        <v>18.8346072009278</v>
      </c>
      <c r="F1194" t="n">
        <v>18.4622538036316</v>
      </c>
      <c r="G1194" t="n">
        <v>19.1973423688693</v>
      </c>
      <c r="H1194" t="n">
        <v>19.0197869389788</v>
      </c>
      <c r="I1194" t="n">
        <v>19.0358620951053</v>
      </c>
      <c r="J1194" t="n">
        <v>18.583246418256</v>
      </c>
      <c r="K1194" t="n">
        <v>18.0179908806311</v>
      </c>
      <c r="L1194" t="n">
        <v>18.8810624816281</v>
      </c>
      <c r="M1194" t="n">
        <v>18.5072867501497</v>
      </c>
      <c r="N1194" t="n">
        <v>18.147035639973</v>
      </c>
      <c r="O1194" t="n">
        <v>19.1185413791296</v>
      </c>
      <c r="P1194" t="n">
        <v>19.0571139932032</v>
      </c>
      <c r="Q1194" t="n">
        <v>18.163246134976</v>
      </c>
      <c r="R1194" t="n">
        <v>18.6983763108137</v>
      </c>
      <c r="S1194" t="n">
        <v>18.4623413491428</v>
      </c>
      <c r="T1194" t="n">
        <v>18.7972562509817</v>
      </c>
      <c r="U1194" t="n">
        <v>18.3589514254143</v>
      </c>
      <c r="V1194" t="n">
        <v>18.9648412713619</v>
      </c>
      <c r="W1194" t="n">
        <v>18.7043633368241</v>
      </c>
      <c r="X1194" t="n">
        <v>-0.241075674114018</v>
      </c>
      <c r="Y1194" t="n">
        <v>0.387394913862538</v>
      </c>
      <c r="Z1194" t="n">
        <v>0.757432010810664</v>
      </c>
      <c r="AA1194" t="n">
        <v>0</v>
      </c>
      <c r="AB1194" t="n">
        <v>0</v>
      </c>
    </row>
    <row r="1195">
      <c r="A1195" t="s">
        <v>1262</v>
      </c>
      <c r="B1195" t="n">
        <v>21.8591985452792</v>
      </c>
      <c r="C1195" t="n">
        <v>21.046784943535</v>
      </c>
      <c r="D1195" t="n">
        <v>20.6218654375968</v>
      </c>
      <c r="E1195" t="n">
        <v>20.491785460192</v>
      </c>
      <c r="F1195" t="n">
        <v>20.4603924795911</v>
      </c>
      <c r="G1195" t="n">
        <v>20.6707951148856</v>
      </c>
      <c r="H1195" t="n">
        <v>21.0851990076399</v>
      </c>
      <c r="I1195" t="n">
        <v>20.5361855333372</v>
      </c>
      <c r="J1195" t="n">
        <v>20.5542227913836</v>
      </c>
      <c r="K1195" t="n">
        <v>20.7394922778998</v>
      </c>
      <c r="L1195" t="n">
        <v>20.8381928512099</v>
      </c>
      <c r="M1195" t="n">
        <v>20.9364773838246</v>
      </c>
      <c r="N1195" t="n">
        <v>20.695814697368</v>
      </c>
      <c r="O1195" t="n">
        <v>20.7315901365471</v>
      </c>
      <c r="P1195" t="n">
        <v>20.6497092937707</v>
      </c>
      <c r="Q1195" t="n">
        <v>20.4669277478996</v>
      </c>
      <c r="R1195" t="n">
        <v>20.8677680421677</v>
      </c>
      <c r="S1195" t="n">
        <v>20.9915787369246</v>
      </c>
      <c r="T1195" t="n">
        <v>20.8188277169621</v>
      </c>
      <c r="U1195" t="n">
        <v>20.5384268347524</v>
      </c>
      <c r="V1195" t="n">
        <v>20.537980216681</v>
      </c>
      <c r="W1195" t="n">
        <v>20.6562149759624</v>
      </c>
      <c r="X1195" t="n">
        <v>0.277957722703544</v>
      </c>
      <c r="Y1195" t="n">
        <v>0.145678024969972</v>
      </c>
      <c r="Z1195" t="n">
        <v>0.578390966301411</v>
      </c>
      <c r="AA1195" t="n">
        <v>0</v>
      </c>
      <c r="AB1195" t="n">
        <v>0</v>
      </c>
    </row>
    <row r="1196">
      <c r="A1196" t="s">
        <v>1263</v>
      </c>
      <c r="B1196" t="n">
        <v>22.2790495092128</v>
      </c>
      <c r="C1196" t="n">
        <v>22.371927628813</v>
      </c>
      <c r="D1196" t="n">
        <v>22.295762295724</v>
      </c>
      <c r="E1196" t="n">
        <v>22.6635401313608</v>
      </c>
      <c r="F1196" t="n">
        <v>22.6011555140189</v>
      </c>
      <c r="G1196" t="n">
        <v>22.7573129658728</v>
      </c>
      <c r="H1196" t="n">
        <v>22.6158169460855</v>
      </c>
      <c r="I1196" t="n">
        <v>22.7174733204349</v>
      </c>
      <c r="J1196" t="n">
        <v>22.6736271856199</v>
      </c>
      <c r="K1196" t="n">
        <v>22.6055197906721</v>
      </c>
      <c r="L1196" t="n">
        <v>22.4080111829108</v>
      </c>
      <c r="M1196" t="n">
        <v>22.2877801270599</v>
      </c>
      <c r="N1196" t="n">
        <v>22.5733383457898</v>
      </c>
      <c r="O1196" t="n">
        <v>22.2615039792641</v>
      </c>
      <c r="P1196" t="n">
        <v>22.2489678716272</v>
      </c>
      <c r="Q1196" t="n">
        <v>22.866459986276</v>
      </c>
      <c r="R1196" t="n">
        <v>22.6898982170326</v>
      </c>
      <c r="S1196" t="n">
        <v>22.2537529137793</v>
      </c>
      <c r="T1196" t="n">
        <v>22.6255310538475</v>
      </c>
      <c r="U1196" t="n">
        <v>23.060226663341</v>
      </c>
      <c r="V1196" t="n">
        <v>22.6736696328443</v>
      </c>
      <c r="W1196" t="n">
        <v>22.3865856545049</v>
      </c>
      <c r="X1196" t="n">
        <v>-0.0894145439282887</v>
      </c>
      <c r="Y1196" t="n">
        <v>0.555712980136543</v>
      </c>
      <c r="Z1196" t="n">
        <v>0.841090614851063</v>
      </c>
      <c r="AA1196" t="n">
        <v>0</v>
      </c>
      <c r="AB1196" t="n">
        <v>0</v>
      </c>
    </row>
    <row r="1197">
      <c r="A1197" t="s">
        <v>1264</v>
      </c>
      <c r="B1197" t="n">
        <v>18.6135839410187</v>
      </c>
      <c r="C1197" t="n">
        <v>18.1268044022313</v>
      </c>
      <c r="D1197" t="n">
        <v>18.9969837839497</v>
      </c>
      <c r="E1197" t="n">
        <v>17.9121108689972</v>
      </c>
      <c r="F1197" t="n">
        <v>17.6532419063295</v>
      </c>
      <c r="G1197" t="n">
        <v>18.3359618091128</v>
      </c>
      <c r="H1197" t="n">
        <v>18.8537660441661</v>
      </c>
      <c r="I1197" t="n">
        <v>18.4773561674245</v>
      </c>
      <c r="J1197" t="n">
        <v>18.2630311695712</v>
      </c>
      <c r="K1197" t="n">
        <v>18.0345807461519</v>
      </c>
      <c r="L1197" t="n">
        <v>18.1661978025874</v>
      </c>
      <c r="M1197" t="n">
        <v>17.6341076750217</v>
      </c>
      <c r="N1197" t="n">
        <v>18.0806726581072</v>
      </c>
      <c r="O1197" t="n">
        <v>17.8008613753169</v>
      </c>
      <c r="P1197" t="n">
        <v>17.8494326027416</v>
      </c>
      <c r="Q1197" t="n">
        <v>18.1703395148481</v>
      </c>
      <c r="R1197" t="n">
        <v>17.6867744781016</v>
      </c>
      <c r="S1197" t="n">
        <v>18.4474548558498</v>
      </c>
      <c r="T1197" t="n">
        <v>18.4801950309628</v>
      </c>
      <c r="U1197" t="n">
        <v>18.5491257319329</v>
      </c>
      <c r="V1197" t="n">
        <v>18.5191053249896</v>
      </c>
      <c r="W1197" t="n">
        <v>18.0861405238926</v>
      </c>
      <c r="X1197" t="n">
        <v>-0.345587838916483</v>
      </c>
      <c r="Y1197" t="n">
        <v>0.125292053500807</v>
      </c>
      <c r="Z1197" t="n">
        <v>0.556853571114699</v>
      </c>
      <c r="AA1197" t="n">
        <v>0</v>
      </c>
      <c r="AB1197" t="n">
        <v>0</v>
      </c>
    </row>
    <row r="1198">
      <c r="A1198" t="s">
        <v>1265</v>
      </c>
      <c r="B1198" t="n">
        <v>17.3928492349126</v>
      </c>
      <c r="C1198" t="n">
        <v>17.1788269985819</v>
      </c>
      <c r="D1198" t="n">
        <v>17.073919713777</v>
      </c>
      <c r="E1198"/>
      <c r="F1198" t="n">
        <v>16.9988252814498</v>
      </c>
      <c r="G1198" t="n">
        <v>17.405674613242</v>
      </c>
      <c r="H1198" t="n">
        <v>16.3426828135973</v>
      </c>
      <c r="I1198" t="n">
        <v>15.8012040593514</v>
      </c>
      <c r="J1198" t="n">
        <v>17.9463106716487</v>
      </c>
      <c r="K1198" t="n">
        <v>16.8713388212064</v>
      </c>
      <c r="L1198" t="n">
        <v>18.3815422062602</v>
      </c>
      <c r="M1198" t="n">
        <v>18.0581491108571</v>
      </c>
      <c r="N1198" t="n">
        <v>18.3426105106484</v>
      </c>
      <c r="O1198" t="n">
        <v>16.2097789888093</v>
      </c>
      <c r="P1198" t="n">
        <v>17.7469786114112</v>
      </c>
      <c r="Q1198" t="n">
        <v>17.1384703113726</v>
      </c>
      <c r="R1198" t="n">
        <v>17.9873916507843</v>
      </c>
      <c r="S1198" t="n">
        <v>15.2848771609243</v>
      </c>
      <c r="T1198" t="n">
        <v>17.6629337946258</v>
      </c>
      <c r="U1198" t="n">
        <v>15.6168794465144</v>
      </c>
      <c r="V1198" t="n">
        <v>17.2101326532978</v>
      </c>
      <c r="W1198" t="n">
        <v>18.6793792327104</v>
      </c>
      <c r="X1198" t="n">
        <v>0.554458812305445</v>
      </c>
      <c r="Y1198" t="n">
        <v>0.264089624439205</v>
      </c>
      <c r="Z1198" t="n">
        <v>0.669311104408391</v>
      </c>
      <c r="AA1198" t="n">
        <v>0</v>
      </c>
      <c r="AB1198" t="n">
        <v>0</v>
      </c>
    </row>
    <row r="1199">
      <c r="A1199" t="s">
        <v>1266</v>
      </c>
      <c r="B1199" t="n">
        <v>22.5135807446957</v>
      </c>
      <c r="C1199" t="n">
        <v>22.0153231347846</v>
      </c>
      <c r="D1199" t="n">
        <v>22.5733450733994</v>
      </c>
      <c r="E1199" t="n">
        <v>22.5029297887763</v>
      </c>
      <c r="F1199" t="n">
        <v>22.2484147108099</v>
      </c>
      <c r="G1199" t="n">
        <v>22.4251663839318</v>
      </c>
      <c r="H1199" t="n">
        <v>22.1910855375246</v>
      </c>
      <c r="I1199" t="n">
        <v>22.6525816813294</v>
      </c>
      <c r="J1199" t="n">
        <v>22.4111586194727</v>
      </c>
      <c r="K1199" t="n">
        <v>22.351612422959</v>
      </c>
      <c r="L1199" t="n">
        <v>22.4538797520871</v>
      </c>
      <c r="M1199" t="n">
        <v>22.1259809205918</v>
      </c>
      <c r="N1199" t="n">
        <v>21.9058590251677</v>
      </c>
      <c r="O1199" t="n">
        <v>22.2320145709628</v>
      </c>
      <c r="P1199" t="n">
        <v>22.0542757268194</v>
      </c>
      <c r="Q1199" t="n">
        <v>22.5722822434097</v>
      </c>
      <c r="R1199" t="n">
        <v>22.3952123337121</v>
      </c>
      <c r="S1199" t="n">
        <v>22.0189388966107</v>
      </c>
      <c r="T1199" t="n">
        <v>22.2464159615464</v>
      </c>
      <c r="U1199" t="n">
        <v>22.6474542268713</v>
      </c>
      <c r="V1199" t="n">
        <v>22.4131425204766</v>
      </c>
      <c r="W1199" t="n">
        <v>22.1347216070496</v>
      </c>
      <c r="X1199" t="n">
        <v>-0.131557281889123</v>
      </c>
      <c r="Y1199" t="n">
        <v>0.360550822201133</v>
      </c>
      <c r="Z1199" t="n">
        <v>0.738978243054295</v>
      </c>
      <c r="AA1199" t="n">
        <v>0</v>
      </c>
      <c r="AB1199" t="n">
        <v>0</v>
      </c>
    </row>
    <row r="1200">
      <c r="A1200" t="s">
        <v>1267</v>
      </c>
      <c r="B1200" t="n">
        <v>20.7507509867691</v>
      </c>
      <c r="C1200" t="n">
        <v>20.5445904764218</v>
      </c>
      <c r="D1200" t="n">
        <v>20.55102845185</v>
      </c>
      <c r="E1200" t="n">
        <v>20.7499280237204</v>
      </c>
      <c r="F1200" t="n">
        <v>20.9361177744082</v>
      </c>
      <c r="G1200" t="n">
        <v>20.7505441945999</v>
      </c>
      <c r="H1200" t="n">
        <v>20.0302864573841</v>
      </c>
      <c r="I1200" t="n">
        <v>20.9092500137925</v>
      </c>
      <c r="J1200" t="n">
        <v>20.9763819349794</v>
      </c>
      <c r="K1200" t="n">
        <v>20.7029675335776</v>
      </c>
      <c r="L1200" t="n">
        <v>20.825687726799</v>
      </c>
      <c r="M1200" t="n">
        <v>20.8146873452338</v>
      </c>
      <c r="N1200" t="n">
        <v>20.7907274063015</v>
      </c>
      <c r="O1200" t="n">
        <v>20.6146359711616</v>
      </c>
      <c r="P1200" t="n">
        <v>20.7839401519939</v>
      </c>
      <c r="Q1200" t="n">
        <v>20.8467147209245</v>
      </c>
      <c r="R1200" t="n">
        <v>20.8426419649764</v>
      </c>
      <c r="S1200" t="n">
        <v>20.5850616685345</v>
      </c>
      <c r="T1200" t="n">
        <v>20.7686076054479</v>
      </c>
      <c r="U1200" t="n">
        <v>20.5560867523702</v>
      </c>
      <c r="V1200" t="n">
        <v>20.7396957246615</v>
      </c>
      <c r="W1200" t="n">
        <v>20.8370107313405</v>
      </c>
      <c r="X1200" t="n">
        <v>0.108401472417295</v>
      </c>
      <c r="Y1200" t="n">
        <v>0.425701437302034</v>
      </c>
      <c r="Z1200" t="n">
        <v>0.782494075001211</v>
      </c>
      <c r="AA1200" t="n">
        <v>0</v>
      </c>
      <c r="AB1200" t="n">
        <v>0</v>
      </c>
    </row>
    <row r="1201">
      <c r="A1201" t="s">
        <v>1268</v>
      </c>
      <c r="B1201" t="n">
        <v>20.9953057270272</v>
      </c>
      <c r="C1201" t="n">
        <v>20.8426698365385</v>
      </c>
      <c r="D1201" t="n">
        <v>21.0169113447706</v>
      </c>
      <c r="E1201" t="n">
        <v>20.8310056774899</v>
      </c>
      <c r="F1201" t="n">
        <v>20.8463364115464</v>
      </c>
      <c r="G1201" t="n">
        <v>20.6168928170964</v>
      </c>
      <c r="H1201" t="n">
        <v>20.5582518196025</v>
      </c>
      <c r="I1201" t="n">
        <v>20.8227590140027</v>
      </c>
      <c r="J1201" t="n">
        <v>20.7488008356902</v>
      </c>
      <c r="K1201" t="n">
        <v>20.5748596562128</v>
      </c>
      <c r="L1201" t="n">
        <v>20.6123119671143</v>
      </c>
      <c r="M1201" t="n">
        <v>20.5325135881552</v>
      </c>
      <c r="N1201" t="n">
        <v>20.519804779641</v>
      </c>
      <c r="O1201" t="n">
        <v>20.6304894311395</v>
      </c>
      <c r="P1201" t="n">
        <v>20.7005127509569</v>
      </c>
      <c r="Q1201" t="n">
        <v>20.3879353382162</v>
      </c>
      <c r="R1201" t="n">
        <v>20.5471782805622</v>
      </c>
      <c r="S1201" t="n">
        <v>21.0132116753712</v>
      </c>
      <c r="T1201" t="n">
        <v>20.9123924582021</v>
      </c>
      <c r="U1201" t="n">
        <v>20.6634337673191</v>
      </c>
      <c r="V1201" t="n">
        <v>20.9053556513534</v>
      </c>
      <c r="W1201" t="n">
        <v>20.1714238292936</v>
      </c>
      <c r="X1201" t="n">
        <v>-0.0474830023885531</v>
      </c>
      <c r="Y1201" t="n">
        <v>0.722048737079801</v>
      </c>
      <c r="Z1201" t="n">
        <v>0.914478042992748</v>
      </c>
      <c r="AA1201" t="n">
        <v>0</v>
      </c>
      <c r="AB1201" t="n">
        <v>0</v>
      </c>
    </row>
    <row r="1202">
      <c r="A1202" t="s">
        <v>1269</v>
      </c>
      <c r="B1202" t="n">
        <v>23.5177553024453</v>
      </c>
      <c r="C1202" t="n">
        <v>22.1540903426946</v>
      </c>
      <c r="D1202" t="n">
        <v>21.9858688818063</v>
      </c>
      <c r="E1202" t="n">
        <v>22.7202674272886</v>
      </c>
      <c r="F1202" t="n">
        <v>22.8115406113765</v>
      </c>
      <c r="G1202" t="n">
        <v>22.9370088134939</v>
      </c>
      <c r="H1202" t="n">
        <v>23.0080023105934</v>
      </c>
      <c r="I1202" t="n">
        <v>22.3186504509769</v>
      </c>
      <c r="J1202" t="n">
        <v>22.7460667927143</v>
      </c>
      <c r="K1202" t="n">
        <v>21.7240691563033</v>
      </c>
      <c r="L1202" t="n">
        <v>22.8213353184138</v>
      </c>
      <c r="M1202" t="n">
        <v>23.0381041511183</v>
      </c>
      <c r="N1202" t="n">
        <v>22.4513147588611</v>
      </c>
      <c r="O1202" t="n">
        <v>22.0191819330351</v>
      </c>
      <c r="P1202" t="n">
        <v>23.1337852444975</v>
      </c>
      <c r="Q1202" t="n">
        <v>22.6735618466667</v>
      </c>
      <c r="R1202" t="n">
        <v>22.5910180731294</v>
      </c>
      <c r="S1202" t="n">
        <v>23.0323793098695</v>
      </c>
      <c r="T1202" t="n">
        <v>22.0637994173336</v>
      </c>
      <c r="U1202" t="n">
        <v>21.1305959585766</v>
      </c>
      <c r="V1202" t="n">
        <v>22.3922937940986</v>
      </c>
      <c r="W1202" t="n">
        <v>22.4627216061669</v>
      </c>
      <c r="X1202" t="n">
        <v>0.105195418111975</v>
      </c>
      <c r="Y1202" t="n">
        <v>0.740769332479062</v>
      </c>
      <c r="Z1202" t="n">
        <v>0.92397678969833</v>
      </c>
      <c r="AA1202" t="n">
        <v>0</v>
      </c>
      <c r="AB1202" t="n">
        <v>0</v>
      </c>
    </row>
    <row r="1203">
      <c r="A1203" t="s">
        <v>1270</v>
      </c>
      <c r="B1203" t="n">
        <v>21.114491754414</v>
      </c>
      <c r="C1203" t="n">
        <v>20.9041509541591</v>
      </c>
      <c r="D1203" t="n">
        <v>20.775943273439</v>
      </c>
      <c r="E1203" t="n">
        <v>20.6295173144387</v>
      </c>
      <c r="F1203" t="n">
        <v>20.9030841371354</v>
      </c>
      <c r="G1203" t="n">
        <v>20.8185510281801</v>
      </c>
      <c r="H1203" t="n">
        <v>19.902006102388</v>
      </c>
      <c r="I1203" t="n">
        <v>20.8370401250059</v>
      </c>
      <c r="J1203" t="n">
        <v>20.7939773970565</v>
      </c>
      <c r="K1203" t="n">
        <v>20.6810981996097</v>
      </c>
      <c r="L1203" t="n">
        <v>20.7205324951531</v>
      </c>
      <c r="M1203" t="n">
        <v>20.8470649390977</v>
      </c>
      <c r="N1203" t="n">
        <v>20.9966787352246</v>
      </c>
      <c r="O1203" t="n">
        <v>20.4948807118302</v>
      </c>
      <c r="P1203" t="n">
        <v>20.7519426205467</v>
      </c>
      <c r="Q1203" t="n">
        <v>20.7626172374989</v>
      </c>
      <c r="R1203" t="n">
        <v>20.759627838111</v>
      </c>
      <c r="S1203" t="n">
        <v>20.7415516483362</v>
      </c>
      <c r="T1203" t="n">
        <v>20.8210775313058</v>
      </c>
      <c r="U1203" t="n">
        <v>20.6808033817782</v>
      </c>
      <c r="V1203" t="n">
        <v>20.8234784519612</v>
      </c>
      <c r="W1203" t="n">
        <v>20.904205245524</v>
      </c>
      <c r="X1203" t="n">
        <v>0.269287918976264</v>
      </c>
      <c r="Y1203" t="n">
        <v>0.0713167206422509</v>
      </c>
      <c r="Z1203" t="n">
        <v>0.486284643170506</v>
      </c>
      <c r="AA1203" t="n">
        <v>0</v>
      </c>
      <c r="AB1203" t="n">
        <v>0</v>
      </c>
    </row>
    <row r="1204">
      <c r="A1204" t="s">
        <v>1271</v>
      </c>
      <c r="B1204" t="n">
        <v>21.2088927575514</v>
      </c>
      <c r="C1204" t="n">
        <v>21.0726567456692</v>
      </c>
      <c r="D1204" t="n">
        <v>21.4390280955515</v>
      </c>
      <c r="E1204" t="n">
        <v>20.9281106957716</v>
      </c>
      <c r="F1204" t="n">
        <v>21.1424679336459</v>
      </c>
      <c r="G1204" t="n">
        <v>21.2366063790446</v>
      </c>
      <c r="H1204" t="n">
        <v>20.6272793613445</v>
      </c>
      <c r="I1204" t="n">
        <v>21.1487119544481</v>
      </c>
      <c r="J1204" t="n">
        <v>21.084038831501</v>
      </c>
      <c r="K1204" t="n">
        <v>21.0707248160147</v>
      </c>
      <c r="L1204" t="n">
        <v>21.2030146802475</v>
      </c>
      <c r="M1204" t="n">
        <v>21.2168019370222</v>
      </c>
      <c r="N1204" t="n">
        <v>21.523991394326</v>
      </c>
      <c r="O1204" t="n">
        <v>21.2336630134568</v>
      </c>
      <c r="P1204" t="n">
        <v>21.3422179784848</v>
      </c>
      <c r="Q1204" t="n">
        <v>21.142129778308</v>
      </c>
      <c r="R1204" t="n">
        <v>21.1361639089531</v>
      </c>
      <c r="S1204" t="n">
        <v>21.196023367997</v>
      </c>
      <c r="T1204" t="n">
        <v>21.2526444801566</v>
      </c>
      <c r="U1204" t="n">
        <v>20.8295451019483</v>
      </c>
      <c r="V1204" t="n">
        <v>21.2340511310761</v>
      </c>
      <c r="W1204" t="n">
        <v>21.6670796075467</v>
      </c>
      <c r="X1204" t="n">
        <v>0.110293430972177</v>
      </c>
      <c r="Y1204" t="n">
        <v>0.435297507265216</v>
      </c>
      <c r="Z1204" t="n">
        <v>0.791824132511646</v>
      </c>
      <c r="AA1204" t="n">
        <v>0</v>
      </c>
      <c r="AB1204" t="n">
        <v>0</v>
      </c>
    </row>
    <row r="1205">
      <c r="A1205" t="s">
        <v>1272</v>
      </c>
      <c r="B1205"/>
      <c r="C1205" t="n">
        <v>17.6694851856309</v>
      </c>
      <c r="D1205"/>
      <c r="E1205" t="n">
        <v>18.0920345507363</v>
      </c>
      <c r="F1205" t="n">
        <v>17.8576244235843</v>
      </c>
      <c r="G1205" t="n">
        <v>17.4344530651736</v>
      </c>
      <c r="H1205" t="n">
        <v>17.533699131955</v>
      </c>
      <c r="I1205" t="n">
        <v>17.6171103245692</v>
      </c>
      <c r="J1205" t="n">
        <v>17.3989156984719</v>
      </c>
      <c r="K1205" t="n">
        <v>17.5490403057622</v>
      </c>
      <c r="L1205" t="n">
        <v>17.5900007405374</v>
      </c>
      <c r="M1205" t="n">
        <v>17.3806408564765</v>
      </c>
      <c r="N1205" t="n">
        <v>18.2045733761859</v>
      </c>
      <c r="O1205" t="n">
        <v>17.6688587020777</v>
      </c>
      <c r="P1205" t="n">
        <v>17.8528932541613</v>
      </c>
      <c r="Q1205" t="n">
        <v>17.3291725588626</v>
      </c>
      <c r="R1205" t="n">
        <v>17.799715841678</v>
      </c>
      <c r="S1205" t="n">
        <v>17.3769381412723</v>
      </c>
      <c r="T1205" t="n">
        <v>17.2874285085596</v>
      </c>
      <c r="U1205" t="n">
        <v>17.3516013717425</v>
      </c>
      <c r="V1205" t="n">
        <v>17.8124010820429</v>
      </c>
      <c r="W1205" t="n">
        <v>17.951342970114</v>
      </c>
      <c r="X1205" t="n">
        <v>-0.0498225787295574</v>
      </c>
      <c r="Y1205" t="n">
        <v>0.790765541713684</v>
      </c>
      <c r="Z1205" t="n">
        <v>0.939523415897446</v>
      </c>
      <c r="AA1205" t="n">
        <v>0</v>
      </c>
      <c r="AB1205" t="n">
        <v>0</v>
      </c>
    </row>
    <row r="1206">
      <c r="A1206" t="s">
        <v>1273</v>
      </c>
      <c r="B1206" t="n">
        <v>23.4090037461697</v>
      </c>
      <c r="C1206" t="n">
        <v>23.83902056148</v>
      </c>
      <c r="D1206" t="n">
        <v>24.0441886017089</v>
      </c>
      <c r="E1206" t="n">
        <v>24.1434972425251</v>
      </c>
      <c r="F1206" t="n">
        <v>24.2906652603458</v>
      </c>
      <c r="G1206" t="n">
        <v>24.3025691233836</v>
      </c>
      <c r="H1206" t="n">
        <v>24.281028207809</v>
      </c>
      <c r="I1206" t="n">
        <v>24.2927546543708</v>
      </c>
      <c r="J1206" t="n">
        <v>24.2999037542207</v>
      </c>
      <c r="K1206" t="n">
        <v>24.4835642136361</v>
      </c>
      <c r="L1206" t="n">
        <v>23.9093907604732</v>
      </c>
      <c r="M1206" t="n">
        <v>23.9975377545209</v>
      </c>
      <c r="N1206" t="n">
        <v>24.1915566974851</v>
      </c>
      <c r="O1206" t="n">
        <v>24.1830007076328</v>
      </c>
      <c r="P1206" t="n">
        <v>24.2404618851088</v>
      </c>
      <c r="Q1206" t="n">
        <v>24.0334429306623</v>
      </c>
      <c r="R1206" t="n">
        <v>24.256929892664</v>
      </c>
      <c r="S1206" t="n">
        <v>24.5222938934068</v>
      </c>
      <c r="T1206" t="n">
        <v>24.1550434822911</v>
      </c>
      <c r="U1206" t="n">
        <v>24.7551188487561</v>
      </c>
      <c r="V1206" t="n">
        <v>24.551288031673</v>
      </c>
      <c r="W1206" t="n">
        <v>24.3493714640602</v>
      </c>
      <c r="X1206" t="n">
        <v>-0.17323888121215</v>
      </c>
      <c r="Y1206" t="n">
        <v>0.306415791607669</v>
      </c>
      <c r="Z1206" t="n">
        <v>0.700529266925006</v>
      </c>
      <c r="AA1206" t="n">
        <v>0</v>
      </c>
      <c r="AB1206" t="n">
        <v>0</v>
      </c>
    </row>
    <row r="1207">
      <c r="A1207" t="s">
        <v>1274</v>
      </c>
      <c r="B1207" t="n">
        <v>20.1211172467609</v>
      </c>
      <c r="C1207" t="n">
        <v>20.295265792044</v>
      </c>
      <c r="D1207" t="n">
        <v>19.2094742766494</v>
      </c>
      <c r="E1207" t="n">
        <v>20.0227315162803</v>
      </c>
      <c r="F1207" t="n">
        <v>20.1563933043654</v>
      </c>
      <c r="G1207" t="n">
        <v>20.1563525720764</v>
      </c>
      <c r="H1207" t="n">
        <v>19.6676179438944</v>
      </c>
      <c r="I1207" t="n">
        <v>19.0414826405364</v>
      </c>
      <c r="J1207" t="n">
        <v>19.6152885362191</v>
      </c>
      <c r="K1207" t="n">
        <v>20.7411004979778</v>
      </c>
      <c r="L1207" t="n">
        <v>20.0167050410948</v>
      </c>
      <c r="M1207" t="n">
        <v>20.4316667696036</v>
      </c>
      <c r="N1207" t="n">
        <v>19.9312575840135</v>
      </c>
      <c r="O1207" t="n">
        <v>20.3868845896472</v>
      </c>
      <c r="P1207" t="n">
        <v>19.8469499284363</v>
      </c>
      <c r="Q1207" t="n">
        <v>20.1948345530825</v>
      </c>
      <c r="R1207" t="n">
        <v>20.4474572431598</v>
      </c>
      <c r="S1207" t="n">
        <v>20.3684815384156</v>
      </c>
      <c r="T1207" t="n">
        <v>20.0050165275373</v>
      </c>
      <c r="U1207" t="n">
        <v>20.3469152824525</v>
      </c>
      <c r="V1207" t="n">
        <v>17.9341943362822</v>
      </c>
      <c r="W1207" t="n">
        <v>18.1705316659544</v>
      </c>
      <c r="X1207" t="n">
        <v>0.736503426337265</v>
      </c>
      <c r="Y1207" t="n">
        <v>0.0627028839342195</v>
      </c>
      <c r="Z1207" t="n">
        <v>0.481918767943232</v>
      </c>
      <c r="AA1207" t="n">
        <v>0</v>
      </c>
      <c r="AB1207" t="n">
        <v>0</v>
      </c>
    </row>
    <row r="1208">
      <c r="A1208" t="s">
        <v>1275</v>
      </c>
      <c r="B1208" t="n">
        <v>18.0479223132406</v>
      </c>
      <c r="C1208" t="n">
        <v>17.9347215235152</v>
      </c>
      <c r="D1208" t="n">
        <v>18.1746699192383</v>
      </c>
      <c r="E1208" t="n">
        <v>18.1054617631466</v>
      </c>
      <c r="F1208" t="n">
        <v>17.7074014194289</v>
      </c>
      <c r="G1208" t="n">
        <v>17.9496580095646</v>
      </c>
      <c r="H1208" t="n">
        <v>18.5911129556582</v>
      </c>
      <c r="I1208" t="n">
        <v>18.3117296736004</v>
      </c>
      <c r="J1208"/>
      <c r="K1208" t="n">
        <v>18.3641868186566</v>
      </c>
      <c r="L1208" t="n">
        <v>17.7628976240304</v>
      </c>
      <c r="M1208" t="n">
        <v>18.5477245565539</v>
      </c>
      <c r="N1208" t="n">
        <v>18.1237660354099</v>
      </c>
      <c r="O1208" t="n">
        <v>18.3255369695724</v>
      </c>
      <c r="P1208" t="n">
        <v>17.8942284761895</v>
      </c>
      <c r="Q1208" t="n">
        <v>18.2136942751098</v>
      </c>
      <c r="R1208" t="n">
        <v>18.2946483764392</v>
      </c>
      <c r="S1208" t="n">
        <v>18.4639120704335</v>
      </c>
      <c r="T1208" t="n">
        <v>18.3068681035423</v>
      </c>
      <c r="U1208" t="n">
        <v>18.8439269988059</v>
      </c>
      <c r="V1208" t="n">
        <v>18.0057854741719</v>
      </c>
      <c r="W1208" t="n">
        <v>18.1855690150794</v>
      </c>
      <c r="X1208" t="n">
        <v>-0.344601157868627</v>
      </c>
      <c r="Y1208" t="n">
        <v>0.0516233586971223</v>
      </c>
      <c r="Z1208" t="n">
        <v>0.471014058649591</v>
      </c>
      <c r="AA1208" t="n">
        <v>0</v>
      </c>
      <c r="AB1208" t="n">
        <v>0</v>
      </c>
    </row>
    <row r="1209">
      <c r="A1209" t="s">
        <v>1276</v>
      </c>
      <c r="B1209" t="n">
        <v>18.3081221782036</v>
      </c>
      <c r="C1209" t="n">
        <v>18.8950312986884</v>
      </c>
      <c r="D1209"/>
      <c r="E1209" t="n">
        <v>18.5286927515546</v>
      </c>
      <c r="F1209" t="n">
        <v>18.2561574928789</v>
      </c>
      <c r="G1209" t="n">
        <v>18.0003942677539</v>
      </c>
      <c r="H1209" t="n">
        <v>17.8865985733355</v>
      </c>
      <c r="I1209" t="n">
        <v>17.8199239512252</v>
      </c>
      <c r="J1209" t="n">
        <v>18.2532899273608</v>
      </c>
      <c r="K1209" t="n">
        <v>18.1534596294072</v>
      </c>
      <c r="L1209" t="n">
        <v>18.0479324167997</v>
      </c>
      <c r="M1209" t="n">
        <v>18.0732620780923</v>
      </c>
      <c r="N1209" t="n">
        <v>18.518212937387</v>
      </c>
      <c r="O1209" t="n">
        <v>18.3196686191586</v>
      </c>
      <c r="P1209" t="n">
        <v>18.1508694028984</v>
      </c>
      <c r="Q1209"/>
      <c r="R1209" t="n">
        <v>17.7171426460954</v>
      </c>
      <c r="S1209" t="n">
        <v>18.8336802128735</v>
      </c>
      <c r="T1209" t="n">
        <v>17.720465090017</v>
      </c>
      <c r="U1209" t="n">
        <v>16.9333376814607</v>
      </c>
      <c r="V1209" t="n">
        <v>18.5054678700661</v>
      </c>
      <c r="W1209" t="n">
        <v>18.1046571003986</v>
      </c>
      <c r="X1209" t="n">
        <v>0.14785371184243</v>
      </c>
      <c r="Y1209" t="n">
        <v>0.601787888432447</v>
      </c>
      <c r="Z1209" t="n">
        <v>0.865910012386705</v>
      </c>
      <c r="AA1209" t="n">
        <v>0</v>
      </c>
      <c r="AB1209" t="n">
        <v>0</v>
      </c>
    </row>
    <row r="1210">
      <c r="A1210" t="s">
        <v>1277</v>
      </c>
      <c r="B1210" t="n">
        <v>27.7187832855367</v>
      </c>
      <c r="C1210" t="n">
        <v>26.7395624988668</v>
      </c>
      <c r="D1210" t="n">
        <v>27.5060051346799</v>
      </c>
      <c r="E1210" t="n">
        <v>26.2474133165906</v>
      </c>
      <c r="F1210" t="n">
        <v>27.055937971357</v>
      </c>
      <c r="G1210" t="n">
        <v>27.3135277911208</v>
      </c>
      <c r="H1210" t="n">
        <v>25.6225256831072</v>
      </c>
      <c r="I1210" t="n">
        <v>27.0813397246863</v>
      </c>
      <c r="J1210" t="n">
        <v>27.4056308544471</v>
      </c>
      <c r="K1210" t="n">
        <v>27.6238248772051</v>
      </c>
      <c r="L1210" t="n">
        <v>27.6260121720454</v>
      </c>
      <c r="M1210" t="n">
        <v>27.3345063955458</v>
      </c>
      <c r="N1210" t="n">
        <v>27.0633776739344</v>
      </c>
      <c r="O1210" t="n">
        <v>26.809670782151</v>
      </c>
      <c r="P1210" t="n">
        <v>27.7846258514756</v>
      </c>
      <c r="Q1210" t="n">
        <v>27.6221285691857</v>
      </c>
      <c r="R1210" t="n">
        <v>27.2985529995508</v>
      </c>
      <c r="S1210" t="n">
        <v>27.2472759049198</v>
      </c>
      <c r="T1210" t="n">
        <v>27.3370773687878</v>
      </c>
      <c r="U1210" t="n">
        <v>26.6590678757078</v>
      </c>
      <c r="V1210" t="n">
        <v>26.7979531061822</v>
      </c>
      <c r="W1210" t="n">
        <v>28.040006774652</v>
      </c>
      <c r="X1210" t="n">
        <v>0.573691823319766</v>
      </c>
      <c r="Y1210" t="n">
        <v>0.0761826730714665</v>
      </c>
      <c r="Z1210" t="n">
        <v>0.493256944146759</v>
      </c>
      <c r="AA1210" t="n">
        <v>0</v>
      </c>
      <c r="AB1210" t="n">
        <v>0</v>
      </c>
    </row>
    <row r="1211">
      <c r="A1211" t="s">
        <v>1278</v>
      </c>
      <c r="B1211" t="n">
        <v>21.663740635205</v>
      </c>
      <c r="C1211" t="n">
        <v>22.9773164677014</v>
      </c>
      <c r="D1211" t="n">
        <v>23.1456071949156</v>
      </c>
      <c r="E1211" t="n">
        <v>25.1663297820063</v>
      </c>
      <c r="F1211" t="n">
        <v>22.9433043851742</v>
      </c>
      <c r="G1211" t="n">
        <v>22.9346118607533</v>
      </c>
      <c r="H1211" t="n">
        <v>22.3346147509642</v>
      </c>
      <c r="I1211" t="n">
        <v>24.7036338645928</v>
      </c>
      <c r="J1211" t="n">
        <v>22.4623905907056</v>
      </c>
      <c r="K1211" t="n">
        <v>21.3358118932058</v>
      </c>
      <c r="L1211" t="n">
        <v>21.6322732873156</v>
      </c>
      <c r="M1211" t="n">
        <v>23.0272762235557</v>
      </c>
      <c r="N1211" t="n">
        <v>23.7801025388228</v>
      </c>
      <c r="O1211" t="n">
        <v>23.5678040565002</v>
      </c>
      <c r="P1211" t="n">
        <v>22.3085768864456</v>
      </c>
      <c r="Q1211" t="n">
        <v>21.6802989742645</v>
      </c>
      <c r="R1211" t="n">
        <v>22.1054141095777</v>
      </c>
      <c r="S1211" t="n">
        <v>23.5922819106377</v>
      </c>
      <c r="T1211" t="n">
        <v>23.8809104047967</v>
      </c>
      <c r="U1211" t="n">
        <v>23.7754052259467</v>
      </c>
      <c r="V1211" t="n">
        <v>23.9828822761902</v>
      </c>
      <c r="W1211" t="n">
        <v>22.8507277864145</v>
      </c>
      <c r="X1211" t="n">
        <v>-1.31467214841101</v>
      </c>
      <c r="Y1211" t="n">
        <v>0.0209726246421381</v>
      </c>
      <c r="Z1211" t="n">
        <v>0.406741811241467</v>
      </c>
      <c r="AA1211" t="n">
        <v>-1</v>
      </c>
      <c r="AB1211" t="n">
        <v>0</v>
      </c>
    </row>
    <row r="1212">
      <c r="A1212" t="s">
        <v>1279</v>
      </c>
      <c r="B1212" t="n">
        <v>23.672110152312</v>
      </c>
      <c r="C1212" t="n">
        <v>23.6511492531573</v>
      </c>
      <c r="D1212" t="n">
        <v>23.9839916689877</v>
      </c>
      <c r="E1212" t="n">
        <v>24.2385648942474</v>
      </c>
      <c r="F1212" t="n">
        <v>24.0161829063188</v>
      </c>
      <c r="G1212" t="n">
        <v>23.87612874635</v>
      </c>
      <c r="H1212" t="n">
        <v>24.1104157121104</v>
      </c>
      <c r="I1212" t="n">
        <v>24.285531439921</v>
      </c>
      <c r="J1212" t="n">
        <v>24.0312817963711</v>
      </c>
      <c r="K1212" t="n">
        <v>23.5559078412201</v>
      </c>
      <c r="L1212" t="n">
        <v>23.9421828012466</v>
      </c>
      <c r="M1212" t="n">
        <v>23.159587941276</v>
      </c>
      <c r="N1212" t="n">
        <v>23.6651713510369</v>
      </c>
      <c r="O1212" t="n">
        <v>24.1330074138446</v>
      </c>
      <c r="P1212" t="n">
        <v>23.7938752225654</v>
      </c>
      <c r="Q1212" t="n">
        <v>23.8005679511427</v>
      </c>
      <c r="R1212" t="n">
        <v>24.2554076864157</v>
      </c>
      <c r="S1212" t="n">
        <v>23.5123451037515</v>
      </c>
      <c r="T1212" t="n">
        <v>24.2907480418946</v>
      </c>
      <c r="U1212" t="n">
        <v>24.1011688654706</v>
      </c>
      <c r="V1212" t="n">
        <v>23.929689432203</v>
      </c>
      <c r="W1212" t="n">
        <v>23.4805266907777</v>
      </c>
      <c r="X1212" t="n">
        <v>-0.344346818893374</v>
      </c>
      <c r="Y1212" t="n">
        <v>0.0531791177406748</v>
      </c>
      <c r="Z1212" t="n">
        <v>0.471014058649591</v>
      </c>
      <c r="AA1212" t="n">
        <v>0</v>
      </c>
      <c r="AB1212" t="n">
        <v>0</v>
      </c>
    </row>
    <row r="1213">
      <c r="A1213" t="s">
        <v>1280</v>
      </c>
      <c r="B1213" t="n">
        <v>14.5968093804422</v>
      </c>
      <c r="C1213" t="n">
        <v>16.1546361240485</v>
      </c>
      <c r="D1213"/>
      <c r="E1213" t="n">
        <v>15.8722482020932</v>
      </c>
      <c r="F1213" t="n">
        <v>15.6690302324831</v>
      </c>
      <c r="G1213" t="n">
        <v>15.5712731105511</v>
      </c>
      <c r="H1213"/>
      <c r="I1213" t="n">
        <v>15.9234077693438</v>
      </c>
      <c r="J1213" t="n">
        <v>15.8501668076229</v>
      </c>
      <c r="K1213" t="n">
        <v>15.1153675316632</v>
      </c>
      <c r="L1213" t="n">
        <v>15.1400568306595</v>
      </c>
      <c r="M1213" t="n">
        <v>15.6956738504907</v>
      </c>
      <c r="N1213" t="n">
        <v>16.1633031396079</v>
      </c>
      <c r="O1213" t="n">
        <v>15.3013894490512</v>
      </c>
      <c r="P1213"/>
      <c r="Q1213" t="n">
        <v>15.6290028569767</v>
      </c>
      <c r="R1213" t="n">
        <v>15.3387494108384</v>
      </c>
      <c r="S1213" t="n">
        <v>14.6237226988608</v>
      </c>
      <c r="T1213" t="n">
        <v>14.7529745567888</v>
      </c>
      <c r="U1213" t="n">
        <v>15.5384518157052</v>
      </c>
      <c r="V1213" t="n">
        <v>16.204786720402</v>
      </c>
      <c r="W1213" t="n">
        <v>16.1291991118699</v>
      </c>
      <c r="X1213" t="n">
        <v>-0.502303771793162</v>
      </c>
      <c r="Y1213" t="n">
        <v>0.0931111472284989</v>
      </c>
      <c r="Z1213" t="n">
        <v>0.509469411750932</v>
      </c>
      <c r="AA1213" t="n">
        <v>0</v>
      </c>
      <c r="AB1213" t="n">
        <v>0</v>
      </c>
    </row>
    <row r="1214">
      <c r="A1214" t="s">
        <v>1281</v>
      </c>
      <c r="B1214" t="n">
        <v>16.2970825181466</v>
      </c>
      <c r="C1214" t="n">
        <v>14.815965217176</v>
      </c>
      <c r="D1214" t="n">
        <v>15.8520614907387</v>
      </c>
      <c r="E1214" t="n">
        <v>15.9454451058813</v>
      </c>
      <c r="F1214" t="n">
        <v>14.953413655771</v>
      </c>
      <c r="G1214" t="n">
        <v>15.2590828061897</v>
      </c>
      <c r="H1214" t="n">
        <v>14.523442296187</v>
      </c>
      <c r="I1214" t="n">
        <v>13.708352427764</v>
      </c>
      <c r="J1214" t="n">
        <v>14.6891160331838</v>
      </c>
      <c r="K1214" t="n">
        <v>14.639514490626</v>
      </c>
      <c r="L1214"/>
      <c r="M1214" t="n">
        <v>15.5326005935662</v>
      </c>
      <c r="N1214" t="n">
        <v>14.0491157826252</v>
      </c>
      <c r="O1214" t="n">
        <v>15.4977821967922</v>
      </c>
      <c r="P1214"/>
      <c r="Q1214" t="n">
        <v>13.2763595287367</v>
      </c>
      <c r="R1214" t="n">
        <v>15.1847456011551</v>
      </c>
      <c r="S1214" t="n">
        <v>14.9705641988647</v>
      </c>
      <c r="T1214"/>
      <c r="U1214" t="n">
        <v>16.0769651656184</v>
      </c>
      <c r="V1214" t="n">
        <v>14.8818784721817</v>
      </c>
      <c r="W1214" t="n">
        <v>15.0597504123119</v>
      </c>
      <c r="X1214" t="n">
        <v>0.255956490633082</v>
      </c>
      <c r="Y1214" t="n">
        <v>0.578000429189002</v>
      </c>
      <c r="Z1214" t="n">
        <v>0.854319341064575</v>
      </c>
      <c r="AA1214" t="n">
        <v>0</v>
      </c>
      <c r="AB1214" t="n">
        <v>0</v>
      </c>
    </row>
    <row r="1215">
      <c r="A1215" t="s">
        <v>1282</v>
      </c>
      <c r="B1215"/>
      <c r="C1215" t="n">
        <v>16.4750099701457</v>
      </c>
      <c r="D1215" t="n">
        <v>16.9940721399416</v>
      </c>
      <c r="E1215" t="n">
        <v>16.0290203560584</v>
      </c>
      <c r="F1215" t="n">
        <v>16.4413483961784</v>
      </c>
      <c r="G1215" t="n">
        <v>16.6428914389495</v>
      </c>
      <c r="H1215" t="n">
        <v>15.2730763848073</v>
      </c>
      <c r="I1215" t="n">
        <v>16.1957940696154</v>
      </c>
      <c r="J1215" t="n">
        <v>16.2345075575981</v>
      </c>
      <c r="K1215" t="n">
        <v>16.293830212531</v>
      </c>
      <c r="L1215" t="n">
        <v>16.027278111975</v>
      </c>
      <c r="M1215" t="n">
        <v>16.1190461519837</v>
      </c>
      <c r="N1215" t="n">
        <v>15.5426496072128</v>
      </c>
      <c r="O1215" t="n">
        <v>15.7346464979806</v>
      </c>
      <c r="P1215" t="n">
        <v>16.0271199352101</v>
      </c>
      <c r="Q1215" t="n">
        <v>16.6548507354839</v>
      </c>
      <c r="R1215" t="n">
        <v>16.3672360132322</v>
      </c>
      <c r="S1215" t="n">
        <v>16.0929995960088</v>
      </c>
      <c r="T1215"/>
      <c r="U1215" t="n">
        <v>15.7059985485869</v>
      </c>
      <c r="V1215" t="n">
        <v>16.4908142818241</v>
      </c>
      <c r="W1215" t="n">
        <v>16.2388372137083</v>
      </c>
      <c r="X1215" t="n">
        <v>0.228825515923511</v>
      </c>
      <c r="Y1215" t="n">
        <v>0.365255392009649</v>
      </c>
      <c r="Z1215" t="n">
        <v>0.738978243054295</v>
      </c>
      <c r="AA1215" t="n">
        <v>0</v>
      </c>
      <c r="AB1215" t="n">
        <v>0</v>
      </c>
    </row>
    <row r="1216">
      <c r="A1216" t="s">
        <v>1283</v>
      </c>
      <c r="B1216" t="n">
        <v>20.6062086332338</v>
      </c>
      <c r="C1216" t="n">
        <v>20.0319795680076</v>
      </c>
      <c r="D1216" t="n">
        <v>19.867207108143</v>
      </c>
      <c r="E1216" t="n">
        <v>19.7634483517137</v>
      </c>
      <c r="F1216" t="n">
        <v>19.9610344428369</v>
      </c>
      <c r="G1216" t="n">
        <v>20.0304321553266</v>
      </c>
      <c r="H1216" t="n">
        <v>19.8188871378831</v>
      </c>
      <c r="I1216" t="n">
        <v>19.6471972257854</v>
      </c>
      <c r="J1216" t="n">
        <v>19.8910102892203</v>
      </c>
      <c r="K1216" t="n">
        <v>20.1966061896527</v>
      </c>
      <c r="L1216" t="n">
        <v>19.6443476294441</v>
      </c>
      <c r="M1216" t="n">
        <v>20.0333768343478</v>
      </c>
      <c r="N1216" t="n">
        <v>20.3659778179699</v>
      </c>
      <c r="O1216" t="n">
        <v>19.5783312663272</v>
      </c>
      <c r="P1216" t="n">
        <v>19.8321418940298</v>
      </c>
      <c r="Q1216" t="n">
        <v>19.8547607268557</v>
      </c>
      <c r="R1216" t="n">
        <v>19.9691656574156</v>
      </c>
      <c r="S1216" t="n">
        <v>19.7645669810202</v>
      </c>
      <c r="T1216" t="n">
        <v>19.5357839841738</v>
      </c>
      <c r="U1216" t="n">
        <v>20.1113500198648</v>
      </c>
      <c r="V1216" t="n">
        <v>19.9917470873515</v>
      </c>
      <c r="W1216" t="n">
        <v>20.0117288270053</v>
      </c>
      <c r="X1216" t="n">
        <v>0.280884747201181</v>
      </c>
      <c r="Y1216" t="n">
        <v>0.0652280347725194</v>
      </c>
      <c r="Z1216" t="n">
        <v>0.482782505070241</v>
      </c>
      <c r="AA1216" t="n">
        <v>0</v>
      </c>
      <c r="AB1216" t="n">
        <v>0</v>
      </c>
    </row>
    <row r="1217">
      <c r="A1217" t="s">
        <v>1284</v>
      </c>
      <c r="B1217" t="n">
        <v>21.9518153699416</v>
      </c>
      <c r="C1217" t="n">
        <v>21.398491853592</v>
      </c>
      <c r="D1217" t="n">
        <v>21.62200938811</v>
      </c>
      <c r="E1217" t="n">
        <v>21.709226146192</v>
      </c>
      <c r="F1217" t="n">
        <v>21.6449993438255</v>
      </c>
      <c r="G1217" t="n">
        <v>21.5631405158524</v>
      </c>
      <c r="H1217" t="n">
        <v>21.5946817592947</v>
      </c>
      <c r="I1217" t="n">
        <v>21.6268120787527</v>
      </c>
      <c r="J1217" t="n">
        <v>21.8027822203243</v>
      </c>
      <c r="K1217" t="n">
        <v>21.4405396403943</v>
      </c>
      <c r="L1217" t="n">
        <v>21.4384822725739</v>
      </c>
      <c r="M1217" t="n">
        <v>21.4080331128112</v>
      </c>
      <c r="N1217" t="n">
        <v>21.3729976263113</v>
      </c>
      <c r="O1217" t="n">
        <v>21.5150113246926</v>
      </c>
      <c r="P1217" t="n">
        <v>21.3942472459746</v>
      </c>
      <c r="Q1217" t="n">
        <v>21.5057037579581</v>
      </c>
      <c r="R1217" t="n">
        <v>21.6393699863163</v>
      </c>
      <c r="S1217" t="n">
        <v>21.1027804723011</v>
      </c>
      <c r="T1217" t="n">
        <v>21.2776723019616</v>
      </c>
      <c r="U1217" t="n">
        <v>21.3938047561632</v>
      </c>
      <c r="V1217" t="n">
        <v>21.429725458312</v>
      </c>
      <c r="W1217" t="n">
        <v>20.9931779911346</v>
      </c>
      <c r="X1217" t="n">
        <v>-0.098190819171446</v>
      </c>
      <c r="Y1217" t="n">
        <v>0.437630071263666</v>
      </c>
      <c r="Z1217" t="n">
        <v>0.791824132511646</v>
      </c>
      <c r="AA1217" t="n">
        <v>0</v>
      </c>
      <c r="AB1217" t="n">
        <v>0</v>
      </c>
    </row>
    <row r="1218">
      <c r="A1218" t="s">
        <v>1285</v>
      </c>
      <c r="B1218" t="n">
        <v>19.0501885594396</v>
      </c>
      <c r="C1218" t="n">
        <v>19.0142970829508</v>
      </c>
      <c r="D1218" t="n">
        <v>18.9190723238076</v>
      </c>
      <c r="E1218" t="n">
        <v>18.4881989433866</v>
      </c>
      <c r="F1218" t="n">
        <v>18.8466113956315</v>
      </c>
      <c r="G1218" t="n">
        <v>18.6774759341959</v>
      </c>
      <c r="H1218" t="n">
        <v>18.7094333184058</v>
      </c>
      <c r="I1218" t="n">
        <v>18.0102409999515</v>
      </c>
      <c r="J1218" t="n">
        <v>18.4181356299458</v>
      </c>
      <c r="K1218" t="n">
        <v>17.8720556303462</v>
      </c>
      <c r="L1218" t="n">
        <v>18.8902501932144</v>
      </c>
      <c r="M1218" t="n">
        <v>19.4974428111917</v>
      </c>
      <c r="N1218" t="n">
        <v>18.8919370724124</v>
      </c>
      <c r="O1218" t="n">
        <v>18.7514582273107</v>
      </c>
      <c r="P1218" t="n">
        <v>19.6774816401585</v>
      </c>
      <c r="Q1218" t="n">
        <v>18.921082489037</v>
      </c>
      <c r="R1218" t="n">
        <v>18.8670876907233</v>
      </c>
      <c r="S1218" t="n">
        <v>18.4459144050187</v>
      </c>
      <c r="T1218" t="n">
        <v>18.814832248083</v>
      </c>
      <c r="U1218" t="n">
        <v>17.579226434427</v>
      </c>
      <c r="V1218" t="n">
        <v>19.5027506071158</v>
      </c>
      <c r="W1218" t="n">
        <v>19.4986503365876</v>
      </c>
      <c r="X1218" t="n">
        <v>0.216130222863633</v>
      </c>
      <c r="Y1218" t="n">
        <v>0.449340413905302</v>
      </c>
      <c r="Z1218" t="n">
        <v>0.792457749624657</v>
      </c>
      <c r="AA1218" t="n">
        <v>0</v>
      </c>
      <c r="AB1218" t="n">
        <v>0</v>
      </c>
    </row>
    <row r="1219">
      <c r="A1219" t="s">
        <v>1286</v>
      </c>
      <c r="B1219" t="n">
        <v>22.6082489432074</v>
      </c>
      <c r="C1219" t="n">
        <v>22.4244952933492</v>
      </c>
      <c r="D1219" t="n">
        <v>22.9069706472765</v>
      </c>
      <c r="E1219" t="n">
        <v>22.6817606646054</v>
      </c>
      <c r="F1219" t="n">
        <v>22.4323019037098</v>
      </c>
      <c r="G1219" t="n">
        <v>22.5641712198266</v>
      </c>
      <c r="H1219" t="n">
        <v>22.3068761259607</v>
      </c>
      <c r="I1219" t="n">
        <v>22.7917197079238</v>
      </c>
      <c r="J1219" t="n">
        <v>22.4159020905778</v>
      </c>
      <c r="K1219" t="n">
        <v>22.666273233267</v>
      </c>
      <c r="L1219" t="n">
        <v>22.5998125165726</v>
      </c>
      <c r="M1219" t="n">
        <v>22.3721940424753</v>
      </c>
      <c r="N1219" t="n">
        <v>22.9428722034624</v>
      </c>
      <c r="O1219" t="n">
        <v>22.5342526548358</v>
      </c>
      <c r="P1219" t="n">
        <v>22.5863738294897</v>
      </c>
      <c r="Q1219" t="n">
        <v>22.3727942190203</v>
      </c>
      <c r="R1219" t="n">
        <v>22.6463749884638</v>
      </c>
      <c r="S1219" t="n">
        <v>22.325417352848</v>
      </c>
      <c r="T1219" t="n">
        <v>22.5496539655958</v>
      </c>
      <c r="U1219" t="n">
        <v>22.6744209361091</v>
      </c>
      <c r="V1219" t="n">
        <v>22.6367269545054</v>
      </c>
      <c r="W1219" t="n">
        <v>22.9120674416222</v>
      </c>
      <c r="X1219" t="n">
        <v>-0.0714286622800806</v>
      </c>
      <c r="Y1219" t="n">
        <v>0.592838758752316</v>
      </c>
      <c r="Z1219" t="n">
        <v>0.862419288681381</v>
      </c>
      <c r="AA1219" t="n">
        <v>0</v>
      </c>
      <c r="AB1219" t="n">
        <v>0</v>
      </c>
    </row>
    <row r="1220">
      <c r="A1220" t="s">
        <v>1287</v>
      </c>
      <c r="B1220" t="n">
        <v>20.8488970081864</v>
      </c>
      <c r="C1220" t="n">
        <v>20.6751202851396</v>
      </c>
      <c r="D1220" t="n">
        <v>20.8699079756769</v>
      </c>
      <c r="E1220" t="n">
        <v>21.0166088560985</v>
      </c>
      <c r="F1220" t="n">
        <v>20.8713266077222</v>
      </c>
      <c r="G1220" t="n">
        <v>20.7123975476086</v>
      </c>
      <c r="H1220" t="n">
        <v>21.0009970601717</v>
      </c>
      <c r="I1220" t="n">
        <v>20.6749385304422</v>
      </c>
      <c r="J1220" t="n">
        <v>20.8944564558095</v>
      </c>
      <c r="K1220" t="n">
        <v>21.4667619269856</v>
      </c>
      <c r="L1220" t="n">
        <v>21.1230556270916</v>
      </c>
      <c r="M1220" t="n">
        <v>21.1650997910895</v>
      </c>
      <c r="N1220" t="n">
        <v>21.036011228228</v>
      </c>
      <c r="O1220"/>
      <c r="P1220" t="n">
        <v>21.1216864976541</v>
      </c>
      <c r="Q1220" t="n">
        <v>21.0697159240598</v>
      </c>
      <c r="R1220" t="n">
        <v>20.8573001682602</v>
      </c>
      <c r="S1220" t="n">
        <v>20.9316402347852</v>
      </c>
      <c r="T1220" t="n">
        <v>19.7211197844736</v>
      </c>
      <c r="U1220" t="n">
        <v>21.4630864251051</v>
      </c>
      <c r="V1220" t="n">
        <v>20.8763130753213</v>
      </c>
      <c r="W1220" t="n">
        <v>20.294428347196</v>
      </c>
      <c r="X1220" t="n">
        <v>0.0582113914825726</v>
      </c>
      <c r="Y1220" t="n">
        <v>0.805230637538127</v>
      </c>
      <c r="Z1220" t="n">
        <v>0.943762650310738</v>
      </c>
      <c r="AA1220" t="n">
        <v>0</v>
      </c>
      <c r="AB1220" t="n">
        <v>0</v>
      </c>
    </row>
    <row r="1221">
      <c r="A1221" t="s">
        <v>1288</v>
      </c>
      <c r="B1221"/>
      <c r="C1221" t="n">
        <v>14.0946771029042</v>
      </c>
      <c r="D1221"/>
      <c r="E1221"/>
      <c r="F1221" t="n">
        <v>14.7817016693814</v>
      </c>
      <c r="G1221" t="n">
        <v>14.5585705618562</v>
      </c>
      <c r="H1221" t="n">
        <v>15.194664744079</v>
      </c>
      <c r="I1221" t="n">
        <v>14.0045906184364</v>
      </c>
      <c r="J1221" t="n">
        <v>15.0321002661268</v>
      </c>
      <c r="K1221" t="n">
        <v>14.615559808137</v>
      </c>
      <c r="L1221" t="n">
        <v>15.3807911353922</v>
      </c>
      <c r="M1221"/>
      <c r="N1221" t="n">
        <v>15.3984698623308</v>
      </c>
      <c r="O1221" t="n">
        <v>15.0188372101928</v>
      </c>
      <c r="P1221" t="n">
        <v>15.3923880995497</v>
      </c>
      <c r="Q1221" t="n">
        <v>15.0716677668072</v>
      </c>
      <c r="R1221" t="n">
        <v>15.0222734344134</v>
      </c>
      <c r="S1221" t="n">
        <v>14.5181379367666</v>
      </c>
      <c r="T1221" t="n">
        <v>14.2597080005642</v>
      </c>
      <c r="U1221"/>
      <c r="V1221" t="n">
        <v>14.4496114539661</v>
      </c>
      <c r="W1221" t="n">
        <v>14.8233608437731</v>
      </c>
      <c r="X1221" t="n">
        <v>-0.0800158706899072</v>
      </c>
      <c r="Y1221" t="n">
        <v>0.808362687402839</v>
      </c>
      <c r="Z1221" t="n">
        <v>0.943762650310738</v>
      </c>
      <c r="AA1221" t="n">
        <v>0</v>
      </c>
      <c r="AB1221" t="n">
        <v>0</v>
      </c>
    </row>
    <row r="1222">
      <c r="A1222" t="s">
        <v>1289</v>
      </c>
      <c r="B1222" t="n">
        <v>23.0449801846237</v>
      </c>
      <c r="C1222" t="n">
        <v>22.4733494232611</v>
      </c>
      <c r="D1222" t="n">
        <v>22.6153938600388</v>
      </c>
      <c r="E1222" t="n">
        <v>22.1403979927763</v>
      </c>
      <c r="F1222" t="n">
        <v>22.4120339354346</v>
      </c>
      <c r="G1222" t="n">
        <v>22.4698823883414</v>
      </c>
      <c r="H1222" t="n">
        <v>21.9614782621443</v>
      </c>
      <c r="I1222" t="n">
        <v>22.5768804086189</v>
      </c>
      <c r="J1222" t="n">
        <v>22.6054221536464</v>
      </c>
      <c r="K1222" t="n">
        <v>22.5943605357133</v>
      </c>
      <c r="L1222" t="n">
        <v>22.7768293601796</v>
      </c>
      <c r="M1222" t="n">
        <v>22.6294969375882</v>
      </c>
      <c r="N1222" t="n">
        <v>23.1199318833896</v>
      </c>
      <c r="O1222" t="n">
        <v>22.2823298761689</v>
      </c>
      <c r="P1222" t="n">
        <v>22.5230556801842</v>
      </c>
      <c r="Q1222" t="n">
        <v>22.6329171798933</v>
      </c>
      <c r="R1222" t="n">
        <v>22.1875088876398</v>
      </c>
      <c r="S1222" t="n">
        <v>22.0771295956623</v>
      </c>
      <c r="T1222" t="n">
        <v>22.4449111294563</v>
      </c>
      <c r="U1222" t="n">
        <v>22.5746669568802</v>
      </c>
      <c r="V1222" t="n">
        <v>22.382111170618</v>
      </c>
      <c r="W1222" t="n">
        <v>23.1504958278038</v>
      </c>
      <c r="X1222" t="n">
        <v>0.248658102480665</v>
      </c>
      <c r="Y1222" t="n">
        <v>0.179659691496864</v>
      </c>
      <c r="Z1222" t="n">
        <v>0.604687572531172</v>
      </c>
      <c r="AA1222" t="n">
        <v>0</v>
      </c>
      <c r="AB1222" t="n">
        <v>0</v>
      </c>
    </row>
    <row r="1223">
      <c r="A1223" t="s">
        <v>1290</v>
      </c>
      <c r="B1223" t="n">
        <v>16.0701840250118</v>
      </c>
      <c r="C1223" t="n">
        <v>15.9333286521012</v>
      </c>
      <c r="D1223" t="n">
        <v>16.4178331954901</v>
      </c>
      <c r="E1223" t="n">
        <v>16.6045846224243</v>
      </c>
      <c r="F1223" t="n">
        <v>15.9519800687428</v>
      </c>
      <c r="G1223" t="n">
        <v>15.2643566752504</v>
      </c>
      <c r="H1223" t="n">
        <v>15.5399453820358</v>
      </c>
      <c r="I1223" t="n">
        <v>15.8987839163901</v>
      </c>
      <c r="J1223" t="n">
        <v>15.0343334673578</v>
      </c>
      <c r="K1223" t="n">
        <v>15.7898393927743</v>
      </c>
      <c r="L1223" t="n">
        <v>16.2274691197407</v>
      </c>
      <c r="M1223" t="n">
        <v>16.4554762794089</v>
      </c>
      <c r="N1223" t="n">
        <v>16.5424862269794</v>
      </c>
      <c r="O1223" t="n">
        <v>16.7933644987695</v>
      </c>
      <c r="P1223" t="n">
        <v>16.4029332838526</v>
      </c>
      <c r="Q1223" t="n">
        <v>16.5518161516263</v>
      </c>
      <c r="R1223" t="n">
        <v>16.1147305823829</v>
      </c>
      <c r="S1223" t="n">
        <v>16.2210548443942</v>
      </c>
      <c r="T1223" t="n">
        <v>16.1184450090316</v>
      </c>
      <c r="U1223" t="n">
        <v>13.8867955077713</v>
      </c>
      <c r="V1223" t="n">
        <v>16.359756877053</v>
      </c>
      <c r="W1223" t="n">
        <v>15.6519336577822</v>
      </c>
      <c r="X1223" t="n">
        <v>-0.0262364611360724</v>
      </c>
      <c r="Y1223" t="n">
        <v>0.94382211417886</v>
      </c>
      <c r="Z1223" t="n">
        <v>0.986657029222765</v>
      </c>
      <c r="AA1223" t="n">
        <v>0</v>
      </c>
      <c r="AB1223" t="n">
        <v>0</v>
      </c>
    </row>
    <row r="1224">
      <c r="A1224" t="s">
        <v>1291</v>
      </c>
      <c r="B1224" t="n">
        <v>20.6028934029861</v>
      </c>
      <c r="C1224" t="n">
        <v>20.4895049542271</v>
      </c>
      <c r="D1224" t="n">
        <v>21.1049055428505</v>
      </c>
      <c r="E1224" t="n">
        <v>20.1003981167213</v>
      </c>
      <c r="F1224" t="n">
        <v>20.1785278869496</v>
      </c>
      <c r="G1224" t="n">
        <v>20.7850069961372</v>
      </c>
      <c r="H1224" t="n">
        <v>20.8092609568527</v>
      </c>
      <c r="I1224" t="n">
        <v>20.6371201602021</v>
      </c>
      <c r="J1224" t="n">
        <v>20.1128733787671</v>
      </c>
      <c r="K1224" t="n">
        <v>20.1788768160299</v>
      </c>
      <c r="L1224" t="n">
        <v>20.4495974080789</v>
      </c>
      <c r="M1224" t="n">
        <v>20.2501545883714</v>
      </c>
      <c r="N1224" t="n">
        <v>20.4522689773649</v>
      </c>
      <c r="O1224" t="n">
        <v>20.0581671894181</v>
      </c>
      <c r="P1224" t="n">
        <v>20.6271258084303</v>
      </c>
      <c r="Q1224" t="n">
        <v>20.2578777793686</v>
      </c>
      <c r="R1224" t="n">
        <v>20.433996460927</v>
      </c>
      <c r="S1224" t="n">
        <v>20.8323826900961</v>
      </c>
      <c r="T1224" t="n">
        <v>20.5632868471436</v>
      </c>
      <c r="U1224" t="n">
        <v>20.4683553185124</v>
      </c>
      <c r="V1224" t="n">
        <v>20.6357567997168</v>
      </c>
      <c r="W1224" t="n">
        <v>20.7010205833239</v>
      </c>
      <c r="X1224" t="n">
        <v>-0.105510387010614</v>
      </c>
      <c r="Y1224" t="n">
        <v>0.567343214331871</v>
      </c>
      <c r="Z1224" t="n">
        <v>0.848363684982237</v>
      </c>
      <c r="AA1224" t="n">
        <v>0</v>
      </c>
      <c r="AB1224" t="n">
        <v>0</v>
      </c>
    </row>
    <row r="1225">
      <c r="A1225" t="s">
        <v>1292</v>
      </c>
      <c r="B1225" t="n">
        <v>16.7038737662971</v>
      </c>
      <c r="C1225" t="n">
        <v>16.6968596838588</v>
      </c>
      <c r="D1225" t="n">
        <v>17.2426365279374</v>
      </c>
      <c r="E1225" t="n">
        <v>17.1986288654113</v>
      </c>
      <c r="F1225" t="n">
        <v>17.2921065174374</v>
      </c>
      <c r="G1225" t="n">
        <v>17.0679614188865</v>
      </c>
      <c r="H1225" t="n">
        <v>17.2405218982162</v>
      </c>
      <c r="I1225" t="n">
        <v>17.1533670882477</v>
      </c>
      <c r="J1225" t="n">
        <v>17.0126187095355</v>
      </c>
      <c r="K1225" t="n">
        <v>17.0474290428233</v>
      </c>
      <c r="L1225" t="n">
        <v>17.1143814037481</v>
      </c>
      <c r="M1225" t="n">
        <v>17.1317797871224</v>
      </c>
      <c r="N1225" t="n">
        <v>16.8725346387353</v>
      </c>
      <c r="O1225" t="n">
        <v>17.1148876381469</v>
      </c>
      <c r="P1225" t="n">
        <v>17.0404011867588</v>
      </c>
      <c r="Q1225" t="n">
        <v>17.2571208984046</v>
      </c>
      <c r="R1225" t="n">
        <v>16.942882315037</v>
      </c>
      <c r="S1225" t="n">
        <v>16.7867763969179</v>
      </c>
      <c r="T1225" t="n">
        <v>17.0879658042467</v>
      </c>
      <c r="U1225" t="n">
        <v>17.0444039158009</v>
      </c>
      <c r="V1225" t="n">
        <v>17.0926936154744</v>
      </c>
      <c r="W1225" t="n">
        <v>16.9462168390541</v>
      </c>
      <c r="X1225" t="n">
        <v>-0.182452645694443</v>
      </c>
      <c r="Y1225" t="n">
        <v>0.138869433990118</v>
      </c>
      <c r="Z1225" t="n">
        <v>0.575766694428009</v>
      </c>
      <c r="AA1225" t="n">
        <v>0</v>
      </c>
      <c r="AB1225" t="n">
        <v>0</v>
      </c>
    </row>
    <row r="1226">
      <c r="A1226" t="s">
        <v>1293</v>
      </c>
      <c r="B1226" t="n">
        <v>18.1685710821155</v>
      </c>
      <c r="C1226" t="n">
        <v>18.4600065248225</v>
      </c>
      <c r="D1226" t="n">
        <v>18.3198306831822</v>
      </c>
      <c r="E1226" t="n">
        <v>18.1715498373145</v>
      </c>
      <c r="F1226" t="n">
        <v>18.2866676515878</v>
      </c>
      <c r="G1226" t="n">
        <v>18.2903883681486</v>
      </c>
      <c r="H1226" t="n">
        <v>18.2285557155043</v>
      </c>
      <c r="I1226" t="n">
        <v>18.3115301805679</v>
      </c>
      <c r="J1226" t="n">
        <v>18.2726608061269</v>
      </c>
      <c r="K1226" t="n">
        <v>18.3698999334691</v>
      </c>
      <c r="L1226" t="n">
        <v>18.1009585537908</v>
      </c>
      <c r="M1226" t="n">
        <v>18.1148171825801</v>
      </c>
      <c r="N1226" t="n">
        <v>18.5603579335319</v>
      </c>
      <c r="O1226" t="n">
        <v>18.1043821533403</v>
      </c>
      <c r="P1226" t="n">
        <v>17.6610598426865</v>
      </c>
      <c r="Q1226" t="n">
        <v>18.1963357691899</v>
      </c>
      <c r="R1226" t="n">
        <v>18.2790914686935</v>
      </c>
      <c r="S1226" t="n">
        <v>18.3476423763686</v>
      </c>
      <c r="T1226" t="n">
        <v>18.5406640560014</v>
      </c>
      <c r="U1226" t="n">
        <v>18.3194444219855</v>
      </c>
      <c r="V1226" t="n">
        <v>18.2830172068908</v>
      </c>
      <c r="W1226" t="n">
        <v>18.0654214510642</v>
      </c>
      <c r="X1226" t="n">
        <v>0.0185899077832445</v>
      </c>
      <c r="Y1226" t="n">
        <v>0.889205532246094</v>
      </c>
      <c r="Z1226" t="n">
        <v>0.967842756186225</v>
      </c>
      <c r="AA1226" t="n">
        <v>0</v>
      </c>
      <c r="AB1226" t="n">
        <v>0</v>
      </c>
    </row>
    <row r="1227">
      <c r="A1227" t="s">
        <v>1294</v>
      </c>
      <c r="B1227" t="n">
        <v>21.6501088553842</v>
      </c>
      <c r="C1227" t="n">
        <v>21.419413196017</v>
      </c>
      <c r="D1227" t="n">
        <v>21.6811489524676</v>
      </c>
      <c r="E1227" t="n">
        <v>21.5848089185473</v>
      </c>
      <c r="F1227" t="n">
        <v>21.7422310445007</v>
      </c>
      <c r="G1227" t="n">
        <v>21.5750959533623</v>
      </c>
      <c r="H1227" t="n">
        <v>21.7489202039316</v>
      </c>
      <c r="I1227" t="n">
        <v>21.3306364968384</v>
      </c>
      <c r="J1227" t="n">
        <v>21.2939023959232</v>
      </c>
      <c r="K1227" t="n">
        <v>21.2528157007711</v>
      </c>
      <c r="L1227" t="n">
        <v>21.553174435537</v>
      </c>
      <c r="M1227" t="n">
        <v>21.5028574002292</v>
      </c>
      <c r="N1227" t="n">
        <v>21.3784103745888</v>
      </c>
      <c r="O1227" t="n">
        <v>21.4528669177896</v>
      </c>
      <c r="P1227" t="n">
        <v>21.4758806942138</v>
      </c>
      <c r="Q1227" t="n">
        <v>21.4521285600368</v>
      </c>
      <c r="R1227" t="n">
        <v>21.3645839231763</v>
      </c>
      <c r="S1227" t="n">
        <v>21.4371991477145</v>
      </c>
      <c r="T1227" t="n">
        <v>21.276256690945</v>
      </c>
      <c r="U1227" t="n">
        <v>21.2126658556937</v>
      </c>
      <c r="V1227" t="n">
        <v>21.6050779752328</v>
      </c>
      <c r="W1227" t="n">
        <v>21.0442388729936</v>
      </c>
      <c r="X1227" t="n">
        <v>0.00425647072041002</v>
      </c>
      <c r="Y1227" t="n">
        <v>0.972821566190087</v>
      </c>
      <c r="Z1227" t="n">
        <v>0.989834343977195</v>
      </c>
      <c r="AA1227" t="n">
        <v>0</v>
      </c>
      <c r="AB1227" t="n">
        <v>0</v>
      </c>
    </row>
    <row r="1228">
      <c r="A1228" t="s">
        <v>1295</v>
      </c>
      <c r="B1228" t="n">
        <v>21.6294231610913</v>
      </c>
      <c r="C1228" t="n">
        <v>21.2788092709354</v>
      </c>
      <c r="D1228" t="n">
        <v>22.0011767824614</v>
      </c>
      <c r="E1228" t="n">
        <v>21.8958130067261</v>
      </c>
      <c r="F1228" t="n">
        <v>21.7989463201234</v>
      </c>
      <c r="G1228" t="n">
        <v>21.6113000388386</v>
      </c>
      <c r="H1228" t="n">
        <v>22.2186606263998</v>
      </c>
      <c r="I1228" t="n">
        <v>21.4437970481222</v>
      </c>
      <c r="J1228" t="n">
        <v>21.6217181034847</v>
      </c>
      <c r="K1228" t="n">
        <v>21.4065641826028</v>
      </c>
      <c r="L1228" t="n">
        <v>21.5209376719182</v>
      </c>
      <c r="M1228" t="n">
        <v>21.3772557783059</v>
      </c>
      <c r="N1228" t="n">
        <v>21.5170789472937</v>
      </c>
      <c r="O1228" t="n">
        <v>21.8241996066222</v>
      </c>
      <c r="P1228" t="n">
        <v>21.9824027611924</v>
      </c>
      <c r="Q1228" t="n">
        <v>21.3398150359782</v>
      </c>
      <c r="R1228" t="n">
        <v>21.2411075902368</v>
      </c>
      <c r="S1228" t="n">
        <v>21.9075771943792</v>
      </c>
      <c r="T1228" t="n">
        <v>21.3717467207665</v>
      </c>
      <c r="U1228" t="n">
        <v>21.1344356578601</v>
      </c>
      <c r="V1228" t="n">
        <v>21.788144396696</v>
      </c>
      <c r="W1228" t="n">
        <v>21.0325007735805</v>
      </c>
      <c r="X1228" t="n">
        <v>-0.295236339187241</v>
      </c>
      <c r="Y1228" t="n">
        <v>0.0983249383303848</v>
      </c>
      <c r="Z1228" t="n">
        <v>0.51160943521501</v>
      </c>
      <c r="AA1228" t="n">
        <v>0</v>
      </c>
      <c r="AB1228" t="n">
        <v>0</v>
      </c>
    </row>
    <row r="1229">
      <c r="A1229" t="s">
        <v>1296</v>
      </c>
      <c r="B1229" t="n">
        <v>17.7612988919518</v>
      </c>
      <c r="C1229" t="n">
        <v>17.1356631631113</v>
      </c>
      <c r="D1229" t="n">
        <v>17.3021997875186</v>
      </c>
      <c r="E1229" t="n">
        <v>17.2948832493098</v>
      </c>
      <c r="F1229" t="n">
        <v>17.3706166859313</v>
      </c>
      <c r="G1229" t="n">
        <v>17.5128877888427</v>
      </c>
      <c r="H1229" t="n">
        <v>17.5771920527634</v>
      </c>
      <c r="I1229" t="n">
        <v>17.4033251411618</v>
      </c>
      <c r="J1229" t="n">
        <v>17.4162708589874</v>
      </c>
      <c r="K1229" t="n">
        <v>17.2445469812253</v>
      </c>
      <c r="L1229" t="n">
        <v>17.2644765324547</v>
      </c>
      <c r="M1229" t="n">
        <v>17.5736238735185</v>
      </c>
      <c r="N1229" t="n">
        <v>17.8623841899409</v>
      </c>
      <c r="O1229" t="n">
        <v>17.2501628031069</v>
      </c>
      <c r="P1229" t="n">
        <v>17.1120228968765</v>
      </c>
      <c r="Q1229" t="n">
        <v>17.3723345458141</v>
      </c>
      <c r="R1229" t="n">
        <v>17.3663167458906</v>
      </c>
      <c r="S1229" t="n">
        <v>17.6726908556989</v>
      </c>
      <c r="T1229" t="n">
        <v>17.6188630382246</v>
      </c>
      <c r="U1229" t="n">
        <v>17.4041700456996</v>
      </c>
      <c r="V1229" t="n">
        <v>17.2736638213723</v>
      </c>
      <c r="W1229" t="n">
        <v>17.9654717043174</v>
      </c>
      <c r="X1229" t="n">
        <v>-0.01719254402866</v>
      </c>
      <c r="Y1229" t="n">
        <v>0.90861653777703</v>
      </c>
      <c r="Z1229" t="n">
        <v>0.977831180388236</v>
      </c>
      <c r="AA1229" t="n">
        <v>0</v>
      </c>
      <c r="AB1229" t="n">
        <v>0</v>
      </c>
    </row>
    <row r="1230">
      <c r="A1230" t="s">
        <v>1297</v>
      </c>
      <c r="B1230" t="n">
        <v>24.2617251127987</v>
      </c>
      <c r="C1230" t="n">
        <v>24.1942179799335</v>
      </c>
      <c r="D1230" t="n">
        <v>24.1774377878937</v>
      </c>
      <c r="E1230" t="n">
        <v>24.4147377796399</v>
      </c>
      <c r="F1230" t="n">
        <v>24.5108121651343</v>
      </c>
      <c r="G1230" t="n">
        <v>24.1475898452033</v>
      </c>
      <c r="H1230" t="n">
        <v>24.031569563082</v>
      </c>
      <c r="I1230" t="n">
        <v>24.2779998277678</v>
      </c>
      <c r="J1230" t="n">
        <v>24.1830850318472</v>
      </c>
      <c r="K1230" t="n">
        <v>24.5219456043895</v>
      </c>
      <c r="L1230" t="n">
        <v>24.1286120351737</v>
      </c>
      <c r="M1230" t="n">
        <v>24.1809773110672</v>
      </c>
      <c r="N1230" t="n">
        <v>24.9157216640501</v>
      </c>
      <c r="O1230" t="n">
        <v>24.2157427683898</v>
      </c>
      <c r="P1230" t="n">
        <v>24.1712673205395</v>
      </c>
      <c r="Q1230" t="n">
        <v>24.263998407935</v>
      </c>
      <c r="R1230" t="n">
        <v>24.3837496173038</v>
      </c>
      <c r="S1230" t="n">
        <v>23.8771467728387</v>
      </c>
      <c r="T1230" t="n">
        <v>24.1394936074217</v>
      </c>
      <c r="U1230" t="n">
        <v>24.8313525330013</v>
      </c>
      <c r="V1230" t="n">
        <v>24.1950445747431</v>
      </c>
      <c r="W1230" t="n">
        <v>24.5024045693845</v>
      </c>
      <c r="X1230" t="n">
        <v>0.0771844590593744</v>
      </c>
      <c r="Y1230" t="n">
        <v>0.63155874252699</v>
      </c>
      <c r="Z1230" t="n">
        <v>0.877264880806434</v>
      </c>
      <c r="AA1230" t="n">
        <v>0</v>
      </c>
      <c r="AB1230" t="n">
        <v>0</v>
      </c>
    </row>
    <row r="1231">
      <c r="A1231" t="s">
        <v>1298</v>
      </c>
      <c r="B1231" t="n">
        <v>18.6723870444353</v>
      </c>
      <c r="C1231"/>
      <c r="D1231" t="n">
        <v>18.392499798103</v>
      </c>
      <c r="E1231" t="n">
        <v>19.5582698839335</v>
      </c>
      <c r="F1231" t="n">
        <v>19.2248737739867</v>
      </c>
      <c r="G1231" t="n">
        <v>19.2722647713819</v>
      </c>
      <c r="H1231" t="n">
        <v>19.3814507295962</v>
      </c>
      <c r="I1231" t="n">
        <v>19.024832932952</v>
      </c>
      <c r="J1231" t="n">
        <v>18.4979727863684</v>
      </c>
      <c r="K1231" t="n">
        <v>19.4678627245694</v>
      </c>
      <c r="L1231" t="n">
        <v>18.6577187089692</v>
      </c>
      <c r="M1231" t="n">
        <v>18.7415130589473</v>
      </c>
      <c r="N1231" t="n">
        <v>17.384074723952</v>
      </c>
      <c r="O1231" t="n">
        <v>19.0537590697395</v>
      </c>
      <c r="P1231" t="n">
        <v>19.2430089695026</v>
      </c>
      <c r="Q1231" t="n">
        <v>18.9135305092091</v>
      </c>
      <c r="R1231" t="n">
        <v>19.4209492887246</v>
      </c>
      <c r="S1231" t="n">
        <v>18.6712402637875</v>
      </c>
      <c r="T1231" t="n">
        <v>19.6670846157569</v>
      </c>
      <c r="U1231" t="n">
        <v>20.3094896824422</v>
      </c>
      <c r="V1231" t="n">
        <v>19.0035016278931</v>
      </c>
      <c r="W1231" t="n">
        <v>18.8158803433817</v>
      </c>
      <c r="X1231" t="n">
        <v>0.065750410509299</v>
      </c>
      <c r="Y1231" t="n">
        <v>0.84880489228037</v>
      </c>
      <c r="Z1231" t="n">
        <v>0.953433795024648</v>
      </c>
      <c r="AA1231" t="n">
        <v>0</v>
      </c>
      <c r="AB1231" t="n">
        <v>0</v>
      </c>
    </row>
    <row r="1232">
      <c r="A1232" t="s">
        <v>1299</v>
      </c>
      <c r="B1232" t="n">
        <v>14.5366990761004</v>
      </c>
      <c r="C1232" t="n">
        <v>14.9608770363561</v>
      </c>
      <c r="D1232" t="n">
        <v>16.4424279726081</v>
      </c>
      <c r="E1232" t="n">
        <v>16.4095843394326</v>
      </c>
      <c r="F1232" t="n">
        <v>15.1334505472986</v>
      </c>
      <c r="G1232" t="n">
        <v>16.1410722047396</v>
      </c>
      <c r="H1232" t="n">
        <v>16.3654208044282</v>
      </c>
      <c r="I1232" t="n">
        <v>15.5057689935172</v>
      </c>
      <c r="J1232"/>
      <c r="K1232" t="n">
        <v>14.7107900405858</v>
      </c>
      <c r="L1232" t="n">
        <v>15.9274326223396</v>
      </c>
      <c r="M1232" t="n">
        <v>14.4106938887963</v>
      </c>
      <c r="N1232"/>
      <c r="O1232" t="n">
        <v>16.8359067225933</v>
      </c>
      <c r="P1232"/>
      <c r="Q1232"/>
      <c r="R1232" t="n">
        <v>16.4396835799319</v>
      </c>
      <c r="S1232" t="n">
        <v>15.2948542380904</v>
      </c>
      <c r="T1232" t="n">
        <v>15.6719115527231</v>
      </c>
      <c r="U1232" t="n">
        <v>16.047965280127</v>
      </c>
      <c r="V1232" t="n">
        <v>16.1464889695871</v>
      </c>
      <c r="W1232" t="n">
        <v>14.274147960411</v>
      </c>
      <c r="X1232" t="n">
        <v>-0.947433634312413</v>
      </c>
      <c r="Y1232" t="n">
        <v>0.0442025942459763</v>
      </c>
      <c r="Z1232" t="n">
        <v>0.471014058649591</v>
      </c>
      <c r="AA1232" t="n">
        <v>-1</v>
      </c>
      <c r="AB1232" t="n">
        <v>0</v>
      </c>
    </row>
    <row r="1233">
      <c r="A1233" t="s">
        <v>1300</v>
      </c>
      <c r="B1233" t="n">
        <v>18.456445949096</v>
      </c>
      <c r="C1233" t="n">
        <v>19.2610975583671</v>
      </c>
      <c r="D1233" t="n">
        <v>18.0578896045478</v>
      </c>
      <c r="E1233"/>
      <c r="F1233" t="n">
        <v>18.6641039312861</v>
      </c>
      <c r="G1233" t="n">
        <v>17.902272588017</v>
      </c>
      <c r="H1233" t="n">
        <v>18.6161551227097</v>
      </c>
      <c r="I1233" t="n">
        <v>17.6969718563118</v>
      </c>
      <c r="J1233" t="n">
        <v>18.553981351285</v>
      </c>
      <c r="K1233" t="n">
        <v>18.6817604877631</v>
      </c>
      <c r="L1233" t="n">
        <v>18.8956332713277</v>
      </c>
      <c r="M1233" t="n">
        <v>18.7955523974752</v>
      </c>
      <c r="N1233" t="n">
        <v>18.3554454515799</v>
      </c>
      <c r="O1233" t="n">
        <v>19.0693076653948</v>
      </c>
      <c r="P1233" t="n">
        <v>18.9340102569533</v>
      </c>
      <c r="Q1233" t="n">
        <v>18.58068242348</v>
      </c>
      <c r="R1233" t="n">
        <v>18.8863519878364</v>
      </c>
      <c r="S1233" t="n">
        <v>18.937865065457</v>
      </c>
      <c r="T1233" t="n">
        <v>18.2630172653034</v>
      </c>
      <c r="U1233"/>
      <c r="V1233" t="n">
        <v>17.4114464471094</v>
      </c>
      <c r="W1233" t="n">
        <v>18.1036287153304</v>
      </c>
      <c r="X1233" t="n">
        <v>0.409659029803265</v>
      </c>
      <c r="Y1233" t="n">
        <v>0.168071691008607</v>
      </c>
      <c r="Z1233" t="n">
        <v>0.595383112060009</v>
      </c>
      <c r="AA1233" t="n">
        <v>0</v>
      </c>
      <c r="AB1233" t="n">
        <v>0</v>
      </c>
    </row>
    <row r="1234">
      <c r="A1234" t="s">
        <v>1301</v>
      </c>
      <c r="B1234" t="n">
        <v>19.2413668579571</v>
      </c>
      <c r="C1234" t="n">
        <v>20.4463039060697</v>
      </c>
      <c r="D1234" t="n">
        <v>18.1134686027974</v>
      </c>
      <c r="E1234"/>
      <c r="F1234" t="n">
        <v>18.6062906865796</v>
      </c>
      <c r="G1234" t="n">
        <v>18.258454674957</v>
      </c>
      <c r="H1234" t="n">
        <v>18.996093937811</v>
      </c>
      <c r="I1234"/>
      <c r="J1234" t="n">
        <v>18.9632507721164</v>
      </c>
      <c r="K1234" t="n">
        <v>18.133142072829</v>
      </c>
      <c r="L1234" t="n">
        <v>19.5977271199857</v>
      </c>
      <c r="M1234" t="n">
        <v>19.3661166863717</v>
      </c>
      <c r="N1234" t="n">
        <v>17.9356984947592</v>
      </c>
      <c r="O1234" t="n">
        <v>18.2985688055023</v>
      </c>
      <c r="P1234" t="n">
        <v>18.7179142550636</v>
      </c>
      <c r="Q1234" t="n">
        <v>18.5636460962537</v>
      </c>
      <c r="R1234" t="n">
        <v>19.1821719040676</v>
      </c>
      <c r="S1234" t="n">
        <v>19.5081770502823</v>
      </c>
      <c r="T1234" t="n">
        <v>18.6131044087563</v>
      </c>
      <c r="U1234"/>
      <c r="V1234"/>
      <c r="W1234" t="n">
        <v>18.5307294578517</v>
      </c>
      <c r="X1234" t="n">
        <v>0.363244017651326</v>
      </c>
      <c r="Y1234" t="n">
        <v>0.425888702279305</v>
      </c>
      <c r="Z1234" t="n">
        <v>0.782494075001211</v>
      </c>
      <c r="AA1234" t="n">
        <v>0</v>
      </c>
      <c r="AB1234" t="n">
        <v>0</v>
      </c>
    </row>
    <row r="1235">
      <c r="A1235" t="s">
        <v>1302</v>
      </c>
      <c r="B1235" t="n">
        <v>22.2380417302904</v>
      </c>
      <c r="C1235" t="n">
        <v>22.199257916534</v>
      </c>
      <c r="D1235" t="n">
        <v>21.4589259638309</v>
      </c>
      <c r="E1235" t="n">
        <v>22.198291938956</v>
      </c>
      <c r="F1235" t="n">
        <v>22.4206657195726</v>
      </c>
      <c r="G1235" t="n">
        <v>22.4616205086918</v>
      </c>
      <c r="H1235" t="n">
        <v>20.9899659851823</v>
      </c>
      <c r="I1235" t="n">
        <v>21.9976085510822</v>
      </c>
      <c r="J1235" t="n">
        <v>22.6717580206848</v>
      </c>
      <c r="K1235" t="n">
        <v>22.2688718033864</v>
      </c>
      <c r="L1235" t="n">
        <v>22.6366085506924</v>
      </c>
      <c r="M1235" t="n">
        <v>22.3172987373186</v>
      </c>
      <c r="N1235" t="n">
        <v>21.919944631123</v>
      </c>
      <c r="O1235" t="n">
        <v>21.8717390980868</v>
      </c>
      <c r="P1235" t="n">
        <v>22.1468044479286</v>
      </c>
      <c r="Q1235" t="n">
        <v>22.532203428237</v>
      </c>
      <c r="R1235" t="n">
        <v>22.0670361472968</v>
      </c>
      <c r="S1235" t="n">
        <v>22.2478668095962</v>
      </c>
      <c r="T1235" t="n">
        <v>21.320753531464</v>
      </c>
      <c r="U1235" t="n">
        <v>21.9974171145234</v>
      </c>
      <c r="V1235" t="n">
        <v>22.3110623122872</v>
      </c>
      <c r="W1235" t="n">
        <v>21.7765990711984</v>
      </c>
      <c r="X1235" t="n">
        <v>0.507534279580693</v>
      </c>
      <c r="Y1235" t="n">
        <v>0.0395555116907227</v>
      </c>
      <c r="Z1235" t="n">
        <v>0.471014058649591</v>
      </c>
      <c r="AA1235" t="n">
        <v>1</v>
      </c>
      <c r="AB1235" t="n">
        <v>0</v>
      </c>
    </row>
    <row r="1236">
      <c r="A1236" t="s">
        <v>1303</v>
      </c>
      <c r="B1236" t="n">
        <v>23.6692033849345</v>
      </c>
      <c r="C1236" t="n">
        <v>23.1741969419263</v>
      </c>
      <c r="D1236" t="n">
        <v>23.6365185560936</v>
      </c>
      <c r="E1236" t="n">
        <v>22.6651336635941</v>
      </c>
      <c r="F1236" t="n">
        <v>22.8777926801932</v>
      </c>
      <c r="G1236" t="n">
        <v>23.467052884886</v>
      </c>
      <c r="H1236" t="n">
        <v>22.6233258930969</v>
      </c>
      <c r="I1236" t="n">
        <v>23.5370282475148</v>
      </c>
      <c r="J1236" t="n">
        <v>23.5982895612625</v>
      </c>
      <c r="K1236" t="n">
        <v>23.1967430003138</v>
      </c>
      <c r="L1236" t="n">
        <v>22.9007397631909</v>
      </c>
      <c r="M1236" t="n">
        <v>22.9228183756962</v>
      </c>
      <c r="N1236" t="n">
        <v>23.3464268337531</v>
      </c>
      <c r="O1236" t="n">
        <v>22.7987858442856</v>
      </c>
      <c r="P1236" t="n">
        <v>23.7549509045151</v>
      </c>
      <c r="Q1236" t="n">
        <v>23.5390659849749</v>
      </c>
      <c r="R1236" t="n">
        <v>22.8413585544647</v>
      </c>
      <c r="S1236" t="n">
        <v>23.354578543059</v>
      </c>
      <c r="T1236" t="n">
        <v>24.0397377961485</v>
      </c>
      <c r="U1236" t="n">
        <v>22.9575294705166</v>
      </c>
      <c r="V1236" t="n">
        <v>22.7833136902213</v>
      </c>
      <c r="W1236" t="n">
        <v>23.3147842395772</v>
      </c>
      <c r="X1236" t="n">
        <v>0.00222892492839577</v>
      </c>
      <c r="Y1236" t="n">
        <v>0.992906119677582</v>
      </c>
      <c r="Z1236" t="n">
        <v>0.99810458103715</v>
      </c>
      <c r="AA1236" t="n">
        <v>0</v>
      </c>
      <c r="AB1236" t="n">
        <v>0</v>
      </c>
    </row>
    <row r="1237">
      <c r="A1237" t="s">
        <v>1304</v>
      </c>
      <c r="B1237" t="n">
        <v>16.7830772411158</v>
      </c>
      <c r="C1237"/>
      <c r="D1237"/>
      <c r="E1237"/>
      <c r="F1237" t="n">
        <v>16.5505800707873</v>
      </c>
      <c r="G1237" t="n">
        <v>16.7284465363901</v>
      </c>
      <c r="H1237"/>
      <c r="I1237" t="n">
        <v>17.0437727405283</v>
      </c>
      <c r="J1237" t="n">
        <v>16.1953165157943</v>
      </c>
      <c r="K1237" t="n">
        <v>17.1669778520705</v>
      </c>
      <c r="L1237" t="n">
        <v>16.3978852015555</v>
      </c>
      <c r="M1237" t="n">
        <v>17.2405186016493</v>
      </c>
      <c r="N1237" t="n">
        <v>16.6014527214012</v>
      </c>
      <c r="O1237" t="n">
        <v>16.9831230950312</v>
      </c>
      <c r="P1237" t="n">
        <v>16.8211797990289</v>
      </c>
      <c r="Q1237" t="n">
        <v>16.3520006971022</v>
      </c>
      <c r="R1237" t="n">
        <v>16.3368063298133</v>
      </c>
      <c r="S1237" t="n">
        <v>16.9923547243082</v>
      </c>
      <c r="T1237" t="n">
        <v>16.5368635997929</v>
      </c>
      <c r="U1237" t="n">
        <v>16.6164509380237</v>
      </c>
      <c r="V1237" t="n">
        <v>16.2629236836834</v>
      </c>
      <c r="W1237" t="n">
        <v>16.9337484133659</v>
      </c>
      <c r="X1237" t="n">
        <v>0.0876484817515326</v>
      </c>
      <c r="Y1237" t="n">
        <v>0.759614128887759</v>
      </c>
      <c r="Z1237" t="n">
        <v>0.925720342179526</v>
      </c>
      <c r="AA1237" t="n">
        <v>0</v>
      </c>
      <c r="AB1237" t="n">
        <v>0</v>
      </c>
    </row>
    <row r="1238">
      <c r="A1238" t="s">
        <v>1305</v>
      </c>
      <c r="B1238" t="n">
        <v>20.5438627609268</v>
      </c>
      <c r="C1238" t="n">
        <v>20.5560534874936</v>
      </c>
      <c r="D1238" t="n">
        <v>20.193951846531</v>
      </c>
      <c r="E1238" t="n">
        <v>20.2876727820544</v>
      </c>
      <c r="F1238" t="n">
        <v>20.5455249523908</v>
      </c>
      <c r="G1238" t="n">
        <v>20.3984113303238</v>
      </c>
      <c r="H1238" t="n">
        <v>20.6757651169407</v>
      </c>
      <c r="I1238" t="n">
        <v>19.8830067822316</v>
      </c>
      <c r="J1238" t="n">
        <v>20.6308645125332</v>
      </c>
      <c r="K1238" t="n">
        <v>20.1323863686052</v>
      </c>
      <c r="L1238" t="n">
        <v>20.7092613656534</v>
      </c>
      <c r="M1238" t="n">
        <v>20.5933443335894</v>
      </c>
      <c r="N1238" t="n">
        <v>20.4972728810471</v>
      </c>
      <c r="O1238" t="n">
        <v>20.453276703367</v>
      </c>
      <c r="P1238" t="n">
        <v>20.4931721447515</v>
      </c>
      <c r="Q1238" t="n">
        <v>20.4288334844037</v>
      </c>
      <c r="R1238" t="n">
        <v>20.6988161141068</v>
      </c>
      <c r="S1238" t="n">
        <v>20.4247050475813</v>
      </c>
      <c r="T1238" t="n">
        <v>20.1948571455389</v>
      </c>
      <c r="U1238" t="n">
        <v>19.8363748880155</v>
      </c>
      <c r="V1238" t="n">
        <v>20.1801939607035</v>
      </c>
      <c r="W1238" t="n">
        <v>20.4489073004222</v>
      </c>
      <c r="X1238" t="n">
        <v>0.146664502840746</v>
      </c>
      <c r="Y1238" t="n">
        <v>0.355806094980519</v>
      </c>
      <c r="Z1238" t="n">
        <v>0.737740499311659</v>
      </c>
      <c r="AA1238" t="n">
        <v>0</v>
      </c>
      <c r="AB1238" t="n">
        <v>0</v>
      </c>
    </row>
    <row r="1239">
      <c r="A1239" t="s">
        <v>1306</v>
      </c>
      <c r="B1239" t="n">
        <v>21.8826551129158</v>
      </c>
      <c r="C1239" t="n">
        <v>21.3661815958924</v>
      </c>
      <c r="D1239" t="n">
        <v>22.3796132501189</v>
      </c>
      <c r="E1239" t="n">
        <v>22.0476433845035</v>
      </c>
      <c r="F1239" t="n">
        <v>21.891386975</v>
      </c>
      <c r="G1239" t="n">
        <v>22.0004823417157</v>
      </c>
      <c r="H1239" t="n">
        <v>22.0556406003959</v>
      </c>
      <c r="I1239" t="n">
        <v>21.6772687335965</v>
      </c>
      <c r="J1239" t="n">
        <v>21.7523650217422</v>
      </c>
      <c r="K1239" t="n">
        <v>21.7435970717878</v>
      </c>
      <c r="L1239" t="n">
        <v>21.5573478250751</v>
      </c>
      <c r="M1239" t="n">
        <v>21.5695859032215</v>
      </c>
      <c r="N1239" t="n">
        <v>21.6182878794202</v>
      </c>
      <c r="O1239" t="n">
        <v>22.1769662629611</v>
      </c>
      <c r="P1239" t="n">
        <v>21.9311495309471</v>
      </c>
      <c r="Q1239" t="n">
        <v>21.6788095956614</v>
      </c>
      <c r="R1239" t="n">
        <v>21.6867666488692</v>
      </c>
      <c r="S1239" t="n">
        <v>22.0247417078128</v>
      </c>
      <c r="T1239" t="n">
        <v>21.5092051654523</v>
      </c>
      <c r="U1239" t="n">
        <v>21.7932841861876</v>
      </c>
      <c r="V1239" t="n">
        <v>21.889344031765</v>
      </c>
      <c r="W1239" t="n">
        <v>21.4823287656927</v>
      </c>
      <c r="X1239" t="n">
        <v>-0.242231044340265</v>
      </c>
      <c r="Y1239" t="n">
        <v>0.10973379272395</v>
      </c>
      <c r="Z1239" t="n">
        <v>0.525767650501507</v>
      </c>
      <c r="AA1239" t="n">
        <v>0</v>
      </c>
      <c r="AB1239" t="n">
        <v>0</v>
      </c>
    </row>
    <row r="1240">
      <c r="A1240" t="s">
        <v>1307</v>
      </c>
      <c r="B1240"/>
      <c r="C1240" t="n">
        <v>16.3087291361098</v>
      </c>
      <c r="D1240" t="n">
        <v>17.5885267119265</v>
      </c>
      <c r="E1240"/>
      <c r="F1240" t="n">
        <v>16.2814271481753</v>
      </c>
      <c r="G1240" t="n">
        <v>16.5774175509176</v>
      </c>
      <c r="H1240" t="n">
        <v>17.5147638401624</v>
      </c>
      <c r="I1240"/>
      <c r="J1240"/>
      <c r="K1240" t="n">
        <v>15.6960547555154</v>
      </c>
      <c r="L1240" t="n">
        <v>16.9125583932968</v>
      </c>
      <c r="M1240" t="n">
        <v>16.450369470656</v>
      </c>
      <c r="N1240" t="n">
        <v>16.5805395752238</v>
      </c>
      <c r="O1240" t="n">
        <v>17.2541173682579</v>
      </c>
      <c r="P1240" t="n">
        <v>17.0733232232088</v>
      </c>
      <c r="Q1240" t="n">
        <v>16.5035881336986</v>
      </c>
      <c r="R1240" t="n">
        <v>16.4037402403852</v>
      </c>
      <c r="S1240" t="n">
        <v>17.0064107241767</v>
      </c>
      <c r="T1240" t="n">
        <v>16.03433109199</v>
      </c>
      <c r="U1240" t="n">
        <v>15.837185583369</v>
      </c>
      <c r="V1240"/>
      <c r="W1240" t="n">
        <v>15.6835975736666</v>
      </c>
      <c r="X1240" t="n">
        <v>-1.15313771315189</v>
      </c>
      <c r="Y1240" t="n">
        <v>0.00744995592694838</v>
      </c>
      <c r="Z1240" t="n">
        <v>0.38900687245653</v>
      </c>
      <c r="AA1240" t="n">
        <v>-1</v>
      </c>
      <c r="AB1240" t="n">
        <v>0</v>
      </c>
    </row>
    <row r="1241">
      <c r="A1241" t="s">
        <v>1308</v>
      </c>
      <c r="B1241" t="n">
        <v>17.9412091826934</v>
      </c>
      <c r="C1241" t="n">
        <v>18.3803325878851</v>
      </c>
      <c r="D1241" t="n">
        <v>18.2409602729957</v>
      </c>
      <c r="E1241" t="n">
        <v>18.9457612863305</v>
      </c>
      <c r="F1241" t="n">
        <v>18.2725502717935</v>
      </c>
      <c r="G1241" t="n">
        <v>18.5646400985294</v>
      </c>
      <c r="H1241" t="n">
        <v>18.1284532111564</v>
      </c>
      <c r="I1241" t="n">
        <v>18.6989644607507</v>
      </c>
      <c r="J1241" t="n">
        <v>18.5215209991274</v>
      </c>
      <c r="K1241" t="n">
        <v>18.2259260676582</v>
      </c>
      <c r="L1241" t="n">
        <v>17.8036871601149</v>
      </c>
      <c r="M1241" t="n">
        <v>18.3230279451696</v>
      </c>
      <c r="N1241" t="n">
        <v>18.5549210035117</v>
      </c>
      <c r="O1241" t="n">
        <v>18.5591275133673</v>
      </c>
      <c r="P1241" t="n">
        <v>18.2604386446086</v>
      </c>
      <c r="Q1241" t="n">
        <v>18.2942113920895</v>
      </c>
      <c r="R1241" t="n">
        <v>18.5490624995701</v>
      </c>
      <c r="S1241" t="n">
        <v>17.7320502278023</v>
      </c>
      <c r="T1241" t="n">
        <v>17.7255575336629</v>
      </c>
      <c r="U1241" t="n">
        <v>18.6041899141457</v>
      </c>
      <c r="V1241" t="n">
        <v>18.659695658774</v>
      </c>
      <c r="W1241" t="n">
        <v>18.607484448277</v>
      </c>
      <c r="X1241" t="n">
        <v>-0.309074484626372</v>
      </c>
      <c r="Y1241" t="n">
        <v>0.110180035674652</v>
      </c>
      <c r="Z1241" t="n">
        <v>0.526233006207294</v>
      </c>
      <c r="AA1241" t="n">
        <v>0</v>
      </c>
      <c r="AB1241" t="n">
        <v>0</v>
      </c>
    </row>
    <row r="1242">
      <c r="A1242" t="s">
        <v>1309</v>
      </c>
      <c r="B1242" t="n">
        <v>20.5597790518683</v>
      </c>
      <c r="C1242" t="n">
        <v>19.872636915091</v>
      </c>
      <c r="D1242" t="n">
        <v>20.2547340784852</v>
      </c>
      <c r="E1242" t="n">
        <v>20.2926917079624</v>
      </c>
      <c r="F1242" t="n">
        <v>20.4139617991598</v>
      </c>
      <c r="G1242" t="n">
        <v>20.0233336930676</v>
      </c>
      <c r="H1242" t="n">
        <v>19.758044919435</v>
      </c>
      <c r="I1242" t="n">
        <v>19.3428779221349</v>
      </c>
      <c r="J1242" t="n">
        <v>20.9116292750906</v>
      </c>
      <c r="K1242" t="n">
        <v>19.970368205739</v>
      </c>
      <c r="L1242" t="n">
        <v>19.994689635898</v>
      </c>
      <c r="M1242" t="n">
        <v>19.4323543535311</v>
      </c>
      <c r="N1242" t="n">
        <v>19.8232239583116</v>
      </c>
      <c r="O1242" t="n">
        <v>19.9766624544805</v>
      </c>
      <c r="P1242" t="n">
        <v>20.0250135936247</v>
      </c>
      <c r="Q1242" t="n">
        <v>19.8356859343429</v>
      </c>
      <c r="R1242" t="n">
        <v>20.3451234466048</v>
      </c>
      <c r="S1242" t="n">
        <v>19.6252818485701</v>
      </c>
      <c r="T1242" t="n">
        <v>19.7028791756967</v>
      </c>
      <c r="U1242" t="n">
        <v>20.7613246512763</v>
      </c>
      <c r="V1242" t="n">
        <v>20.2833979693617</v>
      </c>
      <c r="W1242" t="n">
        <v>19.8757860840656</v>
      </c>
      <c r="X1242" t="n">
        <v>0.0271326361823228</v>
      </c>
      <c r="Y1242" t="n">
        <v>0.911124260591665</v>
      </c>
      <c r="Z1242" t="n">
        <v>0.977841576487421</v>
      </c>
      <c r="AA1242" t="n">
        <v>0</v>
      </c>
      <c r="AB1242" t="n">
        <v>0</v>
      </c>
    </row>
    <row r="1243">
      <c r="A1243" t="s">
        <v>1310</v>
      </c>
      <c r="B1243" t="n">
        <v>20.2907422256641</v>
      </c>
      <c r="C1243" t="n">
        <v>19.8927226825252</v>
      </c>
      <c r="D1243" t="n">
        <v>20.029328631037</v>
      </c>
      <c r="E1243" t="n">
        <v>19.7181493518336</v>
      </c>
      <c r="F1243" t="n">
        <v>19.8378518083937</v>
      </c>
      <c r="G1243" t="n">
        <v>20.0870998293328</v>
      </c>
      <c r="H1243" t="n">
        <v>19.6686911321384</v>
      </c>
      <c r="I1243" t="n">
        <v>20.1389841359555</v>
      </c>
      <c r="J1243" t="n">
        <v>19.9780970656649</v>
      </c>
      <c r="K1243" t="n">
        <v>20.1222090385455</v>
      </c>
      <c r="L1243" t="n">
        <v>19.6263323797749</v>
      </c>
      <c r="M1243" t="n">
        <v>19.7642028934244</v>
      </c>
      <c r="N1243" t="n">
        <v>19.9900893778687</v>
      </c>
      <c r="O1243" t="n">
        <v>19.3819135401789</v>
      </c>
      <c r="P1243" t="n">
        <v>19.3878228454097</v>
      </c>
      <c r="Q1243" t="n">
        <v>20.0719984845056</v>
      </c>
      <c r="R1243" t="n">
        <v>19.8588000157824</v>
      </c>
      <c r="S1243" t="n">
        <v>19.6251010066683</v>
      </c>
      <c r="T1243" t="n">
        <v>20.1372407511799</v>
      </c>
      <c r="U1243" t="n">
        <v>20.2463217997771</v>
      </c>
      <c r="V1243" t="n">
        <v>20.2743926896477</v>
      </c>
      <c r="W1243" t="n">
        <v>20.1371215000856</v>
      </c>
      <c r="X1243" t="n">
        <v>0.0695095973801365</v>
      </c>
      <c r="Y1243" t="n">
        <v>0.680347607216248</v>
      </c>
      <c r="Z1243" t="n">
        <v>0.903840015171463</v>
      </c>
      <c r="AA1243" t="n">
        <v>0</v>
      </c>
      <c r="AB1243" t="n">
        <v>0</v>
      </c>
    </row>
    <row r="1244">
      <c r="A1244" t="s">
        <v>1311</v>
      </c>
      <c r="B1244" t="n">
        <v>24.2018831254797</v>
      </c>
      <c r="C1244" t="n">
        <v>23.691367426754</v>
      </c>
      <c r="D1244" t="n">
        <v>23.8883755058467</v>
      </c>
      <c r="E1244" t="n">
        <v>23.7832096142878</v>
      </c>
      <c r="F1244" t="n">
        <v>23.8582179466239</v>
      </c>
      <c r="G1244" t="n">
        <v>23.7548639228681</v>
      </c>
      <c r="H1244" t="n">
        <v>23.8591474732497</v>
      </c>
      <c r="I1244" t="n">
        <v>23.7447117578611</v>
      </c>
      <c r="J1244" t="n">
        <v>23.7603198232955</v>
      </c>
      <c r="K1244" t="n">
        <v>23.8246275269151</v>
      </c>
      <c r="L1244" t="n">
        <v>23.6639417210336</v>
      </c>
      <c r="M1244" t="n">
        <v>23.9045422833804</v>
      </c>
      <c r="N1244" t="n">
        <v>24.1371025885542</v>
      </c>
      <c r="O1244" t="n">
        <v>23.8548632864955</v>
      </c>
      <c r="P1244" t="n">
        <v>23.8208630032341</v>
      </c>
      <c r="Q1244" t="n">
        <v>23.8730196156571</v>
      </c>
      <c r="R1244" t="n">
        <v>23.9359638129962</v>
      </c>
      <c r="S1244" t="n">
        <v>23.9446185670063</v>
      </c>
      <c r="T1244" t="n">
        <v>23.6522006813505</v>
      </c>
      <c r="U1244" t="n">
        <v>23.7220873273646</v>
      </c>
      <c r="V1244" t="n">
        <v>23.8368638190878</v>
      </c>
      <c r="W1244" t="n">
        <v>23.7188629044599</v>
      </c>
      <c r="X1244" t="n">
        <v>0.0253307767042266</v>
      </c>
      <c r="Y1244" t="n">
        <v>0.818286084539277</v>
      </c>
      <c r="Z1244" t="n">
        <v>0.946195719352379</v>
      </c>
      <c r="AA1244" t="n">
        <v>0</v>
      </c>
      <c r="AB1244" t="n">
        <v>0</v>
      </c>
    </row>
    <row r="1245">
      <c r="A1245" t="s">
        <v>1312</v>
      </c>
      <c r="B1245" t="n">
        <v>21.6073165184753</v>
      </c>
      <c r="C1245" t="n">
        <v>21.5503346561076</v>
      </c>
      <c r="D1245" t="n">
        <v>21.5615840458665</v>
      </c>
      <c r="E1245" t="n">
        <v>21.5973757889244</v>
      </c>
      <c r="F1245" t="n">
        <v>21.7521997045683</v>
      </c>
      <c r="G1245" t="n">
        <v>21.5382695235584</v>
      </c>
      <c r="H1245" t="n">
        <v>21.4543943016335</v>
      </c>
      <c r="I1245" t="n">
        <v>21.4276190386808</v>
      </c>
      <c r="J1245" t="n">
        <v>21.5353308327373</v>
      </c>
      <c r="K1245" t="n">
        <v>21.6705199565478</v>
      </c>
      <c r="L1245" t="n">
        <v>21.4571401532417</v>
      </c>
      <c r="M1245" t="n">
        <v>21.8880038383892</v>
      </c>
      <c r="N1245" t="n">
        <v>21.9967591295523</v>
      </c>
      <c r="O1245" t="n">
        <v>21.807038649755</v>
      </c>
      <c r="P1245" t="n">
        <v>21.4291780051181</v>
      </c>
      <c r="Q1245" t="n">
        <v>21.7146199367583</v>
      </c>
      <c r="R1245" t="n">
        <v>21.6855728010716</v>
      </c>
      <c r="S1245" t="n">
        <v>21.2926152843686</v>
      </c>
      <c r="T1245" t="n">
        <v>21.6152847812537</v>
      </c>
      <c r="U1245" t="n">
        <v>21.4709221974498</v>
      </c>
      <c r="V1245" t="n">
        <v>21.4504054728877</v>
      </c>
      <c r="W1245" t="n">
        <v>21.65727262476</v>
      </c>
      <c r="X1245" t="n">
        <v>0.0807026171813234</v>
      </c>
      <c r="Y1245" t="n">
        <v>0.48497417320595</v>
      </c>
      <c r="Z1245" t="n">
        <v>0.812038936533224</v>
      </c>
      <c r="AA1245" t="n">
        <v>0</v>
      </c>
      <c r="AB1245" t="n">
        <v>0</v>
      </c>
    </row>
    <row r="1246">
      <c r="A1246" t="s">
        <v>1313</v>
      </c>
      <c r="B1246" t="n">
        <v>21.8312638296772</v>
      </c>
      <c r="C1246" t="n">
        <v>21.1217164172294</v>
      </c>
      <c r="D1246" t="n">
        <v>20.8633550462336</v>
      </c>
      <c r="E1246" t="n">
        <v>21.167847972317</v>
      </c>
      <c r="F1246" t="n">
        <v>20.9959413589771</v>
      </c>
      <c r="G1246" t="n">
        <v>21.3422425505491</v>
      </c>
      <c r="H1246" t="n">
        <v>20.9952713340566</v>
      </c>
      <c r="I1246" t="n">
        <v>21.3167247664358</v>
      </c>
      <c r="J1246" t="n">
        <v>21.1036232672697</v>
      </c>
      <c r="K1246" t="n">
        <v>21.1706418784343</v>
      </c>
      <c r="L1246" t="n">
        <v>20.9642311603347</v>
      </c>
      <c r="M1246" t="n">
        <v>21.1687987195747</v>
      </c>
      <c r="N1246" t="n">
        <v>21.0086494475868</v>
      </c>
      <c r="O1246" t="n">
        <v>21.2010106581929</v>
      </c>
      <c r="P1246" t="n">
        <v>21.0271847448955</v>
      </c>
      <c r="Q1246" t="n">
        <v>21.2405572858144</v>
      </c>
      <c r="R1246" t="n">
        <v>21.3580914077263</v>
      </c>
      <c r="S1246" t="n">
        <v>21.3301846567982</v>
      </c>
      <c r="T1246" t="n">
        <v>21.2279863072025</v>
      </c>
      <c r="U1246" t="n">
        <v>21.2399961482684</v>
      </c>
      <c r="V1246" t="n">
        <v>21.3179912470393</v>
      </c>
      <c r="W1246" t="n">
        <v>21.2066703374093</v>
      </c>
      <c r="X1246" t="n">
        <v>0.148308388604423</v>
      </c>
      <c r="Y1246" t="n">
        <v>0.291250482677684</v>
      </c>
      <c r="Z1246" t="n">
        <v>0.693797675857511</v>
      </c>
      <c r="AA1246" t="n">
        <v>0</v>
      </c>
      <c r="AB1246" t="n">
        <v>0</v>
      </c>
    </row>
    <row r="1247">
      <c r="A1247" t="s">
        <v>1314</v>
      </c>
      <c r="B1247" t="n">
        <v>21.3166365341072</v>
      </c>
      <c r="C1247" t="n">
        <v>21.388989829952</v>
      </c>
      <c r="D1247" t="n">
        <v>21.5615282950523</v>
      </c>
      <c r="E1247" t="n">
        <v>21.4065353573468</v>
      </c>
      <c r="F1247" t="n">
        <v>21.488744540029</v>
      </c>
      <c r="G1247" t="n">
        <v>21.6722220377494</v>
      </c>
      <c r="H1247" t="n">
        <v>21.741625685887</v>
      </c>
      <c r="I1247" t="n">
        <v>21.9104643228417</v>
      </c>
      <c r="J1247" t="n">
        <v>21.0173356119359</v>
      </c>
      <c r="K1247" t="n">
        <v>21.3287993576692</v>
      </c>
      <c r="L1247" t="n">
        <v>21.3738104503396</v>
      </c>
      <c r="M1247" t="n">
        <v>21.3609542570783</v>
      </c>
      <c r="N1247" t="n">
        <v>21.6853949310064</v>
      </c>
      <c r="O1247" t="n">
        <v>21.366312630939</v>
      </c>
      <c r="P1247" t="n">
        <v>21.1846696748404</v>
      </c>
      <c r="Q1247" t="n">
        <v>21.5292246949731</v>
      </c>
      <c r="R1247" t="n">
        <v>21.5743054200919</v>
      </c>
      <c r="S1247" t="n">
        <v>21.2557728894955</v>
      </c>
      <c r="T1247" t="n">
        <v>21.7453925484758</v>
      </c>
      <c r="U1247" t="n">
        <v>21.9214047063372</v>
      </c>
      <c r="V1247" t="n">
        <v>21.5742333109106</v>
      </c>
      <c r="W1247" t="n">
        <v>21.5117829370333</v>
      </c>
      <c r="X1247" t="n">
        <v>-0.0992973963050154</v>
      </c>
      <c r="Y1247" t="n">
        <v>0.52556168607334</v>
      </c>
      <c r="Z1247" t="n">
        <v>0.829005352329928</v>
      </c>
      <c r="AA1247" t="n">
        <v>0</v>
      </c>
      <c r="AB1247" t="n">
        <v>0</v>
      </c>
    </row>
    <row r="1248">
      <c r="A1248" t="s">
        <v>1315</v>
      </c>
      <c r="B1248" t="n">
        <v>20.7135243823836</v>
      </c>
      <c r="C1248" t="n">
        <v>20.866280553832</v>
      </c>
      <c r="D1248" t="n">
        <v>20.7726166493325</v>
      </c>
      <c r="E1248" t="n">
        <v>20.526006833498</v>
      </c>
      <c r="F1248" t="n">
        <v>20.8933257479687</v>
      </c>
      <c r="G1248" t="n">
        <v>20.7247236692533</v>
      </c>
      <c r="H1248" t="n">
        <v>20.9504357039287</v>
      </c>
      <c r="I1248" t="n">
        <v>20.7442832281806</v>
      </c>
      <c r="J1248" t="n">
        <v>21.2202284523625</v>
      </c>
      <c r="K1248" t="n">
        <v>20.8597881240237</v>
      </c>
      <c r="L1248" t="n">
        <v>20.8117307819046</v>
      </c>
      <c r="M1248" t="n">
        <v>20.6404557682016</v>
      </c>
      <c r="N1248" t="n">
        <v>20.7583327410036</v>
      </c>
      <c r="O1248" t="n">
        <v>20.5533706584697</v>
      </c>
      <c r="P1248" t="n">
        <v>20.7970838911157</v>
      </c>
      <c r="Q1248" t="n">
        <v>20.7392115875482</v>
      </c>
      <c r="R1248" t="n">
        <v>20.4759091194384</v>
      </c>
      <c r="S1248" t="n">
        <v>20.7707552136777</v>
      </c>
      <c r="T1248" t="n">
        <v>20.9927228891794</v>
      </c>
      <c r="U1248" t="n">
        <v>21.2037874335668</v>
      </c>
      <c r="V1248" t="n">
        <v>21.2357470238123</v>
      </c>
      <c r="W1248" t="n">
        <v>20.7011847699833</v>
      </c>
      <c r="X1248" t="n">
        <v>-0.0311519635661384</v>
      </c>
      <c r="Y1248" t="n">
        <v>0.827614652515038</v>
      </c>
      <c r="Z1248" t="n">
        <v>0.948734044040205</v>
      </c>
      <c r="AA1248" t="n">
        <v>0</v>
      </c>
      <c r="AB1248" t="n">
        <v>0</v>
      </c>
    </row>
    <row r="1249">
      <c r="A1249" t="s">
        <v>1316</v>
      </c>
      <c r="B1249" t="n">
        <v>20.4414499298415</v>
      </c>
      <c r="C1249" t="n">
        <v>19.9799881090464</v>
      </c>
      <c r="D1249" t="n">
        <v>19.8198048134057</v>
      </c>
      <c r="E1249" t="n">
        <v>19.8905548968631</v>
      </c>
      <c r="F1249" t="n">
        <v>20.2689580013947</v>
      </c>
      <c r="G1249" t="n">
        <v>19.9615332980332</v>
      </c>
      <c r="H1249" t="n">
        <v>20.3093326961931</v>
      </c>
      <c r="I1249" t="n">
        <v>19.6550145314497</v>
      </c>
      <c r="J1249" t="n">
        <v>20.13851539033</v>
      </c>
      <c r="K1249" t="n">
        <v>19.9055152916122</v>
      </c>
      <c r="L1249" t="n">
        <v>19.9525863492893</v>
      </c>
      <c r="M1249" t="n">
        <v>20.0032268335719</v>
      </c>
      <c r="N1249" t="n">
        <v>19.8772208618792</v>
      </c>
      <c r="O1249" t="n">
        <v>19.9488764185647</v>
      </c>
      <c r="P1249" t="n">
        <v>19.6834232971117</v>
      </c>
      <c r="Q1249" t="n">
        <v>19.7359343953853</v>
      </c>
      <c r="R1249" t="n">
        <v>20.0080061927739</v>
      </c>
      <c r="S1249" t="n">
        <v>19.758381033261</v>
      </c>
      <c r="T1249" t="n">
        <v>19.7247231527897</v>
      </c>
      <c r="U1249" t="n">
        <v>19.8036139708454</v>
      </c>
      <c r="V1249" t="n">
        <v>19.7833607906722</v>
      </c>
      <c r="W1249" t="n">
        <v>19.7872059349678</v>
      </c>
      <c r="X1249" t="n">
        <v>0.122360697554548</v>
      </c>
      <c r="Y1249" t="n">
        <v>0.348660781935718</v>
      </c>
      <c r="Z1249" t="n">
        <v>0.736274179070586</v>
      </c>
      <c r="AA1249" t="n">
        <v>0</v>
      </c>
      <c r="AB1249" t="n">
        <v>0</v>
      </c>
    </row>
    <row r="1250">
      <c r="A1250" t="s">
        <v>1317</v>
      </c>
      <c r="B1250" t="n">
        <v>18.4942405378682</v>
      </c>
      <c r="C1250" t="n">
        <v>18.653093685095</v>
      </c>
      <c r="D1250" t="n">
        <v>18.7913448773977</v>
      </c>
      <c r="E1250" t="n">
        <v>18.4459786969979</v>
      </c>
      <c r="F1250" t="n">
        <v>18.580097288349</v>
      </c>
      <c r="G1250" t="n">
        <v>18.6179540530474</v>
      </c>
      <c r="H1250" t="n">
        <v>18.3304393986011</v>
      </c>
      <c r="I1250" t="n">
        <v>18.729259808711</v>
      </c>
      <c r="J1250" t="n">
        <v>18.4698144763771</v>
      </c>
      <c r="K1250" t="n">
        <v>18.6126662483215</v>
      </c>
      <c r="L1250" t="n">
        <v>18.2217715802303</v>
      </c>
      <c r="M1250" t="n">
        <v>18.4842666588047</v>
      </c>
      <c r="N1250" t="n">
        <v>18.6237160485075</v>
      </c>
      <c r="O1250" t="n">
        <v>18.2655062828433</v>
      </c>
      <c r="P1250" t="n">
        <v>18.8453473688059</v>
      </c>
      <c r="Q1250" t="n">
        <v>18.5148770840926</v>
      </c>
      <c r="R1250" t="n">
        <v>18.4457534714765</v>
      </c>
      <c r="S1250" t="n">
        <v>18.6314115146345</v>
      </c>
      <c r="T1250" t="n">
        <v>18.7105777434728</v>
      </c>
      <c r="U1250" t="n">
        <v>18.6045702478645</v>
      </c>
      <c r="V1250" t="n">
        <v>18.2934685969901</v>
      </c>
      <c r="W1250" t="n">
        <v>18.6200678904327</v>
      </c>
      <c r="X1250" t="n">
        <v>-0.0233968861317457</v>
      </c>
      <c r="Y1250" t="n">
        <v>0.852785162787252</v>
      </c>
      <c r="Z1250" t="n">
        <v>0.954165217104617</v>
      </c>
      <c r="AA1250" t="n">
        <v>0</v>
      </c>
      <c r="AB1250" t="n">
        <v>0</v>
      </c>
    </row>
    <row r="1251">
      <c r="A1251" t="s">
        <v>1318</v>
      </c>
      <c r="B1251" t="n">
        <v>21.0955580564897</v>
      </c>
      <c r="C1251" t="n">
        <v>20.7860649058537</v>
      </c>
      <c r="D1251" t="n">
        <v>21.5136345424136</v>
      </c>
      <c r="E1251" t="n">
        <v>21.6031459427513</v>
      </c>
      <c r="F1251" t="n">
        <v>21.3623398702952</v>
      </c>
      <c r="G1251" t="n">
        <v>21.24324143784</v>
      </c>
      <c r="H1251" t="n">
        <v>20.8822425064666</v>
      </c>
      <c r="I1251" t="n">
        <v>21.5267404336623</v>
      </c>
      <c r="J1251" t="n">
        <v>21.2132569435108</v>
      </c>
      <c r="K1251" t="n">
        <v>21.2548457928349</v>
      </c>
      <c r="L1251" t="n">
        <v>21.0499541612926</v>
      </c>
      <c r="M1251" t="n">
        <v>20.5813339668026</v>
      </c>
      <c r="N1251" t="n">
        <v>21.0766980765987</v>
      </c>
      <c r="O1251" t="n">
        <v>21.4164770007337</v>
      </c>
      <c r="P1251" t="n">
        <v>21.3895607286946</v>
      </c>
      <c r="Q1251" t="n">
        <v>20.943972625719</v>
      </c>
      <c r="R1251" t="n">
        <v>21.2032226333754</v>
      </c>
      <c r="S1251" t="n">
        <v>20.8300335213187</v>
      </c>
      <c r="T1251" t="n">
        <v>21.1523709313502</v>
      </c>
      <c r="U1251" t="n">
        <v>21.2757178256795</v>
      </c>
      <c r="V1251" t="n">
        <v>21.4437372947384</v>
      </c>
      <c r="W1251" t="n">
        <v>21.4306835480582</v>
      </c>
      <c r="X1251" t="n">
        <v>-0.215803369659934</v>
      </c>
      <c r="Y1251" t="n">
        <v>0.207819541638176</v>
      </c>
      <c r="Z1251" t="n">
        <v>0.629028120203048</v>
      </c>
      <c r="AA1251" t="n">
        <v>0</v>
      </c>
      <c r="AB1251" t="n">
        <v>0</v>
      </c>
    </row>
    <row r="1252">
      <c r="A1252" t="s">
        <v>1319</v>
      </c>
      <c r="B1252" t="n">
        <v>21.9706693554229</v>
      </c>
      <c r="C1252" t="n">
        <v>21.3713462607096</v>
      </c>
      <c r="D1252" t="n">
        <v>22.0307064519806</v>
      </c>
      <c r="E1252" t="n">
        <v>21.620165537711</v>
      </c>
      <c r="F1252" t="n">
        <v>21.4233689039405</v>
      </c>
      <c r="G1252" t="n">
        <v>21.913536634602</v>
      </c>
      <c r="H1252" t="n">
        <v>21.9456211644096</v>
      </c>
      <c r="I1252" t="n">
        <v>21.7803495279313</v>
      </c>
      <c r="J1252" t="n">
        <v>21.7440931569947</v>
      </c>
      <c r="K1252" t="n">
        <v>21.5416620915512</v>
      </c>
      <c r="L1252" t="n">
        <v>21.4637467489331</v>
      </c>
      <c r="M1252" t="n">
        <v>21.1132908346923</v>
      </c>
      <c r="N1252" t="n">
        <v>20.8925864734148</v>
      </c>
      <c r="O1252" t="n">
        <v>21.1340199588545</v>
      </c>
      <c r="P1252" t="n">
        <v>21.4988835159478</v>
      </c>
      <c r="Q1252" t="n">
        <v>21.1964629339026</v>
      </c>
      <c r="R1252" t="n">
        <v>21.1940073355622</v>
      </c>
      <c r="S1252" t="n">
        <v>21.8008792807957</v>
      </c>
      <c r="T1252" t="n">
        <v>21.8550860730273</v>
      </c>
      <c r="U1252" t="n">
        <v>22.2531687825437</v>
      </c>
      <c r="V1252" t="n">
        <v>21.1245591815735</v>
      </c>
      <c r="W1252" t="n">
        <v>21.0634096366715</v>
      </c>
      <c r="X1252" t="n">
        <v>-0.210132168612237</v>
      </c>
      <c r="Y1252" t="n">
        <v>0.210739253875525</v>
      </c>
      <c r="Z1252" t="n">
        <v>0.629584884017009</v>
      </c>
      <c r="AA1252" t="n">
        <v>0</v>
      </c>
      <c r="AB1252" t="n">
        <v>0</v>
      </c>
    </row>
    <row r="1253">
      <c r="A1253" t="s">
        <v>1320</v>
      </c>
      <c r="B1253"/>
      <c r="C1253" t="n">
        <v>14.8011368048669</v>
      </c>
      <c r="D1253" t="n">
        <v>15.0217705112987</v>
      </c>
      <c r="E1253" t="n">
        <v>14.8300853606316</v>
      </c>
      <c r="F1253" t="n">
        <v>15.3955318814055</v>
      </c>
      <c r="G1253" t="n">
        <v>14.0703029421131</v>
      </c>
      <c r="H1253" t="n">
        <v>15.0656902196569</v>
      </c>
      <c r="I1253" t="n">
        <v>15.3742895834146</v>
      </c>
      <c r="J1253" t="n">
        <v>15.4408602100801</v>
      </c>
      <c r="K1253" t="n">
        <v>15.1755738772302</v>
      </c>
      <c r="L1253" t="n">
        <v>14.6510475101635</v>
      </c>
      <c r="M1253" t="n">
        <v>14.2406746939967</v>
      </c>
      <c r="N1253" t="n">
        <v>15.5664175788137</v>
      </c>
      <c r="O1253" t="n">
        <v>14.693889208339</v>
      </c>
      <c r="P1253" t="n">
        <v>15.3949532571471</v>
      </c>
      <c r="Q1253" t="n">
        <v>15.4323928962025</v>
      </c>
      <c r="R1253" t="n">
        <v>13.7976190181241</v>
      </c>
      <c r="S1253" t="n">
        <v>14.1667060375401</v>
      </c>
      <c r="T1253" t="n">
        <v>15.00452203382</v>
      </c>
      <c r="U1253" t="n">
        <v>15.000817208359</v>
      </c>
      <c r="V1253" t="n">
        <v>15.6265897811991</v>
      </c>
      <c r="W1253" t="n">
        <v>13.6871423200662</v>
      </c>
      <c r="X1253" t="n">
        <v>-0.335936167604153</v>
      </c>
      <c r="Y1253" t="n">
        <v>0.351545679554707</v>
      </c>
      <c r="Z1253" t="n">
        <v>0.736274179070586</v>
      </c>
      <c r="AA1253" t="n">
        <v>0</v>
      </c>
      <c r="AB1253" t="n">
        <v>0</v>
      </c>
    </row>
    <row r="1254">
      <c r="A1254" t="s">
        <v>1321</v>
      </c>
      <c r="B1254" t="n">
        <v>19.5001641773853</v>
      </c>
      <c r="C1254" t="n">
        <v>19.5983693367208</v>
      </c>
      <c r="D1254" t="n">
        <v>19.8786146274572</v>
      </c>
      <c r="E1254" t="n">
        <v>19.6318628238375</v>
      </c>
      <c r="F1254" t="n">
        <v>19.7221178580619</v>
      </c>
      <c r="G1254" t="n">
        <v>19.6163065688757</v>
      </c>
      <c r="H1254" t="n">
        <v>19.7182150464021</v>
      </c>
      <c r="I1254" t="n">
        <v>19.8257503443188</v>
      </c>
      <c r="J1254" t="n">
        <v>19.4827366723932</v>
      </c>
      <c r="K1254" t="n">
        <v>19.5459515345566</v>
      </c>
      <c r="L1254" t="n">
        <v>19.632541896875</v>
      </c>
      <c r="M1254" t="n">
        <v>19.814161714764</v>
      </c>
      <c r="N1254" t="n">
        <v>19.1109461620848</v>
      </c>
      <c r="O1254" t="n">
        <v>19.6893651693838</v>
      </c>
      <c r="P1254" t="n">
        <v>19.6948819345395</v>
      </c>
      <c r="Q1254" t="n">
        <v>19.8089093101717</v>
      </c>
      <c r="R1254" t="n">
        <v>19.6836556041625</v>
      </c>
      <c r="S1254" t="n">
        <v>19.3449379858811</v>
      </c>
      <c r="T1254" t="n">
        <v>19.8588668637432</v>
      </c>
      <c r="U1254" t="n">
        <v>19.5870227539539</v>
      </c>
      <c r="V1254" t="n">
        <v>19.6360108946568</v>
      </c>
      <c r="W1254" t="n">
        <v>19.3759778881074</v>
      </c>
      <c r="X1254" t="n">
        <v>-0.104860674135885</v>
      </c>
      <c r="Y1254" t="n">
        <v>0.42843287069523</v>
      </c>
      <c r="Z1254" t="n">
        <v>0.786415976801953</v>
      </c>
      <c r="AA1254" t="n">
        <v>0</v>
      </c>
      <c r="AB1254" t="n">
        <v>0</v>
      </c>
    </row>
    <row r="1255">
      <c r="A1255" t="s">
        <v>1322</v>
      </c>
      <c r="B1255" t="n">
        <v>18.0247687038699</v>
      </c>
      <c r="C1255" t="n">
        <v>17.9759834381192</v>
      </c>
      <c r="D1255" t="n">
        <v>18.4384031181102</v>
      </c>
      <c r="E1255" t="n">
        <v>17.9127486368028</v>
      </c>
      <c r="F1255" t="n">
        <v>17.8089277086627</v>
      </c>
      <c r="G1255" t="n">
        <v>18.1749750644592</v>
      </c>
      <c r="H1255" t="n">
        <v>17.9537867969453</v>
      </c>
      <c r="I1255" t="n">
        <v>18.3048096524045</v>
      </c>
      <c r="J1255" t="n">
        <v>18.3433303715504</v>
      </c>
      <c r="K1255" t="n">
        <v>18.1684854889277</v>
      </c>
      <c r="L1255" t="n">
        <v>18.377464124896</v>
      </c>
      <c r="M1255" t="n">
        <v>17.9954375033068</v>
      </c>
      <c r="N1255" t="n">
        <v>18.6804087972292</v>
      </c>
      <c r="O1255" t="n">
        <v>18.2904664233227</v>
      </c>
      <c r="P1255" t="n">
        <v>17.9726209835974</v>
      </c>
      <c r="Q1255" t="n">
        <v>18.2602031695441</v>
      </c>
      <c r="R1255" t="n">
        <v>18.3023548446</v>
      </c>
      <c r="S1255" t="n">
        <v>18.2545852637844</v>
      </c>
      <c r="T1255" t="n">
        <v>18.3914185351291</v>
      </c>
      <c r="U1255" t="n">
        <v>18.6341213824959</v>
      </c>
      <c r="V1255" t="n">
        <v>18.2778592987508</v>
      </c>
      <c r="W1255" t="n">
        <v>18.7553333868663</v>
      </c>
      <c r="X1255" t="n">
        <v>-0.102181627006843</v>
      </c>
      <c r="Y1255" t="n">
        <v>0.508530955530497</v>
      </c>
      <c r="Z1255" t="n">
        <v>0.827736660739941</v>
      </c>
      <c r="AA1255" t="n">
        <v>0</v>
      </c>
      <c r="AB1255" t="n">
        <v>0</v>
      </c>
    </row>
    <row r="1256">
      <c r="A1256" t="s">
        <v>1323</v>
      </c>
      <c r="B1256" t="n">
        <v>23.464330426548</v>
      </c>
      <c r="C1256" t="n">
        <v>22.3970597467229</v>
      </c>
      <c r="D1256" t="n">
        <v>24.4896219592939</v>
      </c>
      <c r="E1256" t="n">
        <v>23.9606684891265</v>
      </c>
      <c r="F1256" t="n">
        <v>22.6916247586438</v>
      </c>
      <c r="G1256" t="n">
        <v>23.6098255727262</v>
      </c>
      <c r="H1256" t="n">
        <v>23.8484168543942</v>
      </c>
      <c r="I1256" t="n">
        <v>23.247009474852</v>
      </c>
      <c r="J1256" t="n">
        <v>22.9638528695785</v>
      </c>
      <c r="K1256" t="n">
        <v>21.7014072850157</v>
      </c>
      <c r="L1256" t="n">
        <v>23.0060608671711</v>
      </c>
      <c r="M1256" t="n">
        <v>22.2422797443374</v>
      </c>
      <c r="N1256" t="n">
        <v>21.4150791445531</v>
      </c>
      <c r="O1256" t="n">
        <v>21.877336205515</v>
      </c>
      <c r="P1256" t="n">
        <v>22.7210691369984</v>
      </c>
      <c r="Q1256" t="n">
        <v>22.1630205984604</v>
      </c>
      <c r="R1256" t="n">
        <v>21.7780853450263</v>
      </c>
      <c r="S1256" t="n">
        <v>23.4894446993999</v>
      </c>
      <c r="T1256" t="n">
        <v>23.2964314640311</v>
      </c>
      <c r="U1256" t="n">
        <v>22.7704776790435</v>
      </c>
      <c r="V1256" t="n">
        <v>23.2556782808847</v>
      </c>
      <c r="W1256" t="n">
        <v>21.6740219330744</v>
      </c>
      <c r="X1256" t="n">
        <v>-0.89019581997773</v>
      </c>
      <c r="Y1256" t="n">
        <v>0.027384153970322</v>
      </c>
      <c r="Z1256" t="n">
        <v>0.428984473985313</v>
      </c>
      <c r="AA1256" t="n">
        <v>-1</v>
      </c>
      <c r="AB1256" t="n">
        <v>0</v>
      </c>
    </row>
    <row r="1257">
      <c r="A1257" t="s">
        <v>1324</v>
      </c>
      <c r="B1257" t="n">
        <v>18.1452134225089</v>
      </c>
      <c r="C1257" t="n">
        <v>18.6258395629209</v>
      </c>
      <c r="D1257" t="n">
        <v>18.3981380484413</v>
      </c>
      <c r="E1257" t="n">
        <v>18.2738201533691</v>
      </c>
      <c r="F1257" t="n">
        <v>18.559865373028</v>
      </c>
      <c r="G1257" t="n">
        <v>18.8207565625851</v>
      </c>
      <c r="H1257" t="n">
        <v>17.1804706462952</v>
      </c>
      <c r="I1257" t="n">
        <v>18.8134514648941</v>
      </c>
      <c r="J1257" t="n">
        <v>19.0612967859798</v>
      </c>
      <c r="K1257" t="n">
        <v>18.291494902294</v>
      </c>
      <c r="L1257" t="n">
        <v>18.0473134933649</v>
      </c>
      <c r="M1257" t="n">
        <v>18.5938169135956</v>
      </c>
      <c r="N1257" t="n">
        <v>18.1942782287235</v>
      </c>
      <c r="O1257" t="n">
        <v>18.1199546023705</v>
      </c>
      <c r="P1257" t="n">
        <v>18.64475141755</v>
      </c>
      <c r="Q1257" t="n">
        <v>18.7623040136269</v>
      </c>
      <c r="R1257" t="n">
        <v>18.4395333662615</v>
      </c>
      <c r="S1257" t="n">
        <v>18.3723606908388</v>
      </c>
      <c r="T1257" t="n">
        <v>18.3773600823022</v>
      </c>
      <c r="U1257" t="n">
        <v>18.1743091734102</v>
      </c>
      <c r="V1257" t="n">
        <v>18.6322151248147</v>
      </c>
      <c r="W1257" t="n">
        <v>18.3344628889185</v>
      </c>
      <c r="X1257" t="n">
        <v>0.0696451329877199</v>
      </c>
      <c r="Y1257" t="n">
        <v>0.771865860770498</v>
      </c>
      <c r="Z1257" t="n">
        <v>0.932889367574279</v>
      </c>
      <c r="AA1257" t="n">
        <v>0</v>
      </c>
      <c r="AB1257" t="n">
        <v>0</v>
      </c>
    </row>
    <row r="1258">
      <c r="A1258" t="s">
        <v>1325</v>
      </c>
      <c r="B1258" t="n">
        <v>13.8315212675078</v>
      </c>
      <c r="C1258" t="n">
        <v>14.9945806508336</v>
      </c>
      <c r="D1258" t="n">
        <v>15.0107017361958</v>
      </c>
      <c r="E1258" t="n">
        <v>15.9097143086939</v>
      </c>
      <c r="F1258" t="n">
        <v>15.1866504513491</v>
      </c>
      <c r="G1258" t="n">
        <v>15.0947222672697</v>
      </c>
      <c r="H1258" t="n">
        <v>15.0141339998988</v>
      </c>
      <c r="I1258" t="n">
        <v>14.9871413345918</v>
      </c>
      <c r="J1258" t="n">
        <v>15.0723730034191</v>
      </c>
      <c r="K1258" t="n">
        <v>15.1552572560054</v>
      </c>
      <c r="L1258" t="n">
        <v>15.2561325606773</v>
      </c>
      <c r="M1258" t="n">
        <v>14.7793303463837</v>
      </c>
      <c r="N1258" t="n">
        <v>15.2801184590224</v>
      </c>
      <c r="O1258" t="n">
        <v>15.1680090228525</v>
      </c>
      <c r="P1258" t="n">
        <v>15.445564990433</v>
      </c>
      <c r="Q1258" t="n">
        <v>14.7780646429933</v>
      </c>
      <c r="R1258" t="n">
        <v>14.9455671429191</v>
      </c>
      <c r="S1258" t="n">
        <v>14.9400948656098</v>
      </c>
      <c r="T1258" t="n">
        <v>14.6772588340789</v>
      </c>
      <c r="U1258" t="n">
        <v>14.4393930771586</v>
      </c>
      <c r="V1258" t="n">
        <v>15.1858274391938</v>
      </c>
      <c r="W1258" t="n">
        <v>15.2626885821675</v>
      </c>
      <c r="X1258" t="n">
        <v>-0.279002134286083</v>
      </c>
      <c r="Y1258" t="n">
        <v>0.244912435754344</v>
      </c>
      <c r="Z1258" t="n">
        <v>0.659511748454896</v>
      </c>
      <c r="AA1258" t="n">
        <v>0</v>
      </c>
      <c r="AB1258" t="n">
        <v>0</v>
      </c>
    </row>
    <row r="1259">
      <c r="A1259" t="s">
        <v>1326</v>
      </c>
      <c r="B1259" t="n">
        <v>24.2853993684015</v>
      </c>
      <c r="C1259" t="n">
        <v>23.6038912538153</v>
      </c>
      <c r="D1259" t="n">
        <v>24.0307576026108</v>
      </c>
      <c r="E1259" t="n">
        <v>23.765131646196</v>
      </c>
      <c r="F1259" t="n">
        <v>23.5839386376572</v>
      </c>
      <c r="G1259" t="n">
        <v>23.672638686905</v>
      </c>
      <c r="H1259" t="n">
        <v>23.8158151983931</v>
      </c>
      <c r="I1259" t="n">
        <v>23.7468885467622</v>
      </c>
      <c r="J1259" t="n">
        <v>23.558698221328</v>
      </c>
      <c r="K1259" t="n">
        <v>23.3391181570425</v>
      </c>
      <c r="L1259" t="n">
        <v>23.3142414574693</v>
      </c>
      <c r="M1259" t="n">
        <v>23.631221800187</v>
      </c>
      <c r="N1259" t="n">
        <v>23.2350484900851</v>
      </c>
      <c r="O1259" t="n">
        <v>23.6845049580865</v>
      </c>
      <c r="P1259" t="n">
        <v>23.7513198862693</v>
      </c>
      <c r="Q1259" t="n">
        <v>23.5067566584853</v>
      </c>
      <c r="R1259" t="n">
        <v>23.6669865002842</v>
      </c>
      <c r="S1259" t="n">
        <v>23.3371544542565</v>
      </c>
      <c r="T1259" t="n">
        <v>23.4807266392218</v>
      </c>
      <c r="U1259" t="n">
        <v>23.8399584187568</v>
      </c>
      <c r="V1259" t="n">
        <v>23.4508406303204</v>
      </c>
      <c r="W1259" t="n">
        <v>23.35232721951</v>
      </c>
      <c r="X1259" t="n">
        <v>-0.150253649509548</v>
      </c>
      <c r="Y1259" t="n">
        <v>0.334098651127754</v>
      </c>
      <c r="Z1259" t="n">
        <v>0.72488872177692</v>
      </c>
      <c r="AA1259" t="n">
        <v>0</v>
      </c>
      <c r="AB1259" t="n">
        <v>0</v>
      </c>
    </row>
    <row r="1260">
      <c r="A1260" t="s">
        <v>1327</v>
      </c>
      <c r="B1260" t="n">
        <v>21.8376851492766</v>
      </c>
      <c r="C1260" t="n">
        <v>22.2521206527576</v>
      </c>
      <c r="D1260" t="n">
        <v>22.5997496087718</v>
      </c>
      <c r="E1260" t="n">
        <v>22.4224728467499</v>
      </c>
      <c r="F1260" t="n">
        <v>22.4085477294893</v>
      </c>
      <c r="G1260" t="n">
        <v>22.5082029284441</v>
      </c>
      <c r="H1260" t="n">
        <v>22.584156901906</v>
      </c>
      <c r="I1260" t="n">
        <v>22.476073929311</v>
      </c>
      <c r="J1260" t="n">
        <v>22.4417201252191</v>
      </c>
      <c r="K1260" t="n">
        <v>22.0584632596954</v>
      </c>
      <c r="L1260" t="n">
        <v>22.032476246534</v>
      </c>
      <c r="M1260" t="n">
        <v>22.3279091562721</v>
      </c>
      <c r="N1260" t="n">
        <v>22.2205227526293</v>
      </c>
      <c r="O1260" t="n">
        <v>22.1421749412629</v>
      </c>
      <c r="P1260" t="n">
        <v>22.4362468989691</v>
      </c>
      <c r="Q1260" t="n">
        <v>22.4117318136399</v>
      </c>
      <c r="R1260" t="n">
        <v>22.1663098396585</v>
      </c>
      <c r="S1260" t="n">
        <v>22.5422940213995</v>
      </c>
      <c r="T1260" t="n">
        <v>22.7448000952438</v>
      </c>
      <c r="U1260" t="n">
        <v>22.3118710672972</v>
      </c>
      <c r="V1260" t="n">
        <v>22.4633311888073</v>
      </c>
      <c r="W1260" t="n">
        <v>22.3913468364052</v>
      </c>
      <c r="X1260" t="n">
        <v>-0.321918688025391</v>
      </c>
      <c r="Y1260" t="n">
        <v>0.0207828298717887</v>
      </c>
      <c r="Z1260" t="n">
        <v>0.406741811241467</v>
      </c>
      <c r="AA1260" t="n">
        <v>-1</v>
      </c>
      <c r="AB1260" t="n">
        <v>0</v>
      </c>
    </row>
    <row r="1261">
      <c r="A1261" t="s">
        <v>1328</v>
      </c>
      <c r="B1261" t="n">
        <v>21.9544381480844</v>
      </c>
      <c r="C1261" t="n">
        <v>21.8856618547493</v>
      </c>
      <c r="D1261" t="n">
        <v>21.852474134234</v>
      </c>
      <c r="E1261" t="n">
        <v>22.0039194870762</v>
      </c>
      <c r="F1261" t="n">
        <v>21.2268841969984</v>
      </c>
      <c r="G1261" t="n">
        <v>22.1078340997638</v>
      </c>
      <c r="H1261" t="n">
        <v>21.7840370150817</v>
      </c>
      <c r="I1261" t="n">
        <v>21.9510572884432</v>
      </c>
      <c r="J1261" t="n">
        <v>21.8267216010546</v>
      </c>
      <c r="K1261" t="n">
        <v>21.9868183285163</v>
      </c>
      <c r="L1261" t="n">
        <v>21.3481396921404</v>
      </c>
      <c r="M1261" t="n">
        <v>22.0778576918211</v>
      </c>
      <c r="N1261" t="n">
        <v>21.7308773446048</v>
      </c>
      <c r="O1261" t="n">
        <v>21.6738027428045</v>
      </c>
      <c r="P1261" t="n">
        <v>21.9956925888772</v>
      </c>
      <c r="Q1261" t="n">
        <v>20.966228011568</v>
      </c>
      <c r="R1261" t="n">
        <v>21.9757869719157</v>
      </c>
      <c r="S1261" t="n">
        <v>21.9680176868497</v>
      </c>
      <c r="T1261" t="n">
        <v>21.3634777553754</v>
      </c>
      <c r="U1261" t="n">
        <v>21.9403650465468</v>
      </c>
      <c r="V1261" t="n">
        <v>20.9531173702391</v>
      </c>
      <c r="W1261" t="n">
        <v>21.1774696037105</v>
      </c>
      <c r="X1261" t="n">
        <v>-0.132012518469168</v>
      </c>
      <c r="Y1261" t="n">
        <v>0.532424803694883</v>
      </c>
      <c r="Z1261" t="n">
        <v>0.830500014713287</v>
      </c>
      <c r="AA1261" t="n">
        <v>0</v>
      </c>
      <c r="AB1261" t="n">
        <v>0</v>
      </c>
    </row>
    <row r="1262">
      <c r="A1262" t="s">
        <v>1329</v>
      </c>
      <c r="B1262" t="n">
        <v>22.4926584931242</v>
      </c>
      <c r="C1262" t="n">
        <v>22.5773663650754</v>
      </c>
      <c r="D1262" t="n">
        <v>22.6571393763156</v>
      </c>
      <c r="E1262" t="n">
        <v>22.3345427879187</v>
      </c>
      <c r="F1262" t="n">
        <v>22.5114778679912</v>
      </c>
      <c r="G1262" t="n">
        <v>22.5312207919095</v>
      </c>
      <c r="H1262" t="n">
        <v>22.7643765633696</v>
      </c>
      <c r="I1262" t="n">
        <v>22.5848723580622</v>
      </c>
      <c r="J1262" t="n">
        <v>22.6491089957299</v>
      </c>
      <c r="K1262" t="n">
        <v>22.6269521807959</v>
      </c>
      <c r="L1262" t="n">
        <v>22.8010038015341</v>
      </c>
      <c r="M1262" t="n">
        <v>22.2106212418347</v>
      </c>
      <c r="N1262" t="n">
        <v>22.9954916578244</v>
      </c>
      <c r="O1262" t="n">
        <v>22.3483091438197</v>
      </c>
      <c r="P1262" t="n">
        <v>22.5666633216698</v>
      </c>
      <c r="Q1262" t="n">
        <v>22.6697995944973</v>
      </c>
      <c r="R1262" t="n">
        <v>22.5115990226118</v>
      </c>
      <c r="S1262" t="n">
        <v>22.7488499652651</v>
      </c>
      <c r="T1262" t="n">
        <v>22.4598801379823</v>
      </c>
      <c r="U1262" t="n">
        <v>22.7043121381999</v>
      </c>
      <c r="V1262" t="n">
        <v>22.8286470201574</v>
      </c>
      <c r="W1262" t="n">
        <v>22.6614732871306</v>
      </c>
      <c r="X1262" t="n">
        <v>-0.00789476620747465</v>
      </c>
      <c r="Y1262" t="n">
        <v>0.951679911770395</v>
      </c>
      <c r="Z1262" t="n">
        <v>0.986892369243727</v>
      </c>
      <c r="AA1262" t="n">
        <v>0</v>
      </c>
      <c r="AB1262" t="n">
        <v>0</v>
      </c>
    </row>
    <row r="1263">
      <c r="A1263" t="s">
        <v>1330</v>
      </c>
      <c r="B1263" t="n">
        <v>18.7827052518634</v>
      </c>
      <c r="C1263" t="n">
        <v>18.5625673139367</v>
      </c>
      <c r="D1263" t="n">
        <v>18.4032785771468</v>
      </c>
      <c r="E1263" t="n">
        <v>18.5910692882905</v>
      </c>
      <c r="F1263" t="n">
        <v>18.6634987725105</v>
      </c>
      <c r="G1263" t="n">
        <v>18.3561999529612</v>
      </c>
      <c r="H1263" t="n">
        <v>18.5814258716962</v>
      </c>
      <c r="I1263" t="n">
        <v>18.5690958251042</v>
      </c>
      <c r="J1263" t="n">
        <v>18.5397009913085</v>
      </c>
      <c r="K1263" t="n">
        <v>18.6666117573899</v>
      </c>
      <c r="L1263" t="n">
        <v>18.1990649999526</v>
      </c>
      <c r="M1263" t="n">
        <v>18.5612729574547</v>
      </c>
      <c r="N1263" t="n">
        <v>19.147831559034</v>
      </c>
      <c r="O1263" t="n">
        <v>18.4277252461736</v>
      </c>
      <c r="P1263" t="n">
        <v>18.6852300098452</v>
      </c>
      <c r="Q1263" t="n">
        <v>18.6973785089592</v>
      </c>
      <c r="R1263" t="n">
        <v>18.451765255057</v>
      </c>
      <c r="S1263" t="n">
        <v>18.5275456890001</v>
      </c>
      <c r="T1263" t="n">
        <v>18.4739177409177</v>
      </c>
      <c r="U1263" t="n">
        <v>18.6145012412981</v>
      </c>
      <c r="V1263" t="n">
        <v>18.8931066688813</v>
      </c>
      <c r="W1263" t="n">
        <v>18.5751231435328</v>
      </c>
      <c r="X1263" t="n">
        <v>0.00152723072646666</v>
      </c>
      <c r="Y1263" t="n">
        <v>0.990604178176336</v>
      </c>
      <c r="Z1263" t="n">
        <v>0.998033850190143</v>
      </c>
      <c r="AA1263" t="n">
        <v>0</v>
      </c>
      <c r="AB1263" t="n">
        <v>0</v>
      </c>
    </row>
    <row r="1264">
      <c r="A1264" t="s">
        <v>1331</v>
      </c>
      <c r="B1264" t="n">
        <v>24.6097943819707</v>
      </c>
      <c r="C1264" t="n">
        <v>24.1469122617825</v>
      </c>
      <c r="D1264" t="n">
        <v>24.8551024406499</v>
      </c>
      <c r="E1264" t="n">
        <v>24.538263342698</v>
      </c>
      <c r="F1264" t="n">
        <v>24.2912346060207</v>
      </c>
      <c r="G1264" t="n">
        <v>24.9676135394</v>
      </c>
      <c r="H1264" t="n">
        <v>24.0765801373268</v>
      </c>
      <c r="I1264" t="n">
        <v>24.8240412843667</v>
      </c>
      <c r="J1264" t="n">
        <v>24.7121215360147</v>
      </c>
      <c r="K1264" t="n">
        <v>25.1853292319989</v>
      </c>
      <c r="L1264" t="n">
        <v>24.5528994106867</v>
      </c>
      <c r="M1264" t="n">
        <v>24.5982541298828</v>
      </c>
      <c r="N1264" t="n">
        <v>25.9701624256726</v>
      </c>
      <c r="O1264" t="n">
        <v>24.7563270527927</v>
      </c>
      <c r="P1264" t="n">
        <v>24.5473581997268</v>
      </c>
      <c r="Q1264" t="n">
        <v>24.3289496182887</v>
      </c>
      <c r="R1264" t="n">
        <v>24.9347538502062</v>
      </c>
      <c r="S1264" t="n">
        <v>24.8502399640151</v>
      </c>
      <c r="T1264" t="n">
        <v>24.5114720491663</v>
      </c>
      <c r="U1264" t="n">
        <v>25.5055497281487</v>
      </c>
      <c r="V1264" t="n">
        <v>24.9923375770654</v>
      </c>
      <c r="W1264" t="n">
        <v>25.4796374822594</v>
      </c>
      <c r="X1264" t="n">
        <v>0.024408823765345</v>
      </c>
      <c r="Y1264" t="n">
        <v>0.926112900683141</v>
      </c>
      <c r="Z1264" t="n">
        <v>0.978611320479709</v>
      </c>
      <c r="AA1264" t="n">
        <v>0</v>
      </c>
      <c r="AB1264" t="n">
        <v>0</v>
      </c>
    </row>
    <row r="1265">
      <c r="A1265" t="s">
        <v>1332</v>
      </c>
      <c r="B1265" t="n">
        <v>25.0663902308733</v>
      </c>
      <c r="C1265" t="n">
        <v>25.7100154295807</v>
      </c>
      <c r="D1265" t="n">
        <v>24.6199022450249</v>
      </c>
      <c r="E1265" t="n">
        <v>24.2292459914389</v>
      </c>
      <c r="F1265" t="n">
        <v>25.0943982741492</v>
      </c>
      <c r="G1265" t="n">
        <v>25.0749580364748</v>
      </c>
      <c r="H1265" t="n">
        <v>25.7166600353139</v>
      </c>
      <c r="I1265" t="n">
        <v>24.6973588923854</v>
      </c>
      <c r="J1265" t="n">
        <v>25.1880903444304</v>
      </c>
      <c r="K1265" t="n">
        <v>24.685047289388</v>
      </c>
      <c r="L1265" t="n">
        <v>25.00352931291</v>
      </c>
      <c r="M1265" t="n">
        <v>25.0045257075452</v>
      </c>
      <c r="N1265" t="n">
        <v>25.3710441418166</v>
      </c>
      <c r="O1265" t="n">
        <v>24.9586196558139</v>
      </c>
      <c r="P1265" t="n">
        <v>24.5875506984421</v>
      </c>
      <c r="Q1265" t="n">
        <v>24.9867691970013</v>
      </c>
      <c r="R1265" t="n">
        <v>25.2954761091219</v>
      </c>
      <c r="S1265" t="n">
        <v>25.5809665338462</v>
      </c>
      <c r="T1265" t="n">
        <v>24.7243532472223</v>
      </c>
      <c r="U1265" t="n">
        <v>24.510203714087</v>
      </c>
      <c r="V1265" t="n">
        <v>24.9194710649998</v>
      </c>
      <c r="W1265" t="n">
        <v>24.9150361967987</v>
      </c>
      <c r="X1265" t="n">
        <v>0.21547159384394</v>
      </c>
      <c r="Y1265" t="n">
        <v>0.350334943091963</v>
      </c>
      <c r="Z1265" t="n">
        <v>0.736274179070586</v>
      </c>
      <c r="AA1265" t="n">
        <v>0</v>
      </c>
      <c r="AB1265" t="n">
        <v>0</v>
      </c>
    </row>
    <row r="1266">
      <c r="A1266" t="s">
        <v>1333</v>
      </c>
      <c r="B1266" t="n">
        <v>17.6051331367917</v>
      </c>
      <c r="C1266" t="n">
        <v>17.9667282971163</v>
      </c>
      <c r="D1266" t="n">
        <v>17.936939026278</v>
      </c>
      <c r="E1266" t="n">
        <v>17.3697131720396</v>
      </c>
      <c r="F1266" t="n">
        <v>17.8922281046774</v>
      </c>
      <c r="G1266" t="n">
        <v>17.5768176233974</v>
      </c>
      <c r="H1266" t="n">
        <v>17.9315432452756</v>
      </c>
      <c r="I1266" t="n">
        <v>18.1574261502678</v>
      </c>
      <c r="J1266" t="n">
        <v>17.4307269117136</v>
      </c>
      <c r="K1266" t="n">
        <v>18.2048942407799</v>
      </c>
      <c r="L1266" t="n">
        <v>17.7939247852101</v>
      </c>
      <c r="M1266" t="n">
        <v>17.2654495935276</v>
      </c>
      <c r="N1266" t="n">
        <v>18.2011608917669</v>
      </c>
      <c r="O1266" t="n">
        <v>17.8088015934729</v>
      </c>
      <c r="P1266" t="n">
        <v>18.1291581033144</v>
      </c>
      <c r="Q1266" t="n">
        <v>17.7399513408259</v>
      </c>
      <c r="R1266" t="n">
        <v>17.5755113872576</v>
      </c>
      <c r="S1266" t="n">
        <v>17.9064263500033</v>
      </c>
      <c r="T1266" t="n">
        <v>18.5653818129011</v>
      </c>
      <c r="U1266" t="n">
        <v>17.8525299903352</v>
      </c>
      <c r="V1266" t="n">
        <v>17.8850422181251</v>
      </c>
      <c r="W1266" t="n">
        <v>17.9367606798697</v>
      </c>
      <c r="X1266" t="n">
        <v>0.0746846635472203</v>
      </c>
      <c r="Y1266" t="n">
        <v>0.684708321790131</v>
      </c>
      <c r="Z1266" t="n">
        <v>0.903840015171463</v>
      </c>
      <c r="AA1266" t="n">
        <v>0</v>
      </c>
      <c r="AB1266" t="n">
        <v>0</v>
      </c>
    </row>
    <row r="1267">
      <c r="A1267" t="s">
        <v>1334</v>
      </c>
      <c r="B1267" t="n">
        <v>18.8786137098941</v>
      </c>
      <c r="C1267" t="n">
        <v>17.8828517509693</v>
      </c>
      <c r="D1267" t="n">
        <v>18.5149159429854</v>
      </c>
      <c r="E1267" t="n">
        <v>17.8574348752582</v>
      </c>
      <c r="F1267" t="n">
        <v>18.1262911196382</v>
      </c>
      <c r="G1267" t="n">
        <v>18.4478740627543</v>
      </c>
      <c r="H1267" t="n">
        <v>17.503815794004</v>
      </c>
      <c r="I1267" t="n">
        <v>18.0793980802937</v>
      </c>
      <c r="J1267" t="n">
        <v>17.7474291759093</v>
      </c>
      <c r="K1267" t="n">
        <v>17.9890994268173</v>
      </c>
      <c r="L1267" t="n">
        <v>17.5923729600138</v>
      </c>
      <c r="M1267" t="n">
        <v>17.8434292050485</v>
      </c>
      <c r="N1267" t="n">
        <v>17.6885516383203</v>
      </c>
      <c r="O1267" t="n">
        <v>17.832577030425</v>
      </c>
      <c r="P1267" t="n">
        <v>18.2595857954091</v>
      </c>
      <c r="Q1267" t="n">
        <v>17.9172889143379</v>
      </c>
      <c r="R1267" t="n">
        <v>17.8052852848505</v>
      </c>
      <c r="S1267" t="n">
        <v>17.7995971184277</v>
      </c>
      <c r="T1267" t="n">
        <v>17.6632088577314</v>
      </c>
      <c r="U1267" t="n">
        <v>17.9706034333034</v>
      </c>
      <c r="V1267" t="n">
        <v>18.1543536392394</v>
      </c>
      <c r="W1267" t="n">
        <v>18.1798249385246</v>
      </c>
      <c r="X1267" t="n">
        <v>0.212251731324361</v>
      </c>
      <c r="Y1267" t="n">
        <v>0.304720702822714</v>
      </c>
      <c r="Z1267" t="n">
        <v>0.700529266925006</v>
      </c>
      <c r="AA1267" t="n">
        <v>0</v>
      </c>
      <c r="AB1267" t="n">
        <v>0</v>
      </c>
    </row>
    <row r="1268">
      <c r="A1268" t="s">
        <v>1335</v>
      </c>
      <c r="B1268" t="n">
        <v>24.067589102908</v>
      </c>
      <c r="C1268" t="n">
        <v>23.8388978000715</v>
      </c>
      <c r="D1268" t="n">
        <v>24.5304319362012</v>
      </c>
      <c r="E1268" t="n">
        <v>23.9113144526574</v>
      </c>
      <c r="F1268" t="n">
        <v>24.1695064635524</v>
      </c>
      <c r="G1268" t="n">
        <v>24.159671118712</v>
      </c>
      <c r="H1268" t="n">
        <v>24.2229382064083</v>
      </c>
      <c r="I1268" t="n">
        <v>24.0471290213883</v>
      </c>
      <c r="J1268" t="n">
        <v>24.0321388163908</v>
      </c>
      <c r="K1268" t="n">
        <v>24.0989456075936</v>
      </c>
      <c r="L1268" t="n">
        <v>23.9718445029026</v>
      </c>
      <c r="M1268" t="n">
        <v>23.8795751859596</v>
      </c>
      <c r="N1268" t="n">
        <v>24.1119641344451</v>
      </c>
      <c r="O1268" t="n">
        <v>24.1464707840463</v>
      </c>
      <c r="P1268" t="n">
        <v>23.9305926562696</v>
      </c>
      <c r="Q1268" t="n">
        <v>24.1034111492559</v>
      </c>
      <c r="R1268" t="n">
        <v>24.0274131047096</v>
      </c>
      <c r="S1268" t="n">
        <v>24.2557877037492</v>
      </c>
      <c r="T1268" t="n">
        <v>23.9545249329618</v>
      </c>
      <c r="U1268" t="n">
        <v>24.2039155350379</v>
      </c>
      <c r="V1268" t="n">
        <v>24.1095692139091</v>
      </c>
      <c r="W1268" t="n">
        <v>24.272266847182</v>
      </c>
      <c r="X1268" t="n">
        <v>-0.0977147206525082</v>
      </c>
      <c r="Y1268" t="n">
        <v>0.416563389087602</v>
      </c>
      <c r="Z1268" t="n">
        <v>0.780114979304961</v>
      </c>
      <c r="AA1268" t="n">
        <v>0</v>
      </c>
      <c r="AB1268" t="n">
        <v>0</v>
      </c>
    </row>
    <row r="1269">
      <c r="A1269" t="s">
        <v>1336</v>
      </c>
      <c r="B1269" t="n">
        <v>21.6169857842001</v>
      </c>
      <c r="C1269" t="n">
        <v>21.5185843241734</v>
      </c>
      <c r="D1269" t="n">
        <v>21.5893434744502</v>
      </c>
      <c r="E1269" t="n">
        <v>21.0236239614009</v>
      </c>
      <c r="F1269" t="n">
        <v>21.7629890859278</v>
      </c>
      <c r="G1269" t="n">
        <v>21.2172151918898</v>
      </c>
      <c r="H1269" t="n">
        <v>21.57164851459</v>
      </c>
      <c r="I1269" t="n">
        <v>21.1097581246822</v>
      </c>
      <c r="J1269" t="n">
        <v>21.2739834893948</v>
      </c>
      <c r="K1269" t="n">
        <v>21.5837124669348</v>
      </c>
      <c r="L1269" t="n">
        <v>21.3070753372056</v>
      </c>
      <c r="M1269" t="n">
        <v>21.3306437478414</v>
      </c>
      <c r="N1269" t="n">
        <v>21.3675175323012</v>
      </c>
      <c r="O1269" t="n">
        <v>21.3066135615256</v>
      </c>
      <c r="P1269" t="n">
        <v>21.5176989489085</v>
      </c>
      <c r="Q1269" t="n">
        <v>21.5194171820329</v>
      </c>
      <c r="R1269" t="n">
        <v>21.4768381961618</v>
      </c>
      <c r="S1269" t="n">
        <v>21.4549581916498</v>
      </c>
      <c r="T1269" t="n">
        <v>21.0620196099303</v>
      </c>
      <c r="U1269" t="n">
        <v>21.6552326118524</v>
      </c>
      <c r="V1269" t="n">
        <v>21.4284570782098</v>
      </c>
      <c r="W1269" t="n">
        <v>21.2627524530048</v>
      </c>
      <c r="X1269" t="n">
        <v>0.187422185484976</v>
      </c>
      <c r="Y1269" t="n">
        <v>0.177829085071305</v>
      </c>
      <c r="Z1269" t="n">
        <v>0.604687572531172</v>
      </c>
      <c r="AA1269" t="n">
        <v>0</v>
      </c>
      <c r="AB1269" t="n">
        <v>0</v>
      </c>
    </row>
    <row r="1270">
      <c r="A1270" t="s">
        <v>1337</v>
      </c>
      <c r="B1270" t="n">
        <v>22.0694942652377</v>
      </c>
      <c r="C1270" t="n">
        <v>21.5556042472209</v>
      </c>
      <c r="D1270" t="n">
        <v>21.1666366466655</v>
      </c>
      <c r="E1270" t="n">
        <v>21.4581841994847</v>
      </c>
      <c r="F1270" t="n">
        <v>21.9375102839813</v>
      </c>
      <c r="G1270" t="n">
        <v>21.7501083265463</v>
      </c>
      <c r="H1270" t="n">
        <v>22.1353562396776</v>
      </c>
      <c r="I1270" t="n">
        <v>21.5580062357082</v>
      </c>
      <c r="J1270" t="n">
        <v>21.7947182730685</v>
      </c>
      <c r="K1270" t="n">
        <v>21.7122371920684</v>
      </c>
      <c r="L1270" t="n">
        <v>21.6691518287334</v>
      </c>
      <c r="M1270" t="n">
        <v>21.6552967183811</v>
      </c>
      <c r="N1270" t="n">
        <v>22.074321455037</v>
      </c>
      <c r="O1270" t="n">
        <v>21.4149845062502</v>
      </c>
      <c r="P1270" t="n">
        <v>21.692667790995</v>
      </c>
      <c r="Q1270" t="n">
        <v>21.84224230424</v>
      </c>
      <c r="R1270" t="n">
        <v>21.7893544520755</v>
      </c>
      <c r="S1270" t="n">
        <v>21.872960529542</v>
      </c>
      <c r="T1270" t="n">
        <v>21.8418236372749</v>
      </c>
      <c r="U1270" t="n">
        <v>21.7848931411439</v>
      </c>
      <c r="V1270" t="n">
        <v>21.7669927836512</v>
      </c>
      <c r="W1270" t="n">
        <v>21.6877511796034</v>
      </c>
      <c r="X1270" t="n">
        <v>0.159770705043773</v>
      </c>
      <c r="Y1270" t="n">
        <v>0.289961083270747</v>
      </c>
      <c r="Z1270" t="n">
        <v>0.692444377959992</v>
      </c>
      <c r="AA1270" t="n">
        <v>0</v>
      </c>
      <c r="AB1270" t="n">
        <v>0</v>
      </c>
    </row>
    <row r="1271">
      <c r="A1271" t="s">
        <v>1338</v>
      </c>
      <c r="B1271" t="n">
        <v>20.1046837375235</v>
      </c>
      <c r="C1271" t="n">
        <v>20.5520806462778</v>
      </c>
      <c r="D1271" t="n">
        <v>21.3885540508482</v>
      </c>
      <c r="E1271" t="n">
        <v>21.2670704810953</v>
      </c>
      <c r="F1271" t="n">
        <v>21.4522985547711</v>
      </c>
      <c r="G1271" t="n">
        <v>21.2188854763714</v>
      </c>
      <c r="H1271" t="n">
        <v>20.6888777521223</v>
      </c>
      <c r="I1271" t="n">
        <v>20.7750322439035</v>
      </c>
      <c r="J1271" t="n">
        <v>20.8572978252962</v>
      </c>
      <c r="K1271" t="n">
        <v>19.8309151589232</v>
      </c>
      <c r="L1271" t="n">
        <v>20.7235754869363</v>
      </c>
      <c r="M1271" t="n">
        <v>20.5388029277618</v>
      </c>
      <c r="N1271" t="n">
        <v>20.2508974550904</v>
      </c>
      <c r="O1271" t="n">
        <v>20.6906249205605</v>
      </c>
      <c r="P1271" t="n">
        <v>21.2075328474551</v>
      </c>
      <c r="Q1271" t="n">
        <v>21.1669764171553</v>
      </c>
      <c r="R1271" t="n">
        <v>20.7843519663288</v>
      </c>
      <c r="S1271" t="n">
        <v>21.2183866047812</v>
      </c>
      <c r="T1271" t="n">
        <v>20.774487889612</v>
      </c>
      <c r="U1271" t="n">
        <v>20.0384309117597</v>
      </c>
      <c r="V1271" t="n">
        <v>21.1200672493922</v>
      </c>
      <c r="W1271" t="n">
        <v>20.6063118186178</v>
      </c>
      <c r="X1271" t="n">
        <v>-0.348293293852549</v>
      </c>
      <c r="Y1271" t="n">
        <v>0.205468586051013</v>
      </c>
      <c r="Z1271" t="n">
        <v>0.628184212130485</v>
      </c>
      <c r="AA1271" t="n">
        <v>0</v>
      </c>
      <c r="AB1271" t="n">
        <v>0</v>
      </c>
    </row>
    <row r="1272">
      <c r="A1272" t="s">
        <v>1339</v>
      </c>
      <c r="B1272" t="n">
        <v>16.2444526648574</v>
      </c>
      <c r="C1272" t="n">
        <v>17.5712670219919</v>
      </c>
      <c r="D1272"/>
      <c r="E1272"/>
      <c r="F1272" t="n">
        <v>17.504423586722</v>
      </c>
      <c r="G1272" t="n">
        <v>17.594282872439</v>
      </c>
      <c r="H1272"/>
      <c r="I1272" t="n">
        <v>17.8269622402866</v>
      </c>
      <c r="J1272" t="n">
        <v>17.8002217413838</v>
      </c>
      <c r="K1272" t="n">
        <v>16.4359730410638</v>
      </c>
      <c r="L1272" t="n">
        <v>17.5581905886735</v>
      </c>
      <c r="M1272" t="n">
        <v>17.7981203246343</v>
      </c>
      <c r="N1272" t="n">
        <v>17.4521065502879</v>
      </c>
      <c r="O1272" t="n">
        <v>17.5073790989745</v>
      </c>
      <c r="P1272" t="n">
        <v>17.6079399892405</v>
      </c>
      <c r="Q1272" t="n">
        <v>17.4588387707392</v>
      </c>
      <c r="R1272" t="n">
        <v>17.6229774138941</v>
      </c>
      <c r="S1272" t="n">
        <v>17.7169332721902</v>
      </c>
      <c r="T1272" t="n">
        <v>17.5182210541693</v>
      </c>
      <c r="U1272" t="n">
        <v>18.0137017257499</v>
      </c>
      <c r="V1272" t="n">
        <v>17.8076870402014</v>
      </c>
      <c r="W1272" t="n">
        <v>17.3450080446981</v>
      </c>
      <c r="X1272" t="n">
        <v>-0.654360250002192</v>
      </c>
      <c r="Y1272" t="n">
        <v>0.0520825422644393</v>
      </c>
      <c r="Z1272" t="n">
        <v>0.471014058649591</v>
      </c>
      <c r="AA1272" t="n">
        <v>0</v>
      </c>
      <c r="AB1272" t="n">
        <v>0</v>
      </c>
    </row>
    <row r="1273">
      <c r="A1273" t="s">
        <v>1340</v>
      </c>
      <c r="B1273" t="n">
        <v>20.8874940730128</v>
      </c>
      <c r="C1273" t="n">
        <v>20.6902528889692</v>
      </c>
      <c r="D1273" t="n">
        <v>21.2055919197348</v>
      </c>
      <c r="E1273" t="n">
        <v>21.0508109043021</v>
      </c>
      <c r="F1273" t="n">
        <v>20.9542743914761</v>
      </c>
      <c r="G1273" t="n">
        <v>21.2468528796246</v>
      </c>
      <c r="H1273" t="n">
        <v>21.0886878484345</v>
      </c>
      <c r="I1273" t="n">
        <v>21.1754720194718</v>
      </c>
      <c r="J1273" t="n">
        <v>21.1611349064298</v>
      </c>
      <c r="K1273" t="n">
        <v>21.0151716479929</v>
      </c>
      <c r="L1273" t="n">
        <v>21.0384526298979</v>
      </c>
      <c r="M1273" t="n">
        <v>20.9539681841207</v>
      </c>
      <c r="N1273" t="n">
        <v>20.656044966988</v>
      </c>
      <c r="O1273" t="n">
        <v>20.9762635495309</v>
      </c>
      <c r="P1273" t="n">
        <v>20.4162510705714</v>
      </c>
      <c r="Q1273" t="n">
        <v>20.8913081211627</v>
      </c>
      <c r="R1273" t="n">
        <v>20.8851021188669</v>
      </c>
      <c r="S1273" t="n">
        <v>20.8302449953746</v>
      </c>
      <c r="T1273" t="n">
        <v>21.1920103576408</v>
      </c>
      <c r="U1273" t="n">
        <v>21.6492954591087</v>
      </c>
      <c r="V1273" t="n">
        <v>20.9882909803464</v>
      </c>
      <c r="W1273" t="n">
        <v>20.8635347245379</v>
      </c>
      <c r="X1273" t="n">
        <v>-0.164256434512339</v>
      </c>
      <c r="Y1273" t="n">
        <v>0.298736582890601</v>
      </c>
      <c r="Z1273" t="n">
        <v>0.697581295791442</v>
      </c>
      <c r="AA1273" t="n">
        <v>0</v>
      </c>
      <c r="AB1273" t="n">
        <v>0</v>
      </c>
    </row>
    <row r="1274">
      <c r="A1274" t="s">
        <v>1341</v>
      </c>
      <c r="B1274" t="n">
        <v>21.1959823487537</v>
      </c>
      <c r="C1274" t="n">
        <v>21.183537943172</v>
      </c>
      <c r="D1274" t="n">
        <v>21.6258241838746</v>
      </c>
      <c r="E1274" t="n">
        <v>21.4833777690292</v>
      </c>
      <c r="F1274" t="n">
        <v>21.2087544966892</v>
      </c>
      <c r="G1274" t="n">
        <v>21.9105135933318</v>
      </c>
      <c r="H1274" t="n">
        <v>21.43055000498</v>
      </c>
      <c r="I1274" t="n">
        <v>21.6902677085491</v>
      </c>
      <c r="J1274" t="n">
        <v>21.5760380113888</v>
      </c>
      <c r="K1274" t="n">
        <v>21.8079949676554</v>
      </c>
      <c r="L1274" t="n">
        <v>21.6339091429917</v>
      </c>
      <c r="M1274" t="n">
        <v>21.4334376989767</v>
      </c>
      <c r="N1274" t="n">
        <v>21.1233948225503</v>
      </c>
      <c r="O1274" t="n">
        <v>21.3116328097887</v>
      </c>
      <c r="P1274" t="n">
        <v>21.1435018696985</v>
      </c>
      <c r="Q1274" t="n">
        <v>21.6429621960404</v>
      </c>
      <c r="R1274" t="n">
        <v>21.7558201107174</v>
      </c>
      <c r="S1274" t="n">
        <v>21.3156600318415</v>
      </c>
      <c r="T1274" t="n">
        <v>21.5259341113912</v>
      </c>
      <c r="U1274" t="n">
        <v>21.9574183009861</v>
      </c>
      <c r="V1274" t="n">
        <v>21.345041365334</v>
      </c>
      <c r="W1274" t="n">
        <v>21.2601141890948</v>
      </c>
      <c r="X1274" t="n">
        <v>-0.0710961201320579</v>
      </c>
      <c r="Y1274" t="n">
        <v>0.669964498724547</v>
      </c>
      <c r="Z1274" t="n">
        <v>0.897847412026243</v>
      </c>
      <c r="AA1274" t="n">
        <v>0</v>
      </c>
      <c r="AB1274" t="n">
        <v>0</v>
      </c>
    </row>
    <row r="1275">
      <c r="A1275" t="s">
        <v>1342</v>
      </c>
      <c r="B1275" t="n">
        <v>20.6712674239178</v>
      </c>
      <c r="C1275" t="n">
        <v>20.8643608035377</v>
      </c>
      <c r="D1275" t="n">
        <v>19.8654304656243</v>
      </c>
      <c r="E1275" t="n">
        <v>20.5342500218169</v>
      </c>
      <c r="F1275" t="n">
        <v>20.3109162004425</v>
      </c>
      <c r="G1275" t="n">
        <v>20.5603581877504</v>
      </c>
      <c r="H1275" t="n">
        <v>21.3360903938506</v>
      </c>
      <c r="I1275" t="n">
        <v>20.6190274728407</v>
      </c>
      <c r="J1275" t="n">
        <v>20.6748108774955</v>
      </c>
      <c r="K1275" t="n">
        <v>20.6433301158165</v>
      </c>
      <c r="L1275" t="n">
        <v>21.1341357803464</v>
      </c>
      <c r="M1275" t="n">
        <v>20.647210004796</v>
      </c>
      <c r="N1275" t="n">
        <v>20.1584828712034</v>
      </c>
      <c r="O1275" t="n">
        <v>20.6280962795513</v>
      </c>
      <c r="P1275" t="n">
        <v>20.3649967171915</v>
      </c>
      <c r="Q1275" t="n">
        <v>20.5579239395202</v>
      </c>
      <c r="R1275" t="n">
        <v>20.8076926567889</v>
      </c>
      <c r="S1275" t="n">
        <v>20.8098282609004</v>
      </c>
      <c r="T1275" t="n">
        <v>21.0057641861125</v>
      </c>
      <c r="U1275" t="n">
        <v>20.2160712344598</v>
      </c>
      <c r="V1275" t="n">
        <v>20.2337027614958</v>
      </c>
      <c r="W1275" t="n">
        <v>20.2603085394161</v>
      </c>
      <c r="X1275" t="n">
        <v>0.0914729056429486</v>
      </c>
      <c r="Y1275" t="n">
        <v>0.66738990378332</v>
      </c>
      <c r="Z1275" t="n">
        <v>0.895449766082441</v>
      </c>
      <c r="AA1275" t="n">
        <v>0</v>
      </c>
      <c r="AB1275" t="n">
        <v>0</v>
      </c>
    </row>
    <row r="1276">
      <c r="A1276" t="s">
        <v>1343</v>
      </c>
      <c r="B1276" t="n">
        <v>17.550569161174</v>
      </c>
      <c r="C1276" t="n">
        <v>17.7299105604772</v>
      </c>
      <c r="D1276" t="n">
        <v>16.654836697862</v>
      </c>
      <c r="E1276"/>
      <c r="F1276" t="n">
        <v>16.6301420513044</v>
      </c>
      <c r="G1276" t="n">
        <v>17.4004019959386</v>
      </c>
      <c r="H1276" t="n">
        <v>17.3436114982714</v>
      </c>
      <c r="I1276"/>
      <c r="J1276" t="n">
        <v>16.6915031167134</v>
      </c>
      <c r="K1276" t="n">
        <v>18.0524988921402</v>
      </c>
      <c r="L1276" t="n">
        <v>17.3932965679007</v>
      </c>
      <c r="M1276" t="n">
        <v>17.9139035410815</v>
      </c>
      <c r="N1276" t="n">
        <v>18.9745105538035</v>
      </c>
      <c r="O1276" t="n">
        <v>16.9769648610136</v>
      </c>
      <c r="P1276" t="n">
        <v>17.8152626638391</v>
      </c>
      <c r="Q1276" t="n">
        <v>17.9367357400628</v>
      </c>
      <c r="R1276" t="n">
        <v>18.3735632700432</v>
      </c>
      <c r="S1276" t="n">
        <v>17.4564242051533</v>
      </c>
      <c r="T1276" t="n">
        <v>18.1026536876894</v>
      </c>
      <c r="U1276" t="n">
        <v>17.2955220638699</v>
      </c>
      <c r="V1276" t="n">
        <v>17.4568652169936</v>
      </c>
      <c r="W1276" t="n">
        <v>18.0561828138277</v>
      </c>
      <c r="X1276" t="n">
        <v>0.538831447736072</v>
      </c>
      <c r="Y1276" t="n">
        <v>0.100103835133709</v>
      </c>
      <c r="Z1276" t="n">
        <v>0.51310053672718</v>
      </c>
      <c r="AA1276" t="n">
        <v>0</v>
      </c>
      <c r="AB1276" t="n">
        <v>0</v>
      </c>
    </row>
    <row r="1277">
      <c r="A1277" t="s">
        <v>1344</v>
      </c>
      <c r="B1277" t="n">
        <v>25.614614230014</v>
      </c>
      <c r="C1277" t="n">
        <v>25.8700372909605</v>
      </c>
      <c r="D1277" t="n">
        <v>24.5755395888346</v>
      </c>
      <c r="E1277" t="n">
        <v>24.9395463630082</v>
      </c>
      <c r="F1277" t="n">
        <v>25.0380235475836</v>
      </c>
      <c r="G1277" t="n">
        <v>24.928890338157</v>
      </c>
      <c r="H1277" t="n">
        <v>24.9647396025824</v>
      </c>
      <c r="I1277" t="n">
        <v>24.7446455644222</v>
      </c>
      <c r="J1277" t="n">
        <v>25.3223794757372</v>
      </c>
      <c r="K1277" t="n">
        <v>25.3600817263037</v>
      </c>
      <c r="L1277" t="n">
        <v>25.4102523906082</v>
      </c>
      <c r="M1277" t="n">
        <v>25.3548144590125</v>
      </c>
      <c r="N1277" t="n">
        <v>25.085270716321</v>
      </c>
      <c r="O1277" t="n">
        <v>25.0772121776286</v>
      </c>
      <c r="P1277" t="n">
        <v>25.2562111383259</v>
      </c>
      <c r="Q1277" t="n">
        <v>25.2331391685867</v>
      </c>
      <c r="R1277" t="n">
        <v>25.4217257556326</v>
      </c>
      <c r="S1277" t="n">
        <v>25.5432628742083</v>
      </c>
      <c r="T1277" t="n">
        <v>25.2070976851594</v>
      </c>
      <c r="U1277" t="n">
        <v>24.7486212454662</v>
      </c>
      <c r="V1277" t="n">
        <v>24.8213159555236</v>
      </c>
      <c r="W1277" t="n">
        <v>25.1085299038038</v>
      </c>
      <c r="X1277" t="n">
        <v>0.46094646835423</v>
      </c>
      <c r="Y1277" t="n">
        <v>0.0172744465206268</v>
      </c>
      <c r="Z1277" t="n">
        <v>0.405351441176208</v>
      </c>
      <c r="AA1277" t="n">
        <v>1</v>
      </c>
      <c r="AB1277" t="n">
        <v>0</v>
      </c>
    </row>
    <row r="1278">
      <c r="A1278" t="s">
        <v>1345</v>
      </c>
      <c r="B1278" t="n">
        <v>24.0837676830967</v>
      </c>
      <c r="C1278" t="n">
        <v>24.7907865727968</v>
      </c>
      <c r="D1278" t="n">
        <v>23.5038777604779</v>
      </c>
      <c r="E1278" t="n">
        <v>24.1544636298443</v>
      </c>
      <c r="F1278" t="n">
        <v>24.2833837617346</v>
      </c>
      <c r="G1278" t="n">
        <v>23.5382462680104</v>
      </c>
      <c r="H1278" t="n">
        <v>23.7817112025837</v>
      </c>
      <c r="I1278" t="n">
        <v>24.0332024950091</v>
      </c>
      <c r="J1278" t="n">
        <v>23.8863055237952</v>
      </c>
      <c r="K1278" t="n">
        <v>24.3282449648745</v>
      </c>
      <c r="L1278" t="n">
        <v>24.0601901422677</v>
      </c>
      <c r="M1278" t="n">
        <v>24.3243492670055</v>
      </c>
      <c r="N1278" t="n">
        <v>24.0763389753842</v>
      </c>
      <c r="O1278" t="n">
        <v>24.3541790993379</v>
      </c>
      <c r="P1278" t="n">
        <v>24.350067812807</v>
      </c>
      <c r="Q1278" t="n">
        <v>24.2231204527465</v>
      </c>
      <c r="R1278" t="n">
        <v>23.5598750361741</v>
      </c>
      <c r="S1278" t="n">
        <v>23.8891860259446</v>
      </c>
      <c r="T1278" t="n">
        <v>23.7831048270865</v>
      </c>
      <c r="U1278" t="n">
        <v>23.8170927643101</v>
      </c>
      <c r="V1278" t="n">
        <v>23.9097261468891</v>
      </c>
      <c r="W1278" t="n">
        <v>23.8185535329425</v>
      </c>
      <c r="X1278" t="n">
        <v>0.308857776454733</v>
      </c>
      <c r="Y1278" t="n">
        <v>0.117633211079575</v>
      </c>
      <c r="Z1278" t="n">
        <v>0.53642456221483</v>
      </c>
      <c r="AA1278" t="n">
        <v>0</v>
      </c>
      <c r="AB1278" t="n">
        <v>0</v>
      </c>
    </row>
    <row r="1279">
      <c r="A1279" t="s">
        <v>1346</v>
      </c>
      <c r="B1279" t="n">
        <v>17.919444246323</v>
      </c>
      <c r="C1279"/>
      <c r="D1279"/>
      <c r="E1279"/>
      <c r="F1279"/>
      <c r="G1279"/>
      <c r="H1279" t="n">
        <v>17.5248819798888</v>
      </c>
      <c r="I1279" t="n">
        <v>17.5162494939018</v>
      </c>
      <c r="J1279" t="n">
        <v>16.9464455989053</v>
      </c>
      <c r="K1279" t="n">
        <v>18.8210508793126</v>
      </c>
      <c r="L1279" t="n">
        <v>18.2800198888598</v>
      </c>
      <c r="M1279" t="n">
        <v>17.2748769456118</v>
      </c>
      <c r="N1279" t="n">
        <v>18.3424450823366</v>
      </c>
      <c r="O1279"/>
      <c r="P1279" t="n">
        <v>17.7863239855249</v>
      </c>
      <c r="Q1279" t="n">
        <v>17.0830898665678</v>
      </c>
      <c r="R1279" t="n">
        <v>18.2847719387684</v>
      </c>
      <c r="S1279" t="n">
        <v>17.8180662636933</v>
      </c>
      <c r="T1279" t="n">
        <v>18.0079588081448</v>
      </c>
      <c r="U1279" t="n">
        <v>17.5092411326224</v>
      </c>
      <c r="V1279" t="n">
        <v>17.0640433602017</v>
      </c>
      <c r="W1279" t="n">
        <v>17.815300324674</v>
      </c>
      <c r="X1279" t="n">
        <v>1.03253639038692</v>
      </c>
      <c r="Y1279" t="n">
        <v>0.00869474807154812</v>
      </c>
      <c r="Z1279" t="n">
        <v>0.38900687245653</v>
      </c>
      <c r="AA1279" t="n">
        <v>1</v>
      </c>
      <c r="AB1279" t="n">
        <v>0</v>
      </c>
    </row>
    <row r="1280">
      <c r="A1280" t="s">
        <v>1347</v>
      </c>
      <c r="B1280" t="n">
        <v>21.8500481286011</v>
      </c>
      <c r="C1280" t="n">
        <v>22.7700616756417</v>
      </c>
      <c r="D1280" t="n">
        <v>21.2719641012142</v>
      </c>
      <c r="E1280" t="n">
        <v>21.7208432948203</v>
      </c>
      <c r="F1280" t="n">
        <v>22.2586277693865</v>
      </c>
      <c r="G1280" t="n">
        <v>22.2363526257992</v>
      </c>
      <c r="H1280" t="n">
        <v>22.617154323169</v>
      </c>
      <c r="I1280" t="n">
        <v>21.3983135578168</v>
      </c>
      <c r="J1280" t="n">
        <v>22.2842305092667</v>
      </c>
      <c r="K1280" t="n">
        <v>22.2064138409935</v>
      </c>
      <c r="L1280" t="n">
        <v>22.5748488457091</v>
      </c>
      <c r="M1280" t="n">
        <v>22.0336753784714</v>
      </c>
      <c r="N1280" t="n">
        <v>21.7863505070142</v>
      </c>
      <c r="O1280" t="n">
        <v>21.6976452603637</v>
      </c>
      <c r="P1280" t="n">
        <v>22.1493408590975</v>
      </c>
      <c r="Q1280" t="n">
        <v>22.4184909096586</v>
      </c>
      <c r="R1280" t="n">
        <v>21.9529171803531</v>
      </c>
      <c r="S1280" t="n">
        <v>22.5264619641317</v>
      </c>
      <c r="T1280" t="n">
        <v>21.66197632671</v>
      </c>
      <c r="U1280" t="n">
        <v>21.722749223385</v>
      </c>
      <c r="V1280" t="n">
        <v>21.5380810567605</v>
      </c>
      <c r="W1280" t="n">
        <v>21.4359863120087</v>
      </c>
      <c r="X1280" t="n">
        <v>0.457557657097791</v>
      </c>
      <c r="Y1280" t="n">
        <v>0.0675591728129206</v>
      </c>
      <c r="Z1280" t="n">
        <v>0.482782505070241</v>
      </c>
      <c r="AA1280" t="n">
        <v>0</v>
      </c>
      <c r="AB1280" t="n">
        <v>0</v>
      </c>
    </row>
    <row r="1281">
      <c r="A1281" t="s">
        <v>1348</v>
      </c>
      <c r="B1281" t="n">
        <v>17.4890177453231</v>
      </c>
      <c r="C1281" t="n">
        <v>17.9216079876349</v>
      </c>
      <c r="D1281" t="n">
        <v>18.4940273952547</v>
      </c>
      <c r="E1281" t="n">
        <v>18.1925312162826</v>
      </c>
      <c r="F1281" t="n">
        <v>18.2108430612061</v>
      </c>
      <c r="G1281" t="n">
        <v>18.2477823444999</v>
      </c>
      <c r="H1281" t="n">
        <v>18.0856242725104</v>
      </c>
      <c r="I1281" t="n">
        <v>16.7226124767488</v>
      </c>
      <c r="J1281" t="n">
        <v>17.9400968698565</v>
      </c>
      <c r="K1281" t="n">
        <v>17.0398568815367</v>
      </c>
      <c r="L1281" t="n">
        <v>17.8771975923035</v>
      </c>
      <c r="M1281" t="n">
        <v>17.6132866101554</v>
      </c>
      <c r="N1281" t="n">
        <v>16.4041398980227</v>
      </c>
      <c r="O1281" t="n">
        <v>18.0003310311201</v>
      </c>
      <c r="P1281" t="n">
        <v>17.510998475293</v>
      </c>
      <c r="Q1281" t="n">
        <v>17.7978260618233</v>
      </c>
      <c r="R1281" t="n">
        <v>18.0975795214133</v>
      </c>
      <c r="S1281" t="n">
        <v>17.7192547420515</v>
      </c>
      <c r="T1281"/>
      <c r="U1281" t="n">
        <v>17.233184360583</v>
      </c>
      <c r="V1281" t="n">
        <v>18.095624591557</v>
      </c>
      <c r="W1281" t="n">
        <v>17.0905690923608</v>
      </c>
      <c r="X1281" t="n">
        <v>-0.0892608440465565</v>
      </c>
      <c r="Y1281" t="n">
        <v>0.783014812992624</v>
      </c>
      <c r="Z1281" t="n">
        <v>0.935929454670357</v>
      </c>
      <c r="AA1281" t="n">
        <v>0</v>
      </c>
      <c r="AB1281" t="n">
        <v>0</v>
      </c>
    </row>
    <row r="1282">
      <c r="A1282" t="s">
        <v>1349</v>
      </c>
      <c r="B1282" t="n">
        <v>14.4867073387151</v>
      </c>
      <c r="C1282" t="n">
        <v>15.1277147356908</v>
      </c>
      <c r="D1282"/>
      <c r="E1282" t="n">
        <v>15.4569287880104</v>
      </c>
      <c r="F1282" t="n">
        <v>15.6403830559635</v>
      </c>
      <c r="G1282" t="n">
        <v>15.4049194449843</v>
      </c>
      <c r="H1282" t="n">
        <v>15.5553937233079</v>
      </c>
      <c r="I1282" t="n">
        <v>15.1111080370804</v>
      </c>
      <c r="J1282" t="n">
        <v>15.2978244117877</v>
      </c>
      <c r="K1282" t="n">
        <v>14.9680857815729</v>
      </c>
      <c r="L1282" t="n">
        <v>15.2682195022807</v>
      </c>
      <c r="M1282" t="n">
        <v>14.4997722491436</v>
      </c>
      <c r="N1282" t="n">
        <v>15.1768962537439</v>
      </c>
      <c r="O1282"/>
      <c r="P1282" t="n">
        <v>14.7181850684139</v>
      </c>
      <c r="Q1282"/>
      <c r="R1282" t="n">
        <v>15.3535686713793</v>
      </c>
      <c r="S1282" t="n">
        <v>15.4474337912328</v>
      </c>
      <c r="T1282" t="n">
        <v>15.2169501518888</v>
      </c>
      <c r="U1282" t="n">
        <v>15.5529051209826</v>
      </c>
      <c r="V1282" t="n">
        <v>15.1990289685028</v>
      </c>
      <c r="W1282" t="n">
        <v>14.8620187462759</v>
      </c>
      <c r="X1282" t="n">
        <v>-0.205975430178723</v>
      </c>
      <c r="Y1282" t="n">
        <v>0.350222965105258</v>
      </c>
      <c r="Z1282" t="n">
        <v>0.736274179070586</v>
      </c>
      <c r="AA1282" t="n">
        <v>0</v>
      </c>
      <c r="AB1282" t="n">
        <v>0</v>
      </c>
    </row>
    <row r="1283">
      <c r="A1283" t="s">
        <v>1350</v>
      </c>
      <c r="B1283" t="n">
        <v>25.5203588590879</v>
      </c>
      <c r="C1283" t="n">
        <v>24.5612022337002</v>
      </c>
      <c r="D1283" t="n">
        <v>24.9864138492816</v>
      </c>
      <c r="E1283" t="n">
        <v>24.7594059179982</v>
      </c>
      <c r="F1283" t="n">
        <v>25.037494414696</v>
      </c>
      <c r="G1283" t="n">
        <v>24.9092346200435</v>
      </c>
      <c r="H1283" t="n">
        <v>24.9535609213717</v>
      </c>
      <c r="I1283" t="n">
        <v>24.655269109607</v>
      </c>
      <c r="J1283" t="n">
        <v>24.8805538751449</v>
      </c>
      <c r="K1283" t="n">
        <v>24.5266650893049</v>
      </c>
      <c r="L1283" t="n">
        <v>24.58785538791</v>
      </c>
      <c r="M1283" t="n">
        <v>24.7151216086616</v>
      </c>
      <c r="N1283" t="n">
        <v>24.272235741168</v>
      </c>
      <c r="O1283" t="n">
        <v>24.6191166800753</v>
      </c>
      <c r="P1283" t="n">
        <v>24.5884739726557</v>
      </c>
      <c r="Q1283" t="n">
        <v>24.7898810586326</v>
      </c>
      <c r="R1283" t="n">
        <v>24.8051698700593</v>
      </c>
      <c r="S1283" t="n">
        <v>24.7276578064271</v>
      </c>
      <c r="T1283" t="n">
        <v>24.4303898771396</v>
      </c>
      <c r="U1283" t="n">
        <v>24.996675531724</v>
      </c>
      <c r="V1283" t="n">
        <v>24.8769024345916</v>
      </c>
      <c r="W1283" t="n">
        <v>24.4500923265467</v>
      </c>
      <c r="X1283" t="n">
        <v>0.0100943661097439</v>
      </c>
      <c r="Y1283" t="n">
        <v>0.951508678135108</v>
      </c>
      <c r="Z1283" t="n">
        <v>0.986892369243727</v>
      </c>
      <c r="AA1283" t="n">
        <v>0</v>
      </c>
      <c r="AB1283" t="n">
        <v>0</v>
      </c>
    </row>
    <row r="1284">
      <c r="A1284" t="s">
        <v>1351</v>
      </c>
      <c r="B1284" t="n">
        <v>23.6276668497376</v>
      </c>
      <c r="C1284" t="n">
        <v>25.2874166749003</v>
      </c>
      <c r="D1284" t="n">
        <v>24.0157995560357</v>
      </c>
      <c r="E1284" t="n">
        <v>24.8667955995981</v>
      </c>
      <c r="F1284" t="n">
        <v>24.8637390722669</v>
      </c>
      <c r="G1284" t="n">
        <v>23.9320663690859</v>
      </c>
      <c r="H1284" t="n">
        <v>24.1068115299725</v>
      </c>
      <c r="I1284" t="n">
        <v>24.5792381661272</v>
      </c>
      <c r="J1284" t="n">
        <v>24.4270015394328</v>
      </c>
      <c r="K1284" t="n">
        <v>24.5409718555746</v>
      </c>
      <c r="L1284" t="n">
        <v>24.711072892669</v>
      </c>
      <c r="M1284" t="n">
        <v>24.822813331523</v>
      </c>
      <c r="N1284" t="n">
        <v>24.5259797182853</v>
      </c>
      <c r="O1284" t="n">
        <v>24.9186807422328</v>
      </c>
      <c r="P1284" t="n">
        <v>24.6547149720947</v>
      </c>
      <c r="Q1284" t="n">
        <v>24.6694292039986</v>
      </c>
      <c r="R1284" t="n">
        <v>23.9266955241888</v>
      </c>
      <c r="S1284" t="n">
        <v>24.1657941199994</v>
      </c>
      <c r="T1284" t="n">
        <v>24.4741385711833</v>
      </c>
      <c r="U1284" t="n">
        <v>24.3621839007779</v>
      </c>
      <c r="V1284" t="n">
        <v>24.2813155549805</v>
      </c>
      <c r="W1284" t="n">
        <v>24.1531148762766</v>
      </c>
      <c r="X1284" t="n">
        <v>0.0946930074724364</v>
      </c>
      <c r="Y1284" t="n">
        <v>0.705206581093945</v>
      </c>
      <c r="Z1284" t="n">
        <v>0.909951466428877</v>
      </c>
      <c r="AA1284" t="n">
        <v>0</v>
      </c>
      <c r="AB1284" t="n">
        <v>0</v>
      </c>
    </row>
    <row r="1285">
      <c r="A1285" t="s">
        <v>1352</v>
      </c>
      <c r="B1285" t="n">
        <v>22.9285188291433</v>
      </c>
      <c r="C1285" t="n">
        <v>23.2038896586821</v>
      </c>
      <c r="D1285" t="n">
        <v>23.2937979403253</v>
      </c>
      <c r="E1285" t="n">
        <v>23.3704411925858</v>
      </c>
      <c r="F1285" t="n">
        <v>22.6868856358741</v>
      </c>
      <c r="G1285" t="n">
        <v>23.1057230695437</v>
      </c>
      <c r="H1285" t="n">
        <v>22.8821538583905</v>
      </c>
      <c r="I1285" t="n">
        <v>23.3057645943729</v>
      </c>
      <c r="J1285" t="n">
        <v>22.8894397278455</v>
      </c>
      <c r="K1285" t="n">
        <v>23.3838327602829</v>
      </c>
      <c r="L1285" t="n">
        <v>22.8806968047558</v>
      </c>
      <c r="M1285" t="n">
        <v>23.5436534501744</v>
      </c>
      <c r="N1285" t="n">
        <v>23.0825505560782</v>
      </c>
      <c r="O1285" t="n">
        <v>23.2599983899399</v>
      </c>
      <c r="P1285" t="n">
        <v>23.0207735751127</v>
      </c>
      <c r="Q1285" t="n">
        <v>22.79141915859</v>
      </c>
      <c r="R1285" t="n">
        <v>23.2622617763119</v>
      </c>
      <c r="S1285" t="n">
        <v>23.1996329942926</v>
      </c>
      <c r="T1285" t="n">
        <v>23.5820315970444</v>
      </c>
      <c r="U1285" t="n">
        <v>23.3237458273851</v>
      </c>
      <c r="V1285" t="n">
        <v>23.1310765367869</v>
      </c>
      <c r="W1285" t="n">
        <v>23.2842933632274</v>
      </c>
      <c r="X1285" t="n">
        <v>-0.116728336323721</v>
      </c>
      <c r="Y1285" t="n">
        <v>0.450921947698628</v>
      </c>
      <c r="Z1285" t="n">
        <v>0.792457749624657</v>
      </c>
      <c r="AA1285" t="n">
        <v>0</v>
      </c>
      <c r="AB1285" t="n">
        <v>0</v>
      </c>
    </row>
    <row r="1286">
      <c r="A1286" t="s">
        <v>1353</v>
      </c>
      <c r="B1286" t="n">
        <v>20.464580317769</v>
      </c>
      <c r="C1286" t="n">
        <v>20.282966903461</v>
      </c>
      <c r="D1286" t="n">
        <v>20.8042026681516</v>
      </c>
      <c r="E1286" t="n">
        <v>20.6864622226163</v>
      </c>
      <c r="F1286" t="n">
        <v>20.3649446324567</v>
      </c>
      <c r="G1286" t="n">
        <v>20.3135302886849</v>
      </c>
      <c r="H1286" t="n">
        <v>19.7041485765101</v>
      </c>
      <c r="I1286" t="n">
        <v>20.9049152998722</v>
      </c>
      <c r="J1286" t="n">
        <v>20.2932940864806</v>
      </c>
      <c r="K1286" t="n">
        <v>20.304798879709</v>
      </c>
      <c r="L1286" t="n">
        <v>20.5326137715871</v>
      </c>
      <c r="M1286" t="n">
        <v>20.3214212216591</v>
      </c>
      <c r="N1286" t="n">
        <v>19.9846785212822</v>
      </c>
      <c r="O1286" t="n">
        <v>20.6551832750856</v>
      </c>
      <c r="P1286" t="n">
        <v>20.9846651884959</v>
      </c>
      <c r="Q1286" t="n">
        <v>20.6916817762722</v>
      </c>
      <c r="R1286" t="n">
        <v>20.5660509966707</v>
      </c>
      <c r="S1286" t="n">
        <v>20.9304841322362</v>
      </c>
      <c r="T1286" t="n">
        <v>20.8176227206382</v>
      </c>
      <c r="U1286" t="n">
        <v>20.4063605642582</v>
      </c>
      <c r="V1286" t="n">
        <v>20.8772825458689</v>
      </c>
      <c r="W1286" t="n">
        <v>20.5442032262205</v>
      </c>
      <c r="X1286" t="n">
        <v>-0.101365438448191</v>
      </c>
      <c r="Y1286" t="n">
        <v>0.593717501288635</v>
      </c>
      <c r="Z1286" t="n">
        <v>0.862419288681381</v>
      </c>
      <c r="AA1286" t="n">
        <v>0</v>
      </c>
      <c r="AB1286" t="n">
        <v>0</v>
      </c>
    </row>
    <row r="1287">
      <c r="A1287" t="s">
        <v>1354</v>
      </c>
      <c r="B1287" t="n">
        <v>25.6350750540843</v>
      </c>
      <c r="C1287" t="n">
        <v>25.7730929677189</v>
      </c>
      <c r="D1287" t="n">
        <v>25.4390046005948</v>
      </c>
      <c r="E1287" t="n">
        <v>25.4918630445366</v>
      </c>
      <c r="F1287" t="n">
        <v>25.7532717025584</v>
      </c>
      <c r="G1287" t="n">
        <v>25.6658367015172</v>
      </c>
      <c r="H1287" t="n">
        <v>25.7230649625681</v>
      </c>
      <c r="I1287" t="n">
        <v>25.2399839414348</v>
      </c>
      <c r="J1287" t="n">
        <v>25.7751071649325</v>
      </c>
      <c r="K1287" t="n">
        <v>25.6695022133192</v>
      </c>
      <c r="L1287" t="n">
        <v>25.8537710219176</v>
      </c>
      <c r="M1287" t="n">
        <v>25.3744784450963</v>
      </c>
      <c r="N1287" t="n">
        <v>25.3211004265651</v>
      </c>
      <c r="O1287" t="n">
        <v>25.5110466498587</v>
      </c>
      <c r="P1287" t="n">
        <v>25.4996055261814</v>
      </c>
      <c r="Q1287" t="n">
        <v>25.9994659734099</v>
      </c>
      <c r="R1287" t="n">
        <v>25.6176806052285</v>
      </c>
      <c r="S1287" t="n">
        <v>25.4458291142551</v>
      </c>
      <c r="T1287" t="n">
        <v>25.3490303706266</v>
      </c>
      <c r="U1287" t="n">
        <v>25.6251051186861</v>
      </c>
      <c r="V1287" t="n">
        <v>25.4203724128967</v>
      </c>
      <c r="W1287" t="n">
        <v>25.4032498393508</v>
      </c>
      <c r="X1287" t="n">
        <v>0.191286867372547</v>
      </c>
      <c r="Y1287" t="n">
        <v>0.141415873520637</v>
      </c>
      <c r="Z1287" t="n">
        <v>0.575766694428009</v>
      </c>
      <c r="AA1287" t="n">
        <v>0</v>
      </c>
      <c r="AB1287" t="n">
        <v>0</v>
      </c>
    </row>
    <row r="1288">
      <c r="A1288" t="s">
        <v>1355</v>
      </c>
      <c r="B1288" t="n">
        <v>26.5032856460096</v>
      </c>
      <c r="C1288" t="n">
        <v>25.9424742666139</v>
      </c>
      <c r="D1288" t="n">
        <v>26.258979795345</v>
      </c>
      <c r="E1288" t="n">
        <v>25.9952405550322</v>
      </c>
      <c r="F1288" t="n">
        <v>26.3448165470523</v>
      </c>
      <c r="G1288" t="n">
        <v>26.0150205134343</v>
      </c>
      <c r="H1288" t="n">
        <v>26.2288115502842</v>
      </c>
      <c r="I1288" t="n">
        <v>25.8164083221817</v>
      </c>
      <c r="J1288" t="n">
        <v>25.5102804418394</v>
      </c>
      <c r="K1288" t="n">
        <v>26.1747528611828</v>
      </c>
      <c r="L1288" t="n">
        <v>25.8019330534958</v>
      </c>
      <c r="M1288" t="n">
        <v>26.3114786582635</v>
      </c>
      <c r="N1288" t="n">
        <v>25.9805358890184</v>
      </c>
      <c r="O1288" t="n">
        <v>26.0240447653214</v>
      </c>
      <c r="P1288" t="n">
        <v>26.0274228562805</v>
      </c>
      <c r="Q1288" t="n">
        <v>26.4429166648793</v>
      </c>
      <c r="R1288" t="n">
        <v>26.2177749170985</v>
      </c>
      <c r="S1288" t="n">
        <v>25.9974359651514</v>
      </c>
      <c r="T1288" t="n">
        <v>25.8352030381758</v>
      </c>
      <c r="U1288" t="n">
        <v>26.0960146419507</v>
      </c>
      <c r="V1288" t="n">
        <v>25.6508072900198</v>
      </c>
      <c r="W1288" t="n">
        <v>26.162034894438</v>
      </c>
      <c r="X1288" t="n">
        <v>0.168436348361602</v>
      </c>
      <c r="Y1288" t="n">
        <v>0.300474208671</v>
      </c>
      <c r="Z1288" t="n">
        <v>0.700083443726323</v>
      </c>
      <c r="AA1288" t="n">
        <v>0</v>
      </c>
      <c r="AB1288" t="n">
        <v>0</v>
      </c>
    </row>
    <row r="1289">
      <c r="A1289" t="s">
        <v>1356</v>
      </c>
      <c r="B1289" t="n">
        <v>20.979430321094</v>
      </c>
      <c r="C1289" t="n">
        <v>20.8480614959327</v>
      </c>
      <c r="D1289" t="n">
        <v>21.2181656045155</v>
      </c>
      <c r="E1289" t="n">
        <v>20.74317246751</v>
      </c>
      <c r="F1289" t="n">
        <v>20.9668784600138</v>
      </c>
      <c r="G1289" t="n">
        <v>20.7012052329631</v>
      </c>
      <c r="H1289" t="n">
        <v>20.9452070795845</v>
      </c>
      <c r="I1289" t="n">
        <v>20.9701548877597</v>
      </c>
      <c r="J1289" t="n">
        <v>20.6664579780053</v>
      </c>
      <c r="K1289" t="n">
        <v>20.6565054262398</v>
      </c>
      <c r="L1289" t="n">
        <v>20.6131549600811</v>
      </c>
      <c r="M1289" t="n">
        <v>20.6829220365735</v>
      </c>
      <c r="N1289" t="n">
        <v>20.5822849905817</v>
      </c>
      <c r="O1289" t="n">
        <v>20.8768186914263</v>
      </c>
      <c r="P1289" t="n">
        <v>20.6210313791851</v>
      </c>
      <c r="Q1289" t="n">
        <v>20.5858861046696</v>
      </c>
      <c r="R1289" t="n">
        <v>20.6793393878206</v>
      </c>
      <c r="S1289" t="n">
        <v>20.9346892110623</v>
      </c>
      <c r="T1289" t="n">
        <v>20.7451035572845</v>
      </c>
      <c r="U1289" t="n">
        <v>21.106282304523</v>
      </c>
      <c r="V1289" t="n">
        <v>20.7914822585645</v>
      </c>
      <c r="W1289" t="n">
        <v>20.4996957231904</v>
      </c>
      <c r="X1289" t="n">
        <v>-0.114425620754275</v>
      </c>
      <c r="Y1289" t="n">
        <v>0.352450226446339</v>
      </c>
      <c r="Z1289" t="n">
        <v>0.736274179070586</v>
      </c>
      <c r="AA1289" t="n">
        <v>0</v>
      </c>
      <c r="AB1289" t="n">
        <v>0</v>
      </c>
    </row>
    <row r="1290">
      <c r="A1290" t="s">
        <v>1357</v>
      </c>
      <c r="B1290" t="n">
        <v>24.3279300935524</v>
      </c>
      <c r="C1290" t="n">
        <v>25.2192380643344</v>
      </c>
      <c r="D1290" t="n">
        <v>24.4653826865164</v>
      </c>
      <c r="E1290" t="n">
        <v>24.6319048712423</v>
      </c>
      <c r="F1290" t="n">
        <v>24.7492376645817</v>
      </c>
      <c r="G1290" t="n">
        <v>24.6084318330292</v>
      </c>
      <c r="H1290" t="n">
        <v>24.2890030500671</v>
      </c>
      <c r="I1290" t="n">
        <v>24.4830792868633</v>
      </c>
      <c r="J1290" t="n">
        <v>24.8218540278486</v>
      </c>
      <c r="K1290" t="n">
        <v>24.5218801401406</v>
      </c>
      <c r="L1290" t="n">
        <v>24.8874817378883</v>
      </c>
      <c r="M1290" t="n">
        <v>24.7812338917808</v>
      </c>
      <c r="N1290" t="n">
        <v>24.4161813059557</v>
      </c>
      <c r="O1290" t="n">
        <v>24.8070087033537</v>
      </c>
      <c r="P1290" t="n">
        <v>24.6703939920652</v>
      </c>
      <c r="Q1290" t="n">
        <v>24.62369943249</v>
      </c>
      <c r="R1290" t="n">
        <v>24.5848728522442</v>
      </c>
      <c r="S1290" t="n">
        <v>24.493461386328</v>
      </c>
      <c r="T1290" t="n">
        <v>24.6872536093548</v>
      </c>
      <c r="U1290" t="n">
        <v>24.2611042648311</v>
      </c>
      <c r="V1290" t="n">
        <v>24.6233701918297</v>
      </c>
      <c r="W1290" t="n">
        <v>24.6403534613089</v>
      </c>
      <c r="X1290" t="n">
        <v>0.180788471080227</v>
      </c>
      <c r="Y1290" t="n">
        <v>0.232897841076749</v>
      </c>
      <c r="Z1290" t="n">
        <v>0.648041807354249</v>
      </c>
      <c r="AA1290" t="n">
        <v>0</v>
      </c>
      <c r="AB1290" t="n">
        <v>0</v>
      </c>
    </row>
    <row r="1291">
      <c r="A1291" t="s">
        <v>1358</v>
      </c>
      <c r="B1291" t="n">
        <v>18.9254257034382</v>
      </c>
      <c r="C1291" t="n">
        <v>18.9610463380838</v>
      </c>
      <c r="D1291"/>
      <c r="E1291" t="n">
        <v>18.7630388731491</v>
      </c>
      <c r="F1291" t="n">
        <v>18.7471291590705</v>
      </c>
      <c r="G1291" t="n">
        <v>18.9299880322791</v>
      </c>
      <c r="H1291" t="n">
        <v>19.1654111248451</v>
      </c>
      <c r="I1291" t="n">
        <v>18.8190610958366</v>
      </c>
      <c r="J1291" t="n">
        <v>18.7325519308447</v>
      </c>
      <c r="K1291" t="n">
        <v>18.792376304669</v>
      </c>
      <c r="L1291" t="n">
        <v>19.5214079949802</v>
      </c>
      <c r="M1291" t="n">
        <v>18.9458005299861</v>
      </c>
      <c r="N1291" t="n">
        <v>18.8296435227002</v>
      </c>
      <c r="O1291"/>
      <c r="P1291" t="n">
        <v>19.3277579749012</v>
      </c>
      <c r="Q1291" t="n">
        <v>18.9375099799469</v>
      </c>
      <c r="R1291" t="n">
        <v>18.7449560598006</v>
      </c>
      <c r="S1291" t="n">
        <v>18.6061054005784</v>
      </c>
      <c r="T1291" t="n">
        <v>19.0334066812738</v>
      </c>
      <c r="U1291" t="n">
        <v>18.8925498341807</v>
      </c>
      <c r="V1291" t="n">
        <v>18.5248272224962</v>
      </c>
      <c r="W1291" t="n">
        <v>19.075286791957</v>
      </c>
      <c r="X1291" t="n">
        <v>0.109546499251252</v>
      </c>
      <c r="Y1291" t="n">
        <v>0.51815374862859</v>
      </c>
      <c r="Z1291" t="n">
        <v>0.829005352329928</v>
      </c>
      <c r="AA1291" t="n">
        <v>0</v>
      </c>
      <c r="AB1291" t="n">
        <v>0</v>
      </c>
    </row>
    <row r="1292">
      <c r="A1292" t="s">
        <v>1359</v>
      </c>
      <c r="B1292" t="n">
        <v>22.9191261118158</v>
      </c>
      <c r="C1292" t="n">
        <v>22.5417935333842</v>
      </c>
      <c r="D1292" t="n">
        <v>21.4461907668567</v>
      </c>
      <c r="E1292" t="n">
        <v>21.9747983250773</v>
      </c>
      <c r="F1292" t="n">
        <v>22.7499331027549</v>
      </c>
      <c r="G1292" t="n">
        <v>22.573115940079</v>
      </c>
      <c r="H1292" t="n">
        <v>21.7931596753521</v>
      </c>
      <c r="I1292" t="n">
        <v>21.9956775158171</v>
      </c>
      <c r="J1292" t="n">
        <v>22.8108566454735</v>
      </c>
      <c r="K1292" t="n">
        <v>23.1495636378753</v>
      </c>
      <c r="L1292" t="n">
        <v>22.7871889409753</v>
      </c>
      <c r="M1292" t="n">
        <v>23.0214534887738</v>
      </c>
      <c r="N1292" t="n">
        <v>23.540366562776</v>
      </c>
      <c r="O1292" t="n">
        <v>22.3272875430462</v>
      </c>
      <c r="P1292" t="n">
        <v>23.4063172202954</v>
      </c>
      <c r="Q1292" t="n">
        <v>23.4818795368165</v>
      </c>
      <c r="R1292" t="n">
        <v>22.700357309671</v>
      </c>
      <c r="S1292" t="n">
        <v>22.442220361432</v>
      </c>
      <c r="T1292" t="n">
        <v>22.4169905777585</v>
      </c>
      <c r="U1292" t="n">
        <v>21.6667833224889</v>
      </c>
      <c r="V1292" t="n">
        <v>22.2780203914458</v>
      </c>
      <c r="W1292" t="n">
        <v>23.7420007750073</v>
      </c>
      <c r="X1292" t="n">
        <v>0.782650292098744</v>
      </c>
      <c r="Y1292" t="n">
        <v>0.0126677348594884</v>
      </c>
      <c r="Z1292" t="n">
        <v>0.405351441176208</v>
      </c>
      <c r="AA1292" t="n">
        <v>1</v>
      </c>
      <c r="AB1292" t="n">
        <v>0</v>
      </c>
    </row>
    <row r="1293">
      <c r="A1293" t="s">
        <v>1360</v>
      </c>
      <c r="B1293" t="n">
        <v>18.0526412644368</v>
      </c>
      <c r="C1293" t="n">
        <v>16.7300015127476</v>
      </c>
      <c r="D1293" t="n">
        <v>16.0977860043775</v>
      </c>
      <c r="E1293" t="n">
        <v>16.6966784973169</v>
      </c>
      <c r="F1293" t="n">
        <v>16.953738495181</v>
      </c>
      <c r="G1293" t="n">
        <v>16.8832382645613</v>
      </c>
      <c r="H1293" t="n">
        <v>17.2147589886918</v>
      </c>
      <c r="I1293" t="n">
        <v>16.5391295227509</v>
      </c>
      <c r="J1293" t="n">
        <v>16.8950840923726</v>
      </c>
      <c r="K1293" t="n">
        <v>16.5498418458312</v>
      </c>
      <c r="L1293" t="n">
        <v>16.7596928335336</v>
      </c>
      <c r="M1293" t="n">
        <v>17.0567810881975</v>
      </c>
      <c r="N1293" t="n">
        <v>16.7918818051289</v>
      </c>
      <c r="O1293" t="n">
        <v>16.6937241911744</v>
      </c>
      <c r="P1293" t="n">
        <v>16.199766322481</v>
      </c>
      <c r="Q1293" t="n">
        <v>15.7530295335444</v>
      </c>
      <c r="R1293" t="n">
        <v>16.9470857467899</v>
      </c>
      <c r="S1293" t="n">
        <v>16.7972974377293</v>
      </c>
      <c r="T1293"/>
      <c r="U1293" t="n">
        <v>16.8267760663384</v>
      </c>
      <c r="V1293" t="n">
        <v>16.455202476795</v>
      </c>
      <c r="W1293" t="n">
        <v>16.8795791523118</v>
      </c>
      <c r="X1293" t="n">
        <v>0.299504948279996</v>
      </c>
      <c r="Y1293" t="n">
        <v>0.263959428740886</v>
      </c>
      <c r="Z1293" t="n">
        <v>0.669311104408391</v>
      </c>
      <c r="AA1293" t="n">
        <v>0</v>
      </c>
      <c r="AB1293" t="n">
        <v>0</v>
      </c>
    </row>
    <row r="1294">
      <c r="A1294" t="s">
        <v>1361</v>
      </c>
      <c r="B1294" t="n">
        <v>19.8259324606135</v>
      </c>
      <c r="C1294" t="n">
        <v>20.0001677891457</v>
      </c>
      <c r="D1294" t="n">
        <v>19.1006439618931</v>
      </c>
      <c r="E1294" t="n">
        <v>19.022665146691</v>
      </c>
      <c r="F1294" t="n">
        <v>19.7770792211725</v>
      </c>
      <c r="G1294" t="n">
        <v>19.5017418566879</v>
      </c>
      <c r="H1294" t="n">
        <v>19.3148505750246</v>
      </c>
      <c r="I1294" t="n">
        <v>18.8536579098281</v>
      </c>
      <c r="J1294" t="n">
        <v>19.8501187905092</v>
      </c>
      <c r="K1294" t="n">
        <v>19.8878322703463</v>
      </c>
      <c r="L1294" t="n">
        <v>19.9497865448547</v>
      </c>
      <c r="M1294" t="n">
        <v>19.6094426478845</v>
      </c>
      <c r="N1294" t="n">
        <v>19.3670974603638</v>
      </c>
      <c r="O1294" t="n">
        <v>19.5407603818247</v>
      </c>
      <c r="P1294" t="n">
        <v>19.6716565513632</v>
      </c>
      <c r="Q1294" t="n">
        <v>19.6568885867194</v>
      </c>
      <c r="R1294" t="n">
        <v>19.8620600032184</v>
      </c>
      <c r="S1294" t="n">
        <v>19.5263735474275</v>
      </c>
      <c r="T1294" t="n">
        <v>19.4605154259319</v>
      </c>
      <c r="U1294" t="n">
        <v>19.0404910758243</v>
      </c>
      <c r="V1294" t="n">
        <v>19.3661041948937</v>
      </c>
      <c r="W1294" t="n">
        <v>19.5502045530852</v>
      </c>
      <c r="X1294" t="n">
        <v>0.595369413680892</v>
      </c>
      <c r="Y1294" t="n">
        <v>0.00148042328039108</v>
      </c>
      <c r="Z1294" t="n">
        <v>0.366956397092299</v>
      </c>
      <c r="AA1294" t="n">
        <v>1</v>
      </c>
      <c r="AB1294" t="n">
        <v>0</v>
      </c>
    </row>
    <row r="1295">
      <c r="A1295" t="s">
        <v>1362</v>
      </c>
      <c r="B1295" t="n">
        <v>17.6960762751502</v>
      </c>
      <c r="C1295" t="n">
        <v>17.1681624139793</v>
      </c>
      <c r="D1295" t="n">
        <v>16.5757344418546</v>
      </c>
      <c r="E1295" t="n">
        <v>16.8262844632401</v>
      </c>
      <c r="F1295" t="n">
        <v>17.3460144034153</v>
      </c>
      <c r="G1295" t="n">
        <v>16.8412023542387</v>
      </c>
      <c r="H1295" t="n">
        <v>17.4025263641716</v>
      </c>
      <c r="I1295" t="n">
        <v>17.0128204136301</v>
      </c>
      <c r="J1295" t="n">
        <v>17.3530678236806</v>
      </c>
      <c r="K1295" t="n">
        <v>17.1745866264141</v>
      </c>
      <c r="L1295" t="n">
        <v>17.8802291963245</v>
      </c>
      <c r="M1295" t="n">
        <v>17.2023680821781</v>
      </c>
      <c r="N1295" t="n">
        <v>16.8662246618411</v>
      </c>
      <c r="O1295" t="n">
        <v>17.5813466122815</v>
      </c>
      <c r="P1295" t="n">
        <v>17.4375346053948</v>
      </c>
      <c r="Q1295" t="n">
        <v>17.2107733618253</v>
      </c>
      <c r="R1295" t="n">
        <v>17.1804692763407</v>
      </c>
      <c r="S1295" t="n">
        <v>17.3133161125425</v>
      </c>
      <c r="T1295" t="n">
        <v>17.1866177170132</v>
      </c>
      <c r="U1295" t="n">
        <v>16.191847499016</v>
      </c>
      <c r="V1295" t="n">
        <v>17.1954771977276</v>
      </c>
      <c r="W1295" t="n">
        <v>16.8873482096324</v>
      </c>
      <c r="X1295" t="n">
        <v>0.316958510271633</v>
      </c>
      <c r="Y1295" t="n">
        <v>0.174845461043002</v>
      </c>
      <c r="Z1295" t="n">
        <v>0.600542549557359</v>
      </c>
      <c r="AA1295" t="n">
        <v>0</v>
      </c>
      <c r="AB1295" t="n">
        <v>0</v>
      </c>
    </row>
    <row r="1296">
      <c r="A1296" t="s">
        <v>1363</v>
      </c>
      <c r="B1296" t="n">
        <v>18.0315225310688</v>
      </c>
      <c r="C1296" t="n">
        <v>18.4789018895858</v>
      </c>
      <c r="D1296" t="n">
        <v>18.4636228278674</v>
      </c>
      <c r="E1296" t="n">
        <v>17.7253482513618</v>
      </c>
      <c r="F1296" t="n">
        <v>18.1639446854507</v>
      </c>
      <c r="G1296" t="n">
        <v>18.4128946821163</v>
      </c>
      <c r="H1296" t="n">
        <v>18.0044569242102</v>
      </c>
      <c r="I1296" t="n">
        <v>18.195753036989</v>
      </c>
      <c r="J1296" t="n">
        <v>18.126889027301</v>
      </c>
      <c r="K1296" t="n">
        <v>18.416868192815</v>
      </c>
      <c r="L1296" t="n">
        <v>17.8467438294127</v>
      </c>
      <c r="M1296" t="n">
        <v>18.1726278531724</v>
      </c>
      <c r="N1296" t="n">
        <v>18.3605739602648</v>
      </c>
      <c r="O1296" t="n">
        <v>18.2231929301232</v>
      </c>
      <c r="P1296" t="n">
        <v>17.6448458671252</v>
      </c>
      <c r="Q1296" t="n">
        <v>18.1195464784766</v>
      </c>
      <c r="R1296" t="n">
        <v>18.5993596270321</v>
      </c>
      <c r="S1296" t="n">
        <v>18.3200656217031</v>
      </c>
      <c r="T1296" t="n">
        <v>17.7645342848902</v>
      </c>
      <c r="U1296" t="n">
        <v>18.3570623138378</v>
      </c>
      <c r="V1296" t="n">
        <v>18.5601639885626</v>
      </c>
      <c r="W1296" t="n">
        <v>18.1156535312984</v>
      </c>
      <c r="X1296" t="n">
        <v>0.121931954862333</v>
      </c>
      <c r="Y1296" t="n">
        <v>0.463734359349729</v>
      </c>
      <c r="Z1296" t="n">
        <v>0.802820025721545</v>
      </c>
      <c r="AA1296" t="n">
        <v>0</v>
      </c>
      <c r="AB1296" t="n">
        <v>0</v>
      </c>
    </row>
    <row r="1297">
      <c r="A1297" t="s">
        <v>1364</v>
      </c>
      <c r="B1297" t="n">
        <v>20.5504513291251</v>
      </c>
      <c r="C1297" t="n">
        <v>20.1214299318943</v>
      </c>
      <c r="D1297" t="n">
        <v>20.7423937256335</v>
      </c>
      <c r="E1297" t="n">
        <v>20.5699076240635</v>
      </c>
      <c r="F1297" t="n">
        <v>19.9323437007186</v>
      </c>
      <c r="G1297" t="n">
        <v>20.3308072780695</v>
      </c>
      <c r="H1297" t="n">
        <v>20.6589412935905</v>
      </c>
      <c r="I1297" t="n">
        <v>20.4501393880322</v>
      </c>
      <c r="J1297" t="n">
        <v>20.3015502077316</v>
      </c>
      <c r="K1297" t="n">
        <v>20.5249260082992</v>
      </c>
      <c r="L1297" t="n">
        <v>20.4853598330784</v>
      </c>
      <c r="M1297" t="n">
        <v>20.7676969520168</v>
      </c>
      <c r="N1297" t="n">
        <v>20.3657222168054</v>
      </c>
      <c r="O1297" t="n">
        <v>20.4497773482208</v>
      </c>
      <c r="P1297" t="n">
        <v>20.7207425495007</v>
      </c>
      <c r="Q1297" t="n">
        <v>20.1845110886595</v>
      </c>
      <c r="R1297" t="n">
        <v>20.1009042950614</v>
      </c>
      <c r="S1297" t="n">
        <v>20.7711120922381</v>
      </c>
      <c r="T1297" t="n">
        <v>20.5451614225444</v>
      </c>
      <c r="U1297" t="n">
        <v>20.3153154375645</v>
      </c>
      <c r="V1297" t="n">
        <v>20.4063358893649</v>
      </c>
      <c r="W1297" t="n">
        <v>20.6510169424862</v>
      </c>
      <c r="X1297" t="n">
        <v>-0.220366767612735</v>
      </c>
      <c r="Y1297" t="n">
        <v>0.138392255459036</v>
      </c>
      <c r="Z1297" t="n">
        <v>0.575766694428009</v>
      </c>
      <c r="AA1297" t="n">
        <v>0</v>
      </c>
      <c r="AB1297" t="n">
        <v>0</v>
      </c>
    </row>
    <row r="1298">
      <c r="A1298" t="s">
        <v>1365</v>
      </c>
      <c r="B1298" t="n">
        <v>27.2935537557563</v>
      </c>
      <c r="C1298" t="n">
        <v>26.6750083031766</v>
      </c>
      <c r="D1298" t="n">
        <v>28.1818660542722</v>
      </c>
      <c r="E1298" t="n">
        <v>27.6907096847001</v>
      </c>
      <c r="F1298" t="n">
        <v>27.465256395112</v>
      </c>
      <c r="G1298" t="n">
        <v>27.4496344723579</v>
      </c>
      <c r="H1298" t="n">
        <v>26.9583855268164</v>
      </c>
      <c r="I1298" t="n">
        <v>27.6612778834473</v>
      </c>
      <c r="J1298" t="n">
        <v>27.4225796997242</v>
      </c>
      <c r="K1298" t="n">
        <v>27.1746608711424</v>
      </c>
      <c r="L1298" t="n">
        <v>26.9564701966795</v>
      </c>
      <c r="M1298" t="n">
        <v>27.2441771999266</v>
      </c>
      <c r="N1298" t="n">
        <v>27.7051814133463</v>
      </c>
      <c r="O1298" t="n">
        <v>27.2333907565273</v>
      </c>
      <c r="P1298" t="n">
        <v>27.4349766065505</v>
      </c>
      <c r="Q1298" t="n">
        <v>27.4319731339853</v>
      </c>
      <c r="R1298" t="n">
        <v>27.0071276013252</v>
      </c>
      <c r="S1298" t="n">
        <v>27.4446195272869</v>
      </c>
      <c r="T1298" t="n">
        <v>27.1476700491868</v>
      </c>
      <c r="U1298" t="n">
        <v>27.6507497143413</v>
      </c>
      <c r="V1298" t="n">
        <v>27.6427784079957</v>
      </c>
      <c r="W1298" t="n">
        <v>28.2379432328122</v>
      </c>
      <c r="X1298" t="n">
        <v>-0.413866437421216</v>
      </c>
      <c r="Y1298" t="n">
        <v>0.0698279837382995</v>
      </c>
      <c r="Z1298" t="n">
        <v>0.484918263658733</v>
      </c>
      <c r="AA1298" t="n">
        <v>0</v>
      </c>
      <c r="AB1298" t="n">
        <v>0</v>
      </c>
    </row>
    <row r="1299">
      <c r="A1299" t="s">
        <v>1366</v>
      </c>
      <c r="B1299" t="n">
        <v>19.6964936789466</v>
      </c>
      <c r="C1299" t="n">
        <v>20.1296866215924</v>
      </c>
      <c r="D1299" t="n">
        <v>20.0940284621975</v>
      </c>
      <c r="E1299"/>
      <c r="F1299" t="n">
        <v>19.5845281601109</v>
      </c>
      <c r="G1299" t="n">
        <v>19.4142089720037</v>
      </c>
      <c r="H1299" t="n">
        <v>19.7799847333114</v>
      </c>
      <c r="I1299" t="n">
        <v>19.5290456680087</v>
      </c>
      <c r="J1299" t="n">
        <v>19.9567130108587</v>
      </c>
      <c r="K1299" t="n">
        <v>19.7050168894578</v>
      </c>
      <c r="L1299" t="n">
        <v>20.2582118692521</v>
      </c>
      <c r="M1299" t="n">
        <v>20.0312821061882</v>
      </c>
      <c r="N1299" t="n">
        <v>20.3156175461343</v>
      </c>
      <c r="O1299" t="n">
        <v>19.5044719829051</v>
      </c>
      <c r="P1299" t="n">
        <v>19.8954139164326</v>
      </c>
      <c r="Q1299" t="n">
        <v>19.8871852952868</v>
      </c>
      <c r="R1299" t="n">
        <v>19.4490260168474</v>
      </c>
      <c r="S1299" t="n">
        <v>19.7012199573723</v>
      </c>
      <c r="T1299" t="n">
        <v>20.0105530896965</v>
      </c>
      <c r="U1299" t="n">
        <v>19.4606282206031</v>
      </c>
      <c r="V1299" t="n">
        <v>20.0397219218254</v>
      </c>
      <c r="W1299" t="n">
        <v>20.4528988390113</v>
      </c>
      <c r="X1299" t="n">
        <v>-0.0457077580248999</v>
      </c>
      <c r="Y1299" t="n">
        <v>0.815032738985499</v>
      </c>
      <c r="Z1299" t="n">
        <v>0.944965494475941</v>
      </c>
      <c r="AA1299" t="n">
        <v>0</v>
      </c>
      <c r="AB1299" t="n">
        <v>0</v>
      </c>
    </row>
    <row r="1300">
      <c r="A1300" t="s">
        <v>1367</v>
      </c>
      <c r="B1300" t="n">
        <v>17.6181050329792</v>
      </c>
      <c r="C1300" t="n">
        <v>18.0851960604357</v>
      </c>
      <c r="D1300" t="n">
        <v>17.3878868808007</v>
      </c>
      <c r="E1300" t="n">
        <v>18.0076286159602</v>
      </c>
      <c r="F1300" t="n">
        <v>17.4540024991073</v>
      </c>
      <c r="G1300" t="n">
        <v>18.0677349064361</v>
      </c>
      <c r="H1300" t="n">
        <v>18.1457761846013</v>
      </c>
      <c r="I1300" t="n">
        <v>17.6748644283252</v>
      </c>
      <c r="J1300" t="n">
        <v>17.3863492837096</v>
      </c>
      <c r="K1300" t="n">
        <v>17.6029251956841</v>
      </c>
      <c r="L1300" t="n">
        <v>17.701722096657</v>
      </c>
      <c r="M1300" t="n">
        <v>17.4433908351422</v>
      </c>
      <c r="N1300" t="n">
        <v>17.2681620994858</v>
      </c>
      <c r="O1300" t="n">
        <v>17.8374732846066</v>
      </c>
      <c r="P1300" t="n">
        <v>18.0357776604353</v>
      </c>
      <c r="Q1300" t="n">
        <v>17.2819465820301</v>
      </c>
      <c r="R1300" t="n">
        <v>17.8959254378814</v>
      </c>
      <c r="S1300" t="n">
        <v>17.9451446574794</v>
      </c>
      <c r="T1300" t="n">
        <v>17.6118821309158</v>
      </c>
      <c r="U1300" t="n">
        <v>17.582965410187</v>
      </c>
      <c r="V1300" t="n">
        <v>17.7016858197177</v>
      </c>
      <c r="W1300" t="n">
        <v>17.5444681132785</v>
      </c>
      <c r="X1300" t="n">
        <v>0.0344465532038427</v>
      </c>
      <c r="Y1300" t="n">
        <v>0.835803273217353</v>
      </c>
      <c r="Z1300" t="n">
        <v>0.949914801700273</v>
      </c>
      <c r="AA1300" t="n">
        <v>0</v>
      </c>
      <c r="AB1300" t="n">
        <v>0</v>
      </c>
    </row>
    <row r="1301">
      <c r="A1301" t="s">
        <v>1368</v>
      </c>
      <c r="B1301" t="n">
        <v>19.0729939657655</v>
      </c>
      <c r="C1301" t="n">
        <v>18.8674265816431</v>
      </c>
      <c r="D1301" t="n">
        <v>19.4976795481301</v>
      </c>
      <c r="E1301" t="n">
        <v>18.651244239245</v>
      </c>
      <c r="F1301" t="n">
        <v>19.1015415179413</v>
      </c>
      <c r="G1301" t="n">
        <v>18.8149572124647</v>
      </c>
      <c r="H1301" t="n">
        <v>18.8804103420358</v>
      </c>
      <c r="I1301" t="n">
        <v>18.9151893614877</v>
      </c>
      <c r="J1301" t="n">
        <v>18.8054662729642</v>
      </c>
      <c r="K1301" t="n">
        <v>18.9985734271845</v>
      </c>
      <c r="L1301" t="n">
        <v>18.8584142473488</v>
      </c>
      <c r="M1301" t="n">
        <v>18.751385227052</v>
      </c>
      <c r="N1301" t="n">
        <v>18.5171407742145</v>
      </c>
      <c r="O1301" t="n">
        <v>18.8684260379105</v>
      </c>
      <c r="P1301" t="n">
        <v>18.9327511241072</v>
      </c>
      <c r="Q1301" t="n">
        <v>19.0876744463202</v>
      </c>
      <c r="R1301" t="n">
        <v>18.7421565982275</v>
      </c>
      <c r="S1301" t="n">
        <v>18.7115253809091</v>
      </c>
      <c r="T1301" t="n">
        <v>18.7203268462627</v>
      </c>
      <c r="U1301" t="n">
        <v>19.0342770069115</v>
      </c>
      <c r="V1301" t="n">
        <v>18.8132434122432</v>
      </c>
      <c r="W1301" t="n">
        <v>18.3644853521663</v>
      </c>
      <c r="X1301" t="n">
        <v>0.00231987261878075</v>
      </c>
      <c r="Y1301" t="n">
        <v>0.98724292692587</v>
      </c>
      <c r="Z1301" t="n">
        <v>0.996183673193922</v>
      </c>
      <c r="AA1301" t="n">
        <v>0</v>
      </c>
      <c r="AB1301" t="n">
        <v>0</v>
      </c>
    </row>
    <row r="1302">
      <c r="A1302" t="s">
        <v>1369</v>
      </c>
      <c r="B1302" t="n">
        <v>23.1197359522685</v>
      </c>
      <c r="C1302" t="n">
        <v>22.5887005236061</v>
      </c>
      <c r="D1302" t="n">
        <v>22.7421976722217</v>
      </c>
      <c r="E1302" t="n">
        <v>22.6908359205247</v>
      </c>
      <c r="F1302" t="n">
        <v>22.48341247211</v>
      </c>
      <c r="G1302" t="n">
        <v>22.9947862119419</v>
      </c>
      <c r="H1302" t="n">
        <v>22.4884361393027</v>
      </c>
      <c r="I1302" t="n">
        <v>23.1522946374681</v>
      </c>
      <c r="J1302" t="n">
        <v>22.4806923190883</v>
      </c>
      <c r="K1302" t="n">
        <v>23.0805831081444</v>
      </c>
      <c r="L1302" t="n">
        <v>22.108915979378</v>
      </c>
      <c r="M1302" t="n">
        <v>22.4382748209821</v>
      </c>
      <c r="N1302" t="n">
        <v>23.3326700300189</v>
      </c>
      <c r="O1302" t="n">
        <v>22.0519637396067</v>
      </c>
      <c r="P1302" t="n">
        <v>22.5897372306674</v>
      </c>
      <c r="Q1302" t="n">
        <v>22.5744987969433</v>
      </c>
      <c r="R1302" t="n">
        <v>22.5673114893882</v>
      </c>
      <c r="S1302" t="n">
        <v>23.046615760703</v>
      </c>
      <c r="T1302" t="n">
        <v>22.7898114104119</v>
      </c>
      <c r="U1302" t="n">
        <v>23.5738495345527</v>
      </c>
      <c r="V1302" t="n">
        <v>22.4361543353148</v>
      </c>
      <c r="W1302" t="n">
        <v>22.5635144945758</v>
      </c>
      <c r="X1302" t="n">
        <v>0.0184643701870648</v>
      </c>
      <c r="Y1302" t="n">
        <v>0.939148763270632</v>
      </c>
      <c r="Z1302" t="n">
        <v>0.985415866853548</v>
      </c>
      <c r="AA1302" t="n">
        <v>0</v>
      </c>
      <c r="AB1302" t="n">
        <v>0</v>
      </c>
    </row>
    <row r="1303">
      <c r="A1303" t="s">
        <v>1370</v>
      </c>
      <c r="B1303" t="n">
        <v>18.0878627774122</v>
      </c>
      <c r="C1303" t="n">
        <v>16.0193211573451</v>
      </c>
      <c r="D1303" t="n">
        <v>18.1616048969239</v>
      </c>
      <c r="E1303" t="n">
        <v>17.7666821858479</v>
      </c>
      <c r="F1303" t="n">
        <v>17.848617108215</v>
      </c>
      <c r="G1303" t="n">
        <v>18.4028630977746</v>
      </c>
      <c r="H1303"/>
      <c r="I1303" t="n">
        <v>16.4478006427157</v>
      </c>
      <c r="J1303" t="n">
        <v>16.572528908691</v>
      </c>
      <c r="K1303" t="n">
        <v>16.4250776651956</v>
      </c>
      <c r="L1303" t="n">
        <v>17.7970241338397</v>
      </c>
      <c r="M1303" t="n">
        <v>18.1223725632373</v>
      </c>
      <c r="N1303" t="n">
        <v>16.3071640411492</v>
      </c>
      <c r="O1303" t="n">
        <v>17.7552585629762</v>
      </c>
      <c r="P1303" t="n">
        <v>17.226374182703</v>
      </c>
      <c r="Q1303" t="n">
        <v>17.9233012298289</v>
      </c>
      <c r="R1303" t="n">
        <v>17.0188081987088</v>
      </c>
      <c r="S1303"/>
      <c r="T1303" t="n">
        <v>18.002366616456</v>
      </c>
      <c r="U1303" t="n">
        <v>17.2671458039179</v>
      </c>
      <c r="V1303" t="n">
        <v>16.6461899529265</v>
      </c>
      <c r="W1303"/>
      <c r="X1303" t="n">
        <v>0.19297349808576</v>
      </c>
      <c r="Y1303" t="n">
        <v>0.684146594808916</v>
      </c>
      <c r="Z1303" t="n">
        <v>0.903840015171463</v>
      </c>
      <c r="AA1303" t="n">
        <v>0</v>
      </c>
      <c r="AB1303" t="n">
        <v>0</v>
      </c>
    </row>
    <row r="1304">
      <c r="A1304" t="s">
        <v>1371</v>
      </c>
      <c r="B1304" t="n">
        <v>16.0179568499026</v>
      </c>
      <c r="C1304" t="n">
        <v>15.7909663379884</v>
      </c>
      <c r="D1304" t="n">
        <v>16.1962465607151</v>
      </c>
      <c r="E1304"/>
      <c r="F1304" t="n">
        <v>15.8553367749693</v>
      </c>
      <c r="G1304" t="n">
        <v>15.3333324803081</v>
      </c>
      <c r="H1304" t="n">
        <v>15.4392082097216</v>
      </c>
      <c r="I1304" t="n">
        <v>16.1457209635718</v>
      </c>
      <c r="J1304"/>
      <c r="K1304" t="n">
        <v>16.1282916764064</v>
      </c>
      <c r="L1304" t="n">
        <v>15.5895056836382</v>
      </c>
      <c r="M1304" t="n">
        <v>15.5918379581217</v>
      </c>
      <c r="N1304" t="n">
        <v>16.0805959463079</v>
      </c>
      <c r="O1304" t="n">
        <v>15.7320946409313</v>
      </c>
      <c r="P1304" t="n">
        <v>15.8459255805764</v>
      </c>
      <c r="Q1304" t="n">
        <v>16.3945739633667</v>
      </c>
      <c r="R1304" t="n">
        <v>14.6991045629178</v>
      </c>
      <c r="S1304" t="n">
        <v>15.7216665637937</v>
      </c>
      <c r="T1304" t="n">
        <v>15.2886837772834</v>
      </c>
      <c r="U1304" t="n">
        <v>16.2482693571126</v>
      </c>
      <c r="V1304" t="n">
        <v>15.8086249692419</v>
      </c>
      <c r="W1304" t="n">
        <v>16.0985151297428</v>
      </c>
      <c r="X1304" t="n">
        <v>-0.15678230001704</v>
      </c>
      <c r="Y1304" t="n">
        <v>0.594589373596077</v>
      </c>
      <c r="Z1304" t="n">
        <v>0.862419288681381</v>
      </c>
      <c r="AA1304" t="n">
        <v>0</v>
      </c>
      <c r="AB1304" t="n">
        <v>0</v>
      </c>
    </row>
    <row r="1305">
      <c r="A1305" t="s">
        <v>1372</v>
      </c>
      <c r="B1305" t="n">
        <v>21.7764617733286</v>
      </c>
      <c r="C1305" t="n">
        <v>22.1453826925394</v>
      </c>
      <c r="D1305" t="n">
        <v>21.2649550637749</v>
      </c>
      <c r="E1305" t="n">
        <v>21.5223901755349</v>
      </c>
      <c r="F1305" t="n">
        <v>21.3843836211671</v>
      </c>
      <c r="G1305" t="n">
        <v>21.6631546756172</v>
      </c>
      <c r="H1305" t="n">
        <v>21.6834072184833</v>
      </c>
      <c r="I1305" t="n">
        <v>21.1888857080549</v>
      </c>
      <c r="J1305" t="n">
        <v>22.2304801316539</v>
      </c>
      <c r="K1305" t="n">
        <v>22.0276812863769</v>
      </c>
      <c r="L1305" t="n">
        <v>22.3751172314101</v>
      </c>
      <c r="M1305" t="n">
        <v>21.6722981598464</v>
      </c>
      <c r="N1305" t="n">
        <v>21.3243668415141</v>
      </c>
      <c r="O1305" t="n">
        <v>21.9862791533579</v>
      </c>
      <c r="P1305" t="n">
        <v>21.5986116503086</v>
      </c>
      <c r="Q1305" t="n">
        <v>21.5603486787534</v>
      </c>
      <c r="R1305" t="n">
        <v>22.0651974581307</v>
      </c>
      <c r="S1305" t="n">
        <v>22.1214890158426</v>
      </c>
      <c r="T1305" t="n">
        <v>21.0510722516347</v>
      </c>
      <c r="U1305" t="n">
        <v>21.3470319349943</v>
      </c>
      <c r="V1305" t="n">
        <v>21.4142402383065</v>
      </c>
      <c r="W1305" t="n">
        <v>21.4385005013858</v>
      </c>
      <c r="X1305" t="n">
        <v>0.317339887239495</v>
      </c>
      <c r="Y1305" t="n">
        <v>0.164005920613036</v>
      </c>
      <c r="Z1305" t="n">
        <v>0.5874926669606</v>
      </c>
      <c r="AA1305" t="n">
        <v>0</v>
      </c>
      <c r="AB1305" t="n">
        <v>0</v>
      </c>
    </row>
    <row r="1306">
      <c r="A1306" t="s">
        <v>1373</v>
      </c>
      <c r="B1306"/>
      <c r="C1306" t="n">
        <v>20.8566683606953</v>
      </c>
      <c r="D1306" t="n">
        <v>20.5153028007709</v>
      </c>
      <c r="E1306" t="n">
        <v>20.8997754041019</v>
      </c>
      <c r="F1306"/>
      <c r="G1306" t="n">
        <v>21.0418404517939</v>
      </c>
      <c r="H1306" t="n">
        <v>20.3420653941299</v>
      </c>
      <c r="I1306" t="n">
        <v>20.5650790055202</v>
      </c>
      <c r="J1306" t="n">
        <v>20.4385012405796</v>
      </c>
      <c r="K1306" t="n">
        <v>20.9395006330762</v>
      </c>
      <c r="L1306" t="n">
        <v>20.5995163077873</v>
      </c>
      <c r="M1306" t="n">
        <v>20.4765550500189</v>
      </c>
      <c r="N1306" t="n">
        <v>20.6362022997843</v>
      </c>
      <c r="O1306" t="n">
        <v>20.6443235537172</v>
      </c>
      <c r="P1306" t="n">
        <v>20.9224825276014</v>
      </c>
      <c r="Q1306" t="n">
        <v>20.6427806623353</v>
      </c>
      <c r="R1306" t="n">
        <v>20.8779685322565</v>
      </c>
      <c r="S1306" t="n">
        <v>21.1571829414674</v>
      </c>
      <c r="T1306" t="n">
        <v>20.2546916660347</v>
      </c>
      <c r="U1306" t="n">
        <v>20.8241131596157</v>
      </c>
      <c r="V1306" t="n">
        <v>20.8654668477886</v>
      </c>
      <c r="W1306" t="n">
        <v>20.6881367149732</v>
      </c>
      <c r="X1306" t="n">
        <v>0.301449643751223</v>
      </c>
      <c r="Y1306" t="n">
        <v>0.0846486810776673</v>
      </c>
      <c r="Z1306" t="n">
        <v>0.50318727004129</v>
      </c>
      <c r="AA1306" t="n">
        <v>0</v>
      </c>
      <c r="AB1306" t="n">
        <v>0</v>
      </c>
    </row>
    <row r="1307">
      <c r="A1307" t="s">
        <v>1374</v>
      </c>
      <c r="B1307" t="n">
        <v>21.5809987688655</v>
      </c>
      <c r="C1307"/>
      <c r="D1307" t="n">
        <v>22.3489170683173</v>
      </c>
      <c r="E1307" t="n">
        <v>22.1422173375923</v>
      </c>
      <c r="F1307" t="n">
        <v>22.014554624278</v>
      </c>
      <c r="G1307" t="n">
        <v>22.9454196481374</v>
      </c>
      <c r="H1307" t="n">
        <v>22.2291746732368</v>
      </c>
      <c r="I1307" t="n">
        <v>22.6021868259111</v>
      </c>
      <c r="J1307" t="n">
        <v>21.5208995286897</v>
      </c>
      <c r="K1307" t="n">
        <v>22.7713489466188</v>
      </c>
      <c r="L1307" t="n">
        <v>21.8601409890003</v>
      </c>
      <c r="M1307" t="n">
        <v>22.1122791830829</v>
      </c>
      <c r="N1307"/>
      <c r="O1307" t="n">
        <v>22.8376413270891</v>
      </c>
      <c r="P1307" t="n">
        <v>22.0430549866438</v>
      </c>
      <c r="Q1307" t="n">
        <v>21.8178383043588</v>
      </c>
      <c r="R1307" t="n">
        <v>23.1937794306435</v>
      </c>
      <c r="S1307" t="n">
        <v>22.0463818873295</v>
      </c>
      <c r="T1307" t="n">
        <v>22.7599263430573</v>
      </c>
      <c r="U1307" t="n">
        <v>22.5444015226279</v>
      </c>
      <c r="V1307"/>
      <c r="W1307" t="n">
        <v>20.7940820803548</v>
      </c>
      <c r="X1307" t="n">
        <v>0.0658135086305371</v>
      </c>
      <c r="Y1307" t="n">
        <v>0.852301902264626</v>
      </c>
      <c r="Z1307" t="n">
        <v>0.954165217104617</v>
      </c>
      <c r="AA1307" t="n">
        <v>0</v>
      </c>
      <c r="AB1307" t="n">
        <v>0</v>
      </c>
    </row>
    <row r="1308">
      <c r="A1308" t="s">
        <v>1375</v>
      </c>
      <c r="B1308" t="n">
        <v>14.6802366245086</v>
      </c>
      <c r="C1308"/>
      <c r="D1308" t="n">
        <v>15.9169886588826</v>
      </c>
      <c r="E1308" t="n">
        <v>16.2305390918718</v>
      </c>
      <c r="F1308" t="n">
        <v>16.8352690874734</v>
      </c>
      <c r="G1308" t="n">
        <v>16.7016021097094</v>
      </c>
      <c r="H1308" t="n">
        <v>16.5081391706851</v>
      </c>
      <c r="I1308" t="n">
        <v>16.3612041917578</v>
      </c>
      <c r="J1308" t="n">
        <v>16.3939962385612</v>
      </c>
      <c r="K1308" t="n">
        <v>15.7099591290315</v>
      </c>
      <c r="L1308" t="n">
        <v>15.8907990529298</v>
      </c>
      <c r="M1308"/>
      <c r="N1308" t="n">
        <v>15.7605233190764</v>
      </c>
      <c r="O1308" t="n">
        <v>16.1829933169576</v>
      </c>
      <c r="P1308" t="n">
        <v>15.8439586051101</v>
      </c>
      <c r="Q1308"/>
      <c r="R1308" t="n">
        <v>16.4292993971486</v>
      </c>
      <c r="S1308" t="n">
        <v>16.9224816061946</v>
      </c>
      <c r="T1308" t="n">
        <v>16.000174026282</v>
      </c>
      <c r="U1308" t="n">
        <v>16.7040424777239</v>
      </c>
      <c r="V1308" t="n">
        <v>16.4384063362072</v>
      </c>
      <c r="W1308" t="n">
        <v>16.2104658638536</v>
      </c>
      <c r="X1308" t="n">
        <v>-0.325985078437345</v>
      </c>
      <c r="Y1308" t="n">
        <v>0.315202185440962</v>
      </c>
      <c r="Z1308" t="n">
        <v>0.711046811086066</v>
      </c>
      <c r="AA1308" t="n">
        <v>0</v>
      </c>
      <c r="AB1308" t="n">
        <v>0</v>
      </c>
    </row>
    <row r="1309">
      <c r="A1309" t="s">
        <v>1376</v>
      </c>
      <c r="B1309" t="n">
        <v>19.957332569259</v>
      </c>
      <c r="C1309" t="n">
        <v>20.689358711474</v>
      </c>
      <c r="D1309" t="n">
        <v>19.7558739309032</v>
      </c>
      <c r="E1309" t="n">
        <v>20.3336770460431</v>
      </c>
      <c r="F1309" t="n">
        <v>19.9558423587016</v>
      </c>
      <c r="G1309" t="n">
        <v>20.0787260155332</v>
      </c>
      <c r="H1309" t="n">
        <v>20.3440033167961</v>
      </c>
      <c r="I1309" t="n">
        <v>19.9070027692746</v>
      </c>
      <c r="J1309" t="n">
        <v>20.0972649093584</v>
      </c>
      <c r="K1309" t="n">
        <v>20.2933429058606</v>
      </c>
      <c r="L1309" t="n">
        <v>20.3376467284258</v>
      </c>
      <c r="M1309" t="n">
        <v>20.4538244341663</v>
      </c>
      <c r="N1309" t="n">
        <v>19.7928332491781</v>
      </c>
      <c r="O1309" t="n">
        <v>20.749148091314</v>
      </c>
      <c r="P1309" t="n">
        <v>20.3263478464506</v>
      </c>
      <c r="Q1309" t="n">
        <v>20.0060771793026</v>
      </c>
      <c r="R1309" t="n">
        <v>20.5958786455457</v>
      </c>
      <c r="S1309" t="n">
        <v>20.1358393776102</v>
      </c>
      <c r="T1309" t="n">
        <v>20.3361379048956</v>
      </c>
      <c r="U1309" t="n">
        <v>19.6423304197193</v>
      </c>
      <c r="V1309" t="n">
        <v>19.8444134618749</v>
      </c>
      <c r="W1309" t="n">
        <v>19.7539046551943</v>
      </c>
      <c r="X1309" t="n">
        <v>0.131143820400613</v>
      </c>
      <c r="Y1309" t="n">
        <v>0.522688209229966</v>
      </c>
      <c r="Z1309" t="n">
        <v>0.829005352329928</v>
      </c>
      <c r="AA1309" t="n">
        <v>0</v>
      </c>
      <c r="AB1309" t="n">
        <v>0</v>
      </c>
    </row>
    <row r="1310">
      <c r="A1310" t="s">
        <v>1377</v>
      </c>
      <c r="B1310"/>
      <c r="C1310" t="n">
        <v>18.9279299707404</v>
      </c>
      <c r="D1310" t="n">
        <v>19.5010337621451</v>
      </c>
      <c r="E1310" t="n">
        <v>18.5733133625915</v>
      </c>
      <c r="F1310" t="n">
        <v>19.7934111403754</v>
      </c>
      <c r="G1310" t="n">
        <v>19.9601940509238</v>
      </c>
      <c r="H1310" t="n">
        <v>18.8392037125451</v>
      </c>
      <c r="I1310" t="n">
        <v>19.9753899163994</v>
      </c>
      <c r="J1310" t="n">
        <v>19.1195480199808</v>
      </c>
      <c r="K1310" t="n">
        <v>18.7746329086129</v>
      </c>
      <c r="L1310"/>
      <c r="M1310" t="n">
        <v>18.3129641258979</v>
      </c>
      <c r="N1310" t="n">
        <v>19.029971703635</v>
      </c>
      <c r="O1310" t="n">
        <v>19.1824765293219</v>
      </c>
      <c r="P1310"/>
      <c r="Q1310" t="n">
        <v>19.2695296486991</v>
      </c>
      <c r="R1310" t="n">
        <v>19.1662885339671</v>
      </c>
      <c r="S1310" t="n">
        <v>18.2315740193879</v>
      </c>
      <c r="T1310" t="n">
        <v>19.5226369745766</v>
      </c>
      <c r="U1310" t="n">
        <v>19.1467612949644</v>
      </c>
      <c r="V1310" t="n">
        <v>19.6649107615102</v>
      </c>
      <c r="W1310" t="n">
        <v>18.7158962633876</v>
      </c>
      <c r="X1310" t="n">
        <v>0.140895282876478</v>
      </c>
      <c r="Y1310" t="n">
        <v>0.675407159893996</v>
      </c>
      <c r="Z1310" t="n">
        <v>0.900472282301362</v>
      </c>
      <c r="AA1310" t="n">
        <v>0</v>
      </c>
      <c r="AB1310" t="n">
        <v>0</v>
      </c>
    </row>
    <row r="1311">
      <c r="A1311" t="s">
        <v>1378</v>
      </c>
      <c r="B1311" t="n">
        <v>20.6269733545516</v>
      </c>
      <c r="C1311" t="n">
        <v>19.3245567876879</v>
      </c>
      <c r="D1311" t="n">
        <v>19.6761925952568</v>
      </c>
      <c r="E1311" t="n">
        <v>20.2206522420055</v>
      </c>
      <c r="F1311" t="n">
        <v>19.6554236493648</v>
      </c>
      <c r="G1311" t="n">
        <v>19.8378026445145</v>
      </c>
      <c r="H1311" t="n">
        <v>19.6865028642725</v>
      </c>
      <c r="I1311" t="n">
        <v>19.9987223886967</v>
      </c>
      <c r="J1311" t="n">
        <v>19.9902789684546</v>
      </c>
      <c r="K1311" t="n">
        <v>19.9541225594071</v>
      </c>
      <c r="L1311" t="n">
        <v>19.2550671181451</v>
      </c>
      <c r="M1311" t="n">
        <v>19.5851680275117</v>
      </c>
      <c r="N1311" t="n">
        <v>19.3071814289418</v>
      </c>
      <c r="O1311" t="n">
        <v>19.4206594136197</v>
      </c>
      <c r="P1311" t="n">
        <v>19.2816484444624</v>
      </c>
      <c r="Q1311" t="n">
        <v>19.2135707477445</v>
      </c>
      <c r="R1311" t="n">
        <v>19.5839157076368</v>
      </c>
      <c r="S1311" t="n">
        <v>19.5727864969835</v>
      </c>
      <c r="T1311" t="n">
        <v>19.3691008384997</v>
      </c>
      <c r="U1311" t="n">
        <v>20.5159522275041</v>
      </c>
      <c r="V1311" t="n">
        <v>19.822992085146</v>
      </c>
      <c r="W1311" t="n">
        <v>19.2666119980334</v>
      </c>
      <c r="X1311" t="n">
        <v>-0.138812126125398</v>
      </c>
      <c r="Y1311" t="n">
        <v>0.548030848687385</v>
      </c>
      <c r="Z1311" t="n">
        <v>0.839090294640973</v>
      </c>
      <c r="AA1311" t="n">
        <v>0</v>
      </c>
      <c r="AB1311" t="n">
        <v>0</v>
      </c>
    </row>
    <row r="1312">
      <c r="A1312" t="s">
        <v>1379</v>
      </c>
      <c r="B1312" t="n">
        <v>16.0800193403707</v>
      </c>
      <c r="C1312" t="n">
        <v>17.7640758336819</v>
      </c>
      <c r="D1312" t="n">
        <v>16.0217115319979</v>
      </c>
      <c r="E1312" t="n">
        <v>16.5246397339727</v>
      </c>
      <c r="F1312" t="n">
        <v>16.3637991490954</v>
      </c>
      <c r="G1312"/>
      <c r="H1312"/>
      <c r="I1312" t="n">
        <v>16.1929599696018</v>
      </c>
      <c r="J1312" t="n">
        <v>15.7997477194804</v>
      </c>
      <c r="K1312" t="n">
        <v>16.676320200246</v>
      </c>
      <c r="L1312"/>
      <c r="M1312" t="n">
        <v>16.3491741835715</v>
      </c>
      <c r="N1312" t="n">
        <v>17.6979481717242</v>
      </c>
      <c r="O1312" t="n">
        <v>16.6222299065366</v>
      </c>
      <c r="P1312" t="n">
        <v>16.1434570892696</v>
      </c>
      <c r="Q1312" t="n">
        <v>16.6635105582893</v>
      </c>
      <c r="R1312"/>
      <c r="S1312"/>
      <c r="T1312" t="n">
        <v>15.7911163784691</v>
      </c>
      <c r="U1312" t="n">
        <v>16.850651798026</v>
      </c>
      <c r="V1312"/>
      <c r="W1312" t="n">
        <v>15.6393462636362</v>
      </c>
      <c r="X1312" t="n">
        <v>0.56644596374348</v>
      </c>
      <c r="Y1312" t="n">
        <v>0.173534910041617</v>
      </c>
      <c r="Z1312" t="n">
        <v>0.600336986089917</v>
      </c>
      <c r="AA1312" t="n">
        <v>0</v>
      </c>
      <c r="AB1312" t="n">
        <v>0</v>
      </c>
    </row>
    <row r="1313">
      <c r="A1313" t="s">
        <v>1380</v>
      </c>
      <c r="B1313" t="n">
        <v>21.7702927444681</v>
      </c>
      <c r="C1313" t="n">
        <v>22.7692897895172</v>
      </c>
      <c r="D1313" t="n">
        <v>22.7830891975831</v>
      </c>
      <c r="E1313" t="n">
        <v>22.8465533174284</v>
      </c>
      <c r="F1313" t="n">
        <v>22.5284642374288</v>
      </c>
      <c r="G1313" t="n">
        <v>22.7675816902317</v>
      </c>
      <c r="H1313" t="n">
        <v>22.389038905115</v>
      </c>
      <c r="I1313" t="n">
        <v>23.4866742674074</v>
      </c>
      <c r="J1313" t="n">
        <v>22.8532846987755</v>
      </c>
      <c r="K1313" t="n">
        <v>23.2111399872426</v>
      </c>
      <c r="L1313" t="n">
        <v>22.2565438629614</v>
      </c>
      <c r="M1313" t="n">
        <v>22.4312788756441</v>
      </c>
      <c r="N1313" t="n">
        <v>23.0894291387549</v>
      </c>
      <c r="O1313" t="n">
        <v>23.0839026624929</v>
      </c>
      <c r="P1313" t="n">
        <v>22.511869025941</v>
      </c>
      <c r="Q1313" t="n">
        <v>22.7681939805049</v>
      </c>
      <c r="R1313" t="n">
        <v>22.9891349029803</v>
      </c>
      <c r="S1313" t="n">
        <v>22.2200594379484</v>
      </c>
      <c r="T1313" t="n">
        <v>23.1814085820056</v>
      </c>
      <c r="U1313" t="n">
        <v>23.8581457371093</v>
      </c>
      <c r="V1313" t="n">
        <v>23.1760627860101</v>
      </c>
      <c r="W1313" t="n">
        <v>22.599679424897</v>
      </c>
      <c r="X1313" t="n">
        <v>-0.321176025286903</v>
      </c>
      <c r="Y1313" t="n">
        <v>0.232845432164462</v>
      </c>
      <c r="Z1313" t="n">
        <v>0.648041807354249</v>
      </c>
      <c r="AA1313" t="n">
        <v>0</v>
      </c>
      <c r="AB1313" t="n">
        <v>0</v>
      </c>
    </row>
    <row r="1314">
      <c r="A1314" t="s">
        <v>1381</v>
      </c>
      <c r="B1314" t="n">
        <v>22.0530131211746</v>
      </c>
      <c r="C1314" t="n">
        <v>22.2191755449357</v>
      </c>
      <c r="D1314"/>
      <c r="E1314" t="n">
        <v>21.2716692278125</v>
      </c>
      <c r="F1314" t="n">
        <v>20.9302114621901</v>
      </c>
      <c r="G1314" t="n">
        <v>21.7706959544549</v>
      </c>
      <c r="H1314" t="n">
        <v>21.6520306429884</v>
      </c>
      <c r="I1314" t="n">
        <v>20.7098023981363</v>
      </c>
      <c r="J1314" t="n">
        <v>21.3033720424584</v>
      </c>
      <c r="K1314" t="n">
        <v>22.0958357705116</v>
      </c>
      <c r="L1314" t="n">
        <v>21.6319049613631</v>
      </c>
      <c r="M1314" t="n">
        <v>22.0808783372218</v>
      </c>
      <c r="N1314" t="n">
        <v>20.9422321285247</v>
      </c>
      <c r="O1314" t="n">
        <v>20.7716129278923</v>
      </c>
      <c r="P1314" t="n">
        <v>21.6702403966817</v>
      </c>
      <c r="Q1314" t="n">
        <v>21.0903127998549</v>
      </c>
      <c r="R1314" t="n">
        <v>22.2096460606194</v>
      </c>
      <c r="S1314" t="n">
        <v>21.8822151544305</v>
      </c>
      <c r="T1314" t="n">
        <v>21.6344867245847</v>
      </c>
      <c r="U1314" t="n">
        <v>20.8492037288087</v>
      </c>
      <c r="V1314" t="n">
        <v>20.8912226480922</v>
      </c>
      <c r="W1314" t="n">
        <v>20.833316104217</v>
      </c>
      <c r="X1314" t="n">
        <v>0.561607302724827</v>
      </c>
      <c r="Y1314" t="n">
        <v>0.0888439109114296</v>
      </c>
      <c r="Z1314" t="n">
        <v>0.50318727004129</v>
      </c>
      <c r="AA1314" t="n">
        <v>0</v>
      </c>
      <c r="AB1314" t="n">
        <v>0</v>
      </c>
    </row>
    <row r="1315">
      <c r="A1315" t="s">
        <v>1382</v>
      </c>
      <c r="B1315" t="n">
        <v>17.1462497331485</v>
      </c>
      <c r="C1315" t="n">
        <v>16.1528612042697</v>
      </c>
      <c r="D1315" t="n">
        <v>16.4392336357872</v>
      </c>
      <c r="E1315" t="n">
        <v>16.1499945424152</v>
      </c>
      <c r="F1315" t="n">
        <v>16.5207275032474</v>
      </c>
      <c r="G1315" t="n">
        <v>16.3693253604088</v>
      </c>
      <c r="H1315" t="n">
        <v>16.4782181945077</v>
      </c>
      <c r="I1315" t="n">
        <v>16.6840132416767</v>
      </c>
      <c r="J1315" t="n">
        <v>16.1145027706351</v>
      </c>
      <c r="K1315" t="n">
        <v>16.545610283274</v>
      </c>
      <c r="L1315" t="n">
        <v>16.5006608658363</v>
      </c>
      <c r="M1315" t="n">
        <v>16.5722801049778</v>
      </c>
      <c r="N1315" t="n">
        <v>16.6954622192074</v>
      </c>
      <c r="O1315" t="n">
        <v>16.3641305053639</v>
      </c>
      <c r="P1315" t="n">
        <v>16.2472791415</v>
      </c>
      <c r="Q1315" t="n">
        <v>16.2657060310295</v>
      </c>
      <c r="R1315" t="n">
        <v>16.262737733857</v>
      </c>
      <c r="S1315" t="n">
        <v>16.3653751356569</v>
      </c>
      <c r="T1315" t="n">
        <v>16.1548382500864</v>
      </c>
      <c r="U1315" t="n">
        <v>16.5437787587841</v>
      </c>
      <c r="V1315" t="n">
        <v>16.4827429474004</v>
      </c>
      <c r="W1315" t="n">
        <v>16.7754630446414</v>
      </c>
      <c r="X1315" t="n">
        <v>0.166046681359717</v>
      </c>
      <c r="Y1315" t="n">
        <v>0.301899914912713</v>
      </c>
      <c r="Z1315" t="n">
        <v>0.700083443726323</v>
      </c>
      <c r="AA1315" t="n">
        <v>0</v>
      </c>
      <c r="AB1315" t="n">
        <v>0</v>
      </c>
    </row>
    <row r="1316">
      <c r="A1316" t="s">
        <v>1383</v>
      </c>
      <c r="B1316" t="n">
        <v>16.3863170014089</v>
      </c>
      <c r="C1316" t="n">
        <v>16.4918120942205</v>
      </c>
      <c r="D1316" t="n">
        <v>16.9464065998784</v>
      </c>
      <c r="E1316" t="n">
        <v>15.913733276069</v>
      </c>
      <c r="F1316" t="n">
        <v>16.7155221264098</v>
      </c>
      <c r="G1316" t="n">
        <v>16.809856629408</v>
      </c>
      <c r="H1316" t="n">
        <v>15.6363682802345</v>
      </c>
      <c r="I1316" t="n">
        <v>16.789298401965</v>
      </c>
      <c r="J1316" t="n">
        <v>16.7462562700568</v>
      </c>
      <c r="K1316" t="n">
        <v>16.4375766353577</v>
      </c>
      <c r="L1316" t="n">
        <v>16.8312862203302</v>
      </c>
      <c r="M1316" t="n">
        <v>16.5239585548585</v>
      </c>
      <c r="N1316" t="n">
        <v>16.2748099194425</v>
      </c>
      <c r="O1316" t="n">
        <v>16.7757169116962</v>
      </c>
      <c r="P1316" t="n">
        <v>17.0293183119999</v>
      </c>
      <c r="Q1316" t="n">
        <v>16.9005646272298</v>
      </c>
      <c r="R1316" t="n">
        <v>16.7670525105742</v>
      </c>
      <c r="S1316" t="n">
        <v>16.7398520277079</v>
      </c>
      <c r="T1316" t="n">
        <v>16.069350069113</v>
      </c>
      <c r="U1316" t="n">
        <v>16.812869946943</v>
      </c>
      <c r="V1316" t="n">
        <v>16.6551095088446</v>
      </c>
      <c r="W1316" t="n">
        <v>16.6911562235135</v>
      </c>
      <c r="X1316" t="n">
        <v>0.20564921888176</v>
      </c>
      <c r="Y1316" t="n">
        <v>0.349208303988123</v>
      </c>
      <c r="Z1316" t="n">
        <v>0.736274179070586</v>
      </c>
      <c r="AA1316" t="n">
        <v>0</v>
      </c>
      <c r="AB1316" t="n">
        <v>0</v>
      </c>
    </row>
    <row r="1317">
      <c r="A1317" t="s">
        <v>1384</v>
      </c>
      <c r="B1317" t="n">
        <v>21.5532308035566</v>
      </c>
      <c r="C1317" t="n">
        <v>23.9861739694575</v>
      </c>
      <c r="D1317" t="n">
        <v>23.6862391885959</v>
      </c>
      <c r="E1317" t="n">
        <v>25.3740348577376</v>
      </c>
      <c r="F1317" t="n">
        <v>24.0070613664776</v>
      </c>
      <c r="G1317" t="n">
        <v>24.0742026242404</v>
      </c>
      <c r="H1317" t="n">
        <v>22.4983332961315</v>
      </c>
      <c r="I1317" t="n">
        <v>24.5915719886384</v>
      </c>
      <c r="J1317" t="n">
        <v>24.0804302139629</v>
      </c>
      <c r="K1317" t="n">
        <v>23.284423329923</v>
      </c>
      <c r="L1317" t="n">
        <v>23.4763318742522</v>
      </c>
      <c r="M1317" t="n">
        <v>23.9464726017954</v>
      </c>
      <c r="N1317" t="n">
        <v>24.9542970478803</v>
      </c>
      <c r="O1317" t="n">
        <v>24.3377682740727</v>
      </c>
      <c r="P1317" t="n">
        <v>23.7073926669677</v>
      </c>
      <c r="Q1317" t="n">
        <v>23.016677415575</v>
      </c>
      <c r="R1317" t="n">
        <v>23.2409295170996</v>
      </c>
      <c r="S1317" t="n">
        <v>23.2145156636048</v>
      </c>
      <c r="T1317" t="n">
        <v>24.8657054553526</v>
      </c>
      <c r="U1317" t="n">
        <v>24.5342610205046</v>
      </c>
      <c r="V1317" t="n">
        <v>24.4367932824972</v>
      </c>
      <c r="W1317" t="n">
        <v>24.0624884221463</v>
      </c>
      <c r="X1317" t="n">
        <v>-0.649217914362076</v>
      </c>
      <c r="Y1317" t="n">
        <v>0.193266783776318</v>
      </c>
      <c r="Z1317" t="n">
        <v>0.617424666972597</v>
      </c>
      <c r="AA1317" t="n">
        <v>0</v>
      </c>
      <c r="AB1317" t="n">
        <v>0</v>
      </c>
    </row>
    <row r="1318">
      <c r="A1318" t="s">
        <v>1385</v>
      </c>
      <c r="B1318" t="n">
        <v>20.2170840476747</v>
      </c>
      <c r="C1318" t="n">
        <v>20.1920204266606</v>
      </c>
      <c r="D1318" t="n">
        <v>19.9077879640396</v>
      </c>
      <c r="E1318" t="n">
        <v>19.1935488672192</v>
      </c>
      <c r="F1318" t="n">
        <v>19.8562068766347</v>
      </c>
      <c r="G1318" t="n">
        <v>19.7224064954865</v>
      </c>
      <c r="H1318" t="n">
        <v>20.1370571705779</v>
      </c>
      <c r="I1318" t="n">
        <v>19.7314712583092</v>
      </c>
      <c r="J1318" t="n">
        <v>20.166765596563</v>
      </c>
      <c r="K1318" t="n">
        <v>19.7098009698373</v>
      </c>
      <c r="L1318" t="n">
        <v>20.2042857650278</v>
      </c>
      <c r="M1318" t="n">
        <v>19.7219981091385</v>
      </c>
      <c r="N1318" t="n">
        <v>19.3725423249172</v>
      </c>
      <c r="O1318" t="n">
        <v>19.8865026919651</v>
      </c>
      <c r="P1318" t="n">
        <v>19.5377596185101</v>
      </c>
      <c r="Q1318" t="n">
        <v>19.5129697325325</v>
      </c>
      <c r="R1318" t="n">
        <v>19.8037490644096</v>
      </c>
      <c r="S1318" t="n">
        <v>19.8568763826847</v>
      </c>
      <c r="T1318" t="n">
        <v>19.8139984757786</v>
      </c>
      <c r="U1318" t="n">
        <v>19.3513641031016</v>
      </c>
      <c r="V1318" t="n">
        <v>19.2802434644345</v>
      </c>
      <c r="W1318" t="n">
        <v>19.3645663559485</v>
      </c>
      <c r="X1318" t="n">
        <v>0.156307925545153</v>
      </c>
      <c r="Y1318" t="n">
        <v>0.370509065414084</v>
      </c>
      <c r="Z1318" t="n">
        <v>0.742555138353607</v>
      </c>
      <c r="AA1318" t="n">
        <v>0</v>
      </c>
      <c r="AB1318" t="n">
        <v>0</v>
      </c>
    </row>
    <row r="1319">
      <c r="A1319" t="s">
        <v>1386</v>
      </c>
      <c r="B1319" t="n">
        <v>22.7753983601488</v>
      </c>
      <c r="C1319" t="n">
        <v>23.2486576159355</v>
      </c>
      <c r="D1319" t="n">
        <v>23.3222923637394</v>
      </c>
      <c r="E1319" t="n">
        <v>22.7048313391596</v>
      </c>
      <c r="F1319" t="n">
        <v>23.1284124593662</v>
      </c>
      <c r="G1319" t="n">
        <v>23.1705985998463</v>
      </c>
      <c r="H1319" t="n">
        <v>21.5901262838946</v>
      </c>
      <c r="I1319" t="n">
        <v>23.4363617991637</v>
      </c>
      <c r="J1319" t="n">
        <v>23.2212914338522</v>
      </c>
      <c r="K1319" t="n">
        <v>23.2014987389765</v>
      </c>
      <c r="L1319" t="n">
        <v>22.7140777952109</v>
      </c>
      <c r="M1319" t="n">
        <v>22.9545504803476</v>
      </c>
      <c r="N1319" t="n">
        <v>23.6408641950687</v>
      </c>
      <c r="O1319" t="n">
        <v>22.9047445164977</v>
      </c>
      <c r="P1319" t="n">
        <v>23.1645766944704</v>
      </c>
      <c r="Q1319" t="n">
        <v>23.3615497503948</v>
      </c>
      <c r="R1319" t="n">
        <v>22.3775812166281</v>
      </c>
      <c r="S1319" t="n">
        <v>23.0373142393935</v>
      </c>
      <c r="T1319" t="n">
        <v>23.8660714724238</v>
      </c>
      <c r="U1319" t="n">
        <v>22.6165092177706</v>
      </c>
      <c r="V1319" t="n">
        <v>22.8130793366725</v>
      </c>
      <c r="W1319" t="n">
        <v>23.568965467359</v>
      </c>
      <c r="X1319" t="n">
        <v>0.184793284285458</v>
      </c>
      <c r="Y1319" t="n">
        <v>0.531200934841897</v>
      </c>
      <c r="Z1319" t="n">
        <v>0.830500014713287</v>
      </c>
      <c r="AA1319" t="n">
        <v>0</v>
      </c>
      <c r="AB1319" t="n">
        <v>0</v>
      </c>
    </row>
    <row r="1320">
      <c r="A1320" t="s">
        <v>1387</v>
      </c>
      <c r="B1320" t="n">
        <v>22.3844398600556</v>
      </c>
      <c r="C1320" t="n">
        <v>22.2031448921993</v>
      </c>
      <c r="D1320" t="n">
        <v>22.0065127609528</v>
      </c>
      <c r="E1320" t="n">
        <v>23.0368520300605</v>
      </c>
      <c r="F1320" t="n">
        <v>22.5695699003003</v>
      </c>
      <c r="G1320" t="n">
        <v>22.8166714859612</v>
      </c>
      <c r="H1320" t="n">
        <v>21.187507561579</v>
      </c>
      <c r="I1320" t="n">
        <v>23.2847314262011</v>
      </c>
      <c r="J1320" t="n">
        <v>22.8614048201804</v>
      </c>
      <c r="K1320" t="n">
        <v>21.1615471712573</v>
      </c>
      <c r="L1320" t="n">
        <v>22.5711342156202</v>
      </c>
      <c r="M1320" t="n">
        <v>22.2678060776513</v>
      </c>
      <c r="N1320" t="n">
        <v>23.3219086438923</v>
      </c>
      <c r="O1320" t="n">
        <v>21.9868073873548</v>
      </c>
      <c r="P1320" t="n">
        <v>22.7351141856695</v>
      </c>
      <c r="Q1320" t="n">
        <v>21.1826387587887</v>
      </c>
      <c r="R1320" t="n">
        <v>21.6063937169282</v>
      </c>
      <c r="S1320" t="n">
        <v>22.2688613114361</v>
      </c>
      <c r="T1320" t="n">
        <v>23.5171737643438</v>
      </c>
      <c r="U1320" t="n">
        <v>21.9935722538798</v>
      </c>
      <c r="V1320" t="n">
        <v>22.9882391201305</v>
      </c>
      <c r="W1320" t="n">
        <v>22.6265084886064</v>
      </c>
      <c r="X1320" t="n">
        <v>-0.190983798895811</v>
      </c>
      <c r="Y1320" t="n">
        <v>0.648941669656903</v>
      </c>
      <c r="Z1320" t="n">
        <v>0.885849112838518</v>
      </c>
      <c r="AA1320" t="n">
        <v>0</v>
      </c>
      <c r="AB1320" t="n">
        <v>0</v>
      </c>
    </row>
    <row r="1321">
      <c r="A1321" t="s">
        <v>1388</v>
      </c>
      <c r="B1321" t="n">
        <v>25.2035532128729</v>
      </c>
      <c r="C1321" t="n">
        <v>24.5655645095559</v>
      </c>
      <c r="D1321" t="n">
        <v>25.5004651778071</v>
      </c>
      <c r="E1321" t="n">
        <v>24.914806701071</v>
      </c>
      <c r="F1321" t="n">
        <v>24.5922758197872</v>
      </c>
      <c r="G1321" t="n">
        <v>25.0977048514205</v>
      </c>
      <c r="H1321" t="n">
        <v>25.5741173084835</v>
      </c>
      <c r="I1321" t="n">
        <v>26.2545589276641</v>
      </c>
      <c r="J1321" t="n">
        <v>24.6776327770338</v>
      </c>
      <c r="K1321" t="n">
        <v>25.3283836987344</v>
      </c>
      <c r="L1321" t="n">
        <v>25.1650861474327</v>
      </c>
      <c r="M1321" t="n">
        <v>24.8561927659327</v>
      </c>
      <c r="N1321" t="n">
        <v>24.8509046000571</v>
      </c>
      <c r="O1321" t="n">
        <v>25.5426755679586</v>
      </c>
      <c r="P1321" t="n">
        <v>25.1205112135095</v>
      </c>
      <c r="Q1321" t="n">
        <v>24.7713724282661</v>
      </c>
      <c r="R1321" t="n">
        <v>24.8632493864171</v>
      </c>
      <c r="S1321" t="n">
        <v>25.0700812156475</v>
      </c>
      <c r="T1321" t="n">
        <v>26.3809841711805</v>
      </c>
      <c r="U1321" t="n">
        <v>26.0763587589043</v>
      </c>
      <c r="V1321" t="n">
        <v>25.4406993022761</v>
      </c>
      <c r="W1321" t="n">
        <v>25.6151888556693</v>
      </c>
      <c r="X1321" t="n">
        <v>-0.392221471777958</v>
      </c>
      <c r="Y1321" t="n">
        <v>0.159483378927193</v>
      </c>
      <c r="Z1321" t="n">
        <v>0.5874926669606</v>
      </c>
      <c r="AA1321" t="n">
        <v>0</v>
      </c>
      <c r="AB1321" t="n">
        <v>0</v>
      </c>
    </row>
    <row r="1322">
      <c r="A1322" t="s">
        <v>1389</v>
      </c>
      <c r="B1322" t="n">
        <v>17.6617277712669</v>
      </c>
      <c r="C1322"/>
      <c r="D1322" t="n">
        <v>18.3209175974019</v>
      </c>
      <c r="E1322" t="n">
        <v>17.9601313527711</v>
      </c>
      <c r="F1322" t="n">
        <v>17.9826411231812</v>
      </c>
      <c r="G1322" t="n">
        <v>18.0817751988858</v>
      </c>
      <c r="H1322" t="n">
        <v>18.2041223814028</v>
      </c>
      <c r="I1322" t="n">
        <v>18.3292508305969</v>
      </c>
      <c r="J1322" t="n">
        <v>17.7655334531024</v>
      </c>
      <c r="K1322" t="n">
        <v>17.7835106833611</v>
      </c>
      <c r="L1322" t="n">
        <v>17.4864154367419</v>
      </c>
      <c r="M1322" t="n">
        <v>17.8339000673792</v>
      </c>
      <c r="N1322" t="n">
        <v>17.0803943348808</v>
      </c>
      <c r="O1322" t="n">
        <v>17.7871728842874</v>
      </c>
      <c r="P1322" t="n">
        <v>17.9971466496376</v>
      </c>
      <c r="Q1322" t="n">
        <v>17.9903122846254</v>
      </c>
      <c r="R1322" t="n">
        <v>17.8371150745088</v>
      </c>
      <c r="S1322" t="n">
        <v>18.1351614079185</v>
      </c>
      <c r="T1322" t="n">
        <v>18.2372837817258</v>
      </c>
      <c r="U1322" t="n">
        <v>17.603150130547</v>
      </c>
      <c r="V1322" t="n">
        <v>17.743410183198</v>
      </c>
      <c r="W1322" t="n">
        <v>17.7634488076597</v>
      </c>
      <c r="X1322" t="n">
        <v>-0.327292146308761</v>
      </c>
      <c r="Y1322" t="n">
        <v>0.0736101613424648</v>
      </c>
      <c r="Z1322" t="n">
        <v>0.487363579187769</v>
      </c>
      <c r="AA1322" t="n">
        <v>0</v>
      </c>
      <c r="AB1322" t="n">
        <v>0</v>
      </c>
    </row>
    <row r="1323">
      <c r="A1323" t="s">
        <v>1390</v>
      </c>
      <c r="B1323" t="n">
        <v>25.7042402368089</v>
      </c>
      <c r="C1323" t="n">
        <v>24.5382959651554</v>
      </c>
      <c r="D1323" t="n">
        <v>25.5241451759188</v>
      </c>
      <c r="E1323" t="n">
        <v>25.4412358356001</v>
      </c>
      <c r="F1323" t="n">
        <v>25.1295252753816</v>
      </c>
      <c r="G1323" t="n">
        <v>25.3180842385256</v>
      </c>
      <c r="H1323" t="n">
        <v>25.0011390602807</v>
      </c>
      <c r="I1323" t="n">
        <v>25.1113110358766</v>
      </c>
      <c r="J1323" t="n">
        <v>24.7904244306811</v>
      </c>
      <c r="K1323" t="n">
        <v>24.5717998824134</v>
      </c>
      <c r="L1323" t="n">
        <v>24.512586408009</v>
      </c>
      <c r="M1323" t="n">
        <v>24.728072969588</v>
      </c>
      <c r="N1323" t="n">
        <v>24.6964584947107</v>
      </c>
      <c r="O1323" t="n">
        <v>24.5587907555211</v>
      </c>
      <c r="P1323" t="n">
        <v>25.2278688516005</v>
      </c>
      <c r="Q1323" t="n">
        <v>24.8159968508965</v>
      </c>
      <c r="R1323" t="n">
        <v>24.7964844369956</v>
      </c>
      <c r="S1323" t="n">
        <v>25.0599476417527</v>
      </c>
      <c r="T1323" t="n">
        <v>25.0185428062501</v>
      </c>
      <c r="U1323" t="n">
        <v>25.0119741177506</v>
      </c>
      <c r="V1323" t="n">
        <v>24.1369747083622</v>
      </c>
      <c r="W1323" t="n">
        <v>23.8007845050115</v>
      </c>
      <c r="X1323" t="n">
        <v>-0.211229106622461</v>
      </c>
      <c r="Y1323" t="n">
        <v>0.359826181380352</v>
      </c>
      <c r="Z1323" t="n">
        <v>0.738978243054295</v>
      </c>
      <c r="AA1323" t="n">
        <v>0</v>
      </c>
      <c r="AB1323" t="n">
        <v>0</v>
      </c>
    </row>
    <row r="1324">
      <c r="A1324" t="s">
        <v>1391</v>
      </c>
      <c r="B1324" t="n">
        <v>20.9958972997225</v>
      </c>
      <c r="C1324" t="n">
        <v>20.4768378795296</v>
      </c>
      <c r="D1324" t="n">
        <v>21.2993699547685</v>
      </c>
      <c r="E1324" t="n">
        <v>20.7898738001263</v>
      </c>
      <c r="F1324" t="n">
        <v>20.8466623549521</v>
      </c>
      <c r="G1324" t="n">
        <v>20.746080040111</v>
      </c>
      <c r="H1324" t="n">
        <v>20.9482692916984</v>
      </c>
      <c r="I1324" t="n">
        <v>20.7463449676895</v>
      </c>
      <c r="J1324" t="n">
        <v>20.9591617513276</v>
      </c>
      <c r="K1324" t="n">
        <v>20.7375439487689</v>
      </c>
      <c r="L1324" t="n">
        <v>21.0058793559182</v>
      </c>
      <c r="M1324" t="n">
        <v>20.9447407902114</v>
      </c>
      <c r="N1324" t="n">
        <v>20.6155539761182</v>
      </c>
      <c r="O1324" t="n">
        <v>20.7286921416706</v>
      </c>
      <c r="P1324" t="n">
        <v>20.9637895055263</v>
      </c>
      <c r="Q1324" t="n">
        <v>20.7407243515337</v>
      </c>
      <c r="R1324" t="n">
        <v>20.7647433670892</v>
      </c>
      <c r="S1324" t="n">
        <v>20.6745397723942</v>
      </c>
      <c r="T1324" t="n">
        <v>20.530239326831</v>
      </c>
      <c r="U1324" t="n">
        <v>20.9030204236975</v>
      </c>
      <c r="V1324" t="n">
        <v>20.9617387501452</v>
      </c>
      <c r="W1324" t="n">
        <v>21.104106203726</v>
      </c>
      <c r="X1324" t="n">
        <v>-0.147120473288371</v>
      </c>
      <c r="Y1324" t="n">
        <v>0.268578452828517</v>
      </c>
      <c r="Z1324" t="n">
        <v>0.671915351412638</v>
      </c>
      <c r="AA1324" t="n">
        <v>0</v>
      </c>
      <c r="AB1324" t="n">
        <v>0</v>
      </c>
    </row>
    <row r="1325">
      <c r="A1325" t="s">
        <v>1392</v>
      </c>
      <c r="B1325"/>
      <c r="C1325" t="n">
        <v>22.4289597104616</v>
      </c>
      <c r="D1325" t="n">
        <v>21.2089096656955</v>
      </c>
      <c r="E1325" t="n">
        <v>21.1278979937558</v>
      </c>
      <c r="F1325" t="n">
        <v>21.7656666728126</v>
      </c>
      <c r="G1325" t="n">
        <v>21.9810054614499</v>
      </c>
      <c r="H1325" t="n">
        <v>21.4379555501156</v>
      </c>
      <c r="I1325" t="n">
        <v>22.133519127078</v>
      </c>
      <c r="J1325" t="n">
        <v>21.8232956980972</v>
      </c>
      <c r="K1325" t="n">
        <v>22.0635517090048</v>
      </c>
      <c r="L1325" t="n">
        <v>22.4013218565162</v>
      </c>
      <c r="M1325" t="n">
        <v>22.1670290202342</v>
      </c>
      <c r="N1325" t="n">
        <v>21.0390088389582</v>
      </c>
      <c r="O1325" t="n">
        <v>21.7845872430621</v>
      </c>
      <c r="P1325" t="n">
        <v>21.8592143960823</v>
      </c>
      <c r="Q1325" t="n">
        <v>22.083480171361</v>
      </c>
      <c r="R1325" t="n">
        <v>21.7336093314778</v>
      </c>
      <c r="S1325" t="n">
        <v>22.1831849212133</v>
      </c>
      <c r="T1325" t="n">
        <v>22.4187003665799</v>
      </c>
      <c r="U1325" t="n">
        <v>22.1538874247257</v>
      </c>
      <c r="V1325" t="n">
        <v>21.7589257993817</v>
      </c>
      <c r="W1325" t="n">
        <v>22.4611904683541</v>
      </c>
      <c r="X1325" t="n">
        <v>0.586696313002232</v>
      </c>
      <c r="Y1325" t="n">
        <v>0.020360600106657</v>
      </c>
      <c r="Z1325" t="n">
        <v>0.405351441176208</v>
      </c>
      <c r="AA1325" t="n">
        <v>1</v>
      </c>
      <c r="AB1325" t="n">
        <v>0</v>
      </c>
    </row>
    <row r="1326">
      <c r="A1326" t="s">
        <v>1393</v>
      </c>
      <c r="B1326" t="n">
        <v>19.9543297852861</v>
      </c>
      <c r="C1326" t="n">
        <v>19.8063129296306</v>
      </c>
      <c r="D1326" t="n">
        <v>20.3337629641441</v>
      </c>
      <c r="E1326" t="n">
        <v>19.456715758553</v>
      </c>
      <c r="F1326" t="n">
        <v>19.3263762027026</v>
      </c>
      <c r="G1326" t="n">
        <v>19.732485508805</v>
      </c>
      <c r="H1326" t="n">
        <v>19.3553734961045</v>
      </c>
      <c r="I1326" t="n">
        <v>19.5392934406943</v>
      </c>
      <c r="J1326" t="n">
        <v>19.4263532465758</v>
      </c>
      <c r="K1326" t="n">
        <v>18.6125871379597</v>
      </c>
      <c r="L1326" t="n">
        <v>19.6977686113066</v>
      </c>
      <c r="M1326" t="n">
        <v>19.403775098493</v>
      </c>
      <c r="N1326" t="n">
        <v>19.2527807043107</v>
      </c>
      <c r="O1326" t="n">
        <v>19.2134337085966</v>
      </c>
      <c r="P1326" t="n">
        <v>19.7200851310896</v>
      </c>
      <c r="Q1326" t="n">
        <v>19.0834544271562</v>
      </c>
      <c r="R1326" t="n">
        <v>19.0234748708062</v>
      </c>
      <c r="S1326" t="n">
        <v>19.446400716468</v>
      </c>
      <c r="T1326" t="n">
        <v>19.7325496800467</v>
      </c>
      <c r="U1326" t="n">
        <v>18.6613993354025</v>
      </c>
      <c r="V1326" t="n">
        <v>19.2646951730902</v>
      </c>
      <c r="W1326" t="n">
        <v>19.3664171673968</v>
      </c>
      <c r="X1326" t="n">
        <v>-0.100656418599272</v>
      </c>
      <c r="Y1326" t="n">
        <v>0.665312014129786</v>
      </c>
      <c r="Z1326" t="n">
        <v>0.893911173638341</v>
      </c>
      <c r="AA1326" t="n">
        <v>0</v>
      </c>
      <c r="AB1326" t="n">
        <v>0</v>
      </c>
    </row>
    <row r="1327">
      <c r="A1327" t="s">
        <v>1394</v>
      </c>
      <c r="B1327" t="n">
        <v>26.4810760038646</v>
      </c>
      <c r="C1327" t="n">
        <v>25.4922415547091</v>
      </c>
      <c r="D1327" t="n">
        <v>25.9443720273747</v>
      </c>
      <c r="E1327" t="n">
        <v>25.2894933829848</v>
      </c>
      <c r="F1327" t="n">
        <v>25.4590682359704</v>
      </c>
      <c r="G1327" t="n">
        <v>25.7874698259291</v>
      </c>
      <c r="H1327" t="n">
        <v>26.296964134974</v>
      </c>
      <c r="I1327" t="n">
        <v>24.8944305687797</v>
      </c>
      <c r="J1327" t="n">
        <v>25.7263330543441</v>
      </c>
      <c r="K1327" t="n">
        <v>25.0520286973994</v>
      </c>
      <c r="L1327" t="n">
        <v>25.1333915220751</v>
      </c>
      <c r="M1327" t="n">
        <v>25.0804508998009</v>
      </c>
      <c r="N1327" t="n">
        <v>26.3734081765886</v>
      </c>
      <c r="O1327" t="n">
        <v>25.7921035419818</v>
      </c>
      <c r="P1327" t="n">
        <v>25.9326552223239</v>
      </c>
      <c r="Q1327" t="n">
        <v>24.8600693963971</v>
      </c>
      <c r="R1327" t="n">
        <v>25.6661650617895</v>
      </c>
      <c r="S1327" t="n">
        <v>24.6608165506566</v>
      </c>
      <c r="T1327" t="n">
        <v>25.2784104543579</v>
      </c>
      <c r="U1327" t="n">
        <v>26.092100181924</v>
      </c>
      <c r="V1327" t="n">
        <v>25.1094011927107</v>
      </c>
      <c r="W1327" t="n">
        <v>25.2050814088443</v>
      </c>
      <c r="X1327" t="n">
        <v>-0.0627726603668783</v>
      </c>
      <c r="Y1327" t="n">
        <v>0.844133361378984</v>
      </c>
      <c r="Z1327" t="n">
        <v>0.951661237435591</v>
      </c>
      <c r="AA1327" t="n">
        <v>0</v>
      </c>
      <c r="AB1327" t="n">
        <v>0</v>
      </c>
    </row>
    <row r="1328">
      <c r="A1328" t="s">
        <v>1395</v>
      </c>
      <c r="B1328" t="n">
        <v>20.7071572531976</v>
      </c>
      <c r="C1328"/>
      <c r="D1328" t="n">
        <v>22.6812501549368</v>
      </c>
      <c r="E1328"/>
      <c r="F1328" t="n">
        <v>21.298795814099</v>
      </c>
      <c r="G1328" t="n">
        <v>21.835779133148</v>
      </c>
      <c r="H1328"/>
      <c r="I1328" t="n">
        <v>23.0048178326564</v>
      </c>
      <c r="J1328" t="n">
        <v>23.0636721237747</v>
      </c>
      <c r="K1328"/>
      <c r="L1328" t="n">
        <v>21.9954077055251</v>
      </c>
      <c r="M1328"/>
      <c r="N1328" t="n">
        <v>22.6668816889402</v>
      </c>
      <c r="O1328" t="n">
        <v>21.9622073472667</v>
      </c>
      <c r="P1328" t="n">
        <v>22.3636337459295</v>
      </c>
      <c r="Q1328" t="n">
        <v>21.491694552232</v>
      </c>
      <c r="R1328" t="n">
        <v>21.2341989183975</v>
      </c>
      <c r="S1328"/>
      <c r="T1328" t="n">
        <v>24.9025855240935</v>
      </c>
      <c r="U1328" t="n">
        <v>20.6287057361612</v>
      </c>
      <c r="V1328"/>
      <c r="W1328" t="n">
        <v>21.740069425203</v>
      </c>
      <c r="X1328" t="n">
        <v>-1.43564324236714</v>
      </c>
      <c r="Y1328" t="n">
        <v>0.0569570985630001</v>
      </c>
      <c r="Z1328" t="n">
        <v>0.471014058649591</v>
      </c>
      <c r="AA1328" t="n">
        <v>0</v>
      </c>
      <c r="AB1328" t="n">
        <v>0</v>
      </c>
    </row>
    <row r="1329">
      <c r="A1329" t="s">
        <v>1396</v>
      </c>
      <c r="B1329" t="n">
        <v>17.5775816862303</v>
      </c>
      <c r="C1329" t="n">
        <v>17.3998628409775</v>
      </c>
      <c r="D1329" t="n">
        <v>18.0706040784297</v>
      </c>
      <c r="E1329" t="n">
        <v>17.8332821082337</v>
      </c>
      <c r="F1329" t="n">
        <v>18.1538695747505</v>
      </c>
      <c r="G1329" t="n">
        <v>17.9059782167801</v>
      </c>
      <c r="H1329" t="n">
        <v>17.8106528096068</v>
      </c>
      <c r="I1329" t="n">
        <v>17.5709559873903</v>
      </c>
      <c r="J1329" t="n">
        <v>17.9328620369182</v>
      </c>
      <c r="K1329" t="n">
        <v>17.8532742906183</v>
      </c>
      <c r="L1329" t="n">
        <v>17.8593567435933</v>
      </c>
      <c r="M1329" t="n">
        <v>17.9421331322596</v>
      </c>
      <c r="N1329" t="n">
        <v>18.1168954878377</v>
      </c>
      <c r="O1329" t="n">
        <v>17.687343370953</v>
      </c>
      <c r="P1329" t="n">
        <v>17.8365066587669</v>
      </c>
      <c r="Q1329" t="n">
        <v>17.8113089978309</v>
      </c>
      <c r="R1329" t="n">
        <v>18.0255604985821</v>
      </c>
      <c r="S1329" t="n">
        <v>17.7021855587632</v>
      </c>
      <c r="T1329" t="n">
        <v>17.3492405340173</v>
      </c>
      <c r="U1329" t="n">
        <v>17.7940388620032</v>
      </c>
      <c r="V1329" t="n">
        <v>17.5474468430238</v>
      </c>
      <c r="W1329" t="n">
        <v>17.5296882805746</v>
      </c>
      <c r="X1329" t="n">
        <v>-0.0520175119574162</v>
      </c>
      <c r="Y1329" t="n">
        <v>0.728946501386252</v>
      </c>
      <c r="Z1329" t="n">
        <v>0.918815802066153</v>
      </c>
      <c r="AA1329" t="n">
        <v>0</v>
      </c>
      <c r="AB1329" t="n">
        <v>0</v>
      </c>
    </row>
    <row r="1330">
      <c r="A1330" t="s">
        <v>1397</v>
      </c>
      <c r="B1330" t="n">
        <v>21.1691465131584</v>
      </c>
      <c r="C1330" t="n">
        <v>20.620051162061</v>
      </c>
      <c r="D1330" t="n">
        <v>20.7177226266726</v>
      </c>
      <c r="E1330"/>
      <c r="F1330" t="n">
        <v>20.1095603515078</v>
      </c>
      <c r="G1330" t="n">
        <v>20.5780057517349</v>
      </c>
      <c r="H1330" t="n">
        <v>20.8668522115876</v>
      </c>
      <c r="I1330" t="n">
        <v>20.4796087603877</v>
      </c>
      <c r="J1330" t="n">
        <v>20.306397531854</v>
      </c>
      <c r="K1330" t="n">
        <v>19.8452239628917</v>
      </c>
      <c r="L1330" t="n">
        <v>20.6506085497875</v>
      </c>
      <c r="M1330" t="n">
        <v>20.588277727673</v>
      </c>
      <c r="N1330" t="n">
        <v>20.930670379018</v>
      </c>
      <c r="O1330" t="n">
        <v>20.6710519628838</v>
      </c>
      <c r="P1330" t="n">
        <v>20.4624875202312</v>
      </c>
      <c r="Q1330" t="n">
        <v>19.482780566862</v>
      </c>
      <c r="R1330" t="n">
        <v>20.9362699726266</v>
      </c>
      <c r="S1330" t="n">
        <v>20.8157655907047</v>
      </c>
      <c r="T1330" t="n">
        <v>20.7467183741214</v>
      </c>
      <c r="U1330" t="n">
        <v>20.4781376572785</v>
      </c>
      <c r="V1330" t="n">
        <v>20.4936265044328</v>
      </c>
      <c r="W1330" t="n">
        <v>20.8165039648839</v>
      </c>
      <c r="X1330" t="n">
        <v>-0.0936037399705221</v>
      </c>
      <c r="Y1330" t="n">
        <v>0.711877067473087</v>
      </c>
      <c r="Z1330" t="n">
        <v>0.912645669242732</v>
      </c>
      <c r="AA1330" t="n">
        <v>0</v>
      </c>
      <c r="AB1330" t="n">
        <v>0</v>
      </c>
    </row>
    <row r="1331">
      <c r="A1331" t="s">
        <v>1398</v>
      </c>
      <c r="B1331" t="n">
        <v>14.5605368044079</v>
      </c>
      <c r="C1331" t="n">
        <v>13.6420407482561</v>
      </c>
      <c r="D1331"/>
      <c r="E1331"/>
      <c r="F1331"/>
      <c r="G1331" t="n">
        <v>14.3898274017272</v>
      </c>
      <c r="H1331" t="n">
        <v>13.3708793279882</v>
      </c>
      <c r="I1331" t="n">
        <v>14.7619726212694</v>
      </c>
      <c r="J1331" t="n">
        <v>14.2115136126454</v>
      </c>
      <c r="K1331" t="n">
        <v>14.1925280896002</v>
      </c>
      <c r="L1331"/>
      <c r="M1331" t="n">
        <v>13.9333329363006</v>
      </c>
      <c r="N1331" t="n">
        <v>14.4732493146938</v>
      </c>
      <c r="O1331" t="n">
        <v>14.0676865192665</v>
      </c>
      <c r="P1331"/>
      <c r="Q1331"/>
      <c r="R1331" t="n">
        <v>13.6799993600864</v>
      </c>
      <c r="S1331" t="n">
        <v>13.7588413745046</v>
      </c>
      <c r="T1331" t="n">
        <v>15.3289983479369</v>
      </c>
      <c r="U1331" t="n">
        <v>14.224173094819</v>
      </c>
      <c r="V1331" t="n">
        <v>14.5032986286037</v>
      </c>
      <c r="W1331" t="n">
        <v>14.3376622896328</v>
      </c>
      <c r="X1331" t="n">
        <v>0.0923711206822411</v>
      </c>
      <c r="Y1331" t="n">
        <v>0.80419810594079</v>
      </c>
      <c r="Z1331" t="n">
        <v>0.943762650310738</v>
      </c>
      <c r="AA1331" t="n">
        <v>0</v>
      </c>
      <c r="AB1331" t="n">
        <v>0</v>
      </c>
    </row>
    <row r="1332">
      <c r="A1332" t="s">
        <v>1399</v>
      </c>
      <c r="B1332" t="n">
        <v>15.5038707514194</v>
      </c>
      <c r="C1332" t="n">
        <v>15.7946583560676</v>
      </c>
      <c r="D1332" t="n">
        <v>16.1723061927465</v>
      </c>
      <c r="E1332"/>
      <c r="F1332" t="n">
        <v>16.4060654632249</v>
      </c>
      <c r="G1332" t="n">
        <v>15.8348308450221</v>
      </c>
      <c r="H1332" t="n">
        <v>16.0975274680478</v>
      </c>
      <c r="I1332" t="n">
        <v>15.8751821245709</v>
      </c>
      <c r="J1332" t="n">
        <v>15.7706097641965</v>
      </c>
      <c r="K1332" t="n">
        <v>15.9004185158841</v>
      </c>
      <c r="L1332" t="n">
        <v>15.9546219144699</v>
      </c>
      <c r="M1332" t="n">
        <v>15.9136081762047</v>
      </c>
      <c r="N1332" t="n">
        <v>16.1868002649749</v>
      </c>
      <c r="O1332" t="n">
        <v>15.7167504098784</v>
      </c>
      <c r="P1332"/>
      <c r="Q1332" t="n">
        <v>16.0678217393791</v>
      </c>
      <c r="R1332" t="n">
        <v>15.8366011141432</v>
      </c>
      <c r="S1332" t="n">
        <v>15.9681364357719</v>
      </c>
      <c r="T1332" t="n">
        <v>15.4110366282049</v>
      </c>
      <c r="U1332" t="n">
        <v>15.5357244726547</v>
      </c>
      <c r="V1332" t="n">
        <v>16.2307725752839</v>
      </c>
      <c r="W1332" t="n">
        <v>16.1800724309387</v>
      </c>
      <c r="X1332" t="n">
        <v>-0.0798287463757728</v>
      </c>
      <c r="Y1332" t="n">
        <v>0.616829884012047</v>
      </c>
      <c r="Z1332" t="n">
        <v>0.870178822412292</v>
      </c>
      <c r="AA1332" t="n">
        <v>0</v>
      </c>
      <c r="AB1332" t="n">
        <v>0</v>
      </c>
    </row>
    <row r="1333">
      <c r="A1333" t="s">
        <v>1400</v>
      </c>
      <c r="B1333" t="n">
        <v>20.4828670320907</v>
      </c>
      <c r="C1333" t="n">
        <v>19.7556169294551</v>
      </c>
      <c r="D1333" t="n">
        <v>20.656691132047</v>
      </c>
      <c r="E1333" t="n">
        <v>20.2900256860038</v>
      </c>
      <c r="F1333" t="n">
        <v>20.0006195830985</v>
      </c>
      <c r="G1333" t="n">
        <v>20.3658314086702</v>
      </c>
      <c r="H1333" t="n">
        <v>19.5436188701785</v>
      </c>
      <c r="I1333" t="n">
        <v>20.6102411592627</v>
      </c>
      <c r="J1333" t="n">
        <v>20.0494207554563</v>
      </c>
      <c r="K1333" t="n">
        <v>20.218335837695</v>
      </c>
      <c r="L1333" t="n">
        <v>20.2581268565042</v>
      </c>
      <c r="M1333" t="n">
        <v>20.1201580377659</v>
      </c>
      <c r="N1333" t="n">
        <v>19.9792812766986</v>
      </c>
      <c r="O1333" t="n">
        <v>19.7812315630541</v>
      </c>
      <c r="P1333" t="n">
        <v>19.9018178552395</v>
      </c>
      <c r="Q1333" t="n">
        <v>19.695433381558</v>
      </c>
      <c r="R1333" t="n">
        <v>19.7561934945384</v>
      </c>
      <c r="S1333" t="n">
        <v>20.2052770386856</v>
      </c>
      <c r="T1333" t="n">
        <v>21.0363219579464</v>
      </c>
      <c r="U1333" t="n">
        <v>20.754017299042</v>
      </c>
      <c r="V1333" t="n">
        <v>19.7447763032144</v>
      </c>
      <c r="W1333" t="n">
        <v>20.3091783417351</v>
      </c>
      <c r="X1333" t="n">
        <v>-0.0497665793373834</v>
      </c>
      <c r="Y1333" t="n">
        <v>0.827163563513735</v>
      </c>
      <c r="Z1333" t="n">
        <v>0.948734044040205</v>
      </c>
      <c r="AA1333" t="n">
        <v>0</v>
      </c>
      <c r="AB1333" t="n">
        <v>0</v>
      </c>
    </row>
    <row r="1334">
      <c r="A1334" t="s">
        <v>1401</v>
      </c>
      <c r="B1334" t="n">
        <v>19.5983167965039</v>
      </c>
      <c r="C1334" t="n">
        <v>19.8233145569509</v>
      </c>
      <c r="D1334" t="n">
        <v>19.5700950714725</v>
      </c>
      <c r="E1334" t="n">
        <v>20.4515567822975</v>
      </c>
      <c r="F1334" t="n">
        <v>20.4110624471908</v>
      </c>
      <c r="G1334" t="n">
        <v>19.9612133863592</v>
      </c>
      <c r="H1334" t="n">
        <v>18.2782377536085</v>
      </c>
      <c r="I1334" t="n">
        <v>20.3851265663978</v>
      </c>
      <c r="J1334" t="n">
        <v>20.0330815207627</v>
      </c>
      <c r="K1334" t="n">
        <v>19.882153120964</v>
      </c>
      <c r="L1334" t="n">
        <v>20.1188743082941</v>
      </c>
      <c r="M1334" t="n">
        <v>20.3425057978327</v>
      </c>
      <c r="N1334" t="n">
        <v>20.2185648065586</v>
      </c>
      <c r="O1334" t="n">
        <v>20.1878565639024</v>
      </c>
      <c r="P1334" t="n">
        <v>20.1012285089725</v>
      </c>
      <c r="Q1334" t="n">
        <v>20.4511677264627</v>
      </c>
      <c r="R1334" t="n">
        <v>20.281872351644</v>
      </c>
      <c r="S1334" t="n">
        <v>19.5553057027297</v>
      </c>
      <c r="T1334" t="n">
        <v>19.9403950736093</v>
      </c>
      <c r="U1334" t="n">
        <v>19.5196667859312</v>
      </c>
      <c r="V1334" t="n">
        <v>20.0643511514012</v>
      </c>
      <c r="W1334" t="n">
        <v>20.0014278356413</v>
      </c>
      <c r="X1334" t="n">
        <v>0.222202897136004</v>
      </c>
      <c r="Y1334" t="n">
        <v>0.421268696197208</v>
      </c>
      <c r="Z1334" t="n">
        <v>0.781483958162937</v>
      </c>
      <c r="AA1334" t="n">
        <v>0</v>
      </c>
      <c r="AB1334" t="n">
        <v>0</v>
      </c>
    </row>
    <row r="1335">
      <c r="A1335" t="s">
        <v>1402</v>
      </c>
      <c r="B1335" t="n">
        <v>18.154398838342</v>
      </c>
      <c r="C1335" t="n">
        <v>18.2383334576075</v>
      </c>
      <c r="D1335"/>
      <c r="E1335" t="n">
        <v>17.5276451830653</v>
      </c>
      <c r="F1335"/>
      <c r="G1335" t="n">
        <v>17.9603735708917</v>
      </c>
      <c r="H1335" t="n">
        <v>18.4385600266459</v>
      </c>
      <c r="I1335" t="n">
        <v>18.5530313828103</v>
      </c>
      <c r="J1335" t="n">
        <v>18.5934472324074</v>
      </c>
      <c r="K1335" t="n">
        <v>17.6048969814343</v>
      </c>
      <c r="L1335" t="n">
        <v>19.0656526309621</v>
      </c>
      <c r="M1335" t="n">
        <v>18.4105622171737</v>
      </c>
      <c r="N1335" t="n">
        <v>17.3496028592172</v>
      </c>
      <c r="O1335" t="n">
        <v>18.345316932988</v>
      </c>
      <c r="P1335"/>
      <c r="Q1335"/>
      <c r="R1335" t="n">
        <v>18.0289965124061</v>
      </c>
      <c r="S1335" t="n">
        <v>18.0265361899031</v>
      </c>
      <c r="T1335" t="n">
        <v>18.7029482088573</v>
      </c>
      <c r="U1335" t="n">
        <v>17.6451736817757</v>
      </c>
      <c r="V1335" t="n">
        <v>17.7613864285547</v>
      </c>
      <c r="W1335" t="n">
        <v>17.9959236772782</v>
      </c>
      <c r="X1335" t="n">
        <v>-0.0772324033458212</v>
      </c>
      <c r="Y1335" t="n">
        <v>0.798260166976036</v>
      </c>
      <c r="Z1335" t="n">
        <v>0.943670005268887</v>
      </c>
      <c r="AA1335" t="n">
        <v>0</v>
      </c>
      <c r="AB1335" t="n">
        <v>0</v>
      </c>
    </row>
    <row r="1336">
      <c r="A1336" t="s">
        <v>1403</v>
      </c>
      <c r="B1336" t="n">
        <v>17.8077576616292</v>
      </c>
      <c r="C1336" t="n">
        <v>17.6009518224975</v>
      </c>
      <c r="D1336" t="n">
        <v>17.7383635867953</v>
      </c>
      <c r="E1336" t="n">
        <v>18.6096965663666</v>
      </c>
      <c r="F1336" t="n">
        <v>17.9940706236021</v>
      </c>
      <c r="G1336" t="n">
        <v>18.1477501513037</v>
      </c>
      <c r="H1336" t="n">
        <v>18.3568440334725</v>
      </c>
      <c r="I1336" t="n">
        <v>18.192623641237</v>
      </c>
      <c r="J1336" t="n">
        <v>17.878183007905</v>
      </c>
      <c r="K1336" t="n">
        <v>17.5804689423397</v>
      </c>
      <c r="L1336" t="n">
        <v>17.7283239258068</v>
      </c>
      <c r="M1336" t="n">
        <v>17.9774339000643</v>
      </c>
      <c r="N1336" t="n">
        <v>17.1927929901597</v>
      </c>
      <c r="O1336" t="n">
        <v>18.1428051503222</v>
      </c>
      <c r="P1336" t="n">
        <v>18.077464122908</v>
      </c>
      <c r="Q1336" t="n">
        <v>17.7152132818068</v>
      </c>
      <c r="R1336" t="n">
        <v>17.8434434831046</v>
      </c>
      <c r="S1336" t="n">
        <v>18.0402665970279</v>
      </c>
      <c r="T1336" t="n">
        <v>18.262058173581</v>
      </c>
      <c r="U1336" t="n">
        <v>17.313115626936</v>
      </c>
      <c r="V1336" t="n">
        <v>18.4833606862895</v>
      </c>
      <c r="W1336" t="n">
        <v>17.8238856855956</v>
      </c>
      <c r="X1336" t="n">
        <v>-0.3452549792921</v>
      </c>
      <c r="Y1336" t="n">
        <v>0.107935175655671</v>
      </c>
      <c r="Z1336" t="n">
        <v>0.525767650501507</v>
      </c>
      <c r="AA1336" t="n">
        <v>0</v>
      </c>
      <c r="AB1336" t="n">
        <v>0</v>
      </c>
    </row>
    <row r="1337">
      <c r="A1337" t="s">
        <v>1404</v>
      </c>
      <c r="B1337" t="n">
        <v>22.4779123363561</v>
      </c>
      <c r="C1337" t="n">
        <v>22.115157297128</v>
      </c>
      <c r="D1337" t="n">
        <v>22.8229438800681</v>
      </c>
      <c r="E1337" t="n">
        <v>22.9428769802942</v>
      </c>
      <c r="F1337" t="n">
        <v>22.2343545244648</v>
      </c>
      <c r="G1337"/>
      <c r="H1337" t="n">
        <v>23.0676123763994</v>
      </c>
      <c r="I1337" t="n">
        <v>22.8791760951996</v>
      </c>
      <c r="J1337" t="n">
        <v>22.2621254656665</v>
      </c>
      <c r="K1337" t="n">
        <v>21.8556391029068</v>
      </c>
      <c r="L1337" t="n">
        <v>22.2922640117722</v>
      </c>
      <c r="M1337" t="n">
        <v>22.1858979985626</v>
      </c>
      <c r="N1337" t="n">
        <v>21.3184657211065</v>
      </c>
      <c r="O1337" t="n">
        <v>22.6007943651183</v>
      </c>
      <c r="P1337" t="n">
        <v>22.3403517084426</v>
      </c>
      <c r="Q1337" t="n">
        <v>22.0717793625382</v>
      </c>
      <c r="R1337" t="n">
        <v>22.2298002394422</v>
      </c>
      <c r="S1337" t="n">
        <v>22.6702721226525</v>
      </c>
      <c r="T1337" t="n">
        <v>22.9661338183981</v>
      </c>
      <c r="U1337" t="n">
        <v>22.8373051353982</v>
      </c>
      <c r="V1337" t="n">
        <v>22.2502714352771</v>
      </c>
      <c r="W1337" t="n">
        <v>21.4968701173623</v>
      </c>
      <c r="X1337" t="n">
        <v>-0.594784204035182</v>
      </c>
      <c r="Y1337" t="n">
        <v>0.00696926682863198</v>
      </c>
      <c r="Z1337" t="n">
        <v>0.38900687245653</v>
      </c>
      <c r="AA1337" t="n">
        <v>-1</v>
      </c>
      <c r="AB1337" t="n">
        <v>0</v>
      </c>
    </row>
    <row r="1338">
      <c r="A1338" t="s">
        <v>1405</v>
      </c>
      <c r="B1338" t="n">
        <v>20.1439687915689</v>
      </c>
      <c r="C1338" t="n">
        <v>19.3933503405834</v>
      </c>
      <c r="D1338" t="n">
        <v>20.2559258340676</v>
      </c>
      <c r="E1338" t="n">
        <v>20.4026568355957</v>
      </c>
      <c r="F1338" t="n">
        <v>19.5675379808726</v>
      </c>
      <c r="G1338" t="n">
        <v>19.895032294297</v>
      </c>
      <c r="H1338" t="n">
        <v>19.5902498334578</v>
      </c>
      <c r="I1338" t="n">
        <v>19.9788598988969</v>
      </c>
      <c r="J1338" t="n">
        <v>19.4365359400878</v>
      </c>
      <c r="K1338" t="n">
        <v>19.898974109622</v>
      </c>
      <c r="L1338" t="n">
        <v>19.5072686664635</v>
      </c>
      <c r="M1338" t="n">
        <v>19.8545296169767</v>
      </c>
      <c r="N1338" t="n">
        <v>19.1531222619756</v>
      </c>
      <c r="O1338" t="n">
        <v>19.7359807789461</v>
      </c>
      <c r="P1338" t="n">
        <v>19.8226760316149</v>
      </c>
      <c r="Q1338" t="n">
        <v>19.3780265638761</v>
      </c>
      <c r="R1338" t="n">
        <v>19.7231751135592</v>
      </c>
      <c r="S1338" t="n">
        <v>19.7257866553266</v>
      </c>
      <c r="T1338" t="n">
        <v>20.1416078209249</v>
      </c>
      <c r="U1338" t="n">
        <v>20.1841369272258</v>
      </c>
      <c r="V1338" t="n">
        <v>19.6304631474774</v>
      </c>
      <c r="W1338" t="n">
        <v>19.1788091519284</v>
      </c>
      <c r="X1338" t="n">
        <v>-0.198490304519929</v>
      </c>
      <c r="Y1338" t="n">
        <v>0.297637406106512</v>
      </c>
      <c r="Z1338" t="n">
        <v>0.697581295791442</v>
      </c>
      <c r="AA1338" t="n">
        <v>0</v>
      </c>
      <c r="AB1338" t="n">
        <v>0</v>
      </c>
    </row>
    <row r="1339">
      <c r="A1339" t="s">
        <v>1406</v>
      </c>
      <c r="B1339" t="n">
        <v>18.7541433729415</v>
      </c>
      <c r="C1339" t="n">
        <v>19.1722220775632</v>
      </c>
      <c r="D1339" t="n">
        <v>18.9212267489901</v>
      </c>
      <c r="E1339" t="n">
        <v>18.5544974687172</v>
      </c>
      <c r="F1339" t="n">
        <v>18.9997753037364</v>
      </c>
      <c r="G1339" t="n">
        <v>18.8944257110293</v>
      </c>
      <c r="H1339" t="n">
        <v>18.9986064799161</v>
      </c>
      <c r="I1339" t="n">
        <v>18.8337220462987</v>
      </c>
      <c r="J1339" t="n">
        <v>18.4973920259152</v>
      </c>
      <c r="K1339" t="n">
        <v>19.4102702362703</v>
      </c>
      <c r="L1339" t="n">
        <v>19.2106579805318</v>
      </c>
      <c r="M1339" t="n">
        <v>19.2931022601174</v>
      </c>
      <c r="N1339" t="n">
        <v>19.6679535126964</v>
      </c>
      <c r="O1339" t="n">
        <v>19.4118967217461</v>
      </c>
      <c r="P1339" t="n">
        <v>18.9611765959236</v>
      </c>
      <c r="Q1339" t="n">
        <v>18.7090895173587</v>
      </c>
      <c r="R1339" t="n">
        <v>19.2995228768066</v>
      </c>
      <c r="S1339" t="n">
        <v>19.2418107887468</v>
      </c>
      <c r="T1339" t="n">
        <v>18.9631733690519</v>
      </c>
      <c r="U1339" t="n">
        <v>19.2717073417702</v>
      </c>
      <c r="V1339" t="n">
        <v>19.2858329894879</v>
      </c>
      <c r="W1339" t="n">
        <v>19.2135865285705</v>
      </c>
      <c r="X1339" t="n">
        <v>0.312493493044627</v>
      </c>
      <c r="Y1339" t="n">
        <v>0.0583058546444002</v>
      </c>
      <c r="Z1339" t="n">
        <v>0.473516316911428</v>
      </c>
      <c r="AA1339" t="n">
        <v>0</v>
      </c>
      <c r="AB1339" t="n">
        <v>0</v>
      </c>
    </row>
    <row r="1340">
      <c r="A1340" t="s">
        <v>1407</v>
      </c>
      <c r="B1340" t="n">
        <v>23.9850626715293</v>
      </c>
      <c r="C1340" t="n">
        <v>25.063270191689</v>
      </c>
      <c r="D1340" t="n">
        <v>23.4554700975595</v>
      </c>
      <c r="E1340" t="n">
        <v>23.3905175587441</v>
      </c>
      <c r="F1340" t="n">
        <v>23.7849262647018</v>
      </c>
      <c r="G1340" t="n">
        <v>24.2247050766265</v>
      </c>
      <c r="H1340" t="n">
        <v>24.9747756129406</v>
      </c>
      <c r="I1340" t="n">
        <v>23.5742881726484</v>
      </c>
      <c r="J1340" t="n">
        <v>24.4158609215361</v>
      </c>
      <c r="K1340" t="n">
        <v>24.9310677030565</v>
      </c>
      <c r="L1340" t="n">
        <v>24.8379964175814</v>
      </c>
      <c r="M1340" t="n">
        <v>24.3894652973142</v>
      </c>
      <c r="N1340" t="n">
        <v>25.0798269573971</v>
      </c>
      <c r="O1340" t="n">
        <v>23.9459159028409</v>
      </c>
      <c r="P1340" t="n">
        <v>23.8437890808767</v>
      </c>
      <c r="Q1340" t="n">
        <v>23.9665974813572</v>
      </c>
      <c r="R1340" t="n">
        <v>24.7520206675983</v>
      </c>
      <c r="S1340" t="n">
        <v>24.9954537230907</v>
      </c>
      <c r="T1340" t="n">
        <v>23.9358370658337</v>
      </c>
      <c r="U1340" t="n">
        <v>24.6038223434267</v>
      </c>
      <c r="V1340" t="n">
        <v>24.4195206018397</v>
      </c>
      <c r="W1340" t="n">
        <v>24.5998799933178</v>
      </c>
      <c r="X1340" t="n">
        <v>0.508988914844995</v>
      </c>
      <c r="Y1340" t="n">
        <v>0.099392410093261</v>
      </c>
      <c r="Z1340" t="n">
        <v>0.51310053672718</v>
      </c>
      <c r="AA1340" t="n">
        <v>0</v>
      </c>
      <c r="AB1340" t="n">
        <v>0</v>
      </c>
    </row>
    <row r="1341">
      <c r="A1341" t="s">
        <v>1408</v>
      </c>
      <c r="B1341" t="n">
        <v>24.4963868907632</v>
      </c>
      <c r="C1341" t="n">
        <v>24.3919052140272</v>
      </c>
      <c r="D1341" t="n">
        <v>24.2200487292098</v>
      </c>
      <c r="E1341" t="n">
        <v>24.0682135092011</v>
      </c>
      <c r="F1341" t="n">
        <v>24.2638990150091</v>
      </c>
      <c r="G1341" t="n">
        <v>24.550827071002</v>
      </c>
      <c r="H1341" t="n">
        <v>24.0056333263325</v>
      </c>
      <c r="I1341" t="n">
        <v>24.6194971688108</v>
      </c>
      <c r="J1341" t="n">
        <v>24.1191247028754</v>
      </c>
      <c r="K1341" t="n">
        <v>24.3388817298384</v>
      </c>
      <c r="L1341" t="n">
        <v>23.7593384879116</v>
      </c>
      <c r="M1341" t="n">
        <v>24.0373465505267</v>
      </c>
      <c r="N1341" t="n">
        <v>24.4990005472326</v>
      </c>
      <c r="O1341" t="n">
        <v>23.8060929952647</v>
      </c>
      <c r="P1341" t="n">
        <v>23.9975532108302</v>
      </c>
      <c r="Q1341" t="n">
        <v>24.2132910820661</v>
      </c>
      <c r="R1341" t="n">
        <v>24.1033954863712</v>
      </c>
      <c r="S1341" t="n">
        <v>24.1184745347031</v>
      </c>
      <c r="T1341" t="n">
        <v>24.3095388034274</v>
      </c>
      <c r="U1341" t="n">
        <v>24.8989276201092</v>
      </c>
      <c r="V1341" t="n">
        <v>24.3881627926782</v>
      </c>
      <c r="W1341" t="n">
        <v>24.2457255633142</v>
      </c>
      <c r="X1341" t="n">
        <v>0.0937029141393388</v>
      </c>
      <c r="Y1341" t="n">
        <v>0.601391922573062</v>
      </c>
      <c r="Z1341" t="n">
        <v>0.865910012386705</v>
      </c>
      <c r="AA1341" t="n">
        <v>0</v>
      </c>
      <c r="AB1341" t="n">
        <v>0</v>
      </c>
    </row>
    <row r="1342">
      <c r="A1342" t="s">
        <v>1409</v>
      </c>
      <c r="B1342" t="n">
        <v>17.9435985439321</v>
      </c>
      <c r="C1342"/>
      <c r="D1342" t="n">
        <v>19.4010082771476</v>
      </c>
      <c r="E1342" t="n">
        <v>19.3837153158929</v>
      </c>
      <c r="F1342" t="n">
        <v>19.5568166294789</v>
      </c>
      <c r="G1342" t="n">
        <v>19.8230819251619</v>
      </c>
      <c r="H1342" t="n">
        <v>18.5051947003975</v>
      </c>
      <c r="I1342" t="n">
        <v>20.1446773927426</v>
      </c>
      <c r="J1342" t="n">
        <v>19.1157289142841</v>
      </c>
      <c r="K1342" t="n">
        <v>19.0580405219009</v>
      </c>
      <c r="L1342" t="n">
        <v>19.4465815128416</v>
      </c>
      <c r="M1342" t="n">
        <v>18.9735429583368</v>
      </c>
      <c r="N1342" t="n">
        <v>19.2485522068164</v>
      </c>
      <c r="O1342" t="n">
        <v>18.6483324888251</v>
      </c>
      <c r="P1342" t="n">
        <v>19.4675124524069</v>
      </c>
      <c r="Q1342" t="n">
        <v>19.6459809456285</v>
      </c>
      <c r="R1342" t="n">
        <v>19.7576146687842</v>
      </c>
      <c r="S1342" t="n">
        <v>19.5479113172378</v>
      </c>
      <c r="T1342" t="n">
        <v>19.6618109282631</v>
      </c>
      <c r="U1342" t="n">
        <v>18.1939296255779</v>
      </c>
      <c r="V1342" t="n">
        <v>18.4519344533101</v>
      </c>
      <c r="W1342" t="n">
        <v>18.7501522115058</v>
      </c>
      <c r="X1342" t="n">
        <v>-0.142588537712541</v>
      </c>
      <c r="Y1342" t="n">
        <v>0.696510496931905</v>
      </c>
      <c r="Z1342" t="n">
        <v>0.908291906199937</v>
      </c>
      <c r="AA1342" t="n">
        <v>0</v>
      </c>
      <c r="AB1342" t="n">
        <v>0</v>
      </c>
    </row>
    <row r="1343">
      <c r="A1343" t="s">
        <v>1410</v>
      </c>
      <c r="B1343" t="n">
        <v>18.7077194440553</v>
      </c>
      <c r="C1343" t="n">
        <v>18.9650248866953</v>
      </c>
      <c r="D1343" t="n">
        <v>19.1579992920773</v>
      </c>
      <c r="E1343" t="n">
        <v>19.394048049223</v>
      </c>
      <c r="F1343" t="n">
        <v>19.2797052912248</v>
      </c>
      <c r="G1343" t="n">
        <v>17.8213577238616</v>
      </c>
      <c r="H1343" t="n">
        <v>19.5998042955395</v>
      </c>
      <c r="I1343" t="n">
        <v>18.8425079606026</v>
      </c>
      <c r="J1343" t="n">
        <v>19.0251336302345</v>
      </c>
      <c r="K1343" t="n">
        <v>18.4858268628881</v>
      </c>
      <c r="L1343" t="n">
        <v>19.1136395410498</v>
      </c>
      <c r="M1343" t="n">
        <v>18.8466588072374</v>
      </c>
      <c r="N1343" t="n">
        <v>18.7510765715465</v>
      </c>
      <c r="O1343" t="n">
        <v>19.3871334499076</v>
      </c>
      <c r="P1343" t="n">
        <v>18.9613499665612</v>
      </c>
      <c r="Q1343" t="n">
        <v>19.174770837129</v>
      </c>
      <c r="R1343" t="n">
        <v>18.7034629396191</v>
      </c>
      <c r="S1343" t="n">
        <v>18.8611873436358</v>
      </c>
      <c r="T1343" t="n">
        <v>19.0098609680965</v>
      </c>
      <c r="U1343" t="n">
        <v>19.0126671991002</v>
      </c>
      <c r="V1343" t="n">
        <v>18.6910121975735</v>
      </c>
      <c r="W1343" t="n">
        <v>17.8189968433641</v>
      </c>
      <c r="X1343" t="n">
        <v>-0.475019687239538</v>
      </c>
      <c r="Y1343" t="n">
        <v>0.0570718940187303</v>
      </c>
      <c r="Z1343" t="n">
        <v>0.471014058649591</v>
      </c>
      <c r="AA1343" t="n">
        <v>0</v>
      </c>
      <c r="AB1343" t="n">
        <v>0</v>
      </c>
    </row>
    <row r="1344">
      <c r="A1344" t="s">
        <v>1411</v>
      </c>
      <c r="B1344" t="n">
        <v>17.43779292997</v>
      </c>
      <c r="C1344" t="n">
        <v>18.5821504343492</v>
      </c>
      <c r="D1344"/>
      <c r="E1344"/>
      <c r="F1344" t="n">
        <v>17.8792192737923</v>
      </c>
      <c r="G1344" t="n">
        <v>19.0149147912732</v>
      </c>
      <c r="H1344" t="n">
        <v>18.7857164246082</v>
      </c>
      <c r="I1344" t="n">
        <v>18.0760145208444</v>
      </c>
      <c r="J1344" t="n">
        <v>18.0782424910248</v>
      </c>
      <c r="K1344" t="n">
        <v>18.5340533161307</v>
      </c>
      <c r="L1344" t="n">
        <v>18.2664009939313</v>
      </c>
      <c r="M1344" t="n">
        <v>18.5897931372551</v>
      </c>
      <c r="N1344" t="n">
        <v>18.0506493501375</v>
      </c>
      <c r="O1344" t="n">
        <v>18.7580179917436</v>
      </c>
      <c r="P1344" t="n">
        <v>18.5002633150569</v>
      </c>
      <c r="Q1344" t="n">
        <v>18.3275787001114</v>
      </c>
      <c r="R1344" t="n">
        <v>18.5750736559011</v>
      </c>
      <c r="S1344" t="n">
        <v>18.8066980797599</v>
      </c>
      <c r="T1344" t="n">
        <v>19.0217698406758</v>
      </c>
      <c r="U1344" t="n">
        <v>18.4676902946545</v>
      </c>
      <c r="V1344" t="n">
        <v>17.8440513213587</v>
      </c>
      <c r="W1344" t="n">
        <v>18.6413896547201</v>
      </c>
      <c r="X1344" t="n">
        <v>-0.023004511685297</v>
      </c>
      <c r="Y1344" t="n">
        <v>0.934782141027658</v>
      </c>
      <c r="Z1344" t="n">
        <v>0.984520960380199</v>
      </c>
      <c r="AA1344" t="n">
        <v>0</v>
      </c>
      <c r="AB1344" t="n">
        <v>0</v>
      </c>
    </row>
    <row r="1345">
      <c r="A1345" t="s">
        <v>1412</v>
      </c>
      <c r="B1345" t="n">
        <v>20.4804139644924</v>
      </c>
      <c r="C1345" t="n">
        <v>20.4049644688711</v>
      </c>
      <c r="D1345"/>
      <c r="E1345"/>
      <c r="F1345" t="n">
        <v>19.6044410411251</v>
      </c>
      <c r="G1345" t="n">
        <v>19.8245525094424</v>
      </c>
      <c r="H1345" t="n">
        <v>20.1908908593234</v>
      </c>
      <c r="I1345" t="n">
        <v>19.5642032248735</v>
      </c>
      <c r="J1345" t="n">
        <v>20.2352128721344</v>
      </c>
      <c r="K1345" t="n">
        <v>20.3002323201661</v>
      </c>
      <c r="L1345" t="n">
        <v>20.5707155348573</v>
      </c>
      <c r="M1345" t="n">
        <v>20.4262823136023</v>
      </c>
      <c r="N1345" t="n">
        <v>19.8830675938211</v>
      </c>
      <c r="O1345" t="n">
        <v>19.9490657610734</v>
      </c>
      <c r="P1345" t="n">
        <v>19.6657455626418</v>
      </c>
      <c r="Q1345" t="n">
        <v>19.8183150698402</v>
      </c>
      <c r="R1345" t="n">
        <v>20.3000616712108</v>
      </c>
      <c r="S1345" t="n">
        <v>20.2910450433842</v>
      </c>
      <c r="T1345" t="n">
        <v>20.264805588854</v>
      </c>
      <c r="U1345" t="n">
        <v>19.7917748761687</v>
      </c>
      <c r="V1345" t="n">
        <v>19.8349038686314</v>
      </c>
      <c r="W1345" t="n">
        <v>19.8167458708771</v>
      </c>
      <c r="X1345" t="n">
        <v>0.211119081336239</v>
      </c>
      <c r="Y1345" t="n">
        <v>0.371523554424617</v>
      </c>
      <c r="Z1345" t="n">
        <v>0.742555138353607</v>
      </c>
      <c r="AA1345" t="n">
        <v>0</v>
      </c>
      <c r="AB1345" t="n">
        <v>0</v>
      </c>
    </row>
    <row r="1346">
      <c r="A1346" t="s">
        <v>1413</v>
      </c>
      <c r="B1346" t="n">
        <v>21.2673628672095</v>
      </c>
      <c r="C1346" t="n">
        <v>19.7219523968102</v>
      </c>
      <c r="D1346" t="n">
        <v>20.7707085232438</v>
      </c>
      <c r="E1346" t="n">
        <v>21.4414728101816</v>
      </c>
      <c r="F1346" t="n">
        <v>20.5891018298584</v>
      </c>
      <c r="G1346" t="n">
        <v>20.3257028498525</v>
      </c>
      <c r="H1346" t="n">
        <v>20.2269134699855</v>
      </c>
      <c r="I1346" t="n">
        <v>23.4260751783445</v>
      </c>
      <c r="J1346"/>
      <c r="K1346" t="n">
        <v>19.6764829052644</v>
      </c>
      <c r="L1346" t="n">
        <v>21.500606169313</v>
      </c>
      <c r="M1346" t="n">
        <v>19.0508459485515</v>
      </c>
      <c r="N1346" t="n">
        <v>22.6030051953173</v>
      </c>
      <c r="O1346" t="n">
        <v>22.1188892745299</v>
      </c>
      <c r="P1346" t="n">
        <v>21.6558376205852</v>
      </c>
      <c r="Q1346" t="n">
        <v>20.0566037273804</v>
      </c>
      <c r="R1346" t="n">
        <v>20.2760106099659</v>
      </c>
      <c r="S1346" t="n">
        <v>19.2157999952933</v>
      </c>
      <c r="T1346" t="n">
        <v>23.0293078857028</v>
      </c>
      <c r="U1346" t="n">
        <v>19.0162096660341</v>
      </c>
      <c r="V1346" t="n">
        <v>20.4678135791356</v>
      </c>
      <c r="W1346" t="n">
        <v>20.8946107517421</v>
      </c>
      <c r="X1346" t="n">
        <v>-0.911066950595565</v>
      </c>
      <c r="Y1346" t="n">
        <v>0.241962429784541</v>
      </c>
      <c r="Z1346" t="n">
        <v>0.655541781231682</v>
      </c>
      <c r="AA1346" t="n">
        <v>0</v>
      </c>
      <c r="AB1346" t="n">
        <v>0</v>
      </c>
    </row>
    <row r="1347">
      <c r="A1347" t="s">
        <v>1414</v>
      </c>
      <c r="B1347" t="n">
        <v>19.1176455133759</v>
      </c>
      <c r="C1347" t="n">
        <v>19.216884264992</v>
      </c>
      <c r="D1347"/>
      <c r="E1347" t="n">
        <v>19.6926849699115</v>
      </c>
      <c r="F1347" t="n">
        <v>19.3198557144811</v>
      </c>
      <c r="G1347" t="n">
        <v>18.8365811553761</v>
      </c>
      <c r="H1347"/>
      <c r="I1347" t="n">
        <v>20.1467179532494</v>
      </c>
      <c r="J1347" t="n">
        <v>19.2930363006113</v>
      </c>
      <c r="K1347" t="n">
        <v>19.0538783314785</v>
      </c>
      <c r="L1347" t="n">
        <v>19.5113105726262</v>
      </c>
      <c r="M1347" t="n">
        <v>19.7736157964329</v>
      </c>
      <c r="N1347" t="n">
        <v>20.4825847909966</v>
      </c>
      <c r="O1347" t="n">
        <v>19.8426922239505</v>
      </c>
      <c r="P1347"/>
      <c r="Q1347" t="n">
        <v>19.3405569074456</v>
      </c>
      <c r="R1347" t="n">
        <v>19.2991136151514</v>
      </c>
      <c r="S1347" t="n">
        <v>19.3333268266727</v>
      </c>
      <c r="T1347" t="n">
        <v>19.8390711433281</v>
      </c>
      <c r="U1347" t="n">
        <v>17.9898924140907</v>
      </c>
      <c r="V1347" t="n">
        <v>19.7997901943606</v>
      </c>
      <c r="W1347" t="n">
        <v>19.7366800371791</v>
      </c>
      <c r="X1347" t="n">
        <v>-0.553634909970668</v>
      </c>
      <c r="Y1347" t="n">
        <v>0.108253297910691</v>
      </c>
      <c r="Z1347" t="n">
        <v>0.525767650501507</v>
      </c>
      <c r="AA1347" t="n">
        <v>0</v>
      </c>
      <c r="AB1347" t="n">
        <v>0</v>
      </c>
    </row>
    <row r="1348">
      <c r="A1348" t="s">
        <v>1415</v>
      </c>
      <c r="B1348" t="n">
        <v>23.3923809911414</v>
      </c>
      <c r="C1348" t="n">
        <v>22.1967984768845</v>
      </c>
      <c r="D1348" t="n">
        <v>22.8133937209414</v>
      </c>
      <c r="E1348" t="n">
        <v>22.7471023663417</v>
      </c>
      <c r="F1348" t="n">
        <v>22.3798142363482</v>
      </c>
      <c r="G1348" t="n">
        <v>22.5625013081432</v>
      </c>
      <c r="H1348" t="n">
        <v>21.7153817620954</v>
      </c>
      <c r="I1348" t="n">
        <v>22.0061176293753</v>
      </c>
      <c r="J1348" t="n">
        <v>22.2348151569417</v>
      </c>
      <c r="K1348" t="n">
        <v>21.8300010112074</v>
      </c>
      <c r="L1348" t="n">
        <v>22.1569042204975</v>
      </c>
      <c r="M1348" t="n">
        <v>22.5059718199987</v>
      </c>
      <c r="N1348" t="n">
        <v>22.2243943101942</v>
      </c>
      <c r="O1348" t="n">
        <v>22.4303810071363</v>
      </c>
      <c r="P1348" t="n">
        <v>22.2220465333666</v>
      </c>
      <c r="Q1348" t="n">
        <v>22.0592853374105</v>
      </c>
      <c r="R1348" t="n">
        <v>22.0077600753576</v>
      </c>
      <c r="S1348" t="n">
        <v>22.0569459695005</v>
      </c>
      <c r="T1348" t="n">
        <v>22.0251106905194</v>
      </c>
      <c r="U1348" t="n">
        <v>22.428254176423</v>
      </c>
      <c r="V1348" t="n">
        <v>22.2778610173886</v>
      </c>
      <c r="W1348" t="n">
        <v>22.084643099423</v>
      </c>
      <c r="X1348" t="n">
        <v>0.116371246897941</v>
      </c>
      <c r="Y1348" t="n">
        <v>0.605831106188534</v>
      </c>
      <c r="Z1348" t="n">
        <v>0.865910012386705</v>
      </c>
      <c r="AA1348" t="n">
        <v>0</v>
      </c>
      <c r="AB1348" t="n">
        <v>0</v>
      </c>
    </row>
    <row r="1349">
      <c r="A1349" t="s">
        <v>1416</v>
      </c>
      <c r="B1349" t="n">
        <v>17.1737405930598</v>
      </c>
      <c r="C1349" t="n">
        <v>19.1044804675199</v>
      </c>
      <c r="D1349" t="n">
        <v>18.883186911407</v>
      </c>
      <c r="E1349" t="n">
        <v>17.7555962885557</v>
      </c>
      <c r="F1349" t="n">
        <v>18.3246352081261</v>
      </c>
      <c r="G1349" t="n">
        <v>18.8990590303549</v>
      </c>
      <c r="H1349" t="n">
        <v>18.6873821479117</v>
      </c>
      <c r="I1349" t="n">
        <v>18.5635712039597</v>
      </c>
      <c r="J1349" t="n">
        <v>18.6326327520585</v>
      </c>
      <c r="K1349" t="n">
        <v>18.5419445690469</v>
      </c>
      <c r="L1349" t="n">
        <v>18.1420339542204</v>
      </c>
      <c r="M1349" t="n">
        <v>17.7205216080677</v>
      </c>
      <c r="N1349" t="n">
        <v>18.3791552207313</v>
      </c>
      <c r="O1349" t="n">
        <v>18.5556714496116</v>
      </c>
      <c r="P1349" t="n">
        <v>17.9044704781975</v>
      </c>
      <c r="Q1349" t="n">
        <v>17.737021163367</v>
      </c>
      <c r="R1349" t="n">
        <v>18.9675018413792</v>
      </c>
      <c r="S1349" t="n">
        <v>18.4793097274582</v>
      </c>
      <c r="T1349" t="n">
        <v>18.8132789824588</v>
      </c>
      <c r="U1349" t="n">
        <v>19.2449058680091</v>
      </c>
      <c r="V1349" t="n">
        <v>19.0674339471396</v>
      </c>
      <c r="W1349" t="n">
        <v>18.3329888863224</v>
      </c>
      <c r="X1349" t="n">
        <v>-0.140158223723848</v>
      </c>
      <c r="Y1349" t="n">
        <v>0.658083638166405</v>
      </c>
      <c r="Z1349" t="n">
        <v>0.889762464912809</v>
      </c>
      <c r="AA1349" t="n">
        <v>0</v>
      </c>
      <c r="AB1349" t="n">
        <v>0</v>
      </c>
    </row>
    <row r="1350">
      <c r="A1350" t="s">
        <v>1417</v>
      </c>
      <c r="B1350" t="n">
        <v>22.0594482779513</v>
      </c>
      <c r="C1350" t="n">
        <v>22.7808494429084</v>
      </c>
      <c r="D1350" t="n">
        <v>22.0227230139731</v>
      </c>
      <c r="E1350" t="n">
        <v>22.2559754296437</v>
      </c>
      <c r="F1350" t="n">
        <v>22.0666187818822</v>
      </c>
      <c r="G1350" t="n">
        <v>22.028546145552</v>
      </c>
      <c r="H1350" t="n">
        <v>21.962530822431</v>
      </c>
      <c r="I1350" t="n">
        <v>21.9363540382725</v>
      </c>
      <c r="J1350" t="n">
        <v>22.5845822873024</v>
      </c>
      <c r="K1350" t="n">
        <v>22.3090258740698</v>
      </c>
      <c r="L1350" t="n">
        <v>22.6639243250805</v>
      </c>
      <c r="M1350" t="n">
        <v>22.334148367822</v>
      </c>
      <c r="N1350" t="n">
        <v>21.8773435015855</v>
      </c>
      <c r="O1350" t="n">
        <v>22.0568531480259</v>
      </c>
      <c r="P1350" t="n">
        <v>22.2024293715797</v>
      </c>
      <c r="Q1350" t="n">
        <v>22.1568305447833</v>
      </c>
      <c r="R1350" t="n">
        <v>21.9752464103946</v>
      </c>
      <c r="S1350" t="n">
        <v>22.2948630696224</v>
      </c>
      <c r="T1350" t="n">
        <v>22.3302128850329</v>
      </c>
      <c r="U1350" t="n">
        <v>22.165350265737</v>
      </c>
      <c r="V1350" t="n">
        <v>22.2214823029274</v>
      </c>
      <c r="W1350" t="n">
        <v>22.2790826348894</v>
      </c>
      <c r="X1350" t="n">
        <v>0.165635689582807</v>
      </c>
      <c r="Y1350" t="n">
        <v>0.29746476167781</v>
      </c>
      <c r="Z1350" t="n">
        <v>0.697581295791442</v>
      </c>
      <c r="AA1350" t="n">
        <v>0</v>
      </c>
      <c r="AB1350" t="n">
        <v>0</v>
      </c>
    </row>
    <row r="1351">
      <c r="A1351" t="s">
        <v>1418</v>
      </c>
      <c r="B1351" t="n">
        <v>23.8310992037904</v>
      </c>
      <c r="C1351" t="n">
        <v>24.2730333120928</v>
      </c>
      <c r="D1351" t="n">
        <v>23.753244454618</v>
      </c>
      <c r="E1351" t="n">
        <v>23.9012196354534</v>
      </c>
      <c r="F1351" t="n">
        <v>24.1542279346609</v>
      </c>
      <c r="G1351" t="n">
        <v>23.8402361953342</v>
      </c>
      <c r="H1351" t="n">
        <v>24.5220895786855</v>
      </c>
      <c r="I1351" t="n">
        <v>23.7492256264504</v>
      </c>
      <c r="J1351" t="n">
        <v>24.1810299545161</v>
      </c>
      <c r="K1351" t="n">
        <v>23.7894086448567</v>
      </c>
      <c r="L1351" t="n">
        <v>24.4783728208411</v>
      </c>
      <c r="M1351" t="n">
        <v>24.0285836049292</v>
      </c>
      <c r="N1351" t="n">
        <v>23.6842569334123</v>
      </c>
      <c r="O1351" t="n">
        <v>23.9743249166223</v>
      </c>
      <c r="P1351" t="n">
        <v>24.0095451242138</v>
      </c>
      <c r="Q1351" t="n">
        <v>24.1084806989741</v>
      </c>
      <c r="R1351" t="n">
        <v>24.016212845342</v>
      </c>
      <c r="S1351" t="n">
        <v>24.4009715518564</v>
      </c>
      <c r="T1351" t="n">
        <v>23.929823940772</v>
      </c>
      <c r="U1351" t="n">
        <v>23.5475906042408</v>
      </c>
      <c r="V1351" t="n">
        <v>23.5901658108472</v>
      </c>
      <c r="W1351" t="n">
        <v>23.6053880773706</v>
      </c>
      <c r="X1351" t="n">
        <v>0.0397011686513622</v>
      </c>
      <c r="Y1351" t="n">
        <v>0.823727185126942</v>
      </c>
      <c r="Z1351" t="n">
        <v>0.947607067371916</v>
      </c>
      <c r="AA1351" t="n">
        <v>0</v>
      </c>
      <c r="AB1351" t="n">
        <v>0</v>
      </c>
    </row>
    <row r="1352">
      <c r="A1352" t="s">
        <v>1419</v>
      </c>
      <c r="B1352"/>
      <c r="C1352" t="n">
        <v>16.9611365499433</v>
      </c>
      <c r="D1352"/>
      <c r="E1352" t="n">
        <v>17.6690400309731</v>
      </c>
      <c r="F1352" t="n">
        <v>17.0769249536001</v>
      </c>
      <c r="G1352" t="n">
        <v>17.6356329786017</v>
      </c>
      <c r="H1352" t="n">
        <v>18.0238296861489</v>
      </c>
      <c r="I1352" t="n">
        <v>16.5326851838489</v>
      </c>
      <c r="J1352" t="n">
        <v>16.5682572712703</v>
      </c>
      <c r="K1352"/>
      <c r="L1352" t="n">
        <v>17.2211753308395</v>
      </c>
      <c r="M1352" t="n">
        <v>15.9772585161443</v>
      </c>
      <c r="N1352" t="n">
        <v>16.2657772317569</v>
      </c>
      <c r="O1352" t="n">
        <v>17.2448950820689</v>
      </c>
      <c r="P1352" t="n">
        <v>17.5473216790138</v>
      </c>
      <c r="Q1352" t="n">
        <v>16.7500907857561</v>
      </c>
      <c r="R1352" t="n">
        <v>17.7307950458356</v>
      </c>
      <c r="S1352" t="n">
        <v>17.6407794922784</v>
      </c>
      <c r="T1352"/>
      <c r="U1352"/>
      <c r="V1352" t="n">
        <v>16.9326854096487</v>
      </c>
      <c r="W1352" t="n">
        <v>17.1045196600482</v>
      </c>
      <c r="X1352" t="n">
        <v>0.015207534772177</v>
      </c>
      <c r="Y1352" t="n">
        <v>0.966466390241758</v>
      </c>
      <c r="Z1352" t="n">
        <v>0.988400124337745</v>
      </c>
      <c r="AA1352" t="n">
        <v>0</v>
      </c>
      <c r="AB1352" t="n">
        <v>0</v>
      </c>
    </row>
    <row r="1353">
      <c r="A1353" t="s">
        <v>1420</v>
      </c>
      <c r="B1353" t="n">
        <v>26.6071702706473</v>
      </c>
      <c r="C1353" t="n">
        <v>26.4589257199858</v>
      </c>
      <c r="D1353" t="n">
        <v>26.7708268431216</v>
      </c>
      <c r="E1353" t="n">
        <v>26.3776230216809</v>
      </c>
      <c r="F1353" t="n">
        <v>26.4585857705241</v>
      </c>
      <c r="G1353" t="n">
        <v>26.7453547199068</v>
      </c>
      <c r="H1353" t="n">
        <v>26.1373655018378</v>
      </c>
      <c r="I1353" t="n">
        <v>26.5691916815843</v>
      </c>
      <c r="J1353" t="n">
        <v>26.4003647309523</v>
      </c>
      <c r="K1353" t="n">
        <v>26.5478752050172</v>
      </c>
      <c r="L1353" t="n">
        <v>26.3530817422236</v>
      </c>
      <c r="M1353" t="n">
        <v>26.6977096904193</v>
      </c>
      <c r="N1353" t="n">
        <v>26.7556917407101</v>
      </c>
      <c r="O1353" t="n">
        <v>26.5070068573379</v>
      </c>
      <c r="P1353" t="n">
        <v>26.2847508336897</v>
      </c>
      <c r="Q1353" t="n">
        <v>26.5402200273392</v>
      </c>
      <c r="R1353" t="n">
        <v>26.6573977569701</v>
      </c>
      <c r="S1353" t="n">
        <v>26.530689752953</v>
      </c>
      <c r="T1353" t="n">
        <v>26.4534322760047</v>
      </c>
      <c r="U1353" t="n">
        <v>26.6481904108026</v>
      </c>
      <c r="V1353" t="n">
        <v>26.3052462380747</v>
      </c>
      <c r="W1353" t="n">
        <v>26.6605154247289</v>
      </c>
      <c r="X1353" t="n">
        <v>0.0774245488821066</v>
      </c>
      <c r="Y1353" t="n">
        <v>0.529869103717491</v>
      </c>
      <c r="Z1353" t="n">
        <v>0.830488717663333</v>
      </c>
      <c r="AA1353" t="n">
        <v>0</v>
      </c>
      <c r="AB1353" t="n">
        <v>0</v>
      </c>
    </row>
    <row r="1354">
      <c r="A1354" t="s">
        <v>1421</v>
      </c>
      <c r="B1354" t="n">
        <v>22.8696187674365</v>
      </c>
      <c r="C1354" t="n">
        <v>25.3599783885338</v>
      </c>
      <c r="D1354" t="n">
        <v>23.0715498509909</v>
      </c>
      <c r="E1354" t="n">
        <v>26.3274529345469</v>
      </c>
      <c r="F1354" t="n">
        <v>25.5706339455772</v>
      </c>
      <c r="G1354" t="n">
        <v>24.6474930544447</v>
      </c>
      <c r="H1354" t="n">
        <v>20.9567518322072</v>
      </c>
      <c r="I1354" t="n">
        <v>26.1822823880597</v>
      </c>
      <c r="J1354" t="n">
        <v>25.7153462774801</v>
      </c>
      <c r="K1354" t="n">
        <v>23.0466816366496</v>
      </c>
      <c r="L1354" t="n">
        <v>25.0106202308738</v>
      </c>
      <c r="M1354" t="n">
        <v>25.1615499029422</v>
      </c>
      <c r="N1354" t="n">
        <v>25.8246454974388</v>
      </c>
      <c r="O1354" t="n">
        <v>24.3864266848652</v>
      </c>
      <c r="P1354" t="n">
        <v>24.2732847223513</v>
      </c>
      <c r="Q1354" t="n">
        <v>23.6564856773524</v>
      </c>
      <c r="R1354" t="n">
        <v>24.3443781630528</v>
      </c>
      <c r="S1354" t="n">
        <v>25.27660172454</v>
      </c>
      <c r="T1354" t="n">
        <v>24.0725247562114</v>
      </c>
      <c r="U1354" t="n">
        <v>24.1350371902741</v>
      </c>
      <c r="V1354" t="n">
        <v>25.975677554698</v>
      </c>
      <c r="W1354" t="n">
        <v>24.5733282611629</v>
      </c>
      <c r="X1354" t="n">
        <v>-0.0331723194043541</v>
      </c>
      <c r="Y1354" t="n">
        <v>0.966327349826807</v>
      </c>
      <c r="Z1354" t="n">
        <v>0.988400124337745</v>
      </c>
      <c r="AA1354" t="n">
        <v>0</v>
      </c>
      <c r="AB1354" t="n">
        <v>0</v>
      </c>
    </row>
    <row r="1355">
      <c r="A1355" t="s">
        <v>1422</v>
      </c>
      <c r="B1355" t="n">
        <v>17.5445221920969</v>
      </c>
      <c r="C1355" t="n">
        <v>17.326930600778</v>
      </c>
      <c r="D1355" t="n">
        <v>17.717834124019</v>
      </c>
      <c r="E1355" t="n">
        <v>17.7466755057845</v>
      </c>
      <c r="F1355" t="n">
        <v>17.5084492297715</v>
      </c>
      <c r="G1355" t="n">
        <v>17.2583307186159</v>
      </c>
      <c r="H1355" t="n">
        <v>17.5497081358316</v>
      </c>
      <c r="I1355" t="n">
        <v>17.376639798998</v>
      </c>
      <c r="J1355" t="n">
        <v>17.3862986965545</v>
      </c>
      <c r="K1355" t="n">
        <v>17.1418292836648</v>
      </c>
      <c r="L1355" t="n">
        <v>17.0557732398275</v>
      </c>
      <c r="M1355" t="n">
        <v>16.8565304593214</v>
      </c>
      <c r="N1355" t="n">
        <v>16.8708788548279</v>
      </c>
      <c r="O1355" t="n">
        <v>17.4094691568914</v>
      </c>
      <c r="P1355" t="n">
        <v>17.1458131626648</v>
      </c>
      <c r="Q1355" t="n">
        <v>17.0223762034507</v>
      </c>
      <c r="R1355" t="n">
        <v>17.4193422731559</v>
      </c>
      <c r="S1355" t="n">
        <v>17.4554610936947</v>
      </c>
      <c r="T1355" t="n">
        <v>17.5169646997818</v>
      </c>
      <c r="U1355" t="n">
        <v>17.7016104435194</v>
      </c>
      <c r="V1355" t="n">
        <v>17.1623863611798</v>
      </c>
      <c r="W1355" t="n">
        <v>17.2803071149832</v>
      </c>
      <c r="X1355" t="n">
        <v>-0.249458708111742</v>
      </c>
      <c r="Y1355" t="n">
        <v>0.0846529053536542</v>
      </c>
      <c r="Z1355" t="n">
        <v>0.50318727004129</v>
      </c>
      <c r="AA1355" t="n">
        <v>0</v>
      </c>
      <c r="AB1355" t="n">
        <v>0</v>
      </c>
    </row>
    <row r="1356">
      <c r="A1356" t="s">
        <v>1423</v>
      </c>
      <c r="B1356" t="n">
        <v>23.5340581706295</v>
      </c>
      <c r="C1356" t="n">
        <v>23.2295700734577</v>
      </c>
      <c r="D1356" t="n">
        <v>22.337647604471</v>
      </c>
      <c r="E1356" t="n">
        <v>22.3068409210097</v>
      </c>
      <c r="F1356" t="n">
        <v>23.2663642095</v>
      </c>
      <c r="G1356" t="n">
        <v>23.1536688090465</v>
      </c>
      <c r="H1356" t="n">
        <v>21.8504314771622</v>
      </c>
      <c r="I1356" t="n">
        <v>23.2085845338981</v>
      </c>
      <c r="J1356" t="n">
        <v>23.4023846919087</v>
      </c>
      <c r="K1356" t="n">
        <v>23.7398047586969</v>
      </c>
      <c r="L1356" t="n">
        <v>23.1646829052554</v>
      </c>
      <c r="M1356" t="n">
        <v>23.5037808183704</v>
      </c>
      <c r="N1356" t="n">
        <v>23.5550480317218</v>
      </c>
      <c r="O1356" t="n">
        <v>22.7766774456997</v>
      </c>
      <c r="P1356" t="n">
        <v>23.5682021604694</v>
      </c>
      <c r="Q1356" t="n">
        <v>23.6512324533023</v>
      </c>
      <c r="R1356" t="n">
        <v>23.4620600086388</v>
      </c>
      <c r="S1356" t="n">
        <v>22.9142499894801</v>
      </c>
      <c r="T1356" t="n">
        <v>23.3417651407966</v>
      </c>
      <c r="U1356" t="n">
        <v>22.7584858269899</v>
      </c>
      <c r="V1356" t="n">
        <v>22.7903069579125</v>
      </c>
      <c r="W1356" t="n">
        <v>23.984986250913</v>
      </c>
      <c r="X1356" t="n">
        <v>0.726846975407739</v>
      </c>
      <c r="Y1356" t="n">
        <v>0.00845014035740119</v>
      </c>
      <c r="Z1356" t="n">
        <v>0.38900687245653</v>
      </c>
      <c r="AA1356" t="n">
        <v>1</v>
      </c>
      <c r="AB1356" t="n">
        <v>0</v>
      </c>
    </row>
    <row r="1357">
      <c r="A1357" t="s">
        <v>1424</v>
      </c>
      <c r="B1357"/>
      <c r="C1357" t="n">
        <v>18.0240124004959</v>
      </c>
      <c r="D1357" t="n">
        <v>17.7554737266433</v>
      </c>
      <c r="E1357"/>
      <c r="F1357"/>
      <c r="G1357" t="n">
        <v>17.9943723134722</v>
      </c>
      <c r="H1357" t="n">
        <v>17.7728112541698</v>
      </c>
      <c r="I1357" t="n">
        <v>17.694625726859</v>
      </c>
      <c r="J1357" t="n">
        <v>17.5845308489976</v>
      </c>
      <c r="K1357" t="n">
        <v>17.791308775939</v>
      </c>
      <c r="L1357"/>
      <c r="M1357" t="n">
        <v>17.4613959445153</v>
      </c>
      <c r="N1357" t="n">
        <v>17.721732831544</v>
      </c>
      <c r="O1357" t="n">
        <v>18.00543422513</v>
      </c>
      <c r="P1357" t="n">
        <v>17.2877455084395</v>
      </c>
      <c r="Q1357" t="n">
        <v>17.6679671533011</v>
      </c>
      <c r="R1357" t="n">
        <v>18.3326184521965</v>
      </c>
      <c r="S1357" t="n">
        <v>18.0031704281544</v>
      </c>
      <c r="T1357" t="n">
        <v>17.9050130965453</v>
      </c>
      <c r="U1357" t="n">
        <v>17.7159723561914</v>
      </c>
      <c r="V1357" t="n">
        <v>17.5428213879604</v>
      </c>
      <c r="W1357" t="n">
        <v>17.5715573375575</v>
      </c>
      <c r="X1357" t="n">
        <v>0.232572878531816</v>
      </c>
      <c r="Y1357" t="n">
        <v>0.265666065149562</v>
      </c>
      <c r="Z1357" t="n">
        <v>0.669775010646681</v>
      </c>
      <c r="AA1357" t="n">
        <v>0</v>
      </c>
      <c r="AB1357" t="n">
        <v>0</v>
      </c>
    </row>
    <row r="1358">
      <c r="A1358" t="s">
        <v>1425</v>
      </c>
      <c r="B1358" t="n">
        <v>17.5979176014138</v>
      </c>
      <c r="C1358" t="n">
        <v>18.1768601861015</v>
      </c>
      <c r="D1358" t="n">
        <v>17.581450408077</v>
      </c>
      <c r="E1358"/>
      <c r="F1358" t="n">
        <v>18.2570931352393</v>
      </c>
      <c r="G1358" t="n">
        <v>18.5542487742548</v>
      </c>
      <c r="H1358" t="n">
        <v>18.1885325457069</v>
      </c>
      <c r="I1358"/>
      <c r="J1358" t="n">
        <v>18.4173885878375</v>
      </c>
      <c r="K1358" t="n">
        <v>18.0467072972949</v>
      </c>
      <c r="L1358" t="n">
        <v>18.3534748680732</v>
      </c>
      <c r="M1358" t="n">
        <v>18.5550585900179</v>
      </c>
      <c r="N1358" t="n">
        <v>17.8247209035277</v>
      </c>
      <c r="O1358" t="n">
        <v>17.5328214672488</v>
      </c>
      <c r="P1358" t="n">
        <v>18.2766265904217</v>
      </c>
      <c r="Q1358" t="n">
        <v>17.7077744325078</v>
      </c>
      <c r="R1358" t="n">
        <v>17.7344465200727</v>
      </c>
      <c r="S1358" t="n">
        <v>18.0715365530907</v>
      </c>
      <c r="T1358" t="n">
        <v>18.2052000640792</v>
      </c>
      <c r="U1358" t="n">
        <v>18.2123707049444</v>
      </c>
      <c r="V1358" t="n">
        <v>18.3075968188251</v>
      </c>
      <c r="W1358" t="n">
        <v>17.5835476687832</v>
      </c>
      <c r="X1358" t="n">
        <v>0.0918083273362349</v>
      </c>
      <c r="Y1358" t="n">
        <v>0.714598364875417</v>
      </c>
      <c r="Z1358" t="n">
        <v>0.913183708521119</v>
      </c>
      <c r="AA1358" t="n">
        <v>0</v>
      </c>
      <c r="AB1358" t="n">
        <v>0</v>
      </c>
    </row>
    <row r="1359">
      <c r="A1359" t="s">
        <v>1426</v>
      </c>
      <c r="B1359" t="n">
        <v>22.2459647009675</v>
      </c>
      <c r="C1359" t="n">
        <v>22.5502555718255</v>
      </c>
      <c r="D1359" t="n">
        <v>22.8221408354255</v>
      </c>
      <c r="E1359" t="n">
        <v>23.1442720102492</v>
      </c>
      <c r="F1359" t="n">
        <v>22.7650668444841</v>
      </c>
      <c r="G1359" t="n">
        <v>23.0401280952053</v>
      </c>
      <c r="H1359" t="n">
        <v>21.4694260522504</v>
      </c>
      <c r="I1359" t="n">
        <v>23.0633492667249</v>
      </c>
      <c r="J1359" t="n">
        <v>22.9510236762271</v>
      </c>
      <c r="K1359" t="n">
        <v>23.0012152050468</v>
      </c>
      <c r="L1359" t="n">
        <v>22.4258423355418</v>
      </c>
      <c r="M1359" t="n">
        <v>23.0440532270506</v>
      </c>
      <c r="N1359" t="n">
        <v>23.395297498387</v>
      </c>
      <c r="O1359" t="n">
        <v>22.8474337899591</v>
      </c>
      <c r="P1359" t="n">
        <v>22.2029961218432</v>
      </c>
      <c r="Q1359" t="n">
        <v>22.9250482247003</v>
      </c>
      <c r="R1359" t="n">
        <v>23.0429069300769</v>
      </c>
      <c r="S1359" t="n">
        <v>22.7073228404889</v>
      </c>
      <c r="T1359" t="n">
        <v>23.0084808628697</v>
      </c>
      <c r="U1359" t="n">
        <v>23.0249005015948</v>
      </c>
      <c r="V1359" t="n">
        <v>22.7105164027872</v>
      </c>
      <c r="W1359" t="n">
        <v>23.2248841455506</v>
      </c>
      <c r="X1359" t="n">
        <v>-0.0186302426635656</v>
      </c>
      <c r="Y1359" t="n">
        <v>0.940126629141624</v>
      </c>
      <c r="Z1359" t="n">
        <v>0.985415866853548</v>
      </c>
      <c r="AA1359" t="n">
        <v>0</v>
      </c>
      <c r="AB1359" t="n">
        <v>0</v>
      </c>
    </row>
    <row r="1360">
      <c r="A1360" t="s">
        <v>1427</v>
      </c>
      <c r="B1360" t="n">
        <v>19.4283997782204</v>
      </c>
      <c r="C1360" t="n">
        <v>19.876761601176</v>
      </c>
      <c r="D1360" t="n">
        <v>18.848446861105</v>
      </c>
      <c r="E1360" t="n">
        <v>19.3523717971182</v>
      </c>
      <c r="F1360" t="n">
        <v>19.5039650467813</v>
      </c>
      <c r="G1360" t="n">
        <v>19.331927282159</v>
      </c>
      <c r="H1360" t="n">
        <v>19.1934753259664</v>
      </c>
      <c r="I1360" t="n">
        <v>19.1255794019783</v>
      </c>
      <c r="J1360" t="n">
        <v>19.4159182462289</v>
      </c>
      <c r="K1360" t="n">
        <v>19.5888583655094</v>
      </c>
      <c r="L1360" t="n">
        <v>19.8582111491186</v>
      </c>
      <c r="M1360" t="n">
        <v>19.2708211360715</v>
      </c>
      <c r="N1360" t="n">
        <v>19.4455808342059</v>
      </c>
      <c r="O1360" t="n">
        <v>19.3826431932677</v>
      </c>
      <c r="P1360" t="n">
        <v>18.8646653627089</v>
      </c>
      <c r="Q1360" t="n">
        <v>19.4921401981966</v>
      </c>
      <c r="R1360" t="n">
        <v>19.634094136652</v>
      </c>
      <c r="S1360" t="n">
        <v>19.7842079492383</v>
      </c>
      <c r="T1360" t="n">
        <v>19.6636192182179</v>
      </c>
      <c r="U1360" t="n">
        <v>19.2653741557426</v>
      </c>
      <c r="V1360" t="n">
        <v>19.0143814593533</v>
      </c>
      <c r="W1360" t="n">
        <v>19.5474366145189</v>
      </c>
      <c r="X1360" t="n">
        <v>0.410862210681394</v>
      </c>
      <c r="Y1360" t="n">
        <v>0.0204786926010897</v>
      </c>
      <c r="Z1360" t="n">
        <v>0.405351441176208</v>
      </c>
      <c r="AA1360" t="n">
        <v>1</v>
      </c>
      <c r="AB1360" t="n">
        <v>0</v>
      </c>
    </row>
    <row r="1361">
      <c r="A1361" t="s">
        <v>1428</v>
      </c>
      <c r="B1361" t="n">
        <v>19.4438487298238</v>
      </c>
      <c r="C1361"/>
      <c r="D1361" t="n">
        <v>21.0297188478558</v>
      </c>
      <c r="E1361"/>
      <c r="F1361" t="n">
        <v>18.9789608134138</v>
      </c>
      <c r="G1361" t="n">
        <v>19.8549014932367</v>
      </c>
      <c r="H1361" t="n">
        <v>20.7757743171601</v>
      </c>
      <c r="I1361" t="n">
        <v>19.4272473808165</v>
      </c>
      <c r="J1361" t="n">
        <v>19.1449844906994</v>
      </c>
      <c r="K1361" t="n">
        <v>20.2463538703854</v>
      </c>
      <c r="L1361" t="n">
        <v>19.3652332645975</v>
      </c>
      <c r="M1361" t="n">
        <v>19.3470789591353</v>
      </c>
      <c r="N1361" t="n">
        <v>18.525690155909</v>
      </c>
      <c r="O1361" t="n">
        <v>19.6204088144567</v>
      </c>
      <c r="P1361" t="n">
        <v>19.7443361037263</v>
      </c>
      <c r="Q1361" t="n">
        <v>19.7526460318511</v>
      </c>
      <c r="R1361" t="n">
        <v>19.6474796128798</v>
      </c>
      <c r="S1361" t="n">
        <v>20.7562393968117</v>
      </c>
      <c r="T1361" t="n">
        <v>20.5152262873631</v>
      </c>
      <c r="U1361" t="n">
        <v>20.3286308015859</v>
      </c>
      <c r="V1361" t="n">
        <v>18.4576917795953</v>
      </c>
      <c r="W1361" t="n">
        <v>20.2205636199997</v>
      </c>
      <c r="X1361" t="n">
        <v>-0.520570438610502</v>
      </c>
      <c r="Y1361" t="n">
        <v>0.228002073949321</v>
      </c>
      <c r="Z1361" t="n">
        <v>0.643770561739259</v>
      </c>
      <c r="AA1361" t="n">
        <v>0</v>
      </c>
      <c r="AB1361" t="n">
        <v>0</v>
      </c>
    </row>
    <row r="1362">
      <c r="A1362" t="s">
        <v>1429</v>
      </c>
      <c r="B1362" t="n">
        <v>18.6689383152718</v>
      </c>
      <c r="C1362" t="n">
        <v>19.1237531586625</v>
      </c>
      <c r="D1362"/>
      <c r="E1362" t="n">
        <v>19.0484713639756</v>
      </c>
      <c r="F1362"/>
      <c r="G1362" t="n">
        <v>18.91971743801</v>
      </c>
      <c r="H1362" t="n">
        <v>18.7386180470316</v>
      </c>
      <c r="I1362" t="n">
        <v>19.2083899455589</v>
      </c>
      <c r="J1362"/>
      <c r="K1362" t="n">
        <v>19.102900058752</v>
      </c>
      <c r="L1362" t="n">
        <v>19.0550054708264</v>
      </c>
      <c r="M1362" t="n">
        <v>19.0008052073981</v>
      </c>
      <c r="N1362" t="n">
        <v>18.7181464698903</v>
      </c>
      <c r="O1362"/>
      <c r="P1362" t="n">
        <v>19.1542755854792</v>
      </c>
      <c r="Q1362" t="n">
        <v>19.1166733063389</v>
      </c>
      <c r="R1362" t="n">
        <v>18.7568804166348</v>
      </c>
      <c r="S1362" t="n">
        <v>19.0077741041275</v>
      </c>
      <c r="T1362" t="n">
        <v>19.3579482416742</v>
      </c>
      <c r="U1362" t="n">
        <v>18.5663906750929</v>
      </c>
      <c r="V1362" t="n">
        <v>19.1544650368282</v>
      </c>
      <c r="W1362" t="n">
        <v>19.4185370267053</v>
      </c>
      <c r="X1362" t="n">
        <v>-0.010228729047224</v>
      </c>
      <c r="Y1362" t="n">
        <v>0.958872267580147</v>
      </c>
      <c r="Z1362" t="n">
        <v>0.988400124337745</v>
      </c>
      <c r="AA1362" t="n">
        <v>0</v>
      </c>
      <c r="AB1362" t="n">
        <v>0</v>
      </c>
    </row>
    <row r="1363">
      <c r="A1363" t="s">
        <v>1430</v>
      </c>
      <c r="B1363" t="n">
        <v>21.3239106207397</v>
      </c>
      <c r="C1363" t="n">
        <v>21.4214744462035</v>
      </c>
      <c r="D1363" t="n">
        <v>21.9707604313852</v>
      </c>
      <c r="E1363" t="n">
        <v>21.7093449844714</v>
      </c>
      <c r="F1363" t="n">
        <v>21.5552512464124</v>
      </c>
      <c r="G1363" t="n">
        <v>21.5982797265521</v>
      </c>
      <c r="H1363" t="n">
        <v>21.5459247434739</v>
      </c>
      <c r="I1363" t="n">
        <v>21.3019052443521</v>
      </c>
      <c r="J1363" t="n">
        <v>21.213964309379</v>
      </c>
      <c r="K1363" t="n">
        <v>21.6311875228049</v>
      </c>
      <c r="L1363" t="n">
        <v>21.4336793006265</v>
      </c>
      <c r="M1363" t="n">
        <v>21.4719264544361</v>
      </c>
      <c r="N1363" t="n">
        <v>21.1498452920121</v>
      </c>
      <c r="O1363" t="n">
        <v>21.6382372511353</v>
      </c>
      <c r="P1363" t="n">
        <v>21.5788909896582</v>
      </c>
      <c r="Q1363" t="n">
        <v>21.5248038489574</v>
      </c>
      <c r="R1363" t="n">
        <v>21.5396224410961</v>
      </c>
      <c r="S1363" t="n">
        <v>21.3329733886498</v>
      </c>
      <c r="T1363" t="n">
        <v>21.4725531448086</v>
      </c>
      <c r="U1363" t="n">
        <v>21.8463685430347</v>
      </c>
      <c r="V1363" t="n">
        <v>21.3881809697893</v>
      </c>
      <c r="W1363" t="n">
        <v>21.3981319996081</v>
      </c>
      <c r="X1363" t="n">
        <v>-0.0544161320558096</v>
      </c>
      <c r="Y1363" t="n">
        <v>0.686917544822998</v>
      </c>
      <c r="Z1363" t="n">
        <v>0.905820580420513</v>
      </c>
      <c r="AA1363" t="n">
        <v>0</v>
      </c>
      <c r="AB1363" t="n">
        <v>0</v>
      </c>
    </row>
    <row r="1364">
      <c r="A1364" t="s">
        <v>1431</v>
      </c>
      <c r="B1364" t="n">
        <v>19.8583987789489</v>
      </c>
      <c r="C1364" t="n">
        <v>18.6079827236384</v>
      </c>
      <c r="D1364" t="n">
        <v>18.8430941263666</v>
      </c>
      <c r="E1364" t="n">
        <v>18.6394630824778</v>
      </c>
      <c r="F1364" t="n">
        <v>18.5296579492111</v>
      </c>
      <c r="G1364" t="n">
        <v>18.4097902039814</v>
      </c>
      <c r="H1364" t="n">
        <v>18.9046730585266</v>
      </c>
      <c r="I1364" t="n">
        <v>19.3383315812816</v>
      </c>
      <c r="J1364" t="n">
        <v>18.3364242511049</v>
      </c>
      <c r="K1364" t="n">
        <v>18.256224452089</v>
      </c>
      <c r="L1364" t="n">
        <v>17.9623850951211</v>
      </c>
      <c r="M1364" t="n">
        <v>18.6479665562353</v>
      </c>
      <c r="N1364" t="n">
        <v>18.3483093250156</v>
      </c>
      <c r="O1364" t="n">
        <v>18.4127928869119</v>
      </c>
      <c r="P1364" t="n">
        <v>18.2655145511566</v>
      </c>
      <c r="Q1364" t="n">
        <v>18.5925464586792</v>
      </c>
      <c r="R1364" t="n">
        <v>18.193608571619</v>
      </c>
      <c r="S1364" t="n">
        <v>19.1854563209044</v>
      </c>
      <c r="T1364" t="n">
        <v>18.6307756211446</v>
      </c>
      <c r="U1364" t="n">
        <v>18.8105126512995</v>
      </c>
      <c r="V1364" t="n">
        <v>18.667018195335</v>
      </c>
      <c r="W1364" t="n">
        <v>18.66590426828</v>
      </c>
      <c r="X1364" t="n">
        <v>-0.208324019453137</v>
      </c>
      <c r="Y1364" t="n">
        <v>0.416873942066089</v>
      </c>
      <c r="Z1364" t="n">
        <v>0.780114979304961</v>
      </c>
      <c r="AA1364" t="n">
        <v>0</v>
      </c>
      <c r="AB1364" t="n">
        <v>0</v>
      </c>
    </row>
    <row r="1365">
      <c r="A1365" t="s">
        <v>1432</v>
      </c>
      <c r="B1365" t="n">
        <v>22.9873803790327</v>
      </c>
      <c r="C1365" t="n">
        <v>22.9827699108124</v>
      </c>
      <c r="D1365" t="n">
        <v>21.6983931609764</v>
      </c>
      <c r="E1365" t="n">
        <v>22.7321132314697</v>
      </c>
      <c r="F1365" t="n">
        <v>21.8069380637881</v>
      </c>
      <c r="G1365" t="n">
        <v>22.8421410980557</v>
      </c>
      <c r="H1365" t="n">
        <v>22.3784317781562</v>
      </c>
      <c r="I1365" t="n">
        <v>22.0824347479006</v>
      </c>
      <c r="J1365" t="n">
        <v>22.0229123648858</v>
      </c>
      <c r="K1365" t="n">
        <v>22.8031710854777</v>
      </c>
      <c r="L1365" t="n">
        <v>22.2370166509367</v>
      </c>
      <c r="M1365" t="n">
        <v>22.8394084835382</v>
      </c>
      <c r="N1365" t="n">
        <v>22.2071843028437</v>
      </c>
      <c r="O1365" t="n">
        <v>21.8955117284554</v>
      </c>
      <c r="P1365" t="n">
        <v>22.65686101992</v>
      </c>
      <c r="Q1365" t="n">
        <v>21.7732513904895</v>
      </c>
      <c r="R1365" t="n">
        <v>23.0623735305312</v>
      </c>
      <c r="S1365" t="n">
        <v>22.0904036246762</v>
      </c>
      <c r="T1365" t="n">
        <v>22.4421575483237</v>
      </c>
      <c r="U1365" t="n">
        <v>22.5499880226764</v>
      </c>
      <c r="V1365" t="n">
        <v>22.8388163789344</v>
      </c>
      <c r="W1365" t="n">
        <v>22.4108313758617</v>
      </c>
      <c r="X1365" t="n">
        <v>0.427045808006152</v>
      </c>
      <c r="Y1365" t="n">
        <v>0.0937236323789632</v>
      </c>
      <c r="Z1365" t="n">
        <v>0.509469411750932</v>
      </c>
      <c r="AA1365" t="n">
        <v>0</v>
      </c>
      <c r="AB1365" t="n">
        <v>0</v>
      </c>
    </row>
    <row r="1366">
      <c r="A1366" t="s">
        <v>1433</v>
      </c>
      <c r="B1366" t="n">
        <v>22.2569897132589</v>
      </c>
      <c r="C1366" t="n">
        <v>21.7403464815423</v>
      </c>
      <c r="D1366" t="n">
        <v>21.8020724570822</v>
      </c>
      <c r="E1366" t="n">
        <v>21.2387458713547</v>
      </c>
      <c r="F1366" t="n">
        <v>21.5372458760572</v>
      </c>
      <c r="G1366" t="n">
        <v>22.0206021254472</v>
      </c>
      <c r="H1366"/>
      <c r="I1366" t="n">
        <v>21.8594166090731</v>
      </c>
      <c r="J1366" t="n">
        <v>22.0928593694232</v>
      </c>
      <c r="K1366" t="n">
        <v>21.8906895815844</v>
      </c>
      <c r="L1366" t="n">
        <v>21.7889574948503</v>
      </c>
      <c r="M1366" t="n">
        <v>22.0143841170966</v>
      </c>
      <c r="N1366" t="n">
        <v>21.5388821454759</v>
      </c>
      <c r="O1366" t="n">
        <v>21.4618639241723</v>
      </c>
      <c r="P1366" t="n">
        <v>21.5634771159785</v>
      </c>
      <c r="Q1366" t="n">
        <v>21.9007541534419</v>
      </c>
      <c r="R1366" t="n">
        <v>21.6056873129324</v>
      </c>
      <c r="S1366" t="n">
        <v>21.7439579116781</v>
      </c>
      <c r="T1366" t="n">
        <v>21.4055741177135</v>
      </c>
      <c r="U1366" t="n">
        <v>21.5888403538651</v>
      </c>
      <c r="V1366" t="n">
        <v>21.705601682701</v>
      </c>
      <c r="W1366" t="n">
        <v>21.8312091315334</v>
      </c>
      <c r="X1366" t="n">
        <v>0.120194333500709</v>
      </c>
      <c r="Y1366" t="n">
        <v>0.461977406607078</v>
      </c>
      <c r="Z1366" t="n">
        <v>0.801481252569777</v>
      </c>
      <c r="AA1366" t="n">
        <v>0</v>
      </c>
      <c r="AB1366" t="n">
        <v>0</v>
      </c>
    </row>
    <row r="1367">
      <c r="A1367" t="s">
        <v>1434</v>
      </c>
      <c r="B1367" t="n">
        <v>16.1816746504222</v>
      </c>
      <c r="C1367" t="n">
        <v>17.4557819259459</v>
      </c>
      <c r="D1367" t="n">
        <v>17.0874286257532</v>
      </c>
      <c r="E1367" t="n">
        <v>17.8480768652734</v>
      </c>
      <c r="F1367" t="n">
        <v>17.180462677329</v>
      </c>
      <c r="G1367" t="n">
        <v>17.818282762291</v>
      </c>
      <c r="H1367" t="n">
        <v>17.2577537165091</v>
      </c>
      <c r="I1367" t="n">
        <v>17.8853170799231</v>
      </c>
      <c r="J1367" t="n">
        <v>17.0577623637285</v>
      </c>
      <c r="K1367" t="n">
        <v>17.0055194819335</v>
      </c>
      <c r="L1367" t="n">
        <v>17.7420556316622</v>
      </c>
      <c r="M1367" t="n">
        <v>17.1439586889915</v>
      </c>
      <c r="N1367" t="n">
        <v>16.8152801097908</v>
      </c>
      <c r="O1367" t="n">
        <v>17.4474068026853</v>
      </c>
      <c r="P1367" t="n">
        <v>17.2147377493404</v>
      </c>
      <c r="Q1367" t="n">
        <v>17.477400191854</v>
      </c>
      <c r="R1367" t="n">
        <v>17.4433736744904</v>
      </c>
      <c r="S1367" t="n">
        <v>17.1702773462352</v>
      </c>
      <c r="T1367" t="n">
        <v>17.1167874883795</v>
      </c>
      <c r="U1367" t="n">
        <v>17.6351446025588</v>
      </c>
      <c r="V1367" t="n">
        <v>17.3739145229353</v>
      </c>
      <c r="W1367" t="n">
        <v>17.3378118404791</v>
      </c>
      <c r="X1367" t="n">
        <v>-0.196638208640167</v>
      </c>
      <c r="Y1367" t="n">
        <v>0.418144776954484</v>
      </c>
      <c r="Z1367" t="n">
        <v>0.781064162551341</v>
      </c>
      <c r="AA1367" t="n">
        <v>0</v>
      </c>
      <c r="AB1367" t="n">
        <v>0</v>
      </c>
    </row>
    <row r="1368">
      <c r="A1368" t="s">
        <v>1435</v>
      </c>
      <c r="B1368" t="n">
        <v>20.2460572265059</v>
      </c>
      <c r="C1368" t="n">
        <v>19.8946371965299</v>
      </c>
      <c r="D1368" t="n">
        <v>19.9121054416872</v>
      </c>
      <c r="E1368" t="n">
        <v>20.018713089935</v>
      </c>
      <c r="F1368" t="n">
        <v>19.833998370651</v>
      </c>
      <c r="G1368" t="n">
        <v>19.9213708914722</v>
      </c>
      <c r="H1368" t="n">
        <v>19.9641216869201</v>
      </c>
      <c r="I1368" t="n">
        <v>19.5963291010167</v>
      </c>
      <c r="J1368" t="n">
        <v>20.0614085543475</v>
      </c>
      <c r="K1368" t="n">
        <v>19.6434364668481</v>
      </c>
      <c r="L1368" t="n">
        <v>20.2595787532348</v>
      </c>
      <c r="M1368" t="n">
        <v>20.2579988971416</v>
      </c>
      <c r="N1368" t="n">
        <v>19.6416747427635</v>
      </c>
      <c r="O1368" t="n">
        <v>19.9277135510871</v>
      </c>
      <c r="P1368" t="n">
        <v>20.1113034549289</v>
      </c>
      <c r="Q1368" t="n">
        <v>19.7206135423484</v>
      </c>
      <c r="R1368" t="n">
        <v>19.7186928990556</v>
      </c>
      <c r="S1368" t="n">
        <v>19.9394194788442</v>
      </c>
      <c r="T1368" t="n">
        <v>19.6700822870493</v>
      </c>
      <c r="U1368" t="n">
        <v>19.2662669856862</v>
      </c>
      <c r="V1368" t="n">
        <v>19.7833056557821</v>
      </c>
      <c r="W1368" t="n">
        <v>19.5098374732754</v>
      </c>
      <c r="X1368" t="n">
        <v>0.0559775760923316</v>
      </c>
      <c r="Y1368" t="n">
        <v>0.731035453363031</v>
      </c>
      <c r="Z1368" t="n">
        <v>0.918815802066153</v>
      </c>
      <c r="AA1368" t="n">
        <v>0</v>
      </c>
      <c r="AB1368" t="n">
        <v>0</v>
      </c>
    </row>
    <row r="1369">
      <c r="A1369" t="s">
        <v>1436</v>
      </c>
      <c r="B1369"/>
      <c r="C1369" t="n">
        <v>17.9232330635473</v>
      </c>
      <c r="D1369" t="n">
        <v>18.4356885377714</v>
      </c>
      <c r="E1369" t="n">
        <v>17.7911706795889</v>
      </c>
      <c r="F1369" t="n">
        <v>17.9352990347275</v>
      </c>
      <c r="G1369" t="n">
        <v>18.1330810578478</v>
      </c>
      <c r="H1369" t="n">
        <v>18.7972631948658</v>
      </c>
      <c r="I1369" t="n">
        <v>18.1083508122735</v>
      </c>
      <c r="J1369" t="n">
        <v>18.1064562495465</v>
      </c>
      <c r="K1369" t="n">
        <v>18.5112484315984</v>
      </c>
      <c r="L1369" t="n">
        <v>18.5354517244176</v>
      </c>
      <c r="M1369" t="n">
        <v>17.7476381042279</v>
      </c>
      <c r="N1369" t="n">
        <v>17.807914851181</v>
      </c>
      <c r="O1369" t="n">
        <v>18.4207924945018</v>
      </c>
      <c r="P1369" t="n">
        <v>18.3262385503467</v>
      </c>
      <c r="Q1369" t="n">
        <v>18.11875712994</v>
      </c>
      <c r="R1369" t="n">
        <v>18.3672907876429</v>
      </c>
      <c r="S1369" t="n">
        <v>18.5541843909652</v>
      </c>
      <c r="T1369" t="n">
        <v>17.8529496636831</v>
      </c>
      <c r="U1369" t="n">
        <v>18.5028833117682</v>
      </c>
      <c r="V1369" t="n">
        <v>17.4376381789646</v>
      </c>
      <c r="W1369" t="n">
        <v>18.0207673629773</v>
      </c>
      <c r="X1369" t="n">
        <v>-0.0429547613995922</v>
      </c>
      <c r="Y1369" t="n">
        <v>0.834583362497198</v>
      </c>
      <c r="Z1369" t="n">
        <v>0.949445756880996</v>
      </c>
      <c r="AA1369" t="n">
        <v>0</v>
      </c>
      <c r="AB1369" t="n">
        <v>0</v>
      </c>
    </row>
    <row r="1370">
      <c r="A1370" t="s">
        <v>1437</v>
      </c>
      <c r="B1370" t="n">
        <v>17.2189325615108</v>
      </c>
      <c r="C1370" t="n">
        <v>16.2069734761323</v>
      </c>
      <c r="D1370"/>
      <c r="E1370" t="n">
        <v>16.3678055542905</v>
      </c>
      <c r="F1370" t="n">
        <v>16.0725418226725</v>
      </c>
      <c r="G1370" t="n">
        <v>16.1787529073487</v>
      </c>
      <c r="H1370" t="n">
        <v>15.8176646789989</v>
      </c>
      <c r="I1370" t="n">
        <v>16.3807961815186</v>
      </c>
      <c r="J1370" t="n">
        <v>16.7685552077953</v>
      </c>
      <c r="K1370" t="n">
        <v>16.470778325117</v>
      </c>
      <c r="L1370" t="n">
        <v>16.2066680961791</v>
      </c>
      <c r="M1370" t="n">
        <v>16.1820127903371</v>
      </c>
      <c r="N1370" t="n">
        <v>16.6791167176085</v>
      </c>
      <c r="O1370"/>
      <c r="P1370" t="n">
        <v>15.8460008891484</v>
      </c>
      <c r="Q1370" t="n">
        <v>16.032680380111</v>
      </c>
      <c r="R1370" t="n">
        <v>15.9204796547605</v>
      </c>
      <c r="S1370" t="n">
        <v>16.0605317394805</v>
      </c>
      <c r="T1370" t="n">
        <v>16.1679880411267</v>
      </c>
      <c r="U1370" t="n">
        <v>16.8839681262539</v>
      </c>
      <c r="V1370" t="n">
        <v>16.4185148444141</v>
      </c>
      <c r="W1370" t="n">
        <v>16.4624760974007</v>
      </c>
      <c r="X1370" t="n">
        <v>0.0587357925092284</v>
      </c>
      <c r="Y1370" t="n">
        <v>0.80773951186076</v>
      </c>
      <c r="Z1370" t="n">
        <v>0.943762650310738</v>
      </c>
      <c r="AA1370" t="n">
        <v>0</v>
      </c>
      <c r="AB1370" t="n">
        <v>0</v>
      </c>
    </row>
    <row r="1371">
      <c r="A1371" t="s">
        <v>1438</v>
      </c>
      <c r="B1371" t="n">
        <v>23.7075834632579</v>
      </c>
      <c r="C1371" t="n">
        <v>23.1844221376643</v>
      </c>
      <c r="D1371" t="n">
        <v>22.0823393465738</v>
      </c>
      <c r="E1371" t="n">
        <v>23.3533372910972</v>
      </c>
      <c r="F1371" t="n">
        <v>23.1594723973993</v>
      </c>
      <c r="G1371" t="n">
        <v>23.0154481007344</v>
      </c>
      <c r="H1371" t="n">
        <v>22.6376573043924</v>
      </c>
      <c r="I1371" t="n">
        <v>23.2328589860967</v>
      </c>
      <c r="J1371" t="n">
        <v>23.0991368171724</v>
      </c>
      <c r="K1371" t="n">
        <v>22.5591811865565</v>
      </c>
      <c r="L1371" t="n">
        <v>23.2404693591152</v>
      </c>
      <c r="M1371" t="n">
        <v>23.4462094706844</v>
      </c>
      <c r="N1371" t="n">
        <v>22.1380254140514</v>
      </c>
      <c r="O1371" t="n">
        <v>22.3695832079454</v>
      </c>
      <c r="P1371" t="n">
        <v>23.4047430778976</v>
      </c>
      <c r="Q1371" t="n">
        <v>23.193314864735</v>
      </c>
      <c r="R1371" t="n">
        <v>22.5572397639578</v>
      </c>
      <c r="S1371" t="n">
        <v>22.6936233454455</v>
      </c>
      <c r="T1371" t="n">
        <v>23.2497703745656</v>
      </c>
      <c r="U1371" t="n">
        <v>22.462075495799</v>
      </c>
      <c r="V1371" t="n">
        <v>22.9666725384297</v>
      </c>
      <c r="W1371" t="n">
        <v>22.7885826633044</v>
      </c>
      <c r="X1371" t="n">
        <v>0.263363491721424</v>
      </c>
      <c r="Y1371" t="n">
        <v>0.31750251126421</v>
      </c>
      <c r="Z1371" t="n">
        <v>0.711046811086066</v>
      </c>
      <c r="AA1371" t="n">
        <v>0</v>
      </c>
      <c r="AB1371" t="n">
        <v>0</v>
      </c>
    </row>
    <row r="1372">
      <c r="A1372" t="s">
        <v>1439</v>
      </c>
      <c r="B1372" t="n">
        <v>23.8654969890505</v>
      </c>
      <c r="C1372" t="n">
        <v>23.9987947335494</v>
      </c>
      <c r="D1372" t="n">
        <v>23.8934128567167</v>
      </c>
      <c r="E1372" t="n">
        <v>23.6082482600351</v>
      </c>
      <c r="F1372" t="n">
        <v>22.4539357831619</v>
      </c>
      <c r="G1372" t="n">
        <v>24.3434371801693</v>
      </c>
      <c r="H1372" t="n">
        <v>23.2123006422875</v>
      </c>
      <c r="I1372" t="n">
        <v>23.3787693787869</v>
      </c>
      <c r="J1372" t="n">
        <v>23.5805359160075</v>
      </c>
      <c r="K1372" t="n">
        <v>23.9896757529255</v>
      </c>
      <c r="L1372" t="n">
        <v>23.0785975343463</v>
      </c>
      <c r="M1372" t="n">
        <v>22.8339967434246</v>
      </c>
      <c r="N1372" t="n">
        <v>23.1757702292755</v>
      </c>
      <c r="O1372" t="n">
        <v>23.2347724763846</v>
      </c>
      <c r="P1372" t="n">
        <v>23.1873112005323</v>
      </c>
      <c r="Q1372" t="n">
        <v>22.1507400032445</v>
      </c>
      <c r="R1372" t="n">
        <v>23.2128992334763</v>
      </c>
      <c r="S1372" t="n">
        <v>23.2828549235956</v>
      </c>
      <c r="T1372" t="n">
        <v>24.5707152187796</v>
      </c>
      <c r="U1372" t="n">
        <v>26.414483568686</v>
      </c>
      <c r="V1372" t="n">
        <v>23.0446185557914</v>
      </c>
      <c r="W1372" t="n">
        <v>24.874389142071</v>
      </c>
      <c r="X1372" t="n">
        <v>0.0870029181004028</v>
      </c>
      <c r="Y1372" t="n">
        <v>0.864524688615348</v>
      </c>
      <c r="Z1372" t="n">
        <v>0.958364550889993</v>
      </c>
      <c r="AA1372" t="n">
        <v>0</v>
      </c>
      <c r="AB1372" t="n">
        <v>0</v>
      </c>
    </row>
    <row r="1373">
      <c r="A1373" t="s">
        <v>1440</v>
      </c>
      <c r="B1373" t="n">
        <v>22.9316271314367</v>
      </c>
      <c r="C1373" t="n">
        <v>23.0486049834446</v>
      </c>
      <c r="D1373" t="n">
        <v>22.3251592909448</v>
      </c>
      <c r="E1373" t="n">
        <v>22.4288157669603</v>
      </c>
      <c r="F1373" t="n">
        <v>22.8542268307469</v>
      </c>
      <c r="G1373" t="n">
        <v>22.4837767440088</v>
      </c>
      <c r="H1373" t="n">
        <v>22.902212511156</v>
      </c>
      <c r="I1373" t="n">
        <v>23.459890372498</v>
      </c>
      <c r="J1373" t="n">
        <v>22.0299323850231</v>
      </c>
      <c r="K1373" t="n">
        <v>22.5263334067218</v>
      </c>
      <c r="L1373" t="n">
        <v>21.451784655948</v>
      </c>
      <c r="M1373" t="n">
        <v>22.1287273062561</v>
      </c>
      <c r="N1373" t="n">
        <v>23.3597280617407</v>
      </c>
      <c r="O1373" t="n">
        <v>22.0763831203626</v>
      </c>
      <c r="P1373" t="n">
        <v>22.8590328844919</v>
      </c>
      <c r="Q1373" t="n">
        <v>22.7176080801327</v>
      </c>
      <c r="R1373" t="n">
        <v>22.6454120774584</v>
      </c>
      <c r="S1373" t="n">
        <v>22.3706564592776</v>
      </c>
      <c r="T1373" t="n">
        <v>23.9001766336099</v>
      </c>
      <c r="U1373" t="n">
        <v>23.2260352077981</v>
      </c>
      <c r="V1373" t="n">
        <v>22.3490728804127</v>
      </c>
      <c r="W1373" t="n">
        <v>22.8401617078512</v>
      </c>
      <c r="X1373" t="n">
        <v>-0.0798097732653353</v>
      </c>
      <c r="Y1373" t="n">
        <v>0.807003006118469</v>
      </c>
      <c r="Z1373" t="n">
        <v>0.943762650310738</v>
      </c>
      <c r="AA1373" t="n">
        <v>0</v>
      </c>
      <c r="AB1373" t="n">
        <v>0</v>
      </c>
    </row>
    <row r="1374">
      <c r="A1374" t="s">
        <v>1441</v>
      </c>
      <c r="B1374" t="n">
        <v>21.3644732722765</v>
      </c>
      <c r="C1374" t="n">
        <v>22.4878660059163</v>
      </c>
      <c r="D1374" t="n">
        <v>21.0038382437618</v>
      </c>
      <c r="E1374"/>
      <c r="F1374" t="n">
        <v>21.236421926042</v>
      </c>
      <c r="G1374"/>
      <c r="H1374" t="n">
        <v>22.3404443796335</v>
      </c>
      <c r="I1374"/>
      <c r="J1374" t="n">
        <v>21.2202120225481</v>
      </c>
      <c r="K1374" t="n">
        <v>21.7621332343225</v>
      </c>
      <c r="L1374" t="n">
        <v>21.5624793228207</v>
      </c>
      <c r="M1374"/>
      <c r="N1374" t="n">
        <v>21.5880568630966</v>
      </c>
      <c r="O1374" t="n">
        <v>20.9757599823675</v>
      </c>
      <c r="P1374" t="n">
        <v>21.1043780441291</v>
      </c>
      <c r="Q1374" t="n">
        <v>21.8843583901121</v>
      </c>
      <c r="R1374" t="n">
        <v>21.7270072330365</v>
      </c>
      <c r="S1374" t="n">
        <v>22.53339144222</v>
      </c>
      <c r="T1374"/>
      <c r="U1374" t="n">
        <v>21.0829870178725</v>
      </c>
      <c r="V1374" t="n">
        <v>21.0466930304293</v>
      </c>
      <c r="W1374" t="n">
        <v>20.9452553545401</v>
      </c>
      <c r="X1374" t="n">
        <v>0.175031250053291</v>
      </c>
      <c r="Y1374" t="n">
        <v>0.649968914109412</v>
      </c>
      <c r="Z1374" t="n">
        <v>0.885849112838518</v>
      </c>
      <c r="AA1374" t="n">
        <v>0</v>
      </c>
      <c r="AB1374" t="n">
        <v>0</v>
      </c>
    </row>
    <row r="1375">
      <c r="A1375" t="s">
        <v>1442</v>
      </c>
      <c r="B1375" t="n">
        <v>20.0380609078191</v>
      </c>
      <c r="C1375" t="n">
        <v>20.1585719497715</v>
      </c>
      <c r="D1375" t="n">
        <v>19.6795239018423</v>
      </c>
      <c r="E1375" t="n">
        <v>20.4313576446038</v>
      </c>
      <c r="F1375" t="n">
        <v>19.8082530928643</v>
      </c>
      <c r="G1375" t="n">
        <v>20.3673043877574</v>
      </c>
      <c r="H1375" t="n">
        <v>17.7203271391443</v>
      </c>
      <c r="I1375" t="n">
        <v>20.7694287968555</v>
      </c>
      <c r="J1375" t="n">
        <v>20.6435039352939</v>
      </c>
      <c r="K1375" t="n">
        <v>20.6235818253445</v>
      </c>
      <c r="L1375" t="n">
        <v>20.0052951236206</v>
      </c>
      <c r="M1375" t="n">
        <v>20.2263339316604</v>
      </c>
      <c r="N1375" t="n">
        <v>20.419917404466</v>
      </c>
      <c r="O1375" t="n">
        <v>20.0170071280857</v>
      </c>
      <c r="P1375" t="n">
        <v>19.7520413390658</v>
      </c>
      <c r="Q1375" t="n">
        <v>19.7355588590108</v>
      </c>
      <c r="R1375" t="n">
        <v>20.0999050151803</v>
      </c>
      <c r="S1375" t="n">
        <v>19.8250911330018</v>
      </c>
      <c r="T1375" t="n">
        <v>20.2949698836018</v>
      </c>
      <c r="U1375" t="n">
        <v>20.531752955206</v>
      </c>
      <c r="V1375" t="n">
        <v>20.473370974627</v>
      </c>
      <c r="W1375" t="n">
        <v>20.7932992039648</v>
      </c>
      <c r="X1375" t="n">
        <v>0.318016264314934</v>
      </c>
      <c r="Y1375" t="n">
        <v>0.398201366127392</v>
      </c>
      <c r="Z1375" t="n">
        <v>0.764447792975743</v>
      </c>
      <c r="AA1375" t="n">
        <v>0</v>
      </c>
      <c r="AB1375" t="n">
        <v>0</v>
      </c>
    </row>
    <row r="1376">
      <c r="A1376" t="s">
        <v>1443</v>
      </c>
      <c r="B1376" t="n">
        <v>25.1737598634494</v>
      </c>
      <c r="C1376" t="n">
        <v>25.3562420091422</v>
      </c>
      <c r="D1376" t="n">
        <v>25.521917664745</v>
      </c>
      <c r="E1376" t="n">
        <v>25.1327717265222</v>
      </c>
      <c r="F1376" t="n">
        <v>25.4227955087</v>
      </c>
      <c r="G1376" t="n">
        <v>25.2667131437352</v>
      </c>
      <c r="H1376" t="n">
        <v>25.3646931734455</v>
      </c>
      <c r="I1376" t="n">
        <v>25.3956261793938</v>
      </c>
      <c r="J1376" t="n">
        <v>25.3195618952395</v>
      </c>
      <c r="K1376" t="n">
        <v>25.3463171013221</v>
      </c>
      <c r="L1376" t="n">
        <v>25.1820652472811</v>
      </c>
      <c r="M1376" t="n">
        <v>25.370524741089</v>
      </c>
      <c r="N1376" t="n">
        <v>25.7212101707246</v>
      </c>
      <c r="O1376" t="n">
        <v>25.63020017022</v>
      </c>
      <c r="P1376" t="n">
        <v>25.0343913434604</v>
      </c>
      <c r="Q1376" t="n">
        <v>25.1340785218527</v>
      </c>
      <c r="R1376" t="n">
        <v>25.4253670690887</v>
      </c>
      <c r="S1376" t="n">
        <v>25.1012630748722</v>
      </c>
      <c r="T1376" t="n">
        <v>25.1054231040781</v>
      </c>
      <c r="U1376" t="n">
        <v>24.8956277332061</v>
      </c>
      <c r="V1376" t="n">
        <v>25.5856586389752</v>
      </c>
      <c r="W1376" t="n">
        <v>25.6473690544963</v>
      </c>
      <c r="X1376" t="n">
        <v>-0.0555986489308644</v>
      </c>
      <c r="Y1376" t="n">
        <v>0.67503262309895</v>
      </c>
      <c r="Z1376" t="n">
        <v>0.900472282301362</v>
      </c>
      <c r="AA1376" t="n">
        <v>0</v>
      </c>
      <c r="AB1376" t="n">
        <v>0</v>
      </c>
    </row>
    <row r="1377">
      <c r="A1377" t="s">
        <v>1444</v>
      </c>
      <c r="B1377" t="n">
        <v>16.8055358683027</v>
      </c>
      <c r="C1377" t="n">
        <v>17.0808086596068</v>
      </c>
      <c r="D1377" t="n">
        <v>17.6386502689408</v>
      </c>
      <c r="E1377" t="n">
        <v>17.5493938875401</v>
      </c>
      <c r="F1377" t="n">
        <v>17.5536810574854</v>
      </c>
      <c r="G1377" t="n">
        <v>16.9467699916644</v>
      </c>
      <c r="H1377" t="n">
        <v>17.8078236118114</v>
      </c>
      <c r="I1377" t="n">
        <v>16.8941351720344</v>
      </c>
      <c r="J1377" t="n">
        <v>17.5868025632784</v>
      </c>
      <c r="K1377" t="n">
        <v>17.0073029400949</v>
      </c>
      <c r="L1377"/>
      <c r="M1377" t="n">
        <v>17.1459528450811</v>
      </c>
      <c r="N1377" t="n">
        <v>16.6583326748143</v>
      </c>
      <c r="O1377" t="n">
        <v>17.4344228792582</v>
      </c>
      <c r="P1377" t="n">
        <v>17.0574613750658</v>
      </c>
      <c r="Q1377" t="n">
        <v>16.8011271335416</v>
      </c>
      <c r="R1377" t="n">
        <v>16.8774536182554</v>
      </c>
      <c r="S1377" t="n">
        <v>16.7569090794476</v>
      </c>
      <c r="T1377"/>
      <c r="U1377" t="n">
        <v>16.9309834584477</v>
      </c>
      <c r="V1377"/>
      <c r="W1377" t="n">
        <v>17.0783478316277</v>
      </c>
      <c r="X1377" t="n">
        <v>-0.41373800494603</v>
      </c>
      <c r="Y1377" t="n">
        <v>0.0373781537394338</v>
      </c>
      <c r="Z1377" t="n">
        <v>0.471014058649591</v>
      </c>
      <c r="AA1377" t="n">
        <v>-1</v>
      </c>
      <c r="AB1377" t="n">
        <v>0</v>
      </c>
    </row>
    <row r="1378">
      <c r="A1378" t="s">
        <v>1445</v>
      </c>
      <c r="B1378" t="n">
        <v>17.2482136173069</v>
      </c>
      <c r="C1378" t="n">
        <v>17.5220817305414</v>
      </c>
      <c r="D1378" t="n">
        <v>16.3678513762833</v>
      </c>
      <c r="E1378"/>
      <c r="F1378" t="n">
        <v>17.1740148061613</v>
      </c>
      <c r="G1378" t="n">
        <v>16.3132690158596</v>
      </c>
      <c r="H1378" t="n">
        <v>17.1329424641809</v>
      </c>
      <c r="I1378" t="n">
        <v>17.7370710901745</v>
      </c>
      <c r="J1378" t="n">
        <v>16.5258651481969</v>
      </c>
      <c r="K1378" t="n">
        <v>16.6462168299797</v>
      </c>
      <c r="L1378" t="n">
        <v>16.9851799864204</v>
      </c>
      <c r="M1378" t="n">
        <v>17.8293893463139</v>
      </c>
      <c r="N1378"/>
      <c r="O1378" t="n">
        <v>17.3350255925522</v>
      </c>
      <c r="P1378" t="n">
        <v>16.3686128262321</v>
      </c>
      <c r="Q1378" t="n">
        <v>17.4315423115512</v>
      </c>
      <c r="R1378" t="n">
        <v>15.635939366915</v>
      </c>
      <c r="S1378" t="n">
        <v>17.1781296300654</v>
      </c>
      <c r="T1378" t="n">
        <v>17.8441129477905</v>
      </c>
      <c r="U1378" t="n">
        <v>17.1201931290827</v>
      </c>
      <c r="V1378" t="n">
        <v>16.7363467661138</v>
      </c>
      <c r="W1378" t="n">
        <v>16.8989232841029</v>
      </c>
      <c r="X1378" t="n">
        <v>0.0573277560358143</v>
      </c>
      <c r="Y1378" t="n">
        <v>0.874671028099998</v>
      </c>
      <c r="Z1378" t="n">
        <v>0.964599870161973</v>
      </c>
      <c r="AA1378" t="n">
        <v>0</v>
      </c>
      <c r="AB1378" t="n">
        <v>0</v>
      </c>
    </row>
    <row r="1379">
      <c r="A1379" t="s">
        <v>1446</v>
      </c>
      <c r="B1379" t="n">
        <v>20.4982790318393</v>
      </c>
      <c r="C1379" t="n">
        <v>21.0278978720632</v>
      </c>
      <c r="D1379"/>
      <c r="E1379" t="n">
        <v>20.1536605657562</v>
      </c>
      <c r="F1379" t="n">
        <v>19.9483605156195</v>
      </c>
      <c r="G1379" t="n">
        <v>19.9370146679863</v>
      </c>
      <c r="H1379" t="n">
        <v>20.788334177404</v>
      </c>
      <c r="I1379"/>
      <c r="J1379" t="n">
        <v>20.578102154519</v>
      </c>
      <c r="K1379" t="n">
        <v>20.4024763865648</v>
      </c>
      <c r="L1379" t="n">
        <v>20.5694128574373</v>
      </c>
      <c r="M1379" t="n">
        <v>20.9725695018966</v>
      </c>
      <c r="N1379" t="n">
        <v>20.4399463156068</v>
      </c>
      <c r="O1379" t="n">
        <v>20.3259187970112</v>
      </c>
      <c r="P1379" t="n">
        <v>20.4320127749221</v>
      </c>
      <c r="Q1379" t="n">
        <v>20.8715304678956</v>
      </c>
      <c r="R1379" t="n">
        <v>20.6389828894624</v>
      </c>
      <c r="S1379" t="n">
        <v>20.086706123986</v>
      </c>
      <c r="T1379" t="n">
        <v>20.7120500576551</v>
      </c>
      <c r="U1379" t="n">
        <v>20.0433382105053</v>
      </c>
      <c r="V1379" t="n">
        <v>19.7122809386409</v>
      </c>
      <c r="W1379" t="n">
        <v>20.1865031395716</v>
      </c>
      <c r="X1379" t="n">
        <v>-0.120569527159635</v>
      </c>
      <c r="Y1379" t="n">
        <v>0.659907161477</v>
      </c>
      <c r="Z1379" t="n">
        <v>0.889762464912809</v>
      </c>
      <c r="AA1379" t="n">
        <v>0</v>
      </c>
      <c r="AB1379" t="n">
        <v>0</v>
      </c>
    </row>
    <row r="1380">
      <c r="A1380" t="s">
        <v>1447</v>
      </c>
      <c r="B1380" t="n">
        <v>19.0919842165075</v>
      </c>
      <c r="C1380" t="n">
        <v>19.3230758558475</v>
      </c>
      <c r="D1380" t="n">
        <v>19.5655968475503</v>
      </c>
      <c r="E1380" t="n">
        <v>18.9385502152956</v>
      </c>
      <c r="F1380" t="n">
        <v>19.3250483575884</v>
      </c>
      <c r="G1380" t="n">
        <v>19.111125340524</v>
      </c>
      <c r="H1380" t="n">
        <v>18.697209803194</v>
      </c>
      <c r="I1380" t="n">
        <v>19.4136108355677</v>
      </c>
      <c r="J1380" t="n">
        <v>19.2341429523282</v>
      </c>
      <c r="K1380" t="n">
        <v>19.3789444468321</v>
      </c>
      <c r="L1380" t="n">
        <v>18.1602710152123</v>
      </c>
      <c r="M1380" t="n">
        <v>19.3661534490849</v>
      </c>
      <c r="N1380" t="n">
        <v>19.6996720652279</v>
      </c>
      <c r="O1380" t="n">
        <v>19.3387087322025</v>
      </c>
      <c r="P1380" t="n">
        <v>18.9679134861737</v>
      </c>
      <c r="Q1380" t="n">
        <v>19.3509626534483</v>
      </c>
      <c r="R1380" t="n">
        <v>19.256969133792</v>
      </c>
      <c r="S1380" t="n">
        <v>19.2757323456124</v>
      </c>
      <c r="T1380" t="n">
        <v>19.0263509211927</v>
      </c>
      <c r="U1380" t="n">
        <v>19.1174133205813</v>
      </c>
      <c r="V1380" t="n">
        <v>19.7067145221009</v>
      </c>
      <c r="W1380" t="n">
        <v>19.591060852957</v>
      </c>
      <c r="X1380" t="n">
        <v>-0.104747258701863</v>
      </c>
      <c r="Y1380" t="n">
        <v>0.5920310024403</v>
      </c>
      <c r="Z1380" t="n">
        <v>0.862419288681381</v>
      </c>
      <c r="AA1380" t="n">
        <v>0</v>
      </c>
      <c r="AB1380" t="n">
        <v>0</v>
      </c>
    </row>
    <row r="1381">
      <c r="A1381" t="s">
        <v>1448</v>
      </c>
      <c r="B1381" t="n">
        <v>16.5671115831854</v>
      </c>
      <c r="C1381" t="n">
        <v>17.2823315238023</v>
      </c>
      <c r="D1381" t="n">
        <v>16.8576412623555</v>
      </c>
      <c r="E1381" t="n">
        <v>16.868425168942</v>
      </c>
      <c r="F1381" t="n">
        <v>17.0243765509416</v>
      </c>
      <c r="G1381" t="n">
        <v>17.1543991318479</v>
      </c>
      <c r="H1381" t="n">
        <v>16.5580880283459</v>
      </c>
      <c r="I1381" t="n">
        <v>17.1298144436483</v>
      </c>
      <c r="J1381" t="n">
        <v>16.9685066174945</v>
      </c>
      <c r="K1381" t="n">
        <v>16.8407605909982</v>
      </c>
      <c r="L1381" t="n">
        <v>16.5858656900337</v>
      </c>
      <c r="M1381" t="n">
        <v>17.0640229852032</v>
      </c>
      <c r="N1381" t="n">
        <v>17.6912120808953</v>
      </c>
      <c r="O1381" t="n">
        <v>16.836786961768</v>
      </c>
      <c r="P1381" t="n">
        <v>16.7306537562429</v>
      </c>
      <c r="Q1381" t="n">
        <v>16.8466836432755</v>
      </c>
      <c r="R1381" t="n">
        <v>16.9750040235101</v>
      </c>
      <c r="S1381" t="n">
        <v>16.9068797626778</v>
      </c>
      <c r="T1381" t="n">
        <v>16.5824922360743</v>
      </c>
      <c r="U1381" t="n">
        <v>16.5698448922581</v>
      </c>
      <c r="V1381" t="n">
        <v>17.3679197690647</v>
      </c>
      <c r="W1381" t="n">
        <v>17.3269206505997</v>
      </c>
      <c r="X1381" t="n">
        <v>0.0326457409776033</v>
      </c>
      <c r="Y1381" t="n">
        <v>0.841469343869991</v>
      </c>
      <c r="Z1381" t="n">
        <v>0.951661237435591</v>
      </c>
      <c r="AA1381" t="n">
        <v>0</v>
      </c>
      <c r="AB1381" t="n">
        <v>0</v>
      </c>
    </row>
    <row r="1382">
      <c r="A1382" t="s">
        <v>1449</v>
      </c>
      <c r="B1382" t="n">
        <v>18.3687392496106</v>
      </c>
      <c r="C1382" t="n">
        <v>19.3316194437109</v>
      </c>
      <c r="D1382" t="n">
        <v>18.202780433923</v>
      </c>
      <c r="E1382" t="n">
        <v>18.7106708208594</v>
      </c>
      <c r="F1382" t="n">
        <v>18.9347021511846</v>
      </c>
      <c r="G1382" t="n">
        <v>18.2650127967697</v>
      </c>
      <c r="H1382" t="n">
        <v>18.4554168081113</v>
      </c>
      <c r="I1382" t="n">
        <v>18.1447772773134</v>
      </c>
      <c r="J1382" t="n">
        <v>18.8037211327975</v>
      </c>
      <c r="K1382" t="n">
        <v>18.5734847088558</v>
      </c>
      <c r="L1382" t="n">
        <v>19.1264779790948</v>
      </c>
      <c r="M1382" t="n">
        <v>18.7395677113706</v>
      </c>
      <c r="N1382" t="n">
        <v>18.2205995898037</v>
      </c>
      <c r="O1382" t="n">
        <v>19.0227594237522</v>
      </c>
      <c r="P1382" t="n">
        <v>19.2793123332555</v>
      </c>
      <c r="Q1382" t="n">
        <v>18.9056319294755</v>
      </c>
      <c r="R1382" t="n">
        <v>18.5775235811259</v>
      </c>
      <c r="S1382" t="n">
        <v>18.5648001799301</v>
      </c>
      <c r="T1382" t="n">
        <v>18.2577059469583</v>
      </c>
      <c r="U1382" t="n">
        <v>17.5404121874887</v>
      </c>
      <c r="V1382" t="n">
        <v>17.8772383667881</v>
      </c>
      <c r="W1382" t="n">
        <v>18.2385702237627</v>
      </c>
      <c r="X1382" t="n">
        <v>0.303199426936825</v>
      </c>
      <c r="Y1382" t="n">
        <v>0.271979854692553</v>
      </c>
      <c r="Z1382" t="n">
        <v>0.676228844565461</v>
      </c>
      <c r="AA1382" t="n">
        <v>0</v>
      </c>
      <c r="AB1382" t="n">
        <v>0</v>
      </c>
    </row>
    <row r="1383">
      <c r="A1383" t="s">
        <v>1450</v>
      </c>
      <c r="B1383" t="n">
        <v>17.255125942315</v>
      </c>
      <c r="C1383" t="n">
        <v>17.3483478593398</v>
      </c>
      <c r="D1383" t="n">
        <v>17.1474727494287</v>
      </c>
      <c r="E1383" t="n">
        <v>17.9505222863638</v>
      </c>
      <c r="F1383" t="n">
        <v>17.3712332931326</v>
      </c>
      <c r="G1383" t="n">
        <v>17.300013839658</v>
      </c>
      <c r="H1383" t="n">
        <v>16.7353740406253</v>
      </c>
      <c r="I1383" t="n">
        <v>17.5134634564879</v>
      </c>
      <c r="J1383" t="n">
        <v>17.8939857509181</v>
      </c>
      <c r="K1383" t="n">
        <v>17.443594220634</v>
      </c>
      <c r="L1383" t="n">
        <v>17.1040385013582</v>
      </c>
      <c r="M1383" t="n">
        <v>17.6572856208165</v>
      </c>
      <c r="N1383" t="n">
        <v>17.4830567892703</v>
      </c>
      <c r="O1383" t="n">
        <v>17.7191295960883</v>
      </c>
      <c r="P1383" t="n">
        <v>17.6036931291179</v>
      </c>
      <c r="Q1383" t="n">
        <v>17.2224525717606</v>
      </c>
      <c r="R1383" t="n">
        <v>17.2944076559755</v>
      </c>
      <c r="S1383" t="n">
        <v>17.0791730104902</v>
      </c>
      <c r="T1383" t="n">
        <v>16.7122145092506</v>
      </c>
      <c r="U1383" t="n">
        <v>17.4815897911171</v>
      </c>
      <c r="V1383" t="n">
        <v>17.1510635744489</v>
      </c>
      <c r="W1383" t="n">
        <v>16.4972908100218</v>
      </c>
      <c r="X1383" t="n">
        <v>-0.144438047358484</v>
      </c>
      <c r="Y1383" t="n">
        <v>0.521265413744255</v>
      </c>
      <c r="Z1383" t="n">
        <v>0.829005352329928</v>
      </c>
      <c r="AA1383" t="n">
        <v>0</v>
      </c>
      <c r="AB1383" t="n">
        <v>0</v>
      </c>
    </row>
    <row r="1384">
      <c r="A1384" t="s">
        <v>1451</v>
      </c>
      <c r="B1384" t="n">
        <v>21.8377821427529</v>
      </c>
      <c r="C1384" t="n">
        <v>20.9820290275046</v>
      </c>
      <c r="D1384" t="n">
        <v>20.8840419526778</v>
      </c>
      <c r="E1384" t="n">
        <v>20.5280141808603</v>
      </c>
      <c r="F1384" t="n">
        <v>21.4846322160208</v>
      </c>
      <c r="G1384" t="n">
        <v>21.0400396291864</v>
      </c>
      <c r="H1384" t="n">
        <v>20.8304071373501</v>
      </c>
      <c r="I1384" t="n">
        <v>20.5387859915368</v>
      </c>
      <c r="J1384" t="n">
        <v>21.4191970891665</v>
      </c>
      <c r="K1384" t="n">
        <v>20.8137739131175</v>
      </c>
      <c r="L1384" t="n">
        <v>21.1701477275499</v>
      </c>
      <c r="M1384" t="n">
        <v>21.5807974375604</v>
      </c>
      <c r="N1384" t="n">
        <v>21.5919206187382</v>
      </c>
      <c r="O1384" t="n">
        <v>20.7034524096009</v>
      </c>
      <c r="P1384" t="n">
        <v>21.9369710788815</v>
      </c>
      <c r="Q1384" t="n">
        <v>21.9920607814524</v>
      </c>
      <c r="R1384" t="n">
        <v>20.9887990081381</v>
      </c>
      <c r="S1384" t="n">
        <v>21.685441399791</v>
      </c>
      <c r="T1384" t="n">
        <v>20.7499614587759</v>
      </c>
      <c r="U1384" t="n">
        <v>20.2328464014592</v>
      </c>
      <c r="V1384" t="n">
        <v>20.9154175598241</v>
      </c>
      <c r="W1384" t="n">
        <v>22.3345364023553</v>
      </c>
      <c r="X1384" t="n">
        <v>0.381311505703717</v>
      </c>
      <c r="Y1384" t="n">
        <v>0.213099936471857</v>
      </c>
      <c r="Z1384" t="n">
        <v>0.631753162226593</v>
      </c>
      <c r="AA1384" t="n">
        <v>0</v>
      </c>
      <c r="AB1384" t="n">
        <v>0</v>
      </c>
    </row>
    <row r="1385">
      <c r="A1385" t="s">
        <v>1452</v>
      </c>
      <c r="B1385" t="n">
        <v>17.2359569291831</v>
      </c>
      <c r="C1385" t="n">
        <v>16.9414746663539</v>
      </c>
      <c r="D1385" t="n">
        <v>16.5881388159688</v>
      </c>
      <c r="E1385"/>
      <c r="F1385" t="n">
        <v>16.8907279447354</v>
      </c>
      <c r="G1385" t="n">
        <v>16.5620620696554</v>
      </c>
      <c r="H1385" t="n">
        <v>17.1791662434007</v>
      </c>
      <c r="I1385" t="n">
        <v>16.689376927843</v>
      </c>
      <c r="J1385" t="n">
        <v>17.1673142225784</v>
      </c>
      <c r="K1385" t="n">
        <v>16.5031737380746</v>
      </c>
      <c r="L1385" t="n">
        <v>16.8653577551195</v>
      </c>
      <c r="M1385" t="n">
        <v>16.5173722704472</v>
      </c>
      <c r="N1385" t="n">
        <v>16.6050500518284</v>
      </c>
      <c r="O1385" t="n">
        <v>15.6276598945806</v>
      </c>
      <c r="P1385" t="n">
        <v>16.4365364904736</v>
      </c>
      <c r="Q1385" t="n">
        <v>16.2178749002676</v>
      </c>
      <c r="R1385" t="n">
        <v>16.2733249219378</v>
      </c>
      <c r="S1385" t="n">
        <v>16.6405253269658</v>
      </c>
      <c r="T1385" t="n">
        <v>17.0065647774445</v>
      </c>
      <c r="U1385" t="n">
        <v>17.0149663225387</v>
      </c>
      <c r="V1385" t="n">
        <v>16.4917745668216</v>
      </c>
      <c r="W1385" t="n">
        <v>16.7923367123371</v>
      </c>
      <c r="X1385" t="n">
        <v>-0.0705971071099825</v>
      </c>
      <c r="Y1385" t="n">
        <v>0.754020256468148</v>
      </c>
      <c r="Z1385" t="n">
        <v>0.925720342179526</v>
      </c>
      <c r="AA1385" t="n">
        <v>0</v>
      </c>
      <c r="AB1385" t="n">
        <v>0</v>
      </c>
    </row>
    <row r="1386">
      <c r="A1386" t="s">
        <v>1453</v>
      </c>
      <c r="B1386" t="n">
        <v>20.519878563273</v>
      </c>
      <c r="C1386" t="n">
        <v>20.9082577758547</v>
      </c>
      <c r="D1386" t="n">
        <v>20.9931168103585</v>
      </c>
      <c r="E1386" t="n">
        <v>21.0478185974517</v>
      </c>
      <c r="F1386" t="n">
        <v>21.0045213047117</v>
      </c>
      <c r="G1386" t="n">
        <v>20.8201695896784</v>
      </c>
      <c r="H1386" t="n">
        <v>21.3290090609048</v>
      </c>
      <c r="I1386" t="n">
        <v>21.1596664228779</v>
      </c>
      <c r="J1386" t="n">
        <v>20.9603778069374</v>
      </c>
      <c r="K1386" t="n">
        <v>21.0399303394582</v>
      </c>
      <c r="L1386" t="n">
        <v>21.0524227514469</v>
      </c>
      <c r="M1386" t="n">
        <v>20.7067197867466</v>
      </c>
      <c r="N1386" t="n">
        <v>21.1563798266996</v>
      </c>
      <c r="O1386" t="n">
        <v>20.814381296359</v>
      </c>
      <c r="P1386" t="n">
        <v>20.8583311495755</v>
      </c>
      <c r="Q1386" t="n">
        <v>20.724594666257</v>
      </c>
      <c r="R1386" t="n">
        <v>21.0667590506607</v>
      </c>
      <c r="S1386" t="n">
        <v>20.9399036932413</v>
      </c>
      <c r="T1386" t="n">
        <v>21.060619406912</v>
      </c>
      <c r="U1386" t="n">
        <v>21.057454505572</v>
      </c>
      <c r="V1386" t="n">
        <v>20.9756529270104</v>
      </c>
      <c r="W1386" t="n">
        <v>21.1276174955844</v>
      </c>
      <c r="X1386" t="n">
        <v>-0.207134352302216</v>
      </c>
      <c r="Y1386" t="n">
        <v>0.102966292899352</v>
      </c>
      <c r="Z1386" t="n">
        <v>0.518304977869526</v>
      </c>
      <c r="AA1386" t="n">
        <v>0</v>
      </c>
      <c r="AB1386" t="n">
        <v>0</v>
      </c>
    </row>
    <row r="1387">
      <c r="A1387" t="s">
        <v>1454</v>
      </c>
      <c r="B1387" t="n">
        <v>19.8136081223034</v>
      </c>
      <c r="C1387" t="n">
        <v>19.489692555717</v>
      </c>
      <c r="D1387" t="n">
        <v>19.0992375674132</v>
      </c>
      <c r="E1387"/>
      <c r="F1387" t="n">
        <v>19.3655220492755</v>
      </c>
      <c r="G1387" t="n">
        <v>19.2679250887709</v>
      </c>
      <c r="H1387" t="n">
        <v>19.5906366118584</v>
      </c>
      <c r="I1387" t="n">
        <v>19.4165243914533</v>
      </c>
      <c r="J1387" t="n">
        <v>19.3410117099464</v>
      </c>
      <c r="K1387" t="n">
        <v>18.9570740317666</v>
      </c>
      <c r="L1387" t="n">
        <v>19.1700944274381</v>
      </c>
      <c r="M1387" t="n">
        <v>19.4639814383732</v>
      </c>
      <c r="N1387" t="n">
        <v>19.1411460912601</v>
      </c>
      <c r="O1387" t="n">
        <v>19.1752877404557</v>
      </c>
      <c r="P1387" t="n">
        <v>17.9968208460387</v>
      </c>
      <c r="Q1387" t="n">
        <v>19.0645115926981</v>
      </c>
      <c r="R1387" t="n">
        <v>18.6248556530909</v>
      </c>
      <c r="S1387" t="n">
        <v>19.4987208871518</v>
      </c>
      <c r="T1387" t="n">
        <v>19.7159668260994</v>
      </c>
      <c r="U1387" t="n">
        <v>19.3584926624349</v>
      </c>
      <c r="V1387" t="n">
        <v>19.3006396487559</v>
      </c>
      <c r="W1387" t="n">
        <v>19.4960804929337</v>
      </c>
      <c r="X1387" t="n">
        <v>0.00626084555962692</v>
      </c>
      <c r="Y1387" t="n">
        <v>0.980554065134524</v>
      </c>
      <c r="Z1387" t="n">
        <v>0.994011427162446</v>
      </c>
      <c r="AA1387" t="n">
        <v>0</v>
      </c>
      <c r="AB1387" t="n">
        <v>0</v>
      </c>
    </row>
    <row r="1388">
      <c r="A1388" t="s">
        <v>1455</v>
      </c>
      <c r="B1388" t="n">
        <v>22.3196836753635</v>
      </c>
      <c r="C1388" t="n">
        <v>22.2794052257392</v>
      </c>
      <c r="D1388" t="n">
        <v>22.7140796342834</v>
      </c>
      <c r="E1388" t="n">
        <v>22.0324379894984</v>
      </c>
      <c r="F1388" t="n">
        <v>22.2761368604512</v>
      </c>
      <c r="G1388" t="n">
        <v>21.6709177957684</v>
      </c>
      <c r="H1388" t="n">
        <v>23.0098949707899</v>
      </c>
      <c r="I1388" t="n">
        <v>21.7994999327299</v>
      </c>
      <c r="J1388" t="n">
        <v>21.8660993543554</v>
      </c>
      <c r="K1388" t="n">
        <v>21.3503214865231</v>
      </c>
      <c r="L1388" t="n">
        <v>22.0888331446596</v>
      </c>
      <c r="M1388" t="n">
        <v>21.8193542486846</v>
      </c>
      <c r="N1388" t="n">
        <v>21.2457134767291</v>
      </c>
      <c r="O1388" t="n">
        <v>22.1019133197993</v>
      </c>
      <c r="P1388" t="n">
        <v>22.7072967404404</v>
      </c>
      <c r="Q1388" t="n">
        <v>21.7602683902389</v>
      </c>
      <c r="R1388" t="n">
        <v>20.995864656852</v>
      </c>
      <c r="S1388" t="n">
        <v>22.3998394435801</v>
      </c>
      <c r="T1388" t="n">
        <v>22.7142539682797</v>
      </c>
      <c r="U1388" t="n">
        <v>21.2611537002466</v>
      </c>
      <c r="V1388" t="n">
        <v>21.5352602607198</v>
      </c>
      <c r="W1388" t="n">
        <v>21.3736721328165</v>
      </c>
      <c r="X1388" t="n">
        <v>-0.286852678247179</v>
      </c>
      <c r="Y1388" t="n">
        <v>0.294360731936538</v>
      </c>
      <c r="Z1388" t="n">
        <v>0.69516925623389</v>
      </c>
      <c r="AA1388" t="n">
        <v>0</v>
      </c>
      <c r="AB1388" t="n">
        <v>0</v>
      </c>
    </row>
    <row r="1389">
      <c r="A1389" t="s">
        <v>1456</v>
      </c>
      <c r="B1389" t="n">
        <v>17.8905120162407</v>
      </c>
      <c r="C1389" t="n">
        <v>18.8174303547091</v>
      </c>
      <c r="D1389" t="n">
        <v>18.3258783411306</v>
      </c>
      <c r="E1389" t="n">
        <v>18.8284021981846</v>
      </c>
      <c r="F1389" t="n">
        <v>18.4623059095156</v>
      </c>
      <c r="G1389" t="n">
        <v>17.8549070598157</v>
      </c>
      <c r="H1389" t="n">
        <v>18.5658677140984</v>
      </c>
      <c r="I1389" t="n">
        <v>17.9024246960929</v>
      </c>
      <c r="J1389" t="n">
        <v>19.013907302251</v>
      </c>
      <c r="K1389" t="n">
        <v>18.6107448855256</v>
      </c>
      <c r="L1389" t="n">
        <v>19.0885650361856</v>
      </c>
      <c r="M1389" t="n">
        <v>17.8314558195394</v>
      </c>
      <c r="N1389" t="n">
        <v>18.152004137075</v>
      </c>
      <c r="O1389" t="n">
        <v>18.6738931037554</v>
      </c>
      <c r="P1389" t="n">
        <v>17.5074495433981</v>
      </c>
      <c r="Q1389" t="n">
        <v>18.377057647134</v>
      </c>
      <c r="R1389" t="n">
        <v>18.4575003836648</v>
      </c>
      <c r="S1389" t="n">
        <v>18.0311118686249</v>
      </c>
      <c r="T1389" t="n">
        <v>18.1565902381029</v>
      </c>
      <c r="U1389" t="n">
        <v>18.6951785264469</v>
      </c>
      <c r="V1389" t="n">
        <v>18.4602838274318</v>
      </c>
      <c r="W1389" t="n">
        <v>18.0031764038734</v>
      </c>
      <c r="X1389" t="n">
        <v>-0.0732185066861142</v>
      </c>
      <c r="Y1389" t="n">
        <v>0.772063127643505</v>
      </c>
      <c r="Z1389" t="n">
        <v>0.932889367574279</v>
      </c>
      <c r="AA1389" t="n">
        <v>0</v>
      </c>
      <c r="AB1389" t="n">
        <v>0</v>
      </c>
    </row>
    <row r="1390">
      <c r="A1390" t="s">
        <v>1457</v>
      </c>
      <c r="B1390" t="n">
        <v>16.9272695226804</v>
      </c>
      <c r="C1390" t="n">
        <v>16.5424034239625</v>
      </c>
      <c r="D1390"/>
      <c r="E1390"/>
      <c r="F1390"/>
      <c r="G1390"/>
      <c r="H1390" t="n">
        <v>16.4773398712731</v>
      </c>
      <c r="I1390" t="n">
        <v>16.4424859456876</v>
      </c>
      <c r="J1390" t="n">
        <v>15.5118893410204</v>
      </c>
      <c r="K1390" t="n">
        <v>16.761319922813</v>
      </c>
      <c r="L1390" t="n">
        <v>16.5042096560286</v>
      </c>
      <c r="M1390" t="n">
        <v>15.6893067540466</v>
      </c>
      <c r="N1390" t="n">
        <v>17.1670743664331</v>
      </c>
      <c r="O1390" t="n">
        <v>15.9812851700746</v>
      </c>
      <c r="P1390" t="n">
        <v>16.3404355387111</v>
      </c>
      <c r="Q1390"/>
      <c r="R1390" t="n">
        <v>16.8230335117371</v>
      </c>
      <c r="S1390" t="n">
        <v>15.8965247409535</v>
      </c>
      <c r="T1390" t="n">
        <v>16.8535598675901</v>
      </c>
      <c r="U1390" t="n">
        <v>16.0551522347352</v>
      </c>
      <c r="V1390" t="n">
        <v>15.6450708584545</v>
      </c>
      <c r="W1390" t="n">
        <v>16.5353151419724</v>
      </c>
      <c r="X1390" t="n">
        <v>0.552944219984106</v>
      </c>
      <c r="Y1390" t="n">
        <v>0.134995974676815</v>
      </c>
      <c r="Z1390" t="n">
        <v>0.570908086738951</v>
      </c>
      <c r="AA1390" t="n">
        <v>0</v>
      </c>
      <c r="AB1390" t="n">
        <v>0</v>
      </c>
    </row>
    <row r="1391">
      <c r="A1391" t="s">
        <v>1458</v>
      </c>
      <c r="B1391" t="n">
        <v>23.0877911276212</v>
      </c>
      <c r="C1391" t="n">
        <v>21.3388821426345</v>
      </c>
      <c r="D1391" t="n">
        <v>20.7965110437074</v>
      </c>
      <c r="E1391" t="n">
        <v>21.487689991366</v>
      </c>
      <c r="F1391" t="n">
        <v>21.6901166770501</v>
      </c>
      <c r="G1391" t="n">
        <v>20.2083030816946</v>
      </c>
      <c r="H1391" t="n">
        <v>22.8837078635757</v>
      </c>
      <c r="I1391" t="n">
        <v>22.1989537750008</v>
      </c>
      <c r="J1391" t="n">
        <v>21.0831935092638</v>
      </c>
      <c r="K1391" t="n">
        <v>23.6277979430375</v>
      </c>
      <c r="L1391" t="n">
        <v>21.2131077284302</v>
      </c>
      <c r="M1391" t="n">
        <v>22.8493696769736</v>
      </c>
      <c r="N1391" t="n">
        <v>23.0394314900971</v>
      </c>
      <c r="O1391" t="n">
        <v>21.9058017426416</v>
      </c>
      <c r="P1391" t="n">
        <v>22.1575664585488</v>
      </c>
      <c r="Q1391" t="n">
        <v>22.165661793682</v>
      </c>
      <c r="R1391" t="n">
        <v>22.6153238947032</v>
      </c>
      <c r="S1391" t="n">
        <v>21.9150253618688</v>
      </c>
      <c r="T1391" t="n">
        <v>23.024803130612</v>
      </c>
      <c r="U1391" t="n">
        <v>22.2330418640973</v>
      </c>
      <c r="V1391" t="n">
        <v>21.2095208141152</v>
      </c>
      <c r="W1391" t="n">
        <v>23.5335756446881</v>
      </c>
      <c r="X1391" t="n">
        <v>0.170988546828617</v>
      </c>
      <c r="Y1391" t="n">
        <v>0.744431033842337</v>
      </c>
      <c r="Z1391" t="n">
        <v>0.92397678969833</v>
      </c>
      <c r="AA1391" t="n">
        <v>0</v>
      </c>
      <c r="AB1391" t="n">
        <v>0</v>
      </c>
    </row>
    <row r="1392">
      <c r="A1392" t="s">
        <v>1459</v>
      </c>
      <c r="B1392" t="n">
        <v>22.5812211918513</v>
      </c>
      <c r="C1392" t="n">
        <v>22.593274408208</v>
      </c>
      <c r="D1392" t="n">
        <v>22.5692340900237</v>
      </c>
      <c r="E1392" t="n">
        <v>22.5095066115718</v>
      </c>
      <c r="F1392" t="n">
        <v>22.6136661599497</v>
      </c>
      <c r="G1392" t="n">
        <v>22.5788681310295</v>
      </c>
      <c r="H1392" t="n">
        <v>22.5834995482046</v>
      </c>
      <c r="I1392" t="n">
        <v>22.7526346110399</v>
      </c>
      <c r="J1392" t="n">
        <v>22.814201976082</v>
      </c>
      <c r="K1392" t="n">
        <v>21.3567207220585</v>
      </c>
      <c r="L1392" t="n">
        <v>22.7675346360902</v>
      </c>
      <c r="M1392" t="n">
        <v>22.4036205085392</v>
      </c>
      <c r="N1392" t="n">
        <v>22.0203393474977</v>
      </c>
      <c r="O1392" t="n">
        <v>22.3786909348279</v>
      </c>
      <c r="P1392" t="n">
        <v>22.3794768439113</v>
      </c>
      <c r="Q1392" t="n">
        <v>22.4874098236987</v>
      </c>
      <c r="R1392" t="n">
        <v>22.6546673156197</v>
      </c>
      <c r="S1392" t="n">
        <v>22.4627962980279</v>
      </c>
      <c r="T1392" t="n">
        <v>22.6615809685084</v>
      </c>
      <c r="U1392" t="n">
        <v>21.4597616031203</v>
      </c>
      <c r="V1392" t="n">
        <v>22.345808074703</v>
      </c>
      <c r="W1392" t="n">
        <v>22.1484961596201</v>
      </c>
      <c r="X1392" t="n">
        <v>-0.230601159186538</v>
      </c>
      <c r="Y1392" t="n">
        <v>0.313496093839958</v>
      </c>
      <c r="Z1392" t="n">
        <v>0.709617141227298</v>
      </c>
      <c r="AA1392" t="n">
        <v>0</v>
      </c>
      <c r="AB1392" t="n">
        <v>0</v>
      </c>
    </row>
    <row r="1393">
      <c r="A1393" t="s">
        <v>1460</v>
      </c>
      <c r="B1393" t="n">
        <v>20.0223432704166</v>
      </c>
      <c r="C1393" t="n">
        <v>18.7443737661963</v>
      </c>
      <c r="D1393" t="n">
        <v>20.0738838475924</v>
      </c>
      <c r="E1393" t="n">
        <v>19.8098593810944</v>
      </c>
      <c r="F1393" t="n">
        <v>19.9785932246458</v>
      </c>
      <c r="G1393" t="n">
        <v>19.9499421556781</v>
      </c>
      <c r="H1393" t="n">
        <v>19.7033334937616</v>
      </c>
      <c r="I1393" t="n">
        <v>20.1306545284889</v>
      </c>
      <c r="J1393" t="n">
        <v>19.9717297697891</v>
      </c>
      <c r="K1393" t="n">
        <v>20.1164210086765</v>
      </c>
      <c r="L1393" t="n">
        <v>20.0364271040514</v>
      </c>
      <c r="M1393" t="n">
        <v>19.6913157861314</v>
      </c>
      <c r="N1393" t="n">
        <v>19.2093484863359</v>
      </c>
      <c r="O1393" t="n">
        <v>19.8079836634347</v>
      </c>
      <c r="P1393" t="n">
        <v>19.4805902882447</v>
      </c>
      <c r="Q1393" t="n">
        <v>19.7090949611662</v>
      </c>
      <c r="R1393" t="n">
        <v>20.0115004235296</v>
      </c>
      <c r="S1393" t="n">
        <v>20.2301817435448</v>
      </c>
      <c r="T1393" t="n">
        <v>20.0518779544477</v>
      </c>
      <c r="U1393" t="n">
        <v>20.9363337458717</v>
      </c>
      <c r="V1393" t="n">
        <v>19.8179302229712</v>
      </c>
      <c r="W1393" t="n">
        <v>19.2691406417184</v>
      </c>
      <c r="X1393" t="n">
        <v>-0.129875449201123</v>
      </c>
      <c r="Y1393" t="n">
        <v>0.596318581733547</v>
      </c>
      <c r="Z1393" t="n">
        <v>0.862797043653662</v>
      </c>
      <c r="AA1393" t="n">
        <v>0</v>
      </c>
      <c r="AB1393" t="n">
        <v>0</v>
      </c>
    </row>
    <row r="1394">
      <c r="A1394" t="s">
        <v>1461</v>
      </c>
      <c r="B1394" t="n">
        <v>20.6789377432533</v>
      </c>
      <c r="C1394" t="n">
        <v>21.9335459218713</v>
      </c>
      <c r="D1394" t="n">
        <v>21.0659131767747</v>
      </c>
      <c r="E1394" t="n">
        <v>20.7997822873263</v>
      </c>
      <c r="F1394" t="n">
        <v>22.1467983565163</v>
      </c>
      <c r="G1394" t="n">
        <v>21.162264351531</v>
      </c>
      <c r="H1394" t="n">
        <v>21.8305139822777</v>
      </c>
      <c r="I1394" t="n">
        <v>20.2244202505407</v>
      </c>
      <c r="J1394" t="n">
        <v>20.9079379756954</v>
      </c>
      <c r="K1394" t="n">
        <v>21.9528088068446</v>
      </c>
      <c r="L1394" t="n">
        <v>21.456970925257</v>
      </c>
      <c r="M1394" t="n">
        <v>20.8822167764333</v>
      </c>
      <c r="N1394" t="n">
        <v>21.2339761211474</v>
      </c>
      <c r="O1394" t="n">
        <v>21.8768109111725</v>
      </c>
      <c r="P1394" t="n">
        <v>21.1499154322812</v>
      </c>
      <c r="Q1394" t="n">
        <v>22.2155233272742</v>
      </c>
      <c r="R1394" t="n">
        <v>21.7412979788255</v>
      </c>
      <c r="S1394" t="n">
        <v>21.3403309587555</v>
      </c>
      <c r="T1394" t="n">
        <v>20.9119211170482</v>
      </c>
      <c r="U1394" t="n">
        <v>21.1549797830353</v>
      </c>
      <c r="V1394" t="n">
        <v>20.6600994481173</v>
      </c>
      <c r="W1394" t="n">
        <v>20.6685020382929</v>
      </c>
      <c r="X1394" t="n">
        <v>0.589507483022622</v>
      </c>
      <c r="Y1394" t="n">
        <v>0.0696133154703305</v>
      </c>
      <c r="Z1394" t="n">
        <v>0.484918263658733</v>
      </c>
      <c r="AA1394" t="n">
        <v>0</v>
      </c>
      <c r="AB1394" t="n">
        <v>0</v>
      </c>
    </row>
    <row r="1395">
      <c r="A1395" t="s">
        <v>1462</v>
      </c>
      <c r="B1395" t="n">
        <v>22.4228965474875</v>
      </c>
      <c r="C1395" t="n">
        <v>22.3640208479543</v>
      </c>
      <c r="D1395" t="n">
        <v>22.7482555940583</v>
      </c>
      <c r="E1395" t="n">
        <v>22.7258399039205</v>
      </c>
      <c r="F1395" t="n">
        <v>22.1913234466639</v>
      </c>
      <c r="G1395" t="n">
        <v>22.1258467925674</v>
      </c>
      <c r="H1395" t="n">
        <v>22.088509110841</v>
      </c>
      <c r="I1395" t="n">
        <v>22.3359024552209</v>
      </c>
      <c r="J1395" t="n">
        <v>22.0444384055464</v>
      </c>
      <c r="K1395" t="n">
        <v>22.799303826852</v>
      </c>
      <c r="L1395" t="n">
        <v>22.3411744104266</v>
      </c>
      <c r="M1395" t="n">
        <v>22.8303413502827</v>
      </c>
      <c r="N1395" t="n">
        <v>22.7957171385135</v>
      </c>
      <c r="O1395" t="n">
        <v>22.9690257180757</v>
      </c>
      <c r="P1395" t="n">
        <v>22.5630607803047</v>
      </c>
      <c r="Q1395" t="n">
        <v>22.1457739860715</v>
      </c>
      <c r="R1395" t="n">
        <v>22.4814039082985</v>
      </c>
      <c r="S1395" t="n">
        <v>22.4554690566575</v>
      </c>
      <c r="T1395" t="n">
        <v>22.3989187133566</v>
      </c>
      <c r="U1395" t="n">
        <v>22.5526146793589</v>
      </c>
      <c r="V1395" t="n">
        <v>22.5143015275495</v>
      </c>
      <c r="W1395" t="n">
        <v>22.9152407771457</v>
      </c>
      <c r="X1395" t="n">
        <v>-0.0144947819254782</v>
      </c>
      <c r="Y1395" t="n">
        <v>0.931817971240922</v>
      </c>
      <c r="Z1395" t="n">
        <v>0.981937708442684</v>
      </c>
      <c r="AA1395" t="n">
        <v>0</v>
      </c>
      <c r="AB1395" t="n">
        <v>0</v>
      </c>
    </row>
    <row r="1396">
      <c r="A1396" t="s">
        <v>1463</v>
      </c>
      <c r="B1396"/>
      <c r="C1396" t="n">
        <v>16.7696421719836</v>
      </c>
      <c r="D1396"/>
      <c r="E1396"/>
      <c r="F1396"/>
      <c r="G1396" t="n">
        <v>17.2412994010068</v>
      </c>
      <c r="H1396" t="n">
        <v>17.2026218313794</v>
      </c>
      <c r="I1396" t="n">
        <v>16.7999115139121</v>
      </c>
      <c r="J1396" t="n">
        <v>17.2772505235573</v>
      </c>
      <c r="K1396" t="n">
        <v>17.2789095866751</v>
      </c>
      <c r="L1396" t="n">
        <v>17.3287127770704</v>
      </c>
      <c r="M1396" t="n">
        <v>17.3786131444159</v>
      </c>
      <c r="N1396" t="n">
        <v>16.8472016492945</v>
      </c>
      <c r="O1396" t="n">
        <v>17.2240004947024</v>
      </c>
      <c r="P1396"/>
      <c r="Q1396" t="n">
        <v>16.7418390270812</v>
      </c>
      <c r="R1396" t="n">
        <v>17.486641415313</v>
      </c>
      <c r="S1396" t="n">
        <v>16.7081179417489</v>
      </c>
      <c r="T1396" t="n">
        <v>17.1700871284465</v>
      </c>
      <c r="U1396" t="n">
        <v>17.7783285803408</v>
      </c>
      <c r="V1396" t="n">
        <v>17.0156651833767</v>
      </c>
      <c r="W1396" t="n">
        <v>16.5868069197836</v>
      </c>
      <c r="X1396" t="n">
        <v>0.0633977220700892</v>
      </c>
      <c r="Y1396" t="n">
        <v>0.807599472214723</v>
      </c>
      <c r="Z1396" t="n">
        <v>0.943762650310738</v>
      </c>
      <c r="AA1396" t="n">
        <v>0</v>
      </c>
      <c r="AB1396" t="n">
        <v>0</v>
      </c>
    </row>
    <row r="1397">
      <c r="A1397" t="s">
        <v>1464</v>
      </c>
      <c r="B1397" t="n">
        <v>22.0247174535829</v>
      </c>
      <c r="C1397" t="n">
        <v>20.7247905205698</v>
      </c>
      <c r="D1397" t="n">
        <v>21.4468221005476</v>
      </c>
      <c r="E1397" t="n">
        <v>21.4077754919029</v>
      </c>
      <c r="F1397" t="n">
        <v>22.3184449491693</v>
      </c>
      <c r="G1397" t="n">
        <v>21.9165341215099</v>
      </c>
      <c r="H1397" t="n">
        <v>21.6767508830645</v>
      </c>
      <c r="I1397" t="n">
        <v>21.3621896072609</v>
      </c>
      <c r="J1397" t="n">
        <v>21.8229722810459</v>
      </c>
      <c r="K1397" t="n">
        <v>21.4136923249526</v>
      </c>
      <c r="L1397" t="n">
        <v>20.3183549683531</v>
      </c>
      <c r="M1397" t="n">
        <v>20.5413411761575</v>
      </c>
      <c r="N1397" t="n">
        <v>21.4249635900538</v>
      </c>
      <c r="O1397" t="n">
        <v>22.5109250574575</v>
      </c>
      <c r="P1397"/>
      <c r="Q1397" t="n">
        <v>21.595679067991</v>
      </c>
      <c r="R1397" t="n">
        <v>21.6559703668023</v>
      </c>
      <c r="S1397"/>
      <c r="T1397" t="n">
        <v>21.1474153661713</v>
      </c>
      <c r="U1397" t="n">
        <v>22.4634654654329</v>
      </c>
      <c r="V1397" t="n">
        <v>21.0524981918875</v>
      </c>
      <c r="W1397" t="n">
        <v>21.3042328506028</v>
      </c>
      <c r="X1397" t="n">
        <v>-0.0905463497414232</v>
      </c>
      <c r="Y1397" t="n">
        <v>0.783120847773104</v>
      </c>
      <c r="Z1397" t="n">
        <v>0.935929454670357</v>
      </c>
      <c r="AA1397" t="n">
        <v>0</v>
      </c>
      <c r="AB1397" t="n">
        <v>0</v>
      </c>
    </row>
    <row r="1398">
      <c r="A1398" t="s">
        <v>1465</v>
      </c>
      <c r="B1398"/>
      <c r="C1398" t="n">
        <v>16.4957352227525</v>
      </c>
      <c r="D1398" t="n">
        <v>16.0056072965074</v>
      </c>
      <c r="E1398"/>
      <c r="F1398" t="n">
        <v>16.3348052196134</v>
      </c>
      <c r="G1398" t="n">
        <v>16.2711670203793</v>
      </c>
      <c r="H1398" t="n">
        <v>15.8534018863946</v>
      </c>
      <c r="I1398" t="n">
        <v>16.0937069661032</v>
      </c>
      <c r="J1398" t="n">
        <v>16.1912069826808</v>
      </c>
      <c r="K1398" t="n">
        <v>16.4385504575432</v>
      </c>
      <c r="L1398" t="n">
        <v>16.2833426360361</v>
      </c>
      <c r="M1398" t="n">
        <v>16.8281377275701</v>
      </c>
      <c r="N1398" t="n">
        <v>16.3274859197977</v>
      </c>
      <c r="O1398" t="n">
        <v>16.3969806427996</v>
      </c>
      <c r="P1398"/>
      <c r="Q1398" t="n">
        <v>16.0616762695017</v>
      </c>
      <c r="R1398" t="n">
        <v>16.3537039344747</v>
      </c>
      <c r="S1398" t="n">
        <v>16.7084448722099</v>
      </c>
      <c r="T1398" t="n">
        <v>16.3935147187386</v>
      </c>
      <c r="U1398" t="n">
        <v>15.8139426929965</v>
      </c>
      <c r="V1398" t="n">
        <v>15.6039592871205</v>
      </c>
      <c r="W1398" t="n">
        <v>15.944748136817</v>
      </c>
      <c r="X1398" t="n">
        <v>0.339485847527733</v>
      </c>
      <c r="Y1398" t="n">
        <v>0.116241377780257</v>
      </c>
      <c r="Z1398" t="n">
        <v>0.532984833290447</v>
      </c>
      <c r="AA1398" t="n">
        <v>0</v>
      </c>
      <c r="AB1398" t="n">
        <v>0</v>
      </c>
    </row>
    <row r="1399">
      <c r="A1399" t="s">
        <v>1466</v>
      </c>
      <c r="B1399"/>
      <c r="C1399" t="n">
        <v>15.8750596662349</v>
      </c>
      <c r="D1399"/>
      <c r="E1399"/>
      <c r="F1399" t="n">
        <v>14.5016923649909</v>
      </c>
      <c r="G1399" t="n">
        <v>14.9141576896135</v>
      </c>
      <c r="H1399" t="n">
        <v>15.2558361021763</v>
      </c>
      <c r="I1399" t="n">
        <v>15.3170421800155</v>
      </c>
      <c r="J1399" t="n">
        <v>15.2938364975187</v>
      </c>
      <c r="K1399" t="n">
        <v>15.0192041098758</v>
      </c>
      <c r="L1399" t="n">
        <v>15.0445271594935</v>
      </c>
      <c r="M1399" t="n">
        <v>15.3076261648733</v>
      </c>
      <c r="N1399" t="n">
        <v>15.1060182350511</v>
      </c>
      <c r="O1399" t="n">
        <v>15.4926314560146</v>
      </c>
      <c r="P1399" t="n">
        <v>14.9572948027611</v>
      </c>
      <c r="Q1399"/>
      <c r="R1399" t="n">
        <v>15.8344119351696</v>
      </c>
      <c r="S1399" t="n">
        <v>15.6221557153157</v>
      </c>
      <c r="T1399" t="n">
        <v>14.7896132081275</v>
      </c>
      <c r="U1399"/>
      <c r="V1399" t="n">
        <v>14.8685793374771</v>
      </c>
      <c r="W1399" t="n">
        <v>14.9626553467521</v>
      </c>
      <c r="X1399" t="n">
        <v>-0.216806763811345</v>
      </c>
      <c r="Y1399" t="n">
        <v>0.449259545920641</v>
      </c>
      <c r="Z1399" t="n">
        <v>0.792457749624657</v>
      </c>
      <c r="AA1399" t="n">
        <v>0</v>
      </c>
      <c r="AB1399" t="n">
        <v>0</v>
      </c>
    </row>
    <row r="1400">
      <c r="A1400" t="s">
        <v>1467</v>
      </c>
      <c r="B1400" t="n">
        <v>20.2135386830126</v>
      </c>
      <c r="C1400" t="n">
        <v>18.9442834985631</v>
      </c>
      <c r="D1400" t="n">
        <v>19.1529453627834</v>
      </c>
      <c r="E1400" t="n">
        <v>18.6560588055457</v>
      </c>
      <c r="F1400" t="n">
        <v>20.1789210165732</v>
      </c>
      <c r="G1400" t="n">
        <v>18.9530459499574</v>
      </c>
      <c r="H1400" t="n">
        <v>19.4135868801433</v>
      </c>
      <c r="I1400" t="n">
        <v>17.5161344176425</v>
      </c>
      <c r="J1400" t="n">
        <v>18.8170518151359</v>
      </c>
      <c r="K1400" t="n">
        <v>19.3113478269514</v>
      </c>
      <c r="L1400" t="n">
        <v>17.3780185676997</v>
      </c>
      <c r="M1400" t="n">
        <v>19.444763515067</v>
      </c>
      <c r="N1400" t="n">
        <v>19.4034761174989</v>
      </c>
      <c r="O1400" t="n">
        <v>17.4837854429254</v>
      </c>
      <c r="P1400" t="n">
        <v>19.101121321775</v>
      </c>
      <c r="Q1400" t="n">
        <v>19.4318765364862</v>
      </c>
      <c r="R1400" t="n">
        <v>18.1982250647456</v>
      </c>
      <c r="S1400" t="n">
        <v>19.7543519982117</v>
      </c>
      <c r="T1400"/>
      <c r="U1400" t="n">
        <v>19.9156251262279</v>
      </c>
      <c r="V1400" t="n">
        <v>19.4591940252128</v>
      </c>
      <c r="W1400" t="n">
        <v>18.7132325689207</v>
      </c>
      <c r="X1400" t="n">
        <v>0.452037134209419</v>
      </c>
      <c r="Y1400" t="n">
        <v>0.353332283390496</v>
      </c>
      <c r="Z1400" t="n">
        <v>0.736274179070586</v>
      </c>
      <c r="AA1400" t="n">
        <v>0</v>
      </c>
      <c r="AB1400" t="n">
        <v>0</v>
      </c>
    </row>
    <row r="1401">
      <c r="A1401" t="s">
        <v>1468</v>
      </c>
      <c r="B1401" t="n">
        <v>17.2573813204138</v>
      </c>
      <c r="C1401" t="n">
        <v>17.6952635477033</v>
      </c>
      <c r="D1401" t="n">
        <v>17.2589658076744</v>
      </c>
      <c r="E1401" t="n">
        <v>17.4747472055243</v>
      </c>
      <c r="F1401" t="n">
        <v>17.7929334804146</v>
      </c>
      <c r="G1401" t="n">
        <v>17.1466776809224</v>
      </c>
      <c r="H1401" t="n">
        <v>17.110856430517</v>
      </c>
      <c r="I1401" t="n">
        <v>17.1428010182846</v>
      </c>
      <c r="J1401" t="n">
        <v>17.6773938244641</v>
      </c>
      <c r="K1401" t="n">
        <v>17.5230383807231</v>
      </c>
      <c r="L1401" t="n">
        <v>18.3186463160911</v>
      </c>
      <c r="M1401" t="n">
        <v>17.5194253965589</v>
      </c>
      <c r="N1401" t="n">
        <v>17.2505565004711</v>
      </c>
      <c r="O1401" t="n">
        <v>17.2112233353267</v>
      </c>
      <c r="P1401" t="n">
        <v>18.2828927889497</v>
      </c>
      <c r="Q1401" t="n">
        <v>17.6224023508007</v>
      </c>
      <c r="R1401" t="n">
        <v>17.3407922772627</v>
      </c>
      <c r="S1401" t="n">
        <v>17.4845075145463</v>
      </c>
      <c r="T1401" t="n">
        <v>17.2307243270312</v>
      </c>
      <c r="U1401" t="n">
        <v>17.4491985716162</v>
      </c>
      <c r="V1401" t="n">
        <v>17.134000541076</v>
      </c>
      <c r="W1401" t="n">
        <v>17.2575257125441</v>
      </c>
      <c r="X1401" t="n">
        <v>0.289370597085156</v>
      </c>
      <c r="Y1401" t="n">
        <v>0.164008369526501</v>
      </c>
      <c r="Z1401" t="n">
        <v>0.5874926669606</v>
      </c>
      <c r="AA1401" t="n">
        <v>0</v>
      </c>
      <c r="AB1401" t="n">
        <v>0</v>
      </c>
    </row>
    <row r="1402">
      <c r="A1402" t="s">
        <v>1469</v>
      </c>
      <c r="B1402" t="n">
        <v>17.1962308782243</v>
      </c>
      <c r="C1402"/>
      <c r="D1402"/>
      <c r="E1402"/>
      <c r="F1402" t="n">
        <v>17.7901412579488</v>
      </c>
      <c r="G1402" t="n">
        <v>18.2415258215749</v>
      </c>
      <c r="H1402" t="n">
        <v>17.2534683269908</v>
      </c>
      <c r="I1402" t="n">
        <v>18.5854604779806</v>
      </c>
      <c r="J1402" t="n">
        <v>17.9978490277085</v>
      </c>
      <c r="K1402" t="n">
        <v>17.9843105877471</v>
      </c>
      <c r="L1402"/>
      <c r="M1402" t="n">
        <v>17.553413391963</v>
      </c>
      <c r="N1402" t="n">
        <v>17.5960661439511</v>
      </c>
      <c r="O1402" t="n">
        <v>18.0386058806372</v>
      </c>
      <c r="P1402" t="n">
        <v>17.4552754961537</v>
      </c>
      <c r="Q1402" t="n">
        <v>17.9782187193064</v>
      </c>
      <c r="R1402" t="n">
        <v>18.5839988673509</v>
      </c>
      <c r="S1402" t="n">
        <v>17.4175456198444</v>
      </c>
      <c r="T1402" t="n">
        <v>18.4135039482704</v>
      </c>
      <c r="U1402" t="n">
        <v>18.5147688824796</v>
      </c>
      <c r="V1402"/>
      <c r="W1402" t="n">
        <v>17.8203494529326</v>
      </c>
      <c r="X1402" t="n">
        <v>-0.138633711161244</v>
      </c>
      <c r="Y1402" t="n">
        <v>0.691827199091016</v>
      </c>
      <c r="Z1402" t="n">
        <v>0.9059180392945</v>
      </c>
      <c r="AA1402" t="n">
        <v>0</v>
      </c>
      <c r="AB1402" t="n">
        <v>0</v>
      </c>
    </row>
    <row r="1403">
      <c r="A1403" t="s">
        <v>1470</v>
      </c>
      <c r="B1403" t="n">
        <v>24.8435712417958</v>
      </c>
      <c r="C1403" t="n">
        <v>24.9813040259633</v>
      </c>
      <c r="D1403" t="n">
        <v>25.4601102509981</v>
      </c>
      <c r="E1403" t="n">
        <v>25.3820515092005</v>
      </c>
      <c r="F1403" t="n">
        <v>25.0767267462995</v>
      </c>
      <c r="G1403" t="n">
        <v>25.2607879211562</v>
      </c>
      <c r="H1403" t="n">
        <v>25.5076982824714</v>
      </c>
      <c r="I1403" t="n">
        <v>25.5081571427188</v>
      </c>
      <c r="J1403" t="n">
        <v>25.0024336679045</v>
      </c>
      <c r="K1403" t="n">
        <v>25.3293787485751</v>
      </c>
      <c r="L1403" t="n">
        <v>24.9729109630584</v>
      </c>
      <c r="M1403" t="n">
        <v>24.9935050627402</v>
      </c>
      <c r="N1403" t="n">
        <v>24.7869288245213</v>
      </c>
      <c r="O1403" t="n">
        <v>25.5898053180596</v>
      </c>
      <c r="P1403" t="n">
        <v>25.138730587865</v>
      </c>
      <c r="Q1403" t="n">
        <v>25.2605057980234</v>
      </c>
      <c r="R1403" t="n">
        <v>25.4659897482472</v>
      </c>
      <c r="S1403" t="n">
        <v>25.1984007668107</v>
      </c>
      <c r="T1403" t="n">
        <v>25.6005673960541</v>
      </c>
      <c r="U1403" t="n">
        <v>25.6432301132033</v>
      </c>
      <c r="V1403" t="n">
        <v>25.2943613591179</v>
      </c>
      <c r="W1403" t="n">
        <v>24.9327969159759</v>
      </c>
      <c r="X1403" t="n">
        <v>-0.294643562850599</v>
      </c>
      <c r="Y1403" t="n">
        <v>0.0556225910760354</v>
      </c>
      <c r="Z1403" t="n">
        <v>0.471014058649591</v>
      </c>
      <c r="AA1403" t="n">
        <v>0</v>
      </c>
      <c r="AB1403" t="n">
        <v>0</v>
      </c>
    </row>
    <row r="1404">
      <c r="A1404" t="s">
        <v>1471</v>
      </c>
      <c r="B1404"/>
      <c r="C1404" t="n">
        <v>17.9674057595519</v>
      </c>
      <c r="D1404"/>
      <c r="E1404" t="n">
        <v>16.825974154956</v>
      </c>
      <c r="F1404" t="n">
        <v>17.4437806738167</v>
      </c>
      <c r="G1404" t="n">
        <v>16.9583752851174</v>
      </c>
      <c r="H1404" t="n">
        <v>16.7209222207949</v>
      </c>
      <c r="I1404" t="n">
        <v>16.6076438325639</v>
      </c>
      <c r="J1404" t="n">
        <v>17.1478515387627</v>
      </c>
      <c r="K1404" t="n">
        <v>17.37748419351</v>
      </c>
      <c r="L1404" t="n">
        <v>17.2756472180156</v>
      </c>
      <c r="M1404" t="n">
        <v>17.482723007842</v>
      </c>
      <c r="N1404" t="n">
        <v>17.2352677765445</v>
      </c>
      <c r="O1404" t="n">
        <v>17.1988724508532</v>
      </c>
      <c r="P1404" t="n">
        <v>17.5169290295565</v>
      </c>
      <c r="Q1404" t="n">
        <v>17.0880075391992</v>
      </c>
      <c r="R1404" t="n">
        <v>16.8344647142182</v>
      </c>
      <c r="S1404" t="n">
        <v>17.2987228489318</v>
      </c>
      <c r="T1404" t="n">
        <v>16.6167058372711</v>
      </c>
      <c r="U1404" t="n">
        <v>16.4430739572134</v>
      </c>
      <c r="V1404" t="n">
        <v>16.7536409126725</v>
      </c>
      <c r="W1404" t="n">
        <v>17.3018564846273</v>
      </c>
      <c r="X1404" t="n">
        <v>0.581230895290478</v>
      </c>
      <c r="Y1404" t="n">
        <v>0.0193831932557628</v>
      </c>
      <c r="Z1404" t="n">
        <v>0.405351441176208</v>
      </c>
      <c r="AA1404" t="n">
        <v>1</v>
      </c>
      <c r="AB1404" t="n">
        <v>0</v>
      </c>
    </row>
    <row r="1405">
      <c r="A1405" t="s">
        <v>1472</v>
      </c>
      <c r="B1405" t="n">
        <v>22.2150451235628</v>
      </c>
      <c r="C1405" t="n">
        <v>22.2580820111267</v>
      </c>
      <c r="D1405" t="n">
        <v>22.1941763247985</v>
      </c>
      <c r="E1405" t="n">
        <v>22.6781609474321</v>
      </c>
      <c r="F1405" t="n">
        <v>22.2295821481722</v>
      </c>
      <c r="G1405" t="n">
        <v>22.3716820056679</v>
      </c>
      <c r="H1405" t="n">
        <v>22.1075766900874</v>
      </c>
      <c r="I1405" t="n">
        <v>22.2117586376186</v>
      </c>
      <c r="J1405" t="n">
        <v>22.3491203088785</v>
      </c>
      <c r="K1405" t="n">
        <v>22.4499394624716</v>
      </c>
      <c r="L1405" t="n">
        <v>22.4922228049637</v>
      </c>
      <c r="M1405" t="n">
        <v>22.0996867730155</v>
      </c>
      <c r="N1405" t="n">
        <v>22.3840247210838</v>
      </c>
      <c r="O1405" t="n">
        <v>22.3277034455548</v>
      </c>
      <c r="P1405" t="n">
        <v>22.2710428921282</v>
      </c>
      <c r="Q1405" t="n">
        <v>22.1731790965078</v>
      </c>
      <c r="R1405" t="n">
        <v>22.3906208513687</v>
      </c>
      <c r="S1405" t="n">
        <v>22.4424309564719</v>
      </c>
      <c r="T1405" t="n">
        <v>22.1530470362804</v>
      </c>
      <c r="U1405" t="n">
        <v>22.6191933017733</v>
      </c>
      <c r="V1405" t="n">
        <v>22.0917007446547</v>
      </c>
      <c r="W1405" t="n">
        <v>22.0214208021891</v>
      </c>
      <c r="X1405" t="n">
        <v>0.0279336775644587</v>
      </c>
      <c r="Y1405" t="n">
        <v>0.821051045063339</v>
      </c>
      <c r="Z1405" t="n">
        <v>0.946672098577049</v>
      </c>
      <c r="AA1405" t="n">
        <v>0</v>
      </c>
      <c r="AB1405" t="n">
        <v>0</v>
      </c>
    </row>
    <row r="1406">
      <c r="A1406" t="s">
        <v>1473</v>
      </c>
      <c r="B1406" t="n">
        <v>26.0333731361657</v>
      </c>
      <c r="C1406" t="n">
        <v>26.0933095441866</v>
      </c>
      <c r="D1406" t="n">
        <v>26.1388594461063</v>
      </c>
      <c r="E1406" t="n">
        <v>25.7765446133257</v>
      </c>
      <c r="F1406" t="n">
        <v>26.0214460104475</v>
      </c>
      <c r="G1406" t="n">
        <v>25.845369302559</v>
      </c>
      <c r="H1406" t="n">
        <v>26.5236345742783</v>
      </c>
      <c r="I1406" t="n">
        <v>25.6234038186286</v>
      </c>
      <c r="J1406" t="n">
        <v>26.354749881378</v>
      </c>
      <c r="K1406" t="n">
        <v>25.9413721147136</v>
      </c>
      <c r="L1406" t="n">
        <v>26.3757026736945</v>
      </c>
      <c r="M1406" t="n">
        <v>25.9243247981048</v>
      </c>
      <c r="N1406" t="n">
        <v>25.6381859802811</v>
      </c>
      <c r="O1406" t="n">
        <v>25.8608939438836</v>
      </c>
      <c r="P1406" t="n">
        <v>25.8051051840423</v>
      </c>
      <c r="Q1406" t="n">
        <v>25.8340052098908</v>
      </c>
      <c r="R1406" t="n">
        <v>25.894593537156</v>
      </c>
      <c r="S1406" t="n">
        <v>26.232490144687</v>
      </c>
      <c r="T1406" t="n">
        <v>25.5719424570664</v>
      </c>
      <c r="U1406" t="n">
        <v>25.9687157363644</v>
      </c>
      <c r="V1406" t="n">
        <v>26.2162902756016</v>
      </c>
      <c r="W1406" t="n">
        <v>26.0658913821137</v>
      </c>
      <c r="X1406" t="n">
        <v>-0.0316763364488928</v>
      </c>
      <c r="Y1406" t="n">
        <v>0.842090010434743</v>
      </c>
      <c r="Z1406" t="n">
        <v>0.951661237435591</v>
      </c>
      <c r="AA1406" t="n">
        <v>0</v>
      </c>
      <c r="AB1406" t="n">
        <v>0</v>
      </c>
    </row>
    <row r="1407">
      <c r="A1407" t="s">
        <v>1474</v>
      </c>
      <c r="B1407" t="n">
        <v>20.2770829522335</v>
      </c>
      <c r="C1407" t="n">
        <v>19.3057725246129</v>
      </c>
      <c r="D1407" t="n">
        <v>19.9570054252392</v>
      </c>
      <c r="E1407" t="n">
        <v>19.6932350828084</v>
      </c>
      <c r="F1407" t="n">
        <v>19.559804613962</v>
      </c>
      <c r="G1407" t="n">
        <v>19.8379943838236</v>
      </c>
      <c r="H1407" t="n">
        <v>19.0469589093724</v>
      </c>
      <c r="I1407" t="n">
        <v>19.9458532473711</v>
      </c>
      <c r="J1407" t="n">
        <v>19.580860486492</v>
      </c>
      <c r="K1407" t="n">
        <v>19.6055655679116</v>
      </c>
      <c r="L1407" t="n">
        <v>19.4597244500468</v>
      </c>
      <c r="M1407" t="n">
        <v>19.8685321129728</v>
      </c>
      <c r="N1407" t="n">
        <v>19.8565660079406</v>
      </c>
      <c r="O1407" t="n">
        <v>19.4259164203442</v>
      </c>
      <c r="P1407" t="n">
        <v>19.8789671893689</v>
      </c>
      <c r="Q1407" t="n">
        <v>19.3387741871909</v>
      </c>
      <c r="R1407" t="n">
        <v>19.7593923151463</v>
      </c>
      <c r="S1407" t="n">
        <v>19.709580671404</v>
      </c>
      <c r="T1407" t="n">
        <v>19.7817090028689</v>
      </c>
      <c r="U1407" t="n">
        <v>19.5531981897639</v>
      </c>
      <c r="V1407" t="n">
        <v>19.5643568159339</v>
      </c>
      <c r="W1407" t="n">
        <v>20.3365530124816</v>
      </c>
      <c r="X1407" t="n">
        <v>0.0295414518417658</v>
      </c>
      <c r="Y1407" t="n">
        <v>0.879769760391081</v>
      </c>
      <c r="Z1407" t="n">
        <v>0.967842756186225</v>
      </c>
      <c r="AA1407" t="n">
        <v>0</v>
      </c>
      <c r="AB1407" t="n">
        <v>0</v>
      </c>
    </row>
    <row r="1408">
      <c r="A1408" t="s">
        <v>1475</v>
      </c>
      <c r="B1408" t="n">
        <v>25.6973853476778</v>
      </c>
      <c r="C1408" t="n">
        <v>25.7082754686503</v>
      </c>
      <c r="D1408" t="n">
        <v>25.1006733083216</v>
      </c>
      <c r="E1408" t="n">
        <v>25.2787167533452</v>
      </c>
      <c r="F1408" t="n">
        <v>25.358624633113</v>
      </c>
      <c r="G1408" t="n">
        <v>25.099665809349</v>
      </c>
      <c r="H1408" t="n">
        <v>25.3048854994355</v>
      </c>
      <c r="I1408" t="n">
        <v>24.855455484633</v>
      </c>
      <c r="J1408" t="n">
        <v>25.4582861553402</v>
      </c>
      <c r="K1408" t="n">
        <v>25.2107807771685</v>
      </c>
      <c r="L1408" t="n">
        <v>25.548199086738</v>
      </c>
      <c r="M1408" t="n">
        <v>25.302423343917</v>
      </c>
      <c r="N1408" t="n">
        <v>24.9819995444637</v>
      </c>
      <c r="O1408" t="n">
        <v>25.1065883533966</v>
      </c>
      <c r="P1408" t="n">
        <v>25.2510781635545</v>
      </c>
      <c r="Q1408" t="n">
        <v>25.1882132508781</v>
      </c>
      <c r="R1408" t="n">
        <v>25.7850957910346</v>
      </c>
      <c r="S1408" t="n">
        <v>24.9816541312162</v>
      </c>
      <c r="T1408" t="n">
        <v>25.4968711451165</v>
      </c>
      <c r="U1408" t="n">
        <v>24.8055758162538</v>
      </c>
      <c r="V1408" t="n">
        <v>24.8240694775777</v>
      </c>
      <c r="W1408" t="n">
        <v>24.8285426930441</v>
      </c>
      <c r="X1408" t="n">
        <v>0.237551746900987</v>
      </c>
      <c r="Y1408" t="n">
        <v>0.198676266207723</v>
      </c>
      <c r="Z1408" t="n">
        <v>0.624897979563886</v>
      </c>
      <c r="AA1408" t="n">
        <v>0</v>
      </c>
      <c r="AB1408" t="n">
        <v>0</v>
      </c>
    </row>
    <row r="1409">
      <c r="A1409" t="s">
        <v>1476</v>
      </c>
      <c r="B1409" t="n">
        <v>21.6103866910983</v>
      </c>
      <c r="C1409" t="n">
        <v>21.11572720559</v>
      </c>
      <c r="D1409" t="n">
        <v>21.4053615570189</v>
      </c>
      <c r="E1409" t="n">
        <v>21.1381431336624</v>
      </c>
      <c r="F1409" t="n">
        <v>20.7892495233255</v>
      </c>
      <c r="G1409" t="n">
        <v>21.3486615080234</v>
      </c>
      <c r="H1409" t="n">
        <v>21.3874804118255</v>
      </c>
      <c r="I1409" t="n">
        <v>21.3203862501397</v>
      </c>
      <c r="J1409" t="n">
        <v>21.2692358469658</v>
      </c>
      <c r="K1409" t="n">
        <v>21.1875305398245</v>
      </c>
      <c r="L1409" t="n">
        <v>20.9898275298326</v>
      </c>
      <c r="M1409" t="n">
        <v>21.0541273010036</v>
      </c>
      <c r="N1409" t="n">
        <v>21.0072872989715</v>
      </c>
      <c r="O1409" t="n">
        <v>21.0430974889838</v>
      </c>
      <c r="P1409" t="n">
        <v>21.3303979925483</v>
      </c>
      <c r="Q1409" t="n">
        <v>20.7581663577595</v>
      </c>
      <c r="R1409" t="n">
        <v>21.1381137588909</v>
      </c>
      <c r="S1409" t="n">
        <v>21.5553989292139</v>
      </c>
      <c r="T1409" t="n">
        <v>21.0232244027057</v>
      </c>
      <c r="U1409" t="n">
        <v>21.4766265887054</v>
      </c>
      <c r="V1409" t="n">
        <v>21.2428532943567</v>
      </c>
      <c r="W1409" t="n">
        <v>21.1709097156289</v>
      </c>
      <c r="X1409" t="n">
        <v>-0.130557606973401</v>
      </c>
      <c r="Y1409" t="n">
        <v>0.364047388092857</v>
      </c>
      <c r="Z1409" t="n">
        <v>0.738978243054295</v>
      </c>
      <c r="AA1409" t="n">
        <v>0</v>
      </c>
      <c r="AB1409" t="n">
        <v>0</v>
      </c>
    </row>
    <row r="1410">
      <c r="A1410" t="s">
        <v>1477</v>
      </c>
      <c r="B1410" t="n">
        <v>19.0425607561046</v>
      </c>
      <c r="C1410" t="n">
        <v>19.0580304219207</v>
      </c>
      <c r="D1410" t="n">
        <v>18.8880705799322</v>
      </c>
      <c r="E1410" t="n">
        <v>19.582726590466</v>
      </c>
      <c r="F1410" t="n">
        <v>19.0214879541338</v>
      </c>
      <c r="G1410" t="n">
        <v>19.1541336341608</v>
      </c>
      <c r="H1410" t="n">
        <v>18.6841511103944</v>
      </c>
      <c r="I1410" t="n">
        <v>19.1490693077691</v>
      </c>
      <c r="J1410" t="n">
        <v>19.340663342549</v>
      </c>
      <c r="K1410" t="n">
        <v>18.8241701295189</v>
      </c>
      <c r="L1410" t="n">
        <v>19.108559421297</v>
      </c>
      <c r="M1410" t="n">
        <v>19.0828794809373</v>
      </c>
      <c r="N1410" t="n">
        <v>18.6232964375524</v>
      </c>
      <c r="O1410" t="n">
        <v>19.4423681928953</v>
      </c>
      <c r="P1410" t="n">
        <v>18.8179985195513</v>
      </c>
      <c r="Q1410" t="n">
        <v>19.2196532154904</v>
      </c>
      <c r="R1410" t="n">
        <v>18.8210364003074</v>
      </c>
      <c r="S1410" t="n">
        <v>18.5513977367763</v>
      </c>
      <c r="T1410" t="n">
        <v>19.5628729977032</v>
      </c>
      <c r="U1410" t="n">
        <v>18.9976242791912</v>
      </c>
      <c r="V1410" t="n">
        <v>19.1314882111426</v>
      </c>
      <c r="W1410" t="n">
        <v>18.7204977161572</v>
      </c>
      <c r="X1410" t="n">
        <v>-0.0941124666995456</v>
      </c>
      <c r="Y1410" t="n">
        <v>0.609540081055672</v>
      </c>
      <c r="Z1410" t="n">
        <v>0.868832186805413</v>
      </c>
      <c r="AA1410" t="n">
        <v>0</v>
      </c>
      <c r="AB1410" t="n">
        <v>0</v>
      </c>
    </row>
    <row r="1411">
      <c r="A1411" t="s">
        <v>1478</v>
      </c>
      <c r="B1411"/>
      <c r="C1411"/>
      <c r="D1411"/>
      <c r="E1411" t="n">
        <v>19.2814124652963</v>
      </c>
      <c r="F1411" t="n">
        <v>18.9161235920814</v>
      </c>
      <c r="G1411" t="n">
        <v>19.0078133398196</v>
      </c>
      <c r="H1411"/>
      <c r="I1411" t="n">
        <v>18.5485950523171</v>
      </c>
      <c r="J1411"/>
      <c r="K1411" t="n">
        <v>18.9350991490178</v>
      </c>
      <c r="L1411" t="n">
        <v>19.475356178851</v>
      </c>
      <c r="M1411" t="n">
        <v>19.3986190179676</v>
      </c>
      <c r="N1411" t="n">
        <v>19.0047117214041</v>
      </c>
      <c r="O1411" t="n">
        <v>19.3187474711346</v>
      </c>
      <c r="P1411" t="n">
        <v>18.8164167032589</v>
      </c>
      <c r="Q1411" t="n">
        <v>19.1097195270598</v>
      </c>
      <c r="R1411" t="n">
        <v>19.4462307530436</v>
      </c>
      <c r="S1411" t="n">
        <v>18.7025249870709</v>
      </c>
      <c r="T1411" t="n">
        <v>19.0597334141296</v>
      </c>
      <c r="U1411" t="n">
        <v>18.4292614660277</v>
      </c>
      <c r="V1411" t="n">
        <v>18.6897462410197</v>
      </c>
      <c r="W1411" t="n">
        <v>18.6989560173963</v>
      </c>
      <c r="X1411" t="n">
        <v>0.180703447596279</v>
      </c>
      <c r="Y1411" t="n">
        <v>0.539423084791162</v>
      </c>
      <c r="Z1411" t="n">
        <v>0.834562709749421</v>
      </c>
      <c r="AA1411" t="n">
        <v>0</v>
      </c>
      <c r="AB1411" t="n">
        <v>0</v>
      </c>
    </row>
    <row r="1412">
      <c r="A1412" t="s">
        <v>1479</v>
      </c>
      <c r="B1412" t="n">
        <v>16.815242160524</v>
      </c>
      <c r="C1412" t="n">
        <v>17.5666525738552</v>
      </c>
      <c r="D1412" t="n">
        <v>17.0635772464948</v>
      </c>
      <c r="E1412"/>
      <c r="F1412" t="n">
        <v>17.0606338280339</v>
      </c>
      <c r="G1412" t="n">
        <v>16.9666714042752</v>
      </c>
      <c r="H1412" t="n">
        <v>17.4217769376099</v>
      </c>
      <c r="I1412"/>
      <c r="J1412" t="n">
        <v>17.517739049269</v>
      </c>
      <c r="K1412" t="n">
        <v>17.8484951105174</v>
      </c>
      <c r="L1412" t="n">
        <v>17.8314496852955</v>
      </c>
      <c r="M1412" t="n">
        <v>17.6045987564501</v>
      </c>
      <c r="N1412" t="n">
        <v>17.2237177354209</v>
      </c>
      <c r="O1412" t="n">
        <v>17.6177610756442</v>
      </c>
      <c r="P1412" t="n">
        <v>17.1425666525272</v>
      </c>
      <c r="Q1412" t="n">
        <v>17.5305397244657</v>
      </c>
      <c r="R1412" t="n">
        <v>17.7088520122989</v>
      </c>
      <c r="S1412"/>
      <c r="T1412" t="n">
        <v>17.6385305057497</v>
      </c>
      <c r="U1412" t="n">
        <v>16.7705113946463</v>
      </c>
      <c r="V1412"/>
      <c r="W1412" t="n">
        <v>17.4122127259578</v>
      </c>
      <c r="X1412" t="n">
        <v>0.0084385641021747</v>
      </c>
      <c r="Y1412" t="n">
        <v>0.973586854221281</v>
      </c>
      <c r="Z1412" t="n">
        <v>0.990088326326726</v>
      </c>
      <c r="AA1412" t="n">
        <v>0</v>
      </c>
      <c r="AB1412" t="n">
        <v>0</v>
      </c>
    </row>
    <row r="1413">
      <c r="A1413" t="s">
        <v>1480</v>
      </c>
      <c r="B1413" t="n">
        <v>20.7164755233255</v>
      </c>
      <c r="C1413" t="n">
        <v>21.1528441813693</v>
      </c>
      <c r="D1413" t="n">
        <v>19.9128595016959</v>
      </c>
      <c r="E1413"/>
      <c r="F1413" t="n">
        <v>21.2243852606774</v>
      </c>
      <c r="G1413" t="n">
        <v>21.1372703250767</v>
      </c>
      <c r="H1413" t="n">
        <v>20.8885847547085</v>
      </c>
      <c r="I1413" t="n">
        <v>19.4345031355501</v>
      </c>
      <c r="J1413" t="n">
        <v>21.3699891640574</v>
      </c>
      <c r="K1413" t="n">
        <v>21.2936904821226</v>
      </c>
      <c r="L1413" t="n">
        <v>21.793663534579</v>
      </c>
      <c r="M1413" t="n">
        <v>21.113545634684</v>
      </c>
      <c r="N1413" t="n">
        <v>20.9563472063522</v>
      </c>
      <c r="O1413" t="n">
        <v>20.4541347900944</v>
      </c>
      <c r="P1413" t="n">
        <v>19.8359942920099</v>
      </c>
      <c r="Q1413" t="n">
        <v>21.4537843684008</v>
      </c>
      <c r="R1413" t="n">
        <v>21.5956905135143</v>
      </c>
      <c r="S1413" t="n">
        <v>20.9074784204576</v>
      </c>
      <c r="T1413" t="n">
        <v>20.496311789452</v>
      </c>
      <c r="U1413" t="n">
        <v>20.3675841290751</v>
      </c>
      <c r="V1413" t="n">
        <v>20.2705278303499</v>
      </c>
      <c r="W1413" t="n">
        <v>20.6046061807973</v>
      </c>
      <c r="X1413" t="n">
        <v>0.830305032060298</v>
      </c>
      <c r="Y1413" t="n">
        <v>0.0180719547018204</v>
      </c>
      <c r="Z1413" t="n">
        <v>0.405351441176208</v>
      </c>
      <c r="AA1413" t="n">
        <v>1</v>
      </c>
      <c r="AB1413" t="n">
        <v>0</v>
      </c>
    </row>
    <row r="1414">
      <c r="A1414" t="s">
        <v>1481</v>
      </c>
      <c r="B1414"/>
      <c r="C1414" t="n">
        <v>15.8674921185409</v>
      </c>
      <c r="D1414" t="n">
        <v>15.9532198305446</v>
      </c>
      <c r="E1414" t="n">
        <v>15.7227842010613</v>
      </c>
      <c r="F1414" t="n">
        <v>15.6495754174503</v>
      </c>
      <c r="G1414" t="n">
        <v>16.1347075373589</v>
      </c>
      <c r="H1414"/>
      <c r="I1414" t="n">
        <v>15.673790346666</v>
      </c>
      <c r="J1414" t="n">
        <v>15.4017779861617</v>
      </c>
      <c r="K1414" t="n">
        <v>15.84429056764</v>
      </c>
      <c r="L1414" t="n">
        <v>15.0602335869467</v>
      </c>
      <c r="M1414" t="n">
        <v>16.0991984965138</v>
      </c>
      <c r="N1414" t="n">
        <v>15.9314129137258</v>
      </c>
      <c r="O1414" t="n">
        <v>16.1917421955895</v>
      </c>
      <c r="P1414" t="n">
        <v>14.6636891019635</v>
      </c>
      <c r="Q1414" t="n">
        <v>16.0243203685411</v>
      </c>
      <c r="R1414" t="n">
        <v>15.8670886429764</v>
      </c>
      <c r="S1414" t="n">
        <v>15.0275924757743</v>
      </c>
      <c r="T1414" t="n">
        <v>15.3212160366075</v>
      </c>
      <c r="U1414" t="n">
        <v>15.9588688616376</v>
      </c>
      <c r="V1414" t="n">
        <v>15.4897375954817</v>
      </c>
      <c r="W1414" t="n">
        <v>15.8582258823657</v>
      </c>
      <c r="X1414" t="n">
        <v>0.0355478071192135</v>
      </c>
      <c r="Y1414" t="n">
        <v>0.893349045663057</v>
      </c>
      <c r="Z1414" t="n">
        <v>0.970701849277345</v>
      </c>
      <c r="AA1414" t="n">
        <v>0</v>
      </c>
      <c r="AB1414" t="n">
        <v>0</v>
      </c>
    </row>
    <row r="1415">
      <c r="A1415" t="s">
        <v>1482</v>
      </c>
      <c r="B1415" t="n">
        <v>19.6390933494035</v>
      </c>
      <c r="C1415" t="n">
        <v>20.1440237016325</v>
      </c>
      <c r="D1415" t="n">
        <v>19.4048557902566</v>
      </c>
      <c r="E1415" t="n">
        <v>19.429451596748</v>
      </c>
      <c r="F1415" t="n">
        <v>19.9293708850554</v>
      </c>
      <c r="G1415" t="n">
        <v>19.7110416856189</v>
      </c>
      <c r="H1415" t="n">
        <v>19.7616435874638</v>
      </c>
      <c r="I1415" t="n">
        <v>19.2777847626703</v>
      </c>
      <c r="J1415" t="n">
        <v>19.1433048742322</v>
      </c>
      <c r="K1415" t="n">
        <v>19.320051488217</v>
      </c>
      <c r="L1415" t="n">
        <v>19.4661498268251</v>
      </c>
      <c r="M1415" t="n">
        <v>20.0172834490368</v>
      </c>
      <c r="N1415" t="n">
        <v>19.4819129447215</v>
      </c>
      <c r="O1415" t="n">
        <v>20.0750733609256</v>
      </c>
      <c r="P1415" t="n">
        <v>19.3341820264414</v>
      </c>
      <c r="Q1415" t="n">
        <v>19.8932736995189</v>
      </c>
      <c r="R1415" t="n">
        <v>19.8618872896968</v>
      </c>
      <c r="S1415" t="n">
        <v>19.9420041978982</v>
      </c>
      <c r="T1415" t="n">
        <v>19.9944422769106</v>
      </c>
      <c r="U1415" t="n">
        <v>18.7633041838171</v>
      </c>
      <c r="V1415" t="n">
        <v>19.0838855624866</v>
      </c>
      <c r="W1415" t="n">
        <v>18.7544349201831</v>
      </c>
      <c r="X1415" t="n">
        <v>0.298213700517863</v>
      </c>
      <c r="Y1415" t="n">
        <v>0.230382104554712</v>
      </c>
      <c r="Z1415" t="n">
        <v>0.645742541233645</v>
      </c>
      <c r="AA1415" t="n">
        <v>0</v>
      </c>
      <c r="AB1415" t="n">
        <v>0</v>
      </c>
    </row>
    <row r="1416">
      <c r="A1416" t="s">
        <v>1483</v>
      </c>
      <c r="B1416" t="n">
        <v>17.9419163360554</v>
      </c>
      <c r="C1416"/>
      <c r="D1416" t="n">
        <v>17.9393767904881</v>
      </c>
      <c r="E1416" t="n">
        <v>17.9723205330424</v>
      </c>
      <c r="F1416"/>
      <c r="G1416"/>
      <c r="H1416" t="n">
        <v>17.9574214799121</v>
      </c>
      <c r="I1416" t="n">
        <v>17.4372979144039</v>
      </c>
      <c r="J1416" t="n">
        <v>17.6669081033791</v>
      </c>
      <c r="K1416" t="n">
        <v>18.0716675160031</v>
      </c>
      <c r="L1416" t="n">
        <v>17.7756497382852</v>
      </c>
      <c r="M1416" t="n">
        <v>17.9205001530762</v>
      </c>
      <c r="N1416" t="n">
        <v>18.2713804702917</v>
      </c>
      <c r="O1416"/>
      <c r="P1416"/>
      <c r="Q1416"/>
      <c r="R1416" t="n">
        <v>18.0006609327895</v>
      </c>
      <c r="S1416" t="n">
        <v>17.5522294888482</v>
      </c>
      <c r="T1416"/>
      <c r="U1416" t="n">
        <v>18.4214335045524</v>
      </c>
      <c r="V1416" t="n">
        <v>18.0158160436672</v>
      </c>
      <c r="W1416" t="n">
        <v>17.7971740553677</v>
      </c>
      <c r="X1416" t="n">
        <v>0.142613037001876</v>
      </c>
      <c r="Y1416" t="n">
        <v>0.491591673271517</v>
      </c>
      <c r="Z1416" t="n">
        <v>0.816484440035738</v>
      </c>
      <c r="AA1416" t="n">
        <v>0</v>
      </c>
      <c r="AB1416" t="n">
        <v>0</v>
      </c>
    </row>
    <row r="1417">
      <c r="A1417" t="s">
        <v>1484</v>
      </c>
      <c r="B1417" t="n">
        <v>18.2769929404739</v>
      </c>
      <c r="C1417" t="n">
        <v>18.3203314434273</v>
      </c>
      <c r="D1417"/>
      <c r="E1417"/>
      <c r="F1417" t="n">
        <v>17.8534008724234</v>
      </c>
      <c r="G1417" t="n">
        <v>17.617922527727</v>
      </c>
      <c r="H1417" t="n">
        <v>17.940424956501</v>
      </c>
      <c r="I1417" t="n">
        <v>17.4344065584966</v>
      </c>
      <c r="J1417" t="n">
        <v>18.0766446529452</v>
      </c>
      <c r="K1417" t="n">
        <v>17.5732069103293</v>
      </c>
      <c r="L1417" t="n">
        <v>18.0950640115852</v>
      </c>
      <c r="M1417" t="n">
        <v>18.2483751914372</v>
      </c>
      <c r="N1417" t="n">
        <v>17.5425198938088</v>
      </c>
      <c r="O1417" t="n">
        <v>17.9567160843908</v>
      </c>
      <c r="P1417" t="n">
        <v>17.5232613962069</v>
      </c>
      <c r="Q1417" t="n">
        <v>17.593374531188</v>
      </c>
      <c r="R1417" t="n">
        <v>17.7158501872237</v>
      </c>
      <c r="S1417" t="n">
        <v>17.7283151641682</v>
      </c>
      <c r="T1417" t="n">
        <v>17.5104609475769</v>
      </c>
      <c r="U1417" t="n">
        <v>16.5246825948928</v>
      </c>
      <c r="V1417" t="n">
        <v>17.3627774157099</v>
      </c>
      <c r="W1417" t="n">
        <v>17.447868615155</v>
      </c>
      <c r="X1417" t="n">
        <v>0.12272843717361</v>
      </c>
      <c r="Y1417" t="n">
        <v>0.650444841222002</v>
      </c>
      <c r="Z1417" t="n">
        <v>0.885849112838518</v>
      </c>
      <c r="AA1417" t="n">
        <v>0</v>
      </c>
      <c r="AB1417" t="n">
        <v>0</v>
      </c>
    </row>
    <row r="1418">
      <c r="A1418" t="s">
        <v>1485</v>
      </c>
      <c r="B1418" t="n">
        <v>17.3602309626754</v>
      </c>
      <c r="C1418"/>
      <c r="D1418" t="n">
        <v>17.0188724342853</v>
      </c>
      <c r="E1418" t="n">
        <v>17.3361059862893</v>
      </c>
      <c r="F1418"/>
      <c r="G1418" t="n">
        <v>16.832903654527</v>
      </c>
      <c r="H1418"/>
      <c r="I1418" t="n">
        <v>17.0677337607837</v>
      </c>
      <c r="J1418" t="n">
        <v>16.5897063573045</v>
      </c>
      <c r="K1418" t="n">
        <v>17.6546273007156</v>
      </c>
      <c r="L1418" t="n">
        <v>16.2889747088045</v>
      </c>
      <c r="M1418" t="n">
        <v>16.8417645832675</v>
      </c>
      <c r="N1418" t="n">
        <v>16.2892535490926</v>
      </c>
      <c r="O1418" t="n">
        <v>17.2487970375694</v>
      </c>
      <c r="P1418" t="n">
        <v>17.0599244584224</v>
      </c>
      <c r="Q1418"/>
      <c r="R1418" t="n">
        <v>17.4714485413934</v>
      </c>
      <c r="S1418" t="n">
        <v>17.0804959178741</v>
      </c>
      <c r="T1418"/>
      <c r="U1418" t="n">
        <v>16.696062957305</v>
      </c>
      <c r="V1418" t="n">
        <v>17.4495973095496</v>
      </c>
      <c r="W1418" t="n">
        <v>17.5315923144078</v>
      </c>
      <c r="X1418" t="n">
        <v>0.0125411666250166</v>
      </c>
      <c r="Y1418" t="n">
        <v>0.96746473352704</v>
      </c>
      <c r="Z1418" t="n">
        <v>0.988400124337745</v>
      </c>
      <c r="AA1418" t="n">
        <v>0</v>
      </c>
      <c r="AB1418" t="n">
        <v>0</v>
      </c>
    </row>
    <row r="1419">
      <c r="A1419" t="s">
        <v>1486</v>
      </c>
      <c r="B1419" t="n">
        <v>23.3419685461208</v>
      </c>
      <c r="C1419" t="n">
        <v>23.2299621859427</v>
      </c>
      <c r="D1419" t="n">
        <v>23.8164153610578</v>
      </c>
      <c r="E1419" t="n">
        <v>23.328950258689</v>
      </c>
      <c r="F1419" t="n">
        <v>23.0776222386709</v>
      </c>
      <c r="G1419" t="n">
        <v>23.2991940686241</v>
      </c>
      <c r="H1419" t="n">
        <v>23.6866872073528</v>
      </c>
      <c r="I1419" t="n">
        <v>22.6720497473211</v>
      </c>
      <c r="J1419" t="n">
        <v>22.9897131182435</v>
      </c>
      <c r="K1419" t="n">
        <v>23.2742077268148</v>
      </c>
      <c r="L1419" t="n">
        <v>22.9969507956743</v>
      </c>
      <c r="M1419" t="n">
        <v>23.1448496409723</v>
      </c>
      <c r="N1419" t="n">
        <v>22.5512598826438</v>
      </c>
      <c r="O1419" t="n">
        <v>23.5193327004708</v>
      </c>
      <c r="P1419" t="n">
        <v>23.0191124785839</v>
      </c>
      <c r="Q1419" t="n">
        <v>22.8524326350209</v>
      </c>
      <c r="R1419" t="n">
        <v>23.0202000519108</v>
      </c>
      <c r="S1419" t="n">
        <v>23.2139060837633</v>
      </c>
      <c r="T1419" t="n">
        <v>22.2668449506709</v>
      </c>
      <c r="U1419" t="n">
        <v>23.8687503286022</v>
      </c>
      <c r="V1419" t="n">
        <v>23.5317245861188</v>
      </c>
      <c r="W1419" t="n">
        <v>23.1834813858439</v>
      </c>
      <c r="X1419" t="n">
        <v>-0.0954455448915645</v>
      </c>
      <c r="Y1419" t="n">
        <v>0.688147508929859</v>
      </c>
      <c r="Z1419" t="n">
        <v>0.905820580420513</v>
      </c>
      <c r="AA1419" t="n">
        <v>0</v>
      </c>
      <c r="AB1419" t="n">
        <v>0</v>
      </c>
    </row>
    <row r="1420">
      <c r="A1420" t="s">
        <v>1487</v>
      </c>
      <c r="B1420" t="n">
        <v>23.4812307317501</v>
      </c>
      <c r="C1420" t="n">
        <v>23.7974442931353</v>
      </c>
      <c r="D1420" t="n">
        <v>22.9951975409278</v>
      </c>
      <c r="E1420" t="n">
        <v>24.6856381797816</v>
      </c>
      <c r="F1420" t="n">
        <v>24.1007123101383</v>
      </c>
      <c r="G1420" t="n">
        <v>23.6388348909381</v>
      </c>
      <c r="H1420" t="n">
        <v>23.9143849083189</v>
      </c>
      <c r="I1420" t="n">
        <v>24.2085380085061</v>
      </c>
      <c r="J1420" t="n">
        <v>23.5609111381478</v>
      </c>
      <c r="K1420" t="n">
        <v>23.0368224617515</v>
      </c>
      <c r="L1420" t="n">
        <v>24.0717698292223</v>
      </c>
      <c r="M1420" t="n">
        <v>23.981725640023</v>
      </c>
      <c r="N1420" t="n">
        <v>24.4876971282967</v>
      </c>
      <c r="O1420" t="n">
        <v>24.1982476883763</v>
      </c>
      <c r="P1420" t="n">
        <v>23.4820103176801</v>
      </c>
      <c r="Q1420" t="n">
        <v>23.1941009654543</v>
      </c>
      <c r="R1420" t="n">
        <v>24.0140898060767</v>
      </c>
      <c r="S1420" t="n">
        <v>23.3658326248805</v>
      </c>
      <c r="T1420" t="n">
        <v>23.6664069073</v>
      </c>
      <c r="U1420" t="n">
        <v>23.3825725041926</v>
      </c>
      <c r="V1420" t="n">
        <v>24.5001452649746</v>
      </c>
      <c r="W1420" t="n">
        <v>24.1561686846799</v>
      </c>
      <c r="X1420" t="n">
        <v>-0.185131535647209</v>
      </c>
      <c r="Y1420" t="n">
        <v>0.513722270246249</v>
      </c>
      <c r="Z1420" t="n">
        <v>0.828344080064629</v>
      </c>
      <c r="AA1420" t="n">
        <v>0</v>
      </c>
      <c r="AB1420" t="n">
        <v>0</v>
      </c>
    </row>
    <row r="1421">
      <c r="A1421" t="s">
        <v>1488</v>
      </c>
      <c r="B1421" t="n">
        <v>20.2078311738935</v>
      </c>
      <c r="C1421" t="n">
        <v>20.1087095237089</v>
      </c>
      <c r="D1421" t="n">
        <v>19.9936243090643</v>
      </c>
      <c r="E1421" t="n">
        <v>20.1506378669143</v>
      </c>
      <c r="F1421" t="n">
        <v>20.212899619189</v>
      </c>
      <c r="G1421" t="n">
        <v>20.170193952753</v>
      </c>
      <c r="H1421" t="n">
        <v>20.5315262129077</v>
      </c>
      <c r="I1421" t="n">
        <v>19.7998996514655</v>
      </c>
      <c r="J1421" t="n">
        <v>19.9005951777389</v>
      </c>
      <c r="K1421" t="n">
        <v>20.0337325424518</v>
      </c>
      <c r="L1421" t="n">
        <v>20.1817359468996</v>
      </c>
      <c r="M1421" t="n">
        <v>20.190990851628</v>
      </c>
      <c r="N1421" t="n">
        <v>20.1667359812975</v>
      </c>
      <c r="O1421" t="n">
        <v>20.1274148557089</v>
      </c>
      <c r="P1421" t="n">
        <v>20.0995505995615</v>
      </c>
      <c r="Q1421" t="n">
        <v>19.9589119194264</v>
      </c>
      <c r="R1421" t="n">
        <v>20.3182810478936</v>
      </c>
      <c r="S1421" t="n">
        <v>20.6505493748633</v>
      </c>
      <c r="T1421" t="n">
        <v>19.8921626456621</v>
      </c>
      <c r="U1421" t="n">
        <v>19.6413147337757</v>
      </c>
      <c r="V1421" t="n">
        <v>19.9919215018664</v>
      </c>
      <c r="W1421" t="n">
        <v>20.4202613026924</v>
      </c>
      <c r="X1421" t="n">
        <v>0.077260482864471</v>
      </c>
      <c r="Y1421" t="n">
        <v>0.6143730325641</v>
      </c>
      <c r="Z1421" t="n">
        <v>0.870178822412292</v>
      </c>
      <c r="AA1421" t="n">
        <v>0</v>
      </c>
      <c r="AB1421" t="n">
        <v>0</v>
      </c>
    </row>
    <row r="1422">
      <c r="A1422" t="s">
        <v>1489</v>
      </c>
      <c r="B1422" t="n">
        <v>17.3273689018443</v>
      </c>
      <c r="C1422" t="n">
        <v>17.1053404898168</v>
      </c>
      <c r="D1422" t="n">
        <v>17.2644563226729</v>
      </c>
      <c r="E1422" t="n">
        <v>16.8764856199965</v>
      </c>
      <c r="F1422" t="n">
        <v>16.9268419408589</v>
      </c>
      <c r="G1422" t="n">
        <v>17.0082199665362</v>
      </c>
      <c r="H1422" t="n">
        <v>17.1424610271759</v>
      </c>
      <c r="I1422" t="n">
        <v>17.1599193411027</v>
      </c>
      <c r="J1422" t="n">
        <v>17.0280869684608</v>
      </c>
      <c r="K1422" t="n">
        <v>17.7357105892305</v>
      </c>
      <c r="L1422" t="n">
        <v>17.1701840422991</v>
      </c>
      <c r="M1422" t="n">
        <v>17.2545460477196</v>
      </c>
      <c r="N1422" t="n">
        <v>18.0755343201324</v>
      </c>
      <c r="O1422" t="n">
        <v>17.2498541078861</v>
      </c>
      <c r="P1422" t="n">
        <v>17.5242703444369</v>
      </c>
      <c r="Q1422" t="n">
        <v>17.2916030108395</v>
      </c>
      <c r="R1422" t="n">
        <v>17.2927667588416</v>
      </c>
      <c r="S1422" t="n">
        <v>17.4363987952923</v>
      </c>
      <c r="T1422" t="n">
        <v>17.153408960217</v>
      </c>
      <c r="U1422" t="n">
        <v>17.374024233459</v>
      </c>
      <c r="V1422" t="n">
        <v>17.5313350428194</v>
      </c>
      <c r="W1422" t="n">
        <v>17.583321185926</v>
      </c>
      <c r="X1422" t="n">
        <v>0.117995799215876</v>
      </c>
      <c r="Y1422" t="n">
        <v>0.457908611180262</v>
      </c>
      <c r="Z1422" t="n">
        <v>0.798532727943781</v>
      </c>
      <c r="AA1422" t="n">
        <v>0</v>
      </c>
      <c r="AB1422" t="n">
        <v>0</v>
      </c>
    </row>
    <row r="1423">
      <c r="A1423" t="s">
        <v>1490</v>
      </c>
      <c r="B1423" t="n">
        <v>18.120202462788</v>
      </c>
      <c r="C1423" t="n">
        <v>19.444867259778</v>
      </c>
      <c r="D1423" t="n">
        <v>18.7566869432243</v>
      </c>
      <c r="E1423" t="n">
        <v>19.172475518289</v>
      </c>
      <c r="F1423" t="n">
        <v>19.0811293376716</v>
      </c>
      <c r="G1423" t="n">
        <v>18.9877983725996</v>
      </c>
      <c r="H1423" t="n">
        <v>18.2518839008978</v>
      </c>
      <c r="I1423" t="n">
        <v>18.639325184436</v>
      </c>
      <c r="J1423" t="n">
        <v>18.917872578612</v>
      </c>
      <c r="K1423" t="n">
        <v>19.0242442840155</v>
      </c>
      <c r="L1423" t="n">
        <v>19.612625627294</v>
      </c>
      <c r="M1423" t="n">
        <v>19.2923487481441</v>
      </c>
      <c r="N1423" t="n">
        <v>19.1365838550624</v>
      </c>
      <c r="O1423" t="n">
        <v>19.2972515324808</v>
      </c>
      <c r="P1423" t="n">
        <v>19.0398155717955</v>
      </c>
      <c r="Q1423" t="n">
        <v>19.0319864213248</v>
      </c>
      <c r="R1423" t="n">
        <v>19.1511172990185</v>
      </c>
      <c r="S1423" t="n">
        <v>18.688096945189</v>
      </c>
      <c r="T1423" t="n">
        <v>19.2664728216102</v>
      </c>
      <c r="U1423" t="n">
        <v>18.4355881438246</v>
      </c>
      <c r="V1423" t="n">
        <v>19.0361340297029</v>
      </c>
      <c r="W1423" t="n">
        <v>19.1387898893799</v>
      </c>
      <c r="X1423" t="n">
        <v>0.297495732265936</v>
      </c>
      <c r="Y1423" t="n">
        <v>0.18442530784105</v>
      </c>
      <c r="Z1423" t="n">
        <v>0.612623859956428</v>
      </c>
      <c r="AA1423" t="n">
        <v>0</v>
      </c>
      <c r="AB1423" t="n">
        <v>0</v>
      </c>
    </row>
    <row r="1424">
      <c r="A1424" t="s">
        <v>1491</v>
      </c>
      <c r="B1424" t="n">
        <v>22.1568657021527</v>
      </c>
      <c r="C1424" t="n">
        <v>22.6547444404974</v>
      </c>
      <c r="D1424" t="n">
        <v>21.9962878707093</v>
      </c>
      <c r="E1424" t="n">
        <v>21.9876191844625</v>
      </c>
      <c r="F1424" t="n">
        <v>22.2374765153078</v>
      </c>
      <c r="G1424" t="n">
        <v>22.2623774628382</v>
      </c>
      <c r="H1424" t="n">
        <v>21.9333255733716</v>
      </c>
      <c r="I1424" t="n">
        <v>22.1229901814547</v>
      </c>
      <c r="J1424" t="n">
        <v>22.0618399941654</v>
      </c>
      <c r="K1424" t="n">
        <v>22.1658338847793</v>
      </c>
      <c r="L1424" t="n">
        <v>22.3180845030295</v>
      </c>
      <c r="M1424" t="n">
        <v>22.472563938835</v>
      </c>
      <c r="N1424" t="n">
        <v>22.3747510946818</v>
      </c>
      <c r="O1424" t="n">
        <v>22.3955644498474</v>
      </c>
      <c r="P1424" t="n">
        <v>22.2688544925588</v>
      </c>
      <c r="Q1424" t="n">
        <v>22.214670517276</v>
      </c>
      <c r="R1424" t="n">
        <v>22.3280604521345</v>
      </c>
      <c r="S1424" t="n">
        <v>22.370030396167</v>
      </c>
      <c r="T1424" t="n">
        <v>22.0614469470658</v>
      </c>
      <c r="U1424" t="n">
        <v>22.1184396109062</v>
      </c>
      <c r="V1424" t="n">
        <v>22.4598458711842</v>
      </c>
      <c r="W1424" t="n">
        <v>22.2069155642059</v>
      </c>
      <c r="X1424" t="n">
        <v>0.278817857268113</v>
      </c>
      <c r="Y1424" t="n">
        <v>0.018279279146958</v>
      </c>
      <c r="Z1424" t="n">
        <v>0.405351441176208</v>
      </c>
      <c r="AA1424" t="n">
        <v>1</v>
      </c>
      <c r="AB1424" t="n">
        <v>0</v>
      </c>
    </row>
    <row r="1425">
      <c r="A1425" t="s">
        <v>1492</v>
      </c>
      <c r="B1425" t="n">
        <v>20.3786693997723</v>
      </c>
      <c r="C1425" t="n">
        <v>19.3172916183782</v>
      </c>
      <c r="D1425" t="n">
        <v>18.8562242837679</v>
      </c>
      <c r="E1425" t="n">
        <v>19.2866729677054</v>
      </c>
      <c r="F1425" t="n">
        <v>19.4887843437746</v>
      </c>
      <c r="G1425" t="n">
        <v>19.1485510274911</v>
      </c>
      <c r="H1425" t="n">
        <v>17.9791888701821</v>
      </c>
      <c r="I1425" t="n">
        <v>19.5722900296409</v>
      </c>
      <c r="J1425" t="n">
        <v>19.4510208526659</v>
      </c>
      <c r="K1425" t="n">
        <v>19.3262014803381</v>
      </c>
      <c r="L1425" t="n">
        <v>18.9223948979089</v>
      </c>
      <c r="M1425" t="n">
        <v>19.326726790295</v>
      </c>
      <c r="N1425" t="n">
        <v>19.4886173118977</v>
      </c>
      <c r="O1425" t="n">
        <v>18.9984000541383</v>
      </c>
      <c r="P1425" t="n">
        <v>19.1269767180338</v>
      </c>
      <c r="Q1425" t="n">
        <v>19.4180708098582</v>
      </c>
      <c r="R1425" t="n">
        <v>19.2198170075515</v>
      </c>
      <c r="S1425" t="n">
        <v>19.0264895651357</v>
      </c>
      <c r="T1425" t="n">
        <v>19.2715180736642</v>
      </c>
      <c r="U1425" t="n">
        <v>19.4576705718701</v>
      </c>
      <c r="V1425" t="n">
        <v>19.5188627039595</v>
      </c>
      <c r="W1425" t="n">
        <v>19.4219909696003</v>
      </c>
      <c r="X1425" t="n">
        <v>0.401236060484774</v>
      </c>
      <c r="Y1425" t="n">
        <v>0.110765002285254</v>
      </c>
      <c r="Z1425" t="n">
        <v>0.526723426626663</v>
      </c>
      <c r="AA1425" t="n">
        <v>0</v>
      </c>
      <c r="AB1425" t="n">
        <v>0</v>
      </c>
    </row>
    <row r="1426">
      <c r="A1426" t="s">
        <v>1493</v>
      </c>
      <c r="B1426" t="n">
        <v>15.5492985840135</v>
      </c>
      <c r="C1426" t="n">
        <v>16.888449997224</v>
      </c>
      <c r="D1426" t="n">
        <v>15.7591561527303</v>
      </c>
      <c r="E1426" t="n">
        <v>15.7068826424398</v>
      </c>
      <c r="F1426" t="n">
        <v>16.3039204199035</v>
      </c>
      <c r="G1426" t="n">
        <v>16.1894262003037</v>
      </c>
      <c r="H1426" t="n">
        <v>16.727411569819</v>
      </c>
      <c r="I1426" t="n">
        <v>16.1356156179622</v>
      </c>
      <c r="J1426" t="n">
        <v>15.9354558851816</v>
      </c>
      <c r="K1426" t="n">
        <v>15.2416587534845</v>
      </c>
      <c r="L1426" t="n">
        <v>16.9636700122407</v>
      </c>
      <c r="M1426" t="n">
        <v>16.2024080744273</v>
      </c>
      <c r="N1426" t="n">
        <v>16.2051904505505</v>
      </c>
      <c r="O1426" t="n">
        <v>16.6172352567251</v>
      </c>
      <c r="P1426" t="n">
        <v>16.400497197469</v>
      </c>
      <c r="Q1426" t="n">
        <v>16.249025830885</v>
      </c>
      <c r="R1426" t="n">
        <v>15.8703017418202</v>
      </c>
      <c r="S1426" t="n">
        <v>16.5207958610257</v>
      </c>
      <c r="T1426" t="n">
        <v>16.6917213262706</v>
      </c>
      <c r="U1426"/>
      <c r="V1426" t="n">
        <v>15.6572214520594</v>
      </c>
      <c r="W1426" t="n">
        <v>16.0512420355256</v>
      </c>
      <c r="X1426" t="n">
        <v>0.136499620901709</v>
      </c>
      <c r="Y1426" t="n">
        <v>0.59932571158162</v>
      </c>
      <c r="Z1426" t="n">
        <v>0.863892917595128</v>
      </c>
      <c r="AA1426" t="n">
        <v>0</v>
      </c>
      <c r="AB1426" t="n">
        <v>0</v>
      </c>
    </row>
    <row r="1427">
      <c r="A1427" t="s">
        <v>1494</v>
      </c>
      <c r="B1427" t="n">
        <v>23.100707090567</v>
      </c>
      <c r="C1427" t="n">
        <v>23.3223347163848</v>
      </c>
      <c r="D1427" t="n">
        <v>23.4923950798107</v>
      </c>
      <c r="E1427" t="n">
        <v>23.1087034791964</v>
      </c>
      <c r="F1427" t="n">
        <v>23.2402256537528</v>
      </c>
      <c r="G1427" t="n">
        <v>23.3042291993612</v>
      </c>
      <c r="H1427" t="n">
        <v>23.6866645174197</v>
      </c>
      <c r="I1427" t="n">
        <v>23.1383744504189</v>
      </c>
      <c r="J1427" t="n">
        <v>23.3988152164171</v>
      </c>
      <c r="K1427" t="n">
        <v>23.1598001328471</v>
      </c>
      <c r="L1427" t="n">
        <v>23.5677541273366</v>
      </c>
      <c r="M1427" t="n">
        <v>23.1852171919156</v>
      </c>
      <c r="N1427" t="n">
        <v>22.9193480609222</v>
      </c>
      <c r="O1427" t="n">
        <v>23.1656714600831</v>
      </c>
      <c r="P1427" t="n">
        <v>23.3952494061651</v>
      </c>
      <c r="Q1427" t="n">
        <v>23.3762818978685</v>
      </c>
      <c r="R1427" t="n">
        <v>23.2349009431089</v>
      </c>
      <c r="S1427" t="n">
        <v>23.2783378381074</v>
      </c>
      <c r="T1427" t="n">
        <v>23.3124145484079</v>
      </c>
      <c r="U1427" t="n">
        <v>23.2608495567932</v>
      </c>
      <c r="V1427" t="n">
        <v>23.4259460388014</v>
      </c>
      <c r="W1427" t="n">
        <v>23.2167759085887</v>
      </c>
      <c r="X1427" t="n">
        <v>-0.0824820619443045</v>
      </c>
      <c r="Y1427" t="n">
        <v>0.516060297235406</v>
      </c>
      <c r="Z1427" t="n">
        <v>0.829005352329928</v>
      </c>
      <c r="AA1427" t="n">
        <v>0</v>
      </c>
      <c r="AB1427" t="n">
        <v>0</v>
      </c>
    </row>
    <row r="1428">
      <c r="A1428" t="s">
        <v>1495</v>
      </c>
      <c r="B1428" t="n">
        <v>20.9282682614587</v>
      </c>
      <c r="C1428" t="n">
        <v>20.4518328958636</v>
      </c>
      <c r="D1428" t="n">
        <v>20.9157247051054</v>
      </c>
      <c r="E1428" t="n">
        <v>20.078609362528</v>
      </c>
      <c r="F1428" t="n">
        <v>20.5836342838498</v>
      </c>
      <c r="G1428" t="n">
        <v>20.701411191466</v>
      </c>
      <c r="H1428" t="n">
        <v>20.1194448503199</v>
      </c>
      <c r="I1428" t="n">
        <v>20.6431024729409</v>
      </c>
      <c r="J1428" t="n">
        <v>20.4372406564818</v>
      </c>
      <c r="K1428" t="n">
        <v>20.7939351220951</v>
      </c>
      <c r="L1428" t="n">
        <v>20.6206441529275</v>
      </c>
      <c r="M1428" t="n">
        <v>20.9905345593987</v>
      </c>
      <c r="N1428" t="n">
        <v>20.4555031036406</v>
      </c>
      <c r="O1428" t="n">
        <v>20.7788215857744</v>
      </c>
      <c r="P1428" t="n">
        <v>20.7629175415385</v>
      </c>
      <c r="Q1428" t="n">
        <v>20.7029094199035</v>
      </c>
      <c r="R1428" t="n">
        <v>20.8065553891478</v>
      </c>
      <c r="S1428" t="n">
        <v>20.7051745174381</v>
      </c>
      <c r="T1428" t="n">
        <v>20.6535886759783</v>
      </c>
      <c r="U1428" t="n">
        <v>21.0496051758917</v>
      </c>
      <c r="V1428" t="n">
        <v>20.4515494116927</v>
      </c>
      <c r="W1428" t="n">
        <v>20.8114245195886</v>
      </c>
      <c r="X1428" t="n">
        <v>0.241129908468267</v>
      </c>
      <c r="Y1428" t="n">
        <v>0.118136993929335</v>
      </c>
      <c r="Z1428" t="n">
        <v>0.53642456221483</v>
      </c>
      <c r="AA1428" t="n">
        <v>0</v>
      </c>
      <c r="AB1428" t="n">
        <v>0</v>
      </c>
    </row>
    <row r="1429">
      <c r="A1429" t="s">
        <v>1496</v>
      </c>
      <c r="B1429" t="n">
        <v>22.8272873744643</v>
      </c>
      <c r="C1429" t="n">
        <v>23.8789120348858</v>
      </c>
      <c r="D1429" t="n">
        <v>24.5937691167653</v>
      </c>
      <c r="E1429" t="n">
        <v>24.0920388720434</v>
      </c>
      <c r="F1429" t="n">
        <v>23.7720367741613</v>
      </c>
      <c r="G1429" t="n">
        <v>24.0824578018246</v>
      </c>
      <c r="H1429" t="n">
        <v>24.1932407628517</v>
      </c>
      <c r="I1429" t="n">
        <v>24.017172325635</v>
      </c>
      <c r="J1429" t="n">
        <v>24.0752171481548</v>
      </c>
      <c r="K1429" t="n">
        <v>23.9915385373168</v>
      </c>
      <c r="L1429" t="n">
        <v>24.3550111462404</v>
      </c>
      <c r="M1429" t="n">
        <v>22.5936991227764</v>
      </c>
      <c r="N1429" t="n">
        <v>24.2346745326903</v>
      </c>
      <c r="O1429" t="n">
        <v>24.1013546121509</v>
      </c>
      <c r="P1429" t="n">
        <v>23.878577020237</v>
      </c>
      <c r="Q1429" t="n">
        <v>23.8548786046891</v>
      </c>
      <c r="R1429" t="n">
        <v>24.0516955388424</v>
      </c>
      <c r="S1429" t="n">
        <v>24.4792030366876</v>
      </c>
      <c r="T1429" t="n">
        <v>24.0252300530306</v>
      </c>
      <c r="U1429" t="n">
        <v>24.0324640331781</v>
      </c>
      <c r="V1429" t="n">
        <v>23.9273632096918</v>
      </c>
      <c r="W1429" t="n">
        <v>23.7834104932163</v>
      </c>
      <c r="X1429" t="n">
        <v>-0.376413700274515</v>
      </c>
      <c r="Y1429" t="n">
        <v>0.143037851589462</v>
      </c>
      <c r="Z1429" t="n">
        <v>0.575766694428009</v>
      </c>
      <c r="AA1429" t="n">
        <v>0</v>
      </c>
      <c r="AB1429" t="n">
        <v>0</v>
      </c>
    </row>
    <row r="1430">
      <c r="A1430" t="s">
        <v>1497</v>
      </c>
      <c r="B1430" t="n">
        <v>15.4987695666425</v>
      </c>
      <c r="C1430" t="n">
        <v>16.6800550455958</v>
      </c>
      <c r="D1430" t="n">
        <v>15.0088763628225</v>
      </c>
      <c r="E1430" t="n">
        <v>16.1614143311405</v>
      </c>
      <c r="F1430" t="n">
        <v>15.892711002135</v>
      </c>
      <c r="G1430" t="n">
        <v>16.5117671325358</v>
      </c>
      <c r="H1430" t="n">
        <v>15.9222705873133</v>
      </c>
      <c r="I1430" t="n">
        <v>15.5184313739887</v>
      </c>
      <c r="J1430" t="n">
        <v>15.8043228660021</v>
      </c>
      <c r="K1430" t="n">
        <v>16.5952612074605</v>
      </c>
      <c r="L1430" t="n">
        <v>15.9875934223788</v>
      </c>
      <c r="M1430" t="n">
        <v>15.8512657784819</v>
      </c>
      <c r="N1430" t="n">
        <v>15.7897453110924</v>
      </c>
      <c r="O1430" t="n">
        <v>16.6375358527917</v>
      </c>
      <c r="P1430" t="n">
        <v>16.4833383716186</v>
      </c>
      <c r="Q1430" t="n">
        <v>16.1460618533868</v>
      </c>
      <c r="R1430" t="n">
        <v>16.8887091869251</v>
      </c>
      <c r="S1430" t="n">
        <v>16.9670273953917</v>
      </c>
      <c r="T1430" t="n">
        <v>16.4294484026832</v>
      </c>
      <c r="U1430" t="n">
        <v>16.4426217350548</v>
      </c>
      <c r="V1430" t="n">
        <v>16.2080887226282</v>
      </c>
      <c r="W1430" t="n">
        <v>16.1890686323177</v>
      </c>
      <c r="X1430" t="n">
        <v>0.511296458537965</v>
      </c>
      <c r="Y1430" t="n">
        <v>0.0380050210297377</v>
      </c>
      <c r="Z1430" t="n">
        <v>0.471014058649591</v>
      </c>
      <c r="AA1430" t="n">
        <v>1</v>
      </c>
      <c r="AB1430" t="n">
        <v>0</v>
      </c>
    </row>
    <row r="1431">
      <c r="A1431" t="s">
        <v>1498</v>
      </c>
      <c r="B1431" t="n">
        <v>20.0974353430294</v>
      </c>
      <c r="C1431" t="n">
        <v>19.2416284867347</v>
      </c>
      <c r="D1431" t="n">
        <v>18.4529895173368</v>
      </c>
      <c r="E1431" t="n">
        <v>19.1121003737032</v>
      </c>
      <c r="F1431" t="n">
        <v>19.4298449157915</v>
      </c>
      <c r="G1431" t="n">
        <v>19.0487166123223</v>
      </c>
      <c r="H1431" t="n">
        <v>18.5599931082138</v>
      </c>
      <c r="I1431" t="n">
        <v>19.3197345670731</v>
      </c>
      <c r="J1431" t="n">
        <v>19.1510387244801</v>
      </c>
      <c r="K1431" t="n">
        <v>19.3807245291021</v>
      </c>
      <c r="L1431" t="n">
        <v>18.8472187102316</v>
      </c>
      <c r="M1431" t="n">
        <v>19.2928695876905</v>
      </c>
      <c r="N1431" t="n">
        <v>19.5200335533631</v>
      </c>
      <c r="O1431" t="n">
        <v>18.9280663513706</v>
      </c>
      <c r="P1431" t="n">
        <v>18.9860880122434</v>
      </c>
      <c r="Q1431" t="n">
        <v>19.3530227718284</v>
      </c>
      <c r="R1431" t="n">
        <v>19.0260154162095</v>
      </c>
      <c r="S1431" t="n">
        <v>19.1246195594969</v>
      </c>
      <c r="T1431" t="n">
        <v>18.8007088811832</v>
      </c>
      <c r="U1431" t="n">
        <v>19.3862004170887</v>
      </c>
      <c r="V1431" t="n">
        <v>19.0481671230534</v>
      </c>
      <c r="W1431" t="n">
        <v>19.475517870663</v>
      </c>
      <c r="X1431" t="n">
        <v>0.42175684137387</v>
      </c>
      <c r="Y1431" t="n">
        <v>0.0438106708177152</v>
      </c>
      <c r="Z1431" t="n">
        <v>0.471014058649591</v>
      </c>
      <c r="AA1431" t="n">
        <v>1</v>
      </c>
      <c r="AB1431" t="n">
        <v>0</v>
      </c>
    </row>
    <row r="1432">
      <c r="A1432" t="s">
        <v>1499</v>
      </c>
      <c r="B1432" t="n">
        <v>20.7774599028552</v>
      </c>
      <c r="C1432" t="n">
        <v>21.1899326209243</v>
      </c>
      <c r="D1432" t="n">
        <v>20.7228427510416</v>
      </c>
      <c r="E1432" t="n">
        <v>21.1705820184031</v>
      </c>
      <c r="F1432" t="n">
        <v>21.5543046476178</v>
      </c>
      <c r="G1432" t="n">
        <v>21.4893293802748</v>
      </c>
      <c r="H1432" t="n">
        <v>20.3285431415839</v>
      </c>
      <c r="I1432" t="n">
        <v>20.8745828553407</v>
      </c>
      <c r="J1432" t="n">
        <v>21.3645433274626</v>
      </c>
      <c r="K1432" t="n">
        <v>21.3310303737452</v>
      </c>
      <c r="L1432" t="n">
        <v>21.8273814855578</v>
      </c>
      <c r="M1432" t="n">
        <v>21.467492892168</v>
      </c>
      <c r="N1432" t="n">
        <v>21.1263589041718</v>
      </c>
      <c r="O1432" t="n">
        <v>21.1288734923703</v>
      </c>
      <c r="P1432" t="n">
        <v>21.5527359077646</v>
      </c>
      <c r="Q1432" t="n">
        <v>21.5423577871013</v>
      </c>
      <c r="R1432" t="n">
        <v>20.7867213760688</v>
      </c>
      <c r="S1432" t="n">
        <v>21.1343137891012</v>
      </c>
      <c r="T1432" t="n">
        <v>21.0827051636308</v>
      </c>
      <c r="U1432" t="n">
        <v>20.7004073893446</v>
      </c>
      <c r="V1432" t="n">
        <v>20.5475312139263</v>
      </c>
      <c r="W1432" t="n">
        <v>20.816916953292</v>
      </c>
      <c r="X1432" t="n">
        <v>0.469354249729435</v>
      </c>
      <c r="Y1432" t="n">
        <v>0.0446261293409357</v>
      </c>
      <c r="Z1432" t="n">
        <v>0.471014058649591</v>
      </c>
      <c r="AA1432" t="n">
        <v>1</v>
      </c>
      <c r="AB1432" t="n">
        <v>0</v>
      </c>
    </row>
    <row r="1433">
      <c r="A1433" t="s">
        <v>1500</v>
      </c>
      <c r="B1433"/>
      <c r="C1433" t="n">
        <v>16.0918971819434</v>
      </c>
      <c r="D1433" t="n">
        <v>16.5165387628069</v>
      </c>
      <c r="E1433" t="n">
        <v>16.0076548792287</v>
      </c>
      <c r="F1433" t="n">
        <v>15.6440675439074</v>
      </c>
      <c r="G1433" t="n">
        <v>15.7623716586819</v>
      </c>
      <c r="H1433"/>
      <c r="I1433" t="n">
        <v>15.6820163223871</v>
      </c>
      <c r="J1433" t="n">
        <v>16.177286694463</v>
      </c>
      <c r="K1433" t="n">
        <v>15.8693258989884</v>
      </c>
      <c r="L1433" t="n">
        <v>14.7441196043652</v>
      </c>
      <c r="M1433" t="n">
        <v>16.3041429556741</v>
      </c>
      <c r="N1433" t="n">
        <v>16.3970662327253</v>
      </c>
      <c r="O1433" t="n">
        <v>15.067857515961</v>
      </c>
      <c r="P1433" t="n">
        <v>16.2271838709204</v>
      </c>
      <c r="Q1433" t="n">
        <v>16.3457004201415</v>
      </c>
      <c r="R1433" t="n">
        <v>15.8819161212079</v>
      </c>
      <c r="S1433" t="n">
        <v>15.9207712861426</v>
      </c>
      <c r="T1433" t="n">
        <v>15.6762211696758</v>
      </c>
      <c r="U1433" t="n">
        <v>15.2709706098392</v>
      </c>
      <c r="V1433" t="n">
        <v>15.7754608471007</v>
      </c>
      <c r="W1433" t="n">
        <v>16.3087757838567</v>
      </c>
      <c r="X1433" t="n">
        <v>-0.477285468869713</v>
      </c>
      <c r="Y1433" t="n">
        <v>0.0887803290356664</v>
      </c>
      <c r="Z1433" t="n">
        <v>0.50318727004129</v>
      </c>
      <c r="AA1433" t="n">
        <v>0</v>
      </c>
      <c r="AB1433" t="n">
        <v>0</v>
      </c>
    </row>
    <row r="1434">
      <c r="A1434" t="s">
        <v>1501</v>
      </c>
      <c r="B1434"/>
      <c r="C1434" t="n">
        <v>18.927190083846</v>
      </c>
      <c r="D1434" t="n">
        <v>17.0154948736984</v>
      </c>
      <c r="E1434"/>
      <c r="F1434" t="n">
        <v>17.509859851139</v>
      </c>
      <c r="G1434" t="n">
        <v>17.5244117616105</v>
      </c>
      <c r="H1434" t="n">
        <v>18.5790944499398</v>
      </c>
      <c r="I1434" t="n">
        <v>18.3570926336329</v>
      </c>
      <c r="J1434" t="n">
        <v>18.6647121684329</v>
      </c>
      <c r="K1434" t="n">
        <v>18.870935441366</v>
      </c>
      <c r="L1434" t="n">
        <v>19.1012117127118</v>
      </c>
      <c r="M1434" t="n">
        <v>18.2604903144819</v>
      </c>
      <c r="N1434" t="n">
        <v>18.4310117500051</v>
      </c>
      <c r="O1434" t="n">
        <v>17.8810958191725</v>
      </c>
      <c r="P1434" t="n">
        <v>18.4559132613641</v>
      </c>
      <c r="Q1434" t="n">
        <v>18.1652051709281</v>
      </c>
      <c r="R1434" t="n">
        <v>18.5018344356926</v>
      </c>
      <c r="S1434" t="n">
        <v>18.5407267310346</v>
      </c>
      <c r="T1434" t="n">
        <v>18.9858396747877</v>
      </c>
      <c r="U1434" t="n">
        <v>16.8592090875461</v>
      </c>
      <c r="V1434" t="n">
        <v>17.9107827657712</v>
      </c>
      <c r="W1434" t="n">
        <v>18.3256535529783</v>
      </c>
      <c r="X1434" t="n">
        <v>0.226014121252469</v>
      </c>
      <c r="Y1434" t="n">
        <v>0.593909153258705</v>
      </c>
      <c r="Z1434" t="n">
        <v>0.862419288681381</v>
      </c>
      <c r="AA1434" t="n">
        <v>0</v>
      </c>
      <c r="AB1434" t="n">
        <v>0</v>
      </c>
    </row>
    <row r="1435">
      <c r="A1435" t="s">
        <v>1502</v>
      </c>
      <c r="B1435" t="n">
        <v>18.6840468020433</v>
      </c>
      <c r="C1435" t="n">
        <v>17.7189312424517</v>
      </c>
      <c r="D1435" t="n">
        <v>18.5849392746772</v>
      </c>
      <c r="E1435" t="n">
        <v>18.0290687514705</v>
      </c>
      <c r="F1435" t="n">
        <v>17.6423899139588</v>
      </c>
      <c r="G1435" t="n">
        <v>17.7161620512027</v>
      </c>
      <c r="H1435" t="n">
        <v>17.5419144586867</v>
      </c>
      <c r="I1435" t="n">
        <v>18.3706420792117</v>
      </c>
      <c r="J1435" t="n">
        <v>17.8117663143345</v>
      </c>
      <c r="K1435" t="n">
        <v>17.3705729679643</v>
      </c>
      <c r="L1435" t="n">
        <v>17.6914882898047</v>
      </c>
      <c r="M1435" t="n">
        <v>17.1247781117784</v>
      </c>
      <c r="N1435" t="n">
        <v>17.039010886517</v>
      </c>
      <c r="O1435" t="n">
        <v>17.5504428294125</v>
      </c>
      <c r="P1435" t="n">
        <v>17.3402962147983</v>
      </c>
      <c r="Q1435" t="n">
        <v>17.3588527533674</v>
      </c>
      <c r="R1435" t="n">
        <v>17.2737225574084</v>
      </c>
      <c r="S1435" t="n">
        <v>17.7297508709316</v>
      </c>
      <c r="T1435" t="n">
        <v>16.9053211063503</v>
      </c>
      <c r="U1435" t="n">
        <v>18.4817943073987</v>
      </c>
      <c r="V1435" t="n">
        <v>17.6087182828993</v>
      </c>
      <c r="W1435" t="n">
        <v>17.2645789289113</v>
      </c>
      <c r="X1435" t="n">
        <v>-0.263734297771858</v>
      </c>
      <c r="Y1435" t="n">
        <v>0.306359027905655</v>
      </c>
      <c r="Z1435" t="n">
        <v>0.700529266925006</v>
      </c>
      <c r="AA1435" t="n">
        <v>0</v>
      </c>
      <c r="AB1435" t="n">
        <v>0</v>
      </c>
    </row>
    <row r="1436">
      <c r="A1436" t="s">
        <v>1503</v>
      </c>
      <c r="B1436" t="n">
        <v>19.1339033459947</v>
      </c>
      <c r="C1436" t="n">
        <v>18.0268573025431</v>
      </c>
      <c r="D1436" t="n">
        <v>17.6663143330266</v>
      </c>
      <c r="E1436" t="n">
        <v>17.3110825378919</v>
      </c>
      <c r="F1436" t="n">
        <v>18.7177882354543</v>
      </c>
      <c r="G1436" t="n">
        <v>18.7170100614167</v>
      </c>
      <c r="H1436" t="n">
        <v>19.4462101157408</v>
      </c>
      <c r="I1436" t="n">
        <v>18.0692263503756</v>
      </c>
      <c r="J1436" t="n">
        <v>18.9580651132152</v>
      </c>
      <c r="K1436" t="n">
        <v>19.0471487036304</v>
      </c>
      <c r="L1436" t="n">
        <v>19.2954124542036</v>
      </c>
      <c r="M1436" t="n">
        <v>18.9368249888008</v>
      </c>
      <c r="N1436" t="n">
        <v>17.7015154864966</v>
      </c>
      <c r="O1436" t="n">
        <v>19.1879662923331</v>
      </c>
      <c r="P1436" t="n">
        <v>18.1350427076431</v>
      </c>
      <c r="Q1436" t="n">
        <v>18.8426636032208</v>
      </c>
      <c r="R1436" t="n">
        <v>19.3594034957518</v>
      </c>
      <c r="S1436" t="n">
        <v>19.1937023314235</v>
      </c>
      <c r="T1436" t="n">
        <v>18.9173392148126</v>
      </c>
      <c r="U1436" t="n">
        <v>18.1488177619032</v>
      </c>
      <c r="V1436" t="n">
        <v>18.467105751734</v>
      </c>
      <c r="W1436" t="n">
        <v>18.65943647101</v>
      </c>
      <c r="X1436" t="n">
        <v>0.532840327157096</v>
      </c>
      <c r="Y1436" t="n">
        <v>0.138042174726628</v>
      </c>
      <c r="Z1436" t="n">
        <v>0.575766694428009</v>
      </c>
      <c r="AA1436" t="n">
        <v>0</v>
      </c>
      <c r="AB1436" t="n">
        <v>0</v>
      </c>
    </row>
    <row r="1437">
      <c r="A1437" t="s">
        <v>1504</v>
      </c>
      <c r="B1437" t="n">
        <v>25.0218992452317</v>
      </c>
      <c r="C1437" t="n">
        <v>25.262111630422</v>
      </c>
      <c r="D1437" t="n">
        <v>24.7314024755498</v>
      </c>
      <c r="E1437" t="n">
        <v>24.5968711915616</v>
      </c>
      <c r="F1437" t="n">
        <v>24.9887276251492</v>
      </c>
      <c r="G1437" t="n">
        <v>24.8425684986882</v>
      </c>
      <c r="H1437" t="n">
        <v>24.7690168320461</v>
      </c>
      <c r="I1437" t="n">
        <v>24.2545157059341</v>
      </c>
      <c r="J1437" t="n">
        <v>25.443585399817</v>
      </c>
      <c r="K1437" t="n">
        <v>25.0614733866564</v>
      </c>
      <c r="L1437" t="n">
        <v>25.306954566617</v>
      </c>
      <c r="M1437" t="n">
        <v>25.0225924626603</v>
      </c>
      <c r="N1437" t="n">
        <v>24.688327650338</v>
      </c>
      <c r="O1437" t="n">
        <v>25.0353342329392</v>
      </c>
      <c r="P1437" t="n">
        <v>24.6528027075327</v>
      </c>
      <c r="Q1437" t="n">
        <v>24.8068607850285</v>
      </c>
      <c r="R1437" t="n">
        <v>25.0123190467487</v>
      </c>
      <c r="S1437" t="n">
        <v>25.1169002877483</v>
      </c>
      <c r="T1437" t="n">
        <v>24.4573031322051</v>
      </c>
      <c r="U1437" t="n">
        <v>24.5340295592059</v>
      </c>
      <c r="V1437" t="n">
        <v>24.8152750373033</v>
      </c>
      <c r="W1437" t="n">
        <v>24.6188347496822</v>
      </c>
      <c r="X1437" t="n">
        <v>0.321544171145685</v>
      </c>
      <c r="Y1437" t="n">
        <v>0.0764324029334331</v>
      </c>
      <c r="Z1437" t="n">
        <v>0.493256944146759</v>
      </c>
      <c r="AA1437" t="n">
        <v>0</v>
      </c>
      <c r="AB1437" t="n">
        <v>0</v>
      </c>
    </row>
    <row r="1438">
      <c r="A1438" t="s">
        <v>1505</v>
      </c>
      <c r="B1438" t="n">
        <v>19.3540190782666</v>
      </c>
      <c r="C1438" t="n">
        <v>19.1921031501168</v>
      </c>
      <c r="D1438" t="n">
        <v>19.7442477216582</v>
      </c>
      <c r="E1438" t="n">
        <v>19.4400777308641</v>
      </c>
      <c r="F1438" t="n">
        <v>19.4024325975821</v>
      </c>
      <c r="G1438" t="n">
        <v>19.1964162391316</v>
      </c>
      <c r="H1438" t="n">
        <v>19.3482733691184</v>
      </c>
      <c r="I1438" t="n">
        <v>19.5706038085959</v>
      </c>
      <c r="J1438" t="n">
        <v>18.9935776770158</v>
      </c>
      <c r="K1438" t="n">
        <v>19.1595435990265</v>
      </c>
      <c r="L1438" t="n">
        <v>19.4255045153387</v>
      </c>
      <c r="M1438" t="n">
        <v>19.0201418230062</v>
      </c>
      <c r="N1438" t="n">
        <v>19.5524427451285</v>
      </c>
      <c r="O1438" t="n">
        <v>19.7884932955192</v>
      </c>
      <c r="P1438" t="n">
        <v>19.5613278121414</v>
      </c>
      <c r="Q1438" t="n">
        <v>19.4689456165458</v>
      </c>
      <c r="R1438" t="n">
        <v>19.5390924529691</v>
      </c>
      <c r="S1438" t="n">
        <v>19.0070375166568</v>
      </c>
      <c r="T1438" t="n">
        <v>19.2838212778618</v>
      </c>
      <c r="U1438" t="n">
        <v>19.218919814052</v>
      </c>
      <c r="V1438" t="n">
        <v>19.4521919515497</v>
      </c>
      <c r="W1438" t="n">
        <v>19.5091889602263</v>
      </c>
      <c r="X1438" t="n">
        <v>-0.131019531540066</v>
      </c>
      <c r="Y1438" t="n">
        <v>0.383447860674518</v>
      </c>
      <c r="Z1438" t="n">
        <v>0.752831873399158</v>
      </c>
      <c r="AA1438" t="n">
        <v>0</v>
      </c>
      <c r="AB1438" t="n">
        <v>0</v>
      </c>
    </row>
    <row r="1439">
      <c r="A1439" t="s">
        <v>1506</v>
      </c>
      <c r="B1439"/>
      <c r="C1439"/>
      <c r="D1439" t="n">
        <v>17.4007951888946</v>
      </c>
      <c r="E1439" t="n">
        <v>16.9188925688385</v>
      </c>
      <c r="F1439" t="n">
        <v>15.5297737126583</v>
      </c>
      <c r="G1439" t="n">
        <v>17.2058981822109</v>
      </c>
      <c r="H1439"/>
      <c r="I1439" t="n">
        <v>19.4839438969606</v>
      </c>
      <c r="J1439" t="n">
        <v>15.8394000186626</v>
      </c>
      <c r="K1439" t="n">
        <v>16.8578147065085</v>
      </c>
      <c r="L1439" t="n">
        <v>18.2473825614789</v>
      </c>
      <c r="M1439"/>
      <c r="N1439" t="n">
        <v>18.2954849520908</v>
      </c>
      <c r="O1439" t="n">
        <v>18.7071797227349</v>
      </c>
      <c r="P1439" t="n">
        <v>18.5191483947629</v>
      </c>
      <c r="Q1439" t="n">
        <v>16.6890335016592</v>
      </c>
      <c r="R1439" t="n">
        <v>17.1631854237416</v>
      </c>
      <c r="S1439" t="n">
        <v>15.8223420461873</v>
      </c>
      <c r="T1439" t="n">
        <v>18.4161114769682</v>
      </c>
      <c r="U1439" t="n">
        <v>16.2477030321082</v>
      </c>
      <c r="V1439" t="n">
        <v>17.5646860893596</v>
      </c>
      <c r="W1439" t="n">
        <v>16.4912870432927</v>
      </c>
      <c r="X1439" t="n">
        <v>-0.392435264929777</v>
      </c>
      <c r="Y1439" t="n">
        <v>0.611233806793223</v>
      </c>
      <c r="Z1439" t="n">
        <v>0.869310302994806</v>
      </c>
      <c r="AA1439" t="n">
        <v>0</v>
      </c>
      <c r="AB1439" t="n">
        <v>0</v>
      </c>
    </row>
    <row r="1440">
      <c r="A1440" t="s">
        <v>1507</v>
      </c>
      <c r="B1440" t="n">
        <v>18.1072005013361</v>
      </c>
      <c r="C1440" t="n">
        <v>19.1476362736307</v>
      </c>
      <c r="D1440"/>
      <c r="E1440" t="n">
        <v>18.1725241881395</v>
      </c>
      <c r="F1440"/>
      <c r="G1440" t="n">
        <v>19.3728366177449</v>
      </c>
      <c r="H1440" t="n">
        <v>18.7418719574977</v>
      </c>
      <c r="I1440"/>
      <c r="J1440" t="n">
        <v>18.2042410565589</v>
      </c>
      <c r="K1440" t="n">
        <v>19.396011724537</v>
      </c>
      <c r="L1440" t="n">
        <v>18.9575881963005</v>
      </c>
      <c r="M1440" t="n">
        <v>18.7899967936658</v>
      </c>
      <c r="N1440" t="n">
        <v>18.3586680630067</v>
      </c>
      <c r="O1440" t="n">
        <v>18.9897371171268</v>
      </c>
      <c r="P1440" t="n">
        <v>19.1320002481524</v>
      </c>
      <c r="Q1440"/>
      <c r="R1440" t="n">
        <v>19.3939428522159</v>
      </c>
      <c r="S1440" t="n">
        <v>18.8987678503726</v>
      </c>
      <c r="T1440" t="n">
        <v>19.2787548340182</v>
      </c>
      <c r="U1440" t="n">
        <v>19.2491442020942</v>
      </c>
      <c r="V1440"/>
      <c r="W1440"/>
      <c r="X1440" t="n">
        <v>0.622003905542137</v>
      </c>
      <c r="Y1440" t="n">
        <v>0.0410092706743027</v>
      </c>
      <c r="Z1440" t="n">
        <v>0.471014058649591</v>
      </c>
      <c r="AA1440" t="n">
        <v>1</v>
      </c>
      <c r="AB1440" t="n">
        <v>0</v>
      </c>
    </row>
    <row r="1441">
      <c r="A1441" t="s">
        <v>1508</v>
      </c>
      <c r="B1441" t="n">
        <v>20.8879750917608</v>
      </c>
      <c r="C1441" t="n">
        <v>21.0112787641419</v>
      </c>
      <c r="D1441" t="n">
        <v>21.8912467284424</v>
      </c>
      <c r="E1441" t="n">
        <v>21.3616873316186</v>
      </c>
      <c r="F1441" t="n">
        <v>21.1492196077078</v>
      </c>
      <c r="G1441" t="n">
        <v>22.220236285529</v>
      </c>
      <c r="H1441" t="n">
        <v>20.9788660311366</v>
      </c>
      <c r="I1441" t="n">
        <v>21.6938002026382</v>
      </c>
      <c r="J1441" t="n">
        <v>21.4250446027822</v>
      </c>
      <c r="K1441" t="n">
        <v>21.6499846619616</v>
      </c>
      <c r="L1441" t="n">
        <v>21.2696468954669</v>
      </c>
      <c r="M1441" t="n">
        <v>20.9137589940943</v>
      </c>
      <c r="N1441" t="n">
        <v>20.8752401966693</v>
      </c>
      <c r="O1441" t="n">
        <v>21.6916039924303</v>
      </c>
      <c r="P1441" t="n">
        <v>20.441648676543</v>
      </c>
      <c r="Q1441" t="n">
        <v>21.4234098658002</v>
      </c>
      <c r="R1441" t="n">
        <v>21.8238418185102</v>
      </c>
      <c r="S1441" t="n">
        <v>21.2302582104283</v>
      </c>
      <c r="T1441" t="n">
        <v>21.3128407839553</v>
      </c>
      <c r="U1441" t="n">
        <v>22.4124851454698</v>
      </c>
      <c r="V1441" t="n">
        <v>21.8062734796691</v>
      </c>
      <c r="W1441" t="n">
        <v>21.477719539758</v>
      </c>
      <c r="X1441" t="n">
        <v>-0.105405428228888</v>
      </c>
      <c r="Y1441" t="n">
        <v>0.714851621826688</v>
      </c>
      <c r="Z1441" t="n">
        <v>0.913183708521119</v>
      </c>
      <c r="AA1441" t="n">
        <v>0</v>
      </c>
      <c r="AB1441" t="n">
        <v>0</v>
      </c>
    </row>
    <row r="1442">
      <c r="A1442" t="s">
        <v>1509</v>
      </c>
      <c r="B1442" t="n">
        <v>24.0657931897086</v>
      </c>
      <c r="C1442" t="n">
        <v>23.8939413214897</v>
      </c>
      <c r="D1442" t="n">
        <v>24.5977234089412</v>
      </c>
      <c r="E1442" t="n">
        <v>24.7278236829509</v>
      </c>
      <c r="F1442" t="n">
        <v>24.2347590701668</v>
      </c>
      <c r="G1442" t="n">
        <v>24.3299135234169</v>
      </c>
      <c r="H1442" t="n">
        <v>24.7087767150498</v>
      </c>
      <c r="I1442" t="n">
        <v>24.9477477723272</v>
      </c>
      <c r="J1442" t="n">
        <v>24.3804252275751</v>
      </c>
      <c r="K1442" t="n">
        <v>24.0872033026649</v>
      </c>
      <c r="L1442" t="n">
        <v>23.983429811362</v>
      </c>
      <c r="M1442" t="n">
        <v>24.1837447614919</v>
      </c>
      <c r="N1442" t="n">
        <v>23.5809418674508</v>
      </c>
      <c r="O1442" t="n">
        <v>24.5591536486601</v>
      </c>
      <c r="P1442" t="n">
        <v>24.275028767439</v>
      </c>
      <c r="Q1442" t="n">
        <v>24.2006672801171</v>
      </c>
      <c r="R1442" t="n">
        <v>24.276693689371</v>
      </c>
      <c r="S1442" t="n">
        <v>24.4051983727834</v>
      </c>
      <c r="T1442" t="n">
        <v>24.4545193614949</v>
      </c>
      <c r="U1442" t="n">
        <v>24.7712054368179</v>
      </c>
      <c r="V1442" t="n">
        <v>24.2460713330389</v>
      </c>
      <c r="W1442" t="n">
        <v>23.718637942844</v>
      </c>
      <c r="X1442" t="n">
        <v>-0.573325991567341</v>
      </c>
      <c r="Y1442" t="n">
        <v>0.000656659719172328</v>
      </c>
      <c r="Z1442" t="n">
        <v>0.366956397092299</v>
      </c>
      <c r="AA1442" t="n">
        <v>-1</v>
      </c>
      <c r="AB1442" t="n">
        <v>0</v>
      </c>
    </row>
    <row r="1443">
      <c r="A1443" t="s">
        <v>1510</v>
      </c>
      <c r="B1443" t="n">
        <v>17.4218164111337</v>
      </c>
      <c r="C1443" t="n">
        <v>17.3456367875039</v>
      </c>
      <c r="D1443" t="n">
        <v>17.9960159909333</v>
      </c>
      <c r="E1443" t="n">
        <v>18.1147928061212</v>
      </c>
      <c r="F1443" t="n">
        <v>17.3575930683407</v>
      </c>
      <c r="G1443" t="n">
        <v>18.2238049763531</v>
      </c>
      <c r="H1443" t="n">
        <v>18.3729132972913</v>
      </c>
      <c r="I1443" t="n">
        <v>18.6697269355637</v>
      </c>
      <c r="J1443" t="n">
        <v>17.4669777177022</v>
      </c>
      <c r="K1443" t="n">
        <v>17.8736771306524</v>
      </c>
      <c r="L1443" t="n">
        <v>17.7974187556164</v>
      </c>
      <c r="M1443" t="n">
        <v>17.6766417902759</v>
      </c>
      <c r="N1443" t="n">
        <v>16.7868122148692</v>
      </c>
      <c r="O1443" t="n">
        <v>17.6312574758436</v>
      </c>
      <c r="P1443" t="n">
        <v>17.9334133514817</v>
      </c>
      <c r="Q1443" t="n">
        <v>17.9363725568179</v>
      </c>
      <c r="R1443" t="n">
        <v>17.8108068891054</v>
      </c>
      <c r="S1443" t="n">
        <v>17.835957671485</v>
      </c>
      <c r="T1443" t="n">
        <v>18.2840073322384</v>
      </c>
      <c r="U1443" t="n">
        <v>18.5690631644288</v>
      </c>
      <c r="V1443" t="n">
        <v>17.6964569004577</v>
      </c>
      <c r="W1443" t="n">
        <v>17.9896559593696</v>
      </c>
      <c r="X1443" t="n">
        <v>-0.454094161255654</v>
      </c>
      <c r="Y1443" t="n">
        <v>0.067793957153292</v>
      </c>
      <c r="Z1443" t="n">
        <v>0.482782505070241</v>
      </c>
      <c r="AA1443" t="n">
        <v>0</v>
      </c>
      <c r="AB1443" t="n">
        <v>0</v>
      </c>
    </row>
    <row r="1444">
      <c r="A1444" t="s">
        <v>1511</v>
      </c>
      <c r="B1444" t="n">
        <v>18.0875333554217</v>
      </c>
      <c r="C1444" t="n">
        <v>18.7353288972558</v>
      </c>
      <c r="D1444" t="n">
        <v>18.4867448809145</v>
      </c>
      <c r="E1444" t="n">
        <v>18.7821649624265</v>
      </c>
      <c r="F1444" t="n">
        <v>18.3189325754516</v>
      </c>
      <c r="G1444" t="n">
        <v>18.0228168986513</v>
      </c>
      <c r="H1444"/>
      <c r="I1444" t="n">
        <v>18.1896070045073</v>
      </c>
      <c r="J1444" t="n">
        <v>18.0620677248183</v>
      </c>
      <c r="K1444" t="n">
        <v>18.2979277579611</v>
      </c>
      <c r="L1444" t="n">
        <v>18.5009416481193</v>
      </c>
      <c r="M1444" t="n">
        <v>18.3330222142089</v>
      </c>
      <c r="N1444" t="n">
        <v>18.2831993519224</v>
      </c>
      <c r="O1444" t="n">
        <v>18.3944297342157</v>
      </c>
      <c r="P1444" t="n">
        <v>18.1576089358773</v>
      </c>
      <c r="Q1444" t="n">
        <v>18.0432604889122</v>
      </c>
      <c r="R1444" t="n">
        <v>18.14522313007</v>
      </c>
      <c r="S1444" t="n">
        <v>18.6071150836142</v>
      </c>
      <c r="T1444" t="n">
        <v>18.2636015316135</v>
      </c>
      <c r="U1444"/>
      <c r="V1444" t="n">
        <v>18.1605641785593</v>
      </c>
      <c r="W1444" t="n">
        <v>17.7513074811684</v>
      </c>
      <c r="X1444" t="n">
        <v>-0.0583058879983405</v>
      </c>
      <c r="Y1444" t="n">
        <v>0.734161346900435</v>
      </c>
      <c r="Z1444" t="n">
        <v>0.918815802066153</v>
      </c>
      <c r="AA1444" t="n">
        <v>0</v>
      </c>
      <c r="AB1444" t="n">
        <v>0</v>
      </c>
    </row>
    <row r="1445">
      <c r="A1445" t="s">
        <v>1512</v>
      </c>
      <c r="B1445" t="n">
        <v>17.6342525023844</v>
      </c>
      <c r="C1445" t="n">
        <v>16.345405609773</v>
      </c>
      <c r="D1445" t="n">
        <v>16.6165540228306</v>
      </c>
      <c r="E1445" t="n">
        <v>16.3112374668082</v>
      </c>
      <c r="F1445" t="n">
        <v>16.5682527124432</v>
      </c>
      <c r="G1445" t="n">
        <v>16.8129383178884</v>
      </c>
      <c r="H1445" t="n">
        <v>17.059114593089</v>
      </c>
      <c r="I1445" t="n">
        <v>16.5356332222845</v>
      </c>
      <c r="J1445" t="n">
        <v>15.9016864711682</v>
      </c>
      <c r="K1445" t="n">
        <v>16.3674925060208</v>
      </c>
      <c r="L1445" t="n">
        <v>16.6453853635492</v>
      </c>
      <c r="M1445" t="n">
        <v>16.7703272676736</v>
      </c>
      <c r="N1445" t="n">
        <v>16.3928193964596</v>
      </c>
      <c r="O1445"/>
      <c r="P1445"/>
      <c r="Q1445" t="n">
        <v>16.8150907317036</v>
      </c>
      <c r="R1445" t="n">
        <v>16.0520614767226</v>
      </c>
      <c r="S1445" t="n">
        <v>16.5051697171871</v>
      </c>
      <c r="T1445" t="n">
        <v>16.9329780914947</v>
      </c>
      <c r="U1445" t="n">
        <v>16.3599090569218</v>
      </c>
      <c r="V1445" t="n">
        <v>16.5960564490725</v>
      </c>
      <c r="W1445" t="n">
        <v>17.0056701983965</v>
      </c>
      <c r="X1445" t="n">
        <v>0.244109346773726</v>
      </c>
      <c r="Y1445" t="n">
        <v>0.308777250145367</v>
      </c>
      <c r="Z1445" t="n">
        <v>0.703785615184235</v>
      </c>
      <c r="AA1445" t="n">
        <v>0</v>
      </c>
      <c r="AB1445" t="n">
        <v>0</v>
      </c>
    </row>
    <row r="1446">
      <c r="A1446" t="s">
        <v>1513</v>
      </c>
      <c r="B1446" t="n">
        <v>16.0216161990791</v>
      </c>
      <c r="C1446" t="n">
        <v>16.0202245159364</v>
      </c>
      <c r="D1446"/>
      <c r="E1446" t="n">
        <v>14.9927998641026</v>
      </c>
      <c r="F1446" t="n">
        <v>16.1060362149911</v>
      </c>
      <c r="G1446" t="n">
        <v>15.2256365634074</v>
      </c>
      <c r="H1446" t="n">
        <v>15.4202636687589</v>
      </c>
      <c r="I1446"/>
      <c r="J1446" t="n">
        <v>15.9422852152695</v>
      </c>
      <c r="K1446" t="n">
        <v>14.6476889240582</v>
      </c>
      <c r="L1446" t="n">
        <v>16.1832243251869</v>
      </c>
      <c r="M1446" t="n">
        <v>15.900831790317</v>
      </c>
      <c r="N1446" t="n">
        <v>14.5452465332316</v>
      </c>
      <c r="O1446" t="n">
        <v>14.5018100478974</v>
      </c>
      <c r="P1446" t="n">
        <v>14.3805546249781</v>
      </c>
      <c r="Q1446" t="n">
        <v>15.9901482550867</v>
      </c>
      <c r="R1446" t="n">
        <v>14.6933651782506</v>
      </c>
      <c r="S1446" t="n">
        <v>15.7975336907142</v>
      </c>
      <c r="T1446"/>
      <c r="U1446" t="n">
        <v>14.1211558386025</v>
      </c>
      <c r="V1446" t="n">
        <v>15.2198765138586</v>
      </c>
      <c r="W1446" t="n">
        <v>14.3534709378746</v>
      </c>
      <c r="X1446" t="n">
        <v>0.25449558784536</v>
      </c>
      <c r="Y1446" t="n">
        <v>0.560596700097944</v>
      </c>
      <c r="Z1446" t="n">
        <v>0.841687017808702</v>
      </c>
      <c r="AA1446" t="n">
        <v>0</v>
      </c>
      <c r="AB1446" t="n">
        <v>0</v>
      </c>
    </row>
    <row r="1447">
      <c r="A1447" t="s">
        <v>1514</v>
      </c>
      <c r="B1447" t="n">
        <v>20.4173782840451</v>
      </c>
      <c r="C1447" t="n">
        <v>20.7732466699078</v>
      </c>
      <c r="D1447" t="n">
        <v>21.4341546900012</v>
      </c>
      <c r="E1447" t="n">
        <v>21.2138854175461</v>
      </c>
      <c r="F1447" t="n">
        <v>20.6497835481105</v>
      </c>
      <c r="G1447" t="n">
        <v>20.928555709224</v>
      </c>
      <c r="H1447" t="n">
        <v>20.1530423485027</v>
      </c>
      <c r="I1447" t="n">
        <v>20.9077870977827</v>
      </c>
      <c r="J1447" t="n">
        <v>21.0899404514421</v>
      </c>
      <c r="K1447" t="n">
        <v>20.2968601417609</v>
      </c>
      <c r="L1447" t="n">
        <v>20.8437556642757</v>
      </c>
      <c r="M1447" t="n">
        <v>20.5864786181918</v>
      </c>
      <c r="N1447" t="n">
        <v>20.2700160442441</v>
      </c>
      <c r="O1447" t="n">
        <v>20.6625477223474</v>
      </c>
      <c r="P1447" t="n">
        <v>21.1589853053101</v>
      </c>
      <c r="Q1447" t="n">
        <v>20.7658092401175</v>
      </c>
      <c r="R1447" t="n">
        <v>20.6247808847545</v>
      </c>
      <c r="S1447" t="n">
        <v>20.8815358165055</v>
      </c>
      <c r="T1447" t="n">
        <v>20.4699017219363</v>
      </c>
      <c r="U1447" t="n">
        <v>21.1228381384329</v>
      </c>
      <c r="V1447" t="n">
        <v>21.1536493084939</v>
      </c>
      <c r="W1447" t="n">
        <v>20.7291220797982</v>
      </c>
      <c r="X1447" t="n">
        <v>-0.30816533150098</v>
      </c>
      <c r="Y1447" t="n">
        <v>0.141731274768453</v>
      </c>
      <c r="Z1447" t="n">
        <v>0.575766694428009</v>
      </c>
      <c r="AA1447" t="n">
        <v>0</v>
      </c>
      <c r="AB1447" t="n">
        <v>0</v>
      </c>
    </row>
    <row r="1448">
      <c r="A1448" t="s">
        <v>1515</v>
      </c>
      <c r="B1448" t="n">
        <v>17.4982603904004</v>
      </c>
      <c r="C1448" t="n">
        <v>16.1174222880026</v>
      </c>
      <c r="D1448" t="n">
        <v>16.6119420295166</v>
      </c>
      <c r="E1448" t="n">
        <v>16.5266822662007</v>
      </c>
      <c r="F1448" t="n">
        <v>16.3756137035681</v>
      </c>
      <c r="G1448" t="n">
        <v>16.5662446219666</v>
      </c>
      <c r="H1448" t="n">
        <v>16.1233968251983</v>
      </c>
      <c r="I1448" t="n">
        <v>15.981321716903</v>
      </c>
      <c r="J1448" t="n">
        <v>15.8764105841162</v>
      </c>
      <c r="K1448" t="n">
        <v>16.1741179960207</v>
      </c>
      <c r="L1448" t="n">
        <v>16.0916691188366</v>
      </c>
      <c r="M1448" t="n">
        <v>16.633198687132</v>
      </c>
      <c r="N1448" t="n">
        <v>15.7922046985932</v>
      </c>
      <c r="O1448" t="n">
        <v>16.2451679335228</v>
      </c>
      <c r="P1448" t="n">
        <v>16.5066305796498</v>
      </c>
      <c r="Q1448" t="n">
        <v>16.1059294093094</v>
      </c>
      <c r="R1448" t="n">
        <v>16.19553083756</v>
      </c>
      <c r="S1448" t="n">
        <v>16.2289236699853</v>
      </c>
      <c r="T1448" t="n">
        <v>16.2349182735249</v>
      </c>
      <c r="U1448" t="n">
        <v>16.7135853233535</v>
      </c>
      <c r="V1448" t="n">
        <v>16.4244912583817</v>
      </c>
      <c r="W1448" t="n">
        <v>16.2495735833009</v>
      </c>
      <c r="X1448" t="n">
        <v>0.246604002078886</v>
      </c>
      <c r="Y1448" t="n">
        <v>0.264450994488444</v>
      </c>
      <c r="Z1448" t="n">
        <v>0.669311104408391</v>
      </c>
      <c r="AA1448" t="n">
        <v>0</v>
      </c>
      <c r="AB1448" t="n">
        <v>0</v>
      </c>
    </row>
    <row r="1449">
      <c r="A1449" t="s">
        <v>1516</v>
      </c>
      <c r="B1449" t="n">
        <v>25.8914344411487</v>
      </c>
      <c r="C1449" t="n">
        <v>25.9127537933669</v>
      </c>
      <c r="D1449" t="n">
        <v>26.2190052306771</v>
      </c>
      <c r="E1449" t="n">
        <v>28.0791468714019</v>
      </c>
      <c r="F1449" t="n">
        <v>26.3638225693714</v>
      </c>
      <c r="G1449" t="n">
        <v>26.1318063600483</v>
      </c>
      <c r="H1449" t="n">
        <v>25.1207830277906</v>
      </c>
      <c r="I1449" t="n">
        <v>27.6376544555917</v>
      </c>
      <c r="J1449" t="n">
        <v>26.36734503323</v>
      </c>
      <c r="K1449" t="n">
        <v>25.5433471921551</v>
      </c>
      <c r="L1449" t="n">
        <v>26.4442892949011</v>
      </c>
      <c r="M1449"/>
      <c r="N1449" t="n">
        <v>27.4151010158257</v>
      </c>
      <c r="O1449"/>
      <c r="P1449" t="n">
        <v>26.0902453689048</v>
      </c>
      <c r="Q1449" t="n">
        <v>25.6381378078694</v>
      </c>
      <c r="R1449"/>
      <c r="S1449" t="n">
        <v>25.5140384651401</v>
      </c>
      <c r="T1449" t="n">
        <v>27.6445648524488</v>
      </c>
      <c r="U1449" t="n">
        <v>26.7532240914461</v>
      </c>
      <c r="V1449"/>
      <c r="W1449"/>
      <c r="X1449" t="n">
        <v>-0.636877981906348</v>
      </c>
      <c r="Y1449" t="n">
        <v>0.199495674014427</v>
      </c>
      <c r="Z1449" t="n">
        <v>0.624897979563886</v>
      </c>
      <c r="AA1449" t="n">
        <v>0</v>
      </c>
      <c r="AB1449" t="n">
        <v>0</v>
      </c>
    </row>
    <row r="1450">
      <c r="A1450" t="s">
        <v>1517</v>
      </c>
      <c r="B1450" t="n">
        <v>20.2353528586447</v>
      </c>
      <c r="C1450" t="n">
        <v>20.1321035325712</v>
      </c>
      <c r="D1450" t="n">
        <v>20.6072495337972</v>
      </c>
      <c r="E1450" t="n">
        <v>20.488076397607</v>
      </c>
      <c r="F1450" t="n">
        <v>19.9804083352866</v>
      </c>
      <c r="G1450" t="n">
        <v>20.7352188289294</v>
      </c>
      <c r="H1450" t="n">
        <v>21.1573430028531</v>
      </c>
      <c r="I1450" t="n">
        <v>20.3897332255459</v>
      </c>
      <c r="J1450" t="n">
        <v>20.2486251329361</v>
      </c>
      <c r="K1450" t="n">
        <v>20.4819256248295</v>
      </c>
      <c r="L1450" t="n">
        <v>20.5723333786659</v>
      </c>
      <c r="M1450" t="n">
        <v>20.4699689206723</v>
      </c>
      <c r="N1450" t="n">
        <v>20.7885550109639</v>
      </c>
      <c r="O1450" t="n">
        <v>20.5001203247993</v>
      </c>
      <c r="P1450" t="n">
        <v>20.5905165659338</v>
      </c>
      <c r="Q1450" t="n">
        <v>20.2029635866882</v>
      </c>
      <c r="R1450" t="n">
        <v>20.2951139623025</v>
      </c>
      <c r="S1450" t="n">
        <v>21.0564938719477</v>
      </c>
      <c r="T1450" t="n">
        <v>20.2516168785082</v>
      </c>
      <c r="U1450" t="n">
        <v>21.1297173848436</v>
      </c>
      <c r="V1450" t="n">
        <v>20.6697869234379</v>
      </c>
      <c r="W1450" t="n">
        <v>20.7429266661678</v>
      </c>
      <c r="X1450" t="n">
        <v>-0.221981698726673</v>
      </c>
      <c r="Y1450" t="n">
        <v>0.249453804058632</v>
      </c>
      <c r="Z1450" t="n">
        <v>0.659961308162379</v>
      </c>
      <c r="AA1450" t="n">
        <v>0</v>
      </c>
      <c r="AB1450" t="n">
        <v>0</v>
      </c>
    </row>
    <row r="1451">
      <c r="A1451" t="s">
        <v>1518</v>
      </c>
      <c r="B1451"/>
      <c r="C1451" t="n">
        <v>19.5807382252557</v>
      </c>
      <c r="D1451" t="n">
        <v>19.417058011463</v>
      </c>
      <c r="E1451" t="n">
        <v>19.1750308197767</v>
      </c>
      <c r="F1451" t="n">
        <v>19.894049530008</v>
      </c>
      <c r="G1451" t="n">
        <v>18.8516172636</v>
      </c>
      <c r="H1451" t="n">
        <v>19.4075679451263</v>
      </c>
      <c r="I1451" t="n">
        <v>18.6304795144271</v>
      </c>
      <c r="J1451" t="n">
        <v>18.7840692662896</v>
      </c>
      <c r="K1451" t="n">
        <v>19.0801453620227</v>
      </c>
      <c r="L1451" t="n">
        <v>18.1230095984312</v>
      </c>
      <c r="M1451" t="n">
        <v>19.072894701398</v>
      </c>
      <c r="N1451" t="n">
        <v>19.0995006895572</v>
      </c>
      <c r="O1451" t="n">
        <v>18.9522628406036</v>
      </c>
      <c r="P1451" t="n">
        <v>19.0541852236182</v>
      </c>
      <c r="Q1451" t="n">
        <v>19.0531044893357</v>
      </c>
      <c r="R1451" t="n">
        <v>18.7751051344881</v>
      </c>
      <c r="S1451" t="n">
        <v>17.8772642289508</v>
      </c>
      <c r="T1451" t="n">
        <v>18.6969945603189</v>
      </c>
      <c r="U1451" t="n">
        <v>20.2281354878789</v>
      </c>
      <c r="V1451" t="n">
        <v>18.1636069566688</v>
      </c>
      <c r="W1451" t="n">
        <v>19.7221099168901</v>
      </c>
      <c r="X1451" t="n">
        <v>0.0246093756874828</v>
      </c>
      <c r="Y1451" t="n">
        <v>0.947641346789132</v>
      </c>
      <c r="Z1451" t="n">
        <v>0.986892369243727</v>
      </c>
      <c r="AA1451" t="n">
        <v>0</v>
      </c>
      <c r="AB1451" t="n">
        <v>0</v>
      </c>
    </row>
    <row r="1452">
      <c r="A1452" t="s">
        <v>1519</v>
      </c>
      <c r="B1452" t="n">
        <v>20.6563234049928</v>
      </c>
      <c r="C1452" t="n">
        <v>20.341409402924</v>
      </c>
      <c r="D1452" t="n">
        <v>20.3472270237369</v>
      </c>
      <c r="E1452" t="n">
        <v>20.6558208033961</v>
      </c>
      <c r="F1452" t="n">
        <v>20.2581662716248</v>
      </c>
      <c r="G1452" t="n">
        <v>20.6455535211317</v>
      </c>
      <c r="H1452" t="n">
        <v>21.1223084282085</v>
      </c>
      <c r="I1452" t="n">
        <v>20.6794181309088</v>
      </c>
      <c r="J1452" t="n">
        <v>20.3722758400914</v>
      </c>
      <c r="K1452" t="n">
        <v>20.5728940456946</v>
      </c>
      <c r="L1452" t="n">
        <v>20.3137392202446</v>
      </c>
      <c r="M1452" t="n">
        <v>20.4926111371773</v>
      </c>
      <c r="N1452" t="n">
        <v>20.4352124910853</v>
      </c>
      <c r="O1452" t="n">
        <v>20.144290343016</v>
      </c>
      <c r="P1452" t="n">
        <v>20.5277318555953</v>
      </c>
      <c r="Q1452" t="n">
        <v>20.4179515625169</v>
      </c>
      <c r="R1452" t="n">
        <v>20.5624100206696</v>
      </c>
      <c r="S1452" t="n">
        <v>20.7980421648209</v>
      </c>
      <c r="T1452" t="n">
        <v>20.5094889012217</v>
      </c>
      <c r="U1452" t="n">
        <v>20.9264376185285</v>
      </c>
      <c r="V1452" t="n">
        <v>20.5171184058494</v>
      </c>
      <c r="W1452" t="n">
        <v>20.6827932117066</v>
      </c>
      <c r="X1452" t="n">
        <v>-0.170729067499582</v>
      </c>
      <c r="Y1452" t="n">
        <v>0.260554141953296</v>
      </c>
      <c r="Z1452" t="n">
        <v>0.668918342381946</v>
      </c>
      <c r="AA1452" t="n">
        <v>0</v>
      </c>
      <c r="AB1452" t="n">
        <v>0</v>
      </c>
    </row>
    <row r="1453">
      <c r="A1453" t="s">
        <v>1520</v>
      </c>
      <c r="B1453" t="n">
        <v>17.2708965542777</v>
      </c>
      <c r="C1453" t="n">
        <v>17.6390988766182</v>
      </c>
      <c r="D1453" t="n">
        <v>17.3025932418069</v>
      </c>
      <c r="E1453"/>
      <c r="F1453" t="n">
        <v>16.8694184705176</v>
      </c>
      <c r="G1453" t="n">
        <v>17.0060968304723</v>
      </c>
      <c r="H1453" t="n">
        <v>16.529096032082</v>
      </c>
      <c r="I1453"/>
      <c r="J1453" t="n">
        <v>17.2439728176073</v>
      </c>
      <c r="K1453" t="n">
        <v>16.5678699264068</v>
      </c>
      <c r="L1453" t="n">
        <v>17.3295813625611</v>
      </c>
      <c r="M1453" t="n">
        <v>17.4085513548007</v>
      </c>
      <c r="N1453" t="n">
        <v>16.9053783168591</v>
      </c>
      <c r="O1453" t="n">
        <v>16.8631175345738</v>
      </c>
      <c r="P1453" t="n">
        <v>16.8469723164537</v>
      </c>
      <c r="Q1453" t="n">
        <v>16.6743669937375</v>
      </c>
      <c r="R1453" t="n">
        <v>17.1065456345787</v>
      </c>
      <c r="S1453" t="n">
        <v>17.2905121605256</v>
      </c>
      <c r="T1453" t="n">
        <v>17.7766276056231</v>
      </c>
      <c r="U1453"/>
      <c r="V1453" t="n">
        <v>16.7341145404007</v>
      </c>
      <c r="W1453" t="n">
        <v>16.904773104673</v>
      </c>
      <c r="X1453" t="n">
        <v>0.0822940442369813</v>
      </c>
      <c r="Y1453" t="n">
        <v>0.746885936321946</v>
      </c>
      <c r="Z1453" t="n">
        <v>0.923982601635397</v>
      </c>
      <c r="AA1453" t="n">
        <v>0</v>
      </c>
      <c r="AB1453" t="n">
        <v>0</v>
      </c>
    </row>
    <row r="1454">
      <c r="A1454" t="s">
        <v>1521</v>
      </c>
      <c r="B1454" t="n">
        <v>19.3773252962541</v>
      </c>
      <c r="C1454" t="n">
        <v>18.4473345692996</v>
      </c>
      <c r="D1454" t="n">
        <v>18.8193091165185</v>
      </c>
      <c r="E1454" t="n">
        <v>19.0176325634638</v>
      </c>
      <c r="F1454" t="n">
        <v>18.7129693837794</v>
      </c>
      <c r="G1454" t="n">
        <v>18.3435387206698</v>
      </c>
      <c r="H1454" t="n">
        <v>18.8649740890841</v>
      </c>
      <c r="I1454" t="n">
        <v>18.8519646739947</v>
      </c>
      <c r="J1454" t="n">
        <v>18.5270509221486</v>
      </c>
      <c r="K1454" t="n">
        <v>18.4930495170989</v>
      </c>
      <c r="L1454" t="n">
        <v>18.4219874493077</v>
      </c>
      <c r="M1454" t="n">
        <v>18.6684603241905</v>
      </c>
      <c r="N1454" t="n">
        <v>18.4757319423146</v>
      </c>
      <c r="O1454" t="n">
        <v>18.7684906574871</v>
      </c>
      <c r="P1454" t="n">
        <v>18.7763901921924</v>
      </c>
      <c r="Q1454" t="n">
        <v>18.4809886273296</v>
      </c>
      <c r="R1454" t="n">
        <v>18.4211551007029</v>
      </c>
      <c r="S1454" t="n">
        <v>18.6394276963429</v>
      </c>
      <c r="T1454" t="n">
        <v>18.9046787485219</v>
      </c>
      <c r="U1454" t="n">
        <v>18.9032814806688</v>
      </c>
      <c r="V1454" t="n">
        <v>18.8286885768129</v>
      </c>
      <c r="W1454" t="n">
        <v>18.3228315875053</v>
      </c>
      <c r="X1454" t="n">
        <v>-0.183485450307035</v>
      </c>
      <c r="Y1454" t="n">
        <v>0.249426810551252</v>
      </c>
      <c r="Z1454" t="n">
        <v>0.659961308162379</v>
      </c>
      <c r="AA1454" t="n">
        <v>0</v>
      </c>
      <c r="AB1454" t="n">
        <v>0</v>
      </c>
    </row>
    <row r="1455">
      <c r="A1455" t="s">
        <v>1522</v>
      </c>
      <c r="B1455" t="n">
        <v>15.4813449555235</v>
      </c>
      <c r="C1455" t="n">
        <v>16.8705060922302</v>
      </c>
      <c r="D1455" t="n">
        <v>16.8565858509227</v>
      </c>
      <c r="E1455" t="n">
        <v>16.6997732541829</v>
      </c>
      <c r="F1455" t="n">
        <v>16.9408603442793</v>
      </c>
      <c r="G1455" t="n">
        <v>16.2232877727936</v>
      </c>
      <c r="H1455" t="n">
        <v>16.4390020496157</v>
      </c>
      <c r="I1455" t="n">
        <v>16.5688726270997</v>
      </c>
      <c r="J1455" t="n">
        <v>16.6517725501878</v>
      </c>
      <c r="K1455" t="n">
        <v>16.4189188139625</v>
      </c>
      <c r="L1455" t="n">
        <v>16.4408542749007</v>
      </c>
      <c r="M1455" t="n">
        <v>16.8794963823984</v>
      </c>
      <c r="N1455" t="n">
        <v>16.9007927542296</v>
      </c>
      <c r="O1455" t="n">
        <v>16.9917501862746</v>
      </c>
      <c r="P1455" t="n">
        <v>16.6261107877802</v>
      </c>
      <c r="Q1455" t="n">
        <v>16.5227933910654</v>
      </c>
      <c r="R1455" t="n">
        <v>16.1062203609295</v>
      </c>
      <c r="S1455" t="n">
        <v>16.1155641811909</v>
      </c>
      <c r="T1455"/>
      <c r="U1455" t="n">
        <v>16.3191238369255</v>
      </c>
      <c r="V1455" t="n">
        <v>16.3506571941316</v>
      </c>
      <c r="W1455" t="n">
        <v>16.5323581294405</v>
      </c>
      <c r="X1455" t="n">
        <v>-0.247239224120111</v>
      </c>
      <c r="Y1455" t="n">
        <v>0.273683711062995</v>
      </c>
      <c r="Z1455" t="n">
        <v>0.676896233161051</v>
      </c>
      <c r="AA1455" t="n">
        <v>0</v>
      </c>
      <c r="AB1455" t="n">
        <v>0</v>
      </c>
    </row>
    <row r="1456">
      <c r="A1456" t="s">
        <v>1523</v>
      </c>
      <c r="B1456" t="n">
        <v>19.8719193353885</v>
      </c>
      <c r="C1456" t="n">
        <v>19.7954743520556</v>
      </c>
      <c r="D1456" t="n">
        <v>18.9518167789365</v>
      </c>
      <c r="E1456" t="n">
        <v>19.2608561313129</v>
      </c>
      <c r="F1456" t="n">
        <v>19.1644136120574</v>
      </c>
      <c r="G1456" t="n">
        <v>19.5849529089141</v>
      </c>
      <c r="H1456" t="n">
        <v>19.5112573832016</v>
      </c>
      <c r="I1456" t="n">
        <v>18.8464807737176</v>
      </c>
      <c r="J1456" t="n">
        <v>19.4414912546467</v>
      </c>
      <c r="K1456" t="n">
        <v>19.8955636883867</v>
      </c>
      <c r="L1456" t="n">
        <v>19.7037380817318</v>
      </c>
      <c r="M1456" t="n">
        <v>20.3540585518817</v>
      </c>
      <c r="N1456" t="n">
        <v>20.6776806381845</v>
      </c>
      <c r="O1456" t="n">
        <v>19.0956699738093</v>
      </c>
      <c r="P1456" t="n">
        <v>20.3231201192385</v>
      </c>
      <c r="Q1456" t="n">
        <v>19.7188504213805</v>
      </c>
      <c r="R1456" t="n">
        <v>19.7701292461264</v>
      </c>
      <c r="S1456" t="n">
        <v>19.8635127421616</v>
      </c>
      <c r="T1456" t="n">
        <v>19.3427451611094</v>
      </c>
      <c r="U1456" t="n">
        <v>18.543989015404</v>
      </c>
      <c r="V1456" t="n">
        <v>19.2925734912345</v>
      </c>
      <c r="W1456" t="n">
        <v>20.4200594379303</v>
      </c>
      <c r="X1456" t="n">
        <v>0.466963198725974</v>
      </c>
      <c r="Y1456" t="n">
        <v>0.0975350602373844</v>
      </c>
      <c r="Z1456" t="n">
        <v>0.509838632994935</v>
      </c>
      <c r="AA1456" t="n">
        <v>0</v>
      </c>
      <c r="AB1456" t="n">
        <v>0</v>
      </c>
    </row>
    <row r="1457">
      <c r="A1457" t="s">
        <v>1524</v>
      </c>
      <c r="B1457" t="n">
        <v>19.4573475165889</v>
      </c>
      <c r="C1457" t="n">
        <v>20.1659683695087</v>
      </c>
      <c r="D1457" t="n">
        <v>19.3268767003197</v>
      </c>
      <c r="E1457" t="n">
        <v>18.9048080073721</v>
      </c>
      <c r="F1457"/>
      <c r="G1457" t="n">
        <v>20.085486683892</v>
      </c>
      <c r="H1457" t="n">
        <v>20.4855050441802</v>
      </c>
      <c r="I1457"/>
      <c r="J1457" t="n">
        <v>20.0495227310276</v>
      </c>
      <c r="K1457" t="n">
        <v>20.0732032867141</v>
      </c>
      <c r="L1457" t="n">
        <v>20.48142975033</v>
      </c>
      <c r="M1457" t="n">
        <v>19.5219458185683</v>
      </c>
      <c r="N1457" t="n">
        <v>19.9459922364065</v>
      </c>
      <c r="O1457" t="n">
        <v>19.4436936962263</v>
      </c>
      <c r="P1457" t="n">
        <v>19.8427853760449</v>
      </c>
      <c r="Q1457" t="n">
        <v>19.3622694389196</v>
      </c>
      <c r="R1457" t="n">
        <v>20.4490020738226</v>
      </c>
      <c r="S1457" t="n">
        <v>20.8015171533712</v>
      </c>
      <c r="T1457" t="n">
        <v>20.1355400511857</v>
      </c>
      <c r="U1457" t="n">
        <v>19.5038771020875</v>
      </c>
      <c r="V1457" t="n">
        <v>19.2984711911012</v>
      </c>
      <c r="W1457" t="n">
        <v>19.8367856601571</v>
      </c>
      <c r="X1457" t="n">
        <v>0.350772946805087</v>
      </c>
      <c r="Y1457" t="n">
        <v>0.282410593061903</v>
      </c>
      <c r="Z1457" t="n">
        <v>0.682907227555232</v>
      </c>
      <c r="AA1457" t="n">
        <v>0</v>
      </c>
      <c r="AB1457" t="n">
        <v>0</v>
      </c>
    </row>
    <row r="1458">
      <c r="A1458" t="s">
        <v>1525</v>
      </c>
      <c r="B1458" t="n">
        <v>17.7305276895961</v>
      </c>
      <c r="C1458" t="n">
        <v>18.7934926900869</v>
      </c>
      <c r="D1458"/>
      <c r="E1458" t="n">
        <v>17.7168943431685</v>
      </c>
      <c r="F1458" t="n">
        <v>18.2418161134246</v>
      </c>
      <c r="G1458" t="n">
        <v>18.2174156356111</v>
      </c>
      <c r="H1458" t="n">
        <v>18.6343927424285</v>
      </c>
      <c r="I1458" t="n">
        <v>18.5405664287195</v>
      </c>
      <c r="J1458" t="n">
        <v>17.9872069254667</v>
      </c>
      <c r="K1458" t="n">
        <v>19.4354675973899</v>
      </c>
      <c r="L1458" t="n">
        <v>18.530035235284</v>
      </c>
      <c r="M1458" t="n">
        <v>18.479894230867</v>
      </c>
      <c r="N1458" t="n">
        <v>16.7997335035318</v>
      </c>
      <c r="O1458" t="n">
        <v>18.4202425105223</v>
      </c>
      <c r="P1458" t="n">
        <v>18.5009151616067</v>
      </c>
      <c r="Q1458" t="n">
        <v>18.3440127562678</v>
      </c>
      <c r="R1458" t="n">
        <v>18.5602725509678</v>
      </c>
      <c r="S1458" t="n">
        <v>18.8527220273565</v>
      </c>
      <c r="T1458" t="n">
        <v>18.556393428895</v>
      </c>
      <c r="U1458" t="n">
        <v>17.8927120455854</v>
      </c>
      <c r="V1458" t="n">
        <v>17.8610703742539</v>
      </c>
      <c r="W1458" t="n">
        <v>18.2301624723037</v>
      </c>
      <c r="X1458" t="n">
        <v>0.272204024052055</v>
      </c>
      <c r="Y1458" t="n">
        <v>0.419170209133466</v>
      </c>
      <c r="Z1458" t="n">
        <v>0.781064162551341</v>
      </c>
      <c r="AA1458" t="n">
        <v>0</v>
      </c>
      <c r="AB1458" t="n">
        <v>0</v>
      </c>
    </row>
    <row r="1459">
      <c r="A1459" t="s">
        <v>1526</v>
      </c>
      <c r="B1459" t="n">
        <v>19.9285788870901</v>
      </c>
      <c r="C1459" t="n">
        <v>19.9612020080034</v>
      </c>
      <c r="D1459" t="n">
        <v>19.154273824978</v>
      </c>
      <c r="E1459" t="n">
        <v>19.996922612059</v>
      </c>
      <c r="F1459" t="n">
        <v>19.6191731693271</v>
      </c>
      <c r="G1459" t="n">
        <v>19.8089167085874</v>
      </c>
      <c r="H1459" t="n">
        <v>17.3182059207072</v>
      </c>
      <c r="I1459" t="n">
        <v>20.1770934134275</v>
      </c>
      <c r="J1459" t="n">
        <v>20.0041999387773</v>
      </c>
      <c r="K1459" t="n">
        <v>19.8200554668605</v>
      </c>
      <c r="L1459" t="n">
        <v>19.8532776162607</v>
      </c>
      <c r="M1459" t="n">
        <v>19.7440376884045</v>
      </c>
      <c r="N1459" t="n">
        <v>19.6244020549755</v>
      </c>
      <c r="O1459" t="n">
        <v>19.4479612647678</v>
      </c>
      <c r="P1459" t="n">
        <v>19.2839972915182</v>
      </c>
      <c r="Q1459" t="n">
        <v>19.2714313317807</v>
      </c>
      <c r="R1459" t="n">
        <v>19.5944584417291</v>
      </c>
      <c r="S1459" t="n">
        <v>19.3080887690024</v>
      </c>
      <c r="T1459" t="n">
        <v>19.9463355139689</v>
      </c>
      <c r="U1459" t="n">
        <v>19.8216820314007</v>
      </c>
      <c r="V1459" t="n">
        <v>20.1580919134927</v>
      </c>
      <c r="W1459" t="n">
        <v>20.0788441149324</v>
      </c>
      <c r="X1459" t="n">
        <v>0.501728167365084</v>
      </c>
      <c r="Y1459" t="n">
        <v>0.15566445262271</v>
      </c>
      <c r="Z1459" t="n">
        <v>0.5842788665838</v>
      </c>
      <c r="AA1459" t="n">
        <v>0</v>
      </c>
      <c r="AB1459" t="n">
        <v>0</v>
      </c>
    </row>
    <row r="1460">
      <c r="A1460" t="s">
        <v>1527</v>
      </c>
      <c r="B1460" t="n">
        <v>19.143525683327</v>
      </c>
      <c r="C1460" t="n">
        <v>18.1365715371518</v>
      </c>
      <c r="D1460" t="n">
        <v>18.5633169664909</v>
      </c>
      <c r="E1460" t="n">
        <v>18.0246350740749</v>
      </c>
      <c r="F1460" t="n">
        <v>17.7761209622177</v>
      </c>
      <c r="G1460" t="n">
        <v>18.5542422705682</v>
      </c>
      <c r="H1460" t="n">
        <v>18.2825286213845</v>
      </c>
      <c r="I1460" t="n">
        <v>17.9503016113414</v>
      </c>
      <c r="J1460" t="n">
        <v>18.40184673884</v>
      </c>
      <c r="K1460" t="n">
        <v>18.0512194923985</v>
      </c>
      <c r="L1460" t="n">
        <v>18.2451813709623</v>
      </c>
      <c r="M1460" t="n">
        <v>18.0671224977206</v>
      </c>
      <c r="N1460" t="n">
        <v>17.8557170110831</v>
      </c>
      <c r="O1460" t="n">
        <v>17.8221910251869</v>
      </c>
      <c r="P1460" t="n">
        <v>17.8965449588689</v>
      </c>
      <c r="Q1460" t="n">
        <v>17.0456659258227</v>
      </c>
      <c r="R1460" t="n">
        <v>17.9205355485207</v>
      </c>
      <c r="S1460" t="n">
        <v>17.3776826523109</v>
      </c>
      <c r="T1460" t="n">
        <v>17.9942319999531</v>
      </c>
      <c r="U1460" t="n">
        <v>17.7585871645432</v>
      </c>
      <c r="V1460" t="n">
        <v>18.4114668987484</v>
      </c>
      <c r="W1460" t="n">
        <v>17.9729644131633</v>
      </c>
      <c r="X1460" t="n">
        <v>0.073284417011255</v>
      </c>
      <c r="Y1460" t="n">
        <v>0.745560473216462</v>
      </c>
      <c r="Z1460" t="n">
        <v>0.92397678969833</v>
      </c>
      <c r="AA1460" t="n">
        <v>0</v>
      </c>
      <c r="AB1460" t="n">
        <v>0</v>
      </c>
    </row>
    <row r="1461">
      <c r="A1461" t="s">
        <v>1528</v>
      </c>
      <c r="B1461" t="n">
        <v>21.2206686409087</v>
      </c>
      <c r="C1461" t="n">
        <v>22.4234555614547</v>
      </c>
      <c r="D1461" t="n">
        <v>21.4499986618709</v>
      </c>
      <c r="E1461" t="n">
        <v>21.749017164533</v>
      </c>
      <c r="F1461" t="n">
        <v>22.2102226036844</v>
      </c>
      <c r="G1461" t="n">
        <v>22.3875622727826</v>
      </c>
      <c r="H1461" t="n">
        <v>22.2122034984279</v>
      </c>
      <c r="I1461" t="n">
        <v>21.7811571545362</v>
      </c>
      <c r="J1461" t="n">
        <v>21.7256637212799</v>
      </c>
      <c r="K1461" t="n">
        <v>21.759865849769</v>
      </c>
      <c r="L1461" t="n">
        <v>22.0255756689872</v>
      </c>
      <c r="M1461" t="n">
        <v>22.3446350688215</v>
      </c>
      <c r="N1461" t="n">
        <v>21.9781741271833</v>
      </c>
      <c r="O1461" t="n">
        <v>21.8738815771655</v>
      </c>
      <c r="P1461" t="n">
        <v>21.8495769764192</v>
      </c>
      <c r="Q1461" t="n">
        <v>22.3109761559976</v>
      </c>
      <c r="R1461" t="n">
        <v>22.6164954422548</v>
      </c>
      <c r="S1461" t="n">
        <v>22.0643163851514</v>
      </c>
      <c r="T1461" t="n">
        <v>22.1849767467351</v>
      </c>
      <c r="U1461" t="n">
        <v>21.5433306929276</v>
      </c>
      <c r="V1461" t="n">
        <v>21.6392322994293</v>
      </c>
      <c r="W1461" t="n">
        <v>21.6919814484233</v>
      </c>
      <c r="X1461" t="n">
        <v>0.220950392801537</v>
      </c>
      <c r="Y1461" t="n">
        <v>0.309005871666828</v>
      </c>
      <c r="Z1461" t="n">
        <v>0.703785615184235</v>
      </c>
      <c r="AA1461" t="n">
        <v>0</v>
      </c>
      <c r="AB1461" t="n">
        <v>0</v>
      </c>
    </row>
    <row r="1462">
      <c r="A1462" t="s">
        <v>1529</v>
      </c>
      <c r="B1462" t="n">
        <v>24.1546968889527</v>
      </c>
      <c r="C1462" t="n">
        <v>25.2904985761663</v>
      </c>
      <c r="D1462" t="n">
        <v>25.3399591514607</v>
      </c>
      <c r="E1462" t="n">
        <v>24.6860782744374</v>
      </c>
      <c r="F1462" t="n">
        <v>24.5415724224153</v>
      </c>
      <c r="G1462" t="n">
        <v>24.9947528946377</v>
      </c>
      <c r="H1462" t="n">
        <v>24.1873501433355</v>
      </c>
      <c r="I1462" t="n">
        <v>25.7219222580698</v>
      </c>
      <c r="J1462" t="n">
        <v>25.9609298926926</v>
      </c>
      <c r="K1462" t="n">
        <v>24.379999470017</v>
      </c>
      <c r="L1462" t="n">
        <v>24.0954833587792</v>
      </c>
      <c r="M1462" t="n">
        <v>24.0965251525662</v>
      </c>
      <c r="N1462" t="n">
        <v>25.6305053388168</v>
      </c>
      <c r="O1462" t="n">
        <v>25.1125606136318</v>
      </c>
      <c r="P1462" t="n">
        <v>24.8701879551013</v>
      </c>
      <c r="Q1462" t="n">
        <v>25.1811032984033</v>
      </c>
      <c r="R1462" t="n">
        <v>24.4651767973847</v>
      </c>
      <c r="S1462" t="n">
        <v>25.5568871536975</v>
      </c>
      <c r="T1462" t="n">
        <v>27.0941577070841</v>
      </c>
      <c r="U1462" t="n">
        <v>24.9944154116273</v>
      </c>
      <c r="V1462" t="n">
        <v>24.9362008463509</v>
      </c>
      <c r="W1462" t="n">
        <v>24.8657534856024</v>
      </c>
      <c r="X1462" t="n">
        <v>-0.603080675504533</v>
      </c>
      <c r="Y1462" t="n">
        <v>0.119985956807336</v>
      </c>
      <c r="Z1462" t="n">
        <v>0.540349470647421</v>
      </c>
      <c r="AA1462" t="n">
        <v>0</v>
      </c>
      <c r="AB1462" t="n">
        <v>0</v>
      </c>
    </row>
    <row r="1463">
      <c r="A1463" t="s">
        <v>1530</v>
      </c>
      <c r="B1463" t="n">
        <v>21.0122045105218</v>
      </c>
      <c r="C1463" t="n">
        <v>21.2944711611684</v>
      </c>
      <c r="D1463" t="n">
        <v>20.9176254927396</v>
      </c>
      <c r="E1463" t="n">
        <v>21.1187378735119</v>
      </c>
      <c r="F1463" t="n">
        <v>21.3062402061543</v>
      </c>
      <c r="G1463" t="n">
        <v>21.360118939462</v>
      </c>
      <c r="H1463" t="n">
        <v>20.4998296486185</v>
      </c>
      <c r="I1463" t="n">
        <v>21.0712889729625</v>
      </c>
      <c r="J1463" t="n">
        <v>21.2299914393488</v>
      </c>
      <c r="K1463" t="n">
        <v>21.187381914314</v>
      </c>
      <c r="L1463" t="n">
        <v>21.0484276454499</v>
      </c>
      <c r="M1463" t="n">
        <v>21.4697973519259</v>
      </c>
      <c r="N1463" t="n">
        <v>21.5631863378034</v>
      </c>
      <c r="O1463" t="n">
        <v>21.2166372377424</v>
      </c>
      <c r="P1463" t="n">
        <v>20.6754387663298</v>
      </c>
      <c r="Q1463" t="n">
        <v>21.3191517285572</v>
      </c>
      <c r="R1463" t="n">
        <v>21.3176514786053</v>
      </c>
      <c r="S1463" t="n">
        <v>20.9265677661918</v>
      </c>
      <c r="T1463" t="n">
        <v>20.6997471959139</v>
      </c>
      <c r="U1463" t="n">
        <v>20.880332492202</v>
      </c>
      <c r="V1463" t="n">
        <v>21.3599337913248</v>
      </c>
      <c r="W1463" t="n">
        <v>21.5096907223037</v>
      </c>
      <c r="X1463" t="n">
        <v>0.233979377408772</v>
      </c>
      <c r="Y1463" t="n">
        <v>0.0923354937401182</v>
      </c>
      <c r="Z1463" t="n">
        <v>0.509437206842031</v>
      </c>
      <c r="AA1463" t="n">
        <v>0</v>
      </c>
      <c r="AB1463" t="n">
        <v>0</v>
      </c>
    </row>
    <row r="1464">
      <c r="A1464" t="s">
        <v>1531</v>
      </c>
      <c r="B1464" t="n">
        <v>20.7965805785292</v>
      </c>
      <c r="C1464" t="n">
        <v>20.690483118403</v>
      </c>
      <c r="D1464" t="n">
        <v>19.5408850092232</v>
      </c>
      <c r="E1464"/>
      <c r="F1464" t="n">
        <v>20.6697580114629</v>
      </c>
      <c r="G1464" t="n">
        <v>20.6467917811532</v>
      </c>
      <c r="H1464" t="n">
        <v>20.4899215442515</v>
      </c>
      <c r="I1464" t="n">
        <v>19.6283660824213</v>
      </c>
      <c r="J1464" t="n">
        <v>20.748634640692</v>
      </c>
      <c r="K1464" t="n">
        <v>21.1860776819927</v>
      </c>
      <c r="L1464" t="n">
        <v>21.3310585387346</v>
      </c>
      <c r="M1464" t="n">
        <v>20.5064027240826</v>
      </c>
      <c r="N1464" t="n">
        <v>20.2736197144514</v>
      </c>
      <c r="O1464" t="n">
        <v>20.4190785485067</v>
      </c>
      <c r="P1464" t="n">
        <v>19.6026976552596</v>
      </c>
      <c r="Q1464" t="n">
        <v>20.8659112797907</v>
      </c>
      <c r="R1464" t="n">
        <v>21.1825107638793</v>
      </c>
      <c r="S1464" t="n">
        <v>20.6410645054491</v>
      </c>
      <c r="T1464" t="n">
        <v>19.8756989758463</v>
      </c>
      <c r="U1464" t="n">
        <v>20.871017066434</v>
      </c>
      <c r="V1464" t="n">
        <v>20.2399878132723</v>
      </c>
      <c r="W1464" t="n">
        <v>20.4330979061699</v>
      </c>
      <c r="X1464" t="n">
        <v>0.799062255887439</v>
      </c>
      <c r="Y1464" t="n">
        <v>0.00767796611157565</v>
      </c>
      <c r="Z1464" t="n">
        <v>0.38900687245653</v>
      </c>
      <c r="AA1464" t="n">
        <v>1</v>
      </c>
      <c r="AB1464" t="n">
        <v>0</v>
      </c>
    </row>
    <row r="1465">
      <c r="A1465" t="s">
        <v>1532</v>
      </c>
      <c r="B1465" t="n">
        <v>23.8619534481618</v>
      </c>
      <c r="C1465" t="n">
        <v>24.3051465291057</v>
      </c>
      <c r="D1465" t="n">
        <v>23.3381107746964</v>
      </c>
      <c r="E1465" t="n">
        <v>23.161430047944</v>
      </c>
      <c r="F1465" t="n">
        <v>23.5040500970171</v>
      </c>
      <c r="G1465" t="n">
        <v>23.7751336375187</v>
      </c>
      <c r="H1465" t="n">
        <v>23.8190794843757</v>
      </c>
      <c r="I1465" t="n">
        <v>23.0551299542873</v>
      </c>
      <c r="J1465" t="n">
        <v>24.0166072618859</v>
      </c>
      <c r="K1465" t="n">
        <v>23.1253465359344</v>
      </c>
      <c r="L1465" t="n">
        <v>24.1672151040648</v>
      </c>
      <c r="M1465" t="n">
        <v>23.287883794002</v>
      </c>
      <c r="N1465" t="n">
        <v>23.18321282473</v>
      </c>
      <c r="O1465" t="n">
        <v>23.3855027762308</v>
      </c>
      <c r="P1465" t="n">
        <v>23.4686983143793</v>
      </c>
      <c r="Q1465" t="n">
        <v>23.4710021187702</v>
      </c>
      <c r="R1465" t="n">
        <v>23.5525392915384</v>
      </c>
      <c r="S1465" t="n">
        <v>23.9310666603244</v>
      </c>
      <c r="T1465" t="n">
        <v>23.0533804186898</v>
      </c>
      <c r="U1465" t="n">
        <v>22.6599501817231</v>
      </c>
      <c r="V1465" t="n">
        <v>23.5009105855858</v>
      </c>
      <c r="W1465" t="n">
        <v>23.1981137964988</v>
      </c>
      <c r="X1465" t="n">
        <v>0.311736053995894</v>
      </c>
      <c r="Y1465" t="n">
        <v>0.186859313196606</v>
      </c>
      <c r="Z1465" t="n">
        <v>0.615057288665661</v>
      </c>
      <c r="AA1465" t="n">
        <v>0</v>
      </c>
      <c r="AB1465" t="n">
        <v>0</v>
      </c>
    </row>
    <row r="1466">
      <c r="A1466" t="s">
        <v>1533</v>
      </c>
      <c r="B1466" t="n">
        <v>20.2767985395096</v>
      </c>
      <c r="C1466" t="n">
        <v>20.7832995370407</v>
      </c>
      <c r="D1466" t="n">
        <v>21.297910567222</v>
      </c>
      <c r="E1466"/>
      <c r="F1466" t="n">
        <v>20.9036136635431</v>
      </c>
      <c r="G1466" t="n">
        <v>20.7567335532428</v>
      </c>
      <c r="H1466" t="n">
        <v>21.2797117466227</v>
      </c>
      <c r="I1466" t="n">
        <v>20.6896744206888</v>
      </c>
      <c r="J1466" t="n">
        <v>20.9487873425158</v>
      </c>
      <c r="K1466" t="n">
        <v>20.7469695688225</v>
      </c>
      <c r="L1466" t="n">
        <v>20.8611363349527</v>
      </c>
      <c r="M1466"/>
      <c r="N1466" t="n">
        <v>20.7872937925779</v>
      </c>
      <c r="O1466" t="n">
        <v>20.433466547056</v>
      </c>
      <c r="P1466" t="n">
        <v>21.1405365338257</v>
      </c>
      <c r="Q1466" t="n">
        <v>20.3153451685834</v>
      </c>
      <c r="R1466" t="n">
        <v>20.8043584179023</v>
      </c>
      <c r="S1466" t="n">
        <v>21.0017726195825</v>
      </c>
      <c r="T1466" t="n">
        <v>20.9324755988841</v>
      </c>
      <c r="U1466" t="n">
        <v>21.5739690285614</v>
      </c>
      <c r="V1466" t="n">
        <v>20.6473967455052</v>
      </c>
      <c r="W1466" t="n">
        <v>20.5208052971427</v>
      </c>
      <c r="X1466" t="n">
        <v>-0.335194265216408</v>
      </c>
      <c r="Y1466" t="n">
        <v>0.0956556859168386</v>
      </c>
      <c r="Z1466" t="n">
        <v>0.509469411750932</v>
      </c>
      <c r="AA1466" t="n">
        <v>0</v>
      </c>
      <c r="AB1466" t="n">
        <v>0</v>
      </c>
    </row>
    <row r="1467">
      <c r="A1467" t="s">
        <v>1534</v>
      </c>
      <c r="B1467" t="n">
        <v>17.1439856563484</v>
      </c>
      <c r="C1467" t="n">
        <v>16.5047529053467</v>
      </c>
      <c r="D1467" t="n">
        <v>16.0802871567755</v>
      </c>
      <c r="E1467" t="n">
        <v>15.8746411206208</v>
      </c>
      <c r="F1467" t="n">
        <v>16.2293979304514</v>
      </c>
      <c r="G1467" t="n">
        <v>16.2615473828871</v>
      </c>
      <c r="H1467" t="n">
        <v>15.6753380683226</v>
      </c>
      <c r="I1467" t="n">
        <v>16.1632554066405</v>
      </c>
      <c r="J1467" t="n">
        <v>16.2104296606702</v>
      </c>
      <c r="K1467" t="n">
        <v>15.8335411864904</v>
      </c>
      <c r="L1467" t="n">
        <v>15.8403247933343</v>
      </c>
      <c r="M1467" t="n">
        <v>16.529779181648</v>
      </c>
      <c r="N1467" t="n">
        <v>16.3661511641809</v>
      </c>
      <c r="O1467" t="n">
        <v>15.929975341347</v>
      </c>
      <c r="P1467" t="n">
        <v>15.8292060005589</v>
      </c>
      <c r="Q1467" t="n">
        <v>16.011891756751</v>
      </c>
      <c r="R1467" t="n">
        <v>16.004039140259</v>
      </c>
      <c r="S1467" t="n">
        <v>16.0456731533421</v>
      </c>
      <c r="T1467" t="n">
        <v>16.5158688029214</v>
      </c>
      <c r="U1467" t="n">
        <v>16.6114954634597</v>
      </c>
      <c r="V1467" t="n">
        <v>16.056064580681</v>
      </c>
      <c r="W1467" t="n">
        <v>16.4233955397195</v>
      </c>
      <c r="X1467" t="n">
        <v>0.301468026537112</v>
      </c>
      <c r="Y1467" t="n">
        <v>0.151463788871936</v>
      </c>
      <c r="Z1467" t="n">
        <v>0.5842788665838</v>
      </c>
      <c r="AA1467" t="n">
        <v>0</v>
      </c>
      <c r="AB1467" t="n">
        <v>0</v>
      </c>
    </row>
    <row r="1468">
      <c r="A1468" t="s">
        <v>1535</v>
      </c>
      <c r="B1468" t="n">
        <v>18.8405789428797</v>
      </c>
      <c r="C1468" t="n">
        <v>20.0125740818574</v>
      </c>
      <c r="D1468" t="n">
        <v>18.8988369025877</v>
      </c>
      <c r="E1468" t="n">
        <v>20.110237189176</v>
      </c>
      <c r="F1468" t="n">
        <v>19.7622890580607</v>
      </c>
      <c r="G1468" t="n">
        <v>19.6090211580512</v>
      </c>
      <c r="H1468"/>
      <c r="I1468" t="n">
        <v>20.0116699062054</v>
      </c>
      <c r="J1468" t="n">
        <v>19.8207417321148</v>
      </c>
      <c r="K1468" t="n">
        <v>19.5269562861991</v>
      </c>
      <c r="L1468" t="n">
        <v>19.1275128851025</v>
      </c>
      <c r="M1468" t="n">
        <v>19.5687051111689</v>
      </c>
      <c r="N1468" t="n">
        <v>20.7420946747926</v>
      </c>
      <c r="O1468" t="n">
        <v>19.5209822389246</v>
      </c>
      <c r="P1468" t="n">
        <v>19.808622976734</v>
      </c>
      <c r="Q1468" t="n">
        <v>19.6767080372561</v>
      </c>
      <c r="R1468" t="n">
        <v>19.4790450635903</v>
      </c>
      <c r="S1468" t="n">
        <v>18.9128529470128</v>
      </c>
      <c r="T1468" t="n">
        <v>19.6751434987882</v>
      </c>
      <c r="U1468" t="n">
        <v>19.3574408801464</v>
      </c>
      <c r="V1468" t="n">
        <v>19.7231906915719</v>
      </c>
      <c r="W1468" t="n">
        <v>20.4708510627375</v>
      </c>
      <c r="X1468" t="n">
        <v>-0.219196848372913</v>
      </c>
      <c r="Y1468" t="n">
        <v>0.447432491721751</v>
      </c>
      <c r="Z1468" t="n">
        <v>0.792457749624657</v>
      </c>
      <c r="AA1468" t="n">
        <v>0</v>
      </c>
      <c r="AB1468" t="n">
        <v>0</v>
      </c>
    </row>
    <row r="1469">
      <c r="A1469" t="s">
        <v>1536</v>
      </c>
      <c r="B1469" t="n">
        <v>17.4526448299343</v>
      </c>
      <c r="C1469" t="n">
        <v>16.8457095539414</v>
      </c>
      <c r="D1469" t="n">
        <v>17.2509805982362</v>
      </c>
      <c r="E1469" t="n">
        <v>16.3814305685737</v>
      </c>
      <c r="F1469" t="n">
        <v>17.1504815541567</v>
      </c>
      <c r="G1469" t="n">
        <v>16.6647372346433</v>
      </c>
      <c r="H1469" t="n">
        <v>16.5012688052872</v>
      </c>
      <c r="I1469"/>
      <c r="J1469" t="n">
        <v>16.645978296326</v>
      </c>
      <c r="K1469" t="n">
        <v>17.024920192716</v>
      </c>
      <c r="L1469" t="n">
        <v>16.7107150926181</v>
      </c>
      <c r="M1469" t="n">
        <v>16.889602553046</v>
      </c>
      <c r="N1469" t="n">
        <v>17.1368886363194</v>
      </c>
      <c r="O1469"/>
      <c r="P1469" t="n">
        <v>16.7788403853904</v>
      </c>
      <c r="Q1469" t="n">
        <v>17.1197225591259</v>
      </c>
      <c r="R1469" t="n">
        <v>16.7267283700927</v>
      </c>
      <c r="S1469" t="n">
        <v>17.1824428328872</v>
      </c>
      <c r="T1469" t="n">
        <v>17.1268571216338</v>
      </c>
      <c r="U1469" t="n">
        <v>16.4202131070178</v>
      </c>
      <c r="V1469"/>
      <c r="W1469" t="n">
        <v>17.3202465571906</v>
      </c>
      <c r="X1469" t="n">
        <v>0.274965082711944</v>
      </c>
      <c r="Y1469" t="n">
        <v>0.190158433997906</v>
      </c>
      <c r="Z1469" t="n">
        <v>0.615057288665661</v>
      </c>
      <c r="AA1469" t="n">
        <v>0</v>
      </c>
      <c r="AB1469" t="n">
        <v>0</v>
      </c>
    </row>
    <row r="1470">
      <c r="A1470" t="s">
        <v>1537</v>
      </c>
      <c r="B1470" t="n">
        <v>22.122848360999</v>
      </c>
      <c r="C1470" t="n">
        <v>21.0642317062634</v>
      </c>
      <c r="D1470" t="n">
        <v>21.5541137455223</v>
      </c>
      <c r="E1470" t="n">
        <v>21.3126912855138</v>
      </c>
      <c r="F1470" t="n">
        <v>21.1386901186627</v>
      </c>
      <c r="G1470" t="n">
        <v>21.5412866984939</v>
      </c>
      <c r="H1470" t="n">
        <v>21.4799743557186</v>
      </c>
      <c r="I1470" t="n">
        <v>21.6791522222358</v>
      </c>
      <c r="J1470" t="n">
        <v>21.309174827931</v>
      </c>
      <c r="K1470" t="n">
        <v>21.7364638369076</v>
      </c>
      <c r="L1470" t="n">
        <v>21.2167095730163</v>
      </c>
      <c r="M1470" t="n">
        <v>21.3745871021401</v>
      </c>
      <c r="N1470" t="n">
        <v>20.8518180685804</v>
      </c>
      <c r="O1470" t="n">
        <v>21.2064395785344</v>
      </c>
      <c r="P1470" t="n">
        <v>21.0432939569075</v>
      </c>
      <c r="Q1470" t="n">
        <v>21.1851618626935</v>
      </c>
      <c r="R1470" t="n">
        <v>21.1660557795581</v>
      </c>
      <c r="S1470" t="n">
        <v>21.1323185215014</v>
      </c>
      <c r="T1470" t="n">
        <v>21.2569643005877</v>
      </c>
      <c r="U1470" t="n">
        <v>22.0591524102235</v>
      </c>
      <c r="V1470" t="n">
        <v>21.2055431665076</v>
      </c>
      <c r="W1470" t="n">
        <v>21.2656398666692</v>
      </c>
      <c r="X1470" t="n">
        <v>0.0030170950061823</v>
      </c>
      <c r="Y1470" t="n">
        <v>0.987363296920851</v>
      </c>
      <c r="Z1470" t="n">
        <v>0.996183673193922</v>
      </c>
      <c r="AA1470" t="n">
        <v>0</v>
      </c>
      <c r="AB1470" t="n">
        <v>0</v>
      </c>
    </row>
    <row r="1471">
      <c r="A1471" t="s">
        <v>1538</v>
      </c>
      <c r="B1471" t="n">
        <v>15.4789788860451</v>
      </c>
      <c r="C1471" t="n">
        <v>16.9490125621379</v>
      </c>
      <c r="D1471" t="n">
        <v>16.0723344432117</v>
      </c>
      <c r="E1471" t="n">
        <v>16.5396861520998</v>
      </c>
      <c r="F1471" t="n">
        <v>17.4851977473156</v>
      </c>
      <c r="G1471" t="n">
        <v>17.0040057051311</v>
      </c>
      <c r="H1471"/>
      <c r="I1471" t="n">
        <v>16.845073796191</v>
      </c>
      <c r="J1471" t="n">
        <v>17.3159449159825</v>
      </c>
      <c r="K1471" t="n">
        <v>16.83778184478</v>
      </c>
      <c r="L1471" t="n">
        <v>16.9396868909099</v>
      </c>
      <c r="M1471" t="n">
        <v>16.7207947896472</v>
      </c>
      <c r="N1471" t="n">
        <v>16.3994171958081</v>
      </c>
      <c r="O1471" t="n">
        <v>15.9046819749179</v>
      </c>
      <c r="P1471" t="n">
        <v>17.1784217447057</v>
      </c>
      <c r="Q1471" t="n">
        <v>17.6540675067937</v>
      </c>
      <c r="R1471" t="n">
        <v>16.5608717378733</v>
      </c>
      <c r="S1471" t="n">
        <v>16.1249751330351</v>
      </c>
      <c r="T1471" t="n">
        <v>16.6672580080049</v>
      </c>
      <c r="U1471" t="n">
        <v>15.9951371263493</v>
      </c>
      <c r="V1471" t="n">
        <v>16.6057004925787</v>
      </c>
      <c r="W1471" t="n">
        <v>16.5347395893247</v>
      </c>
      <c r="X1471" t="n">
        <v>0.0944005762796927</v>
      </c>
      <c r="Y1471" t="n">
        <v>0.781162936129815</v>
      </c>
      <c r="Z1471" t="n">
        <v>0.935929454670357</v>
      </c>
      <c r="AA1471" t="n">
        <v>0</v>
      </c>
      <c r="AB1471" t="n">
        <v>0</v>
      </c>
    </row>
    <row r="1472">
      <c r="A1472" t="s">
        <v>1539</v>
      </c>
      <c r="B1472" t="n">
        <v>17.5719705938339</v>
      </c>
      <c r="C1472" t="n">
        <v>18.2135662446449</v>
      </c>
      <c r="D1472" t="n">
        <v>17.9889949770339</v>
      </c>
      <c r="E1472"/>
      <c r="F1472" t="n">
        <v>18.2580301147322</v>
      </c>
      <c r="G1472" t="n">
        <v>18.1872170723422</v>
      </c>
      <c r="H1472" t="n">
        <v>18.3141992445727</v>
      </c>
      <c r="I1472" t="n">
        <v>17.4788284379859</v>
      </c>
      <c r="J1472" t="n">
        <v>18.2227705454195</v>
      </c>
      <c r="K1472" t="n">
        <v>18.0302242605556</v>
      </c>
      <c r="L1472" t="n">
        <v>17.9567281857333</v>
      </c>
      <c r="M1472" t="n">
        <v>17.9984899246243</v>
      </c>
      <c r="N1472" t="n">
        <v>18.1991633468245</v>
      </c>
      <c r="O1472" t="n">
        <v>18.5495470394986</v>
      </c>
      <c r="P1472" t="n">
        <v>18.1548310025243</v>
      </c>
      <c r="Q1472" t="n">
        <v>17.9394415033561</v>
      </c>
      <c r="R1472" t="n">
        <v>18.5343149318213</v>
      </c>
      <c r="S1472" t="n">
        <v>18.3237987764446</v>
      </c>
      <c r="T1472"/>
      <c r="U1472" t="n">
        <v>18.1501052713021</v>
      </c>
      <c r="V1472" t="n">
        <v>18.0636248968097</v>
      </c>
      <c r="W1472" t="n">
        <v>18.2452516602862</v>
      </c>
      <c r="X1472" t="n">
        <v>0.0377893404712815</v>
      </c>
      <c r="Y1472" t="n">
        <v>0.829789110651606</v>
      </c>
      <c r="Z1472" t="n">
        <v>0.94916516041204</v>
      </c>
      <c r="AA1472" t="n">
        <v>0</v>
      </c>
      <c r="AB1472" t="n">
        <v>0</v>
      </c>
    </row>
    <row r="1473">
      <c r="A1473" t="s">
        <v>1540</v>
      </c>
      <c r="B1473" t="n">
        <v>20.0178846778756</v>
      </c>
      <c r="C1473" t="n">
        <v>20.9692085492505</v>
      </c>
      <c r="D1473" t="n">
        <v>21.5587440529737</v>
      </c>
      <c r="E1473" t="n">
        <v>21.0619851281267</v>
      </c>
      <c r="F1473" t="n">
        <v>21.0998545715556</v>
      </c>
      <c r="G1473" t="n">
        <v>21.4183737104967</v>
      </c>
      <c r="H1473" t="n">
        <v>20.9707175882435</v>
      </c>
      <c r="I1473" t="n">
        <v>20.6883520638903</v>
      </c>
      <c r="J1473" t="n">
        <v>20.9362485117835</v>
      </c>
      <c r="K1473" t="n">
        <v>21.194753815037</v>
      </c>
      <c r="L1473" t="n">
        <v>21.1047176401384</v>
      </c>
      <c r="M1473" t="n">
        <v>20.6988159964834</v>
      </c>
      <c r="N1473" t="n">
        <v>21.1055936472419</v>
      </c>
      <c r="O1473" t="n">
        <v>20.8117983646149</v>
      </c>
      <c r="P1473" t="n">
        <v>21.0672367390026</v>
      </c>
      <c r="Q1473" t="n">
        <v>21.3576888882848</v>
      </c>
      <c r="R1473" t="n">
        <v>21.1645427566621</v>
      </c>
      <c r="S1473" t="n">
        <v>21.1488020557349</v>
      </c>
      <c r="T1473" t="n">
        <v>20.496242550156</v>
      </c>
      <c r="U1473" t="n">
        <v>21.3691238659034</v>
      </c>
      <c r="V1473" t="n">
        <v>21.4624218856891</v>
      </c>
      <c r="W1473" t="n">
        <v>21.2693566175401</v>
      </c>
      <c r="X1473" t="n">
        <v>-0.075743974944583</v>
      </c>
      <c r="Y1473" t="n">
        <v>0.724597059707207</v>
      </c>
      <c r="Z1473" t="n">
        <v>0.915336782241768</v>
      </c>
      <c r="AA1473" t="n">
        <v>0</v>
      </c>
      <c r="AB1473" t="n">
        <v>0</v>
      </c>
    </row>
    <row r="1474">
      <c r="A1474" t="s">
        <v>1541</v>
      </c>
      <c r="B1474" t="n">
        <v>18.6161452993415</v>
      </c>
      <c r="C1474" t="n">
        <v>18.3999069656648</v>
      </c>
      <c r="D1474" t="n">
        <v>18.0479173414351</v>
      </c>
      <c r="E1474"/>
      <c r="F1474" t="n">
        <v>17.8454600083096</v>
      </c>
      <c r="G1474" t="n">
        <v>17.9170431722733</v>
      </c>
      <c r="H1474" t="n">
        <v>18.3843051210413</v>
      </c>
      <c r="I1474" t="n">
        <v>18.2580548949996</v>
      </c>
      <c r="J1474" t="n">
        <v>18.0839142662968</v>
      </c>
      <c r="K1474" t="n">
        <v>18.1552156287013</v>
      </c>
      <c r="L1474" t="n">
        <v>18.1628417794989</v>
      </c>
      <c r="M1474" t="n">
        <v>17.908152509369</v>
      </c>
      <c r="N1474" t="n">
        <v>18.3266471833738</v>
      </c>
      <c r="O1474" t="n">
        <v>17.7426047541414</v>
      </c>
      <c r="P1474" t="n">
        <v>17.9213019504082</v>
      </c>
      <c r="Q1474" t="n">
        <v>18.0915569486382</v>
      </c>
      <c r="R1474" t="n">
        <v>18.25043021504</v>
      </c>
      <c r="S1474" t="n">
        <v>18.2058517192107</v>
      </c>
      <c r="T1474" t="n">
        <v>18.1833231453714</v>
      </c>
      <c r="U1474" t="n">
        <v>17.8202678007348</v>
      </c>
      <c r="V1474" t="n">
        <v>17.8854501170186</v>
      </c>
      <c r="W1474" t="n">
        <v>17.980201142942</v>
      </c>
      <c r="X1474" t="n">
        <v>-0.00966159451149551</v>
      </c>
      <c r="Y1474" t="n">
        <v>0.950649743872071</v>
      </c>
      <c r="Z1474" t="n">
        <v>0.986892369243727</v>
      </c>
      <c r="AA1474" t="n">
        <v>0</v>
      </c>
      <c r="AB1474" t="n">
        <v>0</v>
      </c>
    </row>
    <row r="1475">
      <c r="A1475" t="s">
        <v>1542</v>
      </c>
      <c r="B1475" t="n">
        <v>21.9701193409393</v>
      </c>
      <c r="C1475"/>
      <c r="D1475" t="n">
        <v>22.8910601066553</v>
      </c>
      <c r="E1475" t="n">
        <v>22.6741906153331</v>
      </c>
      <c r="F1475" t="n">
        <v>21.1342035603986</v>
      </c>
      <c r="G1475" t="n">
        <v>22.3307112202503</v>
      </c>
      <c r="H1475" t="n">
        <v>22.4736259858618</v>
      </c>
      <c r="I1475" t="n">
        <v>21.8170355236116</v>
      </c>
      <c r="J1475" t="n">
        <v>22.6476378226693</v>
      </c>
      <c r="K1475" t="n">
        <v>22.385323601764</v>
      </c>
      <c r="L1475"/>
      <c r="M1475" t="n">
        <v>21.9173274423893</v>
      </c>
      <c r="N1475" t="n">
        <v>22.2579790990961</v>
      </c>
      <c r="O1475" t="n">
        <v>22.9109191736068</v>
      </c>
      <c r="P1475" t="n">
        <v>22.4578423400035</v>
      </c>
      <c r="Q1475" t="n">
        <v>22.1223483443964</v>
      </c>
      <c r="R1475" t="n">
        <v>21.9085876148123</v>
      </c>
      <c r="S1475" t="n">
        <v>22.9613375047864</v>
      </c>
      <c r="T1475" t="n">
        <v>21.8177462689299</v>
      </c>
      <c r="U1475" t="n">
        <v>23.4845154018652</v>
      </c>
      <c r="V1475" t="n">
        <v>22.3871292544497</v>
      </c>
      <c r="W1475" t="n">
        <v>23.5025908682181</v>
      </c>
      <c r="X1475" t="n">
        <v>-0.523384498808422</v>
      </c>
      <c r="Y1475" t="n">
        <v>0.145213114062183</v>
      </c>
      <c r="Z1475" t="n">
        <v>0.578390966301411</v>
      </c>
      <c r="AA1475" t="n">
        <v>0</v>
      </c>
      <c r="AB1475" t="n">
        <v>0</v>
      </c>
    </row>
    <row r="1476">
      <c r="A1476" t="s">
        <v>1543</v>
      </c>
      <c r="B1476" t="n">
        <v>19.2332764888905</v>
      </c>
      <c r="C1476" t="n">
        <v>20.0537222751673</v>
      </c>
      <c r="D1476" t="n">
        <v>20.2527242779406</v>
      </c>
      <c r="E1476" t="n">
        <v>19.9952595746321</v>
      </c>
      <c r="F1476" t="n">
        <v>20.0598045633266</v>
      </c>
      <c r="G1476" t="n">
        <v>20.2179031326861</v>
      </c>
      <c r="H1476" t="n">
        <v>20.111468520723</v>
      </c>
      <c r="I1476" t="n">
        <v>20.3381217848109</v>
      </c>
      <c r="J1476" t="n">
        <v>19.9283576616574</v>
      </c>
      <c r="K1476" t="n">
        <v>20.2236135884052</v>
      </c>
      <c r="L1476" t="n">
        <v>20.1374771180611</v>
      </c>
      <c r="M1476" t="n">
        <v>19.466920022475</v>
      </c>
      <c r="N1476" t="n">
        <v>19.9779555810883</v>
      </c>
      <c r="O1476" t="n">
        <v>19.9818670904011</v>
      </c>
      <c r="P1476" t="n">
        <v>19.9156823966188</v>
      </c>
      <c r="Q1476" t="n">
        <v>19.5652249456446</v>
      </c>
      <c r="R1476" t="n">
        <v>19.9843325337211</v>
      </c>
      <c r="S1476" t="n">
        <v>19.7285655898347</v>
      </c>
      <c r="T1476" t="n">
        <v>19.8751303093609</v>
      </c>
      <c r="U1476" t="n">
        <v>20.5819864642496</v>
      </c>
      <c r="V1476" t="n">
        <v>20.0290402306433</v>
      </c>
      <c r="W1476" t="n">
        <v>20.1982829427982</v>
      </c>
      <c r="X1476" t="n">
        <v>-0.137553502863334</v>
      </c>
      <c r="Y1476" t="n">
        <v>0.46031122814937</v>
      </c>
      <c r="Z1476" t="n">
        <v>0.80054126634673</v>
      </c>
      <c r="AA1476" t="n">
        <v>0</v>
      </c>
      <c r="AB1476" t="n">
        <v>0</v>
      </c>
    </row>
    <row r="1477">
      <c r="A1477" t="s">
        <v>1544</v>
      </c>
      <c r="B1477" t="n">
        <v>15.5490632049772</v>
      </c>
      <c r="C1477" t="n">
        <v>15.3967571608956</v>
      </c>
      <c r="D1477" t="n">
        <v>15.9213257117938</v>
      </c>
      <c r="E1477" t="n">
        <v>16.5101553386277</v>
      </c>
      <c r="F1477" t="n">
        <v>16.4208038449049</v>
      </c>
      <c r="G1477" t="n">
        <v>16.2499976654683</v>
      </c>
      <c r="H1477" t="n">
        <v>16.6365903263697</v>
      </c>
      <c r="I1477" t="n">
        <v>15.7351601641856</v>
      </c>
      <c r="J1477" t="n">
        <v>16.2055776722669</v>
      </c>
      <c r="K1477" t="n">
        <v>15.5736868090324</v>
      </c>
      <c r="L1477" t="n">
        <v>16.272991324326</v>
      </c>
      <c r="M1477" t="n">
        <v>16.1745801661963</v>
      </c>
      <c r="N1477" t="n">
        <v>16.3867872973233</v>
      </c>
      <c r="O1477" t="n">
        <v>16.3573423034085</v>
      </c>
      <c r="P1477" t="n">
        <v>16.1500823017121</v>
      </c>
      <c r="Q1477" t="n">
        <v>15.9925060438409</v>
      </c>
      <c r="R1477" t="n">
        <v>16.2015476791308</v>
      </c>
      <c r="S1477" t="n">
        <v>15.7095503787395</v>
      </c>
      <c r="T1477"/>
      <c r="U1477" t="n">
        <v>15.9426123322605</v>
      </c>
      <c r="V1477" t="n">
        <v>16.1783740444114</v>
      </c>
      <c r="W1477" t="n">
        <v>16.7239162940533</v>
      </c>
      <c r="X1477" t="n">
        <v>-0.291211841047977</v>
      </c>
      <c r="Y1477" t="n">
        <v>0.183607574497609</v>
      </c>
      <c r="Z1477" t="n">
        <v>0.610964545988578</v>
      </c>
      <c r="AA1477" t="n">
        <v>0</v>
      </c>
      <c r="AB1477" t="n">
        <v>0</v>
      </c>
    </row>
    <row r="1478">
      <c r="A1478" t="s">
        <v>1545</v>
      </c>
      <c r="B1478" t="n">
        <v>19.583975595447</v>
      </c>
      <c r="C1478" t="n">
        <v>20.1964506962586</v>
      </c>
      <c r="D1478" t="n">
        <v>20.7380139335204</v>
      </c>
      <c r="E1478" t="n">
        <v>20.2807347348284</v>
      </c>
      <c r="F1478" t="n">
        <v>20.4849848955109</v>
      </c>
      <c r="G1478" t="n">
        <v>20.3382530239291</v>
      </c>
      <c r="H1478" t="n">
        <v>20.5737404247676</v>
      </c>
      <c r="I1478" t="n">
        <v>20.6722340051687</v>
      </c>
      <c r="J1478" t="n">
        <v>20.1540263341763</v>
      </c>
      <c r="K1478" t="n">
        <v>20.2295182480179</v>
      </c>
      <c r="L1478" t="n">
        <v>20.1322195309641</v>
      </c>
      <c r="M1478" t="n">
        <v>20.8755519846097</v>
      </c>
      <c r="N1478" t="n">
        <v>20.7549288514961</v>
      </c>
      <c r="O1478" t="n">
        <v>20.4706938225099</v>
      </c>
      <c r="P1478" t="n">
        <v>20.4975634917175</v>
      </c>
      <c r="Q1478" t="n">
        <v>20.7448363749401</v>
      </c>
      <c r="R1478" t="n">
        <v>20.2971611908451</v>
      </c>
      <c r="S1478" t="n">
        <v>20.5038520474962</v>
      </c>
      <c r="T1478" t="n">
        <v>20.1777753466738</v>
      </c>
      <c r="U1478" t="n">
        <v>20.3367514982974</v>
      </c>
      <c r="V1478" t="n">
        <v>20.4682405118235</v>
      </c>
      <c r="W1478" t="n">
        <v>20.4942883263269</v>
      </c>
      <c r="X1478" t="n">
        <v>-0.322849554804353</v>
      </c>
      <c r="Y1478" t="n">
        <v>0.0502659117438076</v>
      </c>
      <c r="Z1478" t="n">
        <v>0.471014058649591</v>
      </c>
      <c r="AA1478" t="n">
        <v>0</v>
      </c>
      <c r="AB1478" t="n">
        <v>0</v>
      </c>
    </row>
    <row r="1479">
      <c r="A1479" t="s">
        <v>1546</v>
      </c>
      <c r="B1479" t="n">
        <v>17.1952402955854</v>
      </c>
      <c r="C1479" t="n">
        <v>18.4203498368715</v>
      </c>
      <c r="D1479" t="n">
        <v>16.9013622698505</v>
      </c>
      <c r="E1479" t="n">
        <v>18.3214776392968</v>
      </c>
      <c r="F1479" t="n">
        <v>17.8135126307023</v>
      </c>
      <c r="G1479" t="n">
        <v>17.4242689723816</v>
      </c>
      <c r="H1479" t="n">
        <v>15.7233248865662</v>
      </c>
      <c r="I1479" t="n">
        <v>18.0878439644362</v>
      </c>
      <c r="J1479" t="n">
        <v>18.033226670455</v>
      </c>
      <c r="K1479" t="n">
        <v>18.1925439747657</v>
      </c>
      <c r="L1479" t="n">
        <v>17.0617018959361</v>
      </c>
      <c r="M1479" t="n">
        <v>18.4708114780678</v>
      </c>
      <c r="N1479" t="n">
        <v>18.6718143137794</v>
      </c>
      <c r="O1479" t="n">
        <v>18.4111600776627</v>
      </c>
      <c r="P1479" t="n">
        <v>16.5126307557357</v>
      </c>
      <c r="Q1479" t="n">
        <v>18.2487368197665</v>
      </c>
      <c r="R1479" t="n">
        <v>17.668968914312</v>
      </c>
      <c r="S1479" t="n">
        <v>17.4168863706739</v>
      </c>
      <c r="T1479" t="n">
        <v>16.9385300006652</v>
      </c>
      <c r="U1479" t="n">
        <v>17.8096723333317</v>
      </c>
      <c r="V1479" t="n">
        <v>18.2141868389557</v>
      </c>
      <c r="W1479" t="n">
        <v>18.4372004711093</v>
      </c>
      <c r="X1479" t="n">
        <v>0.271155848252832</v>
      </c>
      <c r="Y1479" t="n">
        <v>0.508846884398688</v>
      </c>
      <c r="Z1479" t="n">
        <v>0.827736660739941</v>
      </c>
      <c r="AA1479" t="n">
        <v>0</v>
      </c>
      <c r="AB1479" t="n">
        <v>0</v>
      </c>
    </row>
    <row r="1480">
      <c r="A1480" t="s">
        <v>1547</v>
      </c>
      <c r="B1480" t="n">
        <v>21.8364929514274</v>
      </c>
      <c r="C1480" t="n">
        <v>21.0705103115593</v>
      </c>
      <c r="D1480" t="n">
        <v>21.5127801657968</v>
      </c>
      <c r="E1480" t="n">
        <v>21.1529808564044</v>
      </c>
      <c r="F1480" t="n">
        <v>21.100953966446</v>
      </c>
      <c r="G1480" t="n">
        <v>21.29581206586</v>
      </c>
      <c r="H1480" t="n">
        <v>21.3936710400049</v>
      </c>
      <c r="I1480" t="n">
        <v>20.7741457343165</v>
      </c>
      <c r="J1480" t="n">
        <v>21.1585638648099</v>
      </c>
      <c r="K1480" t="n">
        <v>21.1287294439019</v>
      </c>
      <c r="L1480" t="n">
        <v>21.3799203681536</v>
      </c>
      <c r="M1480" t="n">
        <v>21.1320574825935</v>
      </c>
      <c r="N1480" t="n">
        <v>20.8099095527223</v>
      </c>
      <c r="O1480" t="n">
        <v>21.3347005036121</v>
      </c>
      <c r="P1480" t="n">
        <v>21.4051583292838</v>
      </c>
      <c r="Q1480" t="n">
        <v>21.1754825766394</v>
      </c>
      <c r="R1480" t="n">
        <v>21.1998209131347</v>
      </c>
      <c r="S1480" t="n">
        <v>21.1550961287809</v>
      </c>
      <c r="T1480" t="n">
        <v>21.0598405845706</v>
      </c>
      <c r="U1480" t="n">
        <v>21.1781917785937</v>
      </c>
      <c r="V1480" t="n">
        <v>21.3690977844655</v>
      </c>
      <c r="W1480" t="n">
        <v>21.0671490987334</v>
      </c>
      <c r="X1480" t="n">
        <v>0.103641518958202</v>
      </c>
      <c r="Y1480" t="n">
        <v>0.495089499416286</v>
      </c>
      <c r="Z1480" t="n">
        <v>0.818752660533393</v>
      </c>
      <c r="AA1480" t="n">
        <v>0</v>
      </c>
      <c r="AB1480" t="n">
        <v>0</v>
      </c>
    </row>
    <row r="1481">
      <c r="A1481" t="s">
        <v>1548</v>
      </c>
      <c r="B1481"/>
      <c r="C1481" t="n">
        <v>17.5975433143284</v>
      </c>
      <c r="D1481" t="n">
        <v>17.8761373451386</v>
      </c>
      <c r="E1481" t="n">
        <v>17.5022130478175</v>
      </c>
      <c r="F1481" t="n">
        <v>17.7046537162036</v>
      </c>
      <c r="G1481" t="n">
        <v>18.0647205755129</v>
      </c>
      <c r="H1481" t="n">
        <v>17.8988576001076</v>
      </c>
      <c r="I1481" t="n">
        <v>17.5500734939792</v>
      </c>
      <c r="J1481" t="n">
        <v>17.906110104969</v>
      </c>
      <c r="K1481" t="n">
        <v>17.7240982992433</v>
      </c>
      <c r="L1481" t="n">
        <v>17.7409104959321</v>
      </c>
      <c r="M1481" t="n">
        <v>17.2688119722444</v>
      </c>
      <c r="N1481" t="n">
        <v>17.7473388309805</v>
      </c>
      <c r="O1481" t="n">
        <v>17.7434564249795</v>
      </c>
      <c r="P1481" t="n">
        <v>17.4340673357766</v>
      </c>
      <c r="Q1481" t="n">
        <v>17.4972603132726</v>
      </c>
      <c r="R1481" t="n">
        <v>17.7366083517103</v>
      </c>
      <c r="S1481" t="n">
        <v>17.5250331342197</v>
      </c>
      <c r="T1481" t="n">
        <v>17.7167606837699</v>
      </c>
      <c r="U1481" t="n">
        <v>18.2078606663951</v>
      </c>
      <c r="V1481" t="n">
        <v>18.248027797463</v>
      </c>
      <c r="W1481" t="n">
        <v>17.3999186862199</v>
      </c>
      <c r="X1481" t="n">
        <v>0.0133271038206217</v>
      </c>
      <c r="Y1481" t="n">
        <v>0.939955868216736</v>
      </c>
      <c r="Z1481" t="n">
        <v>0.985415866853548</v>
      </c>
      <c r="AA1481" t="n">
        <v>0</v>
      </c>
      <c r="AB1481" t="n">
        <v>0</v>
      </c>
    </row>
    <row r="1482">
      <c r="A1482" t="s">
        <v>1549</v>
      </c>
      <c r="B1482" t="n">
        <v>18.8115427936675</v>
      </c>
      <c r="C1482" t="n">
        <v>19.7174069159937</v>
      </c>
      <c r="D1482" t="n">
        <v>18.9142848199569</v>
      </c>
      <c r="E1482" t="n">
        <v>20.0267314170652</v>
      </c>
      <c r="F1482" t="n">
        <v>19.9637548207398</v>
      </c>
      <c r="G1482" t="n">
        <v>19.5167419403365</v>
      </c>
      <c r="H1482" t="n">
        <v>20.365868475103</v>
      </c>
      <c r="I1482" t="n">
        <v>18.6814407966218</v>
      </c>
      <c r="J1482" t="n">
        <v>19.5740558441326</v>
      </c>
      <c r="K1482" t="n">
        <v>19.7169314308494</v>
      </c>
      <c r="L1482" t="n">
        <v>19.0989475706766</v>
      </c>
      <c r="M1482" t="n">
        <v>19.6224892167829</v>
      </c>
      <c r="N1482" t="n">
        <v>18.8604674633344</v>
      </c>
      <c r="O1482" t="n">
        <v>19.029862580605</v>
      </c>
      <c r="P1482" t="n">
        <v>20.1071940713696</v>
      </c>
      <c r="Q1482" t="n">
        <v>20.1295923382047</v>
      </c>
      <c r="R1482" t="n">
        <v>19.3753351808974</v>
      </c>
      <c r="S1482" t="n">
        <v>19.7047897337098</v>
      </c>
      <c r="T1482" t="n">
        <v>18.747331175579</v>
      </c>
      <c r="U1482" t="n">
        <v>19.516515116082</v>
      </c>
      <c r="V1482" t="n">
        <v>19.4320362787284</v>
      </c>
      <c r="W1482" t="n">
        <v>19.4092870335348</v>
      </c>
      <c r="X1482" t="n">
        <v>-0.0415886918652966</v>
      </c>
      <c r="Y1482" t="n">
        <v>0.88872906659299</v>
      </c>
      <c r="Z1482" t="n">
        <v>0.967842756186225</v>
      </c>
      <c r="AA1482" t="n">
        <v>0</v>
      </c>
      <c r="AB1482" t="n">
        <v>0</v>
      </c>
    </row>
    <row r="1483">
      <c r="A1483" t="s">
        <v>1550</v>
      </c>
      <c r="B1483" t="n">
        <v>16.92508642473</v>
      </c>
      <c r="C1483" t="n">
        <v>16.6185916613997</v>
      </c>
      <c r="D1483" t="n">
        <v>16.9382733191235</v>
      </c>
      <c r="E1483" t="n">
        <v>16.0231579358733</v>
      </c>
      <c r="F1483" t="n">
        <v>16.4183064831806</v>
      </c>
      <c r="G1483" t="n">
        <v>16.5088575826313</v>
      </c>
      <c r="H1483" t="n">
        <v>16.4341258025456</v>
      </c>
      <c r="I1483" t="n">
        <v>16.620611323455</v>
      </c>
      <c r="J1483" t="n">
        <v>16.368590517229</v>
      </c>
      <c r="K1483" t="n">
        <v>16.5767731770883</v>
      </c>
      <c r="L1483" t="n">
        <v>16.3352421172211</v>
      </c>
      <c r="M1483" t="n">
        <v>16.6907034052782</v>
      </c>
      <c r="N1483" t="n">
        <v>16.8700823346266</v>
      </c>
      <c r="O1483" t="n">
        <v>16.5252502057185</v>
      </c>
      <c r="P1483" t="n">
        <v>16.4258484309891</v>
      </c>
      <c r="Q1483" t="n">
        <v>16.7685153513737</v>
      </c>
      <c r="R1483" t="n">
        <v>16.7252070194028</v>
      </c>
      <c r="S1483" t="n">
        <v>16.5168400676369</v>
      </c>
      <c r="T1483" t="n">
        <v>16.448976489253</v>
      </c>
      <c r="U1483" t="n">
        <v>16.1860028385925</v>
      </c>
      <c r="V1483" t="n">
        <v>16.5109699649918</v>
      </c>
      <c r="W1483" t="n">
        <v>17.0575859018294</v>
      </c>
      <c r="X1483" t="n">
        <v>0.0868577947299158</v>
      </c>
      <c r="Y1483" t="n">
        <v>0.558149431318297</v>
      </c>
      <c r="Z1483" t="n">
        <v>0.841090614851063</v>
      </c>
      <c r="AA1483" t="n">
        <v>0</v>
      </c>
      <c r="AB1483" t="n">
        <v>0</v>
      </c>
    </row>
    <row r="1484">
      <c r="A1484" t="s">
        <v>1551</v>
      </c>
      <c r="B1484" t="n">
        <v>17.6393911895504</v>
      </c>
      <c r="C1484" t="n">
        <v>17.8089976265876</v>
      </c>
      <c r="D1484" t="n">
        <v>17.6960601300466</v>
      </c>
      <c r="E1484" t="n">
        <v>17.4770008267307</v>
      </c>
      <c r="F1484" t="n">
        <v>18.2924243117672</v>
      </c>
      <c r="G1484" t="n">
        <v>17.8508111764385</v>
      </c>
      <c r="H1484" t="n">
        <v>17.3482292859178</v>
      </c>
      <c r="I1484" t="n">
        <v>17.7919384816708</v>
      </c>
      <c r="J1484" t="n">
        <v>17.4841638670814</v>
      </c>
      <c r="K1484" t="n">
        <v>17.7841003896416</v>
      </c>
      <c r="L1484" t="n">
        <v>17.4725018718088</v>
      </c>
      <c r="M1484" t="n">
        <v>17.5631091129184</v>
      </c>
      <c r="N1484" t="n">
        <v>17.8300295340167</v>
      </c>
      <c r="O1484" t="n">
        <v>17.5170473328021</v>
      </c>
      <c r="P1484" t="n">
        <v>17.6752106740424</v>
      </c>
      <c r="Q1484" t="n">
        <v>17.9581451066874</v>
      </c>
      <c r="R1484" t="n">
        <v>17.8238339970853</v>
      </c>
      <c r="S1484" t="n">
        <v>17.7123461375391</v>
      </c>
      <c r="T1484" t="n">
        <v>17.7472857893475</v>
      </c>
      <c r="U1484" t="n">
        <v>17.7758029689092</v>
      </c>
      <c r="V1484" t="n">
        <v>17.8773085139476</v>
      </c>
      <c r="W1484" t="n">
        <v>18.0612685306725</v>
      </c>
      <c r="X1484" t="n">
        <v>0.248559242676219</v>
      </c>
      <c r="Y1484" t="n">
        <v>0.0742022100825099</v>
      </c>
      <c r="Z1484" t="n">
        <v>0.487363579187769</v>
      </c>
      <c r="AA1484" t="n">
        <v>0</v>
      </c>
      <c r="AB1484" t="n">
        <v>0</v>
      </c>
    </row>
    <row r="1485">
      <c r="A1485" t="s">
        <v>1552</v>
      </c>
      <c r="B1485" t="n">
        <v>22.27209178171</v>
      </c>
      <c r="C1485" t="n">
        <v>22.4096536694704</v>
      </c>
      <c r="D1485" t="n">
        <v>22.803311823037</v>
      </c>
      <c r="E1485" t="n">
        <v>22.8793083442907</v>
      </c>
      <c r="F1485" t="n">
        <v>22.5840595470466</v>
      </c>
      <c r="G1485" t="n">
        <v>22.6821012486333</v>
      </c>
      <c r="H1485" t="n">
        <v>22.4217594173536</v>
      </c>
      <c r="I1485" t="n">
        <v>22.8476937672826</v>
      </c>
      <c r="J1485" t="n">
        <v>22.5704551928192</v>
      </c>
      <c r="K1485" t="n">
        <v>22.2211024335197</v>
      </c>
      <c r="L1485" t="n">
        <v>22.5254379072534</v>
      </c>
      <c r="M1485" t="n">
        <v>22.3756752763851</v>
      </c>
      <c r="N1485" t="n">
        <v>22.0632163888811</v>
      </c>
      <c r="O1485" t="n">
        <v>22.4665930266503</v>
      </c>
      <c r="P1485" t="n">
        <v>22.3569069608722</v>
      </c>
      <c r="Q1485" t="n">
        <v>22.4240667063781</v>
      </c>
      <c r="R1485" t="n">
        <v>22.5326737766826</v>
      </c>
      <c r="S1485" t="n">
        <v>22.4943101081379</v>
      </c>
      <c r="T1485" t="n">
        <v>22.5437774824017</v>
      </c>
      <c r="U1485" t="n">
        <v>22.7797539081068</v>
      </c>
      <c r="V1485" t="n">
        <v>22.8562129894018</v>
      </c>
      <c r="W1485" t="n">
        <v>22.3740862436853</v>
      </c>
      <c r="X1485" t="n">
        <v>-0.25543127768438</v>
      </c>
      <c r="Y1485" t="n">
        <v>0.0772376157230456</v>
      </c>
      <c r="Z1485" t="n">
        <v>0.494320740627492</v>
      </c>
      <c r="AA1485" t="n">
        <v>0</v>
      </c>
      <c r="AB1485" t="n">
        <v>0</v>
      </c>
    </row>
    <row r="1486">
      <c r="A1486" t="s">
        <v>1553</v>
      </c>
      <c r="B1486" t="n">
        <v>17.0334339466067</v>
      </c>
      <c r="C1486" t="n">
        <v>16.9246789592672</v>
      </c>
      <c r="D1486" t="n">
        <v>17.0256943084502</v>
      </c>
      <c r="E1486" t="n">
        <v>16.7722028301488</v>
      </c>
      <c r="F1486" t="n">
        <v>17.4987992457003</v>
      </c>
      <c r="G1486" t="n">
        <v>16.8350242432289</v>
      </c>
      <c r="H1486" t="n">
        <v>16.8728623865217</v>
      </c>
      <c r="I1486" t="n">
        <v>17.3653996238525</v>
      </c>
      <c r="J1486" t="n">
        <v>17.6058878013954</v>
      </c>
      <c r="K1486" t="n">
        <v>16.7898942509996</v>
      </c>
      <c r="L1486" t="n">
        <v>17.3222053440355</v>
      </c>
      <c r="M1486" t="n">
        <v>16.8615084977134</v>
      </c>
      <c r="N1486" t="n">
        <v>17.1385294705545</v>
      </c>
      <c r="O1486" t="n">
        <v>16.5978558882442</v>
      </c>
      <c r="P1486" t="n">
        <v>17.0623684479698</v>
      </c>
      <c r="Q1486" t="n">
        <v>17.3204287525786</v>
      </c>
      <c r="R1486" t="n">
        <v>16.9462102656062</v>
      </c>
      <c r="S1486" t="n">
        <v>17.4031146249153</v>
      </c>
      <c r="T1486" t="n">
        <v>17.4280180978728</v>
      </c>
      <c r="U1486" t="n">
        <v>16.46608259061</v>
      </c>
      <c r="V1486" t="n">
        <v>17.8274132769141</v>
      </c>
      <c r="W1486" t="n">
        <v>16.3289036293763</v>
      </c>
      <c r="X1486" t="n">
        <v>-0.0610700584340087</v>
      </c>
      <c r="Y1486" t="n">
        <v>0.800589365838991</v>
      </c>
      <c r="Z1486" t="n">
        <v>0.943762650310738</v>
      </c>
      <c r="AA1486" t="n">
        <v>0</v>
      </c>
      <c r="AB1486" t="n">
        <v>0</v>
      </c>
    </row>
    <row r="1487">
      <c r="A1487" t="s">
        <v>1554</v>
      </c>
      <c r="B1487" t="n">
        <v>27.3002657363039</v>
      </c>
      <c r="C1487" t="n">
        <v>26.7906229925035</v>
      </c>
      <c r="D1487" t="n">
        <v>28.9437124464621</v>
      </c>
      <c r="E1487" t="n">
        <v>28.0817803627683</v>
      </c>
      <c r="F1487" t="n">
        <v>27.1023803009498</v>
      </c>
      <c r="G1487" t="n">
        <v>27.8109861075347</v>
      </c>
      <c r="H1487" t="n">
        <v>27.9559083932685</v>
      </c>
      <c r="I1487" t="n">
        <v>28.1781810507031</v>
      </c>
      <c r="J1487" t="n">
        <v>26.4746936490489</v>
      </c>
      <c r="K1487" t="n">
        <v>27.5042157165677</v>
      </c>
      <c r="L1487" t="n">
        <v>26.6541519391044</v>
      </c>
      <c r="M1487" t="n">
        <v>26.9964336370506</v>
      </c>
      <c r="N1487" t="n">
        <v>27.2215297454989</v>
      </c>
      <c r="O1487" t="n">
        <v>27.8798749302826</v>
      </c>
      <c r="P1487" t="n">
        <v>27.5317416025512</v>
      </c>
      <c r="Q1487" t="n">
        <v>27.1031710518989</v>
      </c>
      <c r="R1487" t="n">
        <v>27.4108342616925</v>
      </c>
      <c r="S1487" t="n">
        <v>27.7154232476704</v>
      </c>
      <c r="T1487" t="n">
        <v>28.2706974105305</v>
      </c>
      <c r="U1487" t="n">
        <v>28.3204744852155</v>
      </c>
      <c r="V1487" t="n">
        <v>28.0185984732267</v>
      </c>
      <c r="W1487" t="n">
        <v>27.7197227638503</v>
      </c>
      <c r="X1487" t="n">
        <v>-0.733084714956206</v>
      </c>
      <c r="Y1487" t="n">
        <v>0.0296360378209373</v>
      </c>
      <c r="Z1487" t="n">
        <v>0.428984473985313</v>
      </c>
      <c r="AA1487" t="n">
        <v>-1</v>
      </c>
      <c r="AB1487" t="n">
        <v>0</v>
      </c>
    </row>
    <row r="1488">
      <c r="A1488" t="s">
        <v>1555</v>
      </c>
      <c r="B1488" t="n">
        <v>22.0749723517186</v>
      </c>
      <c r="C1488" t="n">
        <v>22.4310991737386</v>
      </c>
      <c r="D1488" t="n">
        <v>22.5055591074183</v>
      </c>
      <c r="E1488" t="n">
        <v>22.2620395559821</v>
      </c>
      <c r="F1488" t="n">
        <v>21.7310276015792</v>
      </c>
      <c r="G1488" t="n">
        <v>22.0428467290993</v>
      </c>
      <c r="H1488" t="n">
        <v>21.6497019491161</v>
      </c>
      <c r="I1488" t="n">
        <v>22.6616757024153</v>
      </c>
      <c r="J1488" t="n">
        <v>21.7902957682363</v>
      </c>
      <c r="K1488" t="n">
        <v>22.4287918379509</v>
      </c>
      <c r="L1488" t="n">
        <v>21.8612019524825</v>
      </c>
      <c r="M1488" t="n">
        <v>22.682802675556</v>
      </c>
      <c r="N1488" t="n">
        <v>21.9170410597831</v>
      </c>
      <c r="O1488" t="n">
        <v>22.4006281827918</v>
      </c>
      <c r="P1488" t="n">
        <v>22.2075580571464</v>
      </c>
      <c r="Q1488" t="n">
        <v>21.9813779219026</v>
      </c>
      <c r="R1488" t="n">
        <v>22.0927766387997</v>
      </c>
      <c r="S1488" t="n">
        <v>22.2798108749152</v>
      </c>
      <c r="T1488" t="n">
        <v>22.6952349070529</v>
      </c>
      <c r="U1488" t="n">
        <v>22.42966560865</v>
      </c>
      <c r="V1488" t="n">
        <v>22.2732380361178</v>
      </c>
      <c r="W1488" t="n">
        <v>22.3122699882516</v>
      </c>
      <c r="X1488" t="n">
        <v>-0.07886447553879</v>
      </c>
      <c r="Y1488" t="n">
        <v>0.675823207706387</v>
      </c>
      <c r="Z1488" t="n">
        <v>0.900472282301362</v>
      </c>
      <c r="AA1488" t="n">
        <v>0</v>
      </c>
      <c r="AB1488" t="n">
        <v>0</v>
      </c>
    </row>
    <row r="1489">
      <c r="A1489" t="s">
        <v>1556</v>
      </c>
      <c r="B1489" t="n">
        <v>19.2872640952598</v>
      </c>
      <c r="C1489" t="n">
        <v>20.434350069728</v>
      </c>
      <c r="D1489" t="n">
        <v>19.9958338537334</v>
      </c>
      <c r="E1489" t="n">
        <v>20.5885487538244</v>
      </c>
      <c r="F1489" t="n">
        <v>20.733050959694</v>
      </c>
      <c r="G1489" t="n">
        <v>20.5527593166892</v>
      </c>
      <c r="H1489" t="n">
        <v>18.3943811172324</v>
      </c>
      <c r="I1489" t="n">
        <v>20.6037488592758</v>
      </c>
      <c r="J1489" t="n">
        <v>20.7179328310581</v>
      </c>
      <c r="K1489" t="n">
        <v>20.492372535766</v>
      </c>
      <c r="L1489" t="n">
        <v>20.2326746252197</v>
      </c>
      <c r="M1489" t="n">
        <v>20.4832395036322</v>
      </c>
      <c r="N1489" t="n">
        <v>20.6024272883507</v>
      </c>
      <c r="O1489" t="n">
        <v>20.2219141173351</v>
      </c>
      <c r="P1489" t="n">
        <v>20.0393552267958</v>
      </c>
      <c r="Q1489" t="n">
        <v>20.538426423668</v>
      </c>
      <c r="R1489" t="n">
        <v>20.5674941666144</v>
      </c>
      <c r="S1489" t="n">
        <v>20.2833295512029</v>
      </c>
      <c r="T1489" t="n">
        <v>19.8985139501675</v>
      </c>
      <c r="U1489" t="n">
        <v>20.5958125431313</v>
      </c>
      <c r="V1489" t="n">
        <v>21.1685742725053</v>
      </c>
      <c r="W1489" t="n">
        <v>20.6797485549014</v>
      </c>
      <c r="X1489" t="n">
        <v>0.228656184034605</v>
      </c>
      <c r="Y1489" t="n">
        <v>0.482817780697632</v>
      </c>
      <c r="Z1489" t="n">
        <v>0.811927600644869</v>
      </c>
      <c r="AA1489" t="n">
        <v>0</v>
      </c>
      <c r="AB1489" t="n">
        <v>0</v>
      </c>
    </row>
    <row r="1490">
      <c r="A1490" t="s">
        <v>1557</v>
      </c>
      <c r="B1490" t="n">
        <v>20.1825959847561</v>
      </c>
      <c r="C1490" t="n">
        <v>19.4584029229603</v>
      </c>
      <c r="D1490" t="n">
        <v>19.521911060554</v>
      </c>
      <c r="E1490" t="n">
        <v>19.3871595555389</v>
      </c>
      <c r="F1490" t="n">
        <v>19.8391736725173</v>
      </c>
      <c r="G1490" t="n">
        <v>19.4936419744635</v>
      </c>
      <c r="H1490" t="n">
        <v>19.6170382629592</v>
      </c>
      <c r="I1490" t="n">
        <v>19.4578571992632</v>
      </c>
      <c r="J1490" t="n">
        <v>19.5822327189989</v>
      </c>
      <c r="K1490" t="n">
        <v>19.660519240902</v>
      </c>
      <c r="L1490" t="n">
        <v>19.5844007660031</v>
      </c>
      <c r="M1490" t="n">
        <v>19.5264302801898</v>
      </c>
      <c r="N1490" t="n">
        <v>19.092675151955</v>
      </c>
      <c r="O1490" t="n">
        <v>19.0747886322757</v>
      </c>
      <c r="P1490" t="n">
        <v>19.8063654478361</v>
      </c>
      <c r="Q1490" t="n">
        <v>19.5868154782021</v>
      </c>
      <c r="R1490" t="n">
        <v>19.542831728794</v>
      </c>
      <c r="S1490" t="n">
        <v>19.7443224486788</v>
      </c>
      <c r="T1490" t="n">
        <v>19.5134095021924</v>
      </c>
      <c r="U1490" t="n">
        <v>20.2538895766685</v>
      </c>
      <c r="V1490" t="n">
        <v>19.4352063627008</v>
      </c>
      <c r="W1490" t="n">
        <v>19.6554815773776</v>
      </c>
      <c r="X1490" t="n">
        <v>0.18988266747089</v>
      </c>
      <c r="Y1490" t="n">
        <v>0.271525829906233</v>
      </c>
      <c r="Z1490" t="n">
        <v>0.676228844565461</v>
      </c>
      <c r="AA1490" t="n">
        <v>0</v>
      </c>
      <c r="AB1490" t="n">
        <v>0</v>
      </c>
    </row>
    <row r="1491">
      <c r="A1491" t="s">
        <v>1558</v>
      </c>
      <c r="B1491" t="n">
        <v>17.1497235106458</v>
      </c>
      <c r="C1491" t="n">
        <v>16.6728885055007</v>
      </c>
      <c r="D1491" t="n">
        <v>17.0090283625139</v>
      </c>
      <c r="E1491"/>
      <c r="F1491" t="n">
        <v>17.106410380474</v>
      </c>
      <c r="G1491" t="n">
        <v>17.3944994378816</v>
      </c>
      <c r="H1491" t="n">
        <v>17.7467556147808</v>
      </c>
      <c r="I1491" t="n">
        <v>17.6911108833611</v>
      </c>
      <c r="J1491" t="n">
        <v>16.5866124214186</v>
      </c>
      <c r="K1491" t="n">
        <v>18.5144900264436</v>
      </c>
      <c r="L1491" t="n">
        <v>17.0716525420556</v>
      </c>
      <c r="M1491"/>
      <c r="N1491" t="n">
        <v>18.5808256246901</v>
      </c>
      <c r="O1491" t="n">
        <v>16.7995224426684</v>
      </c>
      <c r="P1491"/>
      <c r="Q1491" t="n">
        <v>18.0727935767268</v>
      </c>
      <c r="R1491" t="n">
        <v>17.5989820480036</v>
      </c>
      <c r="S1491" t="n">
        <v>17.1506416946792</v>
      </c>
      <c r="T1491" t="n">
        <v>17.9927361797479</v>
      </c>
      <c r="U1491" t="n">
        <v>18.2929416768855</v>
      </c>
      <c r="V1491" t="n">
        <v>17.3734801627246</v>
      </c>
      <c r="W1491" t="n">
        <v>17.6040443836968</v>
      </c>
      <c r="X1491" t="n">
        <v>0.0599005799815835</v>
      </c>
      <c r="Y1491" t="n">
        <v>0.87072095360526</v>
      </c>
      <c r="Z1491" t="n">
        <v>0.961901168539758</v>
      </c>
      <c r="AA1491" t="n">
        <v>0</v>
      </c>
      <c r="AB1491" t="n">
        <v>0</v>
      </c>
    </row>
    <row r="1492">
      <c r="A1492" t="s">
        <v>1559</v>
      </c>
      <c r="B1492" t="n">
        <v>17.4127262680197</v>
      </c>
      <c r="C1492" t="n">
        <v>17.6043028745787</v>
      </c>
      <c r="D1492" t="n">
        <v>17.878533095912</v>
      </c>
      <c r="E1492" t="n">
        <v>17.2247886466247</v>
      </c>
      <c r="F1492" t="n">
        <v>17.7547791192195</v>
      </c>
      <c r="G1492" t="n">
        <v>18.1962361630845</v>
      </c>
      <c r="H1492" t="n">
        <v>17.792227024939</v>
      </c>
      <c r="I1492" t="n">
        <v>17.7318107856226</v>
      </c>
      <c r="J1492" t="n">
        <v>17.8374614478032</v>
      </c>
      <c r="K1492" t="n">
        <v>17.6417375581419</v>
      </c>
      <c r="L1492" t="n">
        <v>18.3564452685161</v>
      </c>
      <c r="M1492" t="n">
        <v>17.5590935999609</v>
      </c>
      <c r="N1492" t="n">
        <v>17.5262971026426</v>
      </c>
      <c r="O1492" t="n">
        <v>18.1350683395836</v>
      </c>
      <c r="P1492" t="n">
        <v>17.6484512504969</v>
      </c>
      <c r="Q1492" t="n">
        <v>17.6774897317509</v>
      </c>
      <c r="R1492" t="n">
        <v>18.2080603648949</v>
      </c>
      <c r="S1492" t="n">
        <v>18.0804386643438</v>
      </c>
      <c r="T1492" t="n">
        <v>17.8411147625129</v>
      </c>
      <c r="U1492" t="n">
        <v>17.2256820934101</v>
      </c>
      <c r="V1492" t="n">
        <v>18.3827814881497</v>
      </c>
      <c r="W1492" t="n">
        <v>17.6111695376361</v>
      </c>
      <c r="X1492" t="n">
        <v>0.134740341746415</v>
      </c>
      <c r="Y1492" t="n">
        <v>0.520232302342456</v>
      </c>
      <c r="Z1492" t="n">
        <v>0.829005352329928</v>
      </c>
      <c r="AA1492" t="n">
        <v>0</v>
      </c>
      <c r="AB1492" t="n">
        <v>0</v>
      </c>
    </row>
    <row r="1493">
      <c r="A1493" t="s">
        <v>1560</v>
      </c>
      <c r="B1493" t="n">
        <v>23.0532692645387</v>
      </c>
      <c r="C1493" t="n">
        <v>23.1125151390436</v>
      </c>
      <c r="D1493" t="n">
        <v>22.4936130956057</v>
      </c>
      <c r="E1493" t="n">
        <v>22.4542759535031</v>
      </c>
      <c r="F1493" t="n">
        <v>22.8816024798622</v>
      </c>
      <c r="G1493" t="n">
        <v>22.7730784924698</v>
      </c>
      <c r="H1493" t="n">
        <v>23.1527666534533</v>
      </c>
      <c r="I1493" t="n">
        <v>22.2927038263412</v>
      </c>
      <c r="J1493" t="n">
        <v>22.9962070777703</v>
      </c>
      <c r="K1493" t="n">
        <v>22.9832112987813</v>
      </c>
      <c r="L1493" t="n">
        <v>23.5323007174061</v>
      </c>
      <c r="M1493" t="n">
        <v>22.9283963463363</v>
      </c>
      <c r="N1493" t="n">
        <v>22.6638805090633</v>
      </c>
      <c r="O1493" t="n">
        <v>23.152677850801</v>
      </c>
      <c r="P1493" t="n">
        <v>22.949349049301</v>
      </c>
      <c r="Q1493" t="n">
        <v>23.0550803321461</v>
      </c>
      <c r="R1493" t="n">
        <v>23.1812593911277</v>
      </c>
      <c r="S1493" t="n">
        <v>22.781171408795</v>
      </c>
      <c r="T1493" t="n">
        <v>22.910824369289</v>
      </c>
      <c r="U1493" t="n">
        <v>22.2216243984268</v>
      </c>
      <c r="V1493" t="n">
        <v>22.6943115008198</v>
      </c>
      <c r="W1493" t="n">
        <v>22.956557258439</v>
      </c>
      <c r="X1493" t="n">
        <v>0.378082910682256</v>
      </c>
      <c r="Y1493" t="n">
        <v>0.0532559030837638</v>
      </c>
      <c r="Z1493" t="n">
        <v>0.471014058649591</v>
      </c>
      <c r="AA1493" t="n">
        <v>0</v>
      </c>
      <c r="AB1493" t="n">
        <v>0</v>
      </c>
    </row>
    <row r="1494">
      <c r="A1494" t="s">
        <v>1561</v>
      </c>
      <c r="B1494"/>
      <c r="C1494" t="n">
        <v>16.2235724818291</v>
      </c>
      <c r="D1494" t="n">
        <v>16.0480047618362</v>
      </c>
      <c r="E1494" t="n">
        <v>16.4479306777539</v>
      </c>
      <c r="F1494" t="n">
        <v>16.4037550069855</v>
      </c>
      <c r="G1494" t="n">
        <v>15.9188348004969</v>
      </c>
      <c r="H1494"/>
      <c r="I1494" t="n">
        <v>16.3588679773444</v>
      </c>
      <c r="J1494" t="n">
        <v>16.1860154166298</v>
      </c>
      <c r="K1494" t="n">
        <v>16.1153072079859</v>
      </c>
      <c r="L1494" t="n">
        <v>16.0531637679658</v>
      </c>
      <c r="M1494" t="n">
        <v>16.3525111768415</v>
      </c>
      <c r="N1494" t="n">
        <v>16.5020536727668</v>
      </c>
      <c r="O1494"/>
      <c r="P1494"/>
      <c r="Q1494"/>
      <c r="R1494" t="n">
        <v>16.2895114620022</v>
      </c>
      <c r="S1494" t="n">
        <v>16.0714767645292</v>
      </c>
      <c r="T1494" t="n">
        <v>16.5749375740459</v>
      </c>
      <c r="U1494" t="n">
        <v>15.5127388471864</v>
      </c>
      <c r="V1494" t="n">
        <v>16.6179451713829</v>
      </c>
      <c r="W1494" t="n">
        <v>15.9991719945908</v>
      </c>
      <c r="X1494" t="n">
        <v>-0.117747306447878</v>
      </c>
      <c r="Y1494" t="n">
        <v>0.543657016935936</v>
      </c>
      <c r="Z1494" t="n">
        <v>0.835107819693713</v>
      </c>
      <c r="AA1494" t="n">
        <v>0</v>
      </c>
      <c r="AB1494" t="n">
        <v>0</v>
      </c>
    </row>
    <row r="1495">
      <c r="A1495" t="s">
        <v>1562</v>
      </c>
      <c r="B1495" t="n">
        <v>17.9834407875115</v>
      </c>
      <c r="C1495"/>
      <c r="D1495" t="n">
        <v>18.1930224603433</v>
      </c>
      <c r="E1495" t="n">
        <v>18.4031769594822</v>
      </c>
      <c r="F1495" t="n">
        <v>18.3443078758096</v>
      </c>
      <c r="G1495" t="n">
        <v>18.3227904421271</v>
      </c>
      <c r="H1495"/>
      <c r="I1495" t="n">
        <v>18.4242024444558</v>
      </c>
      <c r="J1495" t="n">
        <v>18.3736673344168</v>
      </c>
      <c r="K1495" t="n">
        <v>18.5483501754888</v>
      </c>
      <c r="L1495" t="n">
        <v>18.7590671425164</v>
      </c>
      <c r="M1495" t="n">
        <v>18.5911827811939</v>
      </c>
      <c r="N1495" t="n">
        <v>18.1278661467541</v>
      </c>
      <c r="O1495" t="n">
        <v>18.7679855686133</v>
      </c>
      <c r="P1495" t="n">
        <v>18.1362490126737</v>
      </c>
      <c r="Q1495" t="n">
        <v>18.2589627656352</v>
      </c>
      <c r="R1495" t="n">
        <v>18.289517876802</v>
      </c>
      <c r="S1495" t="n">
        <v>18.4877489579943</v>
      </c>
      <c r="T1495" t="n">
        <v>18.3365516864553</v>
      </c>
      <c r="U1495" t="n">
        <v>18.9192766338066</v>
      </c>
      <c r="V1495" t="n">
        <v>18.1966219362494</v>
      </c>
      <c r="W1495" t="n">
        <v>18.1655657057598</v>
      </c>
      <c r="X1495" t="n">
        <v>0.0415414311059337</v>
      </c>
      <c r="Y1495" t="n">
        <v>0.811972508830557</v>
      </c>
      <c r="Z1495" t="n">
        <v>0.944840737548284</v>
      </c>
      <c r="AA1495" t="n">
        <v>0</v>
      </c>
      <c r="AB1495" t="n">
        <v>0</v>
      </c>
    </row>
    <row r="1496">
      <c r="A1496" t="s">
        <v>1563</v>
      </c>
      <c r="B1496" t="n">
        <v>22.0804639420262</v>
      </c>
      <c r="C1496" t="n">
        <v>22.0239625089773</v>
      </c>
      <c r="D1496" t="n">
        <v>21.2342439505993</v>
      </c>
      <c r="E1496" t="n">
        <v>21.9155788499361</v>
      </c>
      <c r="F1496" t="n">
        <v>21.9528848782132</v>
      </c>
      <c r="G1496" t="n">
        <v>21.589041598414</v>
      </c>
      <c r="H1496" t="n">
        <v>22.4037587328406</v>
      </c>
      <c r="I1496" t="n">
        <v>21.4478650541724</v>
      </c>
      <c r="J1496" t="n">
        <v>21.927606076384</v>
      </c>
      <c r="K1496" t="n">
        <v>22.2198541643631</v>
      </c>
      <c r="L1496" t="n">
        <v>22.2205523403284</v>
      </c>
      <c r="M1496" t="n">
        <v>22.2634046736726</v>
      </c>
      <c r="N1496" t="n">
        <v>21.6956127106584</v>
      </c>
      <c r="O1496" t="n">
        <v>21.815477273046</v>
      </c>
      <c r="P1496" t="n">
        <v>22.1268556850746</v>
      </c>
      <c r="Q1496" t="n">
        <v>21.9404123461961</v>
      </c>
      <c r="R1496" t="n">
        <v>21.7897696710391</v>
      </c>
      <c r="S1496" t="n">
        <v>22.0629443272332</v>
      </c>
      <c r="T1496" t="n">
        <v>21.7028444328451</v>
      </c>
      <c r="U1496" t="n">
        <v>21.7046369278859</v>
      </c>
      <c r="V1496" t="n">
        <v>21.5744785256477</v>
      </c>
      <c r="W1496" t="n">
        <v>21.8333924663022</v>
      </c>
      <c r="X1496" t="n">
        <v>0.228649372600572</v>
      </c>
      <c r="Y1496" t="n">
        <v>0.212304290630936</v>
      </c>
      <c r="Z1496" t="n">
        <v>0.631753162226593</v>
      </c>
      <c r="AA1496" t="n">
        <v>0</v>
      </c>
      <c r="AB1496" t="n">
        <v>0</v>
      </c>
    </row>
    <row r="1497">
      <c r="A1497" t="s">
        <v>1564</v>
      </c>
      <c r="B1497" t="n">
        <v>19.8945375012983</v>
      </c>
      <c r="C1497" t="n">
        <v>19.1212497744639</v>
      </c>
      <c r="D1497" t="n">
        <v>19.8148095497698</v>
      </c>
      <c r="E1497" t="n">
        <v>18.6643939449655</v>
      </c>
      <c r="F1497" t="n">
        <v>19.0204375304102</v>
      </c>
      <c r="G1497" t="n">
        <v>19.151821752523</v>
      </c>
      <c r="H1497" t="n">
        <v>19.5407572962382</v>
      </c>
      <c r="I1497" t="n">
        <v>18.8001500692534</v>
      </c>
      <c r="J1497" t="n">
        <v>19.2598131684417</v>
      </c>
      <c r="K1497" t="n">
        <v>19.0460646250318</v>
      </c>
      <c r="L1497" t="n">
        <v>19.5172496295239</v>
      </c>
      <c r="M1497" t="n">
        <v>18.9544291389484</v>
      </c>
      <c r="N1497" t="n">
        <v>19.3901137231335</v>
      </c>
      <c r="O1497" t="n">
        <v>19.2440085210011</v>
      </c>
      <c r="P1497" t="n">
        <v>19.2997079606017</v>
      </c>
      <c r="Q1497" t="n">
        <v>19.1174849801867</v>
      </c>
      <c r="R1497" t="n">
        <v>19.1182979670797</v>
      </c>
      <c r="S1497" t="n">
        <v>19.5989849082261</v>
      </c>
      <c r="T1497" t="n">
        <v>19.2382211846719</v>
      </c>
      <c r="U1497" t="n">
        <v>19.094055828668</v>
      </c>
      <c r="V1497" t="n">
        <v>19.4332761716998</v>
      </c>
      <c r="W1497" t="n">
        <v>18.9967050737213</v>
      </c>
      <c r="X1497" t="n">
        <v>0.0759086631414547</v>
      </c>
      <c r="Y1497" t="n">
        <v>0.701501369784591</v>
      </c>
      <c r="Z1497" t="n">
        <v>0.909951466428877</v>
      </c>
      <c r="AA1497" t="n">
        <v>0</v>
      </c>
      <c r="AB1497" t="n">
        <v>0</v>
      </c>
    </row>
    <row r="1498">
      <c r="A1498" t="s">
        <v>1565</v>
      </c>
      <c r="B1498" t="n">
        <v>18.329138177923</v>
      </c>
      <c r="C1498" t="n">
        <v>18.0625919075691</v>
      </c>
      <c r="D1498" t="n">
        <v>18.2101966903169</v>
      </c>
      <c r="E1498" t="n">
        <v>18.4675499271221</v>
      </c>
      <c r="F1498" t="n">
        <v>18.2716581024165</v>
      </c>
      <c r="G1498" t="n">
        <v>18.2099955221365</v>
      </c>
      <c r="H1498" t="n">
        <v>18.0533666156307</v>
      </c>
      <c r="I1498" t="n">
        <v>18.2752964045468</v>
      </c>
      <c r="J1498" t="n">
        <v>18.1959772462784</v>
      </c>
      <c r="K1498" t="n">
        <v>18.2187063788572</v>
      </c>
      <c r="L1498" t="n">
        <v>18.2814510997524</v>
      </c>
      <c r="M1498" t="n">
        <v>18.2306802405676</v>
      </c>
      <c r="N1498" t="n">
        <v>18.2898079192648</v>
      </c>
      <c r="O1498" t="n">
        <v>17.9016738629423</v>
      </c>
      <c r="P1498" t="n">
        <v>18.2311520634829</v>
      </c>
      <c r="Q1498" t="n">
        <v>18.2924559923133</v>
      </c>
      <c r="R1498" t="n">
        <v>18.2966851340949</v>
      </c>
      <c r="S1498" t="n">
        <v>17.8785743190982</v>
      </c>
      <c r="T1498" t="n">
        <v>18.0549122632834</v>
      </c>
      <c r="U1498" t="n">
        <v>18.2115770157586</v>
      </c>
      <c r="V1498" t="n">
        <v>18.1301711908803</v>
      </c>
      <c r="W1498" t="n">
        <v>17.9084362739447</v>
      </c>
      <c r="X1498" t="n">
        <v>-0.0115538453365254</v>
      </c>
      <c r="Y1498" t="n">
        <v>0.916544099733611</v>
      </c>
      <c r="Z1498" t="n">
        <v>0.978232042314654</v>
      </c>
      <c r="AA1498" t="n">
        <v>0</v>
      </c>
      <c r="AB1498" t="n">
        <v>0</v>
      </c>
    </row>
    <row r="1499">
      <c r="A1499" t="s">
        <v>1566</v>
      </c>
      <c r="B1499" t="n">
        <v>17.5040494457515</v>
      </c>
      <c r="C1499" t="n">
        <v>16.9668580994342</v>
      </c>
      <c r="D1499" t="n">
        <v>17.4053857688493</v>
      </c>
      <c r="E1499" t="n">
        <v>16.5075438496866</v>
      </c>
      <c r="F1499" t="n">
        <v>17.1082671698276</v>
      </c>
      <c r="G1499" t="n">
        <v>17.1852026202324</v>
      </c>
      <c r="H1499" t="n">
        <v>16.638779852601</v>
      </c>
      <c r="I1499"/>
      <c r="J1499" t="n">
        <v>17.2118362979259</v>
      </c>
      <c r="K1499" t="n">
        <v>17.140396734735</v>
      </c>
      <c r="L1499" t="n">
        <v>17.6766431709695</v>
      </c>
      <c r="M1499" t="n">
        <v>17.3782307301661</v>
      </c>
      <c r="N1499" t="n">
        <v>16.8928094641504</v>
      </c>
      <c r="O1499" t="n">
        <v>17.5945266749214</v>
      </c>
      <c r="P1499" t="n">
        <v>16.7833995407322</v>
      </c>
      <c r="Q1499"/>
      <c r="R1499" t="n">
        <v>17.4795116374404</v>
      </c>
      <c r="S1499"/>
      <c r="T1499" t="n">
        <v>17.0804368807997</v>
      </c>
      <c r="U1499" t="n">
        <v>16.5536908677644</v>
      </c>
      <c r="V1499" t="n">
        <v>17.2733973307619</v>
      </c>
      <c r="W1499" t="n">
        <v>17.2702234294438</v>
      </c>
      <c r="X1499" t="n">
        <v>0.320928650943621</v>
      </c>
      <c r="Y1499" t="n">
        <v>0.147032806897224</v>
      </c>
      <c r="Z1499" t="n">
        <v>0.578489732054651</v>
      </c>
      <c r="AA1499" t="n">
        <v>0</v>
      </c>
      <c r="AB1499" t="n">
        <v>0</v>
      </c>
    </row>
    <row r="1500">
      <c r="A1500" t="s">
        <v>1567</v>
      </c>
      <c r="B1500" t="n">
        <v>20.89177427847</v>
      </c>
      <c r="C1500" t="n">
        <v>22.234268794151</v>
      </c>
      <c r="D1500" t="n">
        <v>20.3649105743665</v>
      </c>
      <c r="E1500" t="n">
        <v>21.6166596268106</v>
      </c>
      <c r="F1500" t="n">
        <v>21.7639247986974</v>
      </c>
      <c r="G1500" t="n">
        <v>21.5873489181354</v>
      </c>
      <c r="H1500" t="n">
        <v>21.0970279722466</v>
      </c>
      <c r="I1500" t="n">
        <v>21.3743669971927</v>
      </c>
      <c r="J1500" t="n">
        <v>21.5940544108349</v>
      </c>
      <c r="K1500" t="n">
        <v>21.4952110507298</v>
      </c>
      <c r="L1500" t="n">
        <v>21.9294360122802</v>
      </c>
      <c r="M1500" t="n">
        <v>21.6061974952866</v>
      </c>
      <c r="N1500" t="n">
        <v>21.2661669886086</v>
      </c>
      <c r="O1500" t="n">
        <v>22.0045882604125</v>
      </c>
      <c r="P1500" t="n">
        <v>21.4730325069885</v>
      </c>
      <c r="Q1500" t="n">
        <v>21.4822930180116</v>
      </c>
      <c r="R1500" t="n">
        <v>21.8460710953032</v>
      </c>
      <c r="S1500" t="n">
        <v>21.0764300234381</v>
      </c>
      <c r="T1500" t="n">
        <v>21.612700982163</v>
      </c>
      <c r="U1500" t="n">
        <v>21.2151175288844</v>
      </c>
      <c r="V1500" t="n">
        <v>21.9084718908546</v>
      </c>
      <c r="W1500" t="n">
        <v>21.4940682490423</v>
      </c>
      <c r="X1500" t="n">
        <v>0.440923392453684</v>
      </c>
      <c r="Y1500" t="n">
        <v>0.0798322219447866</v>
      </c>
      <c r="Z1500" t="n">
        <v>0.499400486848507</v>
      </c>
      <c r="AA1500" t="n">
        <v>0</v>
      </c>
      <c r="AB1500" t="n">
        <v>0</v>
      </c>
    </row>
    <row r="1501">
      <c r="A1501" t="s">
        <v>1568</v>
      </c>
      <c r="B1501" t="n">
        <v>24.4154588610718</v>
      </c>
      <c r="C1501" t="n">
        <v>24.0622652125371</v>
      </c>
      <c r="D1501" t="n">
        <v>24.8000113225856</v>
      </c>
      <c r="E1501" t="n">
        <v>24.5532704611432</v>
      </c>
      <c r="F1501" t="n">
        <v>24.288351538006</v>
      </c>
      <c r="G1501" t="n">
        <v>24.5525530763891</v>
      </c>
      <c r="H1501" t="n">
        <v>23.4084887419257</v>
      </c>
      <c r="I1501" t="n">
        <v>24.5970761757173</v>
      </c>
      <c r="J1501" t="n">
        <v>24.471039753628</v>
      </c>
      <c r="K1501" t="n">
        <v>24.3652137790512</v>
      </c>
      <c r="L1501" t="n">
        <v>24.1183350663878</v>
      </c>
      <c r="M1501" t="n">
        <v>24.1451854307986</v>
      </c>
      <c r="N1501" t="n">
        <v>24.4950399485339</v>
      </c>
      <c r="O1501" t="n">
        <v>24.1995915865147</v>
      </c>
      <c r="P1501" t="n">
        <v>24.2569396334128</v>
      </c>
      <c r="Q1501" t="n">
        <v>24.0594185944262</v>
      </c>
      <c r="R1501" t="n">
        <v>24.3663110276585</v>
      </c>
      <c r="S1501" t="n">
        <v>24.3254474399559</v>
      </c>
      <c r="T1501" t="n">
        <v>24.3472515518112</v>
      </c>
      <c r="U1501" t="n">
        <v>24.5911791713507</v>
      </c>
      <c r="V1501" t="n">
        <v>24.5586152587701</v>
      </c>
      <c r="W1501" t="n">
        <v>24.2130799964243</v>
      </c>
      <c r="X1501" t="n">
        <v>-0.0656143687594728</v>
      </c>
      <c r="Y1501" t="n">
        <v>0.726242351179731</v>
      </c>
      <c r="Z1501" t="n">
        <v>0.916153294523708</v>
      </c>
      <c r="AA1501" t="n">
        <v>0</v>
      </c>
      <c r="AB1501" t="n">
        <v>0</v>
      </c>
    </row>
    <row r="1502">
      <c r="A1502" t="s">
        <v>1569</v>
      </c>
      <c r="B1502"/>
      <c r="C1502" t="n">
        <v>18.4630902328481</v>
      </c>
      <c r="D1502" t="n">
        <v>19.2802557786427</v>
      </c>
      <c r="E1502" t="n">
        <v>19.0706401289532</v>
      </c>
      <c r="F1502" t="n">
        <v>18.0970805270507</v>
      </c>
      <c r="G1502" t="n">
        <v>18.7171928412958</v>
      </c>
      <c r="H1502" t="n">
        <v>18.9601475278347</v>
      </c>
      <c r="I1502" t="n">
        <v>19.0273064077704</v>
      </c>
      <c r="J1502" t="n">
        <v>18.2827984211929</v>
      </c>
      <c r="K1502" t="n">
        <v>18.6174132265089</v>
      </c>
      <c r="L1502" t="n">
        <v>18.9616705488039</v>
      </c>
      <c r="M1502" t="n">
        <v>18.3459249977941</v>
      </c>
      <c r="N1502" t="n">
        <v>17.541716424383</v>
      </c>
      <c r="O1502" t="n">
        <v>18.5804280555986</v>
      </c>
      <c r="P1502"/>
      <c r="Q1502" t="n">
        <v>18.6585591208581</v>
      </c>
      <c r="R1502" t="n">
        <v>18.3684622196567</v>
      </c>
      <c r="S1502" t="n">
        <v>19.308549534142</v>
      </c>
      <c r="T1502" t="n">
        <v>19.0808108826557</v>
      </c>
      <c r="U1502" t="n">
        <v>19.1499874976909</v>
      </c>
      <c r="V1502" t="n">
        <v>18.7252562117203</v>
      </c>
      <c r="W1502" t="n">
        <v>17.8418729097528</v>
      </c>
      <c r="X1502" t="n">
        <v>-0.351282437371818</v>
      </c>
      <c r="Y1502" t="n">
        <v>0.155950698962538</v>
      </c>
      <c r="Z1502" t="n">
        <v>0.5842788665838</v>
      </c>
      <c r="AA1502" t="n">
        <v>0</v>
      </c>
      <c r="AB1502" t="n">
        <v>0</v>
      </c>
    </row>
    <row r="1503">
      <c r="A1503" t="s">
        <v>1570</v>
      </c>
      <c r="B1503" t="n">
        <v>20.7527719284566</v>
      </c>
      <c r="C1503"/>
      <c r="D1503" t="n">
        <v>20.953236180111</v>
      </c>
      <c r="E1503" t="n">
        <v>21.444930359288</v>
      </c>
      <c r="F1503" t="n">
        <v>21.1560890692051</v>
      </c>
      <c r="G1503" t="n">
        <v>20.4717496127981</v>
      </c>
      <c r="H1503" t="n">
        <v>21.2161421612026</v>
      </c>
      <c r="I1503" t="n">
        <v>21.4965538137156</v>
      </c>
      <c r="J1503"/>
      <c r="K1503" t="n">
        <v>21.088944430227</v>
      </c>
      <c r="L1503"/>
      <c r="M1503" t="n">
        <v>21.3012004926337</v>
      </c>
      <c r="N1503"/>
      <c r="O1503" t="n">
        <v>20.8725445141608</v>
      </c>
      <c r="P1503"/>
      <c r="Q1503" t="n">
        <v>20.9159280046769</v>
      </c>
      <c r="R1503" t="n">
        <v>21.6943124886842</v>
      </c>
      <c r="S1503" t="n">
        <v>21.1888901707997</v>
      </c>
      <c r="T1503" t="n">
        <v>21.6197326163591</v>
      </c>
      <c r="U1503" t="n">
        <v>21.6011415210638</v>
      </c>
      <c r="V1503"/>
      <c r="W1503" t="n">
        <v>20.5317921317169</v>
      </c>
      <c r="X1503" t="n">
        <v>-0.428357863997984</v>
      </c>
      <c r="Y1503" t="n">
        <v>0.107706155434207</v>
      </c>
      <c r="Z1503" t="n">
        <v>0.525767650501507</v>
      </c>
      <c r="AA1503" t="n">
        <v>0</v>
      </c>
      <c r="AB1503" t="n">
        <v>0</v>
      </c>
    </row>
    <row r="1504">
      <c r="A1504" t="s">
        <v>1571</v>
      </c>
      <c r="B1504" t="n">
        <v>19.0101953160483</v>
      </c>
      <c r="C1504" t="n">
        <v>19.5165233055469</v>
      </c>
      <c r="D1504" t="n">
        <v>19.3476143089805</v>
      </c>
      <c r="E1504" t="n">
        <v>19.1594663767944</v>
      </c>
      <c r="F1504" t="n">
        <v>19.5003132478313</v>
      </c>
      <c r="G1504" t="n">
        <v>19.3511541748635</v>
      </c>
      <c r="H1504" t="n">
        <v>19.6291798145755</v>
      </c>
      <c r="I1504" t="n">
        <v>19.607268699178</v>
      </c>
      <c r="J1504" t="n">
        <v>18.9860038039455</v>
      </c>
      <c r="K1504" t="n">
        <v>18.6861730282349</v>
      </c>
      <c r="L1504" t="n">
        <v>19.2300460239768</v>
      </c>
      <c r="M1504" t="n">
        <v>18.9442714295994</v>
      </c>
      <c r="N1504" t="n">
        <v>19.5016662079371</v>
      </c>
      <c r="O1504" t="n">
        <v>19.3174237091587</v>
      </c>
      <c r="P1504" t="n">
        <v>19.1898196171342</v>
      </c>
      <c r="Q1504" t="n">
        <v>19.4344041013829</v>
      </c>
      <c r="R1504" t="n">
        <v>19.1516763426467</v>
      </c>
      <c r="S1504" t="n">
        <v>19.475616685814</v>
      </c>
      <c r="T1504" t="n">
        <v>19.8216028258708</v>
      </c>
      <c r="U1504" t="n">
        <v>19.1284304983495</v>
      </c>
      <c r="V1504" t="n">
        <v>19.7615774021407</v>
      </c>
      <c r="W1504" t="n">
        <v>19.2314452216302</v>
      </c>
      <c r="X1504" t="n">
        <v>-0.130172417944518</v>
      </c>
      <c r="Y1504" t="n">
        <v>0.472180509818875</v>
      </c>
      <c r="Z1504" t="n">
        <v>0.810175673683861</v>
      </c>
      <c r="AA1504" t="n">
        <v>0</v>
      </c>
      <c r="AB1504" t="n">
        <v>0</v>
      </c>
    </row>
    <row r="1505">
      <c r="A1505" t="s">
        <v>1572</v>
      </c>
      <c r="B1505" t="n">
        <v>16.1502224079264</v>
      </c>
      <c r="C1505" t="n">
        <v>15.7181670826785</v>
      </c>
      <c r="D1505" t="n">
        <v>16.5695765140806</v>
      </c>
      <c r="E1505" t="n">
        <v>15.5772524685568</v>
      </c>
      <c r="F1505" t="n">
        <v>15.8554753784209</v>
      </c>
      <c r="G1505" t="n">
        <v>16.1486108662126</v>
      </c>
      <c r="H1505" t="n">
        <v>15.4116840408686</v>
      </c>
      <c r="I1505" t="n">
        <v>16.2228453749655</v>
      </c>
      <c r="J1505" t="n">
        <v>16.3645588819503</v>
      </c>
      <c r="K1505" t="n">
        <v>16.0448317378658</v>
      </c>
      <c r="L1505" t="n">
        <v>16.3630065848394</v>
      </c>
      <c r="M1505" t="n">
        <v>14.7011975414664</v>
      </c>
      <c r="N1505" t="n">
        <v>15.2375165379944</v>
      </c>
      <c r="O1505" t="n">
        <v>16.2428412165069</v>
      </c>
      <c r="P1505" t="n">
        <v>16.0868400985207</v>
      </c>
      <c r="Q1505" t="n">
        <v>16.0378010672504</v>
      </c>
      <c r="R1505" t="n">
        <v>16.2288976798039</v>
      </c>
      <c r="S1505" t="n">
        <v>15.2745311728302</v>
      </c>
      <c r="T1505" t="n">
        <v>15.6609989251746</v>
      </c>
      <c r="U1505" t="n">
        <v>16.5587249497907</v>
      </c>
      <c r="V1505" t="n">
        <v>16.1503345572188</v>
      </c>
      <c r="W1505" t="n">
        <v>15.744779456926</v>
      </c>
      <c r="X1505" t="n">
        <v>0.017535553572916</v>
      </c>
      <c r="Y1505" t="n">
        <v>0.949044990790335</v>
      </c>
      <c r="Z1505" t="n">
        <v>0.986892369243727</v>
      </c>
      <c r="AA1505" t="n">
        <v>0</v>
      </c>
      <c r="AB1505" t="n">
        <v>0</v>
      </c>
    </row>
    <row r="1506">
      <c r="A1506" t="s">
        <v>1573</v>
      </c>
      <c r="B1506" t="n">
        <v>18.1535729552923</v>
      </c>
      <c r="C1506" t="n">
        <v>18.0123215444128</v>
      </c>
      <c r="D1506" t="n">
        <v>16.765659532486</v>
      </c>
      <c r="E1506" t="n">
        <v>17.7652894629455</v>
      </c>
      <c r="F1506" t="n">
        <v>17.5662316998435</v>
      </c>
      <c r="G1506" t="n">
        <v>17.7531362871779</v>
      </c>
      <c r="H1506" t="n">
        <v>18.0079266436955</v>
      </c>
      <c r="I1506" t="n">
        <v>17.5887493048916</v>
      </c>
      <c r="J1506" t="n">
        <v>17.2800796723422</v>
      </c>
      <c r="K1506" t="n">
        <v>18.4855722106754</v>
      </c>
      <c r="L1506" t="n">
        <v>17.9980008613981</v>
      </c>
      <c r="M1506" t="n">
        <v>18.3307587581625</v>
      </c>
      <c r="N1506" t="n">
        <v>18.1464192304814</v>
      </c>
      <c r="O1506" t="n">
        <v>17.9596959199446</v>
      </c>
      <c r="P1506" t="n">
        <v>18.4871387251109</v>
      </c>
      <c r="Q1506" t="n">
        <v>17.6941071743159</v>
      </c>
      <c r="R1506" t="n">
        <v>18.068536701257</v>
      </c>
      <c r="S1506" t="n">
        <v>17.8736859505798</v>
      </c>
      <c r="T1506" t="n">
        <v>17.882967837433</v>
      </c>
      <c r="U1506" t="n">
        <v>18.0620102528918</v>
      </c>
      <c r="V1506" t="n">
        <v>17.7055016067607</v>
      </c>
      <c r="W1506" t="n">
        <v>18.4077033843239</v>
      </c>
      <c r="X1506" t="n">
        <v>0.513265003194519</v>
      </c>
      <c r="Y1506" t="n">
        <v>0.020292142450264</v>
      </c>
      <c r="Z1506" t="n">
        <v>0.405351441176208</v>
      </c>
      <c r="AA1506" t="n">
        <v>1</v>
      </c>
      <c r="AB1506" t="n">
        <v>0</v>
      </c>
    </row>
    <row r="1507">
      <c r="A1507" t="s">
        <v>1574</v>
      </c>
      <c r="B1507" t="n">
        <v>20.0568429383885</v>
      </c>
      <c r="C1507" t="n">
        <v>20.8306165036025</v>
      </c>
      <c r="D1507" t="n">
        <v>19.3243318004081</v>
      </c>
      <c r="E1507" t="n">
        <v>20.0220627524132</v>
      </c>
      <c r="F1507" t="n">
        <v>20.0099231119886</v>
      </c>
      <c r="G1507" t="n">
        <v>20.4760464246485</v>
      </c>
      <c r="H1507" t="n">
        <v>20.8893997990898</v>
      </c>
      <c r="I1507" t="n">
        <v>19.8916980148137</v>
      </c>
      <c r="J1507" t="n">
        <v>20.7450420461538</v>
      </c>
      <c r="K1507" t="n">
        <v>20.5163303003125</v>
      </c>
      <c r="L1507" t="n">
        <v>20.7707008342413</v>
      </c>
      <c r="M1507" t="n">
        <v>20.08924223992</v>
      </c>
      <c r="N1507" t="n">
        <v>19.428348552719</v>
      </c>
      <c r="O1507" t="n">
        <v>20.1000886421702</v>
      </c>
      <c r="P1507" t="n">
        <v>19.5109667484386</v>
      </c>
      <c r="Q1507" t="n">
        <v>19.714987102554</v>
      </c>
      <c r="R1507" t="n">
        <v>20.7426003275858</v>
      </c>
      <c r="S1507" t="n">
        <v>20.6923613006699</v>
      </c>
      <c r="T1507" t="n">
        <v>20.0849133678357</v>
      </c>
      <c r="U1507" t="n">
        <v>20.2934156983275</v>
      </c>
      <c r="V1507" t="n">
        <v>20.3637593332233</v>
      </c>
      <c r="W1507" t="n">
        <v>19.8685234527551</v>
      </c>
      <c r="X1507" t="n">
        <v>0.268903136287918</v>
      </c>
      <c r="Y1507" t="n">
        <v>0.333584230436487</v>
      </c>
      <c r="Z1507" t="n">
        <v>0.72488872177692</v>
      </c>
      <c r="AA1507" t="n">
        <v>0</v>
      </c>
      <c r="AB1507" t="n">
        <v>0</v>
      </c>
    </row>
    <row r="1508">
      <c r="A1508" t="s">
        <v>1575</v>
      </c>
      <c r="B1508" t="n">
        <v>21.1626644162101</v>
      </c>
      <c r="C1508" t="n">
        <v>20.8014465120522</v>
      </c>
      <c r="D1508" t="n">
        <v>20.5091253553406</v>
      </c>
      <c r="E1508" t="n">
        <v>20.2675164123468</v>
      </c>
      <c r="F1508" t="n">
        <v>20.7981845232024</v>
      </c>
      <c r="G1508" t="n">
        <v>20.9061528891951</v>
      </c>
      <c r="H1508" t="n">
        <v>20.965928371162</v>
      </c>
      <c r="I1508"/>
      <c r="J1508" t="n">
        <v>20.5940421134493</v>
      </c>
      <c r="K1508" t="n">
        <v>20.8594041448861</v>
      </c>
      <c r="L1508" t="n">
        <v>20.9940715620303</v>
      </c>
      <c r="M1508" t="n">
        <v>21.0250631961811</v>
      </c>
      <c r="N1508" t="n">
        <v>20.2171912233462</v>
      </c>
      <c r="O1508" t="n">
        <v>20.7095894108983</v>
      </c>
      <c r="P1508" t="n">
        <v>20.6344783767657</v>
      </c>
      <c r="Q1508" t="n">
        <v>20.6989950709361</v>
      </c>
      <c r="R1508" t="n">
        <v>20.7937162244066</v>
      </c>
      <c r="S1508" t="n">
        <v>20.5759858360411</v>
      </c>
      <c r="T1508"/>
      <c r="U1508" t="n">
        <v>20.9124459293702</v>
      </c>
      <c r="V1508" t="n">
        <v>21.1303795427293</v>
      </c>
      <c r="W1508" t="n">
        <v>20.4056288630617</v>
      </c>
      <c r="X1508" t="n">
        <v>0.336167611521354</v>
      </c>
      <c r="Y1508" t="n">
        <v>0.0626782573047072</v>
      </c>
      <c r="Z1508" t="n">
        <v>0.481918767943232</v>
      </c>
      <c r="AA1508" t="n">
        <v>0</v>
      </c>
      <c r="AB1508" t="n">
        <v>0</v>
      </c>
    </row>
    <row r="1509">
      <c r="A1509" t="s">
        <v>1576</v>
      </c>
      <c r="B1509" t="n">
        <v>17.8709586226752</v>
      </c>
      <c r="C1509" t="n">
        <v>18.1528009095007</v>
      </c>
      <c r="D1509" t="n">
        <v>18.1778864290504</v>
      </c>
      <c r="E1509" t="n">
        <v>18.1997496456445</v>
      </c>
      <c r="F1509" t="n">
        <v>18.3615348449816</v>
      </c>
      <c r="G1509" t="n">
        <v>18.3062487456903</v>
      </c>
      <c r="H1509" t="n">
        <v>16.9197329202463</v>
      </c>
      <c r="I1509" t="n">
        <v>18.1877938379388</v>
      </c>
      <c r="J1509" t="n">
        <v>18.2364870475359</v>
      </c>
      <c r="K1509" t="n">
        <v>18.2484379916779</v>
      </c>
      <c r="L1509" t="n">
        <v>18.1773580717697</v>
      </c>
      <c r="M1509" t="n">
        <v>18.206424501534</v>
      </c>
      <c r="N1509" t="n">
        <v>18.312219692987</v>
      </c>
      <c r="O1509" t="n">
        <v>17.6477339827721</v>
      </c>
      <c r="P1509" t="n">
        <v>18.2778325934122</v>
      </c>
      <c r="Q1509" t="n">
        <v>17.8055662105943</v>
      </c>
      <c r="R1509" t="n">
        <v>18.1969708331518</v>
      </c>
      <c r="S1509" t="n">
        <v>18.2251962857039</v>
      </c>
      <c r="T1509" t="n">
        <v>18.2562217082159</v>
      </c>
      <c r="U1509" t="n">
        <v>18.5399691502055</v>
      </c>
      <c r="V1509" t="n">
        <v>18.3631286757112</v>
      </c>
      <c r="W1509" t="n">
        <v>18.1614710878516</v>
      </c>
      <c r="X1509" t="n">
        <v>0.241893221632694</v>
      </c>
      <c r="Y1509" t="n">
        <v>0.247752019708731</v>
      </c>
      <c r="Z1509" t="n">
        <v>0.659961308162379</v>
      </c>
      <c r="AA1509" t="n">
        <v>0</v>
      </c>
      <c r="AB1509" t="n">
        <v>0</v>
      </c>
    </row>
    <row r="1510">
      <c r="A1510" t="s">
        <v>1577</v>
      </c>
      <c r="B1510" t="n">
        <v>18.5174039517758</v>
      </c>
      <c r="C1510" t="n">
        <v>17.8186402226573</v>
      </c>
      <c r="D1510" t="n">
        <v>18.066734653742</v>
      </c>
      <c r="E1510" t="n">
        <v>17.0508982596271</v>
      </c>
      <c r="F1510" t="n">
        <v>17.2681658384804</v>
      </c>
      <c r="G1510" t="n">
        <v>17.8203692436363</v>
      </c>
      <c r="H1510" t="n">
        <v>17.4799603219407</v>
      </c>
      <c r="I1510" t="n">
        <v>17.4459125879145</v>
      </c>
      <c r="J1510" t="n">
        <v>17.5848344799145</v>
      </c>
      <c r="K1510" t="n">
        <v>18.2539947802856</v>
      </c>
      <c r="L1510" t="n">
        <v>17.4105941065438</v>
      </c>
      <c r="M1510" t="n">
        <v>18.1136653313181</v>
      </c>
      <c r="N1510" t="n">
        <v>16.7854508036756</v>
      </c>
      <c r="O1510" t="n">
        <v>17.620273045477</v>
      </c>
      <c r="P1510" t="n">
        <v>17.3141277131179</v>
      </c>
      <c r="Q1510" t="n">
        <v>17.352192875916</v>
      </c>
      <c r="R1510" t="n">
        <v>17.7347164174393</v>
      </c>
      <c r="S1510" t="n">
        <v>17.832787536492</v>
      </c>
      <c r="T1510" t="n">
        <v>17.6352814831629</v>
      </c>
      <c r="U1510" t="n">
        <v>18.0330872303713</v>
      </c>
      <c r="V1510" t="n">
        <v>17.0219079491497</v>
      </c>
      <c r="W1510" t="n">
        <v>17.0607599449148</v>
      </c>
      <c r="X1510" t="n">
        <v>0.322526629935439</v>
      </c>
      <c r="Y1510" t="n">
        <v>0.195080506479805</v>
      </c>
      <c r="Z1510" t="n">
        <v>0.620345524129798</v>
      </c>
      <c r="AA1510" t="n">
        <v>0</v>
      </c>
      <c r="AB1510" t="n">
        <v>0</v>
      </c>
    </row>
    <row r="1511">
      <c r="A1511" t="s">
        <v>1578</v>
      </c>
      <c r="B1511" t="n">
        <v>17.1764290896517</v>
      </c>
      <c r="C1511" t="n">
        <v>17.4040391783949</v>
      </c>
      <c r="D1511" t="n">
        <v>17.8206256300729</v>
      </c>
      <c r="E1511" t="n">
        <v>17.0031664700883</v>
      </c>
      <c r="F1511" t="n">
        <v>17.3450429929912</v>
      </c>
      <c r="G1511" t="n">
        <v>17.3616420190706</v>
      </c>
      <c r="H1511" t="n">
        <v>16.9055630251708</v>
      </c>
      <c r="I1511" t="n">
        <v>17.0880130385398</v>
      </c>
      <c r="J1511" t="n">
        <v>17.1358730709947</v>
      </c>
      <c r="K1511" t="n">
        <v>17.1590078888081</v>
      </c>
      <c r="L1511" t="n">
        <v>17.3838615964613</v>
      </c>
      <c r="M1511" t="n">
        <v>16.8636469907115</v>
      </c>
      <c r="N1511" t="n">
        <v>17.6852868983894</v>
      </c>
      <c r="O1511" t="n">
        <v>17.2610204215747</v>
      </c>
      <c r="P1511" t="n">
        <v>17.6033970679146</v>
      </c>
      <c r="Q1511" t="n">
        <v>17.209628508628</v>
      </c>
      <c r="R1511" t="n">
        <v>17.3452010909379</v>
      </c>
      <c r="S1511" t="n">
        <v>17.1960449465627</v>
      </c>
      <c r="T1511" t="n">
        <v>17.8931838620457</v>
      </c>
      <c r="U1511" t="n">
        <v>17.034940634359</v>
      </c>
      <c r="V1511" t="n">
        <v>17.1927797648458</v>
      </c>
      <c r="W1511" t="n">
        <v>17.5142760572101</v>
      </c>
      <c r="X1511" t="n">
        <v>0.114355547256331</v>
      </c>
      <c r="Y1511" t="n">
        <v>0.521067928998101</v>
      </c>
      <c r="Z1511" t="n">
        <v>0.829005352329928</v>
      </c>
      <c r="AA1511" t="n">
        <v>0</v>
      </c>
      <c r="AB1511" t="n">
        <v>0</v>
      </c>
    </row>
    <row r="1512">
      <c r="A1512" t="s">
        <v>1579</v>
      </c>
      <c r="B1512" t="n">
        <v>19.4797642290058</v>
      </c>
      <c r="C1512" t="n">
        <v>20.1733694345151</v>
      </c>
      <c r="D1512" t="n">
        <v>19.4087804935924</v>
      </c>
      <c r="E1512" t="n">
        <v>20.3339076430338</v>
      </c>
      <c r="F1512" t="n">
        <v>19.8445916378237</v>
      </c>
      <c r="G1512" t="n">
        <v>19.7378368596331</v>
      </c>
      <c r="H1512" t="n">
        <v>19.6307861424471</v>
      </c>
      <c r="I1512" t="n">
        <v>19.4291785058928</v>
      </c>
      <c r="J1512" t="n">
        <v>20.0661007433246</v>
      </c>
      <c r="K1512" t="n">
        <v>20.2384780587675</v>
      </c>
      <c r="L1512" t="n">
        <v>20.4990771547217</v>
      </c>
      <c r="M1512" t="n">
        <v>20.0341985499263</v>
      </c>
      <c r="N1512" t="n">
        <v>19.65826944771</v>
      </c>
      <c r="O1512" t="n">
        <v>20.3189206181161</v>
      </c>
      <c r="P1512" t="n">
        <v>20.1223108403873</v>
      </c>
      <c r="Q1512" t="n">
        <v>20.1285378118885</v>
      </c>
      <c r="R1512" t="n">
        <v>20.1376915060609</v>
      </c>
      <c r="S1512" t="n">
        <v>19.8855377134025</v>
      </c>
      <c r="T1512" t="n">
        <v>19.8135613272926</v>
      </c>
      <c r="U1512" t="n">
        <v>20.0714409439856</v>
      </c>
      <c r="V1512" t="n">
        <v>19.6769814460391</v>
      </c>
      <c r="W1512" t="n">
        <v>19.9066432263103</v>
      </c>
      <c r="X1512" t="n">
        <v>0.221768856752995</v>
      </c>
      <c r="Y1512" t="n">
        <v>0.257354416497499</v>
      </c>
      <c r="Z1512" t="n">
        <v>0.667957771950649</v>
      </c>
      <c r="AA1512" t="n">
        <v>0</v>
      </c>
      <c r="AB1512" t="n">
        <v>0</v>
      </c>
    </row>
    <row r="1513">
      <c r="A1513" t="s">
        <v>1580</v>
      </c>
      <c r="B1513" t="n">
        <v>20.6083019948311</v>
      </c>
      <c r="C1513" t="n">
        <v>20.3475365766248</v>
      </c>
      <c r="D1513" t="n">
        <v>19.4217576437353</v>
      </c>
      <c r="E1513" t="n">
        <v>19.7569580988966</v>
      </c>
      <c r="F1513" t="n">
        <v>20.6505371721092</v>
      </c>
      <c r="G1513" t="n">
        <v>20.144928100332</v>
      </c>
      <c r="H1513" t="n">
        <v>20.6098448099965</v>
      </c>
      <c r="I1513" t="n">
        <v>20.0327677585541</v>
      </c>
      <c r="J1513" t="n">
        <v>20.9292207526528</v>
      </c>
      <c r="K1513" t="n">
        <v>20.4381317631519</v>
      </c>
      <c r="L1513" t="n">
        <v>20.8961828162569</v>
      </c>
      <c r="M1513" t="n">
        <v>20.2661132499576</v>
      </c>
      <c r="N1513" t="n">
        <v>18.9583834286039</v>
      </c>
      <c r="O1513" t="n">
        <v>20.2805819710489</v>
      </c>
      <c r="P1513" t="n">
        <v>19.9379899867514</v>
      </c>
      <c r="Q1513" t="n">
        <v>20.5844151575705</v>
      </c>
      <c r="R1513" t="n">
        <v>20.2913833206549</v>
      </c>
      <c r="S1513" t="n">
        <v>20.3770463673845</v>
      </c>
      <c r="T1513" t="n">
        <v>20.6924545037387</v>
      </c>
      <c r="U1513" t="n">
        <v>20.3021083130551</v>
      </c>
      <c r="V1513" t="n">
        <v>18.5867451536696</v>
      </c>
      <c r="W1513" t="n">
        <v>18.0636922119768</v>
      </c>
      <c r="X1513" t="n">
        <v>0.364159924450576</v>
      </c>
      <c r="Y1513" t="n">
        <v>0.336870842225209</v>
      </c>
      <c r="Z1513" t="n">
        <v>0.725658628128369</v>
      </c>
      <c r="AA1513" t="n">
        <v>0</v>
      </c>
      <c r="AB1513" t="n">
        <v>0</v>
      </c>
    </row>
    <row r="1514">
      <c r="A1514" t="s">
        <v>1581</v>
      </c>
      <c r="B1514" t="n">
        <v>17.3285426357968</v>
      </c>
      <c r="C1514" t="n">
        <v>17.0884699314288</v>
      </c>
      <c r="D1514" t="n">
        <v>16.8405095125138</v>
      </c>
      <c r="E1514" t="n">
        <v>17.594186518858</v>
      </c>
      <c r="F1514" t="n">
        <v>17.3074839168242</v>
      </c>
      <c r="G1514" t="n">
        <v>16.8147173116356</v>
      </c>
      <c r="H1514" t="n">
        <v>17.5644628475326</v>
      </c>
      <c r="I1514" t="n">
        <v>17.2422902510879</v>
      </c>
      <c r="J1514" t="n">
        <v>17.3307712135367</v>
      </c>
      <c r="K1514" t="n">
        <v>17.2522095347334</v>
      </c>
      <c r="L1514" t="n">
        <v>17.440442268754</v>
      </c>
      <c r="M1514" t="n">
        <v>17.4069056933189</v>
      </c>
      <c r="N1514" t="n">
        <v>16.8121109977364</v>
      </c>
      <c r="O1514" t="n">
        <v>17.3660584415487</v>
      </c>
      <c r="P1514" t="n">
        <v>16.2690372733078</v>
      </c>
      <c r="Q1514" t="n">
        <v>16.9014524810117</v>
      </c>
      <c r="R1514" t="n">
        <v>16.815762042137</v>
      </c>
      <c r="S1514" t="n">
        <v>16.6905723453854</v>
      </c>
      <c r="T1514" t="n">
        <v>17.2156041178247</v>
      </c>
      <c r="U1514" t="n">
        <v>16.957714202951</v>
      </c>
      <c r="V1514" t="n">
        <v>17.1177655357874</v>
      </c>
      <c r="W1514" t="n">
        <v>16.9421739814082</v>
      </c>
      <c r="X1514" t="n">
        <v>-0.109133135510394</v>
      </c>
      <c r="Y1514" t="n">
        <v>0.564176095811377</v>
      </c>
      <c r="Z1514" t="n">
        <v>0.844959449738863</v>
      </c>
      <c r="AA1514" t="n">
        <v>0</v>
      </c>
      <c r="AB1514" t="n">
        <v>0</v>
      </c>
    </row>
    <row r="1515">
      <c r="A1515" t="s">
        <v>1582</v>
      </c>
      <c r="B1515" t="n">
        <v>25.9501392480096</v>
      </c>
      <c r="C1515" t="n">
        <v>25.115979569642</v>
      </c>
      <c r="D1515" t="n">
        <v>26.7354778905429</v>
      </c>
      <c r="E1515" t="n">
        <v>26.3051934796111</v>
      </c>
      <c r="F1515" t="n">
        <v>25.2896519770126</v>
      </c>
      <c r="G1515" t="n">
        <v>25.5982826381602</v>
      </c>
      <c r="H1515" t="n">
        <v>26.4205934023857</v>
      </c>
      <c r="I1515" t="n">
        <v>26.26245065033</v>
      </c>
      <c r="J1515" t="n">
        <v>25.7236660707516</v>
      </c>
      <c r="K1515" t="n">
        <v>25.3270073972739</v>
      </c>
      <c r="L1515" t="n">
        <v>25.2443422940607</v>
      </c>
      <c r="M1515" t="n">
        <v>25.3207614171457</v>
      </c>
      <c r="N1515" t="n">
        <v>24.7324553731148</v>
      </c>
      <c r="O1515" t="n">
        <v>25.771736789541</v>
      </c>
      <c r="P1515" t="n">
        <v>25.9510680116132</v>
      </c>
      <c r="Q1515" t="n">
        <v>25.015175841334</v>
      </c>
      <c r="R1515" t="n">
        <v>25.0890272834963</v>
      </c>
      <c r="S1515" t="n">
        <v>26.094502638559</v>
      </c>
      <c r="T1515" t="n">
        <v>25.9072182475472</v>
      </c>
      <c r="U1515" t="n">
        <v>26.261286036095</v>
      </c>
      <c r="V1515" t="n">
        <v>25.9923130323541</v>
      </c>
      <c r="W1515" t="n">
        <v>25.4728936997475</v>
      </c>
      <c r="X1515" t="n">
        <v>-0.868575778031094</v>
      </c>
      <c r="Y1515" t="n">
        <v>0.000332122582631777</v>
      </c>
      <c r="Z1515" t="n">
        <v>0.318837679326506</v>
      </c>
      <c r="AA1515" t="n">
        <v>-1</v>
      </c>
      <c r="AB1515" t="n">
        <v>0</v>
      </c>
    </row>
    <row r="1516">
      <c r="A1516" t="s">
        <v>1583</v>
      </c>
      <c r="B1516" t="n">
        <v>19.8443531214053</v>
      </c>
      <c r="C1516" t="n">
        <v>19.3217761860558</v>
      </c>
      <c r="D1516"/>
      <c r="E1516" t="n">
        <v>19.8710235082008</v>
      </c>
      <c r="F1516" t="n">
        <v>20.3846881461581</v>
      </c>
      <c r="G1516" t="n">
        <v>19.840588589467</v>
      </c>
      <c r="H1516" t="n">
        <v>19.6606255717042</v>
      </c>
      <c r="I1516" t="n">
        <v>20.0521862017771</v>
      </c>
      <c r="J1516" t="n">
        <v>20.1633174797169</v>
      </c>
      <c r="K1516" t="n">
        <v>19.7410815521097</v>
      </c>
      <c r="L1516" t="n">
        <v>19.365733738741</v>
      </c>
      <c r="M1516" t="n">
        <v>20.1228303145702</v>
      </c>
      <c r="N1516" t="n">
        <v>20.0472459550351</v>
      </c>
      <c r="O1516" t="n">
        <v>19.4543149007094</v>
      </c>
      <c r="P1516"/>
      <c r="Q1516" t="n">
        <v>19.7101312119504</v>
      </c>
      <c r="R1516" t="n">
        <v>20.1086698822964</v>
      </c>
      <c r="S1516" t="n">
        <v>19.881046267046</v>
      </c>
      <c r="T1516" t="n">
        <v>19.4614945858598</v>
      </c>
      <c r="U1516" t="n">
        <v>19.6773871778901</v>
      </c>
      <c r="V1516" t="n">
        <v>19.6732331100251</v>
      </c>
      <c r="W1516" t="n">
        <v>19.8925588446923</v>
      </c>
      <c r="X1516" t="n">
        <v>-0.183672733824796</v>
      </c>
      <c r="Y1516" t="n">
        <v>0.330883287636499</v>
      </c>
      <c r="Z1516" t="n">
        <v>0.723889181943371</v>
      </c>
      <c r="AA1516" t="n">
        <v>0</v>
      </c>
      <c r="AB1516" t="n">
        <v>0</v>
      </c>
    </row>
    <row r="1517">
      <c r="A1517" t="s">
        <v>1584</v>
      </c>
      <c r="B1517"/>
      <c r="C1517" t="n">
        <v>17.0753115243085</v>
      </c>
      <c r="D1517"/>
      <c r="E1517"/>
      <c r="F1517" t="n">
        <v>16.3026722790152</v>
      </c>
      <c r="G1517" t="n">
        <v>16.7402014108172</v>
      </c>
      <c r="H1517" t="n">
        <v>16.4593390808232</v>
      </c>
      <c r="I1517"/>
      <c r="J1517" t="n">
        <v>16.7821982110218</v>
      </c>
      <c r="K1517" t="n">
        <v>16.8833095308166</v>
      </c>
      <c r="L1517" t="n">
        <v>17.2171856656081</v>
      </c>
      <c r="M1517" t="n">
        <v>16.9074944350842</v>
      </c>
      <c r="N1517" t="n">
        <v>16.3815945823842</v>
      </c>
      <c r="O1517" t="n">
        <v>17.1779813363645</v>
      </c>
      <c r="P1517" t="n">
        <v>16.281577285351</v>
      </c>
      <c r="Q1517" t="n">
        <v>17.2206531038278</v>
      </c>
      <c r="R1517" t="n">
        <v>17.3201506918545</v>
      </c>
      <c r="S1517" t="n">
        <v>16.8883753821587</v>
      </c>
      <c r="T1517" t="n">
        <v>17.1711502970645</v>
      </c>
      <c r="U1517" t="n">
        <v>17.0778350834476</v>
      </c>
      <c r="V1517" t="n">
        <v>16.6805898784978</v>
      </c>
      <c r="W1517" t="n">
        <v>16.851366936728</v>
      </c>
      <c r="X1517" t="n">
        <v>0.228536690670772</v>
      </c>
      <c r="Y1517" t="n">
        <v>0.439082157499401</v>
      </c>
      <c r="Z1517" t="n">
        <v>0.791824132511646</v>
      </c>
      <c r="AA1517" t="n">
        <v>0</v>
      </c>
      <c r="AB1517" t="n">
        <v>0</v>
      </c>
    </row>
    <row r="1518">
      <c r="A1518" t="s">
        <v>1585</v>
      </c>
      <c r="B1518" t="n">
        <v>17.1002307867247</v>
      </c>
      <c r="C1518" t="n">
        <v>17.8638917149018</v>
      </c>
      <c r="D1518"/>
      <c r="E1518" t="n">
        <v>18.0823291286423</v>
      </c>
      <c r="F1518" t="n">
        <v>17.0306712133817</v>
      </c>
      <c r="G1518" t="n">
        <v>17.7594052449015</v>
      </c>
      <c r="H1518" t="n">
        <v>17.5691410173831</v>
      </c>
      <c r="I1518" t="n">
        <v>17.0982866931699</v>
      </c>
      <c r="J1518" t="n">
        <v>17.9323102655275</v>
      </c>
      <c r="K1518" t="n">
        <v>17.6890014905814</v>
      </c>
      <c r="L1518" t="n">
        <v>18.2117063197716</v>
      </c>
      <c r="M1518" t="n">
        <v>16.8717056915257</v>
      </c>
      <c r="N1518" t="n">
        <v>17.6832905739783</v>
      </c>
      <c r="O1518" t="n">
        <v>18.2307826531037</v>
      </c>
      <c r="P1518" t="n">
        <v>17.3597170309044</v>
      </c>
      <c r="Q1518" t="n">
        <v>17.3569925932333</v>
      </c>
      <c r="R1518" t="n">
        <v>17.8758295748457</v>
      </c>
      <c r="S1518" t="n">
        <v>17.7418983852011</v>
      </c>
      <c r="T1518" t="n">
        <v>18.3052046171023</v>
      </c>
      <c r="U1518" t="n">
        <v>17.3451774923109</v>
      </c>
      <c r="V1518" t="n">
        <v>17.6015698922927</v>
      </c>
      <c r="W1518" t="n">
        <v>17.9771921322703</v>
      </c>
      <c r="X1518" t="n">
        <v>-0.070458175367893</v>
      </c>
      <c r="Y1518" t="n">
        <v>0.795870435916486</v>
      </c>
      <c r="Z1518" t="n">
        <v>0.943253849975094</v>
      </c>
      <c r="AA1518" t="n">
        <v>0</v>
      </c>
      <c r="AB1518" t="n">
        <v>0</v>
      </c>
    </row>
    <row r="1519">
      <c r="A1519" t="s">
        <v>1586</v>
      </c>
      <c r="B1519" t="n">
        <v>17.6231140753181</v>
      </c>
      <c r="C1519" t="n">
        <v>17.9337448660101</v>
      </c>
      <c r="D1519" t="n">
        <v>17.1753153225142</v>
      </c>
      <c r="E1519" t="n">
        <v>16.8837660377196</v>
      </c>
      <c r="F1519" t="n">
        <v>17.222918105747</v>
      </c>
      <c r="G1519" t="n">
        <v>17.2362785684185</v>
      </c>
      <c r="H1519" t="n">
        <v>16.5136247978825</v>
      </c>
      <c r="I1519" t="n">
        <v>16.5427082951095</v>
      </c>
      <c r="J1519" t="n">
        <v>17.159653575753</v>
      </c>
      <c r="K1519" t="n">
        <v>17.2183533563902</v>
      </c>
      <c r="L1519" t="n">
        <v>17.6194451349931</v>
      </c>
      <c r="M1519" t="n">
        <v>17.5618897961984</v>
      </c>
      <c r="N1519" t="n">
        <v>17.6207864319327</v>
      </c>
      <c r="O1519" t="n">
        <v>17.6866125908378</v>
      </c>
      <c r="P1519" t="n">
        <v>17.3944934028204</v>
      </c>
      <c r="Q1519" t="n">
        <v>17.7932195276385</v>
      </c>
      <c r="R1519" t="n">
        <v>17.8009085842169</v>
      </c>
      <c r="S1519" t="n">
        <v>17.5570871996999</v>
      </c>
      <c r="T1519" t="n">
        <v>17.066081754597</v>
      </c>
      <c r="U1519" t="n">
        <v>16.4218998189144</v>
      </c>
      <c r="V1519" t="n">
        <v>17.1916481437251</v>
      </c>
      <c r="W1519" t="n">
        <v>17.3044352404702</v>
      </c>
      <c r="X1519" t="n">
        <v>0.620628745350384</v>
      </c>
      <c r="Y1519" t="n">
        <v>0.00701693235003786</v>
      </c>
      <c r="Z1519" t="n">
        <v>0.38900687245653</v>
      </c>
      <c r="AA1519" t="n">
        <v>1</v>
      </c>
      <c r="AB1519" t="n">
        <v>0</v>
      </c>
    </row>
    <row r="1520">
      <c r="A1520" t="s">
        <v>1587</v>
      </c>
      <c r="B1520"/>
      <c r="C1520" t="n">
        <v>15.7666634646487</v>
      </c>
      <c r="D1520" t="n">
        <v>16.9075738607778</v>
      </c>
      <c r="E1520" t="n">
        <v>16.6627180418068</v>
      </c>
      <c r="F1520"/>
      <c r="G1520" t="n">
        <v>16.960792619472</v>
      </c>
      <c r="H1520" t="n">
        <v>17.2320499094255</v>
      </c>
      <c r="I1520" t="n">
        <v>16.5579819341951</v>
      </c>
      <c r="J1520" t="n">
        <v>17.0245193745226</v>
      </c>
      <c r="K1520" t="n">
        <v>16.864846182755</v>
      </c>
      <c r="L1520" t="n">
        <v>16.9556578358724</v>
      </c>
      <c r="M1520" t="n">
        <v>16.4142030830682</v>
      </c>
      <c r="N1520" t="n">
        <v>15.7620835005522</v>
      </c>
      <c r="O1520" t="n">
        <v>16.2138630704971</v>
      </c>
      <c r="P1520" t="n">
        <v>16.5606096104157</v>
      </c>
      <c r="Q1520"/>
      <c r="R1520" t="n">
        <v>16.6943210314484</v>
      </c>
      <c r="S1520" t="n">
        <v>16.8400811641493</v>
      </c>
      <c r="T1520" t="n">
        <v>16.7607723236554</v>
      </c>
      <c r="U1520" t="n">
        <v>16.0337219211134</v>
      </c>
      <c r="V1520" t="n">
        <v>16.7544859977767</v>
      </c>
      <c r="W1520" t="n">
        <v>16.4910148399637</v>
      </c>
      <c r="X1520" t="n">
        <v>-0.240167444406588</v>
      </c>
      <c r="Y1520" t="n">
        <v>0.354041643323257</v>
      </c>
      <c r="Z1520" t="n">
        <v>0.736274179070586</v>
      </c>
      <c r="AA1520" t="n">
        <v>0</v>
      </c>
      <c r="AB1520" t="n">
        <v>0</v>
      </c>
    </row>
    <row r="1521">
      <c r="A1521" t="s">
        <v>1588</v>
      </c>
      <c r="B1521" t="n">
        <v>20.1282401413968</v>
      </c>
      <c r="C1521" t="n">
        <v>19.3165959926664</v>
      </c>
      <c r="D1521" t="n">
        <v>19.6479380707104</v>
      </c>
      <c r="E1521" t="n">
        <v>19.7389073066075</v>
      </c>
      <c r="F1521" t="n">
        <v>19.4010232653835</v>
      </c>
      <c r="G1521" t="n">
        <v>18.6590910752873</v>
      </c>
      <c r="H1521" t="n">
        <v>18.5229530785379</v>
      </c>
      <c r="I1521" t="n">
        <v>18.5415629955221</v>
      </c>
      <c r="J1521" t="n">
        <v>17.8482737723477</v>
      </c>
      <c r="K1521"/>
      <c r="L1521" t="n">
        <v>17.9840999292115</v>
      </c>
      <c r="M1521"/>
      <c r="N1521" t="n">
        <v>18.937680045599</v>
      </c>
      <c r="O1521" t="n">
        <v>19.3033305251094</v>
      </c>
      <c r="P1521" t="n">
        <v>19.6530753421407</v>
      </c>
      <c r="Q1521" t="n">
        <v>19.6556274034013</v>
      </c>
      <c r="R1521" t="n">
        <v>18.3662966163192</v>
      </c>
      <c r="S1521"/>
      <c r="T1521" t="n">
        <v>19.9798411473074</v>
      </c>
      <c r="U1521"/>
      <c r="V1521" t="n">
        <v>18.9864599721034</v>
      </c>
      <c r="W1521" t="n">
        <v>17.9754333006378</v>
      </c>
      <c r="X1521" t="n">
        <v>0.240981274247211</v>
      </c>
      <c r="Y1521" t="n">
        <v>0.560689306405264</v>
      </c>
      <c r="Z1521" t="n">
        <v>0.841687017808702</v>
      </c>
      <c r="AA1521" t="n">
        <v>0</v>
      </c>
      <c r="AB1521" t="n">
        <v>0</v>
      </c>
    </row>
    <row r="1522">
      <c r="A1522" t="s">
        <v>1589</v>
      </c>
      <c r="B1522" t="n">
        <v>20.2040655476898</v>
      </c>
      <c r="C1522" t="n">
        <v>19.8682504363102</v>
      </c>
      <c r="D1522" t="n">
        <v>21.2088506189473</v>
      </c>
      <c r="E1522" t="n">
        <v>20.4267519958727</v>
      </c>
      <c r="F1522" t="n">
        <v>19.2722544865284</v>
      </c>
      <c r="G1522" t="n">
        <v>19.6476719004203</v>
      </c>
      <c r="H1522" t="n">
        <v>21.0795918845715</v>
      </c>
      <c r="I1522" t="n">
        <v>19.7917705294342</v>
      </c>
      <c r="J1522" t="n">
        <v>19.3458281888132</v>
      </c>
      <c r="K1522" t="n">
        <v>19.7784991348284</v>
      </c>
      <c r="L1522" t="n">
        <v>19.3486665221564</v>
      </c>
      <c r="M1522" t="n">
        <v>20.1248212904474</v>
      </c>
      <c r="N1522" t="n">
        <v>20.0386566180197</v>
      </c>
      <c r="O1522" t="n">
        <v>20.6723304328561</v>
      </c>
      <c r="P1522" t="n">
        <v>20.5218009937904</v>
      </c>
      <c r="Q1522" t="n">
        <v>19.1512171293789</v>
      </c>
      <c r="R1522" t="n">
        <v>19.3761110384273</v>
      </c>
      <c r="S1522" t="n">
        <v>20.655531341363</v>
      </c>
      <c r="T1522" t="n">
        <v>19.8108646392045</v>
      </c>
      <c r="U1522" t="n">
        <v>20.1599530129524</v>
      </c>
      <c r="V1522" t="n">
        <v>20.1752624648596</v>
      </c>
      <c r="W1522" t="n">
        <v>19.9808984925457</v>
      </c>
      <c r="X1522" t="n">
        <v>-0.683990638872181</v>
      </c>
      <c r="Y1522" t="n">
        <v>0.0251747509888087</v>
      </c>
      <c r="Z1522" t="n">
        <v>0.428984473985313</v>
      </c>
      <c r="AA1522" t="n">
        <v>-1</v>
      </c>
      <c r="AB1522" t="n">
        <v>0</v>
      </c>
    </row>
    <row r="1523">
      <c r="A1523" t="s">
        <v>1590</v>
      </c>
      <c r="B1523" t="n">
        <v>21.5062219308103</v>
      </c>
      <c r="C1523" t="n">
        <v>21.3924956855475</v>
      </c>
      <c r="D1523" t="n">
        <v>21.7293117340246</v>
      </c>
      <c r="E1523" t="n">
        <v>21.5581758643334</v>
      </c>
      <c r="F1523" t="n">
        <v>21.6303046266111</v>
      </c>
      <c r="G1523" t="n">
        <v>21.7556684809471</v>
      </c>
      <c r="H1523" t="n">
        <v>21.8506660660897</v>
      </c>
      <c r="I1523" t="n">
        <v>21.3091828031969</v>
      </c>
      <c r="J1523" t="n">
        <v>21.4935138151663</v>
      </c>
      <c r="K1523" t="n">
        <v>21.4946887082793</v>
      </c>
      <c r="L1523" t="n">
        <v>21.4372930631525</v>
      </c>
      <c r="M1523" t="n">
        <v>21.498575916015</v>
      </c>
      <c r="N1523" t="n">
        <v>21.3592840168682</v>
      </c>
      <c r="O1523" t="n">
        <v>21.2493631712994</v>
      </c>
      <c r="P1523" t="n">
        <v>21.1038357025009</v>
      </c>
      <c r="Q1523" t="n">
        <v>21.560171914878</v>
      </c>
      <c r="R1523" t="n">
        <v>21.5269711408024</v>
      </c>
      <c r="S1523" t="n">
        <v>21.5268659714946</v>
      </c>
      <c r="T1523" t="n">
        <v>21.5667172871942</v>
      </c>
      <c r="U1523" t="n">
        <v>21.6711305491326</v>
      </c>
      <c r="V1523" t="n">
        <v>21.3661476866029</v>
      </c>
      <c r="W1523" t="n">
        <v>21.4302496823774</v>
      </c>
      <c r="X1523" t="n">
        <v>-0.0520579740042209</v>
      </c>
      <c r="Y1523" t="n">
        <v>0.673584497583603</v>
      </c>
      <c r="Z1523" t="n">
        <v>0.90006134465438</v>
      </c>
      <c r="AA1523" t="n">
        <v>0</v>
      </c>
      <c r="AB1523" t="n">
        <v>0</v>
      </c>
    </row>
    <row r="1524">
      <c r="A1524" t="s">
        <v>1591</v>
      </c>
      <c r="B1524" t="n">
        <v>15.9469621532123</v>
      </c>
      <c r="C1524" t="n">
        <v>15.3814101786367</v>
      </c>
      <c r="D1524" t="n">
        <v>15.1899314194197</v>
      </c>
      <c r="E1524" t="n">
        <v>16.3019675633525</v>
      </c>
      <c r="F1524" t="n">
        <v>16.0261266255018</v>
      </c>
      <c r="G1524" t="n">
        <v>15.5342994132192</v>
      </c>
      <c r="H1524" t="n">
        <v>15.699829276673</v>
      </c>
      <c r="I1524" t="n">
        <v>16.1729361117656</v>
      </c>
      <c r="J1524" t="n">
        <v>15.9295289705611</v>
      </c>
      <c r="K1524" t="n">
        <v>16.0374073737997</v>
      </c>
      <c r="L1524" t="n">
        <v>16.4399231841017</v>
      </c>
      <c r="M1524" t="n">
        <v>16.2758925068062</v>
      </c>
      <c r="N1524" t="n">
        <v>15.5831425842698</v>
      </c>
      <c r="O1524" t="n">
        <v>15.6812695312647</v>
      </c>
      <c r="P1524" t="n">
        <v>15.9578392394185</v>
      </c>
      <c r="Q1524" t="n">
        <v>16.0570458210958</v>
      </c>
      <c r="R1524" t="n">
        <v>15.8548497884838</v>
      </c>
      <c r="S1524" t="n">
        <v>16.1908050371329</v>
      </c>
      <c r="T1524" t="n">
        <v>15.875542004253</v>
      </c>
      <c r="U1524" t="n">
        <v>15.9890835514373</v>
      </c>
      <c r="V1524" t="n">
        <v>15.8519489949704</v>
      </c>
      <c r="W1524" t="n">
        <v>15.6597641281987</v>
      </c>
      <c r="X1524" t="n">
        <v>0.035516153057527</v>
      </c>
      <c r="Y1524" t="n">
        <v>0.858273442634882</v>
      </c>
      <c r="Z1524" t="n">
        <v>0.95638545547706</v>
      </c>
      <c r="AA1524" t="n">
        <v>0</v>
      </c>
      <c r="AB1524" t="n">
        <v>0</v>
      </c>
    </row>
    <row r="1525">
      <c r="A1525" t="s">
        <v>1592</v>
      </c>
      <c r="B1525" t="n">
        <v>17.2982855865765</v>
      </c>
      <c r="C1525" t="n">
        <v>16.4098712023738</v>
      </c>
      <c r="D1525" t="n">
        <v>16.8405151962608</v>
      </c>
      <c r="E1525" t="n">
        <v>16.4729433570656</v>
      </c>
      <c r="F1525" t="n">
        <v>17.4237402557394</v>
      </c>
      <c r="G1525" t="n">
        <v>16.7917105121932</v>
      </c>
      <c r="H1525" t="n">
        <v>16.2704406012898</v>
      </c>
      <c r="I1525"/>
      <c r="J1525" t="n">
        <v>16.8682638839235</v>
      </c>
      <c r="K1525" t="n">
        <v>16.4933617999762</v>
      </c>
      <c r="L1525" t="n">
        <v>16.5409771511015</v>
      </c>
      <c r="M1525" t="n">
        <v>16.5210773439303</v>
      </c>
      <c r="N1525" t="n">
        <v>16.5972910837123</v>
      </c>
      <c r="O1525" t="n">
        <v>16.9446974379114</v>
      </c>
      <c r="P1525" t="n">
        <v>16.8058900157372</v>
      </c>
      <c r="Q1525" t="n">
        <v>17.0079560673618</v>
      </c>
      <c r="R1525" t="n">
        <v>16.9062061396116</v>
      </c>
      <c r="S1525" t="n">
        <v>16.589153292189</v>
      </c>
      <c r="T1525" t="n">
        <v>16.5691074602425</v>
      </c>
      <c r="U1525" t="n">
        <v>17.4415807064647</v>
      </c>
      <c r="V1525" t="n">
        <v>17.1899099624933</v>
      </c>
      <c r="W1525" t="n">
        <v>16.4082498430827</v>
      </c>
      <c r="X1525" t="n">
        <v>0.219586021184568</v>
      </c>
      <c r="Y1525" t="n">
        <v>0.336738906677219</v>
      </c>
      <c r="Z1525" t="n">
        <v>0.725658628128369</v>
      </c>
      <c r="AA1525" t="n">
        <v>0</v>
      </c>
      <c r="AB1525" t="n">
        <v>0</v>
      </c>
    </row>
    <row r="1526">
      <c r="A1526" t="s">
        <v>1593</v>
      </c>
      <c r="B1526" t="n">
        <v>15.7742935499036</v>
      </c>
      <c r="C1526" t="n">
        <v>17.0015469362778</v>
      </c>
      <c r="D1526" t="n">
        <v>18.2756989190893</v>
      </c>
      <c r="E1526" t="n">
        <v>16.8820839649428</v>
      </c>
      <c r="F1526" t="n">
        <v>16.8230701796668</v>
      </c>
      <c r="G1526" t="n">
        <v>16.7459876588591</v>
      </c>
      <c r="H1526" t="n">
        <v>17.1912044439152</v>
      </c>
      <c r="I1526" t="n">
        <v>16.7756109522036</v>
      </c>
      <c r="J1526" t="n">
        <v>17.2456948216798</v>
      </c>
      <c r="K1526" t="n">
        <v>17.3500184777758</v>
      </c>
      <c r="L1526" t="n">
        <v>17.1299693547008</v>
      </c>
      <c r="M1526" t="n">
        <v>16.8621978310694</v>
      </c>
      <c r="N1526" t="n">
        <v>16.8811813892261</v>
      </c>
      <c r="O1526" t="n">
        <v>17.4069349608039</v>
      </c>
      <c r="P1526" t="n">
        <v>17.3758594441855</v>
      </c>
      <c r="Q1526" t="n">
        <v>17.2953567334392</v>
      </c>
      <c r="R1526" t="n">
        <v>17.1450541102685</v>
      </c>
      <c r="S1526" t="n">
        <v>16.8593697809825</v>
      </c>
      <c r="T1526" t="n">
        <v>16.9766977327337</v>
      </c>
      <c r="U1526" t="n">
        <v>17.4341156883073</v>
      </c>
      <c r="V1526" t="n">
        <v>17.4764966790055</v>
      </c>
      <c r="W1526" t="n">
        <v>17.5313184803559</v>
      </c>
      <c r="X1526" t="n">
        <v>-0.469910927502138</v>
      </c>
      <c r="Y1526" t="n">
        <v>0.0790078112244732</v>
      </c>
      <c r="Z1526" t="n">
        <v>0.498803136775439</v>
      </c>
      <c r="AA1526" t="n">
        <v>0</v>
      </c>
      <c r="AB1526" t="n">
        <v>0</v>
      </c>
    </row>
    <row r="1527">
      <c r="A1527" t="s">
        <v>1594</v>
      </c>
      <c r="B1527" t="n">
        <v>17.8086489926813</v>
      </c>
      <c r="C1527" t="n">
        <v>19.7376012848057</v>
      </c>
      <c r="D1527"/>
      <c r="E1527"/>
      <c r="F1527" t="n">
        <v>18.6458193030345</v>
      </c>
      <c r="G1527" t="n">
        <v>18.5031244105138</v>
      </c>
      <c r="H1527" t="n">
        <v>18.8242133143309</v>
      </c>
      <c r="I1527"/>
      <c r="J1527" t="n">
        <v>19.0661572267897</v>
      </c>
      <c r="K1527" t="n">
        <v>19.2583108337642</v>
      </c>
      <c r="L1527" t="n">
        <v>19.5223557302708</v>
      </c>
      <c r="M1527" t="n">
        <v>19.3797680626938</v>
      </c>
      <c r="N1527" t="n">
        <v>19.3031631712868</v>
      </c>
      <c r="O1527" t="n">
        <v>18.717262776839</v>
      </c>
      <c r="P1527" t="n">
        <v>18.1237062432395</v>
      </c>
      <c r="Q1527" t="n">
        <v>18.5316205432274</v>
      </c>
      <c r="R1527" t="n">
        <v>19.1830053956729</v>
      </c>
      <c r="S1527" t="n">
        <v>18.7360710922197</v>
      </c>
      <c r="T1527" t="n">
        <v>18.2903968746006</v>
      </c>
      <c r="U1527" t="n">
        <v>18.5235524415818</v>
      </c>
      <c r="V1527" t="n">
        <v>18.1295511511829</v>
      </c>
      <c r="W1527" t="n">
        <v>19.2173038493849</v>
      </c>
      <c r="X1527" t="n">
        <v>-0.0198429143520968</v>
      </c>
      <c r="Y1527" t="n">
        <v>0.961519525357611</v>
      </c>
      <c r="Z1527" t="n">
        <v>0.988400124337745</v>
      </c>
      <c r="AA1527" t="n">
        <v>0</v>
      </c>
      <c r="AB1527" t="n">
        <v>0</v>
      </c>
    </row>
    <row r="1528">
      <c r="A1528" t="s">
        <v>1595</v>
      </c>
      <c r="B1528" t="n">
        <v>16.7275174201059</v>
      </c>
      <c r="C1528" t="n">
        <v>17.469640730241</v>
      </c>
      <c r="D1528"/>
      <c r="E1528" t="n">
        <v>17.0189231817453</v>
      </c>
      <c r="F1528" t="n">
        <v>17.4568085177422</v>
      </c>
      <c r="G1528" t="n">
        <v>17.7510582746748</v>
      </c>
      <c r="H1528" t="n">
        <v>16.8982026887096</v>
      </c>
      <c r="I1528" t="n">
        <v>16.7948667308106</v>
      </c>
      <c r="J1528" t="n">
        <v>17.5810023610056</v>
      </c>
      <c r="K1528" t="n">
        <v>17.0577976575491</v>
      </c>
      <c r="L1528" t="n">
        <v>17.2276605698644</v>
      </c>
      <c r="M1528" t="n">
        <v>17.1510502342924</v>
      </c>
      <c r="N1528" t="n">
        <v>17.6466649997422</v>
      </c>
      <c r="O1528"/>
      <c r="P1528"/>
      <c r="Q1528" t="n">
        <v>17.0506679896254</v>
      </c>
      <c r="R1528" t="n">
        <v>16.977179455511</v>
      </c>
      <c r="S1528" t="n">
        <v>16.880410414501</v>
      </c>
      <c r="T1528" t="n">
        <v>17.4037797722469</v>
      </c>
      <c r="U1528" t="n">
        <v>16.9207054545154</v>
      </c>
      <c r="V1528" t="n">
        <v>17.271985731652</v>
      </c>
      <c r="W1528" t="n">
        <v>17.2624812674018</v>
      </c>
      <c r="X1528" t="n">
        <v>0.208498454461814</v>
      </c>
      <c r="Y1528" t="n">
        <v>0.316798907523518</v>
      </c>
      <c r="Z1528" t="n">
        <v>0.711046811086066</v>
      </c>
      <c r="AA1528" t="n">
        <v>0</v>
      </c>
      <c r="AB1528" t="n">
        <v>0</v>
      </c>
    </row>
    <row r="1529">
      <c r="A1529" t="s">
        <v>1596</v>
      </c>
      <c r="B1529" t="n">
        <v>26.5707025500003</v>
      </c>
      <c r="C1529" t="n">
        <v>26.9893277455107</v>
      </c>
      <c r="D1529" t="n">
        <v>27.3221314244219</v>
      </c>
      <c r="E1529" t="n">
        <v>28.0393021352157</v>
      </c>
      <c r="F1529" t="n">
        <v>27.3765233005804</v>
      </c>
      <c r="G1529" t="n">
        <v>27.4434285704077</v>
      </c>
      <c r="H1529" t="n">
        <v>27.0802364146847</v>
      </c>
      <c r="I1529" t="n">
        <v>27.6861031059922</v>
      </c>
      <c r="J1529" t="n">
        <v>27.2172307032413</v>
      </c>
      <c r="K1529" t="n">
        <v>26.3831724250135</v>
      </c>
      <c r="L1529" t="n">
        <v>26.7258943919493</v>
      </c>
      <c r="M1529" t="n">
        <v>27.1107979543589</v>
      </c>
      <c r="N1529" t="n">
        <v>27.3924810101369</v>
      </c>
      <c r="O1529" t="n">
        <v>27.0788439786465</v>
      </c>
      <c r="P1529" t="n">
        <v>27.0659870887484</v>
      </c>
      <c r="Q1529" t="n">
        <v>26.5973635293836</v>
      </c>
      <c r="R1529" t="n">
        <v>26.6098702741649</v>
      </c>
      <c r="S1529" t="n">
        <v>26.5521239145812</v>
      </c>
      <c r="T1529" t="n">
        <v>26.9290260267464</v>
      </c>
      <c r="U1529" t="n">
        <v>26.9658608151919</v>
      </c>
      <c r="V1529" t="n">
        <v>27.5603904981989</v>
      </c>
      <c r="W1529" t="n">
        <v>26.6030824709225</v>
      </c>
      <c r="X1529" t="n">
        <v>-0.554159259467522</v>
      </c>
      <c r="Y1529" t="n">
        <v>0.0243473001284277</v>
      </c>
      <c r="Z1529" t="n">
        <v>0.428984473985313</v>
      </c>
      <c r="AA1529" t="n">
        <v>-1</v>
      </c>
      <c r="AB1529" t="n">
        <v>0</v>
      </c>
    </row>
    <row r="1530">
      <c r="A1530" t="s">
        <v>1597</v>
      </c>
      <c r="B1530" t="n">
        <v>16.4934085844038</v>
      </c>
      <c r="C1530" t="n">
        <v>16.4757526455861</v>
      </c>
      <c r="D1530" t="n">
        <v>16.5879860669324</v>
      </c>
      <c r="E1530" t="n">
        <v>15.6334977510568</v>
      </c>
      <c r="F1530" t="n">
        <v>16.2080517577683</v>
      </c>
      <c r="G1530" t="n">
        <v>16.3104695396226</v>
      </c>
      <c r="H1530" t="n">
        <v>16.3567305519299</v>
      </c>
      <c r="I1530" t="n">
        <v>16.383408588151</v>
      </c>
      <c r="J1530" t="n">
        <v>16.2084988305388</v>
      </c>
      <c r="K1530" t="n">
        <v>16.906967317151</v>
      </c>
      <c r="L1530" t="n">
        <v>16.2951111697977</v>
      </c>
      <c r="M1530" t="n">
        <v>16.4015946008101</v>
      </c>
      <c r="N1530" t="n">
        <v>16.7080640319914</v>
      </c>
      <c r="O1530" t="n">
        <v>16.4343806739841</v>
      </c>
      <c r="P1530" t="n">
        <v>16.1292453430405</v>
      </c>
      <c r="Q1530" t="n">
        <v>16.3539737718915</v>
      </c>
      <c r="R1530" t="n">
        <v>16.4130249558772</v>
      </c>
      <c r="S1530" t="n">
        <v>16.628383366411</v>
      </c>
      <c r="T1530" t="n">
        <v>16.412314743758</v>
      </c>
      <c r="U1530" t="n">
        <v>16.871238985172</v>
      </c>
      <c r="V1530" t="n">
        <v>16.3858142607017</v>
      </c>
      <c r="W1530" t="n">
        <v>16.6817468785921</v>
      </c>
      <c r="X1530" t="n">
        <v>0.214269144666467</v>
      </c>
      <c r="Y1530" t="n">
        <v>0.205311983001441</v>
      </c>
      <c r="Z1530" t="n">
        <v>0.628184212130485</v>
      </c>
      <c r="AA1530" t="n">
        <v>0</v>
      </c>
      <c r="AB1530" t="n">
        <v>0</v>
      </c>
    </row>
    <row r="1531">
      <c r="A1531" t="s">
        <v>1598</v>
      </c>
      <c r="B1531" t="n">
        <v>19.0618261463576</v>
      </c>
      <c r="C1531" t="n">
        <v>19.012787425396</v>
      </c>
      <c r="D1531" t="n">
        <v>18.6537691873569</v>
      </c>
      <c r="E1531"/>
      <c r="F1531" t="n">
        <v>18.7299992850696</v>
      </c>
      <c r="G1531" t="n">
        <v>18.7056233431938</v>
      </c>
      <c r="H1531" t="n">
        <v>18.9239989284587</v>
      </c>
      <c r="I1531" t="n">
        <v>19.0886972249435</v>
      </c>
      <c r="J1531" t="n">
        <v>18.9215163244627</v>
      </c>
      <c r="K1531" t="n">
        <v>18.7087487372202</v>
      </c>
      <c r="L1531" t="n">
        <v>18.9883552823721</v>
      </c>
      <c r="M1531" t="n">
        <v>18.7903734737141</v>
      </c>
      <c r="N1531" t="n">
        <v>18.9883731516229</v>
      </c>
      <c r="O1531" t="n">
        <v>18.8735505600455</v>
      </c>
      <c r="P1531" t="n">
        <v>18.7673424213744</v>
      </c>
      <c r="Q1531" t="n">
        <v>18.5820459182299</v>
      </c>
      <c r="R1531" t="n">
        <v>18.7719278936086</v>
      </c>
      <c r="S1531" t="n">
        <v>18.9931269876151</v>
      </c>
      <c r="T1531" t="n">
        <v>19.1678348499469</v>
      </c>
      <c r="U1531" t="n">
        <v>18.813725791316</v>
      </c>
      <c r="V1531" t="n">
        <v>19.092089426535</v>
      </c>
      <c r="W1531" t="n">
        <v>19.1117795360355</v>
      </c>
      <c r="X1531" t="n">
        <v>-0.0258435421965295</v>
      </c>
      <c r="Y1531" t="n">
        <v>0.849151973693827</v>
      </c>
      <c r="Z1531" t="n">
        <v>0.953433795024648</v>
      </c>
      <c r="AA1531" t="n">
        <v>0</v>
      </c>
      <c r="AB1531" t="n">
        <v>0</v>
      </c>
    </row>
    <row r="1532">
      <c r="A1532" t="s">
        <v>1599</v>
      </c>
      <c r="B1532" t="n">
        <v>19.8611103877265</v>
      </c>
      <c r="C1532" t="n">
        <v>20.1821876835899</v>
      </c>
      <c r="D1532"/>
      <c r="E1532" t="n">
        <v>19.1659244901447</v>
      </c>
      <c r="F1532" t="n">
        <v>20.0802174995416</v>
      </c>
      <c r="G1532" t="n">
        <v>19.5677090112647</v>
      </c>
      <c r="H1532"/>
      <c r="I1532" t="n">
        <v>18.8349257441928</v>
      </c>
      <c r="J1532" t="n">
        <v>19.417515534024</v>
      </c>
      <c r="K1532" t="n">
        <v>19.4549905716502</v>
      </c>
      <c r="L1532" t="n">
        <v>19.5566123161737</v>
      </c>
      <c r="M1532" t="n">
        <v>19.6412431044651</v>
      </c>
      <c r="N1532" t="n">
        <v>20.136567387257</v>
      </c>
      <c r="O1532" t="n">
        <v>19.2971854715348</v>
      </c>
      <c r="P1532" t="n">
        <v>19.4615335740242</v>
      </c>
      <c r="Q1532" t="n">
        <v>19.7417251482287</v>
      </c>
      <c r="R1532" t="n">
        <v>19.4427364619196</v>
      </c>
      <c r="S1532" t="n">
        <v>19.1200535137956</v>
      </c>
      <c r="T1532" t="n">
        <v>18.846627882179</v>
      </c>
      <c r="U1532" t="n">
        <v>18.4344480634198</v>
      </c>
      <c r="V1532" t="n">
        <v>19.6197559368795</v>
      </c>
      <c r="W1532" t="n">
        <v>19.7345921716864</v>
      </c>
      <c r="X1532" t="n">
        <v>0.634485390725231</v>
      </c>
      <c r="Y1532" t="n">
        <v>0.0087121330810577</v>
      </c>
      <c r="Z1532" t="n">
        <v>0.38900687245653</v>
      </c>
      <c r="AA1532" t="n">
        <v>1</v>
      </c>
      <c r="AB1532" t="n">
        <v>0</v>
      </c>
    </row>
    <row r="1533">
      <c r="A1533" t="s">
        <v>1600</v>
      </c>
      <c r="B1533" t="n">
        <v>18.2084256059476</v>
      </c>
      <c r="C1533" t="n">
        <v>17.5583533438671</v>
      </c>
      <c r="D1533" t="n">
        <v>17.3616603329187</v>
      </c>
      <c r="E1533" t="n">
        <v>17.1928289301674</v>
      </c>
      <c r="F1533" t="n">
        <v>17.3124458999138</v>
      </c>
      <c r="G1533" t="n">
        <v>17.3853971649196</v>
      </c>
      <c r="H1533" t="n">
        <v>16.2444071051084</v>
      </c>
      <c r="I1533" t="n">
        <v>17.3677155403819</v>
      </c>
      <c r="J1533" t="n">
        <v>17.3250680103702</v>
      </c>
      <c r="K1533" t="n">
        <v>17.6038838015119</v>
      </c>
      <c r="L1533" t="n">
        <v>17.235164473461</v>
      </c>
      <c r="M1533" t="n">
        <v>17.787340476886</v>
      </c>
      <c r="N1533" t="n">
        <v>17.6141465362655</v>
      </c>
      <c r="O1533" t="n">
        <v>17.4488260935511</v>
      </c>
      <c r="P1533" t="n">
        <v>17.2265146595619</v>
      </c>
      <c r="Q1533" t="n">
        <v>17.6504781028951</v>
      </c>
      <c r="R1533" t="n">
        <v>17.3880657121694</v>
      </c>
      <c r="S1533" t="n">
        <v>17.4119836372011</v>
      </c>
      <c r="T1533" t="n">
        <v>17.0082778196734</v>
      </c>
      <c r="U1533" t="n">
        <v>17.4518269342676</v>
      </c>
      <c r="V1533" t="n">
        <v>17.4880481024352</v>
      </c>
      <c r="W1533" t="n">
        <v>17.2302951980402</v>
      </c>
      <c r="X1533" t="n">
        <v>0.452275731147495</v>
      </c>
      <c r="Y1533" t="n">
        <v>0.0293699303347392</v>
      </c>
      <c r="Z1533" t="n">
        <v>0.428984473985313</v>
      </c>
      <c r="AA1533" t="n">
        <v>1</v>
      </c>
      <c r="AB1533" t="n">
        <v>0</v>
      </c>
    </row>
    <row r="1534">
      <c r="A1534" t="s">
        <v>1601</v>
      </c>
      <c r="B1534" t="n">
        <v>20.8697347249165</v>
      </c>
      <c r="C1534" t="n">
        <v>21.7674778680833</v>
      </c>
      <c r="D1534" t="n">
        <v>19.8200168140628</v>
      </c>
      <c r="E1534" t="n">
        <v>19.8835896381548</v>
      </c>
      <c r="F1534" t="n">
        <v>20.9117040497631</v>
      </c>
      <c r="G1534" t="n">
        <v>20.4029924937623</v>
      </c>
      <c r="H1534" t="n">
        <v>21.6559351574147</v>
      </c>
      <c r="I1534" t="n">
        <v>20.251407876182</v>
      </c>
      <c r="J1534" t="n">
        <v>21.1106720767569</v>
      </c>
      <c r="K1534" t="n">
        <v>20.1633985176798</v>
      </c>
      <c r="L1534" t="n">
        <v>21.5350019424017</v>
      </c>
      <c r="M1534" t="n">
        <v>21.1427213799741</v>
      </c>
      <c r="N1534" t="n">
        <v>20.4395467081893</v>
      </c>
      <c r="O1534" t="n">
        <v>20.6834771359965</v>
      </c>
      <c r="P1534" t="n">
        <v>20.1290361687852</v>
      </c>
      <c r="Q1534" t="n">
        <v>21.1963197735633</v>
      </c>
      <c r="R1534" t="n">
        <v>20.8962342799149</v>
      </c>
      <c r="S1534" t="n">
        <v>21.2902493790719</v>
      </c>
      <c r="T1534" t="n">
        <v>20.8080083216788</v>
      </c>
      <c r="U1534" t="n">
        <v>19.3821804303229</v>
      </c>
      <c r="V1534" t="n">
        <v>20.5638809255648</v>
      </c>
      <c r="W1534" t="n">
        <v>20.4884249431612</v>
      </c>
      <c r="X1534" t="n">
        <v>0.397393953586839</v>
      </c>
      <c r="Y1534" t="n">
        <v>0.28021960504006</v>
      </c>
      <c r="Z1534" t="n">
        <v>0.681040052755588</v>
      </c>
      <c r="AA1534" t="n">
        <v>0</v>
      </c>
      <c r="AB1534" t="n">
        <v>0</v>
      </c>
    </row>
    <row r="1535">
      <c r="A1535" t="s">
        <v>1602</v>
      </c>
      <c r="B1535" t="n">
        <v>22.8402582749373</v>
      </c>
      <c r="C1535" t="n">
        <v>22.8215489601665</v>
      </c>
      <c r="D1535" t="n">
        <v>22.9573063696211</v>
      </c>
      <c r="E1535" t="n">
        <v>22.587555403435</v>
      </c>
      <c r="F1535" t="n">
        <v>22.3254902359475</v>
      </c>
      <c r="G1535" t="n">
        <v>22.6987410166461</v>
      </c>
      <c r="H1535" t="n">
        <v>23.2325107990534</v>
      </c>
      <c r="I1535" t="n">
        <v>22.8582100490121</v>
      </c>
      <c r="J1535" t="n">
        <v>22.5963276765346</v>
      </c>
      <c r="K1535" t="n">
        <v>22.4857798439011</v>
      </c>
      <c r="L1535" t="n">
        <v>22.6038456113847</v>
      </c>
      <c r="M1535" t="n">
        <v>22.8797871131354</v>
      </c>
      <c r="N1535" t="n">
        <v>22.3961942218605</v>
      </c>
      <c r="O1535" t="n">
        <v>22.8418581826383</v>
      </c>
      <c r="P1535" t="n">
        <v>22.1705710461048</v>
      </c>
      <c r="Q1535" t="n">
        <v>22.4177016525727</v>
      </c>
      <c r="R1535" t="n">
        <v>22.6802096573115</v>
      </c>
      <c r="S1535" t="n">
        <v>22.4964595575368</v>
      </c>
      <c r="T1535" t="n">
        <v>22.5520683345086</v>
      </c>
      <c r="U1535" t="n">
        <v>22.5837511969974</v>
      </c>
      <c r="V1535" t="n">
        <v>22.8877406251826</v>
      </c>
      <c r="W1535" t="n">
        <v>22.7135810266271</v>
      </c>
      <c r="X1535" t="n">
        <v>-0.217104735700701</v>
      </c>
      <c r="Y1535" t="n">
        <v>0.154548394326787</v>
      </c>
      <c r="Z1535" t="n">
        <v>0.5842788665838</v>
      </c>
      <c r="AA1535" t="n">
        <v>0</v>
      </c>
      <c r="AB1535" t="n">
        <v>0</v>
      </c>
    </row>
    <row r="1536">
      <c r="A1536" t="s">
        <v>1603</v>
      </c>
      <c r="B1536" t="n">
        <v>16.7035494658647</v>
      </c>
      <c r="C1536" t="n">
        <v>16.8579942819871</v>
      </c>
      <c r="D1536" t="n">
        <v>16.3988671352565</v>
      </c>
      <c r="E1536" t="n">
        <v>17.3474390350865</v>
      </c>
      <c r="F1536" t="n">
        <v>17.3592312149779</v>
      </c>
      <c r="G1536" t="n">
        <v>16.940359576303</v>
      </c>
      <c r="H1536" t="n">
        <v>17.0293766904025</v>
      </c>
      <c r="I1536" t="n">
        <v>16.8550340598925</v>
      </c>
      <c r="J1536" t="n">
        <v>17.3081511183277</v>
      </c>
      <c r="K1536" t="n">
        <v>16.7890051935989</v>
      </c>
      <c r="L1536" t="n">
        <v>17.0533900963134</v>
      </c>
      <c r="M1536" t="n">
        <v>17.4055179359825</v>
      </c>
      <c r="N1536" t="n">
        <v>16.9470132360125</v>
      </c>
      <c r="O1536" t="n">
        <v>17.3062401103554</v>
      </c>
      <c r="P1536" t="n">
        <v>17.205074722705</v>
      </c>
      <c r="Q1536" t="n">
        <v>17.3761801421023</v>
      </c>
      <c r="R1536" t="n">
        <v>17.4222064267215</v>
      </c>
      <c r="S1536" t="n">
        <v>16.8768219365185</v>
      </c>
      <c r="T1536" t="n">
        <v>17.0432007186007</v>
      </c>
      <c r="U1536" t="n">
        <v>17.7507504739743</v>
      </c>
      <c r="V1536" t="n">
        <v>17.4522445748417</v>
      </c>
      <c r="W1536" t="n">
        <v>17.5909043653781</v>
      </c>
      <c r="X1536" t="n">
        <v>-0.0371853029523344</v>
      </c>
      <c r="Y1536" t="n">
        <v>0.836354025655781</v>
      </c>
      <c r="Z1536" t="n">
        <v>0.949914801700273</v>
      </c>
      <c r="AA1536" t="n">
        <v>0</v>
      </c>
      <c r="AB1536" t="n">
        <v>0</v>
      </c>
    </row>
    <row r="1537">
      <c r="A1537" t="s">
        <v>1604</v>
      </c>
      <c r="B1537" t="n">
        <v>19.6628540922172</v>
      </c>
      <c r="C1537" t="n">
        <v>20.2772136107844</v>
      </c>
      <c r="D1537" t="n">
        <v>19.7278089665271</v>
      </c>
      <c r="E1537" t="n">
        <v>20.1007624820412</v>
      </c>
      <c r="F1537" t="n">
        <v>20.2321250352827</v>
      </c>
      <c r="G1537" t="n">
        <v>20.140938727724</v>
      </c>
      <c r="H1537" t="n">
        <v>20.0288345479137</v>
      </c>
      <c r="I1537" t="n">
        <v>20.262245849748</v>
      </c>
      <c r="J1537" t="n">
        <v>20.340821035939</v>
      </c>
      <c r="K1537" t="n">
        <v>19.6978534545158</v>
      </c>
      <c r="L1537" t="n">
        <v>19.857857064064</v>
      </c>
      <c r="M1537" t="n">
        <v>19.8392542830071</v>
      </c>
      <c r="N1537" t="n">
        <v>20.1806583036846</v>
      </c>
      <c r="O1537" t="n">
        <v>19.8730596471953</v>
      </c>
      <c r="P1537" t="n">
        <v>20.0285771448989</v>
      </c>
      <c r="Q1537" t="n">
        <v>20.1991370907714</v>
      </c>
      <c r="R1537" t="n">
        <v>19.7449040606628</v>
      </c>
      <c r="S1537" t="n">
        <v>20.396346018059</v>
      </c>
      <c r="T1537" t="n">
        <v>20.0092180560956</v>
      </c>
      <c r="U1537" t="n">
        <v>20.0887778904153</v>
      </c>
      <c r="V1537" t="n">
        <v>19.9141930035001</v>
      </c>
      <c r="W1537" t="n">
        <v>20.2182890014478</v>
      </c>
      <c r="X1537" t="n">
        <v>-0.113954245669113</v>
      </c>
      <c r="Y1537" t="n">
        <v>0.449115358194144</v>
      </c>
      <c r="Z1537" t="n">
        <v>0.792457749624657</v>
      </c>
      <c r="AA1537" t="n">
        <v>0</v>
      </c>
      <c r="AB1537" t="n">
        <v>0</v>
      </c>
    </row>
    <row r="1538">
      <c r="A1538" t="s">
        <v>1605</v>
      </c>
      <c r="B1538" t="n">
        <v>18.6079624112075</v>
      </c>
      <c r="C1538" t="n">
        <v>18.3572704510476</v>
      </c>
      <c r="D1538" t="n">
        <v>18.7800382849492</v>
      </c>
      <c r="E1538" t="n">
        <v>18.2326558162642</v>
      </c>
      <c r="F1538" t="n">
        <v>18.3647543153468</v>
      </c>
      <c r="G1538" t="n">
        <v>18.2060897827275</v>
      </c>
      <c r="H1538" t="n">
        <v>17.7729277900068</v>
      </c>
      <c r="I1538" t="n">
        <v>18.4447871332287</v>
      </c>
      <c r="J1538" t="n">
        <v>18.3792780692101</v>
      </c>
      <c r="K1538" t="n">
        <v>18.2046258901863</v>
      </c>
      <c r="L1538" t="n">
        <v>18.0776858110985</v>
      </c>
      <c r="M1538" t="n">
        <v>18.4821596923763</v>
      </c>
      <c r="N1538" t="n">
        <v>17.8441113188612</v>
      </c>
      <c r="O1538" t="n">
        <v>17.7437075410785</v>
      </c>
      <c r="P1538" t="n">
        <v>17.9528871492225</v>
      </c>
      <c r="Q1538" t="n">
        <v>18.1204923303833</v>
      </c>
      <c r="R1538" t="n">
        <v>17.7925167447722</v>
      </c>
      <c r="S1538" t="n">
        <v>18.3207876661557</v>
      </c>
      <c r="T1538" t="n">
        <v>17.9574698242271</v>
      </c>
      <c r="U1538" t="n">
        <v>18.3511377978231</v>
      </c>
      <c r="V1538" t="n">
        <v>18.3035520864854</v>
      </c>
      <c r="W1538" t="n">
        <v>18.4285402123003</v>
      </c>
      <c r="X1538" t="n">
        <v>-0.01887264179609</v>
      </c>
      <c r="Y1538" t="n">
        <v>0.914984036567511</v>
      </c>
      <c r="Z1538" t="n">
        <v>0.978232042314654</v>
      </c>
      <c r="AA1538" t="n">
        <v>0</v>
      </c>
      <c r="AB1538" t="n">
        <v>0</v>
      </c>
    </row>
    <row r="1539">
      <c r="A1539" t="s">
        <v>1606</v>
      </c>
      <c r="B1539" t="n">
        <v>19.5678548619695</v>
      </c>
      <c r="C1539" t="n">
        <v>18.8743496494073</v>
      </c>
      <c r="D1539" t="n">
        <v>18.9869034719652</v>
      </c>
      <c r="E1539" t="n">
        <v>19.1471629883336</v>
      </c>
      <c r="F1539" t="n">
        <v>18.8000881506762</v>
      </c>
      <c r="G1539" t="n">
        <v>18.6426875289155</v>
      </c>
      <c r="H1539" t="n">
        <v>19.7307684948482</v>
      </c>
      <c r="I1539" t="n">
        <v>18.9508701552854</v>
      </c>
      <c r="J1539" t="n">
        <v>18.9944252842933</v>
      </c>
      <c r="K1539" t="n">
        <v>18.7759960579442</v>
      </c>
      <c r="L1539" t="n">
        <v>18.6013529338687</v>
      </c>
      <c r="M1539" t="n">
        <v>19.0380006373032</v>
      </c>
      <c r="N1539" t="n">
        <v>19.1572757774179</v>
      </c>
      <c r="O1539" t="n">
        <v>19.1248287050203</v>
      </c>
      <c r="P1539" t="n">
        <v>19.4090250428231</v>
      </c>
      <c r="Q1539" t="n">
        <v>19.0748998542898</v>
      </c>
      <c r="R1539" t="n">
        <v>18.3907053891167</v>
      </c>
      <c r="S1539" t="n">
        <v>19.1032145095511</v>
      </c>
      <c r="T1539" t="n">
        <v>18.7737091340406</v>
      </c>
      <c r="U1539" t="n">
        <v>19.3245733037369</v>
      </c>
      <c r="V1539" t="n">
        <v>18.9436409877592</v>
      </c>
      <c r="W1539" t="n">
        <v>19.2833693296111</v>
      </c>
      <c r="X1539" t="n">
        <v>-0.284971215148246</v>
      </c>
      <c r="Y1539" t="n">
        <v>0.145802722755147</v>
      </c>
      <c r="Z1539" t="n">
        <v>0.578390966301411</v>
      </c>
      <c r="AA1539" t="n">
        <v>0</v>
      </c>
      <c r="AB1539" t="n">
        <v>0</v>
      </c>
    </row>
    <row r="1540">
      <c r="A1540" t="s">
        <v>1607</v>
      </c>
      <c r="B1540" t="n">
        <v>17.4731007436524</v>
      </c>
      <c r="C1540" t="n">
        <v>17.6599340572716</v>
      </c>
      <c r="D1540" t="n">
        <v>18.2397122506184</v>
      </c>
      <c r="E1540" t="n">
        <v>17.835749925879</v>
      </c>
      <c r="F1540" t="n">
        <v>17.7828422282601</v>
      </c>
      <c r="G1540" t="n">
        <v>18.0149311219273</v>
      </c>
      <c r="H1540" t="n">
        <v>18.5298940608779</v>
      </c>
      <c r="I1540" t="n">
        <v>17.4209392272055</v>
      </c>
      <c r="J1540" t="n">
        <v>18.093440084873</v>
      </c>
      <c r="K1540" t="n">
        <v>17.8042131699171</v>
      </c>
      <c r="L1540" t="n">
        <v>18.5942608263987</v>
      </c>
      <c r="M1540" t="n">
        <v>18.1941906124835</v>
      </c>
      <c r="N1540" t="n">
        <v>18.3454511329406</v>
      </c>
      <c r="O1540" t="n">
        <v>17.7665811742682</v>
      </c>
      <c r="P1540" t="n">
        <v>18.3296470103427</v>
      </c>
      <c r="Q1540" t="n">
        <v>18.6645142733943</v>
      </c>
      <c r="R1540" t="n">
        <v>18.2906843533715</v>
      </c>
      <c r="S1540" t="n">
        <v>18.2580333520712</v>
      </c>
      <c r="T1540" t="n">
        <v>17.7291660097745</v>
      </c>
      <c r="U1540" t="n">
        <v>17.271852037043</v>
      </c>
      <c r="V1540" t="n">
        <v>18.2194726919226</v>
      </c>
      <c r="W1540" t="n">
        <v>19.3653995347685</v>
      </c>
      <c r="X1540" t="n">
        <v>-0.135733418652926</v>
      </c>
      <c r="Y1540" t="n">
        <v>0.579025618686718</v>
      </c>
      <c r="Z1540" t="n">
        <v>0.854420747981931</v>
      </c>
      <c r="AA1540" t="n">
        <v>0</v>
      </c>
      <c r="AB1540" t="n">
        <v>0</v>
      </c>
    </row>
    <row r="1541">
      <c r="A1541" t="s">
        <v>1608</v>
      </c>
      <c r="B1541" t="n">
        <v>24.6169732470339</v>
      </c>
      <c r="C1541" t="n">
        <v>24.2370259267724</v>
      </c>
      <c r="D1541" t="n">
        <v>24.5409215243777</v>
      </c>
      <c r="E1541" t="n">
        <v>24.7094067231663</v>
      </c>
      <c r="F1541" t="n">
        <v>24.4688480552511</v>
      </c>
      <c r="G1541" t="n">
        <v>24.9790257662763</v>
      </c>
      <c r="H1541"/>
      <c r="I1541" t="n">
        <v>25.3474377238398</v>
      </c>
      <c r="J1541" t="n">
        <v>24.4986648994809</v>
      </c>
      <c r="K1541" t="n">
        <v>24.386450466974</v>
      </c>
      <c r="L1541" t="n">
        <v>23.5594431383592</v>
      </c>
      <c r="M1541" t="n">
        <v>24.2918844710156</v>
      </c>
      <c r="N1541" t="n">
        <v>24.1543677987629</v>
      </c>
      <c r="O1541"/>
      <c r="P1541" t="n">
        <v>24.3973727714035</v>
      </c>
      <c r="Q1541" t="n">
        <v>24.5238494175446</v>
      </c>
      <c r="R1541" t="n">
        <v>23.9778720175999</v>
      </c>
      <c r="S1541" t="n">
        <v>24.5883192934791</v>
      </c>
      <c r="T1541" t="n">
        <v>25.4378311226823</v>
      </c>
      <c r="U1541" t="n">
        <v>25.3688435597572</v>
      </c>
      <c r="V1541" t="n">
        <v>24.8058553024822</v>
      </c>
      <c r="W1541" t="n">
        <v>25.0849864024151</v>
      </c>
      <c r="X1541" t="n">
        <v>-0.392045448881248</v>
      </c>
      <c r="Y1541" t="n">
        <v>0.179126044745347</v>
      </c>
      <c r="Z1541" t="n">
        <v>0.604687572531172</v>
      </c>
      <c r="AA1541" t="n">
        <v>0</v>
      </c>
      <c r="AB1541" t="n">
        <v>0</v>
      </c>
    </row>
    <row r="1542">
      <c r="A1542" t="s">
        <v>1609</v>
      </c>
      <c r="B1542" t="n">
        <v>21.3652661199589</v>
      </c>
      <c r="C1542" t="n">
        <v>22.6348608455968</v>
      </c>
      <c r="D1542" t="n">
        <v>20.7073119532123</v>
      </c>
      <c r="E1542" t="n">
        <v>21.7803063341949</v>
      </c>
      <c r="F1542" t="n">
        <v>21.7177848701704</v>
      </c>
      <c r="G1542" t="n">
        <v>22.0278369435021</v>
      </c>
      <c r="H1542" t="n">
        <v>22.0071816347377</v>
      </c>
      <c r="I1542" t="n">
        <v>21.9996083790179</v>
      </c>
      <c r="J1542" t="n">
        <v>22.0812406851025</v>
      </c>
      <c r="K1542" t="n">
        <v>21.9001677219323</v>
      </c>
      <c r="L1542" t="n">
        <v>22.5480926385039</v>
      </c>
      <c r="M1542" t="n">
        <v>21.9447188384707</v>
      </c>
      <c r="N1542" t="n">
        <v>21.7129002600335</v>
      </c>
      <c r="O1542" t="n">
        <v>21.758754950429</v>
      </c>
      <c r="P1542" t="n">
        <v>22.168448206508</v>
      </c>
      <c r="Q1542" t="n">
        <v>21.8094891055222</v>
      </c>
      <c r="R1542" t="n">
        <v>22.612933773195</v>
      </c>
      <c r="S1542" t="n">
        <v>22.7310146492037</v>
      </c>
      <c r="T1542" t="n">
        <v>22.3587993173453</v>
      </c>
      <c r="U1542" t="n">
        <v>21.4748354074174</v>
      </c>
      <c r="V1542" t="n">
        <v>21.7864974577958</v>
      </c>
      <c r="W1542" t="n">
        <v>21.6957902717523</v>
      </c>
      <c r="X1542" t="n">
        <v>0.317205059357658</v>
      </c>
      <c r="Y1542" t="n">
        <v>0.258399519807796</v>
      </c>
      <c r="Z1542" t="n">
        <v>0.667957771950649</v>
      </c>
      <c r="AA1542" t="n">
        <v>0</v>
      </c>
      <c r="AB1542" t="n">
        <v>0</v>
      </c>
    </row>
    <row r="1543">
      <c r="A1543" t="s">
        <v>1610</v>
      </c>
      <c r="B1543" t="n">
        <v>24.355103045363</v>
      </c>
      <c r="C1543" t="n">
        <v>23.5658200264738</v>
      </c>
      <c r="D1543" t="n">
        <v>24.413367483839</v>
      </c>
      <c r="E1543" t="n">
        <v>24.1881157089481</v>
      </c>
      <c r="F1543" t="n">
        <v>24.1083927243538</v>
      </c>
      <c r="G1543" t="n">
        <v>24.1135853271463</v>
      </c>
      <c r="H1543" t="n">
        <v>23.6376760742021</v>
      </c>
      <c r="I1543" t="n">
        <v>24.3909169200755</v>
      </c>
      <c r="J1543" t="n">
        <v>23.615574552827</v>
      </c>
      <c r="K1543" t="n">
        <v>23.9446671476729</v>
      </c>
      <c r="L1543" t="n">
        <v>23.333432608106</v>
      </c>
      <c r="M1543" t="n">
        <v>24.0236087123301</v>
      </c>
      <c r="N1543" t="n">
        <v>24.2562423856155</v>
      </c>
      <c r="O1543" t="n">
        <v>23.7191595757089</v>
      </c>
      <c r="P1543" t="n">
        <v>23.7849505694586</v>
      </c>
      <c r="Q1543" t="n">
        <v>23.8291304031485</v>
      </c>
      <c r="R1543" t="n">
        <v>24.0528631264381</v>
      </c>
      <c r="S1543" t="n">
        <v>24.0019669329237</v>
      </c>
      <c r="T1543" t="n">
        <v>24.0025016419519</v>
      </c>
      <c r="U1543" t="n">
        <v>24.1957808443166</v>
      </c>
      <c r="V1543" t="n">
        <v>24.1394246828268</v>
      </c>
      <c r="W1543" t="n">
        <v>24.1266192863877</v>
      </c>
      <c r="X1543" t="n">
        <v>-0.145630001459033</v>
      </c>
      <c r="Y1543" t="n">
        <v>0.439452587965574</v>
      </c>
      <c r="Z1543" t="n">
        <v>0.791824132511646</v>
      </c>
      <c r="AA1543" t="n">
        <v>0</v>
      </c>
      <c r="AB1543" t="n">
        <v>0</v>
      </c>
    </row>
    <row r="1544">
      <c r="A1544" t="s">
        <v>1611</v>
      </c>
      <c r="B1544" t="n">
        <v>20.2516379921884</v>
      </c>
      <c r="C1544" t="n">
        <v>21.147257689397</v>
      </c>
      <c r="D1544"/>
      <c r="E1544"/>
      <c r="F1544" t="n">
        <v>19.7977326130044</v>
      </c>
      <c r="G1544" t="n">
        <v>19.7285005303714</v>
      </c>
      <c r="H1544" t="n">
        <v>20.4901397320873</v>
      </c>
      <c r="I1544" t="n">
        <v>20.112771766962</v>
      </c>
      <c r="J1544" t="n">
        <v>20.1253223294561</v>
      </c>
      <c r="K1544" t="n">
        <v>19.2416367408224</v>
      </c>
      <c r="L1544" t="n">
        <v>21.3487664996728</v>
      </c>
      <c r="M1544" t="n">
        <v>19.7070768638424</v>
      </c>
      <c r="N1544" t="n">
        <v>20.3173706993194</v>
      </c>
      <c r="O1544"/>
      <c r="P1544" t="n">
        <v>19.2516544926402</v>
      </c>
      <c r="Q1544" t="n">
        <v>20.3938211885086</v>
      </c>
      <c r="R1544" t="n">
        <v>20.6306618903874</v>
      </c>
      <c r="S1544" t="n">
        <v>20.1361676441284</v>
      </c>
      <c r="T1544" t="n">
        <v>20.2656275022383</v>
      </c>
      <c r="U1544" t="n">
        <v>19.3112357869952</v>
      </c>
      <c r="V1544" t="n">
        <v>19.9881761158228</v>
      </c>
      <c r="W1544" t="n">
        <v>19.7789684539821</v>
      </c>
      <c r="X1544" t="n">
        <v>0.0235111116553277</v>
      </c>
      <c r="Y1544" t="n">
        <v>0.951939931166345</v>
      </c>
      <c r="Z1544" t="n">
        <v>0.986892369243727</v>
      </c>
      <c r="AA1544" t="n">
        <v>0</v>
      </c>
      <c r="AB1544" t="n">
        <v>0</v>
      </c>
    </row>
    <row r="1545">
      <c r="A1545" t="s">
        <v>1612</v>
      </c>
      <c r="B1545" t="n">
        <v>25.3296426764727</v>
      </c>
      <c r="C1545" t="n">
        <v>25.166312729869</v>
      </c>
      <c r="D1545" t="n">
        <v>25.1258951079993</v>
      </c>
      <c r="E1545" t="n">
        <v>25.0256915810127</v>
      </c>
      <c r="F1545" t="n">
        <v>25.2300806426208</v>
      </c>
      <c r="G1545" t="n">
        <v>25.2618668024513</v>
      </c>
      <c r="H1545" t="n">
        <v>25.0944109452326</v>
      </c>
      <c r="I1545" t="n">
        <v>25.0010225306912</v>
      </c>
      <c r="J1545" t="n">
        <v>25.2402196549544</v>
      </c>
      <c r="K1545" t="n">
        <v>24.5321179250984</v>
      </c>
      <c r="L1545" t="n">
        <v>24.807323394609</v>
      </c>
      <c r="M1545" t="n">
        <v>24.818171286748</v>
      </c>
      <c r="N1545" t="n">
        <v>24.0724571698112</v>
      </c>
      <c r="O1545" t="n">
        <v>24.6787605666013</v>
      </c>
      <c r="P1545" t="n">
        <v>24.6224499841785</v>
      </c>
      <c r="Q1545" t="n">
        <v>24.8768772792915</v>
      </c>
      <c r="R1545" t="n">
        <v>24.8876604666583</v>
      </c>
      <c r="S1545" t="n">
        <v>24.9314663447802</v>
      </c>
      <c r="T1545" t="n">
        <v>24.2957326541529</v>
      </c>
      <c r="U1545" t="n">
        <v>25.1037193080816</v>
      </c>
      <c r="V1545" t="n">
        <v>25.2238895164692</v>
      </c>
      <c r="W1545" t="n">
        <v>24.6729997501649</v>
      </c>
      <c r="X1545" t="n">
        <v>-0.0428906021245226</v>
      </c>
      <c r="Y1545" t="n">
        <v>0.818557859293907</v>
      </c>
      <c r="Z1545" t="n">
        <v>0.946195719352379</v>
      </c>
      <c r="AA1545" t="n">
        <v>0</v>
      </c>
      <c r="AB1545" t="n">
        <v>0</v>
      </c>
    </row>
    <row r="1546">
      <c r="A1546" t="s">
        <v>1613</v>
      </c>
      <c r="B1546"/>
      <c r="C1546"/>
      <c r="D1546"/>
      <c r="E1546" t="n">
        <v>14.1875213483068</v>
      </c>
      <c r="F1546" t="n">
        <v>14.1148741618731</v>
      </c>
      <c r="G1546" t="n">
        <v>14.0646457052563</v>
      </c>
      <c r="H1546"/>
      <c r="I1546" t="n">
        <v>14.5806959429445</v>
      </c>
      <c r="J1546" t="n">
        <v>13.411653044069</v>
      </c>
      <c r="K1546" t="n">
        <v>13.1393521567696</v>
      </c>
      <c r="L1546" t="n">
        <v>13.3434680716906</v>
      </c>
      <c r="M1546" t="n">
        <v>14.0969662624739</v>
      </c>
      <c r="N1546"/>
      <c r="O1546" t="n">
        <v>14.3796980405307</v>
      </c>
      <c r="P1546"/>
      <c r="Q1546" t="n">
        <v>14.2747278986703</v>
      </c>
      <c r="R1546" t="n">
        <v>13.7454890868967</v>
      </c>
      <c r="S1546" t="n">
        <v>13.8148083451584</v>
      </c>
      <c r="T1546" t="n">
        <v>13.8829188334546</v>
      </c>
      <c r="U1546" t="n">
        <v>13.7852522064374</v>
      </c>
      <c r="V1546" t="n">
        <v>13.330158594874</v>
      </c>
      <c r="W1546"/>
      <c r="X1546" t="n">
        <v>-0.396511522774263</v>
      </c>
      <c r="Y1546" t="n">
        <v>0.224321999556247</v>
      </c>
      <c r="Z1546" t="n">
        <v>0.641971930334329</v>
      </c>
      <c r="AA1546" t="n">
        <v>0</v>
      </c>
      <c r="AB1546" t="n">
        <v>0</v>
      </c>
    </row>
    <row r="1547">
      <c r="A1547" t="s">
        <v>1614</v>
      </c>
      <c r="B1547" t="n">
        <v>18.2622825911746</v>
      </c>
      <c r="C1547" t="n">
        <v>18.1569537824925</v>
      </c>
      <c r="D1547" t="n">
        <v>18.1004571412083</v>
      </c>
      <c r="E1547" t="n">
        <v>18.1842793485741</v>
      </c>
      <c r="F1547" t="n">
        <v>17.551359579957</v>
      </c>
      <c r="G1547" t="n">
        <v>18.004380241403</v>
      </c>
      <c r="H1547" t="n">
        <v>17.5419627962201</v>
      </c>
      <c r="I1547" t="n">
        <v>17.7570267708304</v>
      </c>
      <c r="J1547" t="n">
        <v>17.847784455906</v>
      </c>
      <c r="K1547" t="n">
        <v>18.1950997666514</v>
      </c>
      <c r="L1547" t="n">
        <v>18.2056826402707</v>
      </c>
      <c r="M1547" t="n">
        <v>17.8533896944562</v>
      </c>
      <c r="N1547" t="n">
        <v>17.7589776926839</v>
      </c>
      <c r="O1547" t="n">
        <v>17.2248573234215</v>
      </c>
      <c r="P1547" t="n">
        <v>17.8111669197901</v>
      </c>
      <c r="Q1547" t="n">
        <v>18.3190179357523</v>
      </c>
      <c r="R1547" t="n">
        <v>17.8552885003936</v>
      </c>
      <c r="S1547" t="n">
        <v>18.4315016312561</v>
      </c>
      <c r="T1547" t="n">
        <v>17.7177523881001</v>
      </c>
      <c r="U1547" t="n">
        <v>18.2062398976873</v>
      </c>
      <c r="V1547" t="n">
        <v>18.2734600766197</v>
      </c>
      <c r="W1547" t="n">
        <v>17.9794644824098</v>
      </c>
      <c r="X1547" t="n">
        <v>0.176324331110436</v>
      </c>
      <c r="Y1547" t="n">
        <v>0.371664316644696</v>
      </c>
      <c r="Z1547" t="n">
        <v>0.742555138353607</v>
      </c>
      <c r="AA1547" t="n">
        <v>0</v>
      </c>
      <c r="AB1547" t="n">
        <v>0</v>
      </c>
    </row>
    <row r="1548">
      <c r="A1548" t="s">
        <v>1615</v>
      </c>
      <c r="B1548" t="n">
        <v>16.2140834444977</v>
      </c>
      <c r="C1548" t="n">
        <v>17.0506795413266</v>
      </c>
      <c r="D1548"/>
      <c r="E1548" t="n">
        <v>16.8061470096453</v>
      </c>
      <c r="F1548" t="n">
        <v>16.8730809173916</v>
      </c>
      <c r="G1548" t="n">
        <v>16.9541971553699</v>
      </c>
      <c r="H1548"/>
      <c r="I1548" t="n">
        <v>17.5288739613715</v>
      </c>
      <c r="J1548" t="n">
        <v>16.8138789885366</v>
      </c>
      <c r="K1548" t="n">
        <v>16.4123225146677</v>
      </c>
      <c r="L1548" t="n">
        <v>16.5791217601981</v>
      </c>
      <c r="M1548" t="n">
        <v>17.0205552633595</v>
      </c>
      <c r="N1548" t="n">
        <v>17.5942067130781</v>
      </c>
      <c r="O1548" t="n">
        <v>16.727710381791</v>
      </c>
      <c r="P1548" t="n">
        <v>16.3731775817855</v>
      </c>
      <c r="Q1548" t="n">
        <v>17.204419408968</v>
      </c>
      <c r="R1548" t="n">
        <v>16.6723793059292</v>
      </c>
      <c r="S1548" t="n">
        <v>16.6291145181762</v>
      </c>
      <c r="T1548" t="n">
        <v>16.81282100405</v>
      </c>
      <c r="U1548" t="n">
        <v>16.4201530370328</v>
      </c>
      <c r="V1548" t="n">
        <v>17.0379216398331</v>
      </c>
      <c r="W1548" t="n">
        <v>17.1378852355695</v>
      </c>
      <c r="X1548" t="n">
        <v>-0.373844366636668</v>
      </c>
      <c r="Y1548" t="n">
        <v>0.0940954467024295</v>
      </c>
      <c r="Z1548" t="n">
        <v>0.509469411750932</v>
      </c>
      <c r="AA1548" t="n">
        <v>0</v>
      </c>
      <c r="AB1548" t="n">
        <v>0</v>
      </c>
    </row>
    <row r="1549">
      <c r="A1549" t="s">
        <v>1616</v>
      </c>
      <c r="B1549" t="n">
        <v>22.2592353712534</v>
      </c>
      <c r="C1549" t="n">
        <v>22.5037638676333</v>
      </c>
      <c r="D1549" t="n">
        <v>23.1252704488923</v>
      </c>
      <c r="E1549" t="n">
        <v>23.540310271111</v>
      </c>
      <c r="F1549" t="n">
        <v>22.7009501473166</v>
      </c>
      <c r="G1549" t="n">
        <v>22.9990165784192</v>
      </c>
      <c r="H1549" t="n">
        <v>22.5701528710357</v>
      </c>
      <c r="I1549" t="n">
        <v>22.8581131719238</v>
      </c>
      <c r="J1549" t="n">
        <v>22.4487341523101</v>
      </c>
      <c r="K1549" t="n">
        <v>23.5036194782164</v>
      </c>
      <c r="L1549" t="n">
        <v>22.5364027536124</v>
      </c>
      <c r="M1549" t="n">
        <v>22.6918147064966</v>
      </c>
      <c r="N1549" t="n">
        <v>21.8311824260272</v>
      </c>
      <c r="O1549" t="n">
        <v>22.9627151439225</v>
      </c>
      <c r="P1549" t="n">
        <v>22.795786740912</v>
      </c>
      <c r="Q1549" t="n">
        <v>22.3417484763721</v>
      </c>
      <c r="R1549" t="n">
        <v>22.7612272035209</v>
      </c>
      <c r="S1549" t="n">
        <v>22.8662415980068</v>
      </c>
      <c r="T1549" t="n">
        <v>22.8285075057256</v>
      </c>
      <c r="U1549" t="n">
        <v>23.4248349797617</v>
      </c>
      <c r="V1549" t="n">
        <v>22.3213309981285</v>
      </c>
      <c r="W1549" t="n">
        <v>21.6771018249086</v>
      </c>
      <c r="X1549" t="n">
        <v>-0.158018150312721</v>
      </c>
      <c r="Y1549" t="n">
        <v>0.51448455316458</v>
      </c>
      <c r="Z1549" t="n">
        <v>0.828699951406035</v>
      </c>
      <c r="AA1549" t="n">
        <v>0</v>
      </c>
      <c r="AB1549" t="n">
        <v>0</v>
      </c>
    </row>
    <row r="1550">
      <c r="A1550" t="s">
        <v>1617</v>
      </c>
      <c r="B1550" t="n">
        <v>19.8491500352274</v>
      </c>
      <c r="C1550" t="n">
        <v>18.7802255526034</v>
      </c>
      <c r="D1550"/>
      <c r="E1550" t="n">
        <v>19.8169240263878</v>
      </c>
      <c r="F1550" t="n">
        <v>19.7067672714751</v>
      </c>
      <c r="G1550" t="n">
        <v>19.5280866404539</v>
      </c>
      <c r="H1550" t="n">
        <v>19.6623399242202</v>
      </c>
      <c r="I1550" t="n">
        <v>18.9557434229793</v>
      </c>
      <c r="J1550" t="n">
        <v>19.429438168261</v>
      </c>
      <c r="K1550" t="n">
        <v>19.532799868086</v>
      </c>
      <c r="L1550" t="n">
        <v>19.7916206070616</v>
      </c>
      <c r="M1550" t="n">
        <v>19.1612917873369</v>
      </c>
      <c r="N1550"/>
      <c r="O1550" t="n">
        <v>19.7950245406329</v>
      </c>
      <c r="P1550" t="n">
        <v>19.2632966126852</v>
      </c>
      <c r="Q1550" t="n">
        <v>19.3302888979214</v>
      </c>
      <c r="R1550" t="n">
        <v>19.8379896211061</v>
      </c>
      <c r="S1550" t="n">
        <v>19.7838163518546</v>
      </c>
      <c r="T1550" t="n">
        <v>19.1799412467866</v>
      </c>
      <c r="U1550" t="n">
        <v>19.1348224925992</v>
      </c>
      <c r="V1550" t="n">
        <v>19.4311619538491</v>
      </c>
      <c r="W1550" t="n">
        <v>19.1067578435077</v>
      </c>
      <c r="X1550" t="n">
        <v>0.0577157144559521</v>
      </c>
      <c r="Y1550" t="n">
        <v>0.796475114028755</v>
      </c>
      <c r="Z1550" t="n">
        <v>0.943388167140784</v>
      </c>
      <c r="AA1550" t="n">
        <v>0</v>
      </c>
      <c r="AB1550" t="n">
        <v>0</v>
      </c>
    </row>
    <row r="1551">
      <c r="A1551" t="s">
        <v>1618</v>
      </c>
      <c r="B1551" t="n">
        <v>19.625411183053</v>
      </c>
      <c r="C1551" t="n">
        <v>19.6889157328179</v>
      </c>
      <c r="D1551" t="n">
        <v>18.159772211508</v>
      </c>
      <c r="E1551" t="n">
        <v>19.252925328679</v>
      </c>
      <c r="F1551" t="n">
        <v>18.9410942130159</v>
      </c>
      <c r="G1551" t="n">
        <v>18.905088833907</v>
      </c>
      <c r="H1551"/>
      <c r="I1551" t="n">
        <v>18.7115401284603</v>
      </c>
      <c r="J1551" t="n">
        <v>19.3692149345467</v>
      </c>
      <c r="K1551" t="n">
        <v>18.9897561176832</v>
      </c>
      <c r="L1551" t="n">
        <v>19.5287024301897</v>
      </c>
      <c r="M1551" t="n">
        <v>19.6102769567022</v>
      </c>
      <c r="N1551" t="n">
        <v>18.906463266017</v>
      </c>
      <c r="O1551" t="n">
        <v>18.9538038851398</v>
      </c>
      <c r="P1551" t="n">
        <v>18.8135912688128</v>
      </c>
      <c r="Q1551" t="n">
        <v>18.8437497043653</v>
      </c>
      <c r="R1551" t="n">
        <v>19.2591868128068</v>
      </c>
      <c r="S1551" t="n">
        <v>19.5092882168471</v>
      </c>
      <c r="T1551" t="n">
        <v>19.1206647850252</v>
      </c>
      <c r="U1551" t="n">
        <v>17.6464085514789</v>
      </c>
      <c r="V1551" t="n">
        <v>18.5095131493071</v>
      </c>
      <c r="W1551" t="n">
        <v>18.834653985912</v>
      </c>
      <c r="X1551" t="n">
        <v>0.391795978992207</v>
      </c>
      <c r="Y1551" t="n">
        <v>0.219012679538052</v>
      </c>
      <c r="Z1551" t="n">
        <v>0.638364985912043</v>
      </c>
      <c r="AA1551" t="n">
        <v>0</v>
      </c>
      <c r="AB1551" t="n">
        <v>0</v>
      </c>
    </row>
    <row r="1552">
      <c r="A1552" t="s">
        <v>1619</v>
      </c>
      <c r="B1552" t="n">
        <v>18.944778872434</v>
      </c>
      <c r="C1552" t="n">
        <v>19.0035554605655</v>
      </c>
      <c r="D1552" t="n">
        <v>19.1991138490415</v>
      </c>
      <c r="E1552" t="n">
        <v>19.4366794248919</v>
      </c>
      <c r="F1552" t="n">
        <v>19.7481463370592</v>
      </c>
      <c r="G1552" t="n">
        <v>19.4839846034664</v>
      </c>
      <c r="H1552" t="n">
        <v>19.3277451357441</v>
      </c>
      <c r="I1552" t="n">
        <v>19.995654672398</v>
      </c>
      <c r="J1552" t="n">
        <v>19.1932689013659</v>
      </c>
      <c r="K1552" t="n">
        <v>19.59937031421</v>
      </c>
      <c r="L1552" t="n">
        <v>19.3379196403723</v>
      </c>
      <c r="M1552" t="n">
        <v>19.6265952185079</v>
      </c>
      <c r="N1552" t="n">
        <v>18.2283949939436</v>
      </c>
      <c r="O1552" t="n">
        <v>19.085062384269</v>
      </c>
      <c r="P1552" t="n">
        <v>19.2024622493698</v>
      </c>
      <c r="Q1552" t="n">
        <v>19.9287239488108</v>
      </c>
      <c r="R1552" t="n">
        <v>19.0158686626231</v>
      </c>
      <c r="S1552" t="n">
        <v>19.629909667973</v>
      </c>
      <c r="T1552" t="n">
        <v>19.5621404924845</v>
      </c>
      <c r="U1552" t="n">
        <v>20.1380301250102</v>
      </c>
      <c r="V1552" t="n">
        <v>19.2703455941274</v>
      </c>
      <c r="W1552" t="n">
        <v>19.4021870473275</v>
      </c>
      <c r="X1552" t="n">
        <v>-0.0775331920036919</v>
      </c>
      <c r="Y1552" t="n">
        <v>0.758227862477184</v>
      </c>
      <c r="Z1552" t="n">
        <v>0.925720342179526</v>
      </c>
      <c r="AA1552" t="n">
        <v>0</v>
      </c>
      <c r="AB1552" t="n">
        <v>0</v>
      </c>
    </row>
    <row r="1553">
      <c r="A1553" t="s">
        <v>1620</v>
      </c>
      <c r="B1553" t="n">
        <v>16.8184341878304</v>
      </c>
      <c r="C1553" t="n">
        <v>16.3003474917925</v>
      </c>
      <c r="D1553"/>
      <c r="E1553"/>
      <c r="F1553" t="n">
        <v>16.7692312577514</v>
      </c>
      <c r="G1553" t="n">
        <v>16.6338333011678</v>
      </c>
      <c r="H1553" t="n">
        <v>17.1300536935527</v>
      </c>
      <c r="I1553" t="n">
        <v>16.9641476943644</v>
      </c>
      <c r="J1553" t="n">
        <v>17.046808484172</v>
      </c>
      <c r="K1553" t="n">
        <v>17.0290176707819</v>
      </c>
      <c r="L1553" t="n">
        <v>17.0668557279858</v>
      </c>
      <c r="M1553" t="n">
        <v>16.8312806559821</v>
      </c>
      <c r="N1553" t="n">
        <v>16.4125773038496</v>
      </c>
      <c r="O1553" t="n">
        <v>16.8825349801003</v>
      </c>
      <c r="P1553" t="n">
        <v>17.0214609298968</v>
      </c>
      <c r="Q1553" t="n">
        <v>16.483490782914</v>
      </c>
      <c r="R1553" t="n">
        <v>16.7340927280767</v>
      </c>
      <c r="S1553" t="n">
        <v>17.0332200896</v>
      </c>
      <c r="T1553"/>
      <c r="U1553" t="n">
        <v>16.9255126053521</v>
      </c>
      <c r="V1553"/>
      <c r="W1553" t="n">
        <v>16.8391534137917</v>
      </c>
      <c r="X1553" t="n">
        <v>-0.276715337896647</v>
      </c>
      <c r="Y1553" t="n">
        <v>0.100806274645057</v>
      </c>
      <c r="Z1553" t="n">
        <v>0.51310053672718</v>
      </c>
      <c r="AA1553" t="n">
        <v>0</v>
      </c>
      <c r="AB1553" t="n">
        <v>0</v>
      </c>
    </row>
    <row r="1554">
      <c r="A1554" t="s">
        <v>1621</v>
      </c>
      <c r="B1554" t="n">
        <v>18.9532144478658</v>
      </c>
      <c r="C1554" t="n">
        <v>17.5976974675782</v>
      </c>
      <c r="D1554" t="n">
        <v>18.6316238404649</v>
      </c>
      <c r="E1554"/>
      <c r="F1554" t="n">
        <v>18.2606470378461</v>
      </c>
      <c r="G1554" t="n">
        <v>18.1473080034294</v>
      </c>
      <c r="H1554" t="n">
        <v>18.6000933565325</v>
      </c>
      <c r="I1554"/>
      <c r="J1554"/>
      <c r="K1554" t="n">
        <v>17.6673470863281</v>
      </c>
      <c r="L1554"/>
      <c r="M1554" t="n">
        <v>17.7101258702615</v>
      </c>
      <c r="N1554" t="n">
        <v>17.3112626468245</v>
      </c>
      <c r="O1554" t="n">
        <v>18.2301726112398</v>
      </c>
      <c r="P1554" t="n">
        <v>16.7497673706596</v>
      </c>
      <c r="Q1554" t="n">
        <v>17.5845199461121</v>
      </c>
      <c r="R1554" t="n">
        <v>17.6562940152055</v>
      </c>
      <c r="S1554" t="n">
        <v>18.5386731026294</v>
      </c>
      <c r="T1554" t="n">
        <v>18.0206432799115</v>
      </c>
      <c r="U1554" t="n">
        <v>17.668181975348</v>
      </c>
      <c r="V1554" t="n">
        <v>18.0732581842429</v>
      </c>
      <c r="W1554" t="n">
        <v>17.355583766988</v>
      </c>
      <c r="X1554" t="n">
        <v>-0.449488999474426</v>
      </c>
      <c r="Y1554" t="n">
        <v>0.260884033210621</v>
      </c>
      <c r="Z1554" t="n">
        <v>0.668918342381946</v>
      </c>
      <c r="AA1554" t="n">
        <v>0</v>
      </c>
      <c r="AB1554" t="n">
        <v>0</v>
      </c>
    </row>
    <row r="1555">
      <c r="A1555" t="s">
        <v>1622</v>
      </c>
      <c r="B1555" t="n">
        <v>17.5974648537719</v>
      </c>
      <c r="C1555" t="n">
        <v>17.1667109369423</v>
      </c>
      <c r="D1555" t="n">
        <v>17.7546614573309</v>
      </c>
      <c r="E1555" t="n">
        <v>17.4651957856768</v>
      </c>
      <c r="F1555" t="n">
        <v>17.2949992930448</v>
      </c>
      <c r="G1555" t="n">
        <v>17.7051770144741</v>
      </c>
      <c r="H1555" t="n">
        <v>16.5393003477164</v>
      </c>
      <c r="I1555" t="n">
        <v>17.6051168735529</v>
      </c>
      <c r="J1555" t="n">
        <v>16.9972191226407</v>
      </c>
      <c r="K1555" t="n">
        <v>17.2464046624732</v>
      </c>
      <c r="L1555" t="n">
        <v>17.2666305620997</v>
      </c>
      <c r="M1555" t="n">
        <v>17.391223715905</v>
      </c>
      <c r="N1555"/>
      <c r="O1555" t="n">
        <v>17.6390629169543</v>
      </c>
      <c r="P1555" t="n">
        <v>17.0332660792338</v>
      </c>
      <c r="Q1555" t="n">
        <v>17.4138780217117</v>
      </c>
      <c r="R1555" t="n">
        <v>16.9758933942979</v>
      </c>
      <c r="S1555" t="n">
        <v>17.4076371264366</v>
      </c>
      <c r="T1555" t="n">
        <v>17.2893277735663</v>
      </c>
      <c r="U1555" t="n">
        <v>17.6049435321692</v>
      </c>
      <c r="V1555" t="n">
        <v>17.2826145664592</v>
      </c>
      <c r="W1555" t="n">
        <v>17.247957705654</v>
      </c>
      <c r="X1555" t="n">
        <v>0.107265836417444</v>
      </c>
      <c r="Y1555" t="n">
        <v>0.572276307198299</v>
      </c>
      <c r="Z1555" t="n">
        <v>0.850411054120364</v>
      </c>
      <c r="AA1555" t="n">
        <v>0</v>
      </c>
      <c r="AB1555" t="n">
        <v>0</v>
      </c>
    </row>
    <row r="1556">
      <c r="A1556" t="s">
        <v>1623</v>
      </c>
      <c r="B1556" t="n">
        <v>14.9283528050088</v>
      </c>
      <c r="C1556" t="n">
        <v>15.2396138128439</v>
      </c>
      <c r="D1556" t="n">
        <v>16.1353684001048</v>
      </c>
      <c r="E1556" t="n">
        <v>16.0554749215826</v>
      </c>
      <c r="F1556" t="n">
        <v>16.0730859614401</v>
      </c>
      <c r="G1556" t="n">
        <v>15.8434400231721</v>
      </c>
      <c r="H1556" t="n">
        <v>15.602099805969</v>
      </c>
      <c r="I1556" t="n">
        <v>16.1080809739353</v>
      </c>
      <c r="J1556" t="n">
        <v>15.9023062718358</v>
      </c>
      <c r="K1556" t="n">
        <v>15.8469486441107</v>
      </c>
      <c r="L1556" t="n">
        <v>16.1214632367467</v>
      </c>
      <c r="M1556" t="n">
        <v>15.9626200842338</v>
      </c>
      <c r="N1556" t="n">
        <v>16.0331667367258</v>
      </c>
      <c r="O1556" t="n">
        <v>16.3423026549705</v>
      </c>
      <c r="P1556" t="n">
        <v>15.768151750902</v>
      </c>
      <c r="Q1556" t="n">
        <v>15.8856239780606</v>
      </c>
      <c r="R1556" t="n">
        <v>15.6374955024887</v>
      </c>
      <c r="S1556" t="n">
        <v>15.7916823993128</v>
      </c>
      <c r="T1556" t="n">
        <v>16.3816247636105</v>
      </c>
      <c r="U1556" t="n">
        <v>15.2995045603279</v>
      </c>
      <c r="V1556" t="n">
        <v>16.1223884788488</v>
      </c>
      <c r="W1556" t="n">
        <v>15.7127112953006</v>
      </c>
      <c r="X1556" t="n">
        <v>-0.285181994131809</v>
      </c>
      <c r="Y1556" t="n">
        <v>0.195619372499323</v>
      </c>
      <c r="Z1556" t="n">
        <v>0.62080858710529</v>
      </c>
      <c r="AA1556" t="n">
        <v>0</v>
      </c>
      <c r="AB1556" t="n">
        <v>0</v>
      </c>
    </row>
    <row r="1557">
      <c r="A1557" t="s">
        <v>1624</v>
      </c>
      <c r="B1557" t="n">
        <v>19.7610418522353</v>
      </c>
      <c r="C1557" t="n">
        <v>19.1644102616394</v>
      </c>
      <c r="D1557" t="n">
        <v>19.6394913813974</v>
      </c>
      <c r="E1557" t="n">
        <v>19.33362656651</v>
      </c>
      <c r="F1557" t="n">
        <v>19.0624102275387</v>
      </c>
      <c r="G1557" t="n">
        <v>18.9010131846461</v>
      </c>
      <c r="H1557" t="n">
        <v>19.6354110343885</v>
      </c>
      <c r="I1557" t="n">
        <v>19.0933539511813</v>
      </c>
      <c r="J1557" t="n">
        <v>19.1443300238703</v>
      </c>
      <c r="K1557" t="n">
        <v>19.4646204508378</v>
      </c>
      <c r="L1557" t="n">
        <v>19.2919378563642</v>
      </c>
      <c r="M1557" t="n">
        <v>19.29672550781</v>
      </c>
      <c r="N1557" t="n">
        <v>19.6421138082468</v>
      </c>
      <c r="O1557" t="n">
        <v>19.3976091864591</v>
      </c>
      <c r="P1557" t="n">
        <v>19.3456974203228</v>
      </c>
      <c r="Q1557" t="n">
        <v>19.4198824114832</v>
      </c>
      <c r="R1557" t="n">
        <v>18.9434794578251</v>
      </c>
      <c r="S1557" t="n">
        <v>19.4290446360384</v>
      </c>
      <c r="T1557" t="n">
        <v>18.9536565899788</v>
      </c>
      <c r="U1557" t="n">
        <v>19.4145840399563</v>
      </c>
      <c r="V1557" t="n">
        <v>19.3871705925994</v>
      </c>
      <c r="W1557" t="n">
        <v>19.3870994601866</v>
      </c>
      <c r="X1557" t="n">
        <v>-0.095003619259252</v>
      </c>
      <c r="Y1557" t="n">
        <v>0.55418666084657</v>
      </c>
      <c r="Z1557" t="n">
        <v>0.841090614851063</v>
      </c>
      <c r="AA1557" t="n">
        <v>0</v>
      </c>
      <c r="AB1557" t="n">
        <v>0</v>
      </c>
    </row>
    <row r="1558">
      <c r="A1558" t="s">
        <v>1625</v>
      </c>
      <c r="B1558" t="n">
        <v>22.1879701547753</v>
      </c>
      <c r="C1558" t="n">
        <v>22.0830244211491</v>
      </c>
      <c r="D1558" t="n">
        <v>22.762755625719</v>
      </c>
      <c r="E1558" t="n">
        <v>22.3506549788836</v>
      </c>
      <c r="F1558" t="n">
        <v>22.4060895646526</v>
      </c>
      <c r="G1558" t="n">
        <v>22.4887285189574</v>
      </c>
      <c r="H1558" t="n">
        <v>21.9845732843594</v>
      </c>
      <c r="I1558" t="n">
        <v>22.5269224754567</v>
      </c>
      <c r="J1558" t="n">
        <v>22.2194325396978</v>
      </c>
      <c r="K1558" t="n">
        <v>22.1385811149365</v>
      </c>
      <c r="L1558" t="n">
        <v>21.9615088531244</v>
      </c>
      <c r="M1558" t="n">
        <v>22.0559495811784</v>
      </c>
      <c r="N1558" t="n">
        <v>22.0603308531811</v>
      </c>
      <c r="O1558" t="n">
        <v>22.1205425797798</v>
      </c>
      <c r="P1558" t="n">
        <v>22.3810251993075</v>
      </c>
      <c r="Q1558" t="n">
        <v>22.4533771100712</v>
      </c>
      <c r="R1558" t="n">
        <v>22.3632377539698</v>
      </c>
      <c r="S1558" t="n">
        <v>22.1141698337744</v>
      </c>
      <c r="T1558" t="n">
        <v>22.1660393309918</v>
      </c>
      <c r="U1558" t="n">
        <v>22.365620914456</v>
      </c>
      <c r="V1558" t="n">
        <v>22.4062273501967</v>
      </c>
      <c r="W1558" t="n">
        <v>22.3306912928544</v>
      </c>
      <c r="X1558" t="n">
        <v>-0.157884009557424</v>
      </c>
      <c r="Y1558" t="n">
        <v>0.263579501684024</v>
      </c>
      <c r="Z1558" t="n">
        <v>0.669311104408391</v>
      </c>
      <c r="AA1558" t="n">
        <v>0</v>
      </c>
      <c r="AB1558" t="n">
        <v>0</v>
      </c>
    </row>
    <row r="1559">
      <c r="A1559" t="s">
        <v>1626</v>
      </c>
      <c r="B1559" t="n">
        <v>17.1365623700537</v>
      </c>
      <c r="C1559" t="n">
        <v>17.2543826647358</v>
      </c>
      <c r="D1559" t="n">
        <v>16.3643671806352</v>
      </c>
      <c r="E1559" t="n">
        <v>16.6263726813852</v>
      </c>
      <c r="F1559" t="n">
        <v>17.3162297366647</v>
      </c>
      <c r="G1559" t="n">
        <v>16.4565439840082</v>
      </c>
      <c r="H1559" t="n">
        <v>17.0618480786607</v>
      </c>
      <c r="I1559" t="n">
        <v>16.5134808562934</v>
      </c>
      <c r="J1559" t="n">
        <v>16.9566137669703</v>
      </c>
      <c r="K1559" t="n">
        <v>16.1239370482874</v>
      </c>
      <c r="L1559" t="n">
        <v>16.9919510697198</v>
      </c>
      <c r="M1559" t="n">
        <v>17.0241182219152</v>
      </c>
      <c r="N1559" t="n">
        <v>15.5715954886283</v>
      </c>
      <c r="O1559" t="n">
        <v>15.8871373453867</v>
      </c>
      <c r="P1559" t="n">
        <v>16.7124577130804</v>
      </c>
      <c r="Q1559" t="n">
        <v>17.162660553961</v>
      </c>
      <c r="R1559" t="n">
        <v>15.9724831557878</v>
      </c>
      <c r="S1559" t="n">
        <v>16.2166383524849</v>
      </c>
      <c r="T1559" t="n">
        <v>16.2261395007341</v>
      </c>
      <c r="U1559" t="n">
        <v>16.4707947315819</v>
      </c>
      <c r="V1559" t="n">
        <v>16.0816668547104</v>
      </c>
      <c r="W1559" t="n">
        <v>16.2763257026013</v>
      </c>
      <c r="X1559" t="n">
        <v>0.175397966122642</v>
      </c>
      <c r="Y1559" t="n">
        <v>0.510537770666907</v>
      </c>
      <c r="Z1559" t="n">
        <v>0.827736660739941</v>
      </c>
      <c r="AA1559" t="n">
        <v>0</v>
      </c>
      <c r="AB1559" t="n">
        <v>0</v>
      </c>
    </row>
    <row r="1560">
      <c r="A1560" t="s">
        <v>1627</v>
      </c>
      <c r="B1560" t="n">
        <v>21.2822132345636</v>
      </c>
      <c r="C1560" t="n">
        <v>21.1338279868895</v>
      </c>
      <c r="D1560" t="n">
        <v>21.5394235263232</v>
      </c>
      <c r="E1560" t="n">
        <v>21.1289062037441</v>
      </c>
      <c r="F1560" t="n">
        <v>21.2137391899332</v>
      </c>
      <c r="G1560" t="n">
        <v>21.3916418924856</v>
      </c>
      <c r="H1560" t="n">
        <v>21.0926072924982</v>
      </c>
      <c r="I1560" t="n">
        <v>21.5487662255852</v>
      </c>
      <c r="J1560" t="n">
        <v>21.159471173242</v>
      </c>
      <c r="K1560" t="n">
        <v>21.258886978013</v>
      </c>
      <c r="L1560" t="n">
        <v>21.056862988216</v>
      </c>
      <c r="M1560" t="n">
        <v>21.0474965096059</v>
      </c>
      <c r="N1560" t="n">
        <v>21.2366541327607</v>
      </c>
      <c r="O1560" t="n">
        <v>20.9964621153073</v>
      </c>
      <c r="P1560" t="n">
        <v>21.2431803730574</v>
      </c>
      <c r="Q1560" t="n">
        <v>21.2249248092528</v>
      </c>
      <c r="R1560" t="n">
        <v>21.0351758103274</v>
      </c>
      <c r="S1560" t="n">
        <v>21.4842790736793</v>
      </c>
      <c r="T1560" t="n">
        <v>21.4524606420223</v>
      </c>
      <c r="U1560" t="n">
        <v>21.3657156350011</v>
      </c>
      <c r="V1560" t="n">
        <v>21.2438177035228</v>
      </c>
      <c r="W1560" t="n">
        <v>21.5341066729225</v>
      </c>
      <c r="X1560" t="n">
        <v>-0.0709728392617173</v>
      </c>
      <c r="Y1560" t="n">
        <v>0.586718478682588</v>
      </c>
      <c r="Z1560" t="n">
        <v>0.860175321482535</v>
      </c>
      <c r="AA1560" t="n">
        <v>0</v>
      </c>
      <c r="AB1560" t="n">
        <v>0</v>
      </c>
    </row>
    <row r="1561">
      <c r="A1561" t="s">
        <v>1628</v>
      </c>
      <c r="B1561" t="n">
        <v>19.9675780103353</v>
      </c>
      <c r="C1561" t="n">
        <v>20.1991879246003</v>
      </c>
      <c r="D1561" t="n">
        <v>19.8802679764271</v>
      </c>
      <c r="E1561" t="n">
        <v>20.246647425973</v>
      </c>
      <c r="F1561" t="n">
        <v>20.0986914262817</v>
      </c>
      <c r="G1561" t="n">
        <v>20.5044510687527</v>
      </c>
      <c r="H1561" t="n">
        <v>19.8609869653615</v>
      </c>
      <c r="I1561" t="n">
        <v>20.3154693726024</v>
      </c>
      <c r="J1561" t="n">
        <v>20.1462271780901</v>
      </c>
      <c r="K1561" t="n">
        <v>20.0270982388925</v>
      </c>
      <c r="L1561" t="n">
        <v>20.2862195239635</v>
      </c>
      <c r="M1561" t="n">
        <v>19.3225040130567</v>
      </c>
      <c r="N1561" t="n">
        <v>19.8566653567309</v>
      </c>
      <c r="O1561" t="n">
        <v>19.9691254970331</v>
      </c>
      <c r="P1561" t="n">
        <v>20.155152708345</v>
      </c>
      <c r="Q1561" t="n">
        <v>19.9280321493589</v>
      </c>
      <c r="R1561" t="n">
        <v>20.2177952928479</v>
      </c>
      <c r="S1561" t="n">
        <v>19.8321503358415</v>
      </c>
      <c r="T1561" t="n">
        <v>20.012341028475</v>
      </c>
      <c r="U1561" t="n">
        <v>20.0124557707557</v>
      </c>
      <c r="V1561" t="n">
        <v>20.2876849072794</v>
      </c>
      <c r="W1561" t="n">
        <v>19.9252782412381</v>
      </c>
      <c r="X1561" t="n">
        <v>0.0906179151135014</v>
      </c>
      <c r="Y1561" t="n">
        <v>0.549894618915104</v>
      </c>
      <c r="Z1561" t="n">
        <v>0.839860028432502</v>
      </c>
      <c r="AA1561" t="n">
        <v>0</v>
      </c>
      <c r="AB1561" t="n">
        <v>0</v>
      </c>
    </row>
    <row r="1562">
      <c r="A1562" t="s">
        <v>1629</v>
      </c>
      <c r="B1562" t="n">
        <v>20.8470275201799</v>
      </c>
      <c r="C1562" t="n">
        <v>21.1424589696612</v>
      </c>
      <c r="D1562"/>
      <c r="E1562" t="n">
        <v>20.9833759411725</v>
      </c>
      <c r="F1562" t="n">
        <v>21.0641962696501</v>
      </c>
      <c r="G1562" t="n">
        <v>21.1731359219391</v>
      </c>
      <c r="H1562" t="n">
        <v>21.2938407373117</v>
      </c>
      <c r="I1562" t="n">
        <v>20.9430313392574</v>
      </c>
      <c r="J1562" t="n">
        <v>21.4990185972404</v>
      </c>
      <c r="K1562" t="n">
        <v>20.6964529886816</v>
      </c>
      <c r="L1562" t="n">
        <v>20.4748440756132</v>
      </c>
      <c r="M1562" t="n">
        <v>20.5050886064292</v>
      </c>
      <c r="N1562" t="n">
        <v>20.5086766826807</v>
      </c>
      <c r="O1562" t="n">
        <v>20.5856889645357</v>
      </c>
      <c r="P1562" t="n">
        <v>21.4248341519937</v>
      </c>
      <c r="Q1562" t="n">
        <v>20.7150707772422</v>
      </c>
      <c r="R1562" t="n">
        <v>20.9020086665807</v>
      </c>
      <c r="S1562" t="n">
        <v>20.279257497283</v>
      </c>
      <c r="T1562" t="n">
        <v>21.2842909039038</v>
      </c>
      <c r="U1562" t="n">
        <v>21.3930212609509</v>
      </c>
      <c r="V1562"/>
      <c r="W1562" t="n">
        <v>20.7512404232209</v>
      </c>
      <c r="X1562" t="n">
        <v>-0.271593005438799</v>
      </c>
      <c r="Y1562" t="n">
        <v>0.220973607500267</v>
      </c>
      <c r="Z1562" t="n">
        <v>0.641431547826452</v>
      </c>
      <c r="AA1562" t="n">
        <v>0</v>
      </c>
      <c r="AB1562" t="n">
        <v>0</v>
      </c>
    </row>
    <row r="1563">
      <c r="A1563" t="s">
        <v>1630</v>
      </c>
      <c r="B1563" t="n">
        <v>27.1284592369601</v>
      </c>
      <c r="C1563" t="n">
        <v>27.0345817171437</v>
      </c>
      <c r="D1563" t="n">
        <v>27.6473719211652</v>
      </c>
      <c r="E1563" t="n">
        <v>27.0741910660816</v>
      </c>
      <c r="F1563" t="n">
        <v>26.7901856876468</v>
      </c>
      <c r="G1563" t="n">
        <v>26.9439700810246</v>
      </c>
      <c r="H1563" t="n">
        <v>27.1410807871563</v>
      </c>
      <c r="I1563" t="n">
        <v>27.1630361358804</v>
      </c>
      <c r="J1563" t="n">
        <v>26.9441030296505</v>
      </c>
      <c r="K1563" t="n">
        <v>26.6670952206141</v>
      </c>
      <c r="L1563" t="n">
        <v>26.6279599538094</v>
      </c>
      <c r="M1563" t="n">
        <v>26.9155617243534</v>
      </c>
      <c r="N1563" t="n">
        <v>26.9029959491141</v>
      </c>
      <c r="O1563" t="n">
        <v>27.0081844876946</v>
      </c>
      <c r="P1563" t="n">
        <v>26.9101118757832</v>
      </c>
      <c r="Q1563" t="n">
        <v>26.8809872985655</v>
      </c>
      <c r="R1563" t="n">
        <v>26.7259167287744</v>
      </c>
      <c r="S1563" t="n">
        <v>26.835571162228</v>
      </c>
      <c r="T1563" t="n">
        <v>26.9707220500676</v>
      </c>
      <c r="U1563" t="n">
        <v>27.0779404693212</v>
      </c>
      <c r="V1563" t="n">
        <v>27.092136674012</v>
      </c>
      <c r="W1563" t="n">
        <v>26.8608872532428</v>
      </c>
      <c r="X1563" t="n">
        <v>-0.328581271787055</v>
      </c>
      <c r="Y1563" t="n">
        <v>0.0167412402192393</v>
      </c>
      <c r="Z1563" t="n">
        <v>0.405351441176208</v>
      </c>
      <c r="AA1563" t="n">
        <v>-1</v>
      </c>
      <c r="AB1563" t="n">
        <v>0</v>
      </c>
    </row>
    <row r="1564">
      <c r="A1564" t="s">
        <v>1631</v>
      </c>
      <c r="B1564" t="n">
        <v>19.3132332397725</v>
      </c>
      <c r="C1564" t="n">
        <v>18.7798344714368</v>
      </c>
      <c r="D1564" t="n">
        <v>18.6912283945623</v>
      </c>
      <c r="E1564" t="n">
        <v>18.9413653376254</v>
      </c>
      <c r="F1564" t="n">
        <v>19.0000029763983</v>
      </c>
      <c r="G1564" t="n">
        <v>19.2144166066888</v>
      </c>
      <c r="H1564" t="n">
        <v>19.3298049277467</v>
      </c>
      <c r="I1564" t="n">
        <v>18.9816890826853</v>
      </c>
      <c r="J1564" t="n">
        <v>18.8787081867815</v>
      </c>
      <c r="K1564" t="n">
        <v>19.114492512942</v>
      </c>
      <c r="L1564" t="n">
        <v>18.8668394005133</v>
      </c>
      <c r="M1564" t="n">
        <v>18.5576224171016</v>
      </c>
      <c r="N1564" t="n">
        <v>19.8095992312666</v>
      </c>
      <c r="O1564" t="n">
        <v>19.0846367152844</v>
      </c>
      <c r="P1564" t="n">
        <v>19.1659746169111</v>
      </c>
      <c r="Q1564" t="n">
        <v>19.0321078211493</v>
      </c>
      <c r="R1564" t="n">
        <v>18.6768475660947</v>
      </c>
      <c r="S1564" t="n">
        <v>18.8026192410325</v>
      </c>
      <c r="T1564" t="n">
        <v>19.1417133496427</v>
      </c>
      <c r="U1564" t="n">
        <v>19.2787817671459</v>
      </c>
      <c r="V1564" t="n">
        <v>19.136330320457</v>
      </c>
      <c r="W1564" t="n">
        <v>19.0512101018689</v>
      </c>
      <c r="X1564" t="n">
        <v>0.0835773487450311</v>
      </c>
      <c r="Y1564" t="n">
        <v>0.650399618665559</v>
      </c>
      <c r="Z1564" t="n">
        <v>0.885849112838518</v>
      </c>
      <c r="AA1564" t="n">
        <v>0</v>
      </c>
      <c r="AB1564" t="n">
        <v>0</v>
      </c>
    </row>
    <row r="1565">
      <c r="A1565" t="s">
        <v>1632</v>
      </c>
      <c r="B1565" t="n">
        <v>22.720269646878</v>
      </c>
      <c r="C1565" t="n">
        <v>24.4597602151659</v>
      </c>
      <c r="D1565" t="n">
        <v>22.7585711624978</v>
      </c>
      <c r="E1565" t="n">
        <v>23.107093618848</v>
      </c>
      <c r="F1565" t="n">
        <v>23.2436006782593</v>
      </c>
      <c r="G1565" t="n">
        <v>23.5451273731403</v>
      </c>
      <c r="H1565" t="n">
        <v>21.6686965267091</v>
      </c>
      <c r="I1565" t="n">
        <v>22.6705892338384</v>
      </c>
      <c r="J1565" t="n">
        <v>23.3645815049011</v>
      </c>
      <c r="K1565" t="n">
        <v>21.4871693606337</v>
      </c>
      <c r="L1565" t="n">
        <v>23.780854062442</v>
      </c>
      <c r="M1565" t="n">
        <v>22.4719939505702</v>
      </c>
      <c r="N1565" t="n">
        <v>23.1085050521076</v>
      </c>
      <c r="O1565" t="n">
        <v>22.9249243131768</v>
      </c>
      <c r="P1565" t="n">
        <v>21.6098711315363</v>
      </c>
      <c r="Q1565" t="n">
        <v>22.8446221959728</v>
      </c>
      <c r="R1565" t="n">
        <v>23.4966624079318</v>
      </c>
      <c r="S1565" t="n">
        <v>21.3101503414258</v>
      </c>
      <c r="T1565" t="n">
        <v>22.657768524914</v>
      </c>
      <c r="U1565" t="n">
        <v>22.1328817920794</v>
      </c>
      <c r="V1565" t="n">
        <v>22.8918963358035</v>
      </c>
      <c r="W1565" t="n">
        <v>22.0614930670368</v>
      </c>
      <c r="X1565" t="n">
        <v>0.492223813394279</v>
      </c>
      <c r="Y1565" t="n">
        <v>0.248633605715007</v>
      </c>
      <c r="Z1565" t="n">
        <v>0.659961308162379</v>
      </c>
      <c r="AA1565" t="n">
        <v>0</v>
      </c>
      <c r="AB1565" t="n">
        <v>0</v>
      </c>
    </row>
    <row r="1566">
      <c r="A1566" t="s">
        <v>1633</v>
      </c>
      <c r="B1566" t="n">
        <v>22.6829845260763</v>
      </c>
      <c r="C1566" t="n">
        <v>22.8717289678</v>
      </c>
      <c r="D1566" t="n">
        <v>22.9206324652619</v>
      </c>
      <c r="E1566" t="n">
        <v>21.4664108291591</v>
      </c>
      <c r="F1566" t="n">
        <v>21.7169253566409</v>
      </c>
      <c r="G1566" t="n">
        <v>21.3829759238786</v>
      </c>
      <c r="H1566" t="n">
        <v>22.6110380078476</v>
      </c>
      <c r="I1566" t="n">
        <v>21.252698424966</v>
      </c>
      <c r="J1566" t="n">
        <v>20.8960709955328</v>
      </c>
      <c r="K1566" t="n">
        <v>22.6819055206168</v>
      </c>
      <c r="L1566" t="n">
        <v>21.790267772648</v>
      </c>
      <c r="M1566" t="n">
        <v>22.2431502840577</v>
      </c>
      <c r="N1566" t="n">
        <v>25.760406627849</v>
      </c>
      <c r="O1566" t="n">
        <v>22.6036298506733</v>
      </c>
      <c r="P1566" t="n">
        <v>21.9627687759644</v>
      </c>
      <c r="Q1566" t="n">
        <v>21.6013929171659</v>
      </c>
      <c r="R1566" t="n">
        <v>22.1193873293607</v>
      </c>
      <c r="S1566" t="n">
        <v>23.2546425057723</v>
      </c>
      <c r="T1566" t="n">
        <v>21.5990200149842</v>
      </c>
      <c r="U1566" t="n">
        <v>22.0543155495826</v>
      </c>
      <c r="V1566" t="n">
        <v>22.5374878260645</v>
      </c>
      <c r="W1566" t="n">
        <v>23.942170971735</v>
      </c>
      <c r="X1566" t="n">
        <v>0.358427866723265</v>
      </c>
      <c r="Y1566" t="n">
        <v>0.528260373578328</v>
      </c>
      <c r="Z1566" t="n">
        <v>0.829005352329928</v>
      </c>
      <c r="AA1566" t="n">
        <v>0</v>
      </c>
      <c r="AB1566" t="n">
        <v>0</v>
      </c>
    </row>
    <row r="1567">
      <c r="A1567" t="s">
        <v>1634</v>
      </c>
      <c r="B1567" t="n">
        <v>23.371265553233</v>
      </c>
      <c r="C1567" t="n">
        <v>23.6182545407794</v>
      </c>
      <c r="D1567" t="n">
        <v>23.7230940340102</v>
      </c>
      <c r="E1567" t="n">
        <v>23.5358382264997</v>
      </c>
      <c r="F1567" t="n">
        <v>23.4113250251302</v>
      </c>
      <c r="G1567" t="n">
        <v>23.7783420236036</v>
      </c>
      <c r="H1567" t="n">
        <v>22.5267191500611</v>
      </c>
      <c r="I1567" t="n">
        <v>23.8971222695231</v>
      </c>
      <c r="J1567" t="n">
        <v>23.648752528349</v>
      </c>
      <c r="K1567" t="n">
        <v>23.6527216800556</v>
      </c>
      <c r="L1567" t="n">
        <v>23.3776326271178</v>
      </c>
      <c r="M1567" t="n">
        <v>23.2205928295373</v>
      </c>
      <c r="N1567" t="n">
        <v>23.7558019968997</v>
      </c>
      <c r="O1567" t="n">
        <v>23.467840823876</v>
      </c>
      <c r="P1567" t="n">
        <v>23.5922571120244</v>
      </c>
      <c r="Q1567" t="n">
        <v>23.7061979902254</v>
      </c>
      <c r="R1567" t="n">
        <v>23.7300181525128</v>
      </c>
      <c r="S1567" t="n">
        <v>23.586257774012</v>
      </c>
      <c r="T1567" t="n">
        <v>24.2944096528769</v>
      </c>
      <c r="U1567" t="n">
        <v>23.9550830972926</v>
      </c>
      <c r="V1567" t="n">
        <v>23.755960880067</v>
      </c>
      <c r="W1567" t="n">
        <v>23.7148427984683</v>
      </c>
      <c r="X1567" t="n">
        <v>0.0686183332979695</v>
      </c>
      <c r="Y1567" t="n">
        <v>0.730361965797427</v>
      </c>
      <c r="Z1567" t="n">
        <v>0.918815802066153</v>
      </c>
      <c r="AA1567" t="n">
        <v>0</v>
      </c>
      <c r="AB1567" t="n">
        <v>0</v>
      </c>
    </row>
    <row r="1568">
      <c r="A1568" t="s">
        <v>1635</v>
      </c>
      <c r="B1568" t="n">
        <v>24.8229304225354</v>
      </c>
      <c r="C1568" t="n">
        <v>24.9678200662998</v>
      </c>
      <c r="D1568" t="n">
        <v>24.2451028434364</v>
      </c>
      <c r="E1568" t="n">
        <v>24.4373315005172</v>
      </c>
      <c r="F1568" t="n">
        <v>24.7267820622331</v>
      </c>
      <c r="G1568" t="n">
        <v>24.4951061158014</v>
      </c>
      <c r="H1568" t="n">
        <v>23.9683042170803</v>
      </c>
      <c r="I1568" t="n">
        <v>24.6675546285165</v>
      </c>
      <c r="J1568" t="n">
        <v>24.7466354218576</v>
      </c>
      <c r="K1568" t="n">
        <v>24.6887634995938</v>
      </c>
      <c r="L1568" t="n">
        <v>25.0773309029055</v>
      </c>
      <c r="M1568" t="n">
        <v>24.7363043483328</v>
      </c>
      <c r="N1568" t="n">
        <v>24.6215937623528</v>
      </c>
      <c r="O1568" t="n">
        <v>24.6798722177744</v>
      </c>
      <c r="P1568" t="n">
        <v>24.5017444887721</v>
      </c>
      <c r="Q1568" t="n">
        <v>24.9952168451278</v>
      </c>
      <c r="R1568" t="n">
        <v>24.8255290079962</v>
      </c>
      <c r="S1568" t="n">
        <v>24.6059130483609</v>
      </c>
      <c r="T1568" t="n">
        <v>24.625572686799</v>
      </c>
      <c r="U1568" t="n">
        <v>24.2297161152441</v>
      </c>
      <c r="V1568" t="n">
        <v>24.5352909503991</v>
      </c>
      <c r="W1568" t="n">
        <v>24.6969078500801</v>
      </c>
      <c r="X1568" t="n">
        <v>0.383469789279882</v>
      </c>
      <c r="Y1568" t="n">
        <v>0.0154606761975692</v>
      </c>
      <c r="Z1568" t="n">
        <v>0.405351441176208</v>
      </c>
      <c r="AA1568" t="n">
        <v>1</v>
      </c>
      <c r="AB1568" t="n">
        <v>0</v>
      </c>
    </row>
    <row r="1569">
      <c r="A1569" t="s">
        <v>1636</v>
      </c>
      <c r="B1569" t="n">
        <v>23.4691861927776</v>
      </c>
      <c r="C1569" t="n">
        <v>22.3921465987721</v>
      </c>
      <c r="D1569" t="n">
        <v>22.5382332635185</v>
      </c>
      <c r="E1569" t="n">
        <v>22.4964438577156</v>
      </c>
      <c r="F1569" t="n">
        <v>22.7975112917196</v>
      </c>
      <c r="G1569" t="n">
        <v>22.5130332732018</v>
      </c>
      <c r="H1569" t="n">
        <v>22.6564993818823</v>
      </c>
      <c r="I1569" t="n">
        <v>22.6807091009457</v>
      </c>
      <c r="J1569" t="n">
        <v>22.4458592375423</v>
      </c>
      <c r="K1569" t="n">
        <v>22.5036977268076</v>
      </c>
      <c r="L1569" t="n">
        <v>22.6141384489804</v>
      </c>
      <c r="M1569" t="n">
        <v>22.6543809028909</v>
      </c>
      <c r="N1569" t="n">
        <v>22.4499999844286</v>
      </c>
      <c r="O1569" t="n">
        <v>22.4678887650057</v>
      </c>
      <c r="P1569" t="n">
        <v>22.2707422906667</v>
      </c>
      <c r="Q1569" t="n">
        <v>22.4933900573205</v>
      </c>
      <c r="R1569" t="n">
        <v>22.3885307396187</v>
      </c>
      <c r="S1569" t="n">
        <v>22.6137983470641</v>
      </c>
      <c r="T1569" t="n">
        <v>22.7204888540892</v>
      </c>
      <c r="U1569" t="n">
        <v>22.8921964260101</v>
      </c>
      <c r="V1569" t="n">
        <v>22.6685386643141</v>
      </c>
      <c r="W1569" t="n">
        <v>22.704542182538</v>
      </c>
      <c r="X1569" t="n">
        <v>0.151403287055654</v>
      </c>
      <c r="Y1569" t="n">
        <v>0.346434735633167</v>
      </c>
      <c r="Z1569" t="n">
        <v>0.736274179070586</v>
      </c>
      <c r="AA1569" t="n">
        <v>0</v>
      </c>
      <c r="AB1569" t="n">
        <v>0</v>
      </c>
    </row>
    <row r="1570">
      <c r="A1570" t="s">
        <v>1637</v>
      </c>
      <c r="B1570" t="n">
        <v>23.1575251716564</v>
      </c>
      <c r="C1570" t="n">
        <v>23.8536038099057</v>
      </c>
      <c r="D1570" t="n">
        <v>23.7650155045801</v>
      </c>
      <c r="E1570" t="n">
        <v>22.4038776042073</v>
      </c>
      <c r="F1570" t="n">
        <v>22.6041421793725</v>
      </c>
      <c r="G1570" t="n">
        <v>21.8022739875931</v>
      </c>
      <c r="H1570" t="n">
        <v>24.2058683489241</v>
      </c>
      <c r="I1570" t="n">
        <v>22.3466112869207</v>
      </c>
      <c r="J1570" t="n">
        <v>23.0510401685693</v>
      </c>
      <c r="K1570" t="n">
        <v>21.8243728065799</v>
      </c>
      <c r="L1570" t="n">
        <v>23.2826151241505</v>
      </c>
      <c r="M1570" t="n">
        <v>23.073496704796</v>
      </c>
      <c r="N1570" t="n">
        <v>22.9041476485252</v>
      </c>
      <c r="O1570" t="n">
        <v>22.5482690747709</v>
      </c>
      <c r="P1570" t="n">
        <v>23.3861098120314</v>
      </c>
      <c r="Q1570" t="n">
        <v>22.2026394611144</v>
      </c>
      <c r="R1570" t="n">
        <v>22.3846424952883</v>
      </c>
      <c r="S1570" t="n">
        <v>24.1591480257355</v>
      </c>
      <c r="T1570" t="n">
        <v>23.5840171921433</v>
      </c>
      <c r="U1570"/>
      <c r="V1570" t="n">
        <v>22.0172403514261</v>
      </c>
      <c r="W1570" t="n">
        <v>21.9152647967402</v>
      </c>
      <c r="X1570" t="n">
        <v>-0.400393736097282</v>
      </c>
      <c r="Y1570" t="n">
        <v>0.321904148802162</v>
      </c>
      <c r="Z1570" t="n">
        <v>0.715342552893693</v>
      </c>
      <c r="AA1570" t="n">
        <v>0</v>
      </c>
      <c r="AB1570" t="n">
        <v>0</v>
      </c>
    </row>
    <row r="1571">
      <c r="A1571" t="s">
        <v>1638</v>
      </c>
      <c r="B1571" t="n">
        <v>18.651784852241</v>
      </c>
      <c r="C1571" t="n">
        <v>18.2558985174485</v>
      </c>
      <c r="D1571" t="n">
        <v>18.7185334443012</v>
      </c>
      <c r="E1571" t="n">
        <v>18.6363252586806</v>
      </c>
      <c r="F1571" t="n">
        <v>18.2716192555113</v>
      </c>
      <c r="G1571" t="n">
        <v>18.6039160907295</v>
      </c>
      <c r="H1571" t="n">
        <v>18.706917299704</v>
      </c>
      <c r="I1571" t="n">
        <v>18.5570255017903</v>
      </c>
      <c r="J1571" t="n">
        <v>18.292479255446</v>
      </c>
      <c r="K1571" t="n">
        <v>18.6581021373883</v>
      </c>
      <c r="L1571" t="n">
        <v>18.306621844713</v>
      </c>
      <c r="M1571" t="n">
        <v>17.8564297459616</v>
      </c>
      <c r="N1571" t="n">
        <v>17.9715394241019</v>
      </c>
      <c r="O1571" t="n">
        <v>18.5258481146562</v>
      </c>
      <c r="P1571" t="n">
        <v>18.6389330293135</v>
      </c>
      <c r="Q1571" t="n">
        <v>18.6119312037096</v>
      </c>
      <c r="R1571" t="n">
        <v>18.4818296693911</v>
      </c>
      <c r="S1571" t="n">
        <v>18.0765859666656</v>
      </c>
      <c r="T1571" t="n">
        <v>18.7552395599313</v>
      </c>
      <c r="U1571" t="n">
        <v>19.1438111869699</v>
      </c>
      <c r="V1571" t="n">
        <v>18.2792286396381</v>
      </c>
      <c r="W1571" t="n">
        <v>18.5098681443224</v>
      </c>
      <c r="X1571" t="n">
        <v>-0.124265702312485</v>
      </c>
      <c r="Y1571" t="n">
        <v>0.483817574820648</v>
      </c>
      <c r="Z1571" t="n">
        <v>0.812001524174515</v>
      </c>
      <c r="AA1571" t="n">
        <v>0</v>
      </c>
      <c r="AB1571" t="n">
        <v>0</v>
      </c>
    </row>
    <row r="1572">
      <c r="A1572" t="s">
        <v>1639</v>
      </c>
      <c r="B1572" t="n">
        <v>22.3525803969622</v>
      </c>
      <c r="C1572" t="n">
        <v>21.5313846173981</v>
      </c>
      <c r="D1572" t="n">
        <v>20.9726026101848</v>
      </c>
      <c r="E1572" t="n">
        <v>21.5563821483525</v>
      </c>
      <c r="F1572" t="n">
        <v>21.4317071527843</v>
      </c>
      <c r="G1572" t="n">
        <v>21.5663460379152</v>
      </c>
      <c r="H1572" t="n">
        <v>21.585081757087</v>
      </c>
      <c r="I1572" t="n">
        <v>21.1171863369704</v>
      </c>
      <c r="J1572" t="n">
        <v>21.5395024049501</v>
      </c>
      <c r="K1572" t="n">
        <v>21.6145461569644</v>
      </c>
      <c r="L1572" t="n">
        <v>21.7698904417863</v>
      </c>
      <c r="M1572" t="n">
        <v>21.6656221336027</v>
      </c>
      <c r="N1572" t="n">
        <v>21.6141203590623</v>
      </c>
      <c r="O1572" t="n">
        <v>21.5277649696206</v>
      </c>
      <c r="P1572" t="n">
        <v>21.6884087746184</v>
      </c>
      <c r="Q1572" t="n">
        <v>21.4326307653765</v>
      </c>
      <c r="R1572" t="n">
        <v>21.744075479575</v>
      </c>
      <c r="S1572" t="n">
        <v>21.6538704118194</v>
      </c>
      <c r="T1572" t="n">
        <v>21.466548081185</v>
      </c>
      <c r="U1572" t="n">
        <v>21.2355241536085</v>
      </c>
      <c r="V1572" t="n">
        <v>20.9707893534015</v>
      </c>
      <c r="W1572" t="n">
        <v>21.2938368854681</v>
      </c>
      <c r="X1572" t="n">
        <v>0.356924749126112</v>
      </c>
      <c r="Y1572" t="n">
        <v>0.0506060989811834</v>
      </c>
      <c r="Z1572" t="n">
        <v>0.471014058649591</v>
      </c>
      <c r="AA1572" t="n">
        <v>0</v>
      </c>
      <c r="AB1572" t="n">
        <v>0</v>
      </c>
    </row>
    <row r="1573">
      <c r="A1573" t="s">
        <v>1640</v>
      </c>
      <c r="B1573" t="n">
        <v>22.5118379700752</v>
      </c>
      <c r="C1573" t="n">
        <v>21.7991706441474</v>
      </c>
      <c r="D1573" t="n">
        <v>22.6797179884121</v>
      </c>
      <c r="E1573" t="n">
        <v>22.4326073964471</v>
      </c>
      <c r="F1573" t="n">
        <v>22.3223747279216</v>
      </c>
      <c r="G1573" t="n">
        <v>21.8273444538539</v>
      </c>
      <c r="H1573" t="n">
        <v>22.1892975154782</v>
      </c>
      <c r="I1573" t="n">
        <v>22.3593670163459</v>
      </c>
      <c r="J1573" t="n">
        <v>22.2121460442969</v>
      </c>
      <c r="K1573" t="n">
        <v>22.2541987567921</v>
      </c>
      <c r="L1573" t="n">
        <v>21.9266839781516</v>
      </c>
      <c r="M1573" t="n">
        <v>22.2238622299461</v>
      </c>
      <c r="N1573" t="n">
        <v>22.1714837261406</v>
      </c>
      <c r="O1573" t="n">
        <v>22.4272926387152</v>
      </c>
      <c r="P1573" t="n">
        <v>22.4626621482103</v>
      </c>
      <c r="Q1573" t="n">
        <v>22.194201908391</v>
      </c>
      <c r="R1573" t="n">
        <v>22.0996789294962</v>
      </c>
      <c r="S1573" t="n">
        <v>22.2542781631076</v>
      </c>
      <c r="T1573" t="n">
        <v>22.5507727347762</v>
      </c>
      <c r="U1573" t="n">
        <v>21.8703867625817</v>
      </c>
      <c r="V1573" t="n">
        <v>22.2756184492076</v>
      </c>
      <c r="W1573" t="n">
        <v>22.0158553274673</v>
      </c>
      <c r="X1573" t="n">
        <v>-0.267692103705734</v>
      </c>
      <c r="Y1573" t="n">
        <v>0.0786447491480909</v>
      </c>
      <c r="Z1573" t="n">
        <v>0.498342964898794</v>
      </c>
      <c r="AA1573" t="n">
        <v>0</v>
      </c>
      <c r="AB1573" t="n">
        <v>0</v>
      </c>
    </row>
    <row r="1574">
      <c r="A1574" t="s">
        <v>1641</v>
      </c>
      <c r="B1574" t="n">
        <v>19.4036143282099</v>
      </c>
      <c r="C1574" t="n">
        <v>19.694218662669</v>
      </c>
      <c r="D1574"/>
      <c r="E1574"/>
      <c r="F1574" t="n">
        <v>18.0300021127752</v>
      </c>
      <c r="G1574"/>
      <c r="H1574" t="n">
        <v>19.150715311903</v>
      </c>
      <c r="I1574" t="n">
        <v>19.7758123792839</v>
      </c>
      <c r="J1574" t="n">
        <v>19.031781177106</v>
      </c>
      <c r="K1574" t="n">
        <v>19.4889644146672</v>
      </c>
      <c r="L1574" t="n">
        <v>19.6961464502838</v>
      </c>
      <c r="M1574" t="n">
        <v>19.2210548144454</v>
      </c>
      <c r="N1574"/>
      <c r="O1574" t="n">
        <v>19.5578124459259</v>
      </c>
      <c r="P1574" t="n">
        <v>18.5577266166664</v>
      </c>
      <c r="Q1574" t="n">
        <v>19.5784242006972</v>
      </c>
      <c r="R1574"/>
      <c r="S1574" t="n">
        <v>19.7026527469817</v>
      </c>
      <c r="T1574" t="n">
        <v>20.4936693627784</v>
      </c>
      <c r="U1574" t="n">
        <v>19.4555691614754</v>
      </c>
      <c r="V1574" t="n">
        <v>19.0243132348477</v>
      </c>
      <c r="W1574" t="n">
        <v>19.3006506619581</v>
      </c>
      <c r="X1574" t="n">
        <v>-0.0291668256547126</v>
      </c>
      <c r="Y1574" t="n">
        <v>0.940764210386747</v>
      </c>
      <c r="Z1574" t="n">
        <v>0.985415866853548</v>
      </c>
      <c r="AA1574" t="n">
        <v>0</v>
      </c>
      <c r="AB1574" t="n">
        <v>0</v>
      </c>
    </row>
    <row r="1575">
      <c r="A1575" t="s">
        <v>1642</v>
      </c>
      <c r="B1575" t="n">
        <v>18.9237929045721</v>
      </c>
      <c r="C1575" t="n">
        <v>19.5259399774338</v>
      </c>
      <c r="D1575" t="n">
        <v>19.009223403866</v>
      </c>
      <c r="E1575"/>
      <c r="F1575" t="n">
        <v>19.5682058425646</v>
      </c>
      <c r="G1575" t="n">
        <v>19.6764690054622</v>
      </c>
      <c r="H1575" t="n">
        <v>19.7836547148591</v>
      </c>
      <c r="I1575" t="n">
        <v>20.1931777937839</v>
      </c>
      <c r="J1575" t="n">
        <v>19.484084070421</v>
      </c>
      <c r="K1575" t="n">
        <v>19.6227221898697</v>
      </c>
      <c r="L1575" t="n">
        <v>19.5171380665659</v>
      </c>
      <c r="M1575" t="n">
        <v>19.6838419235303</v>
      </c>
      <c r="N1575" t="n">
        <v>19.4457488266136</v>
      </c>
      <c r="O1575" t="n">
        <v>19.4571567297659</v>
      </c>
      <c r="P1575" t="n">
        <v>19.2272949944531</v>
      </c>
      <c r="Q1575" t="n">
        <v>19.31895080097</v>
      </c>
      <c r="R1575" t="n">
        <v>19.4965448782766</v>
      </c>
      <c r="S1575" t="n">
        <v>19.388048482133</v>
      </c>
      <c r="T1575" t="n">
        <v>19.9994311566126</v>
      </c>
      <c r="U1575" t="n">
        <v>20.1250929023418</v>
      </c>
      <c r="V1575" t="n">
        <v>19.4144788784648</v>
      </c>
      <c r="W1575" t="n">
        <v>19.7373810980447</v>
      </c>
      <c r="X1575" t="n">
        <v>-0.136527586295948</v>
      </c>
      <c r="Y1575" t="n">
        <v>0.525888851665656</v>
      </c>
      <c r="Z1575" t="n">
        <v>0.829005352329928</v>
      </c>
      <c r="AA1575" t="n">
        <v>0</v>
      </c>
      <c r="AB1575" t="n">
        <v>0</v>
      </c>
    </row>
    <row r="1576">
      <c r="A1576" t="s">
        <v>1643</v>
      </c>
      <c r="B1576" t="n">
        <v>19.1863336235777</v>
      </c>
      <c r="C1576" t="n">
        <v>18.7449374398701</v>
      </c>
      <c r="D1576" t="n">
        <v>19.2893814791966</v>
      </c>
      <c r="E1576" t="n">
        <v>18.9938431432199</v>
      </c>
      <c r="F1576" t="n">
        <v>18.3989498155753</v>
      </c>
      <c r="G1576" t="n">
        <v>18.8239725232368</v>
      </c>
      <c r="H1576" t="n">
        <v>19.4559682234652</v>
      </c>
      <c r="I1576" t="n">
        <v>18.7935827431438</v>
      </c>
      <c r="J1576" t="n">
        <v>18.7846118410685</v>
      </c>
      <c r="K1576" t="n">
        <v>18.7422862570172</v>
      </c>
      <c r="L1576" t="n">
        <v>19.3414643352769</v>
      </c>
      <c r="M1576" t="n">
        <v>18.5667531710898</v>
      </c>
      <c r="N1576" t="n">
        <v>18.2405410249014</v>
      </c>
      <c r="O1576" t="n">
        <v>18.8266496045705</v>
      </c>
      <c r="P1576" t="n">
        <v>19.231268263335</v>
      </c>
      <c r="Q1576" t="n">
        <v>18.3567007575014</v>
      </c>
      <c r="R1576" t="n">
        <v>18.7615885157536</v>
      </c>
      <c r="S1576" t="n">
        <v>19.6666369185609</v>
      </c>
      <c r="T1576" t="n">
        <v>18.9405452104696</v>
      </c>
      <c r="U1576" t="n">
        <v>18.0072411257287</v>
      </c>
      <c r="V1576" t="n">
        <v>18.5140188859471</v>
      </c>
      <c r="W1576" t="n">
        <v>18.2353099500332</v>
      </c>
      <c r="X1576" t="n">
        <v>-0.190486820259785</v>
      </c>
      <c r="Y1576" t="n">
        <v>0.400650731966277</v>
      </c>
      <c r="Z1576" t="n">
        <v>0.767713977420411</v>
      </c>
      <c r="AA1576" t="n">
        <v>0</v>
      </c>
      <c r="AB1576" t="n">
        <v>0</v>
      </c>
    </row>
    <row r="1577">
      <c r="A1577" t="s">
        <v>1644</v>
      </c>
      <c r="B1577" t="n">
        <v>27.1610257158741</v>
      </c>
      <c r="C1577" t="n">
        <v>27.4887432919194</v>
      </c>
      <c r="D1577" t="n">
        <v>26.6988775584481</v>
      </c>
      <c r="E1577" t="n">
        <v>26.5943645454138</v>
      </c>
      <c r="F1577" t="n">
        <v>27.0087589961111</v>
      </c>
      <c r="G1577" t="n">
        <v>27.0945323831144</v>
      </c>
      <c r="H1577" t="n">
        <v>27.5127882214823</v>
      </c>
      <c r="I1577" t="n">
        <v>26.332424995197</v>
      </c>
      <c r="J1577" t="n">
        <v>27.1941080976059</v>
      </c>
      <c r="K1577" t="n">
        <v>26.98613563595</v>
      </c>
      <c r="L1577" t="n">
        <v>27.3919208625749</v>
      </c>
      <c r="M1577" t="n">
        <v>27.0942905014554</v>
      </c>
      <c r="N1577" t="n">
        <v>27.0533912266909</v>
      </c>
      <c r="O1577" t="n">
        <v>27.122601025175</v>
      </c>
      <c r="P1577" t="n">
        <v>26.8155232103805</v>
      </c>
      <c r="Q1577" t="n">
        <v>27.0750347745176</v>
      </c>
      <c r="R1577" t="n">
        <v>27.4033385197637</v>
      </c>
      <c r="S1577" t="n">
        <v>27.3226431696414</v>
      </c>
      <c r="T1577" t="n">
        <v>26.6877930899324</v>
      </c>
      <c r="U1577" t="n">
        <v>26.6830184361497</v>
      </c>
      <c r="V1577" t="n">
        <v>26.9184187310396</v>
      </c>
      <c r="W1577" t="n">
        <v>26.9958236750804</v>
      </c>
      <c r="X1577" t="n">
        <v>0.32200679729457</v>
      </c>
      <c r="Y1577" t="n">
        <v>0.0858266244135502</v>
      </c>
      <c r="Z1577" t="n">
        <v>0.50318727004129</v>
      </c>
      <c r="AA1577" t="n">
        <v>0</v>
      </c>
      <c r="AB1577" t="n">
        <v>0</v>
      </c>
    </row>
    <row r="1578">
      <c r="A1578" t="s">
        <v>1645</v>
      </c>
      <c r="B1578" t="n">
        <v>22.991751152372</v>
      </c>
      <c r="C1578" t="n">
        <v>23.0050776979007</v>
      </c>
      <c r="D1578" t="n">
        <v>22.762068144837</v>
      </c>
      <c r="E1578" t="n">
        <v>22.4343970822934</v>
      </c>
      <c r="F1578" t="n">
        <v>22.8394366849262</v>
      </c>
      <c r="G1578" t="n">
        <v>22.8522199817925</v>
      </c>
      <c r="H1578" t="n">
        <v>23.422826588115</v>
      </c>
      <c r="I1578" t="n">
        <v>22.7717399044916</v>
      </c>
      <c r="J1578" t="n">
        <v>23.1280530374503</v>
      </c>
      <c r="K1578" t="n">
        <v>22.9366254833814</v>
      </c>
      <c r="L1578" t="n">
        <v>23.2046713199144</v>
      </c>
      <c r="M1578" t="n">
        <v>22.8594517594731</v>
      </c>
      <c r="N1578" t="n">
        <v>22.3593940778347</v>
      </c>
      <c r="O1578" t="n">
        <v>22.8346771301583</v>
      </c>
      <c r="P1578" t="n">
        <v>22.6608192632401</v>
      </c>
      <c r="Q1578" t="n">
        <v>22.8589314165546</v>
      </c>
      <c r="R1578" t="n">
        <v>22.9645004126992</v>
      </c>
      <c r="S1578" t="n">
        <v>23.0671535942815</v>
      </c>
      <c r="T1578" t="n">
        <v>22.6710274726675</v>
      </c>
      <c r="U1578" t="n">
        <v>22.85083730699</v>
      </c>
      <c r="V1578" t="n">
        <v>22.8997703882592</v>
      </c>
      <c r="W1578" t="n">
        <v>22.6183703877311</v>
      </c>
      <c r="X1578" t="n">
        <v>0.0678134352770385</v>
      </c>
      <c r="Y1578" t="n">
        <v>0.659772302466833</v>
      </c>
      <c r="Z1578" t="n">
        <v>0.889762464912809</v>
      </c>
      <c r="AA1578" t="n">
        <v>0</v>
      </c>
      <c r="AB1578" t="n">
        <v>0</v>
      </c>
    </row>
    <row r="1579">
      <c r="A1579" t="s">
        <v>1646</v>
      </c>
      <c r="B1579" t="n">
        <v>17.2988897113138</v>
      </c>
      <c r="C1579" t="n">
        <v>16.8152722967028</v>
      </c>
      <c r="D1579" t="n">
        <v>16.9220382240737</v>
      </c>
      <c r="E1579" t="n">
        <v>16.6852339869526</v>
      </c>
      <c r="F1579" t="n">
        <v>16.8384076539347</v>
      </c>
      <c r="G1579" t="n">
        <v>16.7860775335155</v>
      </c>
      <c r="H1579" t="n">
        <v>16.4642153998839</v>
      </c>
      <c r="I1579" t="n">
        <v>17.0184038612445</v>
      </c>
      <c r="J1579" t="n">
        <v>17.0647461691799</v>
      </c>
      <c r="K1579" t="n">
        <v>16.9981320135283</v>
      </c>
      <c r="L1579" t="n">
        <v>16.9602948702266</v>
      </c>
      <c r="M1579" t="n">
        <v>16.5478357023911</v>
      </c>
      <c r="N1579" t="n">
        <v>16.402949811582</v>
      </c>
      <c r="O1579" t="n">
        <v>16.8457919908583</v>
      </c>
      <c r="P1579" t="n">
        <v>17.0163743608017</v>
      </c>
      <c r="Q1579" t="n">
        <v>16.3354732755574</v>
      </c>
      <c r="R1579" t="n">
        <v>16.8852879432398</v>
      </c>
      <c r="S1579"/>
      <c r="T1579" t="n">
        <v>16.9111293370605</v>
      </c>
      <c r="U1579" t="n">
        <v>16.9211276999177</v>
      </c>
      <c r="V1579" t="n">
        <v>16.5758436961904</v>
      </c>
      <c r="W1579" t="n">
        <v>16.4212220130742</v>
      </c>
      <c r="X1579" t="n">
        <v>0.118584818270051</v>
      </c>
      <c r="Y1579" t="n">
        <v>0.383278811341354</v>
      </c>
      <c r="Z1579" t="n">
        <v>0.752831873399158</v>
      </c>
      <c r="AA1579" t="n">
        <v>0</v>
      </c>
      <c r="AB1579" t="n">
        <v>0</v>
      </c>
    </row>
    <row r="1580">
      <c r="A1580" t="s">
        <v>1647</v>
      </c>
      <c r="B1580" t="n">
        <v>17.5240753918091</v>
      </c>
      <c r="C1580" t="n">
        <v>17.1981707544221</v>
      </c>
      <c r="D1580" t="n">
        <v>17.9847062025494</v>
      </c>
      <c r="E1580" t="n">
        <v>18.0157120295117</v>
      </c>
      <c r="F1580" t="n">
        <v>17.9732942474479</v>
      </c>
      <c r="G1580" t="n">
        <v>17.5318767197964</v>
      </c>
      <c r="H1580" t="n">
        <v>18.144274175941</v>
      </c>
      <c r="I1580" t="n">
        <v>17.6355775971075</v>
      </c>
      <c r="J1580" t="n">
        <v>17.8982111665501</v>
      </c>
      <c r="K1580" t="n">
        <v>17.6109685942348</v>
      </c>
      <c r="L1580" t="n">
        <v>17.2831720265665</v>
      </c>
      <c r="M1580" t="n">
        <v>17.3055810455759</v>
      </c>
      <c r="N1580" t="n">
        <v>16.746798875099</v>
      </c>
      <c r="O1580"/>
      <c r="P1580" t="n">
        <v>18.0594836291126</v>
      </c>
      <c r="Q1580" t="n">
        <v>17.619659049821</v>
      </c>
      <c r="R1580" t="n">
        <v>17.532010081691</v>
      </c>
      <c r="S1580" t="n">
        <v>17.3931856834524</v>
      </c>
      <c r="T1580" t="n">
        <v>17.3958195795309</v>
      </c>
      <c r="U1580" t="n">
        <v>17.6218222936345</v>
      </c>
      <c r="V1580" t="n">
        <v>17.8052327340395</v>
      </c>
      <c r="W1580" t="n">
        <v>17.2720514662866</v>
      </c>
      <c r="X1580" t="n">
        <v>-0.415436611952504</v>
      </c>
      <c r="Y1580" t="n">
        <v>0.0290264401025545</v>
      </c>
      <c r="Z1580" t="n">
        <v>0.428984473985313</v>
      </c>
      <c r="AA1580" t="n">
        <v>-1</v>
      </c>
      <c r="AB1580" t="n">
        <v>0</v>
      </c>
    </row>
    <row r="1581">
      <c r="A1581" t="s">
        <v>1648</v>
      </c>
      <c r="B1581" t="n">
        <v>17.9776485447021</v>
      </c>
      <c r="C1581"/>
      <c r="D1581" t="n">
        <v>18.6993290446957</v>
      </c>
      <c r="E1581" t="n">
        <v>18.2384792731403</v>
      </c>
      <c r="F1581" t="n">
        <v>18.0202267731601</v>
      </c>
      <c r="G1581" t="n">
        <v>18.3311972232599</v>
      </c>
      <c r="H1581" t="n">
        <v>18.5550674829511</v>
      </c>
      <c r="I1581" t="n">
        <v>18.2759504300316</v>
      </c>
      <c r="J1581" t="n">
        <v>18.1319058983201</v>
      </c>
      <c r="K1581" t="n">
        <v>18.091048042164</v>
      </c>
      <c r="L1581" t="n">
        <v>18.3858919859773</v>
      </c>
      <c r="M1581" t="n">
        <v>17.8025240464584</v>
      </c>
      <c r="N1581" t="n">
        <v>16.9097212393495</v>
      </c>
      <c r="O1581" t="n">
        <v>18.1498856451093</v>
      </c>
      <c r="P1581" t="n">
        <v>18.226056246551</v>
      </c>
      <c r="Q1581" t="n">
        <v>18.2785946352678</v>
      </c>
      <c r="R1581" t="n">
        <v>17.8576785668706</v>
      </c>
      <c r="S1581" t="n">
        <v>17.9811522049353</v>
      </c>
      <c r="T1581" t="n">
        <v>18.0993242058863</v>
      </c>
      <c r="U1581" t="n">
        <v>18.2201862784366</v>
      </c>
      <c r="V1581" t="n">
        <v>18.2409697254995</v>
      </c>
      <c r="W1581" t="n">
        <v>18.0750065876631</v>
      </c>
      <c r="X1581" t="n">
        <v>-0.234875219722802</v>
      </c>
      <c r="Y1581" t="n">
        <v>0.249511036604676</v>
      </c>
      <c r="Z1581" t="n">
        <v>0.659961308162379</v>
      </c>
      <c r="AA1581" t="n">
        <v>0</v>
      </c>
      <c r="AB1581" t="n">
        <v>0</v>
      </c>
    </row>
    <row r="1582">
      <c r="A1582" t="s">
        <v>1649</v>
      </c>
      <c r="B1582" t="n">
        <v>22.7211890349581</v>
      </c>
      <c r="C1582" t="n">
        <v>22.364613527006</v>
      </c>
      <c r="D1582" t="n">
        <v>22.6030345729561</v>
      </c>
      <c r="E1582" t="n">
        <v>22.2179353452557</v>
      </c>
      <c r="F1582" t="n">
        <v>22.3259047064116</v>
      </c>
      <c r="G1582" t="n">
        <v>22.3845417645052</v>
      </c>
      <c r="H1582" t="n">
        <v>22.5469770229048</v>
      </c>
      <c r="I1582" t="n">
        <v>22.3347714762017</v>
      </c>
      <c r="J1582" t="n">
        <v>22.4558401577886</v>
      </c>
      <c r="K1582" t="n">
        <v>22.5808353317072</v>
      </c>
      <c r="L1582" t="n">
        <v>22.462883733961</v>
      </c>
      <c r="M1582" t="n">
        <v>22.6135403554913</v>
      </c>
      <c r="N1582" t="n">
        <v>22.6771789738554</v>
      </c>
      <c r="O1582" t="n">
        <v>22.3876652732072</v>
      </c>
      <c r="P1582" t="n">
        <v>22.4990081313473</v>
      </c>
      <c r="Q1582" t="n">
        <v>22.5668575076032</v>
      </c>
      <c r="R1582" t="n">
        <v>22.3256370130551</v>
      </c>
      <c r="S1582" t="n">
        <v>22.4512860938769</v>
      </c>
      <c r="T1582" t="n">
        <v>22.3693346398747</v>
      </c>
      <c r="U1582" t="n">
        <v>22.7075490190185</v>
      </c>
      <c r="V1582" t="n">
        <v>22.4468255013222</v>
      </c>
      <c r="W1582" t="n">
        <v>22.8312840059229</v>
      </c>
      <c r="X1582" t="n">
        <v>0.041616301403451</v>
      </c>
      <c r="Y1582" t="n">
        <v>0.722845740501146</v>
      </c>
      <c r="Z1582" t="n">
        <v>0.914873976112196</v>
      </c>
      <c r="AA1582" t="n">
        <v>0</v>
      </c>
      <c r="AB1582" t="n">
        <v>0</v>
      </c>
    </row>
    <row r="1583">
      <c r="A1583" t="s">
        <v>1650</v>
      </c>
      <c r="B1583" t="n">
        <v>19.0595997350017</v>
      </c>
      <c r="C1583" t="n">
        <v>18.4881212643276</v>
      </c>
      <c r="D1583" t="n">
        <v>18.9784777286925</v>
      </c>
      <c r="E1583" t="n">
        <v>18.825578354672</v>
      </c>
      <c r="F1583" t="n">
        <v>18.7413065674495</v>
      </c>
      <c r="G1583" t="n">
        <v>18.8746151887756</v>
      </c>
      <c r="H1583" t="n">
        <v>18.9264691977778</v>
      </c>
      <c r="I1583" t="n">
        <v>19.0844142956381</v>
      </c>
      <c r="J1583" t="n">
        <v>18.3617190959685</v>
      </c>
      <c r="K1583" t="n">
        <v>18.4593135549075</v>
      </c>
      <c r="L1583" t="n">
        <v>18.3859838976563</v>
      </c>
      <c r="M1583" t="n">
        <v>18.3639759949766</v>
      </c>
      <c r="N1583" t="n">
        <v>18.8150250520923</v>
      </c>
      <c r="O1583" t="n">
        <v>18.4118000653557</v>
      </c>
      <c r="P1583" t="n">
        <v>18.6383092710016</v>
      </c>
      <c r="Q1583" t="n">
        <v>18.4342012642825</v>
      </c>
      <c r="R1583" t="n">
        <v>18.5396009108233</v>
      </c>
      <c r="S1583" t="n">
        <v>18.9399903292553</v>
      </c>
      <c r="T1583" t="n">
        <v>18.8869119118647</v>
      </c>
      <c r="U1583" t="n">
        <v>18.7728059603372</v>
      </c>
      <c r="V1583" t="n">
        <v>18.7179121942276</v>
      </c>
      <c r="W1583" t="n">
        <v>18.5269388906038</v>
      </c>
      <c r="X1583" t="n">
        <v>-0.167175033196738</v>
      </c>
      <c r="Y1583" t="n">
        <v>0.285204743958323</v>
      </c>
      <c r="Z1583" t="n">
        <v>0.68687500981218</v>
      </c>
      <c r="AA1583" t="n">
        <v>0</v>
      </c>
      <c r="AB1583" t="n">
        <v>0</v>
      </c>
    </row>
    <row r="1584">
      <c r="A1584" t="s">
        <v>1651</v>
      </c>
      <c r="B1584" t="n">
        <v>22.1587019790531</v>
      </c>
      <c r="C1584" t="n">
        <v>21.2852703182043</v>
      </c>
      <c r="D1584" t="n">
        <v>19.4623743554953</v>
      </c>
      <c r="E1584" t="n">
        <v>20.7272387639412</v>
      </c>
      <c r="F1584" t="n">
        <v>19.9081875066055</v>
      </c>
      <c r="G1584" t="n">
        <v>21.0348232560038</v>
      </c>
      <c r="H1584" t="n">
        <v>20.5058890570893</v>
      </c>
      <c r="I1584" t="n">
        <v>20.5880467675433</v>
      </c>
      <c r="J1584" t="n">
        <v>20.6290350481875</v>
      </c>
      <c r="K1584" t="n">
        <v>19.3891042462344</v>
      </c>
      <c r="L1584" t="n">
        <v>20.8130859370603</v>
      </c>
      <c r="M1584" t="n">
        <v>20.9721485988199</v>
      </c>
      <c r="N1584" t="n">
        <v>20.3883919587336</v>
      </c>
      <c r="O1584" t="n">
        <v>21.0029504072158</v>
      </c>
      <c r="P1584" t="n">
        <v>21.0488654740804</v>
      </c>
      <c r="Q1584" t="n">
        <v>20.4191571358454</v>
      </c>
      <c r="R1584" t="n">
        <v>20.7566829544221</v>
      </c>
      <c r="S1584" t="n">
        <v>20.3551600110344</v>
      </c>
      <c r="T1584" t="n">
        <v>20.5487279916889</v>
      </c>
      <c r="U1584" t="n">
        <v>19.3763046332878</v>
      </c>
      <c r="V1584" t="n">
        <v>20.4761758767152</v>
      </c>
      <c r="W1584" t="n">
        <v>18.3747596279206</v>
      </c>
      <c r="X1584" t="n">
        <v>0.382345408742228</v>
      </c>
      <c r="Y1584" t="n">
        <v>0.415976336738468</v>
      </c>
      <c r="Z1584" t="n">
        <v>0.780114979304961</v>
      </c>
      <c r="AA1584" t="n">
        <v>0</v>
      </c>
      <c r="AB1584" t="n">
        <v>0</v>
      </c>
    </row>
    <row r="1585">
      <c r="A1585" t="s">
        <v>1652</v>
      </c>
      <c r="B1585" t="n">
        <v>19.0607798221403</v>
      </c>
      <c r="C1585" t="n">
        <v>19.0581581903371</v>
      </c>
      <c r="D1585" t="n">
        <v>18.6676088088552</v>
      </c>
      <c r="E1585" t="n">
        <v>18.7926481915206</v>
      </c>
      <c r="F1585" t="n">
        <v>19.3894033124646</v>
      </c>
      <c r="G1585" t="n">
        <v>18.994315623995</v>
      </c>
      <c r="H1585" t="n">
        <v>17.4279847440144</v>
      </c>
      <c r="I1585" t="n">
        <v>17.7556770827237</v>
      </c>
      <c r="J1585" t="n">
        <v>19.5483409887799</v>
      </c>
      <c r="K1585" t="n">
        <v>19.723926083583</v>
      </c>
      <c r="L1585" t="n">
        <v>19.3446714380318</v>
      </c>
      <c r="M1585" t="n">
        <v>18.9189958250076</v>
      </c>
      <c r="N1585" t="n">
        <v>18.9511928216163</v>
      </c>
      <c r="O1585" t="n">
        <v>19.0927640815272</v>
      </c>
      <c r="P1585" t="n">
        <v>19.2684819903153</v>
      </c>
      <c r="Q1585" t="n">
        <v>19.5903328687042</v>
      </c>
      <c r="R1585" t="n">
        <v>18.9774972289652</v>
      </c>
      <c r="S1585" t="n">
        <v>19.2165918874604</v>
      </c>
      <c r="T1585" t="n">
        <v>17.3847085437239</v>
      </c>
      <c r="U1585" t="n">
        <v>18.5443574722956</v>
      </c>
      <c r="V1585" t="n">
        <v>18.497123325546</v>
      </c>
      <c r="W1585" t="n">
        <v>18.2604314032167</v>
      </c>
      <c r="X1585" t="n">
        <v>0.823423781913217</v>
      </c>
      <c r="Y1585" t="n">
        <v>0.0271070900391157</v>
      </c>
      <c r="Z1585" t="n">
        <v>0.428984473985313</v>
      </c>
      <c r="AA1585" t="n">
        <v>1</v>
      </c>
      <c r="AB1585" t="n">
        <v>0</v>
      </c>
    </row>
    <row r="1586">
      <c r="A1586" t="s">
        <v>1653</v>
      </c>
      <c r="B1586" t="n">
        <v>24.9250312846216</v>
      </c>
      <c r="C1586" t="n">
        <v>24.4770162632563</v>
      </c>
      <c r="D1586" t="n">
        <v>24.8854364208443</v>
      </c>
      <c r="E1586" t="n">
        <v>24.8488903783591</v>
      </c>
      <c r="F1586" t="n">
        <v>24.597766526854</v>
      </c>
      <c r="G1586" t="n">
        <v>24.6629514960046</v>
      </c>
      <c r="H1586" t="n">
        <v>24.8078651224093</v>
      </c>
      <c r="I1586" t="n">
        <v>24.9751847822982</v>
      </c>
      <c r="J1586" t="n">
        <v>24.7669734214771</v>
      </c>
      <c r="K1586" t="n">
        <v>23.5340537013596</v>
      </c>
      <c r="L1586" t="n">
        <v>24.7572904539224</v>
      </c>
      <c r="M1586" t="n">
        <v>24.6115212941733</v>
      </c>
      <c r="N1586" t="n">
        <v>24.2235732801221</v>
      </c>
      <c r="O1586" t="n">
        <v>24.9296048761056</v>
      </c>
      <c r="P1586" t="n">
        <v>24.5321005754842</v>
      </c>
      <c r="Q1586" t="n">
        <v>24.3908529593381</v>
      </c>
      <c r="R1586" t="n">
        <v>24.6946418660449</v>
      </c>
      <c r="S1586" t="n">
        <v>24.8310348521773</v>
      </c>
      <c r="T1586" t="n">
        <v>24.7458549111647</v>
      </c>
      <c r="U1586" t="n">
        <v>23.5005115846851</v>
      </c>
      <c r="V1586" t="n">
        <v>24.710382744688</v>
      </c>
      <c r="W1586" t="n">
        <v>24.5332787935598</v>
      </c>
      <c r="X1586" t="n">
        <v>-0.364518404074484</v>
      </c>
      <c r="Y1586" t="n">
        <v>0.127466392652111</v>
      </c>
      <c r="Z1586" t="n">
        <v>0.56131989424783</v>
      </c>
      <c r="AA1586" t="n">
        <v>0</v>
      </c>
      <c r="AB1586" t="n">
        <v>0</v>
      </c>
    </row>
    <row r="1587">
      <c r="A1587" t="s">
        <v>1654</v>
      </c>
      <c r="B1587" t="n">
        <v>20.4263664942753</v>
      </c>
      <c r="C1587" t="n">
        <v>18.7687506108538</v>
      </c>
      <c r="D1587" t="n">
        <v>19.1834995311384</v>
      </c>
      <c r="E1587" t="n">
        <v>18.7182377576828</v>
      </c>
      <c r="F1587" t="n">
        <v>18.6999524605788</v>
      </c>
      <c r="G1587" t="n">
        <v>19.3015561084359</v>
      </c>
      <c r="H1587" t="n">
        <v>18.9795132696704</v>
      </c>
      <c r="I1587" t="n">
        <v>18.9284221573631</v>
      </c>
      <c r="J1587" t="n">
        <v>18.6509685488031</v>
      </c>
      <c r="K1587" t="n">
        <v>18.851571004916</v>
      </c>
      <c r="L1587" t="n">
        <v>18.653730946213</v>
      </c>
      <c r="M1587" t="n">
        <v>19.2002902494528</v>
      </c>
      <c r="N1587" t="n">
        <v>18.5261997119269</v>
      </c>
      <c r="O1587" t="n">
        <v>18.7647510205158</v>
      </c>
      <c r="P1587" t="n">
        <v>18.9064532987919</v>
      </c>
      <c r="Q1587" t="n">
        <v>18.4021191727855</v>
      </c>
      <c r="R1587" t="n">
        <v>18.4988196477494</v>
      </c>
      <c r="S1587" t="n">
        <v>18.911497236507</v>
      </c>
      <c r="T1587" t="n">
        <v>18.2907521847663</v>
      </c>
      <c r="U1587" t="n">
        <v>18.8220927891865</v>
      </c>
      <c r="V1587" t="n">
        <v>18.7425604002281</v>
      </c>
      <c r="W1587" t="n">
        <v>18.7712556737981</v>
      </c>
      <c r="X1587" t="n">
        <v>0.224859684613893</v>
      </c>
      <c r="Y1587" t="n">
        <v>0.360524191034526</v>
      </c>
      <c r="Z1587" t="n">
        <v>0.738978243054295</v>
      </c>
      <c r="AA1587" t="n">
        <v>0</v>
      </c>
      <c r="AB1587" t="n">
        <v>0</v>
      </c>
    </row>
    <row r="1588">
      <c r="A1588" t="s">
        <v>1655</v>
      </c>
      <c r="B1588" t="n">
        <v>17.9970205206423</v>
      </c>
      <c r="C1588" t="n">
        <v>17.7141096321684</v>
      </c>
      <c r="D1588" t="n">
        <v>17.3323446453251</v>
      </c>
      <c r="E1588" t="n">
        <v>16.4799747432649</v>
      </c>
      <c r="F1588" t="n">
        <v>16.4850835798921</v>
      </c>
      <c r="G1588" t="n">
        <v>17.1946760087255</v>
      </c>
      <c r="H1588" t="n">
        <v>16.7886187178174</v>
      </c>
      <c r="I1588" t="n">
        <v>17.0690976914991</v>
      </c>
      <c r="J1588" t="n">
        <v>16.6420122016588</v>
      </c>
      <c r="K1588" t="n">
        <v>16.516267565928</v>
      </c>
      <c r="L1588" t="n">
        <v>17.0557146175574</v>
      </c>
      <c r="M1588" t="n">
        <v>17.6068212828703</v>
      </c>
      <c r="N1588" t="n">
        <v>18.356598105293</v>
      </c>
      <c r="O1588" t="n">
        <v>17.0696042625224</v>
      </c>
      <c r="P1588" t="n">
        <v>17.5265651193726</v>
      </c>
      <c r="Q1588" t="n">
        <v>17.3185202542489</v>
      </c>
      <c r="R1588" t="n">
        <v>17.4393441216264</v>
      </c>
      <c r="S1588" t="n">
        <v>16.7806889298933</v>
      </c>
      <c r="T1588" t="n">
        <v>17.0623078774034</v>
      </c>
      <c r="U1588" t="n">
        <v>15.7348109353983</v>
      </c>
      <c r="V1588" t="n">
        <v>17.070733384627</v>
      </c>
      <c r="W1588" t="n">
        <v>18.0977060563025</v>
      </c>
      <c r="X1588" t="n">
        <v>0.29806905423921</v>
      </c>
      <c r="Y1588" t="n">
        <v>0.340226163373915</v>
      </c>
      <c r="Z1588" t="n">
        <v>0.728243292840487</v>
      </c>
      <c r="AA1588" t="n">
        <v>0</v>
      </c>
      <c r="AB1588" t="n">
        <v>0</v>
      </c>
    </row>
    <row r="1589">
      <c r="A1589" t="s">
        <v>1656</v>
      </c>
      <c r="B1589" t="n">
        <v>19.5366750284664</v>
      </c>
      <c r="C1589" t="n">
        <v>19.6543329911909</v>
      </c>
      <c r="D1589" t="n">
        <v>19.9966194545995</v>
      </c>
      <c r="E1589" t="n">
        <v>18.9036089397443</v>
      </c>
      <c r="F1589" t="n">
        <v>19.6254458649908</v>
      </c>
      <c r="G1589" t="n">
        <v>19.7537189556868</v>
      </c>
      <c r="H1589" t="n">
        <v>18.1647056009271</v>
      </c>
      <c r="I1589" t="n">
        <v>19.4763093399717</v>
      </c>
      <c r="J1589" t="n">
        <v>19.8039385883061</v>
      </c>
      <c r="K1589" t="n">
        <v>19.2398807969666</v>
      </c>
      <c r="L1589" t="n">
        <v>19.5147748943248</v>
      </c>
      <c r="M1589" t="n">
        <v>18.7850433509599</v>
      </c>
      <c r="N1589" t="n">
        <v>19.4195648224993</v>
      </c>
      <c r="O1589" t="n">
        <v>19.5624546866818</v>
      </c>
      <c r="P1589" t="n">
        <v>19.3136765577818</v>
      </c>
      <c r="Q1589" t="n">
        <v>19.6596762650223</v>
      </c>
      <c r="R1589" t="n">
        <v>19.4433350301438</v>
      </c>
      <c r="S1589" t="n">
        <v>19.5844399670998</v>
      </c>
      <c r="T1589" t="n">
        <v>18.712368478114</v>
      </c>
      <c r="U1589" t="n">
        <v>19.046650431915</v>
      </c>
      <c r="V1589" t="n">
        <v>20.1584764868634</v>
      </c>
      <c r="W1589" t="n">
        <v>19.9495084422239</v>
      </c>
      <c r="X1589" t="n">
        <v>0.285101703894629</v>
      </c>
      <c r="Y1589" t="n">
        <v>0.313783829636446</v>
      </c>
      <c r="Z1589" t="n">
        <v>0.709617141227298</v>
      </c>
      <c r="AA1589" t="n">
        <v>0</v>
      </c>
      <c r="AB1589" t="n">
        <v>0</v>
      </c>
    </row>
    <row r="1590">
      <c r="A1590" t="s">
        <v>1657</v>
      </c>
      <c r="B1590" t="n">
        <v>21.1434944592014</v>
      </c>
      <c r="C1590" t="n">
        <v>20.5020861021021</v>
      </c>
      <c r="D1590" t="n">
        <v>20.9392171588659</v>
      </c>
      <c r="E1590" t="n">
        <v>21.0807159891649</v>
      </c>
      <c r="F1590" t="n">
        <v>20.759896497716</v>
      </c>
      <c r="G1590" t="n">
        <v>20.6636431030043</v>
      </c>
      <c r="H1590" t="n">
        <v>19.6571814913025</v>
      </c>
      <c r="I1590" t="n">
        <v>21.0448299088879</v>
      </c>
      <c r="J1590" t="n">
        <v>20.7654582658768</v>
      </c>
      <c r="K1590" t="n">
        <v>20.2889105583356</v>
      </c>
      <c r="L1590" t="n">
        <v>20.1942826610429</v>
      </c>
      <c r="M1590" t="n">
        <v>20.7773208803861</v>
      </c>
      <c r="N1590" t="n">
        <v>20.0710134422837</v>
      </c>
      <c r="O1590" t="n">
        <v>20.6816842632075</v>
      </c>
      <c r="P1590" t="n">
        <v>20.5928787393169</v>
      </c>
      <c r="Q1590" t="n">
        <v>20.6892474875902</v>
      </c>
      <c r="R1590" t="n">
        <v>20.2672460444893</v>
      </c>
      <c r="S1590" t="n">
        <v>20.4586385689406</v>
      </c>
      <c r="T1590" t="n">
        <v>20.6367556035422</v>
      </c>
      <c r="U1590" t="n">
        <v>20.9109208013336</v>
      </c>
      <c r="V1590" t="n">
        <v>20.7823226749152</v>
      </c>
      <c r="W1590" t="n">
        <v>20.2024440923984</v>
      </c>
      <c r="X1590" t="n">
        <v>-0.105428332585873</v>
      </c>
      <c r="Y1590" t="n">
        <v>0.639272940035098</v>
      </c>
      <c r="Z1590" t="n">
        <v>0.883397178979584</v>
      </c>
      <c r="AA1590" t="n">
        <v>0</v>
      </c>
      <c r="AB1590" t="n">
        <v>0</v>
      </c>
    </row>
    <row r="1591">
      <c r="A1591" t="s">
        <v>1658</v>
      </c>
      <c r="B1591" t="n">
        <v>20.4065864449722</v>
      </c>
      <c r="C1591" t="n">
        <v>20.2410175625225</v>
      </c>
      <c r="D1591" t="n">
        <v>20.5237519570364</v>
      </c>
      <c r="E1591" t="n">
        <v>20.0428236314116</v>
      </c>
      <c r="F1591" t="n">
        <v>20.4623668329167</v>
      </c>
      <c r="G1591" t="n">
        <v>20.5520012814953</v>
      </c>
      <c r="H1591" t="n">
        <v>20.7219388289909</v>
      </c>
      <c r="I1591" t="n">
        <v>20.1945553574346</v>
      </c>
      <c r="J1591" t="n">
        <v>20.01426725089</v>
      </c>
      <c r="K1591" t="n">
        <v>20.1133893406418</v>
      </c>
      <c r="L1591" t="n">
        <v>20.1585283792555</v>
      </c>
      <c r="M1591" t="n">
        <v>20.5396706354432</v>
      </c>
      <c r="N1591" t="n">
        <v>20.661785018245</v>
      </c>
      <c r="O1591" t="n">
        <v>20.5550299716417</v>
      </c>
      <c r="P1591" t="n">
        <v>20.5420141574936</v>
      </c>
      <c r="Q1591" t="n">
        <v>20.6471570563941</v>
      </c>
      <c r="R1591" t="n">
        <v>20.3746851640716</v>
      </c>
      <c r="S1591" t="n">
        <v>20.4257196127114</v>
      </c>
      <c r="T1591" t="n">
        <v>20.3327936331826</v>
      </c>
      <c r="U1591" t="n">
        <v>20.4418328693311</v>
      </c>
      <c r="V1591" t="n">
        <v>20.3845619502323</v>
      </c>
      <c r="W1591" t="n">
        <v>20.499150588404</v>
      </c>
      <c r="X1591" t="n">
        <v>0.0228475684812963</v>
      </c>
      <c r="Y1591" t="n">
        <v>0.862316913973049</v>
      </c>
      <c r="Z1591" t="n">
        <v>0.957575751780366</v>
      </c>
      <c r="AA1591" t="n">
        <v>0</v>
      </c>
      <c r="AB1591" t="n">
        <v>0</v>
      </c>
    </row>
    <row r="1592">
      <c r="A1592" t="s">
        <v>1659</v>
      </c>
      <c r="B1592" t="n">
        <v>21.3001219481547</v>
      </c>
      <c r="C1592" t="n">
        <v>20.9839015808236</v>
      </c>
      <c r="D1592" t="n">
        <v>21.4470549491136</v>
      </c>
      <c r="E1592" t="n">
        <v>20.5261137389521</v>
      </c>
      <c r="F1592" t="n">
        <v>20.6664406899822</v>
      </c>
      <c r="G1592" t="n">
        <v>20.7759118622738</v>
      </c>
      <c r="H1592" t="n">
        <v>21.3423079205287</v>
      </c>
      <c r="I1592" t="n">
        <v>20.9852429977847</v>
      </c>
      <c r="J1592" t="n">
        <v>20.8800528820411</v>
      </c>
      <c r="K1592" t="n">
        <v>20.9789979261675</v>
      </c>
      <c r="L1592" t="n">
        <v>21.2635976552997</v>
      </c>
      <c r="M1592" t="n">
        <v>21.0223973066828</v>
      </c>
      <c r="N1592" t="n">
        <v>21.0710676583678</v>
      </c>
      <c r="O1592" t="n">
        <v>21.1055754446288</v>
      </c>
      <c r="P1592" t="n">
        <v>21.0900282839722</v>
      </c>
      <c r="Q1592" t="n">
        <v>20.9048132604777</v>
      </c>
      <c r="R1592" t="n">
        <v>20.9044325199825</v>
      </c>
      <c r="S1592" t="n">
        <v>21.1737813179834</v>
      </c>
      <c r="T1592" t="n">
        <v>20.8760653900643</v>
      </c>
      <c r="U1592" t="n">
        <v>21.3408557023637</v>
      </c>
      <c r="V1592" t="n">
        <v>21.343218707901</v>
      </c>
      <c r="W1592" t="n">
        <v>20.6811677009553</v>
      </c>
      <c r="X1592" t="n">
        <v>-0.0413258872337927</v>
      </c>
      <c r="Y1592" t="n">
        <v>0.802901349928657</v>
      </c>
      <c r="Z1592" t="n">
        <v>0.943762650310738</v>
      </c>
      <c r="AA1592" t="n">
        <v>0</v>
      </c>
      <c r="AB1592" t="n">
        <v>0</v>
      </c>
    </row>
    <row r="1593">
      <c r="A1593" t="s">
        <v>1660</v>
      </c>
      <c r="B1593" t="n">
        <v>18.8238721561353</v>
      </c>
      <c r="C1593" t="n">
        <v>18.160758462016</v>
      </c>
      <c r="D1593" t="n">
        <v>18.4166587376108</v>
      </c>
      <c r="E1593" t="n">
        <v>19.8440707088397</v>
      </c>
      <c r="F1593" t="n">
        <v>17.7813981121321</v>
      </c>
      <c r="G1593" t="n">
        <v>19.1750591621227</v>
      </c>
      <c r="H1593" t="n">
        <v>19.4566620508529</v>
      </c>
      <c r="I1593" t="n">
        <v>18.9753616050384</v>
      </c>
      <c r="J1593" t="n">
        <v>16.8231251837521</v>
      </c>
      <c r="K1593" t="n">
        <v>17.2798104663929</v>
      </c>
      <c r="L1593" t="n">
        <v>16.7377226945666</v>
      </c>
      <c r="M1593" t="n">
        <v>18.2755289010218</v>
      </c>
      <c r="N1593" t="n">
        <v>18.819753204151</v>
      </c>
      <c r="O1593" t="n">
        <v>18.1916158528598</v>
      </c>
      <c r="P1593" t="n">
        <v>19.4800289703598</v>
      </c>
      <c r="Q1593" t="n">
        <v>17.3330491877694</v>
      </c>
      <c r="R1593" t="n">
        <v>18.59434930923</v>
      </c>
      <c r="S1593" t="n">
        <v>18.8543172219058</v>
      </c>
      <c r="T1593" t="n">
        <v>18.7411623117163</v>
      </c>
      <c r="U1593" t="n">
        <v>17.8945199233135</v>
      </c>
      <c r="V1593" t="n">
        <v>18.0020371157954</v>
      </c>
      <c r="W1593" t="n">
        <v>18.8114351649928</v>
      </c>
      <c r="X1593" t="n">
        <v>-0.710072148324507</v>
      </c>
      <c r="Y1593" t="n">
        <v>0.142096203094258</v>
      </c>
      <c r="Z1593" t="n">
        <v>0.575766694428009</v>
      </c>
      <c r="AA1593" t="n">
        <v>0</v>
      </c>
      <c r="AB1593" t="n">
        <v>0</v>
      </c>
    </row>
    <row r="1594">
      <c r="A1594" t="s">
        <v>1661</v>
      </c>
      <c r="B1594" t="n">
        <v>19.4118749258197</v>
      </c>
      <c r="C1594" t="n">
        <v>20.2058209250173</v>
      </c>
      <c r="D1594" t="n">
        <v>19.2106360081028</v>
      </c>
      <c r="E1594" t="n">
        <v>19.0742196821613</v>
      </c>
      <c r="F1594" t="n">
        <v>19.7783390818318</v>
      </c>
      <c r="G1594" t="n">
        <v>19.5409393312334</v>
      </c>
      <c r="H1594" t="n">
        <v>19.8744943570152</v>
      </c>
      <c r="I1594" t="n">
        <v>19.4778062157209</v>
      </c>
      <c r="J1594" t="n">
        <v>19.3726644576385</v>
      </c>
      <c r="K1594" t="n">
        <v>19.7765350870234</v>
      </c>
      <c r="L1594" t="n">
        <v>19.1927218935223</v>
      </c>
      <c r="M1594" t="n">
        <v>19.2214151664445</v>
      </c>
      <c r="N1594" t="n">
        <v>19.9957618231819</v>
      </c>
      <c r="O1594" t="n">
        <v>19.2949373174798</v>
      </c>
      <c r="P1594" t="n">
        <v>19.5314586679073</v>
      </c>
      <c r="Q1594" t="n">
        <v>19.2920083020846</v>
      </c>
      <c r="R1594" t="n">
        <v>19.1884630102522</v>
      </c>
      <c r="S1594" t="n">
        <v>19.4263803320292</v>
      </c>
      <c r="T1594" t="n">
        <v>18.7332243107866</v>
      </c>
      <c r="U1594" t="n">
        <v>19.627385369965</v>
      </c>
      <c r="V1594" t="n">
        <v>19.5232337764535</v>
      </c>
      <c r="W1594" t="n">
        <v>19.6575743924601</v>
      </c>
      <c r="X1594" t="n">
        <v>0.24907439661354</v>
      </c>
      <c r="Y1594" t="n">
        <v>0.219153259518872</v>
      </c>
      <c r="Z1594" t="n">
        <v>0.638364985912043</v>
      </c>
      <c r="AA1594" t="n">
        <v>0</v>
      </c>
      <c r="AB1594" t="n">
        <v>0</v>
      </c>
    </row>
    <row r="1595">
      <c r="A1595" t="s">
        <v>1662</v>
      </c>
      <c r="B1595" t="n">
        <v>20.2431881581605</v>
      </c>
      <c r="C1595"/>
      <c r="D1595"/>
      <c r="E1595" t="n">
        <v>21.036715427911</v>
      </c>
      <c r="F1595" t="n">
        <v>19.7664742235078</v>
      </c>
      <c r="G1595"/>
      <c r="H1595" t="n">
        <v>20.9961697094963</v>
      </c>
      <c r="I1595" t="n">
        <v>20.723754698746</v>
      </c>
      <c r="J1595" t="n">
        <v>20.1813694114206</v>
      </c>
      <c r="K1595" t="n">
        <v>20.311777613298</v>
      </c>
      <c r="L1595"/>
      <c r="M1595" t="n">
        <v>20.6060022687029</v>
      </c>
      <c r="N1595" t="n">
        <v>20.9273873257467</v>
      </c>
      <c r="O1595" t="n">
        <v>20.8546708853923</v>
      </c>
      <c r="P1595" t="n">
        <v>20.8568643883017</v>
      </c>
      <c r="Q1595" t="n">
        <v>21.1626418625289</v>
      </c>
      <c r="R1595" t="n">
        <v>20.5496180793441</v>
      </c>
      <c r="S1595" t="n">
        <v>20.7818592353666</v>
      </c>
      <c r="T1595" t="n">
        <v>21.0400506558168</v>
      </c>
      <c r="U1595" t="n">
        <v>20.5006940837487</v>
      </c>
      <c r="V1595"/>
      <c r="W1595" t="n">
        <v>21.0252401029121</v>
      </c>
      <c r="X1595" t="n">
        <v>-0.630330560840143</v>
      </c>
      <c r="Y1595" t="n">
        <v>0.011632222183117</v>
      </c>
      <c r="Z1595" t="n">
        <v>0.405351441176208</v>
      </c>
      <c r="AA1595" t="n">
        <v>-1</v>
      </c>
      <c r="AB1595" t="n">
        <v>0</v>
      </c>
    </row>
    <row r="1596">
      <c r="A1596" t="s">
        <v>1663</v>
      </c>
      <c r="B1596" t="n">
        <v>15.9469118434183</v>
      </c>
      <c r="C1596" t="n">
        <v>16.6250153581572</v>
      </c>
      <c r="D1596" t="n">
        <v>16.2903544772376</v>
      </c>
      <c r="E1596" t="n">
        <v>16.675344918773</v>
      </c>
      <c r="F1596" t="n">
        <v>16.9292627800094</v>
      </c>
      <c r="G1596" t="n">
        <v>16.8145049335197</v>
      </c>
      <c r="H1596" t="n">
        <v>14.4107488837619</v>
      </c>
      <c r="I1596" t="n">
        <v>16.9750597553919</v>
      </c>
      <c r="J1596" t="n">
        <v>16.5933967806023</v>
      </c>
      <c r="K1596" t="n">
        <v>16.8177677580797</v>
      </c>
      <c r="L1596" t="n">
        <v>16.4487804507135</v>
      </c>
      <c r="M1596" t="n">
        <v>16.6680883227679</v>
      </c>
      <c r="N1596" t="n">
        <v>16.5060992042205</v>
      </c>
      <c r="O1596" t="n">
        <v>16.8553864611445</v>
      </c>
      <c r="P1596" t="n">
        <v>15.9928551408921</v>
      </c>
      <c r="Q1596" t="n">
        <v>16.9645653694673</v>
      </c>
      <c r="R1596" t="n">
        <v>16.7193679897427</v>
      </c>
      <c r="S1596" t="n">
        <v>16.2801705596737</v>
      </c>
      <c r="T1596" t="n">
        <v>16.5317421934881</v>
      </c>
      <c r="U1596" t="n">
        <v>16.6309884415091</v>
      </c>
      <c r="V1596" t="n">
        <v>16.3962742120306</v>
      </c>
      <c r="W1596" t="n">
        <v>16.5796366562113</v>
      </c>
      <c r="X1596" t="n">
        <v>0.408059557496298</v>
      </c>
      <c r="Y1596" t="n">
        <v>0.205459672566044</v>
      </c>
      <c r="Z1596" t="n">
        <v>0.628184212130485</v>
      </c>
      <c r="AA1596" t="n">
        <v>0</v>
      </c>
      <c r="AB1596" t="n">
        <v>0</v>
      </c>
    </row>
    <row r="1597">
      <c r="A1597" t="s">
        <v>1664</v>
      </c>
      <c r="B1597" t="n">
        <v>20.5193701540475</v>
      </c>
      <c r="C1597" t="n">
        <v>20.5287930398347</v>
      </c>
      <c r="D1597" t="n">
        <v>18.9184379026401</v>
      </c>
      <c r="E1597" t="n">
        <v>21.060508579323</v>
      </c>
      <c r="F1597" t="n">
        <v>20.6711878230848</v>
      </c>
      <c r="G1597" t="n">
        <v>19.6904757263959</v>
      </c>
      <c r="H1597" t="n">
        <v>20.8303827883035</v>
      </c>
      <c r="I1597" t="n">
        <v>19.8829846424727</v>
      </c>
      <c r="J1597" t="n">
        <v>20.4688820504258</v>
      </c>
      <c r="K1597" t="n">
        <v>20.0403794373062</v>
      </c>
      <c r="L1597" t="n">
        <v>20.871648146386</v>
      </c>
      <c r="M1597" t="n">
        <v>20.4175962327582</v>
      </c>
      <c r="N1597" t="n">
        <v>20.1275040224314</v>
      </c>
      <c r="O1597" t="n">
        <v>19.6588357274581</v>
      </c>
      <c r="P1597" t="n">
        <v>20.8807112968877</v>
      </c>
      <c r="Q1597" t="n">
        <v>20.4437893723028</v>
      </c>
      <c r="R1597" t="n">
        <v>20.1718430505565</v>
      </c>
      <c r="S1597" t="n">
        <v>20.3926126998183</v>
      </c>
      <c r="T1597" t="n">
        <v>20.0734606535426</v>
      </c>
      <c r="U1597" t="n">
        <v>19.5740668419819</v>
      </c>
      <c r="V1597" t="n">
        <v>20.0681207677944</v>
      </c>
      <c r="W1597" t="n">
        <v>19.6721807851759</v>
      </c>
      <c r="X1597" t="n">
        <v>0.154736528542827</v>
      </c>
      <c r="Y1597" t="n">
        <v>0.620890593802364</v>
      </c>
      <c r="Z1597" t="n">
        <v>0.872941116103293</v>
      </c>
      <c r="AA1597" t="n">
        <v>0</v>
      </c>
      <c r="AB1597" t="n">
        <v>0</v>
      </c>
    </row>
    <row r="1598">
      <c r="A1598" t="s">
        <v>1665</v>
      </c>
      <c r="B1598" t="n">
        <v>19.6819695190766</v>
      </c>
      <c r="C1598" t="n">
        <v>19.7933421074148</v>
      </c>
      <c r="D1598" t="n">
        <v>20.1538997854614</v>
      </c>
      <c r="E1598"/>
      <c r="F1598" t="n">
        <v>19.1953598273533</v>
      </c>
      <c r="G1598" t="n">
        <v>18.7798829228584</v>
      </c>
      <c r="H1598" t="n">
        <v>19.6304533921327</v>
      </c>
      <c r="I1598" t="n">
        <v>17.6156655187382</v>
      </c>
      <c r="J1598" t="n">
        <v>19.0960023596244</v>
      </c>
      <c r="K1598" t="n">
        <v>18.5774023787775</v>
      </c>
      <c r="L1598" t="n">
        <v>19.393942902654</v>
      </c>
      <c r="M1598" t="n">
        <v>17.8187393343186</v>
      </c>
      <c r="N1598" t="n">
        <v>19.4565515825446</v>
      </c>
      <c r="O1598"/>
      <c r="P1598" t="n">
        <v>19.3516952108812</v>
      </c>
      <c r="Q1598" t="n">
        <v>19.4067190021038</v>
      </c>
      <c r="R1598" t="n">
        <v>19.583514599229</v>
      </c>
      <c r="S1598" t="n">
        <v>17.9097073515372</v>
      </c>
      <c r="T1598" t="n">
        <v>19.0128553014774</v>
      </c>
      <c r="U1598"/>
      <c r="V1598" t="n">
        <v>18.9501438308864</v>
      </c>
      <c r="W1598" t="n">
        <v>17.8042043437577</v>
      </c>
      <c r="X1598" t="n">
        <v>0.101119940445336</v>
      </c>
      <c r="Y1598" t="n">
        <v>0.831753360744516</v>
      </c>
      <c r="Z1598" t="n">
        <v>0.94916516041204</v>
      </c>
      <c r="AA1598" t="n">
        <v>0</v>
      </c>
      <c r="AB1598" t="n">
        <v>0</v>
      </c>
    </row>
    <row r="1599">
      <c r="A1599" t="s">
        <v>1666</v>
      </c>
      <c r="B1599" t="n">
        <v>23.2123081533371</v>
      </c>
      <c r="C1599" t="n">
        <v>23.6466853979665</v>
      </c>
      <c r="D1599"/>
      <c r="E1599" t="n">
        <v>23.3142318752215</v>
      </c>
      <c r="F1599" t="n">
        <v>23.6274737634329</v>
      </c>
      <c r="G1599" t="n">
        <v>23.8409223101159</v>
      </c>
      <c r="H1599" t="n">
        <v>24.1945056348201</v>
      </c>
      <c r="I1599" t="n">
        <v>23.2412357670354</v>
      </c>
      <c r="J1599" t="n">
        <v>22.8849393523496</v>
      </c>
      <c r="K1599" t="n">
        <v>22.9602564487756</v>
      </c>
      <c r="L1599" t="n">
        <v>23.2239875169652</v>
      </c>
      <c r="M1599" t="n">
        <v>23.6146412611202</v>
      </c>
      <c r="N1599" t="n">
        <v>22.6557329170292</v>
      </c>
      <c r="O1599"/>
      <c r="P1599" t="n">
        <v>23.3755819566885</v>
      </c>
      <c r="Q1599" t="n">
        <v>23.8119993749138</v>
      </c>
      <c r="R1599" t="n">
        <v>23.5327173839916</v>
      </c>
      <c r="S1599" t="n">
        <v>24.0467050658859</v>
      </c>
      <c r="T1599" t="n">
        <v>23.1415421138915</v>
      </c>
      <c r="U1599" t="n">
        <v>22.4295028316057</v>
      </c>
      <c r="V1599" t="n">
        <v>23.278001722511</v>
      </c>
      <c r="W1599" t="n">
        <v>23.3592101879118</v>
      </c>
      <c r="X1599" t="n">
        <v>0.0098774410755702</v>
      </c>
      <c r="Y1599" t="n">
        <v>0.972584091736449</v>
      </c>
      <c r="Z1599" t="n">
        <v>0.989834343977195</v>
      </c>
      <c r="AA1599" t="n">
        <v>0</v>
      </c>
      <c r="AB1599" t="n">
        <v>0</v>
      </c>
    </row>
    <row r="1600">
      <c r="A1600" t="s">
        <v>1667</v>
      </c>
      <c r="B1600" t="n">
        <v>16.5514664877878</v>
      </c>
      <c r="C1600" t="n">
        <v>17.3887967850233</v>
      </c>
      <c r="D1600" t="n">
        <v>18.3919991242498</v>
      </c>
      <c r="E1600" t="n">
        <v>17.8906717153534</v>
      </c>
      <c r="F1600" t="n">
        <v>17.9089526608636</v>
      </c>
      <c r="G1600" t="n">
        <v>17.533127483814</v>
      </c>
      <c r="H1600" t="n">
        <v>18.43319661382</v>
      </c>
      <c r="I1600" t="n">
        <v>17.6441161432379</v>
      </c>
      <c r="J1600" t="n">
        <v>17.7398626132588</v>
      </c>
      <c r="K1600" t="n">
        <v>17.4964561317457</v>
      </c>
      <c r="L1600" t="n">
        <v>17.8645954005908</v>
      </c>
      <c r="M1600" t="n">
        <v>17.1674183696275</v>
      </c>
      <c r="N1600" t="n">
        <v>17.016596242876</v>
      </c>
      <c r="O1600" t="n">
        <v>18.2006605773574</v>
      </c>
      <c r="P1600" t="n">
        <v>17.9890342024367</v>
      </c>
      <c r="Q1600" t="n">
        <v>17.9241009199466</v>
      </c>
      <c r="R1600" t="n">
        <v>18.0251489163769</v>
      </c>
      <c r="S1600" t="n">
        <v>17.9099903707486</v>
      </c>
      <c r="T1600" t="n">
        <v>18.3883203989556</v>
      </c>
      <c r="U1600" t="n">
        <v>17.0018074899235</v>
      </c>
      <c r="V1600" t="n">
        <v>16.8232313532217</v>
      </c>
      <c r="W1600" t="n">
        <v>17.1528485986103</v>
      </c>
      <c r="X1600" t="n">
        <v>-0.562736750346478</v>
      </c>
      <c r="Y1600" t="n">
        <v>0.051158777711107</v>
      </c>
      <c r="Z1600" t="n">
        <v>0.471014058649591</v>
      </c>
      <c r="AA1600" t="n">
        <v>0</v>
      </c>
      <c r="AB1600" t="n">
        <v>0</v>
      </c>
    </row>
    <row r="1601">
      <c r="A1601" t="s">
        <v>1668</v>
      </c>
      <c r="B1601" t="n">
        <v>20.1850403131536</v>
      </c>
      <c r="C1601" t="n">
        <v>20.3777652170108</v>
      </c>
      <c r="D1601" t="n">
        <v>21.4488496787737</v>
      </c>
      <c r="E1601" t="n">
        <v>20.9505717951094</v>
      </c>
      <c r="F1601" t="n">
        <v>21.0054445778328</v>
      </c>
      <c r="G1601" t="n">
        <v>19.9770579368043</v>
      </c>
      <c r="H1601" t="n">
        <v>21.4469278686374</v>
      </c>
      <c r="I1601" t="n">
        <v>21.9764640750053</v>
      </c>
      <c r="J1601" t="n">
        <v>20.6372274272787</v>
      </c>
      <c r="K1601" t="n">
        <v>20.1129812617187</v>
      </c>
      <c r="L1601" t="n">
        <v>20.9157868020919</v>
      </c>
      <c r="M1601" t="n">
        <v>21.0926585884334</v>
      </c>
      <c r="N1601" t="n">
        <v>19.7897648171167</v>
      </c>
      <c r="O1601" t="n">
        <v>21.5474962695693</v>
      </c>
      <c r="P1601" t="n">
        <v>20.2850233872837</v>
      </c>
      <c r="Q1601" t="n">
        <v>21.778290506103</v>
      </c>
      <c r="R1601" t="n">
        <v>20.2197114124729</v>
      </c>
      <c r="S1601" t="n">
        <v>20.8693138891117</v>
      </c>
      <c r="T1601" t="n">
        <v>22.5173902216274</v>
      </c>
      <c r="U1601" t="n">
        <v>21.4295057442408</v>
      </c>
      <c r="V1601" t="n">
        <v>20.5268873846076</v>
      </c>
      <c r="W1601" t="n">
        <v>19.3704624702601</v>
      </c>
      <c r="X1601" t="n">
        <v>-0.862995484192197</v>
      </c>
      <c r="Y1601" t="n">
        <v>0.0354042087611421</v>
      </c>
      <c r="Z1601" t="n">
        <v>0.462422318512877</v>
      </c>
      <c r="AA1601" t="n">
        <v>-1</v>
      </c>
      <c r="AB1601" t="n">
        <v>0</v>
      </c>
    </row>
    <row r="1602">
      <c r="A1602" t="s">
        <v>1669</v>
      </c>
      <c r="B1602" t="n">
        <v>19.7419063061336</v>
      </c>
      <c r="C1602" t="n">
        <v>20.0337229417596</v>
      </c>
      <c r="D1602" t="n">
        <v>19.0729112777546</v>
      </c>
      <c r="E1602" t="n">
        <v>18.936452192147</v>
      </c>
      <c r="F1602" t="n">
        <v>19.7831619345414</v>
      </c>
      <c r="G1602" t="n">
        <v>19.3252416322486</v>
      </c>
      <c r="H1602" t="n">
        <v>18.8370497400921</v>
      </c>
      <c r="I1602" t="n">
        <v>19.0622291287275</v>
      </c>
      <c r="J1602" t="n">
        <v>20.0480125492365</v>
      </c>
      <c r="K1602" t="n">
        <v>19.9699524973148</v>
      </c>
      <c r="L1602" t="n">
        <v>20.3319174277692</v>
      </c>
      <c r="M1602" t="n">
        <v>19.6209631269611</v>
      </c>
      <c r="N1602" t="n">
        <v>19.294494364697</v>
      </c>
      <c r="O1602" t="n">
        <v>20.0313209160748</v>
      </c>
      <c r="P1602" t="n">
        <v>19.6375397293788</v>
      </c>
      <c r="Q1602" t="n">
        <v>19.7814355344383</v>
      </c>
      <c r="R1602" t="n">
        <v>20.0094965442087</v>
      </c>
      <c r="S1602" t="n">
        <v>18.5075744509957</v>
      </c>
      <c r="T1602" t="n">
        <v>19.3054603952221</v>
      </c>
      <c r="U1602" t="n">
        <v>18.9812979778641</v>
      </c>
      <c r="V1602" t="n">
        <v>19.3560683496469</v>
      </c>
      <c r="W1602" t="n">
        <v>19.4125532593928</v>
      </c>
      <c r="X1602" t="n">
        <v>0.672986145703042</v>
      </c>
      <c r="Y1602" t="n">
        <v>0.0138609076930716</v>
      </c>
      <c r="Z1602" t="n">
        <v>0.405351441176208</v>
      </c>
      <c r="AA1602" t="n">
        <v>1</v>
      </c>
      <c r="AB1602" t="n">
        <v>0</v>
      </c>
    </row>
    <row r="1603">
      <c r="A1603" t="s">
        <v>1670</v>
      </c>
      <c r="B1603" t="n">
        <v>22.711194036071</v>
      </c>
      <c r="C1603" t="n">
        <v>22.0374500364802</v>
      </c>
      <c r="D1603" t="n">
        <v>22.4973370242145</v>
      </c>
      <c r="E1603" t="n">
        <v>22.5943476675914</v>
      </c>
      <c r="F1603" t="n">
        <v>22.0092900033403</v>
      </c>
      <c r="G1603" t="n">
        <v>22.5041873805729</v>
      </c>
      <c r="H1603" t="n">
        <v>22.4942631303106</v>
      </c>
      <c r="I1603" t="n">
        <v>22.3791230930698</v>
      </c>
      <c r="J1603" t="n">
        <v>21.9912414282173</v>
      </c>
      <c r="K1603" t="n">
        <v>22.4754065045141</v>
      </c>
      <c r="L1603" t="n">
        <v>22.2968788344461</v>
      </c>
      <c r="M1603" t="n">
        <v>21.5902732521137</v>
      </c>
      <c r="N1603" t="n">
        <v>22.7857482669945</v>
      </c>
      <c r="O1603" t="n">
        <v>22.1521494331085</v>
      </c>
      <c r="P1603" t="n">
        <v>22.4666965055112</v>
      </c>
      <c r="Q1603" t="n">
        <v>21.869803438365</v>
      </c>
      <c r="R1603" t="n">
        <v>22.377606234549</v>
      </c>
      <c r="S1603" t="n">
        <v>22.6022144780307</v>
      </c>
      <c r="T1603" t="n">
        <v>22.0556544568946</v>
      </c>
      <c r="U1603" t="n">
        <v>22.4752307608312</v>
      </c>
      <c r="V1603" t="n">
        <v>22.3478691974404</v>
      </c>
      <c r="W1603" t="n">
        <v>22.3524537300104</v>
      </c>
      <c r="X1603" t="n">
        <v>-0.0521946694432778</v>
      </c>
      <c r="Y1603" t="n">
        <v>0.785553163963629</v>
      </c>
      <c r="Z1603" t="n">
        <v>0.937910868321607</v>
      </c>
      <c r="AA1603" t="n">
        <v>0</v>
      </c>
      <c r="AB1603" t="n">
        <v>0</v>
      </c>
    </row>
    <row r="1604">
      <c r="A1604" t="s">
        <v>1671</v>
      </c>
      <c r="B1604" t="n">
        <v>21.1073654928749</v>
      </c>
      <c r="C1604" t="n">
        <v>21.3589233603091</v>
      </c>
      <c r="D1604" t="n">
        <v>21.3156302699388</v>
      </c>
      <c r="E1604" t="n">
        <v>21.2864785294362</v>
      </c>
      <c r="F1604" t="n">
        <v>21.29427427397</v>
      </c>
      <c r="G1604" t="n">
        <v>21.2456498083342</v>
      </c>
      <c r="H1604" t="n">
        <v>20.8242951092335</v>
      </c>
      <c r="I1604" t="n">
        <v>20.9126769203211</v>
      </c>
      <c r="J1604" t="n">
        <v>21.1256987176619</v>
      </c>
      <c r="K1604" t="n">
        <v>21.0128753135655</v>
      </c>
      <c r="L1604" t="n">
        <v>21.0410879670858</v>
      </c>
      <c r="M1604" t="n">
        <v>21.4724952329801</v>
      </c>
      <c r="N1604" t="n">
        <v>21.1356688373443</v>
      </c>
      <c r="O1604" t="n">
        <v>21.414578759617</v>
      </c>
      <c r="P1604" t="n">
        <v>21.3425991402792</v>
      </c>
      <c r="Q1604" t="n">
        <v>21.1497047899609</v>
      </c>
      <c r="R1604" t="n">
        <v>21.3053605406006</v>
      </c>
      <c r="S1604" t="n">
        <v>21.0401872212067</v>
      </c>
      <c r="T1604" t="n">
        <v>21.0499946143306</v>
      </c>
      <c r="U1604" t="n">
        <v>21.2016448269588</v>
      </c>
      <c r="V1604" t="n">
        <v>21.0138052906267</v>
      </c>
      <c r="W1604" t="n">
        <v>21.0237002468375</v>
      </c>
      <c r="X1604" t="n">
        <v>0.0837401267049209</v>
      </c>
      <c r="Y1604" t="n">
        <v>0.50124179906912</v>
      </c>
      <c r="Z1604" t="n">
        <v>0.825479996952116</v>
      </c>
      <c r="AA1604" t="n">
        <v>0</v>
      </c>
      <c r="AB1604" t="n">
        <v>0</v>
      </c>
    </row>
    <row r="1605">
      <c r="A1605" t="s">
        <v>1672</v>
      </c>
      <c r="B1605" t="n">
        <v>21.449227646544</v>
      </c>
      <c r="C1605" t="n">
        <v>21.1437301434839</v>
      </c>
      <c r="D1605" t="n">
        <v>21.6516293860091</v>
      </c>
      <c r="E1605" t="n">
        <v>21.3424836568348</v>
      </c>
      <c r="F1605" t="n">
        <v>21.3260385344706</v>
      </c>
      <c r="G1605" t="n">
        <v>21.4025403850723</v>
      </c>
      <c r="H1605" t="n">
        <v>21.1311251191945</v>
      </c>
      <c r="I1605" t="n">
        <v>21.249011870835</v>
      </c>
      <c r="J1605" t="n">
        <v>21.2660061606329</v>
      </c>
      <c r="K1605" t="n">
        <v>21.2809627239492</v>
      </c>
      <c r="L1605" t="n">
        <v>21.3029406072858</v>
      </c>
      <c r="M1605" t="n">
        <v>21.1406155982887</v>
      </c>
      <c r="N1605" t="n">
        <v>21.1848028307406</v>
      </c>
      <c r="O1605" t="n">
        <v>21.3394940923105</v>
      </c>
      <c r="P1605" t="n">
        <v>21.3212336944158</v>
      </c>
      <c r="Q1605" t="n">
        <v>21.2465796235932</v>
      </c>
      <c r="R1605" t="n">
        <v>21.4297043968275</v>
      </c>
      <c r="S1605" t="n">
        <v>21.3587026900317</v>
      </c>
      <c r="T1605" t="n">
        <v>21.1415461857755</v>
      </c>
      <c r="U1605" t="n">
        <v>21.2035641971045</v>
      </c>
      <c r="V1605" t="n">
        <v>21.4318335461904</v>
      </c>
      <c r="W1605" t="n">
        <v>21.2229796961252</v>
      </c>
      <c r="X1605" t="n">
        <v>-0.0104778985669363</v>
      </c>
      <c r="Y1605" t="n">
        <v>0.922511346794126</v>
      </c>
      <c r="Z1605" t="n">
        <v>0.978611320479709</v>
      </c>
      <c r="AA1605" t="n">
        <v>0</v>
      </c>
      <c r="AB1605" t="n">
        <v>0</v>
      </c>
    </row>
    <row r="1606">
      <c r="A1606" t="s">
        <v>1673</v>
      </c>
      <c r="B1606" t="n">
        <v>15.9218223716032</v>
      </c>
      <c r="C1606" t="n">
        <v>15.3619845472613</v>
      </c>
      <c r="D1606" t="n">
        <v>15.2351577582469</v>
      </c>
      <c r="E1606"/>
      <c r="F1606" t="n">
        <v>15.420607460781</v>
      </c>
      <c r="G1606" t="n">
        <v>15.3611100137137</v>
      </c>
      <c r="H1606" t="n">
        <v>15.0770905618577</v>
      </c>
      <c r="I1606" t="n">
        <v>15.309767395726</v>
      </c>
      <c r="J1606" t="n">
        <v>15.2938157105533</v>
      </c>
      <c r="K1606" t="n">
        <v>15.5074442561105</v>
      </c>
      <c r="L1606" t="n">
        <v>15.7143672014332</v>
      </c>
      <c r="M1606" t="n">
        <v>15.4556820807673</v>
      </c>
      <c r="N1606" t="n">
        <v>14.9568991903786</v>
      </c>
      <c r="O1606" t="n">
        <v>14.5258866717263</v>
      </c>
      <c r="P1606" t="n">
        <v>15.5788855299315</v>
      </c>
      <c r="Q1606" t="n">
        <v>15.4445372962946</v>
      </c>
      <c r="R1606" t="n">
        <v>15.4241399088746</v>
      </c>
      <c r="S1606" t="n">
        <v>15.5230454361188</v>
      </c>
      <c r="T1606" t="n">
        <v>14.3981354476109</v>
      </c>
      <c r="U1606" t="n">
        <v>15.5604252885535</v>
      </c>
      <c r="V1606" t="n">
        <v>14.996552677813</v>
      </c>
      <c r="W1606" t="n">
        <v>15.7038371831866</v>
      </c>
      <c r="X1606" t="n">
        <v>0.309265530537397</v>
      </c>
      <c r="Y1606" t="n">
        <v>0.182374140424014</v>
      </c>
      <c r="Z1606" t="n">
        <v>0.608971042807144</v>
      </c>
      <c r="AA1606" t="n">
        <v>0</v>
      </c>
      <c r="AB1606" t="n">
        <v>0</v>
      </c>
    </row>
    <row r="1607">
      <c r="A1607" t="s">
        <v>1674</v>
      </c>
      <c r="B1607" t="n">
        <v>16.5720019813885</v>
      </c>
      <c r="C1607" t="n">
        <v>17.1053730009528</v>
      </c>
      <c r="D1607"/>
      <c r="E1607" t="n">
        <v>17.1365943499473</v>
      </c>
      <c r="F1607" t="n">
        <v>16.9295229340902</v>
      </c>
      <c r="G1607" t="n">
        <v>16.9374375722435</v>
      </c>
      <c r="H1607" t="n">
        <v>17.3250876422276</v>
      </c>
      <c r="I1607" t="n">
        <v>17.338003523663</v>
      </c>
      <c r="J1607" t="n">
        <v>16.7681792098505</v>
      </c>
      <c r="K1607" t="n">
        <v>17.0657757717053</v>
      </c>
      <c r="L1607" t="n">
        <v>17.3709214165126</v>
      </c>
      <c r="M1607" t="n">
        <v>16.7499916988083</v>
      </c>
      <c r="N1607" t="n">
        <v>16.5859046990003</v>
      </c>
      <c r="O1607" t="n">
        <v>17.0151202550586</v>
      </c>
      <c r="P1607" t="n">
        <v>17.2969017211756</v>
      </c>
      <c r="Q1607" t="n">
        <v>16.2620066683906</v>
      </c>
      <c r="R1607" t="n">
        <v>17.0097269394833</v>
      </c>
      <c r="S1607" t="n">
        <v>16.7615060256352</v>
      </c>
      <c r="T1607" t="n">
        <v>17.473235045171</v>
      </c>
      <c r="U1607" t="n">
        <v>17.4354698048671</v>
      </c>
      <c r="V1607" t="n">
        <v>16.9397325872905</v>
      </c>
      <c r="W1607" t="n">
        <v>16.8373138190284</v>
      </c>
      <c r="X1607" t="n">
        <v>-0.141330503145142</v>
      </c>
      <c r="Y1607" t="n">
        <v>0.44798661133115</v>
      </c>
      <c r="Z1607" t="n">
        <v>0.792457749624657</v>
      </c>
      <c r="AA1607" t="n">
        <v>0</v>
      </c>
      <c r="AB1607" t="n">
        <v>0</v>
      </c>
    </row>
    <row r="1608">
      <c r="A1608" t="s">
        <v>1675</v>
      </c>
      <c r="B1608" t="n">
        <v>20.4430158546837</v>
      </c>
      <c r="C1608" t="n">
        <v>20.6436856731598</v>
      </c>
      <c r="D1608" t="n">
        <v>20.8806773252284</v>
      </c>
      <c r="E1608" t="n">
        <v>20.2939349221166</v>
      </c>
      <c r="F1608" t="n">
        <v>20.2484997443376</v>
      </c>
      <c r="G1608" t="n">
        <v>20.6120326194533</v>
      </c>
      <c r="H1608" t="n">
        <v>19.851469375659</v>
      </c>
      <c r="I1608" t="n">
        <v>20.8302773495084</v>
      </c>
      <c r="J1608" t="n">
        <v>20.7485121169878</v>
      </c>
      <c r="K1608" t="n">
        <v>21.0879023909321</v>
      </c>
      <c r="L1608" t="n">
        <v>21.293684648428</v>
      </c>
      <c r="M1608" t="n">
        <v>20.8941347892114</v>
      </c>
      <c r="N1608" t="n">
        <v>21.6061991345181</v>
      </c>
      <c r="O1608" t="n">
        <v>20.9013215925664</v>
      </c>
      <c r="P1608" t="n">
        <v>20.5625775824663</v>
      </c>
      <c r="Q1608" t="n">
        <v>20.461713510557</v>
      </c>
      <c r="R1608" t="n">
        <v>20.5553496638504</v>
      </c>
      <c r="S1608" t="n">
        <v>20.6794059594946</v>
      </c>
      <c r="T1608" t="n">
        <v>20.6650216780005</v>
      </c>
      <c r="U1608" t="n">
        <v>20.8600153260904</v>
      </c>
      <c r="V1608" t="n">
        <v>20.7812705782318</v>
      </c>
      <c r="W1608" t="n">
        <v>21.3931131969857</v>
      </c>
      <c r="X1608" t="n">
        <v>0.200495937265707</v>
      </c>
      <c r="Y1608" t="n">
        <v>0.379045346240472</v>
      </c>
      <c r="Z1608" t="n">
        <v>0.751348013630881</v>
      </c>
      <c r="AA1608" t="n">
        <v>0</v>
      </c>
      <c r="AB1608" t="n">
        <v>0</v>
      </c>
    </row>
    <row r="1609">
      <c r="A1609" t="s">
        <v>1676</v>
      </c>
      <c r="B1609" t="n">
        <v>19.5365126735118</v>
      </c>
      <c r="C1609" t="n">
        <v>20.8322198444422</v>
      </c>
      <c r="D1609" t="n">
        <v>20.3346660995383</v>
      </c>
      <c r="E1609"/>
      <c r="F1609" t="n">
        <v>19.0630601673301</v>
      </c>
      <c r="G1609" t="n">
        <v>20.4072537044261</v>
      </c>
      <c r="H1609" t="n">
        <v>20.9552808026143</v>
      </c>
      <c r="I1609" t="n">
        <v>19.828093352782</v>
      </c>
      <c r="J1609" t="n">
        <v>20.2104834163686</v>
      </c>
      <c r="K1609" t="n">
        <v>20.1833626006799</v>
      </c>
      <c r="L1609" t="n">
        <v>20.8937483271339</v>
      </c>
      <c r="M1609" t="n">
        <v>20.2415748874285</v>
      </c>
      <c r="N1609" t="n">
        <v>20.6399157373274</v>
      </c>
      <c r="O1609" t="n">
        <v>20.3367681973522</v>
      </c>
      <c r="P1609" t="n">
        <v>20.7004702636475</v>
      </c>
      <c r="Q1609" t="n">
        <v>19.9695591715738</v>
      </c>
      <c r="R1609" t="n">
        <v>20.9985737928954</v>
      </c>
      <c r="S1609" t="n">
        <v>21.1580466095462</v>
      </c>
      <c r="T1609" t="n">
        <v>21.2287478241958</v>
      </c>
      <c r="U1609" t="n">
        <v>19.8985579280911</v>
      </c>
      <c r="V1609" t="n">
        <v>20.1662376130201</v>
      </c>
      <c r="W1609" t="n">
        <v>20.788067034583</v>
      </c>
      <c r="X1609" t="n">
        <v>-0.180190853805193</v>
      </c>
      <c r="Y1609" t="n">
        <v>0.593992066281733</v>
      </c>
      <c r="Z1609" t="n">
        <v>0.862419288681381</v>
      </c>
      <c r="AA1609" t="n">
        <v>0</v>
      </c>
      <c r="AB1609" t="n">
        <v>0</v>
      </c>
    </row>
    <row r="1610">
      <c r="A1610" t="s">
        <v>1677</v>
      </c>
      <c r="B1610" t="n">
        <v>18.3655734485992</v>
      </c>
      <c r="C1610" t="n">
        <v>18.3837703338384</v>
      </c>
      <c r="D1610" t="n">
        <v>18.5207035742381</v>
      </c>
      <c r="E1610" t="n">
        <v>18.3351828146168</v>
      </c>
      <c r="F1610" t="n">
        <v>18.5816538439106</v>
      </c>
      <c r="G1610" t="n">
        <v>18.35034944547</v>
      </c>
      <c r="H1610" t="n">
        <v>18.7155255381031</v>
      </c>
      <c r="I1610" t="n">
        <v>18.0419675064961</v>
      </c>
      <c r="J1610" t="n">
        <v>18.8082768377673</v>
      </c>
      <c r="K1610" t="n">
        <v>18.8816682038587</v>
      </c>
      <c r="L1610" t="n">
        <v>18.8245592420995</v>
      </c>
      <c r="M1610" t="n">
        <v>18.4474682610555</v>
      </c>
      <c r="N1610" t="n">
        <v>20.7388726404342</v>
      </c>
      <c r="O1610" t="n">
        <v>18.6398701334844</v>
      </c>
      <c r="P1610" t="n">
        <v>18.7266733766532</v>
      </c>
      <c r="Q1610" t="n">
        <v>18.986102294594</v>
      </c>
      <c r="R1610" t="n">
        <v>18.422042922959</v>
      </c>
      <c r="S1610" t="n">
        <v>18.5552372643329</v>
      </c>
      <c r="T1610" t="n">
        <v>18.338105571675</v>
      </c>
      <c r="U1610" t="n">
        <v>18.2557092810081</v>
      </c>
      <c r="V1610" t="n">
        <v>18.5944208753952</v>
      </c>
      <c r="W1610" t="n">
        <v>19.1346028801047</v>
      </c>
      <c r="X1610" t="n">
        <v>0.0802644987184422</v>
      </c>
      <c r="Y1610" t="n">
        <v>0.785988847463263</v>
      </c>
      <c r="Z1610" t="n">
        <v>0.937910868321607</v>
      </c>
      <c r="AA1610" t="n">
        <v>0</v>
      </c>
      <c r="AB1610" t="n">
        <v>0</v>
      </c>
    </row>
    <row r="1611">
      <c r="A1611" t="s">
        <v>1678</v>
      </c>
      <c r="B1611" t="n">
        <v>18.1836003324551</v>
      </c>
      <c r="C1611" t="n">
        <v>19.1133540639627</v>
      </c>
      <c r="D1611" t="n">
        <v>17.9098791111898</v>
      </c>
      <c r="E1611" t="n">
        <v>18.9819266483145</v>
      </c>
      <c r="F1611" t="n">
        <v>18.4481007953761</v>
      </c>
      <c r="G1611" t="n">
        <v>18.1787469807098</v>
      </c>
      <c r="H1611" t="n">
        <v>18.911299021412</v>
      </c>
      <c r="I1611" t="n">
        <v>18.4725487629888</v>
      </c>
      <c r="J1611" t="n">
        <v>18.2439715427894</v>
      </c>
      <c r="K1611" t="n">
        <v>18.5668693387326</v>
      </c>
      <c r="L1611" t="n">
        <v>18.8686697899258</v>
      </c>
      <c r="M1611" t="n">
        <v>18.512982910493</v>
      </c>
      <c r="N1611" t="n">
        <v>17.7094475810787</v>
      </c>
      <c r="O1611" t="n">
        <v>18.9863362717982</v>
      </c>
      <c r="P1611" t="n">
        <v>18.8051848019606</v>
      </c>
      <c r="Q1611" t="n">
        <v>18.8646249791349</v>
      </c>
      <c r="R1611" t="n">
        <v>18.4923920551727</v>
      </c>
      <c r="S1611" t="n">
        <v>18.8908734092373</v>
      </c>
      <c r="T1611" t="n">
        <v>18.8116511605346</v>
      </c>
      <c r="U1611" t="n">
        <v>18.2197468605546</v>
      </c>
      <c r="V1611" t="n">
        <v>18.0749165438451</v>
      </c>
      <c r="W1611" t="n">
        <v>17.9439403019281</v>
      </c>
      <c r="X1611" t="n">
        <v>0.0559651995214381</v>
      </c>
      <c r="Y1611" t="n">
        <v>0.813578785219114</v>
      </c>
      <c r="Z1611" t="n">
        <v>0.944965494475941</v>
      </c>
      <c r="AA1611" t="n">
        <v>0</v>
      </c>
      <c r="AB1611" t="n">
        <v>0</v>
      </c>
    </row>
    <row r="1612">
      <c r="A1612" t="s">
        <v>1679</v>
      </c>
      <c r="B1612" t="n">
        <v>22.8949846401051</v>
      </c>
      <c r="C1612" t="n">
        <v>23.0861406788188</v>
      </c>
      <c r="D1612" t="n">
        <v>22.4626934972598</v>
      </c>
      <c r="E1612" t="n">
        <v>22.3161182693642</v>
      </c>
      <c r="F1612" t="n">
        <v>22.7256411002169</v>
      </c>
      <c r="G1612" t="n">
        <v>22.5734204803397</v>
      </c>
      <c r="H1612" t="n">
        <v>22.5440270406484</v>
      </c>
      <c r="I1612" t="n">
        <v>22.3236740900794</v>
      </c>
      <c r="J1612" t="n">
        <v>22.8656278258745</v>
      </c>
      <c r="K1612" t="n">
        <v>22.5279258562865</v>
      </c>
      <c r="L1612" t="n">
        <v>22.9839196945382</v>
      </c>
      <c r="M1612" t="n">
        <v>22.6074736161289</v>
      </c>
      <c r="N1612" t="n">
        <v>22.4996536034359</v>
      </c>
      <c r="O1612" t="n">
        <v>22.7936551288415</v>
      </c>
      <c r="P1612" t="n">
        <v>22.6364346714791</v>
      </c>
      <c r="Q1612" t="n">
        <v>22.3655931219447</v>
      </c>
      <c r="R1612" t="n">
        <v>22.983164514913</v>
      </c>
      <c r="S1612" t="n">
        <v>22.6769103804014</v>
      </c>
      <c r="T1612" t="n">
        <v>22.5864033633469</v>
      </c>
      <c r="U1612" t="n">
        <v>22.183013241085</v>
      </c>
      <c r="V1612" t="n">
        <v>22.6895139060351</v>
      </c>
      <c r="W1612" t="n">
        <v>22.6167245487914</v>
      </c>
      <c r="X1612" t="n">
        <v>0.296243930405602</v>
      </c>
      <c r="Y1612" t="n">
        <v>0.0571595185757056</v>
      </c>
      <c r="Z1612" t="n">
        <v>0.471014058649591</v>
      </c>
      <c r="AA1612" t="n">
        <v>0</v>
      </c>
      <c r="AB1612" t="n">
        <v>0</v>
      </c>
    </row>
    <row r="1613">
      <c r="A1613" t="s">
        <v>1680</v>
      </c>
      <c r="B1613" t="n">
        <v>20.1829160849313</v>
      </c>
      <c r="C1613" t="n">
        <v>20.1205864929731</v>
      </c>
      <c r="D1613" t="n">
        <v>20.234944245639</v>
      </c>
      <c r="E1613" t="n">
        <v>19.9692964200175</v>
      </c>
      <c r="F1613" t="n">
        <v>19.6186717667359</v>
      </c>
      <c r="G1613" t="n">
        <v>19.2997296463191</v>
      </c>
      <c r="H1613"/>
      <c r="I1613" t="n">
        <v>18.5935590433634</v>
      </c>
      <c r="J1613" t="n">
        <v>19.0434537411424</v>
      </c>
      <c r="K1613" t="n">
        <v>19.3439856314779</v>
      </c>
      <c r="L1613" t="n">
        <v>20.2453224085049</v>
      </c>
      <c r="M1613" t="n">
        <v>20.1408375774714</v>
      </c>
      <c r="N1613" t="n">
        <v>20.0082547870047</v>
      </c>
      <c r="O1613" t="n">
        <v>20.209277108559</v>
      </c>
      <c r="P1613" t="n">
        <v>20.4602104638498</v>
      </c>
      <c r="Q1613" t="n">
        <v>19.741676024418</v>
      </c>
      <c r="R1613" t="n">
        <v>19.814370768141</v>
      </c>
      <c r="S1613" t="n">
        <v>19.8054433740766</v>
      </c>
      <c r="T1613" t="n">
        <v>19.1497755079808</v>
      </c>
      <c r="U1613" t="n">
        <v>18.787279802936</v>
      </c>
      <c r="V1613" t="n">
        <v>19.7586022118057</v>
      </c>
      <c r="W1613" t="n">
        <v>19.2268879310686</v>
      </c>
      <c r="X1613" t="n">
        <v>0.338978773859868</v>
      </c>
      <c r="Y1613" t="n">
        <v>0.310506853518148</v>
      </c>
      <c r="Z1613" t="n">
        <v>0.705530365390348</v>
      </c>
      <c r="AA1613" t="n">
        <v>0</v>
      </c>
      <c r="AB1613" t="n">
        <v>0</v>
      </c>
    </row>
    <row r="1614">
      <c r="A1614" t="s">
        <v>1681</v>
      </c>
      <c r="B1614" t="n">
        <v>21.5098716477688</v>
      </c>
      <c r="C1614" t="n">
        <v>21.7573177312301</v>
      </c>
      <c r="D1614" t="n">
        <v>20.3668199858652</v>
      </c>
      <c r="E1614" t="n">
        <v>20.8954399290394</v>
      </c>
      <c r="F1614" t="n">
        <v>21.4262353074055</v>
      </c>
      <c r="G1614" t="n">
        <v>21.1749985816031</v>
      </c>
      <c r="H1614" t="n">
        <v>21.3089029996577</v>
      </c>
      <c r="I1614" t="n">
        <v>20.9279010021456</v>
      </c>
      <c r="J1614" t="n">
        <v>21.5672629236089</v>
      </c>
      <c r="K1614" t="n">
        <v>21.6961734628109</v>
      </c>
      <c r="L1614" t="n">
        <v>21.6451688977641</v>
      </c>
      <c r="M1614" t="n">
        <v>21.4752945352304</v>
      </c>
      <c r="N1614" t="n">
        <v>20.9100373141788</v>
      </c>
      <c r="O1614" t="n">
        <v>21.2654389120227</v>
      </c>
      <c r="P1614" t="n">
        <v>21.0153934880014</v>
      </c>
      <c r="Q1614" t="n">
        <v>21.5770776203703</v>
      </c>
      <c r="R1614" t="n">
        <v>21.5824133618104</v>
      </c>
      <c r="S1614" t="n">
        <v>21.5165529016934</v>
      </c>
      <c r="T1614" t="n">
        <v>21.1066809972659</v>
      </c>
      <c r="U1614" t="n">
        <v>21.0221517074799</v>
      </c>
      <c r="V1614" t="n">
        <v>20.9127996084928</v>
      </c>
      <c r="W1614" t="n">
        <v>20.953827215185</v>
      </c>
      <c r="X1614" t="n">
        <v>0.521695570033746</v>
      </c>
      <c r="Y1614" t="n">
        <v>0.0136184713600249</v>
      </c>
      <c r="Z1614" t="n">
        <v>0.405351441176208</v>
      </c>
      <c r="AA1614" t="n">
        <v>1</v>
      </c>
      <c r="AB1614" t="n">
        <v>0</v>
      </c>
    </row>
    <row r="1615">
      <c r="A1615" t="s">
        <v>1682</v>
      </c>
      <c r="B1615" t="n">
        <v>16.0671669393001</v>
      </c>
      <c r="C1615" t="n">
        <v>17.4257724971032</v>
      </c>
      <c r="D1615"/>
      <c r="E1615" t="n">
        <v>17.5307332239063</v>
      </c>
      <c r="F1615" t="n">
        <v>17.2492304393238</v>
      </c>
      <c r="G1615" t="n">
        <v>17.0769543005888</v>
      </c>
      <c r="H1615" t="n">
        <v>16.3300243367493</v>
      </c>
      <c r="I1615" t="n">
        <v>16.9906004702022</v>
      </c>
      <c r="J1615" t="n">
        <v>17.1357681871494</v>
      </c>
      <c r="K1615" t="n">
        <v>17.4862687121109</v>
      </c>
      <c r="L1615" t="n">
        <v>17.6992332222132</v>
      </c>
      <c r="M1615" t="n">
        <v>17.271942122372</v>
      </c>
      <c r="N1615" t="n">
        <v>17.3602859782397</v>
      </c>
      <c r="O1615" t="n">
        <v>17.6763959513263</v>
      </c>
      <c r="P1615" t="n">
        <v>16.3908545506879</v>
      </c>
      <c r="Q1615" t="n">
        <v>17.0800428057396</v>
      </c>
      <c r="R1615" t="n">
        <v>17.7817062007185</v>
      </c>
      <c r="S1615" t="n">
        <v>17.006089080428</v>
      </c>
      <c r="T1615" t="n">
        <v>17.3500310445907</v>
      </c>
      <c r="U1615" t="n">
        <v>17.4845794915526</v>
      </c>
      <c r="V1615" t="n">
        <v>17.2352104853314</v>
      </c>
      <c r="W1615" t="n">
        <v>17.4855971824461</v>
      </c>
      <c r="X1615" t="n">
        <v>0.16029509708989</v>
      </c>
      <c r="Y1615" t="n">
        <v>0.5840293047734</v>
      </c>
      <c r="Z1615" t="n">
        <v>0.857290722603155</v>
      </c>
      <c r="AA1615" t="n">
        <v>0</v>
      </c>
      <c r="AB1615" t="n">
        <v>0</v>
      </c>
    </row>
    <row r="1616">
      <c r="A1616" t="s">
        <v>1683</v>
      </c>
      <c r="B1616" t="n">
        <v>21.8800455008543</v>
      </c>
      <c r="C1616" t="n">
        <v>21.262859875211</v>
      </c>
      <c r="D1616" t="n">
        <v>21.9861106149773</v>
      </c>
      <c r="E1616" t="n">
        <v>21.6417381474084</v>
      </c>
      <c r="F1616" t="n">
        <v>21.8616536982676</v>
      </c>
      <c r="G1616" t="n">
        <v>21.5789074121558</v>
      </c>
      <c r="H1616" t="n">
        <v>21.6715277855137</v>
      </c>
      <c r="I1616" t="n">
        <v>20.9861596449706</v>
      </c>
      <c r="J1616" t="n">
        <v>21.1401365236668</v>
      </c>
      <c r="K1616" t="n">
        <v>20.6771035460027</v>
      </c>
      <c r="L1616" t="n">
        <v>21.4268468125729</v>
      </c>
      <c r="M1616" t="n">
        <v>21.3843047156572</v>
      </c>
      <c r="N1616" t="n">
        <v>21.3591900166553</v>
      </c>
      <c r="O1616" t="n">
        <v>21.4207420029337</v>
      </c>
      <c r="P1616" t="n">
        <v>21.5266720827935</v>
      </c>
      <c r="Q1616" t="n">
        <v>21.4317075109793</v>
      </c>
      <c r="R1616" t="n">
        <v>21.1393552735337</v>
      </c>
      <c r="S1616" t="n">
        <v>21.5342807544398</v>
      </c>
      <c r="T1616" t="n">
        <v>21.047476774306</v>
      </c>
      <c r="U1616" t="n">
        <v>21.3677545602357</v>
      </c>
      <c r="V1616" t="n">
        <v>21.3970356573034</v>
      </c>
      <c r="W1616" t="n">
        <v>20.5391698165216</v>
      </c>
      <c r="X1616" t="n">
        <v>-0.0372317357966487</v>
      </c>
      <c r="Y1616" t="n">
        <v>0.864371334720906</v>
      </c>
      <c r="Z1616" t="n">
        <v>0.958364550889993</v>
      </c>
      <c r="AA1616" t="n">
        <v>0</v>
      </c>
      <c r="AB1616" t="n">
        <v>0</v>
      </c>
    </row>
    <row r="1617">
      <c r="A1617" t="s">
        <v>1684</v>
      </c>
      <c r="B1617" t="n">
        <v>20.8334669306314</v>
      </c>
      <c r="C1617" t="n">
        <v>20.9826602182908</v>
      </c>
      <c r="D1617" t="n">
        <v>20.4937964569747</v>
      </c>
      <c r="E1617" t="n">
        <v>20.9011062763242</v>
      </c>
      <c r="F1617" t="n">
        <v>20.9599348185655</v>
      </c>
      <c r="G1617" t="n">
        <v>21.0521883345007</v>
      </c>
      <c r="H1617" t="n">
        <v>20.226615766177</v>
      </c>
      <c r="I1617" t="n">
        <v>21.0549623697164</v>
      </c>
      <c r="J1617" t="n">
        <v>20.8580205662322</v>
      </c>
      <c r="K1617" t="n">
        <v>20.9889668520809</v>
      </c>
      <c r="L1617" t="n">
        <v>20.6610122414615</v>
      </c>
      <c r="M1617" t="n">
        <v>20.7598908744277</v>
      </c>
      <c r="N1617" t="n">
        <v>21.1406081202336</v>
      </c>
      <c r="O1617" t="n">
        <v>19.7311467830492</v>
      </c>
      <c r="P1617" t="n">
        <v>20.6552803282699</v>
      </c>
      <c r="Q1617" t="n">
        <v>20.7165876987475</v>
      </c>
      <c r="R1617" t="n">
        <v>20.6608390070679</v>
      </c>
      <c r="S1617" t="n">
        <v>20.6100330992013</v>
      </c>
      <c r="T1617" t="n">
        <v>20.3175380350995</v>
      </c>
      <c r="U1617" t="n">
        <v>21.6897084265369</v>
      </c>
      <c r="V1617" t="n">
        <v>21.2625336665443</v>
      </c>
      <c r="W1617" t="n">
        <v>21.176372553987</v>
      </c>
      <c r="X1617" t="n">
        <v>0.206137945503549</v>
      </c>
      <c r="Y1617" t="n">
        <v>0.38986241653479</v>
      </c>
      <c r="Z1617" t="n">
        <v>0.757913204533952</v>
      </c>
      <c r="AA1617" t="n">
        <v>0</v>
      </c>
      <c r="AB1617" t="n">
        <v>0</v>
      </c>
    </row>
    <row r="1618">
      <c r="A1618" t="s">
        <v>1685</v>
      </c>
      <c r="B1618" t="n">
        <v>17.5117913635312</v>
      </c>
      <c r="C1618" t="n">
        <v>19.1321237739879</v>
      </c>
      <c r="D1618" t="n">
        <v>17.6021360457932</v>
      </c>
      <c r="E1618" t="n">
        <v>18.0086865832489</v>
      </c>
      <c r="F1618" t="n">
        <v>17.8202698263856</v>
      </c>
      <c r="G1618" t="n">
        <v>18.2951699707819</v>
      </c>
      <c r="H1618" t="n">
        <v>17.9946957981938</v>
      </c>
      <c r="I1618" t="n">
        <v>18.170109961041</v>
      </c>
      <c r="J1618" t="n">
        <v>18.6687046147332</v>
      </c>
      <c r="K1618" t="n">
        <v>18.0692488771478</v>
      </c>
      <c r="L1618" t="n">
        <v>19.050574118604</v>
      </c>
      <c r="M1618" t="n">
        <v>18.2389219225072</v>
      </c>
      <c r="N1618" t="n">
        <v>17.9964232882375</v>
      </c>
      <c r="O1618" t="n">
        <v>18.3443870328688</v>
      </c>
      <c r="P1618" t="n">
        <v>18.0459665355444</v>
      </c>
      <c r="Q1618" t="n">
        <v>18.5481796481723</v>
      </c>
      <c r="R1618" t="n">
        <v>18.5144328276594</v>
      </c>
      <c r="S1618" t="n">
        <v>18.3524911491992</v>
      </c>
      <c r="T1618" t="n">
        <v>18.650854557511</v>
      </c>
      <c r="U1618" t="n">
        <v>17.9593738816456</v>
      </c>
      <c r="V1618" t="n">
        <v>18.0948277350997</v>
      </c>
      <c r="W1618" t="n">
        <v>18.3095986335989</v>
      </c>
      <c r="X1618" t="n">
        <v>0.224329721137718</v>
      </c>
      <c r="Y1618" t="n">
        <v>0.381573262426247</v>
      </c>
      <c r="Z1618" t="n">
        <v>0.75217727295523</v>
      </c>
      <c r="AA1618" t="n">
        <v>0</v>
      </c>
      <c r="AB1618" t="n">
        <v>0</v>
      </c>
    </row>
    <row r="1619">
      <c r="A1619" t="s">
        <v>1686</v>
      </c>
      <c r="B1619" t="n">
        <v>20.4597984683809</v>
      </c>
      <c r="C1619" t="n">
        <v>20.3241719409499</v>
      </c>
      <c r="D1619" t="n">
        <v>21.6982057347376</v>
      </c>
      <c r="E1619" t="n">
        <v>20.2915922606494</v>
      </c>
      <c r="F1619" t="n">
        <v>20.7419142294392</v>
      </c>
      <c r="G1619" t="n">
        <v>21.0862998732714</v>
      </c>
      <c r="H1619" t="n">
        <v>21.8943982576902</v>
      </c>
      <c r="I1619"/>
      <c r="J1619" t="n">
        <v>21.613609655201</v>
      </c>
      <c r="K1619" t="n">
        <v>20.3462593369662</v>
      </c>
      <c r="L1619" t="n">
        <v>21.2831033799379</v>
      </c>
      <c r="M1619" t="n">
        <v>20.9105407735677</v>
      </c>
      <c r="N1619" t="n">
        <v>22.589666234073</v>
      </c>
      <c r="O1619" t="n">
        <v>20.8931066266535</v>
      </c>
      <c r="P1619" t="n">
        <v>20.918661014457</v>
      </c>
      <c r="Q1619" t="n">
        <v>21.203058477214</v>
      </c>
      <c r="R1619"/>
      <c r="S1619" t="n">
        <v>21.4084541446306</v>
      </c>
      <c r="T1619"/>
      <c r="U1619" t="n">
        <v>20.4023150611656</v>
      </c>
      <c r="V1619" t="n">
        <v>20.4508331704691</v>
      </c>
      <c r="W1619" t="n">
        <v>20.7701558042697</v>
      </c>
      <c r="X1619" t="n">
        <v>-0.667526938911994</v>
      </c>
      <c r="Y1619" t="n">
        <v>0.086110287202238</v>
      </c>
      <c r="Z1619" t="n">
        <v>0.50318727004129</v>
      </c>
      <c r="AA1619" t="n">
        <v>0</v>
      </c>
      <c r="AB1619" t="n">
        <v>0</v>
      </c>
    </row>
    <row r="1620">
      <c r="A1620" t="s">
        <v>1687</v>
      </c>
      <c r="B1620" t="n">
        <v>15.9668308779198</v>
      </c>
      <c r="C1620" t="n">
        <v>16.0079317773565</v>
      </c>
      <c r="D1620" t="n">
        <v>15.6616884069936</v>
      </c>
      <c r="E1620" t="n">
        <v>16.5617281781251</v>
      </c>
      <c r="F1620" t="n">
        <v>16.1707954562004</v>
      </c>
      <c r="G1620" t="n">
        <v>16.1950357724922</v>
      </c>
      <c r="H1620" t="n">
        <v>16.7909002104463</v>
      </c>
      <c r="I1620" t="n">
        <v>15.7176926339306</v>
      </c>
      <c r="J1620" t="n">
        <v>16.3173485546862</v>
      </c>
      <c r="K1620"/>
      <c r="L1620" t="n">
        <v>16.4317705381889</v>
      </c>
      <c r="M1620" t="n">
        <v>16.1030053377184</v>
      </c>
      <c r="N1620" t="n">
        <v>15.4425749324141</v>
      </c>
      <c r="O1620" t="n">
        <v>16.2758403288486</v>
      </c>
      <c r="P1620" t="n">
        <v>16.1571690537089</v>
      </c>
      <c r="Q1620" t="n">
        <v>16.2948244267924</v>
      </c>
      <c r="R1620" t="n">
        <v>16.3966336959327</v>
      </c>
      <c r="S1620" t="n">
        <v>16.4726427563022</v>
      </c>
      <c r="T1620" t="n">
        <v>15.6156120269279</v>
      </c>
      <c r="U1620" t="n">
        <v>15.8127955205067</v>
      </c>
      <c r="V1620" t="n">
        <v>16.0002256388287</v>
      </c>
      <c r="W1620" t="n">
        <v>16.3015518227974</v>
      </c>
      <c r="X1620" t="n">
        <v>-0.0568992770254688</v>
      </c>
      <c r="Y1620" t="n">
        <v>0.798678437291342</v>
      </c>
      <c r="Z1620" t="n">
        <v>0.943670005268887</v>
      </c>
      <c r="AA1620" t="n">
        <v>0</v>
      </c>
      <c r="AB1620" t="n">
        <v>0</v>
      </c>
    </row>
    <row r="1621">
      <c r="A1621" t="s">
        <v>1688</v>
      </c>
      <c r="B1621" t="n">
        <v>24.6503391447107</v>
      </c>
      <c r="C1621" t="n">
        <v>24.5040874805444</v>
      </c>
      <c r="D1621" t="n">
        <v>24.7123435359227</v>
      </c>
      <c r="E1621" t="n">
        <v>24.1995178511805</v>
      </c>
      <c r="F1621" t="n">
        <v>24.3530218816053</v>
      </c>
      <c r="G1621" t="n">
        <v>24.4805312335311</v>
      </c>
      <c r="H1621" t="n">
        <v>24.6585824861507</v>
      </c>
      <c r="I1621" t="n">
        <v>24.1486786636381</v>
      </c>
      <c r="J1621" t="n">
        <v>24.3320332354257</v>
      </c>
      <c r="K1621" t="n">
        <v>23.9633489788225</v>
      </c>
      <c r="L1621" t="n">
        <v>24.6620434688471</v>
      </c>
      <c r="M1621" t="n">
        <v>24.0105019482936</v>
      </c>
      <c r="N1621" t="n">
        <v>24.0311744373854</v>
      </c>
      <c r="O1621" t="n">
        <v>24.1346761435189</v>
      </c>
      <c r="P1621" t="n">
        <v>24.5422788789323</v>
      </c>
      <c r="Q1621" t="n">
        <v>23.9540424065361</v>
      </c>
      <c r="R1621" t="n">
        <v>24.3522209043824</v>
      </c>
      <c r="S1621" t="n">
        <v>24.6475211673935</v>
      </c>
      <c r="T1621" t="n">
        <v>24.4736771213666</v>
      </c>
      <c r="U1621" t="n">
        <v>23.7360429030398</v>
      </c>
      <c r="V1621" t="n">
        <v>24.2165796942055</v>
      </c>
      <c r="W1621" t="n">
        <v>23.998059062598</v>
      </c>
      <c r="X1621" t="n">
        <v>0.0253308768799769</v>
      </c>
      <c r="Y1621" t="n">
        <v>0.880838459750558</v>
      </c>
      <c r="Z1621" t="n">
        <v>0.967842756186225</v>
      </c>
      <c r="AA1621" t="n">
        <v>0</v>
      </c>
      <c r="AB1621" t="n">
        <v>0</v>
      </c>
    </row>
    <row r="1622">
      <c r="A1622" t="s">
        <v>1689</v>
      </c>
      <c r="B1622" t="n">
        <v>22.08491745716</v>
      </c>
      <c r="C1622" t="n">
        <v>22.1763120150305</v>
      </c>
      <c r="D1622" t="n">
        <v>21.5636956482287</v>
      </c>
      <c r="E1622" t="n">
        <v>21.6024446278317</v>
      </c>
      <c r="F1622" t="n">
        <v>21.4950341610025</v>
      </c>
      <c r="G1622" t="n">
        <v>21.8476980061521</v>
      </c>
      <c r="H1622" t="n">
        <v>22.1383486426885</v>
      </c>
      <c r="I1622" t="n">
        <v>21.4450018794296</v>
      </c>
      <c r="J1622" t="n">
        <v>21.599371076802</v>
      </c>
      <c r="K1622" t="n">
        <v>21.9623366824612</v>
      </c>
      <c r="L1622" t="n">
        <v>22.2928554293473</v>
      </c>
      <c r="M1622" t="n">
        <v>21.5533948411081</v>
      </c>
      <c r="N1622" t="n">
        <v>21.0465527623683</v>
      </c>
      <c r="O1622" t="n">
        <v>21.8583492040807</v>
      </c>
      <c r="P1622" t="n">
        <v>21.7777201651035</v>
      </c>
      <c r="Q1622" t="n">
        <v>21.975656391849</v>
      </c>
      <c r="R1622" t="n">
        <v>22.0948400399699</v>
      </c>
      <c r="S1622" t="n">
        <v>22.0685977061543</v>
      </c>
      <c r="T1622" t="n">
        <v>21.6625740234192</v>
      </c>
      <c r="U1622" t="n">
        <v>21.3997409245058</v>
      </c>
      <c r="V1622" t="n">
        <v>21.3315375640812</v>
      </c>
      <c r="W1622" t="n">
        <v>21.0761897427206</v>
      </c>
      <c r="X1622" t="n">
        <v>0.306753250196177</v>
      </c>
      <c r="Y1622" t="n">
        <v>0.137501115490058</v>
      </c>
      <c r="Z1622" t="n">
        <v>0.575623186195122</v>
      </c>
      <c r="AA1622" t="n">
        <v>0</v>
      </c>
      <c r="AB1622" t="n">
        <v>0</v>
      </c>
    </row>
    <row r="1623">
      <c r="A1623" t="s">
        <v>1690</v>
      </c>
      <c r="B1623" t="n">
        <v>21.6942481544695</v>
      </c>
      <c r="C1623" t="n">
        <v>21.8693033780139</v>
      </c>
      <c r="D1623" t="n">
        <v>23.5576005727185</v>
      </c>
      <c r="E1623" t="n">
        <v>23.3672005628265</v>
      </c>
      <c r="F1623" t="n">
        <v>22.0905201230112</v>
      </c>
      <c r="G1623" t="n">
        <v>23.6048295662382</v>
      </c>
      <c r="H1623" t="n">
        <v>21.9121104754481</v>
      </c>
      <c r="I1623" t="n">
        <v>24.3186808227857</v>
      </c>
      <c r="J1623" t="n">
        <v>22.0160621708962</v>
      </c>
      <c r="K1623" t="n">
        <v>22.4557938938595</v>
      </c>
      <c r="L1623" t="n">
        <v>21.9984908122731</v>
      </c>
      <c r="M1623" t="n">
        <v>21.7360998362422</v>
      </c>
      <c r="N1623" t="n">
        <v>22.8367831825783</v>
      </c>
      <c r="O1623" t="n">
        <v>23.0874038120612</v>
      </c>
      <c r="P1623" t="n">
        <v>22.9914592590866</v>
      </c>
      <c r="Q1623" t="n">
        <v>22.3258548411557</v>
      </c>
      <c r="R1623" t="n">
        <v>23.1062893287086</v>
      </c>
      <c r="S1623" t="n">
        <v>21.8656101966973</v>
      </c>
      <c r="T1623" t="n">
        <v>23.9821601947005</v>
      </c>
      <c r="U1623" t="n">
        <v>23.0072229035848</v>
      </c>
      <c r="V1623" t="n">
        <v>24.1025444904928</v>
      </c>
      <c r="W1623" t="n">
        <v>23.7039687697713</v>
      </c>
      <c r="X1623" t="n">
        <v>-0.748799932957432</v>
      </c>
      <c r="Y1623" t="n">
        <v>0.118475800521166</v>
      </c>
      <c r="Z1623" t="n">
        <v>0.536494191039242</v>
      </c>
      <c r="AA1623" t="n">
        <v>0</v>
      </c>
      <c r="AB1623" t="n">
        <v>0</v>
      </c>
    </row>
    <row r="1624">
      <c r="A1624" t="s">
        <v>1691</v>
      </c>
      <c r="B1624"/>
      <c r="C1624" t="n">
        <v>16.0418332249497</v>
      </c>
      <c r="D1624"/>
      <c r="E1624" t="n">
        <v>15.2889224709307</v>
      </c>
      <c r="F1624" t="n">
        <v>15.7099324666835</v>
      </c>
      <c r="G1624" t="n">
        <v>15.2602513396527</v>
      </c>
      <c r="H1624" t="n">
        <v>14.9001648230259</v>
      </c>
      <c r="I1624" t="n">
        <v>14.2434110154816</v>
      </c>
      <c r="J1624" t="n">
        <v>15.6435674598825</v>
      </c>
      <c r="K1624" t="n">
        <v>15.204919807485</v>
      </c>
      <c r="L1624" t="n">
        <v>15.9411838543191</v>
      </c>
      <c r="M1624" t="n">
        <v>15.3042092589252</v>
      </c>
      <c r="N1624" t="n">
        <v>14.9702614303507</v>
      </c>
      <c r="O1624"/>
      <c r="P1624" t="n">
        <v>15.1530497238844</v>
      </c>
      <c r="Q1624" t="n">
        <v>16.7705677962844</v>
      </c>
      <c r="R1624" t="n">
        <v>14.3794329647805</v>
      </c>
      <c r="S1624" t="n">
        <v>15.3763460082427</v>
      </c>
      <c r="T1624"/>
      <c r="U1624" t="n">
        <v>13.9412009362983</v>
      </c>
      <c r="V1624" t="n">
        <v>14.906641921212</v>
      </c>
      <c r="W1624" t="n">
        <v>14.8201121255363</v>
      </c>
      <c r="X1624" t="n">
        <v>0.614489551405972</v>
      </c>
      <c r="Y1624" t="n">
        <v>0.153246074077968</v>
      </c>
      <c r="Z1624" t="n">
        <v>0.5842788665838</v>
      </c>
      <c r="AA1624" t="n">
        <v>0</v>
      </c>
      <c r="AB1624" t="n">
        <v>0</v>
      </c>
    </row>
    <row r="1625">
      <c r="A1625" t="s">
        <v>1692</v>
      </c>
      <c r="B1625"/>
      <c r="C1625" t="n">
        <v>17.8231063755831</v>
      </c>
      <c r="D1625"/>
      <c r="E1625" t="n">
        <v>19.3262645407936</v>
      </c>
      <c r="F1625" t="n">
        <v>18.7154973294958</v>
      </c>
      <c r="G1625" t="n">
        <v>17.2132264983364</v>
      </c>
      <c r="H1625"/>
      <c r="I1625" t="n">
        <v>18.9060712490084</v>
      </c>
      <c r="J1625" t="n">
        <v>18.1819814103685</v>
      </c>
      <c r="K1625" t="n">
        <v>18.5725790011996</v>
      </c>
      <c r="L1625" t="n">
        <v>18.1091139993089</v>
      </c>
      <c r="M1625" t="n">
        <v>18.2550611698796</v>
      </c>
      <c r="N1625" t="n">
        <v>18.590341622207</v>
      </c>
      <c r="O1625" t="n">
        <v>18.247507822626</v>
      </c>
      <c r="P1625" t="n">
        <v>18.207263145008</v>
      </c>
      <c r="Q1625" t="n">
        <v>18.6132841424357</v>
      </c>
      <c r="R1625" t="n">
        <v>18.8058195078237</v>
      </c>
      <c r="S1625" t="n">
        <v>18.3412130759901</v>
      </c>
      <c r="T1625" t="n">
        <v>18.8862687799232</v>
      </c>
      <c r="U1625" t="n">
        <v>17.7656955674988</v>
      </c>
      <c r="V1625" t="n">
        <v>18.2671970092489</v>
      </c>
      <c r="W1625" t="n">
        <v>17.6817851996101</v>
      </c>
      <c r="X1625" t="n">
        <v>-0.720241392221357</v>
      </c>
      <c r="Y1625" t="n">
        <v>0.0443829333782353</v>
      </c>
      <c r="Z1625" t="n">
        <v>0.471014058649591</v>
      </c>
      <c r="AA1625" t="n">
        <v>-1</v>
      </c>
      <c r="AB1625" t="n">
        <v>0</v>
      </c>
    </row>
    <row r="1626">
      <c r="A1626" t="s">
        <v>1693</v>
      </c>
      <c r="B1626" t="n">
        <v>21.6989465741246</v>
      </c>
      <c r="C1626" t="n">
        <v>22.1279235962464</v>
      </c>
      <c r="D1626" t="n">
        <v>22.4157426896264</v>
      </c>
      <c r="E1626" t="n">
        <v>22.0289377405009</v>
      </c>
      <c r="F1626" t="n">
        <v>22.4389401963963</v>
      </c>
      <c r="G1626" t="n">
        <v>22.3173686590875</v>
      </c>
      <c r="H1626" t="n">
        <v>22.42076425066</v>
      </c>
      <c r="I1626" t="n">
        <v>21.8988677713247</v>
      </c>
      <c r="J1626" t="n">
        <v>22.2651676088709</v>
      </c>
      <c r="K1626" t="n">
        <v>22.3336493350292</v>
      </c>
      <c r="L1626" t="n">
        <v>22.406524690852</v>
      </c>
      <c r="M1626" t="n">
        <v>22.1737971038122</v>
      </c>
      <c r="N1626" t="n">
        <v>21.935453315305</v>
      </c>
      <c r="O1626" t="n">
        <v>22.4692837354299</v>
      </c>
      <c r="P1626" t="n">
        <v>22.3149944115636</v>
      </c>
      <c r="Q1626" t="n">
        <v>22.4578683070681</v>
      </c>
      <c r="R1626" t="n">
        <v>22.2726215713544</v>
      </c>
      <c r="S1626" t="n">
        <v>22.1376788751143</v>
      </c>
      <c r="T1626" t="n">
        <v>22.1375951953869</v>
      </c>
      <c r="U1626" t="n">
        <v>22.0848353107084</v>
      </c>
      <c r="V1626" t="n">
        <v>22.1327760257356</v>
      </c>
      <c r="W1626" t="n">
        <v>22.2231462759957</v>
      </c>
      <c r="X1626" t="n">
        <v>0.0146628297594091</v>
      </c>
      <c r="Y1626" t="n">
        <v>0.918381481333451</v>
      </c>
      <c r="Z1626" t="n">
        <v>0.978232042314654</v>
      </c>
      <c r="AA1626" t="n">
        <v>0</v>
      </c>
      <c r="AB1626" t="n">
        <v>0</v>
      </c>
    </row>
    <row r="1627">
      <c r="A1627" t="s">
        <v>1694</v>
      </c>
      <c r="B1627" t="n">
        <v>19.6094489702863</v>
      </c>
      <c r="C1627" t="n">
        <v>19.2076178207738</v>
      </c>
      <c r="D1627" t="n">
        <v>19.5172939122268</v>
      </c>
      <c r="E1627" t="n">
        <v>19.477446102023</v>
      </c>
      <c r="F1627" t="n">
        <v>19.1783239022262</v>
      </c>
      <c r="G1627" t="n">
        <v>19.3004958916724</v>
      </c>
      <c r="H1627" t="n">
        <v>19.742623797626</v>
      </c>
      <c r="I1627"/>
      <c r="J1627" t="n">
        <v>18.5454267400689</v>
      </c>
      <c r="K1627" t="n">
        <v>18.5035916594885</v>
      </c>
      <c r="L1627" t="n">
        <v>19.7000895961785</v>
      </c>
      <c r="M1627" t="n">
        <v>18.9154970338335</v>
      </c>
      <c r="N1627" t="n">
        <v>19.1802703600002</v>
      </c>
      <c r="O1627" t="n">
        <v>19.5675167038805</v>
      </c>
      <c r="P1627" t="n">
        <v>20.0191135529762</v>
      </c>
      <c r="Q1627" t="n">
        <v>19.1635064905163</v>
      </c>
      <c r="R1627" t="n">
        <v>19.0156839384514</v>
      </c>
      <c r="S1627" t="n">
        <v>19.430464574013</v>
      </c>
      <c r="T1627" t="n">
        <v>20.3510786990029</v>
      </c>
      <c r="U1627"/>
      <c r="V1627" t="n">
        <v>19.1392178585829</v>
      </c>
      <c r="W1627" t="n">
        <v>19.518602064087</v>
      </c>
      <c r="X1627" t="n">
        <v>-0.0817734106942183</v>
      </c>
      <c r="Y1627" t="n">
        <v>0.742578572069594</v>
      </c>
      <c r="Z1627" t="n">
        <v>0.92397678969833</v>
      </c>
      <c r="AA1627" t="n">
        <v>0</v>
      </c>
      <c r="AB1627" t="n">
        <v>0</v>
      </c>
    </row>
    <row r="1628">
      <c r="A1628" t="s">
        <v>1695</v>
      </c>
      <c r="B1628" t="n">
        <v>17.2607684229034</v>
      </c>
      <c r="C1628" t="n">
        <v>17.070003888132</v>
      </c>
      <c r="D1628" t="n">
        <v>17.5378429400625</v>
      </c>
      <c r="E1628" t="n">
        <v>17.6368397594495</v>
      </c>
      <c r="F1628" t="n">
        <v>17.37755084271</v>
      </c>
      <c r="G1628" t="n">
        <v>16.9283946673454</v>
      </c>
      <c r="H1628" t="n">
        <v>17.2359373790857</v>
      </c>
      <c r="I1628" t="n">
        <v>17.6941184476412</v>
      </c>
      <c r="J1628" t="n">
        <v>17.1826533204727</v>
      </c>
      <c r="K1628" t="n">
        <v>17.3735829552369</v>
      </c>
      <c r="L1628" t="n">
        <v>17.0773236448875</v>
      </c>
      <c r="M1628" t="n">
        <v>17.8616487018943</v>
      </c>
      <c r="N1628" t="n">
        <v>16.9892633393784</v>
      </c>
      <c r="O1628" t="n">
        <v>17.8068192501459</v>
      </c>
      <c r="P1628" t="n">
        <v>17.4964137241126</v>
      </c>
      <c r="Q1628" t="n">
        <v>17.149117506245</v>
      </c>
      <c r="R1628" t="n">
        <v>17.3618514891034</v>
      </c>
      <c r="S1628" t="n">
        <v>17.5243535752716</v>
      </c>
      <c r="T1628" t="n">
        <v>17.4308071373757</v>
      </c>
      <c r="U1628" t="n">
        <v>17.1314696245598</v>
      </c>
      <c r="V1628" t="n">
        <v>17.4508735353025</v>
      </c>
      <c r="W1628" t="n">
        <v>17.5104985584117</v>
      </c>
      <c r="X1628" t="n">
        <v>-0.276207632473117</v>
      </c>
      <c r="Y1628" t="n">
        <v>0.0873606369963765</v>
      </c>
      <c r="Z1628" t="n">
        <v>0.50318727004129</v>
      </c>
      <c r="AA1628" t="n">
        <v>0</v>
      </c>
      <c r="AB1628" t="n">
        <v>0</v>
      </c>
    </row>
    <row r="1629">
      <c r="A1629" t="s">
        <v>1696</v>
      </c>
      <c r="B1629" t="n">
        <v>19.6279330694581</v>
      </c>
      <c r="C1629" t="n">
        <v>20.7552674581568</v>
      </c>
      <c r="D1629" t="n">
        <v>20.1743520585842</v>
      </c>
      <c r="E1629" t="n">
        <v>20.2514602581229</v>
      </c>
      <c r="F1629" t="n">
        <v>20.4157224478808</v>
      </c>
      <c r="G1629" t="n">
        <v>20.5282373350085</v>
      </c>
      <c r="H1629" t="n">
        <v>20.4604870066748</v>
      </c>
      <c r="I1629" t="n">
        <v>19.2487262070614</v>
      </c>
      <c r="J1629" t="n">
        <v>20.2966330572153</v>
      </c>
      <c r="K1629" t="n">
        <v>20.8139818197734</v>
      </c>
      <c r="L1629" t="n">
        <v>20.5549726432524</v>
      </c>
      <c r="M1629" t="n">
        <v>20.6546289751606</v>
      </c>
      <c r="N1629" t="n">
        <v>20.6678249230143</v>
      </c>
      <c r="O1629" t="n">
        <v>20.911916195286</v>
      </c>
      <c r="P1629" t="n">
        <v>20.1735153306862</v>
      </c>
      <c r="Q1629" t="n">
        <v>20.4887740000454</v>
      </c>
      <c r="R1629" t="n">
        <v>20.8495056875424</v>
      </c>
      <c r="S1629" t="n">
        <v>20.5691088404025</v>
      </c>
      <c r="T1629" t="n">
        <v>19.7831926929695</v>
      </c>
      <c r="U1629" t="n">
        <v>19.4870954367859</v>
      </c>
      <c r="V1629" t="n">
        <v>19.956326740485</v>
      </c>
      <c r="W1629" t="n">
        <v>20.3128391424427</v>
      </c>
      <c r="X1629" t="n">
        <v>0.363020744723311</v>
      </c>
      <c r="Y1629" t="n">
        <v>0.176941745331463</v>
      </c>
      <c r="Z1629" t="n">
        <v>0.60427024273933</v>
      </c>
      <c r="AA1629" t="n">
        <v>0</v>
      </c>
      <c r="AB1629" t="n">
        <v>0</v>
      </c>
    </row>
    <row r="1630">
      <c r="A1630" t="s">
        <v>1697</v>
      </c>
      <c r="B1630" t="n">
        <v>17.2474582379615</v>
      </c>
      <c r="C1630" t="n">
        <v>16.14541729307</v>
      </c>
      <c r="D1630" t="n">
        <v>16.7697794830232</v>
      </c>
      <c r="E1630" t="n">
        <v>17.1219666098731</v>
      </c>
      <c r="F1630" t="n">
        <v>16.6014703063955</v>
      </c>
      <c r="G1630" t="n">
        <v>16.7462575982628</v>
      </c>
      <c r="H1630"/>
      <c r="I1630" t="n">
        <v>16.8980509471217</v>
      </c>
      <c r="J1630" t="n">
        <v>16.59816847156</v>
      </c>
      <c r="K1630" t="n">
        <v>16.5966955098334</v>
      </c>
      <c r="L1630" t="n">
        <v>16.5546623663922</v>
      </c>
      <c r="M1630" t="n">
        <v>16.9049061196031</v>
      </c>
      <c r="N1630" t="n">
        <v>16.7442230234509</v>
      </c>
      <c r="O1630" t="n">
        <v>16.4715529742096</v>
      </c>
      <c r="P1630" t="n">
        <v>16.5694764870661</v>
      </c>
      <c r="Q1630" t="n">
        <v>16.4987097810517</v>
      </c>
      <c r="R1630" t="n">
        <v>16.6828584195646</v>
      </c>
      <c r="S1630" t="n">
        <v>16.7538390793451</v>
      </c>
      <c r="T1630" t="n">
        <v>16.8344007140253</v>
      </c>
      <c r="U1630" t="n">
        <v>16.4825663705615</v>
      </c>
      <c r="V1630" t="n">
        <v>16.5715413195634</v>
      </c>
      <c r="W1630" t="n">
        <v>16.8410733775892</v>
      </c>
      <c r="X1630" t="n">
        <v>-0.201084128130965</v>
      </c>
      <c r="Y1630" t="n">
        <v>0.233771701363437</v>
      </c>
      <c r="Z1630" t="n">
        <v>0.648615125170229</v>
      </c>
      <c r="AA1630" t="n">
        <v>0</v>
      </c>
      <c r="AB1630" t="n">
        <v>0</v>
      </c>
    </row>
    <row r="1631">
      <c r="A1631" t="s">
        <v>1698</v>
      </c>
      <c r="B1631" t="n">
        <v>18.0913390812843</v>
      </c>
      <c r="C1631" t="n">
        <v>19.6598355942212</v>
      </c>
      <c r="D1631" t="n">
        <v>18.80830145167</v>
      </c>
      <c r="E1631" t="n">
        <v>18.892511866579</v>
      </c>
      <c r="F1631"/>
      <c r="G1631" t="n">
        <v>19.2109325938608</v>
      </c>
      <c r="H1631" t="n">
        <v>19.1503383802072</v>
      </c>
      <c r="I1631" t="n">
        <v>18.4041147569963</v>
      </c>
      <c r="J1631" t="n">
        <v>18.9617796860964</v>
      </c>
      <c r="K1631" t="n">
        <v>19.116711774029</v>
      </c>
      <c r="L1631" t="n">
        <v>19.0093136504683</v>
      </c>
      <c r="M1631" t="n">
        <v>19.1333097073705</v>
      </c>
      <c r="N1631"/>
      <c r="O1631" t="n">
        <v>19.3695055756386</v>
      </c>
      <c r="P1631" t="n">
        <v>19.296564296176</v>
      </c>
      <c r="Q1631" t="n">
        <v>19.4661126692751</v>
      </c>
      <c r="R1631" t="n">
        <v>18.971671071113</v>
      </c>
      <c r="S1631" t="n">
        <v>19.6531507100249</v>
      </c>
      <c r="T1631"/>
      <c r="U1631" t="n">
        <v>19.2365947019302</v>
      </c>
      <c r="V1631" t="n">
        <v>18.4888367683973</v>
      </c>
      <c r="W1631" t="n">
        <v>19.0255263183642</v>
      </c>
      <c r="X1631" t="n">
        <v>0.181561014254999</v>
      </c>
      <c r="Y1631" t="n">
        <v>0.44952690129818</v>
      </c>
      <c r="Z1631" t="n">
        <v>0.792457749624657</v>
      </c>
      <c r="AA1631" t="n">
        <v>0</v>
      </c>
      <c r="AB1631" t="n">
        <v>0</v>
      </c>
    </row>
    <row r="1632">
      <c r="A1632" t="s">
        <v>1699</v>
      </c>
      <c r="B1632"/>
      <c r="C1632" t="n">
        <v>18.2825471281388</v>
      </c>
      <c r="D1632"/>
      <c r="E1632" t="n">
        <v>17.209962201873</v>
      </c>
      <c r="F1632" t="n">
        <v>17.1988013596858</v>
      </c>
      <c r="G1632" t="n">
        <v>17.7182256938531</v>
      </c>
      <c r="H1632" t="n">
        <v>17.2570435179677</v>
      </c>
      <c r="I1632" t="n">
        <v>17.7843119572447</v>
      </c>
      <c r="J1632" t="n">
        <v>17.6128287768118</v>
      </c>
      <c r="K1632" t="n">
        <v>18.0640802482278</v>
      </c>
      <c r="L1632" t="n">
        <v>18.335181026665</v>
      </c>
      <c r="M1632" t="n">
        <v>17.8365476820444</v>
      </c>
      <c r="N1632" t="n">
        <v>17.7058675777963</v>
      </c>
      <c r="O1632" t="n">
        <v>17.7211028660849</v>
      </c>
      <c r="P1632" t="n">
        <v>17.493100907137</v>
      </c>
      <c r="Q1632" t="n">
        <v>17.9851094604427</v>
      </c>
      <c r="R1632" t="n">
        <v>17.9235107543</v>
      </c>
      <c r="S1632" t="n">
        <v>18.5763769448539</v>
      </c>
      <c r="T1632" t="n">
        <v>17.8794595211614</v>
      </c>
      <c r="U1632" t="n">
        <v>17.6883142071919</v>
      </c>
      <c r="V1632" t="n">
        <v>17.275448503415</v>
      </c>
      <c r="W1632" t="n">
        <v>18.0085819922799</v>
      </c>
      <c r="X1632" t="n">
        <v>0.457676837655491</v>
      </c>
      <c r="Y1632" t="n">
        <v>0.0743737128656336</v>
      </c>
      <c r="Z1632" t="n">
        <v>0.487363579187769</v>
      </c>
      <c r="AA1632" t="n">
        <v>0</v>
      </c>
      <c r="AB1632" t="n">
        <v>0</v>
      </c>
    </row>
    <row r="1633">
      <c r="A1633" t="s">
        <v>1700</v>
      </c>
      <c r="B1633" t="n">
        <v>20.9058689954818</v>
      </c>
      <c r="C1633" t="n">
        <v>20.9051731629797</v>
      </c>
      <c r="D1633" t="n">
        <v>21.0313296229446</v>
      </c>
      <c r="E1633" t="n">
        <v>20.2887115933641</v>
      </c>
      <c r="F1633" t="n">
        <v>20.5361408831239</v>
      </c>
      <c r="G1633" t="n">
        <v>20.7090495446543</v>
      </c>
      <c r="H1633" t="n">
        <v>19.6078712283556</v>
      </c>
      <c r="I1633" t="n">
        <v>20.9715052251772</v>
      </c>
      <c r="J1633" t="n">
        <v>20.7288113432177</v>
      </c>
      <c r="K1633" t="n">
        <v>20.6433370591471</v>
      </c>
      <c r="L1633" t="n">
        <v>20.8197754330808</v>
      </c>
      <c r="M1633" t="n">
        <v>20.9464138880258</v>
      </c>
      <c r="N1633" t="n">
        <v>21.2108203845703</v>
      </c>
      <c r="O1633" t="n">
        <v>20.7949802047868</v>
      </c>
      <c r="P1633" t="n">
        <v>20.5881403481924</v>
      </c>
      <c r="Q1633" t="n">
        <v>20.5223341345363</v>
      </c>
      <c r="R1633" t="n">
        <v>19.6282891801803</v>
      </c>
      <c r="S1633" t="n">
        <v>20.6101133829115</v>
      </c>
      <c r="T1633" t="n">
        <v>20.8808284221277</v>
      </c>
      <c r="U1633" t="n">
        <v>20.1242660482513</v>
      </c>
      <c r="V1633" t="n">
        <v>20.981388206945</v>
      </c>
      <c r="W1633" t="n">
        <v>21.4725578309099</v>
      </c>
      <c r="X1633" t="n">
        <v>0.227578377132726</v>
      </c>
      <c r="Y1633" t="n">
        <v>0.406379401193131</v>
      </c>
      <c r="Z1633" t="n">
        <v>0.774206619772961</v>
      </c>
      <c r="AA1633" t="n">
        <v>0</v>
      </c>
      <c r="AB1633" t="n">
        <v>0</v>
      </c>
    </row>
    <row r="1634">
      <c r="A1634" t="s">
        <v>1701</v>
      </c>
      <c r="B1634" t="n">
        <v>21.4665706663863</v>
      </c>
      <c r="C1634" t="n">
        <v>21.3303006005019</v>
      </c>
      <c r="D1634" t="n">
        <v>22.1023099535298</v>
      </c>
      <c r="E1634" t="n">
        <v>22.0649543670028</v>
      </c>
      <c r="F1634" t="n">
        <v>22.1750914709089</v>
      </c>
      <c r="G1634" t="n">
        <v>21.9941408928451</v>
      </c>
      <c r="H1634" t="n">
        <v>21.8478641825067</v>
      </c>
      <c r="I1634" t="n">
        <v>22.0892575402039</v>
      </c>
      <c r="J1634" t="n">
        <v>22.0940547656511</v>
      </c>
      <c r="K1634" t="n">
        <v>21.8681971745193</v>
      </c>
      <c r="L1634" t="n">
        <v>21.4764592002616</v>
      </c>
      <c r="M1634" t="n">
        <v>21.7581771703044</v>
      </c>
      <c r="N1634" t="n">
        <v>21.2997387534172</v>
      </c>
      <c r="O1634" t="n">
        <v>21.8052202107131</v>
      </c>
      <c r="P1634" t="n">
        <v>21.7621678003259</v>
      </c>
      <c r="Q1634" t="n">
        <v>22.1482761136055</v>
      </c>
      <c r="R1634" t="n">
        <v>21.8684429279118</v>
      </c>
      <c r="S1634" t="n">
        <v>22.0825105496213</v>
      </c>
      <c r="T1634" t="n">
        <v>22.1477239045535</v>
      </c>
      <c r="U1634" t="n">
        <v>21.9611486758954</v>
      </c>
      <c r="V1634" t="n">
        <v>21.6729074436432</v>
      </c>
      <c r="W1634" t="n">
        <v>21.4875936800947</v>
      </c>
      <c r="X1634" t="n">
        <v>-0.321228160875005</v>
      </c>
      <c r="Y1634" t="n">
        <v>0.053211529344234</v>
      </c>
      <c r="Z1634" t="n">
        <v>0.471014058649591</v>
      </c>
      <c r="AA1634" t="n">
        <v>0</v>
      </c>
      <c r="AB1634" t="n">
        <v>0</v>
      </c>
    </row>
    <row r="1635">
      <c r="A1635" t="s">
        <v>1702</v>
      </c>
      <c r="B1635" t="n">
        <v>19.6648080098215</v>
      </c>
      <c r="C1635" t="n">
        <v>19.9992368189461</v>
      </c>
      <c r="D1635" t="n">
        <v>20.8731504747317</v>
      </c>
      <c r="E1635" t="n">
        <v>20.5491201691317</v>
      </c>
      <c r="F1635" t="n">
        <v>19.7435523592914</v>
      </c>
      <c r="G1635" t="n">
        <v>19.1339894455887</v>
      </c>
      <c r="H1635" t="n">
        <v>20.9486591953456</v>
      </c>
      <c r="I1635" t="n">
        <v>20.670061364511</v>
      </c>
      <c r="J1635" t="n">
        <v>19.8930963197467</v>
      </c>
      <c r="K1635" t="n">
        <v>19.6567392581033</v>
      </c>
      <c r="L1635" t="n">
        <v>19.8975234769685</v>
      </c>
      <c r="M1635" t="n">
        <v>19.7484992218417</v>
      </c>
      <c r="N1635" t="n">
        <v>19.2058218168981</v>
      </c>
      <c r="O1635" t="n">
        <v>20.2171004939418</v>
      </c>
      <c r="P1635" t="n">
        <v>20.3155553376629</v>
      </c>
      <c r="Q1635" t="n">
        <v>19.9919402324491</v>
      </c>
      <c r="R1635" t="n">
        <v>19.7490981125648</v>
      </c>
      <c r="S1635" t="n">
        <v>20.1107384324211</v>
      </c>
      <c r="T1635" t="n">
        <v>20.5947163455733</v>
      </c>
      <c r="U1635" t="n">
        <v>20.0759971083662</v>
      </c>
      <c r="V1635" t="n">
        <v>20.4359490530107</v>
      </c>
      <c r="W1635" t="n">
        <v>19.7415821201135</v>
      </c>
      <c r="X1635" t="n">
        <v>-0.904175943240091</v>
      </c>
      <c r="Y1635" t="n">
        <v>0.000231317648127692</v>
      </c>
      <c r="Z1635" t="n">
        <v>0.318837679326506</v>
      </c>
      <c r="AA1635" t="n">
        <v>-1</v>
      </c>
      <c r="AB1635" t="n">
        <v>0</v>
      </c>
    </row>
    <row r="1636">
      <c r="A1636" t="s">
        <v>1703</v>
      </c>
      <c r="B1636" t="n">
        <v>18.6777851727137</v>
      </c>
      <c r="C1636" t="n">
        <v>17.43174057609</v>
      </c>
      <c r="D1636" t="n">
        <v>17.640492486538</v>
      </c>
      <c r="E1636" t="n">
        <v>17.3827744675466</v>
      </c>
      <c r="F1636" t="n">
        <v>17.7987364574837</v>
      </c>
      <c r="G1636" t="n">
        <v>18.1154350850199</v>
      </c>
      <c r="H1636" t="n">
        <v>17.3843498657631</v>
      </c>
      <c r="I1636" t="n">
        <v>17.6222097580833</v>
      </c>
      <c r="J1636" t="n">
        <v>17.6943016084762</v>
      </c>
      <c r="K1636" t="n">
        <v>17.6752378015447</v>
      </c>
      <c r="L1636" t="n">
        <v>16.9453595190062</v>
      </c>
      <c r="M1636" t="n">
        <v>17.9930030709815</v>
      </c>
      <c r="N1636" t="n">
        <v>17.6035739643455</v>
      </c>
      <c r="O1636" t="n">
        <v>17.879302133435</v>
      </c>
      <c r="P1636" t="n">
        <v>17.9652646513682</v>
      </c>
      <c r="Q1636" t="n">
        <v>17.8810255410304</v>
      </c>
      <c r="R1636" t="n">
        <v>17.7090064986641</v>
      </c>
      <c r="S1636" t="n">
        <v>17.6863917015541</v>
      </c>
      <c r="T1636" t="n">
        <v>17.7757395644364</v>
      </c>
      <c r="U1636" t="n">
        <v>17.8102506715119</v>
      </c>
      <c r="V1636" t="n">
        <v>17.6114620287278</v>
      </c>
      <c r="W1636" t="n">
        <v>17.9174604216684</v>
      </c>
      <c r="X1636" t="n">
        <v>0.229223464694918</v>
      </c>
      <c r="Y1636" t="n">
        <v>0.262712583951946</v>
      </c>
      <c r="Z1636" t="n">
        <v>0.669311104408391</v>
      </c>
      <c r="AA1636" t="n">
        <v>0</v>
      </c>
      <c r="AB1636" t="n">
        <v>0</v>
      </c>
    </row>
    <row r="1637">
      <c r="A1637" t="s">
        <v>1704</v>
      </c>
      <c r="B1637" t="n">
        <v>18.6651632957789</v>
      </c>
      <c r="C1637" t="n">
        <v>18.8667773237882</v>
      </c>
      <c r="D1637" t="n">
        <v>19.0168811586925</v>
      </c>
      <c r="E1637" t="n">
        <v>18.9705479167362</v>
      </c>
      <c r="F1637" t="n">
        <v>18.6304408016212</v>
      </c>
      <c r="G1637" t="n">
        <v>18.9291963366671</v>
      </c>
      <c r="H1637" t="n">
        <v>18.9262451217874</v>
      </c>
      <c r="I1637" t="n">
        <v>18.9802111270507</v>
      </c>
      <c r="J1637" t="n">
        <v>18.7044778566882</v>
      </c>
      <c r="K1637" t="n">
        <v>18.7022263659649</v>
      </c>
      <c r="L1637" t="n">
        <v>18.5308273008141</v>
      </c>
      <c r="M1637" t="n">
        <v>18.8410155219913</v>
      </c>
      <c r="N1637" t="n">
        <v>18.4229571364588</v>
      </c>
      <c r="O1637" t="n">
        <v>18.4879314149039</v>
      </c>
      <c r="P1637" t="n">
        <v>18.800262593603</v>
      </c>
      <c r="Q1637" t="n">
        <v>18.4259261582312</v>
      </c>
      <c r="R1637" t="n">
        <v>18.5690635675816</v>
      </c>
      <c r="S1637" t="n">
        <v>18.9955109047378</v>
      </c>
      <c r="T1637" t="n">
        <v>18.5406048037085</v>
      </c>
      <c r="U1637" t="n">
        <v>19.194481188201</v>
      </c>
      <c r="V1637" t="n">
        <v>19.2159537904488</v>
      </c>
      <c r="W1637" t="n">
        <v>18.8906002236052</v>
      </c>
      <c r="X1637" t="n">
        <v>-0.198900732085292</v>
      </c>
      <c r="Y1637" t="n">
        <v>0.211038868493575</v>
      </c>
      <c r="Z1637" t="n">
        <v>0.629584884017009</v>
      </c>
      <c r="AA1637" t="n">
        <v>0</v>
      </c>
      <c r="AB1637" t="n">
        <v>0</v>
      </c>
    </row>
    <row r="1638">
      <c r="A1638" t="s">
        <v>1705</v>
      </c>
      <c r="B1638" t="n">
        <v>17.8718682160518</v>
      </c>
      <c r="C1638" t="n">
        <v>19.2709506666101</v>
      </c>
      <c r="D1638" t="n">
        <v>18.5870651788033</v>
      </c>
      <c r="E1638" t="n">
        <v>18.3392512887231</v>
      </c>
      <c r="F1638" t="n">
        <v>17.8446443669357</v>
      </c>
      <c r="G1638" t="n">
        <v>18.5818519538968</v>
      </c>
      <c r="H1638" t="n">
        <v>18.872114727822</v>
      </c>
      <c r="I1638"/>
      <c r="J1638" t="n">
        <v>18.9787700424135</v>
      </c>
      <c r="K1638" t="n">
        <v>18.3800875748318</v>
      </c>
      <c r="L1638"/>
      <c r="M1638" t="n">
        <v>17.9053261090312</v>
      </c>
      <c r="N1638" t="n">
        <v>18.9865832142211</v>
      </c>
      <c r="O1638" t="n">
        <v>17.8709159486989</v>
      </c>
      <c r="P1638" t="n">
        <v>18.0684515950752</v>
      </c>
      <c r="Q1638"/>
      <c r="R1638" t="n">
        <v>18.7073633866264</v>
      </c>
      <c r="S1638" t="n">
        <v>18.5231680850406</v>
      </c>
      <c r="T1638"/>
      <c r="U1638" t="n">
        <v>18.397092876819</v>
      </c>
      <c r="V1638" t="n">
        <v>19.0603394271056</v>
      </c>
      <c r="W1638" t="n">
        <v>19.0209853833534</v>
      </c>
      <c r="X1638" t="n">
        <v>-0.299493388074396</v>
      </c>
      <c r="Y1638" t="n">
        <v>0.296063485991863</v>
      </c>
      <c r="Z1638" t="n">
        <v>0.697581295791442</v>
      </c>
      <c r="AA1638" t="n">
        <v>0</v>
      </c>
      <c r="AB1638" t="n">
        <v>0</v>
      </c>
    </row>
    <row r="1639">
      <c r="A1639" t="s">
        <v>1706</v>
      </c>
      <c r="B1639" t="n">
        <v>18.2623718186278</v>
      </c>
      <c r="C1639" t="n">
        <v>19.1418383071278</v>
      </c>
      <c r="D1639" t="n">
        <v>18.1341752804729</v>
      </c>
      <c r="E1639" t="n">
        <v>17.5787783621531</v>
      </c>
      <c r="F1639" t="n">
        <v>18.1034336125726</v>
      </c>
      <c r="G1639" t="n">
        <v>18.3399374974348</v>
      </c>
      <c r="H1639" t="n">
        <v>18.1245415831645</v>
      </c>
      <c r="I1639" t="n">
        <v>17.880076646417</v>
      </c>
      <c r="J1639" t="n">
        <v>18.6922544893016</v>
      </c>
      <c r="K1639" t="n">
        <v>18.6264784097689</v>
      </c>
      <c r="L1639" t="n">
        <v>18.6012299930072</v>
      </c>
      <c r="M1639" t="n">
        <v>18.500894443674</v>
      </c>
      <c r="N1639" t="n">
        <v>18.46005139857</v>
      </c>
      <c r="O1639" t="n">
        <v>18.4717935781912</v>
      </c>
      <c r="P1639" t="n">
        <v>18.8628108482615</v>
      </c>
      <c r="Q1639" t="n">
        <v>18.2886214987611</v>
      </c>
      <c r="R1639" t="n">
        <v>18.7003034441303</v>
      </c>
      <c r="S1639" t="n">
        <v>18.7830886443379</v>
      </c>
      <c r="T1639" t="n">
        <v>18.3897800375822</v>
      </c>
      <c r="U1639" t="n">
        <v>17.7632966275013</v>
      </c>
      <c r="V1639" t="n">
        <v>17.9796346298241</v>
      </c>
      <c r="W1639" t="n">
        <v>18.350629978686</v>
      </c>
      <c r="X1639" t="n">
        <v>0.430583000788008</v>
      </c>
      <c r="Y1639" t="n">
        <v>0.0631068257022735</v>
      </c>
      <c r="Z1639" t="n">
        <v>0.481918767943232</v>
      </c>
      <c r="AA1639" t="n">
        <v>0</v>
      </c>
      <c r="AB1639" t="n">
        <v>0</v>
      </c>
    </row>
    <row r="1640">
      <c r="A1640" t="s">
        <v>1707</v>
      </c>
      <c r="B1640" t="n">
        <v>20.5848091116297</v>
      </c>
      <c r="C1640" t="n">
        <v>19.9451844884058</v>
      </c>
      <c r="D1640" t="n">
        <v>20.8015820921978</v>
      </c>
      <c r="E1640" t="n">
        <v>20.4210811294294</v>
      </c>
      <c r="F1640" t="n">
        <v>20.0721290923507</v>
      </c>
      <c r="G1640" t="n">
        <v>20.4165024842822</v>
      </c>
      <c r="H1640" t="n">
        <v>20.592955821653</v>
      </c>
      <c r="I1640" t="n">
        <v>20.3851688507494</v>
      </c>
      <c r="J1640" t="n">
        <v>20.0530642404382</v>
      </c>
      <c r="K1640" t="n">
        <v>20.0420933760179</v>
      </c>
      <c r="L1640" t="n">
        <v>20.1930665191613</v>
      </c>
      <c r="M1640" t="n">
        <v>20.1279348505309</v>
      </c>
      <c r="N1640" t="n">
        <v>19.6523296572157</v>
      </c>
      <c r="O1640" t="n">
        <v>20.4190683869422</v>
      </c>
      <c r="P1640" t="n">
        <v>20.2595486790341</v>
      </c>
      <c r="Q1640" t="n">
        <v>20.1258507905192</v>
      </c>
      <c r="R1640" t="n">
        <v>20.2801232097659</v>
      </c>
      <c r="S1640" t="n">
        <v>20.4471620444245</v>
      </c>
      <c r="T1640" t="n">
        <v>20.1669916383085</v>
      </c>
      <c r="U1640" t="n">
        <v>20.3344401220349</v>
      </c>
      <c r="V1640" t="n">
        <v>19.8573264820753</v>
      </c>
      <c r="W1640" t="n">
        <v>19.9499233238408</v>
      </c>
      <c r="X1640" t="n">
        <v>-0.241806248252303</v>
      </c>
      <c r="Y1640" t="n">
        <v>0.106755459367828</v>
      </c>
      <c r="Z1640" t="n">
        <v>0.525767650501507</v>
      </c>
      <c r="AA1640" t="n">
        <v>0</v>
      </c>
      <c r="AB1640" t="n">
        <v>0</v>
      </c>
    </row>
    <row r="1641">
      <c r="A1641" t="s">
        <v>1708</v>
      </c>
      <c r="B1641" t="n">
        <v>14.6878232166818</v>
      </c>
      <c r="C1641" t="n">
        <v>15.1684669894481</v>
      </c>
      <c r="D1641" t="n">
        <v>14.2433139391171</v>
      </c>
      <c r="E1641" t="n">
        <v>16.123480940969</v>
      </c>
      <c r="F1641" t="n">
        <v>16.4402566141041</v>
      </c>
      <c r="G1641" t="n">
        <v>15.4662501254469</v>
      </c>
      <c r="H1641" t="n">
        <v>15.7251523874365</v>
      </c>
      <c r="I1641" t="n">
        <v>14.8446765399993</v>
      </c>
      <c r="J1641" t="n">
        <v>16.0924664553085</v>
      </c>
      <c r="K1641" t="n">
        <v>15.951928608745</v>
      </c>
      <c r="L1641" t="n">
        <v>16.0454497429375</v>
      </c>
      <c r="M1641" t="n">
        <v>15.7721125553922</v>
      </c>
      <c r="N1641" t="n">
        <v>14.9992337717035</v>
      </c>
      <c r="O1641" t="n">
        <v>16.0941714132591</v>
      </c>
      <c r="P1641" t="n">
        <v>15.9541378798894</v>
      </c>
      <c r="Q1641" t="n">
        <v>16.1865147136203</v>
      </c>
      <c r="R1641" t="n">
        <v>15.2606626242622</v>
      </c>
      <c r="S1641" t="n">
        <v>15.7294757342426</v>
      </c>
      <c r="T1641" t="n">
        <v>14.7852031996664</v>
      </c>
      <c r="U1641" t="n">
        <v>15.9090558913627</v>
      </c>
      <c r="V1641" t="n">
        <v>15.0527996564912</v>
      </c>
      <c r="W1641" t="n">
        <v>15.7115414978821</v>
      </c>
      <c r="X1641" t="n">
        <v>0.220877830327794</v>
      </c>
      <c r="Y1641" t="n">
        <v>0.533924683009783</v>
      </c>
      <c r="Z1641" t="n">
        <v>0.830878716891274</v>
      </c>
      <c r="AA1641" t="n">
        <v>0</v>
      </c>
      <c r="AB1641" t="n">
        <v>0</v>
      </c>
    </row>
    <row r="1642">
      <c r="A1642" t="s">
        <v>1709</v>
      </c>
      <c r="B1642" t="n">
        <v>26.5910623207292</v>
      </c>
      <c r="C1642" t="n">
        <v>26.5268517268595</v>
      </c>
      <c r="D1642" t="n">
        <v>25.546206298325</v>
      </c>
      <c r="E1642" t="n">
        <v>25.4523139203529</v>
      </c>
      <c r="F1642" t="n">
        <v>26.853264202267</v>
      </c>
      <c r="G1642" t="n">
        <v>26.8088498301098</v>
      </c>
      <c r="H1642" t="n">
        <v>25.8799322780836</v>
      </c>
      <c r="I1642" t="n">
        <v>24.5262933184694</v>
      </c>
      <c r="J1642" t="n">
        <v>26.9432611156356</v>
      </c>
      <c r="K1642" t="n">
        <v>27.293202111356</v>
      </c>
      <c r="L1642" t="n">
        <v>26.8624484019449</v>
      </c>
      <c r="M1642" t="n">
        <v>27.2026308435197</v>
      </c>
      <c r="N1642" t="n">
        <v>27.0298358374695</v>
      </c>
      <c r="O1642" t="n">
        <v>25.9267112425896</v>
      </c>
      <c r="P1642" t="n">
        <v>26.3169503582502</v>
      </c>
      <c r="Q1642" t="n">
        <v>26.9660930503287</v>
      </c>
      <c r="R1642" t="n">
        <v>27.4976033247267</v>
      </c>
      <c r="S1642" t="n">
        <v>26.1681301040776</v>
      </c>
      <c r="T1642" t="n">
        <v>25.3919978030688</v>
      </c>
      <c r="U1642" t="n">
        <v>25.7254135051472</v>
      </c>
      <c r="V1642" t="n">
        <v>25.8571099172398</v>
      </c>
      <c r="W1642" t="n">
        <v>27.7984430829999</v>
      </c>
      <c r="X1642" t="n">
        <v>1.15301171270445</v>
      </c>
      <c r="Y1642" t="n">
        <v>0.00222471489029369</v>
      </c>
      <c r="Z1642" t="n">
        <v>0.366956397092299</v>
      </c>
      <c r="AA1642" t="n">
        <v>1</v>
      </c>
      <c r="AB1642" t="n">
        <v>0</v>
      </c>
    </row>
    <row r="1643">
      <c r="A1643" t="s">
        <v>1710</v>
      </c>
      <c r="B1643" t="n">
        <v>19.5242709703377</v>
      </c>
      <c r="C1643" t="n">
        <v>18.9360646065531</v>
      </c>
      <c r="D1643" t="n">
        <v>19.8111706448963</v>
      </c>
      <c r="E1643" t="n">
        <v>19.3803622593171</v>
      </c>
      <c r="F1643" t="n">
        <v>19.5118688886253</v>
      </c>
      <c r="G1643" t="n">
        <v>19.7295389094872</v>
      </c>
      <c r="H1643" t="n">
        <v>19.896590012772</v>
      </c>
      <c r="I1643" t="n">
        <v>19.8930385258354</v>
      </c>
      <c r="J1643" t="n">
        <v>19.7612031615814</v>
      </c>
      <c r="K1643" t="n">
        <v>19.7156787953597</v>
      </c>
      <c r="L1643" t="n">
        <v>19.9279600512858</v>
      </c>
      <c r="M1643" t="n">
        <v>19.1284702575438</v>
      </c>
      <c r="N1643" t="n">
        <v>19.6995206677155</v>
      </c>
      <c r="O1643" t="n">
        <v>19.6262979139927</v>
      </c>
      <c r="P1643" t="n">
        <v>19.7803773568857</v>
      </c>
      <c r="Q1643" t="n">
        <v>19.2823202790768</v>
      </c>
      <c r="R1643" t="n">
        <v>19.9208875049961</v>
      </c>
      <c r="S1643" t="n">
        <v>19.5471836561752</v>
      </c>
      <c r="T1643" t="n">
        <v>19.4856131885687</v>
      </c>
      <c r="U1643" t="n">
        <v>19.845663448219</v>
      </c>
      <c r="V1643" t="n">
        <v>19.7592163687473</v>
      </c>
      <c r="W1643" t="n">
        <v>19.5198130112891</v>
      </c>
      <c r="X1643" t="n">
        <v>-0.190909217272345</v>
      </c>
      <c r="Y1643" t="n">
        <v>0.268766140565055</v>
      </c>
      <c r="Z1643" t="n">
        <v>0.671915351412638</v>
      </c>
      <c r="AA1643" t="n">
        <v>0</v>
      </c>
      <c r="AB1643" t="n">
        <v>0</v>
      </c>
    </row>
    <row r="1644">
      <c r="A1644" t="s">
        <v>1711</v>
      </c>
      <c r="B1644" t="n">
        <v>19.6001261809974</v>
      </c>
      <c r="C1644" t="n">
        <v>20.5233937972381</v>
      </c>
      <c r="D1644" t="n">
        <v>19.8645513888874</v>
      </c>
      <c r="E1644" t="n">
        <v>20.154818994413</v>
      </c>
      <c r="F1644" t="n">
        <v>20.140614976926</v>
      </c>
      <c r="G1644" t="n">
        <v>19.6610031846395</v>
      </c>
      <c r="H1644" t="n">
        <v>19.9198944625403</v>
      </c>
      <c r="I1644" t="n">
        <v>19.4868355631143</v>
      </c>
      <c r="J1644" t="n">
        <v>20.3050481933252</v>
      </c>
      <c r="K1644" t="n">
        <v>19.9574110604828</v>
      </c>
      <c r="L1644" t="n">
        <v>20.6661175502913</v>
      </c>
      <c r="M1644" t="n">
        <v>19.8131315919945</v>
      </c>
      <c r="N1644" t="n">
        <v>19.7282307030511</v>
      </c>
      <c r="O1644" t="n">
        <v>20.4297817647363</v>
      </c>
      <c r="P1644" t="n">
        <v>20.2916698144667</v>
      </c>
      <c r="Q1644" t="n">
        <v>19.9457936420443</v>
      </c>
      <c r="R1644" t="n">
        <v>20.0553517146192</v>
      </c>
      <c r="S1644" t="n">
        <v>19.8104977016201</v>
      </c>
      <c r="T1644" t="n">
        <v>19.8132740269923</v>
      </c>
      <c r="U1644" t="n">
        <v>19.4238911845295</v>
      </c>
      <c r="V1644" t="n">
        <v>20.0695979117678</v>
      </c>
      <c r="W1644" t="n">
        <v>19.5564183911647</v>
      </c>
      <c r="X1644" t="n">
        <v>0.145214737973145</v>
      </c>
      <c r="Y1644" t="n">
        <v>0.499029727488295</v>
      </c>
      <c r="Z1644" t="n">
        <v>0.823849593101914</v>
      </c>
      <c r="AA1644" t="n">
        <v>0</v>
      </c>
      <c r="AB1644" t="n">
        <v>0</v>
      </c>
    </row>
    <row r="1645">
      <c r="A1645" t="s">
        <v>1712</v>
      </c>
      <c r="B1645" t="n">
        <v>17.3086459178719</v>
      </c>
      <c r="C1645" t="n">
        <v>17.2206214527897</v>
      </c>
      <c r="D1645" t="n">
        <v>16.8687782061457</v>
      </c>
      <c r="E1645" t="n">
        <v>16.9879848375766</v>
      </c>
      <c r="F1645" t="n">
        <v>16.7919739430047</v>
      </c>
      <c r="G1645" t="n">
        <v>16.9107970314546</v>
      </c>
      <c r="H1645" t="n">
        <v>16.7705638477496</v>
      </c>
      <c r="I1645" t="n">
        <v>16.7262246043834</v>
      </c>
      <c r="J1645" t="n">
        <v>17.3975128018164</v>
      </c>
      <c r="K1645" t="n">
        <v>17.1394144901378</v>
      </c>
      <c r="L1645" t="n">
        <v>16.9161551349081</v>
      </c>
      <c r="M1645" t="n">
        <v>17.2168592717611</v>
      </c>
      <c r="N1645" t="n">
        <v>17.2353074623016</v>
      </c>
      <c r="O1645" t="n">
        <v>17.2617358127481</v>
      </c>
      <c r="P1645" t="n">
        <v>17.3780732245888</v>
      </c>
      <c r="Q1645" t="n">
        <v>16.8984568907415</v>
      </c>
      <c r="R1645" t="n">
        <v>16.8669270431762</v>
      </c>
      <c r="S1645" t="n">
        <v>17.0395765721372</v>
      </c>
      <c r="T1645" t="n">
        <v>16.8760277136088</v>
      </c>
      <c r="U1645" t="n">
        <v>16.7666413093176</v>
      </c>
      <c r="V1645" t="n">
        <v>17.0975131089259</v>
      </c>
      <c r="W1645" t="n">
        <v>16.9114519887194</v>
      </c>
      <c r="X1645" t="n">
        <v>0.0977218021601303</v>
      </c>
      <c r="Y1645" t="n">
        <v>0.50665809017576</v>
      </c>
      <c r="Z1645" t="n">
        <v>0.827736660739941</v>
      </c>
      <c r="AA1645" t="n">
        <v>0</v>
      </c>
      <c r="AB1645" t="n">
        <v>0</v>
      </c>
    </row>
    <row r="1646">
      <c r="A1646" t="s">
        <v>1713</v>
      </c>
      <c r="B1646" t="n">
        <v>21.6559389324118</v>
      </c>
      <c r="C1646" t="n">
        <v>21.274674237314</v>
      </c>
      <c r="D1646" t="n">
        <v>21.8538876316943</v>
      </c>
      <c r="E1646" t="n">
        <v>21.4618526541172</v>
      </c>
      <c r="F1646" t="n">
        <v>21.3027799013701</v>
      </c>
      <c r="G1646" t="n">
        <v>21.783583540203</v>
      </c>
      <c r="H1646" t="n">
        <v>22.0658102121017</v>
      </c>
      <c r="I1646" t="n">
        <v>21.3453631017243</v>
      </c>
      <c r="J1646" t="n">
        <v>21.6282624072602</v>
      </c>
      <c r="K1646" t="n">
        <v>21.2651189802956</v>
      </c>
      <c r="L1646" t="n">
        <v>21.9655123082648</v>
      </c>
      <c r="M1646" t="n">
        <v>21.4146500950229</v>
      </c>
      <c r="N1646" t="n">
        <v>21.087815166241</v>
      </c>
      <c r="O1646" t="n">
        <v>21.4945449889342</v>
      </c>
      <c r="P1646" t="n">
        <v>21.7482466752102</v>
      </c>
      <c r="Q1646" t="n">
        <v>22.1679951073767</v>
      </c>
      <c r="R1646" t="n">
        <v>21.6930124916397</v>
      </c>
      <c r="S1646" t="n">
        <v>21.8513232866904</v>
      </c>
      <c r="T1646" t="n">
        <v>21.3937736037906</v>
      </c>
      <c r="U1646" t="n">
        <v>21.4636296625612</v>
      </c>
      <c r="V1646" t="n">
        <v>21.6448282189609</v>
      </c>
      <c r="W1646" t="n">
        <v>21.5770888552696</v>
      </c>
      <c r="X1646" t="n">
        <v>-0.129767218069656</v>
      </c>
      <c r="Y1646" t="n">
        <v>0.478967786839139</v>
      </c>
      <c r="Z1646" t="n">
        <v>0.811879739349666</v>
      </c>
      <c r="AA1646" t="n">
        <v>0</v>
      </c>
      <c r="AB1646" t="n">
        <v>0</v>
      </c>
    </row>
    <row r="1647">
      <c r="A1647" t="s">
        <v>1714</v>
      </c>
      <c r="B1647" t="n">
        <v>23.3729569384975</v>
      </c>
      <c r="C1647" t="n">
        <v>23.3339783984107</v>
      </c>
      <c r="D1647" t="n">
        <v>23.3230852597154</v>
      </c>
      <c r="E1647" t="n">
        <v>23.2867799781107</v>
      </c>
      <c r="F1647" t="n">
        <v>23.2538887574059</v>
      </c>
      <c r="G1647" t="n">
        <v>23.4888776945641</v>
      </c>
      <c r="H1647" t="n">
        <v>22.9743193083718</v>
      </c>
      <c r="I1647" t="n">
        <v>23.481177938148</v>
      </c>
      <c r="J1647" t="n">
        <v>23.5884493089377</v>
      </c>
      <c r="K1647" t="n">
        <v>23.3895131363047</v>
      </c>
      <c r="L1647" t="n">
        <v>23.5943120485336</v>
      </c>
      <c r="M1647" t="n">
        <v>22.9121332206964</v>
      </c>
      <c r="N1647" t="n">
        <v>22.6144696200844</v>
      </c>
      <c r="O1647" t="n">
        <v>23.0821264053314</v>
      </c>
      <c r="P1647" t="n">
        <v>23.4263246030253</v>
      </c>
      <c r="Q1647" t="n">
        <v>23.2430232872786</v>
      </c>
      <c r="R1647" t="n">
        <v>23.23292258771</v>
      </c>
      <c r="S1647" t="n">
        <v>23.4029180377832</v>
      </c>
      <c r="T1647" t="n">
        <v>23.3799859720776</v>
      </c>
      <c r="U1647" t="n">
        <v>23.4097969430341</v>
      </c>
      <c r="V1647" t="n">
        <v>23.2641920962719</v>
      </c>
      <c r="W1647" t="n">
        <v>22.9480623392776</v>
      </c>
      <c r="X1647" t="n">
        <v>0.0748254702959876</v>
      </c>
      <c r="Y1647" t="n">
        <v>0.581916550903012</v>
      </c>
      <c r="Z1647" t="n">
        <v>0.854921535286629</v>
      </c>
      <c r="AA1647" t="n">
        <v>0</v>
      </c>
      <c r="AB1647" t="n">
        <v>0</v>
      </c>
    </row>
    <row r="1648">
      <c r="A1648" t="s">
        <v>1715</v>
      </c>
      <c r="B1648" t="n">
        <v>23.8960824795171</v>
      </c>
      <c r="C1648" t="n">
        <v>23.4478100854923</v>
      </c>
      <c r="D1648" t="n">
        <v>23.9379269902297</v>
      </c>
      <c r="E1648" t="n">
        <v>23.8252516539264</v>
      </c>
      <c r="F1648" t="n">
        <v>23.8327302417645</v>
      </c>
      <c r="G1648" t="n">
        <v>23.8003810288143</v>
      </c>
      <c r="H1648" t="n">
        <v>24.0277437825117</v>
      </c>
      <c r="I1648" t="n">
        <v>23.5775143262412</v>
      </c>
      <c r="J1648" t="n">
        <v>23.5661393226954</v>
      </c>
      <c r="K1648" t="n">
        <v>23.5956506394281</v>
      </c>
      <c r="L1648" t="n">
        <v>23.4482318390417</v>
      </c>
      <c r="M1648" t="n">
        <v>23.521489383906</v>
      </c>
      <c r="N1648" t="n">
        <v>23.3528426379934</v>
      </c>
      <c r="O1648" t="n">
        <v>23.656086483631</v>
      </c>
      <c r="P1648" t="n">
        <v>23.6868118490408</v>
      </c>
      <c r="Q1648" t="n">
        <v>23.6615029134977</v>
      </c>
      <c r="R1648" t="n">
        <v>23.6105834365837</v>
      </c>
      <c r="S1648" t="n">
        <v>23.7334635336875</v>
      </c>
      <c r="T1648" t="n">
        <v>23.5832116508361</v>
      </c>
      <c r="U1648" t="n">
        <v>23.8760353975629</v>
      </c>
      <c r="V1648" t="n">
        <v>23.6513795584327</v>
      </c>
      <c r="W1648" t="n">
        <v>23.6488139539904</v>
      </c>
      <c r="X1648" t="n">
        <v>-0.116767496111219</v>
      </c>
      <c r="Y1648" t="n">
        <v>0.338073509327428</v>
      </c>
      <c r="Z1648" t="n">
        <v>0.726876974141837</v>
      </c>
      <c r="AA1648" t="n">
        <v>0</v>
      </c>
      <c r="AB1648" t="n">
        <v>0</v>
      </c>
    </row>
    <row r="1649">
      <c r="A1649" t="s">
        <v>1716</v>
      </c>
      <c r="B1649" t="n">
        <v>19.918982089563</v>
      </c>
      <c r="C1649" t="n">
        <v>19.4245761531806</v>
      </c>
      <c r="D1649" t="n">
        <v>19.8375160256369</v>
      </c>
      <c r="E1649"/>
      <c r="F1649" t="n">
        <v>19.6901360081981</v>
      </c>
      <c r="G1649" t="n">
        <v>20.079741212436</v>
      </c>
      <c r="H1649" t="n">
        <v>20.3551536962954</v>
      </c>
      <c r="I1649" t="n">
        <v>19.7611222727959</v>
      </c>
      <c r="J1649" t="n">
        <v>19.6762678710101</v>
      </c>
      <c r="K1649" t="n">
        <v>19.7914271479871</v>
      </c>
      <c r="L1649" t="n">
        <v>19.5331060365429</v>
      </c>
      <c r="M1649" t="n">
        <v>19.6669232372095</v>
      </c>
      <c r="N1649" t="n">
        <v>19.1507014946216</v>
      </c>
      <c r="O1649" t="n">
        <v>19.2254142038292</v>
      </c>
      <c r="P1649" t="n">
        <v>19.6678919621558</v>
      </c>
      <c r="Q1649" t="n">
        <v>19.9912521061167</v>
      </c>
      <c r="R1649" t="n">
        <v>19.7408051285546</v>
      </c>
      <c r="S1649" t="n">
        <v>19.7533439607367</v>
      </c>
      <c r="T1649" t="n">
        <v>19.8312030513214</v>
      </c>
      <c r="U1649" t="n">
        <v>19.9812388660619</v>
      </c>
      <c r="V1649" t="n">
        <v>19.6910840668563</v>
      </c>
      <c r="W1649" t="n">
        <v>19.6165345347485</v>
      </c>
      <c r="X1649" t="n">
        <v>-0.16735251512068</v>
      </c>
      <c r="Y1649" t="n">
        <v>0.362016283674676</v>
      </c>
      <c r="Z1649" t="n">
        <v>0.738978243054295</v>
      </c>
      <c r="AA1649" t="n">
        <v>0</v>
      </c>
      <c r="AB1649" t="n">
        <v>0</v>
      </c>
    </row>
    <row r="1650">
      <c r="A1650" t="s">
        <v>1717</v>
      </c>
      <c r="B1650" t="n">
        <v>24.0620074380153</v>
      </c>
      <c r="C1650" t="n">
        <v>24.022220676108</v>
      </c>
      <c r="D1650" t="n">
        <v>24.6955905787468</v>
      </c>
      <c r="E1650" t="n">
        <v>23.9931582577378</v>
      </c>
      <c r="F1650" t="n">
        <v>24.2158571235688</v>
      </c>
      <c r="G1650" t="n">
        <v>24.3697829555176</v>
      </c>
      <c r="H1650" t="n">
        <v>24.6878944719988</v>
      </c>
      <c r="I1650" t="n">
        <v>23.7245223149137</v>
      </c>
      <c r="J1650" t="n">
        <v>24.2129389195691</v>
      </c>
      <c r="K1650" t="n">
        <v>23.6995955182788</v>
      </c>
      <c r="L1650" t="n">
        <v>24.3931663945984</v>
      </c>
      <c r="M1650" t="n">
        <v>23.9387906133834</v>
      </c>
      <c r="N1650" t="n">
        <v>24.4965729188723</v>
      </c>
      <c r="O1650" t="n">
        <v>23.8386926374825</v>
      </c>
      <c r="P1650" t="n">
        <v>24.3796945174794</v>
      </c>
      <c r="Q1650" t="n">
        <v>23.910896343704</v>
      </c>
      <c r="R1650" t="n">
        <v>24.1534083096877</v>
      </c>
      <c r="S1650" t="n">
        <v>24.3952062420295</v>
      </c>
      <c r="T1650" t="n">
        <v>24.2057734683807</v>
      </c>
      <c r="U1650" t="n">
        <v>23.5031117651284</v>
      </c>
      <c r="V1650" t="n">
        <v>24.4635816713676</v>
      </c>
      <c r="W1650" t="n">
        <v>24.1354114065547</v>
      </c>
      <c r="X1650" t="n">
        <v>-0.135715890912099</v>
      </c>
      <c r="Y1650" t="n">
        <v>0.505405641235503</v>
      </c>
      <c r="Z1650" t="n">
        <v>0.826557777829783</v>
      </c>
      <c r="AA1650" t="n">
        <v>0</v>
      </c>
      <c r="AB1650" t="n">
        <v>0</v>
      </c>
    </row>
    <row r="1651">
      <c r="A1651" t="s">
        <v>1718</v>
      </c>
      <c r="B1651" t="n">
        <v>21.9980381276406</v>
      </c>
      <c r="C1651" t="n">
        <v>22.2405610855187</v>
      </c>
      <c r="D1651" t="n">
        <v>22.7531449604787</v>
      </c>
      <c r="E1651" t="n">
        <v>22.7070430377918</v>
      </c>
      <c r="F1651" t="n">
        <v>22.5928881466346</v>
      </c>
      <c r="G1651" t="n">
        <v>22.0940563330592</v>
      </c>
      <c r="H1651" t="n">
        <v>22.9514870306461</v>
      </c>
      <c r="I1651" t="n">
        <v>22.7898924940915</v>
      </c>
      <c r="J1651" t="n">
        <v>22.461180473105</v>
      </c>
      <c r="K1651" t="n">
        <v>22.1441171757329</v>
      </c>
      <c r="L1651" t="n">
        <v>22.5600298318922</v>
      </c>
      <c r="M1651" t="n">
        <v>21.7790994105733</v>
      </c>
      <c r="N1651" t="n">
        <v>21.8548765543812</v>
      </c>
      <c r="O1651" t="n">
        <v>22.5222717556254</v>
      </c>
      <c r="P1651" t="n">
        <v>22.7755013068358</v>
      </c>
      <c r="Q1651" t="n">
        <v>22.2865316359497</v>
      </c>
      <c r="R1651" t="n">
        <v>21.9828335049203</v>
      </c>
      <c r="S1651" t="n">
        <v>22.35509120285</v>
      </c>
      <c r="T1651" t="n">
        <v>22.5698087081592</v>
      </c>
      <c r="U1651" t="n">
        <v>22.3889907003312</v>
      </c>
      <c r="V1651" t="n">
        <v>22.0712343076205</v>
      </c>
      <c r="W1651" t="n">
        <v>21.6832570813965</v>
      </c>
      <c r="X1651" t="n">
        <v>-0.460934482476244</v>
      </c>
      <c r="Y1651" t="n">
        <v>0.00300737348451481</v>
      </c>
      <c r="Z1651" t="n">
        <v>0.366956397092299</v>
      </c>
      <c r="AA1651" t="n">
        <v>-1</v>
      </c>
      <c r="AB1651" t="n">
        <v>0</v>
      </c>
    </row>
    <row r="1652">
      <c r="A1652" t="s">
        <v>1719</v>
      </c>
      <c r="B1652" t="n">
        <v>21.4085414579264</v>
      </c>
      <c r="C1652" t="n">
        <v>21.5023160159875</v>
      </c>
      <c r="D1652" t="n">
        <v>21.7848182793908</v>
      </c>
      <c r="E1652" t="n">
        <v>21.6654090287516</v>
      </c>
      <c r="F1652" t="n">
        <v>21.2273222122603</v>
      </c>
      <c r="G1652" t="n">
        <v>21.4298248017022</v>
      </c>
      <c r="H1652" t="n">
        <v>21.6807674777633</v>
      </c>
      <c r="I1652" t="n">
        <v>21.4149508658371</v>
      </c>
      <c r="J1652" t="n">
        <v>21.5354571022906</v>
      </c>
      <c r="K1652" t="n">
        <v>21.5947410340806</v>
      </c>
      <c r="L1652" t="n">
        <v>21.5575471549277</v>
      </c>
      <c r="M1652" t="n">
        <v>21.2487418913811</v>
      </c>
      <c r="N1652" t="n">
        <v>21.6737744289984</v>
      </c>
      <c r="O1652" t="n">
        <v>21.4591684587329</v>
      </c>
      <c r="P1652" t="n">
        <v>21.3059076826115</v>
      </c>
      <c r="Q1652" t="n">
        <v>21.4970381877741</v>
      </c>
      <c r="R1652" t="n">
        <v>21.7175369976384</v>
      </c>
      <c r="S1652" t="n">
        <v>21.4701701584204</v>
      </c>
      <c r="T1652" t="n">
        <v>21.4795996085221</v>
      </c>
      <c r="U1652" t="n">
        <v>21.2683846759581</v>
      </c>
      <c r="V1652" t="n">
        <v>21.407976663704</v>
      </c>
      <c r="W1652" t="n">
        <v>21.218670617055</v>
      </c>
      <c r="X1652" t="n">
        <v>-0.16289843799257</v>
      </c>
      <c r="Y1652" t="n">
        <v>0.170977150550558</v>
      </c>
      <c r="Z1652" t="n">
        <v>0.597796376831548</v>
      </c>
      <c r="AA1652" t="n">
        <v>0</v>
      </c>
      <c r="AB1652" t="n">
        <v>0</v>
      </c>
    </row>
    <row r="1653">
      <c r="A1653" t="s">
        <v>1720</v>
      </c>
      <c r="B1653" t="n">
        <v>18.9055224275811</v>
      </c>
      <c r="C1653" t="n">
        <v>18.5592103196043</v>
      </c>
      <c r="D1653" t="n">
        <v>19.0043428012839</v>
      </c>
      <c r="E1653" t="n">
        <v>18.9039001271676</v>
      </c>
      <c r="F1653" t="n">
        <v>18.4550774726067</v>
      </c>
      <c r="G1653" t="n">
        <v>18.8732124852804</v>
      </c>
      <c r="H1653" t="n">
        <v>19.0363820454407</v>
      </c>
      <c r="I1653" t="n">
        <v>18.5184395795222</v>
      </c>
      <c r="J1653" t="n">
        <v>18.7034186961033</v>
      </c>
      <c r="K1653" t="n">
        <v>18.3782807336415</v>
      </c>
      <c r="L1653" t="n">
        <v>18.9935597365184</v>
      </c>
      <c r="M1653" t="n">
        <v>18.7484229918686</v>
      </c>
      <c r="N1653" t="n">
        <v>18.3621021328434</v>
      </c>
      <c r="O1653" t="n">
        <v>18.8226383642295</v>
      </c>
      <c r="P1653" t="n">
        <v>19.0860667053305</v>
      </c>
      <c r="Q1653" t="n">
        <v>18.5750577303211</v>
      </c>
      <c r="R1653" t="n">
        <v>18.6197815040777</v>
      </c>
      <c r="S1653" t="n">
        <v>18.7707461038547</v>
      </c>
      <c r="T1653" t="n">
        <v>18.1611114104914</v>
      </c>
      <c r="U1653" t="n">
        <v>19.2506774574724</v>
      </c>
      <c r="V1653" t="n">
        <v>18.5742530851782</v>
      </c>
      <c r="W1653" t="n">
        <v>18.2967054059342</v>
      </c>
      <c r="X1653" t="n">
        <v>-0.139152787364836</v>
      </c>
      <c r="Y1653" t="n">
        <v>0.419948894032665</v>
      </c>
      <c r="Z1653" t="n">
        <v>0.781300267967749</v>
      </c>
      <c r="AA1653" t="n">
        <v>0</v>
      </c>
      <c r="AB1653" t="n">
        <v>0</v>
      </c>
    </row>
    <row r="1654">
      <c r="A1654" t="s">
        <v>1721</v>
      </c>
      <c r="B1654" t="n">
        <v>23.2180721573427</v>
      </c>
      <c r="C1654" t="n">
        <v>21.4823247272009</v>
      </c>
      <c r="D1654" t="n">
        <v>22.9105223998135</v>
      </c>
      <c r="E1654" t="n">
        <v>22.9123322686757</v>
      </c>
      <c r="F1654" t="n">
        <v>21.8601110494441</v>
      </c>
      <c r="G1654" t="n">
        <v>22.1961196071796</v>
      </c>
      <c r="H1654" t="n">
        <v>21.8835447455336</v>
      </c>
      <c r="I1654" t="n">
        <v>22.8396292925749</v>
      </c>
      <c r="J1654" t="n">
        <v>21.9821005039566</v>
      </c>
      <c r="K1654" t="n">
        <v>21.0035218565092</v>
      </c>
      <c r="L1654" t="n">
        <v>21.4650928704919</v>
      </c>
      <c r="M1654" t="n">
        <v>21.470719071362</v>
      </c>
      <c r="N1654" t="n">
        <v>20.0549786214171</v>
      </c>
      <c r="O1654" t="n">
        <v>21.2886169694859</v>
      </c>
      <c r="P1654" t="n">
        <v>21.766003900564</v>
      </c>
      <c r="Q1654" t="n">
        <v>21.326899087951</v>
      </c>
      <c r="R1654" t="n">
        <v>21.067300590385</v>
      </c>
      <c r="S1654" t="n">
        <v>22.2765744335983</v>
      </c>
      <c r="T1654" t="n">
        <v>21.8965101692494</v>
      </c>
      <c r="U1654" t="n">
        <v>22.3949852426232</v>
      </c>
      <c r="V1654" t="n">
        <v>22.4134041829663</v>
      </c>
      <c r="W1654" t="n">
        <v>20.6815679467823</v>
      </c>
      <c r="X1654" t="n">
        <v>-0.634752130749487</v>
      </c>
      <c r="Y1654" t="n">
        <v>0.108893847397738</v>
      </c>
      <c r="Z1654" t="n">
        <v>0.525767650501507</v>
      </c>
      <c r="AA1654" t="n">
        <v>0</v>
      </c>
      <c r="AB1654" t="n">
        <v>0</v>
      </c>
    </row>
    <row r="1655">
      <c r="A1655" t="s">
        <v>1722</v>
      </c>
      <c r="B1655" t="n">
        <v>16.3676263294642</v>
      </c>
      <c r="C1655" t="n">
        <v>16.6356666672593</v>
      </c>
      <c r="D1655"/>
      <c r="E1655"/>
      <c r="F1655" t="n">
        <v>16.2298719573098</v>
      </c>
      <c r="G1655" t="n">
        <v>16.1319276179457</v>
      </c>
      <c r="H1655" t="n">
        <v>17.0027693018977</v>
      </c>
      <c r="I1655" t="n">
        <v>15.8976270949709</v>
      </c>
      <c r="J1655" t="n">
        <v>16.2186382234771</v>
      </c>
      <c r="K1655" t="n">
        <v>17.1815615785483</v>
      </c>
      <c r="L1655" t="n">
        <v>16.7610545505245</v>
      </c>
      <c r="M1655" t="n">
        <v>16.7020743587324</v>
      </c>
      <c r="N1655" t="n">
        <v>16.8463234036384</v>
      </c>
      <c r="O1655" t="n">
        <v>16.9161681067955</v>
      </c>
      <c r="P1655" t="n">
        <v>16.6875876097766</v>
      </c>
      <c r="Q1655" t="n">
        <v>16.5585219068063</v>
      </c>
      <c r="R1655" t="n">
        <v>16.8238752577503</v>
      </c>
      <c r="S1655" t="n">
        <v>17.1510617620692</v>
      </c>
      <c r="T1655" t="n">
        <v>16.996076252873</v>
      </c>
      <c r="U1655" t="n">
        <v>16.4984850950315</v>
      </c>
      <c r="V1655" t="n">
        <v>16.7792912708843</v>
      </c>
      <c r="W1655"/>
      <c r="X1655" t="n">
        <v>0.180953394111434</v>
      </c>
      <c r="Y1655" t="n">
        <v>0.447638252195789</v>
      </c>
      <c r="Z1655" t="n">
        <v>0.792457749624657</v>
      </c>
      <c r="AA1655" t="n">
        <v>0</v>
      </c>
      <c r="AB1655" t="n">
        <v>0</v>
      </c>
    </row>
    <row r="1656">
      <c r="A1656" t="s">
        <v>1723</v>
      </c>
      <c r="B1656" t="n">
        <v>20.0347604310689</v>
      </c>
      <c r="C1656" t="n">
        <v>20.4921940677056</v>
      </c>
      <c r="D1656"/>
      <c r="E1656" t="n">
        <v>20.0425067231083</v>
      </c>
      <c r="F1656" t="n">
        <v>20.0407260057695</v>
      </c>
      <c r="G1656" t="n">
        <v>20.2092929968574</v>
      </c>
      <c r="H1656" t="n">
        <v>19.5343561660992</v>
      </c>
      <c r="I1656" t="n">
        <v>20.0007381673084</v>
      </c>
      <c r="J1656" t="n">
        <v>19.9803899749559</v>
      </c>
      <c r="K1656" t="n">
        <v>20.1646629933278</v>
      </c>
      <c r="L1656" t="n">
        <v>19.5913743514618</v>
      </c>
      <c r="M1656" t="n">
        <v>19.9256896817889</v>
      </c>
      <c r="N1656" t="n">
        <v>20.8807551890658</v>
      </c>
      <c r="O1656" t="n">
        <v>19.858797037537</v>
      </c>
      <c r="P1656" t="n">
        <v>20.1538336909545</v>
      </c>
      <c r="Q1656" t="n">
        <v>20.4924493647371</v>
      </c>
      <c r="R1656" t="n">
        <v>20.1916423778683</v>
      </c>
      <c r="S1656" t="n">
        <v>19.4668185051212</v>
      </c>
      <c r="T1656" t="n">
        <v>20.2840278407845</v>
      </c>
      <c r="U1656" t="n">
        <v>20.6669408273315</v>
      </c>
      <c r="V1656" t="n">
        <v>19.8016266507977</v>
      </c>
      <c r="W1656" t="n">
        <v>20.4024410631564</v>
      </c>
      <c r="X1656" t="n">
        <v>0.20409667030281</v>
      </c>
      <c r="Y1656" t="n">
        <v>0.371609526436965</v>
      </c>
      <c r="Z1656" t="n">
        <v>0.742555138353607</v>
      </c>
      <c r="AA1656" t="n">
        <v>0</v>
      </c>
      <c r="AB1656" t="n">
        <v>0</v>
      </c>
    </row>
    <row r="1657">
      <c r="A1657" t="s">
        <v>1724</v>
      </c>
      <c r="B1657" t="n">
        <v>17.0708338871204</v>
      </c>
      <c r="C1657" t="n">
        <v>16.8218609620032</v>
      </c>
      <c r="D1657"/>
      <c r="E1657" t="n">
        <v>16.8982835196507</v>
      </c>
      <c r="F1657" t="n">
        <v>17.2398156686563</v>
      </c>
      <c r="G1657" t="n">
        <v>16.7201934060745</v>
      </c>
      <c r="H1657" t="n">
        <v>16.8017706866809</v>
      </c>
      <c r="I1657"/>
      <c r="J1657" t="n">
        <v>16.6214876831563</v>
      </c>
      <c r="K1657" t="n">
        <v>17.2434897316459</v>
      </c>
      <c r="L1657" t="n">
        <v>17.2368909702805</v>
      </c>
      <c r="M1657" t="n">
        <v>17.4681940962088</v>
      </c>
      <c r="N1657" t="n">
        <v>17.5535917837997</v>
      </c>
      <c r="O1657" t="n">
        <v>17.2021624477087</v>
      </c>
      <c r="P1657"/>
      <c r="Q1657" t="n">
        <v>16.7859201356039</v>
      </c>
      <c r="R1657" t="n">
        <v>17.3591826691732</v>
      </c>
      <c r="S1657" t="n">
        <v>16.7465050449552</v>
      </c>
      <c r="T1657" t="n">
        <v>16.887385827812</v>
      </c>
      <c r="U1657" t="n">
        <v>16.7641626570591</v>
      </c>
      <c r="V1657" t="n">
        <v>17.1694811176285</v>
      </c>
      <c r="W1657" t="n">
        <v>17.6829219709203</v>
      </c>
      <c r="X1657" t="n">
        <v>0.273721999891507</v>
      </c>
      <c r="Y1657" t="n">
        <v>0.162353478340581</v>
      </c>
      <c r="Z1657" t="n">
        <v>0.5874926669606</v>
      </c>
      <c r="AA1657" t="n">
        <v>0</v>
      </c>
      <c r="AB1657" t="n">
        <v>0</v>
      </c>
    </row>
    <row r="1658">
      <c r="A1658" t="s">
        <v>1725</v>
      </c>
      <c r="B1658" t="n">
        <v>20.2992195262391</v>
      </c>
      <c r="C1658" t="n">
        <v>19.3591287133115</v>
      </c>
      <c r="D1658" t="n">
        <v>20.0466930902474</v>
      </c>
      <c r="E1658" t="n">
        <v>18.0397981775228</v>
      </c>
      <c r="F1658" t="n">
        <v>18.5632208103392</v>
      </c>
      <c r="G1658" t="n">
        <v>20.1151870896832</v>
      </c>
      <c r="H1658" t="n">
        <v>19.1628623270598</v>
      </c>
      <c r="I1658"/>
      <c r="J1658" t="n">
        <v>19.6572004182014</v>
      </c>
      <c r="K1658" t="n">
        <v>19.9124708190547</v>
      </c>
      <c r="L1658" t="n">
        <v>19.3534539676116</v>
      </c>
      <c r="M1658" t="n">
        <v>19.8930704741926</v>
      </c>
      <c r="N1658" t="n">
        <v>19.5257236571027</v>
      </c>
      <c r="O1658" t="n">
        <v>19.7600330707106</v>
      </c>
      <c r="P1658" t="n">
        <v>17.9683435828937</v>
      </c>
      <c r="Q1658" t="n">
        <v>18.5527128901807</v>
      </c>
      <c r="R1658" t="n">
        <v>20.0229699147364</v>
      </c>
      <c r="S1658" t="n">
        <v>19.0357128199301</v>
      </c>
      <c r="T1658"/>
      <c r="U1658" t="n">
        <v>20.328079807671</v>
      </c>
      <c r="V1658" t="n">
        <v>19.7904669198575</v>
      </c>
      <c r="W1658" t="n">
        <v>19.6708371845363</v>
      </c>
      <c r="X1658" t="n">
        <v>0.373808317782011</v>
      </c>
      <c r="Y1658" t="n">
        <v>0.38925732458433</v>
      </c>
      <c r="Z1658" t="n">
        <v>0.757913204533952</v>
      </c>
      <c r="AA1658" t="n">
        <v>0</v>
      </c>
      <c r="AB1658" t="n">
        <v>0</v>
      </c>
    </row>
    <row r="1659">
      <c r="A1659" t="s">
        <v>1726</v>
      </c>
      <c r="B1659" t="n">
        <v>24.2563892960925</v>
      </c>
      <c r="C1659" t="n">
        <v>23.7983690071696</v>
      </c>
      <c r="D1659" t="n">
        <v>24.8130132621346</v>
      </c>
      <c r="E1659" t="n">
        <v>23.8206030204185</v>
      </c>
      <c r="F1659" t="n">
        <v>23.9895834056715</v>
      </c>
      <c r="G1659" t="n">
        <v>24.0588992344704</v>
      </c>
      <c r="H1659" t="n">
        <v>24.2649795694649</v>
      </c>
      <c r="I1659" t="n">
        <v>23.0989451910266</v>
      </c>
      <c r="J1659" t="n">
        <v>23.3774722639548</v>
      </c>
      <c r="K1659" t="n">
        <v>23.6151414859918</v>
      </c>
      <c r="L1659" t="n">
        <v>23.7241985012775</v>
      </c>
      <c r="M1659" t="n">
        <v>23.8703245837233</v>
      </c>
      <c r="N1659" t="n">
        <v>24.341486023064</v>
      </c>
      <c r="O1659" t="n">
        <v>23.9589409209798</v>
      </c>
      <c r="P1659" t="n">
        <v>24.4126813380682</v>
      </c>
      <c r="Q1659" t="n">
        <v>23.8259472656537</v>
      </c>
      <c r="R1659" t="n">
        <v>23.8674910463717</v>
      </c>
      <c r="S1659" t="n">
        <v>23.9519279018233</v>
      </c>
      <c r="T1659" t="n">
        <v>23.7038026904884</v>
      </c>
      <c r="U1659" t="n">
        <v>23.3317001427519</v>
      </c>
      <c r="V1659" t="n">
        <v>23.6363193086806</v>
      </c>
      <c r="W1659" t="n">
        <v>24.2658534332839</v>
      </c>
      <c r="X1659" t="n">
        <v>0.0320941603789819</v>
      </c>
      <c r="Y1659" t="n">
        <v>0.895581492640002</v>
      </c>
      <c r="Z1659" t="n">
        <v>0.972027397325496</v>
      </c>
      <c r="AA1659" t="n">
        <v>0</v>
      </c>
      <c r="AB1659" t="n">
        <v>0</v>
      </c>
    </row>
    <row r="1660">
      <c r="A1660" t="s">
        <v>1727</v>
      </c>
      <c r="B1660" t="n">
        <v>24.5350774868074</v>
      </c>
      <c r="C1660" t="n">
        <v>24.8790807009379</v>
      </c>
      <c r="D1660" t="n">
        <v>23.9174556358099</v>
      </c>
      <c r="E1660" t="n">
        <v>24.5781084200319</v>
      </c>
      <c r="F1660" t="n">
        <v>24.4341490314932</v>
      </c>
      <c r="G1660" t="n">
        <v>24.3470777690082</v>
      </c>
      <c r="H1660" t="n">
        <v>24.2928868121769</v>
      </c>
      <c r="I1660" t="n">
        <v>24.0897085823849</v>
      </c>
      <c r="J1660" t="n">
        <v>24.7170510069116</v>
      </c>
      <c r="K1660" t="n">
        <v>24.3174171780611</v>
      </c>
      <c r="L1660" t="n">
        <v>24.7537158054882</v>
      </c>
      <c r="M1660" t="n">
        <v>24.0827966873042</v>
      </c>
      <c r="N1660" t="n">
        <v>24.4224128017162</v>
      </c>
      <c r="O1660" t="n">
        <v>24.5992611996565</v>
      </c>
      <c r="P1660" t="n">
        <v>24.5087360059303</v>
      </c>
      <c r="Q1660" t="n">
        <v>24.1379619824886</v>
      </c>
      <c r="R1660" t="n">
        <v>24.4173709394956</v>
      </c>
      <c r="S1660" t="n">
        <v>24.1499103399065</v>
      </c>
      <c r="T1660" t="n">
        <v>24.474988391921</v>
      </c>
      <c r="U1660" t="n">
        <v>24.0391627352351</v>
      </c>
      <c r="V1660" t="n">
        <v>23.8826456345087</v>
      </c>
      <c r="W1660" t="n">
        <v>23.7160540409693</v>
      </c>
      <c r="X1660" t="n">
        <v>0.22537757050296</v>
      </c>
      <c r="Y1660" t="n">
        <v>0.200410946771897</v>
      </c>
      <c r="Z1660" t="n">
        <v>0.624897979563886</v>
      </c>
      <c r="AA1660" t="n">
        <v>0</v>
      </c>
      <c r="AB1660" t="n">
        <v>0</v>
      </c>
    </row>
    <row r="1661">
      <c r="A1661" t="s">
        <v>1728</v>
      </c>
      <c r="B1661" t="n">
        <v>20.8300797311818</v>
      </c>
      <c r="C1661" t="n">
        <v>21.5362296348287</v>
      </c>
      <c r="D1661" t="n">
        <v>20.2669181920764</v>
      </c>
      <c r="E1661" t="n">
        <v>20.5608113170855</v>
      </c>
      <c r="F1661" t="n">
        <v>20.9611535973727</v>
      </c>
      <c r="G1661" t="n">
        <v>20.5146003676825</v>
      </c>
      <c r="H1661" t="n">
        <v>21.3324728046405</v>
      </c>
      <c r="I1661" t="n">
        <v>20.9067714722075</v>
      </c>
      <c r="J1661" t="n">
        <v>20.9763879509949</v>
      </c>
      <c r="K1661" t="n">
        <v>20.7867826084059</v>
      </c>
      <c r="L1661" t="n">
        <v>21.3484757081777</v>
      </c>
      <c r="M1661" t="n">
        <v>20.7923332715256</v>
      </c>
      <c r="N1661" t="n">
        <v>20.9095516647474</v>
      </c>
      <c r="O1661" t="n">
        <v>20.3574621214495</v>
      </c>
      <c r="P1661" t="n">
        <v>21.1671551567274</v>
      </c>
      <c r="Q1661" t="n">
        <v>21.1533817976066</v>
      </c>
      <c r="R1661" t="n">
        <v>20.9048655888659</v>
      </c>
      <c r="S1661" t="n">
        <v>21.2151488530102</v>
      </c>
      <c r="T1661" t="n">
        <v>21.2721880223451</v>
      </c>
      <c r="U1661" t="n">
        <v>20.5926741271457</v>
      </c>
      <c r="V1661" t="n">
        <v>20.5306975308518</v>
      </c>
      <c r="W1661" t="n">
        <v>20.2581710894914</v>
      </c>
      <c r="X1661" t="n">
        <v>0.187547927207262</v>
      </c>
      <c r="Y1661" t="n">
        <v>0.406214733452932</v>
      </c>
      <c r="Z1661" t="n">
        <v>0.774206619772961</v>
      </c>
      <c r="AA1661" t="n">
        <v>0</v>
      </c>
      <c r="AB1661" t="n">
        <v>0</v>
      </c>
    </row>
    <row r="1662">
      <c r="A1662" t="s">
        <v>1729</v>
      </c>
      <c r="B1662" t="n">
        <v>16.6106173682157</v>
      </c>
      <c r="C1662" t="n">
        <v>17.3874438611051</v>
      </c>
      <c r="D1662"/>
      <c r="E1662" t="n">
        <v>16.7868453068162</v>
      </c>
      <c r="F1662" t="n">
        <v>16.6413751173527</v>
      </c>
      <c r="G1662" t="n">
        <v>16.837701588076</v>
      </c>
      <c r="H1662" t="n">
        <v>16.2479270716074</v>
      </c>
      <c r="I1662" t="n">
        <v>16.5513854748351</v>
      </c>
      <c r="J1662" t="n">
        <v>16.8881269613906</v>
      </c>
      <c r="K1662" t="n">
        <v>16.9893377664936</v>
      </c>
      <c r="L1662" t="n">
        <v>17.4790550087044</v>
      </c>
      <c r="M1662" t="n">
        <v>16.8316969043674</v>
      </c>
      <c r="N1662" t="n">
        <v>16.4725795092286</v>
      </c>
      <c r="O1662" t="n">
        <v>17.1267564876187</v>
      </c>
      <c r="P1662" t="n">
        <v>16.9112800734671</v>
      </c>
      <c r="Q1662" t="n">
        <v>16.7047047829458</v>
      </c>
      <c r="R1662" t="n">
        <v>17.3524992199329</v>
      </c>
      <c r="S1662" t="n">
        <v>17.223317954467</v>
      </c>
      <c r="T1662" t="n">
        <v>16.5792779888455</v>
      </c>
      <c r="U1662" t="n">
        <v>16.8197548644538</v>
      </c>
      <c r="V1662" t="n">
        <v>16.7848369787126</v>
      </c>
      <c r="W1662" t="n">
        <v>16.6394832965747</v>
      </c>
      <c r="X1662" t="n">
        <v>0.368274082494533</v>
      </c>
      <c r="Y1662" t="n">
        <v>0.0845619887863771</v>
      </c>
      <c r="Z1662" t="n">
        <v>0.50318727004129</v>
      </c>
      <c r="AA1662" t="n">
        <v>0</v>
      </c>
      <c r="AB1662" t="n">
        <v>0</v>
      </c>
    </row>
    <row r="1663">
      <c r="A1663" t="s">
        <v>1730</v>
      </c>
      <c r="B1663" t="n">
        <v>21.4808782196469</v>
      </c>
      <c r="C1663" t="n">
        <v>21.6376272530215</v>
      </c>
      <c r="D1663" t="n">
        <v>21.628112008601</v>
      </c>
      <c r="E1663" t="n">
        <v>21.2535526631284</v>
      </c>
      <c r="F1663" t="n">
        <v>21.9785066542308</v>
      </c>
      <c r="G1663" t="n">
        <v>21.6699296447041</v>
      </c>
      <c r="H1663" t="n">
        <v>21.1723099853917</v>
      </c>
      <c r="I1663" t="n">
        <v>21.1630815832097</v>
      </c>
      <c r="J1663" t="n">
        <v>21.6760793027003</v>
      </c>
      <c r="K1663" t="n">
        <v>21.5252138185477</v>
      </c>
      <c r="L1663" t="n">
        <v>21.3774731442683</v>
      </c>
      <c r="M1663" t="n">
        <v>21.5091274932235</v>
      </c>
      <c r="N1663" t="n">
        <v>21.4500747709193</v>
      </c>
      <c r="O1663" t="n">
        <v>21.2077328388231</v>
      </c>
      <c r="P1663" t="n">
        <v>21.4212217799903</v>
      </c>
      <c r="Q1663" t="n">
        <v>21.8151968697699</v>
      </c>
      <c r="R1663" t="n">
        <v>21.2797160281132</v>
      </c>
      <c r="S1663" t="n">
        <v>21.8151374918105</v>
      </c>
      <c r="T1663" t="n">
        <v>21.4866733447388</v>
      </c>
      <c r="U1663" t="n">
        <v>20.8923895268133</v>
      </c>
      <c r="V1663" t="n">
        <v>21.5011196478978</v>
      </c>
      <c r="W1663" t="n">
        <v>21.3843415119904</v>
      </c>
      <c r="X1663" t="n">
        <v>0.232977680463666</v>
      </c>
      <c r="Y1663" t="n">
        <v>0.156002467155688</v>
      </c>
      <c r="Z1663" t="n">
        <v>0.5842788665838</v>
      </c>
      <c r="AA1663" t="n">
        <v>0</v>
      </c>
      <c r="AB1663" t="n">
        <v>0</v>
      </c>
    </row>
    <row r="1664">
      <c r="A1664" t="s">
        <v>1731</v>
      </c>
      <c r="B1664" t="n">
        <v>18.8543819403958</v>
      </c>
      <c r="C1664" t="n">
        <v>18.3964213706575</v>
      </c>
      <c r="D1664" t="n">
        <v>19.0067991668716</v>
      </c>
      <c r="E1664" t="n">
        <v>18.4447566321147</v>
      </c>
      <c r="F1664" t="n">
        <v>18.543495553235</v>
      </c>
      <c r="G1664" t="n">
        <v>18.3798317587213</v>
      </c>
      <c r="H1664" t="n">
        <v>18.97879635831</v>
      </c>
      <c r="I1664" t="n">
        <v>18.7657340791599</v>
      </c>
      <c r="J1664" t="n">
        <v>18.4007202280203</v>
      </c>
      <c r="K1664" t="n">
        <v>18.6776913524049</v>
      </c>
      <c r="L1664" t="n">
        <v>18.7637839861269</v>
      </c>
      <c r="M1664" t="n">
        <v>18.3303946354059</v>
      </c>
      <c r="N1664" t="n">
        <v>17.9678296179871</v>
      </c>
      <c r="O1664" t="n">
        <v>19.1516620340415</v>
      </c>
      <c r="P1664" t="n">
        <v>19.3804294324461</v>
      </c>
      <c r="Q1664" t="n">
        <v>19.3211187128906</v>
      </c>
      <c r="R1664" t="n">
        <v>18.4057797610458</v>
      </c>
      <c r="S1664" t="n">
        <v>18.7060676858714</v>
      </c>
      <c r="T1664" t="n">
        <v>18.8226023900872</v>
      </c>
      <c r="U1664" t="n">
        <v>18.2912853874873</v>
      </c>
      <c r="V1664"/>
      <c r="W1664" t="n">
        <v>18.2756972757097</v>
      </c>
      <c r="X1664" t="n">
        <v>-0.116760299305099</v>
      </c>
      <c r="Y1664" t="n">
        <v>0.592291855613023</v>
      </c>
      <c r="Z1664" t="n">
        <v>0.862419288681381</v>
      </c>
      <c r="AA1664" t="n">
        <v>0</v>
      </c>
      <c r="AB1664" t="n">
        <v>0</v>
      </c>
    </row>
    <row r="1665">
      <c r="A1665" t="s">
        <v>1732</v>
      </c>
      <c r="B1665" t="n">
        <v>18.8403636930099</v>
      </c>
      <c r="C1665" t="n">
        <v>19.7619850890371</v>
      </c>
      <c r="D1665" t="n">
        <v>19.0819999370316</v>
      </c>
      <c r="E1665" t="n">
        <v>19.3610770714952</v>
      </c>
      <c r="F1665" t="n">
        <v>19.5616978374858</v>
      </c>
      <c r="G1665" t="n">
        <v>19.1500041439228</v>
      </c>
      <c r="H1665" t="n">
        <v>18.7540361958419</v>
      </c>
      <c r="I1665" t="n">
        <v>18.9289905844234</v>
      </c>
      <c r="J1665" t="n">
        <v>19.4394136182562</v>
      </c>
      <c r="K1665" t="n">
        <v>19.6634346194433</v>
      </c>
      <c r="L1665" t="n">
        <v>19.6856712821497</v>
      </c>
      <c r="M1665" t="n">
        <v>19.6863836349333</v>
      </c>
      <c r="N1665" t="n">
        <v>19.7464003888324</v>
      </c>
      <c r="O1665" t="n">
        <v>19.8447630540582</v>
      </c>
      <c r="P1665" t="n">
        <v>19.4848345981052</v>
      </c>
      <c r="Q1665" t="n">
        <v>19.4988304662579</v>
      </c>
      <c r="R1665" t="n">
        <v>19.452389336352</v>
      </c>
      <c r="S1665" t="n">
        <v>19.0840397349561</v>
      </c>
      <c r="T1665" t="n">
        <v>19.3845867373577</v>
      </c>
      <c r="U1665" t="n">
        <v>18.1580121537257</v>
      </c>
      <c r="V1665" t="n">
        <v>19.3405458438225</v>
      </c>
      <c r="W1665" t="n">
        <v>19.4537799960443</v>
      </c>
      <c r="X1665" t="n">
        <v>0.330755962765085</v>
      </c>
      <c r="Y1665" t="n">
        <v>0.167019943702602</v>
      </c>
      <c r="Z1665" t="n">
        <v>0.592751001680213</v>
      </c>
      <c r="AA1665" t="n">
        <v>0</v>
      </c>
      <c r="AB1665" t="n">
        <v>0</v>
      </c>
    </row>
    <row r="1666">
      <c r="A1666" t="s">
        <v>1733</v>
      </c>
      <c r="B1666" t="n">
        <v>18.4132502992886</v>
      </c>
      <c r="C1666" t="n">
        <v>19.1916737497401</v>
      </c>
      <c r="D1666" t="n">
        <v>18.4860659133943</v>
      </c>
      <c r="E1666" t="n">
        <v>18.3961844804045</v>
      </c>
      <c r="F1666" t="n">
        <v>19.0484569733632</v>
      </c>
      <c r="G1666" t="n">
        <v>19.0244589768465</v>
      </c>
      <c r="H1666" t="n">
        <v>19.33475057194</v>
      </c>
      <c r="I1666" t="n">
        <v>18.9026022286828</v>
      </c>
      <c r="J1666" t="n">
        <v>18.4781736261253</v>
      </c>
      <c r="K1666" t="n">
        <v>19.14162795394</v>
      </c>
      <c r="L1666" t="n">
        <v>18.5426436070156</v>
      </c>
      <c r="M1666" t="n">
        <v>19.3280009467603</v>
      </c>
      <c r="N1666" t="n">
        <v>19.0629097665519</v>
      </c>
      <c r="O1666" t="n">
        <v>18.4079725180805</v>
      </c>
      <c r="P1666" t="n">
        <v>19.2335001969411</v>
      </c>
      <c r="Q1666" t="n">
        <v>18.6746518729231</v>
      </c>
      <c r="R1666" t="n">
        <v>18.9539687250666</v>
      </c>
      <c r="S1666" t="n">
        <v>18.9798651169497</v>
      </c>
      <c r="T1666" t="n">
        <v>19.113143639363</v>
      </c>
      <c r="U1666" t="n">
        <v>19.2234027268844</v>
      </c>
      <c r="V1666" t="n">
        <v>18.826519517192</v>
      </c>
      <c r="W1666" t="n">
        <v>19.5943979376438</v>
      </c>
      <c r="X1666" t="n">
        <v>0.174129895922963</v>
      </c>
      <c r="Y1666" t="n">
        <v>0.418608169687707</v>
      </c>
      <c r="Z1666" t="n">
        <v>0.781064162551341</v>
      </c>
      <c r="AA1666" t="n">
        <v>0</v>
      </c>
      <c r="AB1666" t="n">
        <v>0</v>
      </c>
    </row>
    <row r="1667">
      <c r="A1667" t="s">
        <v>1734</v>
      </c>
      <c r="B1667" t="n">
        <v>18.668122088849</v>
      </c>
      <c r="C1667" t="n">
        <v>17.9968591050279</v>
      </c>
      <c r="D1667" t="n">
        <v>18.5992691991809</v>
      </c>
      <c r="E1667" t="n">
        <v>18.3685760693814</v>
      </c>
      <c r="F1667" t="n">
        <v>18.3532874841011</v>
      </c>
      <c r="G1667" t="n">
        <v>18.4713626832731</v>
      </c>
      <c r="H1667" t="n">
        <v>18.6692438346734</v>
      </c>
      <c r="I1667" t="n">
        <v>18.3395445146917</v>
      </c>
      <c r="J1667" t="n">
        <v>18.3201683864271</v>
      </c>
      <c r="K1667" t="n">
        <v>18.7734177335981</v>
      </c>
      <c r="L1667" t="n">
        <v>18.3224033770074</v>
      </c>
      <c r="M1667" t="n">
        <v>18.4716623267184</v>
      </c>
      <c r="N1667" t="n">
        <v>18.39427579123</v>
      </c>
      <c r="O1667" t="n">
        <v>18.4609917348206</v>
      </c>
      <c r="P1667" t="n">
        <v>18.287379844289</v>
      </c>
      <c r="Q1667" t="n">
        <v>18.406063521263</v>
      </c>
      <c r="R1667" t="n">
        <v>18.4916478144539</v>
      </c>
      <c r="S1667" t="n">
        <v>18.5145537085691</v>
      </c>
      <c r="T1667" t="n">
        <v>18.344969581212</v>
      </c>
      <c r="U1667" t="n">
        <v>19.1258656064801</v>
      </c>
      <c r="V1667" t="n">
        <v>18.3522091494</v>
      </c>
      <c r="W1667" t="n">
        <v>18.4301077004964</v>
      </c>
      <c r="X1667" t="n">
        <v>-0.0284516555614616</v>
      </c>
      <c r="Y1667" t="n">
        <v>0.850237850260202</v>
      </c>
      <c r="Z1667" t="n">
        <v>0.95353777599275</v>
      </c>
      <c r="AA1667" t="n">
        <v>0</v>
      </c>
      <c r="AB1667" t="n">
        <v>0</v>
      </c>
    </row>
    <row r="1668">
      <c r="A1668" t="s">
        <v>1735</v>
      </c>
      <c r="B1668" t="n">
        <v>21.2831380558654</v>
      </c>
      <c r="C1668" t="n">
        <v>20.0466384851452</v>
      </c>
      <c r="D1668" t="n">
        <v>20.3514020954775</v>
      </c>
      <c r="E1668" t="n">
        <v>20.520016453389</v>
      </c>
      <c r="F1668" t="n">
        <v>20.5117089206069</v>
      </c>
      <c r="G1668" t="n">
        <v>20.2564025084813</v>
      </c>
      <c r="H1668" t="n">
        <v>20.4492697532412</v>
      </c>
      <c r="I1668" t="n">
        <v>20.456233059372</v>
      </c>
      <c r="J1668" t="n">
        <v>20.4353558889171</v>
      </c>
      <c r="K1668" t="n">
        <v>20.9016677739827</v>
      </c>
      <c r="L1668" t="n">
        <v>20.5664371211914</v>
      </c>
      <c r="M1668" t="n">
        <v>20.6537916333308</v>
      </c>
      <c r="N1668" t="n">
        <v>20.6777629281005</v>
      </c>
      <c r="O1668" t="n">
        <v>20.3859511300436</v>
      </c>
      <c r="P1668" t="n">
        <v>20.6110267953874</v>
      </c>
      <c r="Q1668" t="n">
        <v>20.5787888844864</v>
      </c>
      <c r="R1668" t="n">
        <v>20.5761280422206</v>
      </c>
      <c r="S1668" t="n">
        <v>20.6941817442741</v>
      </c>
      <c r="T1668" t="n">
        <v>20.6170180062871</v>
      </c>
      <c r="U1668" t="n">
        <v>20.521542032023</v>
      </c>
      <c r="V1668" t="n">
        <v>20.5128009073326</v>
      </c>
      <c r="W1668" t="n">
        <v>20.6947918648919</v>
      </c>
      <c r="X1668" t="n">
        <v>0.151876694132753</v>
      </c>
      <c r="Y1668" t="n">
        <v>0.340698787155809</v>
      </c>
      <c r="Z1668" t="n">
        <v>0.728442841134915</v>
      </c>
      <c r="AA1668" t="n">
        <v>0</v>
      </c>
      <c r="AB1668" t="n">
        <v>0</v>
      </c>
    </row>
    <row r="1669">
      <c r="A1669" t="s">
        <v>1736</v>
      </c>
      <c r="B1669" t="n">
        <v>17.8547539843803</v>
      </c>
      <c r="C1669" t="n">
        <v>18.0169782931797</v>
      </c>
      <c r="D1669" t="n">
        <v>18.6307040466845</v>
      </c>
      <c r="E1669" t="n">
        <v>18.2844845818404</v>
      </c>
      <c r="F1669" t="n">
        <v>18.4008738314697</v>
      </c>
      <c r="G1669" t="n">
        <v>18.3027064765862</v>
      </c>
      <c r="H1669" t="n">
        <v>18.6597127937942</v>
      </c>
      <c r="I1669" t="n">
        <v>17.8083052793738</v>
      </c>
      <c r="J1669" t="n">
        <v>17.5592694558172</v>
      </c>
      <c r="K1669" t="n">
        <v>16.7382219286346</v>
      </c>
      <c r="L1669" t="n">
        <v>17.3901611230543</v>
      </c>
      <c r="M1669" t="n">
        <v>17.4360741767772</v>
      </c>
      <c r="N1669" t="n">
        <v>17.0487649740718</v>
      </c>
      <c r="O1669" t="n">
        <v>17.9478537481037</v>
      </c>
      <c r="P1669" t="n">
        <v>17.9362951355417</v>
      </c>
      <c r="Q1669" t="n">
        <v>17.4156567396167</v>
      </c>
      <c r="R1669" t="n">
        <v>17.7227179553964</v>
      </c>
      <c r="S1669" t="n">
        <v>17.5453261744396</v>
      </c>
      <c r="T1669"/>
      <c r="U1669" t="n">
        <v>17.6468502951186</v>
      </c>
      <c r="V1669" t="n">
        <v>18.2314504916608</v>
      </c>
      <c r="W1669" t="n">
        <v>17.2450542500958</v>
      </c>
      <c r="X1669" t="n">
        <v>-0.404545958617881</v>
      </c>
      <c r="Y1669" t="n">
        <v>0.161166374206899</v>
      </c>
      <c r="Z1669" t="n">
        <v>0.5874926669606</v>
      </c>
      <c r="AA1669" t="n">
        <v>0</v>
      </c>
      <c r="AB1669" t="n">
        <v>0</v>
      </c>
    </row>
    <row r="1670">
      <c r="A1670" t="s">
        <v>1737</v>
      </c>
      <c r="B1670" t="n">
        <v>21.9058338105539</v>
      </c>
      <c r="C1670" t="n">
        <v>22.5027619223028</v>
      </c>
      <c r="D1670" t="n">
        <v>21.7868530945803</v>
      </c>
      <c r="E1670" t="n">
        <v>22.0399364404476</v>
      </c>
      <c r="F1670" t="n">
        <v>21.5743458069471</v>
      </c>
      <c r="G1670" t="n">
        <v>21.8188781965743</v>
      </c>
      <c r="H1670" t="n">
        <v>21.5357871842457</v>
      </c>
      <c r="I1670" t="n">
        <v>21.8152197480253</v>
      </c>
      <c r="J1670" t="n">
        <v>21.9346421125327</v>
      </c>
      <c r="K1670" t="n">
        <v>21.8562580512194</v>
      </c>
      <c r="L1670" t="n">
        <v>22.2032184062387</v>
      </c>
      <c r="M1670" t="n">
        <v>21.9686062233365</v>
      </c>
      <c r="N1670" t="n">
        <v>21.3976232488904</v>
      </c>
      <c r="O1670" t="n">
        <v>22.0345014018528</v>
      </c>
      <c r="P1670" t="n">
        <v>22.1557500276117</v>
      </c>
      <c r="Q1670" t="n">
        <v>21.7471545657591</v>
      </c>
      <c r="R1670" t="n">
        <v>22.1728865148005</v>
      </c>
      <c r="S1670" t="n">
        <v>21.6370659845803</v>
      </c>
      <c r="T1670" t="n">
        <v>21.8524921333207</v>
      </c>
      <c r="U1670" t="n">
        <v>22.2417524046605</v>
      </c>
      <c r="V1670" t="n">
        <v>21.7321389265866</v>
      </c>
      <c r="W1670" t="n">
        <v>21.6096875530302</v>
      </c>
      <c r="X1670" t="n">
        <v>0.154394983006373</v>
      </c>
      <c r="Y1670" t="n">
        <v>0.366224543937957</v>
      </c>
      <c r="Z1670" t="n">
        <v>0.740159078274608</v>
      </c>
      <c r="AA1670" t="n">
        <v>0</v>
      </c>
      <c r="AB1670" t="n">
        <v>0</v>
      </c>
    </row>
    <row r="1671">
      <c r="A1671" t="s">
        <v>1738</v>
      </c>
      <c r="B1671" t="n">
        <v>21.2189942259479</v>
      </c>
      <c r="C1671" t="n">
        <v>20.6577165911031</v>
      </c>
      <c r="D1671" t="n">
        <v>21.3467862817205</v>
      </c>
      <c r="E1671" t="n">
        <v>21.1630814525139</v>
      </c>
      <c r="F1671" t="n">
        <v>21.1073678819514</v>
      </c>
      <c r="G1671" t="n">
        <v>20.8966707228162</v>
      </c>
      <c r="H1671" t="n">
        <v>21.555090064015</v>
      </c>
      <c r="I1671" t="n">
        <v>21.1109580546257</v>
      </c>
      <c r="J1671" t="n">
        <v>21.0584628215383</v>
      </c>
      <c r="K1671" t="n">
        <v>19.9553883937058</v>
      </c>
      <c r="L1671" t="n">
        <v>21.0039668198503</v>
      </c>
      <c r="M1671" t="n">
        <v>20.8758132206701</v>
      </c>
      <c r="N1671" t="n">
        <v>20.2266462650587</v>
      </c>
      <c r="O1671" t="n">
        <v>20.9907431966319</v>
      </c>
      <c r="P1671" t="n">
        <v>20.9561108160189</v>
      </c>
      <c r="Q1671" t="n">
        <v>20.8593805937408</v>
      </c>
      <c r="R1671" t="n">
        <v>20.7679349859199</v>
      </c>
      <c r="S1671" t="n">
        <v>20.9264803849024</v>
      </c>
      <c r="T1671" t="n">
        <v>20.7863020421702</v>
      </c>
      <c r="U1671" t="n">
        <v>20.1825509515654</v>
      </c>
      <c r="V1671" t="n">
        <v>21.1298621951612</v>
      </c>
      <c r="W1671" t="n">
        <v>20.6549420855915</v>
      </c>
      <c r="X1671" t="n">
        <v>-0.440191628986884</v>
      </c>
      <c r="Y1671" t="n">
        <v>0.0431029049201831</v>
      </c>
      <c r="Z1671" t="n">
        <v>0.471014058649591</v>
      </c>
      <c r="AA1671" t="n">
        <v>-1</v>
      </c>
      <c r="AB1671" t="n">
        <v>0</v>
      </c>
    </row>
    <row r="1672">
      <c r="A1672" t="s">
        <v>1739</v>
      </c>
      <c r="B1672" t="n">
        <v>23.549114496172</v>
      </c>
      <c r="C1672" t="n">
        <v>23.6896253452455</v>
      </c>
      <c r="D1672" t="n">
        <v>23.1323779331816</v>
      </c>
      <c r="E1672" t="n">
        <v>23.1235355367906</v>
      </c>
      <c r="F1672" t="n">
        <v>23.6837322740697</v>
      </c>
      <c r="G1672" t="n">
        <v>23.6446277772294</v>
      </c>
      <c r="H1672" t="n">
        <v>23.2241671448956</v>
      </c>
      <c r="I1672" t="n">
        <v>23.5721893773611</v>
      </c>
      <c r="J1672" t="n">
        <v>23.7044553558433</v>
      </c>
      <c r="K1672" t="n">
        <v>23.7967355398159</v>
      </c>
      <c r="L1672" t="n">
        <v>23.5938997357262</v>
      </c>
      <c r="M1672" t="n">
        <v>23.1966154406244</v>
      </c>
      <c r="N1672" t="n">
        <v>23.6903079539444</v>
      </c>
      <c r="O1672" t="n">
        <v>22.990406914835</v>
      </c>
      <c r="P1672" t="n">
        <v>23.1888161317981</v>
      </c>
      <c r="Q1672" t="n">
        <v>23.4758597469315</v>
      </c>
      <c r="R1672" t="n">
        <v>23.570538137613</v>
      </c>
      <c r="S1672" t="n">
        <v>23.5861030866008</v>
      </c>
      <c r="T1672" t="n">
        <v>23.4459831396053</v>
      </c>
      <c r="U1672" t="n">
        <v>23.3445331774866</v>
      </c>
      <c r="V1672" t="n">
        <v>23.7645417018477</v>
      </c>
      <c r="W1672" t="n">
        <v>23.2274882211599</v>
      </c>
      <c r="X1672" t="n">
        <v>0.308277458428702</v>
      </c>
      <c r="Y1672" t="n">
        <v>0.0366798247727697</v>
      </c>
      <c r="Z1672" t="n">
        <v>0.471014058649591</v>
      </c>
      <c r="AA1672" t="n">
        <v>1</v>
      </c>
      <c r="AB1672" t="n">
        <v>0</v>
      </c>
    </row>
    <row r="1673">
      <c r="A1673" t="s">
        <v>1740</v>
      </c>
      <c r="B1673" t="n">
        <v>23.4702880885231</v>
      </c>
      <c r="C1673" t="n">
        <v>22.1633052908815</v>
      </c>
      <c r="D1673" t="n">
        <v>23.2777362574338</v>
      </c>
      <c r="E1673" t="n">
        <v>23.2593653461985</v>
      </c>
      <c r="F1673" t="n">
        <v>22.3955306631434</v>
      </c>
      <c r="G1673" t="n">
        <v>22.953937287879</v>
      </c>
      <c r="H1673" t="n">
        <v>21.5992305335281</v>
      </c>
      <c r="I1673" t="n">
        <v>23.0893350954172</v>
      </c>
      <c r="J1673" t="n">
        <v>22.7288540867131</v>
      </c>
      <c r="K1673" t="n">
        <v>22.1295571002413</v>
      </c>
      <c r="L1673" t="n">
        <v>22.4409749615259</v>
      </c>
      <c r="M1673" t="n">
        <v>22.8737524638132</v>
      </c>
      <c r="N1673" t="n">
        <v>22.600534538776</v>
      </c>
      <c r="O1673" t="n">
        <v>22.7818513506913</v>
      </c>
      <c r="P1673" t="n">
        <v>22.4483858123734</v>
      </c>
      <c r="Q1673" t="n">
        <v>22.0468574786465</v>
      </c>
      <c r="R1673" t="n">
        <v>22.4399713755817</v>
      </c>
      <c r="S1673" t="n">
        <v>22.0413688262098</v>
      </c>
      <c r="T1673" t="n">
        <v>22.9820729540458</v>
      </c>
      <c r="U1673" t="n">
        <v>22.4045095306009</v>
      </c>
      <c r="V1673" t="n">
        <v>22.9738740471248</v>
      </c>
      <c r="W1673" t="n">
        <v>22.1755994009931</v>
      </c>
      <c r="X1673" t="n">
        <v>-0.198638698492459</v>
      </c>
      <c r="Y1673" t="n">
        <v>0.490154989760363</v>
      </c>
      <c r="Z1673" t="n">
        <v>0.815908139387311</v>
      </c>
      <c r="AA1673" t="n">
        <v>0</v>
      </c>
      <c r="AB1673" t="n">
        <v>0</v>
      </c>
    </row>
    <row r="1674">
      <c r="A1674" t="s">
        <v>1741</v>
      </c>
      <c r="B1674" t="n">
        <v>18.7073154154032</v>
      </c>
      <c r="C1674" t="n">
        <v>18.2809919539916</v>
      </c>
      <c r="D1674" t="n">
        <v>17.8905275596317</v>
      </c>
      <c r="E1674" t="n">
        <v>17.7632021551913</v>
      </c>
      <c r="F1674" t="n">
        <v>18.2506369373739</v>
      </c>
      <c r="G1674" t="n">
        <v>17.3369160920386</v>
      </c>
      <c r="H1674" t="n">
        <v>18.1290899839933</v>
      </c>
      <c r="I1674" t="n">
        <v>18.1686629614273</v>
      </c>
      <c r="J1674" t="n">
        <v>18.4670019457522</v>
      </c>
      <c r="K1674" t="n">
        <v>18.4048063273456</v>
      </c>
      <c r="L1674" t="n">
        <v>18.0984721274315</v>
      </c>
      <c r="M1674" t="n">
        <v>18.2928995114748</v>
      </c>
      <c r="N1674" t="n">
        <v>16.8119842744463</v>
      </c>
      <c r="O1674" t="n">
        <v>18.3563011554868</v>
      </c>
      <c r="P1674" t="n">
        <v>18.0310053533118</v>
      </c>
      <c r="Q1674" t="n">
        <v>18.2616251365284</v>
      </c>
      <c r="R1674" t="n">
        <v>18.1730198736253</v>
      </c>
      <c r="S1674" t="n">
        <v>17.7453522481531</v>
      </c>
      <c r="T1674" t="n">
        <v>18.990893775679</v>
      </c>
      <c r="U1674" t="n">
        <v>18.7374571958991</v>
      </c>
      <c r="V1674" t="n">
        <v>17.3568316534183</v>
      </c>
      <c r="W1674" t="n">
        <v>17.4141207741949</v>
      </c>
      <c r="X1674" t="n">
        <v>0.096159554398227</v>
      </c>
      <c r="Y1674" t="n">
        <v>0.733593242044562</v>
      </c>
      <c r="Z1674" t="n">
        <v>0.918815802066153</v>
      </c>
      <c r="AA1674" t="n">
        <v>0</v>
      </c>
      <c r="AB1674" t="n">
        <v>0</v>
      </c>
    </row>
    <row r="1675">
      <c r="A1675" t="s">
        <v>1742</v>
      </c>
      <c r="B1675" t="n">
        <v>25.731819665803</v>
      </c>
      <c r="C1675" t="n">
        <v>24.8462345918234</v>
      </c>
      <c r="D1675" t="n">
        <v>26.0186981504196</v>
      </c>
      <c r="E1675" t="n">
        <v>25.9309276455757</v>
      </c>
      <c r="F1675" t="n">
        <v>25.9317282015491</v>
      </c>
      <c r="G1675" t="n">
        <v>25.9389435718457</v>
      </c>
      <c r="H1675" t="n">
        <v>26.048607799456</v>
      </c>
      <c r="I1675" t="n">
        <v>25.1434072726241</v>
      </c>
      <c r="J1675" t="n">
        <v>25.8305046682108</v>
      </c>
      <c r="K1675" t="n">
        <v>25.3823733585822</v>
      </c>
      <c r="L1675" t="n">
        <v>25.65285969949</v>
      </c>
      <c r="M1675" t="n">
        <v>25.2778678097971</v>
      </c>
      <c r="N1675" t="n">
        <v>23.8828278849367</v>
      </c>
      <c r="O1675" t="n">
        <v>25.3886674838814</v>
      </c>
      <c r="P1675" t="n">
        <v>25.4000663409459</v>
      </c>
      <c r="Q1675" t="n">
        <v>25.7596675645167</v>
      </c>
      <c r="R1675" t="n">
        <v>25.7434506517257</v>
      </c>
      <c r="S1675" t="n">
        <v>25.7795506197145</v>
      </c>
      <c r="T1675" t="n">
        <v>24.8475277534187</v>
      </c>
      <c r="U1675" t="n">
        <v>26.1707369376595</v>
      </c>
      <c r="V1675" t="n">
        <v>25.7821031469529</v>
      </c>
      <c r="W1675" t="n">
        <v>24.9831702134857</v>
      </c>
      <c r="X1675" t="n">
        <v>-0.213769259075026</v>
      </c>
      <c r="Y1675" t="n">
        <v>0.478067996251372</v>
      </c>
      <c r="Z1675" t="n">
        <v>0.811879739349666</v>
      </c>
      <c r="AA1675" t="n">
        <v>0</v>
      </c>
      <c r="AB1675" t="n">
        <v>0</v>
      </c>
    </row>
    <row r="1676">
      <c r="A1676" t="s">
        <v>1743</v>
      </c>
      <c r="B1676" t="n">
        <v>22.3836863779979</v>
      </c>
      <c r="C1676" t="n">
        <v>22.6554471800143</v>
      </c>
      <c r="D1676" t="n">
        <v>21.3673802978903</v>
      </c>
      <c r="E1676" t="n">
        <v>21.4442848453543</v>
      </c>
      <c r="F1676" t="n">
        <v>22.2133217158049</v>
      </c>
      <c r="G1676" t="n">
        <v>21.9662712716447</v>
      </c>
      <c r="H1676" t="n">
        <v>22.3394898148572</v>
      </c>
      <c r="I1676" t="n">
        <v>21.6157456617411</v>
      </c>
      <c r="J1676" t="n">
        <v>22.224190547831</v>
      </c>
      <c r="K1676" t="n">
        <v>22.3965651133622</v>
      </c>
      <c r="L1676" t="n">
        <v>22.4611425501536</v>
      </c>
      <c r="M1676" t="n">
        <v>22.3364367978242</v>
      </c>
      <c r="N1676" t="n">
        <v>21.9182314355644</v>
      </c>
      <c r="O1676" t="n">
        <v>22.1113060957567</v>
      </c>
      <c r="P1676" t="n">
        <v>22.08071549441</v>
      </c>
      <c r="Q1676" t="n">
        <v>22.4470214724814</v>
      </c>
      <c r="R1676" t="n">
        <v>22.4355010661943</v>
      </c>
      <c r="S1676" t="n">
        <v>22.4309328225502</v>
      </c>
      <c r="T1676" t="n">
        <v>21.9488953319704</v>
      </c>
      <c r="U1676" t="n">
        <v>21.4612304873729</v>
      </c>
      <c r="V1676" t="n">
        <v>21.9564237645401</v>
      </c>
      <c r="W1676" t="n">
        <v>21.9996160045415</v>
      </c>
      <c r="X1676" t="n">
        <v>0.547854134628157</v>
      </c>
      <c r="Y1676" t="n">
        <v>0.0111159651414825</v>
      </c>
      <c r="Z1676" t="n">
        <v>0.405351441176208</v>
      </c>
      <c r="AA1676" t="n">
        <v>1</v>
      </c>
      <c r="AB1676" t="n">
        <v>0</v>
      </c>
    </row>
    <row r="1677">
      <c r="A1677" t="s">
        <v>1744</v>
      </c>
      <c r="B1677" t="n">
        <v>17.5206439024484</v>
      </c>
      <c r="C1677" t="n">
        <v>18.5780442248621</v>
      </c>
      <c r="D1677"/>
      <c r="E1677" t="n">
        <v>17.3034909968083</v>
      </c>
      <c r="F1677"/>
      <c r="G1677" t="n">
        <v>18.2994119100449</v>
      </c>
      <c r="H1677" t="n">
        <v>18.3648771244327</v>
      </c>
      <c r="I1677" t="n">
        <v>17.6199657365932</v>
      </c>
      <c r="J1677"/>
      <c r="K1677" t="n">
        <v>18.3440431515302</v>
      </c>
      <c r="L1677" t="n">
        <v>16.9678090418305</v>
      </c>
      <c r="M1677"/>
      <c r="N1677" t="n">
        <v>17.6363529634351</v>
      </c>
      <c r="O1677" t="n">
        <v>18.1532551956752</v>
      </c>
      <c r="P1677" t="n">
        <v>18.1647419306773</v>
      </c>
      <c r="Q1677" t="n">
        <v>17.6901135025708</v>
      </c>
      <c r="R1677" t="n">
        <v>18.4698418043178</v>
      </c>
      <c r="S1677" t="n">
        <v>18.4097327317001</v>
      </c>
      <c r="T1677" t="n">
        <v>17.7901303206357</v>
      </c>
      <c r="U1677" t="n">
        <v>17.5538248997547</v>
      </c>
      <c r="V1677" t="n">
        <v>17.7251695484543</v>
      </c>
      <c r="W1677" t="n">
        <v>17.1826087478027</v>
      </c>
      <c r="X1677" t="n">
        <v>0.187459879436364</v>
      </c>
      <c r="Y1677" t="n">
        <v>0.592071930275661</v>
      </c>
      <c r="Z1677" t="n">
        <v>0.862419288681381</v>
      </c>
      <c r="AA1677" t="n">
        <v>0</v>
      </c>
      <c r="AB1677" t="n">
        <v>0</v>
      </c>
    </row>
    <row r="1678">
      <c r="A1678" t="s">
        <v>1745</v>
      </c>
      <c r="B1678" t="n">
        <v>21.7367327468368</v>
      </c>
      <c r="C1678" t="n">
        <v>22.0183575229552</v>
      </c>
      <c r="D1678" t="n">
        <v>22.4186098514116</v>
      </c>
      <c r="E1678" t="n">
        <v>22.1781974575352</v>
      </c>
      <c r="F1678" t="n">
        <v>21.8979267552669</v>
      </c>
      <c r="G1678" t="n">
        <v>22.0302490762165</v>
      </c>
      <c r="H1678" t="n">
        <v>21.4834941753491</v>
      </c>
      <c r="I1678" t="n">
        <v>21.931633580713</v>
      </c>
      <c r="J1678" t="n">
        <v>21.9842848726177</v>
      </c>
      <c r="K1678" t="n">
        <v>22.6027896053262</v>
      </c>
      <c r="L1678" t="n">
        <v>21.918755931968</v>
      </c>
      <c r="M1678" t="n">
        <v>21.0364998447478</v>
      </c>
      <c r="N1678" t="n">
        <v>20.9272200828247</v>
      </c>
      <c r="O1678" t="n">
        <v>21.3152205051127</v>
      </c>
      <c r="P1678" t="n">
        <v>21.7714534269772</v>
      </c>
      <c r="Q1678" t="n">
        <v>21.5099501132985</v>
      </c>
      <c r="R1678" t="n">
        <v>21.4741010088076</v>
      </c>
      <c r="S1678" t="n">
        <v>21.8430794712023</v>
      </c>
      <c r="T1678" t="n">
        <v>22.2994366526186</v>
      </c>
      <c r="U1678" t="n">
        <v>22.7463673811295</v>
      </c>
      <c r="V1678" t="n">
        <v>21.6560520127617</v>
      </c>
      <c r="W1678" t="n">
        <v>20.9996797114443</v>
      </c>
      <c r="X1678" t="n">
        <v>0.0348912855695787</v>
      </c>
      <c r="Y1678" t="n">
        <v>0.877491224542688</v>
      </c>
      <c r="Z1678" t="n">
        <v>0.967154506958646</v>
      </c>
      <c r="AA1678" t="n">
        <v>0</v>
      </c>
      <c r="AB1678" t="n">
        <v>0</v>
      </c>
    </row>
    <row r="1679">
      <c r="A1679" t="s">
        <v>1746</v>
      </c>
      <c r="B1679" t="n">
        <v>21.2332367648026</v>
      </c>
      <c r="C1679" t="n">
        <v>21.538096882341</v>
      </c>
      <c r="D1679"/>
      <c r="E1679"/>
      <c r="F1679"/>
      <c r="G1679" t="n">
        <v>21.4518563636047</v>
      </c>
      <c r="H1679" t="n">
        <v>22.0667225098566</v>
      </c>
      <c r="I1679" t="n">
        <v>21.6212140261112</v>
      </c>
      <c r="J1679" t="n">
        <v>21.6995760056436</v>
      </c>
      <c r="K1679" t="n">
        <v>21.8062772481568</v>
      </c>
      <c r="L1679" t="n">
        <v>22.1044870984143</v>
      </c>
      <c r="M1679" t="n">
        <v>21.7728089619011</v>
      </c>
      <c r="N1679" t="n">
        <v>20.7424038516346</v>
      </c>
      <c r="O1679" t="n">
        <v>20.5026035263958</v>
      </c>
      <c r="P1679" t="n">
        <v>20.207408221687</v>
      </c>
      <c r="Q1679"/>
      <c r="R1679" t="n">
        <v>21.8559849331796</v>
      </c>
      <c r="S1679" t="n">
        <v>21.9235622538159</v>
      </c>
      <c r="T1679" t="n">
        <v>21.3028770151013</v>
      </c>
      <c r="U1679" t="n">
        <v>21.2502098941499</v>
      </c>
      <c r="V1679" t="n">
        <v>21.5955658509243</v>
      </c>
      <c r="W1679" t="n">
        <v>21.8945567000698</v>
      </c>
      <c r="X1679" t="n">
        <v>-0.130946286406626</v>
      </c>
      <c r="Y1679" t="n">
        <v>0.697477036251854</v>
      </c>
      <c r="Z1679" t="n">
        <v>0.908431107922108</v>
      </c>
      <c r="AA1679" t="n">
        <v>0</v>
      </c>
      <c r="AB1679" t="n">
        <v>0</v>
      </c>
    </row>
    <row r="1680">
      <c r="A1680" t="s">
        <v>1747</v>
      </c>
      <c r="B1680" t="n">
        <v>17.5709587523812</v>
      </c>
      <c r="C1680" t="n">
        <v>17.1445041042598</v>
      </c>
      <c r="D1680" t="n">
        <v>17.7037416936437</v>
      </c>
      <c r="E1680" t="n">
        <v>18.5288685056163</v>
      </c>
      <c r="F1680" t="n">
        <v>17.8220728131745</v>
      </c>
      <c r="G1680"/>
      <c r="H1680" t="n">
        <v>17.5692482415355</v>
      </c>
      <c r="I1680" t="n">
        <v>17.5827792126701</v>
      </c>
      <c r="J1680"/>
      <c r="K1680" t="n">
        <v>17.3051247717436</v>
      </c>
      <c r="L1680" t="n">
        <v>17.5368107563792</v>
      </c>
      <c r="M1680" t="n">
        <v>17.4862804924595</v>
      </c>
      <c r="N1680" t="n">
        <v>17.8081667468296</v>
      </c>
      <c r="O1680" t="n">
        <v>17.6598306425629</v>
      </c>
      <c r="P1680" t="n">
        <v>17.8965380011331</v>
      </c>
      <c r="Q1680"/>
      <c r="R1680" t="n">
        <v>17.446328763064</v>
      </c>
      <c r="S1680" t="n">
        <v>17.4572971513217</v>
      </c>
      <c r="T1680"/>
      <c r="U1680"/>
      <c r="V1680" t="n">
        <v>18.026544767432</v>
      </c>
      <c r="W1680" t="n">
        <v>17.3904954711256</v>
      </c>
      <c r="X1680" t="n">
        <v>-0.373466203585142</v>
      </c>
      <c r="Y1680" t="n">
        <v>0.0936433639374837</v>
      </c>
      <c r="Z1680" t="n">
        <v>0.509469411750932</v>
      </c>
      <c r="AA1680" t="n">
        <v>0</v>
      </c>
      <c r="AB1680" t="n">
        <v>0</v>
      </c>
    </row>
    <row r="1681">
      <c r="A1681" t="s">
        <v>1748</v>
      </c>
      <c r="B1681" t="n">
        <v>16.2360286616036</v>
      </c>
      <c r="C1681" t="n">
        <v>16.4545700448003</v>
      </c>
      <c r="D1681" t="n">
        <v>16.5700012288249</v>
      </c>
      <c r="E1681" t="n">
        <v>16.1304841727527</v>
      </c>
      <c r="F1681" t="n">
        <v>16.6361957350157</v>
      </c>
      <c r="G1681" t="n">
        <v>16.495272427029</v>
      </c>
      <c r="H1681" t="n">
        <v>16.7535176278532</v>
      </c>
      <c r="I1681" t="n">
        <v>16.3581872249547</v>
      </c>
      <c r="J1681" t="n">
        <v>16.4421175650762</v>
      </c>
      <c r="K1681" t="n">
        <v>15.9914399147342</v>
      </c>
      <c r="L1681" t="n">
        <v>16.4060099452018</v>
      </c>
      <c r="M1681" t="n">
        <v>16.1312636640311</v>
      </c>
      <c r="N1681" t="n">
        <v>16.6237024281309</v>
      </c>
      <c r="O1681" t="n">
        <v>16.177060216497</v>
      </c>
      <c r="P1681" t="n">
        <v>16.4439010313435</v>
      </c>
      <c r="Q1681" t="n">
        <v>16.4313070109344</v>
      </c>
      <c r="R1681" t="n">
        <v>16.3116283276551</v>
      </c>
      <c r="S1681" t="n">
        <v>16.2610270345771</v>
      </c>
      <c r="T1681" t="n">
        <v>15.5228650216515</v>
      </c>
      <c r="U1681" t="n">
        <v>16.5069793132748</v>
      </c>
      <c r="V1681" t="n">
        <v>16.3687467770985</v>
      </c>
      <c r="W1681" t="n">
        <v>16.3895429253106</v>
      </c>
      <c r="X1681" t="n">
        <v>-0.0809421091615832</v>
      </c>
      <c r="Y1681" t="n">
        <v>0.623016524329119</v>
      </c>
      <c r="Z1681" t="n">
        <v>0.873978864926646</v>
      </c>
      <c r="AA1681" t="n">
        <v>0</v>
      </c>
      <c r="AB1681" t="n">
        <v>0</v>
      </c>
    </row>
    <row r="1682">
      <c r="A1682" t="s">
        <v>1749</v>
      </c>
      <c r="B1682" t="n">
        <v>15.7539363011683</v>
      </c>
      <c r="C1682" t="n">
        <v>14.9538947462669</v>
      </c>
      <c r="D1682" t="n">
        <v>13.8104371058064</v>
      </c>
      <c r="E1682" t="n">
        <v>14.8762207716487</v>
      </c>
      <c r="F1682" t="n">
        <v>15.5407884040949</v>
      </c>
      <c r="G1682" t="n">
        <v>15.7041193765824</v>
      </c>
      <c r="H1682" t="n">
        <v>16.4644786015255</v>
      </c>
      <c r="I1682" t="n">
        <v>16.041143088676</v>
      </c>
      <c r="J1682" t="n">
        <v>15.2542928815335</v>
      </c>
      <c r="K1682" t="n">
        <v>15.8599761019541</v>
      </c>
      <c r="L1682" t="n">
        <v>15.9719907458006</v>
      </c>
      <c r="M1682" t="n">
        <v>16.117516907609</v>
      </c>
      <c r="N1682" t="n">
        <v>15.9648670209489</v>
      </c>
      <c r="O1682" t="n">
        <v>15.5365683404843</v>
      </c>
      <c r="P1682"/>
      <c r="Q1682" t="n">
        <v>15.9820519894082</v>
      </c>
      <c r="R1682" t="n">
        <v>15.9223405389734</v>
      </c>
      <c r="S1682" t="n">
        <v>15.7913897134844</v>
      </c>
      <c r="T1682"/>
      <c r="U1682" t="n">
        <v>16.1297846323046</v>
      </c>
      <c r="V1682" t="n">
        <v>16.2540860755033</v>
      </c>
      <c r="W1682" t="n">
        <v>16.0675769539721</v>
      </c>
      <c r="X1682" t="n">
        <v>0.341469789473166</v>
      </c>
      <c r="Y1682" t="n">
        <v>0.297988545829931</v>
      </c>
      <c r="Z1682" t="n">
        <v>0.697581295791442</v>
      </c>
      <c r="AA1682" t="n">
        <v>0</v>
      </c>
      <c r="AB1682" t="n">
        <v>0</v>
      </c>
    </row>
    <row r="1683">
      <c r="A1683" t="s">
        <v>1750</v>
      </c>
      <c r="B1683" t="n">
        <v>17.0569373342937</v>
      </c>
      <c r="C1683" t="n">
        <v>14.8827969102794</v>
      </c>
      <c r="D1683" t="n">
        <v>16.1988632768704</v>
      </c>
      <c r="E1683" t="n">
        <v>17.3613585700974</v>
      </c>
      <c r="F1683" t="n">
        <v>15.7901408810815</v>
      </c>
      <c r="G1683" t="n">
        <v>16.3369593183213</v>
      </c>
      <c r="H1683" t="n">
        <v>16.1681964641713</v>
      </c>
      <c r="I1683" t="n">
        <v>17.4183221122948</v>
      </c>
      <c r="J1683" t="n">
        <v>17.457544875411</v>
      </c>
      <c r="K1683" t="n">
        <v>16.6416210469005</v>
      </c>
      <c r="L1683" t="n">
        <v>16.2880669804778</v>
      </c>
      <c r="M1683" t="n">
        <v>16.3736260195316</v>
      </c>
      <c r="N1683" t="n">
        <v>17.5939083710331</v>
      </c>
      <c r="O1683" t="n">
        <v>16.7965385866915</v>
      </c>
      <c r="P1683" t="n">
        <v>16.3011557388998</v>
      </c>
      <c r="Q1683"/>
      <c r="R1683" t="n">
        <v>16.3661535260012</v>
      </c>
      <c r="S1683" t="n">
        <v>17.0205267601497</v>
      </c>
      <c r="T1683" t="n">
        <v>18.4646329694378</v>
      </c>
      <c r="U1683" t="n">
        <v>16.9475987670779</v>
      </c>
      <c r="V1683" t="n">
        <v>17.2948460079952</v>
      </c>
      <c r="W1683" t="n">
        <v>16.3121637090304</v>
      </c>
      <c r="X1683" t="n">
        <v>-0.754769981209947</v>
      </c>
      <c r="Y1683" t="n">
        <v>0.0766673678315311</v>
      </c>
      <c r="Z1683" t="n">
        <v>0.493256944146759</v>
      </c>
      <c r="AA1683" t="n">
        <v>0</v>
      </c>
      <c r="AB1683" t="n">
        <v>0</v>
      </c>
    </row>
    <row r="1684">
      <c r="A1684" t="s">
        <v>1751</v>
      </c>
      <c r="B1684" t="n">
        <v>19.0508746813318</v>
      </c>
      <c r="C1684" t="n">
        <v>18.6343207730363</v>
      </c>
      <c r="D1684" t="n">
        <v>19.8173465558531</v>
      </c>
      <c r="E1684"/>
      <c r="F1684" t="n">
        <v>19.245681163335</v>
      </c>
      <c r="G1684" t="n">
        <v>19.321157084084</v>
      </c>
      <c r="H1684" t="n">
        <v>19.5843006889243</v>
      </c>
      <c r="I1684" t="n">
        <v>18.6746319507214</v>
      </c>
      <c r="J1684" t="n">
        <v>18.8006858837942</v>
      </c>
      <c r="K1684" t="n">
        <v>19.244769905047</v>
      </c>
      <c r="L1684" t="n">
        <v>19.3132845509331</v>
      </c>
      <c r="M1684" t="n">
        <v>18.8794966044923</v>
      </c>
      <c r="N1684" t="n">
        <v>18.0072696853529</v>
      </c>
      <c r="O1684" t="n">
        <v>19.6160653890125</v>
      </c>
      <c r="P1684" t="n">
        <v>18.8638180431951</v>
      </c>
      <c r="Q1684" t="n">
        <v>19.3792131566955</v>
      </c>
      <c r="R1684" t="n">
        <v>18.8289738614193</v>
      </c>
      <c r="S1684" t="n">
        <v>18.61721852796</v>
      </c>
      <c r="T1684" t="n">
        <v>18.6794026222639</v>
      </c>
      <c r="U1684" t="n">
        <v>19.4676781893319</v>
      </c>
      <c r="V1684" t="n">
        <v>18.9409559622286</v>
      </c>
      <c r="W1684" t="n">
        <v>18.9792773807385</v>
      </c>
      <c r="X1684" t="n">
        <v>-0.0803523649983084</v>
      </c>
      <c r="Y1684" t="n">
        <v>0.762245407915748</v>
      </c>
      <c r="Z1684" t="n">
        <v>0.926859520708193</v>
      </c>
      <c r="AA1684" t="n">
        <v>0</v>
      </c>
      <c r="AB1684" t="n">
        <v>0</v>
      </c>
    </row>
    <row r="1685">
      <c r="A1685" t="s">
        <v>1752</v>
      </c>
      <c r="B1685" t="n">
        <v>18.4828842301306</v>
      </c>
      <c r="C1685" t="n">
        <v>19.7235279810188</v>
      </c>
      <c r="D1685" t="n">
        <v>19.0074352610188</v>
      </c>
      <c r="E1685" t="n">
        <v>19.2424518806267</v>
      </c>
      <c r="F1685" t="n">
        <v>19.0941469634938</v>
      </c>
      <c r="G1685" t="n">
        <v>19.2021629289837</v>
      </c>
      <c r="H1685" t="n">
        <v>19.0195506792533</v>
      </c>
      <c r="I1685" t="n">
        <v>18.8362065089801</v>
      </c>
      <c r="J1685" t="n">
        <v>19.4548810371159</v>
      </c>
      <c r="K1685" t="n">
        <v>19.5497452120883</v>
      </c>
      <c r="L1685" t="n">
        <v>19.7238640827701</v>
      </c>
      <c r="M1685" t="n">
        <v>19.7036274586496</v>
      </c>
      <c r="N1685" t="n">
        <v>19.2900514719382</v>
      </c>
      <c r="O1685" t="n">
        <v>19.4887446726726</v>
      </c>
      <c r="P1685" t="n">
        <v>19.182014094876</v>
      </c>
      <c r="Q1685" t="n">
        <v>19.4498238900442</v>
      </c>
      <c r="R1685" t="n">
        <v>19.5224688549621</v>
      </c>
      <c r="S1685" t="n">
        <v>19.3256829400753</v>
      </c>
      <c r="T1685" t="n">
        <v>18.7333671977781</v>
      </c>
      <c r="U1685" t="n">
        <v>18.9739086887339</v>
      </c>
      <c r="V1685" t="n">
        <v>19.0918739942203</v>
      </c>
      <c r="W1685" t="n">
        <v>19.2983736802982</v>
      </c>
      <c r="X1685" t="n">
        <v>0.18395015968191</v>
      </c>
      <c r="Y1685" t="n">
        <v>0.368530056244387</v>
      </c>
      <c r="Z1685" t="n">
        <v>0.740919065957302</v>
      </c>
      <c r="AA1685" t="n">
        <v>0</v>
      </c>
      <c r="AB1685" t="n">
        <v>0</v>
      </c>
    </row>
    <row r="1686">
      <c r="A1686" t="s">
        <v>1753</v>
      </c>
      <c r="B1686" t="n">
        <v>21.6656359412452</v>
      </c>
      <c r="C1686" t="n">
        <v>21.6529333066517</v>
      </c>
      <c r="D1686" t="n">
        <v>20.1848033226768</v>
      </c>
      <c r="E1686" t="n">
        <v>21.2668265323322</v>
      </c>
      <c r="F1686" t="n">
        <v>21.3319289947293</v>
      </c>
      <c r="G1686" t="n">
        <v>21.1593849117533</v>
      </c>
      <c r="H1686" t="n">
        <v>21.8446348502209</v>
      </c>
      <c r="I1686" t="n">
        <v>20.6753988604448</v>
      </c>
      <c r="J1686" t="n">
        <v>21.1817306585093</v>
      </c>
      <c r="K1686" t="n">
        <v>21.6644895903205</v>
      </c>
      <c r="L1686" t="n">
        <v>21.5343071969882</v>
      </c>
      <c r="M1686" t="n">
        <v>21.4488824206172</v>
      </c>
      <c r="N1686" t="n">
        <v>20.5089391117897</v>
      </c>
      <c r="O1686" t="n">
        <v>20.9718102240141</v>
      </c>
      <c r="P1686" t="n">
        <v>21.1154395092336</v>
      </c>
      <c r="Q1686" t="n">
        <v>21.1928792005297</v>
      </c>
      <c r="R1686" t="n">
        <v>21.3300247470921</v>
      </c>
      <c r="S1686" t="n">
        <v>21.644486995912</v>
      </c>
      <c r="T1686" t="n">
        <v>21.0652999697098</v>
      </c>
      <c r="U1686" t="n">
        <v>21.4059442095269</v>
      </c>
      <c r="V1686" t="n">
        <v>21.5154734075361</v>
      </c>
      <c r="W1686" t="n">
        <v>21.3497065827007</v>
      </c>
      <c r="X1686" t="n">
        <v>0.470767812111241</v>
      </c>
      <c r="Y1686" t="n">
        <v>0.0501775838981772</v>
      </c>
      <c r="Z1686" t="n">
        <v>0.471014058649591</v>
      </c>
      <c r="AA1686" t="n">
        <v>0</v>
      </c>
      <c r="AB1686" t="n">
        <v>0</v>
      </c>
    </row>
    <row r="1687">
      <c r="A1687" t="s">
        <v>1754</v>
      </c>
      <c r="B1687" t="n">
        <v>19.40173892901</v>
      </c>
      <c r="C1687" t="n">
        <v>18.8007111747308</v>
      </c>
      <c r="D1687" t="n">
        <v>18.8499689482269</v>
      </c>
      <c r="E1687"/>
      <c r="F1687" t="n">
        <v>20.5429428707001</v>
      </c>
      <c r="G1687" t="n">
        <v>18.1438701201821</v>
      </c>
      <c r="H1687" t="n">
        <v>19.6099253828804</v>
      </c>
      <c r="I1687" t="n">
        <v>19.148465346388</v>
      </c>
      <c r="J1687" t="n">
        <v>20.7559934329941</v>
      </c>
      <c r="K1687" t="n">
        <v>20.3817388140874</v>
      </c>
      <c r="L1687" t="n">
        <v>20.8677001299383</v>
      </c>
      <c r="M1687"/>
      <c r="N1687" t="n">
        <v>18.9909685095416</v>
      </c>
      <c r="O1687" t="n">
        <v>19.9181614221276</v>
      </c>
      <c r="P1687" t="n">
        <v>19.7288257187523</v>
      </c>
      <c r="Q1687" t="n">
        <v>20.6543377856389</v>
      </c>
      <c r="R1687"/>
      <c r="S1687" t="n">
        <v>19.4576584704217</v>
      </c>
      <c r="T1687" t="n">
        <v>19.1816917439585</v>
      </c>
      <c r="U1687" t="n">
        <v>20.4993571116842</v>
      </c>
      <c r="V1687"/>
      <c r="W1687" t="n">
        <v>19.2608397113758</v>
      </c>
      <c r="X1687" t="n">
        <v>0.0992882617692032</v>
      </c>
      <c r="Y1687" t="n">
        <v>0.844303843818145</v>
      </c>
      <c r="Z1687" t="n">
        <v>0.951661237435591</v>
      </c>
      <c r="AA1687" t="n">
        <v>0</v>
      </c>
      <c r="AB1687" t="n">
        <v>0</v>
      </c>
    </row>
    <row r="1688">
      <c r="A1688" t="s">
        <v>1755</v>
      </c>
      <c r="B1688" t="n">
        <v>18.1606042557984</v>
      </c>
      <c r="C1688" t="n">
        <v>18.0155936297898</v>
      </c>
      <c r="D1688" t="n">
        <v>18.6811154078324</v>
      </c>
      <c r="E1688" t="n">
        <v>18.0540305150321</v>
      </c>
      <c r="F1688" t="n">
        <v>18.4660784750682</v>
      </c>
      <c r="G1688" t="n">
        <v>18.3452557857936</v>
      </c>
      <c r="H1688" t="n">
        <v>17.6552482606208</v>
      </c>
      <c r="I1688" t="n">
        <v>17.917905538361</v>
      </c>
      <c r="J1688" t="n">
        <v>17.9191094150137</v>
      </c>
      <c r="K1688" t="n">
        <v>17.4602008471767</v>
      </c>
      <c r="L1688" t="n">
        <v>18.6166419028866</v>
      </c>
      <c r="M1688" t="n">
        <v>18.217593143098</v>
      </c>
      <c r="N1688" t="n">
        <v>17.8891371754127</v>
      </c>
      <c r="O1688" t="n">
        <v>18.3605532170978</v>
      </c>
      <c r="P1688" t="n">
        <v>18.581464305131</v>
      </c>
      <c r="Q1688" t="n">
        <v>17.9376721855566</v>
      </c>
      <c r="R1688" t="n">
        <v>18.0078402053169</v>
      </c>
      <c r="S1688" t="n">
        <v>18.108610845435</v>
      </c>
      <c r="T1688" t="n">
        <v>17.98859103879</v>
      </c>
      <c r="U1688" t="n">
        <v>17.7379875306784</v>
      </c>
      <c r="V1688" t="n">
        <v>17.9744474231488</v>
      </c>
      <c r="W1688" t="n">
        <v>18.0493100143116</v>
      </c>
      <c r="X1688" t="n">
        <v>0.131913988713574</v>
      </c>
      <c r="Y1688" t="n">
        <v>0.504622181004843</v>
      </c>
      <c r="Z1688" t="n">
        <v>0.826557777829783</v>
      </c>
      <c r="AA1688" t="n">
        <v>0</v>
      </c>
      <c r="AB1688" t="n">
        <v>0</v>
      </c>
    </row>
    <row r="1689">
      <c r="A1689" t="s">
        <v>1756</v>
      </c>
      <c r="B1689" t="n">
        <v>19.1122444280472</v>
      </c>
      <c r="C1689" t="n">
        <v>19.8424734504856</v>
      </c>
      <c r="D1689" t="n">
        <v>20.6724933089274</v>
      </c>
      <c r="E1689" t="n">
        <v>19.534068828794</v>
      </c>
      <c r="F1689" t="n">
        <v>20.156726622503</v>
      </c>
      <c r="G1689" t="n">
        <v>19.7395977426474</v>
      </c>
      <c r="H1689" t="n">
        <v>20.2308134104236</v>
      </c>
      <c r="I1689" t="n">
        <v>19.535674958802</v>
      </c>
      <c r="J1689" t="n">
        <v>20.1765328736844</v>
      </c>
      <c r="K1689" t="n">
        <v>20.2659493694606</v>
      </c>
      <c r="L1689" t="n">
        <v>20.235262081886</v>
      </c>
      <c r="M1689" t="n">
        <v>20.5250813237313</v>
      </c>
      <c r="N1689" t="n">
        <v>20.588356191612</v>
      </c>
      <c r="O1689" t="n">
        <v>20.128474079388</v>
      </c>
      <c r="P1689" t="n">
        <v>19.9790018742262</v>
      </c>
      <c r="Q1689" t="n">
        <v>20.2802794566432</v>
      </c>
      <c r="R1689" t="n">
        <v>19.5854317260456</v>
      </c>
      <c r="S1689" t="n">
        <v>19.7706054244552</v>
      </c>
      <c r="T1689" t="n">
        <v>19.8960245704345</v>
      </c>
      <c r="U1689" t="n">
        <v>19.9734463382007</v>
      </c>
      <c r="V1689" t="n">
        <v>20.3449063108566</v>
      </c>
      <c r="W1689" t="n">
        <v>20.7512199670614</v>
      </c>
      <c r="X1689" t="n">
        <v>-0.137874393621299</v>
      </c>
      <c r="Y1689" t="n">
        <v>0.556770995325016</v>
      </c>
      <c r="Z1689" t="n">
        <v>0.841090614851063</v>
      </c>
      <c r="AA1689" t="n">
        <v>0</v>
      </c>
      <c r="AB1689" t="n">
        <v>0</v>
      </c>
    </row>
    <row r="1690">
      <c r="A1690" t="s">
        <v>1757</v>
      </c>
      <c r="B1690" t="n">
        <v>16.5839908651345</v>
      </c>
      <c r="C1690" t="n">
        <v>17.5035846158393</v>
      </c>
      <c r="D1690" t="n">
        <v>16.6713191282614</v>
      </c>
      <c r="E1690" t="n">
        <v>16.867972593323</v>
      </c>
      <c r="F1690" t="n">
        <v>16.8954026080307</v>
      </c>
      <c r="G1690" t="n">
        <v>16.5266975345106</v>
      </c>
      <c r="H1690" t="n">
        <v>17.2672002098955</v>
      </c>
      <c r="I1690" t="n">
        <v>16.5106588620971</v>
      </c>
      <c r="J1690" t="n">
        <v>17.2374670217697</v>
      </c>
      <c r="K1690" t="n">
        <v>17.7528989514238</v>
      </c>
      <c r="L1690" t="n">
        <v>17.6683653898827</v>
      </c>
      <c r="M1690" t="n">
        <v>16.8254943804252</v>
      </c>
      <c r="N1690" t="n">
        <v>16.7940868640812</v>
      </c>
      <c r="O1690" t="n">
        <v>17.2107831172498</v>
      </c>
      <c r="P1690" t="n">
        <v>17.1830683007827</v>
      </c>
      <c r="Q1690" t="n">
        <v>17.5049819072098</v>
      </c>
      <c r="R1690" t="n">
        <v>17.0085061510655</v>
      </c>
      <c r="S1690" t="n">
        <v>17.5791374838751</v>
      </c>
      <c r="T1690" t="n">
        <v>17.0649449425866</v>
      </c>
      <c r="U1690" t="n">
        <v>17.6060644277377</v>
      </c>
      <c r="V1690" t="n">
        <v>16.9767705339254</v>
      </c>
      <c r="W1690" t="n">
        <v>17.1992621002771</v>
      </c>
      <c r="X1690" t="n">
        <v>0.244233097734242</v>
      </c>
      <c r="Y1690" t="n">
        <v>0.280752567489582</v>
      </c>
      <c r="Z1690" t="n">
        <v>0.68147273018963</v>
      </c>
      <c r="AA1690" t="n">
        <v>0</v>
      </c>
      <c r="AB1690" t="n">
        <v>0</v>
      </c>
    </row>
    <row r="1691">
      <c r="A1691" t="s">
        <v>1758</v>
      </c>
      <c r="B1691" t="n">
        <v>19.1867694177798</v>
      </c>
      <c r="C1691" t="n">
        <v>18.7249428792384</v>
      </c>
      <c r="D1691" t="n">
        <v>18.9499205390381</v>
      </c>
      <c r="E1691" t="n">
        <v>18.7463394300811</v>
      </c>
      <c r="F1691" t="n">
        <v>19.2556334685284</v>
      </c>
      <c r="G1691" t="n">
        <v>19.0338096721703</v>
      </c>
      <c r="H1691" t="n">
        <v>18.7421865680211</v>
      </c>
      <c r="I1691" t="n">
        <v>19.2051884116521</v>
      </c>
      <c r="J1691" t="n">
        <v>19.2670723114435</v>
      </c>
      <c r="K1691" t="n">
        <v>18.9198976897371</v>
      </c>
      <c r="L1691" t="n">
        <v>18.7822431764843</v>
      </c>
      <c r="M1691" t="n">
        <v>19.3225364708051</v>
      </c>
      <c r="N1691" t="n">
        <v>18.4049368122032</v>
      </c>
      <c r="O1691" t="n">
        <v>19.1725254236323</v>
      </c>
      <c r="P1691" t="n">
        <v>18.9414216330394</v>
      </c>
      <c r="Q1691" t="n">
        <v>18.9774125636867</v>
      </c>
      <c r="R1691" t="n">
        <v>19.0495990888572</v>
      </c>
      <c r="S1691" t="n">
        <v>19.0283200197726</v>
      </c>
      <c r="T1691" t="n">
        <v>18.7532914416224</v>
      </c>
      <c r="U1691" t="n">
        <v>19.2194337859113</v>
      </c>
      <c r="V1691" t="n">
        <v>18.3528252242527</v>
      </c>
      <c r="W1691" t="n">
        <v>19.1105944339065</v>
      </c>
      <c r="X1691" t="n">
        <v>0.00174126527583951</v>
      </c>
      <c r="Y1691" t="n">
        <v>0.991936755494649</v>
      </c>
      <c r="Z1691" t="n">
        <v>0.99810458103715</v>
      </c>
      <c r="AA1691" t="n">
        <v>0</v>
      </c>
      <c r="AB1691" t="n">
        <v>0</v>
      </c>
    </row>
    <row r="1692">
      <c r="A1692" t="s">
        <v>1759</v>
      </c>
      <c r="B1692" t="n">
        <v>20.5494100158876</v>
      </c>
      <c r="C1692" t="n">
        <v>20.8874676581571</v>
      </c>
      <c r="D1692" t="n">
        <v>20.3851236234156</v>
      </c>
      <c r="E1692" t="n">
        <v>20.8581719592872</v>
      </c>
      <c r="F1692" t="n">
        <v>21.0494294961978</v>
      </c>
      <c r="G1692" t="n">
        <v>20.9768915447191</v>
      </c>
      <c r="H1692" t="n">
        <v>19.4958004822489</v>
      </c>
      <c r="I1692" t="n">
        <v>21.0799120561853</v>
      </c>
      <c r="J1692" t="n">
        <v>21.1200493093397</v>
      </c>
      <c r="K1692" t="n">
        <v>20.8996803573203</v>
      </c>
      <c r="L1692" t="n">
        <v>20.9421234010745</v>
      </c>
      <c r="M1692" t="n">
        <v>20.3131722206952</v>
      </c>
      <c r="N1692" t="n">
        <v>20.4710204265092</v>
      </c>
      <c r="O1692" t="n">
        <v>20.8169282459715</v>
      </c>
      <c r="P1692" t="n">
        <v>20.4221409460242</v>
      </c>
      <c r="Q1692" t="n">
        <v>21.018691441212</v>
      </c>
      <c r="R1692" t="n">
        <v>20.8873825877561</v>
      </c>
      <c r="S1692" t="n">
        <v>20.4725099290359</v>
      </c>
      <c r="T1692" t="n">
        <v>20.6252441781008</v>
      </c>
      <c r="U1692" t="n">
        <v>20.9199248363008</v>
      </c>
      <c r="V1692" t="n">
        <v>21.1119531563999</v>
      </c>
      <c r="W1692" t="n">
        <v>20.5288259542727</v>
      </c>
      <c r="X1692" t="n">
        <v>0.296355592797376</v>
      </c>
      <c r="Y1692" t="n">
        <v>0.200864877481187</v>
      </c>
      <c r="Z1692" t="n">
        <v>0.624897979563886</v>
      </c>
      <c r="AA1692" t="n">
        <v>0</v>
      </c>
      <c r="AB1692" t="n">
        <v>0</v>
      </c>
    </row>
    <row r="1693">
      <c r="A1693" t="s">
        <v>1760</v>
      </c>
      <c r="B1693" t="n">
        <v>20.5946667097056</v>
      </c>
      <c r="C1693" t="n">
        <v>21.5095311439116</v>
      </c>
      <c r="D1693" t="n">
        <v>20.7966017900603</v>
      </c>
      <c r="E1693" t="n">
        <v>21.3728423420099</v>
      </c>
      <c r="F1693" t="n">
        <v>21.233050318944</v>
      </c>
      <c r="G1693" t="n">
        <v>21.4423998835819</v>
      </c>
      <c r="H1693" t="n">
        <v>20.8574402945879</v>
      </c>
      <c r="I1693" t="n">
        <v>21.5654260786338</v>
      </c>
      <c r="J1693" t="n">
        <v>21.3224563932511</v>
      </c>
      <c r="K1693" t="n">
        <v>20.7919941444095</v>
      </c>
      <c r="L1693" t="n">
        <v>21.3726534677343</v>
      </c>
      <c r="M1693" t="n">
        <v>21.3857779481147</v>
      </c>
      <c r="N1693" t="n">
        <v>20.758461341834</v>
      </c>
      <c r="O1693" t="n">
        <v>21.4027612561086</v>
      </c>
      <c r="P1693" t="n">
        <v>21.0237616345654</v>
      </c>
      <c r="Q1693" t="n">
        <v>20.9759716942911</v>
      </c>
      <c r="R1693" t="n">
        <v>20.8837978265405</v>
      </c>
      <c r="S1693" t="n">
        <v>21.0447659366846</v>
      </c>
      <c r="T1693" t="n">
        <v>21.8565186038067</v>
      </c>
      <c r="U1693" t="n">
        <v>21.0164320727431</v>
      </c>
      <c r="V1693" t="n">
        <v>21.2002549826147</v>
      </c>
      <c r="W1693" t="n">
        <v>21.1201554947306</v>
      </c>
      <c r="X1693" t="n">
        <v>-0.025570768327448</v>
      </c>
      <c r="Y1693" t="n">
        <v>0.899095605678625</v>
      </c>
      <c r="Z1693" t="n">
        <v>0.973672916006146</v>
      </c>
      <c r="AA1693" t="n">
        <v>0</v>
      </c>
      <c r="AB1693" t="n">
        <v>0</v>
      </c>
    </row>
    <row r="1694">
      <c r="A1694" t="s">
        <v>1761</v>
      </c>
      <c r="B1694" t="n">
        <v>21.8544787500775</v>
      </c>
      <c r="C1694" t="n">
        <v>21.7847443387945</v>
      </c>
      <c r="D1694" t="n">
        <v>22.2007561113007</v>
      </c>
      <c r="E1694" t="n">
        <v>22.0349205823248</v>
      </c>
      <c r="F1694" t="n">
        <v>21.6797815914087</v>
      </c>
      <c r="G1694" t="n">
        <v>21.9738466774559</v>
      </c>
      <c r="H1694" t="n">
        <v>22.179293328797</v>
      </c>
      <c r="I1694" t="n">
        <v>21.9520907869765</v>
      </c>
      <c r="J1694" t="n">
        <v>21.7954488281231</v>
      </c>
      <c r="K1694" t="n">
        <v>21.7467321221943</v>
      </c>
      <c r="L1694" t="n">
        <v>21.8742012573061</v>
      </c>
      <c r="M1694" t="n">
        <v>21.6270975494041</v>
      </c>
      <c r="N1694" t="n">
        <v>21.6027359962786</v>
      </c>
      <c r="O1694" t="n">
        <v>22.0988480175215</v>
      </c>
      <c r="P1694" t="n">
        <v>21.8598926936408</v>
      </c>
      <c r="Q1694" t="n">
        <v>21.7702929500054</v>
      </c>
      <c r="R1694" t="n">
        <v>22.0438186987079</v>
      </c>
      <c r="S1694" t="n">
        <v>21.7512255776457</v>
      </c>
      <c r="T1694" t="n">
        <v>22.0664507942923</v>
      </c>
      <c r="U1694" t="n">
        <v>22.0937465566262</v>
      </c>
      <c r="V1694" t="n">
        <v>21.7661583797984</v>
      </c>
      <c r="W1694" t="n">
        <v>21.5999779489133</v>
      </c>
      <c r="X1694" t="n">
        <v>-0.213537804631613</v>
      </c>
      <c r="Y1694" t="n">
        <v>0.0739542739479849</v>
      </c>
      <c r="Z1694" t="n">
        <v>0.487363579187769</v>
      </c>
      <c r="AA1694" t="n">
        <v>0</v>
      </c>
      <c r="AB1694" t="n">
        <v>0</v>
      </c>
    </row>
    <row r="1695">
      <c r="A1695" t="s">
        <v>1762</v>
      </c>
      <c r="B1695" t="n">
        <v>17.7842327541102</v>
      </c>
      <c r="C1695" t="n">
        <v>18.052148899017</v>
      </c>
      <c r="D1695" t="n">
        <v>16.6729745571835</v>
      </c>
      <c r="E1695" t="n">
        <v>17.2832228106697</v>
      </c>
      <c r="F1695" t="n">
        <v>17.2684780981077</v>
      </c>
      <c r="G1695" t="n">
        <v>17.5041685382633</v>
      </c>
      <c r="H1695"/>
      <c r="I1695" t="n">
        <v>17.5468662093336</v>
      </c>
      <c r="J1695" t="n">
        <v>17.7195618520377</v>
      </c>
      <c r="K1695" t="n">
        <v>17.518388738409</v>
      </c>
      <c r="L1695" t="n">
        <v>18.2348004042715</v>
      </c>
      <c r="M1695" t="n">
        <v>17.8869719211919</v>
      </c>
      <c r="N1695" t="n">
        <v>17.3567233596285</v>
      </c>
      <c r="O1695" t="n">
        <v>17.1028237840045</v>
      </c>
      <c r="P1695" t="n">
        <v>17.4298683928807</v>
      </c>
      <c r="Q1695" t="n">
        <v>17.1410280122763</v>
      </c>
      <c r="R1695" t="n">
        <v>17.470387042078</v>
      </c>
      <c r="S1695" t="n">
        <v>17.8300150628181</v>
      </c>
      <c r="T1695" t="n">
        <v>17.8808457988652</v>
      </c>
      <c r="U1695" t="n">
        <v>16.4343210175879</v>
      </c>
      <c r="V1695" t="n">
        <v>17.3602404665873</v>
      </c>
      <c r="W1695" t="n">
        <v>17.4808423572811</v>
      </c>
      <c r="X1695" t="n">
        <v>0.411026504981489</v>
      </c>
      <c r="Y1695" t="n">
        <v>0.129143582632811</v>
      </c>
      <c r="Z1695" t="n">
        <v>0.561712984407447</v>
      </c>
      <c r="AA1695" t="n">
        <v>0</v>
      </c>
      <c r="AB1695" t="n">
        <v>0</v>
      </c>
    </row>
    <row r="1696">
      <c r="A1696" t="s">
        <v>1763</v>
      </c>
      <c r="B1696" t="n">
        <v>24.6763879661876</v>
      </c>
      <c r="C1696" t="n">
        <v>22.9175226912491</v>
      </c>
      <c r="D1696" t="n">
        <v>22.8837326941335</v>
      </c>
      <c r="E1696" t="n">
        <v>23.5065035534164</v>
      </c>
      <c r="F1696" t="n">
        <v>23.1893691280084</v>
      </c>
      <c r="G1696" t="n">
        <v>22.3090892172209</v>
      </c>
      <c r="H1696" t="n">
        <v>22.0544974992094</v>
      </c>
      <c r="I1696" t="n">
        <v>23.7582144807759</v>
      </c>
      <c r="J1696" t="n">
        <v>23.0349565364246</v>
      </c>
      <c r="K1696" t="n">
        <v>22.7209178521476</v>
      </c>
      <c r="L1696" t="n">
        <v>23.0283533595002</v>
      </c>
      <c r="M1696" t="n">
        <v>23.0121209528643</v>
      </c>
      <c r="N1696" t="n">
        <v>22.6266601007421</v>
      </c>
      <c r="O1696" t="n">
        <v>22.5722900485352</v>
      </c>
      <c r="P1696" t="n">
        <v>23.1888612952597</v>
      </c>
      <c r="Q1696" t="n">
        <v>22.7627497850032</v>
      </c>
      <c r="R1696" t="n">
        <v>21.9176226320034</v>
      </c>
      <c r="S1696" t="n">
        <v>23.0476187670327</v>
      </c>
      <c r="T1696" t="n">
        <v>23.4210659295573</v>
      </c>
      <c r="U1696" t="n">
        <v>23.2751354437737</v>
      </c>
      <c r="V1696" t="n">
        <v>23.16092094054</v>
      </c>
      <c r="W1696" t="n">
        <v>22.9373127533263</v>
      </c>
      <c r="X1696" t="n">
        <v>0.0926924162603591</v>
      </c>
      <c r="Y1696" t="n">
        <v>0.783353455028783</v>
      </c>
      <c r="Z1696" t="n">
        <v>0.935929454670357</v>
      </c>
      <c r="AA1696" t="n">
        <v>0</v>
      </c>
      <c r="AB1696" t="n">
        <v>0</v>
      </c>
    </row>
    <row r="1697">
      <c r="A1697" t="s">
        <v>1764</v>
      </c>
      <c r="B1697" t="n">
        <v>18.8607983083638</v>
      </c>
      <c r="C1697" t="n">
        <v>19.0674533621048</v>
      </c>
      <c r="D1697" t="n">
        <v>18.542461307426</v>
      </c>
      <c r="E1697" t="n">
        <v>17.9828552885288</v>
      </c>
      <c r="F1697" t="n">
        <v>18.4225658161221</v>
      </c>
      <c r="G1697" t="n">
        <v>18.4132143566172</v>
      </c>
      <c r="H1697" t="n">
        <v>18.3020260263558</v>
      </c>
      <c r="I1697" t="n">
        <v>18.2502577814623</v>
      </c>
      <c r="J1697" t="n">
        <v>18.5606332227376</v>
      </c>
      <c r="K1697" t="n">
        <v>18.6977460389766</v>
      </c>
      <c r="L1697" t="n">
        <v>18.6171744301736</v>
      </c>
      <c r="M1697" t="n">
        <v>18.9838752604473</v>
      </c>
      <c r="N1697" t="n">
        <v>18.7210209672791</v>
      </c>
      <c r="O1697" t="n">
        <v>18.3312932655694</v>
      </c>
      <c r="P1697" t="n">
        <v>18.283248665722</v>
      </c>
      <c r="Q1697" t="n">
        <v>18.5972030275623</v>
      </c>
      <c r="R1697" t="n">
        <v>18.5366553213549</v>
      </c>
      <c r="S1697" t="n">
        <v>18.5601306998121</v>
      </c>
      <c r="T1697" t="n">
        <v>18.1983734388825</v>
      </c>
      <c r="U1697" t="n">
        <v>18.2032278824089</v>
      </c>
      <c r="V1697" t="n">
        <v>18.6637242583844</v>
      </c>
      <c r="W1697" t="n">
        <v>18.5812501925889</v>
      </c>
      <c r="X1697" t="n">
        <v>0.352178660090914</v>
      </c>
      <c r="Y1697" t="n">
        <v>0.0170189868100899</v>
      </c>
      <c r="Z1697" t="n">
        <v>0.405351441176208</v>
      </c>
      <c r="AA1697" t="n">
        <v>1</v>
      </c>
      <c r="AB1697" t="n">
        <v>0</v>
      </c>
    </row>
    <row r="1698">
      <c r="A1698" t="s">
        <v>1765</v>
      </c>
      <c r="B1698" t="n">
        <v>17.8431667662658</v>
      </c>
      <c r="C1698"/>
      <c r="D1698"/>
      <c r="E1698"/>
      <c r="F1698"/>
      <c r="G1698" t="n">
        <v>17.4740944319029</v>
      </c>
      <c r="H1698" t="n">
        <v>17.5065501344794</v>
      </c>
      <c r="I1698" t="n">
        <v>17.6050364738001</v>
      </c>
      <c r="J1698" t="n">
        <v>17.7752113717843</v>
      </c>
      <c r="K1698" t="n">
        <v>17.6856996568741</v>
      </c>
      <c r="L1698" t="n">
        <v>17.5260668109245</v>
      </c>
      <c r="M1698" t="n">
        <v>17.3316491496525</v>
      </c>
      <c r="N1698" t="n">
        <v>17.4407801819956</v>
      </c>
      <c r="O1698" t="n">
        <v>17.3812257906889</v>
      </c>
      <c r="P1698"/>
      <c r="Q1698" t="n">
        <v>17.4280160816162</v>
      </c>
      <c r="R1698" t="n">
        <v>17.5700504065682</v>
      </c>
      <c r="S1698" t="n">
        <v>17.0714427185479</v>
      </c>
      <c r="T1698" t="n">
        <v>17.4325316353546</v>
      </c>
      <c r="U1698" t="n">
        <v>18.0479030182477</v>
      </c>
      <c r="V1698" t="n">
        <v>17.4398232072595</v>
      </c>
      <c r="W1698" t="n">
        <v>17.2727093057983</v>
      </c>
      <c r="X1698" t="n">
        <v>0.00703447591451933</v>
      </c>
      <c r="Y1698" t="n">
        <v>0.970483083631186</v>
      </c>
      <c r="Z1698" t="n">
        <v>0.989027346375731</v>
      </c>
      <c r="AA1698" t="n">
        <v>0</v>
      </c>
      <c r="AB1698" t="n">
        <v>0</v>
      </c>
    </row>
    <row r="1699">
      <c r="A1699" t="s">
        <v>1766</v>
      </c>
      <c r="B1699" t="n">
        <v>22.4605519800912</v>
      </c>
      <c r="C1699" t="n">
        <v>22.1853199682987</v>
      </c>
      <c r="D1699" t="n">
        <v>22.7820418682403</v>
      </c>
      <c r="E1699" t="n">
        <v>22.7721591393048</v>
      </c>
      <c r="F1699" t="n">
        <v>22.5006168268505</v>
      </c>
      <c r="G1699" t="n">
        <v>22.547789955782</v>
      </c>
      <c r="H1699" t="n">
        <v>21.2095846947494</v>
      </c>
      <c r="I1699" t="n">
        <v>23.0078448685987</v>
      </c>
      <c r="J1699" t="n">
        <v>22.3681099639145</v>
      </c>
      <c r="K1699" t="n">
        <v>22.2186137237928</v>
      </c>
      <c r="L1699" t="n">
        <v>21.9420242947738</v>
      </c>
      <c r="M1699" t="n">
        <v>22.147477428582</v>
      </c>
      <c r="N1699" t="n">
        <v>22.1186166990821</v>
      </c>
      <c r="O1699" t="n">
        <v>22.4456543779811</v>
      </c>
      <c r="P1699" t="n">
        <v>22.2089249606093</v>
      </c>
      <c r="Q1699" t="n">
        <v>22.0396262460028</v>
      </c>
      <c r="R1699" t="n">
        <v>22.2947919616951</v>
      </c>
      <c r="S1699" t="n">
        <v>22.2343955561755</v>
      </c>
      <c r="T1699" t="n">
        <v>22.5835291712179</v>
      </c>
      <c r="U1699" t="n">
        <v>22.6919242747942</v>
      </c>
      <c r="V1699" t="n">
        <v>22.7603889920303</v>
      </c>
      <c r="W1699" t="n">
        <v>22.2796759716658</v>
      </c>
      <c r="X1699" t="n">
        <v>-0.118795315363371</v>
      </c>
      <c r="Y1699" t="n">
        <v>0.613725252477487</v>
      </c>
      <c r="Z1699" t="n">
        <v>0.870178822412292</v>
      </c>
      <c r="AA1699" t="n">
        <v>0</v>
      </c>
      <c r="AB1699" t="n">
        <v>0</v>
      </c>
    </row>
    <row r="1700">
      <c r="A1700" t="s">
        <v>1767</v>
      </c>
      <c r="B1700" t="n">
        <v>20.200691143047</v>
      </c>
      <c r="C1700" t="n">
        <v>20.6045337216385</v>
      </c>
      <c r="D1700" t="n">
        <v>19.4449982875194</v>
      </c>
      <c r="E1700" t="n">
        <v>20.4238481676483</v>
      </c>
      <c r="F1700" t="n">
        <v>21.0922442227186</v>
      </c>
      <c r="G1700" t="n">
        <v>20.8906789242337</v>
      </c>
      <c r="H1700" t="n">
        <v>20.0920814757368</v>
      </c>
      <c r="I1700" t="n">
        <v>21.2733449912873</v>
      </c>
      <c r="J1700" t="n">
        <v>20.5004673857699</v>
      </c>
      <c r="K1700" t="n">
        <v>20.1532124608777</v>
      </c>
      <c r="L1700" t="n">
        <v>20.2571349016301</v>
      </c>
      <c r="M1700" t="n">
        <v>20.255544597721</v>
      </c>
      <c r="N1700" t="n">
        <v>20.1215272577521</v>
      </c>
      <c r="O1700" t="n">
        <v>19.5676507740417</v>
      </c>
      <c r="P1700" t="n">
        <v>20.7968254991774</v>
      </c>
      <c r="Q1700" t="n">
        <v>20.9475349470222</v>
      </c>
      <c r="R1700" t="n">
        <v>21.1037091982966</v>
      </c>
      <c r="S1700" t="n">
        <v>20.2654349828262</v>
      </c>
      <c r="T1700" t="n">
        <v>21.3136969404773</v>
      </c>
      <c r="U1700" t="n">
        <v>19.5513678090515</v>
      </c>
      <c r="V1700" t="n">
        <v>20.2379899850361</v>
      </c>
      <c r="W1700" t="n">
        <v>19.8817534648759</v>
      </c>
      <c r="X1700" t="n">
        <v>0.186134500765228</v>
      </c>
      <c r="Y1700" t="n">
        <v>0.567157787445166</v>
      </c>
      <c r="Z1700" t="n">
        <v>0.848363684982237</v>
      </c>
      <c r="AA1700" t="n">
        <v>0</v>
      </c>
      <c r="AB1700" t="n">
        <v>0</v>
      </c>
    </row>
    <row r="1701">
      <c r="A1701" t="s">
        <v>1768</v>
      </c>
      <c r="B1701" t="n">
        <v>20.1332425968934</v>
      </c>
      <c r="C1701" t="n">
        <v>19.249531042584</v>
      </c>
      <c r="D1701" t="n">
        <v>19.5668787312814</v>
      </c>
      <c r="E1701" t="n">
        <v>19.8121060578585</v>
      </c>
      <c r="F1701" t="n">
        <v>19.6478823891752</v>
      </c>
      <c r="G1701" t="n">
        <v>19.7070971199295</v>
      </c>
      <c r="H1701" t="n">
        <v>19.6730082778883</v>
      </c>
      <c r="I1701" t="n">
        <v>19.5073427476717</v>
      </c>
      <c r="J1701" t="n">
        <v>19.4489707268516</v>
      </c>
      <c r="K1701" t="n">
        <v>19.7418403667185</v>
      </c>
      <c r="L1701" t="n">
        <v>19.3614880169503</v>
      </c>
      <c r="M1701" t="n">
        <v>19.528150958217</v>
      </c>
      <c r="N1701" t="n">
        <v>19.599201963566</v>
      </c>
      <c r="O1701" t="n">
        <v>19.4007777037371</v>
      </c>
      <c r="P1701" t="n">
        <v>19.198294145211</v>
      </c>
      <c r="Q1701" t="n">
        <v>19.5554209785482</v>
      </c>
      <c r="R1701" t="n">
        <v>19.8213140202821</v>
      </c>
      <c r="S1701" t="n">
        <v>19.3453744110713</v>
      </c>
      <c r="T1701" t="n">
        <v>19.7417334529012</v>
      </c>
      <c r="U1701" t="n">
        <v>19.5599389576585</v>
      </c>
      <c r="V1701" t="n">
        <v>19.6052570128043</v>
      </c>
      <c r="W1701" t="n">
        <v>19.4101570147614</v>
      </c>
      <c r="X1701" t="n">
        <v>0.0385189470648335</v>
      </c>
      <c r="Y1701" t="n">
        <v>0.789289782191704</v>
      </c>
      <c r="Z1701" t="n">
        <v>0.938932082904629</v>
      </c>
      <c r="AA1701" t="n">
        <v>0</v>
      </c>
      <c r="AB1701" t="n">
        <v>0</v>
      </c>
    </row>
    <row r="1702">
      <c r="A1702" t="s">
        <v>1769</v>
      </c>
      <c r="B1702" t="n">
        <v>17.2428891197832</v>
      </c>
      <c r="C1702"/>
      <c r="D1702" t="n">
        <v>18.0918069320105</v>
      </c>
      <c r="E1702" t="n">
        <v>17.5103165275676</v>
      </c>
      <c r="F1702" t="n">
        <v>16.8900789050725</v>
      </c>
      <c r="G1702" t="n">
        <v>17.0181210490895</v>
      </c>
      <c r="H1702" t="n">
        <v>17.3391256996724</v>
      </c>
      <c r="I1702" t="n">
        <v>17.6379096169042</v>
      </c>
      <c r="J1702" t="n">
        <v>17.5019276550723</v>
      </c>
      <c r="K1702" t="n">
        <v>16.7919977967026</v>
      </c>
      <c r="L1702" t="n">
        <v>17.1560292271212</v>
      </c>
      <c r="M1702" t="n">
        <v>17.1856776802916</v>
      </c>
      <c r="N1702" t="n">
        <v>17.0263923176679</v>
      </c>
      <c r="O1702" t="n">
        <v>17.2160311727312</v>
      </c>
      <c r="P1702" t="n">
        <v>17.3928421458279</v>
      </c>
      <c r="Q1702" t="n">
        <v>17.3720593239265</v>
      </c>
      <c r="R1702" t="n">
        <v>16.5763104133982</v>
      </c>
      <c r="S1702" t="n">
        <v>17.5632573549053</v>
      </c>
      <c r="T1702" t="n">
        <v>17.3898136659867</v>
      </c>
      <c r="U1702" t="n">
        <v>17.437937368085</v>
      </c>
      <c r="V1702" t="n">
        <v>17.4743644992475</v>
      </c>
      <c r="W1702" t="n">
        <v>17.4204156806478</v>
      </c>
      <c r="X1702" t="n">
        <v>-0.598898067623665</v>
      </c>
      <c r="Y1702" t="n">
        <v>0.00195274421512528</v>
      </c>
      <c r="Z1702" t="n">
        <v>0.366956397092299</v>
      </c>
      <c r="AA1702" t="n">
        <v>-1</v>
      </c>
      <c r="AB1702" t="n">
        <v>0</v>
      </c>
    </row>
    <row r="1703">
      <c r="A1703" t="s">
        <v>1770</v>
      </c>
      <c r="B1703"/>
      <c r="C1703" t="n">
        <v>14.3032662207153</v>
      </c>
      <c r="D1703" t="n">
        <v>14.5039532939607</v>
      </c>
      <c r="E1703" t="n">
        <v>14.2731902787872</v>
      </c>
      <c r="F1703" t="n">
        <v>15.2958394999478</v>
      </c>
      <c r="G1703" t="n">
        <v>14.8115132002399</v>
      </c>
      <c r="H1703" t="n">
        <v>15.0565373162243</v>
      </c>
      <c r="I1703" t="n">
        <v>15.0388421554964</v>
      </c>
      <c r="J1703" t="n">
        <v>14.7948125949043</v>
      </c>
      <c r="K1703" t="n">
        <v>15.0523623799492</v>
      </c>
      <c r="L1703" t="n">
        <v>14.6642055849842</v>
      </c>
      <c r="M1703" t="n">
        <v>14.921490728208</v>
      </c>
      <c r="N1703" t="n">
        <v>13.9831167852835</v>
      </c>
      <c r="O1703"/>
      <c r="P1703" t="n">
        <v>15.3287726807449</v>
      </c>
      <c r="Q1703" t="n">
        <v>15.096794728842</v>
      </c>
      <c r="R1703" t="n">
        <v>14.6754397019255</v>
      </c>
      <c r="S1703" t="n">
        <v>14.4509210683607</v>
      </c>
      <c r="T1703" t="n">
        <v>14.8606670234942</v>
      </c>
      <c r="U1703" t="n">
        <v>14.5768071688678</v>
      </c>
      <c r="V1703" t="n">
        <v>15.1801265756406</v>
      </c>
      <c r="W1703" t="n">
        <v>14.6593502785631</v>
      </c>
      <c r="X1703" t="n">
        <v>0.0947974446007578</v>
      </c>
      <c r="Y1703" t="n">
        <v>0.691313845511584</v>
      </c>
      <c r="Z1703" t="n">
        <v>0.9059180392945</v>
      </c>
      <c r="AA1703" t="n">
        <v>0</v>
      </c>
      <c r="AB1703" t="n">
        <v>0</v>
      </c>
    </row>
    <row r="1704">
      <c r="A1704" t="s">
        <v>1771</v>
      </c>
      <c r="B1704" t="n">
        <v>18.7396327678886</v>
      </c>
      <c r="C1704" t="n">
        <v>19.3035369041305</v>
      </c>
      <c r="D1704" t="n">
        <v>19.3960306956497</v>
      </c>
      <c r="E1704" t="n">
        <v>19.5071496292916</v>
      </c>
      <c r="F1704" t="n">
        <v>18.9283045442239</v>
      </c>
      <c r="G1704" t="n">
        <v>19.175736587589</v>
      </c>
      <c r="H1704" t="n">
        <v>19.566500688181</v>
      </c>
      <c r="I1704" t="n">
        <v>19.1500716147424</v>
      </c>
      <c r="J1704" t="n">
        <v>19.2122667493408</v>
      </c>
      <c r="K1704" t="n">
        <v>18.8415774502343</v>
      </c>
      <c r="L1704" t="n">
        <v>19.2701999994935</v>
      </c>
      <c r="M1704" t="n">
        <v>19.4937642148885</v>
      </c>
      <c r="N1704" t="n">
        <v>19.0662691400978</v>
      </c>
      <c r="O1704" t="n">
        <v>19.1788050403302</v>
      </c>
      <c r="P1704" t="n">
        <v>19.2989837811427</v>
      </c>
      <c r="Q1704" t="n">
        <v>18.8298562934443</v>
      </c>
      <c r="R1704" t="n">
        <v>19.1443849031343</v>
      </c>
      <c r="S1704" t="n">
        <v>19.1050776744894</v>
      </c>
      <c r="T1704" t="n">
        <v>18.9715802237413</v>
      </c>
      <c r="U1704" t="n">
        <v>19.3680819561666</v>
      </c>
      <c r="V1704" t="n">
        <v>19.1662996304062</v>
      </c>
      <c r="W1704" t="n">
        <v>19.2125401384432</v>
      </c>
      <c r="X1704" t="n">
        <v>-0.323239166514472</v>
      </c>
      <c r="Y1704" t="n">
        <v>0.0274106111904224</v>
      </c>
      <c r="Z1704" t="n">
        <v>0.428984473985313</v>
      </c>
      <c r="AA1704" t="n">
        <v>-1</v>
      </c>
      <c r="AB1704" t="n">
        <v>0</v>
      </c>
    </row>
    <row r="1705">
      <c r="A1705" t="s">
        <v>1772</v>
      </c>
      <c r="B1705" t="n">
        <v>18.6927424244733</v>
      </c>
      <c r="C1705" t="n">
        <v>18.4532373721785</v>
      </c>
      <c r="D1705" t="n">
        <v>17.3949860279764</v>
      </c>
      <c r="E1705" t="n">
        <v>17.4819563711855</v>
      </c>
      <c r="F1705" t="n">
        <v>17.7938771798231</v>
      </c>
      <c r="G1705" t="n">
        <v>17.7109250213238</v>
      </c>
      <c r="H1705" t="n">
        <v>17.9679599521407</v>
      </c>
      <c r="I1705" t="n">
        <v>17.030159482749</v>
      </c>
      <c r="J1705" t="n">
        <v>17.7109911849524</v>
      </c>
      <c r="K1705" t="n">
        <v>17.8499484654831</v>
      </c>
      <c r="L1705" t="n">
        <v>18.2545424007256</v>
      </c>
      <c r="M1705" t="n">
        <v>18.3298023926733</v>
      </c>
      <c r="N1705" t="n">
        <v>18.1176800112172</v>
      </c>
      <c r="O1705" t="n">
        <v>17.9235972157433</v>
      </c>
      <c r="P1705" t="n">
        <v>17.99628236603</v>
      </c>
      <c r="Q1705" t="n">
        <v>18.1563847096553</v>
      </c>
      <c r="R1705" t="n">
        <v>18.0199628366424</v>
      </c>
      <c r="S1705" t="n">
        <v>17.9057835402818</v>
      </c>
      <c r="T1705" t="n">
        <v>17.1177324115817</v>
      </c>
      <c r="U1705" t="n">
        <v>17.3415638232135</v>
      </c>
      <c r="V1705" t="n">
        <v>17.4147476676628</v>
      </c>
      <c r="W1705" t="n">
        <v>17.7099473601868</v>
      </c>
      <c r="X1705" t="n">
        <v>0.608668206867087</v>
      </c>
      <c r="Y1705" t="n">
        <v>0.0100741184936119</v>
      </c>
      <c r="Z1705" t="n">
        <v>0.405351441176208</v>
      </c>
      <c r="AA1705" t="n">
        <v>1</v>
      </c>
      <c r="AB1705" t="n">
        <v>0</v>
      </c>
    </row>
    <row r="1706">
      <c r="A1706" t="s">
        <v>1773</v>
      </c>
      <c r="B1706" t="n">
        <v>17.7889638145004</v>
      </c>
      <c r="C1706" t="n">
        <v>17.7674801065539</v>
      </c>
      <c r="D1706" t="n">
        <v>17.7356796453243</v>
      </c>
      <c r="E1706"/>
      <c r="F1706" t="n">
        <v>17.82958736733</v>
      </c>
      <c r="G1706" t="n">
        <v>18.1248032131957</v>
      </c>
      <c r="H1706" t="n">
        <v>17.8575767413313</v>
      </c>
      <c r="I1706" t="n">
        <v>18.2138853943909</v>
      </c>
      <c r="J1706" t="n">
        <v>17.3834747715042</v>
      </c>
      <c r="K1706" t="n">
        <v>17.9800351057112</v>
      </c>
      <c r="L1706" t="n">
        <v>16.8729736449499</v>
      </c>
      <c r="M1706" t="n">
        <v>18.109794568566</v>
      </c>
      <c r="N1706" t="n">
        <v>17.5144127731226</v>
      </c>
      <c r="O1706" t="n">
        <v>17.7027486574831</v>
      </c>
      <c r="P1706" t="n">
        <v>17.7181860076346</v>
      </c>
      <c r="Q1706" t="n">
        <v>18.073219735975</v>
      </c>
      <c r="R1706" t="n">
        <v>17.5578334000133</v>
      </c>
      <c r="S1706"/>
      <c r="T1706" t="n">
        <v>17.8729640017641</v>
      </c>
      <c r="U1706" t="n">
        <v>18.3461783672169</v>
      </c>
      <c r="V1706" t="n">
        <v>17.9477076769079</v>
      </c>
      <c r="W1706" t="n">
        <v>18.3261133243492</v>
      </c>
      <c r="X1706" t="n">
        <v>-0.0663019720782465</v>
      </c>
      <c r="Y1706" t="n">
        <v>0.779200542212043</v>
      </c>
      <c r="Z1706" t="n">
        <v>0.935929454670357</v>
      </c>
      <c r="AA1706" t="n">
        <v>0</v>
      </c>
      <c r="AB1706" t="n">
        <v>0</v>
      </c>
    </row>
    <row r="1707">
      <c r="A1707" t="s">
        <v>1774</v>
      </c>
      <c r="B1707" t="n">
        <v>20.6027164924173</v>
      </c>
      <c r="C1707" t="n">
        <v>21.1336516291111</v>
      </c>
      <c r="D1707" t="n">
        <v>22.5510333050513</v>
      </c>
      <c r="E1707" t="n">
        <v>22.2050961084377</v>
      </c>
      <c r="F1707" t="n">
        <v>21.2605139088599</v>
      </c>
      <c r="G1707" t="n">
        <v>21.2075505605434</v>
      </c>
      <c r="H1707" t="n">
        <v>20.4243675029786</v>
      </c>
      <c r="I1707" t="n">
        <v>22.7014848082402</v>
      </c>
      <c r="J1707" t="n">
        <v>22.7714464640662</v>
      </c>
      <c r="K1707" t="n">
        <v>19.788357758983</v>
      </c>
      <c r="L1707" t="n">
        <v>21.1353508907117</v>
      </c>
      <c r="M1707" t="n">
        <v>20.3959973152484</v>
      </c>
      <c r="N1707" t="n">
        <v>22.8160127443909</v>
      </c>
      <c r="O1707" t="n">
        <v>22.3415419727966</v>
      </c>
      <c r="P1707" t="n">
        <v>21.8831399520577</v>
      </c>
      <c r="Q1707" t="n">
        <v>20.0091158397804</v>
      </c>
      <c r="R1707" t="n">
        <v>20.7848022595721</v>
      </c>
      <c r="S1707" t="n">
        <v>21.4919617672384</v>
      </c>
      <c r="T1707" t="n">
        <v>25.3636413309986</v>
      </c>
      <c r="U1707" t="n">
        <v>20.7563317448502</v>
      </c>
      <c r="V1707" t="n">
        <v>21.8416953612329</v>
      </c>
      <c r="W1707" t="n">
        <v>21.2356185587677</v>
      </c>
      <c r="X1707" t="n">
        <v>-1.27599543098374</v>
      </c>
      <c r="Y1707" t="n">
        <v>0.0551120467822993</v>
      </c>
      <c r="Z1707" t="n">
        <v>0.471014058649591</v>
      </c>
      <c r="AA1707" t="n">
        <v>0</v>
      </c>
      <c r="AB1707" t="n">
        <v>0</v>
      </c>
    </row>
    <row r="1708">
      <c r="A1708" t="s">
        <v>1775</v>
      </c>
      <c r="B1708" t="n">
        <v>16.606580303568</v>
      </c>
      <c r="C1708" t="n">
        <v>16.6452789733627</v>
      </c>
      <c r="D1708" t="n">
        <v>16.3466329475819</v>
      </c>
      <c r="E1708" t="n">
        <v>16.2929509758276</v>
      </c>
      <c r="F1708" t="n">
        <v>16.9383464855756</v>
      </c>
      <c r="G1708" t="n">
        <v>16.3865406920193</v>
      </c>
      <c r="H1708" t="n">
        <v>16.222499868738</v>
      </c>
      <c r="I1708" t="n">
        <v>17.0441260922595</v>
      </c>
      <c r="J1708" t="n">
        <v>16.5777350854833</v>
      </c>
      <c r="K1708" t="n">
        <v>16.7533162463753</v>
      </c>
      <c r="L1708" t="n">
        <v>16.4710247131309</v>
      </c>
      <c r="M1708" t="n">
        <v>16.7165777677077</v>
      </c>
      <c r="N1708" t="n">
        <v>16.7721829277426</v>
      </c>
      <c r="O1708" t="n">
        <v>16.5790304607142</v>
      </c>
      <c r="P1708" t="n">
        <v>16.3664262030603</v>
      </c>
      <c r="Q1708" t="n">
        <v>16.8943564208081</v>
      </c>
      <c r="R1708" t="n">
        <v>16.615641885556</v>
      </c>
      <c r="S1708" t="n">
        <v>16.7392981349709</v>
      </c>
      <c r="T1708" t="n">
        <v>17.2745586063374</v>
      </c>
      <c r="U1708" t="n">
        <v>16.7508307990506</v>
      </c>
      <c r="V1708" t="n">
        <v>16.6869660690508</v>
      </c>
      <c r="W1708" t="n">
        <v>16.5174043474147</v>
      </c>
      <c r="X1708" t="n">
        <v>0.136725575027231</v>
      </c>
      <c r="Y1708" t="n">
        <v>0.391010014655215</v>
      </c>
      <c r="Z1708" t="n">
        <v>0.758322452664659</v>
      </c>
      <c r="AA1708" t="n">
        <v>0</v>
      </c>
      <c r="AB1708" t="n">
        <v>0</v>
      </c>
    </row>
    <row r="1709">
      <c r="A1709" t="s">
        <v>1776</v>
      </c>
      <c r="B1709" t="n">
        <v>22.4179443458999</v>
      </c>
      <c r="C1709" t="n">
        <v>22.9602607239821</v>
      </c>
      <c r="D1709" t="n">
        <v>22.2556313018349</v>
      </c>
      <c r="E1709" t="n">
        <v>22.4767581065752</v>
      </c>
      <c r="F1709" t="n">
        <v>22.5172878819402</v>
      </c>
      <c r="G1709" t="n">
        <v>22.4102992280415</v>
      </c>
      <c r="H1709" t="n">
        <v>22.9209565984098</v>
      </c>
      <c r="I1709" t="n">
        <v>21.8284255193562</v>
      </c>
      <c r="J1709" t="n">
        <v>22.5329141232685</v>
      </c>
      <c r="K1709" t="n">
        <v>22.6943241221883</v>
      </c>
      <c r="L1709" t="n">
        <v>22.8648709384583</v>
      </c>
      <c r="M1709" t="n">
        <v>22.8302456651499</v>
      </c>
      <c r="N1709" t="n">
        <v>22.4840821780775</v>
      </c>
      <c r="O1709" t="n">
        <v>22.769715224402</v>
      </c>
      <c r="P1709" t="n">
        <v>22.6186518441957</v>
      </c>
      <c r="Q1709" t="n">
        <v>22.6388202054493</v>
      </c>
      <c r="R1709" t="n">
        <v>22.6953139744893</v>
      </c>
      <c r="S1709" t="n">
        <v>22.845911454947</v>
      </c>
      <c r="T1709" t="n">
        <v>22.2379651926953</v>
      </c>
      <c r="U1709" t="n">
        <v>22.6590036403565</v>
      </c>
      <c r="V1709" t="n">
        <v>22.4847952615475</v>
      </c>
      <c r="W1709" t="n">
        <v>22.7354373650645</v>
      </c>
      <c r="X1709" t="n">
        <v>0.241227410196128</v>
      </c>
      <c r="Y1709" t="n">
        <v>0.150067934619563</v>
      </c>
      <c r="Z1709" t="n">
        <v>0.582081685797092</v>
      </c>
      <c r="AA1709" t="n">
        <v>0</v>
      </c>
      <c r="AB1709" t="n">
        <v>0</v>
      </c>
    </row>
    <row r="1710">
      <c r="A1710" t="s">
        <v>1777</v>
      </c>
      <c r="B1710"/>
      <c r="C1710" t="n">
        <v>17.0991942323102</v>
      </c>
      <c r="D1710" t="n">
        <v>15.3987116478338</v>
      </c>
      <c r="E1710" t="n">
        <v>16.6777332926576</v>
      </c>
      <c r="F1710" t="n">
        <v>16.6281720158217</v>
      </c>
      <c r="G1710" t="n">
        <v>17.0185375335204</v>
      </c>
      <c r="H1710" t="n">
        <v>16.595709690129</v>
      </c>
      <c r="I1710" t="n">
        <v>16.3241793449147</v>
      </c>
      <c r="J1710" t="n">
        <v>16.9511947942263</v>
      </c>
      <c r="K1710" t="n">
        <v>16.8699529525266</v>
      </c>
      <c r="L1710" t="n">
        <v>17.5739499992455</v>
      </c>
      <c r="M1710" t="n">
        <v>16.7611382679743</v>
      </c>
      <c r="N1710" t="n">
        <v>16.8563282828364</v>
      </c>
      <c r="O1710" t="n">
        <v>17.3250375540468</v>
      </c>
      <c r="P1710" t="n">
        <v>16.6370124346961</v>
      </c>
      <c r="Q1710" t="n">
        <v>16.4382817889545</v>
      </c>
      <c r="R1710" t="n">
        <v>17.1940117982261</v>
      </c>
      <c r="S1710" t="n">
        <v>16.8603471494831</v>
      </c>
      <c r="T1710" t="n">
        <v>16.639776415463</v>
      </c>
      <c r="U1710" t="n">
        <v>16.6596007092293</v>
      </c>
      <c r="V1710" t="n">
        <v>16.8151007903874</v>
      </c>
      <c r="W1710" t="n">
        <v>16.8012281083</v>
      </c>
      <c r="X1710" t="n">
        <v>0.647620076745746</v>
      </c>
      <c r="Y1710" t="n">
        <v>0.0136082563048251</v>
      </c>
      <c r="Z1710" t="n">
        <v>0.405351441176208</v>
      </c>
      <c r="AA1710" t="n">
        <v>1</v>
      </c>
      <c r="AB1710" t="n">
        <v>0</v>
      </c>
    </row>
    <row r="1711">
      <c r="A1711" t="s">
        <v>1778</v>
      </c>
      <c r="B1711" t="n">
        <v>26.4348554196861</v>
      </c>
      <c r="C1711" t="n">
        <v>25.670168176725</v>
      </c>
      <c r="D1711" t="n">
        <v>26.3893400008505</v>
      </c>
      <c r="E1711" t="n">
        <v>25.5815296276642</v>
      </c>
      <c r="F1711" t="n">
        <v>25.9946486827399</v>
      </c>
      <c r="G1711" t="n">
        <v>25.8856723988437</v>
      </c>
      <c r="H1711" t="n">
        <v>25.9543973782008</v>
      </c>
      <c r="I1711" t="n">
        <v>25.8812079087492</v>
      </c>
      <c r="J1711" t="n">
        <v>25.9288279354462</v>
      </c>
      <c r="K1711" t="n">
        <v>25.7807719973314</v>
      </c>
      <c r="L1711" t="n">
        <v>25.6557188894325</v>
      </c>
      <c r="M1711" t="n">
        <v>25.7557437382587</v>
      </c>
      <c r="N1711" t="n">
        <v>25.7710157810136</v>
      </c>
      <c r="O1711" t="n">
        <v>25.6308785212817</v>
      </c>
      <c r="P1711" t="n">
        <v>25.8539958986869</v>
      </c>
      <c r="Q1711" t="n">
        <v>25.6745893963157</v>
      </c>
      <c r="R1711" t="n">
        <v>25.5701734059423</v>
      </c>
      <c r="S1711" t="n">
        <v>25.9107537738124</v>
      </c>
      <c r="T1711" t="n">
        <v>25.7076397150183</v>
      </c>
      <c r="U1711" t="n">
        <v>25.9540716513202</v>
      </c>
      <c r="V1711" t="n">
        <v>25.8275503420888</v>
      </c>
      <c r="W1711" t="n">
        <v>25.6969876446924</v>
      </c>
      <c r="X1711" t="n">
        <v>-0.0434213093890534</v>
      </c>
      <c r="Y1711" t="n">
        <v>0.766945926713375</v>
      </c>
      <c r="Z1711" t="n">
        <v>0.929576437190456</v>
      </c>
      <c r="AA1711" t="n">
        <v>0</v>
      </c>
      <c r="AB1711" t="n">
        <v>0</v>
      </c>
    </row>
    <row r="1712">
      <c r="A1712" t="s">
        <v>1779</v>
      </c>
      <c r="B1712" t="n">
        <v>19.620906435293</v>
      </c>
      <c r="C1712" t="n">
        <v>18.2053647233305</v>
      </c>
      <c r="D1712" t="n">
        <v>18.479536478977</v>
      </c>
      <c r="E1712" t="n">
        <v>18.887718158379</v>
      </c>
      <c r="F1712" t="n">
        <v>19.215644540187</v>
      </c>
      <c r="G1712"/>
      <c r="H1712" t="n">
        <v>19.2600384814998</v>
      </c>
      <c r="I1712" t="n">
        <v>18.5748148766094</v>
      </c>
      <c r="J1712" t="n">
        <v>19.0409531735263</v>
      </c>
      <c r="K1712" t="n">
        <v>18.145816425222</v>
      </c>
      <c r="L1712" t="n">
        <v>19.1889297600126</v>
      </c>
      <c r="M1712" t="n">
        <v>18.4590493257811</v>
      </c>
      <c r="N1712" t="n">
        <v>18.2165992724431</v>
      </c>
      <c r="O1712" t="n">
        <v>19.2763396470297</v>
      </c>
      <c r="P1712" t="n">
        <v>19.2352902053518</v>
      </c>
      <c r="Q1712" t="n">
        <v>19.3354284388596</v>
      </c>
      <c r="R1712"/>
      <c r="S1712" t="n">
        <v>19.2785726964264</v>
      </c>
      <c r="T1712" t="n">
        <v>18.8700454387704</v>
      </c>
      <c r="U1712"/>
      <c r="V1712" t="n">
        <v>18.3022842097194</v>
      </c>
      <c r="W1712" t="n">
        <v>17.968649212392</v>
      </c>
      <c r="X1712" t="n">
        <v>0.0267201430107242</v>
      </c>
      <c r="Y1712" t="n">
        <v>0.924802752004541</v>
      </c>
      <c r="Z1712" t="n">
        <v>0.978611320479709</v>
      </c>
      <c r="AA1712" t="n">
        <v>0</v>
      </c>
      <c r="AB1712" t="n">
        <v>0</v>
      </c>
    </row>
    <row r="1713">
      <c r="A1713" t="s">
        <v>1780</v>
      </c>
      <c r="B1713" t="n">
        <v>18.9991316604004</v>
      </c>
      <c r="C1713" t="n">
        <v>17.6399474941584</v>
      </c>
      <c r="D1713" t="n">
        <v>18.1187767570185</v>
      </c>
      <c r="E1713" t="n">
        <v>18.5475365377054</v>
      </c>
      <c r="F1713" t="n">
        <v>17.99338334146</v>
      </c>
      <c r="G1713" t="n">
        <v>18.2234128153973</v>
      </c>
      <c r="H1713" t="n">
        <v>18.1831229236436</v>
      </c>
      <c r="I1713" t="n">
        <v>18.2746953800876</v>
      </c>
      <c r="J1713" t="n">
        <v>17.7689907045737</v>
      </c>
      <c r="K1713" t="n">
        <v>18.3526848001827</v>
      </c>
      <c r="L1713" t="n">
        <v>17.590834664436</v>
      </c>
      <c r="M1713" t="n">
        <v>18.0132896194508</v>
      </c>
      <c r="N1713" t="n">
        <v>17.5791867132037</v>
      </c>
      <c r="O1713" t="n">
        <v>17.7923453098689</v>
      </c>
      <c r="P1713" t="n">
        <v>18.1595124168732</v>
      </c>
      <c r="Q1713" t="n">
        <v>17.8034675737174</v>
      </c>
      <c r="R1713" t="n">
        <v>17.9117310239471</v>
      </c>
      <c r="S1713" t="n">
        <v>18.3864227135079</v>
      </c>
      <c r="T1713" t="n">
        <v>18.0266749029828</v>
      </c>
      <c r="U1713" t="n">
        <v>18.7424148596078</v>
      </c>
      <c r="V1713" t="n">
        <v>17.9063638633533</v>
      </c>
      <c r="W1713" t="n">
        <v>18.0713430723317</v>
      </c>
      <c r="X1713" t="n">
        <v>-0.0453919979332902</v>
      </c>
      <c r="Y1713" t="n">
        <v>0.834286543923874</v>
      </c>
      <c r="Z1713" t="n">
        <v>0.949445756880996</v>
      </c>
      <c r="AA1713" t="n">
        <v>0</v>
      </c>
      <c r="AB1713" t="n">
        <v>0</v>
      </c>
    </row>
    <row r="1714">
      <c r="A1714" t="s">
        <v>1781</v>
      </c>
      <c r="B1714" t="n">
        <v>20.1836009650133</v>
      </c>
      <c r="C1714" t="n">
        <v>20.1263868041659</v>
      </c>
      <c r="D1714" t="n">
        <v>20.1122583314256</v>
      </c>
      <c r="E1714" t="n">
        <v>20.3007088305403</v>
      </c>
      <c r="F1714" t="n">
        <v>19.992737063643</v>
      </c>
      <c r="G1714" t="n">
        <v>20.3178178395833</v>
      </c>
      <c r="H1714" t="n">
        <v>20.7871128062545</v>
      </c>
      <c r="I1714" t="n">
        <v>19.9417223785024</v>
      </c>
      <c r="J1714" t="n">
        <v>20.0145565478931</v>
      </c>
      <c r="K1714" t="n">
        <v>19.8876986659838</v>
      </c>
      <c r="L1714" t="n">
        <v>20.2101481919369</v>
      </c>
      <c r="M1714" t="n">
        <v>20.2211741232434</v>
      </c>
      <c r="N1714" t="n">
        <v>20.1108757604403</v>
      </c>
      <c r="O1714" t="n">
        <v>20.1258862163589</v>
      </c>
      <c r="P1714" t="n">
        <v>20.2893534418043</v>
      </c>
      <c r="Q1714" t="n">
        <v>19.7894841883107</v>
      </c>
      <c r="R1714" t="n">
        <v>20.2221610134396</v>
      </c>
      <c r="S1714" t="n">
        <v>20.2049595561112</v>
      </c>
      <c r="T1714" t="n">
        <v>19.8278260293082</v>
      </c>
      <c r="U1714" t="n">
        <v>20.2694881301712</v>
      </c>
      <c r="V1714" t="n">
        <v>19.8824761340288</v>
      </c>
      <c r="W1714" t="n">
        <v>19.9566413502466</v>
      </c>
      <c r="X1714" t="n">
        <v>-0.111540190535489</v>
      </c>
      <c r="Y1714" t="n">
        <v>0.442101807319002</v>
      </c>
      <c r="Z1714" t="n">
        <v>0.791824132511646</v>
      </c>
      <c r="AA1714" t="n">
        <v>0</v>
      </c>
      <c r="AB1714" t="n">
        <v>0</v>
      </c>
    </row>
    <row r="1715">
      <c r="A1715" t="s">
        <v>1782</v>
      </c>
      <c r="B1715" t="n">
        <v>18.3822681219538</v>
      </c>
      <c r="C1715" t="n">
        <v>17.5833949884497</v>
      </c>
      <c r="D1715" t="n">
        <v>18.4734964024456</v>
      </c>
      <c r="E1715" t="n">
        <v>18.2611825632578</v>
      </c>
      <c r="F1715" t="n">
        <v>17.8576948874477</v>
      </c>
      <c r="G1715" t="n">
        <v>17.938170852432</v>
      </c>
      <c r="H1715" t="n">
        <v>18.3866504287573</v>
      </c>
      <c r="I1715" t="n">
        <v>18.4124218895745</v>
      </c>
      <c r="J1715" t="n">
        <v>17.9332012572873</v>
      </c>
      <c r="K1715" t="n">
        <v>17.6253801446195</v>
      </c>
      <c r="L1715" t="n">
        <v>18.2248663801758</v>
      </c>
      <c r="M1715" t="n">
        <v>18.09923079865</v>
      </c>
      <c r="N1715" t="n">
        <v>18.1591229984857</v>
      </c>
      <c r="O1715" t="n">
        <v>18.0745346139565</v>
      </c>
      <c r="P1715" t="n">
        <v>18.3678331077684</v>
      </c>
      <c r="Q1715" t="n">
        <v>17.5945264135475</v>
      </c>
      <c r="R1715" t="n">
        <v>17.9734088895357</v>
      </c>
      <c r="S1715" t="n">
        <v>18.1986113912149</v>
      </c>
      <c r="T1715" t="n">
        <v>18.1021915569808</v>
      </c>
      <c r="U1715" t="n">
        <v>18.1940674840641</v>
      </c>
      <c r="V1715" t="n">
        <v>17.9266748812528</v>
      </c>
      <c r="W1715" t="n">
        <v>17.807593029502</v>
      </c>
      <c r="X1715" t="n">
        <v>-0.3580946124181</v>
      </c>
      <c r="Y1715" t="n">
        <v>0.0254768466065989</v>
      </c>
      <c r="Z1715" t="n">
        <v>0.428984473985313</v>
      </c>
      <c r="AA1715" t="n">
        <v>-1</v>
      </c>
      <c r="AB1715" t="n">
        <v>0</v>
      </c>
    </row>
    <row r="1716">
      <c r="A1716" t="s">
        <v>1783</v>
      </c>
      <c r="B1716" t="n">
        <v>16.67421926433</v>
      </c>
      <c r="C1716" t="n">
        <v>15.8193722527788</v>
      </c>
      <c r="D1716" t="n">
        <v>16.3768321453034</v>
      </c>
      <c r="E1716" t="n">
        <v>16.5061142752078</v>
      </c>
      <c r="F1716" t="n">
        <v>15.9459604916379</v>
      </c>
      <c r="G1716" t="n">
        <v>16.221317061857</v>
      </c>
      <c r="H1716" t="n">
        <v>16.1060883875555</v>
      </c>
      <c r="I1716" t="n">
        <v>16.3176145643449</v>
      </c>
      <c r="J1716" t="n">
        <v>15.7215755750691</v>
      </c>
      <c r="K1716" t="n">
        <v>15.733361721014</v>
      </c>
      <c r="L1716" t="n">
        <v>16.4141559025007</v>
      </c>
      <c r="M1716" t="n">
        <v>15.8515450266769</v>
      </c>
      <c r="N1716" t="n">
        <v>15.0484121449199</v>
      </c>
      <c r="O1716" t="n">
        <v>16.0590942069283</v>
      </c>
      <c r="P1716" t="n">
        <v>16.3401928919998</v>
      </c>
      <c r="Q1716" t="n">
        <v>15.7260288227152</v>
      </c>
      <c r="R1716" t="n">
        <v>15.6446669021783</v>
      </c>
      <c r="S1716" t="n">
        <v>16.3451053549113</v>
      </c>
      <c r="T1716" t="n">
        <v>16.0682636400811</v>
      </c>
      <c r="U1716" t="n">
        <v>16.0227213918487</v>
      </c>
      <c r="V1716" t="n">
        <v>16.1158421539774</v>
      </c>
      <c r="W1716" t="n">
        <v>15.8962260123783</v>
      </c>
      <c r="X1716" t="n">
        <v>-0.0709138738097224</v>
      </c>
      <c r="Y1716" t="n">
        <v>0.712053756523756</v>
      </c>
      <c r="Z1716" t="n">
        <v>0.912645669242732</v>
      </c>
      <c r="AA1716" t="n">
        <v>0</v>
      </c>
      <c r="AB1716" t="n">
        <v>0</v>
      </c>
    </row>
    <row r="1717">
      <c r="A1717" t="s">
        <v>1784</v>
      </c>
      <c r="B1717" t="n">
        <v>20.1102200383519</v>
      </c>
      <c r="C1717" t="n">
        <v>21.4272934133169</v>
      </c>
      <c r="D1717" t="n">
        <v>21.426241087205</v>
      </c>
      <c r="E1717" t="n">
        <v>23.3986573193013</v>
      </c>
      <c r="F1717" t="n">
        <v>20.9937878756593</v>
      </c>
      <c r="G1717" t="n">
        <v>21.2134552209084</v>
      </c>
      <c r="H1717" t="n">
        <v>22.1107089786778</v>
      </c>
      <c r="I1717" t="n">
        <v>22.6062242474828</v>
      </c>
      <c r="J1717" t="n">
        <v>21.5595104427998</v>
      </c>
      <c r="K1717" t="n">
        <v>20.5273895517684</v>
      </c>
      <c r="L1717" t="n">
        <v>20.8696657747506</v>
      </c>
      <c r="M1717" t="n">
        <v>21.3244465556612</v>
      </c>
      <c r="N1717" t="n">
        <v>21.8051624939585</v>
      </c>
      <c r="O1717" t="n">
        <v>22.422415822942</v>
      </c>
      <c r="P1717" t="n">
        <v>21.2545326219039</v>
      </c>
      <c r="Q1717" t="n">
        <v>20.9861723045315</v>
      </c>
      <c r="R1717" t="n">
        <v>21.9105289827696</v>
      </c>
      <c r="S1717" t="n">
        <v>21.4767094821706</v>
      </c>
      <c r="T1717" t="n">
        <v>23.3962704314261</v>
      </c>
      <c r="U1717" t="n">
        <v>22.1500286317367</v>
      </c>
      <c r="V1717" t="n">
        <v>21.8346915716923</v>
      </c>
      <c r="W1717" t="n">
        <v>20.554286394817</v>
      </c>
      <c r="X1717" t="n">
        <v>-1.36329976930077</v>
      </c>
      <c r="Y1717" t="n">
        <v>0.0016909723792149</v>
      </c>
      <c r="Z1717" t="n">
        <v>0.366956397092299</v>
      </c>
      <c r="AA1717" t="n">
        <v>-1</v>
      </c>
      <c r="AB1717" t="n">
        <v>0</v>
      </c>
    </row>
    <row r="1718">
      <c r="A1718" t="s">
        <v>1785</v>
      </c>
      <c r="B1718" t="n">
        <v>18.1699087599755</v>
      </c>
      <c r="C1718" t="n">
        <v>18.0158354931159</v>
      </c>
      <c r="D1718" t="n">
        <v>17.377836458595</v>
      </c>
      <c r="E1718" t="n">
        <v>16.8770267739476</v>
      </c>
      <c r="F1718" t="n">
        <v>17.9207563788748</v>
      </c>
      <c r="G1718" t="n">
        <v>17.8632227296224</v>
      </c>
      <c r="H1718" t="n">
        <v>18.0041187522775</v>
      </c>
      <c r="I1718" t="n">
        <v>17.634312811033</v>
      </c>
      <c r="J1718" t="n">
        <v>18.1238083481695</v>
      </c>
      <c r="K1718" t="n">
        <v>17.9975518792793</v>
      </c>
      <c r="L1718" t="n">
        <v>18.2609824486946</v>
      </c>
      <c r="M1718" t="n">
        <v>17.981922751103</v>
      </c>
      <c r="N1718" t="n">
        <v>17.2164683689023</v>
      </c>
      <c r="O1718" t="n">
        <v>17.7120939346814</v>
      </c>
      <c r="P1718" t="n">
        <v>17.2327898408</v>
      </c>
      <c r="Q1718" t="n">
        <v>17.9673365146633</v>
      </c>
      <c r="R1718" t="n">
        <v>17.9630654731038</v>
      </c>
      <c r="S1718" t="n">
        <v>17.7285909036315</v>
      </c>
      <c r="T1718" t="n">
        <v>17.8207379587465</v>
      </c>
      <c r="U1718" t="n">
        <v>17.6168415883077</v>
      </c>
      <c r="V1718" t="n">
        <v>17.8732141699006</v>
      </c>
      <c r="W1718" t="n">
        <v>17.8132167105226</v>
      </c>
      <c r="X1718" t="n">
        <v>0.434622319455887</v>
      </c>
      <c r="Y1718" t="n">
        <v>0.0299395414135583</v>
      </c>
      <c r="Z1718" t="n">
        <v>0.428984473985313</v>
      </c>
      <c r="AA1718" t="n">
        <v>1</v>
      </c>
      <c r="AB1718" t="n">
        <v>0</v>
      </c>
    </row>
    <row r="1719">
      <c r="A1719" t="s">
        <v>1786</v>
      </c>
      <c r="B1719" t="n">
        <v>20.6116041596072</v>
      </c>
      <c r="C1719" t="n">
        <v>20.4017528411156</v>
      </c>
      <c r="D1719" t="n">
        <v>20.1426036303279</v>
      </c>
      <c r="E1719" t="n">
        <v>19.9984485699459</v>
      </c>
      <c r="F1719" t="n">
        <v>20.1679927106032</v>
      </c>
      <c r="G1719" t="n">
        <v>20.5007597178467</v>
      </c>
      <c r="H1719" t="n">
        <v>20.2151106265806</v>
      </c>
      <c r="I1719" t="n">
        <v>20.4715124022863</v>
      </c>
      <c r="J1719" t="n">
        <v>20.4247103448483</v>
      </c>
      <c r="K1719" t="n">
        <v>20.6871814848179</v>
      </c>
      <c r="L1719" t="n">
        <v>20.6483981566957</v>
      </c>
      <c r="M1719" t="n">
        <v>20.4451411712738</v>
      </c>
      <c r="N1719" t="n">
        <v>19.5846527347426</v>
      </c>
      <c r="O1719" t="n">
        <v>20.0210036539171</v>
      </c>
      <c r="P1719" t="n">
        <v>20.3147064985162</v>
      </c>
      <c r="Q1719" t="n">
        <v>20.7724715685561</v>
      </c>
      <c r="R1719" t="n">
        <v>20.6175394196951</v>
      </c>
      <c r="S1719" t="n">
        <v>20.3584068721005</v>
      </c>
      <c r="T1719" t="n">
        <v>20.4934159671712</v>
      </c>
      <c r="U1719" t="n">
        <v>20.5416064773223</v>
      </c>
      <c r="V1719" t="n">
        <v>20.0049630223132</v>
      </c>
      <c r="W1719" t="n">
        <v>20.2419967256329</v>
      </c>
      <c r="X1719" t="n">
        <v>0.252471063649924</v>
      </c>
      <c r="Y1719" t="n">
        <v>0.163409806345222</v>
      </c>
      <c r="Z1719" t="n">
        <v>0.5874926669606</v>
      </c>
      <c r="AA1719" t="n">
        <v>0</v>
      </c>
      <c r="AB1719" t="n">
        <v>0</v>
      </c>
    </row>
    <row r="1720">
      <c r="A1720" t="s">
        <v>1787</v>
      </c>
      <c r="B1720" t="n">
        <v>24.2104616858612</v>
      </c>
      <c r="C1720" t="n">
        <v>23.9411081396029</v>
      </c>
      <c r="D1720" t="n">
        <v>24.7152794034989</v>
      </c>
      <c r="E1720" t="n">
        <v>24.4930505200858</v>
      </c>
      <c r="F1720" t="n">
        <v>24.1299933853164</v>
      </c>
      <c r="G1720" t="n">
        <v>23.9899448159555</v>
      </c>
      <c r="H1720" t="n">
        <v>24.6680635308904</v>
      </c>
      <c r="I1720" t="n">
        <v>24.4685731833154</v>
      </c>
      <c r="J1720" t="n">
        <v>24.2945174206677</v>
      </c>
      <c r="K1720" t="n">
        <v>24.1081956978117</v>
      </c>
      <c r="L1720" t="n">
        <v>24.2344952815621</v>
      </c>
      <c r="M1720" t="n">
        <v>23.9110995181387</v>
      </c>
      <c r="N1720" t="n">
        <v>23.9233155465418</v>
      </c>
      <c r="O1720" t="n">
        <v>24.1006063610688</v>
      </c>
      <c r="P1720" t="n">
        <v>23.885858297051</v>
      </c>
      <c r="Q1720" t="n">
        <v>23.9338494442638</v>
      </c>
      <c r="R1720" t="n">
        <v>24.0337281645945</v>
      </c>
      <c r="S1720" t="n">
        <v>24.3214454637846</v>
      </c>
      <c r="T1720" t="n">
        <v>23.99300569042</v>
      </c>
      <c r="U1720" t="n">
        <v>24.3056756401253</v>
      </c>
      <c r="V1720" t="n">
        <v>24.5201034388715</v>
      </c>
      <c r="W1720" t="n">
        <v>24.0586422893986</v>
      </c>
      <c r="X1720" t="n">
        <v>-0.425530310673349</v>
      </c>
      <c r="Y1720" t="n">
        <v>0.0028447000071377</v>
      </c>
      <c r="Z1720" t="n">
        <v>0.366956397092299</v>
      </c>
      <c r="AA1720" t="n">
        <v>-1</v>
      </c>
      <c r="AB1720" t="n">
        <v>0</v>
      </c>
    </row>
    <row r="1721">
      <c r="A1721" t="s">
        <v>1788</v>
      </c>
      <c r="B1721" t="n">
        <v>16.6928637764188</v>
      </c>
      <c r="C1721" t="n">
        <v>16.8954936385894</v>
      </c>
      <c r="D1721" t="n">
        <v>17.0707807641951</v>
      </c>
      <c r="E1721" t="n">
        <v>17.4569213278539</v>
      </c>
      <c r="F1721" t="n">
        <v>17.3958396658504</v>
      </c>
      <c r="G1721"/>
      <c r="H1721" t="n">
        <v>17.1816907462351</v>
      </c>
      <c r="I1721" t="n">
        <v>17.5027328089566</v>
      </c>
      <c r="J1721" t="n">
        <v>16.8133471718618</v>
      </c>
      <c r="K1721" t="n">
        <v>17.2322802845505</v>
      </c>
      <c r="L1721" t="n">
        <v>17.1413202178876</v>
      </c>
      <c r="M1721" t="n">
        <v>17.2664673660016</v>
      </c>
      <c r="N1721" t="n">
        <v>17.3008200206929</v>
      </c>
      <c r="O1721"/>
      <c r="P1721" t="n">
        <v>17.4938446329771</v>
      </c>
      <c r="Q1721" t="n">
        <v>16.9373469847855</v>
      </c>
      <c r="R1721" t="n">
        <v>17.2378195217501</v>
      </c>
      <c r="S1721" t="n">
        <v>16.8349449090613</v>
      </c>
      <c r="T1721"/>
      <c r="U1721" t="n">
        <v>17.3428721764637</v>
      </c>
      <c r="V1721" t="n">
        <v>17.568793967889</v>
      </c>
      <c r="W1721" t="n">
        <v>16.831255857091</v>
      </c>
      <c r="X1721" t="n">
        <v>-0.132740980441948</v>
      </c>
      <c r="Y1721" t="n">
        <v>0.480442721114466</v>
      </c>
      <c r="Z1721" t="n">
        <v>0.811927600644869</v>
      </c>
      <c r="AA1721" t="n">
        <v>0</v>
      </c>
      <c r="AB1721" t="n">
        <v>0</v>
      </c>
    </row>
    <row r="1722">
      <c r="A1722" t="s">
        <v>1789</v>
      </c>
      <c r="B1722" t="n">
        <v>19.8257387437335</v>
      </c>
      <c r="C1722" t="n">
        <v>20.0242672324658</v>
      </c>
      <c r="D1722" t="n">
        <v>20.0553503281433</v>
      </c>
      <c r="E1722" t="n">
        <v>20.0979437207969</v>
      </c>
      <c r="F1722" t="n">
        <v>20.4653693763822</v>
      </c>
      <c r="G1722" t="n">
        <v>19.9709914581735</v>
      </c>
      <c r="H1722" t="n">
        <v>19.982272259474</v>
      </c>
      <c r="I1722" t="n">
        <v>20.4618026365225</v>
      </c>
      <c r="J1722" t="n">
        <v>20.1860178124147</v>
      </c>
      <c r="K1722" t="n">
        <v>20.1875204113259</v>
      </c>
      <c r="L1722" t="n">
        <v>20.2789241973418</v>
      </c>
      <c r="M1722" t="n">
        <v>20.3973773020842</v>
      </c>
      <c r="N1722" t="n">
        <v>19.8645428724079</v>
      </c>
      <c r="O1722" t="n">
        <v>20.147255646934</v>
      </c>
      <c r="P1722" t="n">
        <v>20.6731482647167</v>
      </c>
      <c r="Q1722" t="n">
        <v>20.0062174436078</v>
      </c>
      <c r="R1722" t="n">
        <v>20.0900861574204</v>
      </c>
      <c r="S1722" t="n">
        <v>20.1698318434682</v>
      </c>
      <c r="T1722" t="n">
        <v>20.3873424293709</v>
      </c>
      <c r="U1722" t="n">
        <v>20.7704598823076</v>
      </c>
      <c r="V1722" t="n">
        <v>20.1887165743265</v>
      </c>
      <c r="W1722" t="n">
        <v>20.2047584974037</v>
      </c>
      <c r="X1722" t="n">
        <v>-0.0312087815664981</v>
      </c>
      <c r="Y1722" t="n">
        <v>0.83210361735889</v>
      </c>
      <c r="Z1722" t="n">
        <v>0.94916516041204</v>
      </c>
      <c r="AA1722" t="n">
        <v>0</v>
      </c>
      <c r="AB1722" t="n">
        <v>0</v>
      </c>
    </row>
    <row r="1723">
      <c r="A1723" t="s">
        <v>1790</v>
      </c>
      <c r="B1723" t="n">
        <v>21.8499161636377</v>
      </c>
      <c r="C1723" t="n">
        <v>21.8252729209376</v>
      </c>
      <c r="D1723"/>
      <c r="E1723" t="n">
        <v>21.1385017648814</v>
      </c>
      <c r="F1723" t="n">
        <v>21.4883489918388</v>
      </c>
      <c r="G1723" t="n">
        <v>21.7295697093641</v>
      </c>
      <c r="H1723" t="n">
        <v>21.832956684969</v>
      </c>
      <c r="I1723" t="n">
        <v>20.4358475355352</v>
      </c>
      <c r="J1723" t="n">
        <v>22.3866767321262</v>
      </c>
      <c r="K1723" t="n">
        <v>22.1087199645951</v>
      </c>
      <c r="L1723" t="n">
        <v>22.5383379116581</v>
      </c>
      <c r="M1723" t="n">
        <v>21.523258602859</v>
      </c>
      <c r="N1723" t="n">
        <v>21.2823888134588</v>
      </c>
      <c r="O1723"/>
      <c r="P1723" t="n">
        <v>20.6039826381559</v>
      </c>
      <c r="Q1723" t="n">
        <v>21.7748999563671</v>
      </c>
      <c r="R1723" t="n">
        <v>22.029115199777</v>
      </c>
      <c r="S1723" t="n">
        <v>21.5291358945646</v>
      </c>
      <c r="T1723" t="n">
        <v>21.032028003188</v>
      </c>
      <c r="U1723" t="n">
        <v>21.9611296437838</v>
      </c>
      <c r="V1723" t="n">
        <v>21.0181021287063</v>
      </c>
      <c r="W1723" t="n">
        <v>21.5984952623727</v>
      </c>
      <c r="X1723" t="n">
        <v>0.474865264293928</v>
      </c>
      <c r="Y1723" t="n">
        <v>0.147026949198337</v>
      </c>
      <c r="Z1723" t="n">
        <v>0.578489732054651</v>
      </c>
      <c r="AA1723" t="n">
        <v>0</v>
      </c>
      <c r="AB1723" t="n">
        <v>0</v>
      </c>
    </row>
    <row r="1724">
      <c r="A1724" t="s">
        <v>1791</v>
      </c>
      <c r="B1724" t="n">
        <v>17.8013608619825</v>
      </c>
      <c r="C1724" t="n">
        <v>18.099441233553</v>
      </c>
      <c r="D1724"/>
      <c r="E1724" t="n">
        <v>17.7438854535885</v>
      </c>
      <c r="F1724" t="n">
        <v>18.3595655144143</v>
      </c>
      <c r="G1724" t="n">
        <v>17.9678570790576</v>
      </c>
      <c r="H1724" t="n">
        <v>17.4912962455048</v>
      </c>
      <c r="I1724" t="n">
        <v>18.3927464887692</v>
      </c>
      <c r="J1724" t="n">
        <v>17.9963132966752</v>
      </c>
      <c r="K1724" t="n">
        <v>18.1535743296999</v>
      </c>
      <c r="L1724" t="n">
        <v>18.1190258550915</v>
      </c>
      <c r="M1724" t="n">
        <v>17.4530128624523</v>
      </c>
      <c r="N1724" t="n">
        <v>18.5876642246958</v>
      </c>
      <c r="O1724" t="n">
        <v>18.2452406519166</v>
      </c>
      <c r="P1724" t="n">
        <v>18.0386062974726</v>
      </c>
      <c r="Q1724" t="n">
        <v>17.9857722003967</v>
      </c>
      <c r="R1724" t="n">
        <v>17.5408022189134</v>
      </c>
      <c r="S1724" t="n">
        <v>17.9989400546485</v>
      </c>
      <c r="T1724" t="n">
        <v>18.2217588158144</v>
      </c>
      <c r="U1724" t="n">
        <v>18.4835954417028</v>
      </c>
      <c r="V1724" t="n">
        <v>18.2961070793608</v>
      </c>
      <c r="W1724" t="n">
        <v>18.1993283813788</v>
      </c>
      <c r="X1724" t="n">
        <v>0.176413457013577</v>
      </c>
      <c r="Y1724" t="n">
        <v>0.393622442422</v>
      </c>
      <c r="Z1724" t="n">
        <v>0.76108266812713</v>
      </c>
      <c r="AA1724" t="n">
        <v>0</v>
      </c>
      <c r="AB1724" t="n">
        <v>0</v>
      </c>
    </row>
    <row r="1725">
      <c r="A1725" t="s">
        <v>1792</v>
      </c>
      <c r="B1725" t="n">
        <v>18.0567761914035</v>
      </c>
      <c r="C1725" t="n">
        <v>18.8179131484636</v>
      </c>
      <c r="D1725" t="n">
        <v>18.1448638405796</v>
      </c>
      <c r="E1725" t="n">
        <v>18.3519996083503</v>
      </c>
      <c r="F1725" t="n">
        <v>18.4293285545902</v>
      </c>
      <c r="G1725" t="n">
        <v>17.8609766309139</v>
      </c>
      <c r="H1725" t="n">
        <v>17.9987400839205</v>
      </c>
      <c r="I1725" t="n">
        <v>17.8551995112629</v>
      </c>
      <c r="J1725" t="n">
        <v>18.0179838673874</v>
      </c>
      <c r="K1725" t="n">
        <v>18.4023076665627</v>
      </c>
      <c r="L1725" t="n">
        <v>18.8054030962778</v>
      </c>
      <c r="M1725" t="n">
        <v>18.692153752495</v>
      </c>
      <c r="N1725" t="n">
        <v>17.9926006668362</v>
      </c>
      <c r="O1725" t="n">
        <v>18.3042506837822</v>
      </c>
      <c r="P1725" t="n">
        <v>18.6300119528723</v>
      </c>
      <c r="Q1725" t="n">
        <v>18.0368620658743</v>
      </c>
      <c r="R1725" t="n">
        <v>18.7373849480573</v>
      </c>
      <c r="S1725" t="n">
        <v>18.1610590138991</v>
      </c>
      <c r="T1725" t="n">
        <v>18.0762281345603</v>
      </c>
      <c r="U1725" t="n">
        <v>17.5744702318782</v>
      </c>
      <c r="V1725" t="n">
        <v>17.6176620787705</v>
      </c>
      <c r="W1725" t="n">
        <v>17.9215624799463</v>
      </c>
      <c r="X1725" t="n">
        <v>0.321693499068431</v>
      </c>
      <c r="Y1725" t="n">
        <v>0.162003721069014</v>
      </c>
      <c r="Z1725" t="n">
        <v>0.5874926669606</v>
      </c>
      <c r="AA1725" t="n">
        <v>0</v>
      </c>
      <c r="AB1725" t="n">
        <v>0</v>
      </c>
    </row>
    <row r="1726">
      <c r="A1726" t="s">
        <v>1793</v>
      </c>
      <c r="B1726" t="n">
        <v>19.8575440330798</v>
      </c>
      <c r="C1726" t="n">
        <v>20.4504966597642</v>
      </c>
      <c r="D1726" t="n">
        <v>19.7733109467336</v>
      </c>
      <c r="E1726" t="n">
        <v>19.9396065988809</v>
      </c>
      <c r="F1726" t="n">
        <v>19.9454900415205</v>
      </c>
      <c r="G1726" t="n">
        <v>20.0739984905906</v>
      </c>
      <c r="H1726" t="n">
        <v>20.1642063262588</v>
      </c>
      <c r="I1726" t="n">
        <v>19.8276689507063</v>
      </c>
      <c r="J1726" t="n">
        <v>19.9904367545915</v>
      </c>
      <c r="K1726" t="n">
        <v>20.0951010653439</v>
      </c>
      <c r="L1726" t="n">
        <v>19.9872835595538</v>
      </c>
      <c r="M1726" t="n">
        <v>20.2734537517859</v>
      </c>
      <c r="N1726" t="n">
        <v>20.2038182560554</v>
      </c>
      <c r="O1726" t="n">
        <v>19.9404106692454</v>
      </c>
      <c r="P1726" t="n">
        <v>20.0809164352007</v>
      </c>
      <c r="Q1726" t="n">
        <v>19.7818102789268</v>
      </c>
      <c r="R1726" t="n">
        <v>20.3080834692454</v>
      </c>
      <c r="S1726" t="n">
        <v>20.1782668695385</v>
      </c>
      <c r="T1726" t="n">
        <v>20.3346146352276</v>
      </c>
      <c r="U1726" t="n">
        <v>20.509715554235</v>
      </c>
      <c r="V1726" t="n">
        <v>19.9811124279597</v>
      </c>
      <c r="W1726" t="n">
        <v>19.8393227638197</v>
      </c>
      <c r="X1726" t="n">
        <v>0.129273059541262</v>
      </c>
      <c r="Y1726" t="n">
        <v>0.352683375338665</v>
      </c>
      <c r="Z1726" t="n">
        <v>0.736274179070586</v>
      </c>
      <c r="AA1726" t="n">
        <v>0</v>
      </c>
      <c r="AB1726" t="n">
        <v>0</v>
      </c>
    </row>
    <row r="1727">
      <c r="A1727" t="s">
        <v>1794</v>
      </c>
      <c r="B1727" t="n">
        <v>25.5125884867892</v>
      </c>
      <c r="C1727" t="n">
        <v>25.4001428964524</v>
      </c>
      <c r="D1727" t="n">
        <v>26.0235604351672</v>
      </c>
      <c r="E1727" t="n">
        <v>25.415100968973</v>
      </c>
      <c r="F1727" t="n">
        <v>25.8118565448711</v>
      </c>
      <c r="G1727" t="n">
        <v>25.9536383782467</v>
      </c>
      <c r="H1727" t="n">
        <v>25.9216011779866</v>
      </c>
      <c r="I1727" t="n">
        <v>26.2500653159731</v>
      </c>
      <c r="J1727" t="n">
        <v>25.7128694180058</v>
      </c>
      <c r="K1727" t="n">
        <v>25.8627525005471</v>
      </c>
      <c r="L1727" t="n">
        <v>25.3917675429149</v>
      </c>
      <c r="M1727" t="n">
        <v>25.3102349328041</v>
      </c>
      <c r="N1727" t="n">
        <v>25.2448250234335</v>
      </c>
      <c r="O1727" t="n">
        <v>25.5120211163923</v>
      </c>
      <c r="P1727" t="n">
        <v>25.4651675471533</v>
      </c>
      <c r="Q1727" t="n">
        <v>25.8940613328249</v>
      </c>
      <c r="R1727" t="n">
        <v>25.4710947430609</v>
      </c>
      <c r="S1727" t="n">
        <v>25.695657287092</v>
      </c>
      <c r="T1727" t="n">
        <v>25.7174365358775</v>
      </c>
      <c r="U1727" t="n">
        <v>25.9680443521708</v>
      </c>
      <c r="V1727" t="n">
        <v>25.747839832662</v>
      </c>
      <c r="W1727" t="n">
        <v>25.7135037443024</v>
      </c>
      <c r="X1727" t="n">
        <v>-0.209181738250869</v>
      </c>
      <c r="Y1727" t="n">
        <v>0.207469643544595</v>
      </c>
      <c r="Z1727" t="n">
        <v>0.629028120203048</v>
      </c>
      <c r="AA1727" t="n">
        <v>0</v>
      </c>
      <c r="AB1727" t="n">
        <v>0</v>
      </c>
    </row>
    <row r="1728">
      <c r="A1728" t="s">
        <v>1795</v>
      </c>
      <c r="B1728"/>
      <c r="C1728" t="n">
        <v>19.385026215053</v>
      </c>
      <c r="D1728" t="n">
        <v>19.0510511595788</v>
      </c>
      <c r="E1728" t="n">
        <v>19.5852864941606</v>
      </c>
      <c r="F1728" t="n">
        <v>19.5953445695673</v>
      </c>
      <c r="G1728" t="n">
        <v>19.4740849729545</v>
      </c>
      <c r="H1728" t="n">
        <v>19.0663853005507</v>
      </c>
      <c r="I1728" t="n">
        <v>18.7588735511857</v>
      </c>
      <c r="J1728" t="n">
        <v>20.4039295834739</v>
      </c>
      <c r="K1728" t="n">
        <v>18.8304815121453</v>
      </c>
      <c r="L1728" t="n">
        <v>18.289899278611</v>
      </c>
      <c r="M1728" t="n">
        <v>19.2580791331061</v>
      </c>
      <c r="N1728" t="n">
        <v>19.84965739424</v>
      </c>
      <c r="O1728" t="n">
        <v>19.0897850763902</v>
      </c>
      <c r="P1728" t="n">
        <v>19.3894480776507</v>
      </c>
      <c r="Q1728" t="n">
        <v>18.6649429784998</v>
      </c>
      <c r="R1728" t="n">
        <v>18.5275271546807</v>
      </c>
      <c r="S1728" t="n">
        <v>18.8837632532081</v>
      </c>
      <c r="T1728" t="n">
        <v>19.1850907022767</v>
      </c>
      <c r="U1728" t="n">
        <v>19.3050773777968</v>
      </c>
      <c r="V1728" t="n">
        <v>18.4804903081152</v>
      </c>
      <c r="W1728" t="n">
        <v>19.0631381966465</v>
      </c>
      <c r="X1728" t="n">
        <v>-0.253378647334362</v>
      </c>
      <c r="Y1728" t="n">
        <v>0.411645731712988</v>
      </c>
      <c r="Z1728" t="n">
        <v>0.779447539338202</v>
      </c>
      <c r="AA1728" t="n">
        <v>0</v>
      </c>
      <c r="AB1728" t="n">
        <v>0</v>
      </c>
    </row>
    <row r="1729">
      <c r="A1729" t="s">
        <v>1796</v>
      </c>
      <c r="B1729" t="n">
        <v>19.438458328812</v>
      </c>
      <c r="C1729" t="n">
        <v>19.8442649380814</v>
      </c>
      <c r="D1729" t="n">
        <v>18.673838908566</v>
      </c>
      <c r="E1729" t="n">
        <v>19.5801610001249</v>
      </c>
      <c r="F1729" t="n">
        <v>19.3166001996474</v>
      </c>
      <c r="G1729" t="n">
        <v>19.5121984860344</v>
      </c>
      <c r="H1729" t="n">
        <v>18.7027911315338</v>
      </c>
      <c r="I1729" t="n">
        <v>19.3982455836736</v>
      </c>
      <c r="J1729" t="n">
        <v>19.5031559774371</v>
      </c>
      <c r="K1729" t="n">
        <v>19.6202801026693</v>
      </c>
      <c r="L1729" t="n">
        <v>20.1431956315599</v>
      </c>
      <c r="M1729" t="n">
        <v>19.9039992056415</v>
      </c>
      <c r="N1729" t="n">
        <v>19.7800812608146</v>
      </c>
      <c r="O1729" t="n">
        <v>19.6584170746935</v>
      </c>
      <c r="P1729" t="n">
        <v>19.504525837688</v>
      </c>
      <c r="Q1729" t="n">
        <v>19.2082045629721</v>
      </c>
      <c r="R1729" t="n">
        <v>19.7563869031823</v>
      </c>
      <c r="S1729" t="n">
        <v>19.429066377438</v>
      </c>
      <c r="T1729" t="n">
        <v>19.2224447888371</v>
      </c>
      <c r="U1729" t="n">
        <v>19.3084505629083</v>
      </c>
      <c r="V1729" t="n">
        <v>19.7011063082969</v>
      </c>
      <c r="W1729" t="n">
        <v>19.8505725052996</v>
      </c>
      <c r="X1729" t="n">
        <v>0.474194427533646</v>
      </c>
      <c r="Y1729" t="n">
        <v>0.0179564868645475</v>
      </c>
      <c r="Z1729" t="n">
        <v>0.405351441176208</v>
      </c>
      <c r="AA1729" t="n">
        <v>1</v>
      </c>
      <c r="AB1729" t="n">
        <v>0</v>
      </c>
    </row>
    <row r="1730">
      <c r="A1730" t="s">
        <v>1797</v>
      </c>
      <c r="B1730" t="n">
        <v>19.0467816797757</v>
      </c>
      <c r="C1730" t="n">
        <v>18.1325642345994</v>
      </c>
      <c r="D1730" t="n">
        <v>18.2305537238982</v>
      </c>
      <c r="E1730" t="n">
        <v>17.9376218092492</v>
      </c>
      <c r="F1730" t="n">
        <v>18.0736031171024</v>
      </c>
      <c r="G1730" t="n">
        <v>18.5773881011353</v>
      </c>
      <c r="H1730" t="n">
        <v>18.1320452623711</v>
      </c>
      <c r="I1730" t="n">
        <v>18.9473883971718</v>
      </c>
      <c r="J1730" t="n">
        <v>18.4282222371713</v>
      </c>
      <c r="K1730" t="n">
        <v>18.2392456148359</v>
      </c>
      <c r="L1730" t="n">
        <v>18.0727346631602</v>
      </c>
      <c r="M1730" t="n">
        <v>18.0578291721782</v>
      </c>
      <c r="N1730" t="n">
        <v>17.5557649049997</v>
      </c>
      <c r="O1730" t="n">
        <v>17.9426807275422</v>
      </c>
      <c r="P1730" t="n">
        <v>17.8964791084888</v>
      </c>
      <c r="Q1730" t="n">
        <v>18.1257052780385</v>
      </c>
      <c r="R1730" t="n">
        <v>18.1317210277462</v>
      </c>
      <c r="S1730" t="n">
        <v>18.2093226499716</v>
      </c>
      <c r="T1730" t="n">
        <v>18.6702445988754</v>
      </c>
      <c r="U1730" t="n">
        <v>18.3983886846006</v>
      </c>
      <c r="V1730" t="n">
        <v>18.4295078223164</v>
      </c>
      <c r="W1730" t="n">
        <v>18.1418667856904</v>
      </c>
      <c r="X1730" t="n">
        <v>0.0218866157958502</v>
      </c>
      <c r="Y1730" t="n">
        <v>0.915098860457655</v>
      </c>
      <c r="Z1730" t="n">
        <v>0.978232042314654</v>
      </c>
      <c r="AA1730" t="n">
        <v>0</v>
      </c>
      <c r="AB1730" t="n">
        <v>0</v>
      </c>
    </row>
    <row r="1731">
      <c r="A1731" t="s">
        <v>1798</v>
      </c>
      <c r="B1731" t="n">
        <v>23.2347421189421</v>
      </c>
      <c r="C1731" t="n">
        <v>22.9324421509212</v>
      </c>
      <c r="D1731" t="n">
        <v>23.0654846959111</v>
      </c>
      <c r="E1731" t="n">
        <v>23.0047602506144</v>
      </c>
      <c r="F1731" t="n">
        <v>22.9927484903485</v>
      </c>
      <c r="G1731" t="n">
        <v>23.1564865712116</v>
      </c>
      <c r="H1731" t="n">
        <v>22.9405986565156</v>
      </c>
      <c r="I1731" t="n">
        <v>22.9189057846744</v>
      </c>
      <c r="J1731" t="n">
        <v>23.1889728702396</v>
      </c>
      <c r="K1731" t="n">
        <v>23.1062576411669</v>
      </c>
      <c r="L1731" t="n">
        <v>23.1442329306601</v>
      </c>
      <c r="M1731" t="n">
        <v>23.5736993668288</v>
      </c>
      <c r="N1731" t="n">
        <v>24.0274568436142</v>
      </c>
      <c r="O1731" t="n">
        <v>22.8929957913405</v>
      </c>
      <c r="P1731" t="n">
        <v>23.3524407741433</v>
      </c>
      <c r="Q1731" t="n">
        <v>23.372744719148</v>
      </c>
      <c r="R1731" t="n">
        <v>23.4429608202461</v>
      </c>
      <c r="S1731" t="n">
        <v>23.3012882671783</v>
      </c>
      <c r="T1731" t="n">
        <v>22.8021195452381</v>
      </c>
      <c r="U1731" t="n">
        <v>23.0113878492034</v>
      </c>
      <c r="V1731" t="n">
        <v>23.3303334539089</v>
      </c>
      <c r="W1731" t="n">
        <v>23.6047718118379</v>
      </c>
      <c r="X1731" t="n">
        <v>0.0707405322840344</v>
      </c>
      <c r="Y1731" t="n">
        <v>0.598339752552353</v>
      </c>
      <c r="Z1731" t="n">
        <v>0.863652650251366</v>
      </c>
      <c r="AA1731" t="n">
        <v>0</v>
      </c>
      <c r="AB1731" t="n">
        <v>0</v>
      </c>
    </row>
    <row r="1732">
      <c r="A1732" t="s">
        <v>1799</v>
      </c>
      <c r="B1732" t="n">
        <v>21.6140556374329</v>
      </c>
      <c r="C1732" t="n">
        <v>21.8951623352161</v>
      </c>
      <c r="D1732" t="n">
        <v>21.2351703052488</v>
      </c>
      <c r="E1732" t="n">
        <v>21.3248414574305</v>
      </c>
      <c r="F1732" t="n">
        <v>21.3034208829482</v>
      </c>
      <c r="G1732" t="n">
        <v>21.5091410586011</v>
      </c>
      <c r="H1732" t="n">
        <v>21.6686417047722</v>
      </c>
      <c r="I1732" t="n">
        <v>20.9999582988635</v>
      </c>
      <c r="J1732" t="n">
        <v>21.466577258525</v>
      </c>
      <c r="K1732" t="n">
        <v>21.7164088585542</v>
      </c>
      <c r="L1732" t="n">
        <v>21.9716962961043</v>
      </c>
      <c r="M1732" t="n">
        <v>21.7594407040963</v>
      </c>
      <c r="N1732" t="n">
        <v>21.3774468215678</v>
      </c>
      <c r="O1732" t="n">
        <v>21.76449453934</v>
      </c>
      <c r="P1732" t="n">
        <v>21.6772207127503</v>
      </c>
      <c r="Q1732" t="n">
        <v>21.5429437800325</v>
      </c>
      <c r="R1732" t="n">
        <v>21.7817607074504</v>
      </c>
      <c r="S1732" t="n">
        <v>21.9566023347554</v>
      </c>
      <c r="T1732" t="n">
        <v>21.547520268541</v>
      </c>
      <c r="U1732" t="n">
        <v>21.3204668735925</v>
      </c>
      <c r="V1732" t="n">
        <v>21.2670695365573</v>
      </c>
      <c r="W1732" t="n">
        <v>21.303966249124</v>
      </c>
      <c r="X1732" t="n">
        <v>0.329276373174785</v>
      </c>
      <c r="Y1732" t="n">
        <v>0.0443194386721201</v>
      </c>
      <c r="Z1732" t="n">
        <v>0.471014058649591</v>
      </c>
      <c r="AA1732" t="n">
        <v>1</v>
      </c>
      <c r="AB1732" t="n">
        <v>0</v>
      </c>
    </row>
    <row r="1733">
      <c r="A1733" t="s">
        <v>1800</v>
      </c>
      <c r="B1733" t="n">
        <v>18.5054346777687</v>
      </c>
      <c r="C1733" t="n">
        <v>19.1971880411257</v>
      </c>
      <c r="D1733"/>
      <c r="E1733" t="n">
        <v>18.5949629620632</v>
      </c>
      <c r="F1733" t="n">
        <v>18.7190956766418</v>
      </c>
      <c r="G1733" t="n">
        <v>19.1002883464572</v>
      </c>
      <c r="H1733" t="n">
        <v>18.8616530498257</v>
      </c>
      <c r="I1733" t="n">
        <v>18.3318602211887</v>
      </c>
      <c r="J1733" t="n">
        <v>18.9097882306205</v>
      </c>
      <c r="K1733" t="n">
        <v>19.5865173757422</v>
      </c>
      <c r="L1733" t="n">
        <v>19.6203879006834</v>
      </c>
      <c r="M1733" t="n">
        <v>19.3076828625921</v>
      </c>
      <c r="N1733" t="n">
        <v>18.4005785495869</v>
      </c>
      <c r="O1733" t="n">
        <v>19.4783336247962</v>
      </c>
      <c r="P1733" t="n">
        <v>18.3215076381893</v>
      </c>
      <c r="Q1733" t="n">
        <v>19.1634512407157</v>
      </c>
      <c r="R1733" t="n">
        <v>19.542279897349</v>
      </c>
      <c r="S1733" t="n">
        <v>18.9434642876593</v>
      </c>
      <c r="T1733" t="n">
        <v>18.9644156390374</v>
      </c>
      <c r="U1733" t="n">
        <v>19.0686849330453</v>
      </c>
      <c r="V1733" t="n">
        <v>18.4285385096263</v>
      </c>
      <c r="W1733" t="n">
        <v>18.9695347212597</v>
      </c>
      <c r="X1733" t="n">
        <v>0.43596671739266</v>
      </c>
      <c r="Y1733" t="n">
        <v>0.113032899250731</v>
      </c>
      <c r="Z1733" t="n">
        <v>0.529564712097245</v>
      </c>
      <c r="AA1733" t="n">
        <v>0</v>
      </c>
      <c r="AB1733" t="n">
        <v>0</v>
      </c>
    </row>
    <row r="1734">
      <c r="A1734" t="s">
        <v>1801</v>
      </c>
      <c r="B1734"/>
      <c r="C1734" t="n">
        <v>23.0959144252895</v>
      </c>
      <c r="D1734" t="n">
        <v>23.2774216595901</v>
      </c>
      <c r="E1734" t="n">
        <v>22.3944669980232</v>
      </c>
      <c r="F1734" t="n">
        <v>22.5131816820978</v>
      </c>
      <c r="G1734" t="n">
        <v>23.0139831186196</v>
      </c>
      <c r="H1734" t="n">
        <v>23.0048572812456</v>
      </c>
      <c r="I1734" t="n">
        <v>23.4822374543023</v>
      </c>
      <c r="J1734" t="n">
        <v>23.0133448427203</v>
      </c>
      <c r="K1734" t="n">
        <v>22.9863136339051</v>
      </c>
      <c r="L1734" t="n">
        <v>22.9926865314056</v>
      </c>
      <c r="M1734" t="n">
        <v>22.5002667820972</v>
      </c>
      <c r="N1734" t="n">
        <v>22.6583699512365</v>
      </c>
      <c r="O1734" t="n">
        <v>23.0792289808287</v>
      </c>
      <c r="P1734" t="n">
        <v>23.2081189730944</v>
      </c>
      <c r="Q1734" t="n">
        <v>22.698483601272</v>
      </c>
      <c r="R1734" t="n">
        <v>22.1675331713081</v>
      </c>
      <c r="S1734" t="n">
        <v>22.812092172959</v>
      </c>
      <c r="T1734" t="n">
        <v>23.967233242604</v>
      </c>
      <c r="U1734" t="n">
        <v>23.3003034878939</v>
      </c>
      <c r="V1734" t="n">
        <v>22.7430641388946</v>
      </c>
      <c r="W1734" t="n">
        <v>22.5199248072041</v>
      </c>
      <c r="X1734" t="n">
        <v>-0.114848381888283</v>
      </c>
      <c r="Y1734" t="n">
        <v>0.579404069725247</v>
      </c>
      <c r="Z1734" t="n">
        <v>0.854420747981931</v>
      </c>
      <c r="AA1734" t="n">
        <v>0</v>
      </c>
      <c r="AB1734" t="n">
        <v>0</v>
      </c>
    </row>
    <row r="1735">
      <c r="A1735" t="s">
        <v>1802</v>
      </c>
      <c r="B1735" t="n">
        <v>23.3348356840389</v>
      </c>
      <c r="C1735" t="n">
        <v>23.2800777636177</v>
      </c>
      <c r="D1735" t="n">
        <v>23.6762392366413</v>
      </c>
      <c r="E1735" t="n">
        <v>23.5604731705034</v>
      </c>
      <c r="F1735" t="n">
        <v>23.4605645143705</v>
      </c>
      <c r="G1735" t="n">
        <v>23.398879071487</v>
      </c>
      <c r="H1735" t="n">
        <v>23.5570415676118</v>
      </c>
      <c r="I1735" t="n">
        <v>23.6221011413004</v>
      </c>
      <c r="J1735" t="n">
        <v>23.2671738597705</v>
      </c>
      <c r="K1735" t="n">
        <v>23.4856076488038</v>
      </c>
      <c r="L1735" t="n">
        <v>23.1018009418474</v>
      </c>
      <c r="M1735" t="n">
        <v>23.308576693081</v>
      </c>
      <c r="N1735" t="n">
        <v>23.3583666002737</v>
      </c>
      <c r="O1735" t="n">
        <v>23.3813389021356</v>
      </c>
      <c r="P1735" t="n">
        <v>23.3079202997884</v>
      </c>
      <c r="Q1735" t="n">
        <v>23.0489370437918</v>
      </c>
      <c r="R1735" t="n">
        <v>23.4078069388489</v>
      </c>
      <c r="S1735" t="n">
        <v>23.3057174767748</v>
      </c>
      <c r="T1735" t="n">
        <v>23.2872790038077</v>
      </c>
      <c r="U1735" t="n">
        <v>23.7491567520373</v>
      </c>
      <c r="V1735" t="n">
        <v>23.5426814430562</v>
      </c>
      <c r="W1735" t="n">
        <v>23.46163103154</v>
      </c>
      <c r="X1735" t="n">
        <v>-0.19297819113795</v>
      </c>
      <c r="Y1735" t="n">
        <v>0.126317636121356</v>
      </c>
      <c r="Z1735" t="n">
        <v>0.560115153240192</v>
      </c>
      <c r="AA1735" t="n">
        <v>0</v>
      </c>
      <c r="AB1735" t="n">
        <v>0</v>
      </c>
    </row>
    <row r="1736">
      <c r="A1736" t="s">
        <v>1803</v>
      </c>
      <c r="B1736" t="n">
        <v>21.8663822322634</v>
      </c>
      <c r="C1736" t="n">
        <v>22.1476659658746</v>
      </c>
      <c r="D1736" t="n">
        <v>22.7284983462285</v>
      </c>
      <c r="E1736" t="n">
        <v>22.702742667913</v>
      </c>
      <c r="F1736" t="n">
        <v>23.2606098042253</v>
      </c>
      <c r="G1736" t="n">
        <v>22.8898378781121</v>
      </c>
      <c r="H1736" t="n">
        <v>22.5827168164387</v>
      </c>
      <c r="I1736" t="n">
        <v>23.2264422914493</v>
      </c>
      <c r="J1736" t="n">
        <v>22.5975865217043</v>
      </c>
      <c r="K1736" t="n">
        <v>22.6948855254082</v>
      </c>
      <c r="L1736" t="n">
        <v>22.5453147347895</v>
      </c>
      <c r="M1736" t="n">
        <v>22.5131171653484</v>
      </c>
      <c r="N1736" t="n">
        <v>22.4665746507805</v>
      </c>
      <c r="O1736" t="n">
        <v>22.8015706104646</v>
      </c>
      <c r="P1736" t="n">
        <v>22.5700196095806</v>
      </c>
      <c r="Q1736" t="n">
        <v>23.0035441457774</v>
      </c>
      <c r="R1736" t="n">
        <v>23.0065491252915</v>
      </c>
      <c r="S1736" t="n">
        <v>22.0938366027766</v>
      </c>
      <c r="T1736" t="n">
        <v>23.0516410561456</v>
      </c>
      <c r="U1736" t="n">
        <v>22.9154689017397</v>
      </c>
      <c r="V1736" t="n">
        <v>22.4764490793573</v>
      </c>
      <c r="W1736" t="n">
        <v>22.5513882255006</v>
      </c>
      <c r="X1736" t="n">
        <v>-0.200147971967915</v>
      </c>
      <c r="Y1736" t="n">
        <v>0.357482262430804</v>
      </c>
      <c r="Z1736" t="n">
        <v>0.738978243054295</v>
      </c>
      <c r="AA1736" t="n">
        <v>0</v>
      </c>
      <c r="AB1736" t="n">
        <v>0</v>
      </c>
    </row>
    <row r="1737">
      <c r="A1737" t="s">
        <v>1804</v>
      </c>
      <c r="B1737" t="n">
        <v>17.49724907518</v>
      </c>
      <c r="C1737" t="n">
        <v>17.968242509923</v>
      </c>
      <c r="D1737" t="n">
        <v>17.4652257352758</v>
      </c>
      <c r="E1737" t="n">
        <v>18.1240873809774</v>
      </c>
      <c r="F1737" t="n">
        <v>17.7141476471691</v>
      </c>
      <c r="G1737" t="n">
        <v>17.8345804529747</v>
      </c>
      <c r="H1737" t="n">
        <v>18.3667891012005</v>
      </c>
      <c r="I1737" t="n">
        <v>17.2169798721877</v>
      </c>
      <c r="J1737" t="n">
        <v>17.938769642148</v>
      </c>
      <c r="K1737" t="n">
        <v>17.9526895696369</v>
      </c>
      <c r="L1737" t="n">
        <v>17.9675904771782</v>
      </c>
      <c r="M1737" t="n">
        <v>17.9881663866511</v>
      </c>
      <c r="N1737" t="n">
        <v>17.6749267667582</v>
      </c>
      <c r="O1737" t="n">
        <v>17.904530145291</v>
      </c>
      <c r="P1737" t="n">
        <v>18.2364427676976</v>
      </c>
      <c r="Q1737" t="n">
        <v>18.4521774175328</v>
      </c>
      <c r="R1737" t="n">
        <v>17.7019365105865</v>
      </c>
      <c r="S1737" t="n">
        <v>17.5996269018646</v>
      </c>
      <c r="T1737"/>
      <c r="U1737"/>
      <c r="V1737" t="n">
        <v>17.3490683306196</v>
      </c>
      <c r="W1737" t="n">
        <v>17.2771873719053</v>
      </c>
      <c r="X1737" t="n">
        <v>0.0000462756524299834</v>
      </c>
      <c r="Y1737" t="n">
        <v>0.99983509456614</v>
      </c>
      <c r="Z1737" t="n">
        <v>0.999913664665655</v>
      </c>
      <c r="AA1737" t="n">
        <v>0</v>
      </c>
      <c r="AB1737" t="n">
        <v>0</v>
      </c>
    </row>
    <row r="1738">
      <c r="A1738" t="s">
        <v>1805</v>
      </c>
      <c r="B1738" t="n">
        <v>18.5256832767711</v>
      </c>
      <c r="C1738" t="n">
        <v>18.7104677673567</v>
      </c>
      <c r="D1738" t="n">
        <v>17.8936442046767</v>
      </c>
      <c r="E1738"/>
      <c r="F1738" t="n">
        <v>18.0574807199426</v>
      </c>
      <c r="G1738" t="n">
        <v>18.2368062825698</v>
      </c>
      <c r="H1738" t="n">
        <v>18.5802244816104</v>
      </c>
      <c r="I1738" t="n">
        <v>18.5329623561332</v>
      </c>
      <c r="J1738" t="n">
        <v>18.7689317208001</v>
      </c>
      <c r="K1738" t="n">
        <v>18.6655290567298</v>
      </c>
      <c r="L1738" t="n">
        <v>19.1663614042022</v>
      </c>
      <c r="M1738" t="n">
        <v>18.5949299704732</v>
      </c>
      <c r="N1738" t="n">
        <v>17.5234931899027</v>
      </c>
      <c r="O1738"/>
      <c r="P1738" t="n">
        <v>18.2859480498071</v>
      </c>
      <c r="Q1738" t="n">
        <v>18.7285518079617</v>
      </c>
      <c r="R1738" t="n">
        <v>18.2590301702047</v>
      </c>
      <c r="S1738" t="n">
        <v>18.4604471598346</v>
      </c>
      <c r="T1738" t="n">
        <v>18.5337623461886</v>
      </c>
      <c r="U1738" t="n">
        <v>18.3956173532041</v>
      </c>
      <c r="V1738"/>
      <c r="W1738" t="n">
        <v>17.8192388000413</v>
      </c>
      <c r="X1738" t="n">
        <v>0.11899209803801</v>
      </c>
      <c r="Y1738" t="n">
        <v>0.63446085044362</v>
      </c>
      <c r="Z1738" t="n">
        <v>0.878906805809344</v>
      </c>
      <c r="AA1738" t="n">
        <v>0</v>
      </c>
      <c r="AB1738" t="n">
        <v>0</v>
      </c>
    </row>
    <row r="1739">
      <c r="A1739" t="s">
        <v>1806</v>
      </c>
      <c r="B1739" t="n">
        <v>21.6348194558279</v>
      </c>
      <c r="C1739" t="n">
        <v>20.5502435579488</v>
      </c>
      <c r="D1739" t="n">
        <v>20.8398843115318</v>
      </c>
      <c r="E1739" t="n">
        <v>21.1295780299258</v>
      </c>
      <c r="F1739" t="n">
        <v>20.7356813002061</v>
      </c>
      <c r="G1739" t="n">
        <v>20.6606829106585</v>
      </c>
      <c r="H1739" t="n">
        <v>20.9663175204904</v>
      </c>
      <c r="I1739" t="n">
        <v>20.8250556800611</v>
      </c>
      <c r="J1739" t="n">
        <v>20.6725053080646</v>
      </c>
      <c r="K1739" t="n">
        <v>20.5990747161663</v>
      </c>
      <c r="L1739" t="n">
        <v>20.7515399190863</v>
      </c>
      <c r="M1739" t="n">
        <v>20.8382497420074</v>
      </c>
      <c r="N1739" t="n">
        <v>20.5612056239745</v>
      </c>
      <c r="O1739" t="n">
        <v>20.5579659730873</v>
      </c>
      <c r="P1739" t="n">
        <v>20.8199471863725</v>
      </c>
      <c r="Q1739" t="n">
        <v>20.4818096660084</v>
      </c>
      <c r="R1739" t="n">
        <v>20.6739334584881</v>
      </c>
      <c r="S1739" t="n">
        <v>20.9642044261754</v>
      </c>
      <c r="T1739" t="n">
        <v>21.0873862749599</v>
      </c>
      <c r="U1739" t="n">
        <v>20.6993224085664</v>
      </c>
      <c r="V1739" t="n">
        <v>20.5755024434715</v>
      </c>
      <c r="W1739" t="n">
        <v>20.580813813564</v>
      </c>
      <c r="X1739" t="n">
        <v>-0.0646611933657404</v>
      </c>
      <c r="Y1739" t="n">
        <v>0.688949531561496</v>
      </c>
      <c r="Z1739" t="n">
        <v>0.9059180392945</v>
      </c>
      <c r="AA1739" t="n">
        <v>0</v>
      </c>
      <c r="AB1739" t="n">
        <v>0</v>
      </c>
    </row>
    <row r="1740">
      <c r="A1740" t="s">
        <v>1807</v>
      </c>
      <c r="B1740"/>
      <c r="C1740" t="n">
        <v>17.7868818799353</v>
      </c>
      <c r="D1740" t="n">
        <v>17.6220745683993</v>
      </c>
      <c r="E1740" t="n">
        <v>17.7554063094787</v>
      </c>
      <c r="F1740" t="n">
        <v>17.2762393709019</v>
      </c>
      <c r="G1740" t="n">
        <v>16.9364651975892</v>
      </c>
      <c r="H1740" t="n">
        <v>18.207405939701</v>
      </c>
      <c r="I1740" t="n">
        <v>18.3725745520787</v>
      </c>
      <c r="J1740" t="n">
        <v>17.4911380887789</v>
      </c>
      <c r="K1740" t="n">
        <v>18.050047352434</v>
      </c>
      <c r="L1740" t="n">
        <v>17.8096802703814</v>
      </c>
      <c r="M1740" t="n">
        <v>16.889294572554</v>
      </c>
      <c r="N1740" t="n">
        <v>18.4032160446133</v>
      </c>
      <c r="O1740" t="n">
        <v>17.4070448234158</v>
      </c>
      <c r="P1740" t="n">
        <v>17.7333538388788</v>
      </c>
      <c r="Q1740" t="n">
        <v>17.4920889377966</v>
      </c>
      <c r="R1740" t="n">
        <v>17.5375879935099</v>
      </c>
      <c r="S1740" t="n">
        <v>17.8511779171911</v>
      </c>
      <c r="T1740" t="n">
        <v>18.5068853022548</v>
      </c>
      <c r="U1740" t="n">
        <v>18.224503438861</v>
      </c>
      <c r="V1740" t="n">
        <v>17.8576744032181</v>
      </c>
      <c r="W1740" t="n">
        <v>16.9759522034691</v>
      </c>
      <c r="X1740" t="n">
        <v>-0.32852243932048</v>
      </c>
      <c r="Y1740" t="n">
        <v>0.250358553036214</v>
      </c>
      <c r="Z1740" t="n">
        <v>0.659961308162379</v>
      </c>
      <c r="AA1740" t="n">
        <v>0</v>
      </c>
      <c r="AB1740" t="n">
        <v>0</v>
      </c>
    </row>
    <row r="1741">
      <c r="A1741" t="s">
        <v>1808</v>
      </c>
      <c r="B1741"/>
      <c r="C1741" t="n">
        <v>17.1933858712498</v>
      </c>
      <c r="D1741" t="n">
        <v>17.5262989709413</v>
      </c>
      <c r="E1741" t="n">
        <v>17.5029864489239</v>
      </c>
      <c r="F1741" t="n">
        <v>17.8344192594713</v>
      </c>
      <c r="G1741" t="n">
        <v>16.929268390155</v>
      </c>
      <c r="H1741"/>
      <c r="I1741" t="n">
        <v>17.1416691411018</v>
      </c>
      <c r="J1741" t="n">
        <v>17.5070610325394</v>
      </c>
      <c r="K1741" t="n">
        <v>17.2984610468545</v>
      </c>
      <c r="L1741" t="n">
        <v>17.1035634821608</v>
      </c>
      <c r="M1741" t="n">
        <v>17.2050665205918</v>
      </c>
      <c r="N1741" t="n">
        <v>17.2133099163463</v>
      </c>
      <c r="O1741" t="n">
        <v>17.5038664922549</v>
      </c>
      <c r="P1741" t="n">
        <v>17.4185234098828</v>
      </c>
      <c r="Q1741" t="n">
        <v>17.8186096979854</v>
      </c>
      <c r="R1741" t="n">
        <v>17.2324140704012</v>
      </c>
      <c r="S1741" t="n">
        <v>16.794139348432</v>
      </c>
      <c r="T1741" t="n">
        <v>16.8369072140441</v>
      </c>
      <c r="U1741" t="n">
        <v>17.2626055414962</v>
      </c>
      <c r="V1741" t="n">
        <v>17.5057674284174</v>
      </c>
      <c r="W1741" t="n">
        <v>16.7502954297572</v>
      </c>
      <c r="X1741" t="n">
        <v>-0.141338325048057</v>
      </c>
      <c r="Y1741" t="n">
        <v>0.50443056128966</v>
      </c>
      <c r="Z1741" t="n">
        <v>0.826557777829783</v>
      </c>
      <c r="AA1741" t="n">
        <v>0</v>
      </c>
      <c r="AB1741" t="n">
        <v>0</v>
      </c>
    </row>
    <row r="1742">
      <c r="A1742" t="s">
        <v>1809</v>
      </c>
      <c r="B1742" t="n">
        <v>19.623864513357</v>
      </c>
      <c r="C1742" t="n">
        <v>19.5022464951848</v>
      </c>
      <c r="D1742" t="n">
        <v>19.3832474904658</v>
      </c>
      <c r="E1742" t="n">
        <v>18.7997997451601</v>
      </c>
      <c r="F1742" t="n">
        <v>19.4346870369921</v>
      </c>
      <c r="G1742" t="n">
        <v>19.461182241399</v>
      </c>
      <c r="H1742" t="n">
        <v>19.7505442310909</v>
      </c>
      <c r="I1742" t="n">
        <v>19.5338461245258</v>
      </c>
      <c r="J1742" t="n">
        <v>19.1124584289745</v>
      </c>
      <c r="K1742" t="n">
        <v>19.1916239885481</v>
      </c>
      <c r="L1742" t="n">
        <v>19.5195176758935</v>
      </c>
      <c r="M1742" t="n">
        <v>19.5301106005786</v>
      </c>
      <c r="N1742" t="n">
        <v>18.5524639657476</v>
      </c>
      <c r="O1742" t="n">
        <v>19.3645928135989</v>
      </c>
      <c r="P1742" t="n">
        <v>18.7571366676668</v>
      </c>
      <c r="Q1742" t="n">
        <v>19.6025733894433</v>
      </c>
      <c r="R1742" t="n">
        <v>19.3734019249102</v>
      </c>
      <c r="S1742" t="n">
        <v>19.5724503726742</v>
      </c>
      <c r="T1742" t="n">
        <v>19.6181753768116</v>
      </c>
      <c r="U1742" t="n">
        <v>19.0262754501837</v>
      </c>
      <c r="V1742" t="n">
        <v>19.2664519062913</v>
      </c>
      <c r="W1742" t="n">
        <v>19.151096919254</v>
      </c>
      <c r="X1742" t="n">
        <v>0.139541121185633</v>
      </c>
      <c r="Y1742" t="n">
        <v>0.474719656917882</v>
      </c>
      <c r="Z1742" t="n">
        <v>0.811879739349666</v>
      </c>
      <c r="AA1742" t="n">
        <v>0</v>
      </c>
      <c r="AB1742" t="n">
        <v>0</v>
      </c>
    </row>
    <row r="1743">
      <c r="A1743" t="s">
        <v>1810</v>
      </c>
      <c r="B1743"/>
      <c r="C1743" t="n">
        <v>19.657605744878</v>
      </c>
      <c r="D1743" t="n">
        <v>18.4037959787004</v>
      </c>
      <c r="E1743" t="n">
        <v>18.8875596744891</v>
      </c>
      <c r="F1743" t="n">
        <v>19.1243293156365</v>
      </c>
      <c r="G1743" t="n">
        <v>19.1131710591138</v>
      </c>
      <c r="H1743" t="n">
        <v>18.1384255526299</v>
      </c>
      <c r="I1743" t="n">
        <v>18.2791661120328</v>
      </c>
      <c r="J1743" t="n">
        <v>18.9789074431386</v>
      </c>
      <c r="K1743" t="n">
        <v>18.6842627058152</v>
      </c>
      <c r="L1743" t="n">
        <v>19.2259919589568</v>
      </c>
      <c r="M1743" t="n">
        <v>19.1245820477998</v>
      </c>
      <c r="N1743" t="n">
        <v>19.5116896001808</v>
      </c>
      <c r="O1743" t="n">
        <v>18.6840640480025</v>
      </c>
      <c r="P1743" t="n">
        <v>18.8504165777533</v>
      </c>
      <c r="Q1743" t="n">
        <v>19.1851258698131</v>
      </c>
      <c r="R1743" t="n">
        <v>18.8908958845639</v>
      </c>
      <c r="S1743" t="n">
        <v>18.6563430151108</v>
      </c>
      <c r="T1743" t="n">
        <v>18.2769627356961</v>
      </c>
      <c r="U1743" t="n">
        <v>18.0255337417321</v>
      </c>
      <c r="V1743" t="n">
        <v>18.9214744903993</v>
      </c>
      <c r="W1743" t="n">
        <v>18.8635867352364</v>
      </c>
      <c r="X1743" t="n">
        <v>0.624199575368696</v>
      </c>
      <c r="Y1743" t="n">
        <v>0.00576844613860638</v>
      </c>
      <c r="Z1743" t="n">
        <v>0.38900687245653</v>
      </c>
      <c r="AA1743" t="n">
        <v>1</v>
      </c>
      <c r="AB1743" t="n">
        <v>0</v>
      </c>
    </row>
    <row r="1744">
      <c r="A1744" t="s">
        <v>1811</v>
      </c>
      <c r="B1744" t="n">
        <v>19.2454110617127</v>
      </c>
      <c r="C1744"/>
      <c r="D1744"/>
      <c r="E1744" t="n">
        <v>21.1281141450213</v>
      </c>
      <c r="F1744" t="n">
        <v>20.6630063790266</v>
      </c>
      <c r="G1744" t="n">
        <v>20.1441630704007</v>
      </c>
      <c r="H1744"/>
      <c r="I1744" t="n">
        <v>20.7597928813194</v>
      </c>
      <c r="J1744" t="n">
        <v>19.9529072621934</v>
      </c>
      <c r="K1744" t="n">
        <v>19.6657029228207</v>
      </c>
      <c r="L1744" t="n">
        <v>20.3924693805988</v>
      </c>
      <c r="M1744" t="n">
        <v>20.4199673239574</v>
      </c>
      <c r="N1744"/>
      <c r="O1744" t="n">
        <v>20.1971829710806</v>
      </c>
      <c r="P1744" t="n">
        <v>20.8050411614534</v>
      </c>
      <c r="Q1744" t="n">
        <v>20.7264425975186</v>
      </c>
      <c r="R1744" t="n">
        <v>20.5245042275979</v>
      </c>
      <c r="S1744" t="n">
        <v>20.0451341175972</v>
      </c>
      <c r="T1744" t="n">
        <v>20.5055757756721</v>
      </c>
      <c r="U1744"/>
      <c r="V1744" t="n">
        <v>19.9317991220003</v>
      </c>
      <c r="W1744"/>
      <c r="X1744" t="n">
        <v>-0.57729698894515</v>
      </c>
      <c r="Y1744" t="n">
        <v>0.0865118833003876</v>
      </c>
      <c r="Z1744" t="n">
        <v>0.50318727004129</v>
      </c>
      <c r="AA1744" t="n">
        <v>0</v>
      </c>
      <c r="AB1744" t="n">
        <v>0</v>
      </c>
    </row>
    <row r="1745">
      <c r="A1745" t="s">
        <v>1812</v>
      </c>
      <c r="B1745" t="n">
        <v>17.9445186706865</v>
      </c>
      <c r="C1745" t="n">
        <v>18.7453079142509</v>
      </c>
      <c r="D1745" t="n">
        <v>16.9612424340513</v>
      </c>
      <c r="E1745" t="n">
        <v>17.4831667587946</v>
      </c>
      <c r="F1745" t="n">
        <v>17.9677480694761</v>
      </c>
      <c r="G1745" t="n">
        <v>17.9199459271202</v>
      </c>
      <c r="H1745" t="n">
        <v>16.9060702037762</v>
      </c>
      <c r="I1745" t="n">
        <v>17.8921347243488</v>
      </c>
      <c r="J1745" t="n">
        <v>18.3410511412884</v>
      </c>
      <c r="K1745" t="n">
        <v>18.1615161695481</v>
      </c>
      <c r="L1745" t="n">
        <v>18.617857207</v>
      </c>
      <c r="M1745" t="n">
        <v>18.6068776656543</v>
      </c>
      <c r="N1745" t="n">
        <v>17.4365541380279</v>
      </c>
      <c r="O1745" t="n">
        <v>18.3587915646918</v>
      </c>
      <c r="P1745" t="n">
        <v>18.1010622994521</v>
      </c>
      <c r="Q1745" t="n">
        <v>18.3387310770174</v>
      </c>
      <c r="R1745" t="n">
        <v>17.8615206831908</v>
      </c>
      <c r="S1745" t="n">
        <v>17.6744541086497</v>
      </c>
      <c r="T1745" t="n">
        <v>17.8498740467714</v>
      </c>
      <c r="U1745" t="n">
        <v>17.1798971093666</v>
      </c>
      <c r="V1745" t="n">
        <v>17.9743258566432</v>
      </c>
      <c r="W1745" t="n">
        <v>17.8372571068204</v>
      </c>
      <c r="X1745" t="n">
        <v>0.70941594056179</v>
      </c>
      <c r="Y1745" t="n">
        <v>0.0162884374450786</v>
      </c>
      <c r="Z1745" t="n">
        <v>0.405351441176208</v>
      </c>
      <c r="AA1745" t="n">
        <v>1</v>
      </c>
      <c r="AB1745" t="n">
        <v>0</v>
      </c>
    </row>
    <row r="1746">
      <c r="A1746" t="s">
        <v>1813</v>
      </c>
      <c r="B1746" t="n">
        <v>21.6601139333607</v>
      </c>
      <c r="C1746" t="n">
        <v>21.3878737039252</v>
      </c>
      <c r="D1746" t="n">
        <v>22.037874197982</v>
      </c>
      <c r="E1746" t="n">
        <v>21.1108791825118</v>
      </c>
      <c r="F1746" t="n">
        <v>21.5271739853165</v>
      </c>
      <c r="G1746" t="n">
        <v>21.9780750574763</v>
      </c>
      <c r="H1746" t="n">
        <v>21.6715209353975</v>
      </c>
      <c r="I1746" t="n">
        <v>21.7830930842684</v>
      </c>
      <c r="J1746" t="n">
        <v>21.8583393883897</v>
      </c>
      <c r="K1746" t="n">
        <v>21.2370503630491</v>
      </c>
      <c r="L1746" t="n">
        <v>21.8584144381031</v>
      </c>
      <c r="M1746" t="n">
        <v>21.3873189614568</v>
      </c>
      <c r="N1746" t="n">
        <v>21.6680613959599</v>
      </c>
      <c r="O1746" t="n">
        <v>21.4346347496515</v>
      </c>
      <c r="P1746" t="n">
        <v>21.3979722726247</v>
      </c>
      <c r="Q1746" t="n">
        <v>21.6910671848018</v>
      </c>
      <c r="R1746" t="n">
        <v>21.5432860280718</v>
      </c>
      <c r="S1746" t="n">
        <v>21.8293811729751</v>
      </c>
      <c r="T1746" t="n">
        <v>21.5411243446869</v>
      </c>
      <c r="U1746" t="n">
        <v>21.7061535574947</v>
      </c>
      <c r="V1746" t="n">
        <v>22.010867972095</v>
      </c>
      <c r="W1746" t="n">
        <v>21.7811070926339</v>
      </c>
      <c r="X1746" t="n">
        <v>-0.0842244441714151</v>
      </c>
      <c r="Y1746" t="n">
        <v>0.615308292049426</v>
      </c>
      <c r="Z1746" t="n">
        <v>0.870178822412292</v>
      </c>
      <c r="AA1746" t="n">
        <v>0</v>
      </c>
      <c r="AB1746" t="n">
        <v>0</v>
      </c>
    </row>
    <row r="1747">
      <c r="A1747" t="s">
        <v>1814</v>
      </c>
      <c r="B1747" t="n">
        <v>22.0931727658673</v>
      </c>
      <c r="C1747" t="n">
        <v>22.3185085963421</v>
      </c>
      <c r="D1747" t="n">
        <v>21.093373432511</v>
      </c>
      <c r="E1747" t="n">
        <v>21.7388619215438</v>
      </c>
      <c r="F1747" t="n">
        <v>21.9660484047112</v>
      </c>
      <c r="G1747" t="n">
        <v>22.3873943533022</v>
      </c>
      <c r="H1747" t="n">
        <v>22.5852733485326</v>
      </c>
      <c r="I1747" t="n">
        <v>22.0061981565574</v>
      </c>
      <c r="J1747" t="n">
        <v>21.9533261612805</v>
      </c>
      <c r="K1747" t="n">
        <v>21.4008166421756</v>
      </c>
      <c r="L1747" t="n">
        <v>20.9570502826094</v>
      </c>
      <c r="M1747" t="n">
        <v>22.1223245517886</v>
      </c>
      <c r="N1747" t="n">
        <v>21.3436551120087</v>
      </c>
      <c r="O1747" t="n">
        <v>20.8455790290861</v>
      </c>
      <c r="P1747" t="n">
        <v>21.7755370475129</v>
      </c>
      <c r="Q1747" t="n">
        <v>21.6812181889383</v>
      </c>
      <c r="R1747" t="n">
        <v>22.0784926636471</v>
      </c>
      <c r="S1747" t="n">
        <v>22.1637824793492</v>
      </c>
      <c r="T1747" t="n">
        <v>21.3764770040429</v>
      </c>
      <c r="U1747" t="n">
        <v>21.6464051193998</v>
      </c>
      <c r="V1747"/>
      <c r="W1747"/>
      <c r="X1747" t="n">
        <v>-0.0215747632504275</v>
      </c>
      <c r="Y1747" t="n">
        <v>0.939928834512132</v>
      </c>
      <c r="Z1747" t="n">
        <v>0.985415866853548</v>
      </c>
      <c r="AA1747" t="n">
        <v>0</v>
      </c>
      <c r="AB1747" t="n">
        <v>0</v>
      </c>
    </row>
    <row r="1748">
      <c r="A1748" t="s">
        <v>1815</v>
      </c>
      <c r="B1748" t="n">
        <v>16.8971025993391</v>
      </c>
      <c r="C1748" t="n">
        <v>17.7558842388409</v>
      </c>
      <c r="D1748"/>
      <c r="E1748" t="n">
        <v>17.3154954032023</v>
      </c>
      <c r="F1748" t="n">
        <v>17.0786965147608</v>
      </c>
      <c r="G1748" t="n">
        <v>17.3581416265297</v>
      </c>
      <c r="H1748" t="n">
        <v>18.1084571629182</v>
      </c>
      <c r="I1748" t="n">
        <v>17.0080682351251</v>
      </c>
      <c r="J1748" t="n">
        <v>17.6608511873756</v>
      </c>
      <c r="K1748" t="n">
        <v>17.709493723364</v>
      </c>
      <c r="L1748" t="n">
        <v>17.8509117641835</v>
      </c>
      <c r="M1748" t="n">
        <v>17.7595440626092</v>
      </c>
      <c r="N1748" t="n">
        <v>16.8316187434807</v>
      </c>
      <c r="O1748" t="n">
        <v>17.4746160803222</v>
      </c>
      <c r="P1748" t="n">
        <v>17.4338614549835</v>
      </c>
      <c r="Q1748" t="n">
        <v>17.0875177267527</v>
      </c>
      <c r="R1748" t="n">
        <v>17.5768672992477</v>
      </c>
      <c r="S1748" t="n">
        <v>17.7122604303848</v>
      </c>
      <c r="T1748" t="n">
        <v>17.4926210114224</v>
      </c>
      <c r="U1748" t="n">
        <v>17.7677243448075</v>
      </c>
      <c r="V1748" t="n">
        <v>16.972607206818</v>
      </c>
      <c r="W1748" t="n">
        <v>17.1743575541796</v>
      </c>
      <c r="X1748" t="n">
        <v>-0.0793854446913222</v>
      </c>
      <c r="Y1748" t="n">
        <v>0.731462816412129</v>
      </c>
      <c r="Z1748" t="n">
        <v>0.918815802066153</v>
      </c>
      <c r="AA1748" t="n">
        <v>0</v>
      </c>
      <c r="AB1748" t="n">
        <v>0</v>
      </c>
    </row>
    <row r="1749">
      <c r="A1749" t="s">
        <v>1816</v>
      </c>
      <c r="B1749" t="n">
        <v>16.4572449666443</v>
      </c>
      <c r="C1749" t="n">
        <v>16.5359211495109</v>
      </c>
      <c r="D1749" t="n">
        <v>15.8783981307459</v>
      </c>
      <c r="E1749"/>
      <c r="F1749" t="n">
        <v>15.6898032149349</v>
      </c>
      <c r="G1749" t="n">
        <v>16.3890739401481</v>
      </c>
      <c r="H1749" t="n">
        <v>16.0083652750453</v>
      </c>
      <c r="I1749" t="n">
        <v>15.8485346254065</v>
      </c>
      <c r="J1749" t="n">
        <v>16.1661786103984</v>
      </c>
      <c r="K1749" t="n">
        <v>16.1134967792796</v>
      </c>
      <c r="L1749" t="n">
        <v>16.1992309499567</v>
      </c>
      <c r="M1749" t="n">
        <v>16.0793013460015</v>
      </c>
      <c r="N1749" t="n">
        <v>15.6645722939683</v>
      </c>
      <c r="O1749" t="n">
        <v>15.884530301401</v>
      </c>
      <c r="P1749" t="n">
        <v>16.2952920783537</v>
      </c>
      <c r="Q1749" t="n">
        <v>16.3663962227645</v>
      </c>
      <c r="R1749" t="n">
        <v>16.1775662093369</v>
      </c>
      <c r="S1749" t="n">
        <v>16.6200095798886</v>
      </c>
      <c r="T1749" t="n">
        <v>17.027577738835</v>
      </c>
      <c r="U1749" t="n">
        <v>15.8033492501978</v>
      </c>
      <c r="V1749" t="n">
        <v>15.9507858173894</v>
      </c>
      <c r="W1749" t="n">
        <v>15.9368013938773</v>
      </c>
      <c r="X1749" t="n">
        <v>0.256072196066885</v>
      </c>
      <c r="Y1749" t="n">
        <v>0.246329173255608</v>
      </c>
      <c r="Z1749" t="n">
        <v>0.659961308162379</v>
      </c>
      <c r="AA1749" t="n">
        <v>0</v>
      </c>
      <c r="AB1749" t="n">
        <v>0</v>
      </c>
    </row>
    <row r="1750">
      <c r="A1750" t="s">
        <v>1817</v>
      </c>
      <c r="B1750" t="n">
        <v>23.6718431741563</v>
      </c>
      <c r="C1750" t="n">
        <v>22.9000162795066</v>
      </c>
      <c r="D1750" t="n">
        <v>23.4354343444593</v>
      </c>
      <c r="E1750" t="n">
        <v>23.2974603323501</v>
      </c>
      <c r="F1750" t="n">
        <v>22.6735808157521</v>
      </c>
      <c r="G1750" t="n">
        <v>22.4680682727526</v>
      </c>
      <c r="H1750" t="n">
        <v>23.5248580552138</v>
      </c>
      <c r="I1750" t="n">
        <v>23.6302693597759</v>
      </c>
      <c r="J1750" t="n">
        <v>22.9532717524366</v>
      </c>
      <c r="K1750" t="n">
        <v>22.6923515636502</v>
      </c>
      <c r="L1750" t="n">
        <v>22.8696236564299</v>
      </c>
      <c r="M1750" t="n">
        <v>22.9969761975335</v>
      </c>
      <c r="N1750" t="n">
        <v>23.0938591493508</v>
      </c>
      <c r="O1750" t="n">
        <v>22.9916484048741</v>
      </c>
      <c r="P1750" t="n">
        <v>22.9178792794202</v>
      </c>
      <c r="Q1750" t="n">
        <v>22.7853245359275</v>
      </c>
      <c r="R1750" t="n">
        <v>21.9966394626367</v>
      </c>
      <c r="S1750" t="n">
        <v>22.898717271766</v>
      </c>
      <c r="T1750" t="n">
        <v>23.1305583630854</v>
      </c>
      <c r="U1750" t="n">
        <v>23.2961991136367</v>
      </c>
      <c r="V1750" t="n">
        <v>22.7273579500536</v>
      </c>
      <c r="W1750" t="n">
        <v>22.6383497974583</v>
      </c>
      <c r="X1750" t="n">
        <v>-0.489011475139158</v>
      </c>
      <c r="Y1750" t="n">
        <v>0.0212183166333653</v>
      </c>
      <c r="Z1750" t="n">
        <v>0.406784920214487</v>
      </c>
      <c r="AA1750" t="n">
        <v>-1</v>
      </c>
      <c r="AB1750" t="n">
        <v>0</v>
      </c>
    </row>
    <row r="1751">
      <c r="A1751" t="s">
        <v>1818</v>
      </c>
      <c r="B1751" t="n">
        <v>16.7264166382393</v>
      </c>
      <c r="C1751" t="n">
        <v>16.6977168206204</v>
      </c>
      <c r="D1751" t="n">
        <v>17.8218786023365</v>
      </c>
      <c r="E1751" t="n">
        <v>16.7896261204787</v>
      </c>
      <c r="F1751" t="n">
        <v>16.6536323151519</v>
      </c>
      <c r="G1751" t="n">
        <v>17.2373262295559</v>
      </c>
      <c r="H1751" t="n">
        <v>16.8135686957299</v>
      </c>
      <c r="I1751" t="n">
        <v>17.81575070984</v>
      </c>
      <c r="J1751" t="n">
        <v>17.1989669091108</v>
      </c>
      <c r="K1751" t="n">
        <v>16.9485255620992</v>
      </c>
      <c r="L1751" t="n">
        <v>16.6322648701915</v>
      </c>
      <c r="M1751" t="n">
        <v>16.6496052112485</v>
      </c>
      <c r="N1751" t="n">
        <v>16.7708995367003</v>
      </c>
      <c r="O1751" t="n">
        <v>17.246590739307</v>
      </c>
      <c r="P1751" t="n">
        <v>16.9140140789702</v>
      </c>
      <c r="Q1751" t="n">
        <v>16.9797130950092</v>
      </c>
      <c r="R1751" t="n">
        <v>16.999660019578</v>
      </c>
      <c r="S1751" t="n">
        <v>17.1359694530429</v>
      </c>
      <c r="T1751" t="n">
        <v>17.6336214424217</v>
      </c>
      <c r="U1751" t="n">
        <v>17.230843418683</v>
      </c>
      <c r="V1751" t="n">
        <v>17.1770013908861</v>
      </c>
      <c r="W1751" t="n">
        <v>16.9301382022783</v>
      </c>
      <c r="X1751" t="n">
        <v>-0.471977801522776</v>
      </c>
      <c r="Y1751" t="n">
        <v>0.0184305493198474</v>
      </c>
      <c r="Z1751" t="n">
        <v>0.405351441176208</v>
      </c>
      <c r="AA1751" t="n">
        <v>-1</v>
      </c>
      <c r="AB1751" t="n">
        <v>0</v>
      </c>
    </row>
    <row r="1752">
      <c r="A1752" t="s">
        <v>1819</v>
      </c>
      <c r="B1752" t="n">
        <v>22.7143610858193</v>
      </c>
      <c r="C1752" t="n">
        <v>24.0525907190952</v>
      </c>
      <c r="D1752" t="n">
        <v>22.9136434093793</v>
      </c>
      <c r="E1752" t="n">
        <v>23.7938627934862</v>
      </c>
      <c r="F1752" t="n">
        <v>23.9106164914351</v>
      </c>
      <c r="G1752" t="n">
        <v>23.3707013932984</v>
      </c>
      <c r="H1752" t="n">
        <v>23.3492026952534</v>
      </c>
      <c r="I1752" t="n">
        <v>23.1838359558974</v>
      </c>
      <c r="J1752" t="n">
        <v>23.5388167593726</v>
      </c>
      <c r="K1752" t="n">
        <v>23.7807704602169</v>
      </c>
      <c r="L1752" t="n">
        <v>23.5693815959688</v>
      </c>
      <c r="M1752" t="n">
        <v>24.1518728281843</v>
      </c>
      <c r="N1752" t="n">
        <v>23.4063010783387</v>
      </c>
      <c r="O1752" t="n">
        <v>23.6558516479477</v>
      </c>
      <c r="P1752" t="n">
        <v>23.4623320495392</v>
      </c>
      <c r="Q1752" t="n">
        <v>23.6150738183544</v>
      </c>
      <c r="R1752" t="n">
        <v>23.3134254729135</v>
      </c>
      <c r="S1752" t="n">
        <v>23.473983143759</v>
      </c>
      <c r="T1752" t="n">
        <v>23.3883444021244</v>
      </c>
      <c r="U1752" t="n">
        <v>23.3278404840118</v>
      </c>
      <c r="V1752" t="n">
        <v>23.4411553589769</v>
      </c>
      <c r="W1752" t="n">
        <v>23.3372468102795</v>
      </c>
      <c r="X1752" t="n">
        <v>0.210531301627835</v>
      </c>
      <c r="Y1752" t="n">
        <v>0.329627396862124</v>
      </c>
      <c r="Z1752" t="n">
        <v>0.723296687971747</v>
      </c>
      <c r="AA1752" t="n">
        <v>0</v>
      </c>
      <c r="AB1752" t="n">
        <v>0</v>
      </c>
    </row>
    <row r="1753">
      <c r="A1753" t="s">
        <v>1820</v>
      </c>
      <c r="B1753" t="n">
        <v>20.8101638214636</v>
      </c>
      <c r="C1753" t="n">
        <v>20.5318944656652</v>
      </c>
      <c r="D1753" t="n">
        <v>19.7844700509469</v>
      </c>
      <c r="E1753" t="n">
        <v>19.6355011783223</v>
      </c>
      <c r="F1753" t="n">
        <v>20.1561625661013</v>
      </c>
      <c r="G1753" t="n">
        <v>20.2510959707847</v>
      </c>
      <c r="H1753" t="n">
        <v>19.892293165824</v>
      </c>
      <c r="I1753" t="n">
        <v>20.0426842567848</v>
      </c>
      <c r="J1753" t="n">
        <v>20.3264801949739</v>
      </c>
      <c r="K1753" t="n">
        <v>20.3302091905878</v>
      </c>
      <c r="L1753" t="n">
        <v>20.3779027818396</v>
      </c>
      <c r="M1753" t="n">
        <v>20.2429708205555</v>
      </c>
      <c r="N1753" t="n">
        <v>19.8851209047122</v>
      </c>
      <c r="O1753" t="n">
        <v>19.9886204448858</v>
      </c>
      <c r="P1753" t="n">
        <v>19.8847636667445</v>
      </c>
      <c r="Q1753" t="n">
        <v>20.182100361863</v>
      </c>
      <c r="R1753" t="n">
        <v>20.3377794100811</v>
      </c>
      <c r="S1753" t="n">
        <v>19.956750738759</v>
      </c>
      <c r="T1753" t="n">
        <v>19.953663151335</v>
      </c>
      <c r="U1753" t="n">
        <v>19.9894765561723</v>
      </c>
      <c r="V1753" t="n">
        <v>20.1715090917078</v>
      </c>
      <c r="W1753" t="n">
        <v>20.4313310630544</v>
      </c>
      <c r="X1753" t="n">
        <v>0.473285696703321</v>
      </c>
      <c r="Y1753" t="n">
        <v>0.00207895598857927</v>
      </c>
      <c r="Z1753" t="n">
        <v>0.366956397092299</v>
      </c>
      <c r="AA1753" t="n">
        <v>1</v>
      </c>
      <c r="AB1753" t="n">
        <v>0</v>
      </c>
    </row>
    <row r="1754">
      <c r="A1754" t="s">
        <v>1821</v>
      </c>
      <c r="B1754" t="n">
        <v>16.123370695541</v>
      </c>
      <c r="C1754" t="n">
        <v>16.3478685857085</v>
      </c>
      <c r="D1754" t="n">
        <v>16.2373292499223</v>
      </c>
      <c r="E1754" t="n">
        <v>16.4539881578322</v>
      </c>
      <c r="F1754" t="n">
        <v>16.1839397803994</v>
      </c>
      <c r="G1754" t="n">
        <v>16.0076710257988</v>
      </c>
      <c r="H1754" t="n">
        <v>16.6161450185318</v>
      </c>
      <c r="I1754" t="n">
        <v>15.1691107231852</v>
      </c>
      <c r="J1754" t="n">
        <v>16.6165639840569</v>
      </c>
      <c r="K1754" t="n">
        <v>16.6964047070293</v>
      </c>
      <c r="L1754" t="n">
        <v>16.8822886647363</v>
      </c>
      <c r="M1754" t="n">
        <v>16.662060986837</v>
      </c>
      <c r="N1754" t="n">
        <v>16.3291759514669</v>
      </c>
      <c r="O1754" t="n">
        <v>16.4437219743772</v>
      </c>
      <c r="P1754" t="n">
        <v>16.982702046798</v>
      </c>
      <c r="Q1754" t="n">
        <v>16.4882466257689</v>
      </c>
      <c r="R1754" t="n">
        <v>16.5363999434575</v>
      </c>
      <c r="S1754" t="n">
        <v>16.8322637238104</v>
      </c>
      <c r="T1754" t="n">
        <v>16.5926232552959</v>
      </c>
      <c r="U1754" t="n">
        <v>15.0929781578321</v>
      </c>
      <c r="V1754" t="n">
        <v>16.2252610532287</v>
      </c>
      <c r="W1754" t="n">
        <v>16.4992927527214</v>
      </c>
      <c r="X1754" t="n">
        <v>0.154963149829886</v>
      </c>
      <c r="Y1754" t="n">
        <v>0.596237441107601</v>
      </c>
      <c r="Z1754" t="n">
        <v>0.862797043653662</v>
      </c>
      <c r="AA1754" t="n">
        <v>0</v>
      </c>
      <c r="AB1754" t="n">
        <v>0</v>
      </c>
    </row>
    <row r="1755">
      <c r="A1755" t="s">
        <v>1822</v>
      </c>
      <c r="B1755" t="n">
        <v>23.7535844783061</v>
      </c>
      <c r="C1755" t="n">
        <v>24.4392623928223</v>
      </c>
      <c r="D1755" t="n">
        <v>23.4197040245298</v>
      </c>
      <c r="E1755" t="n">
        <v>23.7862182211428</v>
      </c>
      <c r="F1755" t="n">
        <v>23.8028873639559</v>
      </c>
      <c r="G1755" t="n">
        <v>23.7175083022921</v>
      </c>
      <c r="H1755" t="n">
        <v>23.3677372601551</v>
      </c>
      <c r="I1755" t="n">
        <v>23.7038122751963</v>
      </c>
      <c r="J1755" t="n">
        <v>23.9521435279793</v>
      </c>
      <c r="K1755" t="n">
        <v>23.7029102401075</v>
      </c>
      <c r="L1755" t="n">
        <v>24.081018613431</v>
      </c>
      <c r="M1755" t="n">
        <v>23.930715959009</v>
      </c>
      <c r="N1755" t="n">
        <v>23.5094772531161</v>
      </c>
      <c r="O1755" t="n">
        <v>23.8320778815703</v>
      </c>
      <c r="P1755" t="n">
        <v>23.9241679194619</v>
      </c>
      <c r="Q1755" t="n">
        <v>23.8378074744442</v>
      </c>
      <c r="R1755" t="n">
        <v>23.6639285423371</v>
      </c>
      <c r="S1755" t="n">
        <v>23.7419145213194</v>
      </c>
      <c r="T1755" t="n">
        <v>24.0826260323924</v>
      </c>
      <c r="U1755" t="n">
        <v>23.4766339670961</v>
      </c>
      <c r="V1755" t="n">
        <v>23.7201183343253</v>
      </c>
      <c r="W1755" t="n">
        <v>23.7328664782282</v>
      </c>
      <c r="X1755" t="n">
        <v>0.270272170018494</v>
      </c>
      <c r="Y1755" t="n">
        <v>0.0890582690851709</v>
      </c>
      <c r="Z1755" t="n">
        <v>0.50318727004129</v>
      </c>
      <c r="AA1755" t="n">
        <v>0</v>
      </c>
      <c r="AB1755" t="n">
        <v>0</v>
      </c>
    </row>
    <row r="1756">
      <c r="A1756" t="s">
        <v>1823</v>
      </c>
      <c r="B1756" t="n">
        <v>20.8761465180639</v>
      </c>
      <c r="C1756" t="n">
        <v>21.0536382671406</v>
      </c>
      <c r="D1756" t="n">
        <v>19.8804499286037</v>
      </c>
      <c r="E1756" t="n">
        <v>20.173255908746</v>
      </c>
      <c r="F1756" t="n">
        <v>20.11001107413</v>
      </c>
      <c r="G1756" t="n">
        <v>20.1854162580924</v>
      </c>
      <c r="H1756" t="n">
        <v>20.7903122657075</v>
      </c>
      <c r="I1756" t="n">
        <v>20.1751340090711</v>
      </c>
      <c r="J1756" t="n">
        <v>20.5021761105235</v>
      </c>
      <c r="K1756" t="n">
        <v>20.3647406214683</v>
      </c>
      <c r="L1756" t="n">
        <v>20.8481212384547</v>
      </c>
      <c r="M1756" t="n">
        <v>20.8777898091682</v>
      </c>
      <c r="N1756" t="n">
        <v>20.3167416790653</v>
      </c>
      <c r="O1756" t="n">
        <v>20.5254114393746</v>
      </c>
      <c r="P1756" t="n">
        <v>20.4998693327173</v>
      </c>
      <c r="Q1756" t="n">
        <v>20.5287650626225</v>
      </c>
      <c r="R1756" t="n">
        <v>20.5384248233869</v>
      </c>
      <c r="S1756" t="n">
        <v>20.808242665984</v>
      </c>
      <c r="T1756" t="n">
        <v>20.2691216405563</v>
      </c>
      <c r="U1756" t="n">
        <v>19.9214174231666</v>
      </c>
      <c r="V1756" t="n">
        <v>20.1262939860814</v>
      </c>
      <c r="W1756" t="n">
        <v>20.3450239069754</v>
      </c>
      <c r="X1756" t="n">
        <v>0.26874668502797</v>
      </c>
      <c r="Y1756" t="n">
        <v>0.196150334071943</v>
      </c>
      <c r="Z1756" t="n">
        <v>0.621466404980413</v>
      </c>
      <c r="AA1756" t="n">
        <v>0</v>
      </c>
      <c r="AB1756" t="n">
        <v>0</v>
      </c>
    </row>
    <row r="1757">
      <c r="A1757" t="s">
        <v>1824</v>
      </c>
      <c r="B1757" t="n">
        <v>21.4342629098345</v>
      </c>
      <c r="C1757" t="n">
        <v>21.4006892543686</v>
      </c>
      <c r="D1757" t="n">
        <v>21.2923577799248</v>
      </c>
      <c r="E1757" t="n">
        <v>21.1405773685946</v>
      </c>
      <c r="F1757" t="n">
        <v>21.308629205404</v>
      </c>
      <c r="G1757" t="n">
        <v>21.4303795234461</v>
      </c>
      <c r="H1757" t="n">
        <v>21.1768980136834</v>
      </c>
      <c r="I1757" t="n">
        <v>21.2212878197636</v>
      </c>
      <c r="J1757" t="n">
        <v>21.3339074613537</v>
      </c>
      <c r="K1757" t="n">
        <v>21.6190621505759</v>
      </c>
      <c r="L1757" t="n">
        <v>21.5834530477437</v>
      </c>
      <c r="M1757" t="n">
        <v>21.1584333920081</v>
      </c>
      <c r="N1757" t="n">
        <v>21.3571402899966</v>
      </c>
      <c r="O1757" t="n">
        <v>21.4974429037813</v>
      </c>
      <c r="P1757" t="n">
        <v>20.8578972740643</v>
      </c>
      <c r="Q1757" t="n">
        <v>21.4516763037959</v>
      </c>
      <c r="R1757" t="n">
        <v>21.5725111296586</v>
      </c>
      <c r="S1757" t="n">
        <v>21.6266475375717</v>
      </c>
      <c r="T1757" t="n">
        <v>21.2360276016048</v>
      </c>
      <c r="U1757" t="n">
        <v>21.7170645362405</v>
      </c>
      <c r="V1757" t="n">
        <v>21.5107648944843</v>
      </c>
      <c r="W1757" t="n">
        <v>21.2556994081671</v>
      </c>
      <c r="X1757" t="n">
        <v>0.229740326564784</v>
      </c>
      <c r="Y1757" t="n">
        <v>0.0970307978807626</v>
      </c>
      <c r="Z1757" t="n">
        <v>0.509838632994935</v>
      </c>
      <c r="AA1757" t="n">
        <v>0</v>
      </c>
      <c r="AB1757" t="n">
        <v>0</v>
      </c>
    </row>
    <row r="1758">
      <c r="A1758" t="s">
        <v>1825</v>
      </c>
      <c r="B1758" t="n">
        <v>20.9738100635252</v>
      </c>
      <c r="C1758" t="n">
        <v>20.1129472471632</v>
      </c>
      <c r="D1758" t="n">
        <v>20.4028513886613</v>
      </c>
      <c r="E1758" t="n">
        <v>20.2316157950952</v>
      </c>
      <c r="F1758" t="n">
        <v>20.0685237450484</v>
      </c>
      <c r="G1758" t="n">
        <v>20.078596297381</v>
      </c>
      <c r="H1758" t="n">
        <v>20.8503117419829</v>
      </c>
      <c r="I1758" t="n">
        <v>19.9977238107569</v>
      </c>
      <c r="J1758" t="n">
        <v>19.8830159412931</v>
      </c>
      <c r="K1758" t="n">
        <v>20.1367117139283</v>
      </c>
      <c r="L1758" t="n">
        <v>20.0808168998727</v>
      </c>
      <c r="M1758" t="n">
        <v>20.5787328011525</v>
      </c>
      <c r="N1758" t="n">
        <v>20.6353381565805</v>
      </c>
      <c r="O1758" t="n">
        <v>20.1249417268302</v>
      </c>
      <c r="P1758" t="n">
        <v>20.7464685673428</v>
      </c>
      <c r="Q1758" t="n">
        <v>19.8365725162538</v>
      </c>
      <c r="R1758" t="n">
        <v>20.1600436168717</v>
      </c>
      <c r="S1758" t="n">
        <v>20.4994626425802</v>
      </c>
      <c r="T1758" t="n">
        <v>19.6448020247497</v>
      </c>
      <c r="U1758" t="n">
        <v>20.4176657390524</v>
      </c>
      <c r="V1758" t="n">
        <v>19.9915891587333</v>
      </c>
      <c r="W1758" t="n">
        <v>20.4101737366296</v>
      </c>
      <c r="X1758" t="n">
        <v>-0.031202741071418</v>
      </c>
      <c r="Y1758" t="n">
        <v>0.885973983941177</v>
      </c>
      <c r="Z1758" t="n">
        <v>0.967842756186225</v>
      </c>
      <c r="AA1758" t="n">
        <v>0</v>
      </c>
      <c r="AB1758" t="n">
        <v>0</v>
      </c>
    </row>
    <row r="1759">
      <c r="A1759" t="s">
        <v>1826</v>
      </c>
      <c r="B1759" t="n">
        <v>21.9926039369779</v>
      </c>
      <c r="C1759" t="n">
        <v>22.0094091718201</v>
      </c>
      <c r="D1759" t="n">
        <v>21.6380083164521</v>
      </c>
      <c r="E1759" t="n">
        <v>22.2347136911096</v>
      </c>
      <c r="F1759" t="n">
        <v>21.7159897128089</v>
      </c>
      <c r="G1759" t="n">
        <v>22.0410810999667</v>
      </c>
      <c r="H1759" t="n">
        <v>21.5073068159303</v>
      </c>
      <c r="I1759" t="n">
        <v>22.1033220790073</v>
      </c>
      <c r="J1759" t="n">
        <v>21.9360824109562</v>
      </c>
      <c r="K1759" t="n">
        <v>21.9654905188037</v>
      </c>
      <c r="L1759" t="n">
        <v>21.7016160761882</v>
      </c>
      <c r="M1759" t="n">
        <v>21.9921387619222</v>
      </c>
      <c r="N1759" t="n">
        <v>21.5990034652353</v>
      </c>
      <c r="O1759" t="n">
        <v>22.0007862291231</v>
      </c>
      <c r="P1759" t="n">
        <v>21.9698842168086</v>
      </c>
      <c r="Q1759" t="n">
        <v>21.9133226444316</v>
      </c>
      <c r="R1759" t="n">
        <v>22.0714119530982</v>
      </c>
      <c r="S1759" t="n">
        <v>21.6858759286121</v>
      </c>
      <c r="T1759" t="n">
        <v>22.322634759581</v>
      </c>
      <c r="U1759" t="n">
        <v>22.0720679798088</v>
      </c>
      <c r="V1759" t="n">
        <v>21.8260454585612</v>
      </c>
      <c r="W1759" t="n">
        <v>22.0163699376142</v>
      </c>
      <c r="X1759" t="n">
        <v>0.020478423403155</v>
      </c>
      <c r="Y1759" t="n">
        <v>0.885851098032624</v>
      </c>
      <c r="Z1759" t="n">
        <v>0.967842756186225</v>
      </c>
      <c r="AA1759" t="n">
        <v>0</v>
      </c>
      <c r="AB1759" t="n">
        <v>0</v>
      </c>
    </row>
    <row r="1760">
      <c r="A1760" t="s">
        <v>1827</v>
      </c>
      <c r="B1760" t="n">
        <v>22.0594231142201</v>
      </c>
      <c r="C1760" t="n">
        <v>21.5773142977967</v>
      </c>
      <c r="D1760" t="n">
        <v>22.9436653386063</v>
      </c>
      <c r="E1760" t="n">
        <v>21.8535362643172</v>
      </c>
      <c r="F1760" t="n">
        <v>22.2456114063353</v>
      </c>
      <c r="G1760" t="n">
        <v>22.2315963113839</v>
      </c>
      <c r="H1760" t="n">
        <v>22.6048462459289</v>
      </c>
      <c r="I1760" t="n">
        <v>21.7860841302076</v>
      </c>
      <c r="J1760" t="n">
        <v>22.2042422361412</v>
      </c>
      <c r="K1760" t="n">
        <v>21.691529434586</v>
      </c>
      <c r="L1760" t="n">
        <v>22.1786908815401</v>
      </c>
      <c r="M1760" t="n">
        <v>22.1659351665128</v>
      </c>
      <c r="N1760" t="n">
        <v>21.9154974149892</v>
      </c>
      <c r="O1760" t="n">
        <v>22.0174148650337</v>
      </c>
      <c r="P1760" t="n">
        <v>22.0997946076223</v>
      </c>
      <c r="Q1760" t="n">
        <v>22.193683635638</v>
      </c>
      <c r="R1760" t="n">
        <v>22.0249111409891</v>
      </c>
      <c r="S1760" t="n">
        <v>21.6178848800239</v>
      </c>
      <c r="T1760" t="n">
        <v>22.0724713660377</v>
      </c>
      <c r="U1760" t="n">
        <v>21.656998314983</v>
      </c>
      <c r="V1760" t="n">
        <v>22.0080196327196</v>
      </c>
      <c r="W1760" t="n">
        <v>22.4200946544651</v>
      </c>
      <c r="X1760" t="n">
        <v>-0.281113935396576</v>
      </c>
      <c r="Y1760" t="n">
        <v>0.153265055093912</v>
      </c>
      <c r="Z1760" t="n">
        <v>0.5842788665838</v>
      </c>
      <c r="AA1760" t="n">
        <v>0</v>
      </c>
      <c r="AB1760" t="n">
        <v>0</v>
      </c>
    </row>
    <row r="1761">
      <c r="A1761" t="s">
        <v>1828</v>
      </c>
      <c r="B1761" t="n">
        <v>17.9734770793608</v>
      </c>
      <c r="C1761" t="n">
        <v>17.8316981142011</v>
      </c>
      <c r="D1761" t="n">
        <v>18.0791277074439</v>
      </c>
      <c r="E1761" t="n">
        <v>18.1376133859066</v>
      </c>
      <c r="F1761"/>
      <c r="G1761" t="n">
        <v>17.9008394461875</v>
      </c>
      <c r="H1761" t="n">
        <v>17.8986831893726</v>
      </c>
      <c r="I1761" t="n">
        <v>17.4765028087892</v>
      </c>
      <c r="J1761" t="n">
        <v>17.7300760803019</v>
      </c>
      <c r="K1761" t="n">
        <v>18.2039817767333</v>
      </c>
      <c r="L1761" t="n">
        <v>17.441148752348</v>
      </c>
      <c r="M1761" t="n">
        <v>17.5190725235173</v>
      </c>
      <c r="N1761" t="n">
        <v>17.6423310853726</v>
      </c>
      <c r="O1761" t="n">
        <v>18.3574432046093</v>
      </c>
      <c r="P1761" t="n">
        <v>17.7552194766806</v>
      </c>
      <c r="Q1761" t="n">
        <v>17.4117086328341</v>
      </c>
      <c r="R1761" t="n">
        <v>17.9984990408895</v>
      </c>
      <c r="S1761" t="n">
        <v>17.5902844046572</v>
      </c>
      <c r="T1761"/>
      <c r="U1761" t="n">
        <v>18.1812702390769</v>
      </c>
      <c r="V1761" t="n">
        <v>17.8676221847464</v>
      </c>
      <c r="W1761" t="n">
        <v>17.8124314817716</v>
      </c>
      <c r="X1761" t="n">
        <v>0.000854791141044586</v>
      </c>
      <c r="Y1761" t="n">
        <v>0.996245152230423</v>
      </c>
      <c r="Z1761" t="n">
        <v>0.998564779943351</v>
      </c>
      <c r="AA1761" t="n">
        <v>0</v>
      </c>
      <c r="AB1761" t="n">
        <v>0</v>
      </c>
    </row>
    <row r="1762">
      <c r="A1762" t="s">
        <v>1829</v>
      </c>
      <c r="B1762" t="n">
        <v>20.5668502595853</v>
      </c>
      <c r="C1762" t="n">
        <v>20.4306812768958</v>
      </c>
      <c r="D1762" t="n">
        <v>20.5374560624978</v>
      </c>
      <c r="E1762" t="n">
        <v>20.8286106931349</v>
      </c>
      <c r="F1762" t="n">
        <v>20.4505019078005</v>
      </c>
      <c r="G1762" t="n">
        <v>20.3647858613</v>
      </c>
      <c r="H1762" t="n">
        <v>17.8642372659683</v>
      </c>
      <c r="I1762" t="n">
        <v>20.4810961692566</v>
      </c>
      <c r="J1762" t="n">
        <v>20.4426526262136</v>
      </c>
      <c r="K1762" t="n">
        <v>20.0683293677729</v>
      </c>
      <c r="L1762" t="n">
        <v>19.9766496565495</v>
      </c>
      <c r="M1762" t="n">
        <v>20.4828048442197</v>
      </c>
      <c r="N1762" t="n">
        <v>20.2977963415271</v>
      </c>
      <c r="O1762" t="n">
        <v>20.464977087786</v>
      </c>
      <c r="P1762" t="n">
        <v>20.0805290723089</v>
      </c>
      <c r="Q1762" t="n">
        <v>20.4423725758068</v>
      </c>
      <c r="R1762" t="n">
        <v>20.1447795080084</v>
      </c>
      <c r="S1762" t="n">
        <v>19.8354047631935</v>
      </c>
      <c r="T1762" t="n">
        <v>20.0091234821737</v>
      </c>
      <c r="U1762" t="n">
        <v>20.4808843543071</v>
      </c>
      <c r="V1762" t="n">
        <v>20.6894115206958</v>
      </c>
      <c r="W1762" t="n">
        <v>20.4437724416682</v>
      </c>
      <c r="X1762" t="n">
        <v>0.278822491569773</v>
      </c>
      <c r="Y1762" t="n">
        <v>0.425119647871774</v>
      </c>
      <c r="Z1762" t="n">
        <v>0.782494075001211</v>
      </c>
      <c r="AA1762" t="n">
        <v>0</v>
      </c>
      <c r="AB1762" t="n">
        <v>0</v>
      </c>
    </row>
    <row r="1763">
      <c r="A1763" t="s">
        <v>1830</v>
      </c>
      <c r="B1763" t="n">
        <v>19.770138794554</v>
      </c>
      <c r="C1763" t="n">
        <v>20.7215533987771</v>
      </c>
      <c r="D1763" t="n">
        <v>20.9593354480042</v>
      </c>
      <c r="E1763" t="n">
        <v>20.1516060377584</v>
      </c>
      <c r="F1763" t="n">
        <v>19.4759293554627</v>
      </c>
      <c r="G1763" t="n">
        <v>20.0113868339466</v>
      </c>
      <c r="H1763" t="n">
        <v>20.1647450428799</v>
      </c>
      <c r="I1763" t="n">
        <v>20.4093339710302</v>
      </c>
      <c r="J1763" t="n">
        <v>19.4549250887102</v>
      </c>
      <c r="K1763"/>
      <c r="L1763" t="n">
        <v>19.3325506783379</v>
      </c>
      <c r="M1763"/>
      <c r="N1763" t="n">
        <v>20.4550552491626</v>
      </c>
      <c r="O1763" t="n">
        <v>20.3230080081749</v>
      </c>
      <c r="P1763" t="n">
        <v>20.2196819794519</v>
      </c>
      <c r="Q1763" t="n">
        <v>20.0626744528914</v>
      </c>
      <c r="R1763" t="n">
        <v>19.7354842128567</v>
      </c>
      <c r="S1763" t="n">
        <v>20.3929499930485</v>
      </c>
      <c r="T1763" t="n">
        <v>20.4513751914356</v>
      </c>
      <c r="U1763" t="n">
        <v>20.0194699455283</v>
      </c>
      <c r="V1763" t="n">
        <v>20.3288994480907</v>
      </c>
      <c r="W1763" t="n">
        <v>20.1899821410129</v>
      </c>
      <c r="X1763" t="n">
        <v>-0.362727774689379</v>
      </c>
      <c r="Y1763" t="n">
        <v>0.161836465262975</v>
      </c>
      <c r="Z1763" t="n">
        <v>0.5874926669606</v>
      </c>
      <c r="AA1763" t="n">
        <v>0</v>
      </c>
      <c r="AB1763" t="n">
        <v>0</v>
      </c>
    </row>
    <row r="1764">
      <c r="A1764" t="s">
        <v>1831</v>
      </c>
      <c r="B1764" t="n">
        <v>25.7484217212328</v>
      </c>
      <c r="C1764" t="n">
        <v>26.4266470551733</v>
      </c>
      <c r="D1764" t="n">
        <v>25.790418905139</v>
      </c>
      <c r="E1764" t="n">
        <v>26.0804712972154</v>
      </c>
      <c r="F1764" t="n">
        <v>25.890506179417</v>
      </c>
      <c r="G1764" t="n">
        <v>25.8742294708212</v>
      </c>
      <c r="H1764" t="n">
        <v>26.1753043263184</v>
      </c>
      <c r="I1764" t="n">
        <v>26.0845846491357</v>
      </c>
      <c r="J1764" t="n">
        <v>26.2608940208014</v>
      </c>
      <c r="K1764" t="n">
        <v>26.1897699250545</v>
      </c>
      <c r="L1764" t="n">
        <v>26.5886344080829</v>
      </c>
      <c r="M1764" t="n">
        <v>26.1265181991675</v>
      </c>
      <c r="N1764" t="n">
        <v>26.0345466566624</v>
      </c>
      <c r="O1764" t="n">
        <v>26.2001365820952</v>
      </c>
      <c r="P1764" t="n">
        <v>26.2996510503794</v>
      </c>
      <c r="Q1764" t="n">
        <v>26.1559726863507</v>
      </c>
      <c r="R1764" t="n">
        <v>26.3616051269598</v>
      </c>
      <c r="S1764" t="n">
        <v>26.4076417327351</v>
      </c>
      <c r="T1764" t="n">
        <v>26.3197803063187</v>
      </c>
      <c r="U1764" t="n">
        <v>25.9688596159164</v>
      </c>
      <c r="V1764" t="n">
        <v>26.0032838833324</v>
      </c>
      <c r="W1764" t="n">
        <v>26.0462833792391</v>
      </c>
      <c r="X1764" t="n">
        <v>0.0413668202416453</v>
      </c>
      <c r="Y1764" t="n">
        <v>0.78059091699076</v>
      </c>
      <c r="Z1764" t="n">
        <v>0.935929454670357</v>
      </c>
      <c r="AA1764" t="n">
        <v>0</v>
      </c>
      <c r="AB1764" t="n">
        <v>0</v>
      </c>
    </row>
    <row r="1765">
      <c r="A1765" t="s">
        <v>1832</v>
      </c>
      <c r="B1765" t="n">
        <v>22.8081652259099</v>
      </c>
      <c r="C1765" t="n">
        <v>21.8389662045402</v>
      </c>
      <c r="D1765" t="n">
        <v>21.8843517416875</v>
      </c>
      <c r="E1765" t="n">
        <v>22.32050936194</v>
      </c>
      <c r="F1765" t="n">
        <v>22.2352441292409</v>
      </c>
      <c r="G1765" t="n">
        <v>22.0152777020474</v>
      </c>
      <c r="H1765" t="n">
        <v>21.8694572119272</v>
      </c>
      <c r="I1765" t="n">
        <v>22.3132444183272</v>
      </c>
      <c r="J1765" t="n">
        <v>21.9240032025568</v>
      </c>
      <c r="K1765" t="n">
        <v>21.373692596602</v>
      </c>
      <c r="L1765" t="n">
        <v>22.0580961275111</v>
      </c>
      <c r="M1765" t="n">
        <v>22.1719850794092</v>
      </c>
      <c r="N1765" t="n">
        <v>21.4409245738184</v>
      </c>
      <c r="O1765" t="n">
        <v>21.9429556086399</v>
      </c>
      <c r="P1765" t="n">
        <v>21.9703397278612</v>
      </c>
      <c r="Q1765" t="n">
        <v>21.9510589522391</v>
      </c>
      <c r="R1765" t="n">
        <v>21.9384165642234</v>
      </c>
      <c r="S1765" t="n">
        <v>21.7950580775049</v>
      </c>
      <c r="T1765" t="n">
        <v>22.1029227840639</v>
      </c>
      <c r="U1765" t="n">
        <v>21.7014883583155</v>
      </c>
      <c r="V1765" t="n">
        <v>21.9625133883029</v>
      </c>
      <c r="W1765" t="n">
        <v>21.6014939190572</v>
      </c>
      <c r="X1765" t="n">
        <v>-0.00740618964582396</v>
      </c>
      <c r="Y1765" t="n">
        <v>0.968861619219924</v>
      </c>
      <c r="Z1765" t="n">
        <v>0.988400124337745</v>
      </c>
      <c r="AA1765" t="n">
        <v>0</v>
      </c>
      <c r="AB1765" t="n">
        <v>0</v>
      </c>
    </row>
    <row r="1766">
      <c r="A1766" t="s">
        <v>1833</v>
      </c>
      <c r="B1766" t="n">
        <v>14.8782059277293</v>
      </c>
      <c r="C1766" t="n">
        <v>14.2607342541409</v>
      </c>
      <c r="D1766"/>
      <c r="E1766" t="n">
        <v>14.1199884349604</v>
      </c>
      <c r="F1766" t="n">
        <v>13.7704076120654</v>
      </c>
      <c r="G1766" t="n">
        <v>13.2491247806517</v>
      </c>
      <c r="H1766" t="n">
        <v>14.6164865392311</v>
      </c>
      <c r="I1766" t="n">
        <v>13.7227623505168</v>
      </c>
      <c r="J1766" t="n">
        <v>14.1607914447526</v>
      </c>
      <c r="K1766" t="n">
        <v>14.0382876540502</v>
      </c>
      <c r="L1766" t="n">
        <v>14.4837771125525</v>
      </c>
      <c r="M1766" t="n">
        <v>14.2597186100635</v>
      </c>
      <c r="N1766" t="n">
        <v>13.9161028745403</v>
      </c>
      <c r="O1766"/>
      <c r="P1766" t="n">
        <v>14.5341300583425</v>
      </c>
      <c r="Q1766" t="n">
        <v>14.2074839928524</v>
      </c>
      <c r="R1766" t="n">
        <v>14.2131596294195</v>
      </c>
      <c r="S1766" t="n">
        <v>14.1163492650495</v>
      </c>
      <c r="T1766" t="n">
        <v>14.1522582387307</v>
      </c>
      <c r="U1766" t="n">
        <v>13.2166432399116</v>
      </c>
      <c r="V1766" t="n">
        <v>13.5868868134586</v>
      </c>
      <c r="W1766" t="n">
        <v>14.2067088142282</v>
      </c>
      <c r="X1766" t="n">
        <v>-0.0415843021668856</v>
      </c>
      <c r="Y1766" t="n">
        <v>0.882645204122417</v>
      </c>
      <c r="Z1766" t="n">
        <v>0.967842756186225</v>
      </c>
      <c r="AA1766" t="n">
        <v>0</v>
      </c>
      <c r="AB1766" t="n">
        <v>0</v>
      </c>
    </row>
    <row r="1767">
      <c r="A1767" t="s">
        <v>1834</v>
      </c>
      <c r="B1767" t="n">
        <v>22.4400352570288</v>
      </c>
      <c r="C1767" t="n">
        <v>22.9190518884147</v>
      </c>
      <c r="D1767" t="n">
        <v>21.878947342307</v>
      </c>
      <c r="E1767" t="n">
        <v>22.4357854269903</v>
      </c>
      <c r="F1767" t="n">
        <v>22.2661226589227</v>
      </c>
      <c r="G1767" t="n">
        <v>22.3365758247892</v>
      </c>
      <c r="H1767" t="n">
        <v>22.829857556122</v>
      </c>
      <c r="I1767" t="n">
        <v>21.9104524359636</v>
      </c>
      <c r="J1767" t="n">
        <v>22.6030321152557</v>
      </c>
      <c r="K1767" t="n">
        <v>22.6117706092077</v>
      </c>
      <c r="L1767" t="n">
        <v>22.6272868979263</v>
      </c>
      <c r="M1767" t="n">
        <v>22.4728077499049</v>
      </c>
      <c r="N1767" t="n">
        <v>21.9391866780968</v>
      </c>
      <c r="O1767" t="n">
        <v>22.6427773142007</v>
      </c>
      <c r="P1767" t="n">
        <v>22.3570816798803</v>
      </c>
      <c r="Q1767" t="n">
        <v>22.356695811104</v>
      </c>
      <c r="R1767" t="n">
        <v>22.6003526017474</v>
      </c>
      <c r="S1767" t="n">
        <v>22.4945095687052</v>
      </c>
      <c r="T1767" t="n">
        <v>22.4917519758197</v>
      </c>
      <c r="U1767" t="n">
        <v>22.388599202067</v>
      </c>
      <c r="V1767" t="n">
        <v>22.2505271952172</v>
      </c>
      <c r="W1767" t="n">
        <v>22.1978989380698</v>
      </c>
      <c r="X1767" t="n">
        <v>0.201858880720497</v>
      </c>
      <c r="Y1767" t="n">
        <v>0.249938008800962</v>
      </c>
      <c r="Z1767" t="n">
        <v>0.659961308162379</v>
      </c>
      <c r="AA1767" t="n">
        <v>0</v>
      </c>
      <c r="AB1767" t="n">
        <v>0</v>
      </c>
    </row>
    <row r="1768">
      <c r="A1768" t="s">
        <v>1835</v>
      </c>
      <c r="B1768" t="n">
        <v>16.8846106293057</v>
      </c>
      <c r="C1768" t="n">
        <v>17.4801748633769</v>
      </c>
      <c r="D1768" t="n">
        <v>17.7237773588738</v>
      </c>
      <c r="E1768" t="n">
        <v>17.6788077488248</v>
      </c>
      <c r="F1768" t="n">
        <v>17.296689630148</v>
      </c>
      <c r="G1768" t="n">
        <v>17.5890218040855</v>
      </c>
      <c r="H1768" t="n">
        <v>18.0673660544217</v>
      </c>
      <c r="I1768" t="n">
        <v>17.0875600799554</v>
      </c>
      <c r="J1768" t="n">
        <v>17.4042154739611</v>
      </c>
      <c r="K1768" t="n">
        <v>17.5131291647122</v>
      </c>
      <c r="L1768" t="n">
        <v>17.4334803592457</v>
      </c>
      <c r="M1768" t="n">
        <v>17.5535333887676</v>
      </c>
      <c r="N1768" t="n">
        <v>17.2684560505967</v>
      </c>
      <c r="O1768" t="n">
        <v>17.711220093564</v>
      </c>
      <c r="P1768" t="n">
        <v>17.2442294058911</v>
      </c>
      <c r="Q1768" t="n">
        <v>17.2612893374308</v>
      </c>
      <c r="R1768" t="n">
        <v>17.5930546672988</v>
      </c>
      <c r="S1768" t="n">
        <v>16.9411675676049</v>
      </c>
      <c r="T1768" t="n">
        <v>16.8755487556005</v>
      </c>
      <c r="U1768" t="n">
        <v>17.4319232093985</v>
      </c>
      <c r="V1768" t="n">
        <v>17.2625572524898</v>
      </c>
      <c r="W1768" t="n">
        <v>16.8312052866342</v>
      </c>
      <c r="X1768" t="n">
        <v>-0.226160934728373</v>
      </c>
      <c r="Y1768" t="n">
        <v>0.240489567825107</v>
      </c>
      <c r="Z1768" t="n">
        <v>0.654022620714171</v>
      </c>
      <c r="AA1768" t="n">
        <v>0</v>
      </c>
      <c r="AB1768" t="n">
        <v>0</v>
      </c>
    </row>
    <row r="1769">
      <c r="A1769" t="s">
        <v>1836</v>
      </c>
      <c r="B1769" t="n">
        <v>23.5684887873017</v>
      </c>
      <c r="C1769" t="n">
        <v>23.4836547866591</v>
      </c>
      <c r="D1769" t="n">
        <v>23.3299184587796</v>
      </c>
      <c r="E1769" t="n">
        <v>23.8261882899559</v>
      </c>
      <c r="F1769" t="n">
        <v>23.8626304022121</v>
      </c>
      <c r="G1769" t="n">
        <v>23.4361251523118</v>
      </c>
      <c r="H1769" t="n">
        <v>23.6995974231145</v>
      </c>
      <c r="I1769" t="n">
        <v>23.6966693907799</v>
      </c>
      <c r="J1769" t="n">
        <v>23.4066026540794</v>
      </c>
      <c r="K1769" t="n">
        <v>23.4951078229332</v>
      </c>
      <c r="L1769" t="n">
        <v>23.249668621254</v>
      </c>
      <c r="M1769" t="n">
        <v>23.5054821755087</v>
      </c>
      <c r="N1769" t="n">
        <v>23.6432184953893</v>
      </c>
      <c r="O1769" t="n">
        <v>23.2052943999029</v>
      </c>
      <c r="P1769" t="n">
        <v>23.6962212256186</v>
      </c>
      <c r="Q1769" t="n">
        <v>23.4366832797774</v>
      </c>
      <c r="R1769" t="n">
        <v>23.6360009520915</v>
      </c>
      <c r="S1769" t="n">
        <v>23.4220708916395</v>
      </c>
      <c r="T1769" t="n">
        <v>23.8934097833867</v>
      </c>
      <c r="U1769" t="n">
        <v>23.7977659836683</v>
      </c>
      <c r="V1769" t="n">
        <v>23.272811612547</v>
      </c>
      <c r="W1769" t="n">
        <v>23.2837499382004</v>
      </c>
      <c r="X1769" t="n">
        <v>-0.0758493145632322</v>
      </c>
      <c r="Y1769" t="n">
        <v>0.594709967819869</v>
      </c>
      <c r="Z1769" t="n">
        <v>0.862419288681381</v>
      </c>
      <c r="AA1769" t="n">
        <v>0</v>
      </c>
      <c r="AB1769" t="n">
        <v>0</v>
      </c>
    </row>
    <row r="1770">
      <c r="A1770" t="s">
        <v>1837</v>
      </c>
      <c r="B1770" t="n">
        <v>20.7644233932462</v>
      </c>
      <c r="C1770" t="n">
        <v>19.7491855112704</v>
      </c>
      <c r="D1770" t="n">
        <v>20.6025528832255</v>
      </c>
      <c r="E1770" t="n">
        <v>19.3912211180391</v>
      </c>
      <c r="F1770" t="n">
        <v>19.7790315452339</v>
      </c>
      <c r="G1770" t="n">
        <v>20.2616286085225</v>
      </c>
      <c r="H1770" t="n">
        <v>20.0428623190845</v>
      </c>
      <c r="I1770" t="n">
        <v>19.9897005014057</v>
      </c>
      <c r="J1770" t="n">
        <v>19.3219041597834</v>
      </c>
      <c r="K1770" t="n">
        <v>20.1209572015776</v>
      </c>
      <c r="L1770" t="n">
        <v>19.9857593197291</v>
      </c>
      <c r="M1770" t="n">
        <v>19.9035567999139</v>
      </c>
      <c r="N1770" t="n">
        <v>20.2545976937835</v>
      </c>
      <c r="O1770" t="n">
        <v>20.0374477525364</v>
      </c>
      <c r="P1770" t="n">
        <v>19.9410021498429</v>
      </c>
      <c r="Q1770" t="n">
        <v>19.8209041375735</v>
      </c>
      <c r="R1770" t="n">
        <v>19.3376517974552</v>
      </c>
      <c r="S1770" t="n">
        <v>20.0808026162524</v>
      </c>
      <c r="T1770" t="n">
        <v>20.2345973116383</v>
      </c>
      <c r="U1770" t="n">
        <v>20.7541698201424</v>
      </c>
      <c r="V1770" t="n">
        <v>19.6434479907737</v>
      </c>
      <c r="W1770" t="n">
        <v>20.6160171136426</v>
      </c>
      <c r="X1770" t="n">
        <v>0.240516066955632</v>
      </c>
      <c r="Y1770" t="n">
        <v>0.347305752464343</v>
      </c>
      <c r="Z1770" t="n">
        <v>0.736274179070586</v>
      </c>
      <c r="AA1770" t="n">
        <v>0</v>
      </c>
      <c r="AB1770" t="n">
        <v>0</v>
      </c>
    </row>
    <row r="1771">
      <c r="A1771" t="s">
        <v>1838</v>
      </c>
      <c r="B1771" t="n">
        <v>23.0189416365599</v>
      </c>
      <c r="C1771" t="n">
        <v>23.2412938868829</v>
      </c>
      <c r="D1771" t="n">
        <v>22.40798113068</v>
      </c>
      <c r="E1771" t="n">
        <v>22.6539537327443</v>
      </c>
      <c r="F1771" t="n">
        <v>23.1972291557876</v>
      </c>
      <c r="G1771" t="n">
        <v>22.9232462702871</v>
      </c>
      <c r="H1771" t="n">
        <v>22.9888953257922</v>
      </c>
      <c r="I1771" t="n">
        <v>22.75622580025</v>
      </c>
      <c r="J1771" t="n">
        <v>23.2583406976485</v>
      </c>
      <c r="K1771" t="n">
        <v>23.0446718047792</v>
      </c>
      <c r="L1771" t="n">
        <v>23.0025900550182</v>
      </c>
      <c r="M1771" t="n">
        <v>22.729751396855</v>
      </c>
      <c r="N1771" t="n">
        <v>22.9016290816903</v>
      </c>
      <c r="O1771" t="n">
        <v>22.663228282679</v>
      </c>
      <c r="P1771" t="n">
        <v>22.7055223078089</v>
      </c>
      <c r="Q1771" t="n">
        <v>23.0143452627912</v>
      </c>
      <c r="R1771" t="n">
        <v>23.114516646876</v>
      </c>
      <c r="S1771" t="n">
        <v>22.8244015710895</v>
      </c>
      <c r="T1771" t="n">
        <v>22.921310945577</v>
      </c>
      <c r="U1771" t="n">
        <v>23.0909145318219</v>
      </c>
      <c r="V1771" t="n">
        <v>23.0924513245906</v>
      </c>
      <c r="W1771" t="n">
        <v>22.4725242029111</v>
      </c>
      <c r="X1771" t="n">
        <v>0.258249464129495</v>
      </c>
      <c r="Y1771" t="n">
        <v>0.0881981229789503</v>
      </c>
      <c r="Z1771" t="n">
        <v>0.50318727004129</v>
      </c>
      <c r="AA1771" t="n">
        <v>0</v>
      </c>
      <c r="AB1771" t="n">
        <v>0</v>
      </c>
    </row>
    <row r="1772">
      <c r="A1772" t="s">
        <v>1839</v>
      </c>
      <c r="B1772" t="n">
        <v>20.2904807785734</v>
      </c>
      <c r="C1772" t="n">
        <v>20.1994761828219</v>
      </c>
      <c r="D1772" t="n">
        <v>20.370758588705</v>
      </c>
      <c r="E1772" t="n">
        <v>22.8254534883971</v>
      </c>
      <c r="F1772" t="n">
        <v>21.178295726015</v>
      </c>
      <c r="G1772" t="n">
        <v>20.4303855976761</v>
      </c>
      <c r="H1772"/>
      <c r="I1772" t="n">
        <v>22.3130302002687</v>
      </c>
      <c r="J1772" t="n">
        <v>20.6843957657623</v>
      </c>
      <c r="K1772" t="n">
        <v>18.6196044540973</v>
      </c>
      <c r="L1772" t="n">
        <v>21.1108110127946</v>
      </c>
      <c r="M1772" t="n">
        <v>21.276495221017</v>
      </c>
      <c r="N1772" t="n">
        <v>21.9218440826538</v>
      </c>
      <c r="O1772" t="n">
        <v>21.5186050035261</v>
      </c>
      <c r="P1772" t="n">
        <v>20.572809530636</v>
      </c>
      <c r="Q1772"/>
      <c r="R1772" t="n">
        <v>20.157591730835</v>
      </c>
      <c r="S1772" t="n">
        <v>20.3907321531885</v>
      </c>
      <c r="T1772" t="n">
        <v>22.690088389692</v>
      </c>
      <c r="U1772" t="n">
        <v>20.6592467998593</v>
      </c>
      <c r="V1772" t="n">
        <v>21.9690503910153</v>
      </c>
      <c r="W1772" t="n">
        <v>20.6358815617981</v>
      </c>
      <c r="X1772" t="n">
        <v>-1.22732722154597</v>
      </c>
      <c r="Y1772" t="n">
        <v>0.0441450084465072</v>
      </c>
      <c r="Z1772" t="n">
        <v>0.471014058649591</v>
      </c>
      <c r="AA1772" t="n">
        <v>-1</v>
      </c>
      <c r="AB1772" t="n">
        <v>0</v>
      </c>
    </row>
    <row r="1773">
      <c r="A1773" t="s">
        <v>1840</v>
      </c>
      <c r="B1773" t="n">
        <v>25.5393314787725</v>
      </c>
      <c r="C1773" t="n">
        <v>25.324920462996</v>
      </c>
      <c r="D1773" t="n">
        <v>24.9128200848557</v>
      </c>
      <c r="E1773" t="n">
        <v>25.1629487409454</v>
      </c>
      <c r="F1773" t="n">
        <v>25.768641875884</v>
      </c>
      <c r="G1773" t="n">
        <v>25.4760481562825</v>
      </c>
      <c r="H1773" t="n">
        <v>25.4744938285281</v>
      </c>
      <c r="I1773" t="n">
        <v>25.1744721726487</v>
      </c>
      <c r="J1773" t="n">
        <v>25.5802467436946</v>
      </c>
      <c r="K1773" t="n">
        <v>25.8283853484926</v>
      </c>
      <c r="L1773" t="n">
        <v>25.8211764131734</v>
      </c>
      <c r="M1773" t="n">
        <v>25.7113497730027</v>
      </c>
      <c r="N1773" t="n">
        <v>25.3625122552724</v>
      </c>
      <c r="O1773" t="n">
        <v>25.2569857058387</v>
      </c>
      <c r="P1773" t="n">
        <v>25.3951356905568</v>
      </c>
      <c r="Q1773" t="n">
        <v>25.8267598215527</v>
      </c>
      <c r="R1773" t="n">
        <v>25.8735362190657</v>
      </c>
      <c r="S1773" t="n">
        <v>25.436407688506</v>
      </c>
      <c r="T1773" t="n">
        <v>25.2946053895931</v>
      </c>
      <c r="U1773" t="n">
        <v>25.1749108385424</v>
      </c>
      <c r="V1773" t="n">
        <v>25.405826967847</v>
      </c>
      <c r="W1773" t="n">
        <v>26.0587951907874</v>
      </c>
      <c r="X1773" t="n">
        <v>0.365420975132359</v>
      </c>
      <c r="Y1773" t="n">
        <v>0.0202973151336898</v>
      </c>
      <c r="Z1773" t="n">
        <v>0.405351441176208</v>
      </c>
      <c r="AA1773" t="n">
        <v>1</v>
      </c>
      <c r="AB1773" t="n">
        <v>0</v>
      </c>
    </row>
    <row r="1774">
      <c r="A1774" t="s">
        <v>1841</v>
      </c>
      <c r="B1774" t="n">
        <v>17.8350326236068</v>
      </c>
      <c r="C1774" t="n">
        <v>16.098282834313</v>
      </c>
      <c r="D1774"/>
      <c r="E1774"/>
      <c r="F1774" t="n">
        <v>17.3841276790136</v>
      </c>
      <c r="G1774" t="n">
        <v>16.0859158221492</v>
      </c>
      <c r="H1774" t="n">
        <v>16.4413712709452</v>
      </c>
      <c r="I1774" t="n">
        <v>17.0442126575521</v>
      </c>
      <c r="J1774" t="n">
        <v>17.1122976411556</v>
      </c>
      <c r="K1774" t="n">
        <v>16.660632203146</v>
      </c>
      <c r="L1774" t="n">
        <v>16.8120396339308</v>
      </c>
      <c r="M1774" t="n">
        <v>16.6919812911039</v>
      </c>
      <c r="N1774" t="n">
        <v>17.5037317043006</v>
      </c>
      <c r="O1774" t="n">
        <v>17.1519257141957</v>
      </c>
      <c r="P1774"/>
      <c r="Q1774" t="n">
        <v>16.8435811777183</v>
      </c>
      <c r="R1774" t="n">
        <v>16.9653775846923</v>
      </c>
      <c r="S1774" t="n">
        <v>16.7446097818616</v>
      </c>
      <c r="T1774" t="n">
        <v>17.048812737905</v>
      </c>
      <c r="U1774" t="n">
        <v>16.6657408584412</v>
      </c>
      <c r="V1774" t="n">
        <v>16.5030920882121</v>
      </c>
      <c r="W1774" t="n">
        <v>17.1030554722586</v>
      </c>
      <c r="X1774" t="n">
        <v>-0.0602449519046431</v>
      </c>
      <c r="Y1774" t="n">
        <v>0.854591136054627</v>
      </c>
      <c r="Z1774" t="n">
        <v>0.954694245030442</v>
      </c>
      <c r="AA1774" t="n">
        <v>0</v>
      </c>
      <c r="AB1774" t="n">
        <v>0</v>
      </c>
    </row>
    <row r="1775">
      <c r="A1775" t="s">
        <v>1842</v>
      </c>
      <c r="B1775" t="n">
        <v>20.0684328508892</v>
      </c>
      <c r="C1775" t="n">
        <v>20.1420004105504</v>
      </c>
      <c r="D1775" t="n">
        <v>20.4854688199077</v>
      </c>
      <c r="E1775"/>
      <c r="F1775" t="n">
        <v>19.3561516369899</v>
      </c>
      <c r="G1775" t="n">
        <v>19.6935163632607</v>
      </c>
      <c r="H1775" t="n">
        <v>20.6267783434989</v>
      </c>
      <c r="I1775"/>
      <c r="J1775" t="n">
        <v>19.6965238608613</v>
      </c>
      <c r="K1775" t="n">
        <v>20.0825998409878</v>
      </c>
      <c r="L1775"/>
      <c r="M1775" t="n">
        <v>19.4637517609231</v>
      </c>
      <c r="N1775" t="n">
        <v>20.1617951962862</v>
      </c>
      <c r="O1775" t="n">
        <v>19.947720450044</v>
      </c>
      <c r="P1775" t="n">
        <v>20.0853853032056</v>
      </c>
      <c r="Q1775" t="n">
        <v>20.1615005291443</v>
      </c>
      <c r="R1775"/>
      <c r="S1775"/>
      <c r="T1775" t="n">
        <v>19.4421573947827</v>
      </c>
      <c r="U1775" t="n">
        <v>19.7176327254131</v>
      </c>
      <c r="V1775" t="n">
        <v>19.6767864009697</v>
      </c>
      <c r="W1775" t="n">
        <v>19.9654113591768</v>
      </c>
      <c r="X1775" t="n">
        <v>-0.397323638854189</v>
      </c>
      <c r="Y1775" t="n">
        <v>0.128902750327636</v>
      </c>
      <c r="Z1775" t="n">
        <v>0.561712984407447</v>
      </c>
      <c r="AA1775" t="n">
        <v>0</v>
      </c>
      <c r="AB1775" t="n">
        <v>0</v>
      </c>
    </row>
    <row r="1776">
      <c r="A1776" t="s">
        <v>1843</v>
      </c>
      <c r="B1776" t="n">
        <v>17.970922680085</v>
      </c>
      <c r="C1776" t="n">
        <v>18.2620021948617</v>
      </c>
      <c r="D1776" t="n">
        <v>17.9150614045226</v>
      </c>
      <c r="E1776" t="n">
        <v>16.8843910421149</v>
      </c>
      <c r="F1776" t="n">
        <v>18.2758473942103</v>
      </c>
      <c r="G1776" t="n">
        <v>18.8280695773401</v>
      </c>
      <c r="H1776" t="n">
        <v>18.4286533607043</v>
      </c>
      <c r="I1776" t="n">
        <v>17.7458736798694</v>
      </c>
      <c r="J1776" t="n">
        <v>19.2351510254679</v>
      </c>
      <c r="K1776" t="n">
        <v>19.2822495046827</v>
      </c>
      <c r="L1776" t="n">
        <v>19.2186718348113</v>
      </c>
      <c r="M1776" t="n">
        <v>18.4882336744826</v>
      </c>
      <c r="N1776" t="n">
        <v>17.933709040495</v>
      </c>
      <c r="O1776" t="n">
        <v>18.9132462990355</v>
      </c>
      <c r="P1776" t="n">
        <v>17.8421179116524</v>
      </c>
      <c r="Q1776" t="n">
        <v>18.595066129491</v>
      </c>
      <c r="R1776" t="n">
        <v>19.6075076165311</v>
      </c>
      <c r="S1776" t="n">
        <v>18.7530413150938</v>
      </c>
      <c r="T1776" t="n">
        <v>17.5902716026278</v>
      </c>
      <c r="U1776" t="n">
        <v>18.8965283041726</v>
      </c>
      <c r="V1776" t="n">
        <v>18.8809748372181</v>
      </c>
      <c r="W1776" t="n">
        <v>19.0872143689888</v>
      </c>
      <c r="X1776" t="n">
        <v>0.597801095129334</v>
      </c>
      <c r="Y1776" t="n">
        <v>0.111550135482371</v>
      </c>
      <c r="Z1776" t="n">
        <v>0.526723516141529</v>
      </c>
      <c r="AA1776" t="n">
        <v>0</v>
      </c>
      <c r="AB1776" t="n">
        <v>0</v>
      </c>
    </row>
    <row r="1777">
      <c r="A1777" t="s">
        <v>1844</v>
      </c>
      <c r="B1777" t="n">
        <v>17.4093038021545</v>
      </c>
      <c r="C1777" t="n">
        <v>16.8130186673348</v>
      </c>
      <c r="D1777"/>
      <c r="E1777" t="n">
        <v>17.0537856448298</v>
      </c>
      <c r="F1777" t="n">
        <v>16.6564842492489</v>
      </c>
      <c r="G1777" t="n">
        <v>16.8309659913107</v>
      </c>
      <c r="H1777" t="n">
        <v>16.340932252258</v>
      </c>
      <c r="I1777" t="n">
        <v>17.1276180589108</v>
      </c>
      <c r="J1777" t="n">
        <v>16.144537830818</v>
      </c>
      <c r="K1777" t="n">
        <v>16.388334567716</v>
      </c>
      <c r="L1777" t="n">
        <v>17.0040111986402</v>
      </c>
      <c r="M1777" t="n">
        <v>16.9477579813414</v>
      </c>
      <c r="N1777" t="n">
        <v>17.1333670198511</v>
      </c>
      <c r="O1777" t="n">
        <v>16.932185619682</v>
      </c>
      <c r="P1777" t="n">
        <v>17.322094011543</v>
      </c>
      <c r="Q1777" t="n">
        <v>16.4584850365009</v>
      </c>
      <c r="R1777" t="n">
        <v>16.209210277017</v>
      </c>
      <c r="S1777" t="n">
        <v>16.3573114963484</v>
      </c>
      <c r="T1777" t="n">
        <v>17.3135579891127</v>
      </c>
      <c r="U1777" t="n">
        <v>15.39733908509</v>
      </c>
      <c r="V1777" t="n">
        <v>17.0105147807831</v>
      </c>
      <c r="W1777" t="n">
        <v>17.2737383752785</v>
      </c>
      <c r="X1777" t="n">
        <v>0.178029356020303</v>
      </c>
      <c r="Y1777" t="n">
        <v>0.577885469483591</v>
      </c>
      <c r="Z1777" t="n">
        <v>0.854319341064575</v>
      </c>
      <c r="AA1777" t="n">
        <v>0</v>
      </c>
      <c r="AB1777" t="n">
        <v>0</v>
      </c>
    </row>
    <row r="1778">
      <c r="A1778" t="s">
        <v>1845</v>
      </c>
      <c r="B1778" t="n">
        <v>24.3557999609489</v>
      </c>
      <c r="C1778" t="n">
        <v>25.7724980692907</v>
      </c>
      <c r="D1778" t="n">
        <v>24.6665431785828</v>
      </c>
      <c r="E1778" t="n">
        <v>25.4474513799164</v>
      </c>
      <c r="F1778" t="n">
        <v>25.5779337409868</v>
      </c>
      <c r="G1778" t="n">
        <v>24.7503568959336</v>
      </c>
      <c r="H1778" t="n">
        <v>25.1055984215236</v>
      </c>
      <c r="I1778" t="n">
        <v>25.380972579132</v>
      </c>
      <c r="J1778" t="n">
        <v>25.0402722664191</v>
      </c>
      <c r="K1778" t="n">
        <v>25.4534426119632</v>
      </c>
      <c r="L1778" t="n">
        <v>25.3377603482819</v>
      </c>
      <c r="M1778" t="n">
        <v>25.4946768069714</v>
      </c>
      <c r="N1778" t="n">
        <v>25.2051428506514</v>
      </c>
      <c r="O1778" t="n">
        <v>25.4278411392507</v>
      </c>
      <c r="P1778" t="n">
        <v>25.1427009025377</v>
      </c>
      <c r="Q1778" t="n">
        <v>25.551062585972</v>
      </c>
      <c r="R1778" t="n">
        <v>24.7572781554175</v>
      </c>
      <c r="S1778" t="n">
        <v>25.1391822184418</v>
      </c>
      <c r="T1778" t="n">
        <v>25.2294592740567</v>
      </c>
      <c r="U1778" t="n">
        <v>25.1705971371365</v>
      </c>
      <c r="V1778" t="n">
        <v>25.1832359455904</v>
      </c>
      <c r="W1778" t="n">
        <v>25.2153789395866</v>
      </c>
      <c r="X1778" t="n">
        <v>0.0797977061193933</v>
      </c>
      <c r="Y1778" t="n">
        <v>0.710941512906438</v>
      </c>
      <c r="Z1778" t="n">
        <v>0.912645669242732</v>
      </c>
      <c r="AA1778" t="n">
        <v>0</v>
      </c>
      <c r="AB1778" t="n">
        <v>0</v>
      </c>
    </row>
    <row r="1779">
      <c r="A1779" t="s">
        <v>1846</v>
      </c>
      <c r="B1779" t="n">
        <v>20.801985551109</v>
      </c>
      <c r="C1779" t="n">
        <v>21.6997090710584</v>
      </c>
      <c r="D1779" t="n">
        <v>20.2606557047008</v>
      </c>
      <c r="E1779" t="n">
        <v>20.7012299790151</v>
      </c>
      <c r="F1779" t="n">
        <v>20.8739555711086</v>
      </c>
      <c r="G1779" t="n">
        <v>20.9448087688816</v>
      </c>
      <c r="H1779" t="n">
        <v>20.7462033456138</v>
      </c>
      <c r="I1779"/>
      <c r="J1779" t="n">
        <v>20.7481745486288</v>
      </c>
      <c r="K1779" t="n">
        <v>21.68186692575</v>
      </c>
      <c r="L1779" t="n">
        <v>21.2721640161915</v>
      </c>
      <c r="M1779" t="n">
        <v>21.3866030874797</v>
      </c>
      <c r="N1779" t="n">
        <v>20.7057099971007</v>
      </c>
      <c r="O1779" t="n">
        <v>21.3116576518362</v>
      </c>
      <c r="P1779" t="n">
        <v>20.9583296444861</v>
      </c>
      <c r="Q1779" t="n">
        <v>21.3899462563157</v>
      </c>
      <c r="R1779" t="n">
        <v>21.7768557717143</v>
      </c>
      <c r="S1779" t="n">
        <v>21.4711148555334</v>
      </c>
      <c r="T1779" t="n">
        <v>21.3583248622212</v>
      </c>
      <c r="U1779" t="n">
        <v>20.6861080020562</v>
      </c>
      <c r="V1779" t="n">
        <v>20.5982310463304</v>
      </c>
      <c r="W1779" t="n">
        <v>20.6530023716125</v>
      </c>
      <c r="X1779" t="n">
        <v>0.59413566995261</v>
      </c>
      <c r="Y1779" t="n">
        <v>0.0281303534697319</v>
      </c>
      <c r="Z1779" t="n">
        <v>0.428984473985313</v>
      </c>
      <c r="AA1779" t="n">
        <v>1</v>
      </c>
      <c r="AB1779" t="n">
        <v>0</v>
      </c>
    </row>
    <row r="1780">
      <c r="A1780" t="s">
        <v>1847</v>
      </c>
      <c r="B1780" t="n">
        <v>23.0324022428979</v>
      </c>
      <c r="C1780" t="n">
        <v>23.1825592947442</v>
      </c>
      <c r="D1780" t="n">
        <v>24.0794763342675</v>
      </c>
      <c r="E1780" t="n">
        <v>23.4260762539332</v>
      </c>
      <c r="F1780" t="n">
        <v>23.4936923972458</v>
      </c>
      <c r="G1780" t="n">
        <v>23.2336362605312</v>
      </c>
      <c r="H1780" t="n">
        <v>23.5957690917765</v>
      </c>
      <c r="I1780" t="n">
        <v>22.7804722235818</v>
      </c>
      <c r="J1780" t="n">
        <v>23.4702183622375</v>
      </c>
      <c r="K1780" t="n">
        <v>22.6537150741085</v>
      </c>
      <c r="L1780" t="n">
        <v>23.3401149523043</v>
      </c>
      <c r="M1780" t="n">
        <v>23.4926018957696</v>
      </c>
      <c r="N1780" t="n">
        <v>23.7021313064154</v>
      </c>
      <c r="O1780" t="n">
        <v>23.8991780793349</v>
      </c>
      <c r="P1780" t="n">
        <v>24.0704701425063</v>
      </c>
      <c r="Q1780" t="n">
        <v>22.8377754139978</v>
      </c>
      <c r="R1780" t="n">
        <v>23.2812549142915</v>
      </c>
      <c r="S1780" t="n">
        <v>23.433550040203</v>
      </c>
      <c r="T1780" t="n">
        <v>22.9574714893373</v>
      </c>
      <c r="U1780" t="n">
        <v>21.9040797211618</v>
      </c>
      <c r="V1780" t="n">
        <v>23.4000664550302</v>
      </c>
      <c r="W1780" t="n">
        <v>23.1618301948026</v>
      </c>
      <c r="X1780" t="n">
        <v>-0.314382416187318</v>
      </c>
      <c r="Y1780" t="n">
        <v>0.293896582984623</v>
      </c>
      <c r="Z1780" t="n">
        <v>0.694927880948862</v>
      </c>
      <c r="AA1780" t="n">
        <v>0</v>
      </c>
      <c r="AB1780" t="n">
        <v>0</v>
      </c>
    </row>
    <row r="1781">
      <c r="A1781" t="s">
        <v>1848</v>
      </c>
      <c r="B1781" t="n">
        <v>22.012802856703</v>
      </c>
      <c r="C1781" t="n">
        <v>22.4368255794232</v>
      </c>
      <c r="D1781" t="n">
        <v>22.4126981192004</v>
      </c>
      <c r="E1781" t="n">
        <v>22.6641243218639</v>
      </c>
      <c r="F1781" t="n">
        <v>22.4744519342189</v>
      </c>
      <c r="G1781" t="n">
        <v>22.2124869781484</v>
      </c>
      <c r="H1781" t="n">
        <v>22.1517703157566</v>
      </c>
      <c r="I1781" t="n">
        <v>22.7048530679915</v>
      </c>
      <c r="J1781" t="n">
        <v>22.4572863427437</v>
      </c>
      <c r="K1781" t="n">
        <v>22.5882414114482</v>
      </c>
      <c r="L1781" t="n">
        <v>22.0960719901927</v>
      </c>
      <c r="M1781" t="n">
        <v>22.6168050185585</v>
      </c>
      <c r="N1781" t="n">
        <v>22.8102462836044</v>
      </c>
      <c r="O1781" t="n">
        <v>22.3101366644721</v>
      </c>
      <c r="P1781" t="n">
        <v>22.365187299599</v>
      </c>
      <c r="Q1781" t="n">
        <v>22.6042808664575</v>
      </c>
      <c r="R1781" t="n">
        <v>22.1551292299921</v>
      </c>
      <c r="S1781" t="n">
        <v>22.131886832438</v>
      </c>
      <c r="T1781" t="n">
        <v>22.5301087815746</v>
      </c>
      <c r="U1781" t="n">
        <v>22.6200450494278</v>
      </c>
      <c r="V1781" t="n">
        <v>22.4148731334804</v>
      </c>
      <c r="W1781" t="n">
        <v>22.5668757380744</v>
      </c>
      <c r="X1781" t="n">
        <v>-0.174666308488813</v>
      </c>
      <c r="Y1781" t="n">
        <v>0.230008144211442</v>
      </c>
      <c r="Z1781" t="n">
        <v>0.645636896032116</v>
      </c>
      <c r="AA1781" t="n">
        <v>0</v>
      </c>
      <c r="AB1781" t="n">
        <v>0</v>
      </c>
    </row>
    <row r="1782">
      <c r="A1782" t="s">
        <v>1849</v>
      </c>
      <c r="B1782"/>
      <c r="C1782" t="n">
        <v>15.7771016790549</v>
      </c>
      <c r="D1782" t="n">
        <v>17.2483621469006</v>
      </c>
      <c r="E1782" t="n">
        <v>17.1915434537874</v>
      </c>
      <c r="F1782" t="n">
        <v>16.5178248003209</v>
      </c>
      <c r="G1782" t="n">
        <v>16.4893088954874</v>
      </c>
      <c r="H1782" t="n">
        <v>16.4283646442972</v>
      </c>
      <c r="I1782"/>
      <c r="J1782" t="n">
        <v>16.3856225766773</v>
      </c>
      <c r="K1782" t="n">
        <v>16.5420333234505</v>
      </c>
      <c r="L1782"/>
      <c r="M1782" t="n">
        <v>16.8047107857793</v>
      </c>
      <c r="N1782" t="n">
        <v>16.3655251893372</v>
      </c>
      <c r="O1782" t="n">
        <v>17.1332931060225</v>
      </c>
      <c r="P1782" t="n">
        <v>16.816486740791</v>
      </c>
      <c r="Q1782" t="n">
        <v>16.1479748652644</v>
      </c>
      <c r="R1782" t="n">
        <v>16.0280046531939</v>
      </c>
      <c r="S1782"/>
      <c r="T1782" t="n">
        <v>16.9202676277567</v>
      </c>
      <c r="U1782" t="n">
        <v>16.7924760746342</v>
      </c>
      <c r="V1782"/>
      <c r="W1782"/>
      <c r="X1782" t="n">
        <v>-0.47245710472809</v>
      </c>
      <c r="Y1782" t="n">
        <v>0.0689218337507531</v>
      </c>
      <c r="Z1782" t="n">
        <v>0.484918263658733</v>
      </c>
      <c r="AA1782" t="n">
        <v>0</v>
      </c>
      <c r="AB1782" t="n">
        <v>0</v>
      </c>
    </row>
    <row r="1783">
      <c r="A1783" t="s">
        <v>1850</v>
      </c>
      <c r="B1783" t="n">
        <v>17.3336413292818</v>
      </c>
      <c r="C1783" t="n">
        <v>17.7523156037236</v>
      </c>
      <c r="D1783" t="n">
        <v>17.6881637156611</v>
      </c>
      <c r="E1783" t="n">
        <v>17.3161795230926</v>
      </c>
      <c r="F1783" t="n">
        <v>17.3762600730584</v>
      </c>
      <c r="G1783" t="n">
        <v>17.3722614545566</v>
      </c>
      <c r="H1783" t="n">
        <v>17.6223484213292</v>
      </c>
      <c r="I1783"/>
      <c r="J1783" t="n">
        <v>17.7222775589702</v>
      </c>
      <c r="K1783" t="n">
        <v>17.3894023226909</v>
      </c>
      <c r="L1783" t="n">
        <v>17.7340440365037</v>
      </c>
      <c r="M1783" t="n">
        <v>17.5057847862055</v>
      </c>
      <c r="N1783" t="n">
        <v>18.0875973980575</v>
      </c>
      <c r="O1783" t="n">
        <v>17.6510880658742</v>
      </c>
      <c r="P1783" t="n">
        <v>17.8226689302041</v>
      </c>
      <c r="Q1783" t="n">
        <v>17.6833690334663</v>
      </c>
      <c r="R1783" t="n">
        <v>17.5042722541325</v>
      </c>
      <c r="S1783" t="n">
        <v>17.4549800375367</v>
      </c>
      <c r="T1783" t="n">
        <v>17.2951667377094</v>
      </c>
      <c r="U1783" t="n">
        <v>16.7522739147068</v>
      </c>
      <c r="V1783" t="n">
        <v>17.5143700446085</v>
      </c>
      <c r="W1783" t="n">
        <v>18.035043379939</v>
      </c>
      <c r="X1783" t="n">
        <v>-0.0921594351080266</v>
      </c>
      <c r="Y1783" t="n">
        <v>0.621061231560988</v>
      </c>
      <c r="Z1783" t="n">
        <v>0.872941116103293</v>
      </c>
      <c r="AA1783" t="n">
        <v>0</v>
      </c>
      <c r="AB1783" t="n">
        <v>0</v>
      </c>
    </row>
    <row r="1784">
      <c r="A1784" t="s">
        <v>1851</v>
      </c>
      <c r="B1784" t="n">
        <v>24.4859497040587</v>
      </c>
      <c r="C1784" t="n">
        <v>24.9416567427294</v>
      </c>
      <c r="D1784" t="n">
        <v>24.3799243088147</v>
      </c>
      <c r="E1784" t="n">
        <v>24.5103337680396</v>
      </c>
      <c r="F1784" t="n">
        <v>24.687808795018</v>
      </c>
      <c r="G1784" t="n">
        <v>24.3658156617304</v>
      </c>
      <c r="H1784" t="n">
        <v>24.999268196133</v>
      </c>
      <c r="I1784" t="n">
        <v>24.3455245459383</v>
      </c>
      <c r="J1784" t="n">
        <v>24.8687183535934</v>
      </c>
      <c r="K1784" t="n">
        <v>24.7691613245626</v>
      </c>
      <c r="L1784" t="n">
        <v>25.2647357320784</v>
      </c>
      <c r="M1784" t="n">
        <v>24.7942811637149</v>
      </c>
      <c r="N1784" t="n">
        <v>24.5073380803896</v>
      </c>
      <c r="O1784" t="n">
        <v>24.831315737813</v>
      </c>
      <c r="P1784" t="n">
        <v>24.7119293432052</v>
      </c>
      <c r="Q1784" t="n">
        <v>24.793416475243</v>
      </c>
      <c r="R1784" t="n">
        <v>24.9999033297578</v>
      </c>
      <c r="S1784" t="n">
        <v>24.8625128155762</v>
      </c>
      <c r="T1784" t="n">
        <v>24.6631739593028</v>
      </c>
      <c r="U1784" t="n">
        <v>24.3638674054534</v>
      </c>
      <c r="V1784" t="n">
        <v>24.4860571446079</v>
      </c>
      <c r="W1784" t="n">
        <v>24.4893928407167</v>
      </c>
      <c r="X1784" t="n">
        <v>0.131767492192438</v>
      </c>
      <c r="Y1784" t="n">
        <v>0.441628682263135</v>
      </c>
      <c r="Z1784" t="n">
        <v>0.791824132511646</v>
      </c>
      <c r="AA1784" t="n">
        <v>0</v>
      </c>
      <c r="AB1784" t="n">
        <v>0</v>
      </c>
    </row>
    <row r="1785">
      <c r="A1785" t="s">
        <v>1852</v>
      </c>
      <c r="B1785" t="n">
        <v>19.4935037606724</v>
      </c>
      <c r="C1785" t="n">
        <v>19.4134542675665</v>
      </c>
      <c r="D1785" t="n">
        <v>20.2807255396458</v>
      </c>
      <c r="E1785" t="n">
        <v>20.4452050544969</v>
      </c>
      <c r="F1785" t="n">
        <v>19.4566009206619</v>
      </c>
      <c r="G1785" t="n">
        <v>20.0678559034305</v>
      </c>
      <c r="H1785" t="n">
        <v>19.7344809011197</v>
      </c>
      <c r="I1785" t="n">
        <v>20.5765584524636</v>
      </c>
      <c r="J1785" t="n">
        <v>19.512600801997</v>
      </c>
      <c r="K1785" t="n">
        <v>20.3292654120566</v>
      </c>
      <c r="L1785" t="n">
        <v>19.716307942733</v>
      </c>
      <c r="M1785" t="n">
        <v>19.5225114941169</v>
      </c>
      <c r="N1785" t="n">
        <v>19.7653727003699</v>
      </c>
      <c r="O1785" t="n">
        <v>19.6161517726778</v>
      </c>
      <c r="P1785" t="n">
        <v>19.9800902596785</v>
      </c>
      <c r="Q1785" t="n">
        <v>20.0949052422143</v>
      </c>
      <c r="R1785" t="n">
        <v>19.9104777179094</v>
      </c>
      <c r="S1785" t="n">
        <v>19.9067285904471</v>
      </c>
      <c r="T1785" t="n">
        <v>20.4307824096372</v>
      </c>
      <c r="U1785" t="n">
        <v>20.6073644137804</v>
      </c>
      <c r="V1785" t="n">
        <v>20.1110505808558</v>
      </c>
      <c r="W1785" t="n">
        <v>19.9918910677591</v>
      </c>
      <c r="X1785" t="n">
        <v>-0.36374944875778</v>
      </c>
      <c r="Y1785" t="n">
        <v>0.109808764505783</v>
      </c>
      <c r="Z1785" t="n">
        <v>0.525767650501507</v>
      </c>
      <c r="AA1785" t="n">
        <v>0</v>
      </c>
      <c r="AB1785" t="n">
        <v>0</v>
      </c>
    </row>
    <row r="1786">
      <c r="A1786" t="s">
        <v>1853</v>
      </c>
      <c r="B1786"/>
      <c r="C1786" t="n">
        <v>19.2828106674594</v>
      </c>
      <c r="D1786" t="n">
        <v>18.7103046943458</v>
      </c>
      <c r="E1786"/>
      <c r="F1786" t="n">
        <v>18.6555697623443</v>
      </c>
      <c r="G1786" t="n">
        <v>18.535621199952</v>
      </c>
      <c r="H1786" t="n">
        <v>19.1520968581916</v>
      </c>
      <c r="I1786" t="n">
        <v>18.2148700770422</v>
      </c>
      <c r="J1786" t="n">
        <v>19.3876888889412</v>
      </c>
      <c r="K1786" t="n">
        <v>19.2812688306329</v>
      </c>
      <c r="L1786" t="n">
        <v>19.0969706611242</v>
      </c>
      <c r="M1786" t="n">
        <v>19.1853762858545</v>
      </c>
      <c r="N1786" t="n">
        <v>19.4971307176789</v>
      </c>
      <c r="O1786" t="n">
        <v>19.0181993852237</v>
      </c>
      <c r="P1786"/>
      <c r="Q1786"/>
      <c r="R1786" t="n">
        <v>19.2654609217051</v>
      </c>
      <c r="S1786" t="n">
        <v>18.7656531450041</v>
      </c>
      <c r="T1786" t="n">
        <v>18.8775562840632</v>
      </c>
      <c r="U1786" t="n">
        <v>18.8583861964675</v>
      </c>
      <c r="V1786" t="n">
        <v>19.5245550930377</v>
      </c>
      <c r="W1786" t="n">
        <v>18.740774406577</v>
      </c>
      <c r="X1786" t="n">
        <v>0.103336621464742</v>
      </c>
      <c r="Y1786" t="n">
        <v>0.658414587963745</v>
      </c>
      <c r="Z1786" t="n">
        <v>0.889762464912809</v>
      </c>
      <c r="AA1786" t="n">
        <v>0</v>
      </c>
      <c r="AB1786" t="n">
        <v>0</v>
      </c>
    </row>
    <row r="1787">
      <c r="A1787" t="s">
        <v>1854</v>
      </c>
      <c r="B1787"/>
      <c r="C1787" t="n">
        <v>17.5437186762455</v>
      </c>
      <c r="D1787"/>
      <c r="E1787" t="n">
        <v>18.7565069540102</v>
      </c>
      <c r="F1787" t="n">
        <v>19.1550332663457</v>
      </c>
      <c r="G1787" t="n">
        <v>18.9611633237429</v>
      </c>
      <c r="H1787" t="n">
        <v>18.8409642067013</v>
      </c>
      <c r="I1787"/>
      <c r="J1787" t="n">
        <v>18.9032436337241</v>
      </c>
      <c r="K1787"/>
      <c r="L1787" t="n">
        <v>18.2753418170015</v>
      </c>
      <c r="M1787" t="n">
        <v>19.1369508372155</v>
      </c>
      <c r="N1787" t="n">
        <v>16.9099466355185</v>
      </c>
      <c r="O1787" t="n">
        <v>17.8048430760101</v>
      </c>
      <c r="P1787" t="n">
        <v>18.6969952415559</v>
      </c>
      <c r="Q1787" t="n">
        <v>18.0788699496882</v>
      </c>
      <c r="R1787" t="n">
        <v>18.9284230921641</v>
      </c>
      <c r="S1787" t="n">
        <v>19.3115073093774</v>
      </c>
      <c r="T1787" t="n">
        <v>18.6967559096028</v>
      </c>
      <c r="U1787"/>
      <c r="V1787" t="n">
        <v>18.8422789487183</v>
      </c>
      <c r="W1787" t="n">
        <v>18.9893507871216</v>
      </c>
      <c r="X1787" t="n">
        <v>-0.307313551152443</v>
      </c>
      <c r="Y1787" t="n">
        <v>0.528490912110329</v>
      </c>
      <c r="Z1787" t="n">
        <v>0.829005352329928</v>
      </c>
      <c r="AA1787" t="n">
        <v>0</v>
      </c>
      <c r="AB1787" t="n">
        <v>0</v>
      </c>
    </row>
    <row r="1788">
      <c r="A1788" t="s">
        <v>1855</v>
      </c>
      <c r="B1788" t="n">
        <v>16.6805306489068</v>
      </c>
      <c r="C1788" t="n">
        <v>17.0450968924247</v>
      </c>
      <c r="D1788" t="n">
        <v>16.5219534838724</v>
      </c>
      <c r="E1788"/>
      <c r="F1788" t="n">
        <v>16.9760081150668</v>
      </c>
      <c r="G1788" t="n">
        <v>16.3784187172137</v>
      </c>
      <c r="H1788" t="n">
        <v>17.1639989945618</v>
      </c>
      <c r="I1788" t="n">
        <v>16.6527420525729</v>
      </c>
      <c r="J1788" t="n">
        <v>16.5559442508963</v>
      </c>
      <c r="K1788" t="n">
        <v>17.2263920877683</v>
      </c>
      <c r="L1788" t="n">
        <v>16.761267219691</v>
      </c>
      <c r="M1788" t="n">
        <v>17.4254680138444</v>
      </c>
      <c r="N1788" t="n">
        <v>16.7141308061475</v>
      </c>
      <c r="O1788" t="n">
        <v>16.7792582209723</v>
      </c>
      <c r="P1788" t="n">
        <v>16.8003376772911</v>
      </c>
      <c r="Q1788" t="n">
        <v>17.019325701535</v>
      </c>
      <c r="R1788" t="n">
        <v>17.3300623694886</v>
      </c>
      <c r="S1788" t="n">
        <v>16.8257156358681</v>
      </c>
      <c r="T1788" t="n">
        <v>16.820464185919</v>
      </c>
      <c r="U1788" t="n">
        <v>17.0539687950694</v>
      </c>
      <c r="V1788" t="n">
        <v>16.9184130981565</v>
      </c>
      <c r="W1788" t="n">
        <v>17.481701503527</v>
      </c>
      <c r="X1788" t="n">
        <v>0.12212372766497</v>
      </c>
      <c r="Y1788" t="n">
        <v>0.512162058832839</v>
      </c>
      <c r="Z1788" t="n">
        <v>0.827736660739941</v>
      </c>
      <c r="AA1788" t="n">
        <v>0</v>
      </c>
      <c r="AB1788" t="n">
        <v>0</v>
      </c>
    </row>
    <row r="1789">
      <c r="A1789" t="s">
        <v>1856</v>
      </c>
      <c r="B1789" t="n">
        <v>15.9220761239968</v>
      </c>
      <c r="C1789" t="n">
        <v>15.8400101992504</v>
      </c>
      <c r="D1789" t="n">
        <v>15.7756879367165</v>
      </c>
      <c r="E1789" t="n">
        <v>16.0721324224426</v>
      </c>
      <c r="F1789" t="n">
        <v>14.8481213838233</v>
      </c>
      <c r="G1789" t="n">
        <v>15.6903414123379</v>
      </c>
      <c r="H1789" t="n">
        <v>15.7043434085672</v>
      </c>
      <c r="I1789"/>
      <c r="J1789" t="n">
        <v>15.4705357823551</v>
      </c>
      <c r="K1789" t="n">
        <v>15.971309609145</v>
      </c>
      <c r="L1789" t="n">
        <v>16.501821855607</v>
      </c>
      <c r="M1789" t="n">
        <v>15.4870380093018</v>
      </c>
      <c r="N1789" t="n">
        <v>15.5091598090586</v>
      </c>
      <c r="O1789" t="n">
        <v>15.7865558483028</v>
      </c>
      <c r="P1789" t="n">
        <v>15.683931293002</v>
      </c>
      <c r="Q1789"/>
      <c r="R1789" t="n">
        <v>16.4332475324492</v>
      </c>
      <c r="S1789" t="n">
        <v>15.3356710168117</v>
      </c>
      <c r="T1789" t="n">
        <v>15.8881105935373</v>
      </c>
      <c r="U1789" t="n">
        <v>15.8857676552358</v>
      </c>
      <c r="V1789"/>
      <c r="W1789" t="n">
        <v>16.0185661674698</v>
      </c>
      <c r="X1789" t="n">
        <v>0.0363347702879153</v>
      </c>
      <c r="Y1789" t="n">
        <v>0.886235455152703</v>
      </c>
      <c r="Z1789" t="n">
        <v>0.967842756186225</v>
      </c>
      <c r="AA1789" t="n">
        <v>0</v>
      </c>
      <c r="AB1789" t="n">
        <v>0</v>
      </c>
    </row>
    <row r="1790">
      <c r="A1790" t="s">
        <v>1857</v>
      </c>
      <c r="B1790" t="n">
        <v>20.5085479838043</v>
      </c>
      <c r="C1790" t="n">
        <v>20.6378968017939</v>
      </c>
      <c r="D1790" t="n">
        <v>21.2975674940084</v>
      </c>
      <c r="E1790" t="n">
        <v>21.101929221137</v>
      </c>
      <c r="F1790" t="n">
        <v>20.7590440106438</v>
      </c>
      <c r="G1790" t="n">
        <v>20.7940379027233</v>
      </c>
      <c r="H1790" t="n">
        <v>20.5994212650053</v>
      </c>
      <c r="I1790" t="n">
        <v>21.1567173181639</v>
      </c>
      <c r="J1790" t="n">
        <v>20.8071063094264</v>
      </c>
      <c r="K1790" t="n">
        <v>20.5126115895682</v>
      </c>
      <c r="L1790" t="n">
        <v>20.9134317250328</v>
      </c>
      <c r="M1790" t="n">
        <v>20.3567463308668</v>
      </c>
      <c r="N1790" t="n">
        <v>20.0970947690209</v>
      </c>
      <c r="O1790" t="n">
        <v>20.6816137544769</v>
      </c>
      <c r="P1790" t="n">
        <v>20.5933012832077</v>
      </c>
      <c r="Q1790" t="n">
        <v>20.8294300237058</v>
      </c>
      <c r="R1790" t="n">
        <v>20.5973244519934</v>
      </c>
      <c r="S1790" t="n">
        <v>20.8167294450692</v>
      </c>
      <c r="T1790" t="n">
        <v>20.7472401544588</v>
      </c>
      <c r="U1790" t="n">
        <v>21.0056793007923</v>
      </c>
      <c r="V1790" t="n">
        <v>21.1596265986605</v>
      </c>
      <c r="W1790" t="n">
        <v>20.467814408494</v>
      </c>
      <c r="X1790" t="n">
        <v>-0.304953319287129</v>
      </c>
      <c r="Y1790" t="n">
        <v>0.0792369566231816</v>
      </c>
      <c r="Z1790" t="n">
        <v>0.498803136775439</v>
      </c>
      <c r="AA1790" t="n">
        <v>0</v>
      </c>
      <c r="AB1790" t="n">
        <v>0</v>
      </c>
    </row>
    <row r="1791">
      <c r="A1791" t="s">
        <v>1858</v>
      </c>
      <c r="B1791" t="n">
        <v>23.5762898907488</v>
      </c>
      <c r="C1791" t="n">
        <v>25.0176203249005</v>
      </c>
      <c r="D1791" t="n">
        <v>23.4797734243839</v>
      </c>
      <c r="E1791" t="n">
        <v>24.4881850059838</v>
      </c>
      <c r="F1791" t="n">
        <v>24.5984924936814</v>
      </c>
      <c r="G1791" t="n">
        <v>24.5297747271635</v>
      </c>
      <c r="H1791" t="n">
        <v>21.972304628359</v>
      </c>
      <c r="I1791" t="n">
        <v>24.706391408122</v>
      </c>
      <c r="J1791" t="n">
        <v>25.460451919053</v>
      </c>
      <c r="K1791" t="n">
        <v>25.3881109770654</v>
      </c>
      <c r="L1791" t="n">
        <v>24.3933263369257</v>
      </c>
      <c r="M1791" t="n">
        <v>25.0496146236536</v>
      </c>
      <c r="N1791" t="n">
        <v>25.0669555332815</v>
      </c>
      <c r="O1791" t="n">
        <v>24.9020212679305</v>
      </c>
      <c r="P1791" t="n">
        <v>23.915093694943</v>
      </c>
      <c r="Q1791" t="n">
        <v>25.2998743791346</v>
      </c>
      <c r="R1791" t="n">
        <v>24.7516828761498</v>
      </c>
      <c r="S1791" t="n">
        <v>23.9268171168812</v>
      </c>
      <c r="T1791" t="n">
        <v>24.5310623282764</v>
      </c>
      <c r="U1791" t="n">
        <v>24.4145583361096</v>
      </c>
      <c r="V1791" t="n">
        <v>24.8317348900488</v>
      </c>
      <c r="W1791" t="n">
        <v>25.045290358662</v>
      </c>
      <c r="X1791" t="n">
        <v>0.562514514567209</v>
      </c>
      <c r="Y1791" t="n">
        <v>0.192121767030486</v>
      </c>
      <c r="Z1791" t="n">
        <v>0.616400799664188</v>
      </c>
      <c r="AA1791" t="n">
        <v>0</v>
      </c>
      <c r="AB1791" t="n">
        <v>0</v>
      </c>
    </row>
    <row r="1792">
      <c r="A1792" t="s">
        <v>1859</v>
      </c>
      <c r="B1792" t="n">
        <v>19.0499083950235</v>
      </c>
      <c r="C1792" t="n">
        <v>18.6700692259897</v>
      </c>
      <c r="D1792" t="n">
        <v>19.2509272559421</v>
      </c>
      <c r="E1792" t="n">
        <v>18.7519863935392</v>
      </c>
      <c r="F1792" t="n">
        <v>18.7657403840646</v>
      </c>
      <c r="G1792" t="n">
        <v>18.4659526004683</v>
      </c>
      <c r="H1792" t="n">
        <v>19.0674165722056</v>
      </c>
      <c r="I1792" t="n">
        <v>18.7670904950571</v>
      </c>
      <c r="J1792" t="n">
        <v>18.5214955958972</v>
      </c>
      <c r="K1792" t="n">
        <v>18.8469373665292</v>
      </c>
      <c r="L1792" t="n">
        <v>18.8117862023012</v>
      </c>
      <c r="M1792" t="n">
        <v>18.5972556169677</v>
      </c>
      <c r="N1792" t="n">
        <v>19.0253201971976</v>
      </c>
      <c r="O1792" t="n">
        <v>18.8219334496012</v>
      </c>
      <c r="P1792" t="n">
        <v>18.9222199582807</v>
      </c>
      <c r="Q1792" t="n">
        <v>18.8391086378497</v>
      </c>
      <c r="R1792" t="n">
        <v>18.7630963474094</v>
      </c>
      <c r="S1792" t="n">
        <v>18.7367698075962</v>
      </c>
      <c r="T1792" t="n">
        <v>19.0268272184388</v>
      </c>
      <c r="U1792" t="n">
        <v>18.9123898782167</v>
      </c>
      <c r="V1792" t="n">
        <v>19.0305157771148</v>
      </c>
      <c r="W1792" t="n">
        <v>19.0723221651845</v>
      </c>
      <c r="X1792" t="n">
        <v>-0.103384233465494</v>
      </c>
      <c r="Y1792" t="n">
        <v>0.459211715975864</v>
      </c>
      <c r="Z1792" t="n">
        <v>0.799353123004223</v>
      </c>
      <c r="AA1792" t="n">
        <v>0</v>
      </c>
      <c r="AB1792" t="n">
        <v>0</v>
      </c>
    </row>
    <row r="1793">
      <c r="A1793" t="s">
        <v>1860</v>
      </c>
      <c r="B1793" t="n">
        <v>22.542618675653</v>
      </c>
      <c r="C1793" t="n">
        <v>22.7447741739677</v>
      </c>
      <c r="D1793" t="n">
        <v>22.5856880786275</v>
      </c>
      <c r="E1793" t="n">
        <v>22.9940555324294</v>
      </c>
      <c r="F1793" t="n">
        <v>23.0277174979507</v>
      </c>
      <c r="G1793" t="n">
        <v>22.4437887988098</v>
      </c>
      <c r="H1793" t="n">
        <v>22.1870356096549</v>
      </c>
      <c r="I1793" t="n">
        <v>22.1745160390721</v>
      </c>
      <c r="J1793" t="n">
        <v>22.8617284925936</v>
      </c>
      <c r="K1793" t="n">
        <v>22.5389765032542</v>
      </c>
      <c r="L1793" t="n">
        <v>22.7808669224699</v>
      </c>
      <c r="M1793" t="n">
        <v>23.0714209899894</v>
      </c>
      <c r="N1793" t="n">
        <v>22.9836236841831</v>
      </c>
      <c r="O1793" t="n">
        <v>22.8426585757201</v>
      </c>
      <c r="P1793" t="n">
        <v>22.7643542471464</v>
      </c>
      <c r="Q1793" t="n">
        <v>23.0114652503188</v>
      </c>
      <c r="R1793" t="n">
        <v>23.0561089426567</v>
      </c>
      <c r="S1793" t="n">
        <v>22.5881536441716</v>
      </c>
      <c r="T1793" t="n">
        <v>22.543988135419</v>
      </c>
      <c r="U1793" t="n">
        <v>22.4997424988697</v>
      </c>
      <c r="V1793" t="n">
        <v>22.6719765752083</v>
      </c>
      <c r="W1793" t="n">
        <v>22.5583995418239</v>
      </c>
      <c r="X1793" t="n">
        <v>0.119185678208694</v>
      </c>
      <c r="Y1793" t="n">
        <v>0.45763112177681</v>
      </c>
      <c r="Z1793" t="n">
        <v>0.798532727943781</v>
      </c>
      <c r="AA1793" t="n">
        <v>0</v>
      </c>
      <c r="AB1793" t="n">
        <v>0</v>
      </c>
    </row>
    <row r="1794">
      <c r="A1794" t="s">
        <v>1861</v>
      </c>
      <c r="B1794" t="n">
        <v>23.7095815239911</v>
      </c>
      <c r="C1794" t="n">
        <v>23.451637113578</v>
      </c>
      <c r="D1794" t="n">
        <v>23.3921466799012</v>
      </c>
      <c r="E1794" t="n">
        <v>23.1898817072671</v>
      </c>
      <c r="F1794" t="n">
        <v>23.3031114852007</v>
      </c>
      <c r="G1794" t="n">
        <v>23.4360691777605</v>
      </c>
      <c r="H1794" t="n">
        <v>23.8098401080437</v>
      </c>
      <c r="I1794" t="n">
        <v>23.4680339540769</v>
      </c>
      <c r="J1794" t="n">
        <v>23.3227368240478</v>
      </c>
      <c r="K1794" t="n">
        <v>23.6066360920528</v>
      </c>
      <c r="L1794" t="n">
        <v>23.3300035554969</v>
      </c>
      <c r="M1794" t="n">
        <v>23.6325642298573</v>
      </c>
      <c r="N1794" t="n">
        <v>23.2727678499832</v>
      </c>
      <c r="O1794" t="n">
        <v>23.2986439977625</v>
      </c>
      <c r="P1794" t="n">
        <v>23.1790002685906</v>
      </c>
      <c r="Q1794" t="n">
        <v>23.4231801296612</v>
      </c>
      <c r="R1794" t="n">
        <v>23.2817781779806</v>
      </c>
      <c r="S1794" t="n">
        <v>23.400042914351</v>
      </c>
      <c r="T1794" t="n">
        <v>23.4315863990626</v>
      </c>
      <c r="U1794" t="n">
        <v>23.8476760066191</v>
      </c>
      <c r="V1794" t="n">
        <v>23.343256453354</v>
      </c>
      <c r="W1794" t="n">
        <v>23.5689996710577</v>
      </c>
      <c r="X1794" t="n">
        <v>0.0363119700126617</v>
      </c>
      <c r="Y1794" t="n">
        <v>0.788335401397391</v>
      </c>
      <c r="Z1794" t="n">
        <v>0.938932082904629</v>
      </c>
      <c r="AA1794" t="n">
        <v>0</v>
      </c>
      <c r="AB1794" t="n">
        <v>0</v>
      </c>
    </row>
    <row r="1795">
      <c r="A1795" t="s">
        <v>1862</v>
      </c>
      <c r="B1795" t="n">
        <v>17.453909789157</v>
      </c>
      <c r="C1795" t="n">
        <v>17.9644474122961</v>
      </c>
      <c r="D1795" t="n">
        <v>16.7373875672062</v>
      </c>
      <c r="E1795"/>
      <c r="F1795" t="n">
        <v>17.587767143176</v>
      </c>
      <c r="G1795" t="n">
        <v>17.6009915331811</v>
      </c>
      <c r="H1795" t="n">
        <v>18.1683500570603</v>
      </c>
      <c r="I1795" t="n">
        <v>18.1435778456313</v>
      </c>
      <c r="J1795" t="n">
        <v>17.4046661534794</v>
      </c>
      <c r="K1795" t="n">
        <v>18.0749474036055</v>
      </c>
      <c r="L1795" t="n">
        <v>17.6674054990271</v>
      </c>
      <c r="M1795" t="n">
        <v>16.8341413754558</v>
      </c>
      <c r="N1795" t="n">
        <v>18.5398001153475</v>
      </c>
      <c r="O1795" t="n">
        <v>17.1558495636849</v>
      </c>
      <c r="P1795" t="n">
        <v>16.9796479646687</v>
      </c>
      <c r="Q1795" t="n">
        <v>17.8811585044656</v>
      </c>
      <c r="R1795" t="n">
        <v>17.9638904962334</v>
      </c>
      <c r="S1795" t="n">
        <v>18.2251549512191</v>
      </c>
      <c r="T1795" t="n">
        <v>18.3115100158227</v>
      </c>
      <c r="U1795" t="n">
        <v>17.6667477493068</v>
      </c>
      <c r="V1795" t="n">
        <v>17.1958742959034</v>
      </c>
      <c r="W1795" t="n">
        <v>17.1133784479115</v>
      </c>
      <c r="X1795" t="n">
        <v>0.125825303515896</v>
      </c>
      <c r="Y1795" t="n">
        <v>0.705533585605873</v>
      </c>
      <c r="Z1795" t="n">
        <v>0.909951466428877</v>
      </c>
      <c r="AA1795" t="n">
        <v>0</v>
      </c>
      <c r="AB1795" t="n">
        <v>0</v>
      </c>
    </row>
    <row r="1796">
      <c r="A1796" t="s">
        <v>1863</v>
      </c>
      <c r="B1796" t="n">
        <v>20.8067404193259</v>
      </c>
      <c r="C1796" t="n">
        <v>20.346703490069</v>
      </c>
      <c r="D1796" t="n">
        <v>20.3157853974075</v>
      </c>
      <c r="E1796" t="n">
        <v>20.4245956095092</v>
      </c>
      <c r="F1796" t="n">
        <v>20.4597466633629</v>
      </c>
      <c r="G1796" t="n">
        <v>20.5398925633389</v>
      </c>
      <c r="H1796" t="n">
        <v>20.2688961252711</v>
      </c>
      <c r="I1796" t="n">
        <v>20.0992342728158</v>
      </c>
      <c r="J1796" t="n">
        <v>19.9593688716546</v>
      </c>
      <c r="K1796" t="n">
        <v>20.4108165681742</v>
      </c>
      <c r="L1796" t="n">
        <v>19.9800847830249</v>
      </c>
      <c r="M1796" t="n">
        <v>20.4983062508561</v>
      </c>
      <c r="N1796" t="n">
        <v>19.848055560306</v>
      </c>
      <c r="O1796" t="n">
        <v>20.4654756766309</v>
      </c>
      <c r="P1796" t="n">
        <v>20.388685376855</v>
      </c>
      <c r="Q1796" t="n">
        <v>20.1564647006221</v>
      </c>
      <c r="R1796" t="n">
        <v>20.3478982642901</v>
      </c>
      <c r="S1796" t="n">
        <v>20.4213920250962</v>
      </c>
      <c r="T1796" t="n">
        <v>19.7598069750183</v>
      </c>
      <c r="U1796" t="n">
        <v>20.6626914216924</v>
      </c>
      <c r="V1796" t="n">
        <v>20.293398635394</v>
      </c>
      <c r="W1796" t="n">
        <v>20.4197613138745</v>
      </c>
      <c r="X1796" t="n">
        <v>0.210421359217651</v>
      </c>
      <c r="Y1796" t="n">
        <v>0.211046409245903</v>
      </c>
      <c r="Z1796" t="n">
        <v>0.629584884017009</v>
      </c>
      <c r="AA1796" t="n">
        <v>0</v>
      </c>
      <c r="AB1796" t="n">
        <v>0</v>
      </c>
    </row>
    <row r="1797">
      <c r="A1797" t="s">
        <v>1864</v>
      </c>
      <c r="B1797" t="n">
        <v>27.1111344742373</v>
      </c>
      <c r="C1797" t="n">
        <v>26.0970670858667</v>
      </c>
      <c r="D1797" t="n">
        <v>26.5750419108414</v>
      </c>
      <c r="E1797" t="n">
        <v>26.3102196418503</v>
      </c>
      <c r="F1797" t="n">
        <v>26.5582698747117</v>
      </c>
      <c r="G1797" t="n">
        <v>26.8195264860648</v>
      </c>
      <c r="H1797" t="n">
        <v>25.3775491490119</v>
      </c>
      <c r="I1797" t="n">
        <v>26.386497767918</v>
      </c>
      <c r="J1797" t="n">
        <v>26.7851857696463</v>
      </c>
      <c r="K1797" t="n">
        <v>26.902716614538</v>
      </c>
      <c r="L1797" t="n">
        <v>26.9369268490046</v>
      </c>
      <c r="M1797" t="n">
        <v>26.9310950233097</v>
      </c>
      <c r="N1797" t="n">
        <v>26.79314503531</v>
      </c>
      <c r="O1797" t="n">
        <v>26.2870995965762</v>
      </c>
      <c r="P1797" t="n">
        <v>27.0134958170544</v>
      </c>
      <c r="Q1797" t="n">
        <v>26.7824225352547</v>
      </c>
      <c r="R1797" t="n">
        <v>26.7685855621363</v>
      </c>
      <c r="S1797" t="n">
        <v>26.4485988577598</v>
      </c>
      <c r="T1797" t="n">
        <v>26.3690480050576</v>
      </c>
      <c r="U1797" t="n">
        <v>26.2437795090586</v>
      </c>
      <c r="V1797" t="n">
        <v>26.3648305688223</v>
      </c>
      <c r="W1797" t="n">
        <v>27.4626411461476</v>
      </c>
      <c r="X1797" t="n">
        <v>0.450708049550279</v>
      </c>
      <c r="Y1797" t="n">
        <v>0.0659461861091023</v>
      </c>
      <c r="Z1797" t="n">
        <v>0.482782505070241</v>
      </c>
      <c r="AA1797" t="n">
        <v>0</v>
      </c>
      <c r="AB1797" t="n">
        <v>0</v>
      </c>
    </row>
    <row r="1798">
      <c r="A1798" t="s">
        <v>1865</v>
      </c>
      <c r="B1798" t="n">
        <v>25.842469666764</v>
      </c>
      <c r="C1798" t="n">
        <v>26.194509594456</v>
      </c>
      <c r="D1798" t="n">
        <v>26.2727328574078</v>
      </c>
      <c r="E1798" t="n">
        <v>25.2666003916186</v>
      </c>
      <c r="F1798" t="n">
        <v>25.0625697512846</v>
      </c>
      <c r="G1798" t="n">
        <v>25.6540065028596</v>
      </c>
      <c r="H1798" t="n">
        <v>25.2219498700884</v>
      </c>
      <c r="I1798" t="n">
        <v>24.5387427503051</v>
      </c>
      <c r="J1798" t="n">
        <v>25.666105071284</v>
      </c>
      <c r="K1798" t="n">
        <v>25.2566379749776</v>
      </c>
      <c r="L1798" t="n">
        <v>26.1013451329914</v>
      </c>
      <c r="M1798" t="n">
        <v>25.8773389234197</v>
      </c>
      <c r="N1798" t="n">
        <v>25.7074935623871</v>
      </c>
      <c r="O1798" t="n">
        <v>25.9766576996386</v>
      </c>
      <c r="P1798" t="n">
        <v>25.4951463744738</v>
      </c>
      <c r="Q1798" t="n">
        <v>25.028432057861</v>
      </c>
      <c r="R1798" t="n">
        <v>25.678302118174</v>
      </c>
      <c r="S1798" t="n">
        <v>25.2701783813042</v>
      </c>
      <c r="T1798" t="n">
        <v>25.5314092573362</v>
      </c>
      <c r="U1798" t="n">
        <v>25.1838631447572</v>
      </c>
      <c r="V1798" t="n">
        <v>25.3720347602457</v>
      </c>
      <c r="W1798" t="n">
        <v>25.4741437032162</v>
      </c>
      <c r="X1798" t="n">
        <v>0.292030249081392</v>
      </c>
      <c r="Y1798" t="n">
        <v>0.255638049784589</v>
      </c>
      <c r="Z1798" t="n">
        <v>0.667957771950649</v>
      </c>
      <c r="AA1798" t="n">
        <v>0</v>
      </c>
      <c r="AB1798" t="n">
        <v>0</v>
      </c>
    </row>
    <row r="1799">
      <c r="A1799" t="s">
        <v>1866</v>
      </c>
      <c r="B1799"/>
      <c r="C1799" t="n">
        <v>17.0887945304337</v>
      </c>
      <c r="D1799" t="n">
        <v>17.007125067814</v>
      </c>
      <c r="E1799" t="n">
        <v>18.4576976467116</v>
      </c>
      <c r="F1799" t="n">
        <v>18.1799403558278</v>
      </c>
      <c r="G1799" t="n">
        <v>17.5203820971449</v>
      </c>
      <c r="H1799" t="n">
        <v>18.9530698089246</v>
      </c>
      <c r="I1799" t="n">
        <v>18.0851706133988</v>
      </c>
      <c r="J1799" t="n">
        <v>17.3220254985647</v>
      </c>
      <c r="K1799" t="n">
        <v>17.8176122700152</v>
      </c>
      <c r="L1799" t="n">
        <v>17.4711938223371</v>
      </c>
      <c r="M1799" t="n">
        <v>17.8235430310165</v>
      </c>
      <c r="N1799" t="n">
        <v>18.4491479807388</v>
      </c>
      <c r="O1799" t="n">
        <v>18.4536449384773</v>
      </c>
      <c r="P1799" t="n">
        <v>17.1694343043435</v>
      </c>
      <c r="Q1799" t="n">
        <v>18.1860471409493</v>
      </c>
      <c r="R1799" t="n">
        <v>18.104542722589</v>
      </c>
      <c r="S1799" t="n">
        <v>16.7360406537512</v>
      </c>
      <c r="T1799" t="n">
        <v>18.1856752131597</v>
      </c>
      <c r="U1799" t="n">
        <v>18.0625156376827</v>
      </c>
      <c r="V1799" t="n">
        <v>18.2916934208373</v>
      </c>
      <c r="W1799" t="n">
        <v>18.5029803349718</v>
      </c>
      <c r="X1799" t="n">
        <v>-0.35618039646284</v>
      </c>
      <c r="Y1799" t="n">
        <v>0.323509892500971</v>
      </c>
      <c r="Z1799" t="n">
        <v>0.717345225575302</v>
      </c>
      <c r="AA1799" t="n">
        <v>0</v>
      </c>
      <c r="AB1799" t="n">
        <v>0</v>
      </c>
    </row>
    <row r="1800">
      <c r="A1800" t="s">
        <v>1867</v>
      </c>
      <c r="B1800" t="n">
        <v>19.6821880010166</v>
      </c>
      <c r="C1800" t="n">
        <v>20.4762207199304</v>
      </c>
      <c r="D1800" t="n">
        <v>19.907078448225</v>
      </c>
      <c r="E1800" t="n">
        <v>19.4741981486479</v>
      </c>
      <c r="F1800" t="n">
        <v>19.8133825574409</v>
      </c>
      <c r="G1800" t="n">
        <v>19.8661734406947</v>
      </c>
      <c r="H1800" t="n">
        <v>19.5585457160103</v>
      </c>
      <c r="I1800" t="n">
        <v>18.9846188200782</v>
      </c>
      <c r="J1800" t="n">
        <v>19.5788396806327</v>
      </c>
      <c r="K1800" t="n">
        <v>19.9132241825897</v>
      </c>
      <c r="L1800" t="n">
        <v>20.1219385531153</v>
      </c>
      <c r="M1800" t="n">
        <v>19.9075522073807</v>
      </c>
      <c r="N1800" t="n">
        <v>19.3467796225751</v>
      </c>
      <c r="O1800" t="n">
        <v>19.8104201569634</v>
      </c>
      <c r="P1800" t="n">
        <v>20.166072112343</v>
      </c>
      <c r="Q1800" t="n">
        <v>20.2798984581996</v>
      </c>
      <c r="R1800" t="n">
        <v>19.9714603946472</v>
      </c>
      <c r="S1800" t="n">
        <v>19.7936484813679</v>
      </c>
      <c r="T1800" t="n">
        <v>19.819062023085</v>
      </c>
      <c r="U1800" t="n">
        <v>19.3493820973249</v>
      </c>
      <c r="V1800" t="n">
        <v>19.3002346690619</v>
      </c>
      <c r="W1800" t="n">
        <v>19.4789386505879</v>
      </c>
      <c r="X1800" t="n">
        <v>0.478198413079113</v>
      </c>
      <c r="Y1800" t="n">
        <v>0.0264792761289341</v>
      </c>
      <c r="Z1800" t="n">
        <v>0.428984473985313</v>
      </c>
      <c r="AA1800" t="n">
        <v>1</v>
      </c>
      <c r="AB1800" t="n">
        <v>0</v>
      </c>
    </row>
    <row r="1801">
      <c r="A1801" t="s">
        <v>1868</v>
      </c>
      <c r="B1801"/>
      <c r="C1801"/>
      <c r="D1801" t="n">
        <v>14.7082342147154</v>
      </c>
      <c r="E1801" t="n">
        <v>14.7030194816788</v>
      </c>
      <c r="F1801"/>
      <c r="G1801" t="n">
        <v>15.4706491727898</v>
      </c>
      <c r="H1801" t="n">
        <v>15.0093334770308</v>
      </c>
      <c r="I1801"/>
      <c r="J1801" t="n">
        <v>15.3359901717397</v>
      </c>
      <c r="K1801" t="n">
        <v>15.8872946654858</v>
      </c>
      <c r="L1801" t="n">
        <v>15.8218297363295</v>
      </c>
      <c r="M1801" t="n">
        <v>15.688962988666</v>
      </c>
      <c r="N1801"/>
      <c r="O1801" t="n">
        <v>15.1541606568068</v>
      </c>
      <c r="P1801" t="n">
        <v>15.0014530081366</v>
      </c>
      <c r="Q1801" t="n">
        <v>14.0471398724314</v>
      </c>
      <c r="R1801" t="n">
        <v>15.6930065852349</v>
      </c>
      <c r="S1801" t="n">
        <v>15.8128977646916</v>
      </c>
      <c r="T1801"/>
      <c r="U1801" t="n">
        <v>14.6729997590132</v>
      </c>
      <c r="V1801" t="n">
        <v>15.2485317770802</v>
      </c>
      <c r="W1801" t="n">
        <v>14.2956710069249</v>
      </c>
      <c r="X1801" t="n">
        <v>0.780377034387062</v>
      </c>
      <c r="Y1801" t="n">
        <v>0.0564128113687081</v>
      </c>
      <c r="Z1801" t="n">
        <v>0.471014058649591</v>
      </c>
      <c r="AA1801" t="n">
        <v>0</v>
      </c>
      <c r="AB1801" t="n">
        <v>0</v>
      </c>
    </row>
    <row r="1802">
      <c r="A1802" t="s">
        <v>1869</v>
      </c>
      <c r="B1802" t="n">
        <v>19.4323182735376</v>
      </c>
      <c r="C1802" t="n">
        <v>20.1495411878793</v>
      </c>
      <c r="D1802" t="n">
        <v>20.5532207099226</v>
      </c>
      <c r="E1802" t="n">
        <v>19.3340605630579</v>
      </c>
      <c r="F1802" t="n">
        <v>20.0303225227256</v>
      </c>
      <c r="G1802" t="n">
        <v>19.9296371939975</v>
      </c>
      <c r="H1802" t="n">
        <v>19.9954526942826</v>
      </c>
      <c r="I1802"/>
      <c r="J1802" t="n">
        <v>20.0704395309983</v>
      </c>
      <c r="K1802" t="n">
        <v>19.4589692158025</v>
      </c>
      <c r="L1802"/>
      <c r="M1802"/>
      <c r="N1802" t="n">
        <v>20.5150281951276</v>
      </c>
      <c r="O1802"/>
      <c r="P1802" t="n">
        <v>19.6722807138922</v>
      </c>
      <c r="Q1802"/>
      <c r="R1802" t="n">
        <v>20.0853951606517</v>
      </c>
      <c r="S1802" t="n">
        <v>19.621008809174</v>
      </c>
      <c r="T1802" t="n">
        <v>19.8857393104836</v>
      </c>
      <c r="U1802" t="n">
        <v>19.278658018864</v>
      </c>
      <c r="V1802" t="n">
        <v>19.7472799610523</v>
      </c>
      <c r="W1802"/>
      <c r="X1802" t="n">
        <v>-0.193571656971617</v>
      </c>
      <c r="Y1802" t="n">
        <v>0.430151738148919</v>
      </c>
      <c r="Z1802" t="n">
        <v>0.788064253097257</v>
      </c>
      <c r="AA1802" t="n">
        <v>0</v>
      </c>
      <c r="AB1802" t="n">
        <v>0</v>
      </c>
    </row>
    <row r="1803">
      <c r="A1803" t="s">
        <v>1870</v>
      </c>
      <c r="B1803" t="n">
        <v>17.875114786312</v>
      </c>
      <c r="C1803" t="n">
        <v>17.3100419044279</v>
      </c>
      <c r="D1803"/>
      <c r="E1803"/>
      <c r="F1803" t="n">
        <v>17.8580388222093</v>
      </c>
      <c r="G1803" t="n">
        <v>17.4366454295958</v>
      </c>
      <c r="H1803" t="n">
        <v>17.6502843935418</v>
      </c>
      <c r="I1803" t="n">
        <v>17.9213071335349</v>
      </c>
      <c r="J1803" t="n">
        <v>17.7373783304529</v>
      </c>
      <c r="K1803" t="n">
        <v>18.0318586170222</v>
      </c>
      <c r="L1803" t="n">
        <v>17.426700395635</v>
      </c>
      <c r="M1803" t="n">
        <v>16.6003045574817</v>
      </c>
      <c r="N1803" t="n">
        <v>17.8981166319851</v>
      </c>
      <c r="O1803" t="n">
        <v>17.4180294214563</v>
      </c>
      <c r="P1803" t="n">
        <v>17.7635538307081</v>
      </c>
      <c r="Q1803" t="n">
        <v>17.5588768539267</v>
      </c>
      <c r="R1803" t="n">
        <v>17.6202410164367</v>
      </c>
      <c r="S1803" t="n">
        <v>17.3566547455765</v>
      </c>
      <c r="T1803" t="n">
        <v>18.0515552627026</v>
      </c>
      <c r="U1803" t="n">
        <v>17.7657848853259</v>
      </c>
      <c r="V1803" t="n">
        <v>17.6686735407308</v>
      </c>
      <c r="W1803" t="n">
        <v>17.4744261456929</v>
      </c>
      <c r="X1803" t="n">
        <v>-0.108771422019103</v>
      </c>
      <c r="Y1803" t="n">
        <v>0.650545442240786</v>
      </c>
      <c r="Z1803" t="n">
        <v>0.885849112838518</v>
      </c>
      <c r="AA1803" t="n">
        <v>0</v>
      </c>
      <c r="AB1803" t="n">
        <v>0</v>
      </c>
    </row>
    <row r="1804">
      <c r="A1804" t="s">
        <v>1871</v>
      </c>
      <c r="B1804" t="n">
        <v>17.1975573215936</v>
      </c>
      <c r="C1804" t="n">
        <v>16.411822614587</v>
      </c>
      <c r="D1804" t="n">
        <v>16.5682316226895</v>
      </c>
      <c r="E1804" t="n">
        <v>16.340546200112</v>
      </c>
      <c r="F1804" t="n">
        <v>16.2262037465705</v>
      </c>
      <c r="G1804" t="n">
        <v>16.2647151211904</v>
      </c>
      <c r="H1804" t="n">
        <v>16.2075841864032</v>
      </c>
      <c r="I1804" t="n">
        <v>16.271311838271</v>
      </c>
      <c r="J1804" t="n">
        <v>16.0990146098052</v>
      </c>
      <c r="K1804" t="n">
        <v>15.7253937663335</v>
      </c>
      <c r="L1804" t="n">
        <v>16.0231765528661</v>
      </c>
      <c r="M1804" t="n">
        <v>16.0477760414435</v>
      </c>
      <c r="N1804" t="n">
        <v>16.507113360729</v>
      </c>
      <c r="O1804" t="n">
        <v>15.8859358216343</v>
      </c>
      <c r="P1804" t="n">
        <v>15.948581303706</v>
      </c>
      <c r="Q1804" t="n">
        <v>16.6697933399842</v>
      </c>
      <c r="R1804" t="n">
        <v>16.2278410768084</v>
      </c>
      <c r="S1804" t="n">
        <v>16.1108102161505</v>
      </c>
      <c r="T1804" t="n">
        <v>16.0962253988292</v>
      </c>
      <c r="U1804" t="n">
        <v>15.9652417008483</v>
      </c>
      <c r="V1804" t="n">
        <v>16.4907047551706</v>
      </c>
      <c r="W1804" t="n">
        <v>15.8399312311786</v>
      </c>
      <c r="X1804" t="n">
        <v>0.0108071624006669</v>
      </c>
      <c r="Y1804" t="n">
        <v>0.956641210714712</v>
      </c>
      <c r="Z1804" t="n">
        <v>0.988400124337745</v>
      </c>
      <c r="AA1804" t="n">
        <v>0</v>
      </c>
      <c r="AB1804" t="n">
        <v>0</v>
      </c>
    </row>
    <row r="1805">
      <c r="A1805" t="s">
        <v>1872</v>
      </c>
      <c r="B1805" t="n">
        <v>23.4730680602514</v>
      </c>
      <c r="C1805" t="n">
        <v>23.1194392833487</v>
      </c>
      <c r="D1805" t="n">
        <v>23.9027477743216</v>
      </c>
      <c r="E1805" t="n">
        <v>23.5466704244068</v>
      </c>
      <c r="F1805" t="n">
        <v>22.923911119187</v>
      </c>
      <c r="G1805" t="n">
        <v>23.374476829166</v>
      </c>
      <c r="H1805" t="n">
        <v>23.6564700534155</v>
      </c>
      <c r="I1805" t="n">
        <v>23.7820539047699</v>
      </c>
      <c r="J1805" t="n">
        <v>23.2585588769636</v>
      </c>
      <c r="K1805" t="n">
        <v>22.8047705082914</v>
      </c>
      <c r="L1805" t="n">
        <v>23.1031549059483</v>
      </c>
      <c r="M1805" t="n">
        <v>23.0765019637124</v>
      </c>
      <c r="N1805" t="n">
        <v>22.8442409222836</v>
      </c>
      <c r="O1805" t="n">
        <v>23.2594204410827</v>
      </c>
      <c r="P1805" t="n">
        <v>23.2183233699618</v>
      </c>
      <c r="Q1805" t="n">
        <v>22.9026206209745</v>
      </c>
      <c r="R1805" t="n">
        <v>23.0579249811676</v>
      </c>
      <c r="S1805" t="n">
        <v>23.4672258507686</v>
      </c>
      <c r="T1805" t="n">
        <v>23.3363331092304</v>
      </c>
      <c r="U1805" t="n">
        <v>23.6123478902212</v>
      </c>
      <c r="V1805" t="n">
        <v>23.5550647616255</v>
      </c>
      <c r="W1805" t="n">
        <v>23.1587710003423</v>
      </c>
      <c r="X1805" t="n">
        <v>-0.496163422410007</v>
      </c>
      <c r="Y1805" t="n">
        <v>0.00373460873557651</v>
      </c>
      <c r="Z1805" t="n">
        <v>0.366956397092299</v>
      </c>
      <c r="AA1805" t="n">
        <v>-1</v>
      </c>
      <c r="AB1805" t="n">
        <v>0</v>
      </c>
    </row>
    <row r="1806">
      <c r="A1806" t="s">
        <v>1873</v>
      </c>
      <c r="B1806" t="n">
        <v>13.2989919692827</v>
      </c>
      <c r="C1806"/>
      <c r="D1806"/>
      <c r="E1806"/>
      <c r="F1806"/>
      <c r="G1806" t="n">
        <v>14.6251030041105</v>
      </c>
      <c r="H1806" t="n">
        <v>14.753780358381</v>
      </c>
      <c r="I1806" t="n">
        <v>14.4694097190948</v>
      </c>
      <c r="J1806" t="n">
        <v>14.1514983402886</v>
      </c>
      <c r="K1806" t="n">
        <v>14.2014959747217</v>
      </c>
      <c r="L1806" t="n">
        <v>14.6516102355585</v>
      </c>
      <c r="M1806" t="n">
        <v>13.863559941713</v>
      </c>
      <c r="N1806" t="n">
        <v>14.0537067685724</v>
      </c>
      <c r="O1806" t="n">
        <v>14.3095612724738</v>
      </c>
      <c r="P1806"/>
      <c r="Q1806"/>
      <c r="R1806" t="n">
        <v>14.8026668834817</v>
      </c>
      <c r="S1806" t="n">
        <v>14.6169039029926</v>
      </c>
      <c r="T1806" t="n">
        <v>13.1956668510132</v>
      </c>
      <c r="U1806" t="n">
        <v>14.7374733867593</v>
      </c>
      <c r="V1806" t="n">
        <v>14.5722409466806</v>
      </c>
      <c r="W1806" t="n">
        <v>14.4442240365309</v>
      </c>
      <c r="X1806" t="n">
        <v>-0.272719327228648</v>
      </c>
      <c r="Y1806" t="n">
        <v>0.472030629835213</v>
      </c>
      <c r="Z1806" t="n">
        <v>0.810175673683861</v>
      </c>
      <c r="AA1806" t="n">
        <v>0</v>
      </c>
      <c r="AB1806" t="n">
        <v>0</v>
      </c>
    </row>
    <row r="1807">
      <c r="A1807" t="s">
        <v>1874</v>
      </c>
      <c r="B1807" t="n">
        <v>24.2544572548905</v>
      </c>
      <c r="C1807" t="n">
        <v>24.1238428643338</v>
      </c>
      <c r="D1807" t="n">
        <v>24.3029034404562</v>
      </c>
      <c r="E1807" t="n">
        <v>24.0026442762904</v>
      </c>
      <c r="F1807" t="n">
        <v>24.6832154383598</v>
      </c>
      <c r="G1807" t="n">
        <v>24.2161588762086</v>
      </c>
      <c r="H1807" t="n">
        <v>23.5571866157113</v>
      </c>
      <c r="I1807" t="n">
        <v>24.1018439041645</v>
      </c>
      <c r="J1807" t="n">
        <v>23.8654745237362</v>
      </c>
      <c r="K1807" t="n">
        <v>24.683130254272</v>
      </c>
      <c r="L1807" t="n">
        <v>24.4813784643707</v>
      </c>
      <c r="M1807" t="n">
        <v>24.6269824617279</v>
      </c>
      <c r="N1807" t="n">
        <v>24.9026880899964</v>
      </c>
      <c r="O1807" t="n">
        <v>25.0240246771589</v>
      </c>
      <c r="P1807" t="n">
        <v>25.105913162362</v>
      </c>
      <c r="Q1807" t="n">
        <v>24.5897817494695</v>
      </c>
      <c r="R1807" t="n">
        <v>24.8223558833477</v>
      </c>
      <c r="S1807" t="n">
        <v>24.183295718399</v>
      </c>
      <c r="T1807" t="n">
        <v>23.9403215364863</v>
      </c>
      <c r="U1807" t="n">
        <v>22.9865057826341</v>
      </c>
      <c r="V1807" t="n">
        <v>24.1902431507433</v>
      </c>
      <c r="W1807" t="n">
        <v>24.7920292176176</v>
      </c>
      <c r="X1807" t="n">
        <v>0.441019973334146</v>
      </c>
      <c r="Y1807" t="n">
        <v>0.116004681142814</v>
      </c>
      <c r="Z1807" t="n">
        <v>0.532984833290447</v>
      </c>
      <c r="AA1807" t="n">
        <v>0</v>
      </c>
      <c r="AB1807" t="n">
        <v>0</v>
      </c>
    </row>
    <row r="1808">
      <c r="A1808" t="s">
        <v>1875</v>
      </c>
      <c r="B1808" t="n">
        <v>19.6557951467134</v>
      </c>
      <c r="C1808" t="n">
        <v>18.6141428404865</v>
      </c>
      <c r="D1808" t="n">
        <v>19.9369879428601</v>
      </c>
      <c r="E1808" t="n">
        <v>19.4746745394079</v>
      </c>
      <c r="F1808" t="n">
        <v>19.6099998155456</v>
      </c>
      <c r="G1808" t="n">
        <v>18.8605987382328</v>
      </c>
      <c r="H1808" t="n">
        <v>19.2939142228656</v>
      </c>
      <c r="I1808" t="n">
        <v>19.5804300846915</v>
      </c>
      <c r="J1808" t="n">
        <v>19.0884125076317</v>
      </c>
      <c r="K1808" t="n">
        <v>19.0153962175564</v>
      </c>
      <c r="L1808" t="n">
        <v>19.2474555824474</v>
      </c>
      <c r="M1808" t="n">
        <v>19.4981012697637</v>
      </c>
      <c r="N1808" t="n">
        <v>18.9405259211685</v>
      </c>
      <c r="O1808" t="n">
        <v>19.3036429315806</v>
      </c>
      <c r="P1808" t="n">
        <v>19.4554535885033</v>
      </c>
      <c r="Q1808" t="n">
        <v>19.3286446928754</v>
      </c>
      <c r="R1808" t="n">
        <v>19.2842807631813</v>
      </c>
      <c r="S1808" t="n">
        <v>19.4972837546218</v>
      </c>
      <c r="T1808" t="n">
        <v>19.2940325097186</v>
      </c>
      <c r="U1808" t="n">
        <v>19.0341515291686</v>
      </c>
      <c r="V1808" t="n">
        <v>19.3836540471676</v>
      </c>
      <c r="W1808" t="n">
        <v>19.8065100702837</v>
      </c>
      <c r="X1808" t="n">
        <v>-0.307652469327682</v>
      </c>
      <c r="Y1808" t="n">
        <v>0.115883225622577</v>
      </c>
      <c r="Z1808" t="n">
        <v>0.532984833290447</v>
      </c>
      <c r="AA1808" t="n">
        <v>0</v>
      </c>
      <c r="AB1808" t="n">
        <v>0</v>
      </c>
    </row>
    <row r="1809">
      <c r="A1809" t="s">
        <v>1876</v>
      </c>
      <c r="B1809" t="n">
        <v>26.3623000432429</v>
      </c>
      <c r="C1809" t="n">
        <v>26.5306081660174</v>
      </c>
      <c r="D1809" t="n">
        <v>26.0945370309697</v>
      </c>
      <c r="E1809" t="n">
        <v>26.2437239810737</v>
      </c>
      <c r="F1809" t="n">
        <v>26.6375916338578</v>
      </c>
      <c r="G1809" t="n">
        <v>26.4198773907145</v>
      </c>
      <c r="H1809" t="n">
        <v>26.3480363958416</v>
      </c>
      <c r="I1809" t="n">
        <v>25.8975304813881</v>
      </c>
      <c r="J1809" t="n">
        <v>26.7331432407147</v>
      </c>
      <c r="K1809" t="n">
        <v>25.9331236197715</v>
      </c>
      <c r="L1809" t="n">
        <v>26.5251803827661</v>
      </c>
      <c r="M1809" t="n">
        <v>26.3167896543529</v>
      </c>
      <c r="N1809" t="n">
        <v>26.3236626229898</v>
      </c>
      <c r="O1809" t="n">
        <v>26.1434701053931</v>
      </c>
      <c r="P1809" t="n">
        <v>26.3831317515452</v>
      </c>
      <c r="Q1809" t="n">
        <v>26.600712500517</v>
      </c>
      <c r="R1809" t="n">
        <v>26.2223029096386</v>
      </c>
      <c r="S1809" t="n">
        <v>26.4136028756617</v>
      </c>
      <c r="T1809" t="n">
        <v>25.4728428083451</v>
      </c>
      <c r="U1809" t="n">
        <v>25.9093134266329</v>
      </c>
      <c r="V1809" t="n">
        <v>26.2989476014535</v>
      </c>
      <c r="W1809" t="n">
        <v>26.2892839677084</v>
      </c>
      <c r="X1809" t="n">
        <v>0.13805264673076</v>
      </c>
      <c r="Y1809" t="n">
        <v>0.424874690020771</v>
      </c>
      <c r="Z1809" t="n">
        <v>0.782494075001211</v>
      </c>
      <c r="AA1809" t="n">
        <v>0</v>
      </c>
      <c r="AB1809" t="n">
        <v>0</v>
      </c>
    </row>
    <row r="1810">
      <c r="A1810" t="s">
        <v>1877</v>
      </c>
      <c r="B1810" t="n">
        <v>20.8355448494446</v>
      </c>
      <c r="C1810" t="n">
        <v>20.6772512955793</v>
      </c>
      <c r="D1810" t="n">
        <v>20.8388201811117</v>
      </c>
      <c r="E1810" t="n">
        <v>20.9595946801414</v>
      </c>
      <c r="F1810" t="n">
        <v>20.8223321943213</v>
      </c>
      <c r="G1810" t="n">
        <v>20.7122336492225</v>
      </c>
      <c r="H1810" t="n">
        <v>21.2274259692204</v>
      </c>
      <c r="I1810" t="n">
        <v>21.3591948166555</v>
      </c>
      <c r="J1810" t="n">
        <v>20.7472309069713</v>
      </c>
      <c r="K1810" t="n">
        <v>20.6547730534591</v>
      </c>
      <c r="L1810" t="n">
        <v>20.9298117837195</v>
      </c>
      <c r="M1810" t="n">
        <v>20.8208785299486</v>
      </c>
      <c r="N1810" t="n">
        <v>20.6482530850196</v>
      </c>
      <c r="O1810" t="n">
        <v>20.6937532668608</v>
      </c>
      <c r="P1810" t="n">
        <v>20.8160242312297</v>
      </c>
      <c r="Q1810" t="n">
        <v>20.7847116082518</v>
      </c>
      <c r="R1810" t="n">
        <v>20.5804986369553</v>
      </c>
      <c r="S1810" t="n">
        <v>20.6120751690216</v>
      </c>
      <c r="T1810" t="n">
        <v>21.1912612426648</v>
      </c>
      <c r="U1810" t="n">
        <v>20.9748292411403</v>
      </c>
      <c r="V1810" t="n">
        <v>20.6208474334042</v>
      </c>
      <c r="W1810" t="n">
        <v>20.696827073745</v>
      </c>
      <c r="X1810" t="n">
        <v>-0.254462173195691</v>
      </c>
      <c r="Y1810" t="n">
        <v>0.0535940912952839</v>
      </c>
      <c r="Z1810" t="n">
        <v>0.471014058649591</v>
      </c>
      <c r="AA1810" t="n">
        <v>0</v>
      </c>
      <c r="AB1810" t="n">
        <v>0</v>
      </c>
    </row>
    <row r="1811">
      <c r="A1811" t="s">
        <v>1878</v>
      </c>
      <c r="B1811" t="n">
        <v>20.3513662113385</v>
      </c>
      <c r="C1811" t="n">
        <v>19.5497394356093</v>
      </c>
      <c r="D1811" t="n">
        <v>19.7349883480537</v>
      </c>
      <c r="E1811" t="n">
        <v>19.8885322344813</v>
      </c>
      <c r="F1811" t="n">
        <v>19.4891716261142</v>
      </c>
      <c r="G1811" t="n">
        <v>19.9506504253018</v>
      </c>
      <c r="H1811" t="n">
        <v>19.8983169742935</v>
      </c>
      <c r="I1811" t="n">
        <v>20.0176889309174</v>
      </c>
      <c r="J1811" t="n">
        <v>19.3066834143422</v>
      </c>
      <c r="K1811" t="n">
        <v>19.5017819262501</v>
      </c>
      <c r="L1811" t="n">
        <v>19.5349099149892</v>
      </c>
      <c r="M1811" t="n">
        <v>19.3348579382425</v>
      </c>
      <c r="N1811" t="n">
        <v>19.0830301407359</v>
      </c>
      <c r="O1811" t="n">
        <v>19.5519040314695</v>
      </c>
      <c r="P1811" t="n">
        <v>19.5703612243136</v>
      </c>
      <c r="Q1811" t="n">
        <v>19.7523436125791</v>
      </c>
      <c r="R1811" t="n">
        <v>19.3894816617988</v>
      </c>
      <c r="S1811" t="n">
        <v>19.7220721752465</v>
      </c>
      <c r="T1811" t="n">
        <v>19.8959771601434</v>
      </c>
      <c r="U1811" t="n">
        <v>20.0626287594929</v>
      </c>
      <c r="V1811" t="n">
        <v>19.4328929209002</v>
      </c>
      <c r="W1811" t="n">
        <v>19.4583459213103</v>
      </c>
      <c r="X1811" t="n">
        <v>-0.0396387238171094</v>
      </c>
      <c r="Y1811" t="n">
        <v>0.819138247610025</v>
      </c>
      <c r="Z1811" t="n">
        <v>0.946296892545877</v>
      </c>
      <c r="AA1811" t="n">
        <v>0</v>
      </c>
      <c r="AB1811" t="n">
        <v>0</v>
      </c>
    </row>
    <row r="1812">
      <c r="A1812" t="s">
        <v>1879</v>
      </c>
      <c r="B1812" t="n">
        <v>23.3034400160676</v>
      </c>
      <c r="C1812" t="n">
        <v>24.1771957490443</v>
      </c>
      <c r="D1812" t="n">
        <v>22.7008686995146</v>
      </c>
      <c r="E1812" t="n">
        <v>23.1422023077474</v>
      </c>
      <c r="F1812" t="n">
        <v>23.4467481548803</v>
      </c>
      <c r="G1812" t="n">
        <v>22.5768133104307</v>
      </c>
      <c r="H1812" t="n">
        <v>22.9478869154671</v>
      </c>
      <c r="I1812" t="n">
        <v>23.3191124282489</v>
      </c>
      <c r="J1812" t="n">
        <v>23.0429458005109</v>
      </c>
      <c r="K1812" t="n">
        <v>23.3442046210159</v>
      </c>
      <c r="L1812" t="n">
        <v>23.3986159153861</v>
      </c>
      <c r="M1812" t="n">
        <v>23.7560398610973</v>
      </c>
      <c r="N1812" t="n">
        <v>23.4893915103624</v>
      </c>
      <c r="O1812" t="n">
        <v>23.5277754222983</v>
      </c>
      <c r="P1812" t="n">
        <v>23.4550063121692</v>
      </c>
      <c r="Q1812" t="n">
        <v>23.5154258369044</v>
      </c>
      <c r="R1812" t="n">
        <v>22.4146235910014</v>
      </c>
      <c r="S1812" t="n">
        <v>23.2418615677404</v>
      </c>
      <c r="T1812" t="n">
        <v>23.1901584313636</v>
      </c>
      <c r="U1812" t="n">
        <v>22.7937929577826</v>
      </c>
      <c r="V1812" t="n">
        <v>23.2091329834433</v>
      </c>
      <c r="W1812" t="n">
        <v>22.9170409909185</v>
      </c>
      <c r="X1812" t="n">
        <v>0.343899730839684</v>
      </c>
      <c r="Y1812" t="n">
        <v>0.156734356114458</v>
      </c>
      <c r="Z1812" t="n">
        <v>0.584330026679145</v>
      </c>
      <c r="AA1812" t="n">
        <v>0</v>
      </c>
      <c r="AB1812" t="n">
        <v>0</v>
      </c>
    </row>
    <row r="1813">
      <c r="A1813" t="s">
        <v>1880</v>
      </c>
      <c r="B1813" t="n">
        <v>15.007536087498</v>
      </c>
      <c r="C1813"/>
      <c r="D1813" t="n">
        <v>15.2749039381179</v>
      </c>
      <c r="E1813"/>
      <c r="F1813" t="n">
        <v>15.1284591735946</v>
      </c>
      <c r="G1813" t="n">
        <v>15.424093777523</v>
      </c>
      <c r="H1813" t="n">
        <v>15.4307271114591</v>
      </c>
      <c r="I1813"/>
      <c r="J1813" t="n">
        <v>14.6976560736294</v>
      </c>
      <c r="K1813" t="n">
        <v>15.7208918535085</v>
      </c>
      <c r="L1813" t="n">
        <v>14.4110053805456</v>
      </c>
      <c r="M1813" t="n">
        <v>14.4891997710898</v>
      </c>
      <c r="N1813" t="n">
        <v>14.8325275826537</v>
      </c>
      <c r="O1813" t="n">
        <v>14.7479978277163</v>
      </c>
      <c r="P1813" t="n">
        <v>15.6212263656603</v>
      </c>
      <c r="Q1813" t="n">
        <v>15.1751375795063</v>
      </c>
      <c r="R1813" t="n">
        <v>15.1855157661734</v>
      </c>
      <c r="S1813" t="n">
        <v>14.5405719976213</v>
      </c>
      <c r="T1813"/>
      <c r="U1813" t="n">
        <v>15.4026077046127</v>
      </c>
      <c r="V1813"/>
      <c r="W1813" t="n">
        <v>15.2204663704954</v>
      </c>
      <c r="X1813" t="n">
        <v>-0.0138396999845245</v>
      </c>
      <c r="Y1813" t="n">
        <v>0.96409429641351</v>
      </c>
      <c r="Z1813" t="n">
        <v>0.988400124337745</v>
      </c>
      <c r="AA1813" t="n">
        <v>0</v>
      </c>
      <c r="AB1813" t="n">
        <v>0</v>
      </c>
    </row>
    <row r="1814">
      <c r="A1814" t="s">
        <v>1881</v>
      </c>
      <c r="B1814"/>
      <c r="C1814" t="n">
        <v>16.5472743808997</v>
      </c>
      <c r="D1814" t="n">
        <v>17.4504415459379</v>
      </c>
      <c r="E1814" t="n">
        <v>16.6860974359753</v>
      </c>
      <c r="F1814" t="n">
        <v>16.6967383676729</v>
      </c>
      <c r="G1814" t="n">
        <v>16.8886770129286</v>
      </c>
      <c r="H1814" t="n">
        <v>17.1875455943883</v>
      </c>
      <c r="I1814"/>
      <c r="J1814" t="n">
        <v>16.7379924094618</v>
      </c>
      <c r="K1814" t="n">
        <v>16.8193752381875</v>
      </c>
      <c r="L1814" t="n">
        <v>17.5523499381037</v>
      </c>
      <c r="M1814"/>
      <c r="N1814" t="n">
        <v>17.023395705235</v>
      </c>
      <c r="O1814" t="n">
        <v>17.1728325029393</v>
      </c>
      <c r="P1814"/>
      <c r="Q1814" t="n">
        <v>16.4319497514425</v>
      </c>
      <c r="R1814" t="n">
        <v>16.8411760294778</v>
      </c>
      <c r="S1814" t="n">
        <v>16.5906714279212</v>
      </c>
      <c r="T1814"/>
      <c r="U1814" t="n">
        <v>17.1445281581276</v>
      </c>
      <c r="V1814"/>
      <c r="W1814" t="n">
        <v>16.8252186674104</v>
      </c>
      <c r="X1814" t="n">
        <v>-0.114636258882381</v>
      </c>
      <c r="Y1814" t="n">
        <v>0.61627840348732</v>
      </c>
      <c r="Z1814" t="n">
        <v>0.870178822412292</v>
      </c>
      <c r="AA1814" t="n">
        <v>0</v>
      </c>
      <c r="AB1814" t="n">
        <v>0</v>
      </c>
    </row>
    <row r="1815">
      <c r="A1815" t="s">
        <v>1882</v>
      </c>
      <c r="B1815" t="n">
        <v>15.773890510187</v>
      </c>
      <c r="C1815" t="n">
        <v>16.0028741175818</v>
      </c>
      <c r="D1815" t="n">
        <v>17.0321703862112</v>
      </c>
      <c r="E1815" t="n">
        <v>16.3724754612115</v>
      </c>
      <c r="F1815" t="n">
        <v>16.0119144077266</v>
      </c>
      <c r="G1815" t="n">
        <v>16.8319658778142</v>
      </c>
      <c r="H1815" t="n">
        <v>17.0045791956879</v>
      </c>
      <c r="I1815" t="n">
        <v>16.2093115411306</v>
      </c>
      <c r="J1815" t="n">
        <v>16.842882349839</v>
      </c>
      <c r="K1815" t="n">
        <v>16.6427316178103</v>
      </c>
      <c r="L1815" t="n">
        <v>16.733704198382</v>
      </c>
      <c r="M1815" t="n">
        <v>16.9542197186183</v>
      </c>
      <c r="N1815" t="n">
        <v>16.0005164993702</v>
      </c>
      <c r="O1815" t="n">
        <v>16.1117862678042</v>
      </c>
      <c r="P1815" t="n">
        <v>16.3624695253173</v>
      </c>
      <c r="Q1815" t="n">
        <v>15.8602034581812</v>
      </c>
      <c r="R1815" t="n">
        <v>16.9086591457809</v>
      </c>
      <c r="S1815"/>
      <c r="T1815" t="n">
        <v>16.6073097519719</v>
      </c>
      <c r="U1815" t="n">
        <v>16.6165797842055</v>
      </c>
      <c r="V1815" t="n">
        <v>16.4856489591836</v>
      </c>
      <c r="W1815" t="n">
        <v>16.7785199491546</v>
      </c>
      <c r="X1815" t="n">
        <v>-0.35943699856572</v>
      </c>
      <c r="Y1815" t="n">
        <v>0.145587240242935</v>
      </c>
      <c r="Z1815" t="n">
        <v>0.578390966301411</v>
      </c>
      <c r="AA1815" t="n">
        <v>0</v>
      </c>
      <c r="AB1815" t="n">
        <v>0</v>
      </c>
    </row>
    <row r="1816">
      <c r="A1816" t="s">
        <v>1883</v>
      </c>
      <c r="B1816" t="n">
        <v>19.0882148370613</v>
      </c>
      <c r="C1816" t="n">
        <v>18.8095131882721</v>
      </c>
      <c r="D1816" t="n">
        <v>18.4039156922264</v>
      </c>
      <c r="E1816" t="n">
        <v>18.3906210337909</v>
      </c>
      <c r="F1816" t="n">
        <v>18.5209792563327</v>
      </c>
      <c r="G1816" t="n">
        <v>18.6907268217076</v>
      </c>
      <c r="H1816" t="n">
        <v>19.0733735538</v>
      </c>
      <c r="I1816" t="n">
        <v>19.2114960253147</v>
      </c>
      <c r="J1816" t="n">
        <v>18.54617727167</v>
      </c>
      <c r="K1816" t="n">
        <v>18.5877660190564</v>
      </c>
      <c r="L1816" t="n">
        <v>18.5007217299411</v>
      </c>
      <c r="M1816" t="n">
        <v>19.3580748138327</v>
      </c>
      <c r="N1816" t="n">
        <v>17.859985176426</v>
      </c>
      <c r="O1816" t="n">
        <v>18.8775821229804</v>
      </c>
      <c r="P1816" t="n">
        <v>18.1457476386645</v>
      </c>
      <c r="Q1816" t="n">
        <v>18.7044944328103</v>
      </c>
      <c r="R1816" t="n">
        <v>18.3493915164895</v>
      </c>
      <c r="S1816" t="n">
        <v>18.7639368200119</v>
      </c>
      <c r="T1816" t="n">
        <v>18.8648446563278</v>
      </c>
      <c r="U1816" t="n">
        <v>19.3043136810445</v>
      </c>
      <c r="V1816" t="n">
        <v>18.9248761332318</v>
      </c>
      <c r="W1816" t="n">
        <v>19.0227503256853</v>
      </c>
      <c r="X1816" t="n">
        <v>-0.0254630732985319</v>
      </c>
      <c r="Y1816" t="n">
        <v>0.914920272849879</v>
      </c>
      <c r="Z1816" t="n">
        <v>0.978232042314654</v>
      </c>
      <c r="AA1816" t="n">
        <v>0</v>
      </c>
      <c r="AB1816" t="n">
        <v>0</v>
      </c>
    </row>
    <row r="1817">
      <c r="A1817" t="s">
        <v>1884</v>
      </c>
      <c r="B1817" t="n">
        <v>24.0655559575824</v>
      </c>
      <c r="C1817" t="n">
        <v>24.5793550267027</v>
      </c>
      <c r="D1817" t="n">
        <v>23.6461488565502</v>
      </c>
      <c r="E1817" t="n">
        <v>23.6660526059309</v>
      </c>
      <c r="F1817" t="n">
        <v>24.1087907047543</v>
      </c>
      <c r="G1817" t="n">
        <v>24.2331102804829</v>
      </c>
      <c r="H1817" t="n">
        <v>24.2068478779786</v>
      </c>
      <c r="I1817" t="n">
        <v>23.7060665689779</v>
      </c>
      <c r="J1817" t="n">
        <v>24.8610065820528</v>
      </c>
      <c r="K1817" t="n">
        <v>24.349117233665</v>
      </c>
      <c r="L1817" t="n">
        <v>25.2564554815472</v>
      </c>
      <c r="M1817" t="n">
        <v>24.0443496657077</v>
      </c>
      <c r="N1817" t="n">
        <v>24.2418192066051</v>
      </c>
      <c r="O1817" t="n">
        <v>23.9154038718348</v>
      </c>
      <c r="P1817" t="n">
        <v>24.1627690509143</v>
      </c>
      <c r="Q1817" t="n">
        <v>23.9507997082956</v>
      </c>
      <c r="R1817" t="n">
        <v>24.9938529133502</v>
      </c>
      <c r="S1817" t="n">
        <v>24.93807527037</v>
      </c>
      <c r="T1817" t="n">
        <v>23.705611494286</v>
      </c>
      <c r="U1817" t="n">
        <v>23.8253074202113</v>
      </c>
      <c r="V1817" t="n">
        <v>24.3859299499235</v>
      </c>
      <c r="W1817" t="n">
        <v>24.0451479577572</v>
      </c>
      <c r="X1817" t="n">
        <v>0.414839615824313</v>
      </c>
      <c r="Y1817" t="n">
        <v>0.132625495281665</v>
      </c>
      <c r="Z1817" t="n">
        <v>0.566147200902308</v>
      </c>
      <c r="AA1817" t="n">
        <v>0</v>
      </c>
      <c r="AB1817" t="n">
        <v>0</v>
      </c>
    </row>
    <row r="1818">
      <c r="A1818" t="s">
        <v>1885</v>
      </c>
      <c r="B1818" t="n">
        <v>24.2501290555189</v>
      </c>
      <c r="C1818" t="n">
        <v>24.9628226024008</v>
      </c>
      <c r="D1818" t="n">
        <v>22.7164214663801</v>
      </c>
      <c r="E1818" t="n">
        <v>22.8963829748459</v>
      </c>
      <c r="F1818" t="n">
        <v>23.7830477307746</v>
      </c>
      <c r="G1818" t="n">
        <v>23.2692849981481</v>
      </c>
      <c r="H1818" t="n">
        <v>24.3563581588802</v>
      </c>
      <c r="I1818" t="n">
        <v>22.4227563714712</v>
      </c>
      <c r="J1818" t="n">
        <v>24.3362801899674</v>
      </c>
      <c r="K1818" t="n">
        <v>23.3058690755077</v>
      </c>
      <c r="L1818" t="n">
        <v>24.7045554429177</v>
      </c>
      <c r="M1818" t="n">
        <v>24.4035992454503</v>
      </c>
      <c r="N1818" t="n">
        <v>24.2555263218364</v>
      </c>
      <c r="O1818" t="n">
        <v>23.0822524723928</v>
      </c>
      <c r="P1818" t="n">
        <v>23.1247609660672</v>
      </c>
      <c r="Q1818" t="n">
        <v>23.8584615476214</v>
      </c>
      <c r="R1818" t="n">
        <v>23.8515912196427</v>
      </c>
      <c r="S1818" t="n">
        <v>24.1330104275372</v>
      </c>
      <c r="T1818" t="n">
        <v>22.4700195803073</v>
      </c>
      <c r="U1818" t="n">
        <v>22.9473651204863</v>
      </c>
      <c r="V1818" t="n">
        <v>24.2320740160937</v>
      </c>
      <c r="W1818" t="n">
        <v>24.3259095927612</v>
      </c>
      <c r="X1818" t="n">
        <v>0.700311651902343</v>
      </c>
      <c r="Y1818" t="n">
        <v>0.0665795087397778</v>
      </c>
      <c r="Z1818" t="n">
        <v>0.482782505070241</v>
      </c>
      <c r="AA1818" t="n">
        <v>0</v>
      </c>
      <c r="AB1818" t="n">
        <v>0</v>
      </c>
    </row>
    <row r="1819">
      <c r="A1819" t="s">
        <v>1886</v>
      </c>
      <c r="B1819" t="n">
        <v>17.2311844381932</v>
      </c>
      <c r="C1819" t="n">
        <v>17.5692063904269</v>
      </c>
      <c r="D1819" t="n">
        <v>17.2651477281108</v>
      </c>
      <c r="E1819" t="n">
        <v>17.8822410183675</v>
      </c>
      <c r="F1819" t="n">
        <v>17.7181284379127</v>
      </c>
      <c r="G1819" t="n">
        <v>17.4979678109064</v>
      </c>
      <c r="H1819" t="n">
        <v>17.7434166864321</v>
      </c>
      <c r="I1819" t="n">
        <v>17.4969327238135</v>
      </c>
      <c r="J1819" t="n">
        <v>17.4982174614692</v>
      </c>
      <c r="K1819" t="n">
        <v>17.547177412733</v>
      </c>
      <c r="L1819" t="n">
        <v>17.6403791602112</v>
      </c>
      <c r="M1819" t="n">
        <v>17.6013800287431</v>
      </c>
      <c r="N1819" t="n">
        <v>18.0284232993804</v>
      </c>
      <c r="O1819" t="n">
        <v>17.4674278565589</v>
      </c>
      <c r="P1819" t="n">
        <v>17.9006247196085</v>
      </c>
      <c r="Q1819" t="n">
        <v>17.9992729059568</v>
      </c>
      <c r="R1819" t="n">
        <v>17.9125014821103</v>
      </c>
      <c r="S1819" t="n">
        <v>17.6994270616584</v>
      </c>
      <c r="T1819" t="n">
        <v>17.5322153395981</v>
      </c>
      <c r="U1819" t="n">
        <v>17.3993477837684</v>
      </c>
      <c r="V1819" t="n">
        <v>17.4423229156782</v>
      </c>
      <c r="W1819" t="n">
        <v>17.7856266852749</v>
      </c>
      <c r="X1819" t="n">
        <v>-0.0431838485747562</v>
      </c>
      <c r="Y1819" t="n">
        <v>0.755752435684624</v>
      </c>
      <c r="Z1819" t="n">
        <v>0.925720342179526</v>
      </c>
      <c r="AA1819" t="n">
        <v>0</v>
      </c>
      <c r="AB1819" t="n">
        <v>0</v>
      </c>
    </row>
    <row r="1820">
      <c r="A1820" t="s">
        <v>1887</v>
      </c>
      <c r="B1820" t="n">
        <v>24.5918706170687</v>
      </c>
      <c r="C1820" t="n">
        <v>25.2663645833639</v>
      </c>
      <c r="D1820" t="n">
        <v>24.5304624587739</v>
      </c>
      <c r="E1820" t="n">
        <v>24.9473721881472</v>
      </c>
      <c r="F1820" t="n">
        <v>24.8226680272578</v>
      </c>
      <c r="G1820" t="n">
        <v>24.8696565438243</v>
      </c>
      <c r="H1820" t="n">
        <v>24.719493726109</v>
      </c>
      <c r="I1820" t="n">
        <v>25.0482229223553</v>
      </c>
      <c r="J1820" t="n">
        <v>24.7653206809562</v>
      </c>
      <c r="K1820" t="n">
        <v>25.1413130471131</v>
      </c>
      <c r="L1820" t="n">
        <v>25.1151331118942</v>
      </c>
      <c r="M1820" t="n">
        <v>25.1123221779063</v>
      </c>
      <c r="N1820" t="n">
        <v>24.699302650546</v>
      </c>
      <c r="O1820" t="n">
        <v>25.4033477982574</v>
      </c>
      <c r="P1820" t="n">
        <v>24.9225159016406</v>
      </c>
      <c r="Q1820" t="n">
        <v>25.0059414161443</v>
      </c>
      <c r="R1820" t="n">
        <v>24.9768618980146</v>
      </c>
      <c r="S1820" t="n">
        <v>25.0832731027175</v>
      </c>
      <c r="T1820" t="n">
        <v>25.1568103357124</v>
      </c>
      <c r="U1820" t="n">
        <v>24.8991497486571</v>
      </c>
      <c r="V1820" t="n">
        <v>24.8309464552331</v>
      </c>
      <c r="W1820" t="n">
        <v>24.8039343059663</v>
      </c>
      <c r="X1820" t="n">
        <v>0.165659926485329</v>
      </c>
      <c r="Y1820" t="n">
        <v>0.249006129053631</v>
      </c>
      <c r="Z1820" t="n">
        <v>0.659961308162379</v>
      </c>
      <c r="AA1820" t="n">
        <v>0</v>
      </c>
      <c r="AB1820" t="n">
        <v>0</v>
      </c>
    </row>
    <row r="1821">
      <c r="A1821" t="s">
        <v>1888</v>
      </c>
      <c r="B1821" t="n">
        <v>16.2320193134373</v>
      </c>
      <c r="C1821" t="n">
        <v>16.670059996409</v>
      </c>
      <c r="D1821"/>
      <c r="E1821" t="n">
        <v>17.0078449514716</v>
      </c>
      <c r="F1821" t="n">
        <v>16.8915114148421</v>
      </c>
      <c r="G1821" t="n">
        <v>16.0347055295646</v>
      </c>
      <c r="H1821" t="n">
        <v>16.0884866587816</v>
      </c>
      <c r="I1821" t="n">
        <v>16.5338414225668</v>
      </c>
      <c r="J1821" t="n">
        <v>16.9040794594696</v>
      </c>
      <c r="K1821" t="n">
        <v>16.3509195577456</v>
      </c>
      <c r="L1821" t="n">
        <v>16.801213072868</v>
      </c>
      <c r="M1821" t="n">
        <v>16.6028001941554</v>
      </c>
      <c r="N1821" t="n">
        <v>17.3559332863398</v>
      </c>
      <c r="O1821" t="n">
        <v>16.2365122335748</v>
      </c>
      <c r="P1821" t="n">
        <v>16.2695985588647</v>
      </c>
      <c r="Q1821" t="n">
        <v>16.6514850580962</v>
      </c>
      <c r="R1821" t="n">
        <v>16.6528361233721</v>
      </c>
      <c r="S1821" t="n">
        <v>16.1943055212683</v>
      </c>
      <c r="T1821" t="n">
        <v>15.5049238917623</v>
      </c>
      <c r="U1821" t="n">
        <v>15.9394933715267</v>
      </c>
      <c r="V1821" t="n">
        <v>16.6883976159047</v>
      </c>
      <c r="W1821" t="n">
        <v>17.0659597761028</v>
      </c>
      <c r="X1821" t="n">
        <v>-0.141170893761149</v>
      </c>
      <c r="Y1821" t="n">
        <v>0.51764219350193</v>
      </c>
      <c r="Z1821" t="n">
        <v>0.829005352329928</v>
      </c>
      <c r="AA1821" t="n">
        <v>0</v>
      </c>
      <c r="AB1821" t="n">
        <v>0</v>
      </c>
    </row>
    <row r="1822">
      <c r="A1822" t="s">
        <v>1889</v>
      </c>
      <c r="B1822" t="n">
        <v>18.6995525079606</v>
      </c>
      <c r="C1822" t="n">
        <v>18.3929122968567</v>
      </c>
      <c r="D1822" t="n">
        <v>18.5350645431461</v>
      </c>
      <c r="E1822" t="n">
        <v>18.4333977031226</v>
      </c>
      <c r="F1822" t="n">
        <v>18.2360032235629</v>
      </c>
      <c r="G1822" t="n">
        <v>18.6430029988994</v>
      </c>
      <c r="H1822" t="n">
        <v>17.3086422526089</v>
      </c>
      <c r="I1822" t="n">
        <v>18.7027286848668</v>
      </c>
      <c r="J1822" t="n">
        <v>18.4279249825434</v>
      </c>
      <c r="K1822" t="n">
        <v>18.5339831726758</v>
      </c>
      <c r="L1822" t="n">
        <v>18.5489090855555</v>
      </c>
      <c r="M1822" t="n">
        <v>18.5008146205759</v>
      </c>
      <c r="N1822" t="n">
        <v>18.6338480099441</v>
      </c>
      <c r="O1822" t="n">
        <v>18.1707135382243</v>
      </c>
      <c r="P1822" t="n">
        <v>17.9553906920323</v>
      </c>
      <c r="Q1822" t="n">
        <v>18.3247191559271</v>
      </c>
      <c r="R1822" t="n">
        <v>18.3680482421406</v>
      </c>
      <c r="S1822" t="n">
        <v>18.3414414602479</v>
      </c>
      <c r="T1822" t="n">
        <v>18.3564809914758</v>
      </c>
      <c r="U1822" t="n">
        <v>18.5962079584292</v>
      </c>
      <c r="V1822" t="n">
        <v>18.3598742591145</v>
      </c>
      <c r="W1822" t="n">
        <v>18.8447049601033</v>
      </c>
      <c r="X1822" t="n">
        <v>0.227508914327561</v>
      </c>
      <c r="Y1822" t="n">
        <v>0.247336124496543</v>
      </c>
      <c r="Z1822" t="n">
        <v>0.659961308162379</v>
      </c>
      <c r="AA1822" t="n">
        <v>0</v>
      </c>
      <c r="AB1822" t="n">
        <v>0</v>
      </c>
    </row>
    <row r="1823">
      <c r="A1823" t="s">
        <v>1890</v>
      </c>
      <c r="B1823" t="n">
        <v>20.1626558807767</v>
      </c>
      <c r="C1823" t="n">
        <v>19.2902294126709</v>
      </c>
      <c r="D1823" t="n">
        <v>20.3471070224635</v>
      </c>
      <c r="E1823" t="n">
        <v>19.6762954720442</v>
      </c>
      <c r="F1823" t="n">
        <v>19.8255150237404</v>
      </c>
      <c r="G1823" t="n">
        <v>20.696661644996</v>
      </c>
      <c r="H1823"/>
      <c r="I1823" t="n">
        <v>20.1564831276405</v>
      </c>
      <c r="J1823" t="n">
        <v>20.4838297388606</v>
      </c>
      <c r="K1823" t="n">
        <v>20.1574009058219</v>
      </c>
      <c r="L1823" t="n">
        <v>20.3899501085611</v>
      </c>
      <c r="M1823" t="n">
        <v>19.9430585610823</v>
      </c>
      <c r="N1823" t="n">
        <v>20.7727157871798</v>
      </c>
      <c r="O1823" t="n">
        <v>20.0155633017375</v>
      </c>
      <c r="P1823" t="n">
        <v>20.6480220834223</v>
      </c>
      <c r="Q1823" t="n">
        <v>20.6373970761385</v>
      </c>
      <c r="R1823" t="n">
        <v>20.1165211643732</v>
      </c>
      <c r="S1823" t="n">
        <v>20.2780083916819</v>
      </c>
      <c r="T1823" t="n">
        <v>20.9331603937462</v>
      </c>
      <c r="U1823" t="n">
        <v>19.1137552896985</v>
      </c>
      <c r="V1823" t="n">
        <v>20.4530799265513</v>
      </c>
      <c r="W1823" t="n">
        <v>21.0206274319499</v>
      </c>
      <c r="X1823" t="n">
        <v>-0.0805415960432398</v>
      </c>
      <c r="Y1823" t="n">
        <v>0.799133997341878</v>
      </c>
      <c r="Z1823" t="n">
        <v>0.943670005268887</v>
      </c>
      <c r="AA1823" t="n">
        <v>0</v>
      </c>
      <c r="AB1823" t="n">
        <v>0</v>
      </c>
    </row>
    <row r="1824">
      <c r="A1824" t="s">
        <v>1891</v>
      </c>
      <c r="B1824" t="n">
        <v>19.7270474176303</v>
      </c>
      <c r="C1824" t="n">
        <v>20.2341641336065</v>
      </c>
      <c r="D1824" t="n">
        <v>19.7970548328448</v>
      </c>
      <c r="E1824" t="n">
        <v>19.5108403209466</v>
      </c>
      <c r="F1824" t="n">
        <v>19.4926088913749</v>
      </c>
      <c r="G1824" t="n">
        <v>19.5903358851142</v>
      </c>
      <c r="H1824" t="n">
        <v>19.6920061830127</v>
      </c>
      <c r="I1824" t="n">
        <v>19.7820649253895</v>
      </c>
      <c r="J1824" t="n">
        <v>19.7475240551302</v>
      </c>
      <c r="K1824" t="n">
        <v>20.0078886938589</v>
      </c>
      <c r="L1824" t="n">
        <v>20.054982024352</v>
      </c>
      <c r="M1824" t="n">
        <v>20.0491495903042</v>
      </c>
      <c r="N1824" t="n">
        <v>20.1232139536853</v>
      </c>
      <c r="O1824" t="n">
        <v>20.0981959620714</v>
      </c>
      <c r="P1824" t="n">
        <v>19.8918991742729</v>
      </c>
      <c r="Q1824" t="n">
        <v>19.6600072467427</v>
      </c>
      <c r="R1824" t="n">
        <v>19.7406203419478</v>
      </c>
      <c r="S1824" t="n">
        <v>19.8052957686793</v>
      </c>
      <c r="T1824" t="n">
        <v>20.0456330042997</v>
      </c>
      <c r="U1824" t="n">
        <v>19.6132396265769</v>
      </c>
      <c r="V1824" t="n">
        <v>19.9284230363017</v>
      </c>
      <c r="W1824" t="n">
        <v>19.8887429139057</v>
      </c>
      <c r="X1824" t="n">
        <v>0.145273110858053</v>
      </c>
      <c r="Y1824" t="n">
        <v>0.298598384918301</v>
      </c>
      <c r="Z1824" t="n">
        <v>0.697581295791442</v>
      </c>
      <c r="AA1824" t="n">
        <v>0</v>
      </c>
      <c r="AB1824" t="n">
        <v>0</v>
      </c>
    </row>
    <row r="1825">
      <c r="A1825" t="s">
        <v>1892</v>
      </c>
      <c r="B1825" t="n">
        <v>17.233634565746</v>
      </c>
      <c r="C1825" t="n">
        <v>17.1369161470856</v>
      </c>
      <c r="D1825" t="n">
        <v>16.9124294591818</v>
      </c>
      <c r="E1825" t="n">
        <v>17.245201318686</v>
      </c>
      <c r="F1825" t="n">
        <v>17.2184764234689</v>
      </c>
      <c r="G1825" t="n">
        <v>17.0258706936084</v>
      </c>
      <c r="H1825" t="n">
        <v>17.0123275905792</v>
      </c>
      <c r="I1825" t="n">
        <v>17.1723507585371</v>
      </c>
      <c r="J1825" t="n">
        <v>17.3020912345797</v>
      </c>
      <c r="K1825" t="n">
        <v>16.9423886554634</v>
      </c>
      <c r="L1825" t="n">
        <v>16.8387175499119</v>
      </c>
      <c r="M1825" t="n">
        <v>17.3809925192875</v>
      </c>
      <c r="N1825" t="n">
        <v>16.674786249547</v>
      </c>
      <c r="O1825" t="n">
        <v>16.9968272627611</v>
      </c>
      <c r="P1825" t="n">
        <v>17.0648440545495</v>
      </c>
      <c r="Q1825" t="n">
        <v>16.6590396139773</v>
      </c>
      <c r="R1825" t="n">
        <v>17.0580268506677</v>
      </c>
      <c r="S1825" t="n">
        <v>17.176702031174</v>
      </c>
      <c r="T1825" t="n">
        <v>16.9034055353044</v>
      </c>
      <c r="U1825" t="n">
        <v>16.9560212361652</v>
      </c>
      <c r="V1825" t="n">
        <v>16.921171668052</v>
      </c>
      <c r="W1825" t="n">
        <v>16.955213003181</v>
      </c>
      <c r="X1825" t="n">
        <v>-0.0628793997654107</v>
      </c>
      <c r="Y1825" t="n">
        <v>0.631392402728121</v>
      </c>
      <c r="Z1825" t="n">
        <v>0.877264880806434</v>
      </c>
      <c r="AA1825" t="n">
        <v>0</v>
      </c>
      <c r="AB1825" t="n">
        <v>0</v>
      </c>
    </row>
    <row r="1826">
      <c r="A1826" t="s">
        <v>1893</v>
      </c>
      <c r="B1826" t="n">
        <v>17.7370392474839</v>
      </c>
      <c r="C1826" t="n">
        <v>17.4678635566983</v>
      </c>
      <c r="D1826" t="n">
        <v>18.0714542602138</v>
      </c>
      <c r="E1826" t="n">
        <v>17.8092739698108</v>
      </c>
      <c r="F1826" t="n">
        <v>17.8200395191504</v>
      </c>
      <c r="G1826" t="n">
        <v>17.5412058122185</v>
      </c>
      <c r="H1826" t="n">
        <v>17.3363986145495</v>
      </c>
      <c r="I1826" t="n">
        <v>17.6825351291172</v>
      </c>
      <c r="J1826" t="n">
        <v>16.9044483429246</v>
      </c>
      <c r="K1826" t="n">
        <v>17.9977047509622</v>
      </c>
      <c r="L1826" t="n">
        <v>16.8378490899322</v>
      </c>
      <c r="M1826" t="n">
        <v>17.9560761575746</v>
      </c>
      <c r="N1826" t="n">
        <v>18.4022085218706</v>
      </c>
      <c r="O1826" t="n">
        <v>17.1451301769616</v>
      </c>
      <c r="P1826" t="n">
        <v>17.2232844304472</v>
      </c>
      <c r="Q1826" t="n">
        <v>17.5745649656379</v>
      </c>
      <c r="R1826" t="n">
        <v>17.3932197660496</v>
      </c>
      <c r="S1826" t="n">
        <v>17.4025528900602</v>
      </c>
      <c r="T1826" t="n">
        <v>17.8307911392278</v>
      </c>
      <c r="U1826" t="n">
        <v>18.4145968650014</v>
      </c>
      <c r="V1826" t="n">
        <v>17.7808013252531</v>
      </c>
      <c r="W1826" t="n">
        <v>18.68356504467</v>
      </c>
      <c r="X1826" t="n">
        <v>0.00612826608441353</v>
      </c>
      <c r="Y1826" t="n">
        <v>0.982621712892876</v>
      </c>
      <c r="Z1826" t="n">
        <v>0.994011427162446</v>
      </c>
      <c r="AA1826" t="n">
        <v>0</v>
      </c>
      <c r="AB1826" t="n">
        <v>0</v>
      </c>
    </row>
    <row r="1827">
      <c r="A1827" t="s">
        <v>1894</v>
      </c>
      <c r="B1827" t="n">
        <v>19.8341662296649</v>
      </c>
      <c r="C1827" t="n">
        <v>20.1991088600119</v>
      </c>
      <c r="D1827" t="n">
        <v>20.503128381899</v>
      </c>
      <c r="E1827" t="n">
        <v>19.8939977857728</v>
      </c>
      <c r="F1827" t="n">
        <v>19.8523587718786</v>
      </c>
      <c r="G1827" t="n">
        <v>20.4003181419235</v>
      </c>
      <c r="H1827" t="n">
        <v>20.296190810256</v>
      </c>
      <c r="I1827" t="n">
        <v>20.4580844596945</v>
      </c>
      <c r="J1827" t="n">
        <v>20.4186912134045</v>
      </c>
      <c r="K1827" t="n">
        <v>20.4528285848604</v>
      </c>
      <c r="L1827" t="n">
        <v>19.8922115402242</v>
      </c>
      <c r="M1827" t="n">
        <v>20.2692154312797</v>
      </c>
      <c r="N1827" t="n">
        <v>20.4025819052115</v>
      </c>
      <c r="O1827" t="n">
        <v>20.2943579946236</v>
      </c>
      <c r="P1827" t="n">
        <v>20.0974395676679</v>
      </c>
      <c r="Q1827"/>
      <c r="R1827" t="n">
        <v>20.3696456490267</v>
      </c>
      <c r="S1827" t="n">
        <v>20.4015922932092</v>
      </c>
      <c r="T1827" t="n">
        <v>20.1898174986307</v>
      </c>
      <c r="U1827" t="n">
        <v>20.4182250742213</v>
      </c>
      <c r="V1827" t="n">
        <v>20.0072129188874</v>
      </c>
      <c r="W1827" t="n">
        <v>20.4576462626142</v>
      </c>
      <c r="X1827" t="n">
        <v>-0.208853175444773</v>
      </c>
      <c r="Y1827" t="n">
        <v>0.166899481228505</v>
      </c>
      <c r="Z1827" t="n">
        <v>0.592751001680213</v>
      </c>
      <c r="AA1827" t="n">
        <v>0</v>
      </c>
      <c r="AB1827" t="n">
        <v>0</v>
      </c>
    </row>
    <row r="1828">
      <c r="A1828" t="s">
        <v>1895</v>
      </c>
      <c r="B1828" t="n">
        <v>23.7445955630511</v>
      </c>
      <c r="C1828" t="n">
        <v>23.5875687325082</v>
      </c>
      <c r="D1828" t="n">
        <v>23.8718350054437</v>
      </c>
      <c r="E1828" t="n">
        <v>24.0221766795716</v>
      </c>
      <c r="F1828" t="n">
        <v>23.3755848883046</v>
      </c>
      <c r="G1828" t="n">
        <v>24.022396436152</v>
      </c>
      <c r="H1828" t="n">
        <v>22.979499737596</v>
      </c>
      <c r="I1828" t="n">
        <v>23.9310477022551</v>
      </c>
      <c r="J1828" t="n">
        <v>23.8525475455981</v>
      </c>
      <c r="K1828" t="n">
        <v>24.0678278376554</v>
      </c>
      <c r="L1828" t="n">
        <v>23.4029683615611</v>
      </c>
      <c r="M1828" t="n">
        <v>23.8087823566472</v>
      </c>
      <c r="N1828" t="n">
        <v>24.2404644996975</v>
      </c>
      <c r="O1828" t="n">
        <v>24.2470616996608</v>
      </c>
      <c r="P1828" t="n">
        <v>23.4795154445552</v>
      </c>
      <c r="Q1828" t="n">
        <v>23.4494146201155</v>
      </c>
      <c r="R1828" t="n">
        <v>24.0562078236567</v>
      </c>
      <c r="S1828" t="n">
        <v>23.8623271205185</v>
      </c>
      <c r="T1828" t="n">
        <v>23.68262453662</v>
      </c>
      <c r="U1828" t="n">
        <v>24.4548034962641</v>
      </c>
      <c r="V1828" t="n">
        <v>24.1583305025488</v>
      </c>
      <c r="W1828" t="n">
        <v>24.0755648011694</v>
      </c>
      <c r="X1828" t="n">
        <v>-0.0312643642208315</v>
      </c>
      <c r="Y1828" t="n">
        <v>0.881992014739543</v>
      </c>
      <c r="Z1828" t="n">
        <v>0.967842756186225</v>
      </c>
      <c r="AA1828" t="n">
        <v>0</v>
      </c>
      <c r="AB1828" t="n">
        <v>0</v>
      </c>
    </row>
    <row r="1829">
      <c r="A1829" t="s">
        <v>1896</v>
      </c>
      <c r="B1829" t="n">
        <v>20.5589513522895</v>
      </c>
      <c r="C1829" t="n">
        <v>21.0827333077033</v>
      </c>
      <c r="D1829" t="n">
        <v>20.5028039333047</v>
      </c>
      <c r="E1829" t="n">
        <v>21.0639821342435</v>
      </c>
      <c r="F1829" t="n">
        <v>21.0565439476088</v>
      </c>
      <c r="G1829" t="n">
        <v>20.9914927350488</v>
      </c>
      <c r="H1829" t="n">
        <v>20.8392150960435</v>
      </c>
      <c r="I1829" t="n">
        <v>20.8081745706451</v>
      </c>
      <c r="J1829" t="n">
        <v>21.1358669442411</v>
      </c>
      <c r="K1829" t="n">
        <v>21.1472515017277</v>
      </c>
      <c r="L1829" t="n">
        <v>21.1732701301701</v>
      </c>
      <c r="M1829" t="n">
        <v>21.161518247172</v>
      </c>
      <c r="N1829" t="n">
        <v>20.6243288140327</v>
      </c>
      <c r="O1829" t="n">
        <v>21.0231920326922</v>
      </c>
      <c r="P1829" t="n">
        <v>21.226849490262</v>
      </c>
      <c r="Q1829" t="n">
        <v>21.0438474009911</v>
      </c>
      <c r="R1829" t="n">
        <v>21.2536164747111</v>
      </c>
      <c r="S1829" t="n">
        <v>21.4908482718573</v>
      </c>
      <c r="T1829" t="n">
        <v>20.5083717218325</v>
      </c>
      <c r="U1829" t="n">
        <v>20.9638575817192</v>
      </c>
      <c r="V1829" t="n">
        <v>20.7395700861444</v>
      </c>
      <c r="W1829" t="n">
        <v>20.3789511673829</v>
      </c>
      <c r="X1829" t="n">
        <v>0.131698626729133</v>
      </c>
      <c r="Y1829" t="n">
        <v>0.481328940555464</v>
      </c>
      <c r="Z1829" t="n">
        <v>0.811927600644869</v>
      </c>
      <c r="AA1829" t="n">
        <v>0</v>
      </c>
      <c r="AB1829" t="n">
        <v>0</v>
      </c>
    </row>
    <row r="1830">
      <c r="A1830" t="s">
        <v>1897</v>
      </c>
      <c r="B1830" t="n">
        <v>17.5210626577449</v>
      </c>
      <c r="C1830" t="n">
        <v>17.9070751188759</v>
      </c>
      <c r="D1830" t="n">
        <v>17.4313875296873</v>
      </c>
      <c r="E1830" t="n">
        <v>18.2837356318586</v>
      </c>
      <c r="F1830" t="n">
        <v>17.8906993070675</v>
      </c>
      <c r="G1830" t="n">
        <v>17.9302073938544</v>
      </c>
      <c r="H1830" t="n">
        <v>16.8566370673061</v>
      </c>
      <c r="I1830" t="n">
        <v>18.0418451868305</v>
      </c>
      <c r="J1830" t="n">
        <v>18.0565022156966</v>
      </c>
      <c r="K1830" t="n">
        <v>17.7442536516441</v>
      </c>
      <c r="L1830" t="n">
        <v>17.8816559457096</v>
      </c>
      <c r="M1830" t="n">
        <v>17.6932570187237</v>
      </c>
      <c r="N1830" t="n">
        <v>17.4317055478689</v>
      </c>
      <c r="O1830" t="n">
        <v>18.0684924248638</v>
      </c>
      <c r="P1830" t="n">
        <v>17.7808880892315</v>
      </c>
      <c r="Q1830" t="n">
        <v>17.7126941890039</v>
      </c>
      <c r="R1830" t="n">
        <v>17.7877908095768</v>
      </c>
      <c r="S1830" t="n">
        <v>17.771542581418</v>
      </c>
      <c r="T1830" t="n">
        <v>17.855888443277</v>
      </c>
      <c r="U1830" t="n">
        <v>18.3938198479783</v>
      </c>
      <c r="V1830" t="n">
        <v>17.926422968958</v>
      </c>
      <c r="W1830" t="n">
        <v>17.3827777005457</v>
      </c>
      <c r="X1830" t="n">
        <v>0.0784708195402395</v>
      </c>
      <c r="Y1830" t="n">
        <v>0.695826886275096</v>
      </c>
      <c r="Z1830" t="n">
        <v>0.908217281881839</v>
      </c>
      <c r="AA1830" t="n">
        <v>0</v>
      </c>
      <c r="AB1830" t="n">
        <v>0</v>
      </c>
    </row>
    <row r="1831">
      <c r="A1831" t="s">
        <v>1898</v>
      </c>
      <c r="B1831" t="n">
        <v>28.4471074454317</v>
      </c>
      <c r="C1831" t="n">
        <v>29.8196105333278</v>
      </c>
      <c r="D1831" t="n">
        <v>29.6035402070208</v>
      </c>
      <c r="E1831" t="n">
        <v>30.6933127241993</v>
      </c>
      <c r="F1831" t="n">
        <v>29.3871853768535</v>
      </c>
      <c r="G1831" t="n">
        <v>29.7425481793396</v>
      </c>
      <c r="H1831" t="n">
        <v>25.5113442165555</v>
      </c>
      <c r="I1831" t="n">
        <v>30.977427152524</v>
      </c>
      <c r="J1831" t="n">
        <v>29.0086151526962</v>
      </c>
      <c r="K1831" t="n">
        <v>29.3095825886842</v>
      </c>
      <c r="L1831" t="n">
        <v>28.5400016337313</v>
      </c>
      <c r="M1831" t="n">
        <v>30.3631284855268</v>
      </c>
      <c r="N1831" t="n">
        <v>30.5430966069952</v>
      </c>
      <c r="O1831" t="n">
        <v>30.4103048954429</v>
      </c>
      <c r="P1831" t="n">
        <v>29.1142099012931</v>
      </c>
      <c r="Q1831" t="n">
        <v>28.9270043889731</v>
      </c>
      <c r="R1831" t="n">
        <v>29.0612711486956</v>
      </c>
      <c r="S1831" t="n">
        <v>29.6231216142178</v>
      </c>
      <c r="T1831" t="n">
        <v>30.0909755754585</v>
      </c>
      <c r="U1831" t="n">
        <v>29.5932503408217</v>
      </c>
      <c r="V1831" t="n">
        <v>30.4934184915932</v>
      </c>
      <c r="W1831" t="n">
        <v>29.9451253544239</v>
      </c>
      <c r="X1831" t="n">
        <v>0.0488247356288625</v>
      </c>
      <c r="Y1831" t="n">
        <v>0.940761738989296</v>
      </c>
      <c r="Z1831" t="n">
        <v>0.985415866853548</v>
      </c>
      <c r="AA1831" t="n">
        <v>0</v>
      </c>
      <c r="AB1831" t="n">
        <v>0</v>
      </c>
    </row>
    <row r="1832">
      <c r="A1832" t="s">
        <v>1899</v>
      </c>
      <c r="B1832" t="n">
        <v>19.5393611481505</v>
      </c>
      <c r="C1832" t="n">
        <v>19.3528637542842</v>
      </c>
      <c r="D1832" t="n">
        <v>18.8997857497147</v>
      </c>
      <c r="E1832" t="n">
        <v>19.3320152858891</v>
      </c>
      <c r="F1832" t="n">
        <v>19.361254915037</v>
      </c>
      <c r="G1832" t="n">
        <v>19.6816013377241</v>
      </c>
      <c r="H1832" t="n">
        <v>19.3664944827101</v>
      </c>
      <c r="I1832" t="n">
        <v>19.8668481807438</v>
      </c>
      <c r="J1832" t="n">
        <v>19.1433387763673</v>
      </c>
      <c r="K1832" t="n">
        <v>19.4918296534444</v>
      </c>
      <c r="L1832" t="n">
        <v>19.3644392566193</v>
      </c>
      <c r="M1832" t="n">
        <v>19.9418109333096</v>
      </c>
      <c r="N1832" t="n">
        <v>19.1606786319108</v>
      </c>
      <c r="O1832" t="n">
        <v>19.0839793919642</v>
      </c>
      <c r="P1832" t="n">
        <v>19.2425591295881</v>
      </c>
      <c r="Q1832" t="n">
        <v>19.4155897112874</v>
      </c>
      <c r="R1832" t="n">
        <v>19.5026419643477</v>
      </c>
      <c r="S1832" t="n">
        <v>19.1686305884169</v>
      </c>
      <c r="T1832" t="n">
        <v>19.6630733177811</v>
      </c>
      <c r="U1832" t="n">
        <v>19.7073669215852</v>
      </c>
      <c r="V1832" t="n">
        <v>19.2449553262621</v>
      </c>
      <c r="W1832" t="n">
        <v>19.8688042907392</v>
      </c>
      <c r="X1832" t="n">
        <v>0.143528515791566</v>
      </c>
      <c r="Y1832" t="n">
        <v>0.414439077442196</v>
      </c>
      <c r="Z1832" t="n">
        <v>0.780114979304961</v>
      </c>
      <c r="AA1832" t="n">
        <v>0</v>
      </c>
      <c r="AB1832" t="n">
        <v>0</v>
      </c>
    </row>
    <row r="1833">
      <c r="A1833" t="s">
        <v>1900</v>
      </c>
      <c r="B1833" t="n">
        <v>19.6632262149923</v>
      </c>
      <c r="C1833" t="n">
        <v>19.5525561186527</v>
      </c>
      <c r="D1833" t="n">
        <v>19.9016885334352</v>
      </c>
      <c r="E1833" t="n">
        <v>19.6457397167563</v>
      </c>
      <c r="F1833" t="n">
        <v>20.0164445903583</v>
      </c>
      <c r="G1833" t="n">
        <v>19.5892451358148</v>
      </c>
      <c r="H1833" t="n">
        <v>19.650023989933</v>
      </c>
      <c r="I1833" t="n">
        <v>19.4673348428362</v>
      </c>
      <c r="J1833" t="n">
        <v>19.8378473242041</v>
      </c>
      <c r="K1833" t="n">
        <v>19.4430067275509</v>
      </c>
      <c r="L1833" t="n">
        <v>19.7890380114388</v>
      </c>
      <c r="M1833" t="n">
        <v>19.6675177050028</v>
      </c>
      <c r="N1833" t="n">
        <v>19.5597735053045</v>
      </c>
      <c r="O1833" t="n">
        <v>19.6139393723988</v>
      </c>
      <c r="P1833" t="n">
        <v>19.8391804691774</v>
      </c>
      <c r="Q1833" t="n">
        <v>19.6028059017113</v>
      </c>
      <c r="R1833" t="n">
        <v>19.4001002082397</v>
      </c>
      <c r="S1833" t="n">
        <v>19.5971711600619</v>
      </c>
      <c r="T1833" t="n">
        <v>19.3754504972761</v>
      </c>
      <c r="U1833" t="n">
        <v>19.2487354728275</v>
      </c>
      <c r="V1833" t="n">
        <v>19.3692556508264</v>
      </c>
      <c r="W1833" t="n">
        <v>19.6065943307668</v>
      </c>
      <c r="X1833" t="n">
        <v>-0.0249407482983308</v>
      </c>
      <c r="Y1833" t="n">
        <v>0.845622451997925</v>
      </c>
      <c r="Z1833" t="n">
        <v>0.951661237435591</v>
      </c>
      <c r="AA1833" t="n">
        <v>0</v>
      </c>
      <c r="AB1833" t="n">
        <v>0</v>
      </c>
    </row>
    <row r="1834">
      <c r="A1834" t="s">
        <v>1901</v>
      </c>
      <c r="B1834" t="n">
        <v>19.9355635148217</v>
      </c>
      <c r="C1834" t="n">
        <v>19.7752148584848</v>
      </c>
      <c r="D1834" t="n">
        <v>18.6461871961347</v>
      </c>
      <c r="E1834" t="n">
        <v>19.6583378062389</v>
      </c>
      <c r="F1834" t="n">
        <v>20.1306004012142</v>
      </c>
      <c r="G1834" t="n">
        <v>19.6760870007154</v>
      </c>
      <c r="H1834" t="n">
        <v>19.6081240290712</v>
      </c>
      <c r="I1834" t="n">
        <v>19.5641608155424</v>
      </c>
      <c r="J1834" t="n">
        <v>19.5314736925862</v>
      </c>
      <c r="K1834" t="n">
        <v>20.1023222178679</v>
      </c>
      <c r="L1834" t="n">
        <v>19.5500127021994</v>
      </c>
      <c r="M1834" t="n">
        <v>19.8336396861273</v>
      </c>
      <c r="N1834" t="n">
        <v>20.5091827817665</v>
      </c>
      <c r="O1834" t="n">
        <v>18.9680563813417</v>
      </c>
      <c r="P1834" t="n">
        <v>19.570501648648</v>
      </c>
      <c r="Q1834" t="n">
        <v>20.2535190241462</v>
      </c>
      <c r="R1834" t="n">
        <v>19.8896622797927</v>
      </c>
      <c r="S1834" t="n">
        <v>20.0481686591421</v>
      </c>
      <c r="T1834" t="n">
        <v>19.8120619193325</v>
      </c>
      <c r="U1834" t="n">
        <v>20.0958368941037</v>
      </c>
      <c r="V1834" t="n">
        <v>19.5051805866265</v>
      </c>
      <c r="W1834" t="n">
        <v>20.7069426115333</v>
      </c>
      <c r="X1834" t="n">
        <v>0.459976741302569</v>
      </c>
      <c r="Y1834" t="n">
        <v>0.0593396667978422</v>
      </c>
      <c r="Z1834" t="n">
        <v>0.473516316911428</v>
      </c>
      <c r="AA1834" t="n">
        <v>0</v>
      </c>
      <c r="AB1834" t="n">
        <v>0</v>
      </c>
    </row>
    <row r="1835">
      <c r="A1835" t="s">
        <v>1902</v>
      </c>
      <c r="B1835" t="n">
        <v>21.6314364731804</v>
      </c>
      <c r="C1835" t="n">
        <v>21.1042419656827</v>
      </c>
      <c r="D1835" t="n">
        <v>21.9030477654035</v>
      </c>
      <c r="E1835" t="n">
        <v>21.724895640166</v>
      </c>
      <c r="F1835" t="n">
        <v>21.2102787990994</v>
      </c>
      <c r="G1835" t="n">
        <v>21.2784669613736</v>
      </c>
      <c r="H1835" t="n">
        <v>21.7114975780305</v>
      </c>
      <c r="I1835" t="n">
        <v>21.4395394550606</v>
      </c>
      <c r="J1835" t="n">
        <v>21.3906331198716</v>
      </c>
      <c r="K1835" t="n">
        <v>21.3822067584927</v>
      </c>
      <c r="L1835" t="n">
        <v>21.6436259443226</v>
      </c>
      <c r="M1835" t="n">
        <v>21.7495730559338</v>
      </c>
      <c r="N1835" t="n">
        <v>21.053258506975</v>
      </c>
      <c r="O1835" t="n">
        <v>21.5428140605823</v>
      </c>
      <c r="P1835" t="n">
        <v>21.893698385753</v>
      </c>
      <c r="Q1835" t="n">
        <v>21.1998175294652</v>
      </c>
      <c r="R1835" t="n">
        <v>21.3131379109906</v>
      </c>
      <c r="S1835" t="n">
        <v>21.5754428793657</v>
      </c>
      <c r="T1835" t="n">
        <v>21.2906678012108</v>
      </c>
      <c r="U1835" t="n">
        <v>21.7062828073985</v>
      </c>
      <c r="V1835" t="n">
        <v>21.5340354569019</v>
      </c>
      <c r="W1835" t="n">
        <v>21.4155547186526</v>
      </c>
      <c r="X1835" t="n">
        <v>-0.25887989468119</v>
      </c>
      <c r="Y1835" t="n">
        <v>0.0875863121102192</v>
      </c>
      <c r="Z1835" t="n">
        <v>0.50318727004129</v>
      </c>
      <c r="AA1835" t="n">
        <v>0</v>
      </c>
      <c r="AB1835" t="n">
        <v>0</v>
      </c>
    </row>
    <row r="1836">
      <c r="A1836" t="s">
        <v>1903</v>
      </c>
      <c r="B1836" t="n">
        <v>21.8299788815764</v>
      </c>
      <c r="C1836" t="n">
        <v>21.9523240991439</v>
      </c>
      <c r="D1836" t="n">
        <v>21.9463772127308</v>
      </c>
      <c r="E1836" t="n">
        <v>21.6188582871323</v>
      </c>
      <c r="F1836" t="n">
        <v>22.0873962518069</v>
      </c>
      <c r="G1836" t="n">
        <v>21.8798080915952</v>
      </c>
      <c r="H1836" t="n">
        <v>22.1836606247201</v>
      </c>
      <c r="I1836" t="n">
        <v>21.6521471918768</v>
      </c>
      <c r="J1836" t="n">
        <v>21.5570206311179</v>
      </c>
      <c r="K1836" t="n">
        <v>21.7419422241436</v>
      </c>
      <c r="L1836" t="n">
        <v>21.8218245364236</v>
      </c>
      <c r="M1836" t="n">
        <v>21.7679937605162</v>
      </c>
      <c r="N1836" t="n">
        <v>21.9238471810559</v>
      </c>
      <c r="O1836" t="n">
        <v>21.9865185358275</v>
      </c>
      <c r="P1836" t="n">
        <v>21.8267626470517</v>
      </c>
      <c r="Q1836" t="n">
        <v>21.4808771836302</v>
      </c>
      <c r="R1836" t="n">
        <v>21.934359066296</v>
      </c>
      <c r="S1836" t="n">
        <v>21.9028120236439</v>
      </c>
      <c r="T1836" t="n">
        <v>21.8201253781885</v>
      </c>
      <c r="U1836" t="n">
        <v>21.9895365132078</v>
      </c>
      <c r="V1836" t="n">
        <v>22.0191652519252</v>
      </c>
      <c r="W1836" t="n">
        <v>22.1542300307873</v>
      </c>
      <c r="X1836" t="n">
        <v>0.0939328912660145</v>
      </c>
      <c r="Y1836" t="n">
        <v>0.481946865825002</v>
      </c>
      <c r="Z1836" t="n">
        <v>0.811927600644869</v>
      </c>
      <c r="AA1836" t="n">
        <v>0</v>
      </c>
      <c r="AB1836" t="n">
        <v>0</v>
      </c>
    </row>
    <row r="1837">
      <c r="A1837" t="s">
        <v>1904</v>
      </c>
      <c r="B1837" t="n">
        <v>16.8363819776637</v>
      </c>
      <c r="C1837" t="n">
        <v>15.8992999625349</v>
      </c>
      <c r="D1837" t="n">
        <v>16.3368872740533</v>
      </c>
      <c r="E1837" t="n">
        <v>16.2129757287047</v>
      </c>
      <c r="F1837" t="n">
        <v>15.7557190632346</v>
      </c>
      <c r="G1837" t="n">
        <v>15.8997278566716</v>
      </c>
      <c r="H1837" t="n">
        <v>15.989943933899</v>
      </c>
      <c r="I1837" t="n">
        <v>16.062975207073</v>
      </c>
      <c r="J1837" t="n">
        <v>15.7047620111119</v>
      </c>
      <c r="K1837" t="n">
        <v>14.9669432916903</v>
      </c>
      <c r="L1837" t="n">
        <v>15.8286712921324</v>
      </c>
      <c r="M1837" t="n">
        <v>15.7796839773701</v>
      </c>
      <c r="N1837" t="n">
        <v>15.5570807157348</v>
      </c>
      <c r="O1837" t="n">
        <v>15.4838856660409</v>
      </c>
      <c r="P1837" t="n">
        <v>15.8429028748988</v>
      </c>
      <c r="Q1837"/>
      <c r="R1837" t="n">
        <v>14.6781966333645</v>
      </c>
      <c r="S1837" t="n">
        <v>15.1354392161758</v>
      </c>
      <c r="T1837" t="n">
        <v>15.4658080235886</v>
      </c>
      <c r="U1837" t="n">
        <v>15.0415690759604</v>
      </c>
      <c r="V1837" t="n">
        <v>15.559753639729</v>
      </c>
      <c r="W1837" t="n">
        <v>14.974735254171</v>
      </c>
      <c r="X1837" t="n">
        <v>-0.197051590313821</v>
      </c>
      <c r="Y1837" t="n">
        <v>0.439939916634601</v>
      </c>
      <c r="Z1837" t="n">
        <v>0.791824132511646</v>
      </c>
      <c r="AA1837" t="n">
        <v>0</v>
      </c>
      <c r="AB1837" t="n">
        <v>0</v>
      </c>
    </row>
    <row r="1838">
      <c r="A1838" t="s">
        <v>1905</v>
      </c>
      <c r="B1838" t="n">
        <v>19.9166445870885</v>
      </c>
      <c r="C1838" t="n">
        <v>19.8685989525256</v>
      </c>
      <c r="D1838" t="n">
        <v>21.2066901521531</v>
      </c>
      <c r="E1838" t="n">
        <v>20.2551196984329</v>
      </c>
      <c r="F1838" t="n">
        <v>20.371910514431</v>
      </c>
      <c r="G1838" t="n">
        <v>20.0710131712479</v>
      </c>
      <c r="H1838" t="n">
        <v>19.9928985101283</v>
      </c>
      <c r="I1838" t="n">
        <v>20.1995155083393</v>
      </c>
      <c r="J1838" t="n">
        <v>20.2516027878896</v>
      </c>
      <c r="K1838" t="n">
        <v>20.2783468024512</v>
      </c>
      <c r="L1838" t="n">
        <v>20.1822588467242</v>
      </c>
      <c r="M1838" t="n">
        <v>20.4841757249357</v>
      </c>
      <c r="N1838" t="n">
        <v>19.7221543021529</v>
      </c>
      <c r="O1838" t="n">
        <v>20.1226025719751</v>
      </c>
      <c r="P1838" t="n">
        <v>19.5256983356268</v>
      </c>
      <c r="Q1838" t="n">
        <v>19.9941318375642</v>
      </c>
      <c r="R1838" t="n">
        <v>20.1615235262524</v>
      </c>
      <c r="S1838" t="n">
        <v>19.9544702345419</v>
      </c>
      <c r="T1838" t="n">
        <v>20.4277475154134</v>
      </c>
      <c r="U1838" t="n">
        <v>19.9224879557024</v>
      </c>
      <c r="V1838" t="n">
        <v>20.0143692754932</v>
      </c>
      <c r="W1838" t="n">
        <v>20.0100707633109</v>
      </c>
      <c r="X1838" t="n">
        <v>-0.266369852310593</v>
      </c>
      <c r="Y1838" t="n">
        <v>0.179363493867623</v>
      </c>
      <c r="Z1838" t="n">
        <v>0.604687572531172</v>
      </c>
      <c r="AA1838" t="n">
        <v>0</v>
      </c>
      <c r="AB1838" t="n">
        <v>0</v>
      </c>
    </row>
    <row r="1839">
      <c r="A1839" t="s">
        <v>1906</v>
      </c>
      <c r="B1839" t="n">
        <v>21.1353109790219</v>
      </c>
      <c r="C1839" t="n">
        <v>21.8784071082274</v>
      </c>
      <c r="D1839" t="n">
        <v>21.3807328549125</v>
      </c>
      <c r="E1839" t="n">
        <v>20.9853594744355</v>
      </c>
      <c r="F1839" t="n">
        <v>21.2487253503183</v>
      </c>
      <c r="G1839" t="n">
        <v>21.4204617315266</v>
      </c>
      <c r="H1839" t="n">
        <v>22.4758283012475</v>
      </c>
      <c r="I1839" t="n">
        <v>22.5441687794468</v>
      </c>
      <c r="J1839" t="n">
        <v>21.6099846587901</v>
      </c>
      <c r="K1839" t="n">
        <v>21.5061690491174</v>
      </c>
      <c r="L1839" t="n">
        <v>21.6484969804787</v>
      </c>
      <c r="M1839" t="n">
        <v>21.140934870504</v>
      </c>
      <c r="N1839" t="n">
        <v>21.6398659985837</v>
      </c>
      <c r="O1839" t="n">
        <v>21.3087603037877</v>
      </c>
      <c r="P1839" t="n">
        <v>21.443247836368</v>
      </c>
      <c r="Q1839" t="n">
        <v>21.0603889052146</v>
      </c>
      <c r="R1839" t="n">
        <v>21.2790254838203</v>
      </c>
      <c r="S1839" t="n">
        <v>22.2171616438655</v>
      </c>
      <c r="T1839" t="n">
        <v>22.2503774710482</v>
      </c>
      <c r="U1839" t="n">
        <v>21.3465826241884</v>
      </c>
      <c r="V1839" t="n">
        <v>21.7900086456172</v>
      </c>
      <c r="W1839" t="n">
        <v>21.5988632835207</v>
      </c>
      <c r="X1839" t="n">
        <v>-0.326286280651424</v>
      </c>
      <c r="Y1839" t="n">
        <v>0.206138569677751</v>
      </c>
      <c r="Z1839" t="n">
        <v>0.629028120203048</v>
      </c>
      <c r="AA1839" t="n">
        <v>0</v>
      </c>
      <c r="AB1839" t="n">
        <v>0</v>
      </c>
    </row>
    <row r="1840">
      <c r="A1840" t="s">
        <v>1907</v>
      </c>
      <c r="B1840" t="n">
        <v>25.1880449376549</v>
      </c>
      <c r="C1840" t="n">
        <v>25.5196446200209</v>
      </c>
      <c r="D1840" t="n">
        <v>24.6730336887976</v>
      </c>
      <c r="E1840" t="n">
        <v>25.1381979650881</v>
      </c>
      <c r="F1840" t="n">
        <v>24.7699734079802</v>
      </c>
      <c r="G1840" t="n">
        <v>24.9499327895528</v>
      </c>
      <c r="H1840" t="n">
        <v>22.7917694245812</v>
      </c>
      <c r="I1840" t="n">
        <v>25.1667961117366</v>
      </c>
      <c r="J1840" t="n">
        <v>25.8208463253211</v>
      </c>
      <c r="K1840" t="n">
        <v>25.2856189580789</v>
      </c>
      <c r="L1840" t="n">
        <v>26.1101938698998</v>
      </c>
      <c r="M1840" t="n">
        <v>25.2486538616288</v>
      </c>
      <c r="N1840" t="n">
        <v>25.019777538904</v>
      </c>
      <c r="O1840" t="n">
        <v>25.1371738857086</v>
      </c>
      <c r="P1840" t="n">
        <v>25.2526742325989</v>
      </c>
      <c r="Q1840" t="n">
        <v>25.2829748756936</v>
      </c>
      <c r="R1840" t="n">
        <v>25.4580079652671</v>
      </c>
      <c r="S1840" t="n">
        <v>25.5623943174867</v>
      </c>
      <c r="T1840" t="n">
        <v>25.5021154809701</v>
      </c>
      <c r="U1840" t="n">
        <v>24.8529683042702</v>
      </c>
      <c r="V1840" t="n">
        <v>25.2747041778715</v>
      </c>
      <c r="W1840" t="n">
        <v>25.1482465136652</v>
      </c>
      <c r="X1840" t="n">
        <v>0.585772727426328</v>
      </c>
      <c r="Y1840" t="n">
        <v>0.112442651939866</v>
      </c>
      <c r="Z1840" t="n">
        <v>0.529141891481725</v>
      </c>
      <c r="AA1840" t="n">
        <v>0</v>
      </c>
      <c r="AB1840" t="n">
        <v>0</v>
      </c>
    </row>
    <row r="1841">
      <c r="A1841" t="s">
        <v>1908</v>
      </c>
      <c r="B1841" t="n">
        <v>22.4439471077092</v>
      </c>
      <c r="C1841" t="n">
        <v>22.7364027059857</v>
      </c>
      <c r="D1841" t="n">
        <v>23.3553054821709</v>
      </c>
      <c r="E1841" t="n">
        <v>23.1918771366939</v>
      </c>
      <c r="F1841" t="n">
        <v>22.847713316596</v>
      </c>
      <c r="G1841" t="n">
        <v>22.8639352813102</v>
      </c>
      <c r="H1841" t="n">
        <v>21.9599620832858</v>
      </c>
      <c r="I1841" t="n">
        <v>23.5919834119669</v>
      </c>
      <c r="J1841" t="n">
        <v>23.3018515395091</v>
      </c>
      <c r="K1841" t="n">
        <v>22.7270324372792</v>
      </c>
      <c r="L1841" t="n">
        <v>22.0022719667816</v>
      </c>
      <c r="M1841" t="n">
        <v>22.773336132714</v>
      </c>
      <c r="N1841" t="n">
        <v>23.4010638951044</v>
      </c>
      <c r="O1841" t="n">
        <v>23.2560965959762</v>
      </c>
      <c r="P1841" t="n">
        <v>22.6531354645604</v>
      </c>
      <c r="Q1841" t="n">
        <v>22.916177244445</v>
      </c>
      <c r="R1841" t="n">
        <v>22.4760195213887</v>
      </c>
      <c r="S1841" t="n">
        <v>22.2751454787158</v>
      </c>
      <c r="T1841" t="n">
        <v>23.3920290348978</v>
      </c>
      <c r="U1841" t="n">
        <v>22.9572099808946</v>
      </c>
      <c r="V1841" t="n">
        <v>23.0605124269681</v>
      </c>
      <c r="W1841" t="n">
        <v>23.1582809771478</v>
      </c>
      <c r="X1841" t="n">
        <v>-0.476645461448324</v>
      </c>
      <c r="Y1841" t="n">
        <v>0.0716153134461626</v>
      </c>
      <c r="Z1841" t="n">
        <v>0.486284643170506</v>
      </c>
      <c r="AA1841" t="n">
        <v>0</v>
      </c>
      <c r="AB1841" t="n">
        <v>0</v>
      </c>
    </row>
    <row r="1842">
      <c r="A1842" t="s">
        <v>1909</v>
      </c>
      <c r="B1842" t="n">
        <v>19.6870279910147</v>
      </c>
      <c r="C1842"/>
      <c r="D1842" t="n">
        <v>20.2487074704272</v>
      </c>
      <c r="E1842" t="n">
        <v>20.0851763843385</v>
      </c>
      <c r="F1842" t="n">
        <v>19.7830837416385</v>
      </c>
      <c r="G1842" t="n">
        <v>20.0692329602917</v>
      </c>
      <c r="H1842" t="n">
        <v>19.8785952330938</v>
      </c>
      <c r="I1842"/>
      <c r="J1842" t="n">
        <v>20.1567172530057</v>
      </c>
      <c r="K1842" t="n">
        <v>20.0893448879333</v>
      </c>
      <c r="L1842" t="n">
        <v>18.7983597182692</v>
      </c>
      <c r="M1842" t="n">
        <v>19.8384256111235</v>
      </c>
      <c r="N1842" t="n">
        <v>20.0022699281928</v>
      </c>
      <c r="O1842" t="n">
        <v>20.2182934222693</v>
      </c>
      <c r="P1842" t="n">
        <v>19.6499552199859</v>
      </c>
      <c r="Q1842" t="n">
        <v>19.8485745570681</v>
      </c>
      <c r="R1842" t="n">
        <v>20.1891435603112</v>
      </c>
      <c r="S1842" t="n">
        <v>19.9940054300333</v>
      </c>
      <c r="T1842"/>
      <c r="U1842"/>
      <c r="V1842"/>
      <c r="W1842" t="n">
        <v>19.4479171674784</v>
      </c>
      <c r="X1842" t="n">
        <v>-0.40470692248114</v>
      </c>
      <c r="Y1842" t="n">
        <v>0.0920003231460809</v>
      </c>
      <c r="Z1842" t="n">
        <v>0.509437206842031</v>
      </c>
      <c r="AA1842" t="n">
        <v>0</v>
      </c>
      <c r="AB1842" t="n">
        <v>0</v>
      </c>
    </row>
    <row r="1843">
      <c r="A1843" t="s">
        <v>1910</v>
      </c>
      <c r="B1843" t="n">
        <v>24.8479457468782</v>
      </c>
      <c r="C1843" t="n">
        <v>24.0344861095114</v>
      </c>
      <c r="D1843" t="n">
        <v>25.2219481634669</v>
      </c>
      <c r="E1843" t="n">
        <v>24.8079776715139</v>
      </c>
      <c r="F1843" t="n">
        <v>24.220479499166</v>
      </c>
      <c r="G1843" t="n">
        <v>24.7786848262721</v>
      </c>
      <c r="H1843" t="n">
        <v>24.8315277386059</v>
      </c>
      <c r="I1843" t="n">
        <v>25.0076889715426</v>
      </c>
      <c r="J1843" t="n">
        <v>24.5392232291724</v>
      </c>
      <c r="K1843" t="n">
        <v>24.6518649474293</v>
      </c>
      <c r="L1843" t="n">
        <v>24.2598967793999</v>
      </c>
      <c r="M1843" t="n">
        <v>24.1638497306054</v>
      </c>
      <c r="N1843" t="n">
        <v>24.782675772652</v>
      </c>
      <c r="O1843" t="n">
        <v>24.7025066999276</v>
      </c>
      <c r="P1843" t="n">
        <v>24.3368525376274</v>
      </c>
      <c r="Q1843" t="n">
        <v>23.9959256456739</v>
      </c>
      <c r="R1843" t="n">
        <v>24.5077935333324</v>
      </c>
      <c r="S1843" t="n">
        <v>24.491182275119</v>
      </c>
      <c r="T1843" t="n">
        <v>24.7925366291858</v>
      </c>
      <c r="U1843" t="n">
        <v>24.9303222077855</v>
      </c>
      <c r="V1843" t="n">
        <v>25.2642310484525</v>
      </c>
      <c r="W1843" t="n">
        <v>24.7359106726829</v>
      </c>
      <c r="X1843" t="n">
        <v>-0.416113503417538</v>
      </c>
      <c r="Y1843" t="n">
        <v>0.053829202063143</v>
      </c>
      <c r="Z1843" t="n">
        <v>0.471014058649591</v>
      </c>
      <c r="AA1843" t="n">
        <v>0</v>
      </c>
      <c r="AB1843" t="n">
        <v>0</v>
      </c>
    </row>
    <row r="1844">
      <c r="A1844" t="s">
        <v>1911</v>
      </c>
      <c r="B1844" t="n">
        <v>20.9703445849608</v>
      </c>
      <c r="C1844" t="n">
        <v>20.825848043404</v>
      </c>
      <c r="D1844" t="n">
        <v>20.6351853476462</v>
      </c>
      <c r="E1844" t="n">
        <v>20.8804594334057</v>
      </c>
      <c r="F1844" t="n">
        <v>20.8462739711079</v>
      </c>
      <c r="G1844" t="n">
        <v>20.6252520285923</v>
      </c>
      <c r="H1844" t="n">
        <v>20.6697937559585</v>
      </c>
      <c r="I1844" t="n">
        <v>20.3787671698204</v>
      </c>
      <c r="J1844" t="n">
        <v>20.8412361719976</v>
      </c>
      <c r="K1844" t="n">
        <v>20.7675176188927</v>
      </c>
      <c r="L1844" t="n">
        <v>20.9829844847979</v>
      </c>
      <c r="M1844" t="n">
        <v>20.7347841987647</v>
      </c>
      <c r="N1844" t="n">
        <v>20.7319036184377</v>
      </c>
      <c r="O1844" t="n">
        <v>20.8507804140382</v>
      </c>
      <c r="P1844" t="n">
        <v>20.6964718948275</v>
      </c>
      <c r="Q1844" t="n">
        <v>20.8767068773692</v>
      </c>
      <c r="R1844" t="n">
        <v>20.8331243648132</v>
      </c>
      <c r="S1844" t="n">
        <v>20.3135310578984</v>
      </c>
      <c r="T1844" t="n">
        <v>20.5096743177452</v>
      </c>
      <c r="U1844" t="n">
        <v>21.1606579480089</v>
      </c>
      <c r="V1844" t="n">
        <v>20.3670707814755</v>
      </c>
      <c r="W1844" t="n">
        <v>20.4280619986468</v>
      </c>
      <c r="X1844" t="n">
        <v>0.155281746193619</v>
      </c>
      <c r="Y1844" t="n">
        <v>0.293701257414969</v>
      </c>
      <c r="Z1844" t="n">
        <v>0.694927880948862</v>
      </c>
      <c r="AA1844" t="n">
        <v>0</v>
      </c>
      <c r="AB1844" t="n">
        <v>0</v>
      </c>
    </row>
    <row r="1845">
      <c r="A1845" t="s">
        <v>1912</v>
      </c>
      <c r="B1845" t="n">
        <v>18.9701344805024</v>
      </c>
      <c r="C1845" t="n">
        <v>19.2084485883989</v>
      </c>
      <c r="D1845" t="n">
        <v>18.5180386998185</v>
      </c>
      <c r="E1845" t="n">
        <v>18.7489550580627</v>
      </c>
      <c r="F1845" t="n">
        <v>19.0890223984872</v>
      </c>
      <c r="G1845" t="n">
        <v>18.997685222989</v>
      </c>
      <c r="H1845"/>
      <c r="I1845" t="n">
        <v>19.376020622662</v>
      </c>
      <c r="J1845" t="n">
        <v>19.0800219117544</v>
      </c>
      <c r="K1845" t="n">
        <v>19.3674042616274</v>
      </c>
      <c r="L1845"/>
      <c r="M1845" t="n">
        <v>19.158796173694</v>
      </c>
      <c r="N1845" t="n">
        <v>18.8703464792665</v>
      </c>
      <c r="O1845" t="n">
        <v>19.3262450561108</v>
      </c>
      <c r="P1845" t="n">
        <v>18.984293612471</v>
      </c>
      <c r="Q1845" t="n">
        <v>19.456410394351</v>
      </c>
      <c r="R1845" t="n">
        <v>18.2479210256855</v>
      </c>
      <c r="S1845" t="n">
        <v>17.23344711997</v>
      </c>
      <c r="T1845" t="n">
        <v>18.3380164175773</v>
      </c>
      <c r="U1845" t="n">
        <v>19.0144684481038</v>
      </c>
      <c r="V1845" t="n">
        <v>19.16062295832</v>
      </c>
      <c r="W1845" t="n">
        <v>19.1180698541508</v>
      </c>
      <c r="X1845" t="n">
        <v>0.22590530088744</v>
      </c>
      <c r="Y1845" t="n">
        <v>0.492079897044716</v>
      </c>
      <c r="Z1845" t="n">
        <v>0.816588938916037</v>
      </c>
      <c r="AA1845" t="n">
        <v>0</v>
      </c>
      <c r="AB1845" t="n">
        <v>0</v>
      </c>
    </row>
    <row r="1846">
      <c r="A1846" t="s">
        <v>1913</v>
      </c>
      <c r="B1846" t="n">
        <v>17.3777111607934</v>
      </c>
      <c r="C1846" t="n">
        <v>17.833576210745</v>
      </c>
      <c r="D1846" t="n">
        <v>18.6208563441381</v>
      </c>
      <c r="E1846" t="n">
        <v>17.9929343988388</v>
      </c>
      <c r="F1846" t="n">
        <v>18.3184279993836</v>
      </c>
      <c r="G1846" t="n">
        <v>18.4315096579748</v>
      </c>
      <c r="H1846" t="n">
        <v>18.134726729499</v>
      </c>
      <c r="I1846" t="n">
        <v>18.1468644505446</v>
      </c>
      <c r="J1846" t="n">
        <v>17.9731369182488</v>
      </c>
      <c r="K1846" t="n">
        <v>18.2696877452133</v>
      </c>
      <c r="L1846" t="n">
        <v>18.2206341853929</v>
      </c>
      <c r="M1846" t="n">
        <v>18.0801558519384</v>
      </c>
      <c r="N1846" t="n">
        <v>17.9173697971691</v>
      </c>
      <c r="O1846" t="n">
        <v>18.167299930125</v>
      </c>
      <c r="P1846" t="n">
        <v>18.269607734339</v>
      </c>
      <c r="Q1846" t="n">
        <v>18.4999972852809</v>
      </c>
      <c r="R1846" t="n">
        <v>18.0651844761094</v>
      </c>
      <c r="S1846" t="n">
        <v>17.9380652370074</v>
      </c>
      <c r="T1846" t="n">
        <v>17.9132450228796</v>
      </c>
      <c r="U1846" t="n">
        <v>18.1253800076106</v>
      </c>
      <c r="V1846" t="n">
        <v>18.0771868114878</v>
      </c>
      <c r="W1846" t="n">
        <v>17.9412148839569</v>
      </c>
      <c r="X1846" t="n">
        <v>-0.0984459416700645</v>
      </c>
      <c r="Y1846" t="n">
        <v>0.568635163383599</v>
      </c>
      <c r="Z1846" t="n">
        <v>0.84963386279884</v>
      </c>
      <c r="AA1846" t="n">
        <v>0</v>
      </c>
      <c r="AB1846" t="n">
        <v>0</v>
      </c>
    </row>
    <row r="1847">
      <c r="A1847" t="s">
        <v>1914</v>
      </c>
      <c r="B1847" t="n">
        <v>16.9332656690947</v>
      </c>
      <c r="C1847" t="n">
        <v>16.7429706331195</v>
      </c>
      <c r="D1847" t="n">
        <v>16.3279540050316</v>
      </c>
      <c r="E1847" t="n">
        <v>17.2325774602743</v>
      </c>
      <c r="F1847" t="n">
        <v>17.0289977006781</v>
      </c>
      <c r="G1847" t="n">
        <v>16.8491871411693</v>
      </c>
      <c r="H1847" t="n">
        <v>17.1262367392806</v>
      </c>
      <c r="I1847" t="n">
        <v>17.0886997415663</v>
      </c>
      <c r="J1847" t="n">
        <v>17.4582940926417</v>
      </c>
      <c r="K1847" t="n">
        <v>17.7763926450797</v>
      </c>
      <c r="L1847" t="n">
        <v>17.1305826493633</v>
      </c>
      <c r="M1847" t="n">
        <v>16.6719817923863</v>
      </c>
      <c r="N1847" t="n">
        <v>17.2948654608917</v>
      </c>
      <c r="O1847" t="n">
        <v>17.4206240484111</v>
      </c>
      <c r="P1847" t="n">
        <v>16.9673211431535</v>
      </c>
      <c r="Q1847" t="n">
        <v>16.5473108793632</v>
      </c>
      <c r="R1847" t="n">
        <v>17.3776895451382</v>
      </c>
      <c r="S1847" t="n">
        <v>17.8116044862839</v>
      </c>
      <c r="T1847" t="n">
        <v>16.9719548227533</v>
      </c>
      <c r="U1847" t="n">
        <v>17.1868874942678</v>
      </c>
      <c r="V1847" t="n">
        <v>17.2969208830753</v>
      </c>
      <c r="W1847" t="n">
        <v>17.3483277033346</v>
      </c>
      <c r="X1847" t="n">
        <v>0.0301469986585268</v>
      </c>
      <c r="Y1847" t="n">
        <v>0.894347144435045</v>
      </c>
      <c r="Z1847" t="n">
        <v>0.971236717938511</v>
      </c>
      <c r="AA1847" t="n">
        <v>0</v>
      </c>
      <c r="AB1847" t="n">
        <v>0</v>
      </c>
    </row>
    <row r="1848">
      <c r="A1848" t="s">
        <v>1915</v>
      </c>
      <c r="B1848" t="n">
        <v>17.5198460269326</v>
      </c>
      <c r="C1848" t="n">
        <v>17.5410186624952</v>
      </c>
      <c r="D1848" t="n">
        <v>17.828747758592</v>
      </c>
      <c r="E1848" t="n">
        <v>17.7320553906715</v>
      </c>
      <c r="F1848" t="n">
        <v>17.5922346046997</v>
      </c>
      <c r="G1848" t="n">
        <v>17.3961081685513</v>
      </c>
      <c r="H1848" t="n">
        <v>17.6365951710723</v>
      </c>
      <c r="I1848" t="n">
        <v>17.6331512742496</v>
      </c>
      <c r="J1848" t="n">
        <v>17.4616874072404</v>
      </c>
      <c r="K1848" t="n">
        <v>17.6795323239243</v>
      </c>
      <c r="L1848" t="n">
        <v>17.4056881253365</v>
      </c>
      <c r="M1848" t="n">
        <v>17.5203429761841</v>
      </c>
      <c r="N1848" t="n">
        <v>17.5775517697766</v>
      </c>
      <c r="O1848" t="n">
        <v>17.568455524084</v>
      </c>
      <c r="P1848" t="n">
        <v>17.5676824719291</v>
      </c>
      <c r="Q1848" t="n">
        <v>17.3562912265021</v>
      </c>
      <c r="R1848" t="n">
        <v>17.0592921227121</v>
      </c>
      <c r="S1848" t="n">
        <v>17.7563252501681</v>
      </c>
      <c r="T1848" t="n">
        <v>17.4015090933848</v>
      </c>
      <c r="U1848" t="n">
        <v>17.4013455418007</v>
      </c>
      <c r="V1848" t="n">
        <v>17.436713311418</v>
      </c>
      <c r="W1848" t="n">
        <v>17.548737563984</v>
      </c>
      <c r="X1848" t="n">
        <v>-0.136042748375228</v>
      </c>
      <c r="Y1848" t="n">
        <v>0.238732669125712</v>
      </c>
      <c r="Z1848" t="n">
        <v>0.652661409603857</v>
      </c>
      <c r="AA1848" t="n">
        <v>0</v>
      </c>
      <c r="AB1848" t="n">
        <v>0</v>
      </c>
    </row>
    <row r="1849">
      <c r="A1849" t="s">
        <v>1916</v>
      </c>
      <c r="B1849" t="n">
        <v>21.7411338953148</v>
      </c>
      <c r="C1849" t="n">
        <v>21.501447678187</v>
      </c>
      <c r="D1849" t="n">
        <v>21.6746424362342</v>
      </c>
      <c r="E1849" t="n">
        <v>21.4732007623027</v>
      </c>
      <c r="F1849" t="n">
        <v>21.6188950633255</v>
      </c>
      <c r="G1849" t="n">
        <v>21.4719273572145</v>
      </c>
      <c r="H1849" t="n">
        <v>21.2560224887906</v>
      </c>
      <c r="I1849" t="n">
        <v>21.599416630145</v>
      </c>
      <c r="J1849" t="n">
        <v>21.4843497356614</v>
      </c>
      <c r="K1849" t="n">
        <v>21.4360178142703</v>
      </c>
      <c r="L1849" t="n">
        <v>21.3534540877157</v>
      </c>
      <c r="M1849" t="n">
        <v>21.4633127783805</v>
      </c>
      <c r="N1849" t="n">
        <v>21.6766635171286</v>
      </c>
      <c r="O1849" t="n">
        <v>21.3537347510735</v>
      </c>
      <c r="P1849" t="n">
        <v>21.546911248774</v>
      </c>
      <c r="Q1849" t="n">
        <v>21.4651205762083</v>
      </c>
      <c r="R1849" t="n">
        <v>21.6000482712479</v>
      </c>
      <c r="S1849" t="n">
        <v>21.4206843976286</v>
      </c>
      <c r="T1849" t="n">
        <v>21.481611491935</v>
      </c>
      <c r="U1849" t="n">
        <v>21.4630727904627</v>
      </c>
      <c r="V1849" t="n">
        <v>21.6537961472035</v>
      </c>
      <c r="W1849" t="n">
        <v>21.7498426061483</v>
      </c>
      <c r="X1849" t="n">
        <v>0.0229529053778421</v>
      </c>
      <c r="Y1849" t="n">
        <v>0.828727387083755</v>
      </c>
      <c r="Z1849" t="n">
        <v>0.94881131973811</v>
      </c>
      <c r="AA1849" t="n">
        <v>0</v>
      </c>
      <c r="AB1849" t="n">
        <v>0</v>
      </c>
    </row>
    <row r="1850">
      <c r="A1850" t="s">
        <v>1917</v>
      </c>
      <c r="B1850" t="n">
        <v>21.4176432225272</v>
      </c>
      <c r="C1850" t="n">
        <v>21.0788009590304</v>
      </c>
      <c r="D1850" t="n">
        <v>21.6963431269253</v>
      </c>
      <c r="E1850" t="n">
        <v>21.2995557712712</v>
      </c>
      <c r="F1850" t="n">
        <v>21.344676046905</v>
      </c>
      <c r="G1850" t="n">
        <v>21.1602692415561</v>
      </c>
      <c r="H1850" t="n">
        <v>20.9638694011599</v>
      </c>
      <c r="I1850" t="n">
        <v>21.3313529189994</v>
      </c>
      <c r="J1850" t="n">
        <v>21.1622103780303</v>
      </c>
      <c r="K1850" t="n">
        <v>21.2187873161751</v>
      </c>
      <c r="L1850" t="n">
        <v>21.2173932154995</v>
      </c>
      <c r="M1850" t="n">
        <v>21.171603928141</v>
      </c>
      <c r="N1850" t="n">
        <v>20.9681835507161</v>
      </c>
      <c r="O1850" t="n">
        <v>21.2630014536297</v>
      </c>
      <c r="P1850" t="n">
        <v>21.2393278760876</v>
      </c>
      <c r="Q1850" t="n">
        <v>21.1277346163077</v>
      </c>
      <c r="R1850" t="n">
        <v>21.2189885502263</v>
      </c>
      <c r="S1850" t="n">
        <v>21.4039658349741</v>
      </c>
      <c r="T1850" t="n">
        <v>21.3446168050845</v>
      </c>
      <c r="U1850" t="n">
        <v>21.5533733931371</v>
      </c>
      <c r="V1850" t="n">
        <v>21.4751766680302</v>
      </c>
      <c r="W1850" t="n">
        <v>21.2516478716526</v>
      </c>
      <c r="X1850" t="n">
        <v>-0.0510713189950067</v>
      </c>
      <c r="Y1850" t="n">
        <v>0.687591796305754</v>
      </c>
      <c r="Z1850" t="n">
        <v>0.905820580420513</v>
      </c>
      <c r="AA1850" t="n">
        <v>0</v>
      </c>
      <c r="AB1850" t="n">
        <v>0</v>
      </c>
    </row>
    <row r="1851">
      <c r="A1851" t="s">
        <v>1918</v>
      </c>
      <c r="B1851" t="n">
        <v>23.6179736857958</v>
      </c>
      <c r="C1851" t="n">
        <v>23.0453950540683</v>
      </c>
      <c r="D1851" t="n">
        <v>23.5703196079799</v>
      </c>
      <c r="E1851" t="n">
        <v>23.4534891797208</v>
      </c>
      <c r="F1851" t="n">
        <v>23.3286171429697</v>
      </c>
      <c r="G1851" t="n">
        <v>23.4411434235507</v>
      </c>
      <c r="H1851" t="n">
        <v>23.3062325736333</v>
      </c>
      <c r="I1851" t="n">
        <v>23.6061982854808</v>
      </c>
      <c r="J1851" t="n">
        <v>23.1585470815994</v>
      </c>
      <c r="K1851" t="n">
        <v>23.0351298359496</v>
      </c>
      <c r="L1851" t="n">
        <v>23.0203451979787</v>
      </c>
      <c r="M1851" t="n">
        <v>23.2501562495404</v>
      </c>
      <c r="N1851" t="n">
        <v>23.2213947009784</v>
      </c>
      <c r="O1851" t="n">
        <v>23.1310939177651</v>
      </c>
      <c r="P1851" t="n">
        <v>23.4621436168614</v>
      </c>
      <c r="Q1851" t="n">
        <v>23.1769993053398</v>
      </c>
      <c r="R1851" t="n">
        <v>23.4378170899198</v>
      </c>
      <c r="S1851" t="n">
        <v>23.339413753981</v>
      </c>
      <c r="T1851" t="n">
        <v>23.3046983950379</v>
      </c>
      <c r="U1851" t="n">
        <v>23.6001479343347</v>
      </c>
      <c r="V1851" t="n">
        <v>23.2470301646587</v>
      </c>
      <c r="W1851" t="n">
        <v>23.114006631552</v>
      </c>
      <c r="X1851" t="n">
        <v>-0.1708566222974</v>
      </c>
      <c r="Y1851" t="n">
        <v>0.202115440265194</v>
      </c>
      <c r="Z1851" t="n">
        <v>0.624897979563886</v>
      </c>
      <c r="AA1851" t="n">
        <v>0</v>
      </c>
      <c r="AB1851" t="n">
        <v>0</v>
      </c>
    </row>
    <row r="1852">
      <c r="A1852" t="s">
        <v>1919</v>
      </c>
      <c r="B1852" t="n">
        <v>17.6245413119792</v>
      </c>
      <c r="C1852"/>
      <c r="D1852" t="n">
        <v>16.9971851096143</v>
      </c>
      <c r="E1852" t="n">
        <v>17.793317278068</v>
      </c>
      <c r="F1852" t="n">
        <v>17.8217629675836</v>
      </c>
      <c r="G1852" t="n">
        <v>17.2358402298361</v>
      </c>
      <c r="H1852" t="n">
        <v>17.735852092035</v>
      </c>
      <c r="I1852" t="n">
        <v>17.7650172845575</v>
      </c>
      <c r="J1852" t="n">
        <v>17.5575428169269</v>
      </c>
      <c r="K1852" t="n">
        <v>17.6141263368117</v>
      </c>
      <c r="L1852" t="n">
        <v>17.766106207444</v>
      </c>
      <c r="M1852" t="n">
        <v>17.8031738014538</v>
      </c>
      <c r="N1852" t="n">
        <v>17.2260705904545</v>
      </c>
      <c r="O1852" t="n">
        <v>17.8744094211421</v>
      </c>
      <c r="P1852"/>
      <c r="Q1852" t="n">
        <v>17.7839222763097</v>
      </c>
      <c r="R1852" t="n">
        <v>17.4184633531106</v>
      </c>
      <c r="S1852"/>
      <c r="T1852" t="n">
        <v>17.3834498820149</v>
      </c>
      <c r="U1852" t="n">
        <v>17.2958101514411</v>
      </c>
      <c r="V1852" t="n">
        <v>17.733533860056</v>
      </c>
      <c r="W1852" t="n">
        <v>17.6137134880752</v>
      </c>
      <c r="X1852" t="n">
        <v>0.0364875247439826</v>
      </c>
      <c r="Y1852" t="n">
        <v>0.839785516772527</v>
      </c>
      <c r="Z1852" t="n">
        <v>0.951261470326402</v>
      </c>
      <c r="AA1852" t="n">
        <v>0</v>
      </c>
      <c r="AB1852" t="n">
        <v>0</v>
      </c>
    </row>
    <row r="1853">
      <c r="A1853" t="s">
        <v>1920</v>
      </c>
      <c r="B1853"/>
      <c r="C1853" t="n">
        <v>18.7078364265728</v>
      </c>
      <c r="D1853" t="n">
        <v>19.6562695457235</v>
      </c>
      <c r="E1853" t="n">
        <v>19.5597476184667</v>
      </c>
      <c r="F1853" t="n">
        <v>18.9076715796864</v>
      </c>
      <c r="G1853" t="n">
        <v>19.3910190113369</v>
      </c>
      <c r="H1853" t="n">
        <v>18.7225751905926</v>
      </c>
      <c r="I1853" t="n">
        <v>19.7098899284496</v>
      </c>
      <c r="J1853" t="n">
        <v>19.0545985208062</v>
      </c>
      <c r="K1853" t="n">
        <v>19.6324352350522</v>
      </c>
      <c r="L1853" t="n">
        <v>18.8853152515302</v>
      </c>
      <c r="M1853" t="n">
        <v>19.0395875267587</v>
      </c>
      <c r="N1853" t="n">
        <v>19.3362565680716</v>
      </c>
      <c r="O1853" t="n">
        <v>19.0102390411543</v>
      </c>
      <c r="P1853" t="n">
        <v>19.0579374730643</v>
      </c>
      <c r="Q1853" t="n">
        <v>19.1251417404689</v>
      </c>
      <c r="R1853" t="n">
        <v>19.3563064354387</v>
      </c>
      <c r="S1853" t="n">
        <v>19.2477224944032</v>
      </c>
      <c r="T1853" t="n">
        <v>19.6115878960391</v>
      </c>
      <c r="U1853" t="n">
        <v>19.6908078598436</v>
      </c>
      <c r="V1853" t="n">
        <v>19.1577115403636</v>
      </c>
      <c r="W1853" t="n">
        <v>18.762346807985</v>
      </c>
      <c r="X1853" t="n">
        <v>-0.237267823179796</v>
      </c>
      <c r="Y1853" t="n">
        <v>0.277250887831531</v>
      </c>
      <c r="Z1853" t="n">
        <v>0.67914384083901</v>
      </c>
      <c r="AA1853" t="n">
        <v>0</v>
      </c>
      <c r="AB1853" t="n">
        <v>0</v>
      </c>
    </row>
    <row r="1854">
      <c r="A1854" t="s">
        <v>1921</v>
      </c>
      <c r="B1854" t="n">
        <v>16.7485911466219</v>
      </c>
      <c r="C1854" t="n">
        <v>16.4565991258296</v>
      </c>
      <c r="D1854" t="n">
        <v>17.1313021749915</v>
      </c>
      <c r="E1854"/>
      <c r="F1854" t="n">
        <v>16.5677310418605</v>
      </c>
      <c r="G1854" t="n">
        <v>17.2323544575996</v>
      </c>
      <c r="H1854" t="n">
        <v>16.9433295787083</v>
      </c>
      <c r="I1854" t="n">
        <v>16.3542021426184</v>
      </c>
      <c r="J1854" t="n">
        <v>16.7248737813977</v>
      </c>
      <c r="K1854" t="n">
        <v>17.1424484063732</v>
      </c>
      <c r="L1854" t="n">
        <v>16.879358265882</v>
      </c>
      <c r="M1854" t="n">
        <v>16.7107912955838</v>
      </c>
      <c r="N1854" t="n">
        <v>15.8651655562789</v>
      </c>
      <c r="O1854" t="n">
        <v>16.7114633531482</v>
      </c>
      <c r="P1854" t="n">
        <v>17.1228001210452</v>
      </c>
      <c r="Q1854" t="n">
        <v>16.8752117525186</v>
      </c>
      <c r="R1854" t="n">
        <v>16.9216733337587</v>
      </c>
      <c r="S1854" t="n">
        <v>16.5640063229978</v>
      </c>
      <c r="T1854" t="n">
        <v>17.0356447253764</v>
      </c>
      <c r="U1854" t="n">
        <v>16.9699797336189</v>
      </c>
      <c r="V1854" t="n">
        <v>16.3709863511683</v>
      </c>
      <c r="W1854" t="n">
        <v>16.4899780589003</v>
      </c>
      <c r="X1854" t="n">
        <v>0.0443523283099587</v>
      </c>
      <c r="Y1854" t="n">
        <v>0.832991299632441</v>
      </c>
      <c r="Z1854" t="n">
        <v>0.94916516041204</v>
      </c>
      <c r="AA1854" t="n">
        <v>0</v>
      </c>
      <c r="AB1854" t="n">
        <v>0</v>
      </c>
    </row>
    <row r="1855">
      <c r="A1855" t="s">
        <v>1922</v>
      </c>
      <c r="B1855" t="n">
        <v>21.4943045975342</v>
      </c>
      <c r="C1855" t="n">
        <v>21.7497806495295</v>
      </c>
      <c r="D1855" t="n">
        <v>21.4016192502448</v>
      </c>
      <c r="E1855" t="n">
        <v>21.8173966869325</v>
      </c>
      <c r="F1855" t="n">
        <v>21.8169380347705</v>
      </c>
      <c r="G1855" t="n">
        <v>21.8618522459728</v>
      </c>
      <c r="H1855" t="n">
        <v>20.5956314804228</v>
      </c>
      <c r="I1855" t="n">
        <v>21.6604998547239</v>
      </c>
      <c r="J1855" t="n">
        <v>21.7559359209701</v>
      </c>
      <c r="K1855" t="n">
        <v>21.5767116992286</v>
      </c>
      <c r="L1855" t="n">
        <v>21.4784771741603</v>
      </c>
      <c r="M1855" t="n">
        <v>21.7230605986313</v>
      </c>
      <c r="N1855" t="n">
        <v>22.1503437713221</v>
      </c>
      <c r="O1855" t="n">
        <v>21.6244790673259</v>
      </c>
      <c r="P1855" t="n">
        <v>21.5612449559508</v>
      </c>
      <c r="Q1855" t="n">
        <v>21.8895067790028</v>
      </c>
      <c r="R1855" t="n">
        <v>21.9729157171247</v>
      </c>
      <c r="S1855" t="n">
        <v>21.3619014221616</v>
      </c>
      <c r="T1855" t="n">
        <v>21.4071462962836</v>
      </c>
      <c r="U1855" t="n">
        <v>21.8418568279188</v>
      </c>
      <c r="V1855" t="n">
        <v>21.7079981055744</v>
      </c>
      <c r="W1855" t="n">
        <v>21.7010468942484</v>
      </c>
      <c r="X1855" t="n">
        <v>0.216794094873844</v>
      </c>
      <c r="Y1855" t="n">
        <v>0.221160252427662</v>
      </c>
      <c r="Z1855" t="n">
        <v>0.641431547826452</v>
      </c>
      <c r="AA1855" t="n">
        <v>0</v>
      </c>
      <c r="AB1855" t="n">
        <v>0</v>
      </c>
    </row>
    <row r="1856">
      <c r="A1856" t="s">
        <v>1923</v>
      </c>
      <c r="B1856" t="n">
        <v>21.4157057123558</v>
      </c>
      <c r="C1856" t="n">
        <v>20.7956592118832</v>
      </c>
      <c r="D1856" t="n">
        <v>22.1165733425357</v>
      </c>
      <c r="E1856" t="n">
        <v>21.7695111938645</v>
      </c>
      <c r="F1856" t="n">
        <v>22.0074766781795</v>
      </c>
      <c r="G1856" t="n">
        <v>21.7461971680738</v>
      </c>
      <c r="H1856" t="n">
        <v>19.7599729033437</v>
      </c>
      <c r="I1856" t="n">
        <v>22.199281797847</v>
      </c>
      <c r="J1856" t="n">
        <v>21.5008314989026</v>
      </c>
      <c r="K1856" t="n">
        <v>21.684233479392</v>
      </c>
      <c r="L1856" t="n">
        <v>21.8735122954598</v>
      </c>
      <c r="M1856" t="n">
        <v>21.5768026430017</v>
      </c>
      <c r="N1856" t="n">
        <v>21.6523827919984</v>
      </c>
      <c r="O1856" t="n">
        <v>21.6936852959125</v>
      </c>
      <c r="P1856" t="n">
        <v>21.9020242389001</v>
      </c>
      <c r="Q1856" t="n">
        <v>21.7658527615723</v>
      </c>
      <c r="R1856" t="n">
        <v>21.4367164166466</v>
      </c>
      <c r="S1856" t="n">
        <v>21.2671494515824</v>
      </c>
      <c r="T1856" t="n">
        <v>21.8633490074523</v>
      </c>
      <c r="U1856" t="n">
        <v>22.561287743635</v>
      </c>
      <c r="V1856" t="n">
        <v>21.8788535204092</v>
      </c>
      <c r="W1856" t="n">
        <v>21.8867702002898</v>
      </c>
      <c r="X1856" t="n">
        <v>0.117896610258658</v>
      </c>
      <c r="Y1856" t="n">
        <v>0.717647636965111</v>
      </c>
      <c r="Z1856" t="n">
        <v>0.913859572713741</v>
      </c>
      <c r="AA1856" t="n">
        <v>0</v>
      </c>
      <c r="AB1856" t="n">
        <v>0</v>
      </c>
    </row>
    <row r="1857">
      <c r="A1857" t="s">
        <v>1924</v>
      </c>
      <c r="B1857"/>
      <c r="C1857"/>
      <c r="D1857" t="n">
        <v>18.0397600476347</v>
      </c>
      <c r="E1857" t="n">
        <v>18.05907893118</v>
      </c>
      <c r="F1857" t="n">
        <v>17.2519992966772</v>
      </c>
      <c r="G1857" t="n">
        <v>17.7038221732052</v>
      </c>
      <c r="H1857" t="n">
        <v>17.4910135061577</v>
      </c>
      <c r="I1857" t="n">
        <v>17.5512970132022</v>
      </c>
      <c r="J1857" t="n">
        <v>17.3677119010618</v>
      </c>
      <c r="K1857" t="n">
        <v>17.2588868437719</v>
      </c>
      <c r="L1857" t="n">
        <v>17.4148888105603</v>
      </c>
      <c r="M1857" t="n">
        <v>17.4807258983994</v>
      </c>
      <c r="N1857"/>
      <c r="O1857" t="n">
        <v>17.6683042376706</v>
      </c>
      <c r="P1857" t="n">
        <v>17.6572824105098</v>
      </c>
      <c r="Q1857" t="n">
        <v>17.54030067825</v>
      </c>
      <c r="R1857" t="n">
        <v>17.4626709602295</v>
      </c>
      <c r="S1857" t="n">
        <v>17.5846056409251</v>
      </c>
      <c r="T1857" t="n">
        <v>17.5288539347168</v>
      </c>
      <c r="U1857" t="n">
        <v>17.4060898160815</v>
      </c>
      <c r="V1857" t="n">
        <v>17.6415181738819</v>
      </c>
      <c r="W1857" t="n">
        <v>17.3311679372069</v>
      </c>
      <c r="X1857" t="n">
        <v>-0.294593928878559</v>
      </c>
      <c r="Y1857" t="n">
        <v>0.0714677058739367</v>
      </c>
      <c r="Z1857" t="n">
        <v>0.486284643170506</v>
      </c>
      <c r="AA1857" t="n">
        <v>0</v>
      </c>
      <c r="AB1857" t="n">
        <v>0</v>
      </c>
    </row>
    <row r="1858">
      <c r="A1858" t="s">
        <v>1925</v>
      </c>
      <c r="B1858" t="n">
        <v>18.8887158363054</v>
      </c>
      <c r="C1858" t="n">
        <v>18.9256706349384</v>
      </c>
      <c r="D1858" t="n">
        <v>18.753639362707</v>
      </c>
      <c r="E1858" t="n">
        <v>19.2500647739321</v>
      </c>
      <c r="F1858" t="n">
        <v>18.814978366225</v>
      </c>
      <c r="G1858" t="n">
        <v>18.8844517906228</v>
      </c>
      <c r="H1858" t="n">
        <v>17.9521150875414</v>
      </c>
      <c r="I1858" t="n">
        <v>18.8180398910232</v>
      </c>
      <c r="J1858" t="n">
        <v>18.8347167971898</v>
      </c>
      <c r="K1858" t="n">
        <v>18.7238211375138</v>
      </c>
      <c r="L1858" t="n">
        <v>18.7022858069056</v>
      </c>
      <c r="M1858" t="n">
        <v>18.8742095128605</v>
      </c>
      <c r="N1858" t="n">
        <v>19.4169247998915</v>
      </c>
      <c r="O1858" t="n">
        <v>18.845540582558</v>
      </c>
      <c r="P1858" t="n">
        <v>18.918966477765</v>
      </c>
      <c r="Q1858" t="n">
        <v>18.6724131252136</v>
      </c>
      <c r="R1858" t="n">
        <v>18.925815625796</v>
      </c>
      <c r="S1858" t="n">
        <v>18.6394927809639</v>
      </c>
      <c r="T1858" t="n">
        <v>18.5418825998051</v>
      </c>
      <c r="U1858" t="n">
        <v>19.0189634038603</v>
      </c>
      <c r="V1858" t="n">
        <v>18.6494100140406</v>
      </c>
      <c r="W1858" t="n">
        <v>18.6277779808538</v>
      </c>
      <c r="X1858" t="n">
        <v>0.101605412939826</v>
      </c>
      <c r="Y1858" t="n">
        <v>0.570874230233961</v>
      </c>
      <c r="Z1858" t="n">
        <v>0.849672395199052</v>
      </c>
      <c r="AA1858" t="n">
        <v>0</v>
      </c>
      <c r="AB1858" t="n">
        <v>0</v>
      </c>
    </row>
    <row r="1859">
      <c r="A1859" t="s">
        <v>1926</v>
      </c>
      <c r="B1859" t="n">
        <v>24.7050997405501</v>
      </c>
      <c r="C1859" t="n">
        <v>25.7461069135511</v>
      </c>
      <c r="D1859" t="n">
        <v>26.2710163872805</v>
      </c>
      <c r="E1859" t="n">
        <v>26.6910062465714</v>
      </c>
      <c r="F1859" t="n">
        <v>26.0890139102734</v>
      </c>
      <c r="G1859" t="n">
        <v>26.2230577152472</v>
      </c>
      <c r="H1859" t="n">
        <v>24.0752478511715</v>
      </c>
      <c r="I1859" t="n">
        <v>26.5710284322708</v>
      </c>
      <c r="J1859" t="n">
        <v>26.3879244199363</v>
      </c>
      <c r="K1859" t="n">
        <v>26.2389525273768</v>
      </c>
      <c r="L1859" t="n">
        <v>25.9580516343839</v>
      </c>
      <c r="M1859" t="n">
        <v>26.043053803934</v>
      </c>
      <c r="N1859" t="n">
        <v>25.5625008718709</v>
      </c>
      <c r="O1859" t="n">
        <v>26.2157986012536</v>
      </c>
      <c r="P1859" t="n">
        <v>26.2149584610675</v>
      </c>
      <c r="Q1859" t="n">
        <v>26.2988419407213</v>
      </c>
      <c r="R1859" t="n">
        <v>25.6224992422849</v>
      </c>
      <c r="S1859" t="n">
        <v>26.1807296292437</v>
      </c>
      <c r="T1859" t="n">
        <v>25.8763647419821</v>
      </c>
      <c r="U1859" t="n">
        <v>26.9422381769407</v>
      </c>
      <c r="V1859" t="n">
        <v>26.2629524601157</v>
      </c>
      <c r="W1859" t="n">
        <v>25.503974389293</v>
      </c>
      <c r="X1859" t="n">
        <v>-0.172530927215682</v>
      </c>
      <c r="Y1859" t="n">
        <v>0.644233200025868</v>
      </c>
      <c r="Z1859" t="n">
        <v>0.885849112838518</v>
      </c>
      <c r="AA1859" t="n">
        <v>0</v>
      </c>
      <c r="AB1859" t="n">
        <v>0</v>
      </c>
    </row>
    <row r="1860">
      <c r="A1860" t="s">
        <v>1927</v>
      </c>
      <c r="B1860" t="n">
        <v>19.5124950136486</v>
      </c>
      <c r="C1860" t="n">
        <v>18.2132027247409</v>
      </c>
      <c r="D1860" t="n">
        <v>19.3423149643154</v>
      </c>
      <c r="E1860"/>
      <c r="F1860" t="n">
        <v>18.9280936624996</v>
      </c>
      <c r="G1860" t="n">
        <v>18.8310777476954</v>
      </c>
      <c r="H1860" t="n">
        <v>19.0032289594282</v>
      </c>
      <c r="I1860" t="n">
        <v>18.5674796997202</v>
      </c>
      <c r="J1860" t="n">
        <v>18.3337552854206</v>
      </c>
      <c r="K1860" t="n">
        <v>18.5401448847821</v>
      </c>
      <c r="L1860" t="n">
        <v>18.5195634201434</v>
      </c>
      <c r="M1860" t="n">
        <v>18.988949953533</v>
      </c>
      <c r="N1860" t="n">
        <v>18.2911554708539</v>
      </c>
      <c r="O1860" t="n">
        <v>18.6117479022049</v>
      </c>
      <c r="P1860"/>
      <c r="Q1860" t="n">
        <v>18.4781236152962</v>
      </c>
      <c r="R1860" t="n">
        <v>18.4325381410965</v>
      </c>
      <c r="S1860" t="n">
        <v>18.723914552173</v>
      </c>
      <c r="T1860" t="n">
        <v>18.5323990120101</v>
      </c>
      <c r="U1860" t="n">
        <v>19.1871452447901</v>
      </c>
      <c r="V1860" t="n">
        <v>18.795422941529</v>
      </c>
      <c r="W1860" t="n">
        <v>18.6712385633213</v>
      </c>
      <c r="X1860" t="n">
        <v>-0.0542651516361126</v>
      </c>
      <c r="Y1860" t="n">
        <v>0.816993443547937</v>
      </c>
      <c r="Z1860" t="n">
        <v>0.946195719352379</v>
      </c>
      <c r="AA1860" t="n">
        <v>0</v>
      </c>
      <c r="AB1860" t="n">
        <v>0</v>
      </c>
    </row>
    <row r="1861">
      <c r="A1861" t="s">
        <v>1928</v>
      </c>
      <c r="B1861" t="n">
        <v>19.4757736443666</v>
      </c>
      <c r="C1861" t="n">
        <v>18.7949148593959</v>
      </c>
      <c r="D1861" t="n">
        <v>18.6866351153847</v>
      </c>
      <c r="E1861" t="n">
        <v>19.0661207472802</v>
      </c>
      <c r="F1861" t="n">
        <v>19.4792250029935</v>
      </c>
      <c r="G1861" t="n">
        <v>19.4118383902884</v>
      </c>
      <c r="H1861" t="n">
        <v>18.3825902246072</v>
      </c>
      <c r="I1861" t="n">
        <v>19.50486257077</v>
      </c>
      <c r="J1861" t="n">
        <v>19.2440221036486</v>
      </c>
      <c r="K1861" t="n">
        <v>18.8522657556079</v>
      </c>
      <c r="L1861" t="n">
        <v>19.2613177484239</v>
      </c>
      <c r="M1861" t="n">
        <v>18.8834893552729</v>
      </c>
      <c r="N1861" t="n">
        <v>19.0137119383703</v>
      </c>
      <c r="O1861" t="n">
        <v>18.9554241871278</v>
      </c>
      <c r="P1861" t="n">
        <v>19.3428442242646</v>
      </c>
      <c r="Q1861" t="n">
        <v>18.9878946998399</v>
      </c>
      <c r="R1861" t="n">
        <v>19.4473118168319</v>
      </c>
      <c r="S1861" t="n">
        <v>19.2378679466963</v>
      </c>
      <c r="T1861" t="n">
        <v>19.7273894664864</v>
      </c>
      <c r="U1861" t="n">
        <v>19.4338849347136</v>
      </c>
      <c r="V1861" t="n">
        <v>19.3111920056075</v>
      </c>
      <c r="W1861" t="n">
        <v>19.5177810987094</v>
      </c>
      <c r="X1861" t="n">
        <v>0.235709747841195</v>
      </c>
      <c r="Y1861" t="n">
        <v>0.239309183521414</v>
      </c>
      <c r="Z1861" t="n">
        <v>0.652661409603857</v>
      </c>
      <c r="AA1861" t="n">
        <v>0</v>
      </c>
      <c r="AB1861" t="n">
        <v>0</v>
      </c>
    </row>
    <row r="1862">
      <c r="A1862" t="s">
        <v>1929</v>
      </c>
      <c r="B1862" t="n">
        <v>19.3907022825666</v>
      </c>
      <c r="C1862" t="n">
        <v>18.3470756166193</v>
      </c>
      <c r="D1862" t="n">
        <v>18.9274541143196</v>
      </c>
      <c r="E1862" t="n">
        <v>18.7151204767258</v>
      </c>
      <c r="F1862" t="n">
        <v>18.3343821186233</v>
      </c>
      <c r="G1862" t="n">
        <v>18.650387760425</v>
      </c>
      <c r="H1862" t="n">
        <v>18.4861673556075</v>
      </c>
      <c r="I1862" t="n">
        <v>18.7902966958486</v>
      </c>
      <c r="J1862" t="n">
        <v>18.4789404431394</v>
      </c>
      <c r="K1862" t="n">
        <v>18.3934284531113</v>
      </c>
      <c r="L1862" t="n">
        <v>18.6288998598261</v>
      </c>
      <c r="M1862" t="n">
        <v>18.4410853356918</v>
      </c>
      <c r="N1862" t="n">
        <v>18.2068623721516</v>
      </c>
      <c r="O1862" t="n">
        <v>18.4199875974544</v>
      </c>
      <c r="P1862" t="n">
        <v>18.6876380692641</v>
      </c>
      <c r="Q1862" t="n">
        <v>18.0386600488097</v>
      </c>
      <c r="R1862" t="n">
        <v>18.6044551430734</v>
      </c>
      <c r="S1862" t="n">
        <v>18.874947613254</v>
      </c>
      <c r="T1862" t="n">
        <v>18.562333492289</v>
      </c>
      <c r="U1862" t="n">
        <v>18.6250246177191</v>
      </c>
      <c r="V1862" t="n">
        <v>18.6795774249155</v>
      </c>
      <c r="W1862" t="n">
        <v>18.5760232743675</v>
      </c>
      <c r="X1862" t="n">
        <v>-0.0554498019328769</v>
      </c>
      <c r="Y1862" t="n">
        <v>0.748938797114265</v>
      </c>
      <c r="Z1862" t="n">
        <v>0.924360503324999</v>
      </c>
      <c r="AA1862" t="n">
        <v>0</v>
      </c>
      <c r="AB1862" t="n">
        <v>0</v>
      </c>
    </row>
    <row r="1863">
      <c r="A1863" t="s">
        <v>1930</v>
      </c>
      <c r="B1863" t="n">
        <v>20.0190430002693</v>
      </c>
      <c r="C1863" t="n">
        <v>19.4531233939714</v>
      </c>
      <c r="D1863" t="n">
        <v>19.8092298364102</v>
      </c>
      <c r="E1863" t="n">
        <v>19.7051055083279</v>
      </c>
      <c r="F1863" t="n">
        <v>19.8554333705975</v>
      </c>
      <c r="G1863" t="n">
        <v>19.2560723522486</v>
      </c>
      <c r="H1863" t="n">
        <v>19.8803381163695</v>
      </c>
      <c r="I1863" t="n">
        <v>19.470361803277</v>
      </c>
      <c r="J1863" t="n">
        <v>19.6497233704007</v>
      </c>
      <c r="K1863" t="n">
        <v>19.3780672796494</v>
      </c>
      <c r="L1863" t="n">
        <v>19.6430485934446</v>
      </c>
      <c r="M1863" t="n">
        <v>19.6999190288587</v>
      </c>
      <c r="N1863" t="n">
        <v>19.6174726197416</v>
      </c>
      <c r="O1863" t="n">
        <v>19.5184723545854</v>
      </c>
      <c r="P1863" t="n">
        <v>19.6996338958354</v>
      </c>
      <c r="Q1863" t="n">
        <v>19.515907928981</v>
      </c>
      <c r="R1863" t="n">
        <v>19.5379154631632</v>
      </c>
      <c r="S1863" t="n">
        <v>19.5738596098554</v>
      </c>
      <c r="T1863" t="n">
        <v>19.4032903634052</v>
      </c>
      <c r="U1863" t="n">
        <v>19.3292027886164</v>
      </c>
      <c r="V1863" t="n">
        <v>19.5913263328604</v>
      </c>
      <c r="W1863" t="n">
        <v>19.4869724723158</v>
      </c>
      <c r="X1863" t="n">
        <v>-0.102153728593571</v>
      </c>
      <c r="Y1863" t="n">
        <v>0.436592937532544</v>
      </c>
      <c r="Z1863" t="n">
        <v>0.791824132511646</v>
      </c>
      <c r="AA1863" t="n">
        <v>0</v>
      </c>
      <c r="AB1863" t="n">
        <v>0</v>
      </c>
    </row>
    <row r="1864">
      <c r="A1864" t="s">
        <v>1931</v>
      </c>
      <c r="B1864" t="n">
        <v>26.5027195697152</v>
      </c>
      <c r="C1864" t="n">
        <v>26.616065661375</v>
      </c>
      <c r="D1864" t="n">
        <v>26.2555005511264</v>
      </c>
      <c r="E1864" t="n">
        <v>26.2423356695179</v>
      </c>
      <c r="F1864" t="n">
        <v>26.3992113347911</v>
      </c>
      <c r="G1864" t="n">
        <v>26.5864014072029</v>
      </c>
      <c r="H1864" t="n">
        <v>26.0573037929339</v>
      </c>
      <c r="I1864" t="n">
        <v>26.1201555393929</v>
      </c>
      <c r="J1864" t="n">
        <v>26.1328082066238</v>
      </c>
      <c r="K1864" t="n">
        <v>25.5348415996011</v>
      </c>
      <c r="L1864" t="n">
        <v>26.6495483945719</v>
      </c>
      <c r="M1864" t="n">
        <v>26.2807823053545</v>
      </c>
      <c r="N1864" t="n">
        <v>25.9526510815596</v>
      </c>
      <c r="O1864" t="n">
        <v>26.1530325791731</v>
      </c>
      <c r="P1864" t="n">
        <v>26.4346923180412</v>
      </c>
      <c r="Q1864" t="n">
        <v>26.1573385192841</v>
      </c>
      <c r="R1864" t="n">
        <v>25.840919600325</v>
      </c>
      <c r="S1864" t="n">
        <v>26.1962488939715</v>
      </c>
      <c r="T1864" t="n">
        <v>26.5973453566331</v>
      </c>
      <c r="U1864" t="n">
        <v>25.4358420271777</v>
      </c>
      <c r="V1864" t="n">
        <v>26.0062947010492</v>
      </c>
      <c r="W1864" t="n">
        <v>26.1160331069313</v>
      </c>
      <c r="X1864" t="n">
        <v>0.219843909290553</v>
      </c>
      <c r="Y1864" t="n">
        <v>0.265816957350402</v>
      </c>
      <c r="Z1864" t="n">
        <v>0.669775010646681</v>
      </c>
      <c r="AA1864" t="n">
        <v>0</v>
      </c>
      <c r="AB1864" t="n">
        <v>0</v>
      </c>
    </row>
    <row r="1865">
      <c r="A1865" t="s">
        <v>1932</v>
      </c>
      <c r="B1865" t="n">
        <v>27.2504706585287</v>
      </c>
      <c r="C1865" t="n">
        <v>26.7890969850594</v>
      </c>
      <c r="D1865" t="n">
        <v>27.0617961308631</v>
      </c>
      <c r="E1865" t="n">
        <v>27.1926326959342</v>
      </c>
      <c r="F1865" t="n">
        <v>27.3027708199123</v>
      </c>
      <c r="G1865" t="n">
        <v>27.2204510298671</v>
      </c>
      <c r="H1865" t="n">
        <v>26.5469753951111</v>
      </c>
      <c r="I1865" t="n">
        <v>27.1144703107881</v>
      </c>
      <c r="J1865" t="n">
        <v>26.94791998379</v>
      </c>
      <c r="K1865" t="n">
        <v>26.9263303604253</v>
      </c>
      <c r="L1865" t="n">
        <v>27.006552071449</v>
      </c>
      <c r="M1865" t="n">
        <v>27.2530925187854</v>
      </c>
      <c r="N1865" t="n">
        <v>27.0965155322506</v>
      </c>
      <c r="O1865" t="n">
        <v>27.0338456028378</v>
      </c>
      <c r="P1865" t="n">
        <v>26.9989403773398</v>
      </c>
      <c r="Q1865" t="n">
        <v>27.3173207837936</v>
      </c>
      <c r="R1865" t="n">
        <v>27.0841860538556</v>
      </c>
      <c r="S1865" t="n">
        <v>26.6341366122849</v>
      </c>
      <c r="T1865" t="n">
        <v>26.8791021303281</v>
      </c>
      <c r="U1865" t="n">
        <v>27.3072800377563</v>
      </c>
      <c r="V1865" t="n">
        <v>27.0785426768989</v>
      </c>
      <c r="W1865" t="n">
        <v>27.1749253068186</v>
      </c>
      <c r="X1865" t="n">
        <v>0.109853084243017</v>
      </c>
      <c r="Y1865" t="n">
        <v>0.424299297740989</v>
      </c>
      <c r="Z1865" t="n">
        <v>0.782494075001211</v>
      </c>
      <c r="AA1865" t="n">
        <v>0</v>
      </c>
      <c r="AB1865" t="n">
        <v>0</v>
      </c>
    </row>
    <row r="1866">
      <c r="A1866" t="s">
        <v>1933</v>
      </c>
      <c r="B1866" t="n">
        <v>19.142939881427</v>
      </c>
      <c r="C1866" t="n">
        <v>19.1775232280849</v>
      </c>
      <c r="D1866" t="n">
        <v>19.1446035020738</v>
      </c>
      <c r="E1866" t="n">
        <v>19.1789504296849</v>
      </c>
      <c r="F1866" t="n">
        <v>19.3208444023493</v>
      </c>
      <c r="G1866" t="n">
        <v>19.1993327601284</v>
      </c>
      <c r="H1866" t="n">
        <v>18.8218517979178</v>
      </c>
      <c r="I1866" t="n">
        <v>18.9464281312123</v>
      </c>
      <c r="J1866" t="n">
        <v>19.3549643696904</v>
      </c>
      <c r="K1866" t="n">
        <v>19.3747539721465</v>
      </c>
      <c r="L1866" t="n">
        <v>19.3706042084751</v>
      </c>
      <c r="M1866" t="n">
        <v>19.6857396855842</v>
      </c>
      <c r="N1866" t="n">
        <v>19.7250027565341</v>
      </c>
      <c r="O1866" t="n">
        <v>19.0405990879224</v>
      </c>
      <c r="P1866" t="n">
        <v>19.4778809350607</v>
      </c>
      <c r="Q1866" t="n">
        <v>19.2073397122456</v>
      </c>
      <c r="R1866" t="n">
        <v>19.4583708414412</v>
      </c>
      <c r="S1866" t="n">
        <v>19.3521351519018</v>
      </c>
      <c r="T1866" t="n">
        <v>18.8461907034682</v>
      </c>
      <c r="U1866" t="n">
        <v>19.5396994054659</v>
      </c>
      <c r="V1866" t="n">
        <v>18.7292678187328</v>
      </c>
      <c r="W1866" t="n">
        <v>19.5825574681134</v>
      </c>
      <c r="X1866" t="n">
        <v>0.174973429319362</v>
      </c>
      <c r="Y1866" t="n">
        <v>0.305649889154158</v>
      </c>
      <c r="Z1866" t="n">
        <v>0.700529266925006</v>
      </c>
      <c r="AA1866" t="n">
        <v>0</v>
      </c>
      <c r="AB1866" t="n">
        <v>0</v>
      </c>
    </row>
    <row r="1867">
      <c r="A1867" t="s">
        <v>1934</v>
      </c>
      <c r="B1867" t="n">
        <v>17.5451823376829</v>
      </c>
      <c r="C1867"/>
      <c r="D1867" t="n">
        <v>16.7780545696535</v>
      </c>
      <c r="E1867" t="n">
        <v>16.1504729644699</v>
      </c>
      <c r="F1867" t="n">
        <v>16.7897930668565</v>
      </c>
      <c r="G1867" t="n">
        <v>16.1083205336947</v>
      </c>
      <c r="H1867" t="n">
        <v>16.4514331038748</v>
      </c>
      <c r="I1867" t="n">
        <v>16.4949002086779</v>
      </c>
      <c r="J1867" t="n">
        <v>16.528295004917</v>
      </c>
      <c r="K1867" t="n">
        <v>16.6028753287387</v>
      </c>
      <c r="L1867" t="n">
        <v>16.2332494634685</v>
      </c>
      <c r="M1867" t="n">
        <v>16.6032967950268</v>
      </c>
      <c r="N1867" t="n">
        <v>16.787395252066</v>
      </c>
      <c r="O1867" t="n">
        <v>16.6847548145791</v>
      </c>
      <c r="P1867" t="n">
        <v>15.9400704748031</v>
      </c>
      <c r="Q1867" t="n">
        <v>16.3642256019718</v>
      </c>
      <c r="R1867" t="n">
        <v>15.8896272438637</v>
      </c>
      <c r="S1867" t="n">
        <v>16.7897784249214</v>
      </c>
      <c r="T1867" t="n">
        <v>16.5524870416561</v>
      </c>
      <c r="U1867" t="n">
        <v>17.0229290015898</v>
      </c>
      <c r="V1867" t="n">
        <v>16.7886289310156</v>
      </c>
      <c r="W1867" t="n">
        <v>16.7772005574499</v>
      </c>
      <c r="X1867" t="n">
        <v>0.179479973100825</v>
      </c>
      <c r="Y1867" t="n">
        <v>0.468072840355729</v>
      </c>
      <c r="Z1867" t="n">
        <v>0.80673236398833</v>
      </c>
      <c r="AA1867" t="n">
        <v>0</v>
      </c>
      <c r="AB1867" t="n">
        <v>0</v>
      </c>
    </row>
    <row r="1868">
      <c r="A1868" t="s">
        <v>1935</v>
      </c>
      <c r="B1868" t="n">
        <v>25.7179223717845</v>
      </c>
      <c r="C1868" t="n">
        <v>25.4034075632125</v>
      </c>
      <c r="D1868" t="n">
        <v>25.8966987055309</v>
      </c>
      <c r="E1868" t="n">
        <v>25.3742528409804</v>
      </c>
      <c r="F1868" t="n">
        <v>25.4411519692316</v>
      </c>
      <c r="G1868" t="n">
        <v>25.5505916363548</v>
      </c>
      <c r="H1868" t="n">
        <v>24.8289190002459</v>
      </c>
      <c r="I1868" t="n">
        <v>25.2326861377135</v>
      </c>
      <c r="J1868" t="n">
        <v>25.0817143511891</v>
      </c>
      <c r="K1868" t="n">
        <v>25.455702775375</v>
      </c>
      <c r="L1868" t="n">
        <v>25.0724096002376</v>
      </c>
      <c r="M1868" t="n">
        <v>25.2193492498243</v>
      </c>
      <c r="N1868" t="n">
        <v>25.9562628579306</v>
      </c>
      <c r="O1868" t="n">
        <v>25.5093508101245</v>
      </c>
      <c r="P1868" t="n">
        <v>25.3650279484257</v>
      </c>
      <c r="Q1868" t="n">
        <v>25.3886515834234</v>
      </c>
      <c r="R1868" t="n">
        <v>25.5009883721933</v>
      </c>
      <c r="S1868" t="n">
        <v>25.2003947583927</v>
      </c>
      <c r="T1868" t="n">
        <v>25.3655155762305</v>
      </c>
      <c r="U1868" t="n">
        <v>25.5838330513982</v>
      </c>
      <c r="V1868" t="n">
        <v>25.2789321102214</v>
      </c>
      <c r="W1868" t="n">
        <v>25.6465729580448</v>
      </c>
      <c r="X1868" t="n">
        <v>0.157343445567353</v>
      </c>
      <c r="Y1868" t="n">
        <v>0.36007666664353</v>
      </c>
      <c r="Z1868" t="n">
        <v>0.738978243054295</v>
      </c>
      <c r="AA1868" t="n">
        <v>0</v>
      </c>
      <c r="AB1868" t="n">
        <v>0</v>
      </c>
    </row>
    <row r="1869">
      <c r="A1869" t="s">
        <v>1936</v>
      </c>
      <c r="B1869" t="n">
        <v>21.841873286981</v>
      </c>
      <c r="C1869" t="n">
        <v>22.5833260481091</v>
      </c>
      <c r="D1869" t="n">
        <v>21.448907089644</v>
      </c>
      <c r="E1869" t="n">
        <v>21.9491084507891</v>
      </c>
      <c r="F1869" t="n">
        <v>22.1584633821775</v>
      </c>
      <c r="G1869" t="n">
        <v>22.0616996903404</v>
      </c>
      <c r="H1869" t="n">
        <v>22.5928876453094</v>
      </c>
      <c r="I1869" t="n">
        <v>21.3837217820631</v>
      </c>
      <c r="J1869" t="n">
        <v>22.3951027133653</v>
      </c>
      <c r="K1869" t="n">
        <v>22.4951012271698</v>
      </c>
      <c r="L1869" t="n">
        <v>22.7183356648571</v>
      </c>
      <c r="M1869" t="n">
        <v>22.2699925534496</v>
      </c>
      <c r="N1869" t="n">
        <v>22.3798611709464</v>
      </c>
      <c r="O1869" t="n">
        <v>22.567200422935</v>
      </c>
      <c r="P1869" t="n">
        <v>22.1667064520466</v>
      </c>
      <c r="Q1869" t="n">
        <v>22.2285692531319</v>
      </c>
      <c r="R1869" t="n">
        <v>22.5882713092522</v>
      </c>
      <c r="S1869" t="n">
        <v>22.573123081392</v>
      </c>
      <c r="T1869" t="n">
        <v>22.0330837881511</v>
      </c>
      <c r="U1869" t="n">
        <v>22.0761638864092</v>
      </c>
      <c r="V1869" t="n">
        <v>21.7555629618165</v>
      </c>
      <c r="W1869" t="n">
        <v>22.0561812414296</v>
      </c>
      <c r="X1869" t="n">
        <v>0.355854347038292</v>
      </c>
      <c r="Y1869" t="n">
        <v>0.118012770513816</v>
      </c>
      <c r="Z1869" t="n">
        <v>0.53642456221483</v>
      </c>
      <c r="AA1869" t="n">
        <v>0</v>
      </c>
      <c r="AB1869" t="n">
        <v>0</v>
      </c>
    </row>
    <row r="1870">
      <c r="A1870" t="s">
        <v>1937</v>
      </c>
      <c r="B1870" t="n">
        <v>21.4760978770471</v>
      </c>
      <c r="C1870" t="n">
        <v>22.537493959847</v>
      </c>
      <c r="D1870" t="n">
        <v>21.5600254689154</v>
      </c>
      <c r="E1870" t="n">
        <v>21.7957236164062</v>
      </c>
      <c r="F1870" t="n">
        <v>22.3013395243802</v>
      </c>
      <c r="G1870" t="n">
        <v>21.0814171744755</v>
      </c>
      <c r="H1870" t="n">
        <v>21.8744009148142</v>
      </c>
      <c r="I1870" t="n">
        <v>21.0492741552822</v>
      </c>
      <c r="J1870" t="n">
        <v>22.1070507419816</v>
      </c>
      <c r="K1870" t="n">
        <v>21.4988287164529</v>
      </c>
      <c r="L1870" t="n">
        <v>22.3000981894802</v>
      </c>
      <c r="M1870" t="n">
        <v>22.2360794651889</v>
      </c>
      <c r="N1870" t="n">
        <v>21.6772835913408</v>
      </c>
      <c r="O1870" t="n">
        <v>21.9577490913916</v>
      </c>
      <c r="P1870" t="n">
        <v>21.8645250155374</v>
      </c>
      <c r="Q1870" t="n">
        <v>22.2536245632203</v>
      </c>
      <c r="R1870" t="n">
        <v>22.1799272402906</v>
      </c>
      <c r="S1870" t="n">
        <v>21.8983098637189</v>
      </c>
      <c r="T1870" t="n">
        <v>21.5447600035123</v>
      </c>
      <c r="U1870" t="n">
        <v>18.9825612807256</v>
      </c>
      <c r="V1870" t="n">
        <v>21.6715380025464</v>
      </c>
      <c r="W1870" t="n">
        <v>21.6972914864604</v>
      </c>
      <c r="X1870" t="n">
        <v>0.188584260800596</v>
      </c>
      <c r="Y1870" t="n">
        <v>0.650128510707885</v>
      </c>
      <c r="Z1870" t="n">
        <v>0.885849112838518</v>
      </c>
      <c r="AA1870" t="n">
        <v>0</v>
      </c>
      <c r="AB1870" t="n">
        <v>0</v>
      </c>
    </row>
    <row r="1871">
      <c r="A1871" t="s">
        <v>1938</v>
      </c>
      <c r="B1871" t="n">
        <v>22.6753728882122</v>
      </c>
      <c r="C1871" t="n">
        <v>22.6473453506674</v>
      </c>
      <c r="D1871" t="n">
        <v>22.6501881939305</v>
      </c>
      <c r="E1871" t="n">
        <v>23.2679477765135</v>
      </c>
      <c r="F1871" t="n">
        <v>23.4427429858027</v>
      </c>
      <c r="G1871" t="n">
        <v>22.4920893176089</v>
      </c>
      <c r="H1871" t="n">
        <v>22.1720052700744</v>
      </c>
      <c r="I1871" t="n">
        <v>23.1116034335532</v>
      </c>
      <c r="J1871" t="n">
        <v>22.9509748299559</v>
      </c>
      <c r="K1871" t="n">
        <v>22.6568703885554</v>
      </c>
      <c r="L1871" t="n">
        <v>22.829038315536</v>
      </c>
      <c r="M1871" t="n">
        <v>22.4943950099916</v>
      </c>
      <c r="N1871" t="n">
        <v>22.8017054328581</v>
      </c>
      <c r="O1871" t="n">
        <v>22.8111997735825</v>
      </c>
      <c r="P1871" t="n">
        <v>22.6505952996351</v>
      </c>
      <c r="Q1871" t="n">
        <v>22.8612916658973</v>
      </c>
      <c r="R1871" t="n">
        <v>22.4755993246632</v>
      </c>
      <c r="S1871" t="n">
        <v>23.0483080027496</v>
      </c>
      <c r="T1871" t="n">
        <v>22.4777649935784</v>
      </c>
      <c r="U1871" t="n">
        <v>23.4225973045816</v>
      </c>
      <c r="V1871" t="n">
        <v>22.6395191709393</v>
      </c>
      <c r="W1871" t="n">
        <v>21.803421924348</v>
      </c>
      <c r="X1871" t="n">
        <v>-0.0399673597417376</v>
      </c>
      <c r="Y1871" t="n">
        <v>0.859750675079899</v>
      </c>
      <c r="Z1871" t="n">
        <v>0.95638545547706</v>
      </c>
      <c r="AA1871" t="n">
        <v>0</v>
      </c>
      <c r="AB1871" t="n">
        <v>0</v>
      </c>
    </row>
    <row r="1872">
      <c r="A1872" t="s">
        <v>1939</v>
      </c>
      <c r="B1872" t="n">
        <v>19.333781115982</v>
      </c>
      <c r="C1872" t="n">
        <v>20.3273162564628</v>
      </c>
      <c r="D1872" t="n">
        <v>20.2625949968076</v>
      </c>
      <c r="E1872" t="n">
        <v>19.7520754994493</v>
      </c>
      <c r="F1872" t="n">
        <v>20.2611809525389</v>
      </c>
      <c r="G1872" t="n">
        <v>20.4092175406692</v>
      </c>
      <c r="H1872" t="n">
        <v>20.5696734802368</v>
      </c>
      <c r="I1872" t="n">
        <v>19.6914488199652</v>
      </c>
      <c r="J1872" t="n">
        <v>20.2498714244775</v>
      </c>
      <c r="K1872" t="n">
        <v>20.0621832606297</v>
      </c>
      <c r="L1872" t="n">
        <v>19.9724543568614</v>
      </c>
      <c r="M1872" t="n">
        <v>20.4825257304162</v>
      </c>
      <c r="N1872" t="n">
        <v>20.2409163782408</v>
      </c>
      <c r="O1872" t="n">
        <v>20.0270619511908</v>
      </c>
      <c r="P1872" t="n">
        <v>19.86048536065</v>
      </c>
      <c r="Q1872" t="n">
        <v>19.9853645026624</v>
      </c>
      <c r="R1872" t="n">
        <v>20.3333197109058</v>
      </c>
      <c r="S1872" t="n">
        <v>20.3128616565025</v>
      </c>
      <c r="T1872" t="n">
        <v>20.048371934539</v>
      </c>
      <c r="U1872" t="n">
        <v>20.3577088438923</v>
      </c>
      <c r="V1872" t="n">
        <v>20.2876754559658</v>
      </c>
      <c r="W1872" t="n">
        <v>20.2878664351049</v>
      </c>
      <c r="X1872" t="n">
        <v>-0.0441105969966458</v>
      </c>
      <c r="Y1872" t="n">
        <v>0.811728132614294</v>
      </c>
      <c r="Z1872" t="n">
        <v>0.944840737548284</v>
      </c>
      <c r="AA1872" t="n">
        <v>0</v>
      </c>
      <c r="AB1872" t="n">
        <v>0</v>
      </c>
    </row>
    <row r="1873">
      <c r="A1873" t="s">
        <v>1940</v>
      </c>
      <c r="B1873" t="n">
        <v>21.1206172936342</v>
      </c>
      <c r="C1873" t="n">
        <v>21.5301712354482</v>
      </c>
      <c r="D1873" t="n">
        <v>21.1989903150975</v>
      </c>
      <c r="E1873" t="n">
        <v>21.2900217455087</v>
      </c>
      <c r="F1873" t="n">
        <v>20.987981592812</v>
      </c>
      <c r="G1873" t="n">
        <v>21.0913234208226</v>
      </c>
      <c r="H1873" t="n">
        <v>21.974563624818</v>
      </c>
      <c r="I1873" t="n">
        <v>21.2602930701519</v>
      </c>
      <c r="J1873" t="n">
        <v>21.4272896133809</v>
      </c>
      <c r="K1873" t="n">
        <v>21.9025436310773</v>
      </c>
      <c r="L1873" t="n">
        <v>21.7515442648744</v>
      </c>
      <c r="M1873" t="n">
        <v>21.3663569534092</v>
      </c>
      <c r="N1873" t="n">
        <v>20.9624989472113</v>
      </c>
      <c r="O1873" t="n">
        <v>21.1697882997608</v>
      </c>
      <c r="P1873" t="n">
        <v>21.0727100276583</v>
      </c>
      <c r="Q1873" t="n">
        <v>21.1646689297761</v>
      </c>
      <c r="R1873" t="n">
        <v>21.4660000923875</v>
      </c>
      <c r="S1873" t="n">
        <v>21.4871777815439</v>
      </c>
      <c r="T1873" t="n">
        <v>21.1195256817169</v>
      </c>
      <c r="U1873" t="n">
        <v>21.7637336832612</v>
      </c>
      <c r="V1873" t="n">
        <v>21.491814184864</v>
      </c>
      <c r="W1873" t="n">
        <v>21.4902360212132</v>
      </c>
      <c r="X1873" t="n">
        <v>-0.0328681006799947</v>
      </c>
      <c r="Y1873" t="n">
        <v>0.860456509612528</v>
      </c>
      <c r="Z1873" t="n">
        <v>0.956422744256253</v>
      </c>
      <c r="AA1873" t="n">
        <v>0</v>
      </c>
      <c r="AB1873" t="n">
        <v>0</v>
      </c>
    </row>
    <row r="1874">
      <c r="A1874" t="s">
        <v>1941</v>
      </c>
      <c r="B1874" t="n">
        <v>21.4628215039389</v>
      </c>
      <c r="C1874" t="n">
        <v>21.9764504869657</v>
      </c>
      <c r="D1874" t="n">
        <v>21.5911465015673</v>
      </c>
      <c r="E1874" t="n">
        <v>21.2548464693017</v>
      </c>
      <c r="F1874" t="n">
        <v>21.6917854329345</v>
      </c>
      <c r="G1874" t="n">
        <v>21.4867062012732</v>
      </c>
      <c r="H1874" t="n">
        <v>21.7198591650419</v>
      </c>
      <c r="I1874" t="n">
        <v>21.3326057856503</v>
      </c>
      <c r="J1874" t="n">
        <v>21.9276746670462</v>
      </c>
      <c r="K1874" t="n">
        <v>21.8021956487972</v>
      </c>
      <c r="L1874" t="n">
        <v>22.3425170484463</v>
      </c>
      <c r="M1874" t="n">
        <v>21.9528749858667</v>
      </c>
      <c r="N1874" t="n">
        <v>21.7636582394348</v>
      </c>
      <c r="O1874" t="n">
        <v>21.947416788043</v>
      </c>
      <c r="P1874" t="n">
        <v>22.0199267302962</v>
      </c>
      <c r="Q1874" t="n">
        <v>21.7199989702231</v>
      </c>
      <c r="R1874" t="n">
        <v>21.9434332183809</v>
      </c>
      <c r="S1874" t="n">
        <v>22.0241141979413</v>
      </c>
      <c r="T1874" t="n">
        <v>21.8165024082365</v>
      </c>
      <c r="U1874" t="n">
        <v>20.8085059896476</v>
      </c>
      <c r="V1874" t="n">
        <v>21.4946518483249</v>
      </c>
      <c r="W1874" t="n">
        <v>21.715815061862</v>
      </c>
      <c r="X1874" t="n">
        <v>0.228519536004512</v>
      </c>
      <c r="Y1874" t="n">
        <v>0.280021133245337</v>
      </c>
      <c r="Z1874" t="n">
        <v>0.681040052755588</v>
      </c>
      <c r="AA1874" t="n">
        <v>0</v>
      </c>
      <c r="AB1874" t="n">
        <v>0</v>
      </c>
    </row>
    <row r="1875">
      <c r="A1875" t="s">
        <v>1942</v>
      </c>
      <c r="B1875" t="n">
        <v>18.0039689031581</v>
      </c>
      <c r="C1875" t="n">
        <v>17.9807916276595</v>
      </c>
      <c r="D1875" t="n">
        <v>17.6057811018868</v>
      </c>
      <c r="E1875" t="n">
        <v>17.5849976888332</v>
      </c>
      <c r="F1875" t="n">
        <v>18.3391896689708</v>
      </c>
      <c r="G1875" t="n">
        <v>18.2379312788029</v>
      </c>
      <c r="H1875" t="n">
        <v>17.8654254094302</v>
      </c>
      <c r="I1875" t="n">
        <v>17.6747950937371</v>
      </c>
      <c r="J1875" t="n">
        <v>17.9933252177122</v>
      </c>
      <c r="K1875" t="n">
        <v>17.8774076416613</v>
      </c>
      <c r="L1875" t="n">
        <v>18.6082511855</v>
      </c>
      <c r="M1875" t="n">
        <v>18.1591672304647</v>
      </c>
      <c r="N1875" t="n">
        <v>18.0484218058358</v>
      </c>
      <c r="O1875" t="n">
        <v>17.5667038224084</v>
      </c>
      <c r="P1875" t="n">
        <v>18.5776015612255</v>
      </c>
      <c r="Q1875" t="n">
        <v>18.1238676985578</v>
      </c>
      <c r="R1875" t="n">
        <v>18.4237193472529</v>
      </c>
      <c r="S1875" t="n">
        <v>17.7845380827087</v>
      </c>
      <c r="T1875" t="n">
        <v>17.950928064386</v>
      </c>
      <c r="U1875" t="n">
        <v>17.9516540862438</v>
      </c>
      <c r="V1875" t="n">
        <v>17.8633947122732</v>
      </c>
      <c r="W1875" t="n">
        <v>18.5958262764125</v>
      </c>
      <c r="X1875" t="n">
        <v>0.429725148638852</v>
      </c>
      <c r="Y1875" t="n">
        <v>0.0198480382030666</v>
      </c>
      <c r="Z1875" t="n">
        <v>0.405351441176208</v>
      </c>
      <c r="AA1875" t="n">
        <v>1</v>
      </c>
      <c r="AB1875" t="n">
        <v>0</v>
      </c>
    </row>
    <row r="1876">
      <c r="A1876" t="s">
        <v>1943</v>
      </c>
      <c r="B1876" t="n">
        <v>16.3962194237458</v>
      </c>
      <c r="C1876" t="n">
        <v>16.6859014234698</v>
      </c>
      <c r="D1876" t="n">
        <v>16.7289811954029</v>
      </c>
      <c r="E1876" t="n">
        <v>16.6136624857926</v>
      </c>
      <c r="F1876" t="n">
        <v>16.5140597884148</v>
      </c>
      <c r="G1876" t="n">
        <v>16.0624721293025</v>
      </c>
      <c r="H1876" t="n">
        <v>16.0250890883902</v>
      </c>
      <c r="I1876"/>
      <c r="J1876" t="n">
        <v>15.7018994783893</v>
      </c>
      <c r="K1876" t="n">
        <v>15.6246601222752</v>
      </c>
      <c r="L1876" t="n">
        <v>16.7525613422058</v>
      </c>
      <c r="M1876" t="n">
        <v>16.371356408246</v>
      </c>
      <c r="N1876" t="n">
        <v>16.6282102875508</v>
      </c>
      <c r="O1876" t="n">
        <v>16.9218313474978</v>
      </c>
      <c r="P1876" t="n">
        <v>16.7544334535363</v>
      </c>
      <c r="Q1876" t="n">
        <v>16.612526221712</v>
      </c>
      <c r="R1876" t="n">
        <v>16.28878112817</v>
      </c>
      <c r="S1876" t="n">
        <v>15.8526337334297</v>
      </c>
      <c r="T1876" t="n">
        <v>16.7216115903939</v>
      </c>
      <c r="U1876" t="n">
        <v>15.1719375741678</v>
      </c>
      <c r="V1876" t="n">
        <v>15.7897110613889</v>
      </c>
      <c r="W1876" t="n">
        <v>15.8077023540104</v>
      </c>
      <c r="X1876" t="n">
        <v>0.0627511528251112</v>
      </c>
      <c r="Y1876" t="n">
        <v>0.839662396233111</v>
      </c>
      <c r="Z1876" t="n">
        <v>0.951261470326402</v>
      </c>
      <c r="AA1876" t="n">
        <v>0</v>
      </c>
      <c r="AB1876" t="n">
        <v>0</v>
      </c>
    </row>
    <row r="1877">
      <c r="A1877" t="s">
        <v>1944</v>
      </c>
      <c r="B1877" t="n">
        <v>19.2182603092241</v>
      </c>
      <c r="C1877" t="n">
        <v>20.4530149815725</v>
      </c>
      <c r="D1877" t="n">
        <v>20.9471427178741</v>
      </c>
      <c r="E1877" t="n">
        <v>20.5439023108114</v>
      </c>
      <c r="F1877" t="n">
        <v>20.4922538011576</v>
      </c>
      <c r="G1877" t="n">
        <v>20.414784828052</v>
      </c>
      <c r="H1877" t="n">
        <v>20.7181983456011</v>
      </c>
      <c r="I1877" t="n">
        <v>20.4373305513257</v>
      </c>
      <c r="J1877" t="n">
        <v>20.172813162275</v>
      </c>
      <c r="K1877" t="n">
        <v>20.0118502879443</v>
      </c>
      <c r="L1877" t="n">
        <v>20.1164188951623</v>
      </c>
      <c r="M1877" t="n">
        <v>19.8721089281774</v>
      </c>
      <c r="N1877" t="n">
        <v>20.2218172430628</v>
      </c>
      <c r="O1877" t="n">
        <v>20.5157247720554</v>
      </c>
      <c r="P1877" t="n">
        <v>20.4294894754654</v>
      </c>
      <c r="Q1877" t="n">
        <v>20.3796460353196</v>
      </c>
      <c r="R1877" t="n">
        <v>20.2595021152951</v>
      </c>
      <c r="S1877" t="n">
        <v>20.1477849401625</v>
      </c>
      <c r="T1877" t="n">
        <v>20.3947356995623</v>
      </c>
      <c r="U1877" t="n">
        <v>20.1611482750303</v>
      </c>
      <c r="V1877" t="n">
        <v>20.5054385604662</v>
      </c>
      <c r="W1877" t="n">
        <v>20.05857663855</v>
      </c>
      <c r="X1877" t="n">
        <v>-0.446113567058639</v>
      </c>
      <c r="Y1877" t="n">
        <v>0.0286449485422534</v>
      </c>
      <c r="Z1877" t="n">
        <v>0.428984473985313</v>
      </c>
      <c r="AA1877" t="n">
        <v>-1</v>
      </c>
      <c r="AB1877" t="n">
        <v>0</v>
      </c>
    </row>
    <row r="1878">
      <c r="A1878" t="s">
        <v>1945</v>
      </c>
      <c r="B1878" t="n">
        <v>22.8192835513442</v>
      </c>
      <c r="C1878" t="n">
        <v>22.383560219079</v>
      </c>
      <c r="D1878" t="n">
        <v>23.0617462114261</v>
      </c>
      <c r="E1878" t="n">
        <v>22.9299558097794</v>
      </c>
      <c r="F1878" t="n">
        <v>22.8743784863734</v>
      </c>
      <c r="G1878" t="n">
        <v>22.5212879478338</v>
      </c>
      <c r="H1878" t="n">
        <v>22.6127229859504</v>
      </c>
      <c r="I1878" t="n">
        <v>22.586888003996</v>
      </c>
      <c r="J1878" t="n">
        <v>22.6141244500843</v>
      </c>
      <c r="K1878" t="n">
        <v>22.8294254881711</v>
      </c>
      <c r="L1878" t="n">
        <v>22.3583505767913</v>
      </c>
      <c r="M1878" t="n">
        <v>22.7748088494125</v>
      </c>
      <c r="N1878" t="n">
        <v>22.8186028872625</v>
      </c>
      <c r="O1878" t="n">
        <v>23.0547178531591</v>
      </c>
      <c r="P1878" t="n">
        <v>22.5687063757732</v>
      </c>
      <c r="Q1878" t="n">
        <v>22.8988011708371</v>
      </c>
      <c r="R1878" t="n">
        <v>22.8881406856276</v>
      </c>
      <c r="S1878" t="n">
        <v>22.3298012798903</v>
      </c>
      <c r="T1878" t="n">
        <v>22.659873281008</v>
      </c>
      <c r="U1878" t="n">
        <v>22.9111169939958</v>
      </c>
      <c r="V1878" t="n">
        <v>22.9126449229966</v>
      </c>
      <c r="W1878" t="n">
        <v>22.6135443174342</v>
      </c>
      <c r="X1878" t="n">
        <v>-0.130039780648449</v>
      </c>
      <c r="Y1878" t="n">
        <v>0.367989465215172</v>
      </c>
      <c r="Z1878" t="n">
        <v>0.740919065957302</v>
      </c>
      <c r="AA1878" t="n">
        <v>0</v>
      </c>
      <c r="AB1878" t="n">
        <v>0</v>
      </c>
    </row>
    <row r="1879">
      <c r="A1879" t="s">
        <v>1946</v>
      </c>
      <c r="B1879" t="n">
        <v>18.2946863270054</v>
      </c>
      <c r="C1879" t="n">
        <v>17.2001113393541</v>
      </c>
      <c r="D1879" t="n">
        <v>17.4398181427862</v>
      </c>
      <c r="E1879" t="n">
        <v>17.4089473502192</v>
      </c>
      <c r="F1879" t="n">
        <v>17.4656159925181</v>
      </c>
      <c r="G1879" t="n">
        <v>17.4657391309395</v>
      </c>
      <c r="H1879" t="n">
        <v>16.7076279950129</v>
      </c>
      <c r="I1879" t="n">
        <v>17.0922146896044</v>
      </c>
      <c r="J1879" t="n">
        <v>17.3272055375257</v>
      </c>
      <c r="K1879" t="n">
        <v>17.361761897591</v>
      </c>
      <c r="L1879" t="n">
        <v>17.3029211624476</v>
      </c>
      <c r="M1879" t="n">
        <v>17.4665027044174</v>
      </c>
      <c r="N1879" t="n">
        <v>17.2887699073571</v>
      </c>
      <c r="O1879" t="n">
        <v>16.8265018933013</v>
      </c>
      <c r="P1879" t="n">
        <v>17.1498045165516</v>
      </c>
      <c r="Q1879" t="n">
        <v>17.2309621195261</v>
      </c>
      <c r="R1879" t="n">
        <v>17.47886248067</v>
      </c>
      <c r="S1879" t="n">
        <v>17.3293229744067</v>
      </c>
      <c r="T1879" t="n">
        <v>16.9962765381006</v>
      </c>
      <c r="U1879" t="n">
        <v>17.5725642737071</v>
      </c>
      <c r="V1879" t="n">
        <v>17.4665709362401</v>
      </c>
      <c r="W1879" t="n">
        <v>17.4272844338083</v>
      </c>
      <c r="X1879" t="n">
        <v>0.319976565279568</v>
      </c>
      <c r="Y1879" t="n">
        <v>0.0880997552915549</v>
      </c>
      <c r="Z1879" t="n">
        <v>0.50318727004129</v>
      </c>
      <c r="AA1879" t="n">
        <v>0</v>
      </c>
      <c r="AB1879" t="n">
        <v>0</v>
      </c>
    </row>
    <row r="1880">
      <c r="A1880" t="s">
        <v>1947</v>
      </c>
      <c r="B1880" t="n">
        <v>23.8402395754146</v>
      </c>
      <c r="C1880" t="n">
        <v>23.6947297529522</v>
      </c>
      <c r="D1880" t="n">
        <v>24.4008789597536</v>
      </c>
      <c r="E1880" t="n">
        <v>23.1101330256837</v>
      </c>
      <c r="F1880" t="n">
        <v>23.8993971225834</v>
      </c>
      <c r="G1880" t="n">
        <v>23.8465016450663</v>
      </c>
      <c r="H1880" t="n">
        <v>23.6186644768941</v>
      </c>
      <c r="I1880" t="n">
        <v>23.5986460208253</v>
      </c>
      <c r="J1880" t="n">
        <v>23.6742332785031</v>
      </c>
      <c r="K1880" t="n">
        <v>23.8685585837876</v>
      </c>
      <c r="L1880" t="n">
        <v>23.4378653413687</v>
      </c>
      <c r="M1880" t="n">
        <v>23.6998222993429</v>
      </c>
      <c r="N1880" t="n">
        <v>24.241853955242</v>
      </c>
      <c r="O1880" t="n">
        <v>23.8529248644813</v>
      </c>
      <c r="P1880" t="n">
        <v>23.1746472099579</v>
      </c>
      <c r="Q1880" t="n">
        <v>23.8461241408129</v>
      </c>
      <c r="R1880" t="n">
        <v>23.562039784515</v>
      </c>
      <c r="S1880" t="n">
        <v>23.7856056088632</v>
      </c>
      <c r="T1880" t="n">
        <v>23.647660815509</v>
      </c>
      <c r="U1880" t="n">
        <v>24.3825636933061</v>
      </c>
      <c r="V1880" t="n">
        <v>23.8367107926614</v>
      </c>
      <c r="W1880" t="n">
        <v>24.2338295903435</v>
      </c>
      <c r="X1880" t="n">
        <v>0.0840375178635249</v>
      </c>
      <c r="Y1880" t="n">
        <v>0.684682544271952</v>
      </c>
      <c r="Z1880" t="n">
        <v>0.903840015171463</v>
      </c>
      <c r="AA1880" t="n">
        <v>0</v>
      </c>
      <c r="AB1880" t="n">
        <v>0</v>
      </c>
    </row>
    <row r="1881">
      <c r="A1881" t="s">
        <v>1948</v>
      </c>
      <c r="B1881"/>
      <c r="C1881" t="n">
        <v>17.5736394123828</v>
      </c>
      <c r="D1881" t="n">
        <v>17.8976027387352</v>
      </c>
      <c r="E1881" t="n">
        <v>17.4569010140909</v>
      </c>
      <c r="F1881" t="n">
        <v>17.3962026550727</v>
      </c>
      <c r="G1881" t="n">
        <v>17.9438841530047</v>
      </c>
      <c r="H1881" t="n">
        <v>17.4011269799775</v>
      </c>
      <c r="I1881" t="n">
        <v>17.3279143879869</v>
      </c>
      <c r="J1881" t="n">
        <v>17.6510610688091</v>
      </c>
      <c r="K1881" t="n">
        <v>17.3016496128769</v>
      </c>
      <c r="L1881" t="n">
        <v>17.1993700984293</v>
      </c>
      <c r="M1881" t="n">
        <v>17.8216246699924</v>
      </c>
      <c r="N1881" t="n">
        <v>17.7023042926881</v>
      </c>
      <c r="O1881" t="n">
        <v>16.9858922079071</v>
      </c>
      <c r="P1881" t="n">
        <v>17.0495157474171</v>
      </c>
      <c r="Q1881" t="n">
        <v>16.9027658902955</v>
      </c>
      <c r="R1881" t="n">
        <v>17.6183975951371</v>
      </c>
      <c r="S1881" t="n">
        <v>17.2494957804321</v>
      </c>
      <c r="T1881" t="n">
        <v>17.3783140244867</v>
      </c>
      <c r="U1881" t="n">
        <v>17.0681573748725</v>
      </c>
      <c r="V1881" t="n">
        <v>17.6617106915112</v>
      </c>
      <c r="W1881" t="n">
        <v>17.7633791689684</v>
      </c>
      <c r="X1881" t="n">
        <v>-0.0598970237873679</v>
      </c>
      <c r="Y1881" t="n">
        <v>0.736776635996983</v>
      </c>
      <c r="Z1881" t="n">
        <v>0.920371594739237</v>
      </c>
      <c r="AA1881" t="n">
        <v>0</v>
      </c>
      <c r="AB1881" t="n">
        <v>0</v>
      </c>
    </row>
    <row r="1882">
      <c r="A1882" t="s">
        <v>1949</v>
      </c>
      <c r="B1882" t="n">
        <v>22.0911913704445</v>
      </c>
      <c r="C1882" t="n">
        <v>21.8509486019555</v>
      </c>
      <c r="D1882" t="n">
        <v>22.2762715447594</v>
      </c>
      <c r="E1882" t="n">
        <v>22.4494959220825</v>
      </c>
      <c r="F1882" t="n">
        <v>22.0839151882114</v>
      </c>
      <c r="G1882" t="n">
        <v>22.2739031588216</v>
      </c>
      <c r="H1882" t="n">
        <v>22.1441026531475</v>
      </c>
      <c r="I1882" t="n">
        <v>22.4388357225585</v>
      </c>
      <c r="J1882" t="n">
        <v>21.9445791755046</v>
      </c>
      <c r="K1882" t="n">
        <v>22.0173689700217</v>
      </c>
      <c r="L1882" t="n">
        <v>22.1239089627353</v>
      </c>
      <c r="M1882" t="n">
        <v>22.2888399671375</v>
      </c>
      <c r="N1882" t="n">
        <v>22.0874229541042</v>
      </c>
      <c r="O1882" t="n">
        <v>22.0414954252276</v>
      </c>
      <c r="P1882" t="n">
        <v>22.4901540573831</v>
      </c>
      <c r="Q1882" t="n">
        <v>22.0020838423446</v>
      </c>
      <c r="R1882" t="n">
        <v>22.0452344392746</v>
      </c>
      <c r="S1882" t="n">
        <v>22.4088914227514</v>
      </c>
      <c r="T1882" t="n">
        <v>22.3767224713528</v>
      </c>
      <c r="U1882" t="n">
        <v>22.0055317901343</v>
      </c>
      <c r="V1882" t="n">
        <v>22.1687491766631</v>
      </c>
      <c r="W1882" t="n">
        <v>22.3828898338961</v>
      </c>
      <c r="X1882" t="n">
        <v>-0.177117628245519</v>
      </c>
      <c r="Y1882" t="n">
        <v>0.168916255787202</v>
      </c>
      <c r="Z1882" t="n">
        <v>0.596033240873458</v>
      </c>
      <c r="AA1882" t="n">
        <v>0</v>
      </c>
      <c r="AB1882" t="n">
        <v>0</v>
      </c>
    </row>
    <row r="1883">
      <c r="A1883" t="s">
        <v>1950</v>
      </c>
      <c r="B1883" t="n">
        <v>20.0929490871956</v>
      </c>
      <c r="C1883" t="n">
        <v>19.9267106961861</v>
      </c>
      <c r="D1883" t="n">
        <v>20.349642654348</v>
      </c>
      <c r="E1883" t="n">
        <v>19.98939850747</v>
      </c>
      <c r="F1883" t="n">
        <v>20.0898622012716</v>
      </c>
      <c r="G1883" t="n">
        <v>20.0539307756404</v>
      </c>
      <c r="H1883" t="n">
        <v>20.1487101280975</v>
      </c>
      <c r="I1883" t="n">
        <v>19.8793043774243</v>
      </c>
      <c r="J1883" t="n">
        <v>19.6580715685309</v>
      </c>
      <c r="K1883" t="n">
        <v>19.9708823145853</v>
      </c>
      <c r="L1883" t="n">
        <v>19.8261483537697</v>
      </c>
      <c r="M1883" t="n">
        <v>20.2657961681307</v>
      </c>
      <c r="N1883" t="n">
        <v>20.0389740263297</v>
      </c>
      <c r="O1883" t="n">
        <v>20.1236388529392</v>
      </c>
      <c r="P1883" t="n">
        <v>19.9797944962916</v>
      </c>
      <c r="Q1883" t="n">
        <v>19.84228579294</v>
      </c>
      <c r="R1883" t="n">
        <v>19.9725252934333</v>
      </c>
      <c r="S1883" t="n">
        <v>20.0250664020089</v>
      </c>
      <c r="T1883" t="n">
        <v>19.8818015082113</v>
      </c>
      <c r="U1883" t="n">
        <v>19.9012396697188</v>
      </c>
      <c r="V1883" t="n">
        <v>19.8283292149986</v>
      </c>
      <c r="W1883" t="n">
        <v>19.9424023334975</v>
      </c>
      <c r="X1883" t="n">
        <v>-0.0116115423993506</v>
      </c>
      <c r="Y1883" t="n">
        <v>0.922803395238166</v>
      </c>
      <c r="Z1883" t="n">
        <v>0.978611320479709</v>
      </c>
      <c r="AA1883" t="n">
        <v>0</v>
      </c>
      <c r="AB1883" t="n">
        <v>0</v>
      </c>
    </row>
    <row r="1884">
      <c r="A1884" t="s">
        <v>1951</v>
      </c>
      <c r="B1884" t="n">
        <v>16.7109859825144</v>
      </c>
      <c r="C1884" t="n">
        <v>18.3454154563169</v>
      </c>
      <c r="D1884" t="n">
        <v>16.7435774933796</v>
      </c>
      <c r="E1884"/>
      <c r="F1884" t="n">
        <v>17.5035806762805</v>
      </c>
      <c r="G1884" t="n">
        <v>17.5814223000973</v>
      </c>
      <c r="H1884" t="n">
        <v>18.5369296642283</v>
      </c>
      <c r="I1884" t="n">
        <v>17.3984954686543</v>
      </c>
      <c r="J1884" t="n">
        <v>17.8312765605799</v>
      </c>
      <c r="K1884" t="n">
        <v>17.8274388757587</v>
      </c>
      <c r="L1884" t="n">
        <v>17.8714557526398</v>
      </c>
      <c r="M1884" t="n">
        <v>17.9714109807551</v>
      </c>
      <c r="N1884" t="n">
        <v>17.4663060094159</v>
      </c>
      <c r="O1884" t="n">
        <v>17.7577826261142</v>
      </c>
      <c r="P1884" t="n">
        <v>17.3338939417932</v>
      </c>
      <c r="Q1884" t="n">
        <v>18.139265487754</v>
      </c>
      <c r="R1884" t="n">
        <v>17.9922511349363</v>
      </c>
      <c r="S1884" t="n">
        <v>18.0776307166582</v>
      </c>
      <c r="T1884" t="n">
        <v>18.1287103654522</v>
      </c>
      <c r="U1884" t="n">
        <v>16.3623775649505</v>
      </c>
      <c r="V1884" t="n">
        <v>17.4957452689024</v>
      </c>
      <c r="W1884" t="n">
        <v>17.8515017722883</v>
      </c>
      <c r="X1884" t="n">
        <v>0.016629958758628</v>
      </c>
      <c r="Y1884" t="n">
        <v>0.962671578432073</v>
      </c>
      <c r="Z1884" t="n">
        <v>0.988400124337745</v>
      </c>
      <c r="AA1884" t="n">
        <v>0</v>
      </c>
      <c r="AB1884" t="n">
        <v>0</v>
      </c>
    </row>
    <row r="1885">
      <c r="A1885" t="s">
        <v>1952</v>
      </c>
      <c r="B1885" t="n">
        <v>23.7678553666518</v>
      </c>
      <c r="C1885" t="n">
        <v>23.1702091872679</v>
      </c>
      <c r="D1885" t="n">
        <v>22.8266622399708</v>
      </c>
      <c r="E1885" t="n">
        <v>22.8590073719732</v>
      </c>
      <c r="F1885" t="n">
        <v>23.171104691804</v>
      </c>
      <c r="G1885" t="n">
        <v>22.7469008081449</v>
      </c>
      <c r="H1885" t="n">
        <v>23.1467239412818</v>
      </c>
      <c r="I1885" t="n">
        <v>22.8513198547782</v>
      </c>
      <c r="J1885" t="n">
        <v>22.8921961891852</v>
      </c>
      <c r="K1885" t="n">
        <v>22.9382771483076</v>
      </c>
      <c r="L1885" t="n">
        <v>23.5810032117851</v>
      </c>
      <c r="M1885" t="n">
        <v>22.9306082152986</v>
      </c>
      <c r="N1885" t="n">
        <v>23.1087888881956</v>
      </c>
      <c r="O1885" t="n">
        <v>23.1479546366822</v>
      </c>
      <c r="P1885" t="n">
        <v>23.0760608085748</v>
      </c>
      <c r="Q1885" t="n">
        <v>23.056485948865</v>
      </c>
      <c r="R1885" t="n">
        <v>22.7837198433225</v>
      </c>
      <c r="S1885" t="n">
        <v>22.9738393861096</v>
      </c>
      <c r="T1885" t="n">
        <v>22.9719805433699</v>
      </c>
      <c r="U1885" t="n">
        <v>22.5031015961887</v>
      </c>
      <c r="V1885" t="n">
        <v>22.8536836757616</v>
      </c>
      <c r="W1885" t="n">
        <v>22.9303245253355</v>
      </c>
      <c r="X1885" t="n">
        <v>0.314043149555705</v>
      </c>
      <c r="Y1885" t="n">
        <v>0.0595586882602338</v>
      </c>
      <c r="Z1885" t="n">
        <v>0.473516316911428</v>
      </c>
      <c r="AA1885" t="n">
        <v>0</v>
      </c>
      <c r="AB1885" t="n">
        <v>0</v>
      </c>
    </row>
    <row r="1886">
      <c r="A1886" t="s">
        <v>1953</v>
      </c>
      <c r="B1886" t="n">
        <v>21.480424496979</v>
      </c>
      <c r="C1886" t="n">
        <v>21.377349035719</v>
      </c>
      <c r="D1886" t="n">
        <v>21.4821172936007</v>
      </c>
      <c r="E1886" t="n">
        <v>21.6446385195729</v>
      </c>
      <c r="F1886" t="n">
        <v>21.5786098732456</v>
      </c>
      <c r="G1886" t="n">
        <v>21.6503135645069</v>
      </c>
      <c r="H1886" t="n">
        <v>21.5888098252123</v>
      </c>
      <c r="I1886" t="n">
        <v>21.206705783912</v>
      </c>
      <c r="J1886" t="n">
        <v>21.4961036925102</v>
      </c>
      <c r="K1886" t="n">
        <v>21.3885947786301</v>
      </c>
      <c r="L1886" t="n">
        <v>21.4879436994573</v>
      </c>
      <c r="M1886" t="n">
        <v>21.4585067251513</v>
      </c>
      <c r="N1886" t="n">
        <v>21.6736741979565</v>
      </c>
      <c r="O1886" t="n">
        <v>21.3598331748892</v>
      </c>
      <c r="P1886" t="n">
        <v>21.4492315455116</v>
      </c>
      <c r="Q1886" t="n">
        <v>21.472363922908</v>
      </c>
      <c r="R1886" t="n">
        <v>21.7799384379487</v>
      </c>
      <c r="S1886" t="n">
        <v>21.4056837564307</v>
      </c>
      <c r="T1886" t="n">
        <v>21.3100704538893</v>
      </c>
      <c r="U1886" t="n">
        <v>21.391283170393</v>
      </c>
      <c r="V1886" t="n">
        <v>21.5503680685713</v>
      </c>
      <c r="W1886" t="n">
        <v>21.6793413793597</v>
      </c>
      <c r="X1886" t="n">
        <v>0.0101975517946791</v>
      </c>
      <c r="Y1886" t="n">
        <v>0.920679022743404</v>
      </c>
      <c r="Z1886" t="n">
        <v>0.978611320479709</v>
      </c>
      <c r="AA1886" t="n">
        <v>0</v>
      </c>
      <c r="AB1886" t="n">
        <v>0</v>
      </c>
    </row>
    <row r="1887">
      <c r="A1887" t="s">
        <v>1954</v>
      </c>
      <c r="B1887" t="n">
        <v>20.8777289360178</v>
      </c>
      <c r="C1887" t="n">
        <v>20.7247121818663</v>
      </c>
      <c r="D1887" t="n">
        <v>20.6699156219894</v>
      </c>
      <c r="E1887" t="n">
        <v>20.7618070583701</v>
      </c>
      <c r="F1887" t="n">
        <v>20.9013386285397</v>
      </c>
      <c r="G1887" t="n">
        <v>20.8489562167017</v>
      </c>
      <c r="H1887" t="n">
        <v>19.9589658885202</v>
      </c>
      <c r="I1887" t="n">
        <v>20.6479734800965</v>
      </c>
      <c r="J1887" t="n">
        <v>20.8145688048895</v>
      </c>
      <c r="K1887" t="n">
        <v>20.6495696580599</v>
      </c>
      <c r="L1887" t="n">
        <v>20.789234610889</v>
      </c>
      <c r="M1887" t="n">
        <v>21.1312201393124</v>
      </c>
      <c r="N1887" t="n">
        <v>21.1544299851149</v>
      </c>
      <c r="O1887" t="n">
        <v>20.8705339584928</v>
      </c>
      <c r="P1887" t="n">
        <v>20.6336718491962</v>
      </c>
      <c r="Q1887" t="n">
        <v>20.8133485819109</v>
      </c>
      <c r="R1887" t="n">
        <v>20.8929418359778</v>
      </c>
      <c r="S1887" t="n">
        <v>20.7014247923215</v>
      </c>
      <c r="T1887" t="n">
        <v>20.3525063220333</v>
      </c>
      <c r="U1887" t="n">
        <v>20.5767160513678</v>
      </c>
      <c r="V1887" t="n">
        <v>20.8574249755375</v>
      </c>
      <c r="W1887" t="n">
        <v>20.984838108129</v>
      </c>
      <c r="X1887" t="n">
        <v>0.227943867905932</v>
      </c>
      <c r="Y1887" t="n">
        <v>0.114956870448764</v>
      </c>
      <c r="Z1887" t="n">
        <v>0.532984833290447</v>
      </c>
      <c r="AA1887" t="n">
        <v>0</v>
      </c>
      <c r="AB1887" t="n">
        <v>0</v>
      </c>
    </row>
    <row r="1888">
      <c r="A1888" t="s">
        <v>1955</v>
      </c>
      <c r="B1888" t="n">
        <v>17.257106913865</v>
      </c>
      <c r="C1888" t="n">
        <v>18.3987540174342</v>
      </c>
      <c r="D1888" t="n">
        <v>16.9565565352192</v>
      </c>
      <c r="E1888" t="n">
        <v>18.6526234576006</v>
      </c>
      <c r="F1888" t="n">
        <v>18.1705557575896</v>
      </c>
      <c r="G1888" t="n">
        <v>17.7898040959268</v>
      </c>
      <c r="H1888" t="n">
        <v>17.3959165702708</v>
      </c>
      <c r="I1888" t="n">
        <v>18.257170029231</v>
      </c>
      <c r="J1888" t="n">
        <v>18.1004980140834</v>
      </c>
      <c r="K1888" t="n">
        <v>18.3646007279636</v>
      </c>
      <c r="L1888" t="n">
        <v>17.8404804756071</v>
      </c>
      <c r="M1888" t="n">
        <v>18.810603731167</v>
      </c>
      <c r="N1888" t="n">
        <v>18.7860487046458</v>
      </c>
      <c r="O1888" t="n">
        <v>18.7688758058043</v>
      </c>
      <c r="P1888" t="n">
        <v>17.3562694755723</v>
      </c>
      <c r="Q1888" t="n">
        <v>18.6330050451667</v>
      </c>
      <c r="R1888" t="n">
        <v>17.903666040981</v>
      </c>
      <c r="S1888" t="n">
        <v>17.8106188030497</v>
      </c>
      <c r="T1888" t="n">
        <v>18.1358375400517</v>
      </c>
      <c r="U1888" t="n">
        <v>17.6641346292233</v>
      </c>
      <c r="V1888" t="n">
        <v>18.1277333771871</v>
      </c>
      <c r="W1888" t="n">
        <v>18.2623646868664</v>
      </c>
      <c r="X1888" t="n">
        <v>0.0976640767834134</v>
      </c>
      <c r="Y1888" t="n">
        <v>0.745980013882504</v>
      </c>
      <c r="Z1888" t="n">
        <v>0.92397678969833</v>
      </c>
      <c r="AA1888" t="n">
        <v>0</v>
      </c>
      <c r="AB1888" t="n">
        <v>0</v>
      </c>
    </row>
    <row r="1889">
      <c r="A1889" t="s">
        <v>1956</v>
      </c>
      <c r="B1889" t="n">
        <v>17.5187015099238</v>
      </c>
      <c r="C1889" t="n">
        <v>17.1824417419902</v>
      </c>
      <c r="D1889" t="n">
        <v>17.3896618027668</v>
      </c>
      <c r="E1889" t="n">
        <v>17.4198976260802</v>
      </c>
      <c r="F1889" t="n">
        <v>17.5234287693855</v>
      </c>
      <c r="G1889" t="n">
        <v>17.1147832599942</v>
      </c>
      <c r="H1889" t="n">
        <v>17.0621919310172</v>
      </c>
      <c r="I1889" t="n">
        <v>17.1908120792119</v>
      </c>
      <c r="J1889" t="n">
        <v>17.2678661294448</v>
      </c>
      <c r="K1889" t="n">
        <v>17.4713182051038</v>
      </c>
      <c r="L1889" t="n">
        <v>17.1931064036121</v>
      </c>
      <c r="M1889" t="n">
        <v>17.418641999425</v>
      </c>
      <c r="N1889" t="n">
        <v>17.481625073798</v>
      </c>
      <c r="O1889" t="n">
        <v>17.1973860663233</v>
      </c>
      <c r="P1889" t="n">
        <v>17.2804620926837</v>
      </c>
      <c r="Q1889" t="n">
        <v>17.8535458106116</v>
      </c>
      <c r="R1889" t="n">
        <v>17.6376793377081</v>
      </c>
      <c r="S1889" t="n">
        <v>17.5670842759887</v>
      </c>
      <c r="T1889" t="n">
        <v>17.7569269531148</v>
      </c>
      <c r="U1889" t="n">
        <v>17.5182379903674</v>
      </c>
      <c r="V1889" t="n">
        <v>17.2479229358082</v>
      </c>
      <c r="W1889" t="n">
        <v>17.162082081747</v>
      </c>
      <c r="X1889" t="n">
        <v>0.0678774012973982</v>
      </c>
      <c r="Y1889" t="n">
        <v>0.631904859455884</v>
      </c>
      <c r="Z1889" t="n">
        <v>0.877264880806434</v>
      </c>
      <c r="AA1889" t="n">
        <v>0</v>
      </c>
      <c r="AB1889" t="n">
        <v>0</v>
      </c>
    </row>
    <row r="1890">
      <c r="A1890" t="s">
        <v>1957</v>
      </c>
      <c r="B1890" t="n">
        <v>20.6423285394078</v>
      </c>
      <c r="C1890" t="n">
        <v>20.7459620039678</v>
      </c>
      <c r="D1890" t="n">
        <v>20.3205189324241</v>
      </c>
      <c r="E1890" t="n">
        <v>20.3184299007117</v>
      </c>
      <c r="F1890" t="n">
        <v>20.5060007132068</v>
      </c>
      <c r="G1890" t="n">
        <v>20.5516403624831</v>
      </c>
      <c r="H1890" t="n">
        <v>20.5336518050327</v>
      </c>
      <c r="I1890" t="n">
        <v>20.593977516461</v>
      </c>
      <c r="J1890" t="n">
        <v>20.6184561176047</v>
      </c>
      <c r="K1890" t="n">
        <v>20.8340012538074</v>
      </c>
      <c r="L1890" t="n">
        <v>20.4841847760036</v>
      </c>
      <c r="M1890" t="n">
        <v>20.4599723220609</v>
      </c>
      <c r="N1890" t="n">
        <v>20.9981445945803</v>
      </c>
      <c r="O1890" t="n">
        <v>20.3813606431816</v>
      </c>
      <c r="P1890" t="n">
        <v>20.4132694399193</v>
      </c>
      <c r="Q1890" t="n">
        <v>20.6075811018657</v>
      </c>
      <c r="R1890" t="n">
        <v>20.670862137884</v>
      </c>
      <c r="S1890" t="n">
        <v>20.6054166110769</v>
      </c>
      <c r="T1890" t="n">
        <v>20.5671941033443</v>
      </c>
      <c r="U1890" t="n">
        <v>20.5800402535211</v>
      </c>
      <c r="V1890" t="n">
        <v>20.812275949992</v>
      </c>
      <c r="W1890" t="n">
        <v>20.6718479929637</v>
      </c>
      <c r="X1890" t="n">
        <v>0.150346087032577</v>
      </c>
      <c r="Y1890" t="n">
        <v>0.188521512507962</v>
      </c>
      <c r="Z1890" t="n">
        <v>0.615057288665661</v>
      </c>
      <c r="AA1890" t="n">
        <v>0</v>
      </c>
      <c r="AB1890" t="n">
        <v>0</v>
      </c>
    </row>
    <row r="1891">
      <c r="A1891" t="s">
        <v>1958</v>
      </c>
      <c r="B1891" t="n">
        <v>17.8364174558938</v>
      </c>
      <c r="C1891" t="n">
        <v>17.3538271963047</v>
      </c>
      <c r="D1891" t="n">
        <v>17.9172569162221</v>
      </c>
      <c r="E1891" t="n">
        <v>17.3002374679595</v>
      </c>
      <c r="F1891" t="n">
        <v>17.9557167098786</v>
      </c>
      <c r="G1891" t="n">
        <v>17.4019470122661</v>
      </c>
      <c r="H1891" t="n">
        <v>17.793410509068</v>
      </c>
      <c r="I1891" t="n">
        <v>17.755069754984</v>
      </c>
      <c r="J1891" t="n">
        <v>17.4867956198043</v>
      </c>
      <c r="K1891" t="n">
        <v>18.021681396304</v>
      </c>
      <c r="L1891" t="n">
        <v>17.7798849283509</v>
      </c>
      <c r="M1891" t="n">
        <v>17.773410325637</v>
      </c>
      <c r="N1891" t="n">
        <v>17.6797507163</v>
      </c>
      <c r="O1891" t="n">
        <v>17.4790479845181</v>
      </c>
      <c r="P1891" t="n">
        <v>17.7807777255936</v>
      </c>
      <c r="Q1891" t="n">
        <v>17.8811520721771</v>
      </c>
      <c r="R1891" t="n">
        <v>17.4293004577919</v>
      </c>
      <c r="S1891" t="n">
        <v>17.4935596300444</v>
      </c>
      <c r="T1891" t="n">
        <v>17.3195347054006</v>
      </c>
      <c r="U1891" t="n">
        <v>17.9495387831648</v>
      </c>
      <c r="V1891" t="n">
        <v>17.8352738034017</v>
      </c>
      <c r="W1891" t="n">
        <v>18.1320392815776</v>
      </c>
      <c r="X1891" t="n">
        <v>0.0743583962254242</v>
      </c>
      <c r="Y1891" t="n">
        <v>0.648403586273098</v>
      </c>
      <c r="Z1891" t="n">
        <v>0.885849112838518</v>
      </c>
      <c r="AA1891" t="n">
        <v>0</v>
      </c>
      <c r="AB1891" t="n">
        <v>0</v>
      </c>
    </row>
    <row r="1892">
      <c r="A1892" t="s">
        <v>1959</v>
      </c>
      <c r="B1892" t="n">
        <v>18.7326356399128</v>
      </c>
      <c r="C1892" t="n">
        <v>18.2118722599667</v>
      </c>
      <c r="D1892" t="n">
        <v>18.791766762503</v>
      </c>
      <c r="E1892" t="n">
        <v>18.2395406915686</v>
      </c>
      <c r="F1892" t="n">
        <v>18.347276948355</v>
      </c>
      <c r="G1892" t="n">
        <v>17.6918067632977</v>
      </c>
      <c r="H1892" t="n">
        <v>17.7779679955883</v>
      </c>
      <c r="I1892" t="n">
        <v>18.8577461801359</v>
      </c>
      <c r="J1892" t="n">
        <v>18.6726939209796</v>
      </c>
      <c r="K1892" t="n">
        <v>18.1678620362088</v>
      </c>
      <c r="L1892" t="n">
        <v>18.1976789006913</v>
      </c>
      <c r="M1892" t="n">
        <v>18.3101481521989</v>
      </c>
      <c r="N1892" t="n">
        <v>17.6796685920987</v>
      </c>
      <c r="O1892" t="n">
        <v>18.3661240120572</v>
      </c>
      <c r="P1892" t="n">
        <v>17.0760718293795</v>
      </c>
      <c r="Q1892" t="n">
        <v>18.1008341419699</v>
      </c>
      <c r="R1892" t="n">
        <v>17.6725393085483</v>
      </c>
      <c r="S1892" t="n">
        <v>17.7381562806858</v>
      </c>
      <c r="T1892" t="n">
        <v>18.3032889299458</v>
      </c>
      <c r="U1892" t="n">
        <v>18.5798153089639</v>
      </c>
      <c r="V1892" t="n">
        <v>18.1542206649106</v>
      </c>
      <c r="W1892" t="n">
        <v>17.5527524776389</v>
      </c>
      <c r="X1892" t="n">
        <v>-0.243087685416373</v>
      </c>
      <c r="Y1892" t="n">
        <v>0.331002332928598</v>
      </c>
      <c r="Z1892" t="n">
        <v>0.723889181943371</v>
      </c>
      <c r="AA1892" t="n">
        <v>0</v>
      </c>
      <c r="AB1892" t="n">
        <v>0</v>
      </c>
    </row>
    <row r="1893">
      <c r="A1893" t="s">
        <v>1960</v>
      </c>
      <c r="B1893" t="n">
        <v>21.397812797891</v>
      </c>
      <c r="C1893" t="n">
        <v>20.6748693869091</v>
      </c>
      <c r="D1893" t="n">
        <v>21.5546823336869</v>
      </c>
      <c r="E1893" t="n">
        <v>20.959748099786</v>
      </c>
      <c r="F1893" t="n">
        <v>20.8751617250747</v>
      </c>
      <c r="G1893" t="n">
        <v>21.377170508294</v>
      </c>
      <c r="H1893" t="n">
        <v>20.9643345150985</v>
      </c>
      <c r="I1893" t="n">
        <v>21.0172898400761</v>
      </c>
      <c r="J1893" t="n">
        <v>21.0498092746713</v>
      </c>
      <c r="K1893" t="n">
        <v>20.9355641477145</v>
      </c>
      <c r="L1893" t="n">
        <v>20.8519274052045</v>
      </c>
      <c r="M1893" t="n">
        <v>21.0538833753834</v>
      </c>
      <c r="N1893" t="n">
        <v>20.473879136318</v>
      </c>
      <c r="O1893" t="n">
        <v>21.031586429582</v>
      </c>
      <c r="P1893" t="n">
        <v>20.8427810257508</v>
      </c>
      <c r="Q1893" t="n">
        <v>21.0607521310477</v>
      </c>
      <c r="R1893" t="n">
        <v>20.9988434040521</v>
      </c>
      <c r="S1893" t="n">
        <v>20.7992827837411</v>
      </c>
      <c r="T1893" t="n">
        <v>20.7018706340078</v>
      </c>
      <c r="U1893" t="n">
        <v>20.939036261606</v>
      </c>
      <c r="V1893" t="n">
        <v>21.1107631510689</v>
      </c>
      <c r="W1893" t="n">
        <v>20.7632562584044</v>
      </c>
      <c r="X1893" t="n">
        <v>-0.0904218174824578</v>
      </c>
      <c r="Y1893" t="n">
        <v>0.557870549297228</v>
      </c>
      <c r="Z1893" t="n">
        <v>0.841090614851063</v>
      </c>
      <c r="AA1893" t="n">
        <v>0</v>
      </c>
      <c r="AB1893" t="n">
        <v>0</v>
      </c>
    </row>
    <row r="1894">
      <c r="A1894" t="s">
        <v>1961</v>
      </c>
      <c r="B1894" t="n">
        <v>17.6843805463187</v>
      </c>
      <c r="C1894" t="n">
        <v>16.7311603055909</v>
      </c>
      <c r="D1894" t="n">
        <v>16.8300560947166</v>
      </c>
      <c r="E1894" t="n">
        <v>16.1520619162594</v>
      </c>
      <c r="F1894" t="n">
        <v>16.8724870222309</v>
      </c>
      <c r="G1894" t="n">
        <v>16.5324804398094</v>
      </c>
      <c r="H1894" t="n">
        <v>16.9173923800246</v>
      </c>
      <c r="I1894" t="n">
        <v>16.3727369367091</v>
      </c>
      <c r="J1894" t="n">
        <v>16.3748476669114</v>
      </c>
      <c r="K1894" t="n">
        <v>16.8986809235414</v>
      </c>
      <c r="L1894" t="n">
        <v>16.4628227663569</v>
      </c>
      <c r="M1894" t="n">
        <v>17.0819687045687</v>
      </c>
      <c r="N1894" t="n">
        <v>17.4051490921472</v>
      </c>
      <c r="O1894" t="n">
        <v>16.795001576286</v>
      </c>
      <c r="P1894" t="n">
        <v>16.8790286282346</v>
      </c>
      <c r="Q1894" t="n">
        <v>16.8544973767342</v>
      </c>
      <c r="R1894" t="n">
        <v>16.7056389822453</v>
      </c>
      <c r="S1894" t="n">
        <v>16.6678348782541</v>
      </c>
      <c r="T1894" t="n">
        <v>16.6509441031469</v>
      </c>
      <c r="U1894" t="n">
        <v>16.7864794512443</v>
      </c>
      <c r="V1894" t="n">
        <v>16.7385773367111</v>
      </c>
      <c r="W1894" t="n">
        <v>16.9140625291546</v>
      </c>
      <c r="X1894" t="n">
        <v>0.334249668383823</v>
      </c>
      <c r="Y1894" t="n">
        <v>0.0907514161276362</v>
      </c>
      <c r="Z1894" t="n">
        <v>0.506519531875179</v>
      </c>
      <c r="AA1894" t="n">
        <v>0</v>
      </c>
      <c r="AB1894" t="n">
        <v>0</v>
      </c>
    </row>
    <row r="1895">
      <c r="A1895" t="s">
        <v>1962</v>
      </c>
      <c r="B1895" t="n">
        <v>22.1202490148822</v>
      </c>
      <c r="C1895" t="n">
        <v>22.6751676536831</v>
      </c>
      <c r="D1895" t="n">
        <v>21.9302843821593</v>
      </c>
      <c r="E1895" t="n">
        <v>22.1781509405454</v>
      </c>
      <c r="F1895" t="n">
        <v>22.3129549839719</v>
      </c>
      <c r="G1895" t="n">
        <v>22.4038653189979</v>
      </c>
      <c r="H1895" t="n">
        <v>22.38245408658</v>
      </c>
      <c r="I1895" t="n">
        <v>21.9339912671016</v>
      </c>
      <c r="J1895" t="n">
        <v>22.5674322277768</v>
      </c>
      <c r="K1895" t="n">
        <v>22.5510560902959</v>
      </c>
      <c r="L1895" t="n">
        <v>23.0010611458693</v>
      </c>
      <c r="M1895" t="n">
        <v>22.377850337986</v>
      </c>
      <c r="N1895" t="n">
        <v>22.1571067573302</v>
      </c>
      <c r="O1895" t="n">
        <v>22.5707206349091</v>
      </c>
      <c r="P1895" t="n">
        <v>22.5630637035883</v>
      </c>
      <c r="Q1895" t="n">
        <v>22.6080608915916</v>
      </c>
      <c r="R1895" t="n">
        <v>22.7547300310287</v>
      </c>
      <c r="S1895" t="n">
        <v>22.6278415416185</v>
      </c>
      <c r="T1895" t="n">
        <v>22.4261858289198</v>
      </c>
      <c r="U1895" t="n">
        <v>21.9202783547002</v>
      </c>
      <c r="V1895" t="n">
        <v>22.1727422763087</v>
      </c>
      <c r="W1895" t="n">
        <v>22.4282573339853</v>
      </c>
      <c r="X1895" t="n">
        <v>0.312263120450744</v>
      </c>
      <c r="Y1895" t="n">
        <v>0.087493789274519</v>
      </c>
      <c r="Z1895" t="n">
        <v>0.50318727004129</v>
      </c>
      <c r="AA1895" t="n">
        <v>0</v>
      </c>
      <c r="AB1895" t="n">
        <v>0</v>
      </c>
    </row>
    <row r="1896">
      <c r="A1896" t="s">
        <v>1963</v>
      </c>
      <c r="B1896" t="n">
        <v>17.7510849905337</v>
      </c>
      <c r="C1896" t="n">
        <v>18.1821244252692</v>
      </c>
      <c r="D1896" t="n">
        <v>17.7908184826278</v>
      </c>
      <c r="E1896" t="n">
        <v>17.9635365501193</v>
      </c>
      <c r="F1896" t="n">
        <v>18.2601202828797</v>
      </c>
      <c r="G1896" t="n">
        <v>17.8375500115931</v>
      </c>
      <c r="H1896" t="n">
        <v>17.5973838520587</v>
      </c>
      <c r="I1896" t="n">
        <v>17.9273528568843</v>
      </c>
      <c r="J1896" t="n">
        <v>18.010722700389</v>
      </c>
      <c r="K1896" t="n">
        <v>17.7210120127629</v>
      </c>
      <c r="L1896" t="n">
        <v>17.9892639229368</v>
      </c>
      <c r="M1896" t="n">
        <v>17.8669242838642</v>
      </c>
      <c r="N1896" t="n">
        <v>17.2194164491531</v>
      </c>
      <c r="O1896" t="n">
        <v>17.9250621669839</v>
      </c>
      <c r="P1896" t="n">
        <v>17.8784662527049</v>
      </c>
      <c r="Q1896" t="n">
        <v>17.79335592011</v>
      </c>
      <c r="R1896" t="n">
        <v>17.7355453482293</v>
      </c>
      <c r="S1896" t="n">
        <v>17.4981305946532</v>
      </c>
      <c r="T1896" t="n">
        <v>17.705513491016</v>
      </c>
      <c r="U1896" t="n">
        <v>17.4692114032412</v>
      </c>
      <c r="V1896" t="n">
        <v>17.8628789651681</v>
      </c>
      <c r="W1896" t="n">
        <v>17.4809409503352</v>
      </c>
      <c r="X1896" t="n">
        <v>0.0988963859134167</v>
      </c>
      <c r="Y1896" t="n">
        <v>0.503966777549393</v>
      </c>
      <c r="Z1896" t="n">
        <v>0.826557777829783</v>
      </c>
      <c r="AA1896" t="n">
        <v>0</v>
      </c>
      <c r="AB1896" t="n">
        <v>0</v>
      </c>
    </row>
    <row r="1897">
      <c r="A1897" t="s">
        <v>1964</v>
      </c>
      <c r="B1897" t="n">
        <v>23.7988686954051</v>
      </c>
      <c r="C1897" t="n">
        <v>24.8702944840089</v>
      </c>
      <c r="D1897" t="n">
        <v>24.0038387624408</v>
      </c>
      <c r="E1897" t="n">
        <v>24.2288682608345</v>
      </c>
      <c r="F1897" t="n">
        <v>24.3568016761742</v>
      </c>
      <c r="G1897" t="n">
        <v>24.4784115127681</v>
      </c>
      <c r="H1897" t="n">
        <v>24.1430194016895</v>
      </c>
      <c r="I1897" t="n">
        <v>24.3760985152392</v>
      </c>
      <c r="J1897" t="n">
        <v>24.4519554679137</v>
      </c>
      <c r="K1897" t="n">
        <v>24.1560674587973</v>
      </c>
      <c r="L1897" t="n">
        <v>24.6728375239545</v>
      </c>
      <c r="M1897" t="n">
        <v>24.5293034204338</v>
      </c>
      <c r="N1897" t="n">
        <v>23.9977898753237</v>
      </c>
      <c r="O1897" t="n">
        <v>24.4322967761074</v>
      </c>
      <c r="P1897" t="n">
        <v>24.3913497875129</v>
      </c>
      <c r="Q1897" t="n">
        <v>24.3905946466601</v>
      </c>
      <c r="R1897" t="n">
        <v>24.3149900185274</v>
      </c>
      <c r="S1897" t="n">
        <v>24.3677323518947</v>
      </c>
      <c r="T1897" t="n">
        <v>24.5857624521559</v>
      </c>
      <c r="U1897" t="n">
        <v>24.0181412934388</v>
      </c>
      <c r="V1897" t="n">
        <v>24.3266153241709</v>
      </c>
      <c r="W1897" t="n">
        <v>24.5164375639945</v>
      </c>
      <c r="X1897" t="n">
        <v>0.148124143561152</v>
      </c>
      <c r="Y1897" t="n">
        <v>0.379634437346666</v>
      </c>
      <c r="Z1897" t="n">
        <v>0.751348013630881</v>
      </c>
      <c r="AA1897" t="n">
        <v>0</v>
      </c>
      <c r="AB1897" t="n">
        <v>0</v>
      </c>
    </row>
    <row r="1898">
      <c r="A1898" t="s">
        <v>1965</v>
      </c>
      <c r="B1898" t="n">
        <v>19.7785430969731</v>
      </c>
      <c r="C1898" t="n">
        <v>20.2376569189114</v>
      </c>
      <c r="D1898" t="n">
        <v>18.8625324330259</v>
      </c>
      <c r="E1898" t="n">
        <v>19.9070464925069</v>
      </c>
      <c r="F1898" t="n">
        <v>19.5985768381744</v>
      </c>
      <c r="G1898" t="n">
        <v>19.7273187448534</v>
      </c>
      <c r="H1898" t="n">
        <v>19.9294852675021</v>
      </c>
      <c r="I1898" t="n">
        <v>19.2909494968246</v>
      </c>
      <c r="J1898" t="n">
        <v>19.9375879450668</v>
      </c>
      <c r="K1898" t="n">
        <v>19.9567102760919</v>
      </c>
      <c r="L1898" t="n">
        <v>20.3368276378805</v>
      </c>
      <c r="M1898" t="n">
        <v>20.5557295362586</v>
      </c>
      <c r="N1898" t="n">
        <v>19.6461075253236</v>
      </c>
      <c r="O1898" t="n">
        <v>20.2418804422748</v>
      </c>
      <c r="P1898" t="n">
        <v>19.7037861353224</v>
      </c>
      <c r="Q1898" t="n">
        <v>20.3304238233667</v>
      </c>
      <c r="R1898" t="n">
        <v>20.2590057131854</v>
      </c>
      <c r="S1898" t="n">
        <v>19.8747286164513</v>
      </c>
      <c r="T1898" t="n">
        <v>19.9991586215111</v>
      </c>
      <c r="U1898" t="n">
        <v>19.6546210721107</v>
      </c>
      <c r="V1898" t="n">
        <v>19.4769599719988</v>
      </c>
      <c r="W1898" t="n">
        <v>19.7823985362532</v>
      </c>
      <c r="X1898" t="n">
        <v>0.353751925162221</v>
      </c>
      <c r="Y1898" t="n">
        <v>0.133651251789394</v>
      </c>
      <c r="Z1898" t="n">
        <v>0.567609575717567</v>
      </c>
      <c r="AA1898" t="n">
        <v>0</v>
      </c>
      <c r="AB1898" t="n">
        <v>0</v>
      </c>
    </row>
    <row r="1899">
      <c r="A1899" t="s">
        <v>1966</v>
      </c>
      <c r="B1899" t="n">
        <v>16.2781403509944</v>
      </c>
      <c r="C1899" t="n">
        <v>16.6323384433335</v>
      </c>
      <c r="D1899" t="n">
        <v>15.235371034611</v>
      </c>
      <c r="E1899" t="n">
        <v>16.4527795605246</v>
      </c>
      <c r="F1899" t="n">
        <v>16.5656834027097</v>
      </c>
      <c r="G1899" t="n">
        <v>16.0225160735</v>
      </c>
      <c r="H1899" t="n">
        <v>15.9894293542276</v>
      </c>
      <c r="I1899" t="n">
        <v>16.4787978326246</v>
      </c>
      <c r="J1899" t="n">
        <v>16.7531697046677</v>
      </c>
      <c r="K1899" t="n">
        <v>16.676249031524</v>
      </c>
      <c r="L1899" t="n">
        <v>16.8545724346201</v>
      </c>
      <c r="M1899" t="n">
        <v>16.5119004365452</v>
      </c>
      <c r="N1899" t="n">
        <v>16.4264514258032</v>
      </c>
      <c r="O1899" t="n">
        <v>16.9925714106682</v>
      </c>
      <c r="P1899" t="n">
        <v>16.6274522629569</v>
      </c>
      <c r="Q1899" t="n">
        <v>16.5494327913751</v>
      </c>
      <c r="R1899" t="n">
        <v>16.9617341918069</v>
      </c>
      <c r="S1899" t="n">
        <v>16.047686030445</v>
      </c>
      <c r="T1899" t="n">
        <v>16.4034405975752</v>
      </c>
      <c r="U1899" t="n">
        <v>15.4471472185702</v>
      </c>
      <c r="V1899" t="n">
        <v>16.4496844943632</v>
      </c>
      <c r="W1899" t="n">
        <v>16.4908657931163</v>
      </c>
      <c r="X1899" t="n">
        <v>0.323007125449195</v>
      </c>
      <c r="Y1899" t="n">
        <v>0.228696370354434</v>
      </c>
      <c r="Z1899" t="n">
        <v>0.644332585459246</v>
      </c>
      <c r="AA1899" t="n">
        <v>0</v>
      </c>
      <c r="AB1899" t="n">
        <v>0</v>
      </c>
    </row>
    <row r="1900">
      <c r="A1900" t="s">
        <v>1967</v>
      </c>
      <c r="B1900" t="n">
        <v>18.2702261195674</v>
      </c>
      <c r="C1900" t="n">
        <v>17.8406266626534</v>
      </c>
      <c r="D1900" t="n">
        <v>18.4652146839503</v>
      </c>
      <c r="E1900" t="n">
        <v>18.0973571144316</v>
      </c>
      <c r="F1900" t="n">
        <v>17.8363029396217</v>
      </c>
      <c r="G1900" t="n">
        <v>18.5643228159397</v>
      </c>
      <c r="H1900" t="n">
        <v>17.2396223166683</v>
      </c>
      <c r="I1900" t="n">
        <v>18.1766785096842</v>
      </c>
      <c r="J1900" t="n">
        <v>17.6433298460578</v>
      </c>
      <c r="K1900" t="n">
        <v>18.0477376312117</v>
      </c>
      <c r="L1900" t="n">
        <v>17.6415387727501</v>
      </c>
      <c r="M1900" t="n">
        <v>18.0330408419588</v>
      </c>
      <c r="N1900" t="n">
        <v>17.6133746805382</v>
      </c>
      <c r="O1900" t="n">
        <v>18.0761931542112</v>
      </c>
      <c r="P1900" t="n">
        <v>18.1524709470472</v>
      </c>
      <c r="Q1900" t="n">
        <v>17.8200803782313</v>
      </c>
      <c r="R1900" t="n">
        <v>18.2835670367719</v>
      </c>
      <c r="S1900" t="n">
        <v>18.1161874108972</v>
      </c>
      <c r="T1900" t="n">
        <v>18.2002013548735</v>
      </c>
      <c r="U1900" t="n">
        <v>18.3625275432067</v>
      </c>
      <c r="V1900" t="n">
        <v>18.1805735115004</v>
      </c>
      <c r="W1900" t="n">
        <v>18.193864825292</v>
      </c>
      <c r="X1900" t="n">
        <v>0.109018662798874</v>
      </c>
      <c r="Y1900" t="n">
        <v>0.578741980319801</v>
      </c>
      <c r="Z1900" t="n">
        <v>0.854420747981931</v>
      </c>
      <c r="AA1900" t="n">
        <v>0</v>
      </c>
      <c r="AB1900" t="n">
        <v>0</v>
      </c>
    </row>
    <row r="1901">
      <c r="A1901" t="s">
        <v>1968</v>
      </c>
      <c r="B1901" t="n">
        <v>21.4868225218163</v>
      </c>
      <c r="C1901" t="n">
        <v>21.7207887752542</v>
      </c>
      <c r="D1901" t="n">
        <v>20.3702858071423</v>
      </c>
      <c r="E1901" t="n">
        <v>21.181743431228</v>
      </c>
      <c r="F1901" t="n">
        <v>21.2005342866794</v>
      </c>
      <c r="G1901" t="n">
        <v>20.8590933714515</v>
      </c>
      <c r="H1901" t="n">
        <v>20.8151648186756</v>
      </c>
      <c r="I1901" t="n">
        <v>21.3213515331299</v>
      </c>
      <c r="J1901" t="n">
        <v>21.307300153795</v>
      </c>
      <c r="K1901" t="n">
        <v>21.1340289166869</v>
      </c>
      <c r="L1901" t="n">
        <v>21.5838559808533</v>
      </c>
      <c r="M1901" t="n">
        <v>21.6079550631753</v>
      </c>
      <c r="N1901" t="n">
        <v>21.0064345693549</v>
      </c>
      <c r="O1901" t="n">
        <v>21.2640784185465</v>
      </c>
      <c r="P1901" t="n">
        <v>21.389775711931</v>
      </c>
      <c r="Q1901" t="n">
        <v>21.3781867561019</v>
      </c>
      <c r="R1901" t="n">
        <v>21.114895598359</v>
      </c>
      <c r="S1901" t="n">
        <v>21.1550912920768</v>
      </c>
      <c r="T1901" t="n">
        <v>21.4218318132448</v>
      </c>
      <c r="U1901" t="n">
        <v>20.8735857815411</v>
      </c>
      <c r="V1901" t="n">
        <v>21.1070415401668</v>
      </c>
      <c r="W1901" t="n">
        <v>21.4595332929609</v>
      </c>
      <c r="X1901" t="n">
        <v>0.331684826662791</v>
      </c>
      <c r="Y1901" t="n">
        <v>0.0850426196769594</v>
      </c>
      <c r="Z1901" t="n">
        <v>0.50318727004129</v>
      </c>
      <c r="AA1901" t="n">
        <v>0</v>
      </c>
      <c r="AB1901" t="n">
        <v>0</v>
      </c>
    </row>
    <row r="1902">
      <c r="A1902" t="s">
        <v>1969</v>
      </c>
      <c r="B1902" t="n">
        <v>18.7739866960726</v>
      </c>
      <c r="C1902" t="n">
        <v>18.363315798798</v>
      </c>
      <c r="D1902" t="n">
        <v>18.1632770053929</v>
      </c>
      <c r="E1902" t="n">
        <v>18.0519234660068</v>
      </c>
      <c r="F1902" t="n">
        <v>17.7667041054459</v>
      </c>
      <c r="G1902" t="n">
        <v>17.9458640290933</v>
      </c>
      <c r="H1902" t="n">
        <v>17.832168780817</v>
      </c>
      <c r="I1902" t="n">
        <v>17.9617730235694</v>
      </c>
      <c r="J1902" t="n">
        <v>18.0888905579205</v>
      </c>
      <c r="K1902" t="n">
        <v>18.507642560392</v>
      </c>
      <c r="L1902" t="n">
        <v>17.8742951141059</v>
      </c>
      <c r="M1902" t="n">
        <v>18.4702007194937</v>
      </c>
      <c r="N1902" t="n">
        <v>18.1943369167961</v>
      </c>
      <c r="O1902" t="n">
        <v>18.2354229883657</v>
      </c>
      <c r="P1902" t="n">
        <v>17.9820137245224</v>
      </c>
      <c r="Q1902" t="n">
        <v>18.0766748605445</v>
      </c>
      <c r="R1902" t="n">
        <v>18.0705552232383</v>
      </c>
      <c r="S1902" t="n">
        <v>18.3740229690477</v>
      </c>
      <c r="T1902" t="n">
        <v>17.9171097206462</v>
      </c>
      <c r="U1902" t="n">
        <v>17.9807012261518</v>
      </c>
      <c r="V1902" t="n">
        <v>17.93751765827</v>
      </c>
      <c r="W1902" t="n">
        <v>18.3092575638875</v>
      </c>
      <c r="X1902" t="n">
        <v>0.185694817243267</v>
      </c>
      <c r="Y1902" t="n">
        <v>0.26345115316677</v>
      </c>
      <c r="Z1902" t="n">
        <v>0.669311104408391</v>
      </c>
      <c r="AA1902" t="n">
        <v>0</v>
      </c>
      <c r="AB1902" t="n">
        <v>0</v>
      </c>
    </row>
    <row r="1903">
      <c r="A1903" t="s">
        <v>1970</v>
      </c>
      <c r="B1903" t="n">
        <v>17.3610632259859</v>
      </c>
      <c r="C1903" t="n">
        <v>17.2747652286677</v>
      </c>
      <c r="D1903" t="n">
        <v>17.4396955756824</v>
      </c>
      <c r="E1903" t="n">
        <v>17.4277099728209</v>
      </c>
      <c r="F1903" t="n">
        <v>17.0219628138703</v>
      </c>
      <c r="G1903" t="n">
        <v>17.7168586320244</v>
      </c>
      <c r="H1903" t="n">
        <v>17.5280619064135</v>
      </c>
      <c r="I1903" t="n">
        <v>17.2361606807702</v>
      </c>
      <c r="J1903" t="n">
        <v>17.3385638314782</v>
      </c>
      <c r="K1903" t="n">
        <v>17.3127674192854</v>
      </c>
      <c r="L1903" t="n">
        <v>17.1430412003858</v>
      </c>
      <c r="M1903" t="n">
        <v>17.007096770008</v>
      </c>
      <c r="N1903" t="n">
        <v>17.4549954987883</v>
      </c>
      <c r="O1903" t="n">
        <v>17.2733327438909</v>
      </c>
      <c r="P1903" t="n">
        <v>17.181215937169</v>
      </c>
      <c r="Q1903" t="n">
        <v>17.2656507397079</v>
      </c>
      <c r="R1903" t="n">
        <v>17.4952948741003</v>
      </c>
      <c r="S1903" t="n">
        <v>17.2602212476786</v>
      </c>
      <c r="T1903" t="n">
        <v>17.1708755139178</v>
      </c>
      <c r="U1903" t="n">
        <v>17.7431817394961</v>
      </c>
      <c r="V1903" t="n">
        <v>17.3546529629642</v>
      </c>
      <c r="W1903" t="n">
        <v>17.1682181114332</v>
      </c>
      <c r="X1903" t="n">
        <v>-0.0889619733964722</v>
      </c>
      <c r="Y1903" t="n">
        <v>0.51383218716509</v>
      </c>
      <c r="Z1903" t="n">
        <v>0.828344080064629</v>
      </c>
      <c r="AA1903" t="n">
        <v>0</v>
      </c>
      <c r="AB1903" t="n">
        <v>0</v>
      </c>
    </row>
    <row r="1904">
      <c r="A1904" t="s">
        <v>1971</v>
      </c>
      <c r="B1904" t="n">
        <v>21.8770421587305</v>
      </c>
      <c r="C1904" t="n">
        <v>22.6600376082529</v>
      </c>
      <c r="D1904" t="n">
        <v>22.0692592185291</v>
      </c>
      <c r="E1904" t="n">
        <v>22.054741580661</v>
      </c>
      <c r="F1904" t="n">
        <v>22.3008891667277</v>
      </c>
      <c r="G1904" t="n">
        <v>21.9431916606857</v>
      </c>
      <c r="H1904" t="n">
        <v>22.6151026539644</v>
      </c>
      <c r="I1904"/>
      <c r="J1904" t="n">
        <v>22.4428768299137</v>
      </c>
      <c r="K1904" t="n">
        <v>22.0638174091958</v>
      </c>
      <c r="L1904" t="n">
        <v>22.8333019032249</v>
      </c>
      <c r="M1904" t="n">
        <v>22.1810181714447</v>
      </c>
      <c r="N1904" t="n">
        <v>21.6192718834782</v>
      </c>
      <c r="O1904" t="n">
        <v>21.9846557075764</v>
      </c>
      <c r="P1904" t="n">
        <v>22.5250862247864</v>
      </c>
      <c r="Q1904" t="n">
        <v>22.2291510632491</v>
      </c>
      <c r="R1904" t="n">
        <v>22.242030222676</v>
      </c>
      <c r="S1904" t="n">
        <v>22.9329479203288</v>
      </c>
      <c r="T1904" t="n">
        <v>21.8547130471659</v>
      </c>
      <c r="U1904" t="n">
        <v>21.1350331754895</v>
      </c>
      <c r="V1904" t="n">
        <v>21.7185847894543</v>
      </c>
      <c r="W1904" t="n">
        <v>21.9898438202482</v>
      </c>
      <c r="X1904" t="n">
        <v>-0.0109284967932872</v>
      </c>
      <c r="Y1904" t="n">
        <v>0.968169288256641</v>
      </c>
      <c r="Z1904" t="n">
        <v>0.988400124337745</v>
      </c>
      <c r="AA1904" t="n">
        <v>0</v>
      </c>
      <c r="AB1904" t="n">
        <v>0</v>
      </c>
    </row>
    <row r="1905">
      <c r="A1905" t="s">
        <v>1972</v>
      </c>
      <c r="B1905" t="n">
        <v>24.3300931798352</v>
      </c>
      <c r="C1905" t="n">
        <v>24.0748065917665</v>
      </c>
      <c r="D1905" t="n">
        <v>24.5775314937963</v>
      </c>
      <c r="E1905" t="n">
        <v>23.8776728005705</v>
      </c>
      <c r="F1905" t="n">
        <v>24.0170773498281</v>
      </c>
      <c r="G1905" t="n">
        <v>24.1599867037129</v>
      </c>
      <c r="H1905" t="n">
        <v>24.3780426249441</v>
      </c>
      <c r="I1905" t="n">
        <v>23.8708533111844</v>
      </c>
      <c r="J1905" t="n">
        <v>24.3180698964828</v>
      </c>
      <c r="K1905" t="n">
        <v>24.1123862228447</v>
      </c>
      <c r="L1905" t="n">
        <v>24.1348096712271</v>
      </c>
      <c r="M1905" t="n">
        <v>23.8324800520558</v>
      </c>
      <c r="N1905" t="n">
        <v>23.993275797234</v>
      </c>
      <c r="O1905" t="n">
        <v>24.2019856251667</v>
      </c>
      <c r="P1905" t="n">
        <v>23.9447253256764</v>
      </c>
      <c r="Q1905" t="n">
        <v>23.9092810546447</v>
      </c>
      <c r="R1905" t="n">
        <v>23.9830295267476</v>
      </c>
      <c r="S1905" t="n">
        <v>24.1625518700268</v>
      </c>
      <c r="T1905" t="n">
        <v>23.5112291560657</v>
      </c>
      <c r="U1905" t="n">
        <v>24.589390655872</v>
      </c>
      <c r="V1905" t="n">
        <v>24.2990537446256</v>
      </c>
      <c r="W1905" t="n">
        <v>24.0894665770924</v>
      </c>
      <c r="X1905" t="n">
        <v>-0.0662407388598822</v>
      </c>
      <c r="Y1905" t="n">
        <v>0.682472691664293</v>
      </c>
      <c r="Z1905" t="n">
        <v>0.903840015171463</v>
      </c>
      <c r="AA1905" t="n">
        <v>0</v>
      </c>
      <c r="AB1905" t="n">
        <v>0</v>
      </c>
    </row>
    <row r="1906">
      <c r="A1906" t="s">
        <v>1973</v>
      </c>
      <c r="B1906" t="n">
        <v>21.0153771238355</v>
      </c>
      <c r="C1906" t="n">
        <v>23.0364891511834</v>
      </c>
      <c r="D1906" t="n">
        <v>22.9670299940078</v>
      </c>
      <c r="E1906" t="n">
        <v>22.7713584581305</v>
      </c>
      <c r="F1906" t="n">
        <v>23.5710018006534</v>
      </c>
      <c r="G1906" t="n">
        <v>22.8123308474423</v>
      </c>
      <c r="H1906" t="n">
        <v>22.5591140316124</v>
      </c>
      <c r="I1906" t="n">
        <v>21.7003407805241</v>
      </c>
      <c r="J1906" t="n">
        <v>23.2669489851255</v>
      </c>
      <c r="K1906" t="n">
        <v>22.1432286089129</v>
      </c>
      <c r="L1906" t="n">
        <v>23.3147167777887</v>
      </c>
      <c r="M1906" t="n">
        <v>22.3235177394876</v>
      </c>
      <c r="N1906" t="n">
        <v>21.587721164913</v>
      </c>
      <c r="O1906" t="n">
        <v>22.2521209705405</v>
      </c>
      <c r="P1906" t="n">
        <v>22.784529199894</v>
      </c>
      <c r="Q1906" t="n">
        <v>23.8006447943636</v>
      </c>
      <c r="R1906" t="n">
        <v>22.8581974274599</v>
      </c>
      <c r="S1906" t="n">
        <v>22.5531121187234</v>
      </c>
      <c r="T1906" t="n">
        <v>21.2961656657069</v>
      </c>
      <c r="U1906" t="n">
        <v>21.0465945964894</v>
      </c>
      <c r="V1906" t="n">
        <v>22.3862057563201</v>
      </c>
      <c r="W1906" t="n">
        <v>21.9434942507624</v>
      </c>
      <c r="X1906" t="n">
        <v>-0.00410106491071716</v>
      </c>
      <c r="Y1906" t="n">
        <v>0.992624742816763</v>
      </c>
      <c r="Z1906" t="n">
        <v>0.99810458103715</v>
      </c>
      <c r="AA1906" t="n">
        <v>0</v>
      </c>
      <c r="AB1906" t="n">
        <v>0</v>
      </c>
    </row>
    <row r="1907">
      <c r="A1907" t="s">
        <v>1974</v>
      </c>
      <c r="B1907" t="n">
        <v>21.7098744186274</v>
      </c>
      <c r="C1907" t="n">
        <v>21.3360664359275</v>
      </c>
      <c r="D1907" t="n">
        <v>21.8133052975782</v>
      </c>
      <c r="E1907" t="n">
        <v>21.7811653601708</v>
      </c>
      <c r="F1907" t="n">
        <v>21.7822424358154</v>
      </c>
      <c r="G1907" t="n">
        <v>21.829617398792</v>
      </c>
      <c r="H1907" t="n">
        <v>20.7455656990464</v>
      </c>
      <c r="I1907" t="n">
        <v>21.6722923227967</v>
      </c>
      <c r="J1907" t="n">
        <v>21.8060202202222</v>
      </c>
      <c r="K1907" t="n">
        <v>21.3810407182844</v>
      </c>
      <c r="L1907" t="n">
        <v>21.6694794761818</v>
      </c>
      <c r="M1907" t="n">
        <v>21.5032681639203</v>
      </c>
      <c r="N1907" t="n">
        <v>21.0822275752283</v>
      </c>
      <c r="O1907" t="n">
        <v>21.8153817029284</v>
      </c>
      <c r="P1907" t="n">
        <v>21.7050850955813</v>
      </c>
      <c r="Q1907" t="n">
        <v>21.7485671322228</v>
      </c>
      <c r="R1907" t="n">
        <v>21.5604847568343</v>
      </c>
      <c r="S1907" t="n">
        <v>21.400940537305</v>
      </c>
      <c r="T1907" t="n">
        <v>21.6411585996595</v>
      </c>
      <c r="U1907" t="n">
        <v>21.7400538569778</v>
      </c>
      <c r="V1907" t="n">
        <v>21.568681042119</v>
      </c>
      <c r="W1907" t="n">
        <v>21.2444990685734</v>
      </c>
      <c r="X1907" t="n">
        <v>0.054383700641889</v>
      </c>
      <c r="Y1907" t="n">
        <v>0.754566652505778</v>
      </c>
      <c r="Z1907" t="n">
        <v>0.925720342179526</v>
      </c>
      <c r="AA1907" t="n">
        <v>0</v>
      </c>
      <c r="AB1907" t="n">
        <v>0</v>
      </c>
    </row>
    <row r="1908">
      <c r="A1908" t="s">
        <v>1975</v>
      </c>
      <c r="B1908"/>
      <c r="C1908" t="n">
        <v>22.4671427949029</v>
      </c>
      <c r="D1908" t="n">
        <v>22.4841864145566</v>
      </c>
      <c r="E1908" t="n">
        <v>24.2681831060245</v>
      </c>
      <c r="F1908" t="n">
        <v>22.5407771864582</v>
      </c>
      <c r="G1908" t="n">
        <v>23.5430407582494</v>
      </c>
      <c r="H1908"/>
      <c r="I1908" t="n">
        <v>24.9329811522945</v>
      </c>
      <c r="J1908" t="n">
        <v>22.023223833998</v>
      </c>
      <c r="K1908" t="n">
        <v>22.5076437358378</v>
      </c>
      <c r="L1908" t="n">
        <v>21.7286665197178</v>
      </c>
      <c r="M1908" t="n">
        <v>23.6288876109911</v>
      </c>
      <c r="N1908" t="n">
        <v>23.6247433097252</v>
      </c>
      <c r="O1908" t="n">
        <v>24.0359456731819</v>
      </c>
      <c r="P1908" t="n">
        <v>21.9321153217018</v>
      </c>
      <c r="Q1908" t="n">
        <v>22.7614994536619</v>
      </c>
      <c r="R1908" t="n">
        <v>22.4772718475098</v>
      </c>
      <c r="S1908" t="n">
        <v>23.3319032672259</v>
      </c>
      <c r="T1908" t="n">
        <v>23.9081886251637</v>
      </c>
      <c r="U1908" t="n">
        <v>22.5301373638171</v>
      </c>
      <c r="V1908" t="n">
        <v>24.4917544513089</v>
      </c>
      <c r="W1908" t="n">
        <v>23.2089756675251</v>
      </c>
      <c r="X1908" t="n">
        <v>-0.869135633594681</v>
      </c>
      <c r="Y1908" t="n">
        <v>0.137609917949771</v>
      </c>
      <c r="Z1908" t="n">
        <v>0.575623186195122</v>
      </c>
      <c r="AA1908" t="n">
        <v>0</v>
      </c>
      <c r="AB1908" t="n">
        <v>0</v>
      </c>
    </row>
    <row r="1909">
      <c r="A1909" t="s">
        <v>1976</v>
      </c>
      <c r="B1909" t="n">
        <v>18.4861414388106</v>
      </c>
      <c r="C1909" t="n">
        <v>19.2077027209513</v>
      </c>
      <c r="D1909" t="n">
        <v>17.9268027469115</v>
      </c>
      <c r="E1909" t="n">
        <v>18.0324580303747</v>
      </c>
      <c r="F1909" t="n">
        <v>18.5059295284527</v>
      </c>
      <c r="G1909" t="n">
        <v>18.7929895685868</v>
      </c>
      <c r="H1909" t="n">
        <v>17.9690125435172</v>
      </c>
      <c r="I1909" t="n">
        <v>18.1866840143268</v>
      </c>
      <c r="J1909" t="n">
        <v>18.6062422178108</v>
      </c>
      <c r="K1909" t="n">
        <v>18.4255385586621</v>
      </c>
      <c r="L1909" t="n">
        <v>18.8362397953229</v>
      </c>
      <c r="M1909" t="n">
        <v>18.8390492051661</v>
      </c>
      <c r="N1909" t="n">
        <v>18.9536953375139</v>
      </c>
      <c r="O1909" t="n">
        <v>18.8008971329215</v>
      </c>
      <c r="P1909" t="n">
        <v>18.7544517125529</v>
      </c>
      <c r="Q1909" t="n">
        <v>18.8016843845242</v>
      </c>
      <c r="R1909" t="n">
        <v>19.2018428470511</v>
      </c>
      <c r="S1909" t="n">
        <v>18.6338395244078</v>
      </c>
      <c r="T1909" t="n">
        <v>18.5809971602627</v>
      </c>
      <c r="U1909" t="n">
        <v>17.5899663965926</v>
      </c>
      <c r="V1909" t="n">
        <v>18.5346796493614</v>
      </c>
      <c r="W1909" t="n">
        <v>18.6100559361089</v>
      </c>
      <c r="X1909" t="n">
        <v>0.564850357876189</v>
      </c>
      <c r="Y1909" t="n">
        <v>0.011231328948949</v>
      </c>
      <c r="Z1909" t="n">
        <v>0.405351441176208</v>
      </c>
      <c r="AA1909" t="n">
        <v>1</v>
      </c>
      <c r="AB1909" t="n">
        <v>0</v>
      </c>
    </row>
    <row r="1910">
      <c r="A1910" t="s">
        <v>1977</v>
      </c>
      <c r="B1910" t="n">
        <v>17.4896478605896</v>
      </c>
      <c r="C1910" t="n">
        <v>17.8298824944273</v>
      </c>
      <c r="D1910" t="n">
        <v>18.0841204161947</v>
      </c>
      <c r="E1910" t="n">
        <v>17.9177040402932</v>
      </c>
      <c r="F1910" t="n">
        <v>17.8641108817821</v>
      </c>
      <c r="G1910" t="n">
        <v>18.2052286933119</v>
      </c>
      <c r="H1910" t="n">
        <v>17.9206397113273</v>
      </c>
      <c r="I1910" t="n">
        <v>17.7509115077172</v>
      </c>
      <c r="J1910" t="n">
        <v>17.8004281406955</v>
      </c>
      <c r="K1910" t="n">
        <v>18.2186942807897</v>
      </c>
      <c r="L1910" t="n">
        <v>17.7907817906529</v>
      </c>
      <c r="M1910" t="n">
        <v>17.3849154712086</v>
      </c>
      <c r="N1910" t="n">
        <v>18.3658554651949</v>
      </c>
      <c r="O1910" t="n">
        <v>17.7244661527421</v>
      </c>
      <c r="P1910" t="n">
        <v>18.0149419831864</v>
      </c>
      <c r="Q1910" t="n">
        <v>18.1539253050313</v>
      </c>
      <c r="R1910" t="n">
        <v>17.9302883674017</v>
      </c>
      <c r="S1910" t="n">
        <v>17.8988832085061</v>
      </c>
      <c r="T1910" t="n">
        <v>17.5799328301085</v>
      </c>
      <c r="U1910" t="n">
        <v>18.1641671949442</v>
      </c>
      <c r="V1910" t="n">
        <v>17.9932995217944</v>
      </c>
      <c r="W1910" t="n">
        <v>18.0964882019306</v>
      </c>
      <c r="X1910" t="n">
        <v>0.00496357034667838</v>
      </c>
      <c r="Y1910" t="n">
        <v>0.975680038298179</v>
      </c>
      <c r="Z1910" t="n">
        <v>0.991691727650875</v>
      </c>
      <c r="AA1910" t="n">
        <v>0</v>
      </c>
      <c r="AB1910" t="n">
        <v>0</v>
      </c>
    </row>
    <row r="1911">
      <c r="A1911" t="s">
        <v>1978</v>
      </c>
      <c r="B1911" t="n">
        <v>20.1153704632503</v>
      </c>
      <c r="C1911" t="n">
        <v>19.2775725042761</v>
      </c>
      <c r="D1911" t="n">
        <v>18.6482089848304</v>
      </c>
      <c r="E1911" t="n">
        <v>19.0719462288501</v>
      </c>
      <c r="F1911" t="n">
        <v>19.4654147809413</v>
      </c>
      <c r="G1911" t="n">
        <v>19.1276092844968</v>
      </c>
      <c r="H1911" t="n">
        <v>19.3080848784597</v>
      </c>
      <c r="I1911" t="n">
        <v>18.6565851822283</v>
      </c>
      <c r="J1911" t="n">
        <v>19.0729946029914</v>
      </c>
      <c r="K1911" t="n">
        <v>19.9874396263229</v>
      </c>
      <c r="L1911" t="n">
        <v>19.06355277228</v>
      </c>
      <c r="M1911" t="n">
        <v>19.4183320548392</v>
      </c>
      <c r="N1911" t="n">
        <v>21.0951277489363</v>
      </c>
      <c r="O1911" t="n">
        <v>18.9086259354618</v>
      </c>
      <c r="P1911" t="n">
        <v>19.4849535095354</v>
      </c>
      <c r="Q1911" t="n">
        <v>19.5540296351604</v>
      </c>
      <c r="R1911" t="n">
        <v>19.5437889089607</v>
      </c>
      <c r="S1911" t="n">
        <v>19.5726306518127</v>
      </c>
      <c r="T1911" t="n">
        <v>19.2691106649404</v>
      </c>
      <c r="U1911" t="n">
        <v>19.1512186283854</v>
      </c>
      <c r="V1911" t="n">
        <v>19.5680583924831</v>
      </c>
      <c r="W1911" t="n">
        <v>19.5309283281334</v>
      </c>
      <c r="X1911" t="n">
        <v>0.554595929789247</v>
      </c>
      <c r="Y1911" t="n">
        <v>0.046269834636128</v>
      </c>
      <c r="Z1911" t="n">
        <v>0.471014058649591</v>
      </c>
      <c r="AA1911" t="n">
        <v>1</v>
      </c>
      <c r="AB1911" t="n">
        <v>0</v>
      </c>
    </row>
    <row r="1912">
      <c r="A1912" t="s">
        <v>1979</v>
      </c>
      <c r="B1912" t="n">
        <v>23.3308887988278</v>
      </c>
      <c r="C1912" t="n">
        <v>23.1245334152</v>
      </c>
      <c r="D1912" t="n">
        <v>23.9881221172511</v>
      </c>
      <c r="E1912" t="n">
        <v>23.6001115376471</v>
      </c>
      <c r="F1912" t="n">
        <v>23.5802117535162</v>
      </c>
      <c r="G1912" t="n">
        <v>23.491318075204</v>
      </c>
      <c r="H1912" t="n">
        <v>23.7204927286353</v>
      </c>
      <c r="I1912" t="n">
        <v>23.7493818646446</v>
      </c>
      <c r="J1912" t="n">
        <v>23.5758181852928</v>
      </c>
      <c r="K1912" t="n">
        <v>23.3369461098862</v>
      </c>
      <c r="L1912" t="n">
        <v>23.3781601805951</v>
      </c>
      <c r="M1912" t="n">
        <v>23.1445776921656</v>
      </c>
      <c r="N1912" t="n">
        <v>23.1620291705015</v>
      </c>
      <c r="O1912" t="n">
        <v>23.3841531246871</v>
      </c>
      <c r="P1912" t="n">
        <v>23.238686187281</v>
      </c>
      <c r="Q1912" t="n">
        <v>23.2082816942416</v>
      </c>
      <c r="R1912" t="n">
        <v>23.2817872039951</v>
      </c>
      <c r="S1912" t="n">
        <v>23.6875409991123</v>
      </c>
      <c r="T1912" t="n">
        <v>23.7138982562181</v>
      </c>
      <c r="U1912" t="n">
        <v>24.0659377856971</v>
      </c>
      <c r="V1912" t="n">
        <v>23.8553218368765</v>
      </c>
      <c r="W1912" t="n">
        <v>23.5111411120359</v>
      </c>
      <c r="X1912" t="n">
        <v>-0.353108897822644</v>
      </c>
      <c r="Y1912" t="n">
        <v>0.0311878611253125</v>
      </c>
      <c r="Z1912" t="n">
        <v>0.431007780823373</v>
      </c>
      <c r="AA1912" t="n">
        <v>-1</v>
      </c>
      <c r="AB1912" t="n">
        <v>0</v>
      </c>
    </row>
    <row r="1913">
      <c r="A1913" t="s">
        <v>1980</v>
      </c>
      <c r="B1913" t="n">
        <v>23.2159868898082</v>
      </c>
      <c r="C1913" t="n">
        <v>23.8027300792398</v>
      </c>
      <c r="D1913" t="n">
        <v>23.1075583411427</v>
      </c>
      <c r="E1913" t="n">
        <v>23.2720140802863</v>
      </c>
      <c r="F1913" t="n">
        <v>23.4019296124917</v>
      </c>
      <c r="G1913" t="n">
        <v>23.5942259290402</v>
      </c>
      <c r="H1913" t="n">
        <v>23.0599931835229</v>
      </c>
      <c r="I1913" t="n">
        <v>22.9474972838904</v>
      </c>
      <c r="J1913" t="n">
        <v>23.3079693390824</v>
      </c>
      <c r="K1913" t="n">
        <v>23.5729817523615</v>
      </c>
      <c r="L1913" t="n">
        <v>23.7630319864025</v>
      </c>
      <c r="M1913" t="n">
        <v>23.5986194006134</v>
      </c>
      <c r="N1913" t="n">
        <v>23.6335474531466</v>
      </c>
      <c r="O1913" t="n">
        <v>23.6358875722887</v>
      </c>
      <c r="P1913" t="n">
        <v>23.2856731915203</v>
      </c>
      <c r="Q1913" t="n">
        <v>23.3980716500779</v>
      </c>
      <c r="R1913" t="n">
        <v>23.480788937342</v>
      </c>
      <c r="S1913" t="n">
        <v>23.3314954413349</v>
      </c>
      <c r="T1913" t="n">
        <v>22.9975538626112</v>
      </c>
      <c r="U1913" t="n">
        <v>22.9686610211343</v>
      </c>
      <c r="V1913" t="n">
        <v>23.4369463445156</v>
      </c>
      <c r="W1913" t="n">
        <v>23.5234858076516</v>
      </c>
      <c r="X1913" t="n">
        <v>0.419474595972364</v>
      </c>
      <c r="Y1913" t="n">
        <v>0.00432174433509193</v>
      </c>
      <c r="Z1913" t="n">
        <v>0.366956397092299</v>
      </c>
      <c r="AA1913" t="n">
        <v>1</v>
      </c>
      <c r="AB1913" t="n">
        <v>0</v>
      </c>
    </row>
    <row r="1914">
      <c r="A1914" t="s">
        <v>1981</v>
      </c>
      <c r="B1914" t="n">
        <v>22.1543568923118</v>
      </c>
      <c r="C1914" t="n">
        <v>21.7749610350397</v>
      </c>
      <c r="D1914" t="n">
        <v>22.5682323196728</v>
      </c>
      <c r="E1914" t="n">
        <v>22.132015389219</v>
      </c>
      <c r="F1914" t="n">
        <v>22.1431376601371</v>
      </c>
      <c r="G1914" t="n">
        <v>21.9312862963356</v>
      </c>
      <c r="H1914" t="n">
        <v>22.098977826031</v>
      </c>
      <c r="I1914" t="n">
        <v>22.0563268430132</v>
      </c>
      <c r="J1914" t="n">
        <v>22.1304033344176</v>
      </c>
      <c r="K1914" t="n">
        <v>22.0563069000978</v>
      </c>
      <c r="L1914" t="n">
        <v>22.1034673388949</v>
      </c>
      <c r="M1914" t="n">
        <v>21.9962830196616</v>
      </c>
      <c r="N1914" t="n">
        <v>21.437692666133</v>
      </c>
      <c r="O1914" t="n">
        <v>22.1877568574011</v>
      </c>
      <c r="P1914" t="n">
        <v>22.5465483930755</v>
      </c>
      <c r="Q1914" t="n">
        <v>22.2771422989406</v>
      </c>
      <c r="R1914" t="n">
        <v>22.0003182077402</v>
      </c>
      <c r="S1914" t="n">
        <v>22.1064067032547</v>
      </c>
      <c r="T1914" t="n">
        <v>22.419281157319</v>
      </c>
      <c r="U1914" t="n">
        <v>21.8894844698996</v>
      </c>
      <c r="V1914" t="n">
        <v>21.8501258628078</v>
      </c>
      <c r="W1914" t="n">
        <v>21.79444555238</v>
      </c>
      <c r="X1914" t="n">
        <v>-0.169938455334606</v>
      </c>
      <c r="Y1914" t="n">
        <v>0.259223616577155</v>
      </c>
      <c r="Z1914" t="n">
        <v>0.668918342381946</v>
      </c>
      <c r="AA1914" t="n">
        <v>0</v>
      </c>
      <c r="AB1914" t="n">
        <v>0</v>
      </c>
    </row>
    <row r="1915">
      <c r="A1915" t="s">
        <v>1982</v>
      </c>
      <c r="B1915" t="n">
        <v>17.4293333186216</v>
      </c>
      <c r="C1915" t="n">
        <v>16.6501068030336</v>
      </c>
      <c r="D1915" t="n">
        <v>16.4877400775004</v>
      </c>
      <c r="E1915" t="n">
        <v>16.6852550621445</v>
      </c>
      <c r="F1915" t="n">
        <v>16.8122146123566</v>
      </c>
      <c r="G1915" t="n">
        <v>17.14203675089</v>
      </c>
      <c r="H1915" t="n">
        <v>16.2118571287038</v>
      </c>
      <c r="I1915" t="n">
        <v>16.8667768239427</v>
      </c>
      <c r="J1915" t="n">
        <v>16.6668109229637</v>
      </c>
      <c r="K1915" t="n">
        <v>17.3248271338395</v>
      </c>
      <c r="L1915" t="n">
        <v>16.448498890139</v>
      </c>
      <c r="M1915" t="n">
        <v>17.1970751313433</v>
      </c>
      <c r="N1915" t="n">
        <v>17.1663596735415</v>
      </c>
      <c r="O1915" t="n">
        <v>17.150204815405</v>
      </c>
      <c r="P1915" t="n">
        <v>16.3882203977465</v>
      </c>
      <c r="Q1915" t="n">
        <v>17.0043892949344</v>
      </c>
      <c r="R1915" t="n">
        <v>17.2315732204615</v>
      </c>
      <c r="S1915" t="n">
        <v>17.2037961212972</v>
      </c>
      <c r="T1915" t="n">
        <v>16.7656436251872</v>
      </c>
      <c r="U1915" t="n">
        <v>16.0363157172476</v>
      </c>
      <c r="V1915" t="n">
        <v>17.0458476684033</v>
      </c>
      <c r="W1915" t="n">
        <v>17.6927878388868</v>
      </c>
      <c r="X1915" t="n">
        <v>0.384148248429039</v>
      </c>
      <c r="Y1915" t="n">
        <v>0.0893265300976954</v>
      </c>
      <c r="Z1915" t="n">
        <v>0.50318727004129</v>
      </c>
      <c r="AA1915" t="n">
        <v>0</v>
      </c>
      <c r="AB1915" t="n">
        <v>0</v>
      </c>
    </row>
    <row r="1916">
      <c r="A1916" t="s">
        <v>1983</v>
      </c>
      <c r="B1916" t="n">
        <v>21.1575659519059</v>
      </c>
      <c r="C1916" t="n">
        <v>21.7940165849841</v>
      </c>
      <c r="D1916" t="n">
        <v>20.5790587557368</v>
      </c>
      <c r="E1916" t="n">
        <v>22.1205151694196</v>
      </c>
      <c r="F1916" t="n">
        <v>22.2091700430416</v>
      </c>
      <c r="G1916" t="n">
        <v>22.3517595301347</v>
      </c>
      <c r="H1916" t="n">
        <v>21.6195992234451</v>
      </c>
      <c r="I1916" t="n">
        <v>21.7843324145563</v>
      </c>
      <c r="J1916" t="n">
        <v>22.4247532069382</v>
      </c>
      <c r="K1916" t="n">
        <v>23.2928317004953</v>
      </c>
      <c r="L1916" t="n">
        <v>22.4604607966855</v>
      </c>
      <c r="M1916" t="n">
        <v>22.0776649879955</v>
      </c>
      <c r="N1916" t="n">
        <v>22.3205439976437</v>
      </c>
      <c r="O1916" t="n">
        <v>22.4552243777944</v>
      </c>
      <c r="P1916" t="n">
        <v>21.5260297938706</v>
      </c>
      <c r="Q1916" t="n">
        <v>22.6926729799955</v>
      </c>
      <c r="R1916" t="n">
        <v>22.5958084907386</v>
      </c>
      <c r="S1916" t="n">
        <v>21.5238614340802</v>
      </c>
      <c r="T1916" t="n">
        <v>21.68512760773</v>
      </c>
      <c r="U1916" t="n">
        <v>22.8240305643591</v>
      </c>
      <c r="V1916" t="n">
        <v>22.2847474833375</v>
      </c>
      <c r="W1916" t="n">
        <v>22.3108089613308</v>
      </c>
      <c r="X1916" t="n">
        <v>0.505315680521996</v>
      </c>
      <c r="Y1916" t="n">
        <v>0.142730505708885</v>
      </c>
      <c r="Z1916" t="n">
        <v>0.575766694428009</v>
      </c>
      <c r="AA1916" t="n">
        <v>0</v>
      </c>
      <c r="AB1916" t="n">
        <v>0</v>
      </c>
    </row>
    <row r="1917">
      <c r="A1917" t="s">
        <v>1984</v>
      </c>
      <c r="B1917" t="n">
        <v>23.4514243240435</v>
      </c>
      <c r="C1917" t="n">
        <v>24.3932061257684</v>
      </c>
      <c r="D1917" t="n">
        <v>22.9627031099473</v>
      </c>
      <c r="E1917" t="n">
        <v>23.8394233961582</v>
      </c>
      <c r="F1917" t="n">
        <v>23.9960305826914</v>
      </c>
      <c r="G1917" t="n">
        <v>23.1231599760857</v>
      </c>
      <c r="H1917" t="n">
        <v>23.5782852183452</v>
      </c>
      <c r="I1917" t="n">
        <v>23.8825316451732</v>
      </c>
      <c r="J1917" t="n">
        <v>23.5163266419562</v>
      </c>
      <c r="K1917" t="n">
        <v>23.9428040535259</v>
      </c>
      <c r="L1917" t="n">
        <v>23.8877946482341</v>
      </c>
      <c r="M1917" t="n">
        <v>24.1665504561358</v>
      </c>
      <c r="N1917" t="n">
        <v>23.7349155635094</v>
      </c>
      <c r="O1917" t="n">
        <v>23.9373847805918</v>
      </c>
      <c r="P1917" t="n">
        <v>23.8839689059085</v>
      </c>
      <c r="Q1917" t="n">
        <v>24.1628243022064</v>
      </c>
      <c r="R1917" t="n">
        <v>23.0267417486352</v>
      </c>
      <c r="S1917" t="n">
        <v>23.7250683544214</v>
      </c>
      <c r="T1917" t="n">
        <v>23.8197046450607</v>
      </c>
      <c r="U1917" t="n">
        <v>23.8033631111883</v>
      </c>
      <c r="V1917" t="n">
        <v>23.5869037136397</v>
      </c>
      <c r="W1917" t="n">
        <v>23.4885896734294</v>
      </c>
      <c r="X1917" t="n">
        <v>0.243215949408818</v>
      </c>
      <c r="Y1917" t="n">
        <v>0.276591677912845</v>
      </c>
      <c r="Z1917" t="n">
        <v>0.679099771857624</v>
      </c>
      <c r="AA1917" t="n">
        <v>0</v>
      </c>
      <c r="AB1917" t="n">
        <v>0</v>
      </c>
    </row>
    <row r="1918">
      <c r="A1918" t="s">
        <v>1985</v>
      </c>
      <c r="B1918" t="n">
        <v>19.3104268027062</v>
      </c>
      <c r="C1918" t="n">
        <v>19.2713008622779</v>
      </c>
      <c r="D1918" t="n">
        <v>17.9186560827234</v>
      </c>
      <c r="E1918" t="n">
        <v>18.4485777483112</v>
      </c>
      <c r="F1918" t="n">
        <v>18.8197531029338</v>
      </c>
      <c r="G1918" t="n">
        <v>18.6182363748442</v>
      </c>
      <c r="H1918" t="n">
        <v>18.7638335764508</v>
      </c>
      <c r="I1918" t="n">
        <v>18.2026297338484</v>
      </c>
      <c r="J1918" t="n">
        <v>18.4511679428311</v>
      </c>
      <c r="K1918" t="n">
        <v>18.2122542015522</v>
      </c>
      <c r="L1918" t="n">
        <v>18.700640142916</v>
      </c>
      <c r="M1918" t="n">
        <v>19.0429743980674</v>
      </c>
      <c r="N1918" t="n">
        <v>18.152558673407</v>
      </c>
      <c r="O1918" t="n">
        <v>18.6607002395569</v>
      </c>
      <c r="P1918" t="n">
        <v>18.8489838315562</v>
      </c>
      <c r="Q1918" t="n">
        <v>18.2971785604884</v>
      </c>
      <c r="R1918" t="n">
        <v>18.6577675590309</v>
      </c>
      <c r="S1918" t="n">
        <v>18.7130458310982</v>
      </c>
      <c r="T1918" t="n">
        <v>18.7692264415982</v>
      </c>
      <c r="U1918"/>
      <c r="V1918" t="n">
        <v>18.103150926857</v>
      </c>
      <c r="W1918" t="n">
        <v>18.2203776613419</v>
      </c>
      <c r="X1918" t="n">
        <v>0.465128897705405</v>
      </c>
      <c r="Y1918" t="n">
        <v>0.029873233993686</v>
      </c>
      <c r="Z1918" t="n">
        <v>0.428984473985313</v>
      </c>
      <c r="AA1918" t="n">
        <v>1</v>
      </c>
      <c r="AB1918" t="n">
        <v>0</v>
      </c>
    </row>
    <row r="1919">
      <c r="A1919" t="s">
        <v>1986</v>
      </c>
      <c r="B1919" t="n">
        <v>17.1561246512278</v>
      </c>
      <c r="C1919" t="n">
        <v>18.1747739201207</v>
      </c>
      <c r="D1919" t="n">
        <v>17.63184456656</v>
      </c>
      <c r="E1919" t="n">
        <v>17.5341179735411</v>
      </c>
      <c r="F1919" t="n">
        <v>16.6523231496168</v>
      </c>
      <c r="G1919" t="n">
        <v>18.2835406143594</v>
      </c>
      <c r="H1919" t="n">
        <v>18.0390895139159</v>
      </c>
      <c r="I1919"/>
      <c r="J1919" t="n">
        <v>18.0985366618248</v>
      </c>
      <c r="K1919" t="n">
        <v>18.2993625867046</v>
      </c>
      <c r="L1919" t="n">
        <v>17.1673761178183</v>
      </c>
      <c r="M1919"/>
      <c r="N1919" t="n">
        <v>16.7641416167002</v>
      </c>
      <c r="O1919" t="n">
        <v>17.4692879018154</v>
      </c>
      <c r="P1919" t="n">
        <v>18.1829219911029</v>
      </c>
      <c r="Q1919" t="n">
        <v>17.5602500576873</v>
      </c>
      <c r="R1919" t="n">
        <v>18.1709247386121</v>
      </c>
      <c r="S1919" t="n">
        <v>18.3794281892057</v>
      </c>
      <c r="T1919" t="n">
        <v>17.8351552366383</v>
      </c>
      <c r="U1919" t="n">
        <v>17.5171312862654</v>
      </c>
      <c r="V1919"/>
      <c r="W1919" t="n">
        <v>17.4071810495862</v>
      </c>
      <c r="X1919" t="n">
        <v>-0.202775297108076</v>
      </c>
      <c r="Y1919" t="n">
        <v>0.542589391000671</v>
      </c>
      <c r="Z1919" t="n">
        <v>0.835107819693713</v>
      </c>
      <c r="AA1919" t="n">
        <v>0</v>
      </c>
      <c r="AB1919" t="n">
        <v>0</v>
      </c>
    </row>
    <row r="1920">
      <c r="A1920" t="s">
        <v>1987</v>
      </c>
      <c r="B1920" t="n">
        <v>19.1681679586922</v>
      </c>
      <c r="C1920"/>
      <c r="D1920" t="n">
        <v>19.7522576441414</v>
      </c>
      <c r="E1920" t="n">
        <v>19.3117239132451</v>
      </c>
      <c r="F1920" t="n">
        <v>19.5400145825663</v>
      </c>
      <c r="G1920" t="n">
        <v>18.5337352653643</v>
      </c>
      <c r="H1920" t="n">
        <v>20.1666174599164</v>
      </c>
      <c r="I1920" t="n">
        <v>19.3183149842331</v>
      </c>
      <c r="J1920" t="n">
        <v>19.1635276459787</v>
      </c>
      <c r="K1920" t="n">
        <v>19.0834065531374</v>
      </c>
      <c r="L1920" t="n">
        <v>19.4515815426159</v>
      </c>
      <c r="M1920" t="n">
        <v>18.9903509197979</v>
      </c>
      <c r="N1920" t="n">
        <v>18.4537133789072</v>
      </c>
      <c r="O1920" t="n">
        <v>19.6403703747585</v>
      </c>
      <c r="P1920"/>
      <c r="Q1920" t="n">
        <v>19.7863503104317</v>
      </c>
      <c r="R1920" t="n">
        <v>19.1851154046157</v>
      </c>
      <c r="S1920" t="n">
        <v>19.5279398426214</v>
      </c>
      <c r="T1920" t="n">
        <v>19.0266007448607</v>
      </c>
      <c r="U1920" t="n">
        <v>19.6643834693453</v>
      </c>
      <c r="V1920" t="n">
        <v>19.5143867249419</v>
      </c>
      <c r="W1920" t="n">
        <v>18.7425776295943</v>
      </c>
      <c r="X1920" t="n">
        <v>-0.398135931113607</v>
      </c>
      <c r="Y1920" t="n">
        <v>0.128420684556598</v>
      </c>
      <c r="Z1920" t="n">
        <v>0.561712984407447</v>
      </c>
      <c r="AA1920" t="n">
        <v>0</v>
      </c>
      <c r="AB1920" t="n">
        <v>0</v>
      </c>
    </row>
    <row r="1921">
      <c r="A1921" t="s">
        <v>1988</v>
      </c>
      <c r="B1921"/>
      <c r="C1921"/>
      <c r="D1921" t="n">
        <v>17.076777846629</v>
      </c>
      <c r="E1921" t="n">
        <v>16.994294866892</v>
      </c>
      <c r="F1921" t="n">
        <v>16.5746534119655</v>
      </c>
      <c r="G1921" t="n">
        <v>17.0249033784366</v>
      </c>
      <c r="H1921" t="n">
        <v>17.2697480511527</v>
      </c>
      <c r="I1921" t="n">
        <v>17.1783566379887</v>
      </c>
      <c r="J1921" t="n">
        <v>16.6283892450645</v>
      </c>
      <c r="K1921" t="n">
        <v>16.8323453136385</v>
      </c>
      <c r="L1921" t="n">
        <v>16.5896340244803</v>
      </c>
      <c r="M1921" t="n">
        <v>16.9072325427757</v>
      </c>
      <c r="N1921" t="n">
        <v>17.2121067246937</v>
      </c>
      <c r="O1921" t="n">
        <v>17.1223805677834</v>
      </c>
      <c r="P1921" t="n">
        <v>16.7764892671017</v>
      </c>
      <c r="Q1921" t="n">
        <v>16.4502005562195</v>
      </c>
      <c r="R1921" t="n">
        <v>17.2658105724395</v>
      </c>
      <c r="S1921" t="n">
        <v>16.7763311953798</v>
      </c>
      <c r="T1921" t="n">
        <v>16.8726166394295</v>
      </c>
      <c r="U1921" t="n">
        <v>17.1159933535178</v>
      </c>
      <c r="V1921" t="n">
        <v>16.8310065957888</v>
      </c>
      <c r="W1921" t="n">
        <v>16.9975702113831</v>
      </c>
      <c r="X1921" t="n">
        <v>-0.269284639770223</v>
      </c>
      <c r="Y1921" t="n">
        <v>0.131350655389912</v>
      </c>
      <c r="Z1921" t="n">
        <v>0.566147200902308</v>
      </c>
      <c r="AA1921" t="n">
        <v>0</v>
      </c>
      <c r="AB1921" t="n">
        <v>0</v>
      </c>
    </row>
  </sheetData>
  <autoFilter ref="A1:AB1921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68</v>
      </c>
      <c r="B1" t="s">
        <v>35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  <c r="H1" t="s">
        <v>41</v>
      </c>
      <c r="I1" t="s">
        <v>42</v>
      </c>
      <c r="J1" t="s">
        <v>43</v>
      </c>
      <c r="K1" t="s">
        <v>44</v>
      </c>
      <c r="L1" t="s">
        <v>45</v>
      </c>
      <c r="M1" t="s">
        <v>46</v>
      </c>
      <c r="N1" t="s">
        <v>47</v>
      </c>
      <c r="O1" t="s">
        <v>48</v>
      </c>
      <c r="P1" t="s">
        <v>49</v>
      </c>
      <c r="Q1" t="s">
        <v>50</v>
      </c>
      <c r="R1" t="s">
        <v>51</v>
      </c>
      <c r="S1" t="s">
        <v>52</v>
      </c>
      <c r="T1" t="s">
        <v>53</v>
      </c>
      <c r="U1" t="s">
        <v>54</v>
      </c>
      <c r="V1" t="s">
        <v>55</v>
      </c>
      <c r="W1" t="s">
        <v>56</v>
      </c>
      <c r="X1" t="s">
        <v>58</v>
      </c>
      <c r="Y1" t="s">
        <v>64</v>
      </c>
      <c r="Z1" t="s">
        <v>65</v>
      </c>
      <c r="AA1" t="s">
        <v>66</v>
      </c>
      <c r="AB1" t="s">
        <v>67</v>
      </c>
    </row>
    <row r="2">
      <c r="A2" t="s">
        <v>69</v>
      </c>
      <c r="B2" t="n">
        <v>16.0547267234563</v>
      </c>
      <c r="C2" t="n">
        <v>17.2647333753781</v>
      </c>
      <c r="D2" t="n">
        <v>15.1296917420822</v>
      </c>
      <c r="E2"/>
      <c r="F2" t="n">
        <v>16.3394960659837</v>
      </c>
      <c r="G2" t="n">
        <v>16.3244018070955</v>
      </c>
      <c r="H2" t="n">
        <v>16.4483783889738</v>
      </c>
      <c r="I2" t="n">
        <v>16.3368210383219</v>
      </c>
      <c r="J2" t="n">
        <v>16.9356611005649</v>
      </c>
      <c r="K2" t="n">
        <v>16.1881566085458</v>
      </c>
      <c r="L2" t="n">
        <v>17.7973988857877</v>
      </c>
      <c r="M2" t="n">
        <v>17.1568591972982</v>
      </c>
      <c r="N2" t="n">
        <v>16.1305847271557</v>
      </c>
      <c r="O2" t="n">
        <v>16.347360294309</v>
      </c>
      <c r="P2"/>
      <c r="Q2" t="n">
        <v>16.7923493119299</v>
      </c>
      <c r="R2" t="n">
        <v>16.5412966853112</v>
      </c>
      <c r="S2" t="n">
        <v>16.3940050240569</v>
      </c>
      <c r="T2" t="n">
        <v>16.00403929851</v>
      </c>
      <c r="U2" t="n">
        <v>15.1228179422209</v>
      </c>
      <c r="V2" t="n">
        <v>15.739398924258</v>
      </c>
      <c r="W2" t="n">
        <v>16.3645658413643</v>
      </c>
      <c r="X2" t="n">
        <v>-0.207309796488282</v>
      </c>
      <c r="Y2" t="n">
        <v>0.539561138906354</v>
      </c>
      <c r="Z2" t="n">
        <v>0.914373797414121</v>
      </c>
      <c r="AA2" t="n">
        <v>0</v>
      </c>
      <c r="AB2" t="n">
        <v>0</v>
      </c>
    </row>
    <row r="3">
      <c r="A3" t="s">
        <v>70</v>
      </c>
      <c r="B3" t="n">
        <v>16.6964160701522</v>
      </c>
      <c r="C3" t="n">
        <v>16.9957316992607</v>
      </c>
      <c r="D3" t="n">
        <v>16.8223828254004</v>
      </c>
      <c r="E3" t="n">
        <v>16.8734121910642</v>
      </c>
      <c r="F3" t="n">
        <v>16.6709767403972</v>
      </c>
      <c r="G3" t="n">
        <v>17.3792493880235</v>
      </c>
      <c r="H3" t="n">
        <v>17.1289740911908</v>
      </c>
      <c r="I3" t="n">
        <v>16.9148436749843</v>
      </c>
      <c r="J3" t="n">
        <v>16.9399133499958</v>
      </c>
      <c r="K3" t="n">
        <v>17.1826361693545</v>
      </c>
      <c r="L3" t="n">
        <v>16.8390860465644</v>
      </c>
      <c r="M3" t="n">
        <v>16.609870882335</v>
      </c>
      <c r="N3" t="n">
        <v>16.8898685643695</v>
      </c>
      <c r="O3" t="n">
        <v>17.1332828041226</v>
      </c>
      <c r="P3" t="n">
        <v>16.5922756067084</v>
      </c>
      <c r="Q3" t="n">
        <v>17.1211611154793</v>
      </c>
      <c r="R3" t="n">
        <v>17.0827465807555</v>
      </c>
      <c r="S3" t="n">
        <v>17.348594776476</v>
      </c>
      <c r="T3"/>
      <c r="U3" t="n">
        <v>17.3522017608711</v>
      </c>
      <c r="V3" t="n">
        <v>16.7988491636374</v>
      </c>
      <c r="W3" t="n">
        <v>17.2506468844005</v>
      </c>
      <c r="X3" t="n">
        <v>-0.00182548712921005</v>
      </c>
      <c r="Y3" t="n">
        <v>0.990151183530279</v>
      </c>
      <c r="Z3" t="n">
        <v>0.999066947481521</v>
      </c>
      <c r="AA3" t="n">
        <v>0</v>
      </c>
      <c r="AB3" t="n">
        <v>0</v>
      </c>
    </row>
    <row r="4">
      <c r="A4" t="s">
        <v>71</v>
      </c>
      <c r="B4" t="n">
        <v>17.5432838667902</v>
      </c>
      <c r="C4" t="n">
        <v>17.9072183301792</v>
      </c>
      <c r="D4" t="n">
        <v>17.8980281540626</v>
      </c>
      <c r="E4" t="n">
        <v>17.2777845986192</v>
      </c>
      <c r="F4" t="n">
        <v>17.9123766245004</v>
      </c>
      <c r="G4" t="n">
        <v>17.8508005384115</v>
      </c>
      <c r="H4" t="n">
        <v>16.3197946987924</v>
      </c>
      <c r="I4" t="n">
        <v>18.4597937939642</v>
      </c>
      <c r="J4" t="n">
        <v>17.9893139622334</v>
      </c>
      <c r="K4" t="n">
        <v>17.4369243173044</v>
      </c>
      <c r="L4" t="n">
        <v>17.634211212663</v>
      </c>
      <c r="M4" t="n">
        <v>17.7629554116381</v>
      </c>
      <c r="N4" t="n">
        <v>17.8751889965318</v>
      </c>
      <c r="O4" t="n">
        <v>18.1544156714432</v>
      </c>
      <c r="P4" t="n">
        <v>17.3395296499446</v>
      </c>
      <c r="Q4" t="n">
        <v>17.9615726142478</v>
      </c>
      <c r="R4" t="n">
        <v>17.6684601901277</v>
      </c>
      <c r="S4" t="n">
        <v>18.0210765455125</v>
      </c>
      <c r="T4" t="n">
        <v>18.0349444961485</v>
      </c>
      <c r="U4" t="n">
        <v>17.4264176554274</v>
      </c>
      <c r="V4" t="n">
        <v>18.0014558628683</v>
      </c>
      <c r="W4" t="n">
        <v>17.6428386825337</v>
      </c>
      <c r="X4" t="n">
        <v>0.104609478016457</v>
      </c>
      <c r="Y4" t="n">
        <v>0.662801207600142</v>
      </c>
      <c r="Z4" t="n">
        <v>0.938921934250379</v>
      </c>
      <c r="AA4" t="n">
        <v>0</v>
      </c>
      <c r="AB4" t="n">
        <v>0</v>
      </c>
    </row>
    <row r="5">
      <c r="A5" t="s">
        <v>72</v>
      </c>
      <c r="B5" t="n">
        <v>15.8020510631357</v>
      </c>
      <c r="C5" t="n">
        <v>15.9937997619635</v>
      </c>
      <c r="D5" t="n">
        <v>14.9972693009792</v>
      </c>
      <c r="E5"/>
      <c r="F5" t="n">
        <v>15.3259289955944</v>
      </c>
      <c r="G5" t="n">
        <v>15.8042754488606</v>
      </c>
      <c r="H5" t="n">
        <v>14.573494408559</v>
      </c>
      <c r="I5" t="n">
        <v>15.5996815044816</v>
      </c>
      <c r="J5" t="n">
        <v>15.7440746845233</v>
      </c>
      <c r="K5" t="n">
        <v>15.9443467692117</v>
      </c>
      <c r="L5" t="n">
        <v>16.0295989918234</v>
      </c>
      <c r="M5" t="n">
        <v>15.893793383666</v>
      </c>
      <c r="N5" t="n">
        <v>15.6129845809334</v>
      </c>
      <c r="O5" t="n">
        <v>15.8561985211814</v>
      </c>
      <c r="P5" t="n">
        <v>15.0421472465838</v>
      </c>
      <c r="Q5" t="n">
        <v>15.297736879146</v>
      </c>
      <c r="R5" t="n">
        <v>15.721696979819</v>
      </c>
      <c r="S5" t="n">
        <v>15.7241338860973</v>
      </c>
      <c r="T5" t="n">
        <v>15.2697795621984</v>
      </c>
      <c r="U5" t="n">
        <v>15.1780012727962</v>
      </c>
      <c r="V5" t="n">
        <v>15.3317979328269</v>
      </c>
      <c r="W5" t="n">
        <v>15.1542822178734</v>
      </c>
      <c r="X5" t="n">
        <v>-0.314618176054099</v>
      </c>
      <c r="Y5" t="n">
        <v>0.120767354226428</v>
      </c>
      <c r="Z5" t="n">
        <v>0.830363216238228</v>
      </c>
      <c r="AA5" t="n">
        <v>0</v>
      </c>
      <c r="AB5" t="n">
        <v>0</v>
      </c>
    </row>
    <row r="6">
      <c r="A6" t="s">
        <v>73</v>
      </c>
      <c r="B6" t="n">
        <v>18.8538804355266</v>
      </c>
      <c r="C6" t="n">
        <v>19.5108090772238</v>
      </c>
      <c r="D6" t="n">
        <v>19.231463499212</v>
      </c>
      <c r="E6"/>
      <c r="F6"/>
      <c r="G6" t="n">
        <v>19.9336901598046</v>
      </c>
      <c r="H6" t="n">
        <v>19.4422521671498</v>
      </c>
      <c r="I6" t="n">
        <v>19.2985422715569</v>
      </c>
      <c r="J6"/>
      <c r="K6" t="n">
        <v>20.788145779643</v>
      </c>
      <c r="L6" t="n">
        <v>19.4536592142765</v>
      </c>
      <c r="M6" t="n">
        <v>20.0746346142848</v>
      </c>
      <c r="N6" t="n">
        <v>20.6491004226234</v>
      </c>
      <c r="O6" t="n">
        <v>20.6378173694814</v>
      </c>
      <c r="P6" t="n">
        <v>18.8919851630255</v>
      </c>
      <c r="Q6" t="n">
        <v>18.8397501141848</v>
      </c>
      <c r="R6" t="n">
        <v>20.8383641638486</v>
      </c>
      <c r="S6" t="n">
        <v>20.547879445326</v>
      </c>
      <c r="T6" t="n">
        <v>20.7026241193787</v>
      </c>
      <c r="U6" t="n">
        <v>19.6471758040482</v>
      </c>
      <c r="V6" t="n">
        <v>19.5322488043756</v>
      </c>
      <c r="W6" t="n">
        <v>19.9746143611971</v>
      </c>
      <c r="X6" t="n">
        <v>0.295929736369018</v>
      </c>
      <c r="Y6" t="n">
        <v>0.436141660069585</v>
      </c>
      <c r="Z6" t="n">
        <v>0.901015540512408</v>
      </c>
      <c r="AA6" t="n">
        <v>0</v>
      </c>
      <c r="AB6" t="n">
        <v>0</v>
      </c>
    </row>
    <row r="7">
      <c r="A7" t="s">
        <v>74</v>
      </c>
      <c r="B7" t="n">
        <v>20.4820046936701</v>
      </c>
      <c r="C7" t="n">
        <v>20.9242985143108</v>
      </c>
      <c r="D7" t="n">
        <v>20.1221347885931</v>
      </c>
      <c r="E7" t="n">
        <v>20.6019008964318</v>
      </c>
      <c r="F7" t="n">
        <v>20.8128495174472</v>
      </c>
      <c r="G7" t="n">
        <v>20.7419197831265</v>
      </c>
      <c r="H7" t="n">
        <v>20.1547386415892</v>
      </c>
      <c r="I7"/>
      <c r="J7" t="n">
        <v>21.034189121228</v>
      </c>
      <c r="K7" t="n">
        <v>20.9235510331776</v>
      </c>
      <c r="L7" t="n">
        <v>20.8928221005714</v>
      </c>
      <c r="M7" t="n">
        <v>20.1557177900365</v>
      </c>
      <c r="N7" t="n">
        <v>20.922829329763</v>
      </c>
      <c r="O7"/>
      <c r="P7" t="n">
        <v>20.0770031162096</v>
      </c>
      <c r="Q7" t="n">
        <v>20.849454169282</v>
      </c>
      <c r="R7" t="n">
        <v>20.7064264998645</v>
      </c>
      <c r="S7" t="n">
        <v>20.8373300684248</v>
      </c>
      <c r="T7"/>
      <c r="U7" t="n">
        <v>20.7406754287999</v>
      </c>
      <c r="V7" t="n">
        <v>21.1671760127831</v>
      </c>
      <c r="W7" t="n">
        <v>20.8045080429183</v>
      </c>
      <c r="X7" t="n">
        <v>-0.0285556329426768</v>
      </c>
      <c r="Y7" t="n">
        <v>0.873783912860541</v>
      </c>
      <c r="Z7" t="n">
        <v>0.978997094166785</v>
      </c>
      <c r="AA7" t="n">
        <v>0</v>
      </c>
      <c r="AB7" t="n">
        <v>0</v>
      </c>
    </row>
    <row r="8">
      <c r="A8" t="s">
        <v>75</v>
      </c>
      <c r="B8" t="n">
        <v>22.5291059289765</v>
      </c>
      <c r="C8" t="n">
        <v>23.2148161474852</v>
      </c>
      <c r="D8" t="n">
        <v>22.9412893005431</v>
      </c>
      <c r="E8" t="n">
        <v>22.8234243403805</v>
      </c>
      <c r="F8" t="n">
        <v>23.188885118695</v>
      </c>
      <c r="G8" t="n">
        <v>23.0843733960306</v>
      </c>
      <c r="H8" t="n">
        <v>23.094669478465</v>
      </c>
      <c r="I8" t="n">
        <v>23.2143741787285</v>
      </c>
      <c r="J8" t="n">
        <v>23.1000918746657</v>
      </c>
      <c r="K8" t="n">
        <v>23.2633378359854</v>
      </c>
      <c r="L8" t="n">
        <v>22.8326399270981</v>
      </c>
      <c r="M8" t="n">
        <v>22.8520482589095</v>
      </c>
      <c r="N8" t="n">
        <v>22.700246913802</v>
      </c>
      <c r="O8" t="n">
        <v>22.8439963923258</v>
      </c>
      <c r="P8" t="n">
        <v>22.8371300369806</v>
      </c>
      <c r="Q8" t="n">
        <v>23.1882618477167</v>
      </c>
      <c r="R8" t="n">
        <v>23.2294789125883</v>
      </c>
      <c r="S8" t="n">
        <v>22.80579311517</v>
      </c>
      <c r="T8" t="n">
        <v>23.3240064413985</v>
      </c>
      <c r="U8" t="n">
        <v>23.1342298126088</v>
      </c>
      <c r="V8" t="n">
        <v>23.1968136654688</v>
      </c>
      <c r="W8" t="n">
        <v>23.0396002794593</v>
      </c>
      <c r="X8" t="n">
        <v>0.0155485872789747</v>
      </c>
      <c r="Y8" t="n">
        <v>0.908154041130959</v>
      </c>
      <c r="Z8" t="n">
        <v>0.981688278455094</v>
      </c>
      <c r="AA8" t="n">
        <v>0</v>
      </c>
      <c r="AB8" t="n">
        <v>0</v>
      </c>
    </row>
    <row r="9">
      <c r="A9" t="s">
        <v>76</v>
      </c>
      <c r="B9" t="n">
        <v>21.7757001841642</v>
      </c>
      <c r="C9" t="n">
        <v>21.2912817039308</v>
      </c>
      <c r="D9" t="n">
        <v>22.0041650360097</v>
      </c>
      <c r="E9" t="n">
        <v>21.6548592804161</v>
      </c>
      <c r="F9" t="n">
        <v>21.8286333375257</v>
      </c>
      <c r="G9" t="n">
        <v>21.515992006655</v>
      </c>
      <c r="H9" t="n">
        <v>20.9020892925125</v>
      </c>
      <c r="I9" t="n">
        <v>21.9328261517942</v>
      </c>
      <c r="J9" t="n">
        <v>21.3289954893579</v>
      </c>
      <c r="K9" t="n">
        <v>21.8226871401262</v>
      </c>
      <c r="L9" t="n">
        <v>21.4457572997052</v>
      </c>
      <c r="M9" t="n">
        <v>21.5616156488841</v>
      </c>
      <c r="N9" t="n">
        <v>21.1977538578206</v>
      </c>
      <c r="O9" t="n">
        <v>21.6119886122312</v>
      </c>
      <c r="P9" t="n">
        <v>21.3212540451617</v>
      </c>
      <c r="Q9" t="n">
        <v>21.5449905509143</v>
      </c>
      <c r="R9" t="n">
        <v>20.884220302449</v>
      </c>
      <c r="S9" t="n">
        <v>21.4478636895944</v>
      </c>
      <c r="T9" t="n">
        <v>21.9518095543821</v>
      </c>
      <c r="U9" t="n">
        <v>22.2139104043102</v>
      </c>
      <c r="V9" t="n">
        <v>21.3658007795881</v>
      </c>
      <c r="W9" t="n">
        <v>21.0882409250204</v>
      </c>
      <c r="X9" t="n">
        <v>-0.339571601238433</v>
      </c>
      <c r="Y9" t="n">
        <v>0.0721807789948619</v>
      </c>
      <c r="Z9" t="n">
        <v>0.830363216238228</v>
      </c>
      <c r="AA9" t="n">
        <v>0</v>
      </c>
      <c r="AB9" t="n">
        <v>0</v>
      </c>
    </row>
    <row r="10">
      <c r="A10" t="s">
        <v>77</v>
      </c>
      <c r="B10" t="n">
        <v>24.0375980590775</v>
      </c>
      <c r="C10" t="n">
        <v>22.2856866018446</v>
      </c>
      <c r="D10" t="n">
        <v>23.8501515552031</v>
      </c>
      <c r="E10" t="n">
        <v>23.8523471132998</v>
      </c>
      <c r="F10" t="n">
        <v>23.4036877899777</v>
      </c>
      <c r="G10" t="n">
        <v>23.4840226193457</v>
      </c>
      <c r="H10" t="n">
        <v>23.7087693550537</v>
      </c>
      <c r="I10" t="n">
        <v>23.7300476320893</v>
      </c>
      <c r="J10" t="n">
        <v>23.5011585367242</v>
      </c>
      <c r="K10" t="n">
        <v>23.2257285335476</v>
      </c>
      <c r="L10" t="n">
        <v>23.2934073625975</v>
      </c>
      <c r="M10" t="n">
        <v>23.5466767610874</v>
      </c>
      <c r="N10" t="n">
        <v>22.7421604007812</v>
      </c>
      <c r="O10" t="n">
        <v>23.0551839814225</v>
      </c>
      <c r="P10" t="n">
        <v>24.282441228656</v>
      </c>
      <c r="Q10" t="n">
        <v>22.9072432221154</v>
      </c>
      <c r="R10" t="n">
        <v>22.8040347075039</v>
      </c>
      <c r="S10" t="n">
        <v>23.4820437662248</v>
      </c>
      <c r="T10" t="n">
        <v>22.8575969069342</v>
      </c>
      <c r="U10" t="n">
        <v>23.9895238500178</v>
      </c>
      <c r="V10" t="n">
        <v>24.0737908599678</v>
      </c>
      <c r="W10" t="n">
        <v>23.8456882837361</v>
      </c>
      <c r="X10" t="n">
        <v>0.0315772114668853</v>
      </c>
      <c r="Y10" t="n">
        <v>0.907315782170949</v>
      </c>
      <c r="Z10" t="n">
        <v>0.981434536207449</v>
      </c>
      <c r="AA10" t="n">
        <v>0</v>
      </c>
      <c r="AB10" t="n">
        <v>0</v>
      </c>
    </row>
    <row r="11">
      <c r="A11" t="s">
        <v>78</v>
      </c>
      <c r="B11" t="n">
        <v>16.6120380624048</v>
      </c>
      <c r="C11" t="n">
        <v>17.2121418013816</v>
      </c>
      <c r="D11"/>
      <c r="E11" t="n">
        <v>16.1179352669288</v>
      </c>
      <c r="F11"/>
      <c r="G11" t="n">
        <v>16.0440599858402</v>
      </c>
      <c r="H11" t="n">
        <v>16.4336556096517</v>
      </c>
      <c r="I11" t="n">
        <v>16.3345859483373</v>
      </c>
      <c r="J11" t="n">
        <v>17.4055451629379</v>
      </c>
      <c r="K11" t="n">
        <v>17.3967826909621</v>
      </c>
      <c r="L11" t="n">
        <v>17.9516783625743</v>
      </c>
      <c r="M11" t="n">
        <v>17.2547932517259</v>
      </c>
      <c r="N11" t="n">
        <v>17.429441135077</v>
      </c>
      <c r="O11" t="n">
        <v>16.5063171268971</v>
      </c>
      <c r="P11" t="n">
        <v>16.8452081131853</v>
      </c>
      <c r="Q11" t="n">
        <v>16.8309708377878</v>
      </c>
      <c r="R11" t="n">
        <v>17.1522610764629</v>
      </c>
      <c r="S11" t="n">
        <v>17.0850345637488</v>
      </c>
      <c r="T11" t="n">
        <v>16.7346012608903</v>
      </c>
      <c r="U11"/>
      <c r="V11" t="n">
        <v>15.7772387285313</v>
      </c>
      <c r="W11" t="n">
        <v>16.7285992849023</v>
      </c>
      <c r="X11" t="n">
        <v>-0.180599362948975</v>
      </c>
      <c r="Y11" t="n">
        <v>0.574870929773739</v>
      </c>
      <c r="Z11" t="n">
        <v>0.925013940341279</v>
      </c>
      <c r="AA11" t="n">
        <v>0</v>
      </c>
      <c r="AB11" t="n">
        <v>0</v>
      </c>
    </row>
    <row r="12">
      <c r="A12" t="s">
        <v>79</v>
      </c>
      <c r="B12" t="n">
        <v>23.7505417849934</v>
      </c>
      <c r="C12" t="n">
        <v>23.2905999066691</v>
      </c>
      <c r="D12" t="n">
        <v>23.4629574125634</v>
      </c>
      <c r="E12" t="n">
        <v>23.5450022028516</v>
      </c>
      <c r="F12" t="n">
        <v>23.3361667704998</v>
      </c>
      <c r="G12" t="n">
        <v>23.4615583838048</v>
      </c>
      <c r="H12" t="n">
        <v>23.3090237909819</v>
      </c>
      <c r="I12" t="n">
        <v>23.5287220897055</v>
      </c>
      <c r="J12" t="n">
        <v>23.6781575414938</v>
      </c>
      <c r="K12" t="n">
        <v>23.4716924930393</v>
      </c>
      <c r="L12" t="n">
        <v>23.5518326694371</v>
      </c>
      <c r="M12" t="n">
        <v>23.6224060142882</v>
      </c>
      <c r="N12" t="n">
        <v>23.7807927127326</v>
      </c>
      <c r="O12" t="n">
        <v>23.4707914737947</v>
      </c>
      <c r="P12" t="n">
        <v>23.6131911206711</v>
      </c>
      <c r="Q12" t="n">
        <v>23.2426897756218</v>
      </c>
      <c r="R12" t="n">
        <v>23.5733737822675</v>
      </c>
      <c r="S12" t="n">
        <v>23.7897844350853</v>
      </c>
      <c r="T12" t="n">
        <v>23.3396531049994</v>
      </c>
      <c r="U12" t="n">
        <v>23.3347789727362</v>
      </c>
      <c r="V12" t="n">
        <v>23.5465679402668</v>
      </c>
      <c r="W12" t="n">
        <v>23.8470552038362</v>
      </c>
      <c r="X12" t="n">
        <v>0.125082236761589</v>
      </c>
      <c r="Y12" t="n">
        <v>0.289069612102302</v>
      </c>
      <c r="Z12" t="n">
        <v>0.855665544986806</v>
      </c>
      <c r="AA12" t="n">
        <v>0</v>
      </c>
      <c r="AB12" t="n">
        <v>0</v>
      </c>
    </row>
    <row r="13">
      <c r="A13" t="s">
        <v>80</v>
      </c>
      <c r="B13" t="n">
        <v>18.9379311097118</v>
      </c>
      <c r="C13" t="n">
        <v>18.701223051428</v>
      </c>
      <c r="D13" t="n">
        <v>17.7670453840272</v>
      </c>
      <c r="E13" t="n">
        <v>18.5692462045996</v>
      </c>
      <c r="F13" t="n">
        <v>18.4560113524937</v>
      </c>
      <c r="G13" t="n">
        <v>18.4052097494904</v>
      </c>
      <c r="H13" t="n">
        <v>18.1755968415099</v>
      </c>
      <c r="I13"/>
      <c r="J13" t="n">
        <v>18.5353549113032</v>
      </c>
      <c r="K13" t="n">
        <v>17.7783482889495</v>
      </c>
      <c r="L13" t="n">
        <v>18.9101348818373</v>
      </c>
      <c r="M13" t="n">
        <v>18.3183733484147</v>
      </c>
      <c r="N13" t="n">
        <v>18.2990204655438</v>
      </c>
      <c r="O13" t="n">
        <v>18.1694303327774</v>
      </c>
      <c r="P13" t="n">
        <v>18.3482981922849</v>
      </c>
      <c r="Q13" t="n">
        <v>19.1265071935838</v>
      </c>
      <c r="R13" t="n">
        <v>18.473304826895</v>
      </c>
      <c r="S13"/>
      <c r="T13" t="n">
        <v>18.7032128407828</v>
      </c>
      <c r="U13"/>
      <c r="V13" t="n">
        <v>18.8231687854796</v>
      </c>
      <c r="W13" t="n">
        <v>18.6606371863473</v>
      </c>
      <c r="X13" t="n">
        <v>0.0853588953922468</v>
      </c>
      <c r="Y13" t="n">
        <v>0.671322731621688</v>
      </c>
      <c r="Z13" t="n">
        <v>0.938942566647357</v>
      </c>
      <c r="AA13" t="n">
        <v>0</v>
      </c>
      <c r="AB13" t="n">
        <v>0</v>
      </c>
    </row>
    <row r="14">
      <c r="A14" t="s">
        <v>81</v>
      </c>
      <c r="B14" t="n">
        <v>23.1949535747956</v>
      </c>
      <c r="C14" t="n">
        <v>23.4419799909064</v>
      </c>
      <c r="D14" t="n">
        <v>21.2212367310058</v>
      </c>
      <c r="E14" t="n">
        <v>23.1139588040303</v>
      </c>
      <c r="F14" t="n">
        <v>23.974860124682</v>
      </c>
      <c r="G14" t="n">
        <v>23.0158596453917</v>
      </c>
      <c r="H14" t="n">
        <v>22.6800746365993</v>
      </c>
      <c r="I14" t="n">
        <v>22.255255339632</v>
      </c>
      <c r="J14" t="n">
        <v>23.659534947062</v>
      </c>
      <c r="K14" t="n">
        <v>22.7326646303858</v>
      </c>
      <c r="L14" t="n">
        <v>23.4636961120679</v>
      </c>
      <c r="M14" t="n">
        <v>23.1365674125494</v>
      </c>
      <c r="N14" t="n">
        <v>23.6969109143778</v>
      </c>
      <c r="O14" t="n">
        <v>22.4540732411804</v>
      </c>
      <c r="P14" t="n">
        <v>22.2859262915072</v>
      </c>
      <c r="Q14" t="n">
        <v>23.9053896471048</v>
      </c>
      <c r="R14" t="n">
        <v>23.1691708944119</v>
      </c>
      <c r="S14" t="n">
        <v>22.8967167336086</v>
      </c>
      <c r="T14" t="n">
        <v>21.8162006298137</v>
      </c>
      <c r="U14" t="n">
        <v>22.3585302364811</v>
      </c>
      <c r="V14" t="n">
        <v>22.8934686334567</v>
      </c>
      <c r="W14" t="n">
        <v>22.7115374055248</v>
      </c>
      <c r="X14" t="n">
        <v>-0.0518281951339965</v>
      </c>
      <c r="Y14" t="n">
        <v>0.862720641314407</v>
      </c>
      <c r="Z14" t="n">
        <v>0.978997094166785</v>
      </c>
      <c r="AA14" t="n">
        <v>0</v>
      </c>
      <c r="AB14" t="n">
        <v>0</v>
      </c>
    </row>
    <row r="15">
      <c r="A15" t="s">
        <v>82</v>
      </c>
      <c r="B15" t="n">
        <v>19.1558581752684</v>
      </c>
      <c r="C15" t="n">
        <v>18.8956233263473</v>
      </c>
      <c r="D15" t="n">
        <v>18.2470259540806</v>
      </c>
      <c r="E15" t="n">
        <v>17.9481506445268</v>
      </c>
      <c r="F15" t="n">
        <v>18.8562240807614</v>
      </c>
      <c r="G15" t="n">
        <v>18.725282899211</v>
      </c>
      <c r="H15" t="n">
        <v>17.8593436288019</v>
      </c>
      <c r="I15" t="n">
        <v>18.6508555569521</v>
      </c>
      <c r="J15" t="n">
        <v>18.9071052757058</v>
      </c>
      <c r="K15" t="n">
        <v>18.7223888856102</v>
      </c>
      <c r="L15" t="n">
        <v>18.7568866237868</v>
      </c>
      <c r="M15" t="n">
        <v>18.4091471126465</v>
      </c>
      <c r="N15" t="n">
        <v>18.4266651106137</v>
      </c>
      <c r="O15" t="n">
        <v>18.0033278877924</v>
      </c>
      <c r="P15" t="n">
        <v>18.2901669496306</v>
      </c>
      <c r="Q15" t="n">
        <v>18.5713201498888</v>
      </c>
      <c r="R15" t="n">
        <v>18.4856822862094</v>
      </c>
      <c r="S15" t="n">
        <v>18.7743664112358</v>
      </c>
      <c r="T15" t="n">
        <v>18.6741087464482</v>
      </c>
      <c r="U15" t="n">
        <v>18.5183928849054</v>
      </c>
      <c r="V15" t="n">
        <v>18.8727622874255</v>
      </c>
      <c r="W15" t="n">
        <v>18.1200354545535</v>
      </c>
      <c r="X15" t="n">
        <v>-0.37110859827461</v>
      </c>
      <c r="Y15" t="n">
        <v>0.0369872294775782</v>
      </c>
      <c r="Z15" t="n">
        <v>0.830363216238228</v>
      </c>
      <c r="AA15" t="n">
        <v>-1</v>
      </c>
      <c r="AB15" t="n">
        <v>0</v>
      </c>
    </row>
    <row r="16">
      <c r="A16" t="s">
        <v>83</v>
      </c>
      <c r="B16" t="n">
        <v>19.144520552155</v>
      </c>
      <c r="C16" t="n">
        <v>19.8432573492581</v>
      </c>
      <c r="D16"/>
      <c r="E16" t="n">
        <v>18.7313503476002</v>
      </c>
      <c r="F16" t="n">
        <v>18.5122721781826</v>
      </c>
      <c r="G16" t="n">
        <v>20.0384861152905</v>
      </c>
      <c r="H16" t="n">
        <v>18.6256441541453</v>
      </c>
      <c r="I16" t="n">
        <v>20.0405335607869</v>
      </c>
      <c r="J16" t="n">
        <v>19.5584555786641</v>
      </c>
      <c r="K16" t="n">
        <v>19.9948350368249</v>
      </c>
      <c r="L16" t="n">
        <v>19.5188844179516</v>
      </c>
      <c r="M16" t="n">
        <v>19.398384183535</v>
      </c>
      <c r="N16" t="n">
        <v>20.1996312669109</v>
      </c>
      <c r="O16" t="n">
        <v>20.0596423899399</v>
      </c>
      <c r="P16" t="n">
        <v>19.3427970111296</v>
      </c>
      <c r="Q16" t="n">
        <v>19.4286654747564</v>
      </c>
      <c r="R16" t="n">
        <v>19.86358596385</v>
      </c>
      <c r="S16" t="n">
        <v>18.7875905694195</v>
      </c>
      <c r="T16" t="n">
        <v>19.0544978979785</v>
      </c>
      <c r="U16" t="n">
        <v>19.3192363710837</v>
      </c>
      <c r="V16" t="n">
        <v>19.0428622806529</v>
      </c>
      <c r="W16" t="n">
        <v>20.1870481925204</v>
      </c>
      <c r="X16" t="n">
        <v>0.177986952093821</v>
      </c>
      <c r="Y16" t="n">
        <v>0.536206761509635</v>
      </c>
      <c r="Z16" t="n">
        <v>0.914373797414121</v>
      </c>
      <c r="AA16" t="n">
        <v>0</v>
      </c>
      <c r="AB16" t="n">
        <v>0</v>
      </c>
    </row>
    <row r="17">
      <c r="A17" t="s">
        <v>84</v>
      </c>
      <c r="B17" t="n">
        <v>18.5222659373546</v>
      </c>
      <c r="C17" t="n">
        <v>18.1307445302889</v>
      </c>
      <c r="D17" t="n">
        <v>18.3796107298349</v>
      </c>
      <c r="E17" t="n">
        <v>18.7383860115108</v>
      </c>
      <c r="F17" t="n">
        <v>17.8592864495053</v>
      </c>
      <c r="G17" t="n">
        <v>18.4441152161209</v>
      </c>
      <c r="H17" t="n">
        <v>18.1173125573556</v>
      </c>
      <c r="I17" t="n">
        <v>18.7207399404585</v>
      </c>
      <c r="J17" t="n">
        <v>18.3098220104146</v>
      </c>
      <c r="K17" t="n">
        <v>18.1047426870929</v>
      </c>
      <c r="L17" t="n">
        <v>17.7909467256969</v>
      </c>
      <c r="M17" t="n">
        <v>18.369964496079</v>
      </c>
      <c r="N17" t="n">
        <v>18.1230167420912</v>
      </c>
      <c r="O17" t="n">
        <v>18.5183927392787</v>
      </c>
      <c r="P17"/>
      <c r="Q17" t="n">
        <v>17.8737439763318</v>
      </c>
      <c r="R17" t="n">
        <v>18.3458215919197</v>
      </c>
      <c r="S17" t="n">
        <v>18.3910448836753</v>
      </c>
      <c r="T17" t="n">
        <v>17.9447592366593</v>
      </c>
      <c r="U17" t="n">
        <v>18.7904958927567</v>
      </c>
      <c r="V17" t="n">
        <v>18.7542369842039</v>
      </c>
      <c r="W17" t="n">
        <v>18.5114612009257</v>
      </c>
      <c r="X17" t="n">
        <v>0.187690574248641</v>
      </c>
      <c r="Y17" t="n">
        <v>0.280138364278088</v>
      </c>
      <c r="Z17" t="n">
        <v>0.855665544986806</v>
      </c>
      <c r="AA17" t="n">
        <v>0</v>
      </c>
      <c r="AB17" t="n">
        <v>0</v>
      </c>
    </row>
    <row r="18">
      <c r="A18" t="s">
        <v>85</v>
      </c>
      <c r="B18" t="n">
        <v>22.4594495412081</v>
      </c>
      <c r="C18" t="n">
        <v>23.6412806597284</v>
      </c>
      <c r="D18" t="n">
        <v>22.0504892486395</v>
      </c>
      <c r="E18" t="n">
        <v>22.8192040839661</v>
      </c>
      <c r="F18" t="n">
        <v>23.0848667241811</v>
      </c>
      <c r="G18" t="n">
        <v>22.0699878321753</v>
      </c>
      <c r="H18" t="n">
        <v>22.3635421286431</v>
      </c>
      <c r="I18" t="n">
        <v>22.6277869858438</v>
      </c>
      <c r="J18" t="n">
        <v>22.7326910465486</v>
      </c>
      <c r="K18" t="n">
        <v>22.8106370749322</v>
      </c>
      <c r="L18" t="n">
        <v>22.9911329913153</v>
      </c>
      <c r="M18" t="n">
        <v>23.2635429732426</v>
      </c>
      <c r="N18" t="n">
        <v>22.6212946027417</v>
      </c>
      <c r="O18" t="n">
        <v>23.2616119239365</v>
      </c>
      <c r="P18" t="n">
        <v>23.2210157035965</v>
      </c>
      <c r="Q18" t="n">
        <v>22.9858044819559</v>
      </c>
      <c r="R18" t="n">
        <v>22.5031798294439</v>
      </c>
      <c r="S18" t="n">
        <v>22.7133849776292</v>
      </c>
      <c r="T18" t="n">
        <v>22.6922812660104</v>
      </c>
      <c r="U18" t="n">
        <v>22.6238157878304</v>
      </c>
      <c r="V18" t="n">
        <v>22.6366051251894</v>
      </c>
      <c r="W18" t="n">
        <v>22.4173838557539</v>
      </c>
      <c r="X18" t="n">
        <v>-0.104923992535479</v>
      </c>
      <c r="Y18" t="n">
        <v>0.623555089167642</v>
      </c>
      <c r="Z18" t="n">
        <v>0.935436284364819</v>
      </c>
      <c r="AA18" t="n">
        <v>0</v>
      </c>
      <c r="AB18" t="n">
        <v>0</v>
      </c>
    </row>
    <row r="19">
      <c r="A19" t="s">
        <v>86</v>
      </c>
      <c r="B19" t="n">
        <v>21.779484149702</v>
      </c>
      <c r="C19" t="n">
        <v>21.6104553361415</v>
      </c>
      <c r="D19" t="n">
        <v>21.969201352386</v>
      </c>
      <c r="E19" t="n">
        <v>21.6763319738236</v>
      </c>
      <c r="F19" t="n">
        <v>21.6947949078664</v>
      </c>
      <c r="G19" t="n">
        <v>21.9930292024876</v>
      </c>
      <c r="H19" t="n">
        <v>21.59160561952</v>
      </c>
      <c r="I19" t="n">
        <v>21.8498363574873</v>
      </c>
      <c r="J19" t="n">
        <v>21.6428676042814</v>
      </c>
      <c r="K19" t="n">
        <v>21.7381088990744</v>
      </c>
      <c r="L19" t="n">
        <v>21.7323943091447</v>
      </c>
      <c r="M19" t="n">
        <v>21.7264757166434</v>
      </c>
      <c r="N19" t="n">
        <v>21.7758986150942</v>
      </c>
      <c r="O19" t="n">
        <v>21.7113972028322</v>
      </c>
      <c r="P19" t="n">
        <v>21.6850690192639</v>
      </c>
      <c r="Q19" t="n">
        <v>21.8407579050889</v>
      </c>
      <c r="R19" t="n">
        <v>21.6563517925499</v>
      </c>
      <c r="S19" t="n">
        <v>21.9370030899363</v>
      </c>
      <c r="T19" t="n">
        <v>21.6981856369256</v>
      </c>
      <c r="U19" t="n">
        <v>21.8313111475724</v>
      </c>
      <c r="V19" t="n">
        <v>21.9583419326132</v>
      </c>
      <c r="W19" t="n">
        <v>21.973865393881</v>
      </c>
      <c r="X19" t="n">
        <v>0.0639040919090021</v>
      </c>
      <c r="Y19" t="n">
        <v>0.519271487365675</v>
      </c>
      <c r="Z19" t="n">
        <v>0.913890842623353</v>
      </c>
      <c r="AA19" t="n">
        <v>0</v>
      </c>
      <c r="AB19" t="n">
        <v>0</v>
      </c>
    </row>
    <row r="20">
      <c r="A20" t="s">
        <v>87</v>
      </c>
      <c r="B20" t="n">
        <v>20.5064422961378</v>
      </c>
      <c r="C20" t="n">
        <v>20.4571014798805</v>
      </c>
      <c r="D20" t="n">
        <v>20.961711148697</v>
      </c>
      <c r="E20" t="n">
        <v>20.3600501158489</v>
      </c>
      <c r="F20" t="n">
        <v>20.193044959626</v>
      </c>
      <c r="G20" t="n">
        <v>20.6007884198197</v>
      </c>
      <c r="H20" t="n">
        <v>20.3585978938621</v>
      </c>
      <c r="I20" t="n">
        <v>20.4950910910667</v>
      </c>
      <c r="J20" t="n">
        <v>20.1819582899853</v>
      </c>
      <c r="K20" t="n">
        <v>19.8638679093181</v>
      </c>
      <c r="L20" t="n">
        <v>20.4574340291672</v>
      </c>
      <c r="M20" t="n">
        <v>20.2147209392988</v>
      </c>
      <c r="N20" t="n">
        <v>20.2853855060721</v>
      </c>
      <c r="O20" t="n">
        <v>20.1354156658446</v>
      </c>
      <c r="P20" t="n">
        <v>20.7065359276047</v>
      </c>
      <c r="Q20" t="n">
        <v>20.4888435661876</v>
      </c>
      <c r="R20" t="n">
        <v>20.1889223869503</v>
      </c>
      <c r="S20" t="n">
        <v>20.6678439811837</v>
      </c>
      <c r="T20" t="n">
        <v>20.449104823347</v>
      </c>
      <c r="U20" t="n">
        <v>19.8010270634824</v>
      </c>
      <c r="V20" t="n">
        <v>20.4928060551227</v>
      </c>
      <c r="W20" t="n">
        <v>20.5114628209226</v>
      </c>
      <c r="X20" t="n">
        <v>0.0172436967674763</v>
      </c>
      <c r="Y20" t="n">
        <v>0.914712255991901</v>
      </c>
      <c r="Z20" t="n">
        <v>0.984579126624202</v>
      </c>
      <c r="AA20" t="n">
        <v>0</v>
      </c>
      <c r="AB20" t="n">
        <v>0</v>
      </c>
    </row>
    <row r="21">
      <c r="A21" t="s">
        <v>88</v>
      </c>
      <c r="B21" t="n">
        <v>18.5289596920697</v>
      </c>
      <c r="C21" t="n">
        <v>17.8262937089135</v>
      </c>
      <c r="D21" t="n">
        <v>17.9739144439503</v>
      </c>
      <c r="E21" t="n">
        <v>18.0433605905238</v>
      </c>
      <c r="F21" t="n">
        <v>17.7679911442621</v>
      </c>
      <c r="G21" t="n">
        <v>18.1775359476687</v>
      </c>
      <c r="H21" t="n">
        <v>18.1916209965766</v>
      </c>
      <c r="I21" t="n">
        <v>18.0704429347965</v>
      </c>
      <c r="J21" t="n">
        <v>17.7907444024431</v>
      </c>
      <c r="K21" t="n">
        <v>17.690504955979</v>
      </c>
      <c r="L21" t="n">
        <v>17.8586429267334</v>
      </c>
      <c r="M21" t="n">
        <v>17.8409003384347</v>
      </c>
      <c r="N21" t="n">
        <v>17.7774399330649</v>
      </c>
      <c r="O21" t="n">
        <v>17.974791349445</v>
      </c>
      <c r="P21" t="n">
        <v>18.5570363334179</v>
      </c>
      <c r="Q21" t="n">
        <v>17.6374033281905</v>
      </c>
      <c r="R21" t="n">
        <v>17.8192775718681</v>
      </c>
      <c r="S21" t="n">
        <v>18.3063239892465</v>
      </c>
      <c r="T21" t="n">
        <v>18.129970481589</v>
      </c>
      <c r="U21" t="n">
        <v>18.0626609174754</v>
      </c>
      <c r="V21" t="n">
        <v>18.3115391086874</v>
      </c>
      <c r="W21" t="n">
        <v>18.2088248953154</v>
      </c>
      <c r="X21" t="n">
        <v>-0.0424238666775594</v>
      </c>
      <c r="Y21" t="n">
        <v>0.774744559709775</v>
      </c>
      <c r="Z21" t="n">
        <v>0.950870078640153</v>
      </c>
      <c r="AA21" t="n">
        <v>0</v>
      </c>
      <c r="AB21" t="n">
        <v>0</v>
      </c>
    </row>
    <row r="22">
      <c r="A22" t="s">
        <v>89</v>
      </c>
      <c r="B22" t="n">
        <v>18.9741619534405</v>
      </c>
      <c r="C22" t="n">
        <v>19.1202781144337</v>
      </c>
      <c r="D22" t="n">
        <v>18.6445737542532</v>
      </c>
      <c r="E22" t="n">
        <v>19.0424994164914</v>
      </c>
      <c r="F22" t="n">
        <v>19.3482578238581</v>
      </c>
      <c r="G22" t="n">
        <v>19.0807838958155</v>
      </c>
      <c r="H22" t="n">
        <v>19.3735695563408</v>
      </c>
      <c r="I22" t="n">
        <v>19.4391928413267</v>
      </c>
      <c r="J22" t="n">
        <v>19.203886990854</v>
      </c>
      <c r="K22" t="n">
        <v>19.7787758012513</v>
      </c>
      <c r="L22" t="n">
        <v>18.9819346729775</v>
      </c>
      <c r="M22" t="n">
        <v>18.9979629910674</v>
      </c>
      <c r="N22" t="n">
        <v>20.5802249685033</v>
      </c>
      <c r="O22" t="n">
        <v>19.6196702017095</v>
      </c>
      <c r="P22" t="n">
        <v>18.8626621725488</v>
      </c>
      <c r="Q22" t="n">
        <v>19.4151390882726</v>
      </c>
      <c r="R22" t="n">
        <v>19.3365007272063</v>
      </c>
      <c r="S22" t="n">
        <v>18.8265196997808</v>
      </c>
      <c r="T22" t="n">
        <v>19.4178260075373</v>
      </c>
      <c r="U22" t="n">
        <v>19.467592525098</v>
      </c>
      <c r="V22" t="n">
        <v>19.2591196793136</v>
      </c>
      <c r="W22" t="n">
        <v>19.7370427295631</v>
      </c>
      <c r="X22" t="n">
        <v>0.340299653691634</v>
      </c>
      <c r="Y22" t="n">
        <v>0.133211755497655</v>
      </c>
      <c r="Z22" t="n">
        <v>0.830363216238228</v>
      </c>
      <c r="AA22" t="n">
        <v>0</v>
      </c>
      <c r="AB22" t="n">
        <v>0</v>
      </c>
    </row>
    <row r="23">
      <c r="A23" t="s">
        <v>90</v>
      </c>
      <c r="B23" t="n">
        <v>19.801240987941</v>
      </c>
      <c r="C23" t="n">
        <v>19.7344144573107</v>
      </c>
      <c r="D23" t="n">
        <v>19.5673119047638</v>
      </c>
      <c r="E23" t="n">
        <v>19.9509020929986</v>
      </c>
      <c r="F23" t="n">
        <v>20.0181555339152</v>
      </c>
      <c r="G23" t="n">
        <v>19.6342721749221</v>
      </c>
      <c r="H23" t="n">
        <v>19.1917769804492</v>
      </c>
      <c r="I23" t="n">
        <v>19.7031361248045</v>
      </c>
      <c r="J23" t="n">
        <v>20.100620444417</v>
      </c>
      <c r="K23" t="n">
        <v>19.6861790416033</v>
      </c>
      <c r="L23" t="n">
        <v>19.9157490497335</v>
      </c>
      <c r="M23" t="n">
        <v>19.9371884547058</v>
      </c>
      <c r="N23" t="n">
        <v>19.8340066151302</v>
      </c>
      <c r="O23" t="n">
        <v>19.6625779167876</v>
      </c>
      <c r="P23" t="n">
        <v>19.5226786454445</v>
      </c>
      <c r="Q23" t="n">
        <v>19.8785681725476</v>
      </c>
      <c r="R23" t="n">
        <v>19.7615781309608</v>
      </c>
      <c r="S23" t="n">
        <v>19.5900036318471</v>
      </c>
      <c r="T23" t="n">
        <v>19.5405753848817</v>
      </c>
      <c r="U23" t="n">
        <v>19.7984201075691</v>
      </c>
      <c r="V23" t="n">
        <v>19.658617677683</v>
      </c>
      <c r="W23" t="n">
        <v>19.9726488391342</v>
      </c>
      <c r="X23" t="n">
        <v>0.0420994407893005</v>
      </c>
      <c r="Y23" t="n">
        <v>0.733074936898233</v>
      </c>
      <c r="Z23" t="n">
        <v>0.946922771775489</v>
      </c>
      <c r="AA23" t="n">
        <v>0</v>
      </c>
      <c r="AB23" t="n">
        <v>0</v>
      </c>
    </row>
    <row r="24">
      <c r="A24" t="s">
        <v>91</v>
      </c>
      <c r="B24" t="n">
        <v>23.1853755306251</v>
      </c>
      <c r="C24" t="n">
        <v>23.6209956129346</v>
      </c>
      <c r="D24" t="n">
        <v>23.2582886503356</v>
      </c>
      <c r="E24" t="n">
        <v>23.0766698712468</v>
      </c>
      <c r="F24" t="n">
        <v>23.3232101769594</v>
      </c>
      <c r="G24" t="n">
        <v>23.373247725429</v>
      </c>
      <c r="H24" t="n">
        <v>23.6870014779382</v>
      </c>
      <c r="I24" t="n">
        <v>23.3749766292087</v>
      </c>
      <c r="J24" t="n">
        <v>23.6437328355403</v>
      </c>
      <c r="K24" t="n">
        <v>23.5599827979264</v>
      </c>
      <c r="L24" t="n">
        <v>23.736345364339</v>
      </c>
      <c r="M24" t="n">
        <v>23.4735767840873</v>
      </c>
      <c r="N24" t="n">
        <v>22.7124802782049</v>
      </c>
      <c r="O24" t="n">
        <v>23.5215547031375</v>
      </c>
      <c r="P24" t="n">
        <v>23.3389640825576</v>
      </c>
      <c r="Q24" t="n">
        <v>23.4348657569991</v>
      </c>
      <c r="R24" t="n">
        <v>23.4919595048225</v>
      </c>
      <c r="S24" t="n">
        <v>23.5477516687163</v>
      </c>
      <c r="T24" t="n">
        <v>23.5467744264529</v>
      </c>
      <c r="U24" t="n">
        <v>23.0896511866132</v>
      </c>
      <c r="V24" t="n">
        <v>23.3451782575528</v>
      </c>
      <c r="W24" t="n">
        <v>23.2439932837686</v>
      </c>
      <c r="X24" t="n">
        <v>-0.182850557129687</v>
      </c>
      <c r="Y24" t="n">
        <v>0.215796694105353</v>
      </c>
      <c r="Z24" t="n">
        <v>0.830363216238228</v>
      </c>
      <c r="AA24" t="n">
        <v>0</v>
      </c>
      <c r="AB24" t="n">
        <v>0</v>
      </c>
    </row>
    <row r="25">
      <c r="A25" t="s">
        <v>92</v>
      </c>
      <c r="B25" t="n">
        <v>21.9594329279239</v>
      </c>
      <c r="C25" t="n">
        <v>21.3277699128754</v>
      </c>
      <c r="D25" t="n">
        <v>21.7815086451308</v>
      </c>
      <c r="E25" t="n">
        <v>21.245136819059</v>
      </c>
      <c r="F25" t="n">
        <v>21.5771710480933</v>
      </c>
      <c r="G25" t="n">
        <v>21.5514976420573</v>
      </c>
      <c r="H25" t="n">
        <v>21.7638242921501</v>
      </c>
      <c r="I25" t="n">
        <v>21.4703179895595</v>
      </c>
      <c r="J25" t="n">
        <v>21.4739854054771</v>
      </c>
      <c r="K25" t="n">
        <v>21.7328994380394</v>
      </c>
      <c r="L25" t="n">
        <v>21.6338948225059</v>
      </c>
      <c r="M25" t="n">
        <v>21.5223580877678</v>
      </c>
      <c r="N25" t="n">
        <v>21.6968929532954</v>
      </c>
      <c r="O25" t="n">
        <v>21.5111107192975</v>
      </c>
      <c r="P25" t="n">
        <v>21.3724035240069</v>
      </c>
      <c r="Q25" t="n">
        <v>21.4681395485504</v>
      </c>
      <c r="R25" t="n">
        <v>21.7357866005057</v>
      </c>
      <c r="S25" t="n">
        <v>21.6128287279848</v>
      </c>
      <c r="T25" t="n">
        <v>21.4796670777022</v>
      </c>
      <c r="U25" t="n">
        <v>21.8624812825344</v>
      </c>
      <c r="V25" t="n">
        <v>21.6402037173251</v>
      </c>
      <c r="W25" t="n">
        <v>21.7142198304139</v>
      </c>
      <c r="X25" t="n">
        <v>-0.000844175606129483</v>
      </c>
      <c r="Y25" t="n">
        <v>0.994318802123768</v>
      </c>
      <c r="Z25" t="n">
        <v>0.999066947481521</v>
      </c>
      <c r="AA25" t="n">
        <v>0</v>
      </c>
      <c r="AB25" t="n">
        <v>0</v>
      </c>
    </row>
    <row r="26">
      <c r="A26" t="s">
        <v>93</v>
      </c>
      <c r="B26" t="n">
        <v>16.8897512768933</v>
      </c>
      <c r="C26" t="n">
        <v>16.1585381442846</v>
      </c>
      <c r="D26" t="n">
        <v>17.3005436552317</v>
      </c>
      <c r="E26" t="n">
        <v>17.2847656904797</v>
      </c>
      <c r="F26" t="n">
        <v>16.6816663797245</v>
      </c>
      <c r="G26" t="n">
        <v>16.0333894914924</v>
      </c>
      <c r="H26" t="n">
        <v>16.2653610356188</v>
      </c>
      <c r="I26" t="n">
        <v>16.9697736826865</v>
      </c>
      <c r="J26" t="n">
        <v>16.811398025685</v>
      </c>
      <c r="K26" t="n">
        <v>15.6255657465585</v>
      </c>
      <c r="L26" t="n">
        <v>16.1601396407314</v>
      </c>
      <c r="M26" t="n">
        <v>16.5598784983248</v>
      </c>
      <c r="N26" t="n">
        <v>15.8587999674334</v>
      </c>
      <c r="O26" t="n">
        <v>16.7798626461845</v>
      </c>
      <c r="P26" t="n">
        <v>17.0740017512081</v>
      </c>
      <c r="Q26"/>
      <c r="R26" t="n">
        <v>15.8727749487142</v>
      </c>
      <c r="S26" t="n">
        <v>16.4875341220899</v>
      </c>
      <c r="T26" t="n">
        <v>16.6792712486607</v>
      </c>
      <c r="U26" t="n">
        <v>16.1626407319069</v>
      </c>
      <c r="V26" t="n">
        <v>16.3766808000529</v>
      </c>
      <c r="W26" t="n">
        <v>16.193272615952</v>
      </c>
      <c r="X26" t="n">
        <v>-0.0787995602161047</v>
      </c>
      <c r="Y26" t="n">
        <v>0.718510903333134</v>
      </c>
      <c r="Z26" t="n">
        <v>0.94433666126831</v>
      </c>
      <c r="AA26" t="n">
        <v>0</v>
      </c>
      <c r="AB26" t="n">
        <v>0</v>
      </c>
    </row>
    <row r="27">
      <c r="A27" t="s">
        <v>94</v>
      </c>
      <c r="B27" t="n">
        <v>19.9597497407318</v>
      </c>
      <c r="C27" t="n">
        <v>20.0909176850477</v>
      </c>
      <c r="D27" t="n">
        <v>21.1343946930782</v>
      </c>
      <c r="E27" t="n">
        <v>20.5079876033334</v>
      </c>
      <c r="F27" t="n">
        <v>20.5117783066176</v>
      </c>
      <c r="G27" t="n">
        <v>20.5754040490699</v>
      </c>
      <c r="H27" t="n">
        <v>20.7741735514971</v>
      </c>
      <c r="I27" t="n">
        <v>20.8183494594811</v>
      </c>
      <c r="J27" t="n">
        <v>20.1619008631721</v>
      </c>
      <c r="K27" t="n">
        <v>20.1521471617014</v>
      </c>
      <c r="L27" t="n">
        <v>20.5316651151972</v>
      </c>
      <c r="M27" t="n">
        <v>20.3979032683187</v>
      </c>
      <c r="N27" t="n">
        <v>19.6753497830651</v>
      </c>
      <c r="O27" t="n">
        <v>20.3848678709654</v>
      </c>
      <c r="P27" t="n">
        <v>20.6502479568668</v>
      </c>
      <c r="Q27" t="n">
        <v>20.4142202563523</v>
      </c>
      <c r="R27" t="n">
        <v>20.4361227134127</v>
      </c>
      <c r="S27" t="n">
        <v>20.6921016333489</v>
      </c>
      <c r="T27" t="n">
        <v>20.6305386246488</v>
      </c>
      <c r="U27" t="n">
        <v>20.4744820666505</v>
      </c>
      <c r="V27" t="n">
        <v>20.4081709054653</v>
      </c>
      <c r="W27" t="n">
        <v>20.392534580016</v>
      </c>
      <c r="X27" t="n">
        <v>-0.0162267586225369</v>
      </c>
      <c r="Y27" t="n">
        <v>0.918299728091296</v>
      </c>
      <c r="Z27" t="n">
        <v>0.985542469499882</v>
      </c>
      <c r="AA27" t="n">
        <v>0</v>
      </c>
      <c r="AB27" t="n">
        <v>0</v>
      </c>
    </row>
    <row r="28">
      <c r="A28" t="s">
        <v>95</v>
      </c>
      <c r="B28" t="n">
        <v>20.7051541142033</v>
      </c>
      <c r="C28" t="n">
        <v>20.4886942454125</v>
      </c>
      <c r="D28" t="n">
        <v>20.2766451830054</v>
      </c>
      <c r="E28" t="n">
        <v>19.8571697294455</v>
      </c>
      <c r="F28" t="n">
        <v>20.172380805728</v>
      </c>
      <c r="G28" t="n">
        <v>20.1932768290693</v>
      </c>
      <c r="H28" t="n">
        <v>20.4696116816025</v>
      </c>
      <c r="I28" t="n">
        <v>19.9087661086567</v>
      </c>
      <c r="J28" t="n">
        <v>20.3577084817023</v>
      </c>
      <c r="K28" t="n">
        <v>20.4449191684506</v>
      </c>
      <c r="L28" t="n">
        <v>20.5693559400762</v>
      </c>
      <c r="M28" t="n">
        <v>20.413163667135</v>
      </c>
      <c r="N28" t="n">
        <v>20.0668025886765</v>
      </c>
      <c r="O28" t="n">
        <v>20.1540627187823</v>
      </c>
      <c r="P28" t="n">
        <v>20.0722210529461</v>
      </c>
      <c r="Q28" t="n">
        <v>20.3663194290552</v>
      </c>
      <c r="R28" t="n">
        <v>20.5530987413303</v>
      </c>
      <c r="S28" t="n">
        <v>20.2405431229222</v>
      </c>
      <c r="T28" t="n">
        <v>19.7735301370764</v>
      </c>
      <c r="U28" t="n">
        <v>20.0866095277378</v>
      </c>
      <c r="V28" t="n">
        <v>20.2144078835301</v>
      </c>
      <c r="W28" t="n">
        <v>20.5124375032797</v>
      </c>
      <c r="X28" t="n">
        <v>-0.0745918816555005</v>
      </c>
      <c r="Y28" t="n">
        <v>0.563964737842436</v>
      </c>
      <c r="Z28" t="n">
        <v>0.921542380134023</v>
      </c>
      <c r="AA28" t="n">
        <v>0</v>
      </c>
      <c r="AB28" t="n">
        <v>0</v>
      </c>
    </row>
    <row r="29">
      <c r="A29" t="s">
        <v>96</v>
      </c>
      <c r="B29" t="n">
        <v>20.8707476979801</v>
      </c>
      <c r="C29" t="n">
        <v>21.1289443214548</v>
      </c>
      <c r="D29" t="n">
        <v>21.047397578771</v>
      </c>
      <c r="E29" t="n">
        <v>20.8935946519925</v>
      </c>
      <c r="F29" t="n">
        <v>21.3183923439871</v>
      </c>
      <c r="G29" t="n">
        <v>20.9388077390855</v>
      </c>
      <c r="H29" t="n">
        <v>21.6596147211375</v>
      </c>
      <c r="I29" t="n">
        <v>21.0514156739051</v>
      </c>
      <c r="J29" t="n">
        <v>21.0701974411528</v>
      </c>
      <c r="K29" t="n">
        <v>20.7028037047616</v>
      </c>
      <c r="L29" t="n">
        <v>21.110228345811</v>
      </c>
      <c r="M29" t="n">
        <v>20.8475966779583</v>
      </c>
      <c r="N29" t="n">
        <v>20.679028892479</v>
      </c>
      <c r="O29" t="n">
        <v>20.6190239301085</v>
      </c>
      <c r="P29" t="n">
        <v>21.0144903947697</v>
      </c>
      <c r="Q29" t="n">
        <v>20.9942493422159</v>
      </c>
      <c r="R29" t="n">
        <v>20.9613618115154</v>
      </c>
      <c r="S29" t="n">
        <v>21.0275649769587</v>
      </c>
      <c r="T29" t="n">
        <v>20.8093973633172</v>
      </c>
      <c r="U29" t="n">
        <v>20.6288172998556</v>
      </c>
      <c r="V29" t="n">
        <v>20.9696440548204</v>
      </c>
      <c r="W29" t="n">
        <v>20.257562914663</v>
      </c>
      <c r="X29" t="n">
        <v>-0.226746743238014</v>
      </c>
      <c r="Y29" t="n">
        <v>0.133082125001984</v>
      </c>
      <c r="Z29" t="n">
        <v>0.830363216238228</v>
      </c>
      <c r="AA29" t="n">
        <v>0</v>
      </c>
      <c r="AB29" t="n">
        <v>0</v>
      </c>
    </row>
    <row r="30">
      <c r="A30" t="s">
        <v>97</v>
      </c>
      <c r="B30" t="n">
        <v>26.2192956857256</v>
      </c>
      <c r="C30" t="n">
        <v>26.9112799186532</v>
      </c>
      <c r="D30" t="n">
        <v>25.9946496895792</v>
      </c>
      <c r="E30" t="n">
        <v>25.9216848171303</v>
      </c>
      <c r="F30" t="n">
        <v>26.0421122446101</v>
      </c>
      <c r="G30" t="n">
        <v>25.8694874515121</v>
      </c>
      <c r="H30" t="n">
        <v>25.9161915674282</v>
      </c>
      <c r="I30" t="n">
        <v>25.7544256149656</v>
      </c>
      <c r="J30" t="n">
        <v>26.2295164042854</v>
      </c>
      <c r="K30" t="n">
        <v>25.8575908479375</v>
      </c>
      <c r="L30" t="n">
        <v>26.4959600664789</v>
      </c>
      <c r="M30" t="n">
        <v>26.406370586381</v>
      </c>
      <c r="N30" t="n">
        <v>26.2091524139957</v>
      </c>
      <c r="O30" t="n">
        <v>26.3821969628331</v>
      </c>
      <c r="P30" t="n">
        <v>26.3223638074994</v>
      </c>
      <c r="Q30" t="n">
        <v>26.2423575470178</v>
      </c>
      <c r="R30" t="n">
        <v>26.2415039360391</v>
      </c>
      <c r="S30" t="n">
        <v>26.1505457186524</v>
      </c>
      <c r="T30" t="n">
        <v>26.217513848509</v>
      </c>
      <c r="U30" t="n">
        <v>25.3871087889343</v>
      </c>
      <c r="V30" t="n">
        <v>25.8516777203566</v>
      </c>
      <c r="W30" t="n">
        <v>25.9136781833719</v>
      </c>
      <c r="X30" t="n">
        <v>-0.0884976379592395</v>
      </c>
      <c r="Y30" t="n">
        <v>0.622165885439953</v>
      </c>
      <c r="Z30" t="n">
        <v>0.935425752983508</v>
      </c>
      <c r="AA30" t="n">
        <v>0</v>
      </c>
      <c r="AB30" t="n">
        <v>0</v>
      </c>
    </row>
    <row r="31">
      <c r="A31" t="s">
        <v>98</v>
      </c>
      <c r="B31" t="n">
        <v>20.5908007280235</v>
      </c>
      <c r="C31" t="n">
        <v>20.1523163195331</v>
      </c>
      <c r="D31" t="n">
        <v>20.7509873877287</v>
      </c>
      <c r="E31" t="n">
        <v>20.5695841960726</v>
      </c>
      <c r="F31" t="n">
        <v>20.4770747966163</v>
      </c>
      <c r="G31" t="n">
        <v>20.4430447076118</v>
      </c>
      <c r="H31" t="n">
        <v>20.4318622989383</v>
      </c>
      <c r="I31" t="n">
        <v>20.5369223785555</v>
      </c>
      <c r="J31" t="n">
        <v>20.2523646290253</v>
      </c>
      <c r="K31" t="n">
        <v>20.4244339581477</v>
      </c>
      <c r="L31" t="n">
        <v>20.3853945805162</v>
      </c>
      <c r="M31" t="n">
        <v>20.5335489846566</v>
      </c>
      <c r="N31" t="n">
        <v>20.5711296039709</v>
      </c>
      <c r="O31" t="n">
        <v>20.5324666762837</v>
      </c>
      <c r="P31" t="n">
        <v>20.5516661329019</v>
      </c>
      <c r="Q31" t="n">
        <v>20.6871788729539</v>
      </c>
      <c r="R31" t="n">
        <v>20.2417485858703</v>
      </c>
      <c r="S31" t="n">
        <v>20.7394604382069</v>
      </c>
      <c r="T31" t="n">
        <v>20.702679596945</v>
      </c>
      <c r="U31" t="n">
        <v>20.2854028625184</v>
      </c>
      <c r="V31" t="n">
        <v>20.7324720211754</v>
      </c>
      <c r="W31" t="n">
        <v>20.3868102029853</v>
      </c>
      <c r="X31" t="n">
        <v>0.113303863527285</v>
      </c>
      <c r="Y31" t="n">
        <v>0.320482413251501</v>
      </c>
      <c r="Z31" t="n">
        <v>0.865873733764698</v>
      </c>
      <c r="AA31" t="n">
        <v>0</v>
      </c>
      <c r="AB31" t="n">
        <v>0</v>
      </c>
    </row>
    <row r="32">
      <c r="A32" t="s">
        <v>99</v>
      </c>
      <c r="B32" t="n">
        <v>26.3626716547589</v>
      </c>
      <c r="C32" t="n">
        <v>26.0569647920489</v>
      </c>
      <c r="D32" t="n">
        <v>26.455606513683</v>
      </c>
      <c r="E32" t="n">
        <v>26.152529924491</v>
      </c>
      <c r="F32" t="n">
        <v>26.502820642259</v>
      </c>
      <c r="G32" t="n">
        <v>26.482073300079</v>
      </c>
      <c r="H32" t="n">
        <v>26.1894072351224</v>
      </c>
      <c r="I32" t="n">
        <v>26.1128372296901</v>
      </c>
      <c r="J32" t="n">
        <v>26.1878521542376</v>
      </c>
      <c r="K32" t="n">
        <v>26.3312391276779</v>
      </c>
      <c r="L32" t="n">
        <v>26.0901336383549</v>
      </c>
      <c r="M32" t="n">
        <v>26.3085248839708</v>
      </c>
      <c r="N32" t="n">
        <v>26.6246526871712</v>
      </c>
      <c r="O32" t="n">
        <v>26.0420423208456</v>
      </c>
      <c r="P32" t="n">
        <v>26.2380366751072</v>
      </c>
      <c r="Q32" t="n">
        <v>26.3346330921569</v>
      </c>
      <c r="R32" t="n">
        <v>26.209835054786</v>
      </c>
      <c r="S32" t="n">
        <v>26.2338721363935</v>
      </c>
      <c r="T32" t="n">
        <v>25.7519116171921</v>
      </c>
      <c r="U32" t="n">
        <v>26.6745709517675</v>
      </c>
      <c r="V32" t="n">
        <v>26.3070892512775</v>
      </c>
      <c r="W32" t="n">
        <v>26.3886692469175</v>
      </c>
      <c r="X32" t="n">
        <v>0.0579168435169244</v>
      </c>
      <c r="Y32" t="n">
        <v>0.657462339395625</v>
      </c>
      <c r="Z32" t="n">
        <v>0.938921934250379</v>
      </c>
      <c r="AA32" t="n">
        <v>0</v>
      </c>
      <c r="AB32" t="n">
        <v>0</v>
      </c>
    </row>
    <row r="33">
      <c r="A33" t="s">
        <v>100</v>
      </c>
      <c r="B33" t="n">
        <v>20.9521439368436</v>
      </c>
      <c r="C33" t="n">
        <v>20.3675545960342</v>
      </c>
      <c r="D33" t="n">
        <v>21.3643669329513</v>
      </c>
      <c r="E33" t="n">
        <v>20.7192007125251</v>
      </c>
      <c r="F33" t="n">
        <v>21.1491813175889</v>
      </c>
      <c r="G33" t="n">
        <v>20.6541614141869</v>
      </c>
      <c r="H33" t="n">
        <v>20.8076392453303</v>
      </c>
      <c r="I33" t="n">
        <v>20.9432272904175</v>
      </c>
      <c r="J33" t="n">
        <v>20.9181578097568</v>
      </c>
      <c r="K33" t="n">
        <v>21.1009753831854</v>
      </c>
      <c r="L33" t="n">
        <v>21.0037253182624</v>
      </c>
      <c r="M33" t="n">
        <v>20.9155779677824</v>
      </c>
      <c r="N33" t="n">
        <v>21.1083596185417</v>
      </c>
      <c r="O33" t="n">
        <v>20.7680145993687</v>
      </c>
      <c r="P33" t="n">
        <v>20.6503886347242</v>
      </c>
      <c r="Q33" t="n">
        <v>20.8415886920666</v>
      </c>
      <c r="R33" t="n">
        <v>21.0674153271448</v>
      </c>
      <c r="S33" t="n">
        <v>20.869036424108</v>
      </c>
      <c r="T33" t="n">
        <v>20.830388726436</v>
      </c>
      <c r="U33" t="n">
        <v>20.5143506801475</v>
      </c>
      <c r="V33" t="n">
        <v>21.1028060625226</v>
      </c>
      <c r="W33" t="n">
        <v>21.41494059008</v>
      </c>
      <c r="X33" t="n">
        <v>0.203824382006157</v>
      </c>
      <c r="Y33" t="n">
        <v>0.151770245216914</v>
      </c>
      <c r="Z33" t="n">
        <v>0.830363216238228</v>
      </c>
      <c r="AA33" t="n">
        <v>0</v>
      </c>
      <c r="AB33" t="n">
        <v>0</v>
      </c>
    </row>
    <row r="34">
      <c r="A34" t="s">
        <v>101</v>
      </c>
      <c r="B34" t="n">
        <v>19.041929081402</v>
      </c>
      <c r="C34" t="n">
        <v>19.4424979708256</v>
      </c>
      <c r="D34" t="n">
        <v>19.872236978348</v>
      </c>
      <c r="E34" t="n">
        <v>19.956487674368</v>
      </c>
      <c r="F34" t="n">
        <v>19.741088115916</v>
      </c>
      <c r="G34" t="n">
        <v>20.0763383554304</v>
      </c>
      <c r="H34" t="n">
        <v>18.0897901400972</v>
      </c>
      <c r="I34" t="n">
        <v>20.063660065064</v>
      </c>
      <c r="J34" t="n">
        <v>19.7952917241867</v>
      </c>
      <c r="K34" t="n">
        <v>19.371157375533</v>
      </c>
      <c r="L34" t="n">
        <v>19.300220308473</v>
      </c>
      <c r="M34" t="n">
        <v>19.5020132683811</v>
      </c>
      <c r="N34" t="n">
        <v>19.5382877336315</v>
      </c>
      <c r="O34" t="n">
        <v>19.2933994622716</v>
      </c>
      <c r="P34" t="n">
        <v>19.5587539493024</v>
      </c>
      <c r="Q34" t="n">
        <v>19.7647470511743</v>
      </c>
      <c r="R34" t="n">
        <v>19.5532520085654</v>
      </c>
      <c r="S34" t="n">
        <v>19.2493859019638</v>
      </c>
      <c r="T34" t="n">
        <v>19.8343335324325</v>
      </c>
      <c r="U34" t="n">
        <v>19.1499884296536</v>
      </c>
      <c r="V34" t="n">
        <v>19.7533079949225</v>
      </c>
      <c r="W34" t="n">
        <v>19.6975213872696</v>
      </c>
      <c r="X34" t="n">
        <v>0.139316372727446</v>
      </c>
      <c r="Y34" t="n">
        <v>0.565408507305818</v>
      </c>
      <c r="Z34" t="n">
        <v>0.921548670651248</v>
      </c>
      <c r="AA34" t="n">
        <v>0</v>
      </c>
      <c r="AB34" t="n">
        <v>0</v>
      </c>
    </row>
    <row r="35">
      <c r="A35" t="s">
        <v>102</v>
      </c>
      <c r="B35" t="n">
        <v>23.1642367996051</v>
      </c>
      <c r="C35" t="n">
        <v>22.8582681883279</v>
      </c>
      <c r="D35" t="n">
        <v>23.2471845138694</v>
      </c>
      <c r="E35" t="n">
        <v>22.7290478964715</v>
      </c>
      <c r="F35" t="n">
        <v>23.0624548166422</v>
      </c>
      <c r="G35" t="n">
        <v>22.9753762614613</v>
      </c>
      <c r="H35" t="n">
        <v>22.8631738606417</v>
      </c>
      <c r="I35" t="n">
        <v>22.8813024515795</v>
      </c>
      <c r="J35" t="n">
        <v>22.8844106900232</v>
      </c>
      <c r="K35" t="n">
        <v>22.953232531645</v>
      </c>
      <c r="L35" t="n">
        <v>22.7724515138599</v>
      </c>
      <c r="M35" t="n">
        <v>23.0912076658849</v>
      </c>
      <c r="N35" t="n">
        <v>23.2036313999427</v>
      </c>
      <c r="O35" t="n">
        <v>22.8882617609131</v>
      </c>
      <c r="P35" t="n">
        <v>22.9041659323872</v>
      </c>
      <c r="Q35" t="n">
        <v>22.9019071364528</v>
      </c>
      <c r="R35" t="n">
        <v>23.1847426699245</v>
      </c>
      <c r="S35" t="n">
        <v>22.8156648782815</v>
      </c>
      <c r="T35" t="n">
        <v>22.7990861887191</v>
      </c>
      <c r="U35" t="n">
        <v>23.1469514504946</v>
      </c>
      <c r="V35" t="n">
        <v>22.7908950924346</v>
      </c>
      <c r="W35" t="n">
        <v>23.5142181018668</v>
      </c>
      <c r="X35" t="n">
        <v>0.150096992494188</v>
      </c>
      <c r="Y35" t="n">
        <v>0.22326752609215</v>
      </c>
      <c r="Z35" t="n">
        <v>0.830363216238228</v>
      </c>
      <c r="AA35" t="n">
        <v>0</v>
      </c>
      <c r="AB35" t="n">
        <v>0</v>
      </c>
    </row>
    <row r="36">
      <c r="A36" t="s">
        <v>103</v>
      </c>
      <c r="B36" t="n">
        <v>21.3734271576972</v>
      </c>
      <c r="C36" t="n">
        <v>21.2807956585736</v>
      </c>
      <c r="D36" t="n">
        <v>19.8910430378453</v>
      </c>
      <c r="E36"/>
      <c r="F36" t="n">
        <v>20.3828085278378</v>
      </c>
      <c r="G36" t="n">
        <v>19.948839019063</v>
      </c>
      <c r="H36" t="n">
        <v>20.7679668999058</v>
      </c>
      <c r="I36" t="n">
        <v>18.9568076591266</v>
      </c>
      <c r="J36" t="n">
        <v>20.6420311499545</v>
      </c>
      <c r="K36" t="n">
        <v>20.3585767344516</v>
      </c>
      <c r="L36" t="n">
        <v>21.2685837180342</v>
      </c>
      <c r="M36" t="n">
        <v>21.3149510901633</v>
      </c>
      <c r="N36" t="n">
        <v>21.7493917852806</v>
      </c>
      <c r="O36" t="n">
        <v>19.7279829662621</v>
      </c>
      <c r="P36" t="n">
        <v>21.0773789919842</v>
      </c>
      <c r="Q36" t="n">
        <v>20.574469243034</v>
      </c>
      <c r="R36" t="n">
        <v>19.8228751028598</v>
      </c>
      <c r="S36" t="n">
        <v>20.8109892081522</v>
      </c>
      <c r="T36"/>
      <c r="U36" t="n">
        <v>19.678084203679</v>
      </c>
      <c r="V36" t="n">
        <v>20.3857947759286</v>
      </c>
      <c r="W36" t="n">
        <v>21.0832618571576</v>
      </c>
      <c r="X36" t="n">
        <v>0.0529521731277391</v>
      </c>
      <c r="Y36" t="n">
        <v>0.881637070507441</v>
      </c>
      <c r="Z36" t="n">
        <v>0.978997094166785</v>
      </c>
      <c r="AA36" t="n">
        <v>0</v>
      </c>
      <c r="AB36" t="n">
        <v>0</v>
      </c>
    </row>
    <row r="37">
      <c r="A37" t="s">
        <v>104</v>
      </c>
      <c r="B37" t="n">
        <v>25.6931242938087</v>
      </c>
      <c r="C37" t="n">
        <v>25.9421868680803</v>
      </c>
      <c r="D37" t="n">
        <v>26.4660539510396</v>
      </c>
      <c r="E37" t="n">
        <v>26.5560916256094</v>
      </c>
      <c r="F37" t="n">
        <v>24.8481768772258</v>
      </c>
      <c r="G37" t="n">
        <v>25.7245686351115</v>
      </c>
      <c r="H37" t="n">
        <v>26.9866437410723</v>
      </c>
      <c r="I37" t="n">
        <v>26.4025230172613</v>
      </c>
      <c r="J37" t="n">
        <v>25.2276134881967</v>
      </c>
      <c r="K37" t="n">
        <v>26.0329738949029</v>
      </c>
      <c r="L37" t="n">
        <v>25.6470209898335</v>
      </c>
      <c r="M37" t="n">
        <v>25.6147543772656</v>
      </c>
      <c r="N37" t="n">
        <v>25.3503042557674</v>
      </c>
      <c r="O37" t="n">
        <v>25.9574731385649</v>
      </c>
      <c r="P37" t="n">
        <v>26.6352277498408</v>
      </c>
      <c r="Q37" t="n">
        <v>25.1497247609593</v>
      </c>
      <c r="R37" t="n">
        <v>25.7486386957443</v>
      </c>
      <c r="S37" t="n">
        <v>26.4280382733323</v>
      </c>
      <c r="T37" t="n">
        <v>26.5280090386195</v>
      </c>
      <c r="U37" t="n">
        <v>26.3281913358598</v>
      </c>
      <c r="V37" t="n">
        <v>25.013619085508</v>
      </c>
      <c r="W37" t="n">
        <v>25.1856653940214</v>
      </c>
      <c r="X37" t="n">
        <v>-0.304224164949446</v>
      </c>
      <c r="Y37" t="n">
        <v>0.191040111710245</v>
      </c>
      <c r="Z37" t="n">
        <v>0.830363216238228</v>
      </c>
      <c r="AA37" t="n">
        <v>0</v>
      </c>
      <c r="AB37" t="n">
        <v>0</v>
      </c>
    </row>
    <row r="38">
      <c r="A38" t="s">
        <v>105</v>
      </c>
      <c r="B38" t="n">
        <v>19.3889438483929</v>
      </c>
      <c r="C38" t="n">
        <v>19.45621681018</v>
      </c>
      <c r="D38" t="n">
        <v>19.2429880517142</v>
      </c>
      <c r="E38" t="n">
        <v>18.8020528335958</v>
      </c>
      <c r="F38" t="n">
        <v>19.1712409712065</v>
      </c>
      <c r="G38" t="n">
        <v>19.633621131627</v>
      </c>
      <c r="H38" t="n">
        <v>19.5424372008455</v>
      </c>
      <c r="I38" t="n">
        <v>19.1083168908505</v>
      </c>
      <c r="J38" t="n">
        <v>18.9793108726405</v>
      </c>
      <c r="K38" t="n">
        <v>18.8257899932898</v>
      </c>
      <c r="L38" t="n">
        <v>19.1735040806949</v>
      </c>
      <c r="M38" t="n">
        <v>19.29950040166</v>
      </c>
      <c r="N38" t="n">
        <v>19.0401512819145</v>
      </c>
      <c r="O38" t="n">
        <v>18.9683969652408</v>
      </c>
      <c r="P38" t="n">
        <v>18.8719036007321</v>
      </c>
      <c r="Q38" t="n">
        <v>19.2839533219126</v>
      </c>
      <c r="R38" t="n">
        <v>19.4223666611192</v>
      </c>
      <c r="S38" t="n">
        <v>19.352059358622</v>
      </c>
      <c r="T38" t="n">
        <v>19.2532220349148</v>
      </c>
      <c r="U38" t="n">
        <v>19.0493465173305</v>
      </c>
      <c r="V38" t="n">
        <v>18.9590505267663</v>
      </c>
      <c r="W38" t="n">
        <v>19.002006261846</v>
      </c>
      <c r="X38" t="n">
        <v>-0.107048063362072</v>
      </c>
      <c r="Y38" t="n">
        <v>0.445109013617203</v>
      </c>
      <c r="Z38" t="n">
        <v>0.902278534481482</v>
      </c>
      <c r="AA38" t="n">
        <v>0</v>
      </c>
      <c r="AB38" t="n">
        <v>0</v>
      </c>
    </row>
    <row r="39">
      <c r="A39" t="s">
        <v>106</v>
      </c>
      <c r="B39" t="n">
        <v>22.8020970083183</v>
      </c>
      <c r="C39" t="n">
        <v>23.8610550951838</v>
      </c>
      <c r="D39" t="n">
        <v>23.332608437303</v>
      </c>
      <c r="E39" t="n">
        <v>23.2197365805395</v>
      </c>
      <c r="F39" t="n">
        <v>23.1688996002323</v>
      </c>
      <c r="G39" t="n">
        <v>23.2568227793894</v>
      </c>
      <c r="H39" t="n">
        <v>23.6334598624583</v>
      </c>
      <c r="I39" t="n">
        <v>22.4361916130308</v>
      </c>
      <c r="J39" t="n">
        <v>23.1427137667874</v>
      </c>
      <c r="K39" t="n">
        <v>22.7154570675537</v>
      </c>
      <c r="L39" t="n">
        <v>23.6407889779554</v>
      </c>
      <c r="M39" t="n">
        <v>23.2748408701702</v>
      </c>
      <c r="N39" t="n">
        <v>22.9845934346745</v>
      </c>
      <c r="O39" t="n">
        <v>23.329814841719</v>
      </c>
      <c r="P39" t="n">
        <v>23.426663763323</v>
      </c>
      <c r="Q39" t="n">
        <v>23.0604861860813</v>
      </c>
      <c r="R39" t="n">
        <v>23.0099800385349</v>
      </c>
      <c r="S39" t="n">
        <v>23.9549134761395</v>
      </c>
      <c r="T39" t="n">
        <v>23.3454990845463</v>
      </c>
      <c r="U39" t="n">
        <v>22.3380659139112</v>
      </c>
      <c r="V39" t="n">
        <v>22.8598705257118</v>
      </c>
      <c r="W39" t="n">
        <v>22.8887081285746</v>
      </c>
      <c r="X39" t="n">
        <v>-0.227773557480912</v>
      </c>
      <c r="Y39" t="n">
        <v>0.323010973236075</v>
      </c>
      <c r="Z39" t="n">
        <v>0.865873733764698</v>
      </c>
      <c r="AA39" t="n">
        <v>0</v>
      </c>
      <c r="AB39" t="n">
        <v>0</v>
      </c>
    </row>
    <row r="40">
      <c r="A40" t="s">
        <v>107</v>
      </c>
      <c r="B40"/>
      <c r="C40" t="n">
        <v>17.3773000028331</v>
      </c>
      <c r="D40"/>
      <c r="E40"/>
      <c r="F40" t="n">
        <v>15.9280255470244</v>
      </c>
      <c r="G40" t="n">
        <v>16.3231496821018</v>
      </c>
      <c r="H40" t="n">
        <v>15.3765281850988</v>
      </c>
      <c r="I40" t="n">
        <v>16.4042300581365</v>
      </c>
      <c r="J40" t="n">
        <v>16.6523505125421</v>
      </c>
      <c r="K40" t="n">
        <v>16.743474162496</v>
      </c>
      <c r="L40" t="n">
        <v>17.0776278582681</v>
      </c>
      <c r="M40" t="n">
        <v>16.9547549097305</v>
      </c>
      <c r="N40" t="n">
        <v>16.6824757170259</v>
      </c>
      <c r="O40" t="n">
        <v>16.3209166835843</v>
      </c>
      <c r="P40" t="n">
        <v>16.6754883531997</v>
      </c>
      <c r="Q40" t="n">
        <v>16.3092282320705</v>
      </c>
      <c r="R40" t="n">
        <v>16.7620758998137</v>
      </c>
      <c r="S40" t="n">
        <v>16.2783485427717</v>
      </c>
      <c r="T40" t="n">
        <v>16.0735116292286</v>
      </c>
      <c r="U40" t="n">
        <v>16.4276651353972</v>
      </c>
      <c r="V40"/>
      <c r="W40" t="n">
        <v>16.5430653908619</v>
      </c>
      <c r="X40" t="n">
        <v>-0.0438696159466616</v>
      </c>
      <c r="Y40" t="n">
        <v>0.862136087379032</v>
      </c>
      <c r="Z40" t="n">
        <v>0.978997094166785</v>
      </c>
      <c r="AA40" t="n">
        <v>0</v>
      </c>
      <c r="AB40" t="n">
        <v>0</v>
      </c>
    </row>
    <row r="41">
      <c r="A41" t="s">
        <v>108</v>
      </c>
      <c r="B41" t="n">
        <v>18.3183495960944</v>
      </c>
      <c r="C41"/>
      <c r="D41" t="n">
        <v>20.276106358852</v>
      </c>
      <c r="E41"/>
      <c r="F41"/>
      <c r="G41" t="n">
        <v>19.1592919137592</v>
      </c>
      <c r="H41" t="n">
        <v>20.4844708726107</v>
      </c>
      <c r="I41" t="n">
        <v>19.8867670325558</v>
      </c>
      <c r="J41"/>
      <c r="K41" t="n">
        <v>19.6243294335302</v>
      </c>
      <c r="L41" t="n">
        <v>19.3295871631919</v>
      </c>
      <c r="M41" t="n">
        <v>19.0969426110956</v>
      </c>
      <c r="N41"/>
      <c r="O41" t="n">
        <v>19.3257797213709</v>
      </c>
      <c r="P41" t="n">
        <v>19.7192480413877</v>
      </c>
      <c r="Q41" t="n">
        <v>19.2887343534427</v>
      </c>
      <c r="R41" t="n">
        <v>19.7875530377423</v>
      </c>
      <c r="S41" t="n">
        <v>20.758715070361</v>
      </c>
      <c r="T41" t="n">
        <v>20.1333741795412</v>
      </c>
      <c r="U41" t="n">
        <v>19.8097354803058</v>
      </c>
      <c r="V41" t="n">
        <v>19.6008640599352</v>
      </c>
      <c r="W41" t="n">
        <v>19.2494057626966</v>
      </c>
      <c r="X41" t="n">
        <v>0.299238710759525</v>
      </c>
      <c r="Y41" t="n">
        <v>0.276585463246692</v>
      </c>
      <c r="Z41" t="n">
        <v>0.855665544986806</v>
      </c>
      <c r="AA41" t="n">
        <v>0</v>
      </c>
      <c r="AB41" t="n">
        <v>0</v>
      </c>
    </row>
    <row r="42">
      <c r="A42" t="s">
        <v>109</v>
      </c>
      <c r="B42" t="n">
        <v>26.833022226753</v>
      </c>
      <c r="C42" t="n">
        <v>27.0445878237203</v>
      </c>
      <c r="D42" t="n">
        <v>26.9508646633461</v>
      </c>
      <c r="E42" t="n">
        <v>26.7703010977547</v>
      </c>
      <c r="F42" t="n">
        <v>27.7044538501366</v>
      </c>
      <c r="G42" t="n">
        <v>27.2524829847648</v>
      </c>
      <c r="H42" t="n">
        <v>26.3830293472563</v>
      </c>
      <c r="I42" t="n">
        <v>26.523851033864</v>
      </c>
      <c r="J42" t="n">
        <v>27.5343673541934</v>
      </c>
      <c r="K42" t="n">
        <v>27.8670228199164</v>
      </c>
      <c r="L42" t="n">
        <v>27.9042573933487</v>
      </c>
      <c r="M42" t="n">
        <v>27.4008007644204</v>
      </c>
      <c r="N42" t="n">
        <v>27.5737044678528</v>
      </c>
      <c r="O42" t="n">
        <v>27.1493945904644</v>
      </c>
      <c r="P42" t="n">
        <v>27.8566345570003</v>
      </c>
      <c r="Q42" t="n">
        <v>28.3427818877632</v>
      </c>
      <c r="R42" t="n">
        <v>27.6429174610117</v>
      </c>
      <c r="S42" t="n">
        <v>27.315474513814</v>
      </c>
      <c r="T42" t="n">
        <v>26.5114745036954</v>
      </c>
      <c r="U42" t="n">
        <v>26.6203597371866</v>
      </c>
      <c r="V42" t="n">
        <v>26.759954046688</v>
      </c>
      <c r="W42" t="n">
        <v>27.8558496716054</v>
      </c>
      <c r="X42" t="n">
        <v>0.161696866783654</v>
      </c>
      <c r="Y42" t="n">
        <v>0.540025421461001</v>
      </c>
      <c r="Z42" t="n">
        <v>0.914373797414121</v>
      </c>
      <c r="AA42" t="n">
        <v>0</v>
      </c>
      <c r="AB42" t="n">
        <v>0</v>
      </c>
    </row>
    <row r="43">
      <c r="A43" t="s">
        <v>110</v>
      </c>
      <c r="B43" t="n">
        <v>23.6771556700565</v>
      </c>
      <c r="C43" t="n">
        <v>23.8683533306973</v>
      </c>
      <c r="D43" t="n">
        <v>22.9366944118306</v>
      </c>
      <c r="E43" t="n">
        <v>23.6132368381969</v>
      </c>
      <c r="F43" t="n">
        <v>23.6936202638046</v>
      </c>
      <c r="G43" t="n">
        <v>22.8247084341285</v>
      </c>
      <c r="H43" t="n">
        <v>23.3127327793832</v>
      </c>
      <c r="I43" t="n">
        <v>22.9372603492482</v>
      </c>
      <c r="J43" t="n">
        <v>23.5623442395354</v>
      </c>
      <c r="K43" t="n">
        <v>23.6193977091256</v>
      </c>
      <c r="L43" t="n">
        <v>23.8307794581421</v>
      </c>
      <c r="M43" t="n">
        <v>23.5438480108621</v>
      </c>
      <c r="N43" t="n">
        <v>23.2077054946755</v>
      </c>
      <c r="O43" t="n">
        <v>23.5744817891695</v>
      </c>
      <c r="P43" t="n">
        <v>23.5083876301196</v>
      </c>
      <c r="Q43" t="n">
        <v>23.6568675846982</v>
      </c>
      <c r="R43" t="n">
        <v>23.1802095035396</v>
      </c>
      <c r="S43" t="n">
        <v>23.1518708434515</v>
      </c>
      <c r="T43" t="n">
        <v>23.0708733575219</v>
      </c>
      <c r="U43" t="n">
        <v>23.3263649871277</v>
      </c>
      <c r="V43" t="n">
        <v>23.2162033001806</v>
      </c>
      <c r="W43" t="n">
        <v>23.1094158594167</v>
      </c>
      <c r="X43" t="n">
        <v>-0.266627518763634</v>
      </c>
      <c r="Y43" t="n">
        <v>0.120943835954539</v>
      </c>
      <c r="Z43" t="n">
        <v>0.830363216238228</v>
      </c>
      <c r="AA43" t="n">
        <v>0</v>
      </c>
      <c r="AB43" t="n">
        <v>0</v>
      </c>
    </row>
    <row r="44">
      <c r="A44" t="s">
        <v>111</v>
      </c>
      <c r="B44" t="n">
        <v>22.3121604188155</v>
      </c>
      <c r="C44" t="n">
        <v>22.2816492236912</v>
      </c>
      <c r="D44" t="n">
        <v>23.1814820505154</v>
      </c>
      <c r="E44" t="n">
        <v>21.6859575977742</v>
      </c>
      <c r="F44" t="n">
        <v>22.5584403877892</v>
      </c>
      <c r="G44" t="n">
        <v>22.4526638601008</v>
      </c>
      <c r="H44" t="n">
        <v>22.5197239575265</v>
      </c>
      <c r="I44" t="n">
        <v>22.6478640754547</v>
      </c>
      <c r="J44" t="n">
        <v>22.4352624982315</v>
      </c>
      <c r="K44" t="n">
        <v>22.1800008195504</v>
      </c>
      <c r="L44" t="n">
        <v>22.042854974634</v>
      </c>
      <c r="M44" t="n">
        <v>22.0699333884925</v>
      </c>
      <c r="N44" t="n">
        <v>21.4486650615071</v>
      </c>
      <c r="O44" t="n">
        <v>22.5779988462622</v>
      </c>
      <c r="P44" t="n">
        <v>21.4581266411241</v>
      </c>
      <c r="Q44" t="n">
        <v>22.3148722268248</v>
      </c>
      <c r="R44" t="n">
        <v>22.1453354457627</v>
      </c>
      <c r="S44" t="n">
        <v>22.3168461224744</v>
      </c>
      <c r="T44" t="n">
        <v>22.4094314508094</v>
      </c>
      <c r="U44" t="n">
        <v>22.5388587717486</v>
      </c>
      <c r="V44" t="n">
        <v>22.8476757380993</v>
      </c>
      <c r="W44" t="n">
        <v>22.3534327497395</v>
      </c>
      <c r="X44" t="n">
        <v>-0.107975845692536</v>
      </c>
      <c r="Y44" t="n">
        <v>0.628350084021685</v>
      </c>
      <c r="Z44" t="n">
        <v>0.936670932703133</v>
      </c>
      <c r="AA44" t="n">
        <v>0</v>
      </c>
      <c r="AB44" t="n">
        <v>0</v>
      </c>
    </row>
    <row r="45">
      <c r="A45" t="s">
        <v>112</v>
      </c>
      <c r="B45" t="n">
        <v>21.0922908012521</v>
      </c>
      <c r="C45" t="n">
        <v>20.9461082469969</v>
      </c>
      <c r="D45" t="n">
        <v>20.8906389306941</v>
      </c>
      <c r="E45" t="n">
        <v>21.2751511529793</v>
      </c>
      <c r="F45" t="n">
        <v>21.0971468095013</v>
      </c>
      <c r="G45" t="n">
        <v>20.6449576455406</v>
      </c>
      <c r="H45" t="n">
        <v>20.9822788095372</v>
      </c>
      <c r="I45" t="n">
        <v>20.6514777200646</v>
      </c>
      <c r="J45" t="n">
        <v>20.5491005717306</v>
      </c>
      <c r="K45" t="n">
        <v>20.8207940496422</v>
      </c>
      <c r="L45" t="n">
        <v>20.725185011741</v>
      </c>
      <c r="M45" t="n">
        <v>20.9620380154601</v>
      </c>
      <c r="N45" t="n">
        <v>21.3121731907789</v>
      </c>
      <c r="O45" t="n">
        <v>20.7750264330023</v>
      </c>
      <c r="P45" t="n">
        <v>21.3780642782179</v>
      </c>
      <c r="Q45" t="n">
        <v>20.9671905448611</v>
      </c>
      <c r="R45" t="n">
        <v>20.9083793609787</v>
      </c>
      <c r="S45" t="n">
        <v>20.4593070916712</v>
      </c>
      <c r="T45" t="n">
        <v>20.6195097954593</v>
      </c>
      <c r="U45" t="n">
        <v>20.7275117250963</v>
      </c>
      <c r="V45" t="n">
        <v>20.7733322565495</v>
      </c>
      <c r="W45" t="n">
        <v>21.0149688702741</v>
      </c>
      <c r="X45" t="n">
        <v>0.101933279038061</v>
      </c>
      <c r="Y45" t="n">
        <v>0.484157123989816</v>
      </c>
      <c r="Z45" t="n">
        <v>0.91369962601705</v>
      </c>
      <c r="AA45" t="n">
        <v>0</v>
      </c>
      <c r="AB45" t="n">
        <v>0</v>
      </c>
    </row>
    <row r="46">
      <c r="A46" t="s">
        <v>113</v>
      </c>
      <c r="B46" t="n">
        <v>20.3106263056524</v>
      </c>
      <c r="C46" t="n">
        <v>19.7897366088983</v>
      </c>
      <c r="D46" t="n">
        <v>20.4391852136454</v>
      </c>
      <c r="E46" t="n">
        <v>20.1098533523347</v>
      </c>
      <c r="F46" t="n">
        <v>20.1330531728294</v>
      </c>
      <c r="G46" t="n">
        <v>20.2292290186981</v>
      </c>
      <c r="H46" t="n">
        <v>20.0873840538284</v>
      </c>
      <c r="I46" t="n">
        <v>19.9283350784893</v>
      </c>
      <c r="J46" t="n">
        <v>19.958136657745</v>
      </c>
      <c r="K46" t="n">
        <v>19.7102833564136</v>
      </c>
      <c r="L46" t="n">
        <v>19.7728249085924</v>
      </c>
      <c r="M46" t="n">
        <v>19.6042656338143</v>
      </c>
      <c r="N46" t="n">
        <v>19.769712250209</v>
      </c>
      <c r="O46" t="n">
        <v>19.9473770502606</v>
      </c>
      <c r="P46" t="n">
        <v>20.1947682280242</v>
      </c>
      <c r="Q46" t="n">
        <v>19.8450348796428</v>
      </c>
      <c r="R46" t="n">
        <v>19.8870586951407</v>
      </c>
      <c r="S46" t="n">
        <v>19.6472589229107</v>
      </c>
      <c r="T46" t="n">
        <v>19.965651464003</v>
      </c>
      <c r="U46" t="n">
        <v>20.293696458305</v>
      </c>
      <c r="V46" t="n">
        <v>19.9798368051648</v>
      </c>
      <c r="W46" t="n">
        <v>19.9522849674365</v>
      </c>
      <c r="X46" t="n">
        <v>-0.151260023279349</v>
      </c>
      <c r="Y46" t="n">
        <v>0.263995069845189</v>
      </c>
      <c r="Z46" t="n">
        <v>0.841211235938556</v>
      </c>
      <c r="AA46" t="n">
        <v>0</v>
      </c>
      <c r="AB46" t="n">
        <v>0</v>
      </c>
    </row>
    <row r="47">
      <c r="A47" t="s">
        <v>114</v>
      </c>
      <c r="B47" t="n">
        <v>23.3700338280831</v>
      </c>
      <c r="C47" t="n">
        <v>23.533134977623</v>
      </c>
      <c r="D47" t="n">
        <v>24.0034576004084</v>
      </c>
      <c r="E47" t="n">
        <v>23.6399483294217</v>
      </c>
      <c r="F47" t="n">
        <v>23.6498074544088</v>
      </c>
      <c r="G47" t="n">
        <v>23.8593041496103</v>
      </c>
      <c r="H47" t="n">
        <v>23.3425114200241</v>
      </c>
      <c r="I47" t="n">
        <v>23.8141809911983</v>
      </c>
      <c r="J47" t="n">
        <v>23.4202122840814</v>
      </c>
      <c r="K47" t="n">
        <v>23.4863277308589</v>
      </c>
      <c r="L47" t="n">
        <v>23.3693119138049</v>
      </c>
      <c r="M47" t="n">
        <v>23.3769384398817</v>
      </c>
      <c r="N47" t="n">
        <v>23.4966647232836</v>
      </c>
      <c r="O47" t="n">
        <v>23.6074678582169</v>
      </c>
      <c r="P47" t="n">
        <v>23.6918994535601</v>
      </c>
      <c r="Q47" t="n">
        <v>23.7096851833531</v>
      </c>
      <c r="R47" t="n">
        <v>23.5609247231227</v>
      </c>
      <c r="S47" t="n">
        <v>23.5709455887539</v>
      </c>
      <c r="T47" t="n">
        <v>23.5817429575377</v>
      </c>
      <c r="U47" t="n">
        <v>23.9679220807187</v>
      </c>
      <c r="V47" t="n">
        <v>23.7532219354181</v>
      </c>
      <c r="W47" t="n">
        <v>23.7642509148033</v>
      </c>
      <c r="X47" t="n">
        <v>0.065627644245609</v>
      </c>
      <c r="Y47" t="n">
        <v>0.598438320177518</v>
      </c>
      <c r="Z47" t="n">
        <v>0.928780642652043</v>
      </c>
      <c r="AA47" t="n">
        <v>0</v>
      </c>
      <c r="AB47" t="n">
        <v>0</v>
      </c>
    </row>
    <row r="48">
      <c r="A48" t="s">
        <v>115</v>
      </c>
      <c r="B48" t="n">
        <v>19.3388981816693</v>
      </c>
      <c r="C48" t="n">
        <v>19.6185312331955</v>
      </c>
      <c r="D48" t="n">
        <v>19.0618943968884</v>
      </c>
      <c r="E48" t="n">
        <v>19.020740957172</v>
      </c>
      <c r="F48" t="n">
        <v>19.4257175704847</v>
      </c>
      <c r="G48" t="n">
        <v>18.9386219272202</v>
      </c>
      <c r="H48" t="n">
        <v>19.3081092301365</v>
      </c>
      <c r="I48" t="n">
        <v>19.1458212947711</v>
      </c>
      <c r="J48" t="n">
        <v>19.2115590908414</v>
      </c>
      <c r="K48" t="n">
        <v>19.0475954626517</v>
      </c>
      <c r="L48" t="n">
        <v>19.1851564959834</v>
      </c>
      <c r="M48" t="n">
        <v>18.9985984450408</v>
      </c>
      <c r="N48" t="n">
        <v>18.7782424716288</v>
      </c>
      <c r="O48" t="n">
        <v>19.2361701350351</v>
      </c>
      <c r="P48" t="n">
        <v>19.0593009299586</v>
      </c>
      <c r="Q48" t="n">
        <v>19.1435982185406</v>
      </c>
      <c r="R48" t="n">
        <v>19.0063599837943</v>
      </c>
      <c r="S48" t="n">
        <v>19.0778965379427</v>
      </c>
      <c r="T48" t="n">
        <v>19.2686234684533</v>
      </c>
      <c r="U48" t="n">
        <v>18.6800376914284</v>
      </c>
      <c r="V48" t="n">
        <v>19.3337152965535</v>
      </c>
      <c r="W48" t="n">
        <v>18.9379837396295</v>
      </c>
      <c r="X48" t="n">
        <v>-0.226003786002885</v>
      </c>
      <c r="Y48" t="n">
        <v>0.0890691632099029</v>
      </c>
      <c r="Z48" t="n">
        <v>0.830363216238228</v>
      </c>
      <c r="AA48" t="n">
        <v>0</v>
      </c>
      <c r="AB48" t="n">
        <v>0</v>
      </c>
    </row>
    <row r="49">
      <c r="A49" t="s">
        <v>116</v>
      </c>
      <c r="B49" t="n">
        <v>24.8641072171533</v>
      </c>
      <c r="C49" t="n">
        <v>24.6803230540318</v>
      </c>
      <c r="D49" t="n">
        <v>24.5953838521202</v>
      </c>
      <c r="E49" t="n">
        <v>25.0219539786201</v>
      </c>
      <c r="F49" t="n">
        <v>25.0822081624602</v>
      </c>
      <c r="G49" t="n">
        <v>24.923273266946</v>
      </c>
      <c r="H49" t="n">
        <v>24.3067417970471</v>
      </c>
      <c r="I49" t="n">
        <v>24.4451126331606</v>
      </c>
      <c r="J49" t="n">
        <v>24.96568309101</v>
      </c>
      <c r="K49" t="n">
        <v>24.4402285579381</v>
      </c>
      <c r="L49" t="n">
        <v>24.9086430931654</v>
      </c>
      <c r="M49" t="n">
        <v>24.8263083132085</v>
      </c>
      <c r="N49" t="n">
        <v>24.5003662949719</v>
      </c>
      <c r="O49" t="n">
        <v>25.1016129080525</v>
      </c>
      <c r="P49" t="n">
        <v>24.5786372846401</v>
      </c>
      <c r="Q49" t="n">
        <v>25.0542613447346</v>
      </c>
      <c r="R49" t="n">
        <v>24.5053693805935</v>
      </c>
      <c r="S49" t="n">
        <v>24.0701461531157</v>
      </c>
      <c r="T49" t="n">
        <v>24.4805286039769</v>
      </c>
      <c r="U49" t="n">
        <v>24.3839760107909</v>
      </c>
      <c r="V49" t="n">
        <v>24.4600080722896</v>
      </c>
      <c r="W49" t="n">
        <v>24.4024132550371</v>
      </c>
      <c r="X49" t="n">
        <v>-0.19167611514326</v>
      </c>
      <c r="Y49" t="n">
        <v>0.248194274369048</v>
      </c>
      <c r="Z49" t="n">
        <v>0.832794039037162</v>
      </c>
      <c r="AA49" t="n">
        <v>0</v>
      </c>
      <c r="AB49" t="n">
        <v>0</v>
      </c>
    </row>
    <row r="50">
      <c r="A50" t="s">
        <v>117</v>
      </c>
      <c r="B50" t="n">
        <v>21.8838316639782</v>
      </c>
      <c r="C50" t="n">
        <v>21.1506898657365</v>
      </c>
      <c r="D50" t="n">
        <v>21.6646605194936</v>
      </c>
      <c r="E50" t="n">
        <v>21.5010836878015</v>
      </c>
      <c r="F50" t="n">
        <v>20.9196924681411</v>
      </c>
      <c r="G50"/>
      <c r="H50" t="n">
        <v>20.1291483945886</v>
      </c>
      <c r="I50" t="n">
        <v>19.9993305245905</v>
      </c>
      <c r="J50" t="n">
        <v>20.8252050334089</v>
      </c>
      <c r="K50" t="n">
        <v>19.9480988452258</v>
      </c>
      <c r="L50" t="n">
        <v>20.147620166573</v>
      </c>
      <c r="M50" t="n">
        <v>20.9708657576531</v>
      </c>
      <c r="N50" t="n">
        <v>20.6239443004893</v>
      </c>
      <c r="O50" t="n">
        <v>21.4038944169785</v>
      </c>
      <c r="P50" t="n">
        <v>21.5566900669734</v>
      </c>
      <c r="Q50" t="n">
        <v>19.8621791157094</v>
      </c>
      <c r="R50" t="n">
        <v>19.9598437658259</v>
      </c>
      <c r="S50" t="n">
        <v>20.3232480384182</v>
      </c>
      <c r="T50" t="n">
        <v>20.4498886906262</v>
      </c>
      <c r="U50" t="n">
        <v>20.1741095366702</v>
      </c>
      <c r="V50" t="n">
        <v>20.1451710433908</v>
      </c>
      <c r="W50" t="n">
        <v>19.6427479284814</v>
      </c>
      <c r="X50" t="n">
        <v>-0.605158331029887</v>
      </c>
      <c r="Y50" t="n">
        <v>0.0994441841213639</v>
      </c>
      <c r="Z50" t="n">
        <v>0.830363216238228</v>
      </c>
      <c r="AA50" t="n">
        <v>0</v>
      </c>
      <c r="AB50" t="n">
        <v>0</v>
      </c>
    </row>
    <row r="51">
      <c r="A51" t="s">
        <v>118</v>
      </c>
      <c r="B51" t="n">
        <v>24.6384897044114</v>
      </c>
      <c r="C51" t="n">
        <v>25.6677385057082</v>
      </c>
      <c r="D51" t="n">
        <v>24.7163631234401</v>
      </c>
      <c r="E51" t="n">
        <v>24.7370105333029</v>
      </c>
      <c r="F51" t="n">
        <v>25.2420517745194</v>
      </c>
      <c r="G51" t="n">
        <v>24.9041389574717</v>
      </c>
      <c r="H51" t="n">
        <v>24.6630877485236</v>
      </c>
      <c r="I51" t="n">
        <v>25.0339019745762</v>
      </c>
      <c r="J51" t="n">
        <v>25.3799159172973</v>
      </c>
      <c r="K51" t="n">
        <v>25.1940725284152</v>
      </c>
      <c r="L51" t="n">
        <v>25.5231856680477</v>
      </c>
      <c r="M51" t="n">
        <v>25.3007977722752</v>
      </c>
      <c r="N51" t="n">
        <v>24.9657315575845</v>
      </c>
      <c r="O51" t="n">
        <v>25.2698831180365</v>
      </c>
      <c r="P51" t="n">
        <v>25.1270794764853</v>
      </c>
      <c r="Q51" t="n">
        <v>25.3682512659682</v>
      </c>
      <c r="R51" t="n">
        <v>25.2150955363614</v>
      </c>
      <c r="S51" t="n">
        <v>25.0769977623996</v>
      </c>
      <c r="T51" t="n">
        <v>25.5016498530709</v>
      </c>
      <c r="U51" t="n">
        <v>24.6173155263899</v>
      </c>
      <c r="V51" t="n">
        <v>24.9133567630914</v>
      </c>
      <c r="W51" t="n">
        <v>24.9756446076265</v>
      </c>
      <c r="X51" t="n">
        <v>-0.0717999392777102</v>
      </c>
      <c r="Y51" t="n">
        <v>0.682701166647378</v>
      </c>
      <c r="Z51" t="n">
        <v>0.938942566647357</v>
      </c>
      <c r="AA51" t="n">
        <v>0</v>
      </c>
      <c r="AB51" t="n">
        <v>0</v>
      </c>
    </row>
    <row r="52">
      <c r="A52" t="s">
        <v>119</v>
      </c>
      <c r="B52" t="n">
        <v>20.8380862388197</v>
      </c>
      <c r="C52" t="n">
        <v>21.5522519437872</v>
      </c>
      <c r="D52" t="n">
        <v>20.9542788689487</v>
      </c>
      <c r="E52" t="n">
        <v>21.3104857582998</v>
      </c>
      <c r="F52" t="n">
        <v>21.1438490994454</v>
      </c>
      <c r="G52" t="n">
        <v>21.2359967730044</v>
      </c>
      <c r="H52" t="n">
        <v>19.8011349256671</v>
      </c>
      <c r="I52" t="n">
        <v>21.0994938728704</v>
      </c>
      <c r="J52" t="n">
        <v>21.7117922419091</v>
      </c>
      <c r="K52" t="n">
        <v>21.7624449850534</v>
      </c>
      <c r="L52" t="n">
        <v>21.2473268391368</v>
      </c>
      <c r="M52" t="n">
        <v>21.226866281848</v>
      </c>
      <c r="N52" t="n">
        <v>22.0690881208989</v>
      </c>
      <c r="O52" t="n">
        <v>21.0866349210603</v>
      </c>
      <c r="P52" t="n">
        <v>21.2973589851358</v>
      </c>
      <c r="Q52" t="n">
        <v>21.3338538634114</v>
      </c>
      <c r="R52" t="n">
        <v>21.3661391541652</v>
      </c>
      <c r="S52" t="n">
        <v>21.288275551544</v>
      </c>
      <c r="T52" t="n">
        <v>21.3578242251925</v>
      </c>
      <c r="U52" t="n">
        <v>21.0462588568365</v>
      </c>
      <c r="V52" t="n">
        <v>21.8925578275376</v>
      </c>
      <c r="W52" t="n">
        <v>21.4823386437473</v>
      </c>
      <c r="X52" t="n">
        <v>0.265148002060229</v>
      </c>
      <c r="Y52" t="n">
        <v>0.246788568792858</v>
      </c>
      <c r="Z52" t="n">
        <v>0.832748773431085</v>
      </c>
      <c r="AA52" t="n">
        <v>0</v>
      </c>
      <c r="AB52" t="n">
        <v>0</v>
      </c>
    </row>
    <row r="53">
      <c r="A53" t="s">
        <v>120</v>
      </c>
      <c r="B53" t="n">
        <v>21.643361960698</v>
      </c>
      <c r="C53" t="n">
        <v>22.7814169551872</v>
      </c>
      <c r="D53" t="n">
        <v>21.0359251449734</v>
      </c>
      <c r="E53" t="n">
        <v>22.1401418680366</v>
      </c>
      <c r="F53" t="n">
        <v>21.9220025191154</v>
      </c>
      <c r="G53" t="n">
        <v>21.0081349243539</v>
      </c>
      <c r="H53" t="n">
        <v>20.5912084112422</v>
      </c>
      <c r="I53" t="n">
        <v>21.015345916053</v>
      </c>
      <c r="J53" t="n">
        <v>22.4603137138568</v>
      </c>
      <c r="K53" t="n">
        <v>21.6152267458074</v>
      </c>
      <c r="L53" t="n">
        <v>22.2330825171515</v>
      </c>
      <c r="M53" t="n">
        <v>21.96142868405</v>
      </c>
      <c r="N53" t="n">
        <v>21.9024539832158</v>
      </c>
      <c r="O53" t="n">
        <v>22.3341334698368</v>
      </c>
      <c r="P53" t="n">
        <v>22.1252402547633</v>
      </c>
      <c r="Q53" t="n">
        <v>21.8354238676056</v>
      </c>
      <c r="R53" t="n">
        <v>21.7360248030772</v>
      </c>
      <c r="S53" t="n">
        <v>20.9754042123035</v>
      </c>
      <c r="T53" t="n">
        <v>21.3948670689688</v>
      </c>
      <c r="U53" t="n">
        <v>21.0551714156308</v>
      </c>
      <c r="V53" t="n">
        <v>21.2582956696865</v>
      </c>
      <c r="W53" t="n">
        <v>21.7334831468078</v>
      </c>
      <c r="X53" t="n">
        <v>-0.12935257797842</v>
      </c>
      <c r="Y53" t="n">
        <v>0.67495972572532</v>
      </c>
      <c r="Z53" t="n">
        <v>0.938942566647357</v>
      </c>
      <c r="AA53" t="n">
        <v>0</v>
      </c>
      <c r="AB53" t="n">
        <v>0</v>
      </c>
    </row>
    <row r="54">
      <c r="A54" t="s">
        <v>121</v>
      </c>
      <c r="B54" t="n">
        <v>26.2412933269966</v>
      </c>
      <c r="C54" t="n">
        <v>25.9404254313539</v>
      </c>
      <c r="D54" t="n">
        <v>25.7205104572641</v>
      </c>
      <c r="E54" t="n">
        <v>25.3672113101161</v>
      </c>
      <c r="F54" t="n">
        <v>26.1310988371329</v>
      </c>
      <c r="G54" t="n">
        <v>26.0469690380608</v>
      </c>
      <c r="H54" t="n">
        <v>24.9735720372689</v>
      </c>
      <c r="I54" t="n">
        <v>24.8633670855328</v>
      </c>
      <c r="J54" t="n">
        <v>26.3455497523857</v>
      </c>
      <c r="K54" t="n">
        <v>25.7338299118545</v>
      </c>
      <c r="L54" t="n">
        <v>25.9671478044749</v>
      </c>
      <c r="M54" t="n">
        <v>25.7281429205805</v>
      </c>
      <c r="N54" t="n">
        <v>26.5112291477151</v>
      </c>
      <c r="O54" t="n">
        <v>25.2692605630385</v>
      </c>
      <c r="P54" t="n">
        <v>26.1048660236673</v>
      </c>
      <c r="Q54" t="n">
        <v>26.5550690485139</v>
      </c>
      <c r="R54" t="n">
        <v>25.6234744653438</v>
      </c>
      <c r="S54" t="n">
        <v>25.9243042380748</v>
      </c>
      <c r="T54" t="n">
        <v>24.3981836434256</v>
      </c>
      <c r="U54" t="n">
        <v>25.5171110586579</v>
      </c>
      <c r="V54" t="n">
        <v>25.2935846633462</v>
      </c>
      <c r="W54" t="n">
        <v>25.8729671297818</v>
      </c>
      <c r="X54" t="n">
        <v>-0.079382829098698</v>
      </c>
      <c r="Y54" t="n">
        <v>0.766442537683291</v>
      </c>
      <c r="Z54" t="n">
        <v>0.950129257774768</v>
      </c>
      <c r="AA54" t="n">
        <v>0</v>
      </c>
      <c r="AB54" t="n">
        <v>0</v>
      </c>
    </row>
    <row r="55">
      <c r="A55" t="s">
        <v>122</v>
      </c>
      <c r="B55" t="n">
        <v>16.5928545412423</v>
      </c>
      <c r="C55" t="n">
        <v>16.1973715117768</v>
      </c>
      <c r="D55" t="n">
        <v>16.5401092713631</v>
      </c>
      <c r="E55" t="n">
        <v>16.4110282514264</v>
      </c>
      <c r="F55" t="n">
        <v>16.3222033919916</v>
      </c>
      <c r="G55" t="n">
        <v>16.5188611805708</v>
      </c>
      <c r="H55" t="n">
        <v>16.2218776913912</v>
      </c>
      <c r="I55" t="n">
        <v>16.4652718849146</v>
      </c>
      <c r="J55" t="n">
        <v>16.2407251511915</v>
      </c>
      <c r="K55" t="n">
        <v>16.0541369765225</v>
      </c>
      <c r="L55" t="n">
        <v>16.5153130567045</v>
      </c>
      <c r="M55" t="n">
        <v>16.0905554156122</v>
      </c>
      <c r="N55" t="n">
        <v>16.7175128019027</v>
      </c>
      <c r="O55" t="n">
        <v>16.2215362784563</v>
      </c>
      <c r="P55" t="n">
        <v>16.1641890657525</v>
      </c>
      <c r="Q55" t="n">
        <v>16.479808711376</v>
      </c>
      <c r="R55" t="n">
        <v>16.2751104062326</v>
      </c>
      <c r="S55" t="n">
        <v>16.1281412454825</v>
      </c>
      <c r="T55" t="n">
        <v>16.3818165435672</v>
      </c>
      <c r="U55" t="n">
        <v>16.3373468976113</v>
      </c>
      <c r="V55" t="n">
        <v>16.5452156024084</v>
      </c>
      <c r="W55" t="n">
        <v>16.475043111901</v>
      </c>
      <c r="X55" t="n">
        <v>0.0637508984374264</v>
      </c>
      <c r="Y55" t="n">
        <v>0.590927435794382</v>
      </c>
      <c r="Z55" t="n">
        <v>0.926889012989687</v>
      </c>
      <c r="AA55" t="n">
        <v>0</v>
      </c>
      <c r="AB55" t="n">
        <v>0</v>
      </c>
    </row>
    <row r="56">
      <c r="A56" t="s">
        <v>123</v>
      </c>
      <c r="B56" t="n">
        <v>18.5224996223655</v>
      </c>
      <c r="C56" t="n">
        <v>18.3306945532841</v>
      </c>
      <c r="D56" t="n">
        <v>18.6193524568207</v>
      </c>
      <c r="E56" t="n">
        <v>19.2181561101701</v>
      </c>
      <c r="F56" t="n">
        <v>18.1986611704048</v>
      </c>
      <c r="G56" t="n">
        <v>18.5743870141293</v>
      </c>
      <c r="H56" t="n">
        <v>18.8399125226227</v>
      </c>
      <c r="I56" t="n">
        <v>18.4300518761754</v>
      </c>
      <c r="J56" t="n">
        <v>18.6257407105653</v>
      </c>
      <c r="K56" t="n">
        <v>18.2345393862002</v>
      </c>
      <c r="L56" t="n">
        <v>18.3777377186155</v>
      </c>
      <c r="M56" t="n">
        <v>18.7045771184373</v>
      </c>
      <c r="N56" t="n">
        <v>18.9420487793552</v>
      </c>
      <c r="O56" t="n">
        <v>18.6783466027644</v>
      </c>
      <c r="P56" t="n">
        <v>18.2335759332821</v>
      </c>
      <c r="Q56" t="n">
        <v>18.2457519183046</v>
      </c>
      <c r="R56" t="n">
        <v>18.9529221536543</v>
      </c>
      <c r="S56" t="n">
        <v>18.1951789746423</v>
      </c>
      <c r="T56" t="n">
        <v>18.7234047781555</v>
      </c>
      <c r="U56" t="n">
        <v>18.1404627897804</v>
      </c>
      <c r="V56" t="n">
        <v>18.5184269478248</v>
      </c>
      <c r="W56" t="n">
        <v>18.5538614396759</v>
      </c>
      <c r="X56" t="n">
        <v>0.279844815375476</v>
      </c>
      <c r="Y56" t="n">
        <v>0.0695778710461419</v>
      </c>
      <c r="Z56" t="n">
        <v>0.830363216238228</v>
      </c>
      <c r="AA56" t="n">
        <v>0</v>
      </c>
      <c r="AB56" t="n">
        <v>0</v>
      </c>
    </row>
    <row r="57">
      <c r="A57" t="s">
        <v>124</v>
      </c>
      <c r="B57" t="n">
        <v>18.646385666231</v>
      </c>
      <c r="C57" t="n">
        <v>18.556768103229</v>
      </c>
      <c r="D57" t="n">
        <v>19.2106040779293</v>
      </c>
      <c r="E57" t="n">
        <v>19.061404277566</v>
      </c>
      <c r="F57" t="n">
        <v>18.8010214360831</v>
      </c>
      <c r="G57" t="n">
        <v>18.8398849740004</v>
      </c>
      <c r="H57" t="n">
        <v>18.7991657929519</v>
      </c>
      <c r="I57" t="n">
        <v>19.0857124758341</v>
      </c>
      <c r="J57" t="n">
        <v>18.7665780814915</v>
      </c>
      <c r="K57" t="n">
        <v>18.9959459954471</v>
      </c>
      <c r="L57" t="n">
        <v>18.7050052780912</v>
      </c>
      <c r="M57" t="n">
        <v>18.9972550171167</v>
      </c>
      <c r="N57" t="n">
        <v>18.3879520996578</v>
      </c>
      <c r="O57" t="n">
        <v>18.3637751316566</v>
      </c>
      <c r="P57" t="n">
        <v>18.926329745101</v>
      </c>
      <c r="Q57" t="n">
        <v>18.9235810960733</v>
      </c>
      <c r="R57" t="n">
        <v>18.4262673602973</v>
      </c>
      <c r="S57" t="n">
        <v>18.9927853930961</v>
      </c>
      <c r="T57" t="n">
        <v>19.002684826019</v>
      </c>
      <c r="U57" t="n">
        <v>19.166898300648</v>
      </c>
      <c r="V57" t="n">
        <v>18.6381085935399</v>
      </c>
      <c r="W57" t="n">
        <v>18.8277243273902</v>
      </c>
      <c r="X57" t="n">
        <v>-0.0573538265011031</v>
      </c>
      <c r="Y57" t="n">
        <v>0.682833579498767</v>
      </c>
      <c r="Z57" t="n">
        <v>0.938942566647357</v>
      </c>
      <c r="AA57" t="n">
        <v>0</v>
      </c>
      <c r="AB57" t="n">
        <v>0</v>
      </c>
    </row>
    <row r="58">
      <c r="A58" t="s">
        <v>125</v>
      </c>
      <c r="B58" t="n">
        <v>28.319485295654</v>
      </c>
      <c r="C58" t="n">
        <v>27.6998269688107</v>
      </c>
      <c r="D58" t="n">
        <v>29.1096222345876</v>
      </c>
      <c r="E58" t="n">
        <v>28.5755825943362</v>
      </c>
      <c r="F58" t="n">
        <v>27.9687716603583</v>
      </c>
      <c r="G58" t="n">
        <v>28.4667855235827</v>
      </c>
      <c r="H58" t="n">
        <v>28.0536240700056</v>
      </c>
      <c r="I58" t="n">
        <v>28.7756641799533</v>
      </c>
      <c r="J58" t="n">
        <v>27.6284739533513</v>
      </c>
      <c r="K58" t="n">
        <v>28.348095467865</v>
      </c>
      <c r="L58" t="n">
        <v>27.2472883696416</v>
      </c>
      <c r="M58" t="n">
        <v>28.0763101758494</v>
      </c>
      <c r="N58" t="n">
        <v>27.8978532345832</v>
      </c>
      <c r="O58" t="n">
        <v>28.3136845076568</v>
      </c>
      <c r="P58" t="n">
        <v>27.9558399565099</v>
      </c>
      <c r="Q58" t="n">
        <v>27.9309666143194</v>
      </c>
      <c r="R58" t="n">
        <v>28.048799958952</v>
      </c>
      <c r="S58" t="n">
        <v>28.1100289905889</v>
      </c>
      <c r="T58" t="n">
        <v>28.6452743444189</v>
      </c>
      <c r="U58" t="n">
        <v>29.0302966281174</v>
      </c>
      <c r="V58" t="n">
        <v>28.4870923026778</v>
      </c>
      <c r="W58" t="n">
        <v>28.272432585787</v>
      </c>
      <c r="X58" t="n">
        <v>0.110533597709438</v>
      </c>
      <c r="Y58" t="n">
        <v>0.641962369099472</v>
      </c>
      <c r="Z58" t="n">
        <v>0.938388041174523</v>
      </c>
      <c r="AA58" t="n">
        <v>0</v>
      </c>
      <c r="AB58" t="n">
        <v>0</v>
      </c>
    </row>
    <row r="59">
      <c r="A59" t="s">
        <v>126</v>
      </c>
      <c r="B59" t="n">
        <v>22.8502093267264</v>
      </c>
      <c r="C59" t="n">
        <v>23.3700830520021</v>
      </c>
      <c r="D59" t="n">
        <v>23.3208577618839</v>
      </c>
      <c r="E59" t="n">
        <v>22.8903835116248</v>
      </c>
      <c r="F59" t="n">
        <v>21.9945634241141</v>
      </c>
      <c r="G59" t="n">
        <v>23.7337825495652</v>
      </c>
      <c r="H59" t="n">
        <v>23.2156496018275</v>
      </c>
      <c r="I59" t="n">
        <v>22.0672646884729</v>
      </c>
      <c r="J59" t="n">
        <v>23.3918733681274</v>
      </c>
      <c r="K59" t="n">
        <v>23.1382428172871</v>
      </c>
      <c r="L59" t="n">
        <v>22.435956363897</v>
      </c>
      <c r="M59" t="n">
        <v>22.774666772471</v>
      </c>
      <c r="N59" t="n">
        <v>22.9565989828451</v>
      </c>
      <c r="O59" t="n">
        <v>22.7121654246856</v>
      </c>
      <c r="P59" t="n">
        <v>23.0099239140548</v>
      </c>
      <c r="Q59" t="n">
        <v>22.2384127792836</v>
      </c>
      <c r="R59" t="n">
        <v>23.0450708808106</v>
      </c>
      <c r="S59" t="n">
        <v>23.2188327832135</v>
      </c>
      <c r="T59" t="n">
        <v>22.8564828112695</v>
      </c>
      <c r="U59" t="n">
        <v>24.7834261028624</v>
      </c>
      <c r="V59" t="n">
        <v>22.3072657076797</v>
      </c>
      <c r="W59" t="n">
        <v>23.502452820904</v>
      </c>
      <c r="X59" t="n">
        <v>-0.116394931599615</v>
      </c>
      <c r="Y59" t="n">
        <v>0.720535861315469</v>
      </c>
      <c r="Z59" t="n">
        <v>0.94433666126831</v>
      </c>
      <c r="AA59" t="n">
        <v>0</v>
      </c>
      <c r="AB59" t="n">
        <v>0</v>
      </c>
    </row>
    <row r="60">
      <c r="A60" t="s">
        <v>127</v>
      </c>
      <c r="B60" t="n">
        <v>20.1664465978202</v>
      </c>
      <c r="C60" t="n">
        <v>20.1218311201628</v>
      </c>
      <c r="D60" t="n">
        <v>21.0616006771734</v>
      </c>
      <c r="E60" t="n">
        <v>20.5520655275158</v>
      </c>
      <c r="F60" t="n">
        <v>19.4814389741383</v>
      </c>
      <c r="G60" t="n">
        <v>20.2568816285697</v>
      </c>
      <c r="H60" t="n">
        <v>20.8595086067376</v>
      </c>
      <c r="I60" t="n">
        <v>20.7616501951042</v>
      </c>
      <c r="J60" t="n">
        <v>20.5849777927654</v>
      </c>
      <c r="K60" t="n">
        <v>19.5894292274562</v>
      </c>
      <c r="L60" t="n">
        <v>20.1448107194566</v>
      </c>
      <c r="M60" t="n">
        <v>19.9586008355702</v>
      </c>
      <c r="N60" t="n">
        <v>20.5476776454218</v>
      </c>
      <c r="O60" t="n">
        <v>20.408362469625</v>
      </c>
      <c r="P60" t="n">
        <v>20.8821334263423</v>
      </c>
      <c r="Q60" t="n">
        <v>19.3232365922354</v>
      </c>
      <c r="R60" t="n">
        <v>20.2057984488147</v>
      </c>
      <c r="S60" t="n">
        <v>20.5282208281497</v>
      </c>
      <c r="T60" t="n">
        <v>21.8165446705113</v>
      </c>
      <c r="U60" t="n">
        <v>20.2716645778191</v>
      </c>
      <c r="V60" t="n">
        <v>20.6606848599629</v>
      </c>
      <c r="W60" t="n">
        <v>20.1801056545415</v>
      </c>
      <c r="X60" t="n">
        <v>0.185877628157133</v>
      </c>
      <c r="Y60" t="n">
        <v>0.426965655693862</v>
      </c>
      <c r="Z60" t="n">
        <v>0.901015540512408</v>
      </c>
      <c r="AA60" t="n">
        <v>0</v>
      </c>
      <c r="AB60" t="n">
        <v>0</v>
      </c>
    </row>
    <row r="61">
      <c r="A61" t="s">
        <v>128</v>
      </c>
      <c r="B61" t="n">
        <v>17.2262734679714</v>
      </c>
      <c r="C61" t="n">
        <v>17.3364977433423</v>
      </c>
      <c r="D61" t="n">
        <v>17.0278748653475</v>
      </c>
      <c r="E61"/>
      <c r="F61" t="n">
        <v>16.7873408788867</v>
      </c>
      <c r="G61" t="n">
        <v>16.5826787707197</v>
      </c>
      <c r="H61" t="n">
        <v>16.1655806826046</v>
      </c>
      <c r="I61" t="n">
        <v>16.9714674046843</v>
      </c>
      <c r="J61" t="n">
        <v>16.6199984973896</v>
      </c>
      <c r="K61" t="n">
        <v>17.475081044582</v>
      </c>
      <c r="L61"/>
      <c r="M61" t="n">
        <v>17.2343521148253</v>
      </c>
      <c r="N61" t="n">
        <v>18.3796699271688</v>
      </c>
      <c r="O61" t="n">
        <v>16.9381795955034</v>
      </c>
      <c r="P61" t="n">
        <v>17.5147558322139</v>
      </c>
      <c r="Q61" t="n">
        <v>17.1984495314618</v>
      </c>
      <c r="R61" t="n">
        <v>17.4000597501841</v>
      </c>
      <c r="S61" t="n">
        <v>17.3720530908714</v>
      </c>
      <c r="T61" t="n">
        <v>17.5348248031196</v>
      </c>
      <c r="U61" t="n">
        <v>17.2785976529249</v>
      </c>
      <c r="V61" t="n">
        <v>16.9825815965684</v>
      </c>
      <c r="W61" t="n">
        <v>17.2703826623628</v>
      </c>
      <c r="X61" t="n">
        <v>0.331695716599206</v>
      </c>
      <c r="Y61" t="n">
        <v>0.148178324182649</v>
      </c>
      <c r="Z61" t="n">
        <v>0.830363216238228</v>
      </c>
      <c r="AA61" t="n">
        <v>0</v>
      </c>
      <c r="AB61" t="n">
        <v>0</v>
      </c>
    </row>
    <row r="62">
      <c r="A62" t="s">
        <v>129</v>
      </c>
      <c r="B62" t="n">
        <v>21.6748705766094</v>
      </c>
      <c r="C62" t="n">
        <v>21.5463514745609</v>
      </c>
      <c r="D62" t="n">
        <v>22.1693004528941</v>
      </c>
      <c r="E62" t="n">
        <v>21.1395222423163</v>
      </c>
      <c r="F62" t="n">
        <v>21.6618299974472</v>
      </c>
      <c r="G62" t="n">
        <v>21.1588857577047</v>
      </c>
      <c r="H62" t="n">
        <v>21.4779517266632</v>
      </c>
      <c r="I62" t="n">
        <v>20.8784669286332</v>
      </c>
      <c r="J62" t="n">
        <v>21.5244515841457</v>
      </c>
      <c r="K62" t="n">
        <v>20.917732502174</v>
      </c>
      <c r="L62" t="n">
        <v>21.0023379570254</v>
      </c>
      <c r="M62" t="n">
        <v>21.570632791972</v>
      </c>
      <c r="N62" t="n">
        <v>21.2267189038753</v>
      </c>
      <c r="O62" t="n">
        <v>21.2183893044627</v>
      </c>
      <c r="P62" t="n">
        <v>21.6687149544894</v>
      </c>
      <c r="Q62" t="n">
        <v>21.0781761377977</v>
      </c>
      <c r="R62" t="n">
        <v>21.0896834810678</v>
      </c>
      <c r="S62" t="n">
        <v>21.4665340126372</v>
      </c>
      <c r="T62" t="n">
        <v>21.4679285167051</v>
      </c>
      <c r="U62" t="n">
        <v>20.5244680829172</v>
      </c>
      <c r="V62" t="n">
        <v>21.3054316194359</v>
      </c>
      <c r="W62" t="n">
        <v>21.0335780645021</v>
      </c>
      <c r="X62" t="n">
        <v>-0.109631211145114</v>
      </c>
      <c r="Y62" t="n">
        <v>0.593815158621853</v>
      </c>
      <c r="Z62" t="n">
        <v>0.926930979312161</v>
      </c>
      <c r="AA62" t="n">
        <v>0</v>
      </c>
      <c r="AB62" t="n">
        <v>0</v>
      </c>
    </row>
    <row r="63">
      <c r="A63" t="s">
        <v>130</v>
      </c>
      <c r="B63" t="n">
        <v>20.0785869597803</v>
      </c>
      <c r="C63" t="n">
        <v>20.2267507108277</v>
      </c>
      <c r="D63" t="n">
        <v>20.6565900197151</v>
      </c>
      <c r="E63" t="n">
        <v>20.9414243250684</v>
      </c>
      <c r="F63" t="n">
        <v>20.3421384786418</v>
      </c>
      <c r="G63" t="n">
        <v>20.7589885466595</v>
      </c>
      <c r="H63" t="n">
        <v>20.6870726472234</v>
      </c>
      <c r="I63" t="n">
        <v>20.8375821184989</v>
      </c>
      <c r="J63" t="n">
        <v>20.3568768459134</v>
      </c>
      <c r="K63" t="n">
        <v>20.3264776110805</v>
      </c>
      <c r="L63" t="n">
        <v>20.6548592516025</v>
      </c>
      <c r="M63" t="n">
        <v>20.5784658793445</v>
      </c>
      <c r="N63" t="n">
        <v>20.1621854916293</v>
      </c>
      <c r="O63" t="n">
        <v>20.2832051200486</v>
      </c>
      <c r="P63" t="n">
        <v>20.7306134476034</v>
      </c>
      <c r="Q63" t="n">
        <v>20.6113259024109</v>
      </c>
      <c r="R63" t="n">
        <v>20.4663739437429</v>
      </c>
      <c r="S63" t="n">
        <v>20.6097044117013</v>
      </c>
      <c r="T63" t="n">
        <v>20.830129485669</v>
      </c>
      <c r="U63" t="n">
        <v>20.5924073916987</v>
      </c>
      <c r="V63" t="n">
        <v>20.5904898097006</v>
      </c>
      <c r="W63" t="n">
        <v>20.1929213815021</v>
      </c>
      <c r="X63" t="n">
        <v>0.0356601416230333</v>
      </c>
      <c r="Y63" t="n">
        <v>0.791647907170774</v>
      </c>
      <c r="Z63" t="n">
        <v>0.955952189791123</v>
      </c>
      <c r="AA63" t="n">
        <v>0</v>
      </c>
      <c r="AB63" t="n">
        <v>0</v>
      </c>
    </row>
    <row r="64">
      <c r="A64" t="s">
        <v>131</v>
      </c>
      <c r="B64" t="n">
        <v>21.496283577001</v>
      </c>
      <c r="C64" t="n">
        <v>21.3798120872419</v>
      </c>
      <c r="D64" t="n">
        <v>19.1304701255562</v>
      </c>
      <c r="E64" t="n">
        <v>20.6764610479182</v>
      </c>
      <c r="F64" t="n">
        <v>20.8503589654198</v>
      </c>
      <c r="G64" t="n">
        <v>20.206573907844</v>
      </c>
      <c r="H64" t="n">
        <v>19.4610395152432</v>
      </c>
      <c r="I64" t="n">
        <v>21.0322601326866</v>
      </c>
      <c r="J64" t="n">
        <v>20.4831607517094</v>
      </c>
      <c r="K64" t="n">
        <v>21.4757184311266</v>
      </c>
      <c r="L64" t="n">
        <v>20.1598523652962</v>
      </c>
      <c r="M64" t="n">
        <v>22.0246726375989</v>
      </c>
      <c r="N64" t="n">
        <v>19.8791348574991</v>
      </c>
      <c r="O64"/>
      <c r="P64"/>
      <c r="Q64" t="n">
        <v>21.1475559166772</v>
      </c>
      <c r="R64"/>
      <c r="S64" t="n">
        <v>20.6367073553372</v>
      </c>
      <c r="T64" t="n">
        <v>20.0262356368755</v>
      </c>
      <c r="U64" t="n">
        <v>21.5627341150752</v>
      </c>
      <c r="V64" t="n">
        <v>19.7227369119181</v>
      </c>
      <c r="W64" t="n">
        <v>20.6890239040243</v>
      </c>
      <c r="X64" t="n">
        <v>-0.247561810325138</v>
      </c>
      <c r="Y64" t="n">
        <v>0.562757454796858</v>
      </c>
      <c r="Z64" t="n">
        <v>0.92113752191813</v>
      </c>
      <c r="AA64" t="n">
        <v>0</v>
      </c>
      <c r="AB64" t="n">
        <v>0</v>
      </c>
    </row>
    <row r="65">
      <c r="A65" t="s">
        <v>132</v>
      </c>
      <c r="B65" t="n">
        <v>23.9503541016174</v>
      </c>
      <c r="C65" t="n">
        <v>24.407017759552</v>
      </c>
      <c r="D65" t="n">
        <v>25.2960527526842</v>
      </c>
      <c r="E65" t="n">
        <v>24.6989290737214</v>
      </c>
      <c r="F65" t="n">
        <v>24.3543332886907</v>
      </c>
      <c r="G65" t="n">
        <v>24.2223760637834</v>
      </c>
      <c r="H65" t="n">
        <v>24.3215040419504</v>
      </c>
      <c r="I65" t="n">
        <v>24.0117242987036</v>
      </c>
      <c r="J65" t="n">
        <v>24.2067779948322</v>
      </c>
      <c r="K65" t="n">
        <v>24.2534809864599</v>
      </c>
      <c r="L65" t="n">
        <v>23.9196430352373</v>
      </c>
      <c r="M65" t="n">
        <v>24.4785533069633</v>
      </c>
      <c r="N65" t="n">
        <v>24.6485245938758</v>
      </c>
      <c r="O65" t="n">
        <v>24.3017469277977</v>
      </c>
      <c r="P65" t="n">
        <v>24.2013289661838</v>
      </c>
      <c r="Q65" t="n">
        <v>24.4823692393686</v>
      </c>
      <c r="R65" t="n">
        <v>24.3786966411362</v>
      </c>
      <c r="S65" t="n">
        <v>24.1066160663524</v>
      </c>
      <c r="T65" t="n">
        <v>24.4112439690047</v>
      </c>
      <c r="U65" t="n">
        <v>24.5252967955134</v>
      </c>
      <c r="V65" t="n">
        <v>23.3702826077226</v>
      </c>
      <c r="W65"/>
      <c r="X65" t="n">
        <v>0.0827137018047956</v>
      </c>
      <c r="Y65" t="n">
        <v>0.700441333571648</v>
      </c>
      <c r="Z65" t="n">
        <v>0.94240163640762</v>
      </c>
      <c r="AA65" t="n">
        <v>0</v>
      </c>
      <c r="AB65" t="n">
        <v>0</v>
      </c>
    </row>
    <row r="66">
      <c r="A66" t="s">
        <v>133</v>
      </c>
      <c r="B66" t="n">
        <v>19.7418616595202</v>
      </c>
      <c r="C66" t="n">
        <v>20.9277555440953</v>
      </c>
      <c r="D66" t="n">
        <v>20.3257089461654</v>
      </c>
      <c r="E66" t="n">
        <v>22.0073654301425</v>
      </c>
      <c r="F66" t="n">
        <v>21.25706982532</v>
      </c>
      <c r="G66" t="n">
        <v>20.483522676465</v>
      </c>
      <c r="H66" t="n">
        <v>19.9333318896145</v>
      </c>
      <c r="I66" t="n">
        <v>21.6073656057341</v>
      </c>
      <c r="J66" t="n">
        <v>20.5953855183883</v>
      </c>
      <c r="K66" t="n">
        <v>19.1367643817514</v>
      </c>
      <c r="L66" t="n">
        <v>20.8351089890906</v>
      </c>
      <c r="M66" t="n">
        <v>21.1962839504926</v>
      </c>
      <c r="N66" t="n">
        <v>21.2024122772278</v>
      </c>
      <c r="O66" t="n">
        <v>21.0815239745513</v>
      </c>
      <c r="P66" t="n">
        <v>20.3281845550517</v>
      </c>
      <c r="Q66" t="n">
        <v>20.0357399678266</v>
      </c>
      <c r="R66" t="n">
        <v>20.138711943882</v>
      </c>
      <c r="S66" t="n">
        <v>19.9306724984207</v>
      </c>
      <c r="T66" t="n">
        <v>21.4601435125591</v>
      </c>
      <c r="U66" t="n">
        <v>19.6227565085933</v>
      </c>
      <c r="V66" t="n">
        <v>21.3712844349516</v>
      </c>
      <c r="W66" t="n">
        <v>20.7464785371031</v>
      </c>
      <c r="X66" t="n">
        <v>0.384804672540223</v>
      </c>
      <c r="Y66" t="n">
        <v>0.33519142813756</v>
      </c>
      <c r="Z66" t="n">
        <v>0.865873733764698</v>
      </c>
      <c r="AA66" t="n">
        <v>0</v>
      </c>
      <c r="AB66" t="n">
        <v>0</v>
      </c>
    </row>
    <row r="67">
      <c r="A67" t="s">
        <v>134</v>
      </c>
      <c r="B67" t="n">
        <v>17.0883541256936</v>
      </c>
      <c r="C67" t="n">
        <v>17.2521402164269</v>
      </c>
      <c r="D67" t="n">
        <v>17.1892702055074</v>
      </c>
      <c r="E67" t="n">
        <v>18.2718440181499</v>
      </c>
      <c r="F67" t="n">
        <v>16.6467874506376</v>
      </c>
      <c r="G67" t="n">
        <v>18.2269030707764</v>
      </c>
      <c r="H67" t="n">
        <v>18.5888996299929</v>
      </c>
      <c r="I67" t="n">
        <v>18.370203428557</v>
      </c>
      <c r="J67" t="n">
        <v>17.9260296788615</v>
      </c>
      <c r="K67" t="n">
        <v>17.6117260696582</v>
      </c>
      <c r="L67" t="n">
        <v>18.3689303213539</v>
      </c>
      <c r="M67" t="n">
        <v>17.2058225099565</v>
      </c>
      <c r="N67" t="n">
        <v>17.8108117917917</v>
      </c>
      <c r="O67" t="n">
        <v>17.0253930678379</v>
      </c>
      <c r="P67" t="n">
        <v>18.66057856955</v>
      </c>
      <c r="Q67" t="n">
        <v>17.6966275078198</v>
      </c>
      <c r="R67" t="n">
        <v>18.2333735103258</v>
      </c>
      <c r="S67" t="n">
        <v>18.5122536356089</v>
      </c>
      <c r="T67" t="n">
        <v>17.9630252528707</v>
      </c>
      <c r="U67" t="n">
        <v>17.3419412395983</v>
      </c>
      <c r="V67" t="n">
        <v>18.3474912502633</v>
      </c>
      <c r="W67" t="n">
        <v>18.3290936036977</v>
      </c>
      <c r="X67" t="n">
        <v>0.404729819884722</v>
      </c>
      <c r="Y67" t="n">
        <v>0.19281224314425</v>
      </c>
      <c r="Z67" t="n">
        <v>0.830363216238228</v>
      </c>
      <c r="AA67" t="n">
        <v>0</v>
      </c>
      <c r="AB67" t="n">
        <v>0</v>
      </c>
    </row>
    <row r="68">
      <c r="A68" t="s">
        <v>135</v>
      </c>
      <c r="B68" t="n">
        <v>18.5150769810903</v>
      </c>
      <c r="C68" t="n">
        <v>18.8196040801344</v>
      </c>
      <c r="D68" t="n">
        <v>18.6160043792469</v>
      </c>
      <c r="E68" t="n">
        <v>18.6732666087748</v>
      </c>
      <c r="F68" t="n">
        <v>18.853253583438</v>
      </c>
      <c r="G68" t="n">
        <v>18.8702628784395</v>
      </c>
      <c r="H68" t="n">
        <v>17.6109054766471</v>
      </c>
      <c r="I68" t="n">
        <v>19.0007858950487</v>
      </c>
      <c r="J68" t="n">
        <v>19.0401022446262</v>
      </c>
      <c r="K68" t="n">
        <v>18.6932821520977</v>
      </c>
      <c r="L68" t="n">
        <v>19.1973139450636</v>
      </c>
      <c r="M68" t="n">
        <v>18.8061377831096</v>
      </c>
      <c r="N68" t="n">
        <v>18.9811107623788</v>
      </c>
      <c r="O68" t="n">
        <v>18.6101717695616</v>
      </c>
      <c r="P68" t="n">
        <v>18.6458822916888</v>
      </c>
      <c r="Q68" t="n">
        <v>18.7430815637335</v>
      </c>
      <c r="R68" t="n">
        <v>18.735836179704</v>
      </c>
      <c r="S68" t="n">
        <v>18.6050297181297</v>
      </c>
      <c r="T68" t="n">
        <v>19.0558555886773</v>
      </c>
      <c r="U68" t="n">
        <v>18.6691505981825</v>
      </c>
      <c r="V68" t="n">
        <v>18.9902580184336</v>
      </c>
      <c r="W68" t="n">
        <v>18.992208595203</v>
      </c>
      <c r="X68" t="n">
        <v>0.0499732137164877</v>
      </c>
      <c r="Y68" t="n">
        <v>0.775544377054564</v>
      </c>
      <c r="Z68" t="n">
        <v>0.950870078640153</v>
      </c>
      <c r="AA68" t="n">
        <v>0</v>
      </c>
      <c r="AB68" t="n">
        <v>0</v>
      </c>
    </row>
    <row r="69">
      <c r="A69" t="s">
        <v>136</v>
      </c>
      <c r="B69" t="n">
        <v>17.2392842924382</v>
      </c>
      <c r="C69" t="n">
        <v>15.7704405084435</v>
      </c>
      <c r="D69" t="n">
        <v>14.774566814244</v>
      </c>
      <c r="E69" t="n">
        <v>15.398214022716</v>
      </c>
      <c r="F69" t="n">
        <v>16.3574127038156</v>
      </c>
      <c r="G69" t="n">
        <v>15.7666753516623</v>
      </c>
      <c r="H69"/>
      <c r="I69" t="n">
        <v>16.4830117843451</v>
      </c>
      <c r="J69" t="n">
        <v>15.756260812558</v>
      </c>
      <c r="K69" t="n">
        <v>15.7358205270624</v>
      </c>
      <c r="L69" t="n">
        <v>14.9368940607368</v>
      </c>
      <c r="M69" t="n">
        <v>16.1533316262545</v>
      </c>
      <c r="N69" t="n">
        <v>15.7297161918828</v>
      </c>
      <c r="O69" t="n">
        <v>15.2481889491883</v>
      </c>
      <c r="P69" t="n">
        <v>15.6969508041134</v>
      </c>
      <c r="Q69" t="n">
        <v>15.5612293247414</v>
      </c>
      <c r="R69" t="n">
        <v>15.1705988458612</v>
      </c>
      <c r="S69" t="n">
        <v>15.4436937706338</v>
      </c>
      <c r="T69" t="n">
        <v>15.4136839006155</v>
      </c>
      <c r="U69" t="n">
        <v>16.1519967475944</v>
      </c>
      <c r="V69" t="n">
        <v>15.6526214374121</v>
      </c>
      <c r="W69" t="n">
        <v>16.0449870235295</v>
      </c>
      <c r="X69" t="n">
        <v>-0.24900716574623</v>
      </c>
      <c r="Y69" t="n">
        <v>0.408040559372958</v>
      </c>
      <c r="Z69" t="n">
        <v>0.901015540512408</v>
      </c>
      <c r="AA69" t="n">
        <v>0</v>
      </c>
      <c r="AB69" t="n">
        <v>0</v>
      </c>
    </row>
    <row r="70">
      <c r="A70" t="s">
        <v>137</v>
      </c>
      <c r="B70" t="n">
        <v>21.3128461026731</v>
      </c>
      <c r="C70" t="n">
        <v>21.6620660583532</v>
      </c>
      <c r="D70" t="n">
        <v>20.3158789728829</v>
      </c>
      <c r="E70" t="n">
        <v>20.99601691478</v>
      </c>
      <c r="F70" t="n">
        <v>21.6836456785664</v>
      </c>
      <c r="G70" t="n">
        <v>20.927052981842</v>
      </c>
      <c r="H70" t="n">
        <v>21.0580866244026</v>
      </c>
      <c r="I70" t="n">
        <v>20.5957522939615</v>
      </c>
      <c r="J70" t="n">
        <v>21.6150584075515</v>
      </c>
      <c r="K70" t="n">
        <v>20.9596139432789</v>
      </c>
      <c r="L70" t="n">
        <v>21.5759951493959</v>
      </c>
      <c r="M70" t="n">
        <v>21.5402014678318</v>
      </c>
      <c r="N70" t="n">
        <v>21.5692570430676</v>
      </c>
      <c r="O70" t="n">
        <v>21.0532468840123</v>
      </c>
      <c r="P70" t="n">
        <v>20.8399370557137</v>
      </c>
      <c r="Q70" t="n">
        <v>21.3845737847475</v>
      </c>
      <c r="R70" t="n">
        <v>21.0487830503762</v>
      </c>
      <c r="S70" t="n">
        <v>21.0409360995321</v>
      </c>
      <c r="T70" t="n">
        <v>20.6342858386668</v>
      </c>
      <c r="U70" t="n">
        <v>20.6878861609962</v>
      </c>
      <c r="V70" t="n">
        <v>20.9312794791951</v>
      </c>
      <c r="W70" t="n">
        <v>20.6062931528027</v>
      </c>
      <c r="X70" t="n">
        <v>-0.173471989348066</v>
      </c>
      <c r="Y70" t="n">
        <v>0.391529334566743</v>
      </c>
      <c r="Z70" t="n">
        <v>0.901015540512408</v>
      </c>
      <c r="AA70" t="n">
        <v>0</v>
      </c>
      <c r="AB70" t="n">
        <v>0</v>
      </c>
    </row>
    <row r="71">
      <c r="A71" t="s">
        <v>138</v>
      </c>
      <c r="B71" t="n">
        <v>17.5738320945976</v>
      </c>
      <c r="C71" t="n">
        <v>16.8285764711097</v>
      </c>
      <c r="D71" t="n">
        <v>17.2762966127217</v>
      </c>
      <c r="E71" t="n">
        <v>16.6605577057663</v>
      </c>
      <c r="F71" t="n">
        <v>17.1142176355938</v>
      </c>
      <c r="G71" t="n">
        <v>17.0234996762132</v>
      </c>
      <c r="H71" t="n">
        <v>17.22857221498</v>
      </c>
      <c r="I71" t="n">
        <v>16.9697543926514</v>
      </c>
      <c r="J71" t="n">
        <v>16.7818962278146</v>
      </c>
      <c r="K71" t="n">
        <v>16.9824915790043</v>
      </c>
      <c r="L71" t="n">
        <v>16.6254062573866</v>
      </c>
      <c r="M71" t="n">
        <v>17.3422464468771</v>
      </c>
      <c r="N71" t="n">
        <v>17.41441496962</v>
      </c>
      <c r="O71" t="n">
        <v>17.1094762457529</v>
      </c>
      <c r="P71" t="n">
        <v>16.8390761033699</v>
      </c>
      <c r="Q71" t="n">
        <v>17.3356148034199</v>
      </c>
      <c r="R71" t="n">
        <v>17.1413804119855</v>
      </c>
      <c r="S71" t="n">
        <v>17.1954282198763</v>
      </c>
      <c r="T71" t="n">
        <v>17.1738865050862</v>
      </c>
      <c r="U71" t="n">
        <v>17.1540409270625</v>
      </c>
      <c r="V71" t="n">
        <v>17.2896434378812</v>
      </c>
      <c r="W71" t="n">
        <v>17.0591315319365</v>
      </c>
      <c r="X71" t="n">
        <v>0.239067981302522</v>
      </c>
      <c r="Y71" t="n">
        <v>0.0906736563632183</v>
      </c>
      <c r="Z71" t="n">
        <v>0.830363216238228</v>
      </c>
      <c r="AA71" t="n">
        <v>0</v>
      </c>
      <c r="AB71" t="n">
        <v>0</v>
      </c>
    </row>
    <row r="72">
      <c r="A72" t="s">
        <v>139</v>
      </c>
      <c r="B72" t="n">
        <v>20.6685892755182</v>
      </c>
      <c r="C72" t="n">
        <v>19.61860902594</v>
      </c>
      <c r="D72" t="n">
        <v>20.9247793414121</v>
      </c>
      <c r="E72" t="n">
        <v>20.3130073980717</v>
      </c>
      <c r="F72" t="n">
        <v>20.0284962133565</v>
      </c>
      <c r="G72" t="n">
        <v>20.1320365149819</v>
      </c>
      <c r="H72" t="n">
        <v>20.4964483120441</v>
      </c>
      <c r="I72" t="n">
        <v>20.867209318394</v>
      </c>
      <c r="J72" t="n">
        <v>19.6865207160025</v>
      </c>
      <c r="K72" t="n">
        <v>20.9407078861144</v>
      </c>
      <c r="L72" t="n">
        <v>20.2083531296211</v>
      </c>
      <c r="M72" t="n">
        <v>20.5502246913566</v>
      </c>
      <c r="N72" t="n">
        <v>18.8613630831889</v>
      </c>
      <c r="O72" t="n">
        <v>21.1557132789777</v>
      </c>
      <c r="P72" t="n">
        <v>20.0168944042214</v>
      </c>
      <c r="Q72" t="n">
        <v>19.7233305382433</v>
      </c>
      <c r="R72" t="n">
        <v>20.8797197021264</v>
      </c>
      <c r="S72" t="n">
        <v>20.2665648347551</v>
      </c>
      <c r="T72" t="n">
        <v>21.3068608959349</v>
      </c>
      <c r="U72" t="n">
        <v>20.995321262119</v>
      </c>
      <c r="V72" t="n">
        <v>20.9547629690564</v>
      </c>
      <c r="W72" t="n">
        <v>20.0594923207375</v>
      </c>
      <c r="X72" t="n">
        <v>-0.0946497901371757</v>
      </c>
      <c r="Y72" t="n">
        <v>0.760193870735314</v>
      </c>
      <c r="Z72" t="n">
        <v>0.949335825721004</v>
      </c>
      <c r="AA72" t="n">
        <v>0</v>
      </c>
      <c r="AB72" t="n">
        <v>0</v>
      </c>
    </row>
    <row r="73">
      <c r="A73" t="s">
        <v>140</v>
      </c>
      <c r="B73" t="n">
        <v>18.6723487179142</v>
      </c>
      <c r="C73" t="n">
        <v>18.7548344644205</v>
      </c>
      <c r="D73" t="n">
        <v>18.9942066539345</v>
      </c>
      <c r="E73" t="n">
        <v>19.0066431112304</v>
      </c>
      <c r="F73" t="n">
        <v>19.0348211515276</v>
      </c>
      <c r="G73" t="n">
        <v>19.123521484732</v>
      </c>
      <c r="H73" t="n">
        <v>19.5455405408479</v>
      </c>
      <c r="I73" t="n">
        <v>19.3185330887032</v>
      </c>
      <c r="J73" t="n">
        <v>19.0825427937368</v>
      </c>
      <c r="K73" t="n">
        <v>19.2176867124523</v>
      </c>
      <c r="L73" t="n">
        <v>19.0265054032072</v>
      </c>
      <c r="M73" t="n">
        <v>19.184070309496</v>
      </c>
      <c r="N73" t="n">
        <v>18.9445457013027</v>
      </c>
      <c r="O73" t="n">
        <v>18.7529471516305</v>
      </c>
      <c r="P73" t="n">
        <v>18.9230157795813</v>
      </c>
      <c r="Q73" t="n">
        <v>19.0585581986883</v>
      </c>
      <c r="R73" t="n">
        <v>18.9175208285146</v>
      </c>
      <c r="S73" t="n">
        <v>19.0085655532472</v>
      </c>
      <c r="T73" t="n">
        <v>18.8236810448877</v>
      </c>
      <c r="U73" t="n">
        <v>19.179849538604</v>
      </c>
      <c r="V73" t="n">
        <v>19.0603531584301</v>
      </c>
      <c r="W73" t="n">
        <v>19.3298395665935</v>
      </c>
      <c r="X73" t="n">
        <v>0.110861638128593</v>
      </c>
      <c r="Y73" t="n">
        <v>0.368203474771115</v>
      </c>
      <c r="Z73" t="n">
        <v>0.889246127749107</v>
      </c>
      <c r="AA73" t="n">
        <v>0</v>
      </c>
      <c r="AB73" t="n">
        <v>0</v>
      </c>
    </row>
    <row r="74">
      <c r="A74" t="s">
        <v>141</v>
      </c>
      <c r="B74" t="n">
        <v>17.8543799393587</v>
      </c>
      <c r="C74"/>
      <c r="D74"/>
      <c r="E74"/>
      <c r="F74" t="n">
        <v>17.1369547161686</v>
      </c>
      <c r="G74" t="n">
        <v>17.807491294265</v>
      </c>
      <c r="H74" t="n">
        <v>17.6275432148221</v>
      </c>
      <c r="I74" t="n">
        <v>17.8273619938812</v>
      </c>
      <c r="J74" t="n">
        <v>17.4784798000858</v>
      </c>
      <c r="K74" t="n">
        <v>18.2049051391588</v>
      </c>
      <c r="L74"/>
      <c r="M74" t="n">
        <v>16.074929226864</v>
      </c>
      <c r="N74" t="n">
        <v>18.3416019382419</v>
      </c>
      <c r="O74" t="n">
        <v>17.8959845653918</v>
      </c>
      <c r="P74" t="n">
        <v>17.5638407138778</v>
      </c>
      <c r="Q74" t="n">
        <v>17.5841471312719</v>
      </c>
      <c r="R74"/>
      <c r="S74" t="n">
        <v>18.0189812875191</v>
      </c>
      <c r="T74" t="n">
        <v>18.3062152666636</v>
      </c>
      <c r="U74" t="n">
        <v>18.1076581224502</v>
      </c>
      <c r="V74" t="n">
        <v>17.9776113144729</v>
      </c>
      <c r="W74" t="n">
        <v>17.8371563798642</v>
      </c>
      <c r="X74" t="n">
        <v>-0.209281294739611</v>
      </c>
      <c r="Y74" t="n">
        <v>0.532144764826664</v>
      </c>
      <c r="Z74" t="n">
        <v>0.913890842623353</v>
      </c>
      <c r="AA74" t="n">
        <v>0</v>
      </c>
      <c r="AB74" t="n">
        <v>0</v>
      </c>
    </row>
    <row r="75">
      <c r="A75" t="s">
        <v>142</v>
      </c>
      <c r="B75"/>
      <c r="C75" t="n">
        <v>15.2232302422495</v>
      </c>
      <c r="D75"/>
      <c r="E75" t="n">
        <v>14.7955735427259</v>
      </c>
      <c r="F75" t="n">
        <v>15.4421598094694</v>
      </c>
      <c r="G75" t="n">
        <v>15.9320419870517</v>
      </c>
      <c r="H75" t="n">
        <v>14.9438677683354</v>
      </c>
      <c r="I75" t="n">
        <v>15.3746344218429</v>
      </c>
      <c r="J75" t="n">
        <v>15.9611355783854</v>
      </c>
      <c r="K75" t="n">
        <v>15.6859304105598</v>
      </c>
      <c r="L75" t="n">
        <v>15.924143184834</v>
      </c>
      <c r="M75" t="n">
        <v>14.8170596240713</v>
      </c>
      <c r="N75" t="n">
        <v>15.7349226299784</v>
      </c>
      <c r="O75"/>
      <c r="P75"/>
      <c r="Q75" t="n">
        <v>15.2621535976991</v>
      </c>
      <c r="R75" t="n">
        <v>15.576900252043</v>
      </c>
      <c r="S75" t="n">
        <v>14.842681052979</v>
      </c>
      <c r="T75" t="n">
        <v>15.0603723969652</v>
      </c>
      <c r="U75" t="n">
        <v>14.7560182144282</v>
      </c>
      <c r="V75" t="n">
        <v>15.6604016036799</v>
      </c>
      <c r="W75" t="n">
        <v>15.1695483981866</v>
      </c>
      <c r="X75" t="n">
        <v>-0.262071346689957</v>
      </c>
      <c r="Y75" t="n">
        <v>0.220409890694448</v>
      </c>
      <c r="Z75" t="n">
        <v>0.830363216238228</v>
      </c>
      <c r="AA75" t="n">
        <v>0</v>
      </c>
      <c r="AB75" t="n">
        <v>0</v>
      </c>
    </row>
    <row r="76">
      <c r="A76" t="s">
        <v>143</v>
      </c>
      <c r="B76"/>
      <c r="C76" t="n">
        <v>16.33888994356</v>
      </c>
      <c r="D76" t="n">
        <v>16.7085217197521</v>
      </c>
      <c r="E76" t="n">
        <v>16.6356458222685</v>
      </c>
      <c r="F76" t="n">
        <v>16.6991785487555</v>
      </c>
      <c r="G76"/>
      <c r="H76" t="n">
        <v>17.3388687297906</v>
      </c>
      <c r="I76" t="n">
        <v>16.4347799159223</v>
      </c>
      <c r="J76" t="n">
        <v>16.5664066119788</v>
      </c>
      <c r="K76" t="n">
        <v>16.4585107395764</v>
      </c>
      <c r="L76" t="n">
        <v>17.0167008586242</v>
      </c>
      <c r="M76" t="n">
        <v>16.3853369871486</v>
      </c>
      <c r="N76" t="n">
        <v>16.5190570116274</v>
      </c>
      <c r="O76"/>
      <c r="P76" t="n">
        <v>17.1064578707236</v>
      </c>
      <c r="Q76" t="n">
        <v>16.6069578285397</v>
      </c>
      <c r="R76" t="n">
        <v>16.3744378117506</v>
      </c>
      <c r="S76" t="n">
        <v>16.0780989517589</v>
      </c>
      <c r="T76" t="n">
        <v>16.9239663267734</v>
      </c>
      <c r="U76" t="n">
        <v>16.7148684651576</v>
      </c>
      <c r="V76"/>
      <c r="W76" t="n">
        <v>16.6983117721269</v>
      </c>
      <c r="X76" t="n">
        <v>-0.108630744467664</v>
      </c>
      <c r="Y76" t="n">
        <v>0.608211098434614</v>
      </c>
      <c r="Z76" t="n">
        <v>0.930378939973612</v>
      </c>
      <c r="AA76" t="n">
        <v>0</v>
      </c>
      <c r="AB76" t="n">
        <v>0</v>
      </c>
    </row>
    <row r="77">
      <c r="A77" t="s">
        <v>144</v>
      </c>
      <c r="B77" t="n">
        <v>22.1893356439287</v>
      </c>
      <c r="C77" t="n">
        <v>21.2342002623563</v>
      </c>
      <c r="D77" t="n">
        <v>21.5939690668144</v>
      </c>
      <c r="E77" t="n">
        <v>20.613491716775</v>
      </c>
      <c r="F77" t="n">
        <v>20.7891715752057</v>
      </c>
      <c r="G77" t="n">
        <v>21.2984649943545</v>
      </c>
      <c r="H77" t="n">
        <v>21.1173831049393</v>
      </c>
      <c r="I77" t="n">
        <v>21.3154368942451</v>
      </c>
      <c r="J77" t="n">
        <v>20.8019577730407</v>
      </c>
      <c r="K77" t="n">
        <v>20.6310016411069</v>
      </c>
      <c r="L77" t="n">
        <v>21.4335668710513</v>
      </c>
      <c r="M77" t="n">
        <v>20.8262786896805</v>
      </c>
      <c r="N77" t="n">
        <v>20.4608708028898</v>
      </c>
      <c r="O77" t="n">
        <v>20.4845372894879</v>
      </c>
      <c r="P77" t="n">
        <v>21.2936953308158</v>
      </c>
      <c r="Q77" t="n">
        <v>20.8228241920845</v>
      </c>
      <c r="R77" t="n">
        <v>20.2261176232122</v>
      </c>
      <c r="S77" t="n">
        <v>21.6798067877783</v>
      </c>
      <c r="T77" t="n">
        <v>21.4745375366291</v>
      </c>
      <c r="U77" t="n">
        <v>20.5403143647365</v>
      </c>
      <c r="V77" t="n">
        <v>20.7282760730582</v>
      </c>
      <c r="W77" t="n">
        <v>20.8677562580709</v>
      </c>
      <c r="X77" t="n">
        <v>-0.607269558167889</v>
      </c>
      <c r="Y77" t="n">
        <v>0.018407592015289</v>
      </c>
      <c r="Z77" t="n">
        <v>0.830363216238228</v>
      </c>
      <c r="AA77" t="n">
        <v>-1</v>
      </c>
      <c r="AB77" t="n">
        <v>0</v>
      </c>
    </row>
    <row r="78">
      <c r="A78" t="s">
        <v>145</v>
      </c>
      <c r="B78" t="n">
        <v>24.9264639663903</v>
      </c>
      <c r="C78" t="n">
        <v>25.6560028952346</v>
      </c>
      <c r="D78" t="n">
        <v>24.2434530213841</v>
      </c>
      <c r="E78" t="n">
        <v>25.032447365694</v>
      </c>
      <c r="F78" t="n">
        <v>25.232484233106</v>
      </c>
      <c r="G78" t="n">
        <v>24.3593155959188</v>
      </c>
      <c r="H78" t="n">
        <v>24.5169192772071</v>
      </c>
      <c r="I78" t="n">
        <v>24.6762107940269</v>
      </c>
      <c r="J78" t="n">
        <v>23.9965224926891</v>
      </c>
      <c r="K78" t="n">
        <v>24.4484089229318</v>
      </c>
      <c r="L78" t="n">
        <v>24.8484414404656</v>
      </c>
      <c r="M78" t="n">
        <v>25.2834717671537</v>
      </c>
      <c r="N78" t="n">
        <v>25.1221110229278</v>
      </c>
      <c r="O78" t="n">
        <v>24.9885078039342</v>
      </c>
      <c r="P78" t="n">
        <v>25.0991937781386</v>
      </c>
      <c r="Q78" t="n">
        <v>24.775876783974</v>
      </c>
      <c r="R78" t="n">
        <v>24.1822865730217</v>
      </c>
      <c r="S78" t="n">
        <v>24.8252988300274</v>
      </c>
      <c r="T78" t="n">
        <v>24.4479523011581</v>
      </c>
      <c r="U78" t="n">
        <v>24.2313897333831</v>
      </c>
      <c r="V78" t="n">
        <v>24.6537705777288</v>
      </c>
      <c r="W78" t="n">
        <v>24.2495697034353</v>
      </c>
      <c r="X78" t="n">
        <v>-0.200671770967617</v>
      </c>
      <c r="Y78" t="n">
        <v>0.378318635632515</v>
      </c>
      <c r="Z78" t="n">
        <v>0.90089764905483</v>
      </c>
      <c r="AA78" t="n">
        <v>0</v>
      </c>
      <c r="AB78" t="n">
        <v>0</v>
      </c>
    </row>
    <row r="79">
      <c r="A79" t="s">
        <v>146</v>
      </c>
      <c r="B79" t="n">
        <v>17.4572480651715</v>
      </c>
      <c r="C79" t="n">
        <v>16.7314210764732</v>
      </c>
      <c r="D79" t="n">
        <v>16.926955670076</v>
      </c>
      <c r="E79"/>
      <c r="F79" t="n">
        <v>16.6570045466603</v>
      </c>
      <c r="G79" t="n">
        <v>16.5199174442714</v>
      </c>
      <c r="H79" t="n">
        <v>15.8724782500105</v>
      </c>
      <c r="I79" t="n">
        <v>16.5745851835705</v>
      </c>
      <c r="J79" t="n">
        <v>16.4745447728541</v>
      </c>
      <c r="K79" t="n">
        <v>16.6131105507128</v>
      </c>
      <c r="L79" t="n">
        <v>16.322920358684</v>
      </c>
      <c r="M79" t="n">
        <v>16.6429565022618</v>
      </c>
      <c r="N79" t="n">
        <v>16.3991676793459</v>
      </c>
      <c r="O79" t="n">
        <v>16.8405202751089</v>
      </c>
      <c r="P79" t="n">
        <v>17.1209495033242</v>
      </c>
      <c r="Q79" t="n">
        <v>16.83801568034</v>
      </c>
      <c r="R79" t="n">
        <v>16.4175715583723</v>
      </c>
      <c r="S79" t="n">
        <v>16.229966686884</v>
      </c>
      <c r="T79" t="n">
        <v>16.5880171154317</v>
      </c>
      <c r="U79" t="n">
        <v>15.9223674556331</v>
      </c>
      <c r="V79" t="n">
        <v>16.5813605856763</v>
      </c>
      <c r="W79" t="n">
        <v>16.8883395108479</v>
      </c>
      <c r="X79" t="n">
        <v>-0.089035087521502</v>
      </c>
      <c r="Y79" t="n">
        <v>0.663613839953305</v>
      </c>
      <c r="Z79" t="n">
        <v>0.938921934250379</v>
      </c>
      <c r="AA79" t="n">
        <v>0</v>
      </c>
      <c r="AB79" t="n">
        <v>0</v>
      </c>
    </row>
    <row r="80">
      <c r="A80" t="s">
        <v>147</v>
      </c>
      <c r="B80" t="n">
        <v>20.3059976245794</v>
      </c>
      <c r="C80" t="n">
        <v>19.7570560456963</v>
      </c>
      <c r="D80" t="n">
        <v>20.1602585679277</v>
      </c>
      <c r="E80" t="n">
        <v>19.6813076260729</v>
      </c>
      <c r="F80" t="n">
        <v>19.5878403135472</v>
      </c>
      <c r="G80" t="n">
        <v>19.9746172370915</v>
      </c>
      <c r="H80" t="n">
        <v>19.7263710666987</v>
      </c>
      <c r="I80" t="n">
        <v>19.6934172173733</v>
      </c>
      <c r="J80" t="n">
        <v>19.5016750143996</v>
      </c>
      <c r="K80" t="n">
        <v>19.3432533907253</v>
      </c>
      <c r="L80" t="n">
        <v>19.5996249421867</v>
      </c>
      <c r="M80" t="n">
        <v>19.6300396452326</v>
      </c>
      <c r="N80" t="n">
        <v>19.561879573574</v>
      </c>
      <c r="O80" t="n">
        <v>19.2368197898126</v>
      </c>
      <c r="P80" t="n">
        <v>19.9000495190812</v>
      </c>
      <c r="Q80" t="n">
        <v>19.579198434345</v>
      </c>
      <c r="R80" t="n">
        <v>19.4516555224007</v>
      </c>
      <c r="S80" t="n">
        <v>20.0202803233549</v>
      </c>
      <c r="T80" t="n">
        <v>19.9636308985958</v>
      </c>
      <c r="U80" t="n">
        <v>19.7927633476693</v>
      </c>
      <c r="V80" t="n">
        <v>19.6904141497614</v>
      </c>
      <c r="W80" t="n">
        <v>19.8409751827322</v>
      </c>
      <c r="X80" t="n">
        <v>-0.135704507630102</v>
      </c>
      <c r="Y80" t="n">
        <v>0.391165827330106</v>
      </c>
      <c r="Z80" t="n">
        <v>0.901015540512408</v>
      </c>
      <c r="AA80" t="n">
        <v>0</v>
      </c>
      <c r="AB80" t="n">
        <v>0</v>
      </c>
    </row>
    <row r="81">
      <c r="A81" t="s">
        <v>148</v>
      </c>
      <c r="B81" t="n">
        <v>20.0203047734827</v>
      </c>
      <c r="C81" t="n">
        <v>19.6378046694685</v>
      </c>
      <c r="D81" t="n">
        <v>20.0912243920127</v>
      </c>
      <c r="E81" t="n">
        <v>20.1594339781311</v>
      </c>
      <c r="F81" t="n">
        <v>19.9913890246042</v>
      </c>
      <c r="G81" t="n">
        <v>20.1232135827918</v>
      </c>
      <c r="H81"/>
      <c r="I81" t="n">
        <v>20.7205757041083</v>
      </c>
      <c r="J81" t="n">
        <v>20.9756158024985</v>
      </c>
      <c r="K81" t="n">
        <v>19.8293477795344</v>
      </c>
      <c r="L81" t="n">
        <v>20.7110451216453</v>
      </c>
      <c r="M81" t="n">
        <v>20.7734463601421</v>
      </c>
      <c r="N81" t="n">
        <v>19.6173064610692</v>
      </c>
      <c r="O81" t="n">
        <v>20.4344479710476</v>
      </c>
      <c r="P81" t="n">
        <v>19.5120446697555</v>
      </c>
      <c r="Q81" t="n">
        <v>19.493915993344</v>
      </c>
      <c r="R81" t="n">
        <v>20.3287046276533</v>
      </c>
      <c r="S81" t="n">
        <v>19.2801770046998</v>
      </c>
      <c r="T81" t="n">
        <v>20.4204834131929</v>
      </c>
      <c r="U81" t="n">
        <v>20.0435371912215</v>
      </c>
      <c r="V81" t="n">
        <v>20.160783127229</v>
      </c>
      <c r="W81" t="n">
        <v>19.9273361269261</v>
      </c>
      <c r="X81" t="n">
        <v>-0.00193537586053338</v>
      </c>
      <c r="Y81" t="n">
        <v>0.993529891935702</v>
      </c>
      <c r="Z81" t="n">
        <v>0.999066947481521</v>
      </c>
      <c r="AA81" t="n">
        <v>0</v>
      </c>
      <c r="AB81" t="n">
        <v>0</v>
      </c>
    </row>
    <row r="82">
      <c r="A82" t="s">
        <v>149</v>
      </c>
      <c r="B82" t="n">
        <v>19.2211858442798</v>
      </c>
      <c r="C82" t="n">
        <v>19.0378119480323</v>
      </c>
      <c r="D82" t="n">
        <v>18.7336788320039</v>
      </c>
      <c r="E82" t="n">
        <v>18.7720664500363</v>
      </c>
      <c r="F82" t="n">
        <v>18.6045035881941</v>
      </c>
      <c r="G82" t="n">
        <v>19.4605737249268</v>
      </c>
      <c r="H82" t="n">
        <v>19.0457852356847</v>
      </c>
      <c r="I82" t="n">
        <v>19.2507058006357</v>
      </c>
      <c r="J82" t="n">
        <v>19.2086661740008</v>
      </c>
      <c r="K82" t="n">
        <v>18.8695347748199</v>
      </c>
      <c r="L82" t="n">
        <v>18.5935636671903</v>
      </c>
      <c r="M82" t="n">
        <v>18.8332767720674</v>
      </c>
      <c r="N82" t="n">
        <v>19.1766069173282</v>
      </c>
      <c r="O82" t="n">
        <v>19.5864848486916</v>
      </c>
      <c r="P82" t="n">
        <v>19.2952737641131</v>
      </c>
      <c r="Q82" t="n">
        <v>19.1110253068167</v>
      </c>
      <c r="R82" t="n">
        <v>19.008541335086</v>
      </c>
      <c r="S82" t="n">
        <v>18.6578394922189</v>
      </c>
      <c r="T82" t="n">
        <v>19.414148470483</v>
      </c>
      <c r="U82" t="n">
        <v>19.2142494173434</v>
      </c>
      <c r="V82" t="n">
        <v>18.9607837425816</v>
      </c>
      <c r="W82" t="n">
        <v>19.4159770288509</v>
      </c>
      <c r="X82" t="n">
        <v>0.119839592547937</v>
      </c>
      <c r="Y82" t="n">
        <v>0.474454633254243</v>
      </c>
      <c r="Z82" t="n">
        <v>0.910042852995151</v>
      </c>
      <c r="AA82" t="n">
        <v>0</v>
      </c>
      <c r="AB82" t="n">
        <v>0</v>
      </c>
    </row>
    <row r="83">
      <c r="A83" t="s">
        <v>150</v>
      </c>
      <c r="B83" t="n">
        <v>21.0347954832343</v>
      </c>
      <c r="C83" t="n">
        <v>20.9135885153624</v>
      </c>
      <c r="D83" t="n">
        <v>21.189779860447</v>
      </c>
      <c r="E83" t="n">
        <v>21.1555903984617</v>
      </c>
      <c r="F83" t="n">
        <v>21.0813050728222</v>
      </c>
      <c r="G83" t="n">
        <v>21.0946757768652</v>
      </c>
      <c r="H83" t="n">
        <v>21.15140391728</v>
      </c>
      <c r="I83" t="n">
        <v>20.8883605572177</v>
      </c>
      <c r="J83" t="n">
        <v>20.7871307744395</v>
      </c>
      <c r="K83" t="n">
        <v>20.8648060740513</v>
      </c>
      <c r="L83" t="n">
        <v>20.7563514373531</v>
      </c>
      <c r="M83" t="n">
        <v>21.1886112973618</v>
      </c>
      <c r="N83" t="n">
        <v>21.0884864519375</v>
      </c>
      <c r="O83" t="n">
        <v>21.1497012670658</v>
      </c>
      <c r="P83" t="n">
        <v>21.0559117422512</v>
      </c>
      <c r="Q83" t="n">
        <v>21.0294241594934</v>
      </c>
      <c r="R83" t="n">
        <v>21.0429642227782</v>
      </c>
      <c r="S83" t="n">
        <v>21.0010419758953</v>
      </c>
      <c r="T83" t="n">
        <v>21.0094394503303</v>
      </c>
      <c r="U83" t="n">
        <v>21.2769614213827</v>
      </c>
      <c r="V83" t="n">
        <v>20.952889870181</v>
      </c>
      <c r="W83" t="n">
        <v>21.0747572282451</v>
      </c>
      <c r="X83" t="n">
        <v>0.105268478384779</v>
      </c>
      <c r="Y83" t="n">
        <v>0.28870969364998</v>
      </c>
      <c r="Z83" t="n">
        <v>0.855665544986806</v>
      </c>
      <c r="AA83" t="n">
        <v>0</v>
      </c>
      <c r="AB83" t="n">
        <v>0</v>
      </c>
    </row>
    <row r="84">
      <c r="A84" t="s">
        <v>151</v>
      </c>
      <c r="B84" t="n">
        <v>19.9910137112418</v>
      </c>
      <c r="C84" t="n">
        <v>19.8850535893939</v>
      </c>
      <c r="D84" t="n">
        <v>20.1176987470888</v>
      </c>
      <c r="E84" t="n">
        <v>19.5982610517649</v>
      </c>
      <c r="F84" t="n">
        <v>20.1207443305611</v>
      </c>
      <c r="G84" t="n">
        <v>20.1492912689013</v>
      </c>
      <c r="H84" t="n">
        <v>20.1687091766156</v>
      </c>
      <c r="I84" t="n">
        <v>20.15852905024</v>
      </c>
      <c r="J84" t="n">
        <v>20.1150807315071</v>
      </c>
      <c r="K84" t="n">
        <v>19.9212319212801</v>
      </c>
      <c r="L84" t="n">
        <v>19.709890500157</v>
      </c>
      <c r="M84" t="n">
        <v>19.7048405839783</v>
      </c>
      <c r="N84" t="n">
        <v>19.9058463298964</v>
      </c>
      <c r="O84" t="n">
        <v>19.9182773865589</v>
      </c>
      <c r="P84" t="n">
        <v>19.9011739734461</v>
      </c>
      <c r="Q84" t="n">
        <v>20.0914501681731</v>
      </c>
      <c r="R84" t="n">
        <v>19.7981146581445</v>
      </c>
      <c r="S84" t="n">
        <v>19.9791706658038</v>
      </c>
      <c r="T84" t="n">
        <v>20.024701858682</v>
      </c>
      <c r="U84" t="n">
        <v>20.2662575078552</v>
      </c>
      <c r="V84" t="n">
        <v>20.1441174329824</v>
      </c>
      <c r="W84" t="n">
        <v>19.8269651511206</v>
      </c>
      <c r="X84" t="n">
        <v>-0.0509818328732905</v>
      </c>
      <c r="Y84" t="n">
        <v>0.662731927741431</v>
      </c>
      <c r="Z84" t="n">
        <v>0.938921934250379</v>
      </c>
      <c r="AA84" t="n">
        <v>0</v>
      </c>
      <c r="AB84" t="n">
        <v>0</v>
      </c>
    </row>
    <row r="85">
      <c r="A85" t="s">
        <v>152</v>
      </c>
      <c r="B85" t="n">
        <v>19.2637550819364</v>
      </c>
      <c r="C85" t="n">
        <v>18.5651209124388</v>
      </c>
      <c r="D85" t="n">
        <v>19.3369393657722</v>
      </c>
      <c r="E85" t="n">
        <v>19.2649016574328</v>
      </c>
      <c r="F85" t="n">
        <v>19.1559240938925</v>
      </c>
      <c r="G85" t="n">
        <v>18.9368461787695</v>
      </c>
      <c r="H85" t="n">
        <v>19.0520405061814</v>
      </c>
      <c r="I85" t="n">
        <v>19.4390821797639</v>
      </c>
      <c r="J85" t="n">
        <v>19.1777325965228</v>
      </c>
      <c r="K85" t="n">
        <v>18.6473083537502</v>
      </c>
      <c r="L85" t="n">
        <v>19.006155616759</v>
      </c>
      <c r="M85" t="n">
        <v>18.7023739891361</v>
      </c>
      <c r="N85" t="n">
        <v>17.6521669293649</v>
      </c>
      <c r="O85" t="n">
        <v>18.239654715499</v>
      </c>
      <c r="P85" t="n">
        <v>19.1170163286021</v>
      </c>
      <c r="Q85" t="n">
        <v>18.5226512432844</v>
      </c>
      <c r="R85" t="n">
        <v>18.5645315577225</v>
      </c>
      <c r="S85" t="n">
        <v>19.1722406549455</v>
      </c>
      <c r="T85" t="n">
        <v>19.6113975020245</v>
      </c>
      <c r="U85" t="n">
        <v>18.9570455283531</v>
      </c>
      <c r="V85" t="n">
        <v>19.3173923672491</v>
      </c>
      <c r="W85" t="n">
        <v>18.9537909194365</v>
      </c>
      <c r="X85" t="n">
        <v>-0.310367205225475</v>
      </c>
      <c r="Y85" t="n">
        <v>0.166471834972788</v>
      </c>
      <c r="Z85" t="n">
        <v>0.830363216238228</v>
      </c>
      <c r="AA85" t="n">
        <v>0</v>
      </c>
      <c r="AB85" t="n">
        <v>0</v>
      </c>
    </row>
    <row r="86">
      <c r="A86" t="s">
        <v>153</v>
      </c>
      <c r="B86" t="n">
        <v>21.8888319108822</v>
      </c>
      <c r="C86" t="n">
        <v>21.5167327066364</v>
      </c>
      <c r="D86" t="n">
        <v>20.9305147786899</v>
      </c>
      <c r="E86" t="n">
        <v>21.218468463015</v>
      </c>
      <c r="F86" t="n">
        <v>21.5610437842838</v>
      </c>
      <c r="G86" t="n">
        <v>20.9161787554104</v>
      </c>
      <c r="H86" t="n">
        <v>21.4630197929173</v>
      </c>
      <c r="I86" t="n">
        <v>20.9512022828951</v>
      </c>
      <c r="J86" t="n">
        <v>21.6073359777004</v>
      </c>
      <c r="K86" t="n">
        <v>21.3200045648226</v>
      </c>
      <c r="L86" t="n">
        <v>21.6349242647762</v>
      </c>
      <c r="M86" t="n">
        <v>21.5188143004584</v>
      </c>
      <c r="N86" t="n">
        <v>21.3381448860954</v>
      </c>
      <c r="O86" t="n">
        <v>21.5145471594426</v>
      </c>
      <c r="P86" t="n">
        <v>21.3306492537878</v>
      </c>
      <c r="Q86" t="n">
        <v>21.3274929731698</v>
      </c>
      <c r="R86" t="n">
        <v>21.4044055725974</v>
      </c>
      <c r="S86" t="n">
        <v>21.1756363666333</v>
      </c>
      <c r="T86" t="n">
        <v>21.5372471247091</v>
      </c>
      <c r="U86" t="n">
        <v>21.1639262950463</v>
      </c>
      <c r="V86" t="n">
        <v>21.2903712646517</v>
      </c>
      <c r="W86" t="n">
        <v>21.1067752569285</v>
      </c>
      <c r="X86" t="n">
        <v>-0.141951955485059</v>
      </c>
      <c r="Y86" t="n">
        <v>0.341382367062396</v>
      </c>
      <c r="Z86" t="n">
        <v>0.867383867985368</v>
      </c>
      <c r="AA86" t="n">
        <v>0</v>
      </c>
      <c r="AB86" t="n">
        <v>0</v>
      </c>
    </row>
    <row r="87">
      <c r="A87" t="s">
        <v>154</v>
      </c>
      <c r="B87" t="n">
        <v>24.1655277831189</v>
      </c>
      <c r="C87" t="n">
        <v>23.771387109326</v>
      </c>
      <c r="D87" t="n">
        <v>24.278648349972</v>
      </c>
      <c r="E87" t="n">
        <v>24.6050373621502</v>
      </c>
      <c r="F87" t="n">
        <v>24.2671212363827</v>
      </c>
      <c r="G87" t="n">
        <v>24.9783749573488</v>
      </c>
      <c r="H87" t="n">
        <v>25.2916373827534</v>
      </c>
      <c r="I87" t="n">
        <v>24.799288070239</v>
      </c>
      <c r="J87" t="n">
        <v>24.3719423004654</v>
      </c>
      <c r="K87" t="n">
        <v>24.7893773696808</v>
      </c>
      <c r="L87" t="n">
        <v>24.0718088611924</v>
      </c>
      <c r="M87" t="n">
        <v>24.0535334537745</v>
      </c>
      <c r="N87" t="n">
        <v>23.517190826244</v>
      </c>
      <c r="O87" t="n">
        <v>24.8482516566105</v>
      </c>
      <c r="P87" t="n">
        <v>24.3630795275694</v>
      </c>
      <c r="Q87" t="n">
        <v>24.6121061776068</v>
      </c>
      <c r="R87" t="n">
        <v>24.7171067642471</v>
      </c>
      <c r="S87" t="n">
        <v>24.2029069022977</v>
      </c>
      <c r="T87" t="n">
        <v>24.521237028132</v>
      </c>
      <c r="U87" t="n">
        <v>25.5046270381352</v>
      </c>
      <c r="V87" t="n">
        <v>25.0581028076199</v>
      </c>
      <c r="W87" t="n">
        <v>24.2341480941748</v>
      </c>
      <c r="X87" t="n">
        <v>0.0247651344362865</v>
      </c>
      <c r="Y87" t="n">
        <v>0.92274572839473</v>
      </c>
      <c r="Z87" t="n">
        <v>0.987436073007035</v>
      </c>
      <c r="AA87" t="n">
        <v>0</v>
      </c>
      <c r="AB87" t="n">
        <v>0</v>
      </c>
    </row>
    <row r="88">
      <c r="A88" t="s">
        <v>155</v>
      </c>
      <c r="B88" t="n">
        <v>20.37724299731</v>
      </c>
      <c r="C88" t="n">
        <v>20.8849261533197</v>
      </c>
      <c r="D88" t="n">
        <v>21.2502415479406</v>
      </c>
      <c r="E88" t="n">
        <v>20.7314769984002</v>
      </c>
      <c r="F88" t="n">
        <v>21.1963966921162</v>
      </c>
      <c r="G88" t="n">
        <v>21.1671406802447</v>
      </c>
      <c r="H88" t="n">
        <v>20.970571049001</v>
      </c>
      <c r="I88" t="n">
        <v>20.9214532104278</v>
      </c>
      <c r="J88" t="n">
        <v>21.0464527334812</v>
      </c>
      <c r="K88" t="n">
        <v>20.8939702724708</v>
      </c>
      <c r="L88" t="n">
        <v>20.7250404103273</v>
      </c>
      <c r="M88" t="n">
        <v>20.8779236642336</v>
      </c>
      <c r="N88" t="n">
        <v>20.7834098851789</v>
      </c>
      <c r="O88" t="n">
        <v>20.8991408527092</v>
      </c>
      <c r="P88" t="n">
        <v>20.8141568824469</v>
      </c>
      <c r="Q88" t="n">
        <v>21.0888426465155</v>
      </c>
      <c r="R88" t="n">
        <v>20.9139583106694</v>
      </c>
      <c r="S88" t="n">
        <v>21.009726876149</v>
      </c>
      <c r="T88" t="n">
        <v>21.0506479103103</v>
      </c>
      <c r="U88" t="n">
        <v>20.6734102598897</v>
      </c>
      <c r="V88" t="n">
        <v>20.9385927186866</v>
      </c>
      <c r="W88" t="n">
        <v>20.9085320867179</v>
      </c>
      <c r="X88" t="n">
        <v>0.0444236843688337</v>
      </c>
      <c r="Y88" t="n">
        <v>0.722578098992347</v>
      </c>
      <c r="Z88" t="n">
        <v>0.944866268551654</v>
      </c>
      <c r="AA88" t="n">
        <v>0</v>
      </c>
      <c r="AB88" t="n">
        <v>0</v>
      </c>
    </row>
    <row r="89">
      <c r="A89" t="s">
        <v>156</v>
      </c>
      <c r="B89" t="n">
        <v>21.3240890280918</v>
      </c>
      <c r="C89" t="n">
        <v>21.9062240843122</v>
      </c>
      <c r="D89" t="n">
        <v>21.5996320627491</v>
      </c>
      <c r="E89" t="n">
        <v>21.723649951582</v>
      </c>
      <c r="F89" t="n">
        <v>21.5330701585812</v>
      </c>
      <c r="G89" t="n">
        <v>21.6559978892667</v>
      </c>
      <c r="H89" t="n">
        <v>22.092469029753</v>
      </c>
      <c r="I89" t="n">
        <v>21.6687735212315</v>
      </c>
      <c r="J89" t="n">
        <v>21.4464381605215</v>
      </c>
      <c r="K89" t="n">
        <v>21.4753886099406</v>
      </c>
      <c r="L89" t="n">
        <v>21.7100859939512</v>
      </c>
      <c r="M89" t="n">
        <v>21.5201588057156</v>
      </c>
      <c r="N89" t="n">
        <v>21.6725420925915</v>
      </c>
      <c r="O89" t="n">
        <v>21.969900049141</v>
      </c>
      <c r="P89" t="n">
        <v>21.9251881594434</v>
      </c>
      <c r="Q89" t="n">
        <v>21.4801268636406</v>
      </c>
      <c r="R89" t="n">
        <v>22.402835407669</v>
      </c>
      <c r="S89" t="n">
        <v>21.4148462488836</v>
      </c>
      <c r="T89" t="n">
        <v>21.9558971343219</v>
      </c>
      <c r="U89" t="n">
        <v>22.1505183409463</v>
      </c>
      <c r="V89" t="n">
        <v>21.5684488153129</v>
      </c>
      <c r="W89" t="n">
        <v>21.5895818688314</v>
      </c>
      <c r="X89" t="n">
        <v>0.104806348269559</v>
      </c>
      <c r="Y89" t="n">
        <v>0.508262471497795</v>
      </c>
      <c r="Z89" t="n">
        <v>0.913890842623353</v>
      </c>
      <c r="AA89" t="n">
        <v>0</v>
      </c>
      <c r="AB89" t="n">
        <v>0</v>
      </c>
    </row>
    <row r="90">
      <c r="A90" t="s">
        <v>157</v>
      </c>
      <c r="B90" t="n">
        <v>20.9969124101795</v>
      </c>
      <c r="C90" t="n">
        <v>21.3953003876566</v>
      </c>
      <c r="D90" t="n">
        <v>20.6864542872141</v>
      </c>
      <c r="E90" t="n">
        <v>20.7689780951766</v>
      </c>
      <c r="F90" t="n">
        <v>20.8721800677914</v>
      </c>
      <c r="G90" t="n">
        <v>20.6809029658749</v>
      </c>
      <c r="H90" t="n">
        <v>21.0282388472293</v>
      </c>
      <c r="I90" t="n">
        <v>20.5846917195884</v>
      </c>
      <c r="J90" t="n">
        <v>21.0576401721636</v>
      </c>
      <c r="K90" t="n">
        <v>21.0755826388259</v>
      </c>
      <c r="L90" t="n">
        <v>21.4949423427359</v>
      </c>
      <c r="M90" t="n">
        <v>21.0397751517394</v>
      </c>
      <c r="N90" t="n">
        <v>20.8045133990437</v>
      </c>
      <c r="O90" t="n">
        <v>21.0489737350054</v>
      </c>
      <c r="P90" t="n">
        <v>21.0856232191839</v>
      </c>
      <c r="Q90" t="n">
        <v>21.4370406932853</v>
      </c>
      <c r="R90" t="n">
        <v>21.3112254552856</v>
      </c>
      <c r="S90" t="n">
        <v>20.8506453263476</v>
      </c>
      <c r="T90" t="n">
        <v>20.9181434187219</v>
      </c>
      <c r="U90" t="n">
        <v>20.2736918330998</v>
      </c>
      <c r="V90" t="n">
        <v>20.9587561352509</v>
      </c>
      <c r="W90" t="n">
        <v>20.952085199446</v>
      </c>
      <c r="X90" t="n">
        <v>-0.00207079650218844</v>
      </c>
      <c r="Y90" t="n">
        <v>0.989773044344041</v>
      </c>
      <c r="Z90" t="n">
        <v>0.999066947481521</v>
      </c>
      <c r="AA90" t="n">
        <v>0</v>
      </c>
      <c r="AB90" t="n">
        <v>0</v>
      </c>
    </row>
    <row r="91">
      <c r="A91" t="s">
        <v>158</v>
      </c>
      <c r="B91" t="n">
        <v>19.611945245588</v>
      </c>
      <c r="C91" t="n">
        <v>19.5717660581649</v>
      </c>
      <c r="D91" t="n">
        <v>19.4121434723049</v>
      </c>
      <c r="E91" t="n">
        <v>19.3237054424284</v>
      </c>
      <c r="F91" t="n">
        <v>19.4023329750422</v>
      </c>
      <c r="G91" t="n">
        <v>19.3544316974169</v>
      </c>
      <c r="H91" t="n">
        <v>19.6285398834742</v>
      </c>
      <c r="I91" t="n">
        <v>19.452279850326</v>
      </c>
      <c r="J91" t="n">
        <v>19.5599411247548</v>
      </c>
      <c r="K91" t="n">
        <v>19.7378402939377</v>
      </c>
      <c r="L91" t="n">
        <v>19.4921732000674</v>
      </c>
      <c r="M91" t="n">
        <v>19.4746481459275</v>
      </c>
      <c r="N91" t="n">
        <v>19.3001619994176</v>
      </c>
      <c r="O91" t="n">
        <v>19.3768410011108</v>
      </c>
      <c r="P91" t="n">
        <v>19.4259295161008</v>
      </c>
      <c r="Q91" t="n">
        <v>19.9514746010506</v>
      </c>
      <c r="R91" t="n">
        <v>19.5277695114657</v>
      </c>
      <c r="S91" t="n">
        <v>19.4440933580745</v>
      </c>
      <c r="T91" t="n">
        <v>19.6313106586718</v>
      </c>
      <c r="U91" t="n">
        <v>19.4126830898076</v>
      </c>
      <c r="V91" t="n">
        <v>19.4664417314135</v>
      </c>
      <c r="W91" t="n">
        <v>19.534752668135</v>
      </c>
      <c r="X91" t="n">
        <v>0.0141265311988263</v>
      </c>
      <c r="Y91" t="n">
        <v>0.895274552353554</v>
      </c>
      <c r="Z91" t="n">
        <v>0.978997094166785</v>
      </c>
      <c r="AA91" t="n">
        <v>0</v>
      </c>
      <c r="AB91" t="n">
        <v>0</v>
      </c>
    </row>
    <row r="92">
      <c r="A92" t="s">
        <v>159</v>
      </c>
      <c r="B92" t="n">
        <v>23.2252775718532</v>
      </c>
      <c r="C92" t="n">
        <v>24.2211268680219</v>
      </c>
      <c r="D92" t="n">
        <v>22.9180894826163</v>
      </c>
      <c r="E92" t="n">
        <v>23.8238870102361</v>
      </c>
      <c r="F92" t="n">
        <v>23.8402073921366</v>
      </c>
      <c r="G92" t="n">
        <v>22.8409838165742</v>
      </c>
      <c r="H92" t="n">
        <v>23.3258215164824</v>
      </c>
      <c r="I92" t="n">
        <v>23.7021192326013</v>
      </c>
      <c r="J92" t="n">
        <v>23.3638727474852</v>
      </c>
      <c r="K92" t="n">
        <v>23.4620428583556</v>
      </c>
      <c r="L92" t="n">
        <v>23.7330037615125</v>
      </c>
      <c r="M92" t="n">
        <v>23.8686889010526</v>
      </c>
      <c r="N92" t="n">
        <v>23.6717032750361</v>
      </c>
      <c r="O92" t="n">
        <v>23.7720499155703</v>
      </c>
      <c r="P92" t="n">
        <v>24.0138461722198</v>
      </c>
      <c r="Q92" t="n">
        <v>23.7351651513568</v>
      </c>
      <c r="R92" t="n">
        <v>22.9460085944347</v>
      </c>
      <c r="S92" t="n">
        <v>23.7358169003697</v>
      </c>
      <c r="T92" t="n">
        <v>23.7948334398871</v>
      </c>
      <c r="U92" t="n">
        <v>23.347450295115</v>
      </c>
      <c r="V92" t="n">
        <v>23.4032220720808</v>
      </c>
      <c r="W92" t="n">
        <v>23.353805234363</v>
      </c>
      <c r="X92" t="n">
        <v>-0.0573415066882959</v>
      </c>
      <c r="Y92" t="n">
        <v>0.773088138398516</v>
      </c>
      <c r="Z92" t="n">
        <v>0.950870078640153</v>
      </c>
      <c r="AA92" t="n">
        <v>0</v>
      </c>
      <c r="AB92" t="n">
        <v>0</v>
      </c>
    </row>
    <row r="93">
      <c r="A93" t="s">
        <v>160</v>
      </c>
      <c r="B93" t="n">
        <v>23.5728127503462</v>
      </c>
      <c r="C93" t="n">
        <v>24.818336980444</v>
      </c>
      <c r="D93" t="n">
        <v>23.2613718068872</v>
      </c>
      <c r="E93" t="n">
        <v>24.0395424069961</v>
      </c>
      <c r="F93" t="n">
        <v>24.0893267566999</v>
      </c>
      <c r="G93" t="n">
        <v>23.4861626390387</v>
      </c>
      <c r="H93" t="n">
        <v>23.5823758406963</v>
      </c>
      <c r="I93" t="n">
        <v>24.0601676533247</v>
      </c>
      <c r="J93" t="n">
        <v>23.8938903933137</v>
      </c>
      <c r="K93" t="n">
        <v>24.1781869671821</v>
      </c>
      <c r="L93" t="n">
        <v>24.2993525152065</v>
      </c>
      <c r="M93" t="n">
        <v>24.1966201690332</v>
      </c>
      <c r="N93" t="n">
        <v>23.8871764793806</v>
      </c>
      <c r="O93" t="n">
        <v>24.2142949251409</v>
      </c>
      <c r="P93" t="n">
        <v>24.19369888551</v>
      </c>
      <c r="Q93" t="n">
        <v>24.168367029028</v>
      </c>
      <c r="R93" t="n">
        <v>23.339706029402</v>
      </c>
      <c r="S93" t="n">
        <v>24.1797393277155</v>
      </c>
      <c r="T93" t="n">
        <v>24.0363581988595</v>
      </c>
      <c r="U93" t="n">
        <v>23.8163109328331</v>
      </c>
      <c r="V93" t="n">
        <v>23.8872293675694</v>
      </c>
      <c r="W93" t="n">
        <v>23.6531026573864</v>
      </c>
      <c r="X93" t="n">
        <v>-0.218662812852944</v>
      </c>
      <c r="Y93" t="n">
        <v>0.271250722934028</v>
      </c>
      <c r="Z93" t="n">
        <v>0.849594433985862</v>
      </c>
      <c r="AA93" t="n">
        <v>0</v>
      </c>
      <c r="AB93" t="n">
        <v>0</v>
      </c>
    </row>
    <row r="94">
      <c r="A94" t="s">
        <v>161</v>
      </c>
      <c r="B94" t="n">
        <v>24.7627384896672</v>
      </c>
      <c r="C94" t="n">
        <v>25.2354522459604</v>
      </c>
      <c r="D94" t="n">
        <v>24.0350727539538</v>
      </c>
      <c r="E94" t="n">
        <v>24.5703899538092</v>
      </c>
      <c r="F94" t="n">
        <v>24.7622673330642</v>
      </c>
      <c r="G94" t="n">
        <v>23.9590236889486</v>
      </c>
      <c r="H94" t="n">
        <v>24.5485090815915</v>
      </c>
      <c r="I94" t="n">
        <v>24.7175237546998</v>
      </c>
      <c r="J94" t="n">
        <v>24.5230497707467</v>
      </c>
      <c r="K94" t="n">
        <v>24.447260394936</v>
      </c>
      <c r="L94" t="n">
        <v>24.8403821630202</v>
      </c>
      <c r="M94" t="n">
        <v>24.8022194039116</v>
      </c>
      <c r="N94" t="n">
        <v>24.7563809140888</v>
      </c>
      <c r="O94" t="n">
        <v>24.8131459911323</v>
      </c>
      <c r="P94" t="n">
        <v>24.8552721489524</v>
      </c>
      <c r="Q94" t="n">
        <v>24.729797224258</v>
      </c>
      <c r="R94" t="n">
        <v>23.9319079266666</v>
      </c>
      <c r="S94" t="n">
        <v>24.5152718115485</v>
      </c>
      <c r="T94" t="n">
        <v>24.4871122066049</v>
      </c>
      <c r="U94" t="n">
        <v>24.1559847256408</v>
      </c>
      <c r="V94" t="n">
        <v>24.3088077196723</v>
      </c>
      <c r="W94" t="n">
        <v>24.1750646053741</v>
      </c>
      <c r="X94" t="n">
        <v>-0.21715775360418</v>
      </c>
      <c r="Y94" t="n">
        <v>0.254771445832887</v>
      </c>
      <c r="Z94" t="n">
        <v>0.83760475342319</v>
      </c>
      <c r="AA94" t="n">
        <v>0</v>
      </c>
      <c r="AB94" t="n">
        <v>0</v>
      </c>
    </row>
    <row r="95">
      <c r="A95" t="s">
        <v>162</v>
      </c>
      <c r="B95"/>
      <c r="C95" t="n">
        <v>16.2274306784034</v>
      </c>
      <c r="D95" t="n">
        <v>15.4816103566038</v>
      </c>
      <c r="E95" t="n">
        <v>16.2344334693418</v>
      </c>
      <c r="F95" t="n">
        <v>16.6453449441668</v>
      </c>
      <c r="G95" t="n">
        <v>16.4665720981236</v>
      </c>
      <c r="H95" t="n">
        <v>15.7765662439663</v>
      </c>
      <c r="I95" t="n">
        <v>15.7989339207811</v>
      </c>
      <c r="J95" t="n">
        <v>16.5013527323106</v>
      </c>
      <c r="K95" t="n">
        <v>16.3697302440836</v>
      </c>
      <c r="L95" t="n">
        <v>16.0880902408538</v>
      </c>
      <c r="M95" t="n">
        <v>15.8571093832564</v>
      </c>
      <c r="N95" t="n">
        <v>16.4122799564421</v>
      </c>
      <c r="O95"/>
      <c r="P95" t="n">
        <v>16.0551032599866</v>
      </c>
      <c r="Q95" t="n">
        <v>16.0293928180951</v>
      </c>
      <c r="R95" t="n">
        <v>16.6577671126876</v>
      </c>
      <c r="S95" t="n">
        <v>15.6226482658088</v>
      </c>
      <c r="T95" t="n">
        <v>15.6240785345409</v>
      </c>
      <c r="U95" t="n">
        <v>16.4981454836878</v>
      </c>
      <c r="V95" t="n">
        <v>16.1170112078272</v>
      </c>
      <c r="W95" t="n">
        <v>16.0573113546055</v>
      </c>
      <c r="X95" t="n">
        <v>-0.16540401308723</v>
      </c>
      <c r="Y95" t="n">
        <v>0.389000336279843</v>
      </c>
      <c r="Z95" t="n">
        <v>0.901015540512408</v>
      </c>
      <c r="AA95" t="n">
        <v>0</v>
      </c>
      <c r="AB95" t="n">
        <v>0</v>
      </c>
    </row>
    <row r="96">
      <c r="A96" t="s">
        <v>163</v>
      </c>
      <c r="B96" t="n">
        <v>21.7876458725036</v>
      </c>
      <c r="C96" t="n">
        <v>22.8694159583659</v>
      </c>
      <c r="D96" t="n">
        <v>23.6476640639393</v>
      </c>
      <c r="E96" t="n">
        <v>23.9586490409956</v>
      </c>
      <c r="F96" t="n">
        <v>22.8970525686419</v>
      </c>
      <c r="G96" t="n">
        <v>23.0598267558795</v>
      </c>
      <c r="H96" t="n">
        <v>21.3804080942532</v>
      </c>
      <c r="I96" t="n">
        <v>24.2551227334542</v>
      </c>
      <c r="J96" t="n">
        <v>24.218487085236</v>
      </c>
      <c r="K96" t="n">
        <v>23.0664986056588</v>
      </c>
      <c r="L96" t="n">
        <v>23.1003541096124</v>
      </c>
      <c r="M96" t="n">
        <v>22.9266610827812</v>
      </c>
      <c r="N96" t="n">
        <v>24.7546926312758</v>
      </c>
      <c r="O96" t="n">
        <v>24.026148370791</v>
      </c>
      <c r="P96" t="n">
        <v>23.3999194436846</v>
      </c>
      <c r="Q96" t="n">
        <v>22.8905762177879</v>
      </c>
      <c r="R96" t="n">
        <v>23.2405967616933</v>
      </c>
      <c r="S96" t="n">
        <v>22.841355919794</v>
      </c>
      <c r="T96" t="n">
        <v>26.3239959640305</v>
      </c>
      <c r="U96" t="n">
        <v>22.9853410592387</v>
      </c>
      <c r="V96" t="n">
        <v>23.8124852444727</v>
      </c>
      <c r="W96" t="n">
        <v>23.3951213200775</v>
      </c>
      <c r="X96" t="n">
        <v>0.70655656457108</v>
      </c>
      <c r="Y96" t="n">
        <v>0.167251101332278</v>
      </c>
      <c r="Z96" t="n">
        <v>0.830363216238228</v>
      </c>
      <c r="AA96" t="n">
        <v>0</v>
      </c>
      <c r="AB96" t="n">
        <v>0</v>
      </c>
    </row>
    <row r="97">
      <c r="A97" t="s">
        <v>164</v>
      </c>
      <c r="B97" t="n">
        <v>19.9244871925314</v>
      </c>
      <c r="C97" t="n">
        <v>18.8089720237548</v>
      </c>
      <c r="D97" t="n">
        <v>19.8240041731076</v>
      </c>
      <c r="E97" t="n">
        <v>19.9251188395041</v>
      </c>
      <c r="F97"/>
      <c r="G97" t="n">
        <v>19.8158510948192</v>
      </c>
      <c r="H97" t="n">
        <v>21.1547054180724</v>
      </c>
      <c r="I97" t="n">
        <v>20.0676591123009</v>
      </c>
      <c r="J97" t="n">
        <v>19.9885602717242</v>
      </c>
      <c r="K97"/>
      <c r="L97" t="n">
        <v>20.7338391512259</v>
      </c>
      <c r="M97" t="n">
        <v>19.3346164631212</v>
      </c>
      <c r="N97" t="n">
        <v>19.3478692680101</v>
      </c>
      <c r="O97"/>
      <c r="P97" t="n">
        <v>20.5650842160106</v>
      </c>
      <c r="Q97"/>
      <c r="R97" t="n">
        <v>20.1897564111839</v>
      </c>
      <c r="S97" t="n">
        <v>20.0395893973631</v>
      </c>
      <c r="T97" t="n">
        <v>19.9883837622676</v>
      </c>
      <c r="U97"/>
      <c r="V97" t="n">
        <v>19.2005273341172</v>
      </c>
      <c r="W97" t="n">
        <v>19.6706302418777</v>
      </c>
      <c r="X97" t="n">
        <v>-0.264817248835676</v>
      </c>
      <c r="Y97" t="n">
        <v>0.424145666720638</v>
      </c>
      <c r="Z97" t="n">
        <v>0.901015540512408</v>
      </c>
      <c r="AA97" t="n">
        <v>0</v>
      </c>
      <c r="AB97" t="n">
        <v>0</v>
      </c>
    </row>
    <row r="98">
      <c r="A98" t="s">
        <v>165</v>
      </c>
      <c r="B98" t="n">
        <v>20.2682775066009</v>
      </c>
      <c r="C98" t="n">
        <v>20.1101081609121</v>
      </c>
      <c r="D98" t="n">
        <v>19.8587590300661</v>
      </c>
      <c r="E98" t="n">
        <v>20.0479594537518</v>
      </c>
      <c r="F98" t="n">
        <v>19.9180320983071</v>
      </c>
      <c r="G98" t="n">
        <v>19.8660850882755</v>
      </c>
      <c r="H98" t="n">
        <v>19.2825807178308</v>
      </c>
      <c r="I98" t="n">
        <v>19.8854416809632</v>
      </c>
      <c r="J98" t="n">
        <v>19.8869707458777</v>
      </c>
      <c r="K98" t="n">
        <v>19.9424790860054</v>
      </c>
      <c r="L98" t="n">
        <v>19.8705715004252</v>
      </c>
      <c r="M98" t="n">
        <v>19.9851798361627</v>
      </c>
      <c r="N98" t="n">
        <v>19.9234395050258</v>
      </c>
      <c r="O98" t="n">
        <v>19.8870869557723</v>
      </c>
      <c r="P98" t="n">
        <v>19.9049878061985</v>
      </c>
      <c r="Q98" t="n">
        <v>19.6091378482764</v>
      </c>
      <c r="R98" t="n">
        <v>20.0672333680113</v>
      </c>
      <c r="S98" t="n">
        <v>19.9352698478811</v>
      </c>
      <c r="T98" t="n">
        <v>19.7031806459544</v>
      </c>
      <c r="U98" t="n">
        <v>20.2985245502691</v>
      </c>
      <c r="V98" t="n">
        <v>20.1883748750158</v>
      </c>
      <c r="W98" t="n">
        <v>20.2499814035336</v>
      </c>
      <c r="X98" t="n">
        <v>0.00796556591657449</v>
      </c>
      <c r="Y98" t="n">
        <v>0.953268699055063</v>
      </c>
      <c r="Z98" t="n">
        <v>0.992019459179253</v>
      </c>
      <c r="AA98" t="n">
        <v>0</v>
      </c>
      <c r="AB98" t="n">
        <v>0</v>
      </c>
    </row>
    <row r="99">
      <c r="A99" t="s">
        <v>166</v>
      </c>
      <c r="B99" t="n">
        <v>17.0029596348335</v>
      </c>
      <c r="C99" t="n">
        <v>16.9250045387117</v>
      </c>
      <c r="D99"/>
      <c r="E99" t="n">
        <v>16.3170433008997</v>
      </c>
      <c r="F99" t="n">
        <v>16.9911651851106</v>
      </c>
      <c r="G99" t="n">
        <v>16.14097702996</v>
      </c>
      <c r="H99"/>
      <c r="I99" t="n">
        <v>17.0358661020166</v>
      </c>
      <c r="J99" t="n">
        <v>16.3071130475673</v>
      </c>
      <c r="K99" t="n">
        <v>16.3976128399651</v>
      </c>
      <c r="L99" t="n">
        <v>16.8940061054967</v>
      </c>
      <c r="M99" t="n">
        <v>16.130559802215</v>
      </c>
      <c r="N99" t="n">
        <v>17.5474841023192</v>
      </c>
      <c r="O99" t="n">
        <v>16.9687296083876</v>
      </c>
      <c r="P99"/>
      <c r="Q99" t="n">
        <v>16.599263917882</v>
      </c>
      <c r="R99" t="n">
        <v>16.7553278381621</v>
      </c>
      <c r="S99" t="n">
        <v>15.452395708495</v>
      </c>
      <c r="T99" t="n">
        <v>16.8049830871179</v>
      </c>
      <c r="U99" t="n">
        <v>16.4595716858585</v>
      </c>
      <c r="V99" t="n">
        <v>16.8817779734954</v>
      </c>
      <c r="W99" t="n">
        <v>17.303314958867</v>
      </c>
      <c r="X99" t="n">
        <v>0.144333876477187</v>
      </c>
      <c r="Y99" t="n">
        <v>0.578866946769965</v>
      </c>
      <c r="Z99" t="n">
        <v>0.925013940341279</v>
      </c>
      <c r="AA99" t="n">
        <v>0</v>
      </c>
      <c r="AB99" t="n">
        <v>0</v>
      </c>
    </row>
    <row r="100">
      <c r="A100" t="s">
        <v>167</v>
      </c>
      <c r="B100" t="n">
        <v>20.2413454039325</v>
      </c>
      <c r="C100" t="n">
        <v>19.7732795092852</v>
      </c>
      <c r="D100" t="n">
        <v>21.1387483989519</v>
      </c>
      <c r="E100" t="n">
        <v>20.5676155493809</v>
      </c>
      <c r="F100" t="n">
        <v>20.2402170769515</v>
      </c>
      <c r="G100" t="n">
        <v>19.6668306666081</v>
      </c>
      <c r="H100" t="n">
        <v>20.4277334178998</v>
      </c>
      <c r="I100" t="n">
        <v>20.3224026789147</v>
      </c>
      <c r="J100" t="n">
        <v>20.4792770638</v>
      </c>
      <c r="K100"/>
      <c r="L100" t="n">
        <v>20.0522803388682</v>
      </c>
      <c r="M100" t="n">
        <v>19.6199494451561</v>
      </c>
      <c r="N100" t="n">
        <v>19.5707826227416</v>
      </c>
      <c r="O100" t="n">
        <v>19.7077591259179</v>
      </c>
      <c r="P100" t="n">
        <v>20.6510846602461</v>
      </c>
      <c r="Q100" t="n">
        <v>19.3293343099427</v>
      </c>
      <c r="R100" t="n">
        <v>19.4806464284252</v>
      </c>
      <c r="S100" t="n">
        <v>20.0867081504404</v>
      </c>
      <c r="T100" t="n">
        <v>19.8810919599738</v>
      </c>
      <c r="U100" t="n">
        <v>19.0199962770054</v>
      </c>
      <c r="V100" t="n">
        <v>20.2684391605206</v>
      </c>
      <c r="W100" t="n">
        <v>20.0754804516541</v>
      </c>
      <c r="X100" t="n">
        <v>-0.27980369684893</v>
      </c>
      <c r="Y100" t="n">
        <v>0.228001194352787</v>
      </c>
      <c r="Z100" t="n">
        <v>0.830363216238228</v>
      </c>
      <c r="AA100" t="n">
        <v>0</v>
      </c>
      <c r="AB100" t="n">
        <v>0</v>
      </c>
    </row>
    <row r="101">
      <c r="A101" t="s">
        <v>168</v>
      </c>
      <c r="B101" t="n">
        <v>22.5884185198163</v>
      </c>
      <c r="C101" t="n">
        <v>22.1985070326385</v>
      </c>
      <c r="D101" t="n">
        <v>22.3220492723564</v>
      </c>
      <c r="E101" t="n">
        <v>22.6258560783914</v>
      </c>
      <c r="F101" t="n">
        <v>22.3292227265932</v>
      </c>
      <c r="G101" t="n">
        <v>22.2910525531914</v>
      </c>
      <c r="H101" t="n">
        <v>22.7015959460849</v>
      </c>
      <c r="I101" t="n">
        <v>22.2547814744445</v>
      </c>
      <c r="J101" t="n">
        <v>22.4456287691933</v>
      </c>
      <c r="K101" t="n">
        <v>22.3945117826964</v>
      </c>
      <c r="L101" t="n">
        <v>22.6180766111871</v>
      </c>
      <c r="M101" t="n">
        <v>22.4526978123163</v>
      </c>
      <c r="N101" t="n">
        <v>22.3809897476209</v>
      </c>
      <c r="O101" t="n">
        <v>22.2363366404891</v>
      </c>
      <c r="P101" t="n">
        <v>22.5915098693375</v>
      </c>
      <c r="Q101" t="n">
        <v>22.3653584475883</v>
      </c>
      <c r="R101" t="n">
        <v>22.4602851599776</v>
      </c>
      <c r="S101" t="n">
        <v>22.475356268403</v>
      </c>
      <c r="T101" t="n">
        <v>22.5982570166486</v>
      </c>
      <c r="U101" t="n">
        <v>22.4337739271486</v>
      </c>
      <c r="V101" t="n">
        <v>22.0039550763863</v>
      </c>
      <c r="W101" t="n">
        <v>21.9681941307973</v>
      </c>
      <c r="X101" t="n">
        <v>-0.131384808572687</v>
      </c>
      <c r="Y101" t="n">
        <v>0.277161861076943</v>
      </c>
      <c r="Z101" t="n">
        <v>0.855665544986806</v>
      </c>
      <c r="AA101" t="n">
        <v>0</v>
      </c>
      <c r="AB101" t="n">
        <v>0</v>
      </c>
    </row>
    <row r="102">
      <c r="A102" t="s">
        <v>169</v>
      </c>
      <c r="B102" t="n">
        <v>21.7356806108639</v>
      </c>
      <c r="C102" t="n">
        <v>22.1035272807945</v>
      </c>
      <c r="D102" t="n">
        <v>21.8687696557011</v>
      </c>
      <c r="E102" t="n">
        <v>22.3857843457091</v>
      </c>
      <c r="F102" t="n">
        <v>21.5941919461518</v>
      </c>
      <c r="G102" t="n">
        <v>21.3157551038141</v>
      </c>
      <c r="H102" t="n">
        <v>22.2495943364899</v>
      </c>
      <c r="I102" t="n">
        <v>21.7757390883493</v>
      </c>
      <c r="J102" t="n">
        <v>21.8255311416144</v>
      </c>
      <c r="K102" t="n">
        <v>21.4501141158319</v>
      </c>
      <c r="L102" t="n">
        <v>21.2718724794907</v>
      </c>
      <c r="M102" t="n">
        <v>22.0152228380443</v>
      </c>
      <c r="N102" t="n">
        <v>21.9807784514784</v>
      </c>
      <c r="O102" t="n">
        <v>22.3761660681057</v>
      </c>
      <c r="P102" t="n">
        <v>21.6313145211625</v>
      </c>
      <c r="Q102" t="n">
        <v>22.213908789718</v>
      </c>
      <c r="R102" t="n">
        <v>21.5994193830342</v>
      </c>
      <c r="S102" t="n">
        <v>21.159310488537</v>
      </c>
      <c r="T102" t="n">
        <v>21.5611581473221</v>
      </c>
      <c r="U102" t="n">
        <v>21.708524570061</v>
      </c>
      <c r="V102" t="n">
        <v>21.327785683318</v>
      </c>
      <c r="W102" t="n">
        <v>21.5946454260151</v>
      </c>
      <c r="X102" t="n">
        <v>0.210103172443524</v>
      </c>
      <c r="Y102" t="n">
        <v>0.270517259352257</v>
      </c>
      <c r="Z102" t="n">
        <v>0.849594433985862</v>
      </c>
      <c r="AA102" t="n">
        <v>0</v>
      </c>
      <c r="AB102" t="n">
        <v>0</v>
      </c>
    </row>
    <row r="103">
      <c r="A103" t="s">
        <v>170</v>
      </c>
      <c r="B103" t="n">
        <v>20.966754790773</v>
      </c>
      <c r="C103" t="n">
        <v>21.5398622840404</v>
      </c>
      <c r="D103" t="n">
        <v>20.0568069600795</v>
      </c>
      <c r="E103" t="n">
        <v>20.3685006479118</v>
      </c>
      <c r="F103" t="n">
        <v>21.3329386827554</v>
      </c>
      <c r="G103" t="n">
        <v>20.8608583466847</v>
      </c>
      <c r="H103" t="n">
        <v>20.7062033501764</v>
      </c>
      <c r="I103" t="n">
        <v>20.8509520161207</v>
      </c>
      <c r="J103" t="n">
        <v>21.3596861277334</v>
      </c>
      <c r="K103" t="n">
        <v>21.0713493771644</v>
      </c>
      <c r="L103" t="n">
        <v>21.8858556089885</v>
      </c>
      <c r="M103" t="n">
        <v>21.2128986495918</v>
      </c>
      <c r="N103" t="n">
        <v>21.011203273446</v>
      </c>
      <c r="O103" t="n">
        <v>20.9919950511616</v>
      </c>
      <c r="P103" t="n">
        <v>21.1997437132987</v>
      </c>
      <c r="Q103" t="n">
        <v>21.4358206769687</v>
      </c>
      <c r="R103" t="n">
        <v>21.0362042324833</v>
      </c>
      <c r="S103" t="n">
        <v>21.1674669236437</v>
      </c>
      <c r="T103" t="n">
        <v>21.1830764041027</v>
      </c>
      <c r="U103" t="n">
        <v>20.6372302916528</v>
      </c>
      <c r="V103" t="n">
        <v>20.9213456374116</v>
      </c>
      <c r="W103" t="n">
        <v>21.0447076086154</v>
      </c>
      <c r="X103" t="n">
        <v>-0.165906501981624</v>
      </c>
      <c r="Y103" t="n">
        <v>0.388939325008304</v>
      </c>
      <c r="Z103" t="n">
        <v>0.901015540512408</v>
      </c>
      <c r="AA103" t="n">
        <v>0</v>
      </c>
      <c r="AB103" t="n">
        <v>0</v>
      </c>
    </row>
    <row r="104">
      <c r="A104" t="s">
        <v>171</v>
      </c>
      <c r="B104" t="n">
        <v>19.870575711087</v>
      </c>
      <c r="C104" t="n">
        <v>20.3508494471914</v>
      </c>
      <c r="D104" t="n">
        <v>19.7155588415735</v>
      </c>
      <c r="E104" t="n">
        <v>20.2938612258615</v>
      </c>
      <c r="F104" t="n">
        <v>19.8301348214235</v>
      </c>
      <c r="G104" t="n">
        <v>19.7024248547169</v>
      </c>
      <c r="H104" t="n">
        <v>20.0754202327672</v>
      </c>
      <c r="I104"/>
      <c r="J104" t="n">
        <v>20.0112849447652</v>
      </c>
      <c r="K104" t="n">
        <v>19.7331401664749</v>
      </c>
      <c r="L104" t="n">
        <v>20.0028496207304</v>
      </c>
      <c r="M104" t="n">
        <v>20.1336237211033</v>
      </c>
      <c r="N104" t="n">
        <v>20.5940028169041</v>
      </c>
      <c r="O104" t="n">
        <v>20.0133368900949</v>
      </c>
      <c r="P104" t="n">
        <v>20.0415079612343</v>
      </c>
      <c r="Q104" t="n">
        <v>19.869310535165</v>
      </c>
      <c r="R104" t="n">
        <v>20.1376870637104</v>
      </c>
      <c r="S104" t="n">
        <v>20.086169190917</v>
      </c>
      <c r="T104" t="n">
        <v>20.2277133963917</v>
      </c>
      <c r="U104" t="n">
        <v>19.5694961627814</v>
      </c>
      <c r="V104" t="n">
        <v>19.7235841657336</v>
      </c>
      <c r="W104" t="n">
        <v>19.9609266477473</v>
      </c>
      <c r="X104" t="n">
        <v>0.154860054789943</v>
      </c>
      <c r="Y104" t="n">
        <v>0.303233776133231</v>
      </c>
      <c r="Z104" t="n">
        <v>0.857890369083269</v>
      </c>
      <c r="AA104" t="n">
        <v>0</v>
      </c>
      <c r="AB104" t="n">
        <v>0</v>
      </c>
    </row>
    <row r="105">
      <c r="A105" t="s">
        <v>172</v>
      </c>
      <c r="B105" t="n">
        <v>21.7491925533454</v>
      </c>
      <c r="C105" t="n">
        <v>21.5585739734802</v>
      </c>
      <c r="D105" t="n">
        <v>21.5217962983785</v>
      </c>
      <c r="E105" t="n">
        <v>21.5228875187094</v>
      </c>
      <c r="F105" t="n">
        <v>21.5331539063521</v>
      </c>
      <c r="G105" t="n">
        <v>21.4183025139359</v>
      </c>
      <c r="H105" t="n">
        <v>21.413261737865</v>
      </c>
      <c r="I105" t="n">
        <v>21.7892749242194</v>
      </c>
      <c r="J105" t="n">
        <v>21.7586543765083</v>
      </c>
      <c r="K105" t="n">
        <v>21.2615338806428</v>
      </c>
      <c r="L105" t="n">
        <v>21.352300699998</v>
      </c>
      <c r="M105" t="n">
        <v>21.6680287862616</v>
      </c>
      <c r="N105" t="n">
        <v>21.0958822258304</v>
      </c>
      <c r="O105" t="n">
        <v>21.5645730317368</v>
      </c>
      <c r="P105" t="n">
        <v>20.8552800052943</v>
      </c>
      <c r="Q105" t="n">
        <v>21.3514229698505</v>
      </c>
      <c r="R105" t="n">
        <v>21.0951697383615</v>
      </c>
      <c r="S105" t="n">
        <v>21.6724290508557</v>
      </c>
      <c r="T105" t="n">
        <v>21.6733862252171</v>
      </c>
      <c r="U105" t="n">
        <v>21.4291614769543</v>
      </c>
      <c r="V105" t="n">
        <v>21.6189038455264</v>
      </c>
      <c r="W105" t="n">
        <v>21.5691819704824</v>
      </c>
      <c r="X105" t="n">
        <v>-0.079077998573613</v>
      </c>
      <c r="Y105" t="n">
        <v>0.579851017226294</v>
      </c>
      <c r="Z105" t="n">
        <v>0.925013940341279</v>
      </c>
      <c r="AA105" t="n">
        <v>0</v>
      </c>
      <c r="AB105" t="n">
        <v>0</v>
      </c>
    </row>
    <row r="106">
      <c r="A106" t="s">
        <v>173</v>
      </c>
      <c r="B106" t="n">
        <v>18.5144958565124</v>
      </c>
      <c r="C106" t="n">
        <v>17.8367198101434</v>
      </c>
      <c r="D106" t="n">
        <v>19.0592940976981</v>
      </c>
      <c r="E106" t="n">
        <v>18.8286958364856</v>
      </c>
      <c r="F106" t="n">
        <v>18.5352010958771</v>
      </c>
      <c r="G106" t="n">
        <v>18.2181025385029</v>
      </c>
      <c r="H106" t="n">
        <v>18.6101721464794</v>
      </c>
      <c r="I106" t="n">
        <v>18.447698613037</v>
      </c>
      <c r="J106" t="n">
        <v>18.5235523907494</v>
      </c>
      <c r="K106" t="n">
        <v>17.9944560554865</v>
      </c>
      <c r="L106" t="n">
        <v>18.1388860045812</v>
      </c>
      <c r="M106" t="n">
        <v>18.0172729404915</v>
      </c>
      <c r="N106" t="n">
        <v>17.8643757974839</v>
      </c>
      <c r="O106" t="n">
        <v>18.1951006767916</v>
      </c>
      <c r="P106" t="n">
        <v>18.4210809143722</v>
      </c>
      <c r="Q106" t="n">
        <v>17.7469165347179</v>
      </c>
      <c r="R106" t="n">
        <v>18.0876898452828</v>
      </c>
      <c r="S106" t="n">
        <v>18.778523556469</v>
      </c>
      <c r="T106" t="n">
        <v>18.6900224683947</v>
      </c>
      <c r="U106" t="n">
        <v>18.589562926508</v>
      </c>
      <c r="V106" t="n">
        <v>18.4490828164986</v>
      </c>
      <c r="W106" t="n">
        <v>18.0246522719551</v>
      </c>
      <c r="X106" t="n">
        <v>-0.174645192445599</v>
      </c>
      <c r="Y106" t="n">
        <v>0.249352046983395</v>
      </c>
      <c r="Z106" t="n">
        <v>0.832794039037162</v>
      </c>
      <c r="AA106" t="n">
        <v>0</v>
      </c>
      <c r="AB106" t="n">
        <v>0</v>
      </c>
    </row>
    <row r="107">
      <c r="A107" t="s">
        <v>174</v>
      </c>
      <c r="B107" t="n">
        <v>22.3050884848051</v>
      </c>
      <c r="C107" t="n">
        <v>23.1138225212441</v>
      </c>
      <c r="D107" t="n">
        <v>22.3996398982384</v>
      </c>
      <c r="E107" t="n">
        <v>22.1540234124366</v>
      </c>
      <c r="F107" t="n">
        <v>22.8635437370572</v>
      </c>
      <c r="G107" t="n">
        <v>22.5979225398783</v>
      </c>
      <c r="H107" t="n">
        <v>22.2268972425481</v>
      </c>
      <c r="I107" t="n">
        <v>22.4423579022037</v>
      </c>
      <c r="J107" t="n">
        <v>22.813901531507</v>
      </c>
      <c r="K107" t="n">
        <v>23.3151554911194</v>
      </c>
      <c r="L107" t="n">
        <v>23.2556530324943</v>
      </c>
      <c r="M107" t="n">
        <v>23.2402154438155</v>
      </c>
      <c r="N107" t="n">
        <v>22.9173748291533</v>
      </c>
      <c r="O107" t="n">
        <v>23.1753037087533</v>
      </c>
      <c r="P107" t="n">
        <v>22.4855233149701</v>
      </c>
      <c r="Q107" t="n">
        <v>23.045911464734</v>
      </c>
      <c r="R107" t="n">
        <v>23.3612004672169</v>
      </c>
      <c r="S107" t="n">
        <v>22.4915065152506</v>
      </c>
      <c r="T107" t="n">
        <v>22.968068303099</v>
      </c>
      <c r="U107" t="n">
        <v>22.6859220808206</v>
      </c>
      <c r="V107" t="n">
        <v>22.8996309573572</v>
      </c>
      <c r="W107" t="n">
        <v>23.205227131431</v>
      </c>
      <c r="X107" t="n">
        <v>0.203062414518282</v>
      </c>
      <c r="Y107" t="n">
        <v>0.236423552928115</v>
      </c>
      <c r="Z107" t="n">
        <v>0.830363216238228</v>
      </c>
      <c r="AA107" t="n">
        <v>0</v>
      </c>
      <c r="AB107" t="n">
        <v>0</v>
      </c>
    </row>
    <row r="108">
      <c r="A108" t="s">
        <v>175</v>
      </c>
      <c r="B108" t="n">
        <v>21.9535583535642</v>
      </c>
      <c r="C108" t="n">
        <v>21.2677692551718</v>
      </c>
      <c r="D108" t="n">
        <v>21.6004460755169</v>
      </c>
      <c r="E108" t="n">
        <v>20.8094498320553</v>
      </c>
      <c r="F108" t="n">
        <v>20.9997626358612</v>
      </c>
      <c r="G108" t="n">
        <v>21.2910811051586</v>
      </c>
      <c r="H108" t="n">
        <v>20.6025485913171</v>
      </c>
      <c r="I108" t="n">
        <v>21.4005646681865</v>
      </c>
      <c r="J108" t="n">
        <v>21.2794969530413</v>
      </c>
      <c r="K108" t="n">
        <v>21.7937007965611</v>
      </c>
      <c r="L108" t="n">
        <v>21.4524808639649</v>
      </c>
      <c r="M108" t="n">
        <v>21.518986081789</v>
      </c>
      <c r="N108" t="n">
        <v>21.7393824790483</v>
      </c>
      <c r="O108" t="n">
        <v>21.6707059632192</v>
      </c>
      <c r="P108" t="n">
        <v>21.5318515220976</v>
      </c>
      <c r="Q108" t="n">
        <v>21.4366909045536</v>
      </c>
      <c r="R108" t="n">
        <v>21.5818706881326</v>
      </c>
      <c r="S108" t="n">
        <v>21.3905629618505</v>
      </c>
      <c r="T108" t="n">
        <v>21.5941250033566</v>
      </c>
      <c r="U108" t="n">
        <v>21.2089478125694</v>
      </c>
      <c r="V108" t="n">
        <v>21.3264281102382</v>
      </c>
      <c r="W108" t="n">
        <v>22.0624547264429</v>
      </c>
      <c r="X108" t="n">
        <v>0.151243329987143</v>
      </c>
      <c r="Y108" t="n">
        <v>0.394463494850042</v>
      </c>
      <c r="Z108" t="n">
        <v>0.901015540512408</v>
      </c>
      <c r="AA108" t="n">
        <v>0</v>
      </c>
      <c r="AB108" t="n">
        <v>0</v>
      </c>
    </row>
    <row r="109">
      <c r="A109" t="s">
        <v>176</v>
      </c>
      <c r="B109" t="n">
        <v>19.7857390186705</v>
      </c>
      <c r="C109" t="n">
        <v>19.524827633633</v>
      </c>
      <c r="D109" t="n">
        <v>19.8940886148911</v>
      </c>
      <c r="E109" t="n">
        <v>18.8069110296892</v>
      </c>
      <c r="F109" t="n">
        <v>19.2860445729232</v>
      </c>
      <c r="G109" t="n">
        <v>19.2561967698124</v>
      </c>
      <c r="H109" t="n">
        <v>19.8626912657237</v>
      </c>
      <c r="I109" t="n">
        <v>19.2984800111567</v>
      </c>
      <c r="J109" t="n">
        <v>19.0271427219606</v>
      </c>
      <c r="K109" t="n">
        <v>19.3028730860923</v>
      </c>
      <c r="L109" t="n">
        <v>19.5486064991722</v>
      </c>
      <c r="M109" t="n">
        <v>19.7215318123349</v>
      </c>
      <c r="N109" t="n">
        <v>19.4553193924196</v>
      </c>
      <c r="O109" t="n">
        <v>19.241866865571</v>
      </c>
      <c r="P109" t="n">
        <v>19.5991902326424</v>
      </c>
      <c r="Q109" t="n">
        <v>19.4202340594147</v>
      </c>
      <c r="R109" t="n">
        <v>19.1885027437976</v>
      </c>
      <c r="S109" t="n">
        <v>19.8015532172027</v>
      </c>
      <c r="T109" t="n">
        <v>19.7512397993757</v>
      </c>
      <c r="U109" t="n">
        <v>19.5154276816561</v>
      </c>
      <c r="V109" t="n">
        <v>19.5323576676782</v>
      </c>
      <c r="W109" t="n">
        <v>19.7750615376246</v>
      </c>
      <c r="X109" t="n">
        <v>0.06478660549433</v>
      </c>
      <c r="Y109" t="n">
        <v>0.698440382713089</v>
      </c>
      <c r="Z109" t="n">
        <v>0.941954842311201</v>
      </c>
      <c r="AA109" t="n">
        <v>0</v>
      </c>
      <c r="AB109" t="n">
        <v>0</v>
      </c>
    </row>
    <row r="110">
      <c r="A110" t="s">
        <v>177</v>
      </c>
      <c r="B110" t="n">
        <v>22.6598296688881</v>
      </c>
      <c r="C110" t="n">
        <v>23.7547670746008</v>
      </c>
      <c r="D110" t="n">
        <v>22.0305263717167</v>
      </c>
      <c r="E110" t="n">
        <v>23.2420288661491</v>
      </c>
      <c r="F110" t="n">
        <v>23.2441224934404</v>
      </c>
      <c r="G110" t="n">
        <v>22.3933271936917</v>
      </c>
      <c r="H110" t="n">
        <v>22.5630444772736</v>
      </c>
      <c r="I110" t="n">
        <v>22.9922000738779</v>
      </c>
      <c r="J110" t="n">
        <v>22.9031832565936</v>
      </c>
      <c r="K110" t="n">
        <v>23.1276825842045</v>
      </c>
      <c r="L110" t="n">
        <v>23.1042540489691</v>
      </c>
      <c r="M110" t="n">
        <v>23.5473234524576</v>
      </c>
      <c r="N110" t="n">
        <v>22.8499684546249</v>
      </c>
      <c r="O110" t="n">
        <v>23.101944558188</v>
      </c>
      <c r="P110" t="n">
        <v>23.0337404991197</v>
      </c>
      <c r="Q110" t="n">
        <v>23.1950422683298</v>
      </c>
      <c r="R110" t="n">
        <v>22.2533338735956</v>
      </c>
      <c r="S110" t="n">
        <v>22.9216198347914</v>
      </c>
      <c r="T110" t="n">
        <v>23.0807791926655</v>
      </c>
      <c r="U110" t="n">
        <v>22.7813622838211</v>
      </c>
      <c r="V110" t="n">
        <v>22.7467748112998</v>
      </c>
      <c r="W110" t="n">
        <v>22.6562987249598</v>
      </c>
      <c r="X110" t="n">
        <v>-0.172540246421217</v>
      </c>
      <c r="Y110" t="n">
        <v>0.439931238674831</v>
      </c>
      <c r="Z110" t="n">
        <v>0.901015540512408</v>
      </c>
      <c r="AA110" t="n">
        <v>0</v>
      </c>
      <c r="AB110" t="n">
        <v>0</v>
      </c>
    </row>
    <row r="111">
      <c r="A111" t="s">
        <v>178</v>
      </c>
      <c r="B111" t="n">
        <v>19.8631240553944</v>
      </c>
      <c r="C111" t="n">
        <v>20.7509147598254</v>
      </c>
      <c r="D111"/>
      <c r="E111" t="n">
        <v>20.2885239367753</v>
      </c>
      <c r="F111" t="n">
        <v>20.1812866310847</v>
      </c>
      <c r="G111" t="n">
        <v>19.3082057205303</v>
      </c>
      <c r="H111" t="n">
        <v>19.3565719884231</v>
      </c>
      <c r="I111" t="n">
        <v>19.6924841269423</v>
      </c>
      <c r="J111" t="n">
        <v>20.3531906486582</v>
      </c>
      <c r="K111" t="n">
        <v>20.2220405032181</v>
      </c>
      <c r="L111" t="n">
        <v>20.9070142671013</v>
      </c>
      <c r="M111" t="n">
        <v>20.5169407149031</v>
      </c>
      <c r="N111" t="n">
        <v>20.0263190656012</v>
      </c>
      <c r="O111" t="n">
        <v>20.3865920231935</v>
      </c>
      <c r="P111" t="n">
        <v>19.6116065371707</v>
      </c>
      <c r="Q111" t="n">
        <v>20.7036041231894</v>
      </c>
      <c r="R111" t="n">
        <v>20.3416343067869</v>
      </c>
      <c r="S111" t="n">
        <v>19.8876809967865</v>
      </c>
      <c r="T111" t="n">
        <v>19.1626290756355</v>
      </c>
      <c r="U111" t="n">
        <v>19.7661389712017</v>
      </c>
      <c r="V111" t="n">
        <v>20.0096847993836</v>
      </c>
      <c r="W111" t="n">
        <v>20.1004472692655</v>
      </c>
      <c r="X111" t="n">
        <v>0.0776740569959244</v>
      </c>
      <c r="Y111" t="n">
        <v>0.753045811016419</v>
      </c>
      <c r="Z111" t="n">
        <v>0.948887572688528</v>
      </c>
      <c r="AA111" t="n">
        <v>0</v>
      </c>
      <c r="AB111" t="n">
        <v>0</v>
      </c>
    </row>
    <row r="112">
      <c r="A112" t="s">
        <v>179</v>
      </c>
      <c r="B112" t="n">
        <v>22.3959251589189</v>
      </c>
      <c r="C112" t="n">
        <v>22.0983724985444</v>
      </c>
      <c r="D112" t="n">
        <v>23.7545234249874</v>
      </c>
      <c r="E112" t="n">
        <v>23.5161972025567</v>
      </c>
      <c r="F112" t="n">
        <v>22.5780628127212</v>
      </c>
      <c r="G112" t="n">
        <v>22.8717437192282</v>
      </c>
      <c r="H112" t="n">
        <v>22.306400716343</v>
      </c>
      <c r="I112" t="n">
        <v>23.1496474549136</v>
      </c>
      <c r="J112" t="n">
        <v>22.8830038817036</v>
      </c>
      <c r="K112" t="n">
        <v>22.4381977493622</v>
      </c>
      <c r="L112" t="n">
        <v>22.212625440637</v>
      </c>
      <c r="M112" t="n">
        <v>22.9043037543042</v>
      </c>
      <c r="N112" t="n">
        <v>22.6035614395884</v>
      </c>
      <c r="O112" t="n">
        <v>23.0647594861535</v>
      </c>
      <c r="P112" t="n">
        <v>22.5533396445646</v>
      </c>
      <c r="Q112" t="n">
        <v>22.5300143235832</v>
      </c>
      <c r="R112" t="n">
        <v>22.5754004298986</v>
      </c>
      <c r="S112" t="n">
        <v>22.6889394578405</v>
      </c>
      <c r="T112" t="n">
        <v>22.390322149736</v>
      </c>
      <c r="U112" t="n">
        <v>23.1611004808717</v>
      </c>
      <c r="V112" t="n">
        <v>22.9479698371988</v>
      </c>
      <c r="W112" t="n">
        <v>22.8474860886158</v>
      </c>
      <c r="X112" t="n">
        <v>0.302301415629532</v>
      </c>
      <c r="Y112" t="n">
        <v>0.129940444562314</v>
      </c>
      <c r="Z112" t="n">
        <v>0.830363216238228</v>
      </c>
      <c r="AA112" t="n">
        <v>0</v>
      </c>
      <c r="AB112" t="n">
        <v>0</v>
      </c>
    </row>
    <row r="113">
      <c r="A113" t="s">
        <v>180</v>
      </c>
      <c r="B113"/>
      <c r="C113" t="n">
        <v>14.9496004242944</v>
      </c>
      <c r="D113" t="n">
        <v>15.9704755485871</v>
      </c>
      <c r="E113" t="n">
        <v>15.1136204276513</v>
      </c>
      <c r="F113" t="n">
        <v>15.7633861119751</v>
      </c>
      <c r="G113" t="n">
        <v>15.8114977545704</v>
      </c>
      <c r="H113" t="n">
        <v>15.7275950993829</v>
      </c>
      <c r="I113" t="n">
        <v>15.4461319204991</v>
      </c>
      <c r="J113" t="n">
        <v>15.7361115544395</v>
      </c>
      <c r="K113" t="n">
        <v>15.4410726570645</v>
      </c>
      <c r="L113" t="n">
        <v>15.0483981064797</v>
      </c>
      <c r="M113" t="n">
        <v>15.8043289805968</v>
      </c>
      <c r="N113" t="n">
        <v>16.1671325967146</v>
      </c>
      <c r="O113" t="n">
        <v>15.7355689862269</v>
      </c>
      <c r="P113" t="n">
        <v>15.8789036584878</v>
      </c>
      <c r="Q113" t="n">
        <v>15.7567729227824</v>
      </c>
      <c r="R113" t="n">
        <v>15.7187019849416</v>
      </c>
      <c r="S113" t="n">
        <v>15.6435396694545</v>
      </c>
      <c r="T113" t="n">
        <v>15.5911641900458</v>
      </c>
      <c r="U113" t="n">
        <v>14.792734120378</v>
      </c>
      <c r="V113" t="n">
        <v>15.7652796219405</v>
      </c>
      <c r="W113" t="n">
        <v>16.3175793857097</v>
      </c>
      <c r="X113" t="n">
        <v>0.520806602744019</v>
      </c>
      <c r="Y113" t="n">
        <v>0.0185510099712767</v>
      </c>
      <c r="Z113" t="n">
        <v>0.830363216238228</v>
      </c>
      <c r="AA113" t="n">
        <v>1</v>
      </c>
      <c r="AB113" t="n">
        <v>0</v>
      </c>
    </row>
    <row r="114">
      <c r="A114" t="s">
        <v>181</v>
      </c>
      <c r="B114" t="n">
        <v>21.2366836538899</v>
      </c>
      <c r="C114" t="n">
        <v>21.7479350890407</v>
      </c>
      <c r="D114" t="n">
        <v>20.8118736161007</v>
      </c>
      <c r="E114" t="n">
        <v>20.9732333907548</v>
      </c>
      <c r="F114" t="n">
        <v>21.1056658045569</v>
      </c>
      <c r="G114" t="n">
        <v>21.0286514484824</v>
      </c>
      <c r="H114" t="n">
        <v>20.5249373075369</v>
      </c>
      <c r="I114" t="n">
        <v>20.8574921288399</v>
      </c>
      <c r="J114" t="n">
        <v>21.2698344265108</v>
      </c>
      <c r="K114" t="n">
        <v>21.1120775205229</v>
      </c>
      <c r="L114" t="n">
        <v>21.6219823518655</v>
      </c>
      <c r="M114" t="n">
        <v>21.2730102339253</v>
      </c>
      <c r="N114" t="n">
        <v>21.232213697261</v>
      </c>
      <c r="O114" t="n">
        <v>21.3815191406318</v>
      </c>
      <c r="P114" t="n">
        <v>21.151919956129</v>
      </c>
      <c r="Q114" t="n">
        <v>21.3153911349762</v>
      </c>
      <c r="R114" t="n">
        <v>21.4648504172372</v>
      </c>
      <c r="S114" t="n">
        <v>21.2328445732876</v>
      </c>
      <c r="T114" t="n">
        <v>21.2293412317454</v>
      </c>
      <c r="U114" t="n">
        <v>20.399136012643</v>
      </c>
      <c r="V114" t="n">
        <v>20.9780153247397</v>
      </c>
      <c r="W114" t="n">
        <v>20.9441802688778</v>
      </c>
      <c r="X114" t="n">
        <v>-0.107555798556799</v>
      </c>
      <c r="Y114" t="n">
        <v>0.52682191288897</v>
      </c>
      <c r="Z114" t="n">
        <v>0.913890842623353</v>
      </c>
      <c r="AA114" t="n">
        <v>0</v>
      </c>
      <c r="AB114" t="n">
        <v>0</v>
      </c>
    </row>
    <row r="115">
      <c r="A115" t="s">
        <v>182</v>
      </c>
      <c r="B115"/>
      <c r="C115" t="n">
        <v>17.8219518551994</v>
      </c>
      <c r="D115" t="n">
        <v>18.0964387533639</v>
      </c>
      <c r="E115" t="n">
        <v>17.4231053676749</v>
      </c>
      <c r="F115" t="n">
        <v>17.4641299539897</v>
      </c>
      <c r="G115" t="n">
        <v>17.7618601226464</v>
      </c>
      <c r="H115" t="n">
        <v>17.267378586687</v>
      </c>
      <c r="I115" t="n">
        <v>17.4488108378442</v>
      </c>
      <c r="J115" t="n">
        <v>17.4086071616812</v>
      </c>
      <c r="K115" t="n">
        <v>17.2771572380142</v>
      </c>
      <c r="L115"/>
      <c r="M115" t="n">
        <v>17.649351544081</v>
      </c>
      <c r="N115" t="n">
        <v>17.3139721874458</v>
      </c>
      <c r="O115" t="n">
        <v>17.6603862974753</v>
      </c>
      <c r="P115" t="n">
        <v>17.4282872370854</v>
      </c>
      <c r="Q115" t="n">
        <v>17.9592190251772</v>
      </c>
      <c r="R115" t="n">
        <v>17.3367038996316</v>
      </c>
      <c r="S115" t="n">
        <v>17.4330265160527</v>
      </c>
      <c r="T115" t="n">
        <v>17.3876163895845</v>
      </c>
      <c r="U115" t="n">
        <v>17.5241659303386</v>
      </c>
      <c r="V115" t="n">
        <v>17.233419239803</v>
      </c>
      <c r="W115" t="n">
        <v>17.3555049474016</v>
      </c>
      <c r="X115" t="n">
        <v>-0.10774109160424</v>
      </c>
      <c r="Y115" t="n">
        <v>0.518903906248209</v>
      </c>
      <c r="Z115" t="n">
        <v>0.913890842623353</v>
      </c>
      <c r="AA115" t="n">
        <v>0</v>
      </c>
      <c r="AB115" t="n">
        <v>0</v>
      </c>
    </row>
    <row r="116">
      <c r="A116" t="s">
        <v>183</v>
      </c>
      <c r="B116" t="n">
        <v>21.0500998083665</v>
      </c>
      <c r="C116" t="n">
        <v>20.7288945309131</v>
      </c>
      <c r="D116" t="n">
        <v>20.7410253002124</v>
      </c>
      <c r="E116" t="n">
        <v>20.7072441627824</v>
      </c>
      <c r="F116" t="n">
        <v>20.9095169947234</v>
      </c>
      <c r="G116" t="n">
        <v>20.8227169492751</v>
      </c>
      <c r="H116" t="n">
        <v>21.1648496628451</v>
      </c>
      <c r="I116" t="n">
        <v>20.7147592924615</v>
      </c>
      <c r="J116" t="n">
        <v>20.5134584720455</v>
      </c>
      <c r="K116" t="n">
        <v>20.8392172270023</v>
      </c>
      <c r="L116" t="n">
        <v>20.7770913406301</v>
      </c>
      <c r="M116" t="n">
        <v>20.7282586791693</v>
      </c>
      <c r="N116" t="n">
        <v>20.8741767907914</v>
      </c>
      <c r="O116" t="n">
        <v>20.6252356841405</v>
      </c>
      <c r="P116" t="n">
        <v>20.5323614440326</v>
      </c>
      <c r="Q116" t="n">
        <v>20.8252384312671</v>
      </c>
      <c r="R116" t="n">
        <v>20.8874932275669</v>
      </c>
      <c r="S116" t="n">
        <v>20.8514296722595</v>
      </c>
      <c r="T116" t="n">
        <v>20.5886888861058</v>
      </c>
      <c r="U116" t="n">
        <v>20.9063734938699</v>
      </c>
      <c r="V116" t="n">
        <v>20.4847002089718</v>
      </c>
      <c r="W116" t="n">
        <v>20.6183017132355</v>
      </c>
      <c r="X116" t="n">
        <v>-0.118227966651414</v>
      </c>
      <c r="Y116" t="n">
        <v>0.299798581634282</v>
      </c>
      <c r="Z116" t="n">
        <v>0.857890369083269</v>
      </c>
      <c r="AA116" t="n">
        <v>0</v>
      </c>
      <c r="AB116" t="n">
        <v>0</v>
      </c>
    </row>
    <row r="117">
      <c r="A117" t="s">
        <v>184</v>
      </c>
      <c r="B117" t="n">
        <v>18.4538585663234</v>
      </c>
      <c r="C117" t="n">
        <v>18.5840626524688</v>
      </c>
      <c r="D117" t="n">
        <v>18.3413301781165</v>
      </c>
      <c r="E117" t="n">
        <v>18.4962412086123</v>
      </c>
      <c r="F117" t="n">
        <v>18.7425712241573</v>
      </c>
      <c r="G117" t="n">
        <v>18.5893312334973</v>
      </c>
      <c r="H117" t="n">
        <v>18.1372091954614</v>
      </c>
      <c r="I117" t="n">
        <v>19.1214945306256</v>
      </c>
      <c r="J117" t="n">
        <v>18.5852888414075</v>
      </c>
      <c r="K117" t="n">
        <v>18.4366423466539</v>
      </c>
      <c r="L117" t="n">
        <v>18.3203268924699</v>
      </c>
      <c r="M117" t="n">
        <v>18.7456190151563</v>
      </c>
      <c r="N117" t="n">
        <v>18.6301710115834</v>
      </c>
      <c r="O117" t="n">
        <v>18.4374707351558</v>
      </c>
      <c r="P117" t="n">
        <v>18.1425937408482</v>
      </c>
      <c r="Q117" t="n">
        <v>18.7065986501681</v>
      </c>
      <c r="R117" t="n">
        <v>18.4925157048035</v>
      </c>
      <c r="S117" t="n">
        <v>18.4314984994749</v>
      </c>
      <c r="T117" t="n">
        <v>18.4116952214371</v>
      </c>
      <c r="U117" t="n">
        <v>18.1002775506304</v>
      </c>
      <c r="V117" t="n">
        <v>18.4660748198457</v>
      </c>
      <c r="W117" t="n">
        <v>19.086759179112</v>
      </c>
      <c r="X117" t="n">
        <v>0.166824244183065</v>
      </c>
      <c r="Y117" t="n">
        <v>0.245522382704896</v>
      </c>
      <c r="Z117" t="n">
        <v>0.830363216238228</v>
      </c>
      <c r="AA117" t="n">
        <v>0</v>
      </c>
      <c r="AB117" t="n">
        <v>0</v>
      </c>
    </row>
    <row r="118">
      <c r="A118" t="s">
        <v>185</v>
      </c>
      <c r="B118" t="n">
        <v>25.4532906367229</v>
      </c>
      <c r="C118" t="n">
        <v>24.813781173745</v>
      </c>
      <c r="D118" t="n">
        <v>24.3137543630309</v>
      </c>
      <c r="E118" t="n">
        <v>24.3014653240156</v>
      </c>
      <c r="F118" t="n">
        <v>25.1918475342786</v>
      </c>
      <c r="G118" t="n">
        <v>25.2682045993367</v>
      </c>
      <c r="H118" t="n">
        <v>24.3258658778695</v>
      </c>
      <c r="I118" t="n">
        <v>24.7357993555629</v>
      </c>
      <c r="J118" t="n">
        <v>25.5341685529164</v>
      </c>
      <c r="K118" t="n">
        <v>24.5420713366691</v>
      </c>
      <c r="L118" t="n">
        <v>25.5423196880421</v>
      </c>
      <c r="M118" t="n">
        <v>24.7701730647842</v>
      </c>
      <c r="N118" t="n">
        <v>25.3353565993699</v>
      </c>
      <c r="O118" t="n">
        <v>25.0674151977428</v>
      </c>
      <c r="P118" t="n">
        <v>25.41457563184</v>
      </c>
      <c r="Q118" t="n">
        <v>26.1488672777374</v>
      </c>
      <c r="R118" t="n">
        <v>25.244030965057</v>
      </c>
      <c r="S118" t="n">
        <v>24.4531875382108</v>
      </c>
      <c r="T118" t="n">
        <v>25.6843627134985</v>
      </c>
      <c r="U118" t="n">
        <v>23.740321488355</v>
      </c>
      <c r="V118" t="n">
        <v>24.9059733454101</v>
      </c>
      <c r="W118" t="n">
        <v>26.2134637315459</v>
      </c>
      <c r="X118" t="n">
        <v>0.3010583358517</v>
      </c>
      <c r="Y118" t="n">
        <v>0.33641141746828</v>
      </c>
      <c r="Z118" t="n">
        <v>0.865873733764698</v>
      </c>
      <c r="AA118" t="n">
        <v>0</v>
      </c>
      <c r="AB118" t="n">
        <v>0</v>
      </c>
    </row>
    <row r="119">
      <c r="A119" t="s">
        <v>186</v>
      </c>
      <c r="B119" t="n">
        <v>23.7820432072037</v>
      </c>
      <c r="C119" t="n">
        <v>23.6447383445594</v>
      </c>
      <c r="D119" t="n">
        <v>23.5983380651369</v>
      </c>
      <c r="E119" t="n">
        <v>23.7405893906613</v>
      </c>
      <c r="F119" t="n">
        <v>23.744991778634</v>
      </c>
      <c r="G119" t="n">
        <v>23.67814246529</v>
      </c>
      <c r="H119" t="n">
        <v>23.8313913932085</v>
      </c>
      <c r="I119" t="n">
        <v>23.889906162852</v>
      </c>
      <c r="J119" t="n">
        <v>23.742054352803</v>
      </c>
      <c r="K119" t="n">
        <v>23.4773724474263</v>
      </c>
      <c r="L119" t="n">
        <v>24.0420808078658</v>
      </c>
      <c r="M119" t="n">
        <v>23.4121656955197</v>
      </c>
      <c r="N119" t="n">
        <v>24.589433109056</v>
      </c>
      <c r="O119" t="n">
        <v>23.2967244530846</v>
      </c>
      <c r="P119" t="n">
        <v>23.9724938917592</v>
      </c>
      <c r="Q119" t="n">
        <v>23.7601381549329</v>
      </c>
      <c r="R119" t="n">
        <v>23.7709738863472</v>
      </c>
      <c r="S119" t="n">
        <v>23.7716840874708</v>
      </c>
      <c r="T119" t="n">
        <v>23.9892578682185</v>
      </c>
      <c r="U119" t="n">
        <v>23.5843741304439</v>
      </c>
      <c r="V119" t="n">
        <v>23.5732535312981</v>
      </c>
      <c r="W119" t="n">
        <v>23.8181875426693</v>
      </c>
      <c r="X119" t="n">
        <v>0.0924638114740333</v>
      </c>
      <c r="Y119" t="n">
        <v>0.558883922625927</v>
      </c>
      <c r="Z119" t="n">
        <v>0.919500541081216</v>
      </c>
      <c r="AA119" t="n">
        <v>0</v>
      </c>
      <c r="AB119" t="n">
        <v>0</v>
      </c>
    </row>
    <row r="120">
      <c r="A120" t="s">
        <v>187</v>
      </c>
      <c r="B120" t="n">
        <v>19.8619787823987</v>
      </c>
      <c r="C120" t="n">
        <v>19.6885125560301</v>
      </c>
      <c r="D120" t="n">
        <v>20.2461385131818</v>
      </c>
      <c r="E120"/>
      <c r="F120" t="n">
        <v>19.8957571998118</v>
      </c>
      <c r="G120" t="n">
        <v>19.5925055703738</v>
      </c>
      <c r="H120" t="n">
        <v>19.7311530006096</v>
      </c>
      <c r="I120" t="n">
        <v>19.9762693354205</v>
      </c>
      <c r="J120" t="n">
        <v>19.8823543805503</v>
      </c>
      <c r="K120" t="n">
        <v>20.0352929890941</v>
      </c>
      <c r="L120"/>
      <c r="M120" t="n">
        <v>20.1125562453792</v>
      </c>
      <c r="N120" t="n">
        <v>20.0472007956653</v>
      </c>
      <c r="O120" t="n">
        <v>19.8714773297738</v>
      </c>
      <c r="P120" t="n">
        <v>19.7345755931917</v>
      </c>
      <c r="Q120" t="n">
        <v>19.8253639846445</v>
      </c>
      <c r="R120" t="n">
        <v>20.0554404462447</v>
      </c>
      <c r="S120" t="n">
        <v>20.2305889600732</v>
      </c>
      <c r="T120" t="n">
        <v>20.3911408332198</v>
      </c>
      <c r="U120" t="n">
        <v>20.1400274517565</v>
      </c>
      <c r="V120" t="n">
        <v>19.603510866387</v>
      </c>
      <c r="W120" t="n">
        <v>20.1537434225465</v>
      </c>
      <c r="X120" t="n">
        <v>0.14835326046077</v>
      </c>
      <c r="Y120" t="n">
        <v>0.303389354483094</v>
      </c>
      <c r="Z120" t="n">
        <v>0.857890369083269</v>
      </c>
      <c r="AA120" t="n">
        <v>0</v>
      </c>
      <c r="AB120" t="n">
        <v>0</v>
      </c>
    </row>
    <row r="121">
      <c r="A121" t="s">
        <v>188</v>
      </c>
      <c r="B121" t="n">
        <v>19.4345804316741</v>
      </c>
      <c r="C121" t="n">
        <v>19.332094273461</v>
      </c>
      <c r="D121" t="n">
        <v>19.2453116519307</v>
      </c>
      <c r="E121" t="n">
        <v>19.2008785971782</v>
      </c>
      <c r="F121" t="n">
        <v>18.621558997136</v>
      </c>
      <c r="G121" t="n">
        <v>18.8756827257674</v>
      </c>
      <c r="H121" t="n">
        <v>18.9200906008146</v>
      </c>
      <c r="I121" t="n">
        <v>19.0013512968786</v>
      </c>
      <c r="J121" t="n">
        <v>19.0848227803887</v>
      </c>
      <c r="K121" t="n">
        <v>18.7384433924466</v>
      </c>
      <c r="L121" t="n">
        <v>18.9466841575465</v>
      </c>
      <c r="M121" t="n">
        <v>18.7510030324456</v>
      </c>
      <c r="N121" t="n">
        <v>19.119828895531</v>
      </c>
      <c r="O121" t="n">
        <v>18.9071971435266</v>
      </c>
      <c r="P121" t="n">
        <v>18.8517117314055</v>
      </c>
      <c r="Q121" t="n">
        <v>18.279730968779</v>
      </c>
      <c r="R121" t="n">
        <v>19.0864907862295</v>
      </c>
      <c r="S121" t="n">
        <v>19.4152122934593</v>
      </c>
      <c r="T121" t="n">
        <v>19.1712350340347</v>
      </c>
      <c r="U121" t="n">
        <v>19.2910330592994</v>
      </c>
      <c r="V121" t="n">
        <v>19.122274197029</v>
      </c>
      <c r="W121" t="n">
        <v>19.1221952550369</v>
      </c>
      <c r="X121" t="n">
        <v>-0.0779201404967509</v>
      </c>
      <c r="Y121" t="n">
        <v>0.626779381653368</v>
      </c>
      <c r="Z121" t="n">
        <v>0.936670932703133</v>
      </c>
      <c r="AA121" t="n">
        <v>0</v>
      </c>
      <c r="AB121" t="n">
        <v>0</v>
      </c>
    </row>
    <row r="122">
      <c r="A122" t="s">
        <v>189</v>
      </c>
      <c r="B122" t="n">
        <v>23.4505320420056</v>
      </c>
      <c r="C122" t="n">
        <v>22.1580285983596</v>
      </c>
      <c r="D122" t="n">
        <v>22.8428645468978</v>
      </c>
      <c r="E122" t="n">
        <v>22.8386829758439</v>
      </c>
      <c r="F122" t="n">
        <v>23.0944520462582</v>
      </c>
      <c r="G122" t="n">
        <v>22.727757739581</v>
      </c>
      <c r="H122" t="n">
        <v>22.713952176389</v>
      </c>
      <c r="I122" t="n">
        <v>22.7808962329022</v>
      </c>
      <c r="J122" t="n">
        <v>22.6110643422517</v>
      </c>
      <c r="K122" t="n">
        <v>22.4689622559899</v>
      </c>
      <c r="L122" t="n">
        <v>22.3626185274741</v>
      </c>
      <c r="M122" t="n">
        <v>22.4483867976487</v>
      </c>
      <c r="N122" t="n">
        <v>22.1338427151295</v>
      </c>
      <c r="O122" t="n">
        <v>22.2520471462736</v>
      </c>
      <c r="P122" t="n">
        <v>22.7998591703579</v>
      </c>
      <c r="Q122" t="n">
        <v>22.8071466016195</v>
      </c>
      <c r="R122" t="n">
        <v>22.3499373534494</v>
      </c>
      <c r="S122" t="n">
        <v>22.6939028742022</v>
      </c>
      <c r="T122" t="n">
        <v>22.5103735039358</v>
      </c>
      <c r="U122" t="n">
        <v>23.0160346787381</v>
      </c>
      <c r="V122" t="n">
        <v>22.6743926016242</v>
      </c>
      <c r="W122" t="n">
        <v>22.62668415376</v>
      </c>
      <c r="X122" t="n">
        <v>-0.203660164406209</v>
      </c>
      <c r="Y122" t="n">
        <v>0.258444826046102</v>
      </c>
      <c r="Z122" t="n">
        <v>0.841211235938556</v>
      </c>
      <c r="AA122" t="n">
        <v>0</v>
      </c>
      <c r="AB122" t="n">
        <v>0</v>
      </c>
    </row>
    <row r="123">
      <c r="A123" t="s">
        <v>190</v>
      </c>
      <c r="B123" t="n">
        <v>23.2056348758899</v>
      </c>
      <c r="C123" t="n">
        <v>22.6090152595706</v>
      </c>
      <c r="D123" t="n">
        <v>22.9949777817224</v>
      </c>
      <c r="E123" t="n">
        <v>22.9875793329944</v>
      </c>
      <c r="F123" t="n">
        <v>22.4106888119574</v>
      </c>
      <c r="G123" t="n">
        <v>22.299605774376</v>
      </c>
      <c r="H123" t="n">
        <v>22.8592152004914</v>
      </c>
      <c r="I123" t="n">
        <v>22.7601359481106</v>
      </c>
      <c r="J123" t="n">
        <v>22.7590056725553</v>
      </c>
      <c r="K123" t="n">
        <v>21.7948666207481</v>
      </c>
      <c r="L123" t="n">
        <v>22.7693336520605</v>
      </c>
      <c r="M123" t="n">
        <v>22.4536238893045</v>
      </c>
      <c r="N123" t="n">
        <v>22.3620400768057</v>
      </c>
      <c r="O123" t="n">
        <v>22.5448434526743</v>
      </c>
      <c r="P123" t="n">
        <v>23.0353953960665</v>
      </c>
      <c r="Q123" t="n">
        <v>22.1302133691738</v>
      </c>
      <c r="R123" t="n">
        <v>22.2632521369823</v>
      </c>
      <c r="S123" t="n">
        <v>22.9771849511238</v>
      </c>
      <c r="T123" t="n">
        <v>22.5918099905746</v>
      </c>
      <c r="U123" t="n">
        <v>22.2138288811383</v>
      </c>
      <c r="V123" t="n">
        <v>22.78455880265</v>
      </c>
      <c r="W123" t="n">
        <v>22.7379870452311</v>
      </c>
      <c r="X123" t="n">
        <v>-0.0595782790758221</v>
      </c>
      <c r="Y123" t="n">
        <v>0.745539753307603</v>
      </c>
      <c r="Z123" t="n">
        <v>0.948887572688528</v>
      </c>
      <c r="AA123" t="n">
        <v>0</v>
      </c>
      <c r="AB123" t="n">
        <v>0</v>
      </c>
    </row>
    <row r="124">
      <c r="A124" t="s">
        <v>191</v>
      </c>
      <c r="B124" t="n">
        <v>19.5039899092896</v>
      </c>
      <c r="C124" t="n">
        <v>19.930265965751</v>
      </c>
      <c r="D124" t="n">
        <v>20.0615373597619</v>
      </c>
      <c r="E124" t="n">
        <v>19.9815652625832</v>
      </c>
      <c r="F124" t="n">
        <v>19.2801685068336</v>
      </c>
      <c r="G124" t="n">
        <v>20.3812294463551</v>
      </c>
      <c r="H124" t="n">
        <v>20.293590701897</v>
      </c>
      <c r="I124" t="n">
        <v>20.1528457016084</v>
      </c>
      <c r="J124" t="n">
        <v>19.5901351732213</v>
      </c>
      <c r="K124" t="n">
        <v>20.3819883679035</v>
      </c>
      <c r="L124" t="n">
        <v>20.3721397700673</v>
      </c>
      <c r="M124" t="n">
        <v>19.8066709564774</v>
      </c>
      <c r="N124" t="n">
        <v>19.0818677481308</v>
      </c>
      <c r="O124" t="n">
        <v>20.6331443904255</v>
      </c>
      <c r="P124" t="n">
        <v>20.3515790665762</v>
      </c>
      <c r="Q124" t="n">
        <v>20.3211177500669</v>
      </c>
      <c r="R124" t="n">
        <v>20.6648979000062</v>
      </c>
      <c r="S124" t="n">
        <v>19.9869127549151</v>
      </c>
      <c r="T124" t="n">
        <v>20.4186412466525</v>
      </c>
      <c r="U124" t="n">
        <v>19.3110058468217</v>
      </c>
      <c r="V124" t="n">
        <v>20.2817525263386</v>
      </c>
      <c r="W124" t="n">
        <v>19.6973055204976</v>
      </c>
      <c r="X124" t="n">
        <v>0.000638405886260074</v>
      </c>
      <c r="Y124" t="n">
        <v>0.997979494147658</v>
      </c>
      <c r="Z124" t="n">
        <v>0.999066947481521</v>
      </c>
      <c r="AA124" t="n">
        <v>0</v>
      </c>
      <c r="AB124" t="n">
        <v>0</v>
      </c>
    </row>
    <row r="125">
      <c r="A125" t="s">
        <v>192</v>
      </c>
      <c r="B125" t="n">
        <v>20.2695427785084</v>
      </c>
      <c r="C125" t="n">
        <v>20.0362831372735</v>
      </c>
      <c r="D125" t="n">
        <v>20.3020982163504</v>
      </c>
      <c r="E125" t="n">
        <v>20.1063753912558</v>
      </c>
      <c r="F125" t="n">
        <v>20.6111743776779</v>
      </c>
      <c r="G125" t="n">
        <v>20.0136732373165</v>
      </c>
      <c r="H125" t="n">
        <v>19.8146886497822</v>
      </c>
      <c r="I125" t="n">
        <v>20.103130734296</v>
      </c>
      <c r="J125" t="n">
        <v>20.0797407903488</v>
      </c>
      <c r="K125" t="n">
        <v>20.0396798012386</v>
      </c>
      <c r="L125" t="n">
        <v>20.0301858789962</v>
      </c>
      <c r="M125" t="n">
        <v>20.0206064625229</v>
      </c>
      <c r="N125" t="n">
        <v>20.2086062993907</v>
      </c>
      <c r="O125" t="n">
        <v>20.1831210062457</v>
      </c>
      <c r="P125" t="n">
        <v>20.1903851953712</v>
      </c>
      <c r="Q125" t="n">
        <v>20.4277545221585</v>
      </c>
      <c r="R125" t="n">
        <v>20.1233542455569</v>
      </c>
      <c r="S125" t="n">
        <v>19.7922014521485</v>
      </c>
      <c r="T125" t="n">
        <v>19.7098550128629</v>
      </c>
      <c r="U125" t="n">
        <v>19.8267616118135</v>
      </c>
      <c r="V125" t="n">
        <v>20.361715210381</v>
      </c>
      <c r="W125" t="n">
        <v>20.2955630960534</v>
      </c>
      <c r="X125" t="n">
        <v>0.0728434375087268</v>
      </c>
      <c r="Y125" t="n">
        <v>0.556189668121461</v>
      </c>
      <c r="Z125" t="n">
        <v>0.918714959840443</v>
      </c>
      <c r="AA125" t="n">
        <v>0</v>
      </c>
      <c r="AB125" t="n">
        <v>0</v>
      </c>
    </row>
    <row r="126">
      <c r="A126" t="s">
        <v>193</v>
      </c>
      <c r="B126" t="n">
        <v>23.0327754288205</v>
      </c>
      <c r="C126" t="n">
        <v>22.6654293977456</v>
      </c>
      <c r="D126" t="n">
        <v>23.0152482177581</v>
      </c>
      <c r="E126" t="n">
        <v>22.7121856786334</v>
      </c>
      <c r="F126" t="n">
        <v>22.6334565629129</v>
      </c>
      <c r="G126" t="n">
        <v>22.7699233543062</v>
      </c>
      <c r="H126" t="n">
        <v>22.1183319028971</v>
      </c>
      <c r="I126" t="n">
        <v>22.7589589860157</v>
      </c>
      <c r="J126" t="n">
        <v>22.736231922968</v>
      </c>
      <c r="K126" t="n">
        <v>23.0184978059698</v>
      </c>
      <c r="L126" t="n">
        <v>22.8568972604798</v>
      </c>
      <c r="M126" t="n">
        <v>22.9490939624741</v>
      </c>
      <c r="N126" t="n">
        <v>23.0623307101469</v>
      </c>
      <c r="O126" t="n">
        <v>22.8618506619992</v>
      </c>
      <c r="P126" t="n">
        <v>23.1408239637541</v>
      </c>
      <c r="Q126" t="n">
        <v>23.0706973064687</v>
      </c>
      <c r="R126" t="n">
        <v>23.0074005990759</v>
      </c>
      <c r="S126" t="n">
        <v>22.7358032294717</v>
      </c>
      <c r="T126" t="n">
        <v>22.5680757966118</v>
      </c>
      <c r="U126" t="n">
        <v>22.4051677089779</v>
      </c>
      <c r="V126" t="n">
        <v>22.6556789213411</v>
      </c>
      <c r="W126" t="n">
        <v>22.9496081034032</v>
      </c>
      <c r="X126" t="n">
        <v>0.11963829877919</v>
      </c>
      <c r="Y126" t="n">
        <v>0.400616433223675</v>
      </c>
      <c r="Z126" t="n">
        <v>0.901015540512408</v>
      </c>
      <c r="AA126" t="n">
        <v>0</v>
      </c>
      <c r="AB126" t="n">
        <v>0</v>
      </c>
    </row>
    <row r="127">
      <c r="A127" t="s">
        <v>194</v>
      </c>
      <c r="B127" t="n">
        <v>22.1238321499422</v>
      </c>
      <c r="C127" t="n">
        <v>21.6118468738632</v>
      </c>
      <c r="D127" t="n">
        <v>22.8359082969965</v>
      </c>
      <c r="E127" t="n">
        <v>22.0448318129564</v>
      </c>
      <c r="F127" t="n">
        <v>21.9530085979322</v>
      </c>
      <c r="G127" t="n">
        <v>22.0578928428663</v>
      </c>
      <c r="H127" t="n">
        <v>22.3199656635221</v>
      </c>
      <c r="I127" t="n">
        <v>21.8894496183634</v>
      </c>
      <c r="J127" t="n">
        <v>21.9371013893788</v>
      </c>
      <c r="K127" t="n">
        <v>21.8367459758415</v>
      </c>
      <c r="L127" t="n">
        <v>22.265961302013</v>
      </c>
      <c r="M127" t="n">
        <v>21.8354122683358</v>
      </c>
      <c r="N127" t="n">
        <v>21.7553718166809</v>
      </c>
      <c r="O127" t="n">
        <v>22.0451519553198</v>
      </c>
      <c r="P127" t="n">
        <v>22.1858267052224</v>
      </c>
      <c r="Q127" t="n">
        <v>22.0545353233038</v>
      </c>
      <c r="R127" t="n">
        <v>21.2328079845085</v>
      </c>
      <c r="S127" t="n">
        <v>21.0438473043552</v>
      </c>
      <c r="T127" t="n">
        <v>22.019897673495</v>
      </c>
      <c r="U127" t="n">
        <v>22.2087599304265</v>
      </c>
      <c r="V127" t="n">
        <v>21.9781912887884</v>
      </c>
      <c r="W127" t="n">
        <v>21.8498930110364</v>
      </c>
      <c r="X127" t="n">
        <v>-0.190512674967408</v>
      </c>
      <c r="Y127" t="n">
        <v>0.333128717521287</v>
      </c>
      <c r="Z127" t="n">
        <v>0.865873733764698</v>
      </c>
      <c r="AA127" t="n">
        <v>0</v>
      </c>
      <c r="AB127" t="n">
        <v>0</v>
      </c>
    </row>
    <row r="128">
      <c r="A128" t="s">
        <v>195</v>
      </c>
      <c r="B128" t="n">
        <v>19.7663661390867</v>
      </c>
      <c r="C128" t="n">
        <v>19.2125981467664</v>
      </c>
      <c r="D128" t="n">
        <v>19.5780589401163</v>
      </c>
      <c r="E128" t="n">
        <v>19.7227947753068</v>
      </c>
      <c r="F128" t="n">
        <v>19.2077431939734</v>
      </c>
      <c r="G128" t="n">
        <v>19.7242552809222</v>
      </c>
      <c r="H128" t="n">
        <v>19.3982074191787</v>
      </c>
      <c r="I128" t="n">
        <v>20.4734208686128</v>
      </c>
      <c r="J128" t="n">
        <v>19.3670918223918</v>
      </c>
      <c r="K128" t="n">
        <v>19.2140860581573</v>
      </c>
      <c r="L128" t="n">
        <v>19.6273619629287</v>
      </c>
      <c r="M128" t="n">
        <v>19.2171511631959</v>
      </c>
      <c r="N128" t="n">
        <v>19.3534927750019</v>
      </c>
      <c r="O128" t="n">
        <v>19.3461677108102</v>
      </c>
      <c r="P128" t="n">
        <v>19.4773888915541</v>
      </c>
      <c r="Q128" t="n">
        <v>19.1359749486744</v>
      </c>
      <c r="R128" t="n">
        <v>19.1768544731866</v>
      </c>
      <c r="S128" t="n">
        <v>19.5630356724236</v>
      </c>
      <c r="T128" t="n">
        <v>20.0484448702649</v>
      </c>
      <c r="U128" t="n">
        <v>19.6416125186477</v>
      </c>
      <c r="V128" t="n">
        <v>19.6310834267224</v>
      </c>
      <c r="W128" t="n">
        <v>19.2784292326147</v>
      </c>
      <c r="X128" t="n">
        <v>-0.159904127073098</v>
      </c>
      <c r="Y128" t="n">
        <v>0.344645738624947</v>
      </c>
      <c r="Z128" t="n">
        <v>0.868724039046376</v>
      </c>
      <c r="AA128" t="n">
        <v>0</v>
      </c>
      <c r="AB128" t="n">
        <v>0</v>
      </c>
    </row>
    <row r="129">
      <c r="A129" t="s">
        <v>196</v>
      </c>
      <c r="B129" t="n">
        <v>22.0409838107432</v>
      </c>
      <c r="C129" t="n">
        <v>21.667896317392</v>
      </c>
      <c r="D129" t="n">
        <v>22.1564519991369</v>
      </c>
      <c r="E129" t="n">
        <v>21.49611035967</v>
      </c>
      <c r="F129" t="n">
        <v>21.6394361434659</v>
      </c>
      <c r="G129" t="n">
        <v>21.8142123239516</v>
      </c>
      <c r="H129" t="n">
        <v>22.100735195234</v>
      </c>
      <c r="I129" t="n">
        <v>21.472369598291</v>
      </c>
      <c r="J129" t="n">
        <v>21.9799250298526</v>
      </c>
      <c r="K129" t="n">
        <v>21.7344516767256</v>
      </c>
      <c r="L129" t="n">
        <v>22.2443325530783</v>
      </c>
      <c r="M129" t="n">
        <v>21.6083776818814</v>
      </c>
      <c r="N129" t="n">
        <v>21.6355557797537</v>
      </c>
      <c r="O129" t="n">
        <v>21.9537381575359</v>
      </c>
      <c r="P129" t="n">
        <v>21.8073518140975</v>
      </c>
      <c r="Q129" t="n">
        <v>21.6374510037815</v>
      </c>
      <c r="R129" t="n">
        <v>22.0180772357648</v>
      </c>
      <c r="S129" t="n">
        <v>21.6034912774834</v>
      </c>
      <c r="T129" t="n">
        <v>21.4793795590396</v>
      </c>
      <c r="U129" t="n">
        <v>21.5007003134681</v>
      </c>
      <c r="V129" t="n">
        <v>21.9882013810463</v>
      </c>
      <c r="W129" t="n">
        <v>21.6388462172489</v>
      </c>
      <c r="X129" t="n">
        <v>-0.102467254313314</v>
      </c>
      <c r="Y129" t="n">
        <v>0.478013038611158</v>
      </c>
      <c r="Z129" t="n">
        <v>0.91369962601705</v>
      </c>
      <c r="AA129" t="n">
        <v>0</v>
      </c>
      <c r="AB129" t="n">
        <v>0</v>
      </c>
    </row>
    <row r="130">
      <c r="A130" t="s">
        <v>197</v>
      </c>
      <c r="B130" t="n">
        <v>23.6106608934236</v>
      </c>
      <c r="C130" t="n">
        <v>23.2601909915987</v>
      </c>
      <c r="D130" t="n">
        <v>23.9102497330603</v>
      </c>
      <c r="E130" t="n">
        <v>23.5745683117173</v>
      </c>
      <c r="F130" t="n">
        <v>23.4946020904468</v>
      </c>
      <c r="G130" t="n">
        <v>23.8562989404783</v>
      </c>
      <c r="H130" t="n">
        <v>23.4506235043701</v>
      </c>
      <c r="I130" t="n">
        <v>23.8444974438809</v>
      </c>
      <c r="J130" t="n">
        <v>23.4926999588815</v>
      </c>
      <c r="K130" t="n">
        <v>23.41433231464</v>
      </c>
      <c r="L130" t="n">
        <v>23.5996725527204</v>
      </c>
      <c r="M130" t="n">
        <v>23.6321293911526</v>
      </c>
      <c r="N130" t="n">
        <v>23.5978077501502</v>
      </c>
      <c r="O130" t="n">
        <v>23.5209149020111</v>
      </c>
      <c r="P130" t="n">
        <v>23.585042241732</v>
      </c>
      <c r="Q130" t="n">
        <v>23.4315821337872</v>
      </c>
      <c r="R130" t="n">
        <v>23.5857951529912</v>
      </c>
      <c r="S130" t="n">
        <v>23.5319425984059</v>
      </c>
      <c r="T130" t="n">
        <v>23.6798424760236</v>
      </c>
      <c r="U130" t="n">
        <v>23.7838714404345</v>
      </c>
      <c r="V130" t="n">
        <v>23.7991389591203</v>
      </c>
      <c r="W130" t="n">
        <v>23.9446971679985</v>
      </c>
      <c r="X130" t="n">
        <v>0.125898795315354</v>
      </c>
      <c r="Y130" t="n">
        <v>0.287265988057271</v>
      </c>
      <c r="Z130" t="n">
        <v>0.855665544986806</v>
      </c>
      <c r="AA130" t="n">
        <v>0</v>
      </c>
      <c r="AB130" t="n">
        <v>0</v>
      </c>
    </row>
    <row r="131">
      <c r="A131" t="s">
        <v>198</v>
      </c>
      <c r="B131" t="n">
        <v>26.7698522937579</v>
      </c>
      <c r="C131" t="n">
        <v>26.9940335764667</v>
      </c>
      <c r="D131" t="n">
        <v>26.9795741613003</v>
      </c>
      <c r="E131" t="n">
        <v>27.5020075975508</v>
      </c>
      <c r="F131" t="n">
        <v>27.5162024734635</v>
      </c>
      <c r="G131" t="n">
        <v>27.2906816720017</v>
      </c>
      <c r="H131" t="n">
        <v>26.5017104560734</v>
      </c>
      <c r="I131" t="n">
        <v>27.1924287378935</v>
      </c>
      <c r="J131" t="n">
        <v>27.3645108068029</v>
      </c>
      <c r="K131" t="n">
        <v>27.2485893814827</v>
      </c>
      <c r="L131" t="n">
        <v>27.160813458298</v>
      </c>
      <c r="M131" t="n">
        <v>27.3878744700259</v>
      </c>
      <c r="N131" t="n">
        <v>27.439636903591</v>
      </c>
      <c r="O131" t="n">
        <v>27.3983814418659</v>
      </c>
      <c r="P131" t="n">
        <v>26.8489878474419</v>
      </c>
      <c r="Q131" t="n">
        <v>27.5565922213622</v>
      </c>
      <c r="R131" t="n">
        <v>27.2246290649198</v>
      </c>
      <c r="S131" t="n">
        <v>26.8111338331903</v>
      </c>
      <c r="T131" t="n">
        <v>26.7774877783318</v>
      </c>
      <c r="U131" t="n">
        <v>27.3492256093622</v>
      </c>
      <c r="V131" t="n">
        <v>27.4373733984279</v>
      </c>
      <c r="W131" t="n">
        <v>27.2872934120419</v>
      </c>
      <c r="X131" t="n">
        <v>0.22553776914976</v>
      </c>
      <c r="Y131" t="n">
        <v>0.162640748248176</v>
      </c>
      <c r="Z131" t="n">
        <v>0.830363216238228</v>
      </c>
      <c r="AA131" t="n">
        <v>0</v>
      </c>
      <c r="AB131" t="n">
        <v>0</v>
      </c>
    </row>
    <row r="132">
      <c r="A132" t="s">
        <v>199</v>
      </c>
      <c r="B132" t="n">
        <v>16.1268002869227</v>
      </c>
      <c r="C132" t="n">
        <v>17.5395478158307</v>
      </c>
      <c r="D132" t="n">
        <v>16.8215591476575</v>
      </c>
      <c r="E132" t="n">
        <v>17.2470148287153</v>
      </c>
      <c r="F132" t="n">
        <v>17.401653170957</v>
      </c>
      <c r="G132" t="n">
        <v>17.5349343715717</v>
      </c>
      <c r="H132" t="n">
        <v>16.640307806296</v>
      </c>
      <c r="I132" t="n">
        <v>17.4014113172635</v>
      </c>
      <c r="J132" t="n">
        <v>17.7377010920102</v>
      </c>
      <c r="K132" t="n">
        <v>17.2805595518267</v>
      </c>
      <c r="L132" t="n">
        <v>17.8391413084407</v>
      </c>
      <c r="M132" t="n">
        <v>17.5102404954302</v>
      </c>
      <c r="N132" t="n">
        <v>16.6923137747966</v>
      </c>
      <c r="O132" t="n">
        <v>17.2489631266509</v>
      </c>
      <c r="P132" t="n">
        <v>17.1295982593505</v>
      </c>
      <c r="Q132" t="n">
        <v>16.6740762200046</v>
      </c>
      <c r="R132" t="n">
        <v>17.5498831092977</v>
      </c>
      <c r="S132" t="n">
        <v>16.9543103617235</v>
      </c>
      <c r="T132" t="n">
        <v>16.8442367367859</v>
      </c>
      <c r="U132" t="n">
        <v>17.4802929417866</v>
      </c>
      <c r="V132" t="n">
        <v>17.0720231526301</v>
      </c>
      <c r="W132" t="n">
        <v>17.020506527968</v>
      </c>
      <c r="X132" t="n">
        <v>-0.200598870903729</v>
      </c>
      <c r="Y132" t="n">
        <v>0.405159995281245</v>
      </c>
      <c r="Z132" t="n">
        <v>0.901015540512408</v>
      </c>
      <c r="AA132" t="n">
        <v>0</v>
      </c>
      <c r="AB132" t="n">
        <v>0</v>
      </c>
    </row>
    <row r="133">
      <c r="A133" t="s">
        <v>200</v>
      </c>
      <c r="B133" t="n">
        <v>19.1518252617784</v>
      </c>
      <c r="C133" t="n">
        <v>18.690098699887</v>
      </c>
      <c r="D133" t="n">
        <v>19.5087824750205</v>
      </c>
      <c r="E133" t="n">
        <v>18.603290501057</v>
      </c>
      <c r="F133" t="n">
        <v>18.911520284137</v>
      </c>
      <c r="G133" t="n">
        <v>18.8897538609755</v>
      </c>
      <c r="H133" t="n">
        <v>19.3517817588801</v>
      </c>
      <c r="I133" t="n">
        <v>18.872032679172</v>
      </c>
      <c r="J133" t="n">
        <v>19.0148021953658</v>
      </c>
      <c r="K133" t="n">
        <v>18.9143385740607</v>
      </c>
      <c r="L133" t="n">
        <v>19.1321730320859</v>
      </c>
      <c r="M133" t="n">
        <v>18.5464817915726</v>
      </c>
      <c r="N133" t="n">
        <v>18.9900621402676</v>
      </c>
      <c r="O133" t="n">
        <v>18.9519698212757</v>
      </c>
      <c r="P133" t="n">
        <v>18.9672675046659</v>
      </c>
      <c r="Q133" t="n">
        <v>18.7655927408416</v>
      </c>
      <c r="R133" t="n">
        <v>18.8686338236644</v>
      </c>
      <c r="S133" t="n">
        <v>19.192493396947</v>
      </c>
      <c r="T133" t="n">
        <v>18.9765899100085</v>
      </c>
      <c r="U133" t="n">
        <v>18.9585238358672</v>
      </c>
      <c r="V133" t="n">
        <v>18.9770585157467</v>
      </c>
      <c r="W133" t="n">
        <v>18.9932948226065</v>
      </c>
      <c r="X133" t="n">
        <v>-0.0914309797041284</v>
      </c>
      <c r="Y133" t="n">
        <v>0.494924190550056</v>
      </c>
      <c r="Z133" t="n">
        <v>0.913890842623353</v>
      </c>
      <c r="AA133" t="n">
        <v>0</v>
      </c>
      <c r="AB133" t="n">
        <v>0</v>
      </c>
    </row>
    <row r="134">
      <c r="A134" t="s">
        <v>201</v>
      </c>
      <c r="B134" t="n">
        <v>22.7062529394921</v>
      </c>
      <c r="C134" t="n">
        <v>22.8960423984529</v>
      </c>
      <c r="D134" t="n">
        <v>22.9220427037607</v>
      </c>
      <c r="E134" t="n">
        <v>23.3638525707197</v>
      </c>
      <c r="F134" t="n">
        <v>22.9846551674784</v>
      </c>
      <c r="G134" t="n">
        <v>22.8024043274637</v>
      </c>
      <c r="H134" t="n">
        <v>23.2704301988969</v>
      </c>
      <c r="I134" t="n">
        <v>23.3359419639025</v>
      </c>
      <c r="J134" t="n">
        <v>23.0124348937663</v>
      </c>
      <c r="K134" t="n">
        <v>21.7020858491646</v>
      </c>
      <c r="L134" t="n">
        <v>22.9140213491587</v>
      </c>
      <c r="M134" t="n">
        <v>22.7782716628688</v>
      </c>
      <c r="N134" t="n">
        <v>22.9817888274244</v>
      </c>
      <c r="O134" t="n">
        <v>22.8797119346777</v>
      </c>
      <c r="P134" t="n">
        <v>23.2640488804254</v>
      </c>
      <c r="Q134" t="n">
        <v>23.05103556438</v>
      </c>
      <c r="R134" t="n">
        <v>22.885062441309</v>
      </c>
      <c r="S134" t="n">
        <v>22.8448271266571</v>
      </c>
      <c r="T134" t="n">
        <v>23.2468852036212</v>
      </c>
      <c r="U134" t="n">
        <v>21.7419435831028</v>
      </c>
      <c r="V134" t="n">
        <v>23.0357976362961</v>
      </c>
      <c r="W134" t="n">
        <v>23.1148978301829</v>
      </c>
      <c r="X134" t="n">
        <v>0.306898655208499</v>
      </c>
      <c r="Y134" t="n">
        <v>0.16556806951458</v>
      </c>
      <c r="Z134" t="n">
        <v>0.830363216238228</v>
      </c>
      <c r="AA134" t="n">
        <v>0</v>
      </c>
      <c r="AB134" t="n">
        <v>0</v>
      </c>
    </row>
    <row r="135">
      <c r="A135" t="s">
        <v>202</v>
      </c>
      <c r="B135" t="n">
        <v>25.3305574044574</v>
      </c>
      <c r="C135" t="n">
        <v>25.3642316937179</v>
      </c>
      <c r="D135" t="n">
        <v>25.018676741107</v>
      </c>
      <c r="E135" t="n">
        <v>25.0978382060329</v>
      </c>
      <c r="F135" t="n">
        <v>25.105187890204</v>
      </c>
      <c r="G135" t="n">
        <v>25.2314261589343</v>
      </c>
      <c r="H135" t="n">
        <v>25.4089581822413</v>
      </c>
      <c r="I135" t="n">
        <v>25.1407010555356</v>
      </c>
      <c r="J135" t="n">
        <v>25.5560340040116</v>
      </c>
      <c r="K135" t="n">
        <v>25.172913203859</v>
      </c>
      <c r="L135" t="n">
        <v>25.0685832753915</v>
      </c>
      <c r="M135" t="n">
        <v>25.3205903760921</v>
      </c>
      <c r="N135" t="n">
        <v>24.5383537903387</v>
      </c>
      <c r="O135" t="n">
        <v>25.045776658796</v>
      </c>
      <c r="P135" t="n">
        <v>25.0433493828733</v>
      </c>
      <c r="Q135" t="n">
        <v>24.9898163127356</v>
      </c>
      <c r="R135" t="n">
        <v>25.324296952384</v>
      </c>
      <c r="S135" t="n">
        <v>25.2572595884353</v>
      </c>
      <c r="T135" t="n">
        <v>25.0837808359356</v>
      </c>
      <c r="U135" t="n">
        <v>25.3272752049135</v>
      </c>
      <c r="V135" t="n">
        <v>24.9387409652391</v>
      </c>
      <c r="W135" t="n">
        <v>24.8002474886955</v>
      </c>
      <c r="X135" t="n">
        <v>-0.226808956846522</v>
      </c>
      <c r="Y135" t="n">
        <v>0.087559453073925</v>
      </c>
      <c r="Z135" t="n">
        <v>0.830363216238228</v>
      </c>
      <c r="AA135" t="n">
        <v>0</v>
      </c>
      <c r="AB135" t="n">
        <v>0</v>
      </c>
    </row>
    <row r="136">
      <c r="A136" t="s">
        <v>203</v>
      </c>
      <c r="B136" t="n">
        <v>21.6994444450563</v>
      </c>
      <c r="C136" t="n">
        <v>20.5739318518125</v>
      </c>
      <c r="D136" t="n">
        <v>21.0957418898645</v>
      </c>
      <c r="E136" t="n">
        <v>20.8526436202038</v>
      </c>
      <c r="F136" t="n">
        <v>21.1490924436918</v>
      </c>
      <c r="G136" t="n">
        <v>20.7268432084165</v>
      </c>
      <c r="H136" t="n">
        <v>21.5172730041543</v>
      </c>
      <c r="I136" t="n">
        <v>20.9740584502776</v>
      </c>
      <c r="J136" t="n">
        <v>20.7557694183785</v>
      </c>
      <c r="K136" t="n">
        <v>20.7113743078893</v>
      </c>
      <c r="L136" t="n">
        <v>20.9310080881219</v>
      </c>
      <c r="M136" t="n">
        <v>20.7577469521664</v>
      </c>
      <c r="N136" t="n">
        <v>20.39991640175</v>
      </c>
      <c r="O136" t="n">
        <v>20.5978949767118</v>
      </c>
      <c r="P136" t="n">
        <v>20.9479718444983</v>
      </c>
      <c r="Q136" t="n">
        <v>21.0567798926789</v>
      </c>
      <c r="R136" t="n">
        <v>20.9364713588415</v>
      </c>
      <c r="S136" t="n">
        <v>21.120555228567</v>
      </c>
      <c r="T136" t="n">
        <v>21.0759580378418</v>
      </c>
      <c r="U136" t="n">
        <v>20.6721473826406</v>
      </c>
      <c r="V136" t="n">
        <v>20.6951282708708</v>
      </c>
      <c r="W136" t="n">
        <v>20.3432755903986</v>
      </c>
      <c r="X136" t="n">
        <v>-0.267062646380307</v>
      </c>
      <c r="Y136" t="n">
        <v>0.137188639552328</v>
      </c>
      <c r="Z136" t="n">
        <v>0.830363216238228</v>
      </c>
      <c r="AA136" t="n">
        <v>0</v>
      </c>
      <c r="AB136" t="n">
        <v>0</v>
      </c>
    </row>
    <row r="137">
      <c r="A137" t="s">
        <v>204</v>
      </c>
      <c r="B137" t="n">
        <v>22.8587052171623</v>
      </c>
      <c r="C137" t="n">
        <v>23.6988212076204</v>
      </c>
      <c r="D137" t="n">
        <v>21.4608480124457</v>
      </c>
      <c r="E137" t="n">
        <v>22.856784937378</v>
      </c>
      <c r="F137" t="n">
        <v>22.9786821491292</v>
      </c>
      <c r="G137" t="n">
        <v>22.5738845237477</v>
      </c>
      <c r="H137" t="n">
        <v>22.2519672074074</v>
      </c>
      <c r="I137" t="n">
        <v>23.2466360289811</v>
      </c>
      <c r="J137" t="n">
        <v>22.8590194014519</v>
      </c>
      <c r="K137" t="n">
        <v>23.1821657028602</v>
      </c>
      <c r="L137" t="n">
        <v>23.0594932582534</v>
      </c>
      <c r="M137" t="n">
        <v>23.1733006586975</v>
      </c>
      <c r="N137" t="n">
        <v>22.9317639997145</v>
      </c>
      <c r="O137" t="n">
        <v>23.2238072716965</v>
      </c>
      <c r="P137" t="n">
        <v>22.806958286464</v>
      </c>
      <c r="Q137" t="n">
        <v>23.036889418021</v>
      </c>
      <c r="R137" t="n">
        <v>22.3664253764663</v>
      </c>
      <c r="S137" t="n">
        <v>22.9186411925708</v>
      </c>
      <c r="T137" t="n">
        <v>22.9334113037372</v>
      </c>
      <c r="U137" t="n">
        <v>22.5634445854667</v>
      </c>
      <c r="V137" t="n">
        <v>23.0162162642128</v>
      </c>
      <c r="W137" t="n">
        <v>22.9829016512415</v>
      </c>
      <c r="X137" t="n">
        <v>-0.140709115069871</v>
      </c>
      <c r="Y137" t="n">
        <v>0.542687716533983</v>
      </c>
      <c r="Z137" t="n">
        <v>0.914373797414121</v>
      </c>
      <c r="AA137" t="n">
        <v>0</v>
      </c>
      <c r="AB137" t="n">
        <v>0</v>
      </c>
    </row>
    <row r="138">
      <c r="A138" t="s">
        <v>205</v>
      </c>
      <c r="B138" t="n">
        <v>26.3967069190818</v>
      </c>
      <c r="C138" t="n">
        <v>25.445315073547</v>
      </c>
      <c r="D138" t="n">
        <v>26.3624891939409</v>
      </c>
      <c r="E138" t="n">
        <v>26.0187359630801</v>
      </c>
      <c r="F138" t="n">
        <v>25.9753665472883</v>
      </c>
      <c r="G138" t="n">
        <v>25.8071749284469</v>
      </c>
      <c r="H138" t="n">
        <v>26.1223404768823</v>
      </c>
      <c r="I138" t="n">
        <v>26.27610381609</v>
      </c>
      <c r="J138" t="n">
        <v>25.8576933515075</v>
      </c>
      <c r="K138" t="n">
        <v>25.5216769178789</v>
      </c>
      <c r="L138" t="n">
        <v>25.675821419806</v>
      </c>
      <c r="M138" t="n">
        <v>25.9381293219147</v>
      </c>
      <c r="N138" t="n">
        <v>25.9611147336741</v>
      </c>
      <c r="O138" t="n">
        <v>25.7328359009902</v>
      </c>
      <c r="P138" t="n">
        <v>25.6637453475546</v>
      </c>
      <c r="Q138" t="n">
        <v>25.7224461945155</v>
      </c>
      <c r="R138" t="n">
        <v>25.6225973134677</v>
      </c>
      <c r="S138" t="n">
        <v>25.9202044029187</v>
      </c>
      <c r="T138" t="n">
        <v>25.89734723631</v>
      </c>
      <c r="U138" t="n">
        <v>26.1020250468838</v>
      </c>
      <c r="V138" t="n">
        <v>25.8879454889436</v>
      </c>
      <c r="W138" t="n">
        <v>25.5040150027448</v>
      </c>
      <c r="X138" t="n">
        <v>-0.0309689584647295</v>
      </c>
      <c r="Y138" t="n">
        <v>0.828577340617537</v>
      </c>
      <c r="Z138" t="n">
        <v>0.968860227762285</v>
      </c>
      <c r="AA138" t="n">
        <v>0</v>
      </c>
      <c r="AB138" t="n">
        <v>0</v>
      </c>
    </row>
    <row r="139">
      <c r="A139" t="s">
        <v>206</v>
      </c>
      <c r="B139" t="n">
        <v>24.3362900933163</v>
      </c>
      <c r="C139" t="n">
        <v>25.3072186907585</v>
      </c>
      <c r="D139" t="n">
        <v>23.7528640552289</v>
      </c>
      <c r="E139" t="n">
        <v>24.9962601152793</v>
      </c>
      <c r="F139" t="n">
        <v>24.6963621977618</v>
      </c>
      <c r="G139" t="n">
        <v>24.3289487414558</v>
      </c>
      <c r="H139" t="n">
        <v>24.289237760183</v>
      </c>
      <c r="I139" t="n">
        <v>24.8928678657731</v>
      </c>
      <c r="J139" t="n">
        <v>24.3693425232963</v>
      </c>
      <c r="K139" t="n">
        <v>25.1909113528461</v>
      </c>
      <c r="L139" t="n">
        <v>24.7459397756591</v>
      </c>
      <c r="M139" t="n">
        <v>25.1936725804561</v>
      </c>
      <c r="N139" t="n">
        <v>24.5895892874605</v>
      </c>
      <c r="O139" t="n">
        <v>25.0991767468612</v>
      </c>
      <c r="P139" t="n">
        <v>24.6925038624002</v>
      </c>
      <c r="Q139" t="n">
        <v>25.052980992776</v>
      </c>
      <c r="R139" t="n">
        <v>24.4907629262438</v>
      </c>
      <c r="S139" t="n">
        <v>24.5514514727557</v>
      </c>
      <c r="T139" t="n">
        <v>24.3622138457274</v>
      </c>
      <c r="U139" t="n">
        <v>24.9569875131814</v>
      </c>
      <c r="V139" t="n">
        <v>24.6863128574137</v>
      </c>
      <c r="W139" t="n">
        <v>24.5907756775797</v>
      </c>
      <c r="X139" t="n">
        <v>-0.00026275497795325</v>
      </c>
      <c r="Y139" t="n">
        <v>0.99900700682266</v>
      </c>
      <c r="Z139" t="n">
        <v>0.999066947481521</v>
      </c>
      <c r="AA139" t="n">
        <v>0</v>
      </c>
      <c r="AB139" t="n">
        <v>0</v>
      </c>
    </row>
    <row r="140">
      <c r="A140" t="s">
        <v>207</v>
      </c>
      <c r="B140" t="n">
        <v>25.9787589943395</v>
      </c>
      <c r="C140" t="n">
        <v>26.0939063839156</v>
      </c>
      <c r="D140" t="n">
        <v>25.7646539495066</v>
      </c>
      <c r="E140" t="n">
        <v>26.1673659842379</v>
      </c>
      <c r="F140" t="n">
        <v>25.9285244003497</v>
      </c>
      <c r="G140" t="n">
        <v>25.9278275974249</v>
      </c>
      <c r="H140" t="n">
        <v>25.9193051693292</v>
      </c>
      <c r="I140" t="n">
        <v>25.8244380783422</v>
      </c>
      <c r="J140" t="n">
        <v>26.0058308657113</v>
      </c>
      <c r="K140" t="n">
        <v>25.9713322245747</v>
      </c>
      <c r="L140" t="n">
        <v>26.1249732320709</v>
      </c>
      <c r="M140" t="n">
        <v>25.9999907168031</v>
      </c>
      <c r="N140" t="n">
        <v>25.4098578831823</v>
      </c>
      <c r="O140" t="n">
        <v>26.1020989262825</v>
      </c>
      <c r="P140" t="n">
        <v>26.0852816599312</v>
      </c>
      <c r="Q140" t="n">
        <v>25.9520516667884</v>
      </c>
      <c r="R140" t="n">
        <v>26.18704695786</v>
      </c>
      <c r="S140" t="n">
        <v>26.1589821789312</v>
      </c>
      <c r="T140" t="n">
        <v>26.0960239005721</v>
      </c>
      <c r="U140" t="n">
        <v>25.8621908415499</v>
      </c>
      <c r="V140" t="n">
        <v>25.8612993291423</v>
      </c>
      <c r="W140" t="n">
        <v>25.6310785046873</v>
      </c>
      <c r="X140" t="n">
        <v>-0.163999629035295</v>
      </c>
      <c r="Y140" t="n">
        <v>0.170006987237306</v>
      </c>
      <c r="Z140" t="n">
        <v>0.830363216238228</v>
      </c>
      <c r="AA140" t="n">
        <v>0</v>
      </c>
      <c r="AB140" t="n">
        <v>0</v>
      </c>
    </row>
    <row r="141">
      <c r="A141" t="s">
        <v>208</v>
      </c>
      <c r="B141" t="n">
        <v>22.0096393494453</v>
      </c>
      <c r="C141" t="n">
        <v>21.4340850470199</v>
      </c>
      <c r="D141" t="n">
        <v>21.6287231694697</v>
      </c>
      <c r="E141" t="n">
        <v>21.6294387585523</v>
      </c>
      <c r="F141" t="n">
        <v>21.2456785110578</v>
      </c>
      <c r="G141" t="n">
        <v>21.5481708745301</v>
      </c>
      <c r="H141" t="n">
        <v>22.169042232917</v>
      </c>
      <c r="I141" t="n">
        <v>21.4324376789336</v>
      </c>
      <c r="J141" t="n">
        <v>21.6022929171579</v>
      </c>
      <c r="K141" t="n">
        <v>21.6557692969156</v>
      </c>
      <c r="L141" t="n">
        <v>21.7410154218862</v>
      </c>
      <c r="M141" t="n">
        <v>21.5096360284317</v>
      </c>
      <c r="N141" t="n">
        <v>21.4460945937019</v>
      </c>
      <c r="O141" t="n">
        <v>21.4658172539546</v>
      </c>
      <c r="P141" t="n">
        <v>21.6420073597698</v>
      </c>
      <c r="Q141" t="n">
        <v>21.3491331882512</v>
      </c>
      <c r="R141" t="n">
        <v>21.7448076554523</v>
      </c>
      <c r="S141" t="n">
        <v>21.7215514278577</v>
      </c>
      <c r="T141" t="n">
        <v>21.5098383665557</v>
      </c>
      <c r="U141" t="n">
        <v>22.0639842155568</v>
      </c>
      <c r="V141" t="n">
        <v>21.5487958717104</v>
      </c>
      <c r="W141" t="n">
        <v>21.7969036644603</v>
      </c>
      <c r="X141" t="n">
        <v>-0.0398312498078504</v>
      </c>
      <c r="Y141" t="n">
        <v>0.776253204362078</v>
      </c>
      <c r="Z141" t="n">
        <v>0.950870078640153</v>
      </c>
      <c r="AA141" t="n">
        <v>0</v>
      </c>
      <c r="AB141" t="n">
        <v>0</v>
      </c>
    </row>
    <row r="142">
      <c r="A142" t="s">
        <v>209</v>
      </c>
      <c r="B142" t="n">
        <v>17.7767940308516</v>
      </c>
      <c r="C142" t="n">
        <v>17.0325690356267</v>
      </c>
      <c r="D142" t="n">
        <v>17.1028214675358</v>
      </c>
      <c r="E142" t="n">
        <v>16.9532697732605</v>
      </c>
      <c r="F142" t="n">
        <v>16.968103142951</v>
      </c>
      <c r="G142" t="n">
        <v>17.0805712756972</v>
      </c>
      <c r="H142" t="n">
        <v>16.9198914025101</v>
      </c>
      <c r="I142" t="n">
        <v>16.9265108223006</v>
      </c>
      <c r="J142" t="n">
        <v>17.0006091821999</v>
      </c>
      <c r="K142" t="n">
        <v>16.9458757340082</v>
      </c>
      <c r="L142" t="n">
        <v>16.6682529644475</v>
      </c>
      <c r="M142" t="n">
        <v>16.7496223701071</v>
      </c>
      <c r="N142" t="n">
        <v>16.962132009705</v>
      </c>
      <c r="O142" t="n">
        <v>16.8523452322744</v>
      </c>
      <c r="P142" t="n">
        <v>16.7789843670053</v>
      </c>
      <c r="Q142" t="n">
        <v>17.043030804857</v>
      </c>
      <c r="R142" t="n">
        <v>16.7690907620043</v>
      </c>
      <c r="S142" t="n">
        <v>16.9359633742909</v>
      </c>
      <c r="T142" t="n">
        <v>16.5260677731065</v>
      </c>
      <c r="U142" t="n">
        <v>16.7729690571983</v>
      </c>
      <c r="V142" t="n">
        <v>16.7880435664893</v>
      </c>
      <c r="W142" t="n">
        <v>16.8039508333124</v>
      </c>
      <c r="X142" t="n">
        <v>-0.226049306184528</v>
      </c>
      <c r="Y142" t="n">
        <v>0.101012989547748</v>
      </c>
      <c r="Z142" t="n">
        <v>0.830363216238228</v>
      </c>
      <c r="AA142" t="n">
        <v>0</v>
      </c>
      <c r="AB142" t="n">
        <v>0</v>
      </c>
    </row>
    <row r="143">
      <c r="A143" t="s">
        <v>210</v>
      </c>
      <c r="B143" t="n">
        <v>18.7530717379038</v>
      </c>
      <c r="C143" t="n">
        <v>18.6221456112422</v>
      </c>
      <c r="D143" t="n">
        <v>18.9969448509683</v>
      </c>
      <c r="E143"/>
      <c r="F143" t="n">
        <v>19.1978153433456</v>
      </c>
      <c r="G143" t="n">
        <v>18.7705361406679</v>
      </c>
      <c r="H143" t="n">
        <v>18.8924421362719</v>
      </c>
      <c r="I143" t="n">
        <v>18.817125606224</v>
      </c>
      <c r="J143" t="n">
        <v>18.6810260362121</v>
      </c>
      <c r="K143" t="n">
        <v>18.9867411121938</v>
      </c>
      <c r="L143" t="n">
        <v>18.8868482322819</v>
      </c>
      <c r="M143" t="n">
        <v>18.9369192038726</v>
      </c>
      <c r="N143" t="n">
        <v>18.6736485441934</v>
      </c>
      <c r="O143" t="n">
        <v>19.2682986816822</v>
      </c>
      <c r="P143" t="n">
        <v>19.3181896423741</v>
      </c>
      <c r="Q143" t="n">
        <v>19.2428864436947</v>
      </c>
      <c r="R143" t="n">
        <v>19.2431381811919</v>
      </c>
      <c r="S143" t="n">
        <v>18.3613676747395</v>
      </c>
      <c r="T143"/>
      <c r="U143" t="n">
        <v>19.2459359284017</v>
      </c>
      <c r="V143" t="n">
        <v>19.0640633075093</v>
      </c>
      <c r="W143" t="n">
        <v>18.8857268124361</v>
      </c>
      <c r="X143" t="n">
        <v>0.138204052543806</v>
      </c>
      <c r="Y143" t="n">
        <v>0.370659662679805</v>
      </c>
      <c r="Z143" t="n">
        <v>0.890696561132948</v>
      </c>
      <c r="AA143" t="n">
        <v>0</v>
      </c>
      <c r="AB143" t="n">
        <v>0</v>
      </c>
    </row>
    <row r="144">
      <c r="A144" t="s">
        <v>211</v>
      </c>
      <c r="B144" t="n">
        <v>17.1945476940385</v>
      </c>
      <c r="C144" t="n">
        <v>17.2057445882507</v>
      </c>
      <c r="D144" t="n">
        <v>16.1997356924799</v>
      </c>
      <c r="E144"/>
      <c r="F144" t="n">
        <v>16.1654947246505</v>
      </c>
      <c r="G144" t="n">
        <v>17.2034664442018</v>
      </c>
      <c r="H144" t="n">
        <v>17.0718145367406</v>
      </c>
      <c r="I144" t="n">
        <v>17.2494961043211</v>
      </c>
      <c r="J144" t="n">
        <v>16.3433463963789</v>
      </c>
      <c r="K144" t="n">
        <v>17.3895741587457</v>
      </c>
      <c r="L144" t="n">
        <v>16.4918113360306</v>
      </c>
      <c r="M144" t="n">
        <v>16.878676179064</v>
      </c>
      <c r="N144" t="n">
        <v>17.8031993330226</v>
      </c>
      <c r="O144" t="n">
        <v>16.1839690350103</v>
      </c>
      <c r="P144" t="n">
        <v>16.7659241215668</v>
      </c>
      <c r="Q144" t="n">
        <v>16.7449578672497</v>
      </c>
      <c r="R144" t="n">
        <v>16.4846441697202</v>
      </c>
      <c r="S144" t="n">
        <v>17.7383105712472</v>
      </c>
      <c r="T144" t="n">
        <v>17.5393722669865</v>
      </c>
      <c r="U144" t="n">
        <v>17.680512610866</v>
      </c>
      <c r="V144" t="n">
        <v>17.3595269273195</v>
      </c>
      <c r="W144" t="n">
        <v>17.4936233068513</v>
      </c>
      <c r="X144" t="n">
        <v>0.185664806218231</v>
      </c>
      <c r="Y144" t="n">
        <v>0.516049099952965</v>
      </c>
      <c r="Z144" t="n">
        <v>0.913890842623353</v>
      </c>
      <c r="AA144" t="n">
        <v>0</v>
      </c>
      <c r="AB144" t="n">
        <v>0</v>
      </c>
    </row>
    <row r="145">
      <c r="A145" t="s">
        <v>212</v>
      </c>
      <c r="B145" t="n">
        <v>25.7464805055104</v>
      </c>
      <c r="C145" t="n">
        <v>24.7202198422677</v>
      </c>
      <c r="D145" t="n">
        <v>25.4704513655296</v>
      </c>
      <c r="E145" t="n">
        <v>24.2561176303337</v>
      </c>
      <c r="F145" t="n">
        <v>24.958971230443</v>
      </c>
      <c r="G145" t="n">
        <v>25.3331813889337</v>
      </c>
      <c r="H145" t="n">
        <v>23.5690607064074</v>
      </c>
      <c r="I145" t="n">
        <v>25.3460216724153</v>
      </c>
      <c r="J145" t="n">
        <v>25.1794960149585</v>
      </c>
      <c r="K145" t="n">
        <v>25.6894474459529</v>
      </c>
      <c r="L145" t="n">
        <v>25.5148407940915</v>
      </c>
      <c r="M145" t="n">
        <v>25.6092636007758</v>
      </c>
      <c r="N145" t="n">
        <v>24.9528456581536</v>
      </c>
      <c r="O145" t="n">
        <v>24.8473411039052</v>
      </c>
      <c r="P145" t="n">
        <v>25.6990424519987</v>
      </c>
      <c r="Q145" t="n">
        <v>25.6646448861851</v>
      </c>
      <c r="R145" t="n">
        <v>25.3055998720986</v>
      </c>
      <c r="S145" t="n">
        <v>25.3411432990722</v>
      </c>
      <c r="T145" t="n">
        <v>25.6844981875009</v>
      </c>
      <c r="U145" t="n">
        <v>24.8941636739793</v>
      </c>
      <c r="V145" t="n">
        <v>24.7556255552297</v>
      </c>
      <c r="W145" t="n">
        <v>26.1448943080637</v>
      </c>
      <c r="X145" t="n">
        <v>0.078288778884577</v>
      </c>
      <c r="Y145" t="n">
        <v>0.789009386434856</v>
      </c>
      <c r="Z145" t="n">
        <v>0.954567121584703</v>
      </c>
      <c r="AA145" t="n">
        <v>0</v>
      </c>
      <c r="AB145" t="n">
        <v>0</v>
      </c>
    </row>
    <row r="146">
      <c r="A146" t="s">
        <v>213</v>
      </c>
      <c r="B146" t="n">
        <v>24.2735752545713</v>
      </c>
      <c r="C146" t="n">
        <v>25.3398330105041</v>
      </c>
      <c r="D146" t="n">
        <v>23.7942217763066</v>
      </c>
      <c r="E146" t="n">
        <v>24.6677363016874</v>
      </c>
      <c r="F146" t="n">
        <v>24.8573295741094</v>
      </c>
      <c r="G146" t="n">
        <v>23.9361811269739</v>
      </c>
      <c r="H146" t="n">
        <v>24.0161308779232</v>
      </c>
      <c r="I146" t="n">
        <v>24.816109577819</v>
      </c>
      <c r="J146" t="n">
        <v>24.3180412624245</v>
      </c>
      <c r="K146" t="n">
        <v>24.7765321408456</v>
      </c>
      <c r="L146" t="n">
        <v>24.5740050053909</v>
      </c>
      <c r="M146" t="n">
        <v>24.8698619301393</v>
      </c>
      <c r="N146" t="n">
        <v>24.4387110344182</v>
      </c>
      <c r="O146" t="n">
        <v>24.6551355012637</v>
      </c>
      <c r="P146" t="n">
        <v>24.8751855311304</v>
      </c>
      <c r="Q146" t="n">
        <v>24.8144831542292</v>
      </c>
      <c r="R146" t="n">
        <v>23.9379016583271</v>
      </c>
      <c r="S146" t="n">
        <v>24.6875533236157</v>
      </c>
      <c r="T146" t="n">
        <v>24.6380063554582</v>
      </c>
      <c r="U146" t="n">
        <v>24.3606186281073</v>
      </c>
      <c r="V146" t="n">
        <v>24.2498748133509</v>
      </c>
      <c r="W146" t="n">
        <v>24.3231489785297</v>
      </c>
      <c r="X146" t="n">
        <v>-0.187245757233477</v>
      </c>
      <c r="Y146" t="n">
        <v>0.371312542317875</v>
      </c>
      <c r="Z146" t="n">
        <v>0.891150101562901</v>
      </c>
      <c r="AA146" t="n">
        <v>0</v>
      </c>
      <c r="AB146" t="n">
        <v>0</v>
      </c>
    </row>
    <row r="147">
      <c r="A147" t="s">
        <v>214</v>
      </c>
      <c r="B147" t="n">
        <v>26.5464350405468</v>
      </c>
      <c r="C147" t="n">
        <v>26.9341379874391</v>
      </c>
      <c r="D147" t="n">
        <v>26.1306011441987</v>
      </c>
      <c r="E147" t="n">
        <v>26.5897748453746</v>
      </c>
      <c r="F147" t="n">
        <v>26.5112302850825</v>
      </c>
      <c r="G147" t="n">
        <v>26.3905232414418</v>
      </c>
      <c r="H147" t="n">
        <v>26.7694157482456</v>
      </c>
      <c r="I147" t="n">
        <v>26.1820451613478</v>
      </c>
      <c r="J147" t="n">
        <v>26.7734884630072</v>
      </c>
      <c r="K147" t="n">
        <v>26.7659362008345</v>
      </c>
      <c r="L147" t="n">
        <v>27.0992546591363</v>
      </c>
      <c r="M147" t="n">
        <v>26.4746801484273</v>
      </c>
      <c r="N147" t="n">
        <v>26.4175053800206</v>
      </c>
      <c r="O147" t="n">
        <v>26.6794238977861</v>
      </c>
      <c r="P147" t="n">
        <v>26.596428392436</v>
      </c>
      <c r="Q147" t="n">
        <v>26.6102229231306</v>
      </c>
      <c r="R147" t="n">
        <v>26.8136494247727</v>
      </c>
      <c r="S147" t="n">
        <v>26.7725166118581</v>
      </c>
      <c r="T147" t="n">
        <v>26.5913176693456</v>
      </c>
      <c r="U147" t="n">
        <v>26.5573818448317</v>
      </c>
      <c r="V147" t="n">
        <v>26.1879112954599</v>
      </c>
      <c r="W147" t="n">
        <v>26.3408122952809</v>
      </c>
      <c r="X147" t="n">
        <v>-0.233789324564807</v>
      </c>
      <c r="Y147" t="n">
        <v>0.112427464651768</v>
      </c>
      <c r="Z147" t="n">
        <v>0.830363216238228</v>
      </c>
      <c r="AA147" t="n">
        <v>0</v>
      </c>
      <c r="AB147" t="n">
        <v>0</v>
      </c>
    </row>
    <row r="148">
      <c r="A148" t="s">
        <v>215</v>
      </c>
      <c r="B148" t="n">
        <v>18.7569156063045</v>
      </c>
      <c r="C148" t="n">
        <v>18.3769002618657</v>
      </c>
      <c r="D148" t="n">
        <v>18.5893244483876</v>
      </c>
      <c r="E148" t="n">
        <v>18.3704223270837</v>
      </c>
      <c r="F148" t="n">
        <v>18.3483812818076</v>
      </c>
      <c r="G148" t="n">
        <v>18.1472612741628</v>
      </c>
      <c r="H148" t="n">
        <v>18.3247107230828</v>
      </c>
      <c r="I148" t="n">
        <v>18.4791437997729</v>
      </c>
      <c r="J148" t="n">
        <v>18.3485338909052</v>
      </c>
      <c r="K148" t="n">
        <v>18.4747304086905</v>
      </c>
      <c r="L148" t="n">
        <v>18.2212908393387</v>
      </c>
      <c r="M148" t="n">
        <v>18.2454946615672</v>
      </c>
      <c r="N148" t="n">
        <v>18.4456963674007</v>
      </c>
      <c r="O148" t="n">
        <v>18.0815725043866</v>
      </c>
      <c r="P148" t="n">
        <v>18.1361940546148</v>
      </c>
      <c r="Q148" t="n">
        <v>18.3722080964603</v>
      </c>
      <c r="R148" t="n">
        <v>18.2274411230882</v>
      </c>
      <c r="S148" t="n">
        <v>18.3655048802607</v>
      </c>
      <c r="T148" t="n">
        <v>18.432131764155</v>
      </c>
      <c r="U148" t="n">
        <v>18.4788849694372</v>
      </c>
      <c r="V148" t="n">
        <v>18.2973924404244</v>
      </c>
      <c r="W148" t="n">
        <v>18.2830740247412</v>
      </c>
      <c r="X148" t="n">
        <v>-0.0756954930812697</v>
      </c>
      <c r="Y148" t="n">
        <v>0.483382104350024</v>
      </c>
      <c r="Z148" t="n">
        <v>0.91369962601705</v>
      </c>
      <c r="AA148" t="n">
        <v>0</v>
      </c>
      <c r="AB148" t="n">
        <v>0</v>
      </c>
    </row>
    <row r="149">
      <c r="A149" t="s">
        <v>216</v>
      </c>
      <c r="B149" t="n">
        <v>21.3544504493402</v>
      </c>
      <c r="C149" t="n">
        <v>22.2699580364663</v>
      </c>
      <c r="D149" t="n">
        <v>21.3211359840677</v>
      </c>
      <c r="E149" t="n">
        <v>21.3913517848232</v>
      </c>
      <c r="F149" t="n">
        <v>21.7140762629813</v>
      </c>
      <c r="G149" t="n">
        <v>21.4150535614686</v>
      </c>
      <c r="H149" t="n">
        <v>21.0837011231741</v>
      </c>
      <c r="I149" t="n">
        <v>21.4458289703579</v>
      </c>
      <c r="J149" t="n">
        <v>21.6586790464748</v>
      </c>
      <c r="K149" t="n">
        <v>21.5693514455039</v>
      </c>
      <c r="L149" t="n">
        <v>21.9680014015791</v>
      </c>
      <c r="M149" t="n">
        <v>21.8138568409564</v>
      </c>
      <c r="N149" t="n">
        <v>21.5700562064625</v>
      </c>
      <c r="O149" t="n">
        <v>21.7363012437958</v>
      </c>
      <c r="P149" t="n">
        <v>21.7070058967788</v>
      </c>
      <c r="Q149" t="n">
        <v>21.5823386978985</v>
      </c>
      <c r="R149" t="n">
        <v>21.6716046199124</v>
      </c>
      <c r="S149" t="n">
        <v>21.3844989273733</v>
      </c>
      <c r="T149" t="n">
        <v>21.5367328363841</v>
      </c>
      <c r="U149" t="n">
        <v>21.4158074801783</v>
      </c>
      <c r="V149" t="n">
        <v>21.6935644021457</v>
      </c>
      <c r="W149" t="n">
        <v>21.5494452461687</v>
      </c>
      <c r="X149" t="n">
        <v>-0.0683375239658197</v>
      </c>
      <c r="Y149" t="n">
        <v>0.620753516982251</v>
      </c>
      <c r="Z149" t="n">
        <v>0.935277530045664</v>
      </c>
      <c r="AA149" t="n">
        <v>0</v>
      </c>
      <c r="AB149" t="n">
        <v>0</v>
      </c>
    </row>
    <row r="150">
      <c r="A150" t="s">
        <v>217</v>
      </c>
      <c r="B150" t="n">
        <v>19.1051203276454</v>
      </c>
      <c r="C150" t="n">
        <v>18.4413914932596</v>
      </c>
      <c r="D150" t="n">
        <v>18.9141039550576</v>
      </c>
      <c r="E150" t="n">
        <v>19.1127555043375</v>
      </c>
      <c r="F150" t="n">
        <v>18.8503787491768</v>
      </c>
      <c r="G150" t="n">
        <v>18.6485529566274</v>
      </c>
      <c r="H150" t="n">
        <v>19.0314982693158</v>
      </c>
      <c r="I150" t="n">
        <v>18.0687573340019</v>
      </c>
      <c r="J150" t="n">
        <v>18.5138604634657</v>
      </c>
      <c r="K150" t="n">
        <v>18.180559443396</v>
      </c>
      <c r="L150" t="n">
        <v>18.4275456109287</v>
      </c>
      <c r="M150" t="n">
        <v>18.8567315287642</v>
      </c>
      <c r="N150" t="n">
        <v>18.7141922357584</v>
      </c>
      <c r="O150" t="n">
        <v>18.5576409182931</v>
      </c>
      <c r="P150" t="n">
        <v>18.6533806350987</v>
      </c>
      <c r="Q150" t="n">
        <v>18.5495470204467</v>
      </c>
      <c r="R150" t="n">
        <v>18.3095750953621</v>
      </c>
      <c r="S150" t="n">
        <v>18.9099669211119</v>
      </c>
      <c r="T150" t="n">
        <v>18.5985416016995</v>
      </c>
      <c r="U150"/>
      <c r="V150" t="n">
        <v>18.6294094915559</v>
      </c>
      <c r="W150" t="n">
        <v>18.5668256410701</v>
      </c>
      <c r="X150" t="n">
        <v>-0.00454459467942314</v>
      </c>
      <c r="Y150" t="n">
        <v>0.978450061226711</v>
      </c>
      <c r="Z150" t="n">
        <v>0.998338610969396</v>
      </c>
      <c r="AA150" t="n">
        <v>0</v>
      </c>
      <c r="AB150" t="n">
        <v>0</v>
      </c>
    </row>
    <row r="151">
      <c r="A151" t="s">
        <v>218</v>
      </c>
      <c r="B151" t="n">
        <v>22.6944626253741</v>
      </c>
      <c r="C151" t="n">
        <v>23.8128927975183</v>
      </c>
      <c r="D151"/>
      <c r="E151" t="n">
        <v>23.2988613083029</v>
      </c>
      <c r="F151" t="n">
        <v>23.0169913077337</v>
      </c>
      <c r="G151" t="n">
        <v>22.6347265261055</v>
      </c>
      <c r="H151" t="n">
        <v>22.8739647898968</v>
      </c>
      <c r="I151" t="n">
        <v>23.1314126853987</v>
      </c>
      <c r="J151" t="n">
        <v>22.8322959390623</v>
      </c>
      <c r="K151" t="n">
        <v>23.4878893832775</v>
      </c>
      <c r="L151" t="n">
        <v>23.2424596372077</v>
      </c>
      <c r="M151" t="n">
        <v>23.6177517394241</v>
      </c>
      <c r="N151" t="n">
        <v>23.0966127836581</v>
      </c>
      <c r="O151" t="n">
        <v>23.4522494687065</v>
      </c>
      <c r="P151" t="n">
        <v>23.5023903788896</v>
      </c>
      <c r="Q151" t="n">
        <v>23.2851305310511</v>
      </c>
      <c r="R151" t="n">
        <v>22.4374725110577</v>
      </c>
      <c r="S151" t="n">
        <v>23.2012871697828</v>
      </c>
      <c r="T151" t="n">
        <v>23.2211424003088</v>
      </c>
      <c r="U151" t="n">
        <v>23.0130125772614</v>
      </c>
      <c r="V151" t="n">
        <v>22.9489039995894</v>
      </c>
      <c r="W151" t="n">
        <v>22.8288372059315</v>
      </c>
      <c r="X151" t="n">
        <v>-0.112452251084129</v>
      </c>
      <c r="Y151" t="n">
        <v>0.564896543140188</v>
      </c>
      <c r="Z151" t="n">
        <v>0.921548670651248</v>
      </c>
      <c r="AA151" t="n">
        <v>0</v>
      </c>
      <c r="AB151" t="n">
        <v>0</v>
      </c>
    </row>
    <row r="152">
      <c r="A152" t="s">
        <v>219</v>
      </c>
      <c r="B152" t="n">
        <v>19.4300008299057</v>
      </c>
      <c r="C152" t="n">
        <v>20.4147961170782</v>
      </c>
      <c r="D152" t="n">
        <v>19.2158288333736</v>
      </c>
      <c r="E152" t="n">
        <v>19.9124712103043</v>
      </c>
      <c r="F152" t="n">
        <v>20.0156659681704</v>
      </c>
      <c r="G152" t="n">
        <v>20.1351694613086</v>
      </c>
      <c r="H152" t="n">
        <v>20.2783903725964</v>
      </c>
      <c r="I152" t="n">
        <v>20.0484262387154</v>
      </c>
      <c r="J152" t="n">
        <v>20.1243019422021</v>
      </c>
      <c r="K152" t="n">
        <v>20.4213054983657</v>
      </c>
      <c r="L152" t="n">
        <v>20.5688793240003</v>
      </c>
      <c r="M152" t="n">
        <v>20.2087522956923</v>
      </c>
      <c r="N152" t="n">
        <v>20.4726392957165</v>
      </c>
      <c r="O152" t="n">
        <v>20.1207623685492</v>
      </c>
      <c r="P152" t="n">
        <v>19.8497773578293</v>
      </c>
      <c r="Q152" t="n">
        <v>20.0710641100534</v>
      </c>
      <c r="R152" t="n">
        <v>20.6289065967506</v>
      </c>
      <c r="S152" t="n">
        <v>20.2750163792036</v>
      </c>
      <c r="T152" t="n">
        <v>20.406035076696</v>
      </c>
      <c r="U152" t="n">
        <v>20.1649599727992</v>
      </c>
      <c r="V152" t="n">
        <v>20.2741065372377</v>
      </c>
      <c r="W152" t="n">
        <v>20.2151064844541</v>
      </c>
      <c r="X152" t="n">
        <v>0.147459686845956</v>
      </c>
      <c r="Y152" t="n">
        <v>0.414786990593674</v>
      </c>
      <c r="Z152" t="n">
        <v>0.901015540512408</v>
      </c>
      <c r="AA152" t="n">
        <v>0</v>
      </c>
      <c r="AB152" t="n">
        <v>0</v>
      </c>
    </row>
    <row r="153">
      <c r="A153" t="s">
        <v>220</v>
      </c>
      <c r="B153" t="n">
        <v>23.5864750952982</v>
      </c>
      <c r="C153" t="n">
        <v>24.7737454030636</v>
      </c>
      <c r="D153" t="n">
        <v>23.4571417043862</v>
      </c>
      <c r="E153" t="n">
        <v>24.6453041843591</v>
      </c>
      <c r="F153" t="n">
        <v>24.496852166709</v>
      </c>
      <c r="G153" t="n">
        <v>23.7049292455287</v>
      </c>
      <c r="H153" t="n">
        <v>23.8916875939442</v>
      </c>
      <c r="I153" t="n">
        <v>23.9761498829691</v>
      </c>
      <c r="J153" t="n">
        <v>24.1631416642985</v>
      </c>
      <c r="K153" t="n">
        <v>24.2056202502636</v>
      </c>
      <c r="L153" t="n">
        <v>24.4674904667039</v>
      </c>
      <c r="M153" t="n">
        <v>24.3567020311155</v>
      </c>
      <c r="N153" t="n">
        <v>24.256215912207</v>
      </c>
      <c r="O153" t="n">
        <v>24.5383079512799</v>
      </c>
      <c r="P153" t="n">
        <v>24.4857310177108</v>
      </c>
      <c r="Q153" t="n">
        <v>24.432279686404</v>
      </c>
      <c r="R153" t="n">
        <v>23.7217737589146</v>
      </c>
      <c r="S153" t="n">
        <v>23.6683950662984</v>
      </c>
      <c r="T153" t="n">
        <v>23.9238367880642</v>
      </c>
      <c r="U153" t="n">
        <v>24.0985329084831</v>
      </c>
      <c r="V153" t="n">
        <v>24.0105833237042</v>
      </c>
      <c r="W153" t="n">
        <v>23.9445585117333</v>
      </c>
      <c r="X153" t="n">
        <v>-0.0854999005814001</v>
      </c>
      <c r="Y153" t="n">
        <v>0.686113815095371</v>
      </c>
      <c r="Z153" t="n">
        <v>0.938942566647357</v>
      </c>
      <c r="AA153" t="n">
        <v>0</v>
      </c>
      <c r="AB153" t="n">
        <v>0</v>
      </c>
    </row>
    <row r="154">
      <c r="A154" t="s">
        <v>221</v>
      </c>
      <c r="B154" t="n">
        <v>24.059408563084</v>
      </c>
      <c r="C154" t="n">
        <v>24.0249599308362</v>
      </c>
      <c r="D154" t="n">
        <v>23.0018181495851</v>
      </c>
      <c r="E154" t="n">
        <v>23.7431281780501</v>
      </c>
      <c r="F154" t="n">
        <v>24.0996311332527</v>
      </c>
      <c r="G154" t="n">
        <v>23.7344833593292</v>
      </c>
      <c r="H154" t="n">
        <v>24.2589076025686</v>
      </c>
      <c r="I154" t="n">
        <v>23.5944532405299</v>
      </c>
      <c r="J154" t="n">
        <v>24.0429147785999</v>
      </c>
      <c r="K154" t="n">
        <v>24.0880799541201</v>
      </c>
      <c r="L154" t="n">
        <v>24.3757616363419</v>
      </c>
      <c r="M154" t="n">
        <v>24.1113985600648</v>
      </c>
      <c r="N154" t="n">
        <v>23.761919369569</v>
      </c>
      <c r="O154" t="n">
        <v>23.6092742403575</v>
      </c>
      <c r="P154" t="n">
        <v>23.8580326855603</v>
      </c>
      <c r="Q154" t="n">
        <v>24.2293877522976</v>
      </c>
      <c r="R154" t="n">
        <v>23.9384833160657</v>
      </c>
      <c r="S154" t="n">
        <v>24.4422322479947</v>
      </c>
      <c r="T154" t="n">
        <v>23.8165341578972</v>
      </c>
      <c r="U154" t="n">
        <v>23.3720304160833</v>
      </c>
      <c r="V154" t="n">
        <v>23.6433081454007</v>
      </c>
      <c r="W154" t="n">
        <v>23.6278509059543</v>
      </c>
      <c r="X154" t="n">
        <v>-0.178329421268653</v>
      </c>
      <c r="Y154" t="n">
        <v>0.341878352540333</v>
      </c>
      <c r="Z154" t="n">
        <v>0.867383867985368</v>
      </c>
      <c r="AA154" t="n">
        <v>0</v>
      </c>
      <c r="AB154" t="n">
        <v>0</v>
      </c>
    </row>
    <row r="155">
      <c r="A155" t="s">
        <v>222</v>
      </c>
      <c r="B155" t="n">
        <v>22.0267978280826</v>
      </c>
      <c r="C155" t="n">
        <v>21.8759691093974</v>
      </c>
      <c r="D155" t="n">
        <v>22.7485872998684</v>
      </c>
      <c r="E155" t="n">
        <v>22.9386929750051</v>
      </c>
      <c r="F155" t="n">
        <v>21.7495505698662</v>
      </c>
      <c r="G155" t="n">
        <v>22.1519771033577</v>
      </c>
      <c r="H155" t="n">
        <v>22.8646679590857</v>
      </c>
      <c r="I155" t="n">
        <v>23.5640734513914</v>
      </c>
      <c r="J155" t="n">
        <v>22.3673937236954</v>
      </c>
      <c r="K155" t="n">
        <v>22.4417791999668</v>
      </c>
      <c r="L155" t="n">
        <v>22.5893299493727</v>
      </c>
      <c r="M155" t="n">
        <v>22.3672827006246</v>
      </c>
      <c r="N155" t="n">
        <v>22.6354015365208</v>
      </c>
      <c r="O155" t="n">
        <v>22.6933624508881</v>
      </c>
      <c r="P155" t="n">
        <v>22.3246426735155</v>
      </c>
      <c r="Q155" t="n">
        <v>22.6282826058686</v>
      </c>
      <c r="R155" t="n">
        <v>22.095292492352</v>
      </c>
      <c r="S155" t="n">
        <v>22.6420821057796</v>
      </c>
      <c r="T155" t="n">
        <v>23.7563576837583</v>
      </c>
      <c r="U155" t="n">
        <v>23.0041528318355</v>
      </c>
      <c r="V155" t="n">
        <v>22.5494312729339</v>
      </c>
      <c r="W155" t="n">
        <v>22.403992750932</v>
      </c>
      <c r="X155" t="n">
        <v>0.307379933198117</v>
      </c>
      <c r="Y155" t="n">
        <v>0.146190501785346</v>
      </c>
      <c r="Z155" t="n">
        <v>0.830363216238228</v>
      </c>
      <c r="AA155" t="n">
        <v>0</v>
      </c>
      <c r="AB155" t="n">
        <v>0</v>
      </c>
    </row>
    <row r="156">
      <c r="A156" t="s">
        <v>223</v>
      </c>
      <c r="B156" t="n">
        <v>19.4797324562112</v>
      </c>
      <c r="C156" t="n">
        <v>19.5052072025551</v>
      </c>
      <c r="D156" t="n">
        <v>19.6316366481956</v>
      </c>
      <c r="E156" t="n">
        <v>19.4794295691545</v>
      </c>
      <c r="F156" t="n">
        <v>19.6309771311442</v>
      </c>
      <c r="G156" t="n">
        <v>19.7450268560437</v>
      </c>
      <c r="H156" t="n">
        <v>19.2429701212889</v>
      </c>
      <c r="I156" t="n">
        <v>19.8786200973193</v>
      </c>
      <c r="J156" t="n">
        <v>19.6460441845412</v>
      </c>
      <c r="K156" t="n">
        <v>19.6278586862485</v>
      </c>
      <c r="L156" t="n">
        <v>19.2608036510713</v>
      </c>
      <c r="M156" t="n">
        <v>19.5894836749594</v>
      </c>
      <c r="N156" t="n">
        <v>19.8353970257879</v>
      </c>
      <c r="O156" t="n">
        <v>19.5376488854096</v>
      </c>
      <c r="P156" t="n">
        <v>19.1670131353517</v>
      </c>
      <c r="Q156" t="n">
        <v>19.3788965443312</v>
      </c>
      <c r="R156" t="n">
        <v>19.6649416108968</v>
      </c>
      <c r="S156" t="n">
        <v>19.3343215019413</v>
      </c>
      <c r="T156" t="n">
        <v>19.3718042888893</v>
      </c>
      <c r="U156" t="n">
        <v>19.4780316958987</v>
      </c>
      <c r="V156" t="n">
        <v>19.8095036923862</v>
      </c>
      <c r="W156" t="n">
        <v>20.2257849110466</v>
      </c>
      <c r="X156" t="n">
        <v>0.209066912689025</v>
      </c>
      <c r="Y156" t="n">
        <v>0.125442356288973</v>
      </c>
      <c r="Z156" t="n">
        <v>0.830363216238228</v>
      </c>
      <c r="AA156" t="n">
        <v>0</v>
      </c>
      <c r="AB156" t="n">
        <v>0</v>
      </c>
    </row>
    <row r="157">
      <c r="A157" t="s">
        <v>224</v>
      </c>
      <c r="B157"/>
      <c r="C157" t="n">
        <v>18.7671017687505</v>
      </c>
      <c r="D157"/>
      <c r="E157" t="n">
        <v>18.4579486746465</v>
      </c>
      <c r="F157" t="n">
        <v>18.4502150613835</v>
      </c>
      <c r="G157" t="n">
        <v>18.4047482755819</v>
      </c>
      <c r="H157"/>
      <c r="I157" t="n">
        <v>18.5655635868626</v>
      </c>
      <c r="J157" t="n">
        <v>18.6003637145643</v>
      </c>
      <c r="K157" t="n">
        <v>18.8226978669113</v>
      </c>
      <c r="L157" t="n">
        <v>17.5614785516426</v>
      </c>
      <c r="M157" t="n">
        <v>19.0187499986723</v>
      </c>
      <c r="N157" t="n">
        <v>18.8356628169958</v>
      </c>
      <c r="O157" t="n">
        <v>18.1991575178729</v>
      </c>
      <c r="P157"/>
      <c r="Q157" t="n">
        <v>18.7053647122303</v>
      </c>
      <c r="R157" t="n">
        <v>17.9143949469999</v>
      </c>
      <c r="S157" t="n">
        <v>18.1372225536733</v>
      </c>
      <c r="T157" t="n">
        <v>17.2581605669795</v>
      </c>
      <c r="U157" t="n">
        <v>18.7531349507915</v>
      </c>
      <c r="V157" t="n">
        <v>18.5653935917007</v>
      </c>
      <c r="W157" t="n">
        <v>18.7275443136282</v>
      </c>
      <c r="X157" t="n">
        <v>0.220055225437203</v>
      </c>
      <c r="Y157" t="n">
        <v>0.387660174605847</v>
      </c>
      <c r="Z157" t="n">
        <v>0.901015540512408</v>
      </c>
      <c r="AA157" t="n">
        <v>0</v>
      </c>
      <c r="AB157" t="n">
        <v>0</v>
      </c>
    </row>
    <row r="158">
      <c r="A158" t="s">
        <v>225</v>
      </c>
      <c r="B158" t="n">
        <v>22.4144389579459</v>
      </c>
      <c r="C158" t="n">
        <v>22.2654358163046</v>
      </c>
      <c r="D158" t="n">
        <v>21.8450285418115</v>
      </c>
      <c r="E158" t="n">
        <v>21.8364787942102</v>
      </c>
      <c r="F158" t="n">
        <v>21.543351936457</v>
      </c>
      <c r="G158" t="n">
        <v>21.5136117802478</v>
      </c>
      <c r="H158" t="n">
        <v>21.936999092412</v>
      </c>
      <c r="I158" t="n">
        <v>21.4795617613744</v>
      </c>
      <c r="J158" t="n">
        <v>21.7527329553573</v>
      </c>
      <c r="K158" t="n">
        <v>22.0516360390873</v>
      </c>
      <c r="L158" t="n">
        <v>21.8634384463155</v>
      </c>
      <c r="M158" t="n">
        <v>22.011914405668</v>
      </c>
      <c r="N158" t="n">
        <v>21.8727771967104</v>
      </c>
      <c r="O158" t="n">
        <v>22.127277144873</v>
      </c>
      <c r="P158" t="n">
        <v>22.0646198349285</v>
      </c>
      <c r="Q158" t="n">
        <v>21.699539537588</v>
      </c>
      <c r="R158" t="n">
        <v>21.86860275609</v>
      </c>
      <c r="S158" t="n">
        <v>21.9253649290562</v>
      </c>
      <c r="T158" t="n">
        <v>21.5762983272461</v>
      </c>
      <c r="U158" t="n">
        <v>22.0155316761882</v>
      </c>
      <c r="V158" t="n">
        <v>21.6267085073095</v>
      </c>
      <c r="W158" t="n">
        <v>21.7611466933943</v>
      </c>
      <c r="X158" t="n">
        <v>-0.135203979932946</v>
      </c>
      <c r="Y158" t="n">
        <v>0.347316059427163</v>
      </c>
      <c r="Z158" t="n">
        <v>0.868724039046376</v>
      </c>
      <c r="AA158" t="n">
        <v>0</v>
      </c>
      <c r="AB158" t="n">
        <v>0</v>
      </c>
    </row>
    <row r="159">
      <c r="A159" t="s">
        <v>226</v>
      </c>
      <c r="B159" t="n">
        <v>19.4983192139582</v>
      </c>
      <c r="C159" t="n">
        <v>19.7131686443111</v>
      </c>
      <c r="D159" t="n">
        <v>19.9667554518775</v>
      </c>
      <c r="E159" t="n">
        <v>19.8527410722677</v>
      </c>
      <c r="F159" t="n">
        <v>19.8747002702432</v>
      </c>
      <c r="G159" t="n">
        <v>19.7513665662402</v>
      </c>
      <c r="H159" t="n">
        <v>20.0892382176979</v>
      </c>
      <c r="I159" t="n">
        <v>19.8702569043048</v>
      </c>
      <c r="J159" t="n">
        <v>19.5944585821968</v>
      </c>
      <c r="K159" t="n">
        <v>19.8746263546153</v>
      </c>
      <c r="L159" t="n">
        <v>19.8634725088983</v>
      </c>
      <c r="M159" t="n">
        <v>19.6286734398773</v>
      </c>
      <c r="N159" t="n">
        <v>19.9531479081863</v>
      </c>
      <c r="O159" t="n">
        <v>19.6597693574812</v>
      </c>
      <c r="P159" t="n">
        <v>19.8189661963424</v>
      </c>
      <c r="Q159" t="n">
        <v>19.9977644770808</v>
      </c>
      <c r="R159" t="n">
        <v>20.115500468125</v>
      </c>
      <c r="S159" t="n">
        <v>19.5880429220314</v>
      </c>
      <c r="T159" t="n">
        <v>19.6997558732598</v>
      </c>
      <c r="U159" t="n">
        <v>19.9766546434897</v>
      </c>
      <c r="V159" t="n">
        <v>19.7134487181877</v>
      </c>
      <c r="W159" t="n">
        <v>20.2692497604158</v>
      </c>
      <c r="X159" t="n">
        <v>0.183688535601085</v>
      </c>
      <c r="Y159" t="n">
        <v>0.131956271036094</v>
      </c>
      <c r="Z159" t="n">
        <v>0.830363216238228</v>
      </c>
      <c r="AA159" t="n">
        <v>0</v>
      </c>
      <c r="AB159" t="n">
        <v>0</v>
      </c>
    </row>
    <row r="160">
      <c r="A160" t="s">
        <v>227</v>
      </c>
      <c r="B160" t="n">
        <v>17.7498070930854</v>
      </c>
      <c r="C160" t="n">
        <v>17.8491897679783</v>
      </c>
      <c r="D160" t="n">
        <v>17.554398523719</v>
      </c>
      <c r="E160" t="n">
        <v>18.2294571303515</v>
      </c>
      <c r="F160" t="n">
        <v>18.2793541998628</v>
      </c>
      <c r="G160" t="n">
        <v>18.0146714596674</v>
      </c>
      <c r="H160" t="n">
        <v>18.3665812813825</v>
      </c>
      <c r="I160" t="n">
        <v>17.9670197947944</v>
      </c>
      <c r="J160" t="n">
        <v>17.5989147068314</v>
      </c>
      <c r="K160" t="n">
        <v>17.5458375123674</v>
      </c>
      <c r="L160" t="n">
        <v>17.7244545522845</v>
      </c>
      <c r="M160" t="n">
        <v>18.1254900331372</v>
      </c>
      <c r="N160" t="n">
        <v>17.7095557916773</v>
      </c>
      <c r="O160" t="n">
        <v>17.8073635987163</v>
      </c>
      <c r="P160" t="n">
        <v>18.4708413245697</v>
      </c>
      <c r="Q160" t="n">
        <v>18.1314405833603</v>
      </c>
      <c r="R160" t="n">
        <v>18.0783550396056</v>
      </c>
      <c r="S160" t="n">
        <v>18.2056427458982</v>
      </c>
      <c r="T160" t="n">
        <v>17.76308600676</v>
      </c>
      <c r="U160" t="n">
        <v>17.7346631623264</v>
      </c>
      <c r="V160" t="n">
        <v>18.0589020783831</v>
      </c>
      <c r="W160" t="n">
        <v>18.3814503092788</v>
      </c>
      <c r="X160" t="n">
        <v>0.220313208366075</v>
      </c>
      <c r="Y160" t="n">
        <v>0.181793854370939</v>
      </c>
      <c r="Z160" t="n">
        <v>0.830363216238228</v>
      </c>
      <c r="AA160" t="n">
        <v>0</v>
      </c>
      <c r="AB160" t="n">
        <v>0</v>
      </c>
    </row>
    <row r="161">
      <c r="A161" t="s">
        <v>228</v>
      </c>
      <c r="B161" t="n">
        <v>24.6588221845185</v>
      </c>
      <c r="C161" t="n">
        <v>25.3455798612766</v>
      </c>
      <c r="D161" t="n">
        <v>24.7906097029266</v>
      </c>
      <c r="E161" t="n">
        <v>25.25676004449</v>
      </c>
      <c r="F161" t="n">
        <v>25.1962576072882</v>
      </c>
      <c r="G161" t="n">
        <v>25.077818915247</v>
      </c>
      <c r="H161" t="n">
        <v>25.1364127678835</v>
      </c>
      <c r="I161" t="n">
        <v>25.2416395486692</v>
      </c>
      <c r="J161" t="n">
        <v>25.0310242799703</v>
      </c>
      <c r="K161" t="n">
        <v>25.5153848832791</v>
      </c>
      <c r="L161" t="n">
        <v>25.5296337221566</v>
      </c>
      <c r="M161" t="n">
        <v>25.4354689074624</v>
      </c>
      <c r="N161" t="n">
        <v>24.9244190961878</v>
      </c>
      <c r="O161" t="n">
        <v>25.6093872987721</v>
      </c>
      <c r="P161" t="n">
        <v>25.1781706258252</v>
      </c>
      <c r="Q161" t="n">
        <v>25.3041393583646</v>
      </c>
      <c r="R161" t="n">
        <v>25.3278831755304</v>
      </c>
      <c r="S161" t="n">
        <v>25.1069127903748</v>
      </c>
      <c r="T161" t="n">
        <v>25.4194404231643</v>
      </c>
      <c r="U161" t="n">
        <v>25.2854216513529</v>
      </c>
      <c r="V161" t="n">
        <v>25.0471947003597</v>
      </c>
      <c r="W161" t="n">
        <v>25.1422558673881</v>
      </c>
      <c r="X161" t="n">
        <v>-0.0236893447454669</v>
      </c>
      <c r="Y161" t="n">
        <v>0.869275215799757</v>
      </c>
      <c r="Z161" t="n">
        <v>0.978997094166785</v>
      </c>
      <c r="AA161" t="n">
        <v>0</v>
      </c>
      <c r="AB161" t="n">
        <v>0</v>
      </c>
    </row>
    <row r="162">
      <c r="A162" t="s">
        <v>229</v>
      </c>
      <c r="B162" t="n">
        <v>16.8083968167395</v>
      </c>
      <c r="C162" t="n">
        <v>17.2113936251293</v>
      </c>
      <c r="D162" t="n">
        <v>17.5314651798622</v>
      </c>
      <c r="E162" t="n">
        <v>16.9592500226329</v>
      </c>
      <c r="F162" t="n">
        <v>18.0140715717025</v>
      </c>
      <c r="G162" t="n">
        <v>17.967075990747</v>
      </c>
      <c r="H162" t="n">
        <v>16.8923630515696</v>
      </c>
      <c r="I162" t="n">
        <v>18.1814679794311</v>
      </c>
      <c r="J162" t="n">
        <v>17.9243862927874</v>
      </c>
      <c r="K162" t="n">
        <v>17.767630352414</v>
      </c>
      <c r="L162" t="n">
        <v>17.5493651792329</v>
      </c>
      <c r="M162" t="n">
        <v>17.4126926363428</v>
      </c>
      <c r="N162" t="n">
        <v>16.9911366419236</v>
      </c>
      <c r="O162" t="n">
        <v>17.3320793588608</v>
      </c>
      <c r="P162"/>
      <c r="Q162" t="n">
        <v>17.7714083009327</v>
      </c>
      <c r="R162" t="n">
        <v>18.0389526952484</v>
      </c>
      <c r="S162" t="n">
        <v>17.6148288089308</v>
      </c>
      <c r="T162" t="n">
        <v>17.6529188375071</v>
      </c>
      <c r="U162" t="n">
        <v>18.1369535577407</v>
      </c>
      <c r="V162" t="n">
        <v>18.0282605094617</v>
      </c>
      <c r="W162" t="n">
        <v>17.5308058225355</v>
      </c>
      <c r="X162" t="n">
        <v>0.0758871784132502</v>
      </c>
      <c r="Y162" t="n">
        <v>0.750422401243287</v>
      </c>
      <c r="Z162" t="n">
        <v>0.948887572688528</v>
      </c>
      <c r="AA162" t="n">
        <v>0</v>
      </c>
      <c r="AB162" t="n">
        <v>0</v>
      </c>
    </row>
    <row r="163">
      <c r="A163" t="s">
        <v>230</v>
      </c>
      <c r="B163" t="n">
        <v>19.7422815401908</v>
      </c>
      <c r="C163" t="n">
        <v>19.785785461085</v>
      </c>
      <c r="D163" t="n">
        <v>20.1442827433065</v>
      </c>
      <c r="E163" t="n">
        <v>19.8634484413739</v>
      </c>
      <c r="F163" t="n">
        <v>19.8529360247952</v>
      </c>
      <c r="G163" t="n">
        <v>19.8380496887133</v>
      </c>
      <c r="H163" t="n">
        <v>19.0036332049339</v>
      </c>
      <c r="I163" t="n">
        <v>19.7074151350666</v>
      </c>
      <c r="J163" t="n">
        <v>19.9843032638567</v>
      </c>
      <c r="K163" t="n">
        <v>19.8750192218902</v>
      </c>
      <c r="L163" t="n">
        <v>19.8062672543851</v>
      </c>
      <c r="M163" t="n">
        <v>19.7817520026421</v>
      </c>
      <c r="N163" t="n">
        <v>19.7673453693356</v>
      </c>
      <c r="O163" t="n">
        <v>19.6447896315981</v>
      </c>
      <c r="P163" t="n">
        <v>20.0289844553302</v>
      </c>
      <c r="Q163" t="n">
        <v>20.1225028415167</v>
      </c>
      <c r="R163" t="n">
        <v>19.8533656803156</v>
      </c>
      <c r="S163" t="n">
        <v>19.9206619945539</v>
      </c>
      <c r="T163" t="n">
        <v>19.760219690986</v>
      </c>
      <c r="U163" t="n">
        <v>19.4535778702156</v>
      </c>
      <c r="V163" t="n">
        <v>19.6880257560213</v>
      </c>
      <c r="W163" t="n">
        <v>19.8521205145753</v>
      </c>
      <c r="X163" t="n">
        <v>0.027462162224495</v>
      </c>
      <c r="Y163" t="n">
        <v>0.851654874847486</v>
      </c>
      <c r="Z163" t="n">
        <v>0.976808458606435</v>
      </c>
      <c r="AA163" t="n">
        <v>0</v>
      </c>
      <c r="AB163" t="n">
        <v>0</v>
      </c>
    </row>
    <row r="164">
      <c r="A164" t="s">
        <v>231</v>
      </c>
      <c r="B164" t="n">
        <v>23.0171409290224</v>
      </c>
      <c r="C164" t="n">
        <v>22.5883832907854</v>
      </c>
      <c r="D164" t="n">
        <v>22.7849132162866</v>
      </c>
      <c r="E164" t="n">
        <v>22.577883410493</v>
      </c>
      <c r="F164" t="n">
        <v>22.881876808606</v>
      </c>
      <c r="G164" t="n">
        <v>22.8639194925323</v>
      </c>
      <c r="H164" t="n">
        <v>22.6117839380385</v>
      </c>
      <c r="I164" t="n">
        <v>22.8175855494861</v>
      </c>
      <c r="J164" t="n">
        <v>22.9161990579956</v>
      </c>
      <c r="K164" t="n">
        <v>22.6269043076033</v>
      </c>
      <c r="L164" t="n">
        <v>22.8041024270006</v>
      </c>
      <c r="M164" t="n">
        <v>22.8111375703526</v>
      </c>
      <c r="N164" t="n">
        <v>22.5365777716076</v>
      </c>
      <c r="O164" t="n">
        <v>22.5555298549003</v>
      </c>
      <c r="P164" t="n">
        <v>22.7052187962546</v>
      </c>
      <c r="Q164" t="n">
        <v>23.0187245091451</v>
      </c>
      <c r="R164" t="n">
        <v>23.0276121929379</v>
      </c>
      <c r="S164" t="n">
        <v>22.7111305268846</v>
      </c>
      <c r="T164" t="n">
        <v>22.8420472630008</v>
      </c>
      <c r="U164" t="n">
        <v>22.9217985714911</v>
      </c>
      <c r="V164" t="n">
        <v>22.7152517355162</v>
      </c>
      <c r="W164" t="n">
        <v>22.91925394576</v>
      </c>
      <c r="X164" t="n">
        <v>0.041038411628211</v>
      </c>
      <c r="Y164" t="n">
        <v>0.703023348073416</v>
      </c>
      <c r="Z164" t="n">
        <v>0.94240163640762</v>
      </c>
      <c r="AA164" t="n">
        <v>0</v>
      </c>
      <c r="AB164" t="n">
        <v>0</v>
      </c>
    </row>
    <row r="165">
      <c r="A165" t="s">
        <v>232</v>
      </c>
      <c r="B165" t="n">
        <v>20.6586569599517</v>
      </c>
      <c r="C165" t="n">
        <v>20.7040648511759</v>
      </c>
      <c r="D165" t="n">
        <v>20.8623297956719</v>
      </c>
      <c r="E165" t="n">
        <v>21.0682326161178</v>
      </c>
      <c r="F165" t="n">
        <v>20.8668286997489</v>
      </c>
      <c r="G165" t="n">
        <v>20.9717903527803</v>
      </c>
      <c r="H165" t="n">
        <v>20.9300571767651</v>
      </c>
      <c r="I165" t="n">
        <v>20.8268426938141</v>
      </c>
      <c r="J165" t="n">
        <v>20.5942755231147</v>
      </c>
      <c r="K165" t="n">
        <v>20.7532833176713</v>
      </c>
      <c r="L165" t="n">
        <v>20.3790072750819</v>
      </c>
      <c r="M165" t="n">
        <v>20.8885862084041</v>
      </c>
      <c r="N165" t="n">
        <v>20.557189032166</v>
      </c>
      <c r="O165" t="n">
        <v>20.7224214023646</v>
      </c>
      <c r="P165" t="n">
        <v>20.5810813862042</v>
      </c>
      <c r="Q165" t="n">
        <v>20.7389963696582</v>
      </c>
      <c r="R165" t="n">
        <v>20.5463621853535</v>
      </c>
      <c r="S165" t="n">
        <v>20.8802797639129</v>
      </c>
      <c r="T165" t="n">
        <v>20.6921577317739</v>
      </c>
      <c r="U165" t="n">
        <v>21.4310233342116</v>
      </c>
      <c r="V165" t="n">
        <v>20.7103620822263</v>
      </c>
      <c r="W165" t="n">
        <v>20.3737526471161</v>
      </c>
      <c r="X165" t="n">
        <v>-0.0863971552475995</v>
      </c>
      <c r="Y165" t="n">
        <v>0.531979536074638</v>
      </c>
      <c r="Z165" t="n">
        <v>0.913890842623353</v>
      </c>
      <c r="AA165" t="n">
        <v>0</v>
      </c>
      <c r="AB165" t="n">
        <v>0</v>
      </c>
    </row>
    <row r="166">
      <c r="A166" t="s">
        <v>233</v>
      </c>
      <c r="B166" t="n">
        <v>22.8266464300601</v>
      </c>
      <c r="C166" t="n">
        <v>22.671937099732</v>
      </c>
      <c r="D166" t="n">
        <v>22.8720168913664</v>
      </c>
      <c r="E166" t="n">
        <v>22.3718039730133</v>
      </c>
      <c r="F166" t="n">
        <v>22.6428005403788</v>
      </c>
      <c r="G166" t="n">
        <v>22.7736755360102</v>
      </c>
      <c r="H166" t="n">
        <v>23.0087122324525</v>
      </c>
      <c r="I166" t="n">
        <v>22.7209107398892</v>
      </c>
      <c r="J166" t="n">
        <v>22.7398809695577</v>
      </c>
      <c r="K166" t="n">
        <v>22.4387182258988</v>
      </c>
      <c r="L166" t="n">
        <v>22.6186059433331</v>
      </c>
      <c r="M166" t="n">
        <v>22.4394896228957</v>
      </c>
      <c r="N166" t="n">
        <v>22.1830443728331</v>
      </c>
      <c r="O166" t="n">
        <v>22.5499741082989</v>
      </c>
      <c r="P166" t="n">
        <v>22.6738577636822</v>
      </c>
      <c r="Q166" t="n">
        <v>22.5363573519988</v>
      </c>
      <c r="R166" t="n">
        <v>22.4785243639088</v>
      </c>
      <c r="S166" t="n">
        <v>22.8097417822893</v>
      </c>
      <c r="T166" t="n">
        <v>22.6540437467918</v>
      </c>
      <c r="U166" t="n">
        <v>22.8909416889449</v>
      </c>
      <c r="V166" t="n">
        <v>22.6244761983697</v>
      </c>
      <c r="W166" t="n">
        <v>22.4195181079769</v>
      </c>
      <c r="X166" t="n">
        <v>-0.215162292904974</v>
      </c>
      <c r="Y166" t="n">
        <v>0.0627817386702518</v>
      </c>
      <c r="Z166" t="n">
        <v>0.830363216238228</v>
      </c>
      <c r="AA166" t="n">
        <v>0</v>
      </c>
      <c r="AB166" t="n">
        <v>0</v>
      </c>
    </row>
    <row r="167">
      <c r="A167" t="s">
        <v>234</v>
      </c>
      <c r="B167"/>
      <c r="C167" t="n">
        <v>23.1037770952222</v>
      </c>
      <c r="D167"/>
      <c r="E167" t="n">
        <v>22.0693442526668</v>
      </c>
      <c r="F167" t="n">
        <v>21.6852652313764</v>
      </c>
      <c r="G167" t="n">
        <v>22.7452894794914</v>
      </c>
      <c r="H167" t="n">
        <v>22.5632860157747</v>
      </c>
      <c r="I167" t="n">
        <v>22.7950595589894</v>
      </c>
      <c r="J167" t="n">
        <v>22.164945559545</v>
      </c>
      <c r="K167" t="n">
        <v>22.5540223757566</v>
      </c>
      <c r="L167" t="n">
        <v>23.1767265035146</v>
      </c>
      <c r="M167"/>
      <c r="N167"/>
      <c r="O167"/>
      <c r="P167"/>
      <c r="Q167" t="n">
        <v>22.393518839318</v>
      </c>
      <c r="R167" t="n">
        <v>23.045027845565</v>
      </c>
      <c r="S167" t="n">
        <v>23.0140978030247</v>
      </c>
      <c r="T167" t="n">
        <v>22.3405423267503</v>
      </c>
      <c r="U167" t="n">
        <v>23.0154234544028</v>
      </c>
      <c r="V167"/>
      <c r="W167" t="n">
        <v>22.4537069071672</v>
      </c>
      <c r="X167" t="n">
        <v>-0.0124437916383364</v>
      </c>
      <c r="Y167" t="n">
        <v>0.967387568317545</v>
      </c>
      <c r="Z167" t="n">
        <v>0.995461584140891</v>
      </c>
      <c r="AA167" t="n">
        <v>0</v>
      </c>
      <c r="AB167" t="n">
        <v>0</v>
      </c>
    </row>
    <row r="168">
      <c r="A168" t="s">
        <v>235</v>
      </c>
      <c r="B168" t="n">
        <v>21.4574795304171</v>
      </c>
      <c r="C168" t="n">
        <v>20.5144787983012</v>
      </c>
      <c r="D168" t="n">
        <v>21.1536765819605</v>
      </c>
      <c r="E168" t="n">
        <v>21.1062511035265</v>
      </c>
      <c r="F168" t="n">
        <v>21.4680833534356</v>
      </c>
      <c r="G168" t="n">
        <v>20.7768606668036</v>
      </c>
      <c r="H168" t="n">
        <v>21.9009369822823</v>
      </c>
      <c r="I168" t="n">
        <v>21.5518530622614</v>
      </c>
      <c r="J168" t="n">
        <v>21.2528446847098</v>
      </c>
      <c r="K168" t="n">
        <v>20.9869441083225</v>
      </c>
      <c r="L168" t="n">
        <v>21.4514216804981</v>
      </c>
      <c r="M168" t="n">
        <v>21.5890348190939</v>
      </c>
      <c r="N168" t="n">
        <v>19.9637358691954</v>
      </c>
      <c r="O168" t="n">
        <v>21.226897969082</v>
      </c>
      <c r="P168" t="n">
        <v>21.0277190217397</v>
      </c>
      <c r="Q168" t="n">
        <v>21.4303886252581</v>
      </c>
      <c r="R168" t="n">
        <v>20.7289040455708</v>
      </c>
      <c r="S168" t="n">
        <v>21.5238279651852</v>
      </c>
      <c r="T168" t="n">
        <v>21.4321237626738</v>
      </c>
      <c r="U168" t="n">
        <v>21.0221074182386</v>
      </c>
      <c r="V168" t="n">
        <v>20.2877104250291</v>
      </c>
      <c r="W168" t="n">
        <v>20.6513204668069</v>
      </c>
      <c r="X168" t="n">
        <v>-0.334028981137333</v>
      </c>
      <c r="Y168" t="n">
        <v>0.15444273592711</v>
      </c>
      <c r="Z168" t="n">
        <v>0.830363216238228</v>
      </c>
      <c r="AA168" t="n">
        <v>0</v>
      </c>
      <c r="AB168" t="n">
        <v>0</v>
      </c>
    </row>
    <row r="169">
      <c r="A169" t="s">
        <v>236</v>
      </c>
      <c r="B169" t="n">
        <v>24.3847179998192</v>
      </c>
      <c r="C169" t="n">
        <v>23.9370319555363</v>
      </c>
      <c r="D169" t="n">
        <v>24.5693215946345</v>
      </c>
      <c r="E169" t="n">
        <v>24.6577903583748</v>
      </c>
      <c r="F169" t="n">
        <v>24.3561449920324</v>
      </c>
      <c r="G169" t="n">
        <v>24.2493736316359</v>
      </c>
      <c r="H169" t="n">
        <v>24.2880023377358</v>
      </c>
      <c r="I169" t="n">
        <v>24.0490268095032</v>
      </c>
      <c r="J169" t="n">
        <v>24.2545391590582</v>
      </c>
      <c r="K169" t="n">
        <v>24.5820408389112</v>
      </c>
      <c r="L169" t="n">
        <v>24.0915286683007</v>
      </c>
      <c r="M169" t="n">
        <v>24.1862004866078</v>
      </c>
      <c r="N169" t="n">
        <v>24.5453469225409</v>
      </c>
      <c r="O169" t="n">
        <v>24.4201643656718</v>
      </c>
      <c r="P169" t="n">
        <v>24.4337127972807</v>
      </c>
      <c r="Q169" t="n">
        <v>24.1195007185944</v>
      </c>
      <c r="R169" t="n">
        <v>24.2512400699242</v>
      </c>
      <c r="S169" t="n">
        <v>23.9290894149732</v>
      </c>
      <c r="T169" t="n">
        <v>23.9764640393373</v>
      </c>
      <c r="U169" t="n">
        <v>24.900686170091</v>
      </c>
      <c r="V169" t="n">
        <v>24.1817610023945</v>
      </c>
      <c r="W169" t="n">
        <v>24.3856042914</v>
      </c>
      <c r="X169" t="n">
        <v>0.0114692342043448</v>
      </c>
      <c r="Y169" t="n">
        <v>0.940177739648125</v>
      </c>
      <c r="Z169" t="n">
        <v>0.992019459179253</v>
      </c>
      <c r="AA169" t="n">
        <v>0</v>
      </c>
      <c r="AB169" t="n">
        <v>0</v>
      </c>
    </row>
    <row r="170">
      <c r="A170" t="s">
        <v>237</v>
      </c>
      <c r="B170" t="n">
        <v>23.0206466962146</v>
      </c>
      <c r="C170" t="n">
        <v>22.8802603374649</v>
      </c>
      <c r="D170" t="n">
        <v>23.4408948656711</v>
      </c>
      <c r="E170" t="n">
        <v>22.7950766739945</v>
      </c>
      <c r="F170" t="n">
        <v>23.0151932344965</v>
      </c>
      <c r="G170" t="n">
        <v>23.3099784721886</v>
      </c>
      <c r="H170" t="n">
        <v>23.0080710837879</v>
      </c>
      <c r="I170" t="n">
        <v>23.0225127041742</v>
      </c>
      <c r="J170" t="n">
        <v>22.8695736689757</v>
      </c>
      <c r="K170" t="n">
        <v>23.1223053791742</v>
      </c>
      <c r="L170" t="n">
        <v>22.8774555037519</v>
      </c>
      <c r="M170" t="n">
        <v>22.8914458785136</v>
      </c>
      <c r="N170" t="n">
        <v>23.8412094890785</v>
      </c>
      <c r="O170" t="n">
        <v>23.0954183226357</v>
      </c>
      <c r="P170" t="n">
        <v>22.7616936187398</v>
      </c>
      <c r="Q170" t="n">
        <v>22.92005606508</v>
      </c>
      <c r="R170" t="n">
        <v>23.0683695868141</v>
      </c>
      <c r="S170" t="n">
        <v>23.1781980497199</v>
      </c>
      <c r="T170" t="n">
        <v>22.990757978301</v>
      </c>
      <c r="U170" t="n">
        <v>23.1511164268441</v>
      </c>
      <c r="V170" t="n">
        <v>23.1536580101075</v>
      </c>
      <c r="W170" t="n">
        <v>23.348692131956</v>
      </c>
      <c r="X170" t="n">
        <v>0.166265256376533</v>
      </c>
      <c r="Y170" t="n">
        <v>0.263367183298955</v>
      </c>
      <c r="Z170" t="n">
        <v>0.841211235938556</v>
      </c>
      <c r="AA170" t="n">
        <v>0</v>
      </c>
      <c r="AB170" t="n">
        <v>0</v>
      </c>
    </row>
    <row r="171">
      <c r="A171" t="s">
        <v>238</v>
      </c>
      <c r="B171" t="n">
        <v>22.2968250745698</v>
      </c>
      <c r="C171" t="n">
        <v>24.1089045832857</v>
      </c>
      <c r="D171" t="n">
        <v>24.4936296924295</v>
      </c>
      <c r="E171" t="n">
        <v>23.8335617433004</v>
      </c>
      <c r="F171" t="n">
        <v>24.0584400318725</v>
      </c>
      <c r="G171" t="n">
        <v>23.7912335933012</v>
      </c>
      <c r="H171" t="n">
        <v>24.1102573549787</v>
      </c>
      <c r="I171" t="n">
        <v>24.1922281513535</v>
      </c>
      <c r="J171" t="n">
        <v>24.0237714996556</v>
      </c>
      <c r="K171" t="n">
        <v>24.0189141658272</v>
      </c>
      <c r="L171" t="n">
        <v>24.2014261753865</v>
      </c>
      <c r="M171" t="n">
        <v>23.8772260844428</v>
      </c>
      <c r="N171" t="n">
        <v>24.2163402481968</v>
      </c>
      <c r="O171" t="n">
        <v>24.0945401388283</v>
      </c>
      <c r="P171" t="n">
        <v>23.7973542548681</v>
      </c>
      <c r="Q171" t="n">
        <v>23.9365878619793</v>
      </c>
      <c r="R171" t="n">
        <v>24.1251645744478</v>
      </c>
      <c r="S171" t="n">
        <v>24.2652998985197</v>
      </c>
      <c r="T171" t="n">
        <v>24.3041936423188</v>
      </c>
      <c r="U171" t="n">
        <v>24.1407190462071</v>
      </c>
      <c r="V171" t="n">
        <v>24.3399801940179</v>
      </c>
      <c r="W171" t="n">
        <v>24.1455856288065</v>
      </c>
      <c r="X171" t="n">
        <v>0.360856827941387</v>
      </c>
      <c r="Y171" t="n">
        <v>0.115002703034926</v>
      </c>
      <c r="Z171" t="n">
        <v>0.830363216238228</v>
      </c>
      <c r="AA171" t="n">
        <v>0</v>
      </c>
      <c r="AB171" t="n">
        <v>0</v>
      </c>
    </row>
    <row r="172">
      <c r="A172" t="s">
        <v>239</v>
      </c>
      <c r="B172" t="n">
        <v>17.323956404263</v>
      </c>
      <c r="C172"/>
      <c r="D172"/>
      <c r="E172"/>
      <c r="F172" t="n">
        <v>16.637057206511</v>
      </c>
      <c r="G172" t="n">
        <v>17.485479092223</v>
      </c>
      <c r="H172" t="n">
        <v>16.122350807472</v>
      </c>
      <c r="I172" t="n">
        <v>17.4719238190261</v>
      </c>
      <c r="J172" t="n">
        <v>16.885844952473</v>
      </c>
      <c r="K172" t="n">
        <v>17.0658192010933</v>
      </c>
      <c r="L172" t="n">
        <v>16.6748590227949</v>
      </c>
      <c r="M172" t="n">
        <v>17.8487143489495</v>
      </c>
      <c r="N172"/>
      <c r="O172"/>
      <c r="P172" t="n">
        <v>17.0544869272572</v>
      </c>
      <c r="Q172"/>
      <c r="R172"/>
      <c r="S172" t="n">
        <v>16.2995797701984</v>
      </c>
      <c r="T172" t="n">
        <v>17.2485910685502</v>
      </c>
      <c r="U172" t="n">
        <v>17.962980039846</v>
      </c>
      <c r="V172" t="n">
        <v>16.9563520474683</v>
      </c>
      <c r="W172" t="n">
        <v>17.3986847885628</v>
      </c>
      <c r="X172" t="n">
        <v>0.36514707214079</v>
      </c>
      <c r="Y172" t="n">
        <v>0.301767818871091</v>
      </c>
      <c r="Z172" t="n">
        <v>0.857890369083269</v>
      </c>
      <c r="AA172" t="n">
        <v>0</v>
      </c>
      <c r="AB172" t="n">
        <v>0</v>
      </c>
    </row>
    <row r="173">
      <c r="A173" t="s">
        <v>240</v>
      </c>
      <c r="B173" t="n">
        <v>25.7981585580978</v>
      </c>
      <c r="C173" t="n">
        <v>26.6861970665393</v>
      </c>
      <c r="D173" t="n">
        <v>25.8479672685272</v>
      </c>
      <c r="E173" t="n">
        <v>25.9493209596453</v>
      </c>
      <c r="F173" t="n">
        <v>25.9649196268062</v>
      </c>
      <c r="G173" t="n">
        <v>26.2447296814877</v>
      </c>
      <c r="H173" t="n">
        <v>26.0811683923955</v>
      </c>
      <c r="I173" t="n">
        <v>25.9086832114045</v>
      </c>
      <c r="J173" t="n">
        <v>26.4334341847976</v>
      </c>
      <c r="K173" t="n">
        <v>26.2929040720581</v>
      </c>
      <c r="L173" t="n">
        <v>26.6746378774258</v>
      </c>
      <c r="M173" t="n">
        <v>26.0911926196339</v>
      </c>
      <c r="N173" t="n">
        <v>26.0885961664128</v>
      </c>
      <c r="O173" t="n">
        <v>25.9952771350037</v>
      </c>
      <c r="P173" t="n">
        <v>26.2800417506745</v>
      </c>
      <c r="Q173" t="n">
        <v>26.264706112501</v>
      </c>
      <c r="R173" t="n">
        <v>26.4864685947402</v>
      </c>
      <c r="S173" t="n">
        <v>26.1948761065187</v>
      </c>
      <c r="T173" t="n">
        <v>26.2548583053594</v>
      </c>
      <c r="U173" t="n">
        <v>25.7565435719838</v>
      </c>
      <c r="V173" t="n">
        <v>25.8974647319025</v>
      </c>
      <c r="W173" t="n">
        <v>25.9987388003684</v>
      </c>
      <c r="X173" t="n">
        <v>-0.139063309475997</v>
      </c>
      <c r="Y173" t="n">
        <v>0.37590699229388</v>
      </c>
      <c r="Z173" t="n">
        <v>0.896573199011489</v>
      </c>
      <c r="AA173" t="n">
        <v>0</v>
      </c>
      <c r="AB173" t="n">
        <v>0</v>
      </c>
    </row>
    <row r="174">
      <c r="A174" t="s">
        <v>241</v>
      </c>
      <c r="B174" t="n">
        <v>19.6357595928039</v>
      </c>
      <c r="C174" t="n">
        <v>19.0748391741786</v>
      </c>
      <c r="D174" t="n">
        <v>19.4286428087259</v>
      </c>
      <c r="E174" t="n">
        <v>18.6122150177216</v>
      </c>
      <c r="F174" t="n">
        <v>18.8231199898749</v>
      </c>
      <c r="G174" t="n">
        <v>19.2268017077686</v>
      </c>
      <c r="H174" t="n">
        <v>19.2550876588045</v>
      </c>
      <c r="I174" t="n">
        <v>19.227472203075</v>
      </c>
      <c r="J174" t="n">
        <v>18.5235329559204</v>
      </c>
      <c r="K174" t="n">
        <v>18.2731585550549</v>
      </c>
      <c r="L174" t="n">
        <v>18.7660250319807</v>
      </c>
      <c r="M174" t="n">
        <v>18.9444865234116</v>
      </c>
      <c r="N174" t="n">
        <v>18.8625952797392</v>
      </c>
      <c r="O174" t="n">
        <v>18.8023177890428</v>
      </c>
      <c r="P174" t="n">
        <v>18.8582665880729</v>
      </c>
      <c r="Q174" t="n">
        <v>18.1234155226536</v>
      </c>
      <c r="R174" t="n">
        <v>19.0406995515317</v>
      </c>
      <c r="S174" t="n">
        <v>19.233321822046</v>
      </c>
      <c r="T174" t="n">
        <v>19.2319040002301</v>
      </c>
      <c r="U174" t="n">
        <v>19.2929761481491</v>
      </c>
      <c r="V174" t="n">
        <v>18.7494823986324</v>
      </c>
      <c r="W174" t="n">
        <v>18.6973234991423</v>
      </c>
      <c r="X174" t="n">
        <v>-0.230283546091758</v>
      </c>
      <c r="Y174" t="n">
        <v>0.259066045576393</v>
      </c>
      <c r="Z174" t="n">
        <v>0.841211235938556</v>
      </c>
      <c r="AA174" t="n">
        <v>0</v>
      </c>
      <c r="AB174" t="n">
        <v>0</v>
      </c>
    </row>
    <row r="175">
      <c r="A175" t="s">
        <v>242</v>
      </c>
      <c r="B175" t="n">
        <v>25.6767131284419</v>
      </c>
      <c r="C175" t="n">
        <v>26.4364950193961</v>
      </c>
      <c r="D175" t="n">
        <v>25.8087966877115</v>
      </c>
      <c r="E175" t="n">
        <v>25.7226293481805</v>
      </c>
      <c r="F175" t="n">
        <v>25.9329122827552</v>
      </c>
      <c r="G175" t="n">
        <v>25.9737739824143</v>
      </c>
      <c r="H175" t="n">
        <v>25.9132293725979</v>
      </c>
      <c r="I175" t="n">
        <v>25.951865659897</v>
      </c>
      <c r="J175" t="n">
        <v>26.3393420780459</v>
      </c>
      <c r="K175" t="n">
        <v>26.0458166050801</v>
      </c>
      <c r="L175" t="n">
        <v>26.7126777678301</v>
      </c>
      <c r="M175" t="n">
        <v>25.7863084102984</v>
      </c>
      <c r="N175" t="n">
        <v>25.7636781513825</v>
      </c>
      <c r="O175" t="n">
        <v>25.7888351046087</v>
      </c>
      <c r="P175" t="n">
        <v>26.1416510635144</v>
      </c>
      <c r="Q175" t="n">
        <v>25.9394223897293</v>
      </c>
      <c r="R175" t="n">
        <v>26.2509577745143</v>
      </c>
      <c r="S175" t="n">
        <v>26.0266387210318</v>
      </c>
      <c r="T175" t="n">
        <v>26.1136075456038</v>
      </c>
      <c r="U175" t="n">
        <v>25.6328071596354</v>
      </c>
      <c r="V175" t="n">
        <v>25.8494074812845</v>
      </c>
      <c r="W175" t="n">
        <v>25.8345950600176</v>
      </c>
      <c r="X175" t="n">
        <v>-0.225669919781836</v>
      </c>
      <c r="Y175" t="n">
        <v>0.1570006329956</v>
      </c>
      <c r="Z175" t="n">
        <v>0.830363216238228</v>
      </c>
      <c r="AA175" t="n">
        <v>0</v>
      </c>
      <c r="AB175" t="n">
        <v>0</v>
      </c>
    </row>
    <row r="176">
      <c r="A176" t="s">
        <v>243</v>
      </c>
      <c r="B176" t="n">
        <v>18.5607003661331</v>
      </c>
      <c r="C176" t="n">
        <v>18.8436868398127</v>
      </c>
      <c r="D176" t="n">
        <v>18.6158475343839</v>
      </c>
      <c r="E176" t="n">
        <v>18.6593433585665</v>
      </c>
      <c r="F176" t="n">
        <v>18.5044972461578</v>
      </c>
      <c r="G176" t="n">
        <v>18.6407407617607</v>
      </c>
      <c r="H176" t="n">
        <v>19.0184331178482</v>
      </c>
      <c r="I176" t="n">
        <v>18.4565140673383</v>
      </c>
      <c r="J176" t="n">
        <v>17.8515282311407</v>
      </c>
      <c r="K176" t="n">
        <v>18.9962565852761</v>
      </c>
      <c r="L176" t="n">
        <v>18.1527827967372</v>
      </c>
      <c r="M176" t="n">
        <v>19.1654300990658</v>
      </c>
      <c r="N176" t="n">
        <v>19.1581634552779</v>
      </c>
      <c r="O176" t="n">
        <v>18.8286726414646</v>
      </c>
      <c r="P176" t="n">
        <v>19.064932091637</v>
      </c>
      <c r="Q176" t="n">
        <v>18.3023597976983</v>
      </c>
      <c r="R176" t="n">
        <v>18.9522841042645</v>
      </c>
      <c r="S176" t="n">
        <v>18.9610314107235</v>
      </c>
      <c r="T176" t="n">
        <v>18.1670007012767</v>
      </c>
      <c r="U176" t="n">
        <v>18.4394919107945</v>
      </c>
      <c r="V176" t="n">
        <v>18.7220185379363</v>
      </c>
      <c r="W176" t="n">
        <v>19.2285244335075</v>
      </c>
      <c r="X176" t="n">
        <v>0.305019305312143</v>
      </c>
      <c r="Y176" t="n">
        <v>0.129615248555129</v>
      </c>
      <c r="Z176" t="n">
        <v>0.830363216238228</v>
      </c>
      <c r="AA176" t="n">
        <v>0</v>
      </c>
      <c r="AB176" t="n">
        <v>0</v>
      </c>
    </row>
    <row r="177">
      <c r="A177" t="s">
        <v>244</v>
      </c>
      <c r="B177"/>
      <c r="C177" t="n">
        <v>15.4633013787849</v>
      </c>
      <c r="D177"/>
      <c r="E177" t="n">
        <v>15.418179595389</v>
      </c>
      <c r="F177" t="n">
        <v>15.5366083933725</v>
      </c>
      <c r="G177" t="n">
        <v>15.33446381986</v>
      </c>
      <c r="H177" t="n">
        <v>16.3834404446336</v>
      </c>
      <c r="I177" t="n">
        <v>16.5823658594651</v>
      </c>
      <c r="J177" t="n">
        <v>16.4311731007958</v>
      </c>
      <c r="K177" t="n">
        <v>15.3021918030926</v>
      </c>
      <c r="L177" t="n">
        <v>16.2438038087734</v>
      </c>
      <c r="M177"/>
      <c r="N177" t="n">
        <v>15.8835540575794</v>
      </c>
      <c r="O177"/>
      <c r="P177" t="n">
        <v>16.1512661174337</v>
      </c>
      <c r="Q177" t="n">
        <v>15.4587690521093</v>
      </c>
      <c r="R177"/>
      <c r="S177" t="n">
        <v>16.0923809589643</v>
      </c>
      <c r="T177" t="n">
        <v>16.5689328422003</v>
      </c>
      <c r="U177"/>
      <c r="V177" t="n">
        <v>17.4828102876055</v>
      </c>
      <c r="W177"/>
      <c r="X177" t="n">
        <v>0.710867661264995</v>
      </c>
      <c r="Y177" t="n">
        <v>0.0771623107857303</v>
      </c>
      <c r="Z177" t="n">
        <v>0.830363216238228</v>
      </c>
      <c r="AA177" t="n">
        <v>0</v>
      </c>
      <c r="AB177" t="n">
        <v>0</v>
      </c>
    </row>
    <row r="178">
      <c r="A178" t="s">
        <v>245</v>
      </c>
      <c r="B178" t="n">
        <v>22.5599691609918</v>
      </c>
      <c r="C178" t="n">
        <v>21.5949296253333</v>
      </c>
      <c r="D178" t="n">
        <v>23.4664921959085</v>
      </c>
      <c r="E178" t="n">
        <v>22.2699658791929</v>
      </c>
      <c r="F178" t="n">
        <v>21.6079120966081</v>
      </c>
      <c r="G178" t="n">
        <v>22.9205483685259</v>
      </c>
      <c r="H178" t="n">
        <v>22.2650427495081</v>
      </c>
      <c r="I178" t="n">
        <v>21.9576929616029</v>
      </c>
      <c r="J178" t="n">
        <v>21.8713385303438</v>
      </c>
      <c r="K178" t="n">
        <v>22.104527943251</v>
      </c>
      <c r="L178" t="n">
        <v>22.1170550512204</v>
      </c>
      <c r="M178" t="n">
        <v>22.4723700956145</v>
      </c>
      <c r="N178" t="n">
        <v>21.9406641762484</v>
      </c>
      <c r="O178" t="n">
        <v>22.7984935785568</v>
      </c>
      <c r="P178" t="n">
        <v>22.678367408177</v>
      </c>
      <c r="Q178" t="n">
        <v>22.2982620001588</v>
      </c>
      <c r="R178" t="n">
        <v>22.6405801796384</v>
      </c>
      <c r="S178" t="n">
        <v>21.8891458345588</v>
      </c>
      <c r="T178" t="n">
        <v>21.6935986717542</v>
      </c>
      <c r="U178" t="n">
        <v>21.7423525401679</v>
      </c>
      <c r="V178" t="n">
        <v>22.5011461121345</v>
      </c>
      <c r="W178" t="n">
        <v>22.7542637570307</v>
      </c>
      <c r="X178" t="n">
        <v>0.283724012482473</v>
      </c>
      <c r="Y178" t="n">
        <v>0.279843555577858</v>
      </c>
      <c r="Z178" t="n">
        <v>0.855665544986806</v>
      </c>
      <c r="AA178" t="n">
        <v>0</v>
      </c>
      <c r="AB178" t="n">
        <v>0</v>
      </c>
    </row>
    <row r="179">
      <c r="A179" t="s">
        <v>246</v>
      </c>
      <c r="B179" t="n">
        <v>22.8389706889664</v>
      </c>
      <c r="C179" t="n">
        <v>23.632400711699</v>
      </c>
      <c r="D179"/>
      <c r="E179" t="n">
        <v>22.4033891549946</v>
      </c>
      <c r="F179" t="n">
        <v>22.9364888032387</v>
      </c>
      <c r="G179"/>
      <c r="H179" t="n">
        <v>23.5434905656935</v>
      </c>
      <c r="I179" t="n">
        <v>21.9360983920996</v>
      </c>
      <c r="J179" t="n">
        <v>23.0077298010583</v>
      </c>
      <c r="K179" t="n">
        <v>23.1448719223156</v>
      </c>
      <c r="L179" t="n">
        <v>23.3735804263388</v>
      </c>
      <c r="M179" t="n">
        <v>23.334879639125</v>
      </c>
      <c r="N179" t="n">
        <v>23.049411274514</v>
      </c>
      <c r="O179" t="n">
        <v>23.6216676732431</v>
      </c>
      <c r="P179" t="n">
        <v>23.4956792002098</v>
      </c>
      <c r="Q179" t="n">
        <v>22.9858760137104</v>
      </c>
      <c r="R179" t="n">
        <v>22.2215855242304</v>
      </c>
      <c r="S179" t="n">
        <v>22.9416307591505</v>
      </c>
      <c r="T179" t="n">
        <v>22.740265436144</v>
      </c>
      <c r="U179" t="n">
        <v>22.1019843753781</v>
      </c>
      <c r="V179" t="n">
        <v>22.6929893041958</v>
      </c>
      <c r="W179" t="n">
        <v>22.6091837195274</v>
      </c>
      <c r="X179" t="n">
        <v>-0.359656620006323</v>
      </c>
      <c r="Y179" t="n">
        <v>0.213126386972066</v>
      </c>
      <c r="Z179" t="n">
        <v>0.830363216238228</v>
      </c>
      <c r="AA179" t="n">
        <v>0</v>
      </c>
      <c r="AB179" t="n">
        <v>0</v>
      </c>
    </row>
    <row r="180">
      <c r="A180" t="s">
        <v>247</v>
      </c>
      <c r="B180" t="n">
        <v>19.6517612969968</v>
      </c>
      <c r="C180" t="n">
        <v>19.9502837137374</v>
      </c>
      <c r="D180" t="n">
        <v>20.1471056261813</v>
      </c>
      <c r="E180" t="n">
        <v>19.452586528298</v>
      </c>
      <c r="F180" t="n">
        <v>20.1451559777418</v>
      </c>
      <c r="G180" t="n">
        <v>19.6523349606199</v>
      </c>
      <c r="H180" t="n">
        <v>19.7585333295284</v>
      </c>
      <c r="I180" t="n">
        <v>19.2540471544569</v>
      </c>
      <c r="J180" t="n">
        <v>19.773873013972</v>
      </c>
      <c r="K180" t="n">
        <v>19.5436257678297</v>
      </c>
      <c r="L180" t="n">
        <v>20.1024849181174</v>
      </c>
      <c r="M180" t="n">
        <v>19.9653132752818</v>
      </c>
      <c r="N180" t="n">
        <v>19.8557243403619</v>
      </c>
      <c r="O180" t="n">
        <v>19.9005201923778</v>
      </c>
      <c r="P180" t="n">
        <v>19.8415995339448</v>
      </c>
      <c r="Q180" t="n">
        <v>20.0857433211786</v>
      </c>
      <c r="R180" t="n">
        <v>19.7473419951062</v>
      </c>
      <c r="S180" t="n">
        <v>19.7493255288536</v>
      </c>
      <c r="T180" t="n">
        <v>19.0284519795083</v>
      </c>
      <c r="U180" t="n">
        <v>19.5468491924904</v>
      </c>
      <c r="V180" t="n">
        <v>19.4729539632287</v>
      </c>
      <c r="W180" t="n">
        <v>19.4759113836223</v>
      </c>
      <c r="X180" t="n">
        <v>-0.0737763927105313</v>
      </c>
      <c r="Y180" t="n">
        <v>0.65649305076212</v>
      </c>
      <c r="Z180" t="n">
        <v>0.938921934250379</v>
      </c>
      <c r="AA180" t="n">
        <v>0</v>
      </c>
      <c r="AB180" t="n">
        <v>0</v>
      </c>
    </row>
    <row r="181">
      <c r="A181" t="s">
        <v>248</v>
      </c>
      <c r="B181" t="n">
        <v>16.5588505982684</v>
      </c>
      <c r="C181" t="n">
        <v>16.5210911647434</v>
      </c>
      <c r="D181" t="n">
        <v>16.263889106911</v>
      </c>
      <c r="E181" t="n">
        <v>16.547393795363</v>
      </c>
      <c r="F181" t="n">
        <v>16.4455199582476</v>
      </c>
      <c r="G181" t="n">
        <v>16.3213798519778</v>
      </c>
      <c r="H181" t="n">
        <v>15.536945716951</v>
      </c>
      <c r="I181" t="n">
        <v>16.1498137588828</v>
      </c>
      <c r="J181" t="n">
        <v>16.4431880206255</v>
      </c>
      <c r="K181" t="n">
        <v>16.1284649135889</v>
      </c>
      <c r="L181" t="n">
        <v>16.0040568629532</v>
      </c>
      <c r="M181" t="n">
        <v>16.4678855017745</v>
      </c>
      <c r="N181" t="n">
        <v>16.8409741582714</v>
      </c>
      <c r="O181" t="n">
        <v>16.2998038061754</v>
      </c>
      <c r="P181" t="n">
        <v>15.9734058404075</v>
      </c>
      <c r="Q181" t="n">
        <v>15.9944364621895</v>
      </c>
      <c r="R181" t="n">
        <v>16.0218217434081</v>
      </c>
      <c r="S181" t="n">
        <v>16.1456683094582</v>
      </c>
      <c r="T181" t="n">
        <v>15.6154522247279</v>
      </c>
      <c r="U181" t="n">
        <v>15.8528668026614</v>
      </c>
      <c r="V181" t="n">
        <v>16.3121767348339</v>
      </c>
      <c r="W181" t="n">
        <v>16.0710974265072</v>
      </c>
      <c r="X181" t="n">
        <v>-0.0451618871324371</v>
      </c>
      <c r="Y181" t="n">
        <v>0.792181653592261</v>
      </c>
      <c r="Z181" t="n">
        <v>0.955995458766273</v>
      </c>
      <c r="AA181" t="n">
        <v>0</v>
      </c>
      <c r="AB181" t="n">
        <v>0</v>
      </c>
    </row>
    <row r="182">
      <c r="A182" t="s">
        <v>249</v>
      </c>
      <c r="B182" t="n">
        <v>20.0787843844868</v>
      </c>
      <c r="C182" t="n">
        <v>19.8258369229475</v>
      </c>
      <c r="D182" t="n">
        <v>19.7966158162671</v>
      </c>
      <c r="E182" t="n">
        <v>19.1218884656023</v>
      </c>
      <c r="F182" t="n">
        <v>19.8527207886108</v>
      </c>
      <c r="G182" t="n">
        <v>19.5987601445858</v>
      </c>
      <c r="H182" t="n">
        <v>19.8824093415509</v>
      </c>
      <c r="I182" t="n">
        <v>19.547986005947</v>
      </c>
      <c r="J182" t="n">
        <v>19.5405426205795</v>
      </c>
      <c r="K182" t="n">
        <v>19.4010893630262</v>
      </c>
      <c r="L182" t="n">
        <v>19.4440909207263</v>
      </c>
      <c r="M182" t="n">
        <v>18.9898938625844</v>
      </c>
      <c r="N182" t="n">
        <v>21.2211133867052</v>
      </c>
      <c r="O182" t="n">
        <v>19.3367530818493</v>
      </c>
      <c r="P182" t="n">
        <v>19.7212517387507</v>
      </c>
      <c r="Q182" t="n">
        <v>19.475883737816</v>
      </c>
      <c r="R182" t="n">
        <v>19.434257113659</v>
      </c>
      <c r="S182" t="n">
        <v>19.7009844071494</v>
      </c>
      <c r="T182" t="n">
        <v>20.2096364332442</v>
      </c>
      <c r="U182" t="n">
        <v>18.6633615048303</v>
      </c>
      <c r="V182" t="n">
        <v>20.069504761428</v>
      </c>
      <c r="W182" t="n">
        <v>20.0404568358875</v>
      </c>
      <c r="X182" t="n">
        <v>0.171637862282758</v>
      </c>
      <c r="Y182" t="n">
        <v>0.541783409913092</v>
      </c>
      <c r="Z182" t="n">
        <v>0.914373797414121</v>
      </c>
      <c r="AA182" t="n">
        <v>0</v>
      </c>
      <c r="AB182" t="n">
        <v>0</v>
      </c>
    </row>
    <row r="183">
      <c r="A183" t="s">
        <v>250</v>
      </c>
      <c r="B183" t="n">
        <v>20.2988642452093</v>
      </c>
      <c r="C183" t="n">
        <v>20.1690632051853</v>
      </c>
      <c r="D183" t="n">
        <v>20.3903458931645</v>
      </c>
      <c r="E183" t="n">
        <v>20.4249332726642</v>
      </c>
      <c r="F183" t="n">
        <v>20.2199789253019</v>
      </c>
      <c r="G183" t="n">
        <v>20.8651973210456</v>
      </c>
      <c r="H183" t="n">
        <v>20.6606764386236</v>
      </c>
      <c r="I183" t="n">
        <v>20.3609519709346</v>
      </c>
      <c r="J183" t="n">
        <v>20.1804364879229</v>
      </c>
      <c r="K183" t="n">
        <v>20.1662609796426</v>
      </c>
      <c r="L183" t="n">
        <v>20.1266125601446</v>
      </c>
      <c r="M183" t="n">
        <v>20.0615399430392</v>
      </c>
      <c r="N183" t="n">
        <v>19.5313729938801</v>
      </c>
      <c r="O183" t="n">
        <v>20.1698564873052</v>
      </c>
      <c r="P183" t="n">
        <v>20.1064837398624</v>
      </c>
      <c r="Q183" t="n">
        <v>19.9443357306164</v>
      </c>
      <c r="R183" t="n">
        <v>20.7071943913655</v>
      </c>
      <c r="S183" t="n">
        <v>20.2255291271104</v>
      </c>
      <c r="T183" t="n">
        <v>20.3511969164079</v>
      </c>
      <c r="U183" t="n">
        <v>20.7377558982044</v>
      </c>
      <c r="V183" t="n">
        <v>20.1948745751605</v>
      </c>
      <c r="W183" t="n">
        <v>20.1795898927061</v>
      </c>
      <c r="X183" t="n">
        <v>-0.204511618293569</v>
      </c>
      <c r="Y183" t="n">
        <v>0.212354221603102</v>
      </c>
      <c r="Z183" t="n">
        <v>0.830363216238228</v>
      </c>
      <c r="AA183" t="n">
        <v>0</v>
      </c>
      <c r="AB183" t="n">
        <v>0</v>
      </c>
    </row>
    <row r="184">
      <c r="A184" t="s">
        <v>251</v>
      </c>
      <c r="B184" t="n">
        <v>23.7004426946362</v>
      </c>
      <c r="C184" t="n">
        <v>23.9312541401168</v>
      </c>
      <c r="D184" t="n">
        <v>23.6398728524689</v>
      </c>
      <c r="E184" t="n">
        <v>23.97543360113</v>
      </c>
      <c r="F184" t="n">
        <v>23.3503514498865</v>
      </c>
      <c r="G184" t="n">
        <v>23.9096143234012</v>
      </c>
      <c r="H184" t="n">
        <v>22.29573066228</v>
      </c>
      <c r="I184" t="n">
        <v>24.1134258137525</v>
      </c>
      <c r="J184" t="n">
        <v>23.7215473652476</v>
      </c>
      <c r="K184" t="n">
        <v>23.4481743820556</v>
      </c>
      <c r="L184" t="n">
        <v>23.5298647656669</v>
      </c>
      <c r="M184" t="n">
        <v>23.6318757842508</v>
      </c>
      <c r="N184" t="n">
        <v>23.9506794656741</v>
      </c>
      <c r="O184" t="n">
        <v>23.8345249728572</v>
      </c>
      <c r="P184" t="n">
        <v>23.1224363855111</v>
      </c>
      <c r="Q184" t="n">
        <v>23.0638589155154</v>
      </c>
      <c r="R184" t="n">
        <v>23.3749929389713</v>
      </c>
      <c r="S184" t="n">
        <v>23.0588575663973</v>
      </c>
      <c r="T184" t="n">
        <v>23.3521828988833</v>
      </c>
      <c r="U184" t="n">
        <v>23.6958124113944</v>
      </c>
      <c r="V184" t="n">
        <v>23.9995461356468</v>
      </c>
      <c r="W184" t="n">
        <v>23.6568199447745</v>
      </c>
      <c r="X184" t="n">
        <v>-0.031988095155068</v>
      </c>
      <c r="Y184" t="n">
        <v>0.890881802269485</v>
      </c>
      <c r="Z184" t="n">
        <v>0.978997094166785</v>
      </c>
      <c r="AA184" t="n">
        <v>0</v>
      </c>
      <c r="AB184" t="n">
        <v>0</v>
      </c>
    </row>
    <row r="185">
      <c r="A185" t="s">
        <v>252</v>
      </c>
      <c r="B185" t="n">
        <v>21.2356439166732</v>
      </c>
      <c r="C185" t="n">
        <v>20.7885597356795</v>
      </c>
      <c r="D185" t="n">
        <v>21.4931577216114</v>
      </c>
      <c r="E185" t="n">
        <v>20.7713359796542</v>
      </c>
      <c r="F185" t="n">
        <v>20.6637357717655</v>
      </c>
      <c r="G185" t="n">
        <v>21.3243488724938</v>
      </c>
      <c r="H185" t="n">
        <v>20.5406419287822</v>
      </c>
      <c r="I185" t="n">
        <v>21.3829979660124</v>
      </c>
      <c r="J185" t="n">
        <v>21.18474199243</v>
      </c>
      <c r="K185" t="n">
        <v>21.3844669679646</v>
      </c>
      <c r="L185" t="n">
        <v>21.1114939529361</v>
      </c>
      <c r="M185" t="n">
        <v>21.0967145041541</v>
      </c>
      <c r="N185" t="n">
        <v>20.8994800954658</v>
      </c>
      <c r="O185" t="n">
        <v>20.9689597056904</v>
      </c>
      <c r="P185" t="n">
        <v>21.1348279683826</v>
      </c>
      <c r="Q185" t="n">
        <v>20.941514376707</v>
      </c>
      <c r="R185" t="n">
        <v>20.9490320970312</v>
      </c>
      <c r="S185" t="n">
        <v>21.0887362316772</v>
      </c>
      <c r="T185" t="n">
        <v>21.359372061775</v>
      </c>
      <c r="U185" t="n">
        <v>21.137786866204</v>
      </c>
      <c r="V185" t="n">
        <v>21.246471058438</v>
      </c>
      <c r="W185" t="n">
        <v>21.24541553544</v>
      </c>
      <c r="X185" t="n">
        <v>-0.0216035917127329</v>
      </c>
      <c r="Y185" t="n">
        <v>0.887664855779167</v>
      </c>
      <c r="Z185" t="n">
        <v>0.978997094166785</v>
      </c>
      <c r="AA185" t="n">
        <v>0</v>
      </c>
      <c r="AB185" t="n">
        <v>0</v>
      </c>
    </row>
    <row r="186">
      <c r="A186" t="s">
        <v>253</v>
      </c>
      <c r="B186"/>
      <c r="C186" t="n">
        <v>18.1720389184489</v>
      </c>
      <c r="D186"/>
      <c r="E186" t="n">
        <v>18.1947709536956</v>
      </c>
      <c r="F186" t="n">
        <v>18.4720760937546</v>
      </c>
      <c r="G186" t="n">
        <v>18.1352019258367</v>
      </c>
      <c r="H186" t="n">
        <v>18.3226278054781</v>
      </c>
      <c r="I186" t="n">
        <v>18.1366534605521</v>
      </c>
      <c r="J186" t="n">
        <v>17.9183975510242</v>
      </c>
      <c r="K186" t="n">
        <v>18.7962453314521</v>
      </c>
      <c r="L186" t="n">
        <v>18.1935672084022</v>
      </c>
      <c r="M186" t="n">
        <v>18.3393066873548</v>
      </c>
      <c r="N186" t="n">
        <v>18.6301294441545</v>
      </c>
      <c r="O186" t="n">
        <v>18.1962048162812</v>
      </c>
      <c r="P186" t="n">
        <v>18.2962628821743</v>
      </c>
      <c r="Q186" t="n">
        <v>18.3329485662488</v>
      </c>
      <c r="R186" t="n">
        <v>18.3322244334962</v>
      </c>
      <c r="S186" t="n">
        <v>18.6853029100748</v>
      </c>
      <c r="T186" t="n">
        <v>18.0152586123941</v>
      </c>
      <c r="U186" t="n">
        <v>18.3654957751381</v>
      </c>
      <c r="V186" t="n">
        <v>18.4090080532136</v>
      </c>
      <c r="W186" t="n">
        <v>18.2872564226897</v>
      </c>
      <c r="X186" t="n">
        <v>0.0354767563242362</v>
      </c>
      <c r="Y186" t="n">
        <v>0.795241718330702</v>
      </c>
      <c r="Z186" t="n">
        <v>0.95637462122881</v>
      </c>
      <c r="AA186" t="n">
        <v>0</v>
      </c>
      <c r="AB186" t="n">
        <v>0</v>
      </c>
    </row>
    <row r="187">
      <c r="A187" t="s">
        <v>254</v>
      </c>
      <c r="B187" t="n">
        <v>21.2989505677211</v>
      </c>
      <c r="C187" t="n">
        <v>23.1741040891896</v>
      </c>
      <c r="D187" t="n">
        <v>21.8766773301724</v>
      </c>
      <c r="E187" t="n">
        <v>22.5389633287299</v>
      </c>
      <c r="F187" t="n">
        <v>22.6921102546415</v>
      </c>
      <c r="G187" t="n">
        <v>21.1307568484816</v>
      </c>
      <c r="H187" t="n">
        <v>22.1718596884423</v>
      </c>
      <c r="I187" t="n">
        <v>22.483689302363</v>
      </c>
      <c r="J187" t="n">
        <v>22.3197875026046</v>
      </c>
      <c r="K187" t="n">
        <v>22.5435710893972</v>
      </c>
      <c r="L187" t="n">
        <v>22.8845510123886</v>
      </c>
      <c r="M187" t="n">
        <v>22.649624190413</v>
      </c>
      <c r="N187" t="n">
        <v>22.2118596338672</v>
      </c>
      <c r="O187" t="n">
        <v>22.6411019509803</v>
      </c>
      <c r="P187" t="n">
        <v>22.7974912656449</v>
      </c>
      <c r="Q187" t="n">
        <v>22.6301275690653</v>
      </c>
      <c r="R187" t="n">
        <v>21.8732158694169</v>
      </c>
      <c r="S187" t="n">
        <v>22.2269354494361</v>
      </c>
      <c r="T187" t="n">
        <v>22.8223406738912</v>
      </c>
      <c r="U187" t="n">
        <v>21.7045025944687</v>
      </c>
      <c r="V187" t="n">
        <v>22.028023291741</v>
      </c>
      <c r="W187" t="n">
        <v>22.0956919138025</v>
      </c>
      <c r="X187" t="n">
        <v>-0.0392502322522752</v>
      </c>
      <c r="Y187" t="n">
        <v>0.891421554261206</v>
      </c>
      <c r="Z187" t="n">
        <v>0.978997094166785</v>
      </c>
      <c r="AA187" t="n">
        <v>0</v>
      </c>
      <c r="AB187" t="n">
        <v>0</v>
      </c>
    </row>
    <row r="188">
      <c r="A188" t="s">
        <v>255</v>
      </c>
      <c r="B188" t="n">
        <v>18.7963299966172</v>
      </c>
      <c r="C188" t="n">
        <v>17.8855470580319</v>
      </c>
      <c r="D188" t="n">
        <v>17.5642379301273</v>
      </c>
      <c r="E188" t="n">
        <v>17.4673452843115</v>
      </c>
      <c r="F188" t="n">
        <v>17.7567600915928</v>
      </c>
      <c r="G188" t="n">
        <v>17.7816763552137</v>
      </c>
      <c r="H188" t="n">
        <v>17.6097042930614</v>
      </c>
      <c r="I188" t="n">
        <v>17.7055737768799</v>
      </c>
      <c r="J188" t="n">
        <v>17.8618335818725</v>
      </c>
      <c r="K188" t="n">
        <v>17.9587007727001</v>
      </c>
      <c r="L188" t="n">
        <v>17.8511838715485</v>
      </c>
      <c r="M188" t="n">
        <v>17.7517335737606</v>
      </c>
      <c r="N188" t="n">
        <v>17.3292523630789</v>
      </c>
      <c r="O188" t="n">
        <v>17.8384621040739</v>
      </c>
      <c r="P188" t="n">
        <v>17.8054967890473</v>
      </c>
      <c r="Q188" t="n">
        <v>17.3972391514762</v>
      </c>
      <c r="R188" t="n">
        <v>18.0508658691162</v>
      </c>
      <c r="S188" t="n">
        <v>17.9292417295033</v>
      </c>
      <c r="T188" t="n">
        <v>17.7194766280857</v>
      </c>
      <c r="U188" t="n">
        <v>17.342571263283</v>
      </c>
      <c r="V188" t="n">
        <v>17.5128100397169</v>
      </c>
      <c r="W188" t="n">
        <v>17.8263489760135</v>
      </c>
      <c r="X188" t="n">
        <v>-0.360324695423653</v>
      </c>
      <c r="Y188" t="n">
        <v>0.0349131444301497</v>
      </c>
      <c r="Z188" t="n">
        <v>0.830363216238228</v>
      </c>
      <c r="AA188" t="n">
        <v>-1</v>
      </c>
      <c r="AB188" t="n">
        <v>0</v>
      </c>
    </row>
    <row r="189">
      <c r="A189" t="s">
        <v>256</v>
      </c>
      <c r="B189" t="n">
        <v>22.9262103795973</v>
      </c>
      <c r="C189" t="n">
        <v>23.6417328128394</v>
      </c>
      <c r="D189" t="n">
        <v>21.8938310461505</v>
      </c>
      <c r="E189" t="n">
        <v>23.1995619734325</v>
      </c>
      <c r="F189" t="n">
        <v>22.9471821861065</v>
      </c>
      <c r="G189" t="n">
        <v>22.1261949155903</v>
      </c>
      <c r="H189" t="n">
        <v>22.3005487585797</v>
      </c>
      <c r="I189" t="n">
        <v>22.7947356006176</v>
      </c>
      <c r="J189" t="n">
        <v>22.7644704896126</v>
      </c>
      <c r="K189" t="n">
        <v>22.7896189310514</v>
      </c>
      <c r="L189" t="n">
        <v>23.1237041989132</v>
      </c>
      <c r="M189" t="n">
        <v>23.2619172168676</v>
      </c>
      <c r="N189" t="n">
        <v>22.7156128557049</v>
      </c>
      <c r="O189" t="n">
        <v>22.9858082349981</v>
      </c>
      <c r="P189" t="n">
        <v>23.0688150073148</v>
      </c>
      <c r="Q189" t="n">
        <v>23.0123022424228</v>
      </c>
      <c r="R189" t="n">
        <v>22.183964225537</v>
      </c>
      <c r="S189" t="n">
        <v>22.6016142099271</v>
      </c>
      <c r="T189" t="n">
        <v>22.5818377197062</v>
      </c>
      <c r="U189" t="n">
        <v>22.4175756488312</v>
      </c>
      <c r="V189" t="n">
        <v>22.447674931581</v>
      </c>
      <c r="W189" t="n">
        <v>22.4464509270959</v>
      </c>
      <c r="X189" t="n">
        <v>-0.247786837481453</v>
      </c>
      <c r="Y189" t="n">
        <v>0.285209283684674</v>
      </c>
      <c r="Z189" t="n">
        <v>0.855665544986806</v>
      </c>
      <c r="AA189" t="n">
        <v>0</v>
      </c>
      <c r="AB189" t="n">
        <v>0</v>
      </c>
    </row>
    <row r="190">
      <c r="A190" t="s">
        <v>257</v>
      </c>
      <c r="B190" t="n">
        <v>24.0064571435535</v>
      </c>
      <c r="C190" t="n">
        <v>25.0258556129125</v>
      </c>
      <c r="D190" t="n">
        <v>23.5021818462683</v>
      </c>
      <c r="E190" t="n">
        <v>24.5130008348483</v>
      </c>
      <c r="F190" t="n">
        <v>24.3789692193017</v>
      </c>
      <c r="G190" t="n">
        <v>23.5896636061393</v>
      </c>
      <c r="H190" t="n">
        <v>23.6933525729875</v>
      </c>
      <c r="I190" t="n">
        <v>24.0065101876645</v>
      </c>
      <c r="J190" t="n">
        <v>24.0815679032007</v>
      </c>
      <c r="K190" t="n">
        <v>24.316947890936</v>
      </c>
      <c r="L190" t="n">
        <v>24.4700043243044</v>
      </c>
      <c r="M190" t="n">
        <v>24.4639386004445</v>
      </c>
      <c r="N190" t="n">
        <v>24.0786757621542</v>
      </c>
      <c r="O190" t="n">
        <v>24.5563010428101</v>
      </c>
      <c r="P190" t="n">
        <v>24.5021110272726</v>
      </c>
      <c r="Q190" t="n">
        <v>24.4911698195869</v>
      </c>
      <c r="R190" t="n">
        <v>23.6903882597218</v>
      </c>
      <c r="S190" t="n">
        <v>24.2384346117935</v>
      </c>
      <c r="T190" t="n">
        <v>24.2595497447473</v>
      </c>
      <c r="U190" t="n">
        <v>23.8956219340084</v>
      </c>
      <c r="V190" t="n">
        <v>24.0990379069472</v>
      </c>
      <c r="W190" t="n">
        <v>23.7695003184586</v>
      </c>
      <c r="X190" t="n">
        <v>-0.199197854972375</v>
      </c>
      <c r="Y190" t="n">
        <v>0.337604567869671</v>
      </c>
      <c r="Z190" t="n">
        <v>0.865873733764698</v>
      </c>
      <c r="AA190" t="n">
        <v>0</v>
      </c>
      <c r="AB190" t="n">
        <v>0</v>
      </c>
    </row>
    <row r="191">
      <c r="A191" t="s">
        <v>258</v>
      </c>
      <c r="B191" t="n">
        <v>23.1193290057874</v>
      </c>
      <c r="C191" t="n">
        <v>24.2053234894594</v>
      </c>
      <c r="D191" t="n">
        <v>23.2007503252226</v>
      </c>
      <c r="E191" t="n">
        <v>23.662392639215</v>
      </c>
      <c r="F191" t="n">
        <v>23.7054563253479</v>
      </c>
      <c r="G191" t="n">
        <v>23.1069290875011</v>
      </c>
      <c r="H191" t="n">
        <v>23.6441781824613</v>
      </c>
      <c r="I191" t="n">
        <v>23.726986035768</v>
      </c>
      <c r="J191" t="n">
        <v>23.544367034603</v>
      </c>
      <c r="K191" t="n">
        <v>23.9627281846327</v>
      </c>
      <c r="L191" t="n">
        <v>23.6677246540264</v>
      </c>
      <c r="M191" t="n">
        <v>24.0830886420402</v>
      </c>
      <c r="N191" t="n">
        <v>23.4863507565887</v>
      </c>
      <c r="O191" t="n">
        <v>23.7619292358462</v>
      </c>
      <c r="P191" t="n">
        <v>23.6078823954906</v>
      </c>
      <c r="Q191" t="n">
        <v>24.0554333158027</v>
      </c>
      <c r="R191" t="n">
        <v>23.0542493972797</v>
      </c>
      <c r="S191" t="n">
        <v>23.6632330934327</v>
      </c>
      <c r="T191" t="n">
        <v>23.8366738619298</v>
      </c>
      <c r="U191" t="n">
        <v>23.7242260226169</v>
      </c>
      <c r="V191" t="n">
        <v>23.44122310898</v>
      </c>
      <c r="W191" t="n">
        <v>23.5088135688717</v>
      </c>
      <c r="X191" t="n">
        <v>-0.0230553261986337</v>
      </c>
      <c r="Y191" t="n">
        <v>0.900036255467111</v>
      </c>
      <c r="Z191" t="n">
        <v>0.978997094166785</v>
      </c>
      <c r="AA191" t="n">
        <v>0</v>
      </c>
      <c r="AB191" t="n">
        <v>0</v>
      </c>
    </row>
    <row r="192">
      <c r="A192" t="s">
        <v>259</v>
      </c>
      <c r="B192" t="n">
        <v>23.31743672151</v>
      </c>
      <c r="C192" t="n">
        <v>24.3097878817137</v>
      </c>
      <c r="D192" t="n">
        <v>22.2007276111895</v>
      </c>
      <c r="E192" t="n">
        <v>23.7102509575229</v>
      </c>
      <c r="F192" t="n">
        <v>23.7879542079942</v>
      </c>
      <c r="G192" t="n">
        <v>22.954193362365</v>
      </c>
      <c r="H192" t="n">
        <v>22.9933157544815</v>
      </c>
      <c r="I192" t="n">
        <v>23.6600428212921</v>
      </c>
      <c r="J192" t="n">
        <v>22.842692879926</v>
      </c>
      <c r="K192" t="n">
        <v>23.7960729810798</v>
      </c>
      <c r="L192" t="n">
        <v>23.4846899830505</v>
      </c>
      <c r="M192" t="n">
        <v>23.9957674326313</v>
      </c>
      <c r="N192" t="n">
        <v>23.5603017465205</v>
      </c>
      <c r="O192" t="n">
        <v>23.6326059346707</v>
      </c>
      <c r="P192" t="n">
        <v>23.6065379565338</v>
      </c>
      <c r="Q192" t="n">
        <v>23.9384896772067</v>
      </c>
      <c r="R192" t="n">
        <v>23.0583621497333</v>
      </c>
      <c r="S192" t="n">
        <v>23.2040782459502</v>
      </c>
      <c r="T192" t="n">
        <v>23.4727430143962</v>
      </c>
      <c r="U192" t="n">
        <v>23.2998380845584</v>
      </c>
      <c r="V192" t="n">
        <v>23.5133671388456</v>
      </c>
      <c r="W192" t="n">
        <v>23.1408668188286</v>
      </c>
      <c r="X192" t="n">
        <v>-0.0738300289912175</v>
      </c>
      <c r="Y192" t="n">
        <v>0.75449123419387</v>
      </c>
      <c r="Z192" t="n">
        <v>0.948887572688528</v>
      </c>
      <c r="AA192" t="n">
        <v>0</v>
      </c>
      <c r="AB192" t="n">
        <v>0</v>
      </c>
    </row>
    <row r="193">
      <c r="A193" t="s">
        <v>260</v>
      </c>
      <c r="B193" t="n">
        <v>20.4345508077952</v>
      </c>
      <c r="C193" t="n">
        <v>19.1769711287871</v>
      </c>
      <c r="D193" t="n">
        <v>19.5189167757238</v>
      </c>
      <c r="E193" t="n">
        <v>18.585292140904</v>
      </c>
      <c r="F193" t="n">
        <v>18.9991036611521</v>
      </c>
      <c r="G193" t="n">
        <v>18.4360160390486</v>
      </c>
      <c r="H193" t="n">
        <v>18.9639789406035</v>
      </c>
      <c r="I193"/>
      <c r="J193" t="n">
        <v>19.3104825328398</v>
      </c>
      <c r="K193"/>
      <c r="L193" t="n">
        <v>18.6305835490527</v>
      </c>
      <c r="M193" t="n">
        <v>19.6863490539628</v>
      </c>
      <c r="N193" t="n">
        <v>19.5943600512643</v>
      </c>
      <c r="O193" t="n">
        <v>18.9502462009938</v>
      </c>
      <c r="P193" t="n">
        <v>19.984972283156</v>
      </c>
      <c r="Q193" t="n">
        <v>18.6905190139278</v>
      </c>
      <c r="R193" t="n">
        <v>18.2260601838551</v>
      </c>
      <c r="S193" t="n">
        <v>18.8972986958261</v>
      </c>
      <c r="T193" t="n">
        <v>19.5788146195193</v>
      </c>
      <c r="U193"/>
      <c r="V193" t="n">
        <v>18.2697815849111</v>
      </c>
      <c r="W193"/>
      <c r="X193" t="n">
        <v>-0.24000755114594</v>
      </c>
      <c r="Y193" t="n">
        <v>0.502055939417088</v>
      </c>
      <c r="Z193" t="n">
        <v>0.913890842623353</v>
      </c>
      <c r="AA193" t="n">
        <v>0</v>
      </c>
      <c r="AB193" t="n">
        <v>0</v>
      </c>
    </row>
    <row r="194">
      <c r="A194" t="s">
        <v>261</v>
      </c>
      <c r="B194" t="n">
        <v>21.5074658725534</v>
      </c>
      <c r="C194" t="n">
        <v>21.5396156509556</v>
      </c>
      <c r="D194" t="n">
        <v>21.0338085184529</v>
      </c>
      <c r="E194" t="n">
        <v>21.1636357834053</v>
      </c>
      <c r="F194" t="n">
        <v>21.6174757732479</v>
      </c>
      <c r="G194" t="n">
        <v>20.9467872060233</v>
      </c>
      <c r="H194" t="n">
        <v>21.4723011011191</v>
      </c>
      <c r="I194" t="n">
        <v>20.5925976801105</v>
      </c>
      <c r="J194" t="n">
        <v>21.3841898524926</v>
      </c>
      <c r="K194" t="n">
        <v>21.6360483797637</v>
      </c>
      <c r="L194" t="n">
        <v>21.7315923463849</v>
      </c>
      <c r="M194" t="n">
        <v>21.316188203585</v>
      </c>
      <c r="N194" t="n">
        <v>21.3719346490601</v>
      </c>
      <c r="O194" t="n">
        <v>21.5564241787058</v>
      </c>
      <c r="P194" t="n">
        <v>21.4353779881216</v>
      </c>
      <c r="Q194" t="n">
        <v>21.5179255128913</v>
      </c>
      <c r="R194" t="n">
        <v>21.4957223989471</v>
      </c>
      <c r="S194" t="n">
        <v>21.6724786214493</v>
      </c>
      <c r="T194" t="n">
        <v>20.7480928459981</v>
      </c>
      <c r="U194" t="n">
        <v>20.8356634375418</v>
      </c>
      <c r="V194" t="n">
        <v>21.271058762358</v>
      </c>
      <c r="W194" t="n">
        <v>21.1634855023565</v>
      </c>
      <c r="X194" t="n">
        <v>-0.140445033288458</v>
      </c>
      <c r="Y194" t="n">
        <v>0.414081671184212</v>
      </c>
      <c r="Z194" t="n">
        <v>0.901015540512408</v>
      </c>
      <c r="AA194" t="n">
        <v>0</v>
      </c>
      <c r="AB194" t="n">
        <v>0</v>
      </c>
    </row>
    <row r="195">
      <c r="A195" t="s">
        <v>262</v>
      </c>
      <c r="B195" t="n">
        <v>24.2153990145293</v>
      </c>
      <c r="C195" t="n">
        <v>23.9634224263436</v>
      </c>
      <c r="D195" t="n">
        <v>24.2909165845294</v>
      </c>
      <c r="E195" t="n">
        <v>24.1453380305842</v>
      </c>
      <c r="F195" t="n">
        <v>23.7087617921672</v>
      </c>
      <c r="G195" t="n">
        <v>23.9850559558535</v>
      </c>
      <c r="H195" t="n">
        <v>23.5536484285864</v>
      </c>
      <c r="I195" t="n">
        <v>24.3656226230967</v>
      </c>
      <c r="J195" t="n">
        <v>23.8806233497951</v>
      </c>
      <c r="K195" t="n">
        <v>23.8264550996877</v>
      </c>
      <c r="L195" t="n">
        <v>23.8617236853153</v>
      </c>
      <c r="M195" t="n">
        <v>23.9520332342329</v>
      </c>
      <c r="N195" t="n">
        <v>24.0116996756628</v>
      </c>
      <c r="O195" t="n">
        <v>23.7387585566294</v>
      </c>
      <c r="P195" t="n">
        <v>24.2226751390786</v>
      </c>
      <c r="Q195" t="n">
        <v>23.9487791597526</v>
      </c>
      <c r="R195" t="n">
        <v>23.5592565866605</v>
      </c>
      <c r="S195" t="n">
        <v>24.1213440854956</v>
      </c>
      <c r="T195" t="n">
        <v>24.1788988447055</v>
      </c>
      <c r="U195" t="n">
        <v>23.9529514955902</v>
      </c>
      <c r="V195" t="n">
        <v>23.7461911661081</v>
      </c>
      <c r="W195" t="n">
        <v>23.7617539082703</v>
      </c>
      <c r="X195" t="n">
        <v>-0.0968507072015292</v>
      </c>
      <c r="Y195" t="n">
        <v>0.473425757190643</v>
      </c>
      <c r="Z195" t="n">
        <v>0.910042852995151</v>
      </c>
      <c r="AA195" t="n">
        <v>0</v>
      </c>
      <c r="AB195" t="n">
        <v>0</v>
      </c>
    </row>
    <row r="196">
      <c r="A196" t="s">
        <v>263</v>
      </c>
      <c r="B196" t="n">
        <v>20.2107819797182</v>
      </c>
      <c r="C196" t="n">
        <v>21.0041288146402</v>
      </c>
      <c r="D196" t="n">
        <v>20.8199367856616</v>
      </c>
      <c r="E196" t="n">
        <v>20.3858573284771</v>
      </c>
      <c r="F196" t="n">
        <v>19.6745465917893</v>
      </c>
      <c r="G196" t="n">
        <v>20.9472057143791</v>
      </c>
      <c r="H196"/>
      <c r="I196" t="n">
        <v>19.2432184558074</v>
      </c>
      <c r="J196" t="n">
        <v>20.6979440497865</v>
      </c>
      <c r="K196" t="n">
        <v>20.0449943482035</v>
      </c>
      <c r="L196" t="n">
        <v>19.8827709795485</v>
      </c>
      <c r="M196" t="n">
        <v>19.8291496460927</v>
      </c>
      <c r="N196" t="n">
        <v>19.8497704531228</v>
      </c>
      <c r="O196"/>
      <c r="P196" t="n">
        <v>20.8509845163638</v>
      </c>
      <c r="Q196" t="n">
        <v>19.4119200990887</v>
      </c>
      <c r="R196"/>
      <c r="S196" t="n">
        <v>20.258096485872</v>
      </c>
      <c r="T196" t="n">
        <v>20.1923747189163</v>
      </c>
      <c r="U196" t="n">
        <v>21.706096748083</v>
      </c>
      <c r="V196"/>
      <c r="W196" t="n">
        <v>20.0564673764174</v>
      </c>
      <c r="X196" t="n">
        <v>-0.498783717601746</v>
      </c>
      <c r="Y196" t="n">
        <v>0.144708468650942</v>
      </c>
      <c r="Z196" t="n">
        <v>0.830363216238228</v>
      </c>
      <c r="AA196" t="n">
        <v>0</v>
      </c>
      <c r="AB196" t="n">
        <v>0</v>
      </c>
    </row>
    <row r="197">
      <c r="A197" t="s">
        <v>264</v>
      </c>
      <c r="B197" t="n">
        <v>20.9993393094055</v>
      </c>
      <c r="C197" t="n">
        <v>20.6164746492305</v>
      </c>
      <c r="D197" t="n">
        <v>20.4290333393001</v>
      </c>
      <c r="E197" t="n">
        <v>20.6443045146365</v>
      </c>
      <c r="F197" t="n">
        <v>20.3881538050857</v>
      </c>
      <c r="G197" t="n">
        <v>20.2783691903617</v>
      </c>
      <c r="H197" t="n">
        <v>20.0437757700788</v>
      </c>
      <c r="I197" t="n">
        <v>20.9216334410837</v>
      </c>
      <c r="J197" t="n">
        <v>20.6632617605116</v>
      </c>
      <c r="K197" t="n">
        <v>19.8842436583967</v>
      </c>
      <c r="L197" t="n">
        <v>20.435485312013</v>
      </c>
      <c r="M197" t="n">
        <v>20.5852547046177</v>
      </c>
      <c r="N197" t="n">
        <v>19.8792547727316</v>
      </c>
      <c r="O197" t="n">
        <v>21.1109087697003</v>
      </c>
      <c r="P197" t="n">
        <v>19.902367635759</v>
      </c>
      <c r="Q197" t="n">
        <v>20.3558969850793</v>
      </c>
      <c r="R197" t="n">
        <v>20.6537038067084</v>
      </c>
      <c r="S197" t="n">
        <v>20.2336300482308</v>
      </c>
      <c r="T197" t="n">
        <v>20.0554160607883</v>
      </c>
      <c r="U197" t="n">
        <v>20.5206172218844</v>
      </c>
      <c r="V197" t="n">
        <v>20.8672067804058</v>
      </c>
      <c r="W197" t="n">
        <v>20.7742703546527</v>
      </c>
      <c r="X197" t="n">
        <v>0.0855869132837519</v>
      </c>
      <c r="Y197" t="n">
        <v>0.685767839080387</v>
      </c>
      <c r="Z197" t="n">
        <v>0.938942566647357</v>
      </c>
      <c r="AA197" t="n">
        <v>0</v>
      </c>
      <c r="AB197" t="n">
        <v>0</v>
      </c>
    </row>
    <row r="198">
      <c r="A198" t="s">
        <v>265</v>
      </c>
      <c r="B198" t="n">
        <v>23.0700491674684</v>
      </c>
      <c r="C198" t="n">
        <v>23.5194540212653</v>
      </c>
      <c r="D198" t="n">
        <v>23.3661172323835</v>
      </c>
      <c r="E198" t="n">
        <v>23.5866626017979</v>
      </c>
      <c r="F198" t="n">
        <v>23.1599531844768</v>
      </c>
      <c r="G198" t="n">
        <v>23.2607877252057</v>
      </c>
      <c r="H198" t="n">
        <v>23.0824079929992</v>
      </c>
      <c r="I198" t="n">
        <v>23.5071446529983</v>
      </c>
      <c r="J198" t="n">
        <v>22.9789031164892</v>
      </c>
      <c r="K198" t="n">
        <v>22.6768439770452</v>
      </c>
      <c r="L198" t="n">
        <v>23.0434955507429</v>
      </c>
      <c r="M198" t="n">
        <v>23.3364906090498</v>
      </c>
      <c r="N198" t="n">
        <v>23.3261760919015</v>
      </c>
      <c r="O198" t="n">
        <v>23.4696208780782</v>
      </c>
      <c r="P198" t="n">
        <v>22.917572507436</v>
      </c>
      <c r="Q198" t="n">
        <v>23.1464666210994</v>
      </c>
      <c r="R198" t="n">
        <v>23.0191626102211</v>
      </c>
      <c r="S198" t="n">
        <v>23.1897128566928</v>
      </c>
      <c r="T198" t="n">
        <v>23.0532741937903</v>
      </c>
      <c r="U198" t="n">
        <v>23.082365024474</v>
      </c>
      <c r="V198" t="n">
        <v>23.2370618894672</v>
      </c>
      <c r="W198" t="n">
        <v>22.9355173394288</v>
      </c>
      <c r="X198" t="n">
        <v>0.0450485891606078</v>
      </c>
      <c r="Y198" t="n">
        <v>0.74503255616971</v>
      </c>
      <c r="Z198" t="n">
        <v>0.948887572688528</v>
      </c>
      <c r="AA198" t="n">
        <v>0</v>
      </c>
      <c r="AB198" t="n">
        <v>0</v>
      </c>
    </row>
    <row r="199">
      <c r="A199" t="s">
        <v>266</v>
      </c>
      <c r="B199" t="n">
        <v>23.0626787987486</v>
      </c>
      <c r="C199" t="n">
        <v>24.2964892561177</v>
      </c>
      <c r="D199" t="n">
        <v>21.8968882984415</v>
      </c>
      <c r="E199" t="n">
        <v>23.3384924150108</v>
      </c>
      <c r="F199" t="n">
        <v>23.7663442268375</v>
      </c>
      <c r="G199" t="n">
        <v>22.389314131546</v>
      </c>
      <c r="H199" t="n">
        <v>22.7859629571931</v>
      </c>
      <c r="I199" t="n">
        <v>23.5724297875584</v>
      </c>
      <c r="J199" t="n">
        <v>23.3913898025883</v>
      </c>
      <c r="K199" t="n">
        <v>23.456236253606</v>
      </c>
      <c r="L199" t="n">
        <v>23.5364419158613</v>
      </c>
      <c r="M199" t="n">
        <v>23.8204400474179</v>
      </c>
      <c r="N199" t="n">
        <v>23.4140659382015</v>
      </c>
      <c r="O199" t="n">
        <v>23.5802538340534</v>
      </c>
      <c r="P199" t="n">
        <v>23.4836498692061</v>
      </c>
      <c r="Q199" t="n">
        <v>23.9555538940851</v>
      </c>
      <c r="R199" t="n">
        <v>22.6721459269149</v>
      </c>
      <c r="S199" t="n">
        <v>23.6540088818828</v>
      </c>
      <c r="T199" t="n">
        <v>23.336807428755</v>
      </c>
      <c r="U199" t="n">
        <v>22.7478733553388</v>
      </c>
      <c r="V199" t="n">
        <v>23.142838475659</v>
      </c>
      <c r="W199" t="n">
        <v>23.0235379902059</v>
      </c>
      <c r="X199" t="n">
        <v>-0.0798203850387793</v>
      </c>
      <c r="Y199" t="n">
        <v>0.786144291512947</v>
      </c>
      <c r="Z199" t="n">
        <v>0.953504131209639</v>
      </c>
      <c r="AA199" t="n">
        <v>0</v>
      </c>
      <c r="AB199" t="n">
        <v>0</v>
      </c>
    </row>
    <row r="200">
      <c r="A200" t="s">
        <v>267</v>
      </c>
      <c r="B200" t="n">
        <v>23.6951267973062</v>
      </c>
      <c r="C200" t="n">
        <v>24.7375136008381</v>
      </c>
      <c r="D200" t="n">
        <v>23.5334304124851</v>
      </c>
      <c r="E200" t="n">
        <v>24.2132281618754</v>
      </c>
      <c r="F200" t="n">
        <v>24.3865666764463</v>
      </c>
      <c r="G200" t="n">
        <v>23.7467171628852</v>
      </c>
      <c r="H200" t="n">
        <v>23.7702069454729</v>
      </c>
      <c r="I200" t="n">
        <v>24.4272359561889</v>
      </c>
      <c r="J200" t="n">
        <v>24.1566730997573</v>
      </c>
      <c r="K200" t="n">
        <v>24.4841835581741</v>
      </c>
      <c r="L200" t="n">
        <v>24.4872552519137</v>
      </c>
      <c r="M200" t="n">
        <v>24.5949136375165</v>
      </c>
      <c r="N200" t="n">
        <v>24.2518551060958</v>
      </c>
      <c r="O200" t="n">
        <v>24.4013816609969</v>
      </c>
      <c r="P200" t="n">
        <v>24.332207968988</v>
      </c>
      <c r="Q200" t="n">
        <v>24.6292246390284</v>
      </c>
      <c r="R200" t="n">
        <v>23.5964758135842</v>
      </c>
      <c r="S200" t="n">
        <v>24.3354560656641</v>
      </c>
      <c r="T200" t="n">
        <v>24.350110654458</v>
      </c>
      <c r="U200" t="n">
        <v>24.1798352708009</v>
      </c>
      <c r="V200" t="n">
        <v>24.160715361459</v>
      </c>
      <c r="W200" t="n">
        <v>23.9321832220427</v>
      </c>
      <c r="X200" t="n">
        <v>-0.0619992113061336</v>
      </c>
      <c r="Y200" t="n">
        <v>0.749131499927922</v>
      </c>
      <c r="Z200" t="n">
        <v>0.948887572688528</v>
      </c>
      <c r="AA200" t="n">
        <v>0</v>
      </c>
      <c r="AB200" t="n">
        <v>0</v>
      </c>
    </row>
    <row r="201">
      <c r="A201" t="s">
        <v>268</v>
      </c>
      <c r="B201" t="n">
        <v>17.6373618802867</v>
      </c>
      <c r="C201" t="n">
        <v>17.6551591232334</v>
      </c>
      <c r="D201" t="n">
        <v>17.8037246047373</v>
      </c>
      <c r="E201" t="n">
        <v>17.7382665981777</v>
      </c>
      <c r="F201" t="n">
        <v>17.7452519430803</v>
      </c>
      <c r="G201" t="n">
        <v>17.8073361986178</v>
      </c>
      <c r="H201" t="n">
        <v>18.3588329120663</v>
      </c>
      <c r="I201" t="n">
        <v>17.603945670628</v>
      </c>
      <c r="J201" t="n">
        <v>17.903875163349</v>
      </c>
      <c r="K201" t="n">
        <v>17.7058519454678</v>
      </c>
      <c r="L201" t="n">
        <v>18.0303207048865</v>
      </c>
      <c r="M201" t="n">
        <v>17.8959387848905</v>
      </c>
      <c r="N201" t="n">
        <v>18.2210200955027</v>
      </c>
      <c r="O201" t="n">
        <v>18.0212943028333</v>
      </c>
      <c r="P201" t="n">
        <v>17.8908402753045</v>
      </c>
      <c r="Q201" t="n">
        <v>17.8128985338046</v>
      </c>
      <c r="R201" t="n">
        <v>17.6335394181514</v>
      </c>
      <c r="S201" t="n">
        <v>17.9180018424758</v>
      </c>
      <c r="T201" t="n">
        <v>17.3317445934854</v>
      </c>
      <c r="U201" t="n">
        <v>17.2247715673057</v>
      </c>
      <c r="V201" t="n">
        <v>17.8394247924214</v>
      </c>
      <c r="W201" t="n">
        <v>17.6324815268148</v>
      </c>
      <c r="X201" t="n">
        <v>0.0756702260021704</v>
      </c>
      <c r="Y201" t="n">
        <v>0.615221871740592</v>
      </c>
      <c r="Z201" t="n">
        <v>0.933037909748765</v>
      </c>
      <c r="AA201" t="n">
        <v>0</v>
      </c>
      <c r="AB201" t="n">
        <v>0</v>
      </c>
    </row>
    <row r="202">
      <c r="A202" t="s">
        <v>269</v>
      </c>
      <c r="B202" t="n">
        <v>19.1857296050068</v>
      </c>
      <c r="C202" t="n">
        <v>18.3637772529015</v>
      </c>
      <c r="D202" t="n">
        <v>18.6801023801343</v>
      </c>
      <c r="E202" t="n">
        <v>17.912092366507</v>
      </c>
      <c r="F202" t="n">
        <v>18.2276029383006</v>
      </c>
      <c r="G202" t="n">
        <v>18.2987782497298</v>
      </c>
      <c r="H202" t="n">
        <v>18.169405409381</v>
      </c>
      <c r="I202" t="n">
        <v>18.4115796356407</v>
      </c>
      <c r="J202" t="n">
        <v>18.331478959925</v>
      </c>
      <c r="K202" t="n">
        <v>17.8253726096999</v>
      </c>
      <c r="L202" t="n">
        <v>17.9017901147669</v>
      </c>
      <c r="M202" t="n">
        <v>18.5396420650916</v>
      </c>
      <c r="N202" t="n">
        <v>18.0064128603328</v>
      </c>
      <c r="O202" t="n">
        <v>17.7870315452981</v>
      </c>
      <c r="P202" t="n">
        <v>18.1149813219449</v>
      </c>
      <c r="Q202" t="n">
        <v>18.4275230027417</v>
      </c>
      <c r="R202" t="n">
        <v>18.2438377364523</v>
      </c>
      <c r="S202" t="n">
        <v>18.1633070066776</v>
      </c>
      <c r="T202" t="n">
        <v>18.0114243733756</v>
      </c>
      <c r="U202" t="n">
        <v>17.3045435423816</v>
      </c>
      <c r="V202" t="n">
        <v>18.3773738876973</v>
      </c>
      <c r="W202" t="n">
        <v>18.1124206093623</v>
      </c>
      <c r="X202" t="n">
        <v>-0.0159734347878988</v>
      </c>
      <c r="Y202" t="n">
        <v>0.933493072560934</v>
      </c>
      <c r="Z202" t="n">
        <v>0.990224695755245</v>
      </c>
      <c r="AA202" t="n">
        <v>0</v>
      </c>
      <c r="AB202" t="n">
        <v>0</v>
      </c>
    </row>
    <row r="203">
      <c r="A203" t="s">
        <v>270</v>
      </c>
      <c r="B203" t="n">
        <v>20.9855861107063</v>
      </c>
      <c r="C203" t="n">
        <v>19.7436938062809</v>
      </c>
      <c r="D203" t="n">
        <v>19.5936934111082</v>
      </c>
      <c r="E203" t="n">
        <v>19.6399023950602</v>
      </c>
      <c r="F203" t="n">
        <v>19.6387667914384</v>
      </c>
      <c r="G203" t="n">
        <v>19.5824902795697</v>
      </c>
      <c r="H203" t="n">
        <v>20.0970887188939</v>
      </c>
      <c r="I203" t="n">
        <v>19.8841103520956</v>
      </c>
      <c r="J203" t="n">
        <v>19.828853235622</v>
      </c>
      <c r="K203" t="n">
        <v>20.3261900572481</v>
      </c>
      <c r="L203" t="n">
        <v>20.1181791663472</v>
      </c>
      <c r="M203" t="n">
        <v>19.7460623125873</v>
      </c>
      <c r="N203" t="n">
        <v>19.697724102173</v>
      </c>
      <c r="O203" t="n">
        <v>19.416596643859</v>
      </c>
      <c r="P203" t="n">
        <v>19.9830393366035</v>
      </c>
      <c r="Q203" t="n">
        <v>20.3927211490936</v>
      </c>
      <c r="R203" t="n">
        <v>19.8432533463211</v>
      </c>
      <c r="S203" t="n">
        <v>20.264607636201</v>
      </c>
      <c r="T203"/>
      <c r="U203" t="n">
        <v>19.7352085848271</v>
      </c>
      <c r="V203" t="n">
        <v>20.3448540456719</v>
      </c>
      <c r="W203" t="n">
        <v>19.8355633817342</v>
      </c>
      <c r="X203" t="n">
        <v>-0.0891213123349459</v>
      </c>
      <c r="Y203" t="n">
        <v>0.666447692082323</v>
      </c>
      <c r="Z203" t="n">
        <v>0.938921934250379</v>
      </c>
      <c r="AA203" t="n">
        <v>0</v>
      </c>
      <c r="AB203" t="n">
        <v>0</v>
      </c>
    </row>
    <row r="204">
      <c r="A204" t="s">
        <v>271</v>
      </c>
      <c r="B204" t="n">
        <v>20.7527598760865</v>
      </c>
      <c r="C204" t="n">
        <v>19.8814873388042</v>
      </c>
      <c r="D204" t="n">
        <v>20.3857932206618</v>
      </c>
      <c r="E204" t="n">
        <v>18.9821238349914</v>
      </c>
      <c r="F204" t="n">
        <v>20.0785983840459</v>
      </c>
      <c r="G204" t="n">
        <v>19.6055571032719</v>
      </c>
      <c r="H204" t="n">
        <v>20.5007415528895</v>
      </c>
      <c r="I204" t="n">
        <v>20.0728162991697</v>
      </c>
      <c r="J204" t="n">
        <v>20.0114495992364</v>
      </c>
      <c r="K204" t="n">
        <v>20.0510078505935</v>
      </c>
      <c r="L204" t="n">
        <v>19.8516258334726</v>
      </c>
      <c r="M204" t="n">
        <v>19.8851287769177</v>
      </c>
      <c r="N204" t="n">
        <v>20.060496544033</v>
      </c>
      <c r="O204" t="n">
        <v>20.1699758393457</v>
      </c>
      <c r="P204" t="n">
        <v>19.855236029097</v>
      </c>
      <c r="Q204" t="n">
        <v>20.0085946758047</v>
      </c>
      <c r="R204" t="n">
        <v>19.7445869584494</v>
      </c>
      <c r="S204" t="n">
        <v>20.0153375176969</v>
      </c>
      <c r="T204" t="n">
        <v>20.2978605744402</v>
      </c>
      <c r="U204" t="n">
        <v>19.3341205304512</v>
      </c>
      <c r="V204" t="n">
        <v>19.9423618461374</v>
      </c>
      <c r="W204" t="n">
        <v>20.4828572147459</v>
      </c>
      <c r="X204" t="n">
        <v>-0.016168395031066</v>
      </c>
      <c r="Y204" t="n">
        <v>0.941806717338741</v>
      </c>
      <c r="Z204" t="n">
        <v>0.992019459179253</v>
      </c>
      <c r="AA204" t="n">
        <v>0</v>
      </c>
      <c r="AB204" t="n">
        <v>0</v>
      </c>
    </row>
    <row r="205">
      <c r="A205" t="s">
        <v>272</v>
      </c>
      <c r="B205" t="n">
        <v>19.2563689059129</v>
      </c>
      <c r="C205" t="n">
        <v>18.9113918711868</v>
      </c>
      <c r="D205" t="n">
        <v>18.5310373925905</v>
      </c>
      <c r="E205" t="n">
        <v>19.4049810361325</v>
      </c>
      <c r="F205" t="n">
        <v>19.2851730730636</v>
      </c>
      <c r="G205" t="n">
        <v>19.288016118738</v>
      </c>
      <c r="H205" t="n">
        <v>18.586986709716</v>
      </c>
      <c r="I205" t="n">
        <v>19.6516382734431</v>
      </c>
      <c r="J205" t="n">
        <v>19.1829309008324</v>
      </c>
      <c r="K205" t="n">
        <v>19.3068981662321</v>
      </c>
      <c r="L205" t="n">
        <v>19.3800871866588</v>
      </c>
      <c r="M205" t="n">
        <v>19.5811715770288</v>
      </c>
      <c r="N205" t="n">
        <v>18.8317521325319</v>
      </c>
      <c r="O205" t="n">
        <v>19.0443123540292</v>
      </c>
      <c r="P205" t="n">
        <v>19.1636292116504</v>
      </c>
      <c r="Q205" t="n">
        <v>19.0016853203698</v>
      </c>
      <c r="R205" t="n">
        <v>19.4292792924764</v>
      </c>
      <c r="S205" t="n">
        <v>19.7150958311574</v>
      </c>
      <c r="T205"/>
      <c r="U205" t="n">
        <v>19.1686169944878</v>
      </c>
      <c r="V205" t="n">
        <v>19.5696314471336</v>
      </c>
      <c r="W205" t="n">
        <v>19.5158465226143</v>
      </c>
      <c r="X205" t="n">
        <v>0.0835718283937474</v>
      </c>
      <c r="Y205" t="n">
        <v>0.651596567498111</v>
      </c>
      <c r="Z205" t="n">
        <v>0.938449394430251</v>
      </c>
      <c r="AA205" t="n">
        <v>0</v>
      </c>
      <c r="AB205" t="n">
        <v>0</v>
      </c>
    </row>
    <row r="206">
      <c r="A206" t="s">
        <v>273</v>
      </c>
      <c r="B206" t="n">
        <v>18.7872007805876</v>
      </c>
      <c r="C206" t="n">
        <v>17.0095609888573</v>
      </c>
      <c r="D206" t="n">
        <v>17.5176199981551</v>
      </c>
      <c r="E206" t="n">
        <v>17.2099023835397</v>
      </c>
      <c r="F206" t="n">
        <v>17.309771620554</v>
      </c>
      <c r="G206" t="n">
        <v>17.1550572792516</v>
      </c>
      <c r="H206" t="n">
        <v>17.6679219158847</v>
      </c>
      <c r="I206" t="n">
        <v>17.6104913774502</v>
      </c>
      <c r="J206" t="n">
        <v>17.2821143003416</v>
      </c>
      <c r="K206" t="n">
        <v>17.2930011470898</v>
      </c>
      <c r="L206" t="n">
        <v>17.5400752224727</v>
      </c>
      <c r="M206" t="n">
        <v>17.5566261452937</v>
      </c>
      <c r="N206" t="n">
        <v>17.6298653673583</v>
      </c>
      <c r="O206" t="n">
        <v>16.9945747746846</v>
      </c>
      <c r="P206" t="n">
        <v>16.9361811366875</v>
      </c>
      <c r="Q206" t="n">
        <v>17.1384011137937</v>
      </c>
      <c r="R206" t="n">
        <v>17.3520889949741</v>
      </c>
      <c r="S206" t="n">
        <v>16.8665821306672</v>
      </c>
      <c r="T206" t="n">
        <v>17.4240734048539</v>
      </c>
      <c r="U206" t="n">
        <v>17.9534475228285</v>
      </c>
      <c r="V206" t="n">
        <v>17.0782416274373</v>
      </c>
      <c r="W206" t="n">
        <v>17.298639288725</v>
      </c>
      <c r="X206" t="n">
        <v>-0.173467416871809</v>
      </c>
      <c r="Y206" t="n">
        <v>0.453769282173784</v>
      </c>
      <c r="Z206" t="n">
        <v>0.910042852995151</v>
      </c>
      <c r="AA206" t="n">
        <v>0</v>
      </c>
      <c r="AB206" t="n">
        <v>0</v>
      </c>
    </row>
    <row r="207">
      <c r="A207" t="s">
        <v>274</v>
      </c>
      <c r="B207" t="n">
        <v>16.8802437878566</v>
      </c>
      <c r="C207"/>
      <c r="D207"/>
      <c r="E207"/>
      <c r="F207" t="n">
        <v>16.294595621057</v>
      </c>
      <c r="G207" t="n">
        <v>16.5841712983184</v>
      </c>
      <c r="H207" t="n">
        <v>17.8623527636899</v>
      </c>
      <c r="I207" t="n">
        <v>17.5912107001145</v>
      </c>
      <c r="J207" t="n">
        <v>17.2591886065358</v>
      </c>
      <c r="K207" t="n">
        <v>17.2466721408898</v>
      </c>
      <c r="L207" t="n">
        <v>16.8479130674724</v>
      </c>
      <c r="M207" t="n">
        <v>16.7235222444611</v>
      </c>
      <c r="N207" t="n">
        <v>16.5392171760877</v>
      </c>
      <c r="O207" t="n">
        <v>16.8526404215649</v>
      </c>
      <c r="P207" t="n">
        <v>17.2307529306339</v>
      </c>
      <c r="Q207" t="n">
        <v>17.5275893730994</v>
      </c>
      <c r="R207" t="n">
        <v>15.8605792347565</v>
      </c>
      <c r="S207" t="n">
        <v>16.8239181143226</v>
      </c>
      <c r="T207" t="n">
        <v>17.9392901976723</v>
      </c>
      <c r="U207"/>
      <c r="V207" t="n">
        <v>16.9945414757422</v>
      </c>
      <c r="W207" t="n">
        <v>17.2601868917179</v>
      </c>
      <c r="X207" t="n">
        <v>0.0515503623480917</v>
      </c>
      <c r="Y207" t="n">
        <v>0.846014820456029</v>
      </c>
      <c r="Z207" t="n">
        <v>0.972168311369372</v>
      </c>
      <c r="AA207" t="n">
        <v>0</v>
      </c>
      <c r="AB207" t="n">
        <v>0</v>
      </c>
    </row>
    <row r="208">
      <c r="A208" t="s">
        <v>275</v>
      </c>
      <c r="B208" t="n">
        <v>18.9889608308471</v>
      </c>
      <c r="C208" t="n">
        <v>19.4475460803687</v>
      </c>
      <c r="D208" t="n">
        <v>19.6719339931957</v>
      </c>
      <c r="E208" t="n">
        <v>18.9455993062462</v>
      </c>
      <c r="F208" t="n">
        <v>19.3289625429881</v>
      </c>
      <c r="G208" t="n">
        <v>18.8598867344861</v>
      </c>
      <c r="H208" t="n">
        <v>19.4085791737246</v>
      </c>
      <c r="I208" t="n">
        <v>19.2260179719252</v>
      </c>
      <c r="J208" t="n">
        <v>19.4662242026268</v>
      </c>
      <c r="K208" t="n">
        <v>19.0102388719767</v>
      </c>
      <c r="L208" t="n">
        <v>19.3582612196152</v>
      </c>
      <c r="M208" t="n">
        <v>19.4267987885628</v>
      </c>
      <c r="N208" t="n">
        <v>19.6291511813563</v>
      </c>
      <c r="O208" t="n">
        <v>19.4638527204615</v>
      </c>
      <c r="P208" t="n">
        <v>19.5350454110424</v>
      </c>
      <c r="Q208" t="n">
        <v>19.2645313375149</v>
      </c>
      <c r="R208" t="n">
        <v>19.0841086234299</v>
      </c>
      <c r="S208" t="n">
        <v>19.2488223798393</v>
      </c>
      <c r="T208" t="n">
        <v>18.9484186444406</v>
      </c>
      <c r="U208" t="n">
        <v>18.8738623760678</v>
      </c>
      <c r="V208" t="n">
        <v>19.4827274559999</v>
      </c>
      <c r="W208" t="n">
        <v>19.4309153189732</v>
      </c>
      <c r="X208" t="n">
        <v>0.220729404259171</v>
      </c>
      <c r="Y208" t="n">
        <v>0.138310266990234</v>
      </c>
      <c r="Z208" t="n">
        <v>0.830363216238228</v>
      </c>
      <c r="AA208" t="n">
        <v>0</v>
      </c>
      <c r="AB208" t="n">
        <v>0</v>
      </c>
    </row>
    <row r="209">
      <c r="A209" t="s">
        <v>276</v>
      </c>
      <c r="B209" t="n">
        <v>19.4294558537101</v>
      </c>
      <c r="C209" t="n">
        <v>18.2683430838448</v>
      </c>
      <c r="D209" t="n">
        <v>19.7129233920292</v>
      </c>
      <c r="E209" t="n">
        <v>19.2170433032618</v>
      </c>
      <c r="F209" t="n">
        <v>18.7956893175523</v>
      </c>
      <c r="G209" t="n">
        <v>19.1573911667786</v>
      </c>
      <c r="H209" t="n">
        <v>19.1938468341516</v>
      </c>
      <c r="I209" t="n">
        <v>19.3555543409974</v>
      </c>
      <c r="J209" t="n">
        <v>18.6274431462306</v>
      </c>
      <c r="K209" t="n">
        <v>18.8360755067481</v>
      </c>
      <c r="L209" t="n">
        <v>18.9102700545681</v>
      </c>
      <c r="M209" t="n">
        <v>19.0348678613856</v>
      </c>
      <c r="N209" t="n">
        <v>18.2655032101306</v>
      </c>
      <c r="O209" t="n">
        <v>18.9415843426956</v>
      </c>
      <c r="P209" t="n">
        <v>18.9834160453363</v>
      </c>
      <c r="Q209" t="n">
        <v>18.5637624296843</v>
      </c>
      <c r="R209" t="n">
        <v>18.7690358012913</v>
      </c>
      <c r="S209" t="n">
        <v>19.416302755848</v>
      </c>
      <c r="T209" t="n">
        <v>18.8076703272519</v>
      </c>
      <c r="U209" t="n">
        <v>19.2367408550435</v>
      </c>
      <c r="V209" t="n">
        <v>18.7372029300693</v>
      </c>
      <c r="W209" t="n">
        <v>18.4754544824276</v>
      </c>
      <c r="X209" t="n">
        <v>-0.258566378035582</v>
      </c>
      <c r="Y209" t="n">
        <v>0.162918689432931</v>
      </c>
      <c r="Z209" t="n">
        <v>0.830363216238228</v>
      </c>
      <c r="AA209" t="n">
        <v>0</v>
      </c>
      <c r="AB209" t="n">
        <v>0</v>
      </c>
    </row>
    <row r="210">
      <c r="A210" t="s">
        <v>277</v>
      </c>
      <c r="B210" t="n">
        <v>22.3538136426815</v>
      </c>
      <c r="C210" t="n">
        <v>23.1439313130335</v>
      </c>
      <c r="D210" t="n">
        <v>22.8600593958686</v>
      </c>
      <c r="E210" t="n">
        <v>22.5031715261677</v>
      </c>
      <c r="F210" t="n">
        <v>22.544693214249</v>
      </c>
      <c r="G210" t="n">
        <v>22.6042902179729</v>
      </c>
      <c r="H210" t="n">
        <v>23.3282938846271</v>
      </c>
      <c r="I210" t="n">
        <v>21.7538130795155</v>
      </c>
      <c r="J210" t="n">
        <v>22.9382138548433</v>
      </c>
      <c r="K210" t="n">
        <v>22.8406855048392</v>
      </c>
      <c r="L210" t="n">
        <v>23.2707709046499</v>
      </c>
      <c r="M210" t="n">
        <v>22.9323228185165</v>
      </c>
      <c r="N210" t="n">
        <v>22.160703112621</v>
      </c>
      <c r="O210" t="n">
        <v>22.6667278665945</v>
      </c>
      <c r="P210" t="n">
        <v>22.9841373995238</v>
      </c>
      <c r="Q210" t="n">
        <v>23.2659239076271</v>
      </c>
      <c r="R210" t="n">
        <v>22.6557791410677</v>
      </c>
      <c r="S210" t="n">
        <v>23.1605310423495</v>
      </c>
      <c r="T210" t="n">
        <v>22.3526497907058</v>
      </c>
      <c r="U210" t="n">
        <v>22.3881067848166</v>
      </c>
      <c r="V210" t="n">
        <v>22.4073258965076</v>
      </c>
      <c r="W210" t="n">
        <v>22.5063494801359</v>
      </c>
      <c r="X210" t="n">
        <v>-0.138296740158367</v>
      </c>
      <c r="Y210" t="n">
        <v>0.551092428358411</v>
      </c>
      <c r="Z210" t="n">
        <v>0.917934066378435</v>
      </c>
      <c r="AA210" t="n">
        <v>0</v>
      </c>
      <c r="AB210" t="n">
        <v>0</v>
      </c>
    </row>
    <row r="211">
      <c r="A211" t="s">
        <v>278</v>
      </c>
      <c r="B211" t="n">
        <v>17.2169910992834</v>
      </c>
      <c r="C211" t="n">
        <v>17.1853808385904</v>
      </c>
      <c r="D211" t="n">
        <v>17.0693500613928</v>
      </c>
      <c r="E211"/>
      <c r="F211" t="n">
        <v>17.2462737034093</v>
      </c>
      <c r="G211"/>
      <c r="H211" t="n">
        <v>18.1097713262584</v>
      </c>
      <c r="I211"/>
      <c r="J211" t="n">
        <v>17.0425901679168</v>
      </c>
      <c r="K211" t="n">
        <v>18.0022966083575</v>
      </c>
      <c r="L211" t="n">
        <v>17.921682244447</v>
      </c>
      <c r="M211" t="n">
        <v>17.8514124311028</v>
      </c>
      <c r="N211" t="n">
        <v>16.8398816073022</v>
      </c>
      <c r="O211" t="n">
        <v>17.2238780180465</v>
      </c>
      <c r="P211" t="n">
        <v>17.4907273134069</v>
      </c>
      <c r="Q211"/>
      <c r="R211" t="n">
        <v>17.3784065098669</v>
      </c>
      <c r="S211" t="n">
        <v>17.5490367836848</v>
      </c>
      <c r="T211"/>
      <c r="U211" t="n">
        <v>17.1814775487872</v>
      </c>
      <c r="V211" t="n">
        <v>17.2016571365562</v>
      </c>
      <c r="W211" t="n">
        <v>17.1807127875392</v>
      </c>
      <c r="X211" t="n">
        <v>-0.230180152344317</v>
      </c>
      <c r="Y211" t="n">
        <v>0.328741826563316</v>
      </c>
      <c r="Z211" t="n">
        <v>0.865873733764698</v>
      </c>
      <c r="AA211" t="n">
        <v>0</v>
      </c>
      <c r="AB211" t="n">
        <v>0</v>
      </c>
    </row>
    <row r="212">
      <c r="A212" t="s">
        <v>279</v>
      </c>
      <c r="B212" t="n">
        <v>22.5801288658346</v>
      </c>
      <c r="C212" t="n">
        <v>21.90876781158</v>
      </c>
      <c r="D212" t="n">
        <v>22.7765853423676</v>
      </c>
      <c r="E212" t="n">
        <v>21.5165051317392</v>
      </c>
      <c r="F212" t="n">
        <v>22.3493826220312</v>
      </c>
      <c r="G212" t="n">
        <v>22.0290818222304</v>
      </c>
      <c r="H212" t="n">
        <v>21.8292958965664</v>
      </c>
      <c r="I212" t="n">
        <v>22.045038636554</v>
      </c>
      <c r="J212" t="n">
        <v>22.2064996439607</v>
      </c>
      <c r="K212" t="n">
        <v>22.0219337140408</v>
      </c>
      <c r="L212" t="n">
        <v>22.4287541218817</v>
      </c>
      <c r="M212" t="n">
        <v>22.3721826000329</v>
      </c>
      <c r="N212" t="n">
        <v>22.016883312849</v>
      </c>
      <c r="O212" t="n">
        <v>22.2818231311717</v>
      </c>
      <c r="P212" t="n">
        <v>22.1608202511059</v>
      </c>
      <c r="Q212" t="n">
        <v>22.0206489201833</v>
      </c>
      <c r="R212" t="n">
        <v>22.1254608793303</v>
      </c>
      <c r="S212" t="n">
        <v>22.1492234874771</v>
      </c>
      <c r="T212" t="n">
        <v>22.2389189095346</v>
      </c>
      <c r="U212" t="n">
        <v>21.8457631966233</v>
      </c>
      <c r="V212" t="n">
        <v>21.7693898478446</v>
      </c>
      <c r="W212" t="n">
        <v>22.0435345295381</v>
      </c>
      <c r="X212" t="n">
        <v>-0.16165814463676</v>
      </c>
      <c r="Y212" t="n">
        <v>0.330043837238575</v>
      </c>
      <c r="Z212" t="n">
        <v>0.865873733764698</v>
      </c>
      <c r="AA212" t="n">
        <v>0</v>
      </c>
      <c r="AB212" t="n">
        <v>0</v>
      </c>
    </row>
    <row r="213">
      <c r="A213" t="s">
        <v>280</v>
      </c>
      <c r="B213" t="n">
        <v>18.542478434804</v>
      </c>
      <c r="C213"/>
      <c r="D213"/>
      <c r="E213" t="n">
        <v>17.6725764870608</v>
      </c>
      <c r="F213" t="n">
        <v>17.8463465579472</v>
      </c>
      <c r="G213" t="n">
        <v>17.7014653620274</v>
      </c>
      <c r="H213" t="n">
        <v>16.9714489305809</v>
      </c>
      <c r="I213" t="n">
        <v>18.153448851357</v>
      </c>
      <c r="J213" t="n">
        <v>17.8742881453753</v>
      </c>
      <c r="K213" t="n">
        <v>17.2328320484535</v>
      </c>
      <c r="L213" t="n">
        <v>17.4460656384228</v>
      </c>
      <c r="M213" t="n">
        <v>17.7711095157331</v>
      </c>
      <c r="N213" t="n">
        <v>17.139286025431</v>
      </c>
      <c r="O213"/>
      <c r="P213" t="n">
        <v>17.6611821126396</v>
      </c>
      <c r="Q213"/>
      <c r="R213" t="n">
        <v>17.483535864832</v>
      </c>
      <c r="S213" t="n">
        <v>17.4794238492522</v>
      </c>
      <c r="T213" t="n">
        <v>17.8035152140258</v>
      </c>
      <c r="U213" t="n">
        <v>17.9990937786947</v>
      </c>
      <c r="V213" t="n">
        <v>17.8893332822501</v>
      </c>
      <c r="W213" t="n">
        <v>17.9367474456812</v>
      </c>
      <c r="X213" t="n">
        <v>-0.0996602103187669</v>
      </c>
      <c r="Y213" t="n">
        <v>0.676817597989353</v>
      </c>
      <c r="Z213" t="n">
        <v>0.938942566647357</v>
      </c>
      <c r="AA213" t="n">
        <v>0</v>
      </c>
      <c r="AB213" t="n">
        <v>0</v>
      </c>
    </row>
    <row r="214">
      <c r="A214" t="s">
        <v>281</v>
      </c>
      <c r="B214" t="n">
        <v>19.1967996125643</v>
      </c>
      <c r="C214" t="n">
        <v>18.6864077452805</v>
      </c>
      <c r="D214" t="n">
        <v>19.1656856736078</v>
      </c>
      <c r="E214" t="n">
        <v>18.8917476791359</v>
      </c>
      <c r="F214" t="n">
        <v>18.421207318403</v>
      </c>
      <c r="G214" t="n">
        <v>18.6706339525577</v>
      </c>
      <c r="H214" t="n">
        <v>17.8553416860927</v>
      </c>
      <c r="I214" t="n">
        <v>18.6165367730281</v>
      </c>
      <c r="J214" t="n">
        <v>18.7183824650727</v>
      </c>
      <c r="K214" t="n">
        <v>18.5218730812315</v>
      </c>
      <c r="L214" t="n">
        <v>18.2887359545138</v>
      </c>
      <c r="M214" t="n">
        <v>18.443609272344</v>
      </c>
      <c r="N214" t="n">
        <v>19.5449054305022</v>
      </c>
      <c r="O214" t="n">
        <v>18.6524553685799</v>
      </c>
      <c r="P214" t="n">
        <v>18.0268479772391</v>
      </c>
      <c r="Q214" t="n">
        <v>18.4154580424349</v>
      </c>
      <c r="R214" t="n">
        <v>18.6630483775345</v>
      </c>
      <c r="S214" t="n">
        <v>18.2237658304297</v>
      </c>
      <c r="T214"/>
      <c r="U214" t="n">
        <v>18.5890907581118</v>
      </c>
      <c r="V214" t="n">
        <v>18.5741318813179</v>
      </c>
      <c r="W214" t="n">
        <v>17.635416700532</v>
      </c>
      <c r="X214" t="n">
        <v>-0.0848479933142343</v>
      </c>
      <c r="Y214" t="n">
        <v>0.725861961615109</v>
      </c>
      <c r="Z214" t="n">
        <v>0.945820266156972</v>
      </c>
      <c r="AA214" t="n">
        <v>0</v>
      </c>
      <c r="AB214" t="n">
        <v>0</v>
      </c>
    </row>
    <row r="215">
      <c r="A215" t="s">
        <v>282</v>
      </c>
      <c r="B215" t="n">
        <v>21.0464885029811</v>
      </c>
      <c r="C215" t="n">
        <v>20.6134789700181</v>
      </c>
      <c r="D215" t="n">
        <v>20.9470452804627</v>
      </c>
      <c r="E215" t="n">
        <v>20.7451894065425</v>
      </c>
      <c r="F215" t="n">
        <v>20.7788528273542</v>
      </c>
      <c r="G215" t="n">
        <v>20.5501893476365</v>
      </c>
      <c r="H215" t="n">
        <v>20.7340970176682</v>
      </c>
      <c r="I215" t="n">
        <v>20.9014080339089</v>
      </c>
      <c r="J215" t="n">
        <v>20.5500360560134</v>
      </c>
      <c r="K215" t="n">
        <v>20.4641448332879</v>
      </c>
      <c r="L215" t="n">
        <v>20.5846785335396</v>
      </c>
      <c r="M215" t="n">
        <v>20.634588372143</v>
      </c>
      <c r="N215" t="n">
        <v>20.241045834102</v>
      </c>
      <c r="O215" t="n">
        <v>20.4428423676466</v>
      </c>
      <c r="P215" t="n">
        <v>20.7431695234992</v>
      </c>
      <c r="Q215" t="n">
        <v>20.7762318771135</v>
      </c>
      <c r="R215" t="n">
        <v>20.447558723365</v>
      </c>
      <c r="S215" t="n">
        <v>20.5634862521985</v>
      </c>
      <c r="T215" t="n">
        <v>21.1129307560248</v>
      </c>
      <c r="U215" t="n">
        <v>20.7937046218687</v>
      </c>
      <c r="V215" t="n">
        <v>20.3619655746671</v>
      </c>
      <c r="W215" t="n">
        <v>20.2887827573065</v>
      </c>
      <c r="X215" t="n">
        <v>-0.214609979353366</v>
      </c>
      <c r="Y215" t="n">
        <v>0.10248631554274</v>
      </c>
      <c r="Z215" t="n">
        <v>0.830363216238228</v>
      </c>
      <c r="AA215" t="n">
        <v>0</v>
      </c>
      <c r="AB215" t="n">
        <v>0</v>
      </c>
    </row>
    <row r="216">
      <c r="A216" t="s">
        <v>283</v>
      </c>
      <c r="B216"/>
      <c r="C216" t="n">
        <v>18.2503306897077</v>
      </c>
      <c r="D216" t="n">
        <v>18.6432300694443</v>
      </c>
      <c r="E216" t="n">
        <v>19.590083127234</v>
      </c>
      <c r="F216" t="n">
        <v>19.3597067004708</v>
      </c>
      <c r="G216" t="n">
        <v>18.5890805580905</v>
      </c>
      <c r="H216" t="n">
        <v>18.560063699991</v>
      </c>
      <c r="I216" t="n">
        <v>19.2564076183234</v>
      </c>
      <c r="J216" t="n">
        <v>18.9503314079759</v>
      </c>
      <c r="K216" t="n">
        <v>18.4774606961737</v>
      </c>
      <c r="L216" t="n">
        <v>19.0190075053685</v>
      </c>
      <c r="M216" t="n">
        <v>17.6322011295682</v>
      </c>
      <c r="N216" t="n">
        <v>18.5284659452785</v>
      </c>
      <c r="O216" t="n">
        <v>19.3253377896142</v>
      </c>
      <c r="P216" t="n">
        <v>19.3847746045006</v>
      </c>
      <c r="Q216" t="n">
        <v>18.9726609129042</v>
      </c>
      <c r="R216" t="n">
        <v>18.6564140719463</v>
      </c>
      <c r="S216" t="n">
        <v>18.8905059080705</v>
      </c>
      <c r="T216" t="n">
        <v>20.1467881396831</v>
      </c>
      <c r="U216"/>
      <c r="V216" t="n">
        <v>19.1089064575748</v>
      </c>
      <c r="W216" t="n">
        <v>18.2787440534148</v>
      </c>
      <c r="X216" t="n">
        <v>-0.194519448736028</v>
      </c>
      <c r="Y216" t="n">
        <v>0.46703815186629</v>
      </c>
      <c r="Z216" t="n">
        <v>0.910042852995151</v>
      </c>
      <c r="AA216" t="n">
        <v>0</v>
      </c>
      <c r="AB216" t="n">
        <v>0</v>
      </c>
    </row>
    <row r="217">
      <c r="A217" t="s">
        <v>284</v>
      </c>
      <c r="B217" t="n">
        <v>19.208483347289</v>
      </c>
      <c r="C217" t="n">
        <v>19.0512799263984</v>
      </c>
      <c r="D217" t="n">
        <v>19.4310063455295</v>
      </c>
      <c r="E217" t="n">
        <v>17.8283661554056</v>
      </c>
      <c r="F217" t="n">
        <v>19.206982488415</v>
      </c>
      <c r="G217" t="n">
        <v>18.943831009005</v>
      </c>
      <c r="H217" t="n">
        <v>18.9810664117971</v>
      </c>
      <c r="I217" t="n">
        <v>19.0471649891115</v>
      </c>
      <c r="J217" t="n">
        <v>19.380612976486</v>
      </c>
      <c r="K217" t="n">
        <v>19.6180280098054</v>
      </c>
      <c r="L217" t="n">
        <v>19.2749876928007</v>
      </c>
      <c r="M217" t="n">
        <v>19.165695392973</v>
      </c>
      <c r="N217" t="n">
        <v>19.8604821576441</v>
      </c>
      <c r="O217" t="n">
        <v>18.9709597314181</v>
      </c>
      <c r="P217" t="n">
        <v>19.5067482550972</v>
      </c>
      <c r="Q217" t="n">
        <v>19.3215552919666</v>
      </c>
      <c r="R217" t="n">
        <v>19.3204858732249</v>
      </c>
      <c r="S217" t="n">
        <v>19.5847307893986</v>
      </c>
      <c r="T217" t="n">
        <v>19.229407303187</v>
      </c>
      <c r="U217" t="n">
        <v>19.2469965281754</v>
      </c>
      <c r="V217" t="n">
        <v>19.0453812062015</v>
      </c>
      <c r="W217" t="n">
        <v>19.5929171239013</v>
      </c>
      <c r="X217" t="n">
        <v>0.167154095366303</v>
      </c>
      <c r="Y217" t="n">
        <v>0.431183932932321</v>
      </c>
      <c r="Z217" t="n">
        <v>0.901015540512408</v>
      </c>
      <c r="AA217" t="n">
        <v>0</v>
      </c>
      <c r="AB217" t="n">
        <v>0</v>
      </c>
    </row>
    <row r="218">
      <c r="A218" t="s">
        <v>285</v>
      </c>
      <c r="B218" t="n">
        <v>19.4923306433211</v>
      </c>
      <c r="C218" t="n">
        <v>20.2759009617158</v>
      </c>
      <c r="D218" t="n">
        <v>19.5998954992194</v>
      </c>
      <c r="E218" t="n">
        <v>19.7353019454718</v>
      </c>
      <c r="F218" t="n">
        <v>20.0350433786088</v>
      </c>
      <c r="G218" t="n">
        <v>19.8284958232425</v>
      </c>
      <c r="H218" t="n">
        <v>19.5474913075758</v>
      </c>
      <c r="I218" t="n">
        <v>20.287410871966</v>
      </c>
      <c r="J218" t="n">
        <v>20.1873691501555</v>
      </c>
      <c r="K218" t="n">
        <v>19.6615276182855</v>
      </c>
      <c r="L218" t="n">
        <v>19.7454934562379</v>
      </c>
      <c r="M218" t="n">
        <v>19.6024565428745</v>
      </c>
      <c r="N218" t="n">
        <v>19.2003253361281</v>
      </c>
      <c r="O218" t="n">
        <v>19.467205306443</v>
      </c>
      <c r="P218" t="n">
        <v>19.7210984586723</v>
      </c>
      <c r="Q218" t="n">
        <v>19.7836894070702</v>
      </c>
      <c r="R218" t="n">
        <v>19.6432049968534</v>
      </c>
      <c r="S218" t="n">
        <v>19.2094680702641</v>
      </c>
      <c r="T218" t="n">
        <v>20.1105856943905</v>
      </c>
      <c r="U218" t="n">
        <v>19.822794695844</v>
      </c>
      <c r="V218" t="n">
        <v>19.8148488566641</v>
      </c>
      <c r="W218" t="n">
        <v>19.5489101362761</v>
      </c>
      <c r="X218" t="n">
        <v>-0.240892767590886</v>
      </c>
      <c r="Y218" t="n">
        <v>0.153739826994145</v>
      </c>
      <c r="Z218" t="n">
        <v>0.830363216238228</v>
      </c>
      <c r="AA218" t="n">
        <v>0</v>
      </c>
      <c r="AB218" t="n">
        <v>0</v>
      </c>
    </row>
    <row r="219">
      <c r="A219" t="s">
        <v>286</v>
      </c>
      <c r="B219"/>
      <c r="C219" t="n">
        <v>14.3885184232116</v>
      </c>
      <c r="D219" t="n">
        <v>14.9926784059565</v>
      </c>
      <c r="E219" t="n">
        <v>14.2947561386117</v>
      </c>
      <c r="F219" t="n">
        <v>14.5069121697623</v>
      </c>
      <c r="G219" t="n">
        <v>14.655178980107</v>
      </c>
      <c r="H219" t="n">
        <v>14.5213689335551</v>
      </c>
      <c r="I219" t="n">
        <v>14.8480329161451</v>
      </c>
      <c r="J219" t="n">
        <v>14.47004856702</v>
      </c>
      <c r="K219" t="n">
        <v>14.114624986001</v>
      </c>
      <c r="L219" t="n">
        <v>14.5872632923427</v>
      </c>
      <c r="M219" t="n">
        <v>14.4443703252317</v>
      </c>
      <c r="N219" t="n">
        <v>13.9326061757849</v>
      </c>
      <c r="O219" t="n">
        <v>14.4840439985176</v>
      </c>
      <c r="P219" t="n">
        <v>14.8988313861869</v>
      </c>
      <c r="Q219" t="n">
        <v>14.6891591566578</v>
      </c>
      <c r="R219" t="n">
        <v>14.1897780294556</v>
      </c>
      <c r="S219" t="n">
        <v>14.670529601453</v>
      </c>
      <c r="T219" t="n">
        <v>15.1823350800324</v>
      </c>
      <c r="U219" t="n">
        <v>14.7508017878633</v>
      </c>
      <c r="V219" t="n">
        <v>14.2681763737776</v>
      </c>
      <c r="W219" t="n">
        <v>14.2383611952305</v>
      </c>
      <c r="X219" t="n">
        <v>-0.159280972700568</v>
      </c>
      <c r="Y219" t="n">
        <v>0.31308880613359</v>
      </c>
      <c r="Z219" t="n">
        <v>0.865873733764698</v>
      </c>
      <c r="AA219" t="n">
        <v>0</v>
      </c>
      <c r="AB219" t="n">
        <v>0</v>
      </c>
    </row>
    <row r="220">
      <c r="A220" t="s">
        <v>287</v>
      </c>
      <c r="B220" t="n">
        <v>22.6658062171555</v>
      </c>
      <c r="C220" t="n">
        <v>23.028008107272</v>
      </c>
      <c r="D220" t="n">
        <v>23.416863943692</v>
      </c>
      <c r="E220" t="n">
        <v>22.9434632538037</v>
      </c>
      <c r="F220" t="n">
        <v>23.4834257472576</v>
      </c>
      <c r="G220" t="n">
        <v>23.636884147306</v>
      </c>
      <c r="H220" t="n">
        <v>22.5734207968333</v>
      </c>
      <c r="I220" t="n">
        <v>23.4696848578989</v>
      </c>
      <c r="J220" t="n">
        <v>23.3519836826572</v>
      </c>
      <c r="K220" t="n">
        <v>23.0769751415577</v>
      </c>
      <c r="L220" t="n">
        <v>23.3347744481181</v>
      </c>
      <c r="M220" t="n">
        <v>23.5505821733854</v>
      </c>
      <c r="N220" t="n">
        <v>23.8735052651189</v>
      </c>
      <c r="O220" t="n">
        <v>23.227223647858</v>
      </c>
      <c r="P220" t="n">
        <v>23.1920109161499</v>
      </c>
      <c r="Q220" t="n">
        <v>23.5725689831558</v>
      </c>
      <c r="R220" t="n">
        <v>23.2670662638504</v>
      </c>
      <c r="S220" t="n">
        <v>23.0577989481035</v>
      </c>
      <c r="T220" t="n">
        <v>23.3718216167775</v>
      </c>
      <c r="U220" t="n">
        <v>22.7747505354259</v>
      </c>
      <c r="V220" t="n">
        <v>23.5611512312619</v>
      </c>
      <c r="W220" t="n">
        <v>24.0558995151082</v>
      </c>
      <c r="X220" t="n">
        <v>0.4424832705356</v>
      </c>
      <c r="Y220" t="n">
        <v>0.0187932783160968</v>
      </c>
      <c r="Z220" t="n">
        <v>0.830363216238228</v>
      </c>
      <c r="AA220" t="n">
        <v>1</v>
      </c>
      <c r="AB220" t="n">
        <v>0</v>
      </c>
    </row>
    <row r="221">
      <c r="A221" t="s">
        <v>288</v>
      </c>
      <c r="B221" t="n">
        <v>15.6466067293668</v>
      </c>
      <c r="C221" t="n">
        <v>17.8595367522891</v>
      </c>
      <c r="D221" t="n">
        <v>16.3701172277045</v>
      </c>
      <c r="E221" t="n">
        <v>16.3089253230148</v>
      </c>
      <c r="F221" t="n">
        <v>16.9918596173827</v>
      </c>
      <c r="G221" t="n">
        <v>16.4398328938885</v>
      </c>
      <c r="H221" t="n">
        <v>16.9598614013594</v>
      </c>
      <c r="I221" t="n">
        <v>16.5106303278053</v>
      </c>
      <c r="J221" t="n">
        <v>17.4160112184995</v>
      </c>
      <c r="K221" t="n">
        <v>16.9764354423344</v>
      </c>
      <c r="L221" t="n">
        <v>17.9426901711198</v>
      </c>
      <c r="M221" t="n">
        <v>17.3410611790891</v>
      </c>
      <c r="N221" t="n">
        <v>16.7296248815678</v>
      </c>
      <c r="O221" t="n">
        <v>16.967094881788</v>
      </c>
      <c r="P221" t="n">
        <v>16.9866241729605</v>
      </c>
      <c r="Q221" t="n">
        <v>17.1455869403079</v>
      </c>
      <c r="R221" t="n">
        <v>16.8831370015329</v>
      </c>
      <c r="S221" t="n">
        <v>17.0664841592668</v>
      </c>
      <c r="T221" t="n">
        <v>16.7743557049577</v>
      </c>
      <c r="U221" t="n">
        <v>16.3005002160411</v>
      </c>
      <c r="V221" t="n">
        <v>16.8878751065434</v>
      </c>
      <c r="W221" t="n">
        <v>16.6893684858893</v>
      </c>
      <c r="X221" t="n">
        <v>-0.0300513352417866</v>
      </c>
      <c r="Y221" t="n">
        <v>0.918114518209517</v>
      </c>
      <c r="Z221" t="n">
        <v>0.985542469499882</v>
      </c>
      <c r="AA221" t="n">
        <v>0</v>
      </c>
      <c r="AB221" t="n">
        <v>0</v>
      </c>
    </row>
    <row r="222">
      <c r="A222" t="s">
        <v>289</v>
      </c>
      <c r="B222" t="n">
        <v>24.2205450164276</v>
      </c>
      <c r="C222" t="n">
        <v>24.6200792588647</v>
      </c>
      <c r="D222" t="n">
        <v>24.0474416413571</v>
      </c>
      <c r="E222" t="n">
        <v>24.008934678186</v>
      </c>
      <c r="F222" t="n">
        <v>24.0455030292468</v>
      </c>
      <c r="G222" t="n">
        <v>24.0875046889338</v>
      </c>
      <c r="H222" t="n">
        <v>24.457126895057</v>
      </c>
      <c r="I222" t="n">
        <v>23.8908710716474</v>
      </c>
      <c r="J222" t="n">
        <v>24.5208702086211</v>
      </c>
      <c r="K222" t="n">
        <v>24.249590899177</v>
      </c>
      <c r="L222" t="n">
        <v>24.5355133239196</v>
      </c>
      <c r="M222" t="n">
        <v>24.2046442513441</v>
      </c>
      <c r="N222" t="n">
        <v>24.0601757160067</v>
      </c>
      <c r="O222" t="n">
        <v>24.4944693285085</v>
      </c>
      <c r="P222" t="n">
        <v>24.2116233149433</v>
      </c>
      <c r="Q222" t="n">
        <v>24.0483974008475</v>
      </c>
      <c r="R222" t="n">
        <v>24.4062037172264</v>
      </c>
      <c r="S222" t="n">
        <v>24.3375707770196</v>
      </c>
      <c r="T222" t="n">
        <v>23.9198274465042</v>
      </c>
      <c r="U222" t="n">
        <v>23.8324013579152</v>
      </c>
      <c r="V222" t="n">
        <v>24.2950393517232</v>
      </c>
      <c r="W222" t="n">
        <v>24.1604501949258</v>
      </c>
      <c r="X222" t="n">
        <v>-0.0973042640826307</v>
      </c>
      <c r="Y222" t="n">
        <v>0.491988386901882</v>
      </c>
      <c r="Z222" t="n">
        <v>0.913796570193494</v>
      </c>
      <c r="AA222" t="n">
        <v>0</v>
      </c>
      <c r="AB222" t="n">
        <v>0</v>
      </c>
    </row>
    <row r="223">
      <c r="A223" t="s">
        <v>290</v>
      </c>
      <c r="B223" t="n">
        <v>21.4243272624842</v>
      </c>
      <c r="C223" t="n">
        <v>20.8242298606819</v>
      </c>
      <c r="D223" t="n">
        <v>19.4979649729521</v>
      </c>
      <c r="E223" t="n">
        <v>19.8569927258499</v>
      </c>
      <c r="F223" t="n">
        <v>20.9193737748213</v>
      </c>
      <c r="G223" t="n">
        <v>20.2795298186392</v>
      </c>
      <c r="H223" t="n">
        <v>21.3150882257968</v>
      </c>
      <c r="I223" t="n">
        <v>20.9436304239353</v>
      </c>
      <c r="J223" t="n">
        <v>20.3557453526878</v>
      </c>
      <c r="K223" t="n">
        <v>20.1219197134685</v>
      </c>
      <c r="L223" t="n">
        <v>20.0861065714223</v>
      </c>
      <c r="M223" t="n">
        <v>21.1126867240764</v>
      </c>
      <c r="N223" t="n">
        <v>21.1526930836199</v>
      </c>
      <c r="O223" t="n">
        <v>19.8538694949577</v>
      </c>
      <c r="P223" t="n">
        <v>20.7245585329084</v>
      </c>
      <c r="Q223" t="n">
        <v>21.1820065286135</v>
      </c>
      <c r="R223" t="n">
        <v>19.9338669936806</v>
      </c>
      <c r="S223" t="n">
        <v>20.8952950814524</v>
      </c>
      <c r="T223" t="n">
        <v>20.6916885555159</v>
      </c>
      <c r="U223" t="n">
        <v>20.5317175506509</v>
      </c>
      <c r="V223" t="n">
        <v>20.2306654384005</v>
      </c>
      <c r="W223" t="n">
        <v>20.021255558886</v>
      </c>
      <c r="X223" t="n">
        <v>-0.00371877904004236</v>
      </c>
      <c r="Y223" t="n">
        <v>0.990001621380695</v>
      </c>
      <c r="Z223" t="n">
        <v>0.999066947481521</v>
      </c>
      <c r="AA223" t="n">
        <v>0</v>
      </c>
      <c r="AB223" t="n">
        <v>0</v>
      </c>
    </row>
    <row r="224">
      <c r="A224" t="s">
        <v>291</v>
      </c>
      <c r="B224" t="n">
        <v>18.2644982342487</v>
      </c>
      <c r="C224" t="n">
        <v>18.3781146707261</v>
      </c>
      <c r="D224" t="n">
        <v>18.6622549472046</v>
      </c>
      <c r="E224" t="n">
        <v>18.5285987756182</v>
      </c>
      <c r="F224" t="n">
        <v>18.4745156267605</v>
      </c>
      <c r="G224" t="n">
        <v>18.3410984524381</v>
      </c>
      <c r="H224" t="n">
        <v>19.1220769167524</v>
      </c>
      <c r="I224" t="n">
        <v>18.4753496873479</v>
      </c>
      <c r="J224" t="n">
        <v>18.6317031134697</v>
      </c>
      <c r="K224" t="n">
        <v>18.2975403962441</v>
      </c>
      <c r="L224" t="n">
        <v>18.4274068672234</v>
      </c>
      <c r="M224" t="n">
        <v>18.5746259785057</v>
      </c>
      <c r="N224" t="n">
        <v>18.4793550748762</v>
      </c>
      <c r="O224" t="n">
        <v>18.2432923868738</v>
      </c>
      <c r="P224" t="n">
        <v>18.8610791673512</v>
      </c>
      <c r="Q224" t="n">
        <v>18.5275375782774</v>
      </c>
      <c r="R224" t="n">
        <v>18.5405973112014</v>
      </c>
      <c r="S224" t="n">
        <v>18.4706022630445</v>
      </c>
      <c r="T224" t="n">
        <v>18.388502841768</v>
      </c>
      <c r="U224" t="n">
        <v>18.589077161541</v>
      </c>
      <c r="V224" t="n">
        <v>18.6312352231515</v>
      </c>
      <c r="W224" t="n">
        <v>18.2835245827078</v>
      </c>
      <c r="X224" t="n">
        <v>0.142283583513223</v>
      </c>
      <c r="Y224" t="n">
        <v>0.230864350177164</v>
      </c>
      <c r="Z224" t="n">
        <v>0.830363216238228</v>
      </c>
      <c r="AA224" t="n">
        <v>0</v>
      </c>
      <c r="AB224" t="n">
        <v>0</v>
      </c>
    </row>
    <row r="225">
      <c r="A225" t="s">
        <v>292</v>
      </c>
      <c r="B225" t="n">
        <v>17.016785068118</v>
      </c>
      <c r="C225" t="n">
        <v>16.482363974511</v>
      </c>
      <c r="D225" t="n">
        <v>16.1870510126937</v>
      </c>
      <c r="E225" t="n">
        <v>16.1535187240543</v>
      </c>
      <c r="F225" t="n">
        <v>16.2227083300514</v>
      </c>
      <c r="G225" t="n">
        <v>16.0552086330509</v>
      </c>
      <c r="H225" t="n">
        <v>16.436165242224</v>
      </c>
      <c r="I225" t="n">
        <v>16.4275032118496</v>
      </c>
      <c r="J225" t="n">
        <v>16.1531249721795</v>
      </c>
      <c r="K225" t="n">
        <v>16.1706107181917</v>
      </c>
      <c r="L225" t="n">
        <v>16.2521417382952</v>
      </c>
      <c r="M225" t="n">
        <v>16.221773538716</v>
      </c>
      <c r="N225" t="n">
        <v>17.1837037197488</v>
      </c>
      <c r="O225" t="n">
        <v>16.1206810940061</v>
      </c>
      <c r="P225" t="n">
        <v>16.0794485390884</v>
      </c>
      <c r="Q225" t="n">
        <v>15.7011823277615</v>
      </c>
      <c r="R225" t="n">
        <v>16.1887387939727</v>
      </c>
      <c r="S225" t="n">
        <v>16.2764131065384</v>
      </c>
      <c r="T225" t="n">
        <v>16.4537168582976</v>
      </c>
      <c r="U225" t="n">
        <v>16.3605409710191</v>
      </c>
      <c r="V225" t="n">
        <v>16.2644369857033</v>
      </c>
      <c r="W225" t="n">
        <v>16.2413524313056</v>
      </c>
      <c r="X225" t="n">
        <v>-0.0664384441683978</v>
      </c>
      <c r="Y225" t="n">
        <v>0.713606453849995</v>
      </c>
      <c r="Z225" t="n">
        <v>0.944101816324366</v>
      </c>
      <c r="AA225" t="n">
        <v>0</v>
      </c>
      <c r="AB225" t="n">
        <v>0</v>
      </c>
    </row>
    <row r="226">
      <c r="A226" t="s">
        <v>293</v>
      </c>
      <c r="B226" t="n">
        <v>14.2194783848726</v>
      </c>
      <c r="C226" t="n">
        <v>15.3185131382977</v>
      </c>
      <c r="D226" t="n">
        <v>15.8948632456929</v>
      </c>
      <c r="E226" t="n">
        <v>15.1795348846038</v>
      </c>
      <c r="F226" t="n">
        <v>15.1349801115417</v>
      </c>
      <c r="G226" t="n">
        <v>14.7636478681141</v>
      </c>
      <c r="H226" t="n">
        <v>15.8328293012201</v>
      </c>
      <c r="I226" t="n">
        <v>14.4142973565854</v>
      </c>
      <c r="J226" t="n">
        <v>15.6281886779804</v>
      </c>
      <c r="K226" t="n">
        <v>14.736937762282</v>
      </c>
      <c r="L226" t="n">
        <v>15.3854830055615</v>
      </c>
      <c r="M226" t="n">
        <v>15.3846063863616</v>
      </c>
      <c r="N226" t="n">
        <v>14.8637737076871</v>
      </c>
      <c r="O226" t="n">
        <v>14.0001481704474</v>
      </c>
      <c r="P226"/>
      <c r="Q226"/>
      <c r="R226" t="n">
        <v>14.6436994448936</v>
      </c>
      <c r="S226" t="n">
        <v>14.980446691219</v>
      </c>
      <c r="T226" t="n">
        <v>13.9341270754812</v>
      </c>
      <c r="U226" t="n">
        <v>14.3121203625601</v>
      </c>
      <c r="V226" t="n">
        <v>14.9097121030405</v>
      </c>
      <c r="W226" t="n">
        <v>14.5060373173839</v>
      </c>
      <c r="X226" t="n">
        <v>-0.06144864180329</v>
      </c>
      <c r="Y226" t="n">
        <v>0.815600014899682</v>
      </c>
      <c r="Z226" t="n">
        <v>0.963971463847124</v>
      </c>
      <c r="AA226" t="n">
        <v>0</v>
      </c>
      <c r="AB226" t="n">
        <v>0</v>
      </c>
    </row>
    <row r="227">
      <c r="A227" t="s">
        <v>294</v>
      </c>
      <c r="B227" t="n">
        <v>18.6007730872564</v>
      </c>
      <c r="C227" t="n">
        <v>18.2150335451302</v>
      </c>
      <c r="D227" t="n">
        <v>18.1188716201194</v>
      </c>
      <c r="E227" t="n">
        <v>18.5614301827615</v>
      </c>
      <c r="F227" t="n">
        <v>18.8591542898069</v>
      </c>
      <c r="G227" t="n">
        <v>18.2776662515587</v>
      </c>
      <c r="H227" t="n">
        <v>18.5694372638948</v>
      </c>
      <c r="I227" t="n">
        <v>18.5081065030827</v>
      </c>
      <c r="J227" t="n">
        <v>18.5644401923118</v>
      </c>
      <c r="K227" t="n">
        <v>18.5694268317095</v>
      </c>
      <c r="L227" t="n">
        <v>18.5442500706981</v>
      </c>
      <c r="M227" t="n">
        <v>18.2304891428351</v>
      </c>
      <c r="N227" t="n">
        <v>17.7178976571792</v>
      </c>
      <c r="O227" t="n">
        <v>17.9642671972918</v>
      </c>
      <c r="P227"/>
      <c r="Q227" t="n">
        <v>18.8918116865255</v>
      </c>
      <c r="R227" t="n">
        <v>18.402368704963</v>
      </c>
      <c r="S227" t="n">
        <v>18.3667143327054</v>
      </c>
      <c r="T227" t="n">
        <v>18.6536619215445</v>
      </c>
      <c r="U227" t="n">
        <v>18.5641882272978</v>
      </c>
      <c r="V227" t="n">
        <v>17.8693613869287</v>
      </c>
      <c r="W227" t="n">
        <v>17.7973202671625</v>
      </c>
      <c r="X227" t="n">
        <v>-0.35950920509433</v>
      </c>
      <c r="Y227" t="n">
        <v>0.0484000032487513</v>
      </c>
      <c r="Z227" t="n">
        <v>0.830363216238228</v>
      </c>
      <c r="AA227" t="n">
        <v>-1</v>
      </c>
      <c r="AB227" t="n">
        <v>0</v>
      </c>
    </row>
    <row r="228">
      <c r="A228" t="s">
        <v>295</v>
      </c>
      <c r="B228" t="n">
        <v>25.1186651379055</v>
      </c>
      <c r="C228" t="n">
        <v>25.6988275527095</v>
      </c>
      <c r="D228" t="n">
        <v>24.3101227671366</v>
      </c>
      <c r="E228" t="n">
        <v>24.9715548101615</v>
      </c>
      <c r="F228" t="n">
        <v>25.1742610197729</v>
      </c>
      <c r="G228" t="n">
        <v>24.3519411117912</v>
      </c>
      <c r="H228" t="n">
        <v>24.5852950143686</v>
      </c>
      <c r="I228" t="n">
        <v>24.9297951692202</v>
      </c>
      <c r="J228" t="n">
        <v>24.7961203283854</v>
      </c>
      <c r="K228" t="n">
        <v>25.2453657827438</v>
      </c>
      <c r="L228" t="n">
        <v>25.0593434441141</v>
      </c>
      <c r="M228" t="n">
        <v>25.3172589140887</v>
      </c>
      <c r="N228" t="n">
        <v>25.0657004537233</v>
      </c>
      <c r="O228" t="n">
        <v>25.2030681567201</v>
      </c>
      <c r="P228" t="n">
        <v>25.0670326974485</v>
      </c>
      <c r="Q228" t="n">
        <v>25.1321550943377</v>
      </c>
      <c r="R228" t="n">
        <v>24.4297201524857</v>
      </c>
      <c r="S228" t="n">
        <v>24.877662711064</v>
      </c>
      <c r="T228" t="n">
        <v>24.8662840541566</v>
      </c>
      <c r="U228" t="n">
        <v>24.7002310386596</v>
      </c>
      <c r="V228" t="n">
        <v>24.7551975144818</v>
      </c>
      <c r="W228" t="n">
        <v>24.6024606659009</v>
      </c>
      <c r="X228" t="n">
        <v>-0.224318542336487</v>
      </c>
      <c r="Y228" t="n">
        <v>0.223263153639002</v>
      </c>
      <c r="Z228" t="n">
        <v>0.830363216238228</v>
      </c>
      <c r="AA228" t="n">
        <v>0</v>
      </c>
      <c r="AB228" t="n">
        <v>0</v>
      </c>
    </row>
    <row r="229">
      <c r="A229" t="s">
        <v>296</v>
      </c>
      <c r="B229" t="n">
        <v>18.2951297499172</v>
      </c>
      <c r="C229" t="n">
        <v>17.8524505684622</v>
      </c>
      <c r="D229" t="n">
        <v>18.5954913550352</v>
      </c>
      <c r="E229" t="n">
        <v>18.2857336867</v>
      </c>
      <c r="F229" t="n">
        <v>17.8077406236731</v>
      </c>
      <c r="G229" t="n">
        <v>18.7038264991978</v>
      </c>
      <c r="H229" t="n">
        <v>19.5573799337276</v>
      </c>
      <c r="I229" t="n">
        <v>17.7610103987003</v>
      </c>
      <c r="J229" t="n">
        <v>17.9936461879928</v>
      </c>
      <c r="K229" t="n">
        <v>18.4452361199017</v>
      </c>
      <c r="L229" t="n">
        <v>17.9863968065525</v>
      </c>
      <c r="M229" t="n">
        <v>17.9314662865344</v>
      </c>
      <c r="N229" t="n">
        <v>17.9771470171433</v>
      </c>
      <c r="O229" t="n">
        <v>18.3931277760678</v>
      </c>
      <c r="P229" t="n">
        <v>18.1224273483339</v>
      </c>
      <c r="Q229" t="n">
        <v>17.7634883560563</v>
      </c>
      <c r="R229" t="n">
        <v>18.5984237182333</v>
      </c>
      <c r="S229" t="n">
        <v>18.9410101045863</v>
      </c>
      <c r="T229" t="n">
        <v>18.4524545427833</v>
      </c>
      <c r="U229" t="n">
        <v>18.0966748398058</v>
      </c>
      <c r="V229" t="n">
        <v>18.1640023107383</v>
      </c>
      <c r="W229" t="n">
        <v>18.2422854910862</v>
      </c>
      <c r="X229" t="n">
        <v>-0.0689945313187437</v>
      </c>
      <c r="Y229" t="n">
        <v>0.76391867225987</v>
      </c>
      <c r="Z229" t="n">
        <v>0.949335825721004</v>
      </c>
      <c r="AA229" t="n">
        <v>0</v>
      </c>
      <c r="AB229" t="n">
        <v>0</v>
      </c>
    </row>
    <row r="230">
      <c r="A230" t="s">
        <v>297</v>
      </c>
      <c r="B230" t="n">
        <v>18.6905403721646</v>
      </c>
      <c r="C230" t="n">
        <v>19.3170298429822</v>
      </c>
      <c r="D230" t="n">
        <v>18.9105620302934</v>
      </c>
      <c r="E230" t="n">
        <v>18.992115111538</v>
      </c>
      <c r="F230" t="n">
        <v>18.7425871845223</v>
      </c>
      <c r="G230" t="n">
        <v>18.9050824385544</v>
      </c>
      <c r="H230" t="n">
        <v>18.7544872445702</v>
      </c>
      <c r="I230" t="n">
        <v>18.9027470062404</v>
      </c>
      <c r="J230" t="n">
        <v>19.091312159327</v>
      </c>
      <c r="K230" t="n">
        <v>18.8304667962879</v>
      </c>
      <c r="L230" t="n">
        <v>19.3478700369513</v>
      </c>
      <c r="M230" t="n">
        <v>19.0405139399152</v>
      </c>
      <c r="N230" t="n">
        <v>18.9369715734182</v>
      </c>
      <c r="O230" t="n">
        <v>19.2954003806697</v>
      </c>
      <c r="P230" t="n">
        <v>18.9771821770032</v>
      </c>
      <c r="Q230" t="n">
        <v>19.1147608777186</v>
      </c>
      <c r="R230" t="n">
        <v>18.8711047347394</v>
      </c>
      <c r="S230" t="n">
        <v>18.7292423213517</v>
      </c>
      <c r="T230" t="n">
        <v>19.2451966640466</v>
      </c>
      <c r="U230" t="n">
        <v>18.6889770948973</v>
      </c>
      <c r="V230" t="n">
        <v>18.6822502280851</v>
      </c>
      <c r="W230" t="n">
        <v>18.8699246773969</v>
      </c>
      <c r="X230" t="n">
        <v>-0.0530084400315509</v>
      </c>
      <c r="Y230" t="n">
        <v>0.696019185421302</v>
      </c>
      <c r="Z230" t="n">
        <v>0.940958066385039</v>
      </c>
      <c r="AA230" t="n">
        <v>0</v>
      </c>
      <c r="AB230" t="n">
        <v>0</v>
      </c>
    </row>
    <row r="231">
      <c r="A231" t="s">
        <v>298</v>
      </c>
      <c r="B231"/>
      <c r="C231" t="n">
        <v>15.4192310364626</v>
      </c>
      <c r="D231"/>
      <c r="E231" t="n">
        <v>14.8964123371563</v>
      </c>
      <c r="F231" t="n">
        <v>15.4278626174993</v>
      </c>
      <c r="G231" t="n">
        <v>15.7000376231336</v>
      </c>
      <c r="H231" t="n">
        <v>14.8446147175393</v>
      </c>
      <c r="I231"/>
      <c r="J231" t="n">
        <v>15.7148857666322</v>
      </c>
      <c r="K231"/>
      <c r="L231" t="n">
        <v>15.6840382302441</v>
      </c>
      <c r="M231" t="n">
        <v>14.6750869856544</v>
      </c>
      <c r="N231" t="n">
        <v>15.0028317709072</v>
      </c>
      <c r="O231" t="n">
        <v>14.6284957583859</v>
      </c>
      <c r="P231" t="n">
        <v>16.0019365836622</v>
      </c>
      <c r="Q231"/>
      <c r="R231" t="n">
        <v>14.8990716592527</v>
      </c>
      <c r="S231" t="n">
        <v>15.7599458416056</v>
      </c>
      <c r="T231" t="n">
        <v>14.445532979444</v>
      </c>
      <c r="U231" t="n">
        <v>13.8794065325837</v>
      </c>
      <c r="V231" t="n">
        <v>14.297838736258</v>
      </c>
      <c r="W231" t="n">
        <v>15.3960117452062</v>
      </c>
      <c r="X231" t="n">
        <v>-0.690225330041601</v>
      </c>
      <c r="Y231" t="n">
        <v>0.0660556060473289</v>
      </c>
      <c r="Z231" t="n">
        <v>0.830363216238228</v>
      </c>
      <c r="AA231" t="n">
        <v>0</v>
      </c>
      <c r="AB231" t="n">
        <v>0</v>
      </c>
    </row>
    <row r="232">
      <c r="A232" t="s">
        <v>299</v>
      </c>
      <c r="B232" t="n">
        <v>17.595008553993</v>
      </c>
      <c r="C232" t="n">
        <v>17.467353520949</v>
      </c>
      <c r="D232" t="n">
        <v>17.3895643638088</v>
      </c>
      <c r="E232" t="n">
        <v>16.7784669954158</v>
      </c>
      <c r="F232" t="n">
        <v>17.2682148817184</v>
      </c>
      <c r="G232" t="n">
        <v>17.5321718861607</v>
      </c>
      <c r="H232" t="n">
        <v>17.5231102669638</v>
      </c>
      <c r="I232" t="n">
        <v>17.1331674253264</v>
      </c>
      <c r="J232" t="n">
        <v>17.0391611211998</v>
      </c>
      <c r="K232" t="n">
        <v>16.5991728916407</v>
      </c>
      <c r="L232" t="n">
        <v>16.6011292808407</v>
      </c>
      <c r="M232" t="n">
        <v>17.4500488870018</v>
      </c>
      <c r="N232" t="n">
        <v>17.2146735559768</v>
      </c>
      <c r="O232" t="n">
        <v>16.8425057649668</v>
      </c>
      <c r="P232" t="n">
        <v>16.7727779867154</v>
      </c>
      <c r="Q232" t="n">
        <v>16.1957198238567</v>
      </c>
      <c r="R232" t="n">
        <v>17.0661194049539</v>
      </c>
      <c r="S232" t="n">
        <v>17.4527845631861</v>
      </c>
      <c r="T232" t="n">
        <v>16.7727645483131</v>
      </c>
      <c r="U232" t="n">
        <v>16.8401318704751</v>
      </c>
      <c r="V232" t="n">
        <v>16.9782961556034</v>
      </c>
      <c r="W232" t="n">
        <v>16.9692299784203</v>
      </c>
      <c r="X232" t="n">
        <v>-0.198160534914933</v>
      </c>
      <c r="Y232" t="n">
        <v>0.338762488876837</v>
      </c>
      <c r="Z232" t="n">
        <v>0.865873733764698</v>
      </c>
      <c r="AA232" t="n">
        <v>0</v>
      </c>
      <c r="AB232" t="n">
        <v>0</v>
      </c>
    </row>
    <row r="233">
      <c r="A233" t="s">
        <v>300</v>
      </c>
      <c r="B233" t="n">
        <v>23.4460316945414</v>
      </c>
      <c r="C233" t="n">
        <v>21.0131682738492</v>
      </c>
      <c r="D233" t="n">
        <v>22.3353127285894</v>
      </c>
      <c r="E233" t="n">
        <v>22.0375684701612</v>
      </c>
      <c r="F233" t="n">
        <v>21.823725868036</v>
      </c>
      <c r="G233" t="n">
        <v>21.6178705405755</v>
      </c>
      <c r="H233" t="n">
        <v>22.486533226027</v>
      </c>
      <c r="I233" t="n">
        <v>22.3386647532788</v>
      </c>
      <c r="J233" t="n">
        <v>22.5484315167803</v>
      </c>
      <c r="K233" t="n">
        <v>20.2022073135172</v>
      </c>
      <c r="L233" t="n">
        <v>21.8396519211119</v>
      </c>
      <c r="M233" t="n">
        <v>21.2068862076109</v>
      </c>
      <c r="N233" t="n">
        <v>19.998315153095</v>
      </c>
      <c r="O233" t="n">
        <v>21.3405411197064</v>
      </c>
      <c r="P233" t="n">
        <v>21.5114791677352</v>
      </c>
      <c r="Q233" t="n">
        <v>20.5111171983877</v>
      </c>
      <c r="R233" t="n">
        <v>20.9365322444334</v>
      </c>
      <c r="S233" t="n">
        <v>21.3715393229235</v>
      </c>
      <c r="T233" t="n">
        <v>22.2119175722574</v>
      </c>
      <c r="U233" t="n">
        <v>21.3903933898101</v>
      </c>
      <c r="V233" t="n">
        <v>21.7693959796246</v>
      </c>
      <c r="W233" t="n">
        <v>21.011608423889</v>
      </c>
      <c r="X233" t="n">
        <v>-0.75146673409844</v>
      </c>
      <c r="Y233" t="n">
        <v>0.0433938219282866</v>
      </c>
      <c r="Z233" t="n">
        <v>0.830363216238228</v>
      </c>
      <c r="AA233" t="n">
        <v>-1</v>
      </c>
      <c r="AB233" t="n">
        <v>0</v>
      </c>
    </row>
    <row r="234">
      <c r="A234" t="s">
        <v>301</v>
      </c>
      <c r="B234" t="n">
        <v>29.405011752647</v>
      </c>
      <c r="C234" t="n">
        <v>27.8470677261559</v>
      </c>
      <c r="D234" t="n">
        <v>28.8944484828837</v>
      </c>
      <c r="E234" t="n">
        <v>29.3942301942998</v>
      </c>
      <c r="F234" t="n">
        <v>28.9142988072994</v>
      </c>
      <c r="G234" t="n">
        <v>28.8487876827629</v>
      </c>
      <c r="H234" t="n">
        <v>29.1886180769466</v>
      </c>
      <c r="I234" t="n">
        <v>29.9908392881352</v>
      </c>
      <c r="J234" t="n">
        <v>28.4262699434414</v>
      </c>
      <c r="K234" t="n">
        <v>29.1135135617294</v>
      </c>
      <c r="L234" t="n">
        <v>28.607513025928</v>
      </c>
      <c r="M234" t="n">
        <v>29.0738519491535</v>
      </c>
      <c r="N234" t="n">
        <v>28.2232311794226</v>
      </c>
      <c r="O234" t="n">
        <v>28.373980234353</v>
      </c>
      <c r="P234" t="n">
        <v>29.2802783439809</v>
      </c>
      <c r="Q234" t="n">
        <v>29.002711689906</v>
      </c>
      <c r="R234" t="n">
        <v>28.7055171615768</v>
      </c>
      <c r="S234" t="n">
        <v>29.069110596311</v>
      </c>
      <c r="T234" t="n">
        <v>29.939297101879</v>
      </c>
      <c r="U234" t="n">
        <v>29.4775501966827</v>
      </c>
      <c r="V234" t="n">
        <v>28.9484893674098</v>
      </c>
      <c r="W234" t="n">
        <v>29.152947171063</v>
      </c>
      <c r="X234" t="n">
        <v>0.0617593270015355</v>
      </c>
      <c r="Y234" t="n">
        <v>0.814845280459324</v>
      </c>
      <c r="Z234" t="n">
        <v>0.963971463847124</v>
      </c>
      <c r="AA234" t="n">
        <v>0</v>
      </c>
      <c r="AB234" t="n">
        <v>0</v>
      </c>
    </row>
    <row r="235">
      <c r="A235" t="s">
        <v>302</v>
      </c>
      <c r="B235" t="n">
        <v>23.5851388498239</v>
      </c>
      <c r="C235" t="n">
        <v>23.7524435005586</v>
      </c>
      <c r="D235" t="n">
        <v>24.2905140240304</v>
      </c>
      <c r="E235" t="n">
        <v>24.5731745434765</v>
      </c>
      <c r="F235" t="n">
        <v>24.5464675912803</v>
      </c>
      <c r="G235" t="n">
        <v>24.2583099092584</v>
      </c>
      <c r="H235" t="n">
        <v>24.3525460866119</v>
      </c>
      <c r="I235" t="n">
        <v>23.3620384842217</v>
      </c>
      <c r="J235" t="n">
        <v>24.867111549444</v>
      </c>
      <c r="K235" t="n">
        <v>23.169372455066</v>
      </c>
      <c r="L235" t="n">
        <v>24.5471488965456</v>
      </c>
      <c r="M235" t="n">
        <v>23.2027861137103</v>
      </c>
      <c r="N235" t="n">
        <v>23.3364775810777</v>
      </c>
      <c r="O235" t="n">
        <v>24.0710846815344</v>
      </c>
      <c r="P235" t="n">
        <v>24.5308453912063</v>
      </c>
      <c r="Q235" t="n">
        <v>24.2877310762476</v>
      </c>
      <c r="R235" t="n">
        <v>24.0806136951638</v>
      </c>
      <c r="S235" t="n">
        <v>24.2089324853938</v>
      </c>
      <c r="T235" t="n">
        <v>22.9478115674753</v>
      </c>
      <c r="U235" t="n">
        <v>23.4852907894721</v>
      </c>
      <c r="V235" t="n">
        <v>24.3954341165201</v>
      </c>
      <c r="W235" t="n">
        <v>23.8521699666174</v>
      </c>
      <c r="X235" t="n">
        <v>-0.117278108865953</v>
      </c>
      <c r="Y235" t="n">
        <v>0.686870086124701</v>
      </c>
      <c r="Z235" t="n">
        <v>0.938942566647357</v>
      </c>
      <c r="AA235" t="n">
        <v>0</v>
      </c>
      <c r="AB235" t="n">
        <v>0</v>
      </c>
    </row>
    <row r="236">
      <c r="A236" t="s">
        <v>303</v>
      </c>
      <c r="B236" t="n">
        <v>21.7486299166478</v>
      </c>
      <c r="C236" t="n">
        <v>21.6821873600723</v>
      </c>
      <c r="D236" t="n">
        <v>21.0211925644399</v>
      </c>
      <c r="E236" t="n">
        <v>21.5395196846537</v>
      </c>
      <c r="F236" t="n">
        <v>21.1288222653237</v>
      </c>
      <c r="G236" t="n">
        <v>21.4493857594932</v>
      </c>
      <c r="H236" t="n">
        <v>21.7291054223012</v>
      </c>
      <c r="I236" t="n">
        <v>21.3085499884389</v>
      </c>
      <c r="J236" t="n">
        <v>21.7182604916031</v>
      </c>
      <c r="K236" t="n">
        <v>22.0786596415687</v>
      </c>
      <c r="L236" t="n">
        <v>22.0481394830693</v>
      </c>
      <c r="M236" t="n">
        <v>21.8513493296216</v>
      </c>
      <c r="N236" t="n">
        <v>22.0450636264106</v>
      </c>
      <c r="O236" t="n">
        <v>22.0234678200838</v>
      </c>
      <c r="P236" t="n">
        <v>21.8787141172788</v>
      </c>
      <c r="Q236" t="n">
        <v>21.4088151030159</v>
      </c>
      <c r="R236" t="n">
        <v>21.8603316481091</v>
      </c>
      <c r="S236" t="n">
        <v>21.8803640878256</v>
      </c>
      <c r="T236" t="n">
        <v>21.6496434459659</v>
      </c>
      <c r="U236" t="n">
        <v>21.1622343237926</v>
      </c>
      <c r="V236" t="n">
        <v>21.3618131054792</v>
      </c>
      <c r="W236" t="n">
        <v>21.7484415543233</v>
      </c>
      <c r="X236" t="n">
        <v>0.023331656797474</v>
      </c>
      <c r="Y236" t="n">
        <v>0.896437718768321</v>
      </c>
      <c r="Z236" t="n">
        <v>0.978997094166785</v>
      </c>
      <c r="AA236" t="n">
        <v>0</v>
      </c>
      <c r="AB236" t="n">
        <v>0</v>
      </c>
    </row>
    <row r="237">
      <c r="A237" t="s">
        <v>304</v>
      </c>
      <c r="B237" t="n">
        <v>24.8635072469762</v>
      </c>
      <c r="C237" t="n">
        <v>24.1131037911224</v>
      </c>
      <c r="D237" t="n">
        <v>25.0061113625566</v>
      </c>
      <c r="E237" t="n">
        <v>24.5428651013651</v>
      </c>
      <c r="F237" t="n">
        <v>24.5198446774045</v>
      </c>
      <c r="G237" t="n">
        <v>24.5996299956345</v>
      </c>
      <c r="H237" t="n">
        <v>24.7752432623948</v>
      </c>
      <c r="I237" t="n">
        <v>24.4188774967732</v>
      </c>
      <c r="J237" t="n">
        <v>24.6470607637006</v>
      </c>
      <c r="K237" t="n">
        <v>24.6860497198613</v>
      </c>
      <c r="L237" t="n">
        <v>24.5269013220744</v>
      </c>
      <c r="M237" t="n">
        <v>24.7038598417214</v>
      </c>
      <c r="N237" t="n">
        <v>24.9943838628291</v>
      </c>
      <c r="O237" t="n">
        <v>24.6374946273206</v>
      </c>
      <c r="P237" t="n">
        <v>24.4654762389928</v>
      </c>
      <c r="Q237" t="n">
        <v>24.5688031409413</v>
      </c>
      <c r="R237" t="n">
        <v>24.447312040898</v>
      </c>
      <c r="S237" t="n">
        <v>24.7050739476509</v>
      </c>
      <c r="T237" t="n">
        <v>24.3404582951499</v>
      </c>
      <c r="U237" t="n">
        <v>24.5901877629885</v>
      </c>
      <c r="V237" t="n">
        <v>24.4253623127747</v>
      </c>
      <c r="W237" t="n">
        <v>24.5924590236118</v>
      </c>
      <c r="X237" t="n">
        <v>0.0705239116171761</v>
      </c>
      <c r="Y237" t="n">
        <v>0.589741704161639</v>
      </c>
      <c r="Z237" t="n">
        <v>0.926889012989687</v>
      </c>
      <c r="AA237" t="n">
        <v>0</v>
      </c>
      <c r="AB237" t="n">
        <v>0</v>
      </c>
    </row>
    <row r="238">
      <c r="A238" t="s">
        <v>305</v>
      </c>
      <c r="B238" t="n">
        <v>21.4241505975593</v>
      </c>
      <c r="C238" t="n">
        <v>21.3042128832177</v>
      </c>
      <c r="D238" t="n">
        <v>21.3866749945876</v>
      </c>
      <c r="E238" t="n">
        <v>21.1467130473205</v>
      </c>
      <c r="F238" t="n">
        <v>20.6832367609568</v>
      </c>
      <c r="G238" t="n">
        <v>21.3125986622618</v>
      </c>
      <c r="H238" t="n">
        <v>21.4944311395471</v>
      </c>
      <c r="I238" t="n">
        <v>21.1650699473784</v>
      </c>
      <c r="J238" t="n">
        <v>21.2254141106437</v>
      </c>
      <c r="K238" t="n">
        <v>21.4122679022316</v>
      </c>
      <c r="L238" t="n">
        <v>21.3383571647579</v>
      </c>
      <c r="M238" t="n">
        <v>21.1878894646883</v>
      </c>
      <c r="N238" t="n">
        <v>21.6797795225912</v>
      </c>
      <c r="O238" t="n">
        <v>21.112869917461</v>
      </c>
      <c r="P238" t="n">
        <v>21.3852816268227</v>
      </c>
      <c r="Q238" t="n">
        <v>21.0024273554101</v>
      </c>
      <c r="R238" t="n">
        <v>21.1064090258756</v>
      </c>
      <c r="S238" t="n">
        <v>21.4695981408873</v>
      </c>
      <c r="T238" t="n">
        <v>21.0416825189462</v>
      </c>
      <c r="U238" t="n">
        <v>21.4335177629531</v>
      </c>
      <c r="V238" t="n">
        <v>21.3589369645643</v>
      </c>
      <c r="W238" t="n">
        <v>21.5103213026198</v>
      </c>
      <c r="X238" t="n">
        <v>0.0618232774607215</v>
      </c>
      <c r="Y238" t="n">
        <v>0.650284905942755</v>
      </c>
      <c r="Z238" t="n">
        <v>0.938449394430251</v>
      </c>
      <c r="AA238" t="n">
        <v>0</v>
      </c>
      <c r="AB238" t="n">
        <v>0</v>
      </c>
    </row>
    <row r="239">
      <c r="A239" t="s">
        <v>306</v>
      </c>
      <c r="B239" t="n">
        <v>21.6770083120495</v>
      </c>
      <c r="C239" t="n">
        <v>21.8739180983341</v>
      </c>
      <c r="D239" t="n">
        <v>20.3912524933623</v>
      </c>
      <c r="E239" t="n">
        <v>22.0687203955114</v>
      </c>
      <c r="F239" t="n">
        <v>20.8466221207565</v>
      </c>
      <c r="G239" t="n">
        <v>20.9498213845131</v>
      </c>
      <c r="H239" t="n">
        <v>20.7499999280631</v>
      </c>
      <c r="I239" t="n">
        <v>21.8076063474089</v>
      </c>
      <c r="J239" t="n">
        <v>20.6472227612227</v>
      </c>
      <c r="K239" t="n">
        <v>21.7703629242804</v>
      </c>
      <c r="L239" t="n">
        <v>21.6012063770243</v>
      </c>
      <c r="M239" t="n">
        <v>21.9594197785524</v>
      </c>
      <c r="N239" t="n">
        <v>20.6704938162972</v>
      </c>
      <c r="O239" t="n">
        <v>21.2869368651549</v>
      </c>
      <c r="P239" t="n">
        <v>21.6128032120623</v>
      </c>
      <c r="Q239" t="n">
        <v>21.7411807842691</v>
      </c>
      <c r="R239" t="n">
        <v>20.558702195002</v>
      </c>
      <c r="S239" t="n">
        <v>21.2564822467213</v>
      </c>
      <c r="T239" t="n">
        <v>22.0124082462975</v>
      </c>
      <c r="U239" t="n">
        <v>21.8274959931414</v>
      </c>
      <c r="V239" t="n">
        <v>21.6174935439098</v>
      </c>
      <c r="W239" t="n">
        <v>22.0955364254023</v>
      </c>
      <c r="X239" t="n">
        <v>-0.0126854455875147</v>
      </c>
      <c r="Y239" t="n">
        <v>0.965860266462049</v>
      </c>
      <c r="Z239" t="n">
        <v>0.995408273267427</v>
      </c>
      <c r="AA239" t="n">
        <v>0</v>
      </c>
      <c r="AB239" t="n">
        <v>0</v>
      </c>
    </row>
    <row r="240">
      <c r="A240" t="s">
        <v>307</v>
      </c>
      <c r="B240" t="n">
        <v>27.2039326580564</v>
      </c>
      <c r="C240" t="n">
        <v>27.8243900738348</v>
      </c>
      <c r="D240" t="n">
        <v>26.4874599425723</v>
      </c>
      <c r="E240" t="n">
        <v>27.0261644588933</v>
      </c>
      <c r="F240" t="n">
        <v>27.1481606223141</v>
      </c>
      <c r="G240" t="n">
        <v>26.8080549272334</v>
      </c>
      <c r="H240" t="n">
        <v>26.7304295156053</v>
      </c>
      <c r="I240" t="n">
        <v>26.7868151258624</v>
      </c>
      <c r="J240" t="n">
        <v>26.9675959584897</v>
      </c>
      <c r="K240" t="n">
        <v>26.9714407782385</v>
      </c>
      <c r="L240" t="n">
        <v>27.4601967304911</v>
      </c>
      <c r="M240" t="n">
        <v>27.359893760511</v>
      </c>
      <c r="N240" t="n">
        <v>27.1689567066842</v>
      </c>
      <c r="O240" t="n">
        <v>27.3058215650787</v>
      </c>
      <c r="P240" t="n">
        <v>27.3245343827368</v>
      </c>
      <c r="Q240" t="n">
        <v>26.8797694730157</v>
      </c>
      <c r="R240" t="n">
        <v>26.9984535656506</v>
      </c>
      <c r="S240" t="n">
        <v>27.0300676046251</v>
      </c>
      <c r="T240" t="n">
        <v>26.9670685472454</v>
      </c>
      <c r="U240" t="n">
        <v>26.3214839127476</v>
      </c>
      <c r="V240" t="n">
        <v>26.6681318741155</v>
      </c>
      <c r="W240" t="n">
        <v>27.10037207965</v>
      </c>
      <c r="X240" t="n">
        <v>-0.206766388423542</v>
      </c>
      <c r="Y240" t="n">
        <v>0.245271442036386</v>
      </c>
      <c r="Z240" t="n">
        <v>0.830363216238228</v>
      </c>
      <c r="AA240" t="n">
        <v>0</v>
      </c>
      <c r="AB240" t="n">
        <v>0</v>
      </c>
    </row>
    <row r="241">
      <c r="A241" t="s">
        <v>308</v>
      </c>
      <c r="B241" t="n">
        <v>22.9474096050181</v>
      </c>
      <c r="C241" t="n">
        <v>22.9854202780854</v>
      </c>
      <c r="D241" t="n">
        <v>22.295057997999</v>
      </c>
      <c r="E241" t="n">
        <v>22.8447968232673</v>
      </c>
      <c r="F241" t="n">
        <v>22.6261445527706</v>
      </c>
      <c r="G241" t="n">
        <v>22.3855523612988</v>
      </c>
      <c r="H241" t="n">
        <v>22.5877151709395</v>
      </c>
      <c r="I241" t="n">
        <v>22.8657783586473</v>
      </c>
      <c r="J241" t="n">
        <v>23.079570078748</v>
      </c>
      <c r="K241" t="n">
        <v>22.4646388419656</v>
      </c>
      <c r="L241" t="n">
        <v>22.8112023213591</v>
      </c>
      <c r="M241" t="n">
        <v>22.8674050274144</v>
      </c>
      <c r="N241" t="n">
        <v>22.2239790008717</v>
      </c>
      <c r="O241" t="n">
        <v>22.7365547249303</v>
      </c>
      <c r="P241" t="n">
        <v>22.9491446472301</v>
      </c>
      <c r="Q241" t="n">
        <v>22.245991667113</v>
      </c>
      <c r="R241" t="n">
        <v>22.34829562972</v>
      </c>
      <c r="S241" t="n">
        <v>22.7875539522351</v>
      </c>
      <c r="T241" t="n">
        <v>23.6691876477679</v>
      </c>
      <c r="U241" t="n">
        <v>21.675899582071</v>
      </c>
      <c r="V241" t="n">
        <v>22.5731953318753</v>
      </c>
      <c r="W241" t="n">
        <v>22.6264497146146</v>
      </c>
      <c r="X241" t="n">
        <v>-0.222508598148053</v>
      </c>
      <c r="Y241" t="n">
        <v>0.321379538527791</v>
      </c>
      <c r="Z241" t="n">
        <v>0.865873733764698</v>
      </c>
      <c r="AA241" t="n">
        <v>0</v>
      </c>
      <c r="AB241" t="n">
        <v>0</v>
      </c>
    </row>
    <row r="242">
      <c r="A242" t="s">
        <v>309</v>
      </c>
      <c r="B242" t="n">
        <v>26.876859849224</v>
      </c>
      <c r="C242" t="n">
        <v>25.8925888889873</v>
      </c>
      <c r="D242" t="n">
        <v>26.8650358184797</v>
      </c>
      <c r="E242" t="n">
        <v>26.0685855112689</v>
      </c>
      <c r="F242" t="n">
        <v>26.1146462627331</v>
      </c>
      <c r="G242" t="n">
        <v>26.3945810832192</v>
      </c>
      <c r="H242" t="n">
        <v>26.3834122006787</v>
      </c>
      <c r="I242" t="n">
        <v>26.6763648632653</v>
      </c>
      <c r="J242" t="n">
        <v>26.165260652537</v>
      </c>
      <c r="K242" t="n">
        <v>25.9992061019648</v>
      </c>
      <c r="L242" t="n">
        <v>25.9370933256366</v>
      </c>
      <c r="M242" t="n">
        <v>25.9514156425943</v>
      </c>
      <c r="N242" t="n">
        <v>25.6494274479726</v>
      </c>
      <c r="O242" t="n">
        <v>25.8907209063992</v>
      </c>
      <c r="P242" t="n">
        <v>25.7109676727844</v>
      </c>
      <c r="Q242" t="n">
        <v>25.9148286398774</v>
      </c>
      <c r="R242" t="n">
        <v>26.0768319409577</v>
      </c>
      <c r="S242" t="n">
        <v>26.2111391365273</v>
      </c>
      <c r="T242" t="n">
        <v>26.1226559741962</v>
      </c>
      <c r="U242" t="n">
        <v>26.6795820792457</v>
      </c>
      <c r="V242" t="n">
        <v>26.313513266485</v>
      </c>
      <c r="W242" t="n">
        <v>26.4254839342039</v>
      </c>
      <c r="X242" t="n">
        <v>-0.147245773279014</v>
      </c>
      <c r="Y242" t="n">
        <v>0.439629698753809</v>
      </c>
      <c r="Z242" t="n">
        <v>0.901015540512408</v>
      </c>
      <c r="AA242" t="n">
        <v>0</v>
      </c>
      <c r="AB242" t="n">
        <v>0</v>
      </c>
    </row>
    <row r="243">
      <c r="A243" t="s">
        <v>310</v>
      </c>
      <c r="B243" t="n">
        <v>21.3636004559584</v>
      </c>
      <c r="C243" t="n">
        <v>21.3635089050035</v>
      </c>
      <c r="D243" t="n">
        <v>21.6481476415374</v>
      </c>
      <c r="E243" t="n">
        <v>21.6669005116731</v>
      </c>
      <c r="F243" t="n">
        <v>21.3672451607896</v>
      </c>
      <c r="G243" t="n">
        <v>21.2934873595694</v>
      </c>
      <c r="H243" t="n">
        <v>21.5032912498898</v>
      </c>
      <c r="I243" t="n">
        <v>21.4773966505495</v>
      </c>
      <c r="J243" t="n">
        <v>21.1606131177067</v>
      </c>
      <c r="K243" t="n">
        <v>21.0913916796841</v>
      </c>
      <c r="L243" t="n">
        <v>20.4296917761266</v>
      </c>
      <c r="M243" t="n">
        <v>20.4618096540168</v>
      </c>
      <c r="N243" t="n">
        <v>21.1460631658927</v>
      </c>
      <c r="O243" t="n">
        <v>21.198160252842</v>
      </c>
      <c r="P243" t="n">
        <v>21.7050270446545</v>
      </c>
      <c r="Q243" t="n">
        <v>20.9956956783298</v>
      </c>
      <c r="R243" t="n">
        <v>21.2101711748687</v>
      </c>
      <c r="S243" t="n">
        <v>20.6247510617015</v>
      </c>
      <c r="T243" t="n">
        <v>21.7703497170112</v>
      </c>
      <c r="U243" t="n">
        <v>22.5310665739406</v>
      </c>
      <c r="V243" t="n">
        <v>20.203242766005</v>
      </c>
      <c r="W243" t="n">
        <v>21.4092127941792</v>
      </c>
      <c r="X243" t="n">
        <v>-0.247121683973226</v>
      </c>
      <c r="Y243" t="n">
        <v>0.333365338038087</v>
      </c>
      <c r="Z243" t="n">
        <v>0.865873733764698</v>
      </c>
      <c r="AA243" t="n">
        <v>0</v>
      </c>
      <c r="AB243" t="n">
        <v>0</v>
      </c>
    </row>
    <row r="244">
      <c r="A244" t="s">
        <v>311</v>
      </c>
      <c r="B244" t="n">
        <v>17.4311696880605</v>
      </c>
      <c r="C244" t="n">
        <v>17.8262975605854</v>
      </c>
      <c r="D244" t="n">
        <v>18.2357035243362</v>
      </c>
      <c r="E244" t="n">
        <v>18.352002824563</v>
      </c>
      <c r="F244" t="n">
        <v>17.9915535959278</v>
      </c>
      <c r="G244" t="n">
        <v>18.160726293331</v>
      </c>
      <c r="H244" t="n">
        <v>17.9245055239416</v>
      </c>
      <c r="I244" t="n">
        <v>17.9754269194566</v>
      </c>
      <c r="J244" t="n">
        <v>18.2987000561057</v>
      </c>
      <c r="K244" t="n">
        <v>19.3850951791201</v>
      </c>
      <c r="L244" t="n">
        <v>17.5764518265871</v>
      </c>
      <c r="M244" t="n">
        <v>17.4857249465434</v>
      </c>
      <c r="N244" t="n">
        <v>19.480111633454</v>
      </c>
      <c r="O244" t="n">
        <v>17.7255910284636</v>
      </c>
      <c r="P244" t="n">
        <v>18.3303089520217</v>
      </c>
      <c r="Q244" t="n">
        <v>17.9529543650452</v>
      </c>
      <c r="R244" t="n">
        <v>17.4655698586288</v>
      </c>
      <c r="S244" t="n">
        <v>18.138544437313</v>
      </c>
      <c r="T244" t="n">
        <v>18.8868208424938</v>
      </c>
      <c r="U244" t="n">
        <v>18.4677602475242</v>
      </c>
      <c r="V244" t="n">
        <v>18.2138915580292</v>
      </c>
      <c r="W244" t="n">
        <v>18.0420488377553</v>
      </c>
      <c r="X244" t="n">
        <v>0.0448345093073286</v>
      </c>
      <c r="Y244" t="n">
        <v>0.882645655448123</v>
      </c>
      <c r="Z244" t="n">
        <v>0.978997094166785</v>
      </c>
      <c r="AA244" t="n">
        <v>0</v>
      </c>
      <c r="AB244" t="n">
        <v>0</v>
      </c>
    </row>
    <row r="245">
      <c r="A245" t="s">
        <v>312</v>
      </c>
      <c r="B245" t="n">
        <v>17.4412959480838</v>
      </c>
      <c r="C245" t="n">
        <v>17.8695239796988</v>
      </c>
      <c r="D245" t="n">
        <v>17.6960038815162</v>
      </c>
      <c r="E245" t="n">
        <v>17.6381610654689</v>
      </c>
      <c r="F245" t="n">
        <v>17.4503092761472</v>
      </c>
      <c r="G245" t="n">
        <v>17.7779125379183</v>
      </c>
      <c r="H245" t="n">
        <v>18.0557026149211</v>
      </c>
      <c r="I245" t="n">
        <v>17.3148945682035</v>
      </c>
      <c r="J245" t="n">
        <v>17.704414011007</v>
      </c>
      <c r="K245" t="n">
        <v>18.7761219113162</v>
      </c>
      <c r="L245" t="n">
        <v>17.9080542831575</v>
      </c>
      <c r="M245" t="n">
        <v>18.3955724765378</v>
      </c>
      <c r="N245" t="n">
        <v>18.9763632879056</v>
      </c>
      <c r="O245" t="n">
        <v>18.1468841122014</v>
      </c>
      <c r="P245" t="n">
        <v>18.1211960816425</v>
      </c>
      <c r="Q245" t="n">
        <v>18.0047767902559</v>
      </c>
      <c r="R245" t="n">
        <v>18.2376960805849</v>
      </c>
      <c r="S245" t="n">
        <v>17.9564747311827</v>
      </c>
      <c r="T245" t="n">
        <v>17.7407510718842</v>
      </c>
      <c r="U245" t="n">
        <v>19.3346192103728</v>
      </c>
      <c r="V245" t="n">
        <v>17.6535204262256</v>
      </c>
      <c r="W245" t="n">
        <v>18.8654164993925</v>
      </c>
      <c r="X245" t="n">
        <v>0.485021270763422</v>
      </c>
      <c r="Y245" t="n">
        <v>0.0731280131844035</v>
      </c>
      <c r="Z245" t="n">
        <v>0.830363216238228</v>
      </c>
      <c r="AA245" t="n">
        <v>0</v>
      </c>
      <c r="AB245" t="n">
        <v>0</v>
      </c>
    </row>
    <row r="246">
      <c r="A246" t="s">
        <v>313</v>
      </c>
      <c r="B246" t="n">
        <v>27.4618163424384</v>
      </c>
      <c r="C246" t="n">
        <v>27.9714495772495</v>
      </c>
      <c r="D246" t="n">
        <v>26.8562178411539</v>
      </c>
      <c r="E246" t="n">
        <v>27.308971348852</v>
      </c>
      <c r="F246" t="n">
        <v>27.1984511762874</v>
      </c>
      <c r="G246" t="n">
        <v>27.2100448377529</v>
      </c>
      <c r="H246" t="n">
        <v>27.8816883536341</v>
      </c>
      <c r="I246" t="n">
        <v>27.0638108327832</v>
      </c>
      <c r="J246" t="n">
        <v>27.5301845749161</v>
      </c>
      <c r="K246" t="n">
        <v>27.5975454334451</v>
      </c>
      <c r="L246" t="n">
        <v>27.887876401178</v>
      </c>
      <c r="M246" t="n">
        <v>27.5583183250389</v>
      </c>
      <c r="N246" t="n">
        <v>27.1643335016126</v>
      </c>
      <c r="O246" t="n">
        <v>27.3965622535977</v>
      </c>
      <c r="P246" t="n">
        <v>27.5555972158521</v>
      </c>
      <c r="Q246" t="n">
        <v>27.4667950892517</v>
      </c>
      <c r="R246" t="n">
        <v>27.7984093389587</v>
      </c>
      <c r="S246" t="n">
        <v>27.6858216266853</v>
      </c>
      <c r="T246" t="n">
        <v>27.5032922399592</v>
      </c>
      <c r="U246" t="n">
        <v>27.4460861818698</v>
      </c>
      <c r="V246" t="n">
        <v>27.1667460124709</v>
      </c>
      <c r="W246" t="n">
        <v>27.2615217527007</v>
      </c>
      <c r="X246" t="n">
        <v>-0.151843291386282</v>
      </c>
      <c r="Y246" t="n">
        <v>0.367405435218325</v>
      </c>
      <c r="Z246" t="n">
        <v>0.88872917845462</v>
      </c>
      <c r="AA246" t="n">
        <v>0</v>
      </c>
      <c r="AB246" t="n">
        <v>0</v>
      </c>
    </row>
    <row r="247">
      <c r="A247" t="s">
        <v>314</v>
      </c>
      <c r="B247" t="n">
        <v>28.854665562041</v>
      </c>
      <c r="C247" t="n">
        <v>28.482025276932</v>
      </c>
      <c r="D247" t="n">
        <v>29.3920132642501</v>
      </c>
      <c r="E247" t="n">
        <v>28.9315923953479</v>
      </c>
      <c r="F247" t="n">
        <v>28.9271676754013</v>
      </c>
      <c r="G247" t="n">
        <v>29.0084610407238</v>
      </c>
      <c r="H247" t="n">
        <v>29.2500656770026</v>
      </c>
      <c r="I247" t="n">
        <v>29.1355835262413</v>
      </c>
      <c r="J247" t="n">
        <v>28.457648384932</v>
      </c>
      <c r="K247" t="n">
        <v>28.6280166740008</v>
      </c>
      <c r="L247" t="n">
        <v>28.360810391156</v>
      </c>
      <c r="M247" t="n">
        <v>28.8207975298505</v>
      </c>
      <c r="N247" t="n">
        <v>28.2907602928758</v>
      </c>
      <c r="O247" t="n">
        <v>29.1698751763841</v>
      </c>
      <c r="P247" t="n">
        <v>28.6228178793761</v>
      </c>
      <c r="Q247" t="n">
        <v>28.8657653362462</v>
      </c>
      <c r="R247" t="n">
        <v>29.0436194475064</v>
      </c>
      <c r="S247" t="n">
        <v>28.9074885334129</v>
      </c>
      <c r="T247" t="n">
        <v>29.1144374940717</v>
      </c>
      <c r="U247" t="n">
        <v>29.2528895556977</v>
      </c>
      <c r="V247" t="n">
        <v>28.9632780604174</v>
      </c>
      <c r="W247" t="n">
        <v>28.9826871677823</v>
      </c>
      <c r="X247" t="n">
        <v>0.11762686907063</v>
      </c>
      <c r="Y247" t="n">
        <v>0.472722871097936</v>
      </c>
      <c r="Z247" t="n">
        <v>0.910042852995151</v>
      </c>
      <c r="AA247" t="n">
        <v>0</v>
      </c>
      <c r="AB247" t="n">
        <v>0</v>
      </c>
    </row>
    <row r="248">
      <c r="A248" t="s">
        <v>315</v>
      </c>
      <c r="B248" t="n">
        <v>28.7267207494502</v>
      </c>
      <c r="C248" t="n">
        <v>28.67638333403</v>
      </c>
      <c r="D248" t="n">
        <v>29.7141554078442</v>
      </c>
      <c r="E248" t="n">
        <v>28.9589515125181</v>
      </c>
      <c r="F248" t="n">
        <v>28.3300346305931</v>
      </c>
      <c r="G248" t="n">
        <v>28.906703757805</v>
      </c>
      <c r="H248" t="n">
        <v>29.2757331576229</v>
      </c>
      <c r="I248" t="n">
        <v>28.6623055341189</v>
      </c>
      <c r="J248" t="n">
        <v>28.2726108646326</v>
      </c>
      <c r="K248" t="n">
        <v>28.7521311979267</v>
      </c>
      <c r="L248" t="n">
        <v>27.9706413247278</v>
      </c>
      <c r="M248" t="n">
        <v>28.4282221999818</v>
      </c>
      <c r="N248" t="n">
        <v>28.7701922299991</v>
      </c>
      <c r="O248" t="n">
        <v>28.8613484695603</v>
      </c>
      <c r="P248" t="n">
        <v>28.5600437914747</v>
      </c>
      <c r="Q248" t="n">
        <v>28.2043180518102</v>
      </c>
      <c r="R248" t="n">
        <v>28.9017798051665</v>
      </c>
      <c r="S248" t="n">
        <v>28.9170501437088</v>
      </c>
      <c r="T248" t="n">
        <v>28.8257585161171</v>
      </c>
      <c r="U248" t="n">
        <v>29.3336179929744</v>
      </c>
      <c r="V248" t="n">
        <v>28.6611838060962</v>
      </c>
      <c r="W248" t="n">
        <v>28.6116023121704</v>
      </c>
      <c r="X248" t="n">
        <v>0.0357805684486188</v>
      </c>
      <c r="Y248" t="n">
        <v>0.859148564126633</v>
      </c>
      <c r="Z248" t="n">
        <v>0.978997094166785</v>
      </c>
      <c r="AA248" t="n">
        <v>0</v>
      </c>
      <c r="AB248" t="n">
        <v>0</v>
      </c>
    </row>
    <row r="249">
      <c r="A249" t="s">
        <v>316</v>
      </c>
      <c r="B249" t="n">
        <v>25.2630879690975</v>
      </c>
      <c r="C249" t="n">
        <v>25.5147397146845</v>
      </c>
      <c r="D249" t="n">
        <v>25.339936441075</v>
      </c>
      <c r="E249" t="n">
        <v>24.5728158532624</v>
      </c>
      <c r="F249" t="n">
        <v>25.1062668966354</v>
      </c>
      <c r="G249" t="n">
        <v>25.1007323594287</v>
      </c>
      <c r="H249" t="n">
        <v>25.2670412387655</v>
      </c>
      <c r="I249" t="n">
        <v>24.9317472394981</v>
      </c>
      <c r="J249" t="n">
        <v>25.3615830357224</v>
      </c>
      <c r="K249" t="n">
        <v>24.5779194716786</v>
      </c>
      <c r="L249" t="n">
        <v>25.4450112770864</v>
      </c>
      <c r="M249" t="n">
        <v>25.0234842808417</v>
      </c>
      <c r="N249" t="n">
        <v>25.2633174108402</v>
      </c>
      <c r="O249" t="n">
        <v>24.6444996670891</v>
      </c>
      <c r="P249" t="n">
        <v>24.8282043008777</v>
      </c>
      <c r="Q249" t="n">
        <v>24.5354703305565</v>
      </c>
      <c r="R249" t="n">
        <v>24.8989126610809</v>
      </c>
      <c r="S249" t="n">
        <v>25.3220024631842</v>
      </c>
      <c r="T249" t="n">
        <v>25.3856489790803</v>
      </c>
      <c r="U249" t="n">
        <v>23.8333033361254</v>
      </c>
      <c r="V249" t="n">
        <v>24.9728101322321</v>
      </c>
      <c r="W249" t="n">
        <v>25.039165975596</v>
      </c>
      <c r="X249" t="n">
        <v>-0.212432816243936</v>
      </c>
      <c r="Y249" t="n">
        <v>0.332699496943892</v>
      </c>
      <c r="Z249" t="n">
        <v>0.865873733764698</v>
      </c>
      <c r="AA249" t="n">
        <v>0</v>
      </c>
      <c r="AB249" t="n">
        <v>0</v>
      </c>
    </row>
    <row r="250">
      <c r="A250" t="s">
        <v>317</v>
      </c>
      <c r="B250" t="n">
        <v>26.5926879739837</v>
      </c>
      <c r="C250" t="n">
        <v>27.8580116177327</v>
      </c>
      <c r="D250" t="n">
        <v>27.9617277535539</v>
      </c>
      <c r="E250" t="n">
        <v>27.1772018124898</v>
      </c>
      <c r="F250" t="n">
        <v>27.61582095493</v>
      </c>
      <c r="G250" t="n">
        <v>27.697525221225</v>
      </c>
      <c r="H250" t="n">
        <v>27.4688454065647</v>
      </c>
      <c r="I250" t="n">
        <v>27.421323991548</v>
      </c>
      <c r="J250" t="n">
        <v>28.2237523708759</v>
      </c>
      <c r="K250" t="n">
        <v>27.6573874041169</v>
      </c>
      <c r="L250" t="n">
        <v>27.8564182125925</v>
      </c>
      <c r="M250" t="n">
        <v>27.0870151939474</v>
      </c>
      <c r="N250" t="n">
        <v>27.4088705862421</v>
      </c>
      <c r="O250" t="n">
        <v>27.4741076208662</v>
      </c>
      <c r="P250" t="n">
        <v>27.2553978352301</v>
      </c>
      <c r="Q250" t="n">
        <v>27.3019045781657</v>
      </c>
      <c r="R250" t="n">
        <v>27.4072152239833</v>
      </c>
      <c r="S250" t="n">
        <v>27.2397638687063</v>
      </c>
      <c r="T250" t="n">
        <v>27.1983367057172</v>
      </c>
      <c r="U250" t="n">
        <v>28.8521845573939</v>
      </c>
      <c r="V250" t="n">
        <v>27.6129154719656</v>
      </c>
      <c r="W250" t="n">
        <v>27.8172516014022</v>
      </c>
      <c r="X250" t="n">
        <v>-0.107113121479056</v>
      </c>
      <c r="Y250" t="n">
        <v>0.667736581358382</v>
      </c>
      <c r="Z250" t="n">
        <v>0.938942566647357</v>
      </c>
      <c r="AA250" t="n">
        <v>0</v>
      </c>
      <c r="AB250" t="n">
        <v>0</v>
      </c>
    </row>
    <row r="251">
      <c r="A251" t="s">
        <v>318</v>
      </c>
      <c r="B251" t="n">
        <v>19.6128377069285</v>
      </c>
      <c r="C251" t="n">
        <v>20.6323637853485</v>
      </c>
      <c r="D251" t="n">
        <v>18.936869792522</v>
      </c>
      <c r="E251"/>
      <c r="F251" t="n">
        <v>21.2998624295692</v>
      </c>
      <c r="G251" t="n">
        <v>20.024021060718</v>
      </c>
      <c r="H251" t="n">
        <v>19.2980837092433</v>
      </c>
      <c r="I251" t="n">
        <v>19.3752846117251</v>
      </c>
      <c r="J251" t="n">
        <v>21.1619946555073</v>
      </c>
      <c r="K251" t="n">
        <v>19.3724470886991</v>
      </c>
      <c r="L251" t="n">
        <v>20.7531344399</v>
      </c>
      <c r="M251" t="n">
        <v>18.626679165113</v>
      </c>
      <c r="N251" t="n">
        <v>20.3128754860186</v>
      </c>
      <c r="O251" t="n">
        <v>18.2892148812852</v>
      </c>
      <c r="P251"/>
      <c r="Q251" t="n">
        <v>21.2471896201623</v>
      </c>
      <c r="R251" t="n">
        <v>18.9878262150203</v>
      </c>
      <c r="S251" t="n">
        <v>19.3575536747998</v>
      </c>
      <c r="T251" t="n">
        <v>19.0621556090646</v>
      </c>
      <c r="U251" t="n">
        <v>18.9783324483344</v>
      </c>
      <c r="V251" t="n">
        <v>19.1055369912688</v>
      </c>
      <c r="W251" t="n">
        <v>18.6247439311146</v>
      </c>
      <c r="X251" t="n">
        <v>-0.798302517077634</v>
      </c>
      <c r="Y251" t="n">
        <v>0.0772574673599097</v>
      </c>
      <c r="Z251" t="n">
        <v>0.830363216238228</v>
      </c>
      <c r="AA251" t="n">
        <v>0</v>
      </c>
      <c r="AB251" t="n">
        <v>0</v>
      </c>
    </row>
    <row r="252">
      <c r="A252" t="s">
        <v>319</v>
      </c>
      <c r="B252" t="n">
        <v>20.4843593255921</v>
      </c>
      <c r="C252" t="n">
        <v>20.0421539282631</v>
      </c>
      <c r="D252" t="n">
        <v>20.4814735507037</v>
      </c>
      <c r="E252" t="n">
        <v>19.6377166946291</v>
      </c>
      <c r="F252" t="n">
        <v>19.8041297041521</v>
      </c>
      <c r="G252" t="n">
        <v>19.6665207167983</v>
      </c>
      <c r="H252" t="n">
        <v>20.3660973523264</v>
      </c>
      <c r="I252" t="n">
        <v>20.3596380518467</v>
      </c>
      <c r="J252" t="n">
        <v>19.7403339037811</v>
      </c>
      <c r="K252" t="n">
        <v>19.9410264737322</v>
      </c>
      <c r="L252" t="n">
        <v>19.8867001836655</v>
      </c>
      <c r="M252" t="n">
        <v>20.1730340260255</v>
      </c>
      <c r="N252" t="n">
        <v>20.7163383158402</v>
      </c>
      <c r="O252" t="n">
        <v>20.2139684711716</v>
      </c>
      <c r="P252" t="n">
        <v>19.5866143355361</v>
      </c>
      <c r="Q252" t="n">
        <v>20.0586468920583</v>
      </c>
      <c r="R252" t="n">
        <v>19.920682714209</v>
      </c>
      <c r="S252" t="n">
        <v>20.5023769094039</v>
      </c>
      <c r="T252" t="n">
        <v>20.0750234225814</v>
      </c>
      <c r="U252" t="n">
        <v>20.5634673842463</v>
      </c>
      <c r="V252" t="n">
        <v>19.9731428920354</v>
      </c>
      <c r="W252" t="n">
        <v>20.4573159020673</v>
      </c>
      <c r="X252" t="n">
        <v>0.245711735005386</v>
      </c>
      <c r="Y252" t="n">
        <v>0.196725019745503</v>
      </c>
      <c r="Z252" t="n">
        <v>0.830363216238228</v>
      </c>
      <c r="AA252" t="n">
        <v>0</v>
      </c>
      <c r="AB252" t="n">
        <v>0</v>
      </c>
    </row>
    <row r="253">
      <c r="A253" t="s">
        <v>320</v>
      </c>
      <c r="B253" t="n">
        <v>18.6698063188672</v>
      </c>
      <c r="C253" t="n">
        <v>16.691665012101</v>
      </c>
      <c r="D253" t="n">
        <v>19.0786476589255</v>
      </c>
      <c r="E253" t="n">
        <v>18.4229967923908</v>
      </c>
      <c r="F253" t="n">
        <v>17.8485129680429</v>
      </c>
      <c r="G253" t="n">
        <v>18.2618628534527</v>
      </c>
      <c r="H253" t="n">
        <v>17.4825177409821</v>
      </c>
      <c r="I253"/>
      <c r="J253" t="n">
        <v>16.7683206490822</v>
      </c>
      <c r="K253" t="n">
        <v>17.7111511506928</v>
      </c>
      <c r="L253" t="n">
        <v>17.8592278585912</v>
      </c>
      <c r="M253" t="n">
        <v>18.5844877000312</v>
      </c>
      <c r="N253"/>
      <c r="O253" t="n">
        <v>17.507198976997</v>
      </c>
      <c r="P253" t="n">
        <v>18.1785537255621</v>
      </c>
      <c r="Q253" t="n">
        <v>19.7741629036576</v>
      </c>
      <c r="R253" t="n">
        <v>19.4149099212614</v>
      </c>
      <c r="S253"/>
      <c r="T253" t="n">
        <v>17.9200877482478</v>
      </c>
      <c r="U253" t="n">
        <v>18.045497996917</v>
      </c>
      <c r="V253"/>
      <c r="W253"/>
      <c r="X253" t="n">
        <v>1.38232996062245</v>
      </c>
      <c r="Y253" t="n">
        <v>0.00539127013132699</v>
      </c>
      <c r="Z253" t="n">
        <v>0.646952415759239</v>
      </c>
      <c r="AA253" t="n">
        <v>1</v>
      </c>
      <c r="AB253" t="n">
        <v>0</v>
      </c>
    </row>
    <row r="254">
      <c r="A254" t="s">
        <v>321</v>
      </c>
      <c r="B254" t="n">
        <v>17.7321437613621</v>
      </c>
      <c r="C254" t="n">
        <v>17.344528059098</v>
      </c>
      <c r="D254" t="n">
        <v>16.7563427830241</v>
      </c>
      <c r="E254" t="n">
        <v>16.7882639732879</v>
      </c>
      <c r="F254" t="n">
        <v>16.5038915986777</v>
      </c>
      <c r="G254" t="n">
        <v>16.1635903943299</v>
      </c>
      <c r="H254" t="n">
        <v>15.6693518934709</v>
      </c>
      <c r="I254" t="n">
        <v>16.2638447917855</v>
      </c>
      <c r="J254" t="n">
        <v>15.5121430864121</v>
      </c>
      <c r="K254" t="n">
        <v>19.8308711907143</v>
      </c>
      <c r="L254"/>
      <c r="M254" t="n">
        <v>15.8967403699068</v>
      </c>
      <c r="N254" t="n">
        <v>16.8095099056238</v>
      </c>
      <c r="O254" t="n">
        <v>16.5988242822987</v>
      </c>
      <c r="P254" t="n">
        <v>16.9085753394456</v>
      </c>
      <c r="Q254" t="n">
        <v>16.5095903498963</v>
      </c>
      <c r="R254" t="n">
        <v>16.1486380272925</v>
      </c>
      <c r="S254" t="n">
        <v>15.0289122887114</v>
      </c>
      <c r="T254" t="n">
        <v>16.9135789872669</v>
      </c>
      <c r="U254" t="n">
        <v>17.2145812004252</v>
      </c>
      <c r="V254" t="n">
        <v>15.2756620216186</v>
      </c>
      <c r="W254" t="n">
        <v>16.7107469219214</v>
      </c>
      <c r="X254" t="n">
        <v>-1.29799166332242</v>
      </c>
      <c r="Y254" t="n">
        <v>0.0159746224042473</v>
      </c>
      <c r="Z254" t="n">
        <v>0.830363216238228</v>
      </c>
      <c r="AA254" t="n">
        <v>-1</v>
      </c>
      <c r="AB254" t="n">
        <v>0</v>
      </c>
    </row>
    <row r="255">
      <c r="A255" t="s">
        <v>322</v>
      </c>
      <c r="B255" t="n">
        <v>14.3585681230298</v>
      </c>
      <c r="C255" t="n">
        <v>16.2111179257122</v>
      </c>
      <c r="D255" t="n">
        <v>14.4115518614412</v>
      </c>
      <c r="E255" t="n">
        <v>15.4412759430053</v>
      </c>
      <c r="F255" t="n">
        <v>15.7939236691816</v>
      </c>
      <c r="G255" t="n">
        <v>15.9211484302583</v>
      </c>
      <c r="H255" t="n">
        <v>15.6551778501779</v>
      </c>
      <c r="I255" t="n">
        <v>15.5184404444398</v>
      </c>
      <c r="J255" t="n">
        <v>16.0854103551812</v>
      </c>
      <c r="K255" t="n">
        <v>16.3001874260063</v>
      </c>
      <c r="L255" t="n">
        <v>14.669339934242</v>
      </c>
      <c r="M255" t="n">
        <v>15.511521745025</v>
      </c>
      <c r="N255" t="n">
        <v>15.8562736863296</v>
      </c>
      <c r="O255" t="n">
        <v>14.9008538482237</v>
      </c>
      <c r="P255" t="n">
        <v>14.5510166170838</v>
      </c>
      <c r="Q255" t="n">
        <v>15.7728686218598</v>
      </c>
      <c r="R255" t="n">
        <v>16.1750105431981</v>
      </c>
      <c r="S255" t="n">
        <v>16.2006247299633</v>
      </c>
      <c r="T255"/>
      <c r="U255" t="n">
        <v>16.2823912536455</v>
      </c>
      <c r="V255" t="n">
        <v>15.8102255589171</v>
      </c>
      <c r="W255" t="n">
        <v>15.6492046934166</v>
      </c>
      <c r="X255" t="n">
        <v>0.253469890052642</v>
      </c>
      <c r="Y255" t="n">
        <v>0.456713974074263</v>
      </c>
      <c r="Z255" t="n">
        <v>0.910042852995151</v>
      </c>
      <c r="AA255" t="n">
        <v>0</v>
      </c>
      <c r="AB255" t="n">
        <v>0</v>
      </c>
    </row>
    <row r="256">
      <c r="A256" t="s">
        <v>323</v>
      </c>
      <c r="B256" t="n">
        <v>20.4103751565017</v>
      </c>
      <c r="C256" t="n">
        <v>19.8332346423619</v>
      </c>
      <c r="D256"/>
      <c r="E256" t="n">
        <v>19.151443292455</v>
      </c>
      <c r="F256" t="n">
        <v>20.0820916340102</v>
      </c>
      <c r="G256" t="n">
        <v>19.4771336744259</v>
      </c>
      <c r="H256" t="n">
        <v>18.5912218306936</v>
      </c>
      <c r="I256" t="n">
        <v>20.1058879773012</v>
      </c>
      <c r="J256" t="n">
        <v>20.1513491815599</v>
      </c>
      <c r="K256" t="n">
        <v>20.3763743913834</v>
      </c>
      <c r="L256" t="n">
        <v>19.5139390399626</v>
      </c>
      <c r="M256" t="n">
        <v>20.3644938977366</v>
      </c>
      <c r="N256" t="n">
        <v>19.5883620598866</v>
      </c>
      <c r="O256" t="n">
        <v>19.0204844123061</v>
      </c>
      <c r="P256" t="n">
        <v>18.8019392675102</v>
      </c>
      <c r="Q256" t="n">
        <v>19.8536527457133</v>
      </c>
      <c r="R256" t="n">
        <v>19.470654167742</v>
      </c>
      <c r="S256" t="n">
        <v>19.3766796332826</v>
      </c>
      <c r="T256" t="n">
        <v>20.1924119081028</v>
      </c>
      <c r="U256" t="n">
        <v>21.0246315147392</v>
      </c>
      <c r="V256" t="n">
        <v>19.1006344395908</v>
      </c>
      <c r="W256" t="n">
        <v>18.7551621776264</v>
      </c>
      <c r="X256" t="n">
        <v>-0.426698175058338</v>
      </c>
      <c r="Y256" t="n">
        <v>0.213717907607656</v>
      </c>
      <c r="Z256" t="n">
        <v>0.830363216238228</v>
      </c>
      <c r="AA256" t="n">
        <v>0</v>
      </c>
      <c r="AB256" t="n">
        <v>0</v>
      </c>
    </row>
    <row r="257">
      <c r="A257" t="s">
        <v>324</v>
      </c>
      <c r="B257" t="n">
        <v>33.9234904129786</v>
      </c>
      <c r="C257" t="n">
        <v>33.9715147078946</v>
      </c>
      <c r="D257" t="n">
        <v>34.1824919459062</v>
      </c>
      <c r="E257" t="n">
        <v>33.532819020491</v>
      </c>
      <c r="F257" t="n">
        <v>34.016384865932</v>
      </c>
      <c r="G257" t="n">
        <v>34.1817134415176</v>
      </c>
      <c r="H257" t="n">
        <v>33.7312933228673</v>
      </c>
      <c r="I257" t="n">
        <v>33.2818517953594</v>
      </c>
      <c r="J257" t="n">
        <v>33.970895541681</v>
      </c>
      <c r="K257" t="n">
        <v>33.6113764804299</v>
      </c>
      <c r="L257" t="n">
        <v>33.8499614023967</v>
      </c>
      <c r="M257" t="n">
        <v>33.7079758893774</v>
      </c>
      <c r="N257" t="n">
        <v>33.6916598993027</v>
      </c>
      <c r="O257" t="n">
        <v>33.5976912877045</v>
      </c>
      <c r="P257" t="n">
        <v>33.9305208235238</v>
      </c>
      <c r="Q257" t="n">
        <v>33.8324671389124</v>
      </c>
      <c r="R257" t="n">
        <v>33.6593892613038</v>
      </c>
      <c r="S257" t="n">
        <v>33.9068646093791</v>
      </c>
      <c r="T257" t="n">
        <v>33.1853153846658</v>
      </c>
      <c r="U257" t="n">
        <v>33.618825558586</v>
      </c>
      <c r="V257" t="n">
        <v>33.6683616407445</v>
      </c>
      <c r="W257" t="n">
        <v>33.6227203397678</v>
      </c>
      <c r="X257" t="n">
        <v>-0.228644523623437</v>
      </c>
      <c r="Y257" t="n">
        <v>0.11794482859934</v>
      </c>
      <c r="Z257" t="n">
        <v>0.830363216238228</v>
      </c>
      <c r="AA257" t="n">
        <v>0</v>
      </c>
      <c r="AB257" t="n">
        <v>0</v>
      </c>
    </row>
    <row r="258">
      <c r="A258" t="s">
        <v>325</v>
      </c>
      <c r="B258" t="n">
        <v>20.0041810680434</v>
      </c>
      <c r="C258" t="n">
        <v>18.7024748750253</v>
      </c>
      <c r="D258" t="n">
        <v>19.784839503821</v>
      </c>
      <c r="E258" t="n">
        <v>20.2580361513619</v>
      </c>
      <c r="F258" t="n">
        <v>19.358143749612</v>
      </c>
      <c r="G258" t="n">
        <v>18.8109062177538</v>
      </c>
      <c r="H258" t="n">
        <v>19.006936465365</v>
      </c>
      <c r="I258" t="n">
        <v>21.1950364641144</v>
      </c>
      <c r="J258" t="n">
        <v>18.4948242322183</v>
      </c>
      <c r="K258" t="n">
        <v>17.9868579224485</v>
      </c>
      <c r="L258" t="n">
        <v>20.3428204777199</v>
      </c>
      <c r="M258" t="n">
        <v>18.0739718812504</v>
      </c>
      <c r="N258" t="n">
        <v>21.4831163913175</v>
      </c>
      <c r="O258" t="n">
        <v>21.1169912306971</v>
      </c>
      <c r="P258" t="n">
        <v>20.5121315262574</v>
      </c>
      <c r="Q258" t="n">
        <v>18.7340422887345</v>
      </c>
      <c r="R258" t="n">
        <v>18.0373609091888</v>
      </c>
      <c r="S258"/>
      <c r="T258" t="n">
        <v>21.9272295704612</v>
      </c>
      <c r="U258"/>
      <c r="V258" t="n">
        <v>19.2448512191584</v>
      </c>
      <c r="W258" t="n">
        <v>19.1933111537798</v>
      </c>
      <c r="X258" t="n">
        <v>-0.0731217445289118</v>
      </c>
      <c r="Y258" t="n">
        <v>0.890923905248857</v>
      </c>
      <c r="Z258" t="n">
        <v>0.978997094166785</v>
      </c>
      <c r="AA258" t="n">
        <v>0</v>
      </c>
      <c r="AB258" t="n">
        <v>0</v>
      </c>
    </row>
    <row r="259">
      <c r="A259" t="s">
        <v>326</v>
      </c>
      <c r="B259" t="n">
        <v>20.5318109402098</v>
      </c>
      <c r="C259" t="n">
        <v>20.0239374950269</v>
      </c>
      <c r="D259" t="n">
        <v>21.293001157725</v>
      </c>
      <c r="E259" t="n">
        <v>21.5593712088901</v>
      </c>
      <c r="F259" t="n">
        <v>19.5193642645831</v>
      </c>
      <c r="G259" t="n">
        <v>20.5115285709874</v>
      </c>
      <c r="H259" t="n">
        <v>19.2150516330874</v>
      </c>
      <c r="I259" t="n">
        <v>22.6104545346893</v>
      </c>
      <c r="J259" t="n">
        <v>20.3582026180802</v>
      </c>
      <c r="K259" t="n">
        <v>20.1175204862154</v>
      </c>
      <c r="L259" t="n">
        <v>21.2210649814902</v>
      </c>
      <c r="M259" t="n">
        <v>18.4894216335947</v>
      </c>
      <c r="N259" t="n">
        <v>22.1803824755172</v>
      </c>
      <c r="O259" t="n">
        <v>22.5812023899398</v>
      </c>
      <c r="P259" t="n">
        <v>21.6725290489333</v>
      </c>
      <c r="Q259" t="n">
        <v>19.8182302376522</v>
      </c>
      <c r="R259" t="n">
        <v>20.5278842062636</v>
      </c>
      <c r="S259" t="n">
        <v>19.1600965998877</v>
      </c>
      <c r="T259" t="n">
        <v>23.5864305502188</v>
      </c>
      <c r="U259"/>
      <c r="V259" t="n">
        <v>20.4134229384171</v>
      </c>
      <c r="W259" t="n">
        <v>21.554864360985</v>
      </c>
      <c r="X259" t="n">
        <v>0.17649651898618</v>
      </c>
      <c r="Y259" t="n">
        <v>0.780428077248696</v>
      </c>
      <c r="Z259" t="n">
        <v>0.951798031452816</v>
      </c>
      <c r="AA259" t="n">
        <v>0</v>
      </c>
      <c r="AB259" t="n">
        <v>0</v>
      </c>
    </row>
    <row r="260">
      <c r="A260" t="s">
        <v>327</v>
      </c>
      <c r="B260" t="n">
        <v>21.0842861183898</v>
      </c>
      <c r="C260" t="n">
        <v>20.1259296782288</v>
      </c>
      <c r="D260" t="n">
        <v>21.2679579688172</v>
      </c>
      <c r="E260" t="n">
        <v>22.0488623678099</v>
      </c>
      <c r="F260" t="n">
        <v>19.4082748418468</v>
      </c>
      <c r="G260" t="n">
        <v>21.2861689100175</v>
      </c>
      <c r="H260" t="n">
        <v>21.3073771162991</v>
      </c>
      <c r="I260" t="n">
        <v>22.6278001121887</v>
      </c>
      <c r="J260" t="n">
        <v>21.4143985999078</v>
      </c>
      <c r="K260" t="n">
        <v>20.5106945992427</v>
      </c>
      <c r="L260" t="n">
        <v>22.0167431124389</v>
      </c>
      <c r="M260" t="n">
        <v>19.4512452876781</v>
      </c>
      <c r="N260" t="n">
        <v>21.3009554528245</v>
      </c>
      <c r="O260" t="n">
        <v>21.9693124472325</v>
      </c>
      <c r="P260" t="n">
        <v>22.4328252242674</v>
      </c>
      <c r="Q260" t="n">
        <v>20.2120206189371</v>
      </c>
      <c r="R260" t="n">
        <v>21.2989168116271</v>
      </c>
      <c r="S260" t="n">
        <v>20.3785438125486</v>
      </c>
      <c r="T260" t="n">
        <v>23.9456737673003</v>
      </c>
      <c r="U260" t="n">
        <v>19.830328948938</v>
      </c>
      <c r="V260" t="n">
        <v>20.5268653496589</v>
      </c>
      <c r="W260" t="n">
        <v>21.8121653518679</v>
      </c>
      <c r="X260" t="n">
        <v>0.0283452687381676</v>
      </c>
      <c r="Y260" t="n">
        <v>0.957741008966465</v>
      </c>
      <c r="Z260" t="n">
        <v>0.994517434946249</v>
      </c>
      <c r="AA260" t="n">
        <v>0</v>
      </c>
      <c r="AB260" t="n">
        <v>0</v>
      </c>
    </row>
    <row r="261">
      <c r="A261" t="s">
        <v>328</v>
      </c>
      <c r="B261" t="n">
        <v>30.1138538698475</v>
      </c>
      <c r="C261" t="n">
        <v>29.531931938407</v>
      </c>
      <c r="D261" t="n">
        <v>29.6381831059471</v>
      </c>
      <c r="E261" t="n">
        <v>29.3369486444219</v>
      </c>
      <c r="F261" t="n">
        <v>29.8670474349467</v>
      </c>
      <c r="G261" t="n">
        <v>29.6427480361869</v>
      </c>
      <c r="H261" t="n">
        <v>28.00674603671</v>
      </c>
      <c r="I261" t="n">
        <v>29.554236138839</v>
      </c>
      <c r="J261" t="n">
        <v>29.8840564901406</v>
      </c>
      <c r="K261" t="n">
        <v>30.0318283593986</v>
      </c>
      <c r="L261" t="n">
        <v>29.9729388538693</v>
      </c>
      <c r="M261" t="n">
        <v>29.92292002342</v>
      </c>
      <c r="N261" t="n">
        <v>30.2757219222213</v>
      </c>
      <c r="O261" t="n">
        <v>29.2623114601193</v>
      </c>
      <c r="P261" t="n">
        <v>30.0129865238726</v>
      </c>
      <c r="Q261" t="n">
        <v>30.1793882385061</v>
      </c>
      <c r="R261" t="n">
        <v>29.6841559747034</v>
      </c>
      <c r="S261" t="n">
        <v>29.4239256558083</v>
      </c>
      <c r="T261" t="n">
        <v>29.6342864460508</v>
      </c>
      <c r="U261" t="n">
        <v>30.1076938221535</v>
      </c>
      <c r="V261" t="n">
        <v>29.4205977800259</v>
      </c>
      <c r="W261" t="n">
        <v>30.3271729803226</v>
      </c>
      <c r="X261" t="n">
        <v>0.108268071090595</v>
      </c>
      <c r="Y261" t="n">
        <v>0.650299168842843</v>
      </c>
      <c r="Z261" t="n">
        <v>0.938449394430251</v>
      </c>
      <c r="AA261" t="n">
        <v>0</v>
      </c>
      <c r="AB261" t="n">
        <v>0</v>
      </c>
    </row>
    <row r="262">
      <c r="A262" t="s">
        <v>329</v>
      </c>
      <c r="B262" t="n">
        <v>22.4597655099354</v>
      </c>
      <c r="C262" t="n">
        <v>21.3967319431447</v>
      </c>
      <c r="D262" t="n">
        <v>25.5707910122339</v>
      </c>
      <c r="E262" t="n">
        <v>22.4132694040878</v>
      </c>
      <c r="F262" t="n">
        <v>22.1592983076004</v>
      </c>
      <c r="G262" t="n">
        <v>21.8518169628254</v>
      </c>
      <c r="H262" t="n">
        <v>19.9905325573855</v>
      </c>
      <c r="I262" t="n">
        <v>21.9282395703307</v>
      </c>
      <c r="J262" t="n">
        <v>20.9081150439948</v>
      </c>
      <c r="K262" t="n">
        <v>21.1595509827204</v>
      </c>
      <c r="L262" t="n">
        <v>21.7096650044752</v>
      </c>
      <c r="M262" t="n">
        <v>22.7222826973103</v>
      </c>
      <c r="N262" t="n">
        <v>21.5438331833123</v>
      </c>
      <c r="O262" t="n">
        <v>21.5163825426307</v>
      </c>
      <c r="P262" t="n">
        <v>21.4988465322886</v>
      </c>
      <c r="Q262" t="n">
        <v>25.6647012283403</v>
      </c>
      <c r="R262" t="n">
        <v>21.8611237177896</v>
      </c>
      <c r="S262" t="n">
        <v>19.2047962129973</v>
      </c>
      <c r="T262" t="n">
        <v>22.4185876152104</v>
      </c>
      <c r="U262" t="n">
        <v>21.8163351686082</v>
      </c>
      <c r="V262" t="n">
        <v>21.3285708222539</v>
      </c>
      <c r="W262" t="n">
        <v>20.1943310599975</v>
      </c>
      <c r="X262" t="n">
        <v>0.429668999717077</v>
      </c>
      <c r="Y262" t="n">
        <v>0.582109150163954</v>
      </c>
      <c r="Z262" t="n">
        <v>0.925013940341279</v>
      </c>
      <c r="AA262" t="n">
        <v>0</v>
      </c>
      <c r="AB262" t="n">
        <v>0</v>
      </c>
    </row>
    <row r="263">
      <c r="A263" t="s">
        <v>330</v>
      </c>
      <c r="B263" t="n">
        <v>22.3703287667156</v>
      </c>
      <c r="C263" t="n">
        <v>22.8382210057211</v>
      </c>
      <c r="D263" t="n">
        <v>23.0090974918735</v>
      </c>
      <c r="E263" t="n">
        <v>22.4619391245851</v>
      </c>
      <c r="F263" t="n">
        <v>22.302563821251</v>
      </c>
      <c r="G263" t="n">
        <v>22.9021597829751</v>
      </c>
      <c r="H263" t="n">
        <v>23.2077286768834</v>
      </c>
      <c r="I263" t="n">
        <v>23.2245503406956</v>
      </c>
      <c r="J263" t="n">
        <v>23.0634627729008</v>
      </c>
      <c r="K263" t="n">
        <v>21.5688919643285</v>
      </c>
      <c r="L263" t="n">
        <v>22.1900630015465</v>
      </c>
      <c r="M263" t="n">
        <v>21.5725868646408</v>
      </c>
      <c r="N263" t="n">
        <v>23.6070108795163</v>
      </c>
      <c r="O263" t="n">
        <v>22.9710435536397</v>
      </c>
      <c r="P263" t="n">
        <v>23.1354645633238</v>
      </c>
      <c r="Q263" t="n">
        <v>22.134206871012</v>
      </c>
      <c r="R263" t="n">
        <v>22.7772645017849</v>
      </c>
      <c r="S263" t="n">
        <v>21.8931044004757</v>
      </c>
      <c r="T263" t="n">
        <v>23.6995405208844</v>
      </c>
      <c r="U263" t="n">
        <v>22.6141493447395</v>
      </c>
      <c r="V263" t="n">
        <v>23.0881847376676</v>
      </c>
      <c r="W263" t="n">
        <v>22.781702710943</v>
      </c>
      <c r="X263" t="n">
        <v>0.298121370504472</v>
      </c>
      <c r="Y263" t="n">
        <v>0.327207993128259</v>
      </c>
      <c r="Z263" t="n">
        <v>0.865873733764698</v>
      </c>
      <c r="AA263" t="n">
        <v>0</v>
      </c>
      <c r="AB263" t="n">
        <v>0</v>
      </c>
    </row>
    <row r="264">
      <c r="A264" t="s">
        <v>331</v>
      </c>
      <c r="B264" t="n">
        <v>26.5727131742866</v>
      </c>
      <c r="C264" t="n">
        <v>26.9865185711463</v>
      </c>
      <c r="D264" t="n">
        <v>27.465809434898</v>
      </c>
      <c r="E264" t="n">
        <v>29.378858117781</v>
      </c>
      <c r="F264" t="n">
        <v>27.5951700414724</v>
      </c>
      <c r="G264" t="n">
        <v>27.3976357832435</v>
      </c>
      <c r="H264" t="n">
        <v>26.02786938104</v>
      </c>
      <c r="I264" t="n">
        <v>28.7535610727934</v>
      </c>
      <c r="J264" t="n">
        <v>26.5813394465979</v>
      </c>
      <c r="K264" t="n">
        <v>26.7247438562571</v>
      </c>
      <c r="L264" t="n">
        <v>26.867051062357</v>
      </c>
      <c r="M264" t="n">
        <v>27.4852095959084</v>
      </c>
      <c r="N264" t="n">
        <v>28.1891119799123</v>
      </c>
      <c r="O264" t="n">
        <v>28.2890016912812</v>
      </c>
      <c r="P264" t="n">
        <v>26.9573079854362</v>
      </c>
      <c r="Q264" t="n">
        <v>26.6760916354126</v>
      </c>
      <c r="R264" t="n">
        <v>27.2422811866714</v>
      </c>
      <c r="S264" t="n">
        <v>26.8720609940527</v>
      </c>
      <c r="T264" t="n">
        <v>29.2357733584542</v>
      </c>
      <c r="U264" t="n">
        <v>28.2795518582974</v>
      </c>
      <c r="V264" t="n">
        <v>28.4719619644771</v>
      </c>
      <c r="W264" t="n">
        <v>27.7222780203659</v>
      </c>
      <c r="X264" t="n">
        <v>0.607183648997463</v>
      </c>
      <c r="Y264" t="n">
        <v>0.204236352866191</v>
      </c>
      <c r="Z264" t="n">
        <v>0.830363216238228</v>
      </c>
      <c r="AA264" t="n">
        <v>0</v>
      </c>
      <c r="AB264" t="n">
        <v>0</v>
      </c>
    </row>
    <row r="265">
      <c r="A265" t="s">
        <v>332</v>
      </c>
      <c r="B265" t="n">
        <v>17.6022654145679</v>
      </c>
      <c r="C265" t="n">
        <v>16.6145166892503</v>
      </c>
      <c r="D265" t="n">
        <v>16.3735478525668</v>
      </c>
      <c r="E265" t="n">
        <v>17.5499259712196</v>
      </c>
      <c r="F265" t="n">
        <v>17.5175047803785</v>
      </c>
      <c r="G265" t="n">
        <v>17.0966415460557</v>
      </c>
      <c r="H265" t="n">
        <v>16.8013984694724</v>
      </c>
      <c r="I265" t="n">
        <v>17.1272909440391</v>
      </c>
      <c r="J265" t="n">
        <v>16.9055990352277</v>
      </c>
      <c r="K265" t="n">
        <v>19.2525180239255</v>
      </c>
      <c r="L265" t="n">
        <v>16.0841283864093</v>
      </c>
      <c r="M265" t="n">
        <v>16.3258099226957</v>
      </c>
      <c r="N265" t="n">
        <v>16.3649749317294</v>
      </c>
      <c r="O265" t="n">
        <v>16.7194147795638</v>
      </c>
      <c r="P265" t="n">
        <v>17.3462962157466</v>
      </c>
      <c r="Q265" t="n">
        <v>16.9626695427662</v>
      </c>
      <c r="R265" t="n">
        <v>17.1933101452153</v>
      </c>
      <c r="S265" t="n">
        <v>16.5434301598016</v>
      </c>
      <c r="T265" t="n">
        <v>17.4469783104249</v>
      </c>
      <c r="U265" t="n">
        <v>17.875517589081</v>
      </c>
      <c r="V265" t="n">
        <v>16.0638850807369</v>
      </c>
      <c r="W265" t="n">
        <v>17.1114496963862</v>
      </c>
      <c r="X265" t="n">
        <v>-0.690912586842916</v>
      </c>
      <c r="Y265" t="n">
        <v>0.0731201735196798</v>
      </c>
      <c r="Z265" t="n">
        <v>0.830363216238228</v>
      </c>
      <c r="AA265" t="n">
        <v>0</v>
      </c>
      <c r="AB265" t="n">
        <v>0</v>
      </c>
    </row>
    <row r="266">
      <c r="A266" t="s">
        <v>333</v>
      </c>
      <c r="B266" t="n">
        <v>18.5371876591764</v>
      </c>
      <c r="C266" t="n">
        <v>18.1745599252399</v>
      </c>
      <c r="D266" t="n">
        <v>18.5874956518474</v>
      </c>
      <c r="E266"/>
      <c r="F266" t="n">
        <v>19.160093003458</v>
      </c>
      <c r="G266" t="n">
        <v>19.2955457198231</v>
      </c>
      <c r="H266" t="n">
        <v>19.6781588777732</v>
      </c>
      <c r="I266" t="n">
        <v>18.9561399515106</v>
      </c>
      <c r="J266" t="n">
        <v>19.0752232710635</v>
      </c>
      <c r="K266" t="n">
        <v>18.9962860655089</v>
      </c>
      <c r="L266" t="n">
        <v>18.5891211741754</v>
      </c>
      <c r="M266" t="n">
        <v>18.3663495848802</v>
      </c>
      <c r="N266" t="n">
        <v>19.0816132018788</v>
      </c>
      <c r="O266" t="n">
        <v>17.8786565835814</v>
      </c>
      <c r="P266" t="n">
        <v>18.2089554533699</v>
      </c>
      <c r="Q266" t="n">
        <v>19.4700753018261</v>
      </c>
      <c r="R266" t="n">
        <v>18.9634672866838</v>
      </c>
      <c r="S266" t="n">
        <v>17.6863378887866</v>
      </c>
      <c r="T266" t="n">
        <v>18.4672630697803</v>
      </c>
      <c r="U266" t="n">
        <v>19.5995158292079</v>
      </c>
      <c r="V266"/>
      <c r="W266" t="n">
        <v>18.1123865002271</v>
      </c>
      <c r="X266" t="n">
        <v>0.0100660349111479</v>
      </c>
      <c r="Y266" t="n">
        <v>0.973686004171537</v>
      </c>
      <c r="Z266" t="n">
        <v>0.998338610969396</v>
      </c>
      <c r="AA266" t="n">
        <v>0</v>
      </c>
      <c r="AB266" t="n">
        <v>0</v>
      </c>
    </row>
    <row r="267">
      <c r="A267" t="s">
        <v>334</v>
      </c>
      <c r="B267" t="n">
        <v>20.5546458426098</v>
      </c>
      <c r="C267" t="n">
        <v>19.9626590988508</v>
      </c>
      <c r="D267" t="n">
        <v>19.4095549766746</v>
      </c>
      <c r="E267"/>
      <c r="F267" t="n">
        <v>20.9569237530206</v>
      </c>
      <c r="G267" t="n">
        <v>21.0576240428427</v>
      </c>
      <c r="H267" t="n">
        <v>21.3036564479786</v>
      </c>
      <c r="I267" t="n">
        <v>19.5582192900732</v>
      </c>
      <c r="J267" t="n">
        <v>21.3029961930875</v>
      </c>
      <c r="K267" t="n">
        <v>21.002040437317</v>
      </c>
      <c r="L267" t="n">
        <v>21.0177990295947</v>
      </c>
      <c r="M267" t="n">
        <v>18.8733833698751</v>
      </c>
      <c r="N267" t="n">
        <v>18.9319308694461</v>
      </c>
      <c r="O267"/>
      <c r="P267" t="n">
        <v>20.7683159071636</v>
      </c>
      <c r="Q267" t="n">
        <v>19.7923149043603</v>
      </c>
      <c r="R267" t="n">
        <v>21.2326909179085</v>
      </c>
      <c r="S267" t="n">
        <v>20.636845769904</v>
      </c>
      <c r="T267"/>
      <c r="U267" t="n">
        <v>22.2444408512462</v>
      </c>
      <c r="V267" t="n">
        <v>20.1425789220829</v>
      </c>
      <c r="W267" t="n">
        <v>20.5504991931199</v>
      </c>
      <c r="X267" t="n">
        <v>-0.838049004573815</v>
      </c>
      <c r="Y267" t="n">
        <v>0.0532810121897322</v>
      </c>
      <c r="Z267" t="n">
        <v>0.830363216238228</v>
      </c>
      <c r="AA267" t="n">
        <v>0</v>
      </c>
      <c r="AB267" t="n">
        <v>0</v>
      </c>
    </row>
    <row r="268">
      <c r="A268" t="s">
        <v>335</v>
      </c>
      <c r="B268" t="n">
        <v>22.7960499753607</v>
      </c>
      <c r="C268" t="n">
        <v>22.628078496404</v>
      </c>
      <c r="D268" t="n">
        <v>22.3102856145877</v>
      </c>
      <c r="E268" t="n">
        <v>22.9827235579021</v>
      </c>
      <c r="F268" t="n">
        <v>22.8292317196332</v>
      </c>
      <c r="G268" t="n">
        <v>23.2190402945523</v>
      </c>
      <c r="H268" t="n">
        <v>23.924363649386</v>
      </c>
      <c r="I268" t="n">
        <v>22.799379426381</v>
      </c>
      <c r="J268" t="n">
        <v>23.2890196409576</v>
      </c>
      <c r="K268" t="n">
        <v>23.1437393621574</v>
      </c>
      <c r="L268" t="n">
        <v>22.8789350211352</v>
      </c>
      <c r="M268" t="n">
        <v>22.4673967404603</v>
      </c>
      <c r="N268" t="n">
        <v>22.7565050887441</v>
      </c>
      <c r="O268" t="n">
        <v>22.4676450336926</v>
      </c>
      <c r="P268" t="n">
        <v>22.8255469863842</v>
      </c>
      <c r="Q268" t="n">
        <v>22.2875744454889</v>
      </c>
      <c r="R268" t="n">
        <v>23.0781771864011</v>
      </c>
      <c r="S268" t="n">
        <v>22.996051913057</v>
      </c>
      <c r="T268" t="n">
        <v>23.1200123211168</v>
      </c>
      <c r="U268" t="n">
        <v>23.9123916398112</v>
      </c>
      <c r="V268" t="n">
        <v>22.8508481954008</v>
      </c>
      <c r="W268" t="n">
        <v>23.3214729027875</v>
      </c>
      <c r="X268" t="n">
        <v>-0.122183384993324</v>
      </c>
      <c r="Y268" t="n">
        <v>0.601761866244559</v>
      </c>
      <c r="Z268" t="n">
        <v>0.928780642652043</v>
      </c>
      <c r="AA268" t="n">
        <v>0</v>
      </c>
      <c r="AB268" t="n">
        <v>0</v>
      </c>
    </row>
    <row r="269">
      <c r="A269" t="s">
        <v>336</v>
      </c>
      <c r="B269"/>
      <c r="C269"/>
      <c r="D269" t="n">
        <v>17.336430586971</v>
      </c>
      <c r="E269" t="n">
        <v>16.8100298931741</v>
      </c>
      <c r="F269" t="n">
        <v>18.0579441593592</v>
      </c>
      <c r="G269" t="n">
        <v>17.5082901762196</v>
      </c>
      <c r="H269" t="n">
        <v>16.0097960240327</v>
      </c>
      <c r="I269"/>
      <c r="J269" t="n">
        <v>17.1582489026725</v>
      </c>
      <c r="K269" t="n">
        <v>17.0316903325153</v>
      </c>
      <c r="L269" t="n">
        <v>16.4193354184178</v>
      </c>
      <c r="M269" t="n">
        <v>14.8182348120989</v>
      </c>
      <c r="N269"/>
      <c r="O269" t="n">
        <v>17.8329396387833</v>
      </c>
      <c r="P269" t="n">
        <v>16.7529687768895</v>
      </c>
      <c r="Q269" t="n">
        <v>17.4869083308214</v>
      </c>
      <c r="R269" t="n">
        <v>17.2926056046111</v>
      </c>
      <c r="S269"/>
      <c r="T269" t="n">
        <v>16.2979707356224</v>
      </c>
      <c r="U269" t="n">
        <v>15.4714619690052</v>
      </c>
      <c r="V269" t="n">
        <v>15.2325672961061</v>
      </c>
      <c r="W269" t="n">
        <v>16.1104224093091</v>
      </c>
      <c r="X269" t="n">
        <v>-1.03748191630399</v>
      </c>
      <c r="Y269" t="n">
        <v>0.0643571423891437</v>
      </c>
      <c r="Z269" t="n">
        <v>0.830363216238228</v>
      </c>
      <c r="AA269" t="n">
        <v>0</v>
      </c>
      <c r="AB269" t="n">
        <v>0</v>
      </c>
    </row>
    <row r="270">
      <c r="A270" t="s">
        <v>337</v>
      </c>
      <c r="B270" t="n">
        <v>23.0117577236292</v>
      </c>
      <c r="C270" t="n">
        <v>22.7808816880623</v>
      </c>
      <c r="D270"/>
      <c r="E270" t="n">
        <v>21.1418236543448</v>
      </c>
      <c r="F270" t="n">
        <v>19.3817895894804</v>
      </c>
      <c r="G270" t="n">
        <v>19.4614206515179</v>
      </c>
      <c r="H270" t="n">
        <v>21.5804279403112</v>
      </c>
      <c r="I270" t="n">
        <v>21.9248494923876</v>
      </c>
      <c r="J270" t="n">
        <v>21.9295720626512</v>
      </c>
      <c r="K270" t="n">
        <v>21.8892038156792</v>
      </c>
      <c r="L270" t="n">
        <v>22.5079553639345</v>
      </c>
      <c r="M270" t="n">
        <v>22.41287862021</v>
      </c>
      <c r="N270" t="n">
        <v>24.387774334447</v>
      </c>
      <c r="O270" t="n">
        <v>18.2551903239082</v>
      </c>
      <c r="P270" t="n">
        <v>21.3844569594093</v>
      </c>
      <c r="Q270" t="n">
        <v>19.1526623334873</v>
      </c>
      <c r="R270" t="n">
        <v>21.0567307392597</v>
      </c>
      <c r="S270" t="n">
        <v>22.8660328004977</v>
      </c>
      <c r="T270" t="n">
        <v>21.7140813178285</v>
      </c>
      <c r="U270" t="n">
        <v>22.4573593092009</v>
      </c>
      <c r="V270" t="n">
        <v>23.2401662746114</v>
      </c>
      <c r="W270" t="n">
        <v>22.6539535258928</v>
      </c>
      <c r="X270" t="n">
        <v>0.645192832600809</v>
      </c>
      <c r="Y270" t="n">
        <v>0.42303963652011</v>
      </c>
      <c r="Z270" t="n">
        <v>0.901015540512408</v>
      </c>
      <c r="AA270" t="n">
        <v>0</v>
      </c>
      <c r="AB270" t="n">
        <v>0</v>
      </c>
    </row>
    <row r="271">
      <c r="A271" t="s">
        <v>338</v>
      </c>
      <c r="B271" t="n">
        <v>27.04450900408</v>
      </c>
      <c r="C271" t="n">
        <v>26.3873088121325</v>
      </c>
      <c r="D271" t="n">
        <v>24.7257566507193</v>
      </c>
      <c r="E271" t="n">
        <v>25.8656445809283</v>
      </c>
      <c r="F271" t="n">
        <v>25.178219309243</v>
      </c>
      <c r="G271" t="n">
        <v>25.1408553330389</v>
      </c>
      <c r="H271" t="n">
        <v>25.6763726209071</v>
      </c>
      <c r="I271" t="n">
        <v>26.6270088539565</v>
      </c>
      <c r="J271" t="n">
        <v>26.4297645254236</v>
      </c>
      <c r="K271" t="n">
        <v>25.6438672951081</v>
      </c>
      <c r="L271" t="n">
        <v>26.459287959613</v>
      </c>
      <c r="M271" t="n">
        <v>26.3880830418622</v>
      </c>
      <c r="N271" t="n">
        <v>26.7508325937727</v>
      </c>
      <c r="O271" t="n">
        <v>24.4446941675896</v>
      </c>
      <c r="P271" t="n">
        <v>25.7582358547994</v>
      </c>
      <c r="Q271" t="n">
        <v>24.8101345214307</v>
      </c>
      <c r="R271" t="n">
        <v>25.1048365059388</v>
      </c>
      <c r="S271" t="n">
        <v>26.5510013156458</v>
      </c>
      <c r="T271" t="n">
        <v>26.2287122894389</v>
      </c>
      <c r="U271" t="n">
        <v>26.5799716721204</v>
      </c>
      <c r="V271" t="n">
        <v>27.0191763258676</v>
      </c>
      <c r="W271" t="n">
        <v>26.4591471802402</v>
      </c>
      <c r="X271" t="n">
        <v>0.113027075982835</v>
      </c>
      <c r="Y271" t="n">
        <v>0.786856272945736</v>
      </c>
      <c r="Z271" t="n">
        <v>0.953614111021513</v>
      </c>
      <c r="AA271" t="n">
        <v>0</v>
      </c>
      <c r="AB271" t="n">
        <v>0</v>
      </c>
    </row>
    <row r="272">
      <c r="A272" t="s">
        <v>339</v>
      </c>
      <c r="B272" t="n">
        <v>22.5213013825103</v>
      </c>
      <c r="C272" t="n">
        <v>21.7583693108326</v>
      </c>
      <c r="D272" t="n">
        <v>23.373174804882</v>
      </c>
      <c r="E272" t="n">
        <v>22.0584445102572</v>
      </c>
      <c r="F272" t="n">
        <v>22.5125671363093</v>
      </c>
      <c r="G272" t="n">
        <v>22.9140272979152</v>
      </c>
      <c r="H272" t="n">
        <v>22.1353075596968</v>
      </c>
      <c r="I272" t="n">
        <v>22.9050407605894</v>
      </c>
      <c r="J272" t="n">
        <v>22.5447295350894</v>
      </c>
      <c r="K272" t="n">
        <v>21.7531795295114</v>
      </c>
      <c r="L272" t="n">
        <v>22.0953722658651</v>
      </c>
      <c r="M272" t="n">
        <v>21.869020110526</v>
      </c>
      <c r="N272" t="n">
        <v>20.8836762194911</v>
      </c>
      <c r="O272" t="n">
        <v>22.5736248663527</v>
      </c>
      <c r="P272" t="n">
        <v>21.9859508681012</v>
      </c>
      <c r="Q272" t="n">
        <v>22.2116028953091</v>
      </c>
      <c r="R272" t="n">
        <v>22.3683084122962</v>
      </c>
      <c r="S272" t="n">
        <v>21.4303847260127</v>
      </c>
      <c r="T272" t="n">
        <v>21.8534364452929</v>
      </c>
      <c r="U272" t="n">
        <v>22.7658367706205</v>
      </c>
      <c r="V272" t="n">
        <v>21.3000622124656</v>
      </c>
      <c r="W272" t="n">
        <v>20.739587991152</v>
      </c>
      <c r="X272" t="n">
        <v>-0.697093180283968</v>
      </c>
      <c r="Y272" t="n">
        <v>0.0241786501750826</v>
      </c>
      <c r="Z272" t="n">
        <v>0.830363216238228</v>
      </c>
      <c r="AA272" t="n">
        <v>-1</v>
      </c>
      <c r="AB272" t="n">
        <v>0</v>
      </c>
    </row>
    <row r="273">
      <c r="A273" t="s">
        <v>340</v>
      </c>
      <c r="B273" t="n">
        <v>22.6367596271668</v>
      </c>
      <c r="C273" t="n">
        <v>24.2863672110508</v>
      </c>
      <c r="D273" t="n">
        <v>22.56362939175</v>
      </c>
      <c r="E273" t="n">
        <v>23.6950745978747</v>
      </c>
      <c r="F273" t="n">
        <v>23.6682800124811</v>
      </c>
      <c r="G273" t="n">
        <v>22.8116423574981</v>
      </c>
      <c r="H273" t="n">
        <v>22.9702178488128</v>
      </c>
      <c r="I273" t="n">
        <v>23.3531195277723</v>
      </c>
      <c r="J273" t="n">
        <v>23.4859427563308</v>
      </c>
      <c r="K273" t="n">
        <v>22.9269625360063</v>
      </c>
      <c r="L273" t="n">
        <v>23.5867153161792</v>
      </c>
      <c r="M273" t="n">
        <v>23.6032105684968</v>
      </c>
      <c r="N273" t="n">
        <v>23.3328023197888</v>
      </c>
      <c r="O273" t="n">
        <v>23.5750530636695</v>
      </c>
      <c r="P273" t="n">
        <v>23.542829491906</v>
      </c>
      <c r="Q273" t="n">
        <v>23.5168859143635</v>
      </c>
      <c r="R273" t="n">
        <v>22.6128572821808</v>
      </c>
      <c r="S273" t="n">
        <v>23.4376222123819</v>
      </c>
      <c r="T273" t="n">
        <v>23.6220122360508</v>
      </c>
      <c r="U273" t="n">
        <v>22.6918169298105</v>
      </c>
      <c r="V273" t="n">
        <v>23.1416078711334</v>
      </c>
      <c r="W273" t="n">
        <v>23.0541289678809</v>
      </c>
      <c r="X273" t="n">
        <v>-0.10920568942301</v>
      </c>
      <c r="Y273" t="n">
        <v>0.665670783726217</v>
      </c>
      <c r="Z273" t="n">
        <v>0.938921934250379</v>
      </c>
      <c r="AA273" t="n">
        <v>0</v>
      </c>
      <c r="AB273" t="n">
        <v>0</v>
      </c>
    </row>
    <row r="274">
      <c r="A274" t="s">
        <v>341</v>
      </c>
      <c r="B274" t="n">
        <v>19.6312076409354</v>
      </c>
      <c r="C274" t="n">
        <v>20.1464677567207</v>
      </c>
      <c r="D274" t="n">
        <v>19.2149988582554</v>
      </c>
      <c r="E274" t="n">
        <v>19.0339750176296</v>
      </c>
      <c r="F274" t="n">
        <v>19.7493766123644</v>
      </c>
      <c r="G274" t="n">
        <v>19.4323433415054</v>
      </c>
      <c r="H274" t="n">
        <v>19.4215095791075</v>
      </c>
      <c r="I274" t="n">
        <v>20.5210637786753</v>
      </c>
      <c r="J274"/>
      <c r="K274" t="n">
        <v>19.7693634514841</v>
      </c>
      <c r="L274" t="n">
        <v>19.21040115036</v>
      </c>
      <c r="M274" t="n">
        <v>19.9756213360711</v>
      </c>
      <c r="N274" t="n">
        <v>19.1231459252073</v>
      </c>
      <c r="O274"/>
      <c r="P274" t="n">
        <v>19.6666076711668</v>
      </c>
      <c r="Q274" t="n">
        <v>19.1706341897518</v>
      </c>
      <c r="R274"/>
      <c r="S274" t="n">
        <v>20.0487207918814</v>
      </c>
      <c r="T274" t="n">
        <v>20.8443273905579</v>
      </c>
      <c r="U274" t="n">
        <v>19.1257701129451</v>
      </c>
      <c r="V274" t="n">
        <v>19.8237049279444</v>
      </c>
      <c r="W274" t="n">
        <v>19.7679361305513</v>
      </c>
      <c r="X274" t="n">
        <v>-0.0880736024852986</v>
      </c>
      <c r="Y274" t="n">
        <v>0.754122995122583</v>
      </c>
      <c r="Z274" t="n">
        <v>0.948887572688528</v>
      </c>
      <c r="AA274" t="n">
        <v>0</v>
      </c>
      <c r="AB274" t="n">
        <v>0</v>
      </c>
    </row>
    <row r="275">
      <c r="A275" t="s">
        <v>342</v>
      </c>
      <c r="B275" t="n">
        <v>21.0857970090378</v>
      </c>
      <c r="C275" t="n">
        <v>21.2703876924028</v>
      </c>
      <c r="D275" t="n">
        <v>20.1793179030805</v>
      </c>
      <c r="E275" t="n">
        <v>20.9393894712966</v>
      </c>
      <c r="F275" t="n">
        <v>20.7636725336645</v>
      </c>
      <c r="G275" t="n">
        <v>19.8917189911348</v>
      </c>
      <c r="H275" t="n">
        <v>20.5165417589004</v>
      </c>
      <c r="I275" t="n">
        <v>19.4173303612541</v>
      </c>
      <c r="J275" t="n">
        <v>20.663035620864</v>
      </c>
      <c r="K275" t="n">
        <v>19.9670019508722</v>
      </c>
      <c r="L275" t="n">
        <v>20.6764121734356</v>
      </c>
      <c r="M275" t="n">
        <v>20.905155801758</v>
      </c>
      <c r="N275" t="n">
        <v>20.197302794495</v>
      </c>
      <c r="O275" t="n">
        <v>20.7687720916169</v>
      </c>
      <c r="P275" t="n">
        <v>21.0439394234412</v>
      </c>
      <c r="Q275" t="n">
        <v>20.1454311879923</v>
      </c>
      <c r="R275" t="n">
        <v>19.5863513980579</v>
      </c>
      <c r="S275" t="n">
        <v>20.4622462678114</v>
      </c>
      <c r="T275" t="n">
        <v>20.4078289746912</v>
      </c>
      <c r="U275" t="n">
        <v>19.4609909841455</v>
      </c>
      <c r="V275" t="n">
        <v>20.1559757707938</v>
      </c>
      <c r="W275" t="n">
        <v>19.9047882935961</v>
      </c>
      <c r="X275" t="n">
        <v>-0.45999751730908</v>
      </c>
      <c r="Y275" t="n">
        <v>0.115707818593716</v>
      </c>
      <c r="Z275" t="n">
        <v>0.830363216238228</v>
      </c>
      <c r="AA275" t="n">
        <v>0</v>
      </c>
      <c r="AB275" t="n">
        <v>0</v>
      </c>
    </row>
    <row r="276">
      <c r="A276" t="s">
        <v>343</v>
      </c>
      <c r="B276" t="n">
        <v>20.9278569409441</v>
      </c>
      <c r="C276" t="n">
        <v>21.8338467936615</v>
      </c>
      <c r="D276" t="n">
        <v>20.8623386098945</v>
      </c>
      <c r="E276" t="n">
        <v>21.6064491848021</v>
      </c>
      <c r="F276" t="n">
        <v>21.335106589493</v>
      </c>
      <c r="G276" t="n">
        <v>20.6832482486827</v>
      </c>
      <c r="H276" t="n">
        <v>21.3038988090208</v>
      </c>
      <c r="I276" t="n">
        <v>21.2340127304017</v>
      </c>
      <c r="J276" t="n">
        <v>21.1146961753595</v>
      </c>
      <c r="K276" t="n">
        <v>20.2238807533412</v>
      </c>
      <c r="L276" t="n">
        <v>21.3843581406656</v>
      </c>
      <c r="M276" t="n">
        <v>21.1558020074583</v>
      </c>
      <c r="N276" t="n">
        <v>20.9267075866497</v>
      </c>
      <c r="O276" t="n">
        <v>20.9864929221003</v>
      </c>
      <c r="P276" t="n">
        <v>21.887352848139</v>
      </c>
      <c r="Q276" t="n">
        <v>20.7230710783058</v>
      </c>
      <c r="R276" t="n">
        <v>20.0398574404282</v>
      </c>
      <c r="S276" t="n">
        <v>21.2425604107726</v>
      </c>
      <c r="T276" t="n">
        <v>21.771038968473</v>
      </c>
      <c r="U276" t="n">
        <v>19.9743599168631</v>
      </c>
      <c r="V276" t="n">
        <v>20.6303635736575</v>
      </c>
      <c r="W276" t="n">
        <v>20.478618376647</v>
      </c>
      <c r="X276" t="n">
        <v>-0.405646233940224</v>
      </c>
      <c r="Y276" t="n">
        <v>0.149459735084356</v>
      </c>
      <c r="Z276" t="n">
        <v>0.830363216238228</v>
      </c>
      <c r="AA276" t="n">
        <v>0</v>
      </c>
      <c r="AB276" t="n">
        <v>0</v>
      </c>
    </row>
    <row r="277">
      <c r="A277" t="s">
        <v>344</v>
      </c>
      <c r="B277" t="n">
        <v>22.9376943826116</v>
      </c>
      <c r="C277" t="n">
        <v>24.1060461719119</v>
      </c>
      <c r="D277" t="n">
        <v>22.0840479200561</v>
      </c>
      <c r="E277" t="n">
        <v>22.2187511222539</v>
      </c>
      <c r="F277" t="n">
        <v>22.6673647676659</v>
      </c>
      <c r="G277" t="n">
        <v>22.8198786936881</v>
      </c>
      <c r="H277" t="n">
        <v>22.421543285137</v>
      </c>
      <c r="I277" t="n">
        <v>23.726166281503</v>
      </c>
      <c r="J277" t="n">
        <v>22.0440118159815</v>
      </c>
      <c r="K277" t="n">
        <v>23.4912463490305</v>
      </c>
      <c r="L277" t="n">
        <v>22.7020600566435</v>
      </c>
      <c r="M277" t="n">
        <v>23.4789174748648</v>
      </c>
      <c r="N277" t="n">
        <v>22.645049774146</v>
      </c>
      <c r="O277" t="n">
        <v>22.6374152689954</v>
      </c>
      <c r="P277" t="n">
        <v>23.1134037519579</v>
      </c>
      <c r="Q277" t="n">
        <v>23.2663966043226</v>
      </c>
      <c r="R277" t="n">
        <v>21.3431582156232</v>
      </c>
      <c r="S277" t="n">
        <v>23.7028727383212</v>
      </c>
      <c r="T277" t="n">
        <v>23.8696303952441</v>
      </c>
      <c r="U277" t="n">
        <v>23.13238882808</v>
      </c>
      <c r="V277" t="n">
        <v>22.7206524193846</v>
      </c>
      <c r="W277" t="n">
        <v>23.3069186456717</v>
      </c>
      <c r="X277" t="n">
        <v>-0.327199547923072</v>
      </c>
      <c r="Y277" t="n">
        <v>0.337057180719157</v>
      </c>
      <c r="Z277" t="n">
        <v>0.865873733764698</v>
      </c>
      <c r="AA277" t="n">
        <v>0</v>
      </c>
      <c r="AB277" t="n">
        <v>0</v>
      </c>
    </row>
    <row r="278">
      <c r="A278" t="s">
        <v>345</v>
      </c>
      <c r="B278" t="n">
        <v>21.9402429319316</v>
      </c>
      <c r="C278" t="n">
        <v>23.1811437218231</v>
      </c>
      <c r="D278" t="n">
        <v>22.6165973422311</v>
      </c>
      <c r="E278" t="n">
        <v>22.9457231878979</v>
      </c>
      <c r="F278" t="n">
        <v>22.6313395775897</v>
      </c>
      <c r="G278" t="n">
        <v>22.8012901161206</v>
      </c>
      <c r="H278" t="n">
        <v>23.2378028323185</v>
      </c>
      <c r="I278" t="n">
        <v>22.4284010735694</v>
      </c>
      <c r="J278" t="n">
        <v>22.9077011571126</v>
      </c>
      <c r="K278" t="n">
        <v>22.9360894536016</v>
      </c>
      <c r="L278" t="n">
        <v>23.4732021561885</v>
      </c>
      <c r="M278" t="n">
        <v>22.7404505106576</v>
      </c>
      <c r="N278" t="n">
        <v>22.5662353321862</v>
      </c>
      <c r="O278" t="n">
        <v>22.6935907865426</v>
      </c>
      <c r="P278" t="n">
        <v>23.3411410634515</v>
      </c>
      <c r="Q278" t="n">
        <v>22.8544717625909</v>
      </c>
      <c r="R278" t="n">
        <v>23.3236134740984</v>
      </c>
      <c r="S278" t="n">
        <v>23.1952665888782</v>
      </c>
      <c r="T278" t="n">
        <v>23.5978201093275</v>
      </c>
      <c r="U278" t="n">
        <v>22.4889117173002</v>
      </c>
      <c r="V278" t="n">
        <v>22.4270881426728</v>
      </c>
      <c r="W278" t="n">
        <v>22.4155090627636</v>
      </c>
      <c r="X278" t="n">
        <v>-0.105989945380912</v>
      </c>
      <c r="Y278" t="n">
        <v>0.644007845283608</v>
      </c>
      <c r="Z278" t="n">
        <v>0.938449394430251</v>
      </c>
      <c r="AA278" t="n">
        <v>0</v>
      </c>
      <c r="AB278" t="n">
        <v>0</v>
      </c>
    </row>
    <row r="279">
      <c r="A279" t="s">
        <v>346</v>
      </c>
      <c r="B279" t="n">
        <v>23.2392240356115</v>
      </c>
      <c r="C279" t="n">
        <v>22.8519406502464</v>
      </c>
      <c r="D279" t="n">
        <v>22.5505203684155</v>
      </c>
      <c r="E279" t="n">
        <v>22.46233470112</v>
      </c>
      <c r="F279" t="n">
        <v>22.5139376701812</v>
      </c>
      <c r="G279" t="n">
        <v>22.9790879516372</v>
      </c>
      <c r="H279" t="n">
        <v>22.4413624086159</v>
      </c>
      <c r="I279" t="n">
        <v>22.2289132935365</v>
      </c>
      <c r="J279" t="n">
        <v>23.1229788660719</v>
      </c>
      <c r="K279" t="n">
        <v>22.1427392853938</v>
      </c>
      <c r="L279" t="n">
        <v>22.409868960773</v>
      </c>
      <c r="M279" t="n">
        <v>22.2070028360228</v>
      </c>
      <c r="N279" t="n">
        <v>22.109857153538</v>
      </c>
      <c r="O279" t="n">
        <v>22.2474911875396</v>
      </c>
      <c r="P279" t="n">
        <v>22.5615928385704</v>
      </c>
      <c r="Q279" t="n">
        <v>22.2492374151337</v>
      </c>
      <c r="R279" t="n">
        <v>22.6397768982369</v>
      </c>
      <c r="S279" t="n">
        <v>22.3566702430501</v>
      </c>
      <c r="T279" t="n">
        <v>22.4708784755165</v>
      </c>
      <c r="U279" t="n">
        <v>24.1959608837262</v>
      </c>
      <c r="V279" t="n">
        <v>22.2837831798555</v>
      </c>
      <c r="W279" t="n">
        <v>22.8304323586455</v>
      </c>
      <c r="X279" t="n">
        <v>-0.30278478540178</v>
      </c>
      <c r="Y279" t="n">
        <v>0.241550165343053</v>
      </c>
      <c r="Z279" t="n">
        <v>0.830363216238228</v>
      </c>
      <c r="AA279" t="n">
        <v>0</v>
      </c>
      <c r="AB279" t="n">
        <v>0</v>
      </c>
    </row>
    <row r="280">
      <c r="A280" t="s">
        <v>347</v>
      </c>
      <c r="B280" t="n">
        <v>31.6258807248085</v>
      </c>
      <c r="C280" t="n">
        <v>31.3841708185266</v>
      </c>
      <c r="D280" t="n">
        <v>32.0631395356154</v>
      </c>
      <c r="E280" t="n">
        <v>31.6179673146459</v>
      </c>
      <c r="F280" t="n">
        <v>31.2547575976682</v>
      </c>
      <c r="G280" t="n">
        <v>31.6955330761216</v>
      </c>
      <c r="H280" t="n">
        <v>31.6688509045107</v>
      </c>
      <c r="I280" t="n">
        <v>31.6485520045501</v>
      </c>
      <c r="J280" t="n">
        <v>31.1837152347451</v>
      </c>
      <c r="K280" t="n">
        <v>31.6799328890483</v>
      </c>
      <c r="L280" t="n">
        <v>31.0562701366779</v>
      </c>
      <c r="M280" t="n">
        <v>31.5041290265867</v>
      </c>
      <c r="N280" t="n">
        <v>30.981248330224</v>
      </c>
      <c r="O280" t="n">
        <v>31.5595040072308</v>
      </c>
      <c r="P280" t="n">
        <v>31.6453239718151</v>
      </c>
      <c r="Q280" t="n">
        <v>31.3556561552075</v>
      </c>
      <c r="R280" t="n">
        <v>31.4483484963286</v>
      </c>
      <c r="S280" t="n">
        <v>31.5804446924004</v>
      </c>
      <c r="T280" t="n">
        <v>31.6682210312624</v>
      </c>
      <c r="U280" t="n">
        <v>32.1226540697861</v>
      </c>
      <c r="V280" t="n">
        <v>31.2313067564</v>
      </c>
      <c r="W280" t="n">
        <v>31.0824356880087</v>
      </c>
      <c r="X280" t="n">
        <v>-0.182236798349244</v>
      </c>
      <c r="Y280" t="n">
        <v>0.227375951619862</v>
      </c>
      <c r="Z280" t="n">
        <v>0.830363216238228</v>
      </c>
      <c r="AA280" t="n">
        <v>0</v>
      </c>
      <c r="AB280" t="n">
        <v>0</v>
      </c>
    </row>
    <row r="281">
      <c r="A281" t="s">
        <v>348</v>
      </c>
      <c r="B281" t="n">
        <v>23.7936821685687</v>
      </c>
      <c r="C281" t="n">
        <v>24.3893664340681</v>
      </c>
      <c r="D281" t="n">
        <v>24.4274879069827</v>
      </c>
      <c r="E281" t="n">
        <v>24.6821778018157</v>
      </c>
      <c r="F281" t="n">
        <v>24.6383003573934</v>
      </c>
      <c r="G281" t="n">
        <v>24.6879926114307</v>
      </c>
      <c r="H281" t="n">
        <v>25.0182943425432</v>
      </c>
      <c r="I281" t="n">
        <v>24.2147875296998</v>
      </c>
      <c r="J281" t="n">
        <v>24.4825797317434</v>
      </c>
      <c r="K281" t="n">
        <v>24.4497861632209</v>
      </c>
      <c r="L281" t="n">
        <v>24.5328730288513</v>
      </c>
      <c r="M281" t="n">
        <v>24.4846149514478</v>
      </c>
      <c r="N281" t="n">
        <v>24.7700682144259</v>
      </c>
      <c r="O281" t="n">
        <v>24.1845678083177</v>
      </c>
      <c r="P281" t="n">
        <v>24.4633030941235</v>
      </c>
      <c r="Q281" t="n">
        <v>24.8592077330075</v>
      </c>
      <c r="R281" t="n">
        <v>24.515920131424</v>
      </c>
      <c r="S281" t="n">
        <v>25.0715276328056</v>
      </c>
      <c r="T281" t="n">
        <v>23.992933139278</v>
      </c>
      <c r="U281" t="n">
        <v>24.6948597335915</v>
      </c>
      <c r="V281" t="n">
        <v>24.6736654077381</v>
      </c>
      <c r="W281" t="n">
        <v>24.493038700196</v>
      </c>
      <c r="X281" t="n">
        <v>0.217419062451025</v>
      </c>
      <c r="Y281" t="n">
        <v>0.208852943831004</v>
      </c>
      <c r="Z281" t="n">
        <v>0.830363216238228</v>
      </c>
      <c r="AA281" t="n">
        <v>0</v>
      </c>
      <c r="AB281" t="n">
        <v>0</v>
      </c>
    </row>
    <row r="282">
      <c r="A282" t="s">
        <v>349</v>
      </c>
      <c r="B282" t="n">
        <v>22.0207175511957</v>
      </c>
      <c r="C282" t="n">
        <v>21.7346398194949</v>
      </c>
      <c r="D282" t="n">
        <v>21.434383160955</v>
      </c>
      <c r="E282" t="n">
        <v>21.3415564453582</v>
      </c>
      <c r="F282" t="n">
        <v>21.5077500411559</v>
      </c>
      <c r="G282" t="n">
        <v>21.5003231593801</v>
      </c>
      <c r="H282" t="n">
        <v>21.8409104409396</v>
      </c>
      <c r="I282" t="n">
        <v>21.6539222329723</v>
      </c>
      <c r="J282" t="n">
        <v>21.523371731665</v>
      </c>
      <c r="K282" t="n">
        <v>21.8408722453151</v>
      </c>
      <c r="L282" t="n">
        <v>21.4304165683777</v>
      </c>
      <c r="M282" t="n">
        <v>21.2276098187203</v>
      </c>
      <c r="N282" t="n">
        <v>23.1987503909284</v>
      </c>
      <c r="O282" t="n">
        <v>21.6882391604101</v>
      </c>
      <c r="P282" t="n">
        <v>21.8265650320919</v>
      </c>
      <c r="Q282" t="n">
        <v>21.6680771981875</v>
      </c>
      <c r="R282" t="n">
        <v>21.5202344239604</v>
      </c>
      <c r="S282" t="n">
        <v>21.8733998676781</v>
      </c>
      <c r="T282" t="n">
        <v>22.0378926182989</v>
      </c>
      <c r="U282" t="n">
        <v>21.7921123159384</v>
      </c>
      <c r="V282" t="n">
        <v>22.052699532056</v>
      </c>
      <c r="W282" t="n">
        <v>21.9172720530147</v>
      </c>
      <c r="X282" t="n">
        <v>0.258320671991342</v>
      </c>
      <c r="Y282" t="n">
        <v>0.236112153329648</v>
      </c>
      <c r="Z282" t="n">
        <v>0.830363216238228</v>
      </c>
      <c r="AA282" t="n">
        <v>0</v>
      </c>
      <c r="AB282" t="n">
        <v>0</v>
      </c>
    </row>
    <row r="283">
      <c r="A283" t="s">
        <v>350</v>
      </c>
      <c r="B283" t="n">
        <v>25.5538929413531</v>
      </c>
      <c r="C283" t="n">
        <v>25.4893153957763</v>
      </c>
      <c r="D283" t="n">
        <v>25.2585584268744</v>
      </c>
      <c r="E283" t="n">
        <v>25.1637269685697</v>
      </c>
      <c r="F283" t="n">
        <v>25.5490408923215</v>
      </c>
      <c r="G283" t="n">
        <v>25.2555059531372</v>
      </c>
      <c r="H283" t="n">
        <v>26.0042939595336</v>
      </c>
      <c r="I283" t="n">
        <v>24.9254226061413</v>
      </c>
      <c r="J283" t="n">
        <v>25.7770203262799</v>
      </c>
      <c r="K283" t="n">
        <v>25.7405206043907</v>
      </c>
      <c r="L283" t="n">
        <v>25.846453057126</v>
      </c>
      <c r="M283" t="n">
        <v>25.5016348566314</v>
      </c>
      <c r="N283" t="n">
        <v>25.0748972898957</v>
      </c>
      <c r="O283" t="n">
        <v>25.3708110986774</v>
      </c>
      <c r="P283" t="n">
        <v>25.4122323854767</v>
      </c>
      <c r="Q283" t="n">
        <v>25.539655123392</v>
      </c>
      <c r="R283" t="n">
        <v>25.3848768817436</v>
      </c>
      <c r="S283" t="n">
        <v>25.9032752209842</v>
      </c>
      <c r="T283" t="n">
        <v>25.2230867195908</v>
      </c>
      <c r="U283" t="n">
        <v>25.6189873630505</v>
      </c>
      <c r="V283" t="n">
        <v>25.0910717644215</v>
      </c>
      <c r="W283" t="n">
        <v>25.2094367214837</v>
      </c>
      <c r="X283" t="n">
        <v>-0.27219270108947</v>
      </c>
      <c r="Y283" t="n">
        <v>0.100675853066749</v>
      </c>
      <c r="Z283" t="n">
        <v>0.830363216238228</v>
      </c>
      <c r="AA283" t="n">
        <v>0</v>
      </c>
      <c r="AB283" t="n">
        <v>0</v>
      </c>
    </row>
    <row r="284">
      <c r="A284" t="s">
        <v>351</v>
      </c>
      <c r="B284" t="n">
        <v>26.2805282997992</v>
      </c>
      <c r="C284" t="n">
        <v>25.0957222682898</v>
      </c>
      <c r="D284" t="n">
        <v>26.7186653198635</v>
      </c>
      <c r="E284" t="n">
        <v>26.2351250101809</v>
      </c>
      <c r="F284" t="n">
        <v>26.1522909760569</v>
      </c>
      <c r="G284" t="n">
        <v>26.320232294765</v>
      </c>
      <c r="H284" t="n">
        <v>23.9411270499236</v>
      </c>
      <c r="I284" t="n">
        <v>25.342103837542</v>
      </c>
      <c r="J284" t="n">
        <v>24.8817685350635</v>
      </c>
      <c r="K284" t="n">
        <v>25.1285509501105</v>
      </c>
      <c r="L284" t="n">
        <v>25.659621071534</v>
      </c>
      <c r="M284" t="n">
        <v>26.4820496880467</v>
      </c>
      <c r="N284" t="n">
        <v>25.4069968048411</v>
      </c>
      <c r="O284" t="n">
        <v>25.8887553352482</v>
      </c>
      <c r="P284" t="n">
        <v>25.7408190425154</v>
      </c>
      <c r="Q284" t="n">
        <v>26.083243025585</v>
      </c>
      <c r="R284" t="n">
        <v>25.3744155567789</v>
      </c>
      <c r="S284" t="n">
        <v>23.5183875146327</v>
      </c>
      <c r="T284" t="n">
        <v>25.9251087348176</v>
      </c>
      <c r="U284" t="n">
        <v>26.1291920120302</v>
      </c>
      <c r="V284" t="n">
        <v>25.0593464461504</v>
      </c>
      <c r="W284" t="n">
        <v>23.9253507674062</v>
      </c>
      <c r="X284" t="n">
        <v>-0.384257261957845</v>
      </c>
      <c r="Y284" t="n">
        <v>0.407114550598358</v>
      </c>
      <c r="Z284" t="n">
        <v>0.901015540512408</v>
      </c>
      <c r="AA284" t="n">
        <v>0</v>
      </c>
      <c r="AB284" t="n">
        <v>0</v>
      </c>
    </row>
    <row r="285">
      <c r="A285" t="s">
        <v>352</v>
      </c>
      <c r="B285" t="n">
        <v>30.6991118628108</v>
      </c>
      <c r="C285" t="n">
        <v>31.0701522019355</v>
      </c>
      <c r="D285" t="n">
        <v>31.9274549817165</v>
      </c>
      <c r="E285" t="n">
        <v>31.2128082483693</v>
      </c>
      <c r="F285" t="n">
        <v>31.1000598814962</v>
      </c>
      <c r="G285" t="n">
        <v>31.5133961285327</v>
      </c>
      <c r="H285" t="n">
        <v>31.5899435510041</v>
      </c>
      <c r="I285" t="n">
        <v>31.2977397359186</v>
      </c>
      <c r="J285" t="n">
        <v>30.4716983089633</v>
      </c>
      <c r="K285" t="n">
        <v>31.4544086524539</v>
      </c>
      <c r="L285" t="n">
        <v>30.9531132697803</v>
      </c>
      <c r="M285" t="n">
        <v>31.0907488459932</v>
      </c>
      <c r="N285" t="n">
        <v>31.1626459982266</v>
      </c>
      <c r="O285" t="n">
        <v>31.4955034272471</v>
      </c>
      <c r="P285" t="n">
        <v>31.3720523615577</v>
      </c>
      <c r="Q285" t="n">
        <v>31.2867826764735</v>
      </c>
      <c r="R285" t="n">
        <v>31.3934677045706</v>
      </c>
      <c r="S285" t="n">
        <v>31.5849905914503</v>
      </c>
      <c r="T285" t="n">
        <v>31.5661106839472</v>
      </c>
      <c r="U285" t="n">
        <v>31.5804618179316</v>
      </c>
      <c r="V285" t="n">
        <v>31.2410666460037</v>
      </c>
      <c r="W285" t="n">
        <v>31.3535852183924</v>
      </c>
      <c r="X285" t="n">
        <v>0.123009182108454</v>
      </c>
      <c r="Y285" t="n">
        <v>0.480310509330425</v>
      </c>
      <c r="Z285" t="n">
        <v>0.91369962601705</v>
      </c>
      <c r="AA285" t="n">
        <v>0</v>
      </c>
      <c r="AB285" t="n">
        <v>0</v>
      </c>
    </row>
    <row r="286">
      <c r="A286" t="s">
        <v>353</v>
      </c>
      <c r="B286" t="n">
        <v>18.2291577699347</v>
      </c>
      <c r="C286" t="n">
        <v>18.639641861906</v>
      </c>
      <c r="D286" t="n">
        <v>17.2135049204051</v>
      </c>
      <c r="E286" t="n">
        <v>17.8820422553773</v>
      </c>
      <c r="F286" t="n">
        <v>18.6084932361535</v>
      </c>
      <c r="G286" t="n">
        <v>19.2695343262857</v>
      </c>
      <c r="H286" t="n">
        <v>18.8377360351655</v>
      </c>
      <c r="I286" t="n">
        <v>17.3365745418665</v>
      </c>
      <c r="J286" t="n">
        <v>18.338534304205</v>
      </c>
      <c r="K286" t="n">
        <v>18.8414312631315</v>
      </c>
      <c r="L286" t="n">
        <v>18.2286608353987</v>
      </c>
      <c r="M286" t="n">
        <v>18.3192339619638</v>
      </c>
      <c r="N286" t="n">
        <v>18.5452503667534</v>
      </c>
      <c r="O286" t="n">
        <v>17.7303252184202</v>
      </c>
      <c r="P286" t="n">
        <v>18.6605565210029</v>
      </c>
      <c r="Q286" t="n">
        <v>18.6975641523108</v>
      </c>
      <c r="R286" t="n">
        <v>19.3513648460025</v>
      </c>
      <c r="S286" t="n">
        <v>18.4666413906482</v>
      </c>
      <c r="T286" t="n">
        <v>17.4886922543162</v>
      </c>
      <c r="U286" t="n">
        <v>18.8029138371884</v>
      </c>
      <c r="V286" t="n">
        <v>18.683662460293</v>
      </c>
      <c r="W286" t="n">
        <v>18.3581859219312</v>
      </c>
      <c r="X286" t="n">
        <v>0.0230570694074146</v>
      </c>
      <c r="Y286" t="n">
        <v>0.929679540565252</v>
      </c>
      <c r="Z286" t="n">
        <v>0.98782986859519</v>
      </c>
      <c r="AA286" t="n">
        <v>0</v>
      </c>
      <c r="AB286" t="n">
        <v>0</v>
      </c>
    </row>
    <row r="287">
      <c r="A287" t="s">
        <v>354</v>
      </c>
      <c r="B287" t="n">
        <v>23.0464462213759</v>
      </c>
      <c r="C287" t="n">
        <v>22.9047401422365</v>
      </c>
      <c r="D287" t="n">
        <v>23.2342222111813</v>
      </c>
      <c r="E287" t="n">
        <v>22.8702842902448</v>
      </c>
      <c r="F287" t="n">
        <v>22.9575580965001</v>
      </c>
      <c r="G287" t="n">
        <v>23.1004506509663</v>
      </c>
      <c r="H287" t="n">
        <v>23.0213960762281</v>
      </c>
      <c r="I287" t="n">
        <v>23.0566036336418</v>
      </c>
      <c r="J287" t="n">
        <v>22.8437487460719</v>
      </c>
      <c r="K287" t="n">
        <v>23.1985566930283</v>
      </c>
      <c r="L287" t="n">
        <v>23.0066646761277</v>
      </c>
      <c r="M287" t="n">
        <v>23.1167131133004</v>
      </c>
      <c r="N287" t="n">
        <v>23.4003172143536</v>
      </c>
      <c r="O287" t="n">
        <v>23.0315915868522</v>
      </c>
      <c r="P287" t="n">
        <v>23.0503027257357</v>
      </c>
      <c r="Q287" t="n">
        <v>22.9304902345378</v>
      </c>
      <c r="R287" t="n">
        <v>23.0716876065921</v>
      </c>
      <c r="S287" t="n">
        <v>23.0133620879365</v>
      </c>
      <c r="T287" t="n">
        <v>22.8882983020148</v>
      </c>
      <c r="U287" t="n">
        <v>23.1707005657438</v>
      </c>
      <c r="V287" t="n">
        <v>23.1144404056799</v>
      </c>
      <c r="W287" t="n">
        <v>23.2208252793277</v>
      </c>
      <c r="X287" t="n">
        <v>0.106676228926123</v>
      </c>
      <c r="Y287" t="n">
        <v>0.287494341807507</v>
      </c>
      <c r="Z287" t="n">
        <v>0.855665544986806</v>
      </c>
      <c r="AA287" t="n">
        <v>0</v>
      </c>
      <c r="AB287" t="n">
        <v>0</v>
      </c>
    </row>
    <row r="288">
      <c r="A288" t="s">
        <v>355</v>
      </c>
      <c r="B288" t="n">
        <v>29.4489225232707</v>
      </c>
      <c r="C288" t="n">
        <v>28.9144924366599</v>
      </c>
      <c r="D288" t="n">
        <v>30.1463643267769</v>
      </c>
      <c r="E288" t="n">
        <v>29.2320325949417</v>
      </c>
      <c r="F288" t="n">
        <v>29.7636913039096</v>
      </c>
      <c r="G288" t="n">
        <v>29.6227358751661</v>
      </c>
      <c r="H288" t="n">
        <v>27.731233176843</v>
      </c>
      <c r="I288" t="n">
        <v>29.5435541864925</v>
      </c>
      <c r="J288" t="n">
        <v>29.7946101151572</v>
      </c>
      <c r="K288" t="n">
        <v>29.815247416526</v>
      </c>
      <c r="L288" t="n">
        <v>29.5901731984988</v>
      </c>
      <c r="M288" t="n">
        <v>29.8780899058615</v>
      </c>
      <c r="N288" t="n">
        <v>29.8647120213069</v>
      </c>
      <c r="O288" t="n">
        <v>29.5233609717202</v>
      </c>
      <c r="P288" t="n">
        <v>30.0685656302044</v>
      </c>
      <c r="Q288" t="n">
        <v>29.658405296901</v>
      </c>
      <c r="R288" t="n">
        <v>29.8259265948397</v>
      </c>
      <c r="S288" t="n">
        <v>29.1336115461997</v>
      </c>
      <c r="T288" t="n">
        <v>29.2357419881467</v>
      </c>
      <c r="U288" t="n">
        <v>29.8363889003606</v>
      </c>
      <c r="V288" t="n">
        <v>29.6596680974332</v>
      </c>
      <c r="W288" t="n">
        <v>30.2333952055468</v>
      </c>
      <c r="X288" t="n">
        <v>0.32748906130967</v>
      </c>
      <c r="Y288" t="n">
        <v>0.235869352954116</v>
      </c>
      <c r="Z288" t="n">
        <v>0.830363216238228</v>
      </c>
      <c r="AA288" t="n">
        <v>0</v>
      </c>
      <c r="AB288" t="n">
        <v>0</v>
      </c>
    </row>
    <row r="289">
      <c r="A289" t="s">
        <v>356</v>
      </c>
      <c r="B289" t="n">
        <v>21.2322592901343</v>
      </c>
      <c r="C289" t="n">
        <v>21.1919917451174</v>
      </c>
      <c r="D289" t="n">
        <v>21.6906684816563</v>
      </c>
      <c r="E289" t="n">
        <v>21.2922298681297</v>
      </c>
      <c r="F289" t="n">
        <v>21.2906838511734</v>
      </c>
      <c r="G289" t="n">
        <v>21.4585349734214</v>
      </c>
      <c r="H289" t="n">
        <v>20.7977369009187</v>
      </c>
      <c r="I289" t="n">
        <v>21.3758324247926</v>
      </c>
      <c r="J289" t="n">
        <v>21.4030938246424</v>
      </c>
      <c r="K289" t="n">
        <v>21.3098973073931</v>
      </c>
      <c r="L289" t="n">
        <v>21.2606251930697</v>
      </c>
      <c r="M289" t="n">
        <v>21.0635151916895</v>
      </c>
      <c r="N289" t="n">
        <v>21.5748980817815</v>
      </c>
      <c r="O289" t="n">
        <v>21.4519267578137</v>
      </c>
      <c r="P289" t="n">
        <v>21.0009050430049</v>
      </c>
      <c r="Q289" t="n">
        <v>21.2046022809094</v>
      </c>
      <c r="R289" t="n">
        <v>21.2919829772182</v>
      </c>
      <c r="S289" t="n">
        <v>21.0112158712156</v>
      </c>
      <c r="T289" t="n">
        <v>21.156164389432</v>
      </c>
      <c r="U289" t="n">
        <v>21.3816016616292</v>
      </c>
      <c r="V289" t="n">
        <v>21.686659125014</v>
      </c>
      <c r="W289" t="n">
        <v>21.5821749635246</v>
      </c>
      <c r="X289" t="n">
        <v>0.109973376637992</v>
      </c>
      <c r="Y289" t="n">
        <v>0.418810345048873</v>
      </c>
      <c r="Z289" t="n">
        <v>0.901015540512408</v>
      </c>
      <c r="AA289" t="n">
        <v>0</v>
      </c>
      <c r="AB289" t="n">
        <v>0</v>
      </c>
    </row>
    <row r="290">
      <c r="A290" t="s">
        <v>357</v>
      </c>
      <c r="B290" t="n">
        <v>20.1407952775321</v>
      </c>
      <c r="C290" t="n">
        <v>19.9606709685206</v>
      </c>
      <c r="D290" t="n">
        <v>20.7739600443598</v>
      </c>
      <c r="E290" t="n">
        <v>19.7894679932348</v>
      </c>
      <c r="F290" t="n">
        <v>19.9343873979183</v>
      </c>
      <c r="G290" t="n">
        <v>20.103970450079</v>
      </c>
      <c r="H290" t="n">
        <v>19.7173917230857</v>
      </c>
      <c r="I290" t="n">
        <v>19.9325738929235</v>
      </c>
      <c r="J290" t="n">
        <v>19.9096936673157</v>
      </c>
      <c r="K290" t="n">
        <v>19.655671016608</v>
      </c>
      <c r="L290" t="n">
        <v>19.8344116853985</v>
      </c>
      <c r="M290" t="n">
        <v>19.8592848770191</v>
      </c>
      <c r="N290" t="n">
        <v>19.6744074957279</v>
      </c>
      <c r="O290" t="n">
        <v>19.8873343360998</v>
      </c>
      <c r="P290" t="n">
        <v>20.0138605837123</v>
      </c>
      <c r="Q290" t="n">
        <v>19.7664109973483</v>
      </c>
      <c r="R290" t="n">
        <v>19.725067616615</v>
      </c>
      <c r="S290" t="n">
        <v>20.145793450545</v>
      </c>
      <c r="T290" t="n">
        <v>20.214416683096</v>
      </c>
      <c r="U290" t="n">
        <v>20.0080461836414</v>
      </c>
      <c r="V290" t="n">
        <v>20.2250795812716</v>
      </c>
      <c r="W290" t="n">
        <v>20.2944052601882</v>
      </c>
      <c r="X290" t="n">
        <v>-0.0142084946477254</v>
      </c>
      <c r="Y290" t="n">
        <v>0.928171214633453</v>
      </c>
      <c r="Z290" t="n">
        <v>0.987600820153559</v>
      </c>
      <c r="AA290" t="n">
        <v>0</v>
      </c>
      <c r="AB290" t="n">
        <v>0</v>
      </c>
    </row>
    <row r="291">
      <c r="A291" t="s">
        <v>358</v>
      </c>
      <c r="B291" t="n">
        <v>21.8001581892444</v>
      </c>
      <c r="C291" t="n">
        <v>21.7100882351235</v>
      </c>
      <c r="D291" t="n">
        <v>21.7131969839675</v>
      </c>
      <c r="E291" t="n">
        <v>21.6598478360641</v>
      </c>
      <c r="F291" t="n">
        <v>22.0262403611381</v>
      </c>
      <c r="G291" t="n">
        <v>21.900231943755</v>
      </c>
      <c r="H291" t="n">
        <v>21.8848905305762</v>
      </c>
      <c r="I291" t="n">
        <v>21.9890436397575</v>
      </c>
      <c r="J291" t="n">
        <v>21.9336331361417</v>
      </c>
      <c r="K291" t="n">
        <v>21.9531121595462</v>
      </c>
      <c r="L291" t="n">
        <v>21.8321785395129</v>
      </c>
      <c r="M291" t="n">
        <v>21.46373266859</v>
      </c>
      <c r="N291" t="n">
        <v>22.0277273148079</v>
      </c>
      <c r="O291" t="n">
        <v>21.3978571176842</v>
      </c>
      <c r="P291" t="n">
        <v>21.596643996485</v>
      </c>
      <c r="Q291" t="n">
        <v>21.6507343754955</v>
      </c>
      <c r="R291" t="n">
        <v>21.9253455025348</v>
      </c>
      <c r="S291" t="n">
        <v>21.994817481024</v>
      </c>
      <c r="T291" t="n">
        <v>21.9245114268344</v>
      </c>
      <c r="U291" t="n">
        <v>22.1394733829685</v>
      </c>
      <c r="V291" t="n">
        <v>21.9985951707182</v>
      </c>
      <c r="W291" t="n">
        <v>21.8580152739677</v>
      </c>
      <c r="X291" t="n">
        <v>-0.0496431870343272</v>
      </c>
      <c r="Y291" t="n">
        <v>0.692463701924217</v>
      </c>
      <c r="Z291" t="n">
        <v>0.940958066385039</v>
      </c>
      <c r="AA291" t="n">
        <v>0</v>
      </c>
      <c r="AB291" t="n">
        <v>0</v>
      </c>
    </row>
    <row r="292">
      <c r="A292" t="s">
        <v>359</v>
      </c>
      <c r="B292" t="n">
        <v>23.4385943871007</v>
      </c>
      <c r="C292" t="n">
        <v>23.0372395644074</v>
      </c>
      <c r="D292" t="n">
        <v>23.1768939673884</v>
      </c>
      <c r="E292" t="n">
        <v>22.8582065436593</v>
      </c>
      <c r="F292" t="n">
        <v>22.9976197639278</v>
      </c>
      <c r="G292" t="n">
        <v>23.154750187193</v>
      </c>
      <c r="H292" t="n">
        <v>23.017945637784</v>
      </c>
      <c r="I292" t="n">
        <v>22.9881011855539</v>
      </c>
      <c r="J292" t="n">
        <v>23.207146081009</v>
      </c>
      <c r="K292" t="n">
        <v>23.2401511903853</v>
      </c>
      <c r="L292" t="n">
        <v>23.2120208217941</v>
      </c>
      <c r="M292" t="n">
        <v>23.2840219062626</v>
      </c>
      <c r="N292" t="n">
        <v>23.5801790496486</v>
      </c>
      <c r="O292" t="n">
        <v>23.4086150623608</v>
      </c>
      <c r="P292" t="n">
        <v>23.2624319569203</v>
      </c>
      <c r="Q292" t="n">
        <v>22.8943422341837</v>
      </c>
      <c r="R292" t="n">
        <v>23.3444517815035</v>
      </c>
      <c r="S292" t="n">
        <v>23.2216641877059</v>
      </c>
      <c r="T292" t="n">
        <v>23.1668324650381</v>
      </c>
      <c r="U292" t="n">
        <v>22.5866814248154</v>
      </c>
      <c r="V292" t="n">
        <v>23.16084751587</v>
      </c>
      <c r="W292" t="n">
        <v>23.4033953323206</v>
      </c>
      <c r="X292" t="n">
        <v>0.0978103174967799</v>
      </c>
      <c r="Y292" t="n">
        <v>0.467360641613338</v>
      </c>
      <c r="Z292" t="n">
        <v>0.910042852995151</v>
      </c>
      <c r="AA292" t="n">
        <v>0</v>
      </c>
      <c r="AB292" t="n">
        <v>0</v>
      </c>
    </row>
    <row r="293">
      <c r="A293" t="s">
        <v>360</v>
      </c>
      <c r="B293" t="n">
        <v>22.9528345698263</v>
      </c>
      <c r="C293" t="n">
        <v>22.5534949900712</v>
      </c>
      <c r="D293" t="n">
        <v>22.8915842263588</v>
      </c>
      <c r="E293" t="n">
        <v>22.6321193344573</v>
      </c>
      <c r="F293" t="n">
        <v>22.4786850441976</v>
      </c>
      <c r="G293" t="n">
        <v>22.9137606068335</v>
      </c>
      <c r="H293" t="n">
        <v>22.7686700481938</v>
      </c>
      <c r="I293" t="n">
        <v>22.510064303534</v>
      </c>
      <c r="J293" t="n">
        <v>22.8470932161515</v>
      </c>
      <c r="K293" t="n">
        <v>22.9650836987683</v>
      </c>
      <c r="L293" t="n">
        <v>22.8464609761809</v>
      </c>
      <c r="M293" t="n">
        <v>22.8819111251254</v>
      </c>
      <c r="N293" t="n">
        <v>23.0418336174754</v>
      </c>
      <c r="O293" t="n">
        <v>22.9545880578267</v>
      </c>
      <c r="P293" t="n">
        <v>22.9067977488251</v>
      </c>
      <c r="Q293" t="n">
        <v>22.5382784541638</v>
      </c>
      <c r="R293" t="n">
        <v>23.1176065505655</v>
      </c>
      <c r="S293" t="n">
        <v>22.68707759436</v>
      </c>
      <c r="T293" t="n">
        <v>22.8239980117595</v>
      </c>
      <c r="U293" t="n">
        <v>22.5131324489969</v>
      </c>
      <c r="V293" t="n">
        <v>22.7482170197255</v>
      </c>
      <c r="W293" t="n">
        <v>23.1074710406396</v>
      </c>
      <c r="X293" t="n">
        <v>0.120832986969585</v>
      </c>
      <c r="Y293" t="n">
        <v>0.333832519873829</v>
      </c>
      <c r="Z293" t="n">
        <v>0.865873733764698</v>
      </c>
      <c r="AA293" t="n">
        <v>0</v>
      </c>
      <c r="AB293" t="n">
        <v>0</v>
      </c>
    </row>
    <row r="294">
      <c r="A294" t="s">
        <v>361</v>
      </c>
      <c r="B294" t="n">
        <v>22.2322033201083</v>
      </c>
      <c r="C294" t="n">
        <v>21.5611340856209</v>
      </c>
      <c r="D294" t="n">
        <v>22.2322386951356</v>
      </c>
      <c r="E294" t="n">
        <v>21.8746768523537</v>
      </c>
      <c r="F294" t="n">
        <v>22.1455794597123</v>
      </c>
      <c r="G294" t="n">
        <v>22.0414515560253</v>
      </c>
      <c r="H294" t="n">
        <v>22.0819683178038</v>
      </c>
      <c r="I294" t="n">
        <v>21.8195467733743</v>
      </c>
      <c r="J294" t="n">
        <v>22.4109275117846</v>
      </c>
      <c r="K294" t="n">
        <v>21.3828658538438</v>
      </c>
      <c r="L294" t="n">
        <v>22.0131517577317</v>
      </c>
      <c r="M294" t="n">
        <v>20.9178618019326</v>
      </c>
      <c r="N294" t="n">
        <v>21.468964441804</v>
      </c>
      <c r="O294" t="n">
        <v>22.0572822024143</v>
      </c>
      <c r="P294" t="n">
        <v>22.3272413509115</v>
      </c>
      <c r="Q294" t="n">
        <v>21.5399171356792</v>
      </c>
      <c r="R294" t="n">
        <v>21.9374941645095</v>
      </c>
      <c r="S294" t="n">
        <v>21.2668164578854</v>
      </c>
      <c r="T294" t="n">
        <v>21.6445034234849</v>
      </c>
      <c r="U294" t="n">
        <v>22.5030345131435</v>
      </c>
      <c r="V294" t="n">
        <v>21.0916751982918</v>
      </c>
      <c r="W294" t="n">
        <v>21.0663167590589</v>
      </c>
      <c r="X294" t="n">
        <v>-0.559026088627725</v>
      </c>
      <c r="Y294" t="n">
        <v>0.0111787946554225</v>
      </c>
      <c r="Z294" t="n">
        <v>0.830363216238228</v>
      </c>
      <c r="AA294" t="n">
        <v>-1</v>
      </c>
      <c r="AB294" t="n">
        <v>0</v>
      </c>
    </row>
    <row r="295">
      <c r="A295" t="s">
        <v>362</v>
      </c>
      <c r="B295" t="n">
        <v>24.0994013621023</v>
      </c>
      <c r="C295" t="n">
        <v>23.5590723257011</v>
      </c>
      <c r="D295" t="n">
        <v>23.7144200588063</v>
      </c>
      <c r="E295" t="n">
        <v>23.7416383374367</v>
      </c>
      <c r="F295" t="n">
        <v>23.1781631498603</v>
      </c>
      <c r="G295" t="n">
        <v>23.8497868533585</v>
      </c>
      <c r="H295" t="n">
        <v>23.5449764198235</v>
      </c>
      <c r="I295" t="n">
        <v>23.2657118719119</v>
      </c>
      <c r="J295" t="n">
        <v>23.5194227884496</v>
      </c>
      <c r="K295" t="n">
        <v>23.3935935306666</v>
      </c>
      <c r="L295" t="n">
        <v>23.6277984024147</v>
      </c>
      <c r="M295" t="n">
        <v>23.6232930637762</v>
      </c>
      <c r="N295" t="n">
        <v>22.9500014479236</v>
      </c>
      <c r="O295" t="n">
        <v>23.7003591425508</v>
      </c>
      <c r="P295" t="n">
        <v>23.6886199043344</v>
      </c>
      <c r="Q295" t="n">
        <v>23.1159243103717</v>
      </c>
      <c r="R295" t="n">
        <v>23.3837707611796</v>
      </c>
      <c r="S295" t="n">
        <v>23.6629404804752</v>
      </c>
      <c r="T295" t="n">
        <v>23.5676153075613</v>
      </c>
      <c r="U295" t="n">
        <v>23.574755657946</v>
      </c>
      <c r="V295" t="n">
        <v>23.6249162043587</v>
      </c>
      <c r="W295" t="n">
        <v>23.2778431639027</v>
      </c>
      <c r="X295" t="n">
        <v>-0.288677778765177</v>
      </c>
      <c r="Y295" t="n">
        <v>0.049913629233512</v>
      </c>
      <c r="Z295" t="n">
        <v>0.830363216238228</v>
      </c>
      <c r="AA295" t="n">
        <v>-1</v>
      </c>
      <c r="AB295" t="n">
        <v>0</v>
      </c>
    </row>
    <row r="296">
      <c r="A296" t="s">
        <v>363</v>
      </c>
      <c r="B296" t="n">
        <v>21.1383555524749</v>
      </c>
      <c r="C296" t="n">
        <v>21.4917574685091</v>
      </c>
      <c r="D296" t="n">
        <v>21.9653909215537</v>
      </c>
      <c r="E296" t="n">
        <v>21.7493076468502</v>
      </c>
      <c r="F296" t="n">
        <v>21.3710183660702</v>
      </c>
      <c r="G296" t="n">
        <v>22.3755182723911</v>
      </c>
      <c r="H296" t="n">
        <v>21.6934004371684</v>
      </c>
      <c r="I296" t="n">
        <v>21.0310274192934</v>
      </c>
      <c r="J296" t="n">
        <v>21.5800973940278</v>
      </c>
      <c r="K296" t="n">
        <v>22.1107007142033</v>
      </c>
      <c r="L296" t="n">
        <v>21.5238191365425</v>
      </c>
      <c r="M296" t="n">
        <v>21.1294101278875</v>
      </c>
      <c r="N296" t="n">
        <v>21.2109114583603</v>
      </c>
      <c r="O296" t="n">
        <v>21.8581931347215</v>
      </c>
      <c r="P296" t="n">
        <v>21.519473598096</v>
      </c>
      <c r="Q296" t="n">
        <v>25.0843984380384</v>
      </c>
      <c r="R296" t="n">
        <v>23.0007406149294</v>
      </c>
      <c r="S296" t="n">
        <v>20.6056956323575</v>
      </c>
      <c r="T296" t="n">
        <v>22.1805606808186</v>
      </c>
      <c r="U296" t="n">
        <v>23.0529107509822</v>
      </c>
      <c r="V296" t="n">
        <v>20.5956561882463</v>
      </c>
      <c r="W296" t="n">
        <v>22.1996016612174</v>
      </c>
      <c r="X296" t="n">
        <v>0.534924829748057</v>
      </c>
      <c r="Y296" t="n">
        <v>0.311953041351841</v>
      </c>
      <c r="Z296" t="n">
        <v>0.865873733764698</v>
      </c>
      <c r="AA296" t="n">
        <v>0</v>
      </c>
      <c r="AB296" t="n">
        <v>0</v>
      </c>
    </row>
    <row r="297">
      <c r="A297" t="s">
        <v>364</v>
      </c>
      <c r="B297" t="n">
        <v>27.9148688137186</v>
      </c>
      <c r="C297" t="n">
        <v>28.3816436995204</v>
      </c>
      <c r="D297" t="n">
        <v>27.4733778173614</v>
      </c>
      <c r="E297" t="n">
        <v>27.5305069580083</v>
      </c>
      <c r="F297" t="n">
        <v>27.7772234717319</v>
      </c>
      <c r="G297" t="n">
        <v>27.4825019276137</v>
      </c>
      <c r="H297" t="n">
        <v>27.4567907094332</v>
      </c>
      <c r="I297" t="n">
        <v>27.365660889265</v>
      </c>
      <c r="J297" t="n">
        <v>28.1222776639271</v>
      </c>
      <c r="K297" t="n">
        <v>27.816231519967</v>
      </c>
      <c r="L297" t="n">
        <v>28.1814945616595</v>
      </c>
      <c r="M297" t="n">
        <v>28.0126015090288</v>
      </c>
      <c r="N297" t="n">
        <v>27.6604761068576</v>
      </c>
      <c r="O297" t="n">
        <v>27.8426494241894</v>
      </c>
      <c r="P297" t="n">
        <v>28.0048204440332</v>
      </c>
      <c r="Q297" t="n">
        <v>28.1181408728662</v>
      </c>
      <c r="R297" t="n">
        <v>27.9874927156132</v>
      </c>
      <c r="S297" t="n">
        <v>27.6505486691236</v>
      </c>
      <c r="T297" t="n">
        <v>27.769524978111</v>
      </c>
      <c r="U297" t="n">
        <v>27.2837697088382</v>
      </c>
      <c r="V297" t="n">
        <v>27.4173322953666</v>
      </c>
      <c r="W297" t="n">
        <v>27.7607897337601</v>
      </c>
      <c r="X297" t="n">
        <v>-0.0995217934531212</v>
      </c>
      <c r="Y297" t="n">
        <v>0.552788932949667</v>
      </c>
      <c r="Z297" t="n">
        <v>0.917934066378435</v>
      </c>
      <c r="AA297" t="n">
        <v>0</v>
      </c>
      <c r="AB297" t="n">
        <v>0</v>
      </c>
    </row>
    <row r="298">
      <c r="A298" t="s">
        <v>365</v>
      </c>
      <c r="B298" t="n">
        <v>20.2317234172274</v>
      </c>
      <c r="C298" t="n">
        <v>19.9677747622666</v>
      </c>
      <c r="D298" t="n">
        <v>19.1679551711292</v>
      </c>
      <c r="E298" t="n">
        <v>20.3454321727207</v>
      </c>
      <c r="F298" t="n">
        <v>19.6773263477926</v>
      </c>
      <c r="G298" t="n">
        <v>19.395027335561</v>
      </c>
      <c r="H298" t="n">
        <v>20.2535606475367</v>
      </c>
      <c r="I298" t="n">
        <v>19.9527618378737</v>
      </c>
      <c r="J298" t="n">
        <v>20.4625240619895</v>
      </c>
      <c r="K298" t="n">
        <v>20.492106018993</v>
      </c>
      <c r="L298" t="n">
        <v>19.1566942554142</v>
      </c>
      <c r="M298" t="n">
        <v>19.337250081311</v>
      </c>
      <c r="N298" t="n">
        <v>19.7630304458566</v>
      </c>
      <c r="O298" t="n">
        <v>19.664960524701</v>
      </c>
      <c r="P298" t="n">
        <v>19.9921271483918</v>
      </c>
      <c r="Q298" t="n">
        <v>19.5290381607474</v>
      </c>
      <c r="R298" t="n">
        <v>19.8066720892504</v>
      </c>
      <c r="S298" t="n">
        <v>19.5830374936459</v>
      </c>
      <c r="T298" t="n">
        <v>19.8778769702195</v>
      </c>
      <c r="U298" t="n">
        <v>21.4669073824973</v>
      </c>
      <c r="V298" t="n">
        <v>19.513614770672</v>
      </c>
      <c r="W298" t="n">
        <v>19.9003764751742</v>
      </c>
      <c r="X298" t="n">
        <v>-0.17844501904052</v>
      </c>
      <c r="Y298" t="n">
        <v>0.519406283440244</v>
      </c>
      <c r="Z298" t="n">
        <v>0.913890842623353</v>
      </c>
      <c r="AA298" t="n">
        <v>0</v>
      </c>
      <c r="AB298" t="n">
        <v>0</v>
      </c>
    </row>
    <row r="299">
      <c r="A299" t="s">
        <v>366</v>
      </c>
      <c r="B299" t="n">
        <v>19.8040394479443</v>
      </c>
      <c r="C299" t="n">
        <v>19.6681732569202</v>
      </c>
      <c r="D299" t="n">
        <v>19.0053545693923</v>
      </c>
      <c r="E299" t="n">
        <v>19.3564893238093</v>
      </c>
      <c r="F299" t="n">
        <v>19.2902315401548</v>
      </c>
      <c r="G299" t="n">
        <v>19.0251527922867</v>
      </c>
      <c r="H299" t="n">
        <v>19.3729689298556</v>
      </c>
      <c r="I299" t="n">
        <v>19.0340360573629</v>
      </c>
      <c r="J299" t="n">
        <v>19.3184311230069</v>
      </c>
      <c r="K299" t="n">
        <v>19.1710230961016</v>
      </c>
      <c r="L299" t="n">
        <v>19.6693933208098</v>
      </c>
      <c r="M299" t="n">
        <v>19.4845968049322</v>
      </c>
      <c r="N299" t="n">
        <v>19.1920149798161</v>
      </c>
      <c r="O299" t="n">
        <v>19.319419941499</v>
      </c>
      <c r="P299" t="n">
        <v>19.6523694663938</v>
      </c>
      <c r="Q299" t="n">
        <v>19.1796631744288</v>
      </c>
      <c r="R299" t="n">
        <v>19.1298595208735</v>
      </c>
      <c r="S299" t="n">
        <v>19.470504406826</v>
      </c>
      <c r="T299" t="n">
        <v>19.636928109601</v>
      </c>
      <c r="U299" t="n">
        <v>18.8056054799594</v>
      </c>
      <c r="V299" t="n">
        <v>18.9350791230429</v>
      </c>
      <c r="W299" t="n">
        <v>18.9292996915573</v>
      </c>
      <c r="X299" t="n">
        <v>-0.296250026594429</v>
      </c>
      <c r="Y299" t="n">
        <v>0.0659279120710492</v>
      </c>
      <c r="Z299" t="n">
        <v>0.830363216238228</v>
      </c>
      <c r="AA299" t="n">
        <v>0</v>
      </c>
      <c r="AB299" t="n">
        <v>0</v>
      </c>
    </row>
    <row r="300">
      <c r="A300" t="s">
        <v>367</v>
      </c>
      <c r="B300" t="n">
        <v>18.6720014550722</v>
      </c>
      <c r="C300" t="n">
        <v>18.8918929702914</v>
      </c>
      <c r="D300" t="n">
        <v>17.9915857111094</v>
      </c>
      <c r="E300" t="n">
        <v>18.5218821246229</v>
      </c>
      <c r="F300" t="n">
        <v>18.4197465585343</v>
      </c>
      <c r="G300" t="n">
        <v>18.1168015611794</v>
      </c>
      <c r="H300" t="n">
        <v>18.4699433706684</v>
      </c>
      <c r="I300" t="n">
        <v>18.2687840694775</v>
      </c>
      <c r="J300" t="n">
        <v>18.5065015045496</v>
      </c>
      <c r="K300" t="n">
        <v>18.4880167266015</v>
      </c>
      <c r="L300" t="n">
        <v>18.9865796560439</v>
      </c>
      <c r="M300" t="n">
        <v>18.6132565998628</v>
      </c>
      <c r="N300" t="n">
        <v>18.1328175682557</v>
      </c>
      <c r="O300" t="n">
        <v>18.4192961812828</v>
      </c>
      <c r="P300" t="n">
        <v>18.7298536455356</v>
      </c>
      <c r="Q300" t="n">
        <v>18.5231707302819</v>
      </c>
      <c r="R300" t="n">
        <v>18.5127054600216</v>
      </c>
      <c r="S300" t="n">
        <v>18.6599428682698</v>
      </c>
      <c r="T300" t="n">
        <v>18.5848567367089</v>
      </c>
      <c r="U300" t="n">
        <v>18.1172250640336</v>
      </c>
      <c r="V300" t="n">
        <v>18.2665086309177</v>
      </c>
      <c r="W300" t="n">
        <v>18.0850259011245</v>
      </c>
      <c r="X300" t="n">
        <v>-0.240259006209754</v>
      </c>
      <c r="Y300" t="n">
        <v>0.123853138222102</v>
      </c>
      <c r="Z300" t="n">
        <v>0.830363216238228</v>
      </c>
      <c r="AA300" t="n">
        <v>0</v>
      </c>
      <c r="AB300" t="n">
        <v>0</v>
      </c>
    </row>
    <row r="301">
      <c r="A301" t="s">
        <v>368</v>
      </c>
      <c r="B301" t="n">
        <v>21.8963196888775</v>
      </c>
      <c r="C301" t="n">
        <v>21.7086759112586</v>
      </c>
      <c r="D301" t="n">
        <v>22.0549023115403</v>
      </c>
      <c r="E301" t="n">
        <v>21.7875213550423</v>
      </c>
      <c r="F301" t="n">
        <v>21.861524629388</v>
      </c>
      <c r="G301" t="n">
        <v>21.7506291778239</v>
      </c>
      <c r="H301" t="n">
        <v>21.5641977004074</v>
      </c>
      <c r="I301" t="n">
        <v>21.9072052383497</v>
      </c>
      <c r="J301" t="n">
        <v>21.7763338344438</v>
      </c>
      <c r="K301" t="n">
        <v>21.8479059148746</v>
      </c>
      <c r="L301" t="n">
        <v>21.8741036596217</v>
      </c>
      <c r="M301" t="n">
        <v>21.9125960659195</v>
      </c>
      <c r="N301" t="n">
        <v>21.9539354654738</v>
      </c>
      <c r="O301" t="n">
        <v>21.8230074956772</v>
      </c>
      <c r="P301" t="n">
        <v>21.7256127272212</v>
      </c>
      <c r="Q301" t="n">
        <v>21.9078836856284</v>
      </c>
      <c r="R301" t="n">
        <v>21.8636403452521</v>
      </c>
      <c r="S301" t="n">
        <v>21.9664742094283</v>
      </c>
      <c r="T301" t="n">
        <v>21.7538556005115</v>
      </c>
      <c r="U301" t="n">
        <v>21.9446265367749</v>
      </c>
      <c r="V301" t="n">
        <v>21.8839226890913</v>
      </c>
      <c r="W301" t="n">
        <v>21.947542626957</v>
      </c>
      <c r="X301" t="n">
        <v>0.0883936494130211</v>
      </c>
      <c r="Y301" t="n">
        <v>0.335132701329823</v>
      </c>
      <c r="Z301" t="n">
        <v>0.865873733764698</v>
      </c>
      <c r="AA301" t="n">
        <v>0</v>
      </c>
      <c r="AB301" t="n">
        <v>0</v>
      </c>
    </row>
    <row r="302">
      <c r="A302" t="s">
        <v>369</v>
      </c>
      <c r="B302" t="n">
        <v>19.9340147457765</v>
      </c>
      <c r="C302" t="n">
        <v>21.1689869344599</v>
      </c>
      <c r="D302" t="n">
        <v>20.3146382316342</v>
      </c>
      <c r="E302" t="n">
        <v>21.7281327580221</v>
      </c>
      <c r="F302" t="n">
        <v>21.129946750432</v>
      </c>
      <c r="G302" t="n">
        <v>20.8942403096937</v>
      </c>
      <c r="H302" t="n">
        <v>20.1675023002315</v>
      </c>
      <c r="I302" t="n">
        <v>20.9667611010979</v>
      </c>
      <c r="J302" t="n">
        <v>21.0682909345797</v>
      </c>
      <c r="K302" t="n">
        <v>21.0279169718814</v>
      </c>
      <c r="L302" t="n">
        <v>21.1348552643369</v>
      </c>
      <c r="M302" t="n">
        <v>20.9967908758512</v>
      </c>
      <c r="N302" t="n">
        <v>21.892112496262</v>
      </c>
      <c r="O302" t="n">
        <v>21.1224515783093</v>
      </c>
      <c r="P302" t="n">
        <v>20.213962303258</v>
      </c>
      <c r="Q302" t="n">
        <v>21.2796318366963</v>
      </c>
      <c r="R302" t="n">
        <v>20.9143820565287</v>
      </c>
      <c r="S302" t="n">
        <v>19.8455991919782</v>
      </c>
      <c r="T302" t="n">
        <v>20.3326660425998</v>
      </c>
      <c r="U302" t="n">
        <v>20.9857619133206</v>
      </c>
      <c r="V302" t="n">
        <v>21.0588889942755</v>
      </c>
      <c r="W302" t="n">
        <v>21.3823966870397</v>
      </c>
      <c r="X302" t="n">
        <v>0.37237366167885</v>
      </c>
      <c r="Y302" t="n">
        <v>0.166711149500284</v>
      </c>
      <c r="Z302" t="n">
        <v>0.830363216238228</v>
      </c>
      <c r="AA302" t="n">
        <v>0</v>
      </c>
      <c r="AB302" t="n">
        <v>0</v>
      </c>
    </row>
    <row r="303">
      <c r="A303" t="s">
        <v>370</v>
      </c>
      <c r="B303" t="n">
        <v>21.8628110324962</v>
      </c>
      <c r="C303" t="n">
        <v>23.0571932691981</v>
      </c>
      <c r="D303" t="n">
        <v>21.928153142805</v>
      </c>
      <c r="E303" t="n">
        <v>23.1399602775562</v>
      </c>
      <c r="F303" t="n">
        <v>23.0343441981357</v>
      </c>
      <c r="G303" t="n">
        <v>22.8001477358452</v>
      </c>
      <c r="H303" t="n">
        <v>22.1867004401121</v>
      </c>
      <c r="I303" t="n">
        <v>23.1885736532659</v>
      </c>
      <c r="J303" t="n">
        <v>23.0356891136606</v>
      </c>
      <c r="K303" t="n">
        <v>23.1201174760835</v>
      </c>
      <c r="L303" t="n">
        <v>22.5291154862563</v>
      </c>
      <c r="M303" t="n">
        <v>23.247316743142</v>
      </c>
      <c r="N303" t="n">
        <v>24.0365182352116</v>
      </c>
      <c r="O303" t="n">
        <v>23.2387161405596</v>
      </c>
      <c r="P303" t="n">
        <v>22.2045515519239</v>
      </c>
      <c r="Q303" t="n">
        <v>23.0920084189626</v>
      </c>
      <c r="R303" t="n">
        <v>23.0746619941224</v>
      </c>
      <c r="S303" t="n">
        <v>22.523619823217</v>
      </c>
      <c r="T303" t="n">
        <v>22.5517147292948</v>
      </c>
      <c r="U303" t="n">
        <v>23.2355163982123</v>
      </c>
      <c r="V303" t="n">
        <v>23.1835501674389</v>
      </c>
      <c r="W303" t="n">
        <v>23.3696684664098</v>
      </c>
      <c r="X303" t="n">
        <v>0.599999137878719</v>
      </c>
      <c r="Y303" t="n">
        <v>0.0258658951029911</v>
      </c>
      <c r="Z303" t="n">
        <v>0.830363216238228</v>
      </c>
      <c r="AA303" t="n">
        <v>1</v>
      </c>
      <c r="AB303" t="n">
        <v>0</v>
      </c>
    </row>
    <row r="304">
      <c r="A304" t="s">
        <v>371</v>
      </c>
      <c r="B304" t="n">
        <v>20.8868579990076</v>
      </c>
      <c r="C304" t="n">
        <v>21.4513438691152</v>
      </c>
      <c r="D304" t="n">
        <v>20.5107547315163</v>
      </c>
      <c r="E304" t="n">
        <v>21.3991127343696</v>
      </c>
      <c r="F304" t="n">
        <v>21.1312107744292</v>
      </c>
      <c r="G304" t="n">
        <v>21.0915343201507</v>
      </c>
      <c r="H304" t="n">
        <v>20.4171019042893</v>
      </c>
      <c r="I304" t="n">
        <v>21.3216672792085</v>
      </c>
      <c r="J304" t="n">
        <v>21.1861471979496</v>
      </c>
      <c r="K304" t="n">
        <v>21.3867960047676</v>
      </c>
      <c r="L304" t="n">
        <v>20.7728222857955</v>
      </c>
      <c r="M304" t="n">
        <v>21.5016168139883</v>
      </c>
      <c r="N304" t="n">
        <v>22.0797424951562</v>
      </c>
      <c r="O304" t="n">
        <v>21.5480194812036</v>
      </c>
      <c r="P304" t="n">
        <v>20.4415149271822</v>
      </c>
      <c r="Q304" t="n">
        <v>21.4651817626617</v>
      </c>
      <c r="R304" t="n">
        <v>21.1521793860872</v>
      </c>
      <c r="S304" t="n">
        <v>20.6110640099575</v>
      </c>
      <c r="T304" t="n">
        <v>21.0342535769621</v>
      </c>
      <c r="U304" t="n">
        <v>21.1094238959682</v>
      </c>
      <c r="V304" t="n">
        <v>21.4222427549439</v>
      </c>
      <c r="W304" t="n">
        <v>21.5057000873536</v>
      </c>
      <c r="X304" t="n">
        <v>0.401016341154211</v>
      </c>
      <c r="Y304" t="n">
        <v>0.0565927429394598</v>
      </c>
      <c r="Z304" t="n">
        <v>0.830363216238228</v>
      </c>
      <c r="AA304" t="n">
        <v>0</v>
      </c>
      <c r="AB304" t="n">
        <v>0</v>
      </c>
    </row>
    <row r="305">
      <c r="A305" t="s">
        <v>372</v>
      </c>
      <c r="B305" t="n">
        <v>29.5392427860209</v>
      </c>
      <c r="C305" t="n">
        <v>30.0289977198588</v>
      </c>
      <c r="D305" t="n">
        <v>28.8218808070756</v>
      </c>
      <c r="E305" t="n">
        <v>29.0217213568953</v>
      </c>
      <c r="F305" t="n">
        <v>29.452074579544</v>
      </c>
      <c r="G305" t="n">
        <v>29.0467103404549</v>
      </c>
      <c r="H305" t="n">
        <v>28.944921715364</v>
      </c>
      <c r="I305" t="n">
        <v>28.1472369157255</v>
      </c>
      <c r="J305" t="n">
        <v>29.2506848082335</v>
      </c>
      <c r="K305" t="n">
        <v>28.5015131271964</v>
      </c>
      <c r="L305" t="n">
        <v>29.2617143912083</v>
      </c>
      <c r="M305" t="n">
        <v>29.3095548816594</v>
      </c>
      <c r="N305" t="n">
        <v>29.3252598160709</v>
      </c>
      <c r="O305" t="n">
        <v>28.6478410125232</v>
      </c>
      <c r="P305" t="n">
        <v>29.0458645344165</v>
      </c>
      <c r="Q305" t="n">
        <v>29.8364407944214</v>
      </c>
      <c r="R305" t="n">
        <v>29.0969188763039</v>
      </c>
      <c r="S305" t="n">
        <v>29.360473608897</v>
      </c>
      <c r="T305" t="n">
        <v>28.2223709474003</v>
      </c>
      <c r="U305" t="n">
        <v>27.8423861371489</v>
      </c>
      <c r="V305" t="n">
        <v>28.8969579569233</v>
      </c>
      <c r="W305" t="n">
        <v>29.1666536434854</v>
      </c>
      <c r="X305" t="n">
        <v>-0.0330778292364577</v>
      </c>
      <c r="Y305" t="n">
        <v>0.893847392051454</v>
      </c>
      <c r="Z305" t="n">
        <v>0.978997094166785</v>
      </c>
      <c r="AA305" t="n">
        <v>0</v>
      </c>
      <c r="AB305" t="n">
        <v>0</v>
      </c>
    </row>
    <row r="306">
      <c r="A306" t="s">
        <v>373</v>
      </c>
      <c r="B306" t="n">
        <v>19.9607167228935</v>
      </c>
      <c r="C306" t="n">
        <v>18.5437087085244</v>
      </c>
      <c r="D306" t="n">
        <v>19.2328613329401</v>
      </c>
      <c r="E306" t="n">
        <v>18.2270851003528</v>
      </c>
      <c r="F306" t="n">
        <v>19.0769825293644</v>
      </c>
      <c r="G306" t="n">
        <v>18.357791317345</v>
      </c>
      <c r="H306" t="n">
        <v>19.472160794838</v>
      </c>
      <c r="I306" t="n">
        <v>19.8721550459851</v>
      </c>
      <c r="J306" t="n">
        <v>18.8681558992997</v>
      </c>
      <c r="K306" t="n">
        <v>18.798571114572</v>
      </c>
      <c r="L306" t="n">
        <v>18.3906429504185</v>
      </c>
      <c r="M306" t="n">
        <v>18.3391895957588</v>
      </c>
      <c r="N306" t="n">
        <v>18.9910758681048</v>
      </c>
      <c r="O306" t="n">
        <v>18.7808189048451</v>
      </c>
      <c r="P306" t="n">
        <v>19.0933043863616</v>
      </c>
      <c r="Q306" t="n">
        <v>18.2703013415213</v>
      </c>
      <c r="R306" t="n">
        <v>18.7109784943708</v>
      </c>
      <c r="S306" t="n">
        <v>18.315154239027</v>
      </c>
      <c r="T306" t="n">
        <v>19.5201090027883</v>
      </c>
      <c r="U306" t="n">
        <v>19.4071361520276</v>
      </c>
      <c r="V306" t="n">
        <v>18.846351831088</v>
      </c>
      <c r="W306" t="n">
        <v>18.9545579251343</v>
      </c>
      <c r="X306" t="n">
        <v>-0.169326381189936</v>
      </c>
      <c r="Y306" t="n">
        <v>0.542909442214635</v>
      </c>
      <c r="Z306" t="n">
        <v>0.914373797414121</v>
      </c>
      <c r="AA306" t="n">
        <v>0</v>
      </c>
      <c r="AB306" t="n">
        <v>0</v>
      </c>
    </row>
    <row r="307">
      <c r="A307" t="s">
        <v>374</v>
      </c>
      <c r="B307" t="n">
        <v>15.691821314958</v>
      </c>
      <c r="C307"/>
      <c r="D307" t="n">
        <v>15.7971559482104</v>
      </c>
      <c r="E307"/>
      <c r="F307" t="n">
        <v>15.9862106025564</v>
      </c>
      <c r="G307" t="n">
        <v>16.803371567839</v>
      </c>
      <c r="H307" t="n">
        <v>17.234907305502</v>
      </c>
      <c r="I307" t="n">
        <v>15.51356167328</v>
      </c>
      <c r="J307" t="n">
        <v>16.7419686304583</v>
      </c>
      <c r="K307" t="n">
        <v>16.4793136702172</v>
      </c>
      <c r="L307" t="n">
        <v>16.6431659660151</v>
      </c>
      <c r="M307"/>
      <c r="N307" t="n">
        <v>17.0916616736418</v>
      </c>
      <c r="O307" t="n">
        <v>16.506757133034</v>
      </c>
      <c r="P307" t="n">
        <v>16.1677783399044</v>
      </c>
      <c r="Q307" t="n">
        <v>15.7087022547381</v>
      </c>
      <c r="R307" t="n">
        <v>16.4384669831175</v>
      </c>
      <c r="S307" t="n">
        <v>16.8062504824174</v>
      </c>
      <c r="T307" t="n">
        <v>16.8307957727183</v>
      </c>
      <c r="U307" t="n">
        <v>17.3973234547109</v>
      </c>
      <c r="V307" t="n">
        <v>16.5588647761077</v>
      </c>
      <c r="W307" t="n">
        <v>16.4027523774253</v>
      </c>
      <c r="X307" t="n">
        <v>0.0974965518555599</v>
      </c>
      <c r="Y307" t="n">
        <v>0.755156359931286</v>
      </c>
      <c r="Z307" t="n">
        <v>0.948887572688528</v>
      </c>
      <c r="AA307" t="n">
        <v>0</v>
      </c>
      <c r="AB307" t="n">
        <v>0</v>
      </c>
    </row>
    <row r="308">
      <c r="A308" t="s">
        <v>375</v>
      </c>
      <c r="B308" t="n">
        <v>20.4560698647325</v>
      </c>
      <c r="C308" t="n">
        <v>20.3179532334961</v>
      </c>
      <c r="D308" t="n">
        <v>20.3948607133478</v>
      </c>
      <c r="E308" t="n">
        <v>19.8449437366077</v>
      </c>
      <c r="F308" t="n">
        <v>20.2446031184244</v>
      </c>
      <c r="G308" t="n">
        <v>20.1083172350545</v>
      </c>
      <c r="H308" t="n">
        <v>20.2405677191956</v>
      </c>
      <c r="I308" t="n">
        <v>20.2380879643961</v>
      </c>
      <c r="J308" t="n">
        <v>20.5103840650225</v>
      </c>
      <c r="K308" t="n">
        <v>20.3932096821281</v>
      </c>
      <c r="L308" t="n">
        <v>20.2705435078003</v>
      </c>
      <c r="M308" t="n">
        <v>19.9510818085871</v>
      </c>
      <c r="N308" t="n">
        <v>20.2144798669246</v>
      </c>
      <c r="O308" t="n">
        <v>20.0335211769151</v>
      </c>
      <c r="P308" t="n">
        <v>19.9720132876459</v>
      </c>
      <c r="Q308" t="n">
        <v>20.1327215887341</v>
      </c>
      <c r="R308" t="n">
        <v>20.1495465600647</v>
      </c>
      <c r="S308" t="n">
        <v>20.1833976657746</v>
      </c>
      <c r="T308" t="n">
        <v>20.2104604315861</v>
      </c>
      <c r="U308" t="n">
        <v>20.428079404204</v>
      </c>
      <c r="V308" t="n">
        <v>20.3899662593274</v>
      </c>
      <c r="W308" t="n">
        <v>20.0123349291964</v>
      </c>
      <c r="X308" t="n">
        <v>-0.15676093813358</v>
      </c>
      <c r="Y308" t="n">
        <v>0.178560608387777</v>
      </c>
      <c r="Z308" t="n">
        <v>0.830363216238228</v>
      </c>
      <c r="AA308" t="n">
        <v>0</v>
      </c>
      <c r="AB308" t="n">
        <v>0</v>
      </c>
    </row>
    <row r="309">
      <c r="A309" t="s">
        <v>376</v>
      </c>
      <c r="B309" t="n">
        <v>24.9156280448981</v>
      </c>
      <c r="C309" t="n">
        <v>24.7358343572401</v>
      </c>
      <c r="D309" t="n">
        <v>25.534245339498</v>
      </c>
      <c r="E309" t="n">
        <v>25.9456205078136</v>
      </c>
      <c r="F309" t="n">
        <v>24.9963523009375</v>
      </c>
      <c r="G309" t="n">
        <v>25.5619332238059</v>
      </c>
      <c r="H309" t="n">
        <v>23.641756238802</v>
      </c>
      <c r="I309" t="n">
        <v>24.2835395111404</v>
      </c>
      <c r="J309" t="n">
        <v>23.6828213608246</v>
      </c>
      <c r="K309" t="n">
        <v>25.3355674242663</v>
      </c>
      <c r="L309" t="n">
        <v>24.6652177132831</v>
      </c>
      <c r="M309" t="n">
        <v>25.6484656811965</v>
      </c>
      <c r="N309" t="n">
        <v>25.2110054548669</v>
      </c>
      <c r="O309" t="n">
        <v>25.6730644491337</v>
      </c>
      <c r="P309" t="n">
        <v>24.8573998895784</v>
      </c>
      <c r="Q309" t="n">
        <v>26.0115425568717</v>
      </c>
      <c r="R309" t="n">
        <v>24.5726505577814</v>
      </c>
      <c r="S309" t="n">
        <v>24.3599512654632</v>
      </c>
      <c r="T309" t="n">
        <v>25.4467059993311</v>
      </c>
      <c r="U309" t="n">
        <v>24.6838980081443</v>
      </c>
      <c r="V309" t="n">
        <v>25.2106425714826</v>
      </c>
      <c r="W309" t="n">
        <v>22.7711067497292</v>
      </c>
      <c r="X309" t="n">
        <v>-0.130853248750451</v>
      </c>
      <c r="Y309" t="n">
        <v>0.763079666334267</v>
      </c>
      <c r="Z309" t="n">
        <v>0.949335825721004</v>
      </c>
      <c r="AA309" t="n">
        <v>0</v>
      </c>
      <c r="AB309" t="n">
        <v>0</v>
      </c>
    </row>
    <row r="310">
      <c r="A310" t="s">
        <v>377</v>
      </c>
      <c r="B310" t="n">
        <v>24.6158112515885</v>
      </c>
      <c r="C310" t="n">
        <v>22.8340691509432</v>
      </c>
      <c r="D310" t="n">
        <v>25.110054019483</v>
      </c>
      <c r="E310" t="n">
        <v>23.8790437734726</v>
      </c>
      <c r="F310" t="n">
        <v>24.0135661577657</v>
      </c>
      <c r="G310" t="n">
        <v>24.1499667261433</v>
      </c>
      <c r="H310" t="n">
        <v>21.5353216366434</v>
      </c>
      <c r="I310" t="n">
        <v>23.4629863327491</v>
      </c>
      <c r="J310" t="n">
        <v>22.7112009407089</v>
      </c>
      <c r="K310" t="n">
        <v>22.8877551298421</v>
      </c>
      <c r="L310" t="n">
        <v>23.1337933372134</v>
      </c>
      <c r="M310" t="n">
        <v>24.3335022314081</v>
      </c>
      <c r="N310" t="n">
        <v>22.962089408103</v>
      </c>
      <c r="O310" t="n">
        <v>23.6883649773632</v>
      </c>
      <c r="P310" t="n">
        <v>23.5530595550278</v>
      </c>
      <c r="Q310" t="n">
        <v>25.1777147268099</v>
      </c>
      <c r="R310" t="n">
        <v>23.0083088666197</v>
      </c>
      <c r="S310" t="n">
        <v>20.7117178193702</v>
      </c>
      <c r="T310" t="n">
        <v>24.2600416917518</v>
      </c>
      <c r="U310" t="n">
        <v>23.4928122574378</v>
      </c>
      <c r="V310" t="n">
        <v>22.8496210173855</v>
      </c>
      <c r="W310" t="n">
        <v>21.5276914313104</v>
      </c>
      <c r="X310" t="n">
        <v>-0.296005678643262</v>
      </c>
      <c r="Y310" t="n">
        <v>0.621082734795949</v>
      </c>
      <c r="Z310" t="n">
        <v>0.935277530045664</v>
      </c>
      <c r="AA310" t="n">
        <v>0</v>
      </c>
      <c r="AB310" t="n">
        <v>0</v>
      </c>
    </row>
    <row r="311">
      <c r="A311" t="s">
        <v>378</v>
      </c>
      <c r="B311" t="n">
        <v>29.1081539666876</v>
      </c>
      <c r="C311" t="n">
        <v>30.320477768987</v>
      </c>
      <c r="D311" t="n">
        <v>29.574078851023</v>
      </c>
      <c r="E311" t="n">
        <v>31.3234063188235</v>
      </c>
      <c r="F311" t="n">
        <v>30.1321922234997</v>
      </c>
      <c r="G311" t="n">
        <v>30.205986510833</v>
      </c>
      <c r="H311" t="n">
        <v>27.0922623830042</v>
      </c>
      <c r="I311" t="n">
        <v>31.4888648856631</v>
      </c>
      <c r="J311" t="n">
        <v>29.6198853457638</v>
      </c>
      <c r="K311" t="n">
        <v>29.950208217818</v>
      </c>
      <c r="L311" t="n">
        <v>29.608796826402</v>
      </c>
      <c r="M311" t="n">
        <v>30.5503778045159</v>
      </c>
      <c r="N311" t="n">
        <v>31.1691116180878</v>
      </c>
      <c r="O311" t="n">
        <v>30.8088482796523</v>
      </c>
      <c r="P311" t="n">
        <v>29.4934626229009</v>
      </c>
      <c r="Q311" t="n">
        <v>29.8537805271943</v>
      </c>
      <c r="R311" t="n">
        <v>30.0179344421681</v>
      </c>
      <c r="S311" t="n">
        <v>29.9558950226709</v>
      </c>
      <c r="T311" t="n">
        <v>30.0801958995164</v>
      </c>
      <c r="U311" t="n">
        <v>30.4769298404513</v>
      </c>
      <c r="V311" t="n">
        <v>31.2005012498708</v>
      </c>
      <c r="W311" t="n">
        <v>30.6073494852323</v>
      </c>
      <c r="X311" t="n">
        <v>0.678873268807003</v>
      </c>
      <c r="Y311" t="n">
        <v>0.17600359356194</v>
      </c>
      <c r="Z311" t="n">
        <v>0.830363216238228</v>
      </c>
      <c r="AA311" t="n">
        <v>0</v>
      </c>
      <c r="AB311" t="n">
        <v>0</v>
      </c>
    </row>
    <row r="312">
      <c r="A312" t="s">
        <v>379</v>
      </c>
      <c r="B312" t="n">
        <v>23.7133594868534</v>
      </c>
      <c r="C312" t="n">
        <v>23.0435039642862</v>
      </c>
      <c r="D312" t="n">
        <v>23.2414559678736</v>
      </c>
      <c r="E312" t="n">
        <v>23.3011134702467</v>
      </c>
      <c r="F312" t="n">
        <v>23.3912614698292</v>
      </c>
      <c r="G312" t="n">
        <v>23.4820026706465</v>
      </c>
      <c r="H312" t="n">
        <v>22.4598855772302</v>
      </c>
      <c r="I312" t="n">
        <v>23.8551871511679</v>
      </c>
      <c r="J312" t="n">
        <v>23.2819133023615</v>
      </c>
      <c r="K312" t="n">
        <v>23.6228842857607</v>
      </c>
      <c r="L312" t="n">
        <v>23.3405726888001</v>
      </c>
      <c r="M312" t="n">
        <v>23.4475817213032</v>
      </c>
      <c r="N312" t="n">
        <v>25.3330224500385</v>
      </c>
      <c r="O312" t="n">
        <v>23.2198757172604</v>
      </c>
      <c r="P312" t="n">
        <v>23.7996912802436</v>
      </c>
      <c r="Q312" t="n">
        <v>23.2678255576918</v>
      </c>
      <c r="R312" t="n">
        <v>23.2338007977527</v>
      </c>
      <c r="S312" t="n">
        <v>23.8817593088345</v>
      </c>
      <c r="T312" t="n">
        <v>23.6021542945152</v>
      </c>
      <c r="U312" t="n">
        <v>23.7125926310306</v>
      </c>
      <c r="V312" t="n">
        <v>23.472855375844</v>
      </c>
      <c r="W312" t="n">
        <v>23.9773230722009</v>
      </c>
      <c r="X312" t="n">
        <v>0.356470734775868</v>
      </c>
      <c r="Y312" t="n">
        <v>0.204545548849039</v>
      </c>
      <c r="Z312" t="n">
        <v>0.830363216238228</v>
      </c>
      <c r="AA312" t="n">
        <v>0</v>
      </c>
      <c r="AB312" t="n">
        <v>0</v>
      </c>
    </row>
    <row r="313">
      <c r="A313" t="s">
        <v>380</v>
      </c>
      <c r="B313" t="n">
        <v>15.8583239356166</v>
      </c>
      <c r="C313" t="n">
        <v>15.773297387808</v>
      </c>
      <c r="D313" t="n">
        <v>15.5582515476685</v>
      </c>
      <c r="E313" t="n">
        <v>14.5252108941868</v>
      </c>
      <c r="F313" t="n">
        <v>15.4178423213777</v>
      </c>
      <c r="G313" t="n">
        <v>14.8910695295312</v>
      </c>
      <c r="H313" t="n">
        <v>15.2336358611149</v>
      </c>
      <c r="I313" t="n">
        <v>14.5433576312418</v>
      </c>
      <c r="J313" t="n">
        <v>15.5815035977471</v>
      </c>
      <c r="K313" t="n">
        <v>15.4927778657497</v>
      </c>
      <c r="L313" t="n">
        <v>14.1335688151384</v>
      </c>
      <c r="M313" t="n">
        <v>14.9004926352464</v>
      </c>
      <c r="N313" t="n">
        <v>16.4243908129064</v>
      </c>
      <c r="O313" t="n">
        <v>15.2067142348136</v>
      </c>
      <c r="P313" t="n">
        <v>15.2169743482476</v>
      </c>
      <c r="Q313" t="n">
        <v>14.8863875653618</v>
      </c>
      <c r="R313" t="n">
        <v>14.6205208846074</v>
      </c>
      <c r="S313" t="n">
        <v>14.9045036370787</v>
      </c>
      <c r="T313" t="n">
        <v>15.3140292471354</v>
      </c>
      <c r="U313" t="n">
        <v>14.6026736088871</v>
      </c>
      <c r="V313" t="n">
        <v>15.0630023794078</v>
      </c>
      <c r="W313" t="n">
        <v>14.9439180156566</v>
      </c>
      <c r="X313" t="n">
        <v>-0.121361260339217</v>
      </c>
      <c r="Y313" t="n">
        <v>0.678223211398054</v>
      </c>
      <c r="Z313" t="n">
        <v>0.938942566647357</v>
      </c>
      <c r="AA313" t="n">
        <v>0</v>
      </c>
      <c r="AB313" t="n">
        <v>0</v>
      </c>
    </row>
    <row r="314">
      <c r="A314" t="s">
        <v>381</v>
      </c>
      <c r="B314" t="n">
        <v>28.1377470368756</v>
      </c>
      <c r="C314" t="n">
        <v>28.917862672357</v>
      </c>
      <c r="D314" t="n">
        <v>27.9344640974358</v>
      </c>
      <c r="E314" t="n">
        <v>28.1395757034109</v>
      </c>
      <c r="F314" t="n">
        <v>28.2636458405357</v>
      </c>
      <c r="G314" t="n">
        <v>28.6083855961081</v>
      </c>
      <c r="H314" t="n">
        <v>28.2545663706351</v>
      </c>
      <c r="I314" t="n">
        <v>28.0893721119758</v>
      </c>
      <c r="J314" t="n">
        <v>28.7136147430067</v>
      </c>
      <c r="K314" t="n">
        <v>28.7647480208808</v>
      </c>
      <c r="L314" t="n">
        <v>28.9396118420451</v>
      </c>
      <c r="M314" t="n">
        <v>28.6384638360917</v>
      </c>
      <c r="N314" t="n">
        <v>28.4606750149311</v>
      </c>
      <c r="O314" t="n">
        <v>28.2169737957407</v>
      </c>
      <c r="P314" t="n">
        <v>28.4172939956499</v>
      </c>
      <c r="Q314" t="n">
        <v>28.3525797113931</v>
      </c>
      <c r="R314" t="n">
        <v>28.7720186722266</v>
      </c>
      <c r="S314" t="n">
        <v>28.6608041116949</v>
      </c>
      <c r="T314" t="n">
        <v>28.5721835091087</v>
      </c>
      <c r="U314" t="n">
        <v>28.4046782871562</v>
      </c>
      <c r="V314" t="n">
        <v>28.2165305469701</v>
      </c>
      <c r="W314" t="n">
        <v>28.51075190015</v>
      </c>
      <c r="X314" t="n">
        <v>-0.113496887839936</v>
      </c>
      <c r="Y314" t="n">
        <v>0.456262305537968</v>
      </c>
      <c r="Z314" t="n">
        <v>0.910042852995151</v>
      </c>
      <c r="AA314" t="n">
        <v>0</v>
      </c>
      <c r="AB314" t="n">
        <v>0</v>
      </c>
    </row>
    <row r="315">
      <c r="A315" t="s">
        <v>382</v>
      </c>
      <c r="B315" t="n">
        <v>21.0102041707736</v>
      </c>
      <c r="C315" t="n">
        <v>21.5097361929829</v>
      </c>
      <c r="D315" t="n">
        <v>21.4680109573964</v>
      </c>
      <c r="E315" t="n">
        <v>21.5465355909702</v>
      </c>
      <c r="F315" t="n">
        <v>21.2714226102225</v>
      </c>
      <c r="G315" t="n">
        <v>22.1292802528458</v>
      </c>
      <c r="H315" t="n">
        <v>21.6993923184437</v>
      </c>
      <c r="I315" t="n">
        <v>20.95540544679</v>
      </c>
      <c r="J315" t="n">
        <v>21.6419742709508</v>
      </c>
      <c r="K315" t="n">
        <v>21.6980589335781</v>
      </c>
      <c r="L315" t="n">
        <v>21.709835717442</v>
      </c>
      <c r="M315" t="n">
        <v>21.2279702710492</v>
      </c>
      <c r="N315" t="n">
        <v>21.6505659489111</v>
      </c>
      <c r="O315" t="n">
        <v>21.5553760488781</v>
      </c>
      <c r="P315" t="n">
        <v>21.4609771628597</v>
      </c>
      <c r="Q315" t="n">
        <v>24.564941280843</v>
      </c>
      <c r="R315" t="n">
        <v>22.6356763926519</v>
      </c>
      <c r="S315" t="n">
        <v>20.9619612118872</v>
      </c>
      <c r="T315" t="n">
        <v>21.8572094446681</v>
      </c>
      <c r="U315" t="n">
        <v>22.6673529730558</v>
      </c>
      <c r="V315" t="n">
        <v>20.9199132343259</v>
      </c>
      <c r="W315" t="n">
        <v>21.8933394050097</v>
      </c>
      <c r="X315" t="n">
        <v>0.593978109157685</v>
      </c>
      <c r="Y315" t="n">
        <v>0.159956978685721</v>
      </c>
      <c r="Z315" t="n">
        <v>0.830363216238228</v>
      </c>
      <c r="AA315" t="n">
        <v>0</v>
      </c>
      <c r="AB315" t="n">
        <v>0</v>
      </c>
    </row>
    <row r="316">
      <c r="A316" t="s">
        <v>383</v>
      </c>
      <c r="B316" t="n">
        <v>24.4768437690876</v>
      </c>
      <c r="C316" t="n">
        <v>24.2364606888666</v>
      </c>
      <c r="D316" t="n">
        <v>23.5391897748543</v>
      </c>
      <c r="E316" t="n">
        <v>23.5888325132324</v>
      </c>
      <c r="F316" t="n">
        <v>23.7424499885217</v>
      </c>
      <c r="G316" t="n">
        <v>23.2601327679478</v>
      </c>
      <c r="H316" t="n">
        <v>24.0309295936452</v>
      </c>
      <c r="I316" t="n">
        <v>23.3924485088019</v>
      </c>
      <c r="J316" t="n">
        <v>24.1873646114815</v>
      </c>
      <c r="K316" t="n">
        <v>25.1717238144813</v>
      </c>
      <c r="L316" t="n">
        <v>24.1134758263175</v>
      </c>
      <c r="M316" t="n">
        <v>23.7217795363853</v>
      </c>
      <c r="N316" t="n">
        <v>26.9717559645354</v>
      </c>
      <c r="O316" t="n">
        <v>24.1774035037499</v>
      </c>
      <c r="P316" t="n">
        <v>24.0067142026177</v>
      </c>
      <c r="Q316" t="n">
        <v>23.3530674156423</v>
      </c>
      <c r="R316" t="n">
        <v>23.8592884987341</v>
      </c>
      <c r="S316" t="n">
        <v>23.8720161800187</v>
      </c>
      <c r="T316" t="n">
        <v>23.3183898649426</v>
      </c>
      <c r="U316" t="n">
        <v>24.9097078057906</v>
      </c>
      <c r="V316" t="n">
        <v>23.9601546768697</v>
      </c>
      <c r="W316" t="n">
        <v>26.6534359543604</v>
      </c>
      <c r="X316" t="n">
        <v>0.586399198550787</v>
      </c>
      <c r="Y316" t="n">
        <v>0.245161291898347</v>
      </c>
      <c r="Z316" t="n">
        <v>0.830363216238228</v>
      </c>
      <c r="AA316" t="n">
        <v>0</v>
      </c>
      <c r="AB316" t="n">
        <v>0</v>
      </c>
    </row>
    <row r="317">
      <c r="A317" t="s">
        <v>384</v>
      </c>
      <c r="B317" t="n">
        <v>21.3056882351962</v>
      </c>
      <c r="C317" t="n">
        <v>20.2274432493566</v>
      </c>
      <c r="D317" t="n">
        <v>20.7216317093142</v>
      </c>
      <c r="E317" t="n">
        <v>20.3687373766565</v>
      </c>
      <c r="F317" t="n">
        <v>20.0006992664366</v>
      </c>
      <c r="G317" t="n">
        <v>20.3022971319801</v>
      </c>
      <c r="H317" t="n">
        <v>20.7624308301396</v>
      </c>
      <c r="I317" t="n">
        <v>20.8302891148823</v>
      </c>
      <c r="J317" t="n">
        <v>20.2943831560433</v>
      </c>
      <c r="K317" t="n">
        <v>20.2926517091503</v>
      </c>
      <c r="L317" t="n">
        <v>20.0731594504493</v>
      </c>
      <c r="M317" t="n">
        <v>20.2917208208366</v>
      </c>
      <c r="N317" t="n">
        <v>20.3133246905593</v>
      </c>
      <c r="O317" t="n">
        <v>20.3607865470138</v>
      </c>
      <c r="P317" t="n">
        <v>20.4016303938519</v>
      </c>
      <c r="Q317" t="n">
        <v>20.2203922635195</v>
      </c>
      <c r="R317" t="n">
        <v>20.3015706801334</v>
      </c>
      <c r="S317" t="n">
        <v>20.3927033214185</v>
      </c>
      <c r="T317" t="n">
        <v>20.8167293522584</v>
      </c>
      <c r="U317" t="n">
        <v>20.4475562035171</v>
      </c>
      <c r="V317" t="n">
        <v>20.3167782169072</v>
      </c>
      <c r="W317" t="n">
        <v>20.1769686196772</v>
      </c>
      <c r="X317" t="n">
        <v>-0.0968639584892905</v>
      </c>
      <c r="Y317" t="n">
        <v>0.555778776323083</v>
      </c>
      <c r="Z317" t="n">
        <v>0.918714959840443</v>
      </c>
      <c r="AA317" t="n">
        <v>0</v>
      </c>
      <c r="AB317" t="n">
        <v>0</v>
      </c>
    </row>
    <row r="318">
      <c r="A318" t="s">
        <v>385</v>
      </c>
      <c r="B318" t="n">
        <v>32.7464651705105</v>
      </c>
      <c r="C318" t="n">
        <v>32.5238816744138</v>
      </c>
      <c r="D318" t="n">
        <v>32.7925610812922</v>
      </c>
      <c r="E318" t="n">
        <v>32.3577968714129</v>
      </c>
      <c r="F318" t="n">
        <v>32.5816881763038</v>
      </c>
      <c r="G318" t="n">
        <v>32.5473936107782</v>
      </c>
      <c r="H318" t="n">
        <v>32.4139315101365</v>
      </c>
      <c r="I318" t="n">
        <v>32.052462749281</v>
      </c>
      <c r="J318" t="n">
        <v>32.4285513753696</v>
      </c>
      <c r="K318" t="n">
        <v>32.6530471771808</v>
      </c>
      <c r="L318" t="n">
        <v>32.4784469443778</v>
      </c>
      <c r="M318" t="n">
        <v>32.5102486519342</v>
      </c>
      <c r="N318" t="n">
        <v>32.2544091931956</v>
      </c>
      <c r="O318" t="n">
        <v>32.3689560206284</v>
      </c>
      <c r="P318" t="n">
        <v>32.5501000523633</v>
      </c>
      <c r="Q318" t="n">
        <v>32.4204581255857</v>
      </c>
      <c r="R318" t="n">
        <v>32.4353734571292</v>
      </c>
      <c r="S318" t="n">
        <v>32.3905787158724</v>
      </c>
      <c r="T318" t="n">
        <v>32.3274824285559</v>
      </c>
      <c r="U318" t="n">
        <v>32.9199159334056</v>
      </c>
      <c r="V318" t="n">
        <v>32.2273437442242</v>
      </c>
      <c r="W318" t="n">
        <v>32.2668562935133</v>
      </c>
      <c r="X318" t="n">
        <v>-0.236038881330451</v>
      </c>
      <c r="Y318" t="n">
        <v>0.0563227636009271</v>
      </c>
      <c r="Z318" t="n">
        <v>0.830363216238228</v>
      </c>
      <c r="AA318" t="n">
        <v>0</v>
      </c>
      <c r="AB318" t="n">
        <v>0</v>
      </c>
    </row>
    <row r="319">
      <c r="A319" t="s">
        <v>386</v>
      </c>
      <c r="B319" t="n">
        <v>29.1453162053324</v>
      </c>
      <c r="C319" t="n">
        <v>29.9427403924509</v>
      </c>
      <c r="D319" t="n">
        <v>30.2235712635777</v>
      </c>
      <c r="E319" t="n">
        <v>30.2535884275195</v>
      </c>
      <c r="F319" t="n">
        <v>30.0806266949422</v>
      </c>
      <c r="G319" t="n">
        <v>30.2305941040289</v>
      </c>
      <c r="H319" t="n">
        <v>30.0694196364439</v>
      </c>
      <c r="I319" t="n">
        <v>30.2763047908503</v>
      </c>
      <c r="J319" t="n">
        <v>28.8905986960216</v>
      </c>
      <c r="K319" t="n">
        <v>29.5374969694848</v>
      </c>
      <c r="L319" t="n">
        <v>29.7640157570295</v>
      </c>
      <c r="M319" t="n">
        <v>29.7759018470448</v>
      </c>
      <c r="N319" t="n">
        <v>29.8715762857117</v>
      </c>
      <c r="O319" t="n">
        <v>30.138277198922</v>
      </c>
      <c r="P319" t="n">
        <v>29.9994569580611</v>
      </c>
      <c r="Q319" t="n">
        <v>29.7272748081583</v>
      </c>
      <c r="R319" t="n">
        <v>30.0462976374788</v>
      </c>
      <c r="S319" t="n">
        <v>29.8546067249949</v>
      </c>
      <c r="T319" t="n">
        <v>30.1539708470177</v>
      </c>
      <c r="U319" t="n">
        <v>29.9815221501172</v>
      </c>
      <c r="V319" t="n">
        <v>30.14902311335</v>
      </c>
      <c r="W319" t="n">
        <v>30.4434176827202</v>
      </c>
      <c r="X319" t="n">
        <v>0.218783541865882</v>
      </c>
      <c r="Y319" t="n">
        <v>0.294855465244751</v>
      </c>
      <c r="Z319" t="n">
        <v>0.857761353439276</v>
      </c>
      <c r="AA319" t="n">
        <v>0</v>
      </c>
      <c r="AB319" t="n">
        <v>0</v>
      </c>
    </row>
    <row r="320">
      <c r="A320" t="s">
        <v>387</v>
      </c>
      <c r="B320" t="n">
        <v>24.5599948590782</v>
      </c>
      <c r="C320" t="n">
        <v>24.9773226602518</v>
      </c>
      <c r="D320" t="n">
        <v>24.1167965238727</v>
      </c>
      <c r="E320" t="n">
        <v>25.6296917541173</v>
      </c>
      <c r="F320" t="n">
        <v>24.9556947974805</v>
      </c>
      <c r="G320" t="n">
        <v>24.4864290136436</v>
      </c>
      <c r="H320" t="n">
        <v>23.6957288038545</v>
      </c>
      <c r="I320" t="n">
        <v>25.1205509719821</v>
      </c>
      <c r="J320" t="n">
        <v>25.7344051280701</v>
      </c>
      <c r="K320" t="n">
        <v>24.7757067836553</v>
      </c>
      <c r="L320" t="n">
        <v>23.947783515238</v>
      </c>
      <c r="M320" t="n">
        <v>25.7455381335207</v>
      </c>
      <c r="N320" t="n">
        <v>24.6771122890772</v>
      </c>
      <c r="O320" t="n">
        <v>24.74915983958</v>
      </c>
      <c r="P320" t="n">
        <v>23.8848178911628</v>
      </c>
      <c r="Q320" t="n">
        <v>24.5030197836015</v>
      </c>
      <c r="R320" t="n">
        <v>24.5790536991072</v>
      </c>
      <c r="S320" t="n">
        <v>24.1416063512971</v>
      </c>
      <c r="T320" t="n">
        <v>24.3859290898261</v>
      </c>
      <c r="U320" t="n">
        <v>25.5542662214757</v>
      </c>
      <c r="V320" t="n">
        <v>23.8447916674403</v>
      </c>
      <c r="W320" t="n">
        <v>23.8629312853533</v>
      </c>
      <c r="X320" t="n">
        <v>-0.0817474618745138</v>
      </c>
      <c r="Y320" t="n">
        <v>0.814059484882859</v>
      </c>
      <c r="Z320" t="n">
        <v>0.963971463847124</v>
      </c>
      <c r="AA320" t="n">
        <v>0</v>
      </c>
      <c r="AB320" t="n">
        <v>0</v>
      </c>
    </row>
    <row r="321">
      <c r="A321" t="s">
        <v>388</v>
      </c>
      <c r="B321" t="n">
        <v>27.5322119024561</v>
      </c>
      <c r="C321" t="n">
        <v>27.382096148101</v>
      </c>
      <c r="D321" t="n">
        <v>27.8204416601893</v>
      </c>
      <c r="E321" t="n">
        <v>27.401266332768</v>
      </c>
      <c r="F321" t="n">
        <v>27.0744433993819</v>
      </c>
      <c r="G321" t="n">
        <v>27.5632881670422</v>
      </c>
      <c r="H321" t="n">
        <v>27.6564454342123</v>
      </c>
      <c r="I321" t="n">
        <v>27.4419338818319</v>
      </c>
      <c r="J321" t="n">
        <v>27.0623304852687</v>
      </c>
      <c r="K321" t="n">
        <v>27.5353532583012</v>
      </c>
      <c r="L321" t="n">
        <v>26.9693575537632</v>
      </c>
      <c r="M321" t="n">
        <v>27.3323734814584</v>
      </c>
      <c r="N321" t="n">
        <v>27.3962340877652</v>
      </c>
      <c r="O321" t="n">
        <v>27.5349495520583</v>
      </c>
      <c r="P321" t="n">
        <v>27.4172149935173</v>
      </c>
      <c r="Q321" t="n">
        <v>27.1402975252361</v>
      </c>
      <c r="R321" t="n">
        <v>27.5962019230518</v>
      </c>
      <c r="S321" t="n">
        <v>27.5735882529431</v>
      </c>
      <c r="T321" t="n">
        <v>27.4289253670412</v>
      </c>
      <c r="U321" t="n">
        <v>27.8042590982448</v>
      </c>
      <c r="V321" t="n">
        <v>27.5160350564456</v>
      </c>
      <c r="W321" t="n">
        <v>27.4398361054971</v>
      </c>
      <c r="X321" t="n">
        <v>0.0607046250681123</v>
      </c>
      <c r="Y321" t="n">
        <v>0.649919220866138</v>
      </c>
      <c r="Z321" t="n">
        <v>0.938449394430251</v>
      </c>
      <c r="AA321" t="n">
        <v>0</v>
      </c>
      <c r="AB321" t="n">
        <v>0</v>
      </c>
    </row>
    <row r="322">
      <c r="A322" t="s">
        <v>389</v>
      </c>
      <c r="B322" t="n">
        <v>21.6160742899966</v>
      </c>
      <c r="C322" t="n">
        <v>22.2200766683257</v>
      </c>
      <c r="D322" t="n">
        <v>21.5662338596397</v>
      </c>
      <c r="E322" t="n">
        <v>22.5864578841416</v>
      </c>
      <c r="F322" t="n">
        <v>22.3437364457516</v>
      </c>
      <c r="G322" t="n">
        <v>22.4675995657274</v>
      </c>
      <c r="H322" t="n">
        <v>21.7431947662047</v>
      </c>
      <c r="I322" t="n">
        <v>22.5434833380992</v>
      </c>
      <c r="J322" t="n">
        <v>22.1997708032863</v>
      </c>
      <c r="K322" t="n">
        <v>22.0970337059079</v>
      </c>
      <c r="L322" t="n">
        <v>21.5279089370788</v>
      </c>
      <c r="M322" t="n">
        <v>21.9286262925373</v>
      </c>
      <c r="N322" t="n">
        <v>22.7603551822964</v>
      </c>
      <c r="O322" t="n">
        <v>22.147031243505</v>
      </c>
      <c r="P322" t="n">
        <v>21.8760957846394</v>
      </c>
      <c r="Q322" t="n">
        <v>22.2154917265844</v>
      </c>
      <c r="R322" t="n">
        <v>22.3590702437977</v>
      </c>
      <c r="S322" t="n">
        <v>21.2059577284596</v>
      </c>
      <c r="T322" t="n">
        <v>21.9601935845785</v>
      </c>
      <c r="U322" t="n">
        <v>22.0941464050491</v>
      </c>
      <c r="V322" t="n">
        <v>22.6724635512484</v>
      </c>
      <c r="W322" t="n">
        <v>22.2857945702986</v>
      </c>
      <c r="X322" t="n">
        <v>0.324895325662478</v>
      </c>
      <c r="Y322" t="n">
        <v>0.124247499062773</v>
      </c>
      <c r="Z322" t="n">
        <v>0.830363216238228</v>
      </c>
      <c r="AA322" t="n">
        <v>0</v>
      </c>
      <c r="AB322" t="n">
        <v>0</v>
      </c>
    </row>
    <row r="323">
      <c r="A323" t="s">
        <v>390</v>
      </c>
      <c r="B323" t="n">
        <v>24.2584804237498</v>
      </c>
      <c r="C323" t="n">
        <v>25.1055710729303</v>
      </c>
      <c r="D323" t="n">
        <v>23.5968476480259</v>
      </c>
      <c r="E323" t="n">
        <v>26.2129894401702</v>
      </c>
      <c r="F323" t="n">
        <v>25.9013539573918</v>
      </c>
      <c r="G323" t="n">
        <v>25.3351705386065</v>
      </c>
      <c r="H323" t="n">
        <v>23.8228476634761</v>
      </c>
      <c r="I323" t="n">
        <v>26.6462407749358</v>
      </c>
      <c r="J323" t="n">
        <v>25.5179110224826</v>
      </c>
      <c r="K323" t="n">
        <v>23.4831699685207</v>
      </c>
      <c r="L323" t="n">
        <v>25.9326671571071</v>
      </c>
      <c r="M323" t="n">
        <v>25.1399475847903</v>
      </c>
      <c r="N323" t="n">
        <v>26.5650549874285</v>
      </c>
      <c r="O323" t="n">
        <v>24.8561677661463</v>
      </c>
      <c r="P323" t="n">
        <v>24.6736030368476</v>
      </c>
      <c r="Q323" t="n">
        <v>24.617391687437</v>
      </c>
      <c r="R323" t="n">
        <v>24.8996121135474</v>
      </c>
      <c r="S323" t="n">
        <v>25.0956718717538</v>
      </c>
      <c r="T323" t="n">
        <v>25.8008195925003</v>
      </c>
      <c r="U323" t="n">
        <v>24.410359106787</v>
      </c>
      <c r="V323" t="n">
        <v>26.2339501247019</v>
      </c>
      <c r="W323" t="n">
        <v>25.2510755810357</v>
      </c>
      <c r="X323" t="n">
        <v>0.448436493439129</v>
      </c>
      <c r="Y323" t="n">
        <v>0.369772766207458</v>
      </c>
      <c r="Z323" t="n">
        <v>0.890287434062218</v>
      </c>
      <c r="AA323" t="n">
        <v>0</v>
      </c>
      <c r="AB323" t="n">
        <v>0</v>
      </c>
    </row>
    <row r="324">
      <c r="A324" t="s">
        <v>391</v>
      </c>
      <c r="B324" t="n">
        <v>23.9753038443794</v>
      </c>
      <c r="C324" t="n">
        <v>23.9243467738805</v>
      </c>
      <c r="D324" t="n">
        <v>23.4339223647152</v>
      </c>
      <c r="E324" t="n">
        <v>22.4783602160347</v>
      </c>
      <c r="F324" t="n">
        <v>23.6069333811826</v>
      </c>
      <c r="G324" t="n">
        <v>23.2272578968315</v>
      </c>
      <c r="H324" t="n">
        <v>23.2115389311241</v>
      </c>
      <c r="I324" t="n">
        <v>22.5171771335368</v>
      </c>
      <c r="J324" t="n">
        <v>23.9028191016378</v>
      </c>
      <c r="K324" t="n">
        <v>23.7566671194381</v>
      </c>
      <c r="L324" t="n">
        <v>23.4062332082031</v>
      </c>
      <c r="M324" t="n">
        <v>23.4580070140525</v>
      </c>
      <c r="N324" t="n">
        <v>23.9469288920519</v>
      </c>
      <c r="O324" t="n">
        <v>22.9165800578034</v>
      </c>
      <c r="P324" t="n">
        <v>23.1165466836086</v>
      </c>
      <c r="Q324" t="n">
        <v>23.4178536860594</v>
      </c>
      <c r="R324" t="n">
        <v>23.5676658678485</v>
      </c>
      <c r="S324" t="n">
        <v>22.7931317513534</v>
      </c>
      <c r="T324" t="n">
        <v>22.922458849452</v>
      </c>
      <c r="U324" t="n">
        <v>23.3844342937526</v>
      </c>
      <c r="V324" t="n">
        <v>23.2812085331049</v>
      </c>
      <c r="W324" t="n">
        <v>23.4895770130984</v>
      </c>
      <c r="X324" t="n">
        <v>-0.122583536283251</v>
      </c>
      <c r="Y324" t="n">
        <v>0.536199089763144</v>
      </c>
      <c r="Z324" t="n">
        <v>0.914373797414121</v>
      </c>
      <c r="AA324" t="n">
        <v>0</v>
      </c>
      <c r="AB324" t="n">
        <v>0</v>
      </c>
    </row>
    <row r="325">
      <c r="A325" t="s">
        <v>392</v>
      </c>
      <c r="B325" t="n">
        <v>25.0415169678265</v>
      </c>
      <c r="C325" t="n">
        <v>25.5250985391583</v>
      </c>
      <c r="D325" t="n">
        <v>26.1296060797364</v>
      </c>
      <c r="E325" t="n">
        <v>25.30756212334</v>
      </c>
      <c r="F325" t="n">
        <v>25.6855881372179</v>
      </c>
      <c r="G325" t="n">
        <v>25.7473673753128</v>
      </c>
      <c r="H325" t="n">
        <v>26.3820156238363</v>
      </c>
      <c r="I325" t="n">
        <v>25.467539125389</v>
      </c>
      <c r="J325" t="n">
        <v>25.8827027967712</v>
      </c>
      <c r="K325" t="n">
        <v>25.0681968410453</v>
      </c>
      <c r="L325" t="n">
        <v>25.5329989773274</v>
      </c>
      <c r="M325" t="n">
        <v>24.6940135390512</v>
      </c>
      <c r="N325" t="n">
        <v>25.2048122922444</v>
      </c>
      <c r="O325" t="n">
        <v>25.5762114013899</v>
      </c>
      <c r="P325" t="n">
        <v>25.8889740154795</v>
      </c>
      <c r="Q325" t="n">
        <v>25.6518252419311</v>
      </c>
      <c r="R325" t="n">
        <v>25.37249089803</v>
      </c>
      <c r="S325" t="n">
        <v>25.7958023418508</v>
      </c>
      <c r="T325" t="n">
        <v>25.0391190854771</v>
      </c>
      <c r="U325" t="n">
        <v>24.9255077994132</v>
      </c>
      <c r="V325" t="n">
        <v>25.929083170155</v>
      </c>
      <c r="W325" t="n">
        <v>25.1557104311716</v>
      </c>
      <c r="X325" t="n">
        <v>-0.098805210884148</v>
      </c>
      <c r="Y325" t="n">
        <v>0.649947929591262</v>
      </c>
      <c r="Z325" t="n">
        <v>0.938449394430251</v>
      </c>
      <c r="AA325" t="n">
        <v>0</v>
      </c>
      <c r="AB325" t="n">
        <v>0</v>
      </c>
    </row>
    <row r="326">
      <c r="A326" t="s">
        <v>393</v>
      </c>
      <c r="B326" t="n">
        <v>26.1547024819733</v>
      </c>
      <c r="C326" t="n">
        <v>26.0004065817864</v>
      </c>
      <c r="D326" t="n">
        <v>24.5883410263543</v>
      </c>
      <c r="E326" t="n">
        <v>24.8730809473379</v>
      </c>
      <c r="F326" t="n">
        <v>25.7290251439049</v>
      </c>
      <c r="G326" t="n">
        <v>24.9681140553211</v>
      </c>
      <c r="H326" t="n">
        <v>25.5110297156091</v>
      </c>
      <c r="I326" t="n">
        <v>23.6154953567651</v>
      </c>
      <c r="J326" t="n">
        <v>25.6773310807916</v>
      </c>
      <c r="K326" t="n">
        <v>24.8525380740536</v>
      </c>
      <c r="L326" t="n">
        <v>25.5560766415358</v>
      </c>
      <c r="M326" t="n">
        <v>25.8042991873833</v>
      </c>
      <c r="N326" t="n">
        <v>25.9560041307071</v>
      </c>
      <c r="O326" t="n">
        <v>24.3945350981225</v>
      </c>
      <c r="P326" t="n">
        <v>25.7228952327143</v>
      </c>
      <c r="Q326" t="n">
        <v>25.4720761171757</v>
      </c>
      <c r="R326" t="n">
        <v>24.8632914065662</v>
      </c>
      <c r="S326" t="n">
        <v>25.2222136211614</v>
      </c>
      <c r="T326" t="n">
        <v>23.6336188884093</v>
      </c>
      <c r="U326" t="n">
        <v>24.6149574795038</v>
      </c>
      <c r="V326" t="n">
        <v>25.5680703376181</v>
      </c>
      <c r="W326" t="n">
        <v>25.4905665125414</v>
      </c>
      <c r="X326" t="n">
        <v>-0.0177592144305088</v>
      </c>
      <c r="Y326" t="n">
        <v>0.95651312557886</v>
      </c>
      <c r="Z326" t="n">
        <v>0.993779870731283</v>
      </c>
      <c r="AA326" t="n">
        <v>0</v>
      </c>
      <c r="AB326" t="n">
        <v>0</v>
      </c>
    </row>
    <row r="327">
      <c r="A327" t="s">
        <v>394</v>
      </c>
      <c r="B327" t="n">
        <v>21.9344894888585</v>
      </c>
      <c r="C327" t="n">
        <v>21.9698854197777</v>
      </c>
      <c r="D327" t="n">
        <v>22.0673690991455</v>
      </c>
      <c r="E327" t="n">
        <v>21.8050204328554</v>
      </c>
      <c r="F327" t="n">
        <v>21.7680600967357</v>
      </c>
      <c r="G327" t="n">
        <v>21.6070503131974</v>
      </c>
      <c r="H327" t="n">
        <v>22.1526909184145</v>
      </c>
      <c r="I327" t="n">
        <v>21.9990656034385</v>
      </c>
      <c r="J327" t="n">
        <v>21.844810037633</v>
      </c>
      <c r="K327" t="n">
        <v>21.6786977330475</v>
      </c>
      <c r="L327" t="n">
        <v>21.8133957088017</v>
      </c>
      <c r="M327" t="n">
        <v>21.607484644194</v>
      </c>
      <c r="N327" t="n">
        <v>21.4995420812978</v>
      </c>
      <c r="O327" t="n">
        <v>21.8853278371555</v>
      </c>
      <c r="P327" t="n">
        <v>21.723994876609</v>
      </c>
      <c r="Q327" t="n">
        <v>21.7475590524007</v>
      </c>
      <c r="R327" t="n">
        <v>21.5087037921393</v>
      </c>
      <c r="S327" t="n">
        <v>21.7322252442329</v>
      </c>
      <c r="T327" t="n">
        <v>21.7737665229173</v>
      </c>
      <c r="U327" t="n">
        <v>22.0432549358983</v>
      </c>
      <c r="V327" t="n">
        <v>21.6932396147466</v>
      </c>
      <c r="W327" t="n">
        <v>21.3976180225333</v>
      </c>
      <c r="X327" t="n">
        <v>-0.219571925517801</v>
      </c>
      <c r="Y327" t="n">
        <v>0.0381183983873075</v>
      </c>
      <c r="Z327" t="n">
        <v>0.830363216238228</v>
      </c>
      <c r="AA327" t="n">
        <v>-1</v>
      </c>
      <c r="AB327" t="n">
        <v>0</v>
      </c>
    </row>
    <row r="328">
      <c r="A328" t="s">
        <v>395</v>
      </c>
      <c r="B328" t="n">
        <v>24.4672943900755</v>
      </c>
      <c r="C328" t="n">
        <v>24.0598821696803</v>
      </c>
      <c r="D328" t="n">
        <v>24.7429081443249</v>
      </c>
      <c r="E328" t="n">
        <v>24.513588851369</v>
      </c>
      <c r="F328" t="n">
        <v>24.3074733825113</v>
      </c>
      <c r="G328" t="n">
        <v>24.4046469280398</v>
      </c>
      <c r="H328" t="n">
        <v>24.1265165588805</v>
      </c>
      <c r="I328" t="n">
        <v>24.4362410956533</v>
      </c>
      <c r="J328" t="n">
        <v>24.2499361119078</v>
      </c>
      <c r="K328" t="n">
        <v>24.5866402604225</v>
      </c>
      <c r="L328" t="n">
        <v>24.0848107082826</v>
      </c>
      <c r="M328" t="n">
        <v>24.3006202936419</v>
      </c>
      <c r="N328" t="n">
        <v>24.7299229570972</v>
      </c>
      <c r="O328" t="n">
        <v>24.2540765020716</v>
      </c>
      <c r="P328" t="n">
        <v>24.1887848701491</v>
      </c>
      <c r="Q328" t="n">
        <v>24.1998308345715</v>
      </c>
      <c r="R328" t="n">
        <v>24.4106464144893</v>
      </c>
      <c r="S328" t="n">
        <v>24.1347957153856</v>
      </c>
      <c r="T328" t="n">
        <v>24.2477651705238</v>
      </c>
      <c r="U328" t="n">
        <v>24.8856109675639</v>
      </c>
      <c r="V328" t="n">
        <v>24.2638490930302</v>
      </c>
      <c r="W328" t="n">
        <v>24.3771887493955</v>
      </c>
      <c r="X328" t="n">
        <v>0.0618850838689653</v>
      </c>
      <c r="Y328" t="n">
        <v>0.662731841497625</v>
      </c>
      <c r="Z328" t="n">
        <v>0.938921934250379</v>
      </c>
      <c r="AA328" t="n">
        <v>0</v>
      </c>
      <c r="AB328" t="n">
        <v>0</v>
      </c>
    </row>
    <row r="329">
      <c r="A329" t="s">
        <v>396</v>
      </c>
      <c r="B329" t="n">
        <v>22.4322785352019</v>
      </c>
      <c r="C329" t="n">
        <v>22.5941374098113</v>
      </c>
      <c r="D329" t="n">
        <v>23.050101121627</v>
      </c>
      <c r="E329" t="n">
        <v>23.4175297921104</v>
      </c>
      <c r="F329" t="n">
        <v>22.3866482980783</v>
      </c>
      <c r="G329" t="n">
        <v>22.9754421071453</v>
      </c>
      <c r="H329" t="n">
        <v>22.6603271054774</v>
      </c>
      <c r="I329" t="n">
        <v>23.5782415458958</v>
      </c>
      <c r="J329" t="n">
        <v>23.205023047942</v>
      </c>
      <c r="K329" t="n">
        <v>22.594725864331</v>
      </c>
      <c r="L329" t="n">
        <v>21.6496650128175</v>
      </c>
      <c r="M329" t="n">
        <v>21.5997483423492</v>
      </c>
      <c r="N329" t="n">
        <v>22.20469795064</v>
      </c>
      <c r="O329" t="n">
        <v>22.6464880447874</v>
      </c>
      <c r="P329" t="n">
        <v>22.8857369207133</v>
      </c>
      <c r="Q329" t="n">
        <v>22.5109126654358</v>
      </c>
      <c r="R329" t="n">
        <v>22.5308968525281</v>
      </c>
      <c r="S329" t="n">
        <v>21.7483692909555</v>
      </c>
      <c r="T329" t="n">
        <v>23.7061797471554</v>
      </c>
      <c r="U329" t="n">
        <v>23.2772097490445</v>
      </c>
      <c r="V329" t="n">
        <v>22.6872427166594</v>
      </c>
      <c r="W329" t="n">
        <v>21.9532971523097</v>
      </c>
      <c r="X329" t="n">
        <v>-0.191016924577159</v>
      </c>
      <c r="Y329" t="n">
        <v>0.46145277705359</v>
      </c>
      <c r="Z329" t="n">
        <v>0.910042852995151</v>
      </c>
      <c r="AA329" t="n">
        <v>0</v>
      </c>
      <c r="AB329" t="n">
        <v>0</v>
      </c>
    </row>
    <row r="330">
      <c r="A330" t="s">
        <v>397</v>
      </c>
      <c r="B330" t="n">
        <v>23.0659608552815</v>
      </c>
      <c r="C330" t="n">
        <v>23.7471094024297</v>
      </c>
      <c r="D330" t="n">
        <v>23.8113926563882</v>
      </c>
      <c r="E330" t="n">
        <v>23.4139635627819</v>
      </c>
      <c r="F330" t="n">
        <v>23.6007081888813</v>
      </c>
      <c r="G330" t="n">
        <v>23.6251098847535</v>
      </c>
      <c r="H330" t="n">
        <v>23.9134280831623</v>
      </c>
      <c r="I330" t="n">
        <v>23.6622903560146</v>
      </c>
      <c r="J330" t="n">
        <v>23.5267005906812</v>
      </c>
      <c r="K330" t="n">
        <v>23.0923122536408</v>
      </c>
      <c r="L330" t="n">
        <v>23.5241666377803</v>
      </c>
      <c r="M330" t="n">
        <v>23.1683507319728</v>
      </c>
      <c r="N330" t="n">
        <v>23.7311373697995</v>
      </c>
      <c r="O330" t="n">
        <v>23.4215375999984</v>
      </c>
      <c r="P330" t="n">
        <v>22.8584155251673</v>
      </c>
      <c r="Q330" t="n">
        <v>24.0006521150368</v>
      </c>
      <c r="R330" t="n">
        <v>23.5796002748456</v>
      </c>
      <c r="S330" t="n">
        <v>23.6390241520112</v>
      </c>
      <c r="T330" t="n">
        <v>23.2565268157471</v>
      </c>
      <c r="U330" t="n">
        <v>23.6761688796103</v>
      </c>
      <c r="V330" t="n">
        <v>23.1489416237492</v>
      </c>
      <c r="W330" t="n">
        <v>23.0349081185924</v>
      </c>
      <c r="X330" t="n">
        <v>0.00137050187152354</v>
      </c>
      <c r="Y330" t="n">
        <v>0.993614017556571</v>
      </c>
      <c r="Z330" t="n">
        <v>0.999066947481521</v>
      </c>
      <c r="AA330" t="n">
        <v>0</v>
      </c>
      <c r="AB330" t="n">
        <v>0</v>
      </c>
    </row>
    <row r="331">
      <c r="A331" t="s">
        <v>398</v>
      </c>
      <c r="B331" t="n">
        <v>24.5536228269268</v>
      </c>
      <c r="C331" t="n">
        <v>24.2503361455312</v>
      </c>
      <c r="D331" t="n">
        <v>24.1827869714859</v>
      </c>
      <c r="E331" t="n">
        <v>23.8956612680207</v>
      </c>
      <c r="F331" t="n">
        <v>24.3769915566869</v>
      </c>
      <c r="G331" t="n">
        <v>24.3924085543762</v>
      </c>
      <c r="H331" t="n">
        <v>24.1625927049814</v>
      </c>
      <c r="I331" t="n">
        <v>24.1172852045176</v>
      </c>
      <c r="J331" t="n">
        <v>24.1561064988521</v>
      </c>
      <c r="K331" t="n">
        <v>24.6018897333488</v>
      </c>
      <c r="L331" t="n">
        <v>23.9506472210275</v>
      </c>
      <c r="M331" t="n">
        <v>23.9632604876768</v>
      </c>
      <c r="N331" t="n">
        <v>25.1595425763639</v>
      </c>
      <c r="O331" t="n">
        <v>23.9880535782541</v>
      </c>
      <c r="P331" t="n">
        <v>24.089615493595</v>
      </c>
      <c r="Q331" t="n">
        <v>24.3344250173276</v>
      </c>
      <c r="R331" t="n">
        <v>24.1553356551515</v>
      </c>
      <c r="S331" t="n">
        <v>24.4965087119376</v>
      </c>
      <c r="T331" t="n">
        <v>24.4532439879016</v>
      </c>
      <c r="U331" t="n">
        <v>24.2583131091358</v>
      </c>
      <c r="V331" t="n">
        <v>24.5316336789945</v>
      </c>
      <c r="W331" t="n">
        <v>24.6172381887572</v>
      </c>
      <c r="X331" t="n">
        <v>0.105923261062365</v>
      </c>
      <c r="Y331" t="n">
        <v>0.511591465799718</v>
      </c>
      <c r="Z331" t="n">
        <v>0.913890842623353</v>
      </c>
      <c r="AA331" t="n">
        <v>0</v>
      </c>
      <c r="AB331" t="n">
        <v>0</v>
      </c>
    </row>
    <row r="332">
      <c r="A332" t="s">
        <v>399</v>
      </c>
      <c r="B332" t="n">
        <v>23.09192733047</v>
      </c>
      <c r="C332" t="n">
        <v>22.6915651682052</v>
      </c>
      <c r="D332" t="n">
        <v>23.2031517963538</v>
      </c>
      <c r="E332" t="n">
        <v>22.9158765629566</v>
      </c>
      <c r="F332" t="n">
        <v>22.9314702185192</v>
      </c>
      <c r="G332" t="n">
        <v>22.8660699726731</v>
      </c>
      <c r="H332" t="n">
        <v>23.1079685419214</v>
      </c>
      <c r="I332" t="n">
        <v>23.104955112421</v>
      </c>
      <c r="J332" t="n">
        <v>22.9755709752958</v>
      </c>
      <c r="K332" t="n">
        <v>22.7666283534723</v>
      </c>
      <c r="L332" t="n">
        <v>22.9927370832733</v>
      </c>
      <c r="M332" t="n">
        <v>22.8258849732936</v>
      </c>
      <c r="N332" t="n">
        <v>22.6983096190407</v>
      </c>
      <c r="O332" t="n">
        <v>22.9998409187988</v>
      </c>
      <c r="P332" t="n">
        <v>23.0566531908029</v>
      </c>
      <c r="Q332" t="n">
        <v>22.78430977302</v>
      </c>
      <c r="R332" t="n">
        <v>22.873366913733</v>
      </c>
      <c r="S332" t="n">
        <v>22.8496901759602</v>
      </c>
      <c r="T332" t="n">
        <v>22.9501925963948</v>
      </c>
      <c r="U332" t="n">
        <v>22.8907543442046</v>
      </c>
      <c r="V332" t="n">
        <v>22.9546886747408</v>
      </c>
      <c r="W332" t="n">
        <v>22.8425654429196</v>
      </c>
      <c r="X332" t="n">
        <v>-0.0602121216442235</v>
      </c>
      <c r="Y332" t="n">
        <v>0.510631645298491</v>
      </c>
      <c r="Z332" t="n">
        <v>0.913890842623353</v>
      </c>
      <c r="AA332" t="n">
        <v>0</v>
      </c>
      <c r="AB332" t="n">
        <v>0</v>
      </c>
    </row>
    <row r="333">
      <c r="A333" t="s">
        <v>400</v>
      </c>
      <c r="B333" t="n">
        <v>26.0592177761542</v>
      </c>
      <c r="C333" t="n">
        <v>25.6068372793406</v>
      </c>
      <c r="D333" t="n">
        <v>26.4799750252146</v>
      </c>
      <c r="E333" t="n">
        <v>26.1208270657597</v>
      </c>
      <c r="F333" t="n">
        <v>26.2183165179066</v>
      </c>
      <c r="G333" t="n">
        <v>26.2166780623009</v>
      </c>
      <c r="H333" t="n">
        <v>25.9353428412874</v>
      </c>
      <c r="I333" t="n">
        <v>26.1696371830109</v>
      </c>
      <c r="J333" t="n">
        <v>26.0403712973495</v>
      </c>
      <c r="K333" t="n">
        <v>26.2016507908309</v>
      </c>
      <c r="L333" t="n">
        <v>25.9424119860429</v>
      </c>
      <c r="M333" t="n">
        <v>26.1663817137641</v>
      </c>
      <c r="N333" t="n">
        <v>26.6835481576094</v>
      </c>
      <c r="O333" t="n">
        <v>26.1855435855226</v>
      </c>
      <c r="P333" t="n">
        <v>26.2610124225268</v>
      </c>
      <c r="Q333" t="n">
        <v>26.2726919287154</v>
      </c>
      <c r="R333" t="n">
        <v>26.1861548682965</v>
      </c>
      <c r="S333" t="n">
        <v>26.2046433939646</v>
      </c>
      <c r="T333" t="n">
        <v>26.2270507369495</v>
      </c>
      <c r="U333" t="n">
        <v>26.4859957301347</v>
      </c>
      <c r="V333" t="n">
        <v>26.186989283652</v>
      </c>
      <c r="W333" t="n">
        <v>26.6300225655783</v>
      </c>
      <c r="X333" t="n">
        <v>0.313446017506624</v>
      </c>
      <c r="Y333" t="n">
        <v>0.0245618676677191</v>
      </c>
      <c r="Z333" t="n">
        <v>0.830363216238228</v>
      </c>
      <c r="AA333" t="n">
        <v>1</v>
      </c>
      <c r="AB333" t="n">
        <v>0</v>
      </c>
    </row>
    <row r="334">
      <c r="A334" t="s">
        <v>401</v>
      </c>
      <c r="B334" t="n">
        <v>31.1230165669247</v>
      </c>
      <c r="C334" t="n">
        <v>30.8372363144059</v>
      </c>
      <c r="D334" t="n">
        <v>31.2966253978756</v>
      </c>
      <c r="E334" t="n">
        <v>31.0199032172734</v>
      </c>
      <c r="F334" t="n">
        <v>31.3111646941865</v>
      </c>
      <c r="G334" t="n">
        <v>31.4992268069022</v>
      </c>
      <c r="H334" t="n">
        <v>31.2311714182817</v>
      </c>
      <c r="I334" t="n">
        <v>31.0064147718678</v>
      </c>
      <c r="J334" t="n">
        <v>31.4261736769752</v>
      </c>
      <c r="K334" t="n">
        <v>31.2249249495297</v>
      </c>
      <c r="L334" t="n">
        <v>31.5383610976515</v>
      </c>
      <c r="M334" t="n">
        <v>30.7599881281582</v>
      </c>
      <c r="N334" t="n">
        <v>31.3919890511802</v>
      </c>
      <c r="O334" t="n">
        <v>30.8092151093463</v>
      </c>
      <c r="P334" t="n">
        <v>30.8970793409767</v>
      </c>
      <c r="Q334" t="n">
        <v>31.8265740395599</v>
      </c>
      <c r="R334" t="n">
        <v>31.3654591911909</v>
      </c>
      <c r="S334" t="n">
        <v>31.1997784524503</v>
      </c>
      <c r="T334" t="n">
        <v>30.8226756829961</v>
      </c>
      <c r="U334" t="n">
        <v>30.9352908930889</v>
      </c>
      <c r="V334" t="n">
        <v>30.6748301296253</v>
      </c>
      <c r="W334" t="n">
        <v>31.52492212916</v>
      </c>
      <c r="X334" t="n">
        <v>0.00163870654570175</v>
      </c>
      <c r="Y334" t="n">
        <v>0.992098890727231</v>
      </c>
      <c r="Z334" t="n">
        <v>0.999066947481521</v>
      </c>
      <c r="AA334" t="n">
        <v>0</v>
      </c>
      <c r="AB334" t="n">
        <v>0</v>
      </c>
    </row>
    <row r="335">
      <c r="A335" t="s">
        <v>402</v>
      </c>
      <c r="B335" t="n">
        <v>23.74734888529</v>
      </c>
      <c r="C335" t="n">
        <v>22.9403759985578</v>
      </c>
      <c r="D335" t="n">
        <v>22.8256909460146</v>
      </c>
      <c r="E335" t="n">
        <v>23.5742640513631</v>
      </c>
      <c r="F335" t="n">
        <v>23.1336464816563</v>
      </c>
      <c r="G335" t="n">
        <v>23.1233181424202</v>
      </c>
      <c r="H335" t="n">
        <v>23.5908887490947</v>
      </c>
      <c r="I335" t="n">
        <v>24.2061377442588</v>
      </c>
      <c r="J335" t="n">
        <v>23.2702661647469</v>
      </c>
      <c r="K335" t="n">
        <v>22.7245122812071</v>
      </c>
      <c r="L335" t="n">
        <v>22.8866757475045</v>
      </c>
      <c r="M335" t="n">
        <v>22.1332236783113</v>
      </c>
      <c r="N335" t="n">
        <v>23.9520752513782</v>
      </c>
      <c r="O335" t="n">
        <v>23.8903603737909</v>
      </c>
      <c r="P335" t="n">
        <v>22.744084071854</v>
      </c>
      <c r="Q335" t="n">
        <v>21.8848232407344</v>
      </c>
      <c r="R335" t="n">
        <v>22.3260960686625</v>
      </c>
      <c r="S335" t="n">
        <v>23.0099324056256</v>
      </c>
      <c r="T335" t="n">
        <v>23.7285991188511</v>
      </c>
      <c r="U335" t="n">
        <v>24.3583868133363</v>
      </c>
      <c r="V335" t="n">
        <v>23.9136639108337</v>
      </c>
      <c r="W335" t="n">
        <v>23.2234096564974</v>
      </c>
      <c r="X335" t="n">
        <v>-0.187097621703064</v>
      </c>
      <c r="Y335" t="n">
        <v>0.58761566735524</v>
      </c>
      <c r="Z335" t="n">
        <v>0.926889012989687</v>
      </c>
      <c r="AA335" t="n">
        <v>0</v>
      </c>
      <c r="AB335" t="n">
        <v>0</v>
      </c>
    </row>
    <row r="336">
      <c r="A336" t="s">
        <v>403</v>
      </c>
      <c r="B336" t="n">
        <v>23.8636832471508</v>
      </c>
      <c r="C336" t="n">
        <v>24.9003982148312</v>
      </c>
      <c r="D336" t="n">
        <v>24.5374090668358</v>
      </c>
      <c r="E336" t="n">
        <v>24.299224993305</v>
      </c>
      <c r="F336" t="n">
        <v>24.2879246974228</v>
      </c>
      <c r="G336" t="n">
        <v>24.5001879320631</v>
      </c>
      <c r="H336" t="n">
        <v>25.0126483705053</v>
      </c>
      <c r="I336" t="n">
        <v>24.6570444240011</v>
      </c>
      <c r="J336" t="n">
        <v>24.6281319804535</v>
      </c>
      <c r="K336" t="n">
        <v>24.0985501574289</v>
      </c>
      <c r="L336" t="n">
        <v>24.3341571493474</v>
      </c>
      <c r="M336" t="n">
        <v>23.9721064461687</v>
      </c>
      <c r="N336" t="n">
        <v>24.8858727203987</v>
      </c>
      <c r="O336" t="n">
        <v>24.2408309970162</v>
      </c>
      <c r="P336" t="n">
        <v>23.8093021632804</v>
      </c>
      <c r="Q336" t="n">
        <v>24.2779319651675</v>
      </c>
      <c r="R336" t="n">
        <v>24.3486318471433</v>
      </c>
      <c r="S336" t="n">
        <v>24.5999631774091</v>
      </c>
      <c r="T336" t="n">
        <v>24.3795072128548</v>
      </c>
      <c r="U336" t="n">
        <v>24.7741062940116</v>
      </c>
      <c r="V336" t="n">
        <v>24.4780744226587</v>
      </c>
      <c r="W336" t="n">
        <v>23.9940252363703</v>
      </c>
      <c r="X336" t="n">
        <v>-0.0047097933894662</v>
      </c>
      <c r="Y336" t="n">
        <v>0.979099793987173</v>
      </c>
      <c r="Z336" t="n">
        <v>0.998338610969396</v>
      </c>
      <c r="AA336" t="n">
        <v>0</v>
      </c>
      <c r="AB336" t="n">
        <v>0</v>
      </c>
    </row>
    <row r="337">
      <c r="A337" t="s">
        <v>404</v>
      </c>
      <c r="B337" t="n">
        <v>25.5361785512794</v>
      </c>
      <c r="C337" t="n">
        <v>25.1320614585022</v>
      </c>
      <c r="D337" t="n">
        <v>25.9272871295196</v>
      </c>
      <c r="E337" t="n">
        <v>25.5692784630776</v>
      </c>
      <c r="F337" t="n">
        <v>25.5776684117058</v>
      </c>
      <c r="G337" t="n">
        <v>25.3797796992409</v>
      </c>
      <c r="H337" t="n">
        <v>25.7584519573072</v>
      </c>
      <c r="I337" t="n">
        <v>25.5684421665178</v>
      </c>
      <c r="J337" t="n">
        <v>25.3448675673488</v>
      </c>
      <c r="K337" t="n">
        <v>25.4473969552293</v>
      </c>
      <c r="L337" t="n">
        <v>25.2876353843403</v>
      </c>
      <c r="M337" t="n">
        <v>25.4167749606813</v>
      </c>
      <c r="N337" t="n">
        <v>25.9245449482436</v>
      </c>
      <c r="O337" t="n">
        <v>25.4282608417242</v>
      </c>
      <c r="P337" t="n">
        <v>25.5472558546951</v>
      </c>
      <c r="Q337" t="n">
        <v>25.6439571851365</v>
      </c>
      <c r="R337" t="n">
        <v>25.5151817002996</v>
      </c>
      <c r="S337" t="n">
        <v>25.2918151275796</v>
      </c>
      <c r="T337" t="n">
        <v>25.505872183255</v>
      </c>
      <c r="U337" t="n">
        <v>25.4387365167156</v>
      </c>
      <c r="V337" t="n">
        <v>25.6145652605119</v>
      </c>
      <c r="W337" t="n">
        <v>25.6557677206788</v>
      </c>
      <c r="X337" t="n">
        <v>0.235011885875636</v>
      </c>
      <c r="Y337" t="n">
        <v>0.0474851096981859</v>
      </c>
      <c r="Z337" t="n">
        <v>0.830363216238228</v>
      </c>
      <c r="AA337" t="n">
        <v>1</v>
      </c>
      <c r="AB337" t="n">
        <v>0</v>
      </c>
    </row>
    <row r="338">
      <c r="A338" t="s">
        <v>405</v>
      </c>
      <c r="B338" t="n">
        <v>21.5887450547236</v>
      </c>
      <c r="C338" t="n">
        <v>21.8213874989637</v>
      </c>
      <c r="D338" t="n">
        <v>21.4995134630115</v>
      </c>
      <c r="E338" t="n">
        <v>21.9939064576536</v>
      </c>
      <c r="F338" t="n">
        <v>20.9722068034963</v>
      </c>
      <c r="G338" t="n">
        <v>21.0654495129863</v>
      </c>
      <c r="H338" t="n">
        <v>21.7394593839113</v>
      </c>
      <c r="I338" t="n">
        <v>21.1572319148554</v>
      </c>
      <c r="J338" t="n">
        <v>21.225688218419</v>
      </c>
      <c r="K338" t="n">
        <v>21.4884739589496</v>
      </c>
      <c r="L338" t="n">
        <v>20.6739474963894</v>
      </c>
      <c r="M338" t="n">
        <v>20.6819421854593</v>
      </c>
      <c r="N338" t="n">
        <v>20.7820364573417</v>
      </c>
      <c r="O338" t="n">
        <v>21.1503170859601</v>
      </c>
      <c r="P338" t="n">
        <v>21.8561633252035</v>
      </c>
      <c r="Q338" t="n">
        <v>20.9393443422174</v>
      </c>
      <c r="R338" t="n">
        <v>20.9452108434466</v>
      </c>
      <c r="S338" t="n">
        <v>21.4000507574302</v>
      </c>
      <c r="T338" t="n">
        <v>21.3221172082924</v>
      </c>
      <c r="U338" t="n">
        <v>22.8413500015044</v>
      </c>
      <c r="V338" t="n">
        <v>21.0450136577922</v>
      </c>
      <c r="W338" t="n">
        <v>21.3987662509466</v>
      </c>
      <c r="X338" t="n">
        <v>-0.302982764717477</v>
      </c>
      <c r="Y338" t="n">
        <v>0.218306812799407</v>
      </c>
      <c r="Z338" t="n">
        <v>0.830363216238228</v>
      </c>
      <c r="AA338" t="n">
        <v>0</v>
      </c>
      <c r="AB338" t="n">
        <v>0</v>
      </c>
    </row>
    <row r="339">
      <c r="A339" t="s">
        <v>406</v>
      </c>
      <c r="B339" t="n">
        <v>21.3961423883576</v>
      </c>
      <c r="C339" t="n">
        <v>21.5306897126388</v>
      </c>
      <c r="D339" t="n">
        <v>21.8880027098538</v>
      </c>
      <c r="E339" t="n">
        <v>21.9524035143281</v>
      </c>
      <c r="F339" t="n">
        <v>21.7215199019414</v>
      </c>
      <c r="G339" t="n">
        <v>21.8281840255465</v>
      </c>
      <c r="H339" t="n">
        <v>21.9926252160387</v>
      </c>
      <c r="I339" t="n">
        <v>22.4170258689608</v>
      </c>
      <c r="J339" t="n">
        <v>21.9205009112308</v>
      </c>
      <c r="K339" t="n">
        <v>21.8129762663543</v>
      </c>
      <c r="L339" t="n">
        <v>21.9178017138574</v>
      </c>
      <c r="M339" t="n">
        <v>22.1383034301812</v>
      </c>
      <c r="N339" t="n">
        <v>21.9191650536767</v>
      </c>
      <c r="O339" t="n">
        <v>21.9695636133683</v>
      </c>
      <c r="P339" t="n">
        <v>22.2590655655767</v>
      </c>
      <c r="Q339" t="n">
        <v>21.6167329720469</v>
      </c>
      <c r="R339" t="n">
        <v>22.047447683531</v>
      </c>
      <c r="S339" t="n">
        <v>21.8683807518386</v>
      </c>
      <c r="T339" t="n">
        <v>22.5961473372443</v>
      </c>
      <c r="U339" t="n">
        <v>21.8179311929553</v>
      </c>
      <c r="V339" t="n">
        <v>21.8592905238352</v>
      </c>
      <c r="W339" t="n">
        <v>21.8627636645386</v>
      </c>
      <c r="X339" t="n">
        <v>0.206064886518945</v>
      </c>
      <c r="Y339" t="n">
        <v>0.141412832516516</v>
      </c>
      <c r="Z339" t="n">
        <v>0.830363216238228</v>
      </c>
      <c r="AA339" t="n">
        <v>0</v>
      </c>
      <c r="AB339" t="n">
        <v>0</v>
      </c>
    </row>
    <row r="340">
      <c r="A340" t="s">
        <v>407</v>
      </c>
      <c r="B340" t="n">
        <v>21.3385560229262</v>
      </c>
      <c r="C340" t="n">
        <v>21.4172954416965</v>
      </c>
      <c r="D340" t="n">
        <v>21.6805498649108</v>
      </c>
      <c r="E340" t="n">
        <v>21.2145107292957</v>
      </c>
      <c r="F340" t="n">
        <v>21.5449060882667</v>
      </c>
      <c r="G340" t="n">
        <v>21.3862394539251</v>
      </c>
      <c r="H340" t="n">
        <v>21.2980386174906</v>
      </c>
      <c r="I340" t="n">
        <v>21.3944485439543</v>
      </c>
      <c r="J340" t="n">
        <v>21.5174995744346</v>
      </c>
      <c r="K340" t="n">
        <v>21.4561384636691</v>
      </c>
      <c r="L340" t="n">
        <v>21.3890299174312</v>
      </c>
      <c r="M340" t="n">
        <v>21.3797664069856</v>
      </c>
      <c r="N340" t="n">
        <v>21.398119743091</v>
      </c>
      <c r="O340" t="n">
        <v>21.4083391065649</v>
      </c>
      <c r="P340" t="n">
        <v>21.323078743323</v>
      </c>
      <c r="Q340" t="n">
        <v>21.4120407256921</v>
      </c>
      <c r="R340" t="n">
        <v>21.3600312810737</v>
      </c>
      <c r="S340" t="n">
        <v>21.5368778577322</v>
      </c>
      <c r="T340" t="n">
        <v>21.4499490091211</v>
      </c>
      <c r="U340" t="n">
        <v>21.3024737080308</v>
      </c>
      <c r="V340" t="n">
        <v>21.4968606045073</v>
      </c>
      <c r="W340" t="n">
        <v>21.5698241125165</v>
      </c>
      <c r="X340" t="n">
        <v>0.0140795809919076</v>
      </c>
      <c r="Y340" t="n">
        <v>0.877776169653078</v>
      </c>
      <c r="Z340" t="n">
        <v>0.978997094166785</v>
      </c>
      <c r="AA340" t="n">
        <v>0</v>
      </c>
      <c r="AB340" t="n">
        <v>0</v>
      </c>
    </row>
    <row r="341">
      <c r="A341" t="s">
        <v>408</v>
      </c>
      <c r="B341" t="n">
        <v>20.0786821942418</v>
      </c>
      <c r="C341" t="n">
        <v>20.455527937491</v>
      </c>
      <c r="D341" t="n">
        <v>19.461902754116</v>
      </c>
      <c r="E341" t="n">
        <v>20.2402400797044</v>
      </c>
      <c r="F341" t="n">
        <v>19.8309693945531</v>
      </c>
      <c r="G341" t="n">
        <v>20.1661716676745</v>
      </c>
      <c r="H341" t="n">
        <v>21.4239755654489</v>
      </c>
      <c r="I341" t="n">
        <v>20.4091262443451</v>
      </c>
      <c r="J341" t="n">
        <v>20.5075430745876</v>
      </c>
      <c r="K341" t="n">
        <v>20.6323109755038</v>
      </c>
      <c r="L341" t="n">
        <v>20.6342439845099</v>
      </c>
      <c r="M341" t="n">
        <v>20.396487124432</v>
      </c>
      <c r="N341" t="n">
        <v>20.938992900472</v>
      </c>
      <c r="O341" t="n">
        <v>19.6021382431511</v>
      </c>
      <c r="P341" t="n">
        <v>20.5647196754411</v>
      </c>
      <c r="Q341" t="n">
        <v>20.559099388165</v>
      </c>
      <c r="R341" t="n">
        <v>20.4542527847556</v>
      </c>
      <c r="S341" t="n">
        <v>21.3440669822978</v>
      </c>
      <c r="T341" t="n">
        <v>20.5031413279748</v>
      </c>
      <c r="U341" t="n">
        <v>20.5107964955132</v>
      </c>
      <c r="V341" t="n">
        <v>20.0302893602854</v>
      </c>
      <c r="W341" t="n">
        <v>20.3990655733422</v>
      </c>
      <c r="X341" t="n">
        <v>0.163380162913004</v>
      </c>
      <c r="Y341" t="n">
        <v>0.525161899255491</v>
      </c>
      <c r="Z341" t="n">
        <v>0.913890842623353</v>
      </c>
      <c r="AA341" t="n">
        <v>0</v>
      </c>
      <c r="AB341" t="n">
        <v>0</v>
      </c>
    </row>
    <row r="342">
      <c r="A342" t="s">
        <v>409</v>
      </c>
      <c r="B342" t="n">
        <v>25.9638609070388</v>
      </c>
      <c r="C342" t="n">
        <v>25.7085634316821</v>
      </c>
      <c r="D342" t="n">
        <v>26.5088338354957</v>
      </c>
      <c r="E342" t="n">
        <v>25.9185563132483</v>
      </c>
      <c r="F342" t="n">
        <v>26.0538640296607</v>
      </c>
      <c r="G342" t="n">
        <v>25.8175167572577</v>
      </c>
      <c r="H342" t="n">
        <v>25.9787094804025</v>
      </c>
      <c r="I342" t="n">
        <v>25.8335306072793</v>
      </c>
      <c r="J342" t="n">
        <v>25.9780802968529</v>
      </c>
      <c r="K342" t="n">
        <v>25.9981095993878</v>
      </c>
      <c r="L342" t="n">
        <v>25.6241264488417</v>
      </c>
      <c r="M342" t="n">
        <v>26.0950685020604</v>
      </c>
      <c r="N342" t="n">
        <v>26.3908118182309</v>
      </c>
      <c r="O342" t="n">
        <v>26.0526110593744</v>
      </c>
      <c r="P342" t="n">
        <v>26.0362252655904</v>
      </c>
      <c r="Q342" t="n">
        <v>26.0730107896105</v>
      </c>
      <c r="R342" t="n">
        <v>25.841059944896</v>
      </c>
      <c r="S342" t="n">
        <v>25.8238073748385</v>
      </c>
      <c r="T342" t="n">
        <v>25.6894093594251</v>
      </c>
      <c r="U342" t="n">
        <v>25.9638686958282</v>
      </c>
      <c r="V342" t="n">
        <v>26.013860826647</v>
      </c>
      <c r="W342" t="n">
        <v>26.2848920804753</v>
      </c>
      <c r="X342" t="n">
        <v>0.255443798008582</v>
      </c>
      <c r="Y342" t="n">
        <v>0.0494229271210135</v>
      </c>
      <c r="Z342" t="n">
        <v>0.830363216238228</v>
      </c>
      <c r="AA342" t="n">
        <v>1</v>
      </c>
      <c r="AB342" t="n">
        <v>0</v>
      </c>
    </row>
    <row r="343">
      <c r="A343" t="s">
        <v>410</v>
      </c>
      <c r="B343" t="n">
        <v>24.9949518284248</v>
      </c>
      <c r="C343" t="n">
        <v>25.5548863330003</v>
      </c>
      <c r="D343" t="n">
        <v>24.5145890092638</v>
      </c>
      <c r="E343" t="n">
        <v>24.9538461550561</v>
      </c>
      <c r="F343" t="n">
        <v>25.1772584230406</v>
      </c>
      <c r="G343" t="n">
        <v>24.8396074788786</v>
      </c>
      <c r="H343" t="n">
        <v>24.7082577870375</v>
      </c>
      <c r="I343" t="n">
        <v>25.0989466142783</v>
      </c>
      <c r="J343" t="n">
        <v>25.2794472358594</v>
      </c>
      <c r="K343" t="n">
        <v>25.2278739023141</v>
      </c>
      <c r="L343" t="n">
        <v>25.3809602584926</v>
      </c>
      <c r="M343" t="n">
        <v>25.1217906177482</v>
      </c>
      <c r="N343" t="n">
        <v>24.8239554969142</v>
      </c>
      <c r="O343" t="n">
        <v>25.1759110515531</v>
      </c>
      <c r="P343" t="n">
        <v>25.1651350258197</v>
      </c>
      <c r="Q343" t="n">
        <v>25.357962993124</v>
      </c>
      <c r="R343" t="n">
        <v>25.2554740449943</v>
      </c>
      <c r="S343" t="n">
        <v>25.0944324465395</v>
      </c>
      <c r="T343" t="n">
        <v>25.2793883219908</v>
      </c>
      <c r="U343" t="n">
        <v>24.8605740450111</v>
      </c>
      <c r="V343" t="n">
        <v>24.9740081641846</v>
      </c>
      <c r="W343" t="n">
        <v>25.1642451833786</v>
      </c>
      <c r="X343" t="n">
        <v>-0.0796836206345013</v>
      </c>
      <c r="Y343" t="n">
        <v>0.57319848381872</v>
      </c>
      <c r="Z343" t="n">
        <v>0.925013940341279</v>
      </c>
      <c r="AA343" t="n">
        <v>0</v>
      </c>
      <c r="AB343" t="n">
        <v>0</v>
      </c>
    </row>
    <row r="344">
      <c r="A344" t="s">
        <v>411</v>
      </c>
      <c r="B344" t="n">
        <v>25.705087654176</v>
      </c>
      <c r="C344" t="n">
        <v>26.4722709812559</v>
      </c>
      <c r="D344" t="n">
        <v>26.5100686963368</v>
      </c>
      <c r="E344" t="n">
        <v>28.4943142456361</v>
      </c>
      <c r="F344" t="n">
        <v>26.7694300933259</v>
      </c>
      <c r="G344" t="n">
        <v>26.6918016267913</v>
      </c>
      <c r="H344" t="n">
        <v>24.9948660779627</v>
      </c>
      <c r="I344" t="n">
        <v>28.4421247970694</v>
      </c>
      <c r="J344" t="n">
        <v>26.6124203491511</v>
      </c>
      <c r="K344" t="n">
        <v>25.2095926508254</v>
      </c>
      <c r="L344" t="n">
        <v>26.6680615583201</v>
      </c>
      <c r="M344" t="n">
        <v>26.8831225379718</v>
      </c>
      <c r="N344" t="n">
        <v>28.1223165284428</v>
      </c>
      <c r="O344" t="n">
        <v>27.3991427488676</v>
      </c>
      <c r="P344" t="n">
        <v>26.594076109175</v>
      </c>
      <c r="Q344" t="n">
        <v>25.7062011697642</v>
      </c>
      <c r="R344" t="n">
        <v>26.0884072164725</v>
      </c>
      <c r="S344" t="n">
        <v>26.4339522994525</v>
      </c>
      <c r="T344" t="n">
        <v>28.3983106814453</v>
      </c>
      <c r="U344" t="n">
        <v>26.3165935609022</v>
      </c>
      <c r="V344" t="n">
        <v>27.872755791361</v>
      </c>
      <c r="W344" t="n">
        <v>26.8820036361769</v>
      </c>
      <c r="X344" t="n">
        <v>0.673093719249128</v>
      </c>
      <c r="Y344" t="n">
        <v>0.202156254439693</v>
      </c>
      <c r="Z344" t="n">
        <v>0.830363216238228</v>
      </c>
      <c r="AA344" t="n">
        <v>0</v>
      </c>
      <c r="AB344" t="n">
        <v>0</v>
      </c>
    </row>
    <row r="345">
      <c r="A345" t="s">
        <v>412</v>
      </c>
      <c r="B345" t="n">
        <v>25.3940450990343</v>
      </c>
      <c r="C345" t="n">
        <v>25.6620404366124</v>
      </c>
      <c r="D345" t="n">
        <v>24.8235251200891</v>
      </c>
      <c r="E345" t="n">
        <v>25.2356070292686</v>
      </c>
      <c r="F345" t="n">
        <v>25.3248202475308</v>
      </c>
      <c r="G345" t="n">
        <v>25.1660028749537</v>
      </c>
      <c r="H345" t="n">
        <v>25.5303043709782</v>
      </c>
      <c r="I345" t="n">
        <v>24.9419913900664</v>
      </c>
      <c r="J345" t="n">
        <v>25.3732064043806</v>
      </c>
      <c r="K345" t="n">
        <v>25.5107316954283</v>
      </c>
      <c r="L345" t="n">
        <v>25.5619513688446</v>
      </c>
      <c r="M345" t="n">
        <v>25.4728708124586</v>
      </c>
      <c r="N345" t="n">
        <v>25.4306832438147</v>
      </c>
      <c r="O345" t="n">
        <v>25.3888964787031</v>
      </c>
      <c r="P345" t="n">
        <v>25.442440393915</v>
      </c>
      <c r="Q345" t="n">
        <v>25.5627209185762</v>
      </c>
      <c r="R345" t="n">
        <v>25.61176550835</v>
      </c>
      <c r="S345" t="n">
        <v>25.5818531030091</v>
      </c>
      <c r="T345" t="n">
        <v>25.3864460478133</v>
      </c>
      <c r="U345" t="n">
        <v>25.2510943931861</v>
      </c>
      <c r="V345" t="n">
        <v>25.1741724902007</v>
      </c>
      <c r="W345" t="n">
        <v>25.4374517978952</v>
      </c>
      <c r="X345" t="n">
        <v>0.0116788414819062</v>
      </c>
      <c r="Y345" t="n">
        <v>0.923882890318578</v>
      </c>
      <c r="Z345" t="n">
        <v>0.987436073007035</v>
      </c>
      <c r="AA345" t="n">
        <v>0</v>
      </c>
      <c r="AB345" t="n">
        <v>0</v>
      </c>
    </row>
    <row r="346">
      <c r="A346" t="s">
        <v>413</v>
      </c>
      <c r="B346" t="n">
        <v>19.9415608570405</v>
      </c>
      <c r="C346" t="n">
        <v>17.6608104210192</v>
      </c>
      <c r="D346" t="n">
        <v>19.6291993637525</v>
      </c>
      <c r="E346" t="n">
        <v>20.1476531432814</v>
      </c>
      <c r="F346" t="n">
        <v>18.8011752712318</v>
      </c>
      <c r="G346" t="n">
        <v>18.5545719969335</v>
      </c>
      <c r="H346" t="n">
        <v>18.5526347058875</v>
      </c>
      <c r="I346" t="n">
        <v>21.6888487926118</v>
      </c>
      <c r="J346" t="n">
        <v>19.2844940736971</v>
      </c>
      <c r="K346" t="n">
        <v>17.9412520578559</v>
      </c>
      <c r="L346" t="n">
        <v>19.8668698252551</v>
      </c>
      <c r="M346" t="n">
        <v>16.8661538410077</v>
      </c>
      <c r="N346" t="n">
        <v>21.0861279516304</v>
      </c>
      <c r="O346" t="n">
        <v>20.9833293125446</v>
      </c>
      <c r="P346" t="n">
        <v>20.3260641539308</v>
      </c>
      <c r="Q346" t="n">
        <v>18.0219573813399</v>
      </c>
      <c r="R346" t="n">
        <v>18.2568646156309</v>
      </c>
      <c r="S346" t="n">
        <v>16.6866358201813</v>
      </c>
      <c r="T346" t="n">
        <v>22.4517310405363</v>
      </c>
      <c r="U346" t="n">
        <v>16.974328963712</v>
      </c>
      <c r="V346" t="n">
        <v>18.9472434490475</v>
      </c>
      <c r="W346" t="n">
        <v>19.2704075052649</v>
      </c>
      <c r="X346" t="n">
        <v>-0.0529142809023995</v>
      </c>
      <c r="Y346" t="n">
        <v>0.947857138747855</v>
      </c>
      <c r="Z346" t="n">
        <v>0.992019459179253</v>
      </c>
      <c r="AA346" t="n">
        <v>0</v>
      </c>
      <c r="AB346" t="n">
        <v>0</v>
      </c>
    </row>
    <row r="347">
      <c r="A347" t="s">
        <v>414</v>
      </c>
      <c r="B347" t="n">
        <v>26.8546080260948</v>
      </c>
      <c r="C347" t="n">
        <v>26.3882404215415</v>
      </c>
      <c r="D347" t="n">
        <v>26.8857383728425</v>
      </c>
      <c r="E347" t="n">
        <v>26.568931433535</v>
      </c>
      <c r="F347" t="n">
        <v>26.5108071781849</v>
      </c>
      <c r="G347" t="n">
        <v>26.8075274032859</v>
      </c>
      <c r="H347" t="n">
        <v>26.8362033279393</v>
      </c>
      <c r="I347" t="n">
        <v>26.6588445846847</v>
      </c>
      <c r="J347" t="n">
        <v>26.5884754176964</v>
      </c>
      <c r="K347" t="n">
        <v>26.7592517956559</v>
      </c>
      <c r="L347" t="n">
        <v>26.4293112415791</v>
      </c>
      <c r="M347" t="n">
        <v>26.7659597450181</v>
      </c>
      <c r="N347" t="n">
        <v>26.9633376724948</v>
      </c>
      <c r="O347" t="n">
        <v>26.5821771178975</v>
      </c>
      <c r="P347" t="n">
        <v>26.6078540693962</v>
      </c>
      <c r="Q347" t="n">
        <v>26.5187006672976</v>
      </c>
      <c r="R347" t="n">
        <v>26.7221319792916</v>
      </c>
      <c r="S347" t="n">
        <v>26.8232188816094</v>
      </c>
      <c r="T347" t="n">
        <v>26.475028395372</v>
      </c>
      <c r="U347" t="n">
        <v>27.155733301526</v>
      </c>
      <c r="V347" t="n">
        <v>27.0017235369061</v>
      </c>
      <c r="W347" t="n">
        <v>26.7982471558769</v>
      </c>
      <c r="X347" t="n">
        <v>0.17005911509052</v>
      </c>
      <c r="Y347" t="n">
        <v>0.185366093238845</v>
      </c>
      <c r="Z347" t="n">
        <v>0.830363216238228</v>
      </c>
      <c r="AA347" t="n">
        <v>0</v>
      </c>
      <c r="AB347" t="n">
        <v>0</v>
      </c>
    </row>
    <row r="348">
      <c r="A348" t="s">
        <v>415</v>
      </c>
      <c r="B348" t="n">
        <v>27.877795014531</v>
      </c>
      <c r="C348" t="n">
        <v>27.0707051300921</v>
      </c>
      <c r="D348" t="n">
        <v>28.5445718777432</v>
      </c>
      <c r="E348" t="n">
        <v>27.5624027114062</v>
      </c>
      <c r="F348" t="n">
        <v>27.0692466614297</v>
      </c>
      <c r="G348" t="n">
        <v>27.6799748885213</v>
      </c>
      <c r="H348" t="n">
        <v>27.6729572165686</v>
      </c>
      <c r="I348" t="n">
        <v>27.6838180519755</v>
      </c>
      <c r="J348" t="n">
        <v>26.767597604149</v>
      </c>
      <c r="K348" t="n">
        <v>27.146612081708</v>
      </c>
      <c r="L348" t="n">
        <v>26.7995649290696</v>
      </c>
      <c r="M348" t="n">
        <v>27.2065461335011</v>
      </c>
      <c r="N348" t="n">
        <v>26.9818363634847</v>
      </c>
      <c r="O348" t="n">
        <v>27.6641525332655</v>
      </c>
      <c r="P348" t="n">
        <v>27.5268883328389</v>
      </c>
      <c r="Q348" t="n">
        <v>26.9213833114323</v>
      </c>
      <c r="R348" t="n">
        <v>27.1768365463149</v>
      </c>
      <c r="S348" t="n">
        <v>27.5159277660173</v>
      </c>
      <c r="T348" t="n">
        <v>27.8728134496806</v>
      </c>
      <c r="U348" t="n">
        <v>27.6371613525783</v>
      </c>
      <c r="V348" t="n">
        <v>27.5299739528433</v>
      </c>
      <c r="W348" t="n">
        <v>27.3707947412875</v>
      </c>
      <c r="X348" t="n">
        <v>-0.0760879427479573</v>
      </c>
      <c r="Y348" t="n">
        <v>0.72100214247124</v>
      </c>
      <c r="Z348" t="n">
        <v>0.94433666126831</v>
      </c>
      <c r="AA348" t="n">
        <v>0</v>
      </c>
      <c r="AB348" t="n">
        <v>0</v>
      </c>
    </row>
    <row r="349">
      <c r="A349" t="s">
        <v>416</v>
      </c>
      <c r="B349" t="n">
        <v>24.9848089569286</v>
      </c>
      <c r="C349" t="n">
        <v>24.6152745855844</v>
      </c>
      <c r="D349" t="n">
        <v>25.2312829106171</v>
      </c>
      <c r="E349" t="n">
        <v>24.3906450059493</v>
      </c>
      <c r="F349" t="n">
        <v>24.6231298512477</v>
      </c>
      <c r="G349" t="n">
        <v>24.7844936779882</v>
      </c>
      <c r="H349" t="n">
        <v>24.7543668224311</v>
      </c>
      <c r="I349" t="n">
        <v>24.5745137711014</v>
      </c>
      <c r="J349" t="n">
        <v>24.7165745203334</v>
      </c>
      <c r="K349" t="n">
        <v>24.8266248335287</v>
      </c>
      <c r="L349" t="n">
        <v>24.4200434036114</v>
      </c>
      <c r="M349" t="n">
        <v>24.992653947897</v>
      </c>
      <c r="N349" t="n">
        <v>25.1693745647783</v>
      </c>
      <c r="O349" t="n">
        <v>24.6632352701328</v>
      </c>
      <c r="P349" t="n">
        <v>24.5834715021442</v>
      </c>
      <c r="Q349" t="n">
        <v>24.6460802884581</v>
      </c>
      <c r="R349" t="n">
        <v>24.8263596176797</v>
      </c>
      <c r="S349" t="n">
        <v>24.6739896614232</v>
      </c>
      <c r="T349" t="n">
        <v>24.4359326306616</v>
      </c>
      <c r="U349" t="n">
        <v>24.7348149649504</v>
      </c>
      <c r="V349" t="n">
        <v>24.9118955097039</v>
      </c>
      <c r="W349" t="n">
        <v>25.2844955966727</v>
      </c>
      <c r="X349" t="n">
        <v>0.262747369383458</v>
      </c>
      <c r="Y349" t="n">
        <v>0.0617710227104973</v>
      </c>
      <c r="Z349" t="n">
        <v>0.830363216238228</v>
      </c>
      <c r="AA349" t="n">
        <v>0</v>
      </c>
      <c r="AB349" t="n">
        <v>0</v>
      </c>
    </row>
    <row r="350">
      <c r="A350" t="s">
        <v>417</v>
      </c>
      <c r="B350" t="n">
        <v>19.4214078043</v>
      </c>
      <c r="C350" t="n">
        <v>18.0454406055614</v>
      </c>
      <c r="D350" t="n">
        <v>18.9503130739644</v>
      </c>
      <c r="E350" t="n">
        <v>18.6720400773471</v>
      </c>
      <c r="F350" t="n">
        <v>18.8395694997866</v>
      </c>
      <c r="G350"/>
      <c r="H350" t="n">
        <v>19.0602988174726</v>
      </c>
      <c r="I350" t="n">
        <v>18.8652455543341</v>
      </c>
      <c r="J350" t="n">
        <v>18.71646829322</v>
      </c>
      <c r="K350" t="n">
        <v>18.7723961335234</v>
      </c>
      <c r="L350"/>
      <c r="M350" t="n">
        <v>17.9899667757462</v>
      </c>
      <c r="N350"/>
      <c r="O350" t="n">
        <v>18.9377366005641</v>
      </c>
      <c r="P350" t="n">
        <v>18.8587857146724</v>
      </c>
      <c r="Q350" t="n">
        <v>18.6047957151459</v>
      </c>
      <c r="R350" t="n">
        <v>17.7181647050611</v>
      </c>
      <c r="S350"/>
      <c r="T350" t="n">
        <v>19.2990127211327</v>
      </c>
      <c r="U350" t="n">
        <v>18.7331089465535</v>
      </c>
      <c r="V350" t="n">
        <v>17.9888100858635</v>
      </c>
      <c r="W350" t="n">
        <v>16.6342841791815</v>
      </c>
      <c r="X350" t="n">
        <v>-0.969114581133883</v>
      </c>
      <c r="Y350" t="n">
        <v>0.00367869642942314</v>
      </c>
      <c r="Z350" t="n">
        <v>0.588591428707702</v>
      </c>
      <c r="AA350" t="n">
        <v>-1</v>
      </c>
      <c r="AB350" t="n">
        <v>0</v>
      </c>
    </row>
    <row r="351">
      <c r="A351" t="s">
        <v>418</v>
      </c>
      <c r="B351" t="n">
        <v>25.5544626760419</v>
      </c>
      <c r="C351" t="n">
        <v>25.9050211644903</v>
      </c>
      <c r="D351" t="n">
        <v>25.3378986258494</v>
      </c>
      <c r="E351" t="n">
        <v>25.1386571648169</v>
      </c>
      <c r="F351" t="n">
        <v>25.3644732780541</v>
      </c>
      <c r="G351" t="n">
        <v>25.7070110148226</v>
      </c>
      <c r="H351" t="n">
        <v>25.4639776639103</v>
      </c>
      <c r="I351" t="n">
        <v>25.2906744429869</v>
      </c>
      <c r="J351" t="n">
        <v>25.6622204389347</v>
      </c>
      <c r="K351" t="n">
        <v>25.5601271174954</v>
      </c>
      <c r="L351" t="n">
        <v>25.7439065533093</v>
      </c>
      <c r="M351" t="n">
        <v>25.7200599748046</v>
      </c>
      <c r="N351" t="n">
        <v>25.3056266750398</v>
      </c>
      <c r="O351" t="n">
        <v>25.5960485289754</v>
      </c>
      <c r="P351" t="n">
        <v>25.3091330645156</v>
      </c>
      <c r="Q351" t="n">
        <v>25.5239149729518</v>
      </c>
      <c r="R351" t="n">
        <v>25.844352231939</v>
      </c>
      <c r="S351" t="n">
        <v>25.6182781556226</v>
      </c>
      <c r="T351" t="n">
        <v>25.4884240873194</v>
      </c>
      <c r="U351" t="n">
        <v>25.0680747725702</v>
      </c>
      <c r="V351" t="n">
        <v>25.5951163656564</v>
      </c>
      <c r="W351" t="n">
        <v>25.6415272441687</v>
      </c>
      <c r="X351" t="n">
        <v>-0.0340673899422157</v>
      </c>
      <c r="Y351" t="n">
        <v>0.784905334124651</v>
      </c>
      <c r="Z351" t="n">
        <v>0.953504131209639</v>
      </c>
      <c r="AA351" t="n">
        <v>0</v>
      </c>
      <c r="AB351" t="n">
        <v>0</v>
      </c>
    </row>
    <row r="352">
      <c r="A352" t="s">
        <v>419</v>
      </c>
      <c r="B352" t="n">
        <v>21.1723414789348</v>
      </c>
      <c r="C352" t="n">
        <v>20.4620176200503</v>
      </c>
      <c r="D352" t="n">
        <v>21.0711537727142</v>
      </c>
      <c r="E352" t="n">
        <v>22.0048485262144</v>
      </c>
      <c r="F352" t="n">
        <v>20.2023487426131</v>
      </c>
      <c r="G352" t="n">
        <v>21.3864153998172</v>
      </c>
      <c r="H352" t="n">
        <v>21.3439684484207</v>
      </c>
      <c r="I352" t="n">
        <v>22.4108724155745</v>
      </c>
      <c r="J352" t="n">
        <v>21.3697559429415</v>
      </c>
      <c r="K352" t="n">
        <v>20.7066566946209</v>
      </c>
      <c r="L352" t="n">
        <v>22.1197941136214</v>
      </c>
      <c r="M352" t="n">
        <v>20.2919126943163</v>
      </c>
      <c r="N352" t="n">
        <v>21.4190431364815</v>
      </c>
      <c r="O352" t="n">
        <v>21.8018107840863</v>
      </c>
      <c r="P352" t="n">
        <v>22.1827267926462</v>
      </c>
      <c r="Q352" t="n">
        <v>20.9032764080852</v>
      </c>
      <c r="R352" t="n">
        <v>21.3564477125605</v>
      </c>
      <c r="S352" t="n">
        <v>20.3369949731692</v>
      </c>
      <c r="T352" t="n">
        <v>23.5959231806824</v>
      </c>
      <c r="U352" t="n">
        <v>20.6462968835732</v>
      </c>
      <c r="V352" t="n">
        <v>20.7008011300029</v>
      </c>
      <c r="W352" t="n">
        <v>21.5236803162572</v>
      </c>
      <c r="X352" t="n">
        <v>0.0242645580076442</v>
      </c>
      <c r="Y352" t="n">
        <v>0.952528763126453</v>
      </c>
      <c r="Z352" t="n">
        <v>0.992019459179253</v>
      </c>
      <c r="AA352" t="n">
        <v>0</v>
      </c>
      <c r="AB352" t="n">
        <v>0</v>
      </c>
    </row>
    <row r="353">
      <c r="A353" t="s">
        <v>420</v>
      </c>
      <c r="B353" t="n">
        <v>26.7641208476117</v>
      </c>
      <c r="C353" t="n">
        <v>27.5139733735603</v>
      </c>
      <c r="D353" t="n">
        <v>26.4889454968006</v>
      </c>
      <c r="E353" t="n">
        <v>27.1207818851768</v>
      </c>
      <c r="F353" t="n">
        <v>27.0042615800323</v>
      </c>
      <c r="G353" t="n">
        <v>26.7718332358588</v>
      </c>
      <c r="H353" t="n">
        <v>26.664585728439</v>
      </c>
      <c r="I353" t="n">
        <v>26.8710244366161</v>
      </c>
      <c r="J353" t="n">
        <v>27.2881699148703</v>
      </c>
      <c r="K353" t="n">
        <v>27.1184478296059</v>
      </c>
      <c r="L353" t="n">
        <v>27.389977943643</v>
      </c>
      <c r="M353" t="n">
        <v>27.4842653919957</v>
      </c>
      <c r="N353" t="n">
        <v>27.1694813194113</v>
      </c>
      <c r="O353" t="n">
        <v>27.2459223980923</v>
      </c>
      <c r="P353" t="n">
        <v>26.9269467931986</v>
      </c>
      <c r="Q353" t="n">
        <v>27.0940196606867</v>
      </c>
      <c r="R353" t="n">
        <v>26.9782286982285</v>
      </c>
      <c r="S353" t="n">
        <v>26.8147177813401</v>
      </c>
      <c r="T353" t="n">
        <v>26.7785682772768</v>
      </c>
      <c r="U353" t="n">
        <v>26.794295348199</v>
      </c>
      <c r="V353" t="n">
        <v>26.9643470046967</v>
      </c>
      <c r="W353" t="n">
        <v>27.0586742791856</v>
      </c>
      <c r="X353" t="n">
        <v>0.0310669239820811</v>
      </c>
      <c r="Y353" t="n">
        <v>0.839692307991523</v>
      </c>
      <c r="Z353" t="n">
        <v>0.970669386858735</v>
      </c>
      <c r="AA353" t="n">
        <v>0</v>
      </c>
      <c r="AB353" t="n">
        <v>0</v>
      </c>
    </row>
    <row r="354">
      <c r="A354" t="s">
        <v>421</v>
      </c>
      <c r="B354" t="n">
        <v>27.0841315684189</v>
      </c>
      <c r="C354" t="n">
        <v>28.675677263111</v>
      </c>
      <c r="D354" t="n">
        <v>26.7414902527974</v>
      </c>
      <c r="E354" t="n">
        <v>29.6160677903766</v>
      </c>
      <c r="F354" t="n">
        <v>28.6702625371487</v>
      </c>
      <c r="G354" t="n">
        <v>28.0943307053892</v>
      </c>
      <c r="H354" t="n">
        <v>25.3797431462721</v>
      </c>
      <c r="I354" t="n">
        <v>28.797913679159</v>
      </c>
      <c r="J354" t="n">
        <v>28.6895990592156</v>
      </c>
      <c r="K354" t="n">
        <v>26.4202880503467</v>
      </c>
      <c r="L354" t="n">
        <v>28.6579703748818</v>
      </c>
      <c r="M354" t="n">
        <v>28.5647632187634</v>
      </c>
      <c r="N354" t="n">
        <v>29.1654698256234</v>
      </c>
      <c r="O354" t="n">
        <v>28.0002332192251</v>
      </c>
      <c r="P354" t="n">
        <v>27.7439240651323</v>
      </c>
      <c r="Q354" t="n">
        <v>26.9016734453431</v>
      </c>
      <c r="R354" t="n">
        <v>27.4516504491925</v>
      </c>
      <c r="S354" t="n">
        <v>28.1999391693269</v>
      </c>
      <c r="T354" t="n">
        <v>26.8946596193936</v>
      </c>
      <c r="U354" t="n">
        <v>27.0698004011911</v>
      </c>
      <c r="V354" t="n">
        <v>28.8578131500023</v>
      </c>
      <c r="W354" t="n">
        <v>27.885871978376</v>
      </c>
      <c r="X354" t="n">
        <v>0.204096928000777</v>
      </c>
      <c r="Y354" t="n">
        <v>0.72341323685986</v>
      </c>
      <c r="Z354" t="n">
        <v>0.944866268551654</v>
      </c>
      <c r="AA354" t="n">
        <v>0</v>
      </c>
      <c r="AB354" t="n">
        <v>0</v>
      </c>
    </row>
    <row r="355">
      <c r="A355" t="s">
        <v>422</v>
      </c>
      <c r="B355" t="n">
        <v>18.4899753875808</v>
      </c>
      <c r="C355" t="n">
        <v>18.4695081663733</v>
      </c>
      <c r="D355" t="n">
        <v>19.1347916146576</v>
      </c>
      <c r="E355" t="n">
        <v>18.7510343043958</v>
      </c>
      <c r="F355" t="n">
        <v>18.8526620704764</v>
      </c>
      <c r="G355" t="n">
        <v>18.5436759295577</v>
      </c>
      <c r="H355" t="n">
        <v>18.3973655401677</v>
      </c>
      <c r="I355" t="n">
        <v>18.8790629568448</v>
      </c>
      <c r="J355" t="n">
        <v>19.0685478971098</v>
      </c>
      <c r="K355" t="n">
        <v>18.1262965799859</v>
      </c>
      <c r="L355" t="n">
        <v>18.8861532609781</v>
      </c>
      <c r="M355" t="n">
        <v>18.2485134460101</v>
      </c>
      <c r="N355" t="n">
        <v>18.4980066495053</v>
      </c>
      <c r="O355" t="n">
        <v>18.7194277973642</v>
      </c>
      <c r="P355" t="n">
        <v>18.0342064901822</v>
      </c>
      <c r="Q355" t="n">
        <v>18.7069610815074</v>
      </c>
      <c r="R355" t="n">
        <v>18.2996878142845</v>
      </c>
      <c r="S355" t="n">
        <v>18.596620178091</v>
      </c>
      <c r="T355" t="n">
        <v>18.8421497069768</v>
      </c>
      <c r="U355" t="n">
        <v>18.5906268009972</v>
      </c>
      <c r="V355" t="n">
        <v>18.6249297703255</v>
      </c>
      <c r="W355" t="n">
        <v>18.6165411041716</v>
      </c>
      <c r="X355" t="n">
        <v>-0.0622719215246512</v>
      </c>
      <c r="Y355" t="n">
        <v>0.684314184385742</v>
      </c>
      <c r="Z355" t="n">
        <v>0.938942566647357</v>
      </c>
      <c r="AA355" t="n">
        <v>0</v>
      </c>
      <c r="AB355" t="n">
        <v>0</v>
      </c>
    </row>
    <row r="356">
      <c r="A356" t="s">
        <v>423</v>
      </c>
      <c r="B356" t="n">
        <v>24.8386782587132</v>
      </c>
      <c r="C356" t="n">
        <v>23.9772190600292</v>
      </c>
      <c r="D356" t="n">
        <v>24.9238738934186</v>
      </c>
      <c r="E356" t="n">
        <v>23.9066335895962</v>
      </c>
      <c r="F356" t="n">
        <v>24.6543080240968</v>
      </c>
      <c r="G356" t="n">
        <v>24.3354137885372</v>
      </c>
      <c r="H356" t="n">
        <v>23.9175810951026</v>
      </c>
      <c r="I356" t="n">
        <v>24.5184654553573</v>
      </c>
      <c r="J356" t="n">
        <v>24.2015955149902</v>
      </c>
      <c r="K356" t="n">
        <v>24.080242640462</v>
      </c>
      <c r="L356" t="n">
        <v>23.8167301065646</v>
      </c>
      <c r="M356" t="n">
        <v>23.4649275380097</v>
      </c>
      <c r="N356" t="n">
        <v>25.4285190726535</v>
      </c>
      <c r="O356" t="n">
        <v>24.157158064793</v>
      </c>
      <c r="P356" t="n">
        <v>24.6853497718641</v>
      </c>
      <c r="Q356" t="n">
        <v>24.4771627654343</v>
      </c>
      <c r="R356" t="n">
        <v>23.8984730872767</v>
      </c>
      <c r="S356" t="n">
        <v>24.1226365638385</v>
      </c>
      <c r="T356" t="n">
        <v>25.7146166295658</v>
      </c>
      <c r="U356" t="n">
        <v>23.8949920305715</v>
      </c>
      <c r="V356" t="n">
        <v>24.921758052106</v>
      </c>
      <c r="W356" t="n">
        <v>24.4403623160073</v>
      </c>
      <c r="X356" t="n">
        <v>0.154768492180771</v>
      </c>
      <c r="Y356" t="n">
        <v>0.617509033409877</v>
      </c>
      <c r="Z356" t="n">
        <v>0.933113945661086</v>
      </c>
      <c r="AA356" t="n">
        <v>0</v>
      </c>
      <c r="AB356" t="n">
        <v>0</v>
      </c>
    </row>
    <row r="357">
      <c r="A357" t="s">
        <v>424</v>
      </c>
      <c r="B357" t="n">
        <v>18.995549695164</v>
      </c>
      <c r="C357" t="n">
        <v>18.012293650549</v>
      </c>
      <c r="D357" t="n">
        <v>18.0715492986486</v>
      </c>
      <c r="E357" t="n">
        <v>18.3009959009856</v>
      </c>
      <c r="F357" t="n">
        <v>18.2632882904953</v>
      </c>
      <c r="G357" t="n">
        <v>18.4414829073157</v>
      </c>
      <c r="H357" t="n">
        <v>18.30757108496</v>
      </c>
      <c r="I357" t="n">
        <v>18.1096126632962</v>
      </c>
      <c r="J357" t="n">
        <v>18.520774141454</v>
      </c>
      <c r="K357" t="n">
        <v>18.0397961080814</v>
      </c>
      <c r="L357" t="n">
        <v>18.1926178309518</v>
      </c>
      <c r="M357" t="n">
        <v>17.4413959449944</v>
      </c>
      <c r="N357" t="n">
        <v>17.8679480036638</v>
      </c>
      <c r="O357" t="n">
        <v>18.3488964789132</v>
      </c>
      <c r="P357" t="n">
        <v>18.3982091630142</v>
      </c>
      <c r="Q357" t="n">
        <v>17.7633082278857</v>
      </c>
      <c r="R357" t="n">
        <v>18.3199572524749</v>
      </c>
      <c r="S357" t="n">
        <v>18.3800415439895</v>
      </c>
      <c r="T357" t="n">
        <v>18.6200340010532</v>
      </c>
      <c r="U357" t="n">
        <v>19.2876479698321</v>
      </c>
      <c r="V357" t="n">
        <v>18.2265087823943</v>
      </c>
      <c r="W357" t="n">
        <v>18.6344325235074</v>
      </c>
      <c r="X357" t="n">
        <v>-0.28191295793944</v>
      </c>
      <c r="Y357" t="n">
        <v>0.16551186968688</v>
      </c>
      <c r="Z357" t="n">
        <v>0.830363216238228</v>
      </c>
      <c r="AA357" t="n">
        <v>0</v>
      </c>
      <c r="AB357" t="n">
        <v>0</v>
      </c>
    </row>
    <row r="358">
      <c r="A358" t="s">
        <v>425</v>
      </c>
      <c r="B358" t="n">
        <v>20.1973053590137</v>
      </c>
      <c r="C358" t="n">
        <v>20.7379917442921</v>
      </c>
      <c r="D358" t="n">
        <v>20.466926796674</v>
      </c>
      <c r="E358" t="n">
        <v>19.8002256944352</v>
      </c>
      <c r="F358" t="n">
        <v>21.0136082519106</v>
      </c>
      <c r="G358" t="n">
        <v>21.1846684817259</v>
      </c>
      <c r="H358" t="n">
        <v>19.5702256584606</v>
      </c>
      <c r="I358" t="n">
        <v>20.9657165865301</v>
      </c>
      <c r="J358" t="n">
        <v>20.9810280596244</v>
      </c>
      <c r="K358" t="n">
        <v>21.3093407502797</v>
      </c>
      <c r="L358" t="n">
        <v>20.3967139321314</v>
      </c>
      <c r="M358" t="n">
        <v>20.8273678443999</v>
      </c>
      <c r="N358" t="n">
        <v>20.8304564583344</v>
      </c>
      <c r="O358" t="n">
        <v>20.6583379790456</v>
      </c>
      <c r="P358" t="n">
        <v>20.6981888029198</v>
      </c>
      <c r="Q358" t="n">
        <v>21.0534159724312</v>
      </c>
      <c r="R358" t="n">
        <v>20.9397746713756</v>
      </c>
      <c r="S358" t="n">
        <v>20.9127435227046</v>
      </c>
      <c r="T358" t="n">
        <v>20.9502617648425</v>
      </c>
      <c r="U358" t="n">
        <v>21.2488783779991</v>
      </c>
      <c r="V358" t="n">
        <v>21.0817154424362</v>
      </c>
      <c r="W358" t="n">
        <v>21.2935422138961</v>
      </c>
      <c r="X358" t="n">
        <v>0.19777401392</v>
      </c>
      <c r="Y358" t="n">
        <v>0.373220911158791</v>
      </c>
      <c r="Z358" t="n">
        <v>0.891273817692635</v>
      </c>
      <c r="AA358" t="n">
        <v>0</v>
      </c>
      <c r="AB358" t="n">
        <v>0</v>
      </c>
    </row>
    <row r="359">
      <c r="A359" t="s">
        <v>426</v>
      </c>
      <c r="B359" t="n">
        <v>25.6554581912187</v>
      </c>
      <c r="C359" t="n">
        <v>24.199044286847</v>
      </c>
      <c r="D359" t="n">
        <v>27.3016141477257</v>
      </c>
      <c r="E359" t="n">
        <v>25.6406842601771</v>
      </c>
      <c r="F359" t="n">
        <v>25.5802581059039</v>
      </c>
      <c r="G359" t="n">
        <v>25.5304035013885</v>
      </c>
      <c r="H359" t="n">
        <v>23.3825517697974</v>
      </c>
      <c r="I359" t="n">
        <v>24.9428641067603</v>
      </c>
      <c r="J359" t="n">
        <v>24.2197505431766</v>
      </c>
      <c r="K359" t="n">
        <v>24.3723363891729</v>
      </c>
      <c r="L359" t="n">
        <v>25.2299877315905</v>
      </c>
      <c r="M359" t="n">
        <v>25.951450149694</v>
      </c>
      <c r="N359" t="n">
        <v>25.0171010281405</v>
      </c>
      <c r="O359" t="n">
        <v>25.169031004752</v>
      </c>
      <c r="P359" t="n">
        <v>25.1737341898712</v>
      </c>
      <c r="Q359" t="n">
        <v>26.9042115901105</v>
      </c>
      <c r="R359" t="n">
        <v>24.9563993214676</v>
      </c>
      <c r="S359" t="n">
        <v>23.0337661711831</v>
      </c>
      <c r="T359" t="n">
        <v>25.7328288144467</v>
      </c>
      <c r="U359" t="n">
        <v>25.5836263804427</v>
      </c>
      <c r="V359" t="n">
        <v>24.527645375372</v>
      </c>
      <c r="W359" t="n">
        <v>23.6996617483458</v>
      </c>
      <c r="X359" t="n">
        <v>0.0814968345014861</v>
      </c>
      <c r="Y359" t="n">
        <v>0.883870399108762</v>
      </c>
      <c r="Z359" t="n">
        <v>0.978997094166785</v>
      </c>
      <c r="AA359" t="n">
        <v>0</v>
      </c>
      <c r="AB359" t="n">
        <v>0</v>
      </c>
    </row>
    <row r="360">
      <c r="A360" t="s">
        <v>427</v>
      </c>
      <c r="B360" t="n">
        <v>23.4219035940853</v>
      </c>
      <c r="C360" t="n">
        <v>23.403031695684</v>
      </c>
      <c r="D360" t="n">
        <v>24.3520412768248</v>
      </c>
      <c r="E360" t="n">
        <v>23.1791432570291</v>
      </c>
      <c r="F360" t="n">
        <v>23.9007763672935</v>
      </c>
      <c r="G360" t="n">
        <v>23.9339651033018</v>
      </c>
      <c r="H360" t="n">
        <v>24.1097113588222</v>
      </c>
      <c r="I360" t="n">
        <v>24.1581213641897</v>
      </c>
      <c r="J360" t="n">
        <v>23.9395139551992</v>
      </c>
      <c r="K360" t="n">
        <v>23.5109603031786</v>
      </c>
      <c r="L360" t="n">
        <v>23.971671710827</v>
      </c>
      <c r="M360" t="n">
        <v>23.1958899702587</v>
      </c>
      <c r="N360" t="n">
        <v>24.5258609966776</v>
      </c>
      <c r="O360" t="n">
        <v>23.9272520142442</v>
      </c>
      <c r="P360" t="n">
        <v>23.2475160624224</v>
      </c>
      <c r="Q360" t="n">
        <v>24.0257363881748</v>
      </c>
      <c r="R360" t="n">
        <v>23.8275090352225</v>
      </c>
      <c r="S360" t="n">
        <v>23.6627566501535</v>
      </c>
      <c r="T360" t="n">
        <v>23.8680864097262</v>
      </c>
      <c r="U360" t="n">
        <v>23.4747976597343</v>
      </c>
      <c r="V360" t="n">
        <v>23.8198748461087</v>
      </c>
      <c r="W360" t="n">
        <v>23.7385822949426</v>
      </c>
      <c r="X360" t="n">
        <v>0.165190792835801</v>
      </c>
      <c r="Y360" t="n">
        <v>0.407528718791763</v>
      </c>
      <c r="Z360" t="n">
        <v>0.901015540512408</v>
      </c>
      <c r="AA360" t="n">
        <v>0</v>
      </c>
      <c r="AB360" t="n">
        <v>0</v>
      </c>
    </row>
    <row r="361">
      <c r="A361" t="s">
        <v>428</v>
      </c>
      <c r="B361" t="n">
        <v>21.7264926116279</v>
      </c>
      <c r="C361" t="n">
        <v>22.4267171051022</v>
      </c>
      <c r="D361" t="n">
        <v>21.9923493282758</v>
      </c>
      <c r="E361" t="n">
        <v>22.5086886426615</v>
      </c>
      <c r="F361" t="n">
        <v>22.5149258934118</v>
      </c>
      <c r="G361" t="n">
        <v>22.3637098187523</v>
      </c>
      <c r="H361" t="n">
        <v>20.7817842447929</v>
      </c>
      <c r="I361" t="n">
        <v>22.1374559938382</v>
      </c>
      <c r="J361" t="n">
        <v>22.3633206638181</v>
      </c>
      <c r="K361" t="n">
        <v>22.234279187343</v>
      </c>
      <c r="L361" t="n">
        <v>22.1722760341933</v>
      </c>
      <c r="M361" t="n">
        <v>22.381503286229</v>
      </c>
      <c r="N361" t="n">
        <v>22.7596239172653</v>
      </c>
      <c r="O361" t="n">
        <v>22.3486535150165</v>
      </c>
      <c r="P361" t="n">
        <v>22.3035588260226</v>
      </c>
      <c r="Q361" t="n">
        <v>22.2744042273256</v>
      </c>
      <c r="R361" t="n">
        <v>22.4720616742222</v>
      </c>
      <c r="S361" t="n">
        <v>22.0292762611035</v>
      </c>
      <c r="T361" t="n">
        <v>22.390456099552</v>
      </c>
      <c r="U361" t="n">
        <v>22.709946161391</v>
      </c>
      <c r="V361" t="n">
        <v>22.340570286573</v>
      </c>
      <c r="W361" t="n">
        <v>22.5321146396128</v>
      </c>
      <c r="X361" t="n">
        <v>0.220312896799602</v>
      </c>
      <c r="Y361" t="n">
        <v>0.289678439709075</v>
      </c>
      <c r="Z361" t="n">
        <v>0.855665544986806</v>
      </c>
      <c r="AA361" t="n">
        <v>0</v>
      </c>
      <c r="AB361" t="n">
        <v>0</v>
      </c>
    </row>
    <row r="362">
      <c r="A362" t="s">
        <v>429</v>
      </c>
      <c r="B362" t="n">
        <v>17.9398209691341</v>
      </c>
      <c r="C362" t="n">
        <v>18.5627409747171</v>
      </c>
      <c r="D362" t="n">
        <v>18.4255235497542</v>
      </c>
      <c r="E362" t="n">
        <v>18.8619356604889</v>
      </c>
      <c r="F362" t="n">
        <v>18.5517004637392</v>
      </c>
      <c r="G362" t="n">
        <v>18.4461794291105</v>
      </c>
      <c r="H362" t="n">
        <v>17.672112336946</v>
      </c>
      <c r="I362" t="n">
        <v>18.6432844062859</v>
      </c>
      <c r="J362" t="n">
        <v>18.5766826536284</v>
      </c>
      <c r="K362" t="n">
        <v>18.5679472045737</v>
      </c>
      <c r="L362" t="n">
        <v>18.8707818306543</v>
      </c>
      <c r="M362" t="n">
        <v>18.4925318841052</v>
      </c>
      <c r="N362" t="n">
        <v>18.7433311253688</v>
      </c>
      <c r="O362" t="n">
        <v>18.6654021701516</v>
      </c>
      <c r="P362" t="n">
        <v>18.1497922973464</v>
      </c>
      <c r="Q362" t="n">
        <v>18.4958098823748</v>
      </c>
      <c r="R362" t="n">
        <v>18.8254032545119</v>
      </c>
      <c r="S362" t="n">
        <v>18.1579304686162</v>
      </c>
      <c r="T362" t="n">
        <v>17.9209070687378</v>
      </c>
      <c r="U362" t="n">
        <v>19.0286740510092</v>
      </c>
      <c r="V362" t="n">
        <v>18.8100992875204</v>
      </c>
      <c r="W362" t="n">
        <v>18.6086237351173</v>
      </c>
      <c r="X362" t="n">
        <v>0.172771382844921</v>
      </c>
      <c r="Y362" t="n">
        <v>0.372110475004231</v>
      </c>
      <c r="Z362" t="n">
        <v>0.891273817692635</v>
      </c>
      <c r="AA362" t="n">
        <v>0</v>
      </c>
      <c r="AB362" t="n">
        <v>0</v>
      </c>
    </row>
    <row r="363">
      <c r="A363" t="s">
        <v>430</v>
      </c>
      <c r="B363" t="n">
        <v>28.8298877361109</v>
      </c>
      <c r="C363" t="n">
        <v>29.1728887685874</v>
      </c>
      <c r="D363" t="n">
        <v>30.074107853597</v>
      </c>
      <c r="E363" t="n">
        <v>29.6506227404335</v>
      </c>
      <c r="F363" t="n">
        <v>29.4159860608184</v>
      </c>
      <c r="G363" t="n">
        <v>30.2659152866451</v>
      </c>
      <c r="H363" t="n">
        <v>30.554452119076</v>
      </c>
      <c r="I363" t="n">
        <v>30.0686662395271</v>
      </c>
      <c r="J363" t="n">
        <v>28.7523680678908</v>
      </c>
      <c r="K363" t="n">
        <v>30.3796196530056</v>
      </c>
      <c r="L363" t="n">
        <v>29.6290048101521</v>
      </c>
      <c r="M363" t="n">
        <v>29.3455915099611</v>
      </c>
      <c r="N363" t="n">
        <v>28.9424967604739</v>
      </c>
      <c r="O363" t="n">
        <v>29.6781934874449</v>
      </c>
      <c r="P363" t="n">
        <v>29.6426216725425</v>
      </c>
      <c r="Q363" t="n">
        <v>29.9645517486439</v>
      </c>
      <c r="R363" t="n">
        <v>30.5667028276162</v>
      </c>
      <c r="S363" t="n">
        <v>30.0465206327393</v>
      </c>
      <c r="T363" t="n">
        <v>30.0098352345122</v>
      </c>
      <c r="U363" t="n">
        <v>30.635536723421</v>
      </c>
      <c r="V363" t="n">
        <v>30.3188445508529</v>
      </c>
      <c r="W363" t="n">
        <v>30.2543523230822</v>
      </c>
      <c r="X363" t="n">
        <v>0.283206234218472</v>
      </c>
      <c r="Y363" t="n">
        <v>0.359753400335386</v>
      </c>
      <c r="Z363" t="n">
        <v>0.87990640591585</v>
      </c>
      <c r="AA363" t="n">
        <v>0</v>
      </c>
      <c r="AB363" t="n">
        <v>0</v>
      </c>
    </row>
    <row r="364">
      <c r="A364" t="s">
        <v>431</v>
      </c>
      <c r="B364" t="n">
        <v>19.6955398813181</v>
      </c>
      <c r="C364" t="n">
        <v>20.129351146833</v>
      </c>
      <c r="D364" t="n">
        <v>19.2616016671834</v>
      </c>
      <c r="E364" t="n">
        <v>20.1356327568536</v>
      </c>
      <c r="F364" t="n">
        <v>20.6866473592408</v>
      </c>
      <c r="G364" t="n">
        <v>20.1924379772606</v>
      </c>
      <c r="H364" t="n">
        <v>20.3684425909732</v>
      </c>
      <c r="I364" t="n">
        <v>19.5092542363995</v>
      </c>
      <c r="J364" t="n">
        <v>20.5161870464584</v>
      </c>
      <c r="K364" t="n">
        <v>19.8643816436549</v>
      </c>
      <c r="L364" t="n">
        <v>20.6145367628384</v>
      </c>
      <c r="M364" t="n">
        <v>19.9439838698388</v>
      </c>
      <c r="N364" t="n">
        <v>20.1417571648575</v>
      </c>
      <c r="O364" t="n">
        <v>19.8879219581467</v>
      </c>
      <c r="P364" t="n">
        <v>20.276124622881</v>
      </c>
      <c r="Q364" t="n">
        <v>20.702211087206</v>
      </c>
      <c r="R364" t="n">
        <v>20.3229124708079</v>
      </c>
      <c r="S364" t="n">
        <v>20.1542682295086</v>
      </c>
      <c r="T364" t="n">
        <v>19.7232408432858</v>
      </c>
      <c r="U364" t="n">
        <v>18.960770178373</v>
      </c>
      <c r="V364" t="n">
        <v>19.9676562508673</v>
      </c>
      <c r="W364" t="n">
        <v>19.9143886954289</v>
      </c>
      <c r="X364" t="n">
        <v>-0.0316642053565239</v>
      </c>
      <c r="Y364" t="n">
        <v>0.893175437780921</v>
      </c>
      <c r="Z364" t="n">
        <v>0.978997094166785</v>
      </c>
      <c r="AA364" t="n">
        <v>0</v>
      </c>
      <c r="AB364" t="n">
        <v>0</v>
      </c>
    </row>
    <row r="365">
      <c r="A365" t="s">
        <v>432</v>
      </c>
      <c r="B365" t="n">
        <v>25.5925122611693</v>
      </c>
      <c r="C365" t="n">
        <v>25.3402428753087</v>
      </c>
      <c r="D365" t="n">
        <v>25.8611314857683</v>
      </c>
      <c r="E365" t="n">
        <v>25.6829308089619</v>
      </c>
      <c r="F365" t="n">
        <v>25.4374601265869</v>
      </c>
      <c r="G365" t="n">
        <v>25.6716143289813</v>
      </c>
      <c r="H365" t="n">
        <v>25.751447599511</v>
      </c>
      <c r="I365" t="n">
        <v>25.5512765387974</v>
      </c>
      <c r="J365" t="n">
        <v>25.6099853371695</v>
      </c>
      <c r="K365" t="n">
        <v>24.9079059592823</v>
      </c>
      <c r="L365" t="n">
        <v>25.1557753889236</v>
      </c>
      <c r="M365" t="n">
        <v>25.1617118007915</v>
      </c>
      <c r="N365" t="n">
        <v>25.3655191737536</v>
      </c>
      <c r="O365" t="n">
        <v>25.3459126558646</v>
      </c>
      <c r="P365" t="n">
        <v>25.4058043288625</v>
      </c>
      <c r="Q365" t="n">
        <v>25.3475265715513</v>
      </c>
      <c r="R365" t="n">
        <v>25.1049580833592</v>
      </c>
      <c r="S365" t="n">
        <v>25.0604648473487</v>
      </c>
      <c r="T365" t="n">
        <v>25.3004332890791</v>
      </c>
      <c r="U365" t="n">
        <v>25.5055774057416</v>
      </c>
      <c r="V365" t="n">
        <v>25.5623571737604</v>
      </c>
      <c r="W365" t="n">
        <v>25.3229949993749</v>
      </c>
      <c r="X365" t="n">
        <v>-0.0400738562768588</v>
      </c>
      <c r="Y365" t="n">
        <v>0.750012038031625</v>
      </c>
      <c r="Z365" t="n">
        <v>0.948887572688528</v>
      </c>
      <c r="AA365" t="n">
        <v>0</v>
      </c>
      <c r="AB365" t="n">
        <v>0</v>
      </c>
    </row>
    <row r="366">
      <c r="A366" t="s">
        <v>433</v>
      </c>
      <c r="B366" t="n">
        <v>25.9094722461904</v>
      </c>
      <c r="C366" t="n">
        <v>26.3067427413484</v>
      </c>
      <c r="D366" t="n">
        <v>26.8256454698701</v>
      </c>
      <c r="E366" t="n">
        <v>27.1910295025425</v>
      </c>
      <c r="F366" t="n">
        <v>26.9874916817615</v>
      </c>
      <c r="G366" t="n">
        <v>27.1313234431824</v>
      </c>
      <c r="H366" t="n">
        <v>26.2684242459343</v>
      </c>
      <c r="I366" t="n">
        <v>27.1755410059102</v>
      </c>
      <c r="J366" t="n">
        <v>27.2717264128569</v>
      </c>
      <c r="K366" t="n">
        <v>26.9170510492426</v>
      </c>
      <c r="L366" t="n">
        <v>26.9703982444727</v>
      </c>
      <c r="M366" t="n">
        <v>26.2188305404686</v>
      </c>
      <c r="N366" t="n">
        <v>27.2904506198904</v>
      </c>
      <c r="O366" t="n">
        <v>27.5005862783677</v>
      </c>
      <c r="P366" t="n">
        <v>26.2676949673936</v>
      </c>
      <c r="Q366" t="n">
        <v>26.7382586472467</v>
      </c>
      <c r="R366" t="n">
        <v>27.6699072644714</v>
      </c>
      <c r="S366" t="n">
        <v>25.7336192991703</v>
      </c>
      <c r="T366" t="n">
        <v>26.8318127357185</v>
      </c>
      <c r="U366" t="n">
        <v>27.7163244434697</v>
      </c>
      <c r="V366" t="n">
        <v>26.8675590499037</v>
      </c>
      <c r="W366" t="n">
        <v>26.8140869776858</v>
      </c>
      <c r="X366" t="n">
        <v>0.229435615578137</v>
      </c>
      <c r="Y366" t="n">
        <v>0.437098244800096</v>
      </c>
      <c r="Z366" t="n">
        <v>0.901015540512408</v>
      </c>
      <c r="AA366" t="n">
        <v>0</v>
      </c>
      <c r="AB366" t="n">
        <v>0</v>
      </c>
    </row>
    <row r="367">
      <c r="A367" t="s">
        <v>434</v>
      </c>
      <c r="B367" t="n">
        <v>24.2694719956578</v>
      </c>
      <c r="C367" t="n">
        <v>23.6548033328316</v>
      </c>
      <c r="D367" t="n">
        <v>24.3785055720295</v>
      </c>
      <c r="E367" t="n">
        <v>24.3610770564405</v>
      </c>
      <c r="F367" t="n">
        <v>23.848130930652</v>
      </c>
      <c r="G367" t="n">
        <v>23.7103789355404</v>
      </c>
      <c r="H367" t="n">
        <v>24.4964336521775</v>
      </c>
      <c r="I367" t="n">
        <v>24.4787143995903</v>
      </c>
      <c r="J367" t="n">
        <v>23.6681826837565</v>
      </c>
      <c r="K367" t="n">
        <v>23.5872522759333</v>
      </c>
      <c r="L367" t="n">
        <v>23.4269830771876</v>
      </c>
      <c r="M367" t="n">
        <v>23.7354422005567</v>
      </c>
      <c r="N367" t="n">
        <v>23.3088332620954</v>
      </c>
      <c r="O367" t="n">
        <v>23.9582317088952</v>
      </c>
      <c r="P367" t="n">
        <v>24.1425081563236</v>
      </c>
      <c r="Q367" t="n">
        <v>23.3514933508802</v>
      </c>
      <c r="R367" t="n">
        <v>23.7407752584146</v>
      </c>
      <c r="S367" t="n">
        <v>23.9225071105254</v>
      </c>
      <c r="T367" t="n">
        <v>24.2304222396447</v>
      </c>
      <c r="U367" t="n">
        <v>24.0589245838824</v>
      </c>
      <c r="V367" t="n">
        <v>23.9377658657647</v>
      </c>
      <c r="W367" t="n">
        <v>23.5260918802033</v>
      </c>
      <c r="X367" t="n">
        <v>-0.149436454981281</v>
      </c>
      <c r="Y367" t="n">
        <v>0.33223504278339</v>
      </c>
      <c r="Z367" t="n">
        <v>0.865873733764698</v>
      </c>
      <c r="AA367" t="n">
        <v>0</v>
      </c>
      <c r="AB367" t="n">
        <v>0</v>
      </c>
    </row>
    <row r="368">
      <c r="A368" t="s">
        <v>435</v>
      </c>
      <c r="B368" t="n">
        <v>21.2657241894957</v>
      </c>
      <c r="C368" t="n">
        <v>21.4504776018714</v>
      </c>
      <c r="D368" t="n">
        <v>21.7671922728858</v>
      </c>
      <c r="E368" t="n">
        <v>21.754763675824</v>
      </c>
      <c r="F368" t="n">
        <v>21.9451311799463</v>
      </c>
      <c r="G368" t="n">
        <v>21.8606670130708</v>
      </c>
      <c r="H368" t="n">
        <v>21.8214090806144</v>
      </c>
      <c r="I368" t="n">
        <v>21.6632201689138</v>
      </c>
      <c r="J368" t="n">
        <v>22.0506328956878</v>
      </c>
      <c r="K368" t="n">
        <v>21.8283067174504</v>
      </c>
      <c r="L368" t="n">
        <v>21.5107472991737</v>
      </c>
      <c r="M368" t="n">
        <v>21.3194388773203</v>
      </c>
      <c r="N368" t="n">
        <v>21.5504036532729</v>
      </c>
      <c r="O368" t="n">
        <v>21.5726093145447</v>
      </c>
      <c r="P368" t="n">
        <v>21.3307904842439</v>
      </c>
      <c r="Q368" t="n">
        <v>21.5036486670333</v>
      </c>
      <c r="R368" t="n">
        <v>21.6972202754111</v>
      </c>
      <c r="S368" t="n">
        <v>21.8882603142868</v>
      </c>
      <c r="T368" t="n">
        <v>21.7252428979754</v>
      </c>
      <c r="U368" t="n">
        <v>22.3021038221352</v>
      </c>
      <c r="V368" t="n">
        <v>21.8897725443518</v>
      </c>
      <c r="W368" t="n">
        <v>21.3980779556801</v>
      </c>
      <c r="X368" t="n">
        <v>-0.0837486713231392</v>
      </c>
      <c r="Y368" t="n">
        <v>0.569332362945196</v>
      </c>
      <c r="Z368" t="n">
        <v>0.925013940341279</v>
      </c>
      <c r="AA368" t="n">
        <v>0</v>
      </c>
      <c r="AB368" t="n">
        <v>0</v>
      </c>
    </row>
    <row r="369">
      <c r="A369" t="s">
        <v>436</v>
      </c>
      <c r="B369" t="n">
        <v>26.0376103390558</v>
      </c>
      <c r="C369" t="n">
        <v>25.8538872629172</v>
      </c>
      <c r="D369" t="n">
        <v>26.7641794310734</v>
      </c>
      <c r="E369" t="n">
        <v>26.7106726489423</v>
      </c>
      <c r="F369" t="n">
        <v>24.9307045875036</v>
      </c>
      <c r="G369" t="n">
        <v>25.8765808271697</v>
      </c>
      <c r="H369" t="n">
        <v>27.1017273912446</v>
      </c>
      <c r="I369" t="n">
        <v>25.9865702452607</v>
      </c>
      <c r="J369" t="n">
        <v>24.8421440453984</v>
      </c>
      <c r="K369" t="n">
        <v>25.6208382250189</v>
      </c>
      <c r="L369" t="n">
        <v>25.6879314884405</v>
      </c>
      <c r="M369" t="n">
        <v>25.3491735416446</v>
      </c>
      <c r="N369" t="n">
        <v>24.9819143035353</v>
      </c>
      <c r="O369" t="n">
        <v>25.6464444146084</v>
      </c>
      <c r="P369" t="n">
        <v>26.8876058607506</v>
      </c>
      <c r="Q369" t="n">
        <v>25.0599406015444</v>
      </c>
      <c r="R369" t="n">
        <v>25.9303985968268</v>
      </c>
      <c r="S369" t="n">
        <v>26.6289278497693</v>
      </c>
      <c r="T369" t="n">
        <v>26.5611805009059</v>
      </c>
      <c r="U369" t="n">
        <v>25.3058416486959</v>
      </c>
      <c r="V369" t="n">
        <v>24.7537137764093</v>
      </c>
      <c r="W369" t="n">
        <v>24.9152705883029</v>
      </c>
      <c r="X369" t="n">
        <v>-0.502856886973714</v>
      </c>
      <c r="Y369" t="n">
        <v>0.119788913188653</v>
      </c>
      <c r="Z369" t="n">
        <v>0.830363216238228</v>
      </c>
      <c r="AA369" t="n">
        <v>0</v>
      </c>
      <c r="AB369" t="n">
        <v>0</v>
      </c>
    </row>
    <row r="370">
      <c r="A370" t="s">
        <v>437</v>
      </c>
      <c r="B370" t="n">
        <v>19.204189733594</v>
      </c>
      <c r="C370"/>
      <c r="D370"/>
      <c r="E370" t="n">
        <v>23.6094393824945</v>
      </c>
      <c r="F370" t="n">
        <v>24.9997936327298</v>
      </c>
      <c r="G370" t="n">
        <v>20.8994556297891</v>
      </c>
      <c r="H370" t="n">
        <v>20.2698969966878</v>
      </c>
      <c r="I370"/>
      <c r="J370" t="n">
        <v>20.3340194360104</v>
      </c>
      <c r="K370" t="n">
        <v>23.505971588745</v>
      </c>
      <c r="L370" t="n">
        <v>20.7840508101051</v>
      </c>
      <c r="M370"/>
      <c r="N370" t="n">
        <v>21.2280583518741</v>
      </c>
      <c r="O370"/>
      <c r="P370" t="n">
        <v>23.2594474258867</v>
      </c>
      <c r="Q370" t="n">
        <v>24.7208814658495</v>
      </c>
      <c r="R370" t="n">
        <v>20.1099147143938</v>
      </c>
      <c r="S370" t="n">
        <v>19.9952734649943</v>
      </c>
      <c r="T370" t="n">
        <v>21.3630034186544</v>
      </c>
      <c r="U370" t="n">
        <v>24.4262519606521</v>
      </c>
      <c r="V370" t="n">
        <v>23.3603405285788</v>
      </c>
      <c r="W370" t="n">
        <v>23.4097800645555</v>
      </c>
      <c r="X370" t="n">
        <v>0.664328169820081</v>
      </c>
      <c r="Y370" t="n">
        <v>0.544916076629889</v>
      </c>
      <c r="Z370" t="n">
        <v>0.915890117535553</v>
      </c>
      <c r="AA370" t="n">
        <v>0</v>
      </c>
      <c r="AB370" t="n">
        <v>0</v>
      </c>
    </row>
    <row r="371">
      <c r="A371" t="s">
        <v>438</v>
      </c>
      <c r="B371" t="n">
        <v>26.9644558815508</v>
      </c>
      <c r="C371" t="n">
        <v>27.2358199665625</v>
      </c>
      <c r="D371" t="n">
        <v>27.711275771495</v>
      </c>
      <c r="E371" t="n">
        <v>29.6102523873977</v>
      </c>
      <c r="F371" t="n">
        <v>27.7697625862731</v>
      </c>
      <c r="G371" t="n">
        <v>27.5179665327783</v>
      </c>
      <c r="H371" t="n">
        <v>25.7318694685012</v>
      </c>
      <c r="I371" t="n">
        <v>29.4265141994635</v>
      </c>
      <c r="J371" t="n">
        <v>27.5021679182232</v>
      </c>
      <c r="K371" t="n">
        <v>26.2216296485032</v>
      </c>
      <c r="L371" t="n">
        <v>27.4708137563475</v>
      </c>
      <c r="M371" t="n">
        <v>27.9728722980131</v>
      </c>
      <c r="N371" t="n">
        <v>29.0763116524237</v>
      </c>
      <c r="O371" t="n">
        <v>28.4404258744072</v>
      </c>
      <c r="P371" t="n">
        <v>27.4394134488658</v>
      </c>
      <c r="Q371" t="n">
        <v>26.5868158418872</v>
      </c>
      <c r="R371" t="n">
        <v>27.0083505822374</v>
      </c>
      <c r="S371" t="n">
        <v>27.3873679914659</v>
      </c>
      <c r="T371" t="n">
        <v>29.7880070614666</v>
      </c>
      <c r="U371" t="n">
        <v>27.6098867501163</v>
      </c>
      <c r="V371" t="n">
        <v>28.8571404734924</v>
      </c>
      <c r="W371" t="n">
        <v>27.8805246765637</v>
      </c>
      <c r="X371" t="n">
        <v>0.700261192100388</v>
      </c>
      <c r="Y371" t="n">
        <v>0.208965479588885</v>
      </c>
      <c r="Z371" t="n">
        <v>0.830363216238228</v>
      </c>
      <c r="AA371" t="n">
        <v>0</v>
      </c>
      <c r="AB371" t="n">
        <v>0</v>
      </c>
    </row>
    <row r="372">
      <c r="A372" t="s">
        <v>439</v>
      </c>
      <c r="B372" t="n">
        <v>19.0241402589022</v>
      </c>
      <c r="C372" t="n">
        <v>18.8185743818019</v>
      </c>
      <c r="D372" t="n">
        <v>19.3552663159462</v>
      </c>
      <c r="E372" t="n">
        <v>19.0963479313636</v>
      </c>
      <c r="F372" t="n">
        <v>18.6949212456982</v>
      </c>
      <c r="G372" t="n">
        <v>19.1357439646942</v>
      </c>
      <c r="H372" t="n">
        <v>18.5667921472242</v>
      </c>
      <c r="I372" t="n">
        <v>18.6786341292017</v>
      </c>
      <c r="J372" t="n">
        <v>19.0479328650875</v>
      </c>
      <c r="K372" t="n">
        <v>18.8738363130136</v>
      </c>
      <c r="L372" t="n">
        <v>18.8692230170247</v>
      </c>
      <c r="M372" t="n">
        <v>18.9794134291182</v>
      </c>
      <c r="N372" t="n">
        <v>19.2340267010319</v>
      </c>
      <c r="O372" t="n">
        <v>18.7072546601958</v>
      </c>
      <c r="P372" t="n">
        <v>18.7775626309479</v>
      </c>
      <c r="Q372" t="n">
        <v>18.7532369568354</v>
      </c>
      <c r="R372" t="n">
        <v>19.1302139214595</v>
      </c>
      <c r="S372" t="n">
        <v>18.9862953281216</v>
      </c>
      <c r="T372" t="n">
        <v>18.747521715925</v>
      </c>
      <c r="U372" t="n">
        <v>18.6701006690377</v>
      </c>
      <c r="V372" t="n">
        <v>18.802918501496</v>
      </c>
      <c r="W372" t="n">
        <v>19.2053712211814</v>
      </c>
      <c r="X372" t="n">
        <v>0.114790258331269</v>
      </c>
      <c r="Y372" t="n">
        <v>0.380958628959886</v>
      </c>
      <c r="Z372" t="n">
        <v>0.901015540512408</v>
      </c>
      <c r="AA372" t="n">
        <v>0</v>
      </c>
      <c r="AB372" t="n">
        <v>0</v>
      </c>
    </row>
    <row r="373">
      <c r="A373" t="s">
        <v>440</v>
      </c>
      <c r="B373" t="n">
        <v>20.8134683246911</v>
      </c>
      <c r="C373" t="n">
        <v>19.9401661814008</v>
      </c>
      <c r="D373" t="n">
        <v>20.0051216470793</v>
      </c>
      <c r="E373" t="n">
        <v>19.91365997938</v>
      </c>
      <c r="F373" t="n">
        <v>20.0922658785478</v>
      </c>
      <c r="G373" t="n">
        <v>19.8320193177834</v>
      </c>
      <c r="H373" t="n">
        <v>19.8805191912186</v>
      </c>
      <c r="I373" t="n">
        <v>19.4893677782308</v>
      </c>
      <c r="J373" t="n">
        <v>19.9907418152961</v>
      </c>
      <c r="K373" t="n">
        <v>20.2801911148195</v>
      </c>
      <c r="L373" t="n">
        <v>19.6879862923475</v>
      </c>
      <c r="M373" t="n">
        <v>20.1690546620571</v>
      </c>
      <c r="N373" t="n">
        <v>20.4514555561906</v>
      </c>
      <c r="O373" t="n">
        <v>20.0029593457697</v>
      </c>
      <c r="P373" t="n">
        <v>20.0082547193786</v>
      </c>
      <c r="Q373" t="n">
        <v>20.1991848349981</v>
      </c>
      <c r="R373" t="n">
        <v>19.8574348290859</v>
      </c>
      <c r="S373" t="n">
        <v>19.7554132547134</v>
      </c>
      <c r="T373" t="n">
        <v>19.3189972790403</v>
      </c>
      <c r="U373" t="n">
        <v>20.358046988394</v>
      </c>
      <c r="V373" t="n">
        <v>20.4656010392857</v>
      </c>
      <c r="W373" t="n">
        <v>20.2300482673684</v>
      </c>
      <c r="X373" t="n">
        <v>0.121113679899288</v>
      </c>
      <c r="Y373" t="n">
        <v>0.49053774342935</v>
      </c>
      <c r="Z373" t="n">
        <v>0.913796570193494</v>
      </c>
      <c r="AA373" t="n">
        <v>0</v>
      </c>
      <c r="AB373" t="n">
        <v>0</v>
      </c>
    </row>
    <row r="374">
      <c r="A374" t="s">
        <v>441</v>
      </c>
      <c r="B374" t="n">
        <v>25.5866128945274</v>
      </c>
      <c r="C374" t="n">
        <v>26.0467224498486</v>
      </c>
      <c r="D374" t="n">
        <v>25.7067185541674</v>
      </c>
      <c r="E374" t="n">
        <v>25.5780535516725</v>
      </c>
      <c r="F374" t="n">
        <v>25.6042612884575</v>
      </c>
      <c r="G374" t="n">
        <v>25.7366837493949</v>
      </c>
      <c r="H374" t="n">
        <v>25.7764074062133</v>
      </c>
      <c r="I374" t="n">
        <v>25.5097447755064</v>
      </c>
      <c r="J374" t="n">
        <v>25.7262212273785</v>
      </c>
      <c r="K374" t="n">
        <v>25.8613588262934</v>
      </c>
      <c r="L374" t="n">
        <v>25.4261355585228</v>
      </c>
      <c r="M374" t="n">
        <v>25.5649471896593</v>
      </c>
      <c r="N374" t="n">
        <v>25.6185555557029</v>
      </c>
      <c r="O374" t="n">
        <v>25.6981905023639</v>
      </c>
      <c r="P374" t="n">
        <v>25.6704421082857</v>
      </c>
      <c r="Q374" t="n">
        <v>25.7806108469999</v>
      </c>
      <c r="R374" t="n">
        <v>25.8941224326578</v>
      </c>
      <c r="S374" t="n">
        <v>25.8418545582598</v>
      </c>
      <c r="T374" t="n">
        <v>25.3301016459274</v>
      </c>
      <c r="U374" t="n">
        <v>25.4350670874506</v>
      </c>
      <c r="V374" t="n">
        <v>25.6417279064548</v>
      </c>
      <c r="W374" t="n">
        <v>25.6628325376119</v>
      </c>
      <c r="X374" t="n">
        <v>-0.0164963829929832</v>
      </c>
      <c r="Y374" t="n">
        <v>0.883772946680296</v>
      </c>
      <c r="Z374" t="n">
        <v>0.978997094166785</v>
      </c>
      <c r="AA374" t="n">
        <v>0</v>
      </c>
      <c r="AB374" t="n">
        <v>0</v>
      </c>
    </row>
    <row r="375">
      <c r="A375" t="s">
        <v>442</v>
      </c>
      <c r="B375" t="n">
        <v>18.988978197948</v>
      </c>
      <c r="C375" t="n">
        <v>18.3151027522221</v>
      </c>
      <c r="D375" t="n">
        <v>17.9076568836353</v>
      </c>
      <c r="E375" t="n">
        <v>18.7061469844181</v>
      </c>
      <c r="F375" t="n">
        <v>18.368194901932</v>
      </c>
      <c r="G375" t="n">
        <v>18.372718895116</v>
      </c>
      <c r="H375" t="n">
        <v>18.2543848642769</v>
      </c>
      <c r="I375" t="n">
        <v>19.0723646206767</v>
      </c>
      <c r="J375" t="n">
        <v>18.2530153729695</v>
      </c>
      <c r="K375" t="n">
        <v>18.3536087099583</v>
      </c>
      <c r="L375" t="n">
        <v>17.5001020799237</v>
      </c>
      <c r="M375" t="n">
        <v>18.3288382522589</v>
      </c>
      <c r="N375" t="n">
        <v>18.8281781201589</v>
      </c>
      <c r="O375" t="n">
        <v>18.1080226627364</v>
      </c>
      <c r="P375" t="n">
        <v>17.672539778543</v>
      </c>
      <c r="Q375" t="n">
        <v>18.5682729097382</v>
      </c>
      <c r="R375" t="n">
        <v>18.2829055855973</v>
      </c>
      <c r="S375" t="n">
        <v>18.022023977674</v>
      </c>
      <c r="T375" t="n">
        <v>18.9982063509746</v>
      </c>
      <c r="U375" t="n">
        <v>18.5722302029903</v>
      </c>
      <c r="V375" t="n">
        <v>18.679307424181</v>
      </c>
      <c r="W375" t="n">
        <v>18.6379171912676</v>
      </c>
      <c r="X375" t="n">
        <v>0.237785657683649</v>
      </c>
      <c r="Y375" t="n">
        <v>0.300401750267512</v>
      </c>
      <c r="Z375" t="n">
        <v>0.857890369083269</v>
      </c>
      <c r="AA375" t="n">
        <v>0</v>
      </c>
      <c r="AB375" t="n">
        <v>0</v>
      </c>
    </row>
    <row r="376">
      <c r="A376" t="s">
        <v>443</v>
      </c>
      <c r="B376" t="n">
        <v>27.1914949491054</v>
      </c>
      <c r="C376" t="n">
        <v>27.2798518825809</v>
      </c>
      <c r="D376" t="n">
        <v>25.8685540128658</v>
      </c>
      <c r="E376" t="n">
        <v>26.7637115161426</v>
      </c>
      <c r="F376" t="n">
        <v>26.4242658435459</v>
      </c>
      <c r="G376" t="n">
        <v>26.0572142473679</v>
      </c>
      <c r="H376" t="n">
        <v>26.027537997314</v>
      </c>
      <c r="I376" t="n">
        <v>26.4433016485792</v>
      </c>
      <c r="J376" t="n">
        <v>26.7204456395838</v>
      </c>
      <c r="K376" t="n">
        <v>26.6796598360626</v>
      </c>
      <c r="L376" t="n">
        <v>27.1248202446228</v>
      </c>
      <c r="M376" t="n">
        <v>27.0949337464818</v>
      </c>
      <c r="N376" t="n">
        <v>26.7761841050865</v>
      </c>
      <c r="O376" t="n">
        <v>26.8395522364874</v>
      </c>
      <c r="P376" t="n">
        <v>26.7067176536375</v>
      </c>
      <c r="Q376" t="n">
        <v>26.4540378651325</v>
      </c>
      <c r="R376" t="n">
        <v>26.9386202246067</v>
      </c>
      <c r="S376" t="n">
        <v>26.4109560817323</v>
      </c>
      <c r="T376" t="n">
        <v>26.5666040429333</v>
      </c>
      <c r="U376" t="n">
        <v>26.8052597790603</v>
      </c>
      <c r="V376" t="n">
        <v>26.5579301546997</v>
      </c>
      <c r="W376" t="n">
        <v>26.566824364726</v>
      </c>
      <c r="X376" t="n">
        <v>-0.0614627570920199</v>
      </c>
      <c r="Y376" t="n">
        <v>0.751811639319566</v>
      </c>
      <c r="Z376" t="n">
        <v>0.948887572688528</v>
      </c>
      <c r="AA376" t="n">
        <v>0</v>
      </c>
      <c r="AB376" t="n">
        <v>0</v>
      </c>
    </row>
    <row r="377">
      <c r="A377" t="s">
        <v>444</v>
      </c>
      <c r="B377" t="n">
        <v>18.9612261788475</v>
      </c>
      <c r="C377" t="n">
        <v>19.6373593992746</v>
      </c>
      <c r="D377" t="n">
        <v>19.3952515767315</v>
      </c>
      <c r="E377" t="n">
        <v>19.2774935357047</v>
      </c>
      <c r="F377" t="n">
        <v>19.5715078641166</v>
      </c>
      <c r="G377" t="n">
        <v>19.8182082512505</v>
      </c>
      <c r="H377" t="n">
        <v>18.6479727146416</v>
      </c>
      <c r="I377" t="n">
        <v>19.8240107923364</v>
      </c>
      <c r="J377" t="n">
        <v>19.7809074447884</v>
      </c>
      <c r="K377" t="n">
        <v>20.0694971635788</v>
      </c>
      <c r="L377" t="n">
        <v>19.3395774812282</v>
      </c>
      <c r="M377" t="n">
        <v>19.5641514030838</v>
      </c>
      <c r="N377" t="n">
        <v>19.4896577200351</v>
      </c>
      <c r="O377" t="n">
        <v>19.5345864339693</v>
      </c>
      <c r="P377" t="n">
        <v>19.1652433185315</v>
      </c>
      <c r="Q377" t="n">
        <v>19.8147394849888</v>
      </c>
      <c r="R377" t="n">
        <v>19.8281014760078</v>
      </c>
      <c r="S377" t="n">
        <v>19.8003884348731</v>
      </c>
      <c r="T377" t="n">
        <v>19.9113247676619</v>
      </c>
      <c r="U377" t="n">
        <v>19.7994929444528</v>
      </c>
      <c r="V377" t="n">
        <v>19.8523273540595</v>
      </c>
      <c r="W377" t="n">
        <v>19.3449192290593</v>
      </c>
      <c r="X377" t="n">
        <v>0.0827533881563944</v>
      </c>
      <c r="Y377" t="n">
        <v>0.664892065036298</v>
      </c>
      <c r="Z377" t="n">
        <v>0.938921934250379</v>
      </c>
      <c r="AA377" t="n">
        <v>0</v>
      </c>
      <c r="AB377" t="n">
        <v>0</v>
      </c>
    </row>
    <row r="378">
      <c r="A378" t="s">
        <v>445</v>
      </c>
      <c r="B378" t="n">
        <v>26.2246673987935</v>
      </c>
      <c r="C378" t="n">
        <v>25.5742814053186</v>
      </c>
      <c r="D378" t="n">
        <v>26.7709028170178</v>
      </c>
      <c r="E378" t="n">
        <v>26.368147919132</v>
      </c>
      <c r="F378" t="n">
        <v>25.9330421061338</v>
      </c>
      <c r="G378" t="n">
        <v>25.5501407328036</v>
      </c>
      <c r="H378" t="n">
        <v>26.5593725090353</v>
      </c>
      <c r="I378" t="n">
        <v>25.4706928843306</v>
      </c>
      <c r="J378" t="n">
        <v>25.8159803463095</v>
      </c>
      <c r="K378" t="n">
        <v>25.3795043781654</v>
      </c>
      <c r="L378" t="n">
        <v>25.1565422619241</v>
      </c>
      <c r="M378" t="n">
        <v>24.8079257962234</v>
      </c>
      <c r="N378" t="n">
        <v>25.6550511011196</v>
      </c>
      <c r="O378" t="n">
        <v>26.2807561194925</v>
      </c>
      <c r="P378" t="n">
        <v>26.2848486130955</v>
      </c>
      <c r="Q378" t="n">
        <v>25.6638290751954</v>
      </c>
      <c r="R378" t="n">
        <v>25.7202117118386</v>
      </c>
      <c r="S378" t="n">
        <v>25.4999350223035</v>
      </c>
      <c r="T378" t="n">
        <v>26.0355505430417</v>
      </c>
      <c r="U378" t="n">
        <v>25.7501485881372</v>
      </c>
      <c r="V378" t="n">
        <v>25.8010895462206</v>
      </c>
      <c r="W378" t="n">
        <v>25.561538086797</v>
      </c>
      <c r="X378" t="n">
        <v>-0.101422160957391</v>
      </c>
      <c r="Y378" t="n">
        <v>0.650448014554663</v>
      </c>
      <c r="Z378" t="n">
        <v>0.938449394430251</v>
      </c>
      <c r="AA378" t="n">
        <v>0</v>
      </c>
      <c r="AB378" t="n">
        <v>0</v>
      </c>
    </row>
    <row r="379">
      <c r="A379" t="s">
        <v>446</v>
      </c>
      <c r="B379" t="n">
        <v>21.752910663843</v>
      </c>
      <c r="C379" t="n">
        <v>21.1692333036031</v>
      </c>
      <c r="D379" t="n">
        <v>22.0254479321528</v>
      </c>
      <c r="E379" t="n">
        <v>20.7332648728513</v>
      </c>
      <c r="F379" t="n">
        <v>22.0322704604719</v>
      </c>
      <c r="G379" t="n">
        <v>21.6950021831423</v>
      </c>
      <c r="H379" t="n">
        <v>22.1586225171676</v>
      </c>
      <c r="I379" t="n">
        <v>20.8519060603095</v>
      </c>
      <c r="J379" t="n">
        <v>21.9077496671717</v>
      </c>
      <c r="K379" t="n">
        <v>20.8752533433376</v>
      </c>
      <c r="L379" t="n">
        <v>21.9463129252328</v>
      </c>
      <c r="M379" t="n">
        <v>21.4380546379618</v>
      </c>
      <c r="N379" t="n">
        <v>23.1902048138821</v>
      </c>
      <c r="O379" t="n">
        <v>21.681645879876</v>
      </c>
      <c r="P379" t="n">
        <v>20.9775140495396</v>
      </c>
      <c r="Q379" t="n">
        <v>23.3251029959303</v>
      </c>
      <c r="R379" t="n">
        <v>20.6407798408942</v>
      </c>
      <c r="S379" t="n">
        <v>21.8562014556801</v>
      </c>
      <c r="T379" t="n">
        <v>21.0133965053262</v>
      </c>
      <c r="U379" t="n">
        <v>21.0361045651554</v>
      </c>
      <c r="V379" t="n">
        <v>21.0492892561463</v>
      </c>
      <c r="W379" t="n">
        <v>23.0166893832394</v>
      </c>
      <c r="X379" t="n">
        <v>0.531523008070593</v>
      </c>
      <c r="Y379" t="n">
        <v>0.188808882913379</v>
      </c>
      <c r="Z379" t="n">
        <v>0.830363216238228</v>
      </c>
      <c r="AA379" t="n">
        <v>0</v>
      </c>
      <c r="AB379" t="n">
        <v>0</v>
      </c>
    </row>
    <row r="380">
      <c r="A380" t="s">
        <v>447</v>
      </c>
      <c r="B380" t="n">
        <v>23.7706497017161</v>
      </c>
      <c r="C380" t="n">
        <v>23.5093571292567</v>
      </c>
      <c r="D380" t="n">
        <v>23.8817964283221</v>
      </c>
      <c r="E380" t="n">
        <v>23.4301539612658</v>
      </c>
      <c r="F380" t="n">
        <v>23.5088547874647</v>
      </c>
      <c r="G380" t="n">
        <v>23.6922100482339</v>
      </c>
      <c r="H380" t="n">
        <v>24.1774885525599</v>
      </c>
      <c r="I380" t="n">
        <v>23.4999563582901</v>
      </c>
      <c r="J380" t="n">
        <v>23.4745606477882</v>
      </c>
      <c r="K380" t="n">
        <v>23.1276003789557</v>
      </c>
      <c r="L380" t="n">
        <v>23.231538221788</v>
      </c>
      <c r="M380" t="n">
        <v>23.4578698350981</v>
      </c>
      <c r="N380" t="n">
        <v>23.4295085886795</v>
      </c>
      <c r="O380" t="n">
        <v>23.5575813333976</v>
      </c>
      <c r="P380" t="n">
        <v>23.5558146708755</v>
      </c>
      <c r="Q380" t="n">
        <v>23.4217412549163</v>
      </c>
      <c r="R380" t="n">
        <v>23.5542009009438</v>
      </c>
      <c r="S380" t="n">
        <v>23.7049173434897</v>
      </c>
      <c r="T380" t="n">
        <v>23.2510068064006</v>
      </c>
      <c r="U380" t="n">
        <v>23.6105790153679</v>
      </c>
      <c r="V380" t="n">
        <v>23.8043402588383</v>
      </c>
      <c r="W380" t="n">
        <v>23.5425534113434</v>
      </c>
      <c r="X380" t="n">
        <v>0.0616673304007307</v>
      </c>
      <c r="Y380" t="n">
        <v>0.654547647036511</v>
      </c>
      <c r="Z380" t="n">
        <v>0.938449394430251</v>
      </c>
      <c r="AA380" t="n">
        <v>0</v>
      </c>
      <c r="AB380" t="n">
        <v>0</v>
      </c>
    </row>
    <row r="381">
      <c r="A381" t="s">
        <v>448</v>
      </c>
      <c r="B381" t="n">
        <v>26.3486377704929</v>
      </c>
      <c r="C381" t="n">
        <v>24.6395591268369</v>
      </c>
      <c r="D381" t="n">
        <v>24.8809082343135</v>
      </c>
      <c r="E381" t="n">
        <v>27.7766247313774</v>
      </c>
      <c r="F381" t="n">
        <v>24.9660276900491</v>
      </c>
      <c r="G381" t="n">
        <v>25.4045451121069</v>
      </c>
      <c r="H381" t="n">
        <v>28.5147760042398</v>
      </c>
      <c r="I381"/>
      <c r="J381" t="n">
        <v>24.7719279400739</v>
      </c>
      <c r="K381"/>
      <c r="L381"/>
      <c r="M381"/>
      <c r="N381" t="n">
        <v>25.4054956263646</v>
      </c>
      <c r="O381" t="n">
        <v>25.3505042255234</v>
      </c>
      <c r="P381" t="n">
        <v>24.6670122170602</v>
      </c>
      <c r="Q381" t="n">
        <v>24.7090587960161</v>
      </c>
      <c r="R381" t="n">
        <v>27.4373990421999</v>
      </c>
      <c r="S381" t="n">
        <v>27.6678308807938</v>
      </c>
      <c r="T381" t="n">
        <v>27.8278353218073</v>
      </c>
      <c r="U381" t="n">
        <v>25.2688774724406</v>
      </c>
      <c r="V381" t="n">
        <v>24.7398922423943</v>
      </c>
      <c r="W381" t="n">
        <v>24.9850473740285</v>
      </c>
      <c r="X381" t="n">
        <v>0.158572109919685</v>
      </c>
      <c r="Y381" t="n">
        <v>0.842257915888881</v>
      </c>
      <c r="Z381" t="n">
        <v>0.970669386858735</v>
      </c>
      <c r="AA381" t="n">
        <v>0</v>
      </c>
      <c r="AB381" t="n">
        <v>0</v>
      </c>
    </row>
    <row r="382">
      <c r="A382" t="s">
        <v>449</v>
      </c>
      <c r="B382" t="n">
        <v>16.5542853790683</v>
      </c>
      <c r="C382" t="n">
        <v>16.7046445871505</v>
      </c>
      <c r="D382"/>
      <c r="E382" t="n">
        <v>17.3982502419423</v>
      </c>
      <c r="F382" t="n">
        <v>16.7332759105627</v>
      </c>
      <c r="G382"/>
      <c r="H382" t="n">
        <v>16.4519892210696</v>
      </c>
      <c r="I382" t="n">
        <v>17.2466638513696</v>
      </c>
      <c r="J382" t="n">
        <v>17.0094915453749</v>
      </c>
      <c r="K382" t="n">
        <v>16.8865577664172</v>
      </c>
      <c r="L382" t="n">
        <v>17.5122541719393</v>
      </c>
      <c r="M382" t="n">
        <v>17.1615996466603</v>
      </c>
      <c r="N382" t="n">
        <v>17.4460864481374</v>
      </c>
      <c r="O382"/>
      <c r="P382" t="n">
        <v>16.5410905606378</v>
      </c>
      <c r="Q382" t="n">
        <v>16.6986344631811</v>
      </c>
      <c r="R382" t="n">
        <v>16.903577145653</v>
      </c>
      <c r="S382" t="n">
        <v>16.8675860848646</v>
      </c>
      <c r="T382" t="n">
        <v>17.1539018156651</v>
      </c>
      <c r="U382"/>
      <c r="V382" t="n">
        <v>17.5371647996369</v>
      </c>
      <c r="W382" t="n">
        <v>17.263630590163</v>
      </c>
      <c r="X382" t="n">
        <v>0.294682329884534</v>
      </c>
      <c r="Y382" t="n">
        <v>0.159450417128894</v>
      </c>
      <c r="Z382" t="n">
        <v>0.830363216238228</v>
      </c>
      <c r="AA382" t="n">
        <v>0</v>
      </c>
      <c r="AB382" t="n">
        <v>0</v>
      </c>
    </row>
    <row r="383">
      <c r="A383" t="s">
        <v>450</v>
      </c>
      <c r="B383" t="n">
        <v>26.8231249190978</v>
      </c>
      <c r="C383" t="n">
        <v>26.1693546517514</v>
      </c>
      <c r="D383" t="n">
        <v>26.9777183301939</v>
      </c>
      <c r="E383" t="n">
        <v>26.6750379076451</v>
      </c>
      <c r="F383" t="n">
        <v>26.7260712582385</v>
      </c>
      <c r="G383" t="n">
        <v>26.472541867989</v>
      </c>
      <c r="H383" t="n">
        <v>26.5223537196043</v>
      </c>
      <c r="I383" t="n">
        <v>26.7019142530116</v>
      </c>
      <c r="J383" t="n">
        <v>26.6236472456184</v>
      </c>
      <c r="K383" t="n">
        <v>26.5796084190478</v>
      </c>
      <c r="L383" t="n">
        <v>26.6539514402021</v>
      </c>
      <c r="M383" t="n">
        <v>26.646172630092</v>
      </c>
      <c r="N383" t="n">
        <v>26.707347126473</v>
      </c>
      <c r="O383" t="n">
        <v>26.4828702769334</v>
      </c>
      <c r="P383" t="n">
        <v>26.9416490708439</v>
      </c>
      <c r="Q383" t="n">
        <v>26.8276086886184</v>
      </c>
      <c r="R383" t="n">
        <v>26.3623777472397</v>
      </c>
      <c r="S383" t="n">
        <v>26.3114834776383</v>
      </c>
      <c r="T383" t="n">
        <v>26.053388114909</v>
      </c>
      <c r="U383" t="n">
        <v>26.7070292620331</v>
      </c>
      <c r="V383" t="n">
        <v>26.562826346461</v>
      </c>
      <c r="W383" t="n">
        <v>26.5069392145926</v>
      </c>
      <c r="X383" t="n">
        <v>0.0314365328583861</v>
      </c>
      <c r="Y383" t="n">
        <v>0.820717467419032</v>
      </c>
      <c r="Z383" t="n">
        <v>0.966076665852463</v>
      </c>
      <c r="AA383" t="n">
        <v>0</v>
      </c>
      <c r="AB383" t="n">
        <v>0</v>
      </c>
    </row>
    <row r="384">
      <c r="A384" t="s">
        <v>451</v>
      </c>
      <c r="B384" t="n">
        <v>26.6216228882784</v>
      </c>
      <c r="C384" t="n">
        <v>26.552370955881</v>
      </c>
      <c r="D384" t="n">
        <v>27.1944131696416</v>
      </c>
      <c r="E384" t="n">
        <v>27.4730677299581</v>
      </c>
      <c r="F384" t="n">
        <v>26.9419549031059</v>
      </c>
      <c r="G384" t="n">
        <v>27.1690983463707</v>
      </c>
      <c r="H384" t="n">
        <v>26.7078826316002</v>
      </c>
      <c r="I384" t="n">
        <v>27.4013236746413</v>
      </c>
      <c r="J384" t="n">
        <v>26.655698071253</v>
      </c>
      <c r="K384" t="n">
        <v>27.0402520110939</v>
      </c>
      <c r="L384" t="n">
        <v>26.4936897535528</v>
      </c>
      <c r="M384" t="n">
        <v>26.884753104375</v>
      </c>
      <c r="N384" t="n">
        <v>27.4207162236868</v>
      </c>
      <c r="O384" t="n">
        <v>27.0493732328526</v>
      </c>
      <c r="P384" t="n">
        <v>26.8472204259135</v>
      </c>
      <c r="Q384" t="n">
        <v>26.8932122212046</v>
      </c>
      <c r="R384" t="n">
        <v>27.0367352481085</v>
      </c>
      <c r="S384" t="n">
        <v>26.9829709761023</v>
      </c>
      <c r="T384" t="n">
        <v>27.3636526836727</v>
      </c>
      <c r="U384" t="n">
        <v>27.6832516961563</v>
      </c>
      <c r="V384" t="n">
        <v>27.324342284477</v>
      </c>
      <c r="W384" t="n">
        <v>27.081748267189</v>
      </c>
      <c r="X384" t="n">
        <v>0.303753081793062</v>
      </c>
      <c r="Y384" t="n">
        <v>0.0903486130815806</v>
      </c>
      <c r="Z384" t="n">
        <v>0.830363216238228</v>
      </c>
      <c r="AA384" t="n">
        <v>0</v>
      </c>
      <c r="AB384" t="n">
        <v>0</v>
      </c>
    </row>
    <row r="385">
      <c r="A385" t="s">
        <v>452</v>
      </c>
      <c r="B385" t="n">
        <v>21.4377603665201</v>
      </c>
      <c r="C385" t="n">
        <v>22.4384162937618</v>
      </c>
      <c r="D385"/>
      <c r="E385" t="n">
        <v>21.4974095561475</v>
      </c>
      <c r="F385"/>
      <c r="G385" t="n">
        <v>21.5365312767318</v>
      </c>
      <c r="H385" t="n">
        <v>20.763527916587</v>
      </c>
      <c r="I385" t="n">
        <v>21.4416038822082</v>
      </c>
      <c r="J385" t="n">
        <v>22.1146135773695</v>
      </c>
      <c r="K385"/>
      <c r="L385" t="n">
        <v>22.0237289761374</v>
      </c>
      <c r="M385" t="n">
        <v>22.0466425152955</v>
      </c>
      <c r="N385" t="n">
        <v>21.4641235636605</v>
      </c>
      <c r="O385" t="n">
        <v>21.8662699464405</v>
      </c>
      <c r="P385" t="n">
        <v>21.7589808504684</v>
      </c>
      <c r="Q385" t="n">
        <v>21.6718430989705</v>
      </c>
      <c r="R385" t="n">
        <v>21.6296987199807</v>
      </c>
      <c r="S385" t="n">
        <v>21.2909132022889</v>
      </c>
      <c r="T385" t="n">
        <v>21.6528530216422</v>
      </c>
      <c r="U385"/>
      <c r="V385" t="n">
        <v>21.7910812973129</v>
      </c>
      <c r="W385" t="n">
        <v>21.5679511230664</v>
      </c>
      <c r="X385" t="n">
        <v>-0.165403493665682</v>
      </c>
      <c r="Y385" t="n">
        <v>0.468161068646237</v>
      </c>
      <c r="Z385" t="n">
        <v>0.910042852995151</v>
      </c>
      <c r="AA385" t="n">
        <v>0</v>
      </c>
      <c r="AB385" t="n">
        <v>0</v>
      </c>
    </row>
    <row r="386">
      <c r="A386" t="s">
        <v>453</v>
      </c>
      <c r="B386" t="n">
        <v>18.1300524743556</v>
      </c>
      <c r="C386" t="n">
        <v>19.1053507085209</v>
      </c>
      <c r="D386" t="n">
        <v>18.1871246801438</v>
      </c>
      <c r="E386" t="n">
        <v>18.3884772722379</v>
      </c>
      <c r="F386" t="n">
        <v>18.2241437498603</v>
      </c>
      <c r="G386" t="n">
        <v>18.3379040876616</v>
      </c>
      <c r="H386" t="n">
        <v>18.3380702180035</v>
      </c>
      <c r="I386" t="n">
        <v>18.0885161313415</v>
      </c>
      <c r="J386" t="n">
        <v>18.5753850585171</v>
      </c>
      <c r="K386" t="n">
        <v>18.1924898892778</v>
      </c>
      <c r="L386" t="n">
        <v>18.6627213463108</v>
      </c>
      <c r="M386" t="n">
        <v>18.4437935881228</v>
      </c>
      <c r="N386" t="n">
        <v>18.4060583688568</v>
      </c>
      <c r="O386" t="n">
        <v>18.6584422127289</v>
      </c>
      <c r="P386" t="n">
        <v>18.0123850593445</v>
      </c>
      <c r="Q386" t="n">
        <v>18.5382904618954</v>
      </c>
      <c r="R386" t="n">
        <v>18.2621049960561</v>
      </c>
      <c r="S386" t="n">
        <v>18.0598342489591</v>
      </c>
      <c r="T386" t="n">
        <v>17.6343653645756</v>
      </c>
      <c r="U386" t="n">
        <v>18.6782665209154</v>
      </c>
      <c r="V386" t="n">
        <v>18.326184227873</v>
      </c>
      <c r="W386" t="n">
        <v>17.9677177792801</v>
      </c>
      <c r="X386" t="n">
        <v>-0.11808547231713</v>
      </c>
      <c r="Y386" t="n">
        <v>0.509275233031929</v>
      </c>
      <c r="Z386" t="n">
        <v>0.913890842623353</v>
      </c>
      <c r="AA386" t="n">
        <v>0</v>
      </c>
      <c r="AB386" t="n">
        <v>0</v>
      </c>
    </row>
    <row r="387">
      <c r="A387" t="s">
        <v>454</v>
      </c>
      <c r="B387" t="n">
        <v>21.7163214663395</v>
      </c>
      <c r="C387" t="n">
        <v>21.2226305730545</v>
      </c>
      <c r="D387" t="n">
        <v>21.4430519598267</v>
      </c>
      <c r="E387" t="n">
        <v>21.3670028193107</v>
      </c>
      <c r="F387" t="n">
        <v>21.3864661790239</v>
      </c>
      <c r="G387" t="n">
        <v>21.580283728784</v>
      </c>
      <c r="H387" t="n">
        <v>21.8800561797975</v>
      </c>
      <c r="I387" t="n">
        <v>21.6568703126579</v>
      </c>
      <c r="J387" t="n">
        <v>21.6511498139684</v>
      </c>
      <c r="K387" t="n">
        <v>21.2555040579365</v>
      </c>
      <c r="L387" t="n">
        <v>21.776354847614</v>
      </c>
      <c r="M387" t="n">
        <v>21.5923861551619</v>
      </c>
      <c r="N387" t="n">
        <v>21.6520206973153</v>
      </c>
      <c r="O387" t="n">
        <v>21.3965749104825</v>
      </c>
      <c r="P387" t="n">
        <v>21.6158635894344</v>
      </c>
      <c r="Q387" t="n">
        <v>21.5752607410562</v>
      </c>
      <c r="R387" t="n">
        <v>21.4635896170582</v>
      </c>
      <c r="S387" t="n">
        <v>21.707194918801</v>
      </c>
      <c r="T387" t="n">
        <v>21.3424051383815</v>
      </c>
      <c r="U387" t="n">
        <v>20.9409261631197</v>
      </c>
      <c r="V387" t="n">
        <v>21.7287767340804</v>
      </c>
      <c r="W387" t="n">
        <v>21.575762790906</v>
      </c>
      <c r="X387" t="n">
        <v>0.108372647137635</v>
      </c>
      <c r="Y387" t="n">
        <v>0.412739268476944</v>
      </c>
      <c r="Z387" t="n">
        <v>0.901015540512408</v>
      </c>
      <c r="AA387" t="n">
        <v>0</v>
      </c>
      <c r="AB387" t="n">
        <v>0</v>
      </c>
    </row>
    <row r="388">
      <c r="A388" t="s">
        <v>455</v>
      </c>
      <c r="B388" t="n">
        <v>24.6256424138381</v>
      </c>
      <c r="C388" t="n">
        <v>25.1577414150326</v>
      </c>
      <c r="D388" t="n">
        <v>24.8885083091691</v>
      </c>
      <c r="E388" t="n">
        <v>24.5525516822834</v>
      </c>
      <c r="F388" t="n">
        <v>24.8089355451907</v>
      </c>
      <c r="G388" t="n">
        <v>24.8198292336338</v>
      </c>
      <c r="H388" t="n">
        <v>24.9175663624615</v>
      </c>
      <c r="I388" t="n">
        <v>24.97267409102</v>
      </c>
      <c r="J388" t="n">
        <v>25.2034745314515</v>
      </c>
      <c r="K388" t="n">
        <v>25.105571962909</v>
      </c>
      <c r="L388" t="n">
        <v>25.3693691588949</v>
      </c>
      <c r="M388" t="n">
        <v>24.971620519923</v>
      </c>
      <c r="N388" t="n">
        <v>24.3161788758021</v>
      </c>
      <c r="O388" t="n">
        <v>25.1830346340026</v>
      </c>
      <c r="P388" t="n">
        <v>24.8281003552178</v>
      </c>
      <c r="Q388" t="n">
        <v>25.0125946787578</v>
      </c>
      <c r="R388" t="n">
        <v>25.0497974971696</v>
      </c>
      <c r="S388" t="n">
        <v>25.0699792358872</v>
      </c>
      <c r="T388" t="n">
        <v>25.1241146497517</v>
      </c>
      <c r="U388" t="n">
        <v>24.8258417568292</v>
      </c>
      <c r="V388" t="n">
        <v>24.8859122551644</v>
      </c>
      <c r="W388" t="n">
        <v>24.9154787941661</v>
      </c>
      <c r="X388" t="n">
        <v>-0.122584518086018</v>
      </c>
      <c r="Y388" t="n">
        <v>0.401848264953105</v>
      </c>
      <c r="Z388" t="n">
        <v>0.901015540512408</v>
      </c>
      <c r="AA388" t="n">
        <v>0</v>
      </c>
      <c r="AB388" t="n">
        <v>0</v>
      </c>
    </row>
    <row r="389">
      <c r="A389" t="s">
        <v>456</v>
      </c>
      <c r="B389" t="n">
        <v>25.3271918386031</v>
      </c>
      <c r="C389" t="n">
        <v>25.3111372098397</v>
      </c>
      <c r="D389" t="n">
        <v>25.6545238020298</v>
      </c>
      <c r="E389" t="n">
        <v>25.6539661083177</v>
      </c>
      <c r="F389" t="n">
        <v>25.519324687165</v>
      </c>
      <c r="G389" t="n">
        <v>25.5053806169848</v>
      </c>
      <c r="H389" t="n">
        <v>25.9613770716007</v>
      </c>
      <c r="I389" t="n">
        <v>25.4603931530126</v>
      </c>
      <c r="J389" t="n">
        <v>25.4238934549299</v>
      </c>
      <c r="K389" t="n">
        <v>25.4527982081508</v>
      </c>
      <c r="L389" t="n">
        <v>25.2482041060432</v>
      </c>
      <c r="M389" t="n">
        <v>25.3953871777136</v>
      </c>
      <c r="N389" t="n">
        <v>25.4733487462672</v>
      </c>
      <c r="O389" t="n">
        <v>24.8838050492427</v>
      </c>
      <c r="P389" t="n">
        <v>25.4013033044746</v>
      </c>
      <c r="Q389" t="n">
        <v>25.5126871786782</v>
      </c>
      <c r="R389" t="n">
        <v>25.5555514438696</v>
      </c>
      <c r="S389" t="n">
        <v>25.406599592635</v>
      </c>
      <c r="T389" t="n">
        <v>25.5806769336991</v>
      </c>
      <c r="U389" t="n">
        <v>25.943694004542</v>
      </c>
      <c r="V389" t="n">
        <v>25.5093142328987</v>
      </c>
      <c r="W389" t="n">
        <v>25.2011763552841</v>
      </c>
      <c r="X389" t="n">
        <v>0.0472380779874761</v>
      </c>
      <c r="Y389" t="n">
        <v>0.728548460080047</v>
      </c>
      <c r="Z389" t="n">
        <v>0.946922771775489</v>
      </c>
      <c r="AA389" t="n">
        <v>0</v>
      </c>
      <c r="AB389" t="n">
        <v>0</v>
      </c>
    </row>
    <row r="390">
      <c r="A390" t="s">
        <v>457</v>
      </c>
      <c r="B390" t="n">
        <v>26.5606239106126</v>
      </c>
      <c r="C390" t="n">
        <v>27.2709914421557</v>
      </c>
      <c r="D390" t="n">
        <v>25.7702457201602</v>
      </c>
      <c r="E390" t="n">
        <v>26.9416006376792</v>
      </c>
      <c r="F390" t="n">
        <v>26.7045608199936</v>
      </c>
      <c r="G390" t="n">
        <v>26.8146710058718</v>
      </c>
      <c r="H390" t="n">
        <v>26.3793635441043</v>
      </c>
      <c r="I390" t="n">
        <v>26.9772553450997</v>
      </c>
      <c r="J390" t="n">
        <v>26.621598396811</v>
      </c>
      <c r="K390" t="n">
        <v>27.0745611884511</v>
      </c>
      <c r="L390" t="n">
        <v>27.520617658637</v>
      </c>
      <c r="M390" t="n">
        <v>27.0071539511379</v>
      </c>
      <c r="N390" t="n">
        <v>26.7872940237303</v>
      </c>
      <c r="O390" t="n">
        <v>26.9808136259721</v>
      </c>
      <c r="P390" t="n">
        <v>26.8886435126661</v>
      </c>
      <c r="Q390" t="n">
        <v>27.0186687553916</v>
      </c>
      <c r="R390" t="n">
        <v>27.1287256944536</v>
      </c>
      <c r="S390" t="n">
        <v>26.8841136157973</v>
      </c>
      <c r="T390" t="n">
        <v>27.0703320913286</v>
      </c>
      <c r="U390" t="n">
        <v>26.8679203332183</v>
      </c>
      <c r="V390" t="n">
        <v>26.9581357868383</v>
      </c>
      <c r="W390" t="n">
        <v>26.8628191012791</v>
      </c>
      <c r="X390" t="n">
        <v>-0.030538118815155</v>
      </c>
      <c r="Y390" t="n">
        <v>0.861469388320207</v>
      </c>
      <c r="Z390" t="n">
        <v>0.978997094166785</v>
      </c>
      <c r="AA390" t="n">
        <v>0</v>
      </c>
      <c r="AB390" t="n">
        <v>0</v>
      </c>
    </row>
    <row r="391">
      <c r="A391" t="s">
        <v>458</v>
      </c>
      <c r="B391" t="n">
        <v>22.6667254976987</v>
      </c>
      <c r="C391" t="n">
        <v>22.5551801412541</v>
      </c>
      <c r="D391" t="n">
        <v>23.1929980424402</v>
      </c>
      <c r="E391" t="n">
        <v>22.5168389273162</v>
      </c>
      <c r="F391" t="n">
        <v>22.6686914713552</v>
      </c>
      <c r="G391" t="n">
        <v>22.9377157285429</v>
      </c>
      <c r="H391" t="n">
        <v>22.7253394024638</v>
      </c>
      <c r="I391" t="n">
        <v>22.8476413298812</v>
      </c>
      <c r="J391" t="n">
        <v>22.5946029995965</v>
      </c>
      <c r="K391" t="n">
        <v>22.875897810703</v>
      </c>
      <c r="L391" t="n">
        <v>22.4956052551848</v>
      </c>
      <c r="M391" t="n">
        <v>22.5321702003773</v>
      </c>
      <c r="N391" t="n">
        <v>23.062117637454</v>
      </c>
      <c r="O391" t="n">
        <v>22.5472444489366</v>
      </c>
      <c r="P391" t="n">
        <v>22.8124672200172</v>
      </c>
      <c r="Q391" t="n">
        <v>22.6282584287807</v>
      </c>
      <c r="R391" t="n">
        <v>22.8699667980003</v>
      </c>
      <c r="S391" t="n">
        <v>22.8554754053619</v>
      </c>
      <c r="T391" t="n">
        <v>22.6091217893189</v>
      </c>
      <c r="U391" t="n">
        <v>22.8690091498721</v>
      </c>
      <c r="V391" t="n">
        <v>22.6573141662072</v>
      </c>
      <c r="W391" t="n">
        <v>23.192923916136</v>
      </c>
      <c r="X391" t="n">
        <v>0.123822540369499</v>
      </c>
      <c r="Y391" t="n">
        <v>0.363302683345406</v>
      </c>
      <c r="Z391" t="n">
        <v>0.884349741375057</v>
      </c>
      <c r="AA391" t="n">
        <v>0</v>
      </c>
      <c r="AB391" t="n">
        <v>0</v>
      </c>
    </row>
    <row r="392">
      <c r="A392" t="s">
        <v>459</v>
      </c>
      <c r="B392" t="n">
        <v>24.4007731510714</v>
      </c>
      <c r="C392" t="n">
        <v>23.9807832660957</v>
      </c>
      <c r="D392" t="n">
        <v>24.6750668430892</v>
      </c>
      <c r="E392" t="n">
        <v>23.9692202007461</v>
      </c>
      <c r="F392" t="n">
        <v>23.6360989812039</v>
      </c>
      <c r="G392" t="n">
        <v>24.2851002990092</v>
      </c>
      <c r="H392" t="n">
        <v>24.3292152501763</v>
      </c>
      <c r="I392" t="n">
        <v>24.3349402388596</v>
      </c>
      <c r="J392" t="n">
        <v>23.9488521128376</v>
      </c>
      <c r="K392" t="n">
        <v>24.2413070839446</v>
      </c>
      <c r="L392" t="n">
        <v>24.0916476828897</v>
      </c>
      <c r="M392" t="n">
        <v>24.3250202728076</v>
      </c>
      <c r="N392" t="n">
        <v>24.0758798153395</v>
      </c>
      <c r="O392" t="n">
        <v>24.2986917402412</v>
      </c>
      <c r="P392" t="n">
        <v>24.0327562865746</v>
      </c>
      <c r="Q392" t="n">
        <v>23.8010862417043</v>
      </c>
      <c r="R392" t="n">
        <v>24.2093759443456</v>
      </c>
      <c r="S392" t="n">
        <v>24.0957437606969</v>
      </c>
      <c r="T392" t="n">
        <v>24.2760600897578</v>
      </c>
      <c r="U392" t="n">
        <v>24.5315704417613</v>
      </c>
      <c r="V392" t="n">
        <v>24.2754125345215</v>
      </c>
      <c r="W392" t="n">
        <v>24.1561154422209</v>
      </c>
      <c r="X392" t="n">
        <v>0.0345299644541832</v>
      </c>
      <c r="Y392" t="n">
        <v>0.806613373173371</v>
      </c>
      <c r="Z392" t="n">
        <v>0.963888724440625</v>
      </c>
      <c r="AA392" t="n">
        <v>0</v>
      </c>
      <c r="AB392" t="n">
        <v>0</v>
      </c>
    </row>
    <row r="393">
      <c r="A393" t="s">
        <v>460</v>
      </c>
      <c r="B393" t="n">
        <v>24.8970837678186</v>
      </c>
      <c r="C393" t="n">
        <v>24.4979103633401</v>
      </c>
      <c r="D393" t="n">
        <v>25.2899811585288</v>
      </c>
      <c r="E393" t="n">
        <v>24.6712392191409</v>
      </c>
      <c r="F393" t="n">
        <v>24.3828022834192</v>
      </c>
      <c r="G393" t="n">
        <v>25.1364719958589</v>
      </c>
      <c r="H393" t="n">
        <v>24.6314693589239</v>
      </c>
      <c r="I393" t="n">
        <v>25.331792271011</v>
      </c>
      <c r="J393" t="n">
        <v>24.4271128540796</v>
      </c>
      <c r="K393" t="n">
        <v>24.352464065115</v>
      </c>
      <c r="L393" t="n">
        <v>24.4910795036446</v>
      </c>
      <c r="M393" t="n">
        <v>24.456281139191</v>
      </c>
      <c r="N393" t="n">
        <v>24.0031358904567</v>
      </c>
      <c r="O393" t="n">
        <v>24.5573451646333</v>
      </c>
      <c r="P393" t="n">
        <v>24.6246461834503</v>
      </c>
      <c r="Q393" t="n">
        <v>24.6672963914345</v>
      </c>
      <c r="R393" t="n">
        <v>24.3475490712125</v>
      </c>
      <c r="S393" t="n">
        <v>24.653632301953</v>
      </c>
      <c r="T393" t="n">
        <v>24.9376172983253</v>
      </c>
      <c r="U393" t="n">
        <v>25.2630443015122</v>
      </c>
      <c r="V393" t="n">
        <v>24.8950763221211</v>
      </c>
      <c r="W393" t="n">
        <v>24.8228205398671</v>
      </c>
      <c r="X393" t="n">
        <v>-0.094275437485571</v>
      </c>
      <c r="Y393" t="n">
        <v>0.620529698109964</v>
      </c>
      <c r="Z393" t="n">
        <v>0.935277530045664</v>
      </c>
      <c r="AA393" t="n">
        <v>0</v>
      </c>
      <c r="AB393" t="n">
        <v>0</v>
      </c>
    </row>
    <row r="394">
      <c r="A394" t="s">
        <v>461</v>
      </c>
      <c r="B394" t="n">
        <v>24.4700254978838</v>
      </c>
      <c r="C394" t="n">
        <v>24.6580242983681</v>
      </c>
      <c r="D394" t="n">
        <v>24.4081301273725</v>
      </c>
      <c r="E394" t="n">
        <v>24.1776829095194</v>
      </c>
      <c r="F394" t="n">
        <v>24.5046434630782</v>
      </c>
      <c r="G394" t="n">
        <v>24.1884333310706</v>
      </c>
      <c r="H394" t="n">
        <v>24.7632426634039</v>
      </c>
      <c r="I394" t="n">
        <v>24.0669685410231</v>
      </c>
      <c r="J394" t="n">
        <v>24.5419966086188</v>
      </c>
      <c r="K394" t="n">
        <v>24.8642347109799</v>
      </c>
      <c r="L394" t="n">
        <v>24.9760806842731</v>
      </c>
      <c r="M394" t="n">
        <v>24.69166880128</v>
      </c>
      <c r="N394" t="n">
        <v>24.527675490476</v>
      </c>
      <c r="O394" t="n">
        <v>24.7107466391677</v>
      </c>
      <c r="P394" t="n">
        <v>24.6159128992719</v>
      </c>
      <c r="Q394" t="n">
        <v>24.7074353175756</v>
      </c>
      <c r="R394" t="n">
        <v>24.6428076219547</v>
      </c>
      <c r="S394" t="n">
        <v>24.6508820042306</v>
      </c>
      <c r="T394" t="n">
        <v>24.2786394974516</v>
      </c>
      <c r="U394" t="n">
        <v>24.2788006687262</v>
      </c>
      <c r="V394" t="n">
        <v>24.3013601537503</v>
      </c>
      <c r="W394" t="n">
        <v>24.421551137067</v>
      </c>
      <c r="X394" t="n">
        <v>-0.0614905772583363</v>
      </c>
      <c r="Y394" t="n">
        <v>0.66603383591818</v>
      </c>
      <c r="Z394" t="n">
        <v>0.938921934250379</v>
      </c>
      <c r="AA394" t="n">
        <v>0</v>
      </c>
      <c r="AB394" t="n">
        <v>0</v>
      </c>
    </row>
    <row r="395">
      <c r="A395" t="s">
        <v>462</v>
      </c>
      <c r="B395" t="n">
        <v>20.2516914164861</v>
      </c>
      <c r="C395" t="n">
        <v>21.3105781548452</v>
      </c>
      <c r="D395" t="n">
        <v>21.3392578288582</v>
      </c>
      <c r="E395" t="n">
        <v>23.2410886076154</v>
      </c>
      <c r="F395" t="n">
        <v>21.1881410985382</v>
      </c>
      <c r="G395" t="n">
        <v>21.3223436283457</v>
      </c>
      <c r="H395" t="n">
        <v>20.3839897634811</v>
      </c>
      <c r="I395" t="n">
        <v>23.9171063767341</v>
      </c>
      <c r="J395" t="n">
        <v>21.2656773319401</v>
      </c>
      <c r="K395" t="n">
        <v>20.9635932621034</v>
      </c>
      <c r="L395" t="n">
        <v>22.3584262485868</v>
      </c>
      <c r="M395"/>
      <c r="N395" t="n">
        <v>21.9915136059268</v>
      </c>
      <c r="O395" t="n">
        <v>22.083317097845</v>
      </c>
      <c r="P395" t="n">
        <v>20.8168603035478</v>
      </c>
      <c r="Q395" t="n">
        <v>19.964078315897</v>
      </c>
      <c r="R395" t="n">
        <v>21.5807136577608</v>
      </c>
      <c r="S395" t="n">
        <v>21.3899180712861</v>
      </c>
      <c r="T395" t="n">
        <v>25.3357857088243</v>
      </c>
      <c r="U395" t="n">
        <v>22.1969202190053</v>
      </c>
      <c r="V395" t="n">
        <v>23.1308886615881</v>
      </c>
      <c r="W395" t="n">
        <v>22.2709223975713</v>
      </c>
      <c r="X395" t="n">
        <v>0.538731473677608</v>
      </c>
      <c r="Y395" t="n">
        <v>0.43515853147191</v>
      </c>
      <c r="Z395" t="n">
        <v>0.901015540512408</v>
      </c>
      <c r="AA395" t="n">
        <v>0</v>
      </c>
      <c r="AB395" t="n">
        <v>0</v>
      </c>
    </row>
    <row r="396">
      <c r="A396" t="s">
        <v>463</v>
      </c>
      <c r="B396" t="n">
        <v>20.314359010433</v>
      </c>
      <c r="C396" t="n">
        <v>20.1282505347303</v>
      </c>
      <c r="D396" t="n">
        <v>19.6871839048952</v>
      </c>
      <c r="E396" t="n">
        <v>20.3358314008476</v>
      </c>
      <c r="F396" t="n">
        <v>19.7414686185132</v>
      </c>
      <c r="G396" t="n">
        <v>20.2185640053041</v>
      </c>
      <c r="H396" t="n">
        <v>19.9988069879175</v>
      </c>
      <c r="I396" t="n">
        <v>19.4844377705643</v>
      </c>
      <c r="J396" t="n">
        <v>19.8483290519555</v>
      </c>
      <c r="K396" t="n">
        <v>20.9656126851838</v>
      </c>
      <c r="L396" t="n">
        <v>19.1340081378995</v>
      </c>
      <c r="M396" t="n">
        <v>19.4069276313744</v>
      </c>
      <c r="N396" t="n">
        <v>19.4033498274737</v>
      </c>
      <c r="O396" t="n">
        <v>19.0816878642134</v>
      </c>
      <c r="P396" t="n">
        <v>20.1472275029529</v>
      </c>
      <c r="Q396" t="n">
        <v>19.0537981560046</v>
      </c>
      <c r="R396" t="n">
        <v>19.7111141889903</v>
      </c>
      <c r="S396" t="n">
        <v>19.6096860560827</v>
      </c>
      <c r="T396" t="n">
        <v>19.9585798964981</v>
      </c>
      <c r="U396" t="n">
        <v>21.4943891327823</v>
      </c>
      <c r="V396" t="n">
        <v>19.384301894689</v>
      </c>
      <c r="W396" t="n">
        <v>20.0437805300076</v>
      </c>
      <c r="X396" t="n">
        <v>-0.583165127254023</v>
      </c>
      <c r="Y396" t="n">
        <v>0.0670603066103753</v>
      </c>
      <c r="Z396" t="n">
        <v>0.830363216238228</v>
      </c>
      <c r="AA396" t="n">
        <v>0</v>
      </c>
      <c r="AB396" t="n">
        <v>0</v>
      </c>
    </row>
    <row r="397">
      <c r="A397" t="s">
        <v>464</v>
      </c>
      <c r="B397" t="n">
        <v>28.0311375417293</v>
      </c>
      <c r="C397" t="n">
        <v>29.333688105101</v>
      </c>
      <c r="D397" t="n">
        <v>26.3297513133088</v>
      </c>
      <c r="E397" t="n">
        <v>29.9845256062367</v>
      </c>
      <c r="F397" t="n">
        <v>29.518245170021</v>
      </c>
      <c r="G397" t="n">
        <v>28.6993050526959</v>
      </c>
      <c r="H397" t="n">
        <v>25.1006417248235</v>
      </c>
      <c r="I397" t="n">
        <v>29.001610409742</v>
      </c>
      <c r="J397" t="n">
        <v>29.4980873345337</v>
      </c>
      <c r="K397" t="n">
        <v>28.6523827515981</v>
      </c>
      <c r="L397" t="n">
        <v>28.9810647588941</v>
      </c>
      <c r="M397" t="n">
        <v>29.3279543228841</v>
      </c>
      <c r="N397" t="n">
        <v>29.6322460486168</v>
      </c>
      <c r="O397" t="n">
        <v>28.8039488764016</v>
      </c>
      <c r="P397" t="n">
        <v>28.2279544685612</v>
      </c>
      <c r="Q397" t="n">
        <v>28.6860818382506</v>
      </c>
      <c r="R397" t="n">
        <v>28.7412986361692</v>
      </c>
      <c r="S397" t="n">
        <v>28.2356437588419</v>
      </c>
      <c r="T397" t="n">
        <v>27.1059678428542</v>
      </c>
      <c r="U397" t="n">
        <v>28.5082835750259</v>
      </c>
      <c r="V397" t="n">
        <v>29.1020027162531</v>
      </c>
      <c r="W397" t="n">
        <v>28.6585671744317</v>
      </c>
      <c r="X397" t="n">
        <v>0.155387892761038</v>
      </c>
      <c r="Y397" t="n">
        <v>0.787228315608905</v>
      </c>
      <c r="Z397" t="n">
        <v>0.953614111021513</v>
      </c>
      <c r="AA397" t="n">
        <v>0</v>
      </c>
      <c r="AB397" t="n">
        <v>0</v>
      </c>
    </row>
    <row r="398">
      <c r="A398" t="s">
        <v>465</v>
      </c>
      <c r="B398" t="n">
        <v>23.7923153915085</v>
      </c>
      <c r="C398" t="n">
        <v>23.6519759092679</v>
      </c>
      <c r="D398" t="n">
        <v>23.9870735779431</v>
      </c>
      <c r="E398" t="n">
        <v>23.8313023373024</v>
      </c>
      <c r="F398" t="n">
        <v>23.8219064564887</v>
      </c>
      <c r="G398" t="n">
        <v>23.8557182769968</v>
      </c>
      <c r="H398" t="n">
        <v>23.6396004027922</v>
      </c>
      <c r="I398" t="n">
        <v>23.7923827368355</v>
      </c>
      <c r="J398" t="n">
        <v>23.6341226213844</v>
      </c>
      <c r="K398" t="n">
        <v>23.7206023014425</v>
      </c>
      <c r="L398" t="n">
        <v>23.5814767014315</v>
      </c>
      <c r="M398" t="n">
        <v>23.6730206339418</v>
      </c>
      <c r="N398" t="n">
        <v>24.4446983656262</v>
      </c>
      <c r="O398" t="n">
        <v>23.8455339585693</v>
      </c>
      <c r="P398" t="n">
        <v>23.8123023276581</v>
      </c>
      <c r="Q398" t="n">
        <v>23.96961132148</v>
      </c>
      <c r="R398" t="n">
        <v>23.9072334310037</v>
      </c>
      <c r="S398" t="n">
        <v>23.6613474619235</v>
      </c>
      <c r="T398" t="n">
        <v>23.772492240171</v>
      </c>
      <c r="U398" t="n">
        <v>23.7912248442517</v>
      </c>
      <c r="V398" t="n">
        <v>23.8109633590897</v>
      </c>
      <c r="W398" t="n">
        <v>23.8978813675516</v>
      </c>
      <c r="X398" t="n">
        <v>0.213235573592872</v>
      </c>
      <c r="Y398" t="n">
        <v>0.0660086381890343</v>
      </c>
      <c r="Z398" t="n">
        <v>0.830363216238228</v>
      </c>
      <c r="AA398" t="n">
        <v>0</v>
      </c>
      <c r="AB398" t="n">
        <v>0</v>
      </c>
    </row>
    <row r="399">
      <c r="A399" t="s">
        <v>466</v>
      </c>
      <c r="B399" t="n">
        <v>20.2758300184102</v>
      </c>
      <c r="C399" t="n">
        <v>19.2481257545623</v>
      </c>
      <c r="D399" t="n">
        <v>19.00771087572</v>
      </c>
      <c r="E399" t="n">
        <v>20.120158381104</v>
      </c>
      <c r="F399" t="n">
        <v>19.2339347622837</v>
      </c>
      <c r="G399" t="n">
        <v>19.839287514443</v>
      </c>
      <c r="H399" t="n">
        <v>19.6283813706572</v>
      </c>
      <c r="I399" t="n">
        <v>20.8135842405776</v>
      </c>
      <c r="J399" t="n">
        <v>19.8346360020246</v>
      </c>
      <c r="K399" t="n">
        <v>19.5197787843146</v>
      </c>
      <c r="L399" t="n">
        <v>20.4531076739437</v>
      </c>
      <c r="M399" t="n">
        <v>19.5144236739296</v>
      </c>
      <c r="N399" t="n">
        <v>20.3011043731806</v>
      </c>
      <c r="O399" t="n">
        <v>20.3183715248076</v>
      </c>
      <c r="P399" t="n">
        <v>20.4531245670074</v>
      </c>
      <c r="Q399" t="n">
        <v>19.7241062603252</v>
      </c>
      <c r="R399" t="n">
        <v>20.1367701587981</v>
      </c>
      <c r="S399" t="n">
        <v>19.0349987414963</v>
      </c>
      <c r="T399" t="n">
        <v>21.5958669116109</v>
      </c>
      <c r="U399" t="n">
        <v>19.1621465431421</v>
      </c>
      <c r="V399" t="n">
        <v>19.2493503025528</v>
      </c>
      <c r="W399" t="n">
        <v>20.1759669541188</v>
      </c>
      <c r="X399" t="n">
        <v>0.0886095358246379</v>
      </c>
      <c r="Y399" t="n">
        <v>0.800194713967198</v>
      </c>
      <c r="Z399" t="n">
        <v>0.959633885582149</v>
      </c>
      <c r="AA399" t="n">
        <v>0</v>
      </c>
      <c r="AB399" t="n">
        <v>0</v>
      </c>
    </row>
    <row r="400">
      <c r="A400" t="s">
        <v>467</v>
      </c>
      <c r="B400" t="n">
        <v>23.9443320767251</v>
      </c>
      <c r="C400" t="n">
        <v>25.732666567194</v>
      </c>
      <c r="D400" t="n">
        <v>26.3732434265435</v>
      </c>
      <c r="E400" t="n">
        <v>27.4740458362933</v>
      </c>
      <c r="F400" t="n">
        <v>25.4694651082225</v>
      </c>
      <c r="G400" t="n">
        <v>25.0835619338429</v>
      </c>
      <c r="H400" t="n">
        <v>23.1529140377599</v>
      </c>
      <c r="I400" t="n">
        <v>27.1787843069766</v>
      </c>
      <c r="J400" t="n">
        <v>25.75573506084</v>
      </c>
      <c r="K400" t="n">
        <v>22.2655179866564</v>
      </c>
      <c r="L400" t="n">
        <v>22.5507097795536</v>
      </c>
      <c r="M400" t="n">
        <v>24.3595970378573</v>
      </c>
      <c r="N400" t="n">
        <v>23.6612795450318</v>
      </c>
      <c r="O400" t="n">
        <v>25.4660417619086</v>
      </c>
      <c r="P400" t="n">
        <v>24.9635014813803</v>
      </c>
      <c r="Q400" t="n">
        <v>24.2941646781778</v>
      </c>
      <c r="R400" t="n">
        <v>23.1343470906839</v>
      </c>
      <c r="S400" t="n">
        <v>26.5059944936948</v>
      </c>
      <c r="T400" t="n">
        <v>25.6240895571461</v>
      </c>
      <c r="U400" t="n">
        <v>26.879459105679</v>
      </c>
      <c r="V400" t="n">
        <v>25.9384680939899</v>
      </c>
      <c r="W400" t="n">
        <v>23.0867202097656</v>
      </c>
      <c r="X400" t="n">
        <v>-0.0952794661146932</v>
      </c>
      <c r="Y400" t="n">
        <v>0.889823787605997</v>
      </c>
      <c r="Z400" t="n">
        <v>0.978997094166785</v>
      </c>
      <c r="AA400" t="n">
        <v>0</v>
      </c>
      <c r="AB400" t="n">
        <v>0</v>
      </c>
    </row>
    <row r="401">
      <c r="A401" t="s">
        <v>468</v>
      </c>
      <c r="B401" t="n">
        <v>26.9741531110147</v>
      </c>
      <c r="C401" t="n">
        <v>26.5719055512697</v>
      </c>
      <c r="D401" t="n">
        <v>27.0323695840605</v>
      </c>
      <c r="E401" t="n">
        <v>26.7690104786108</v>
      </c>
      <c r="F401" t="n">
        <v>26.7137700435927</v>
      </c>
      <c r="G401" t="n">
        <v>26.9335344626601</v>
      </c>
      <c r="H401" t="n">
        <v>26.6448699298686</v>
      </c>
      <c r="I401" t="n">
        <v>26.8408528090208</v>
      </c>
      <c r="J401" t="n">
        <v>26.7586810770145</v>
      </c>
      <c r="K401" t="n">
        <v>26.6710261828441</v>
      </c>
      <c r="L401" t="n">
        <v>26.6720423813827</v>
      </c>
      <c r="M401" t="n">
        <v>26.8939145689965</v>
      </c>
      <c r="N401" t="n">
        <v>27.1683701956769</v>
      </c>
      <c r="O401" t="n">
        <v>26.7117516464757</v>
      </c>
      <c r="P401" t="n">
        <v>26.762559638053</v>
      </c>
      <c r="Q401" t="n">
        <v>26.714742619977</v>
      </c>
      <c r="R401" t="n">
        <v>26.718108693664</v>
      </c>
      <c r="S401" t="n">
        <v>26.7250141705869</v>
      </c>
      <c r="T401" t="n">
        <v>26.4512656507636</v>
      </c>
      <c r="U401" t="n">
        <v>26.941848259875</v>
      </c>
      <c r="V401" t="n">
        <v>26.9267368764987</v>
      </c>
      <c r="W401" t="n">
        <v>27.0693941344456</v>
      </c>
      <c r="X401" t="n">
        <v>0.15913922608248</v>
      </c>
      <c r="Y401" t="n">
        <v>0.165146691734384</v>
      </c>
      <c r="Z401" t="n">
        <v>0.830363216238228</v>
      </c>
      <c r="AA401" t="n">
        <v>0</v>
      </c>
      <c r="AB401" t="n">
        <v>0</v>
      </c>
    </row>
    <row r="402">
      <c r="A402" t="s">
        <v>469</v>
      </c>
      <c r="B402" t="n">
        <v>19.2419924601541</v>
      </c>
      <c r="C402" t="n">
        <v>18.7145959488946</v>
      </c>
      <c r="D402" t="n">
        <v>18.395995657746</v>
      </c>
      <c r="E402" t="n">
        <v>18.6304757910948</v>
      </c>
      <c r="F402" t="n">
        <v>18.0369580998504</v>
      </c>
      <c r="G402" t="n">
        <v>18.8749524993924</v>
      </c>
      <c r="H402" t="n">
        <v>17.9714783482596</v>
      </c>
      <c r="I402" t="n">
        <v>17.3200406860683</v>
      </c>
      <c r="J402" t="n">
        <v>18.4881351504894</v>
      </c>
      <c r="K402" t="n">
        <v>17.7449508915206</v>
      </c>
      <c r="L402"/>
      <c r="M402" t="n">
        <v>18.3373600060684</v>
      </c>
      <c r="N402" t="n">
        <v>17.5331842952223</v>
      </c>
      <c r="O402" t="n">
        <v>18.3914185548318</v>
      </c>
      <c r="P402" t="n">
        <v>18.866471435928</v>
      </c>
      <c r="Q402"/>
      <c r="R402" t="n">
        <v>18.1816095752285</v>
      </c>
      <c r="S402" t="n">
        <v>18.0439986255214</v>
      </c>
      <c r="T402" t="n">
        <v>17.9376549109117</v>
      </c>
      <c r="U402" t="n">
        <v>20.0133184578354</v>
      </c>
      <c r="V402"/>
      <c r="W402" t="n">
        <v>18.5447747539703</v>
      </c>
      <c r="X402" t="n">
        <v>-0.407284801421074</v>
      </c>
      <c r="Y402" t="n">
        <v>0.284517643799939</v>
      </c>
      <c r="Z402" t="n">
        <v>0.855665544986806</v>
      </c>
      <c r="AA402" t="n">
        <v>0</v>
      </c>
      <c r="AB402" t="n">
        <v>0</v>
      </c>
    </row>
    <row r="403">
      <c r="A403" t="s">
        <v>470</v>
      </c>
      <c r="B403" t="n">
        <v>25.3711806954436</v>
      </c>
      <c r="C403" t="n">
        <v>25.7258021276329</v>
      </c>
      <c r="D403" t="n">
        <v>25.203299091171</v>
      </c>
      <c r="E403" t="n">
        <v>25.2751632113573</v>
      </c>
      <c r="F403" t="n">
        <v>25.4108751408922</v>
      </c>
      <c r="G403" t="n">
        <v>25.5241224381537</v>
      </c>
      <c r="H403" t="n">
        <v>25.4771701909188</v>
      </c>
      <c r="I403" t="n">
        <v>25.2820557633079</v>
      </c>
      <c r="J403" t="n">
        <v>25.5408558228134</v>
      </c>
      <c r="K403" t="n">
        <v>25.5212567308208</v>
      </c>
      <c r="L403" t="n">
        <v>25.6585993865259</v>
      </c>
      <c r="M403" t="n">
        <v>25.6029059043201</v>
      </c>
      <c r="N403" t="n">
        <v>25.2129716787195</v>
      </c>
      <c r="O403" t="n">
        <v>25.5826180116099</v>
      </c>
      <c r="P403" t="n">
        <v>25.3142452460258</v>
      </c>
      <c r="Q403" t="n">
        <v>25.3677825197813</v>
      </c>
      <c r="R403" t="n">
        <v>25.7145276059242</v>
      </c>
      <c r="S403" t="n">
        <v>25.5596844316322</v>
      </c>
      <c r="T403" t="n">
        <v>25.504791971035</v>
      </c>
      <c r="U403" t="n">
        <v>25.2169709833374</v>
      </c>
      <c r="V403" t="n">
        <v>25.4134312581123</v>
      </c>
      <c r="W403" t="n">
        <v>25.5193429736241</v>
      </c>
      <c r="X403" t="n">
        <v>-0.0634790964979253</v>
      </c>
      <c r="Y403" t="n">
        <v>0.55817965127341</v>
      </c>
      <c r="Z403" t="n">
        <v>0.919129442920196</v>
      </c>
      <c r="AA403" t="n">
        <v>0</v>
      </c>
      <c r="AB403" t="n">
        <v>0</v>
      </c>
    </row>
    <row r="404">
      <c r="A404" t="s">
        <v>471</v>
      </c>
      <c r="B404" t="n">
        <v>19.6276161094077</v>
      </c>
      <c r="C404" t="n">
        <v>21.19884342113</v>
      </c>
      <c r="D404" t="n">
        <v>20.2570844625785</v>
      </c>
      <c r="E404" t="n">
        <v>20.9424702218774</v>
      </c>
      <c r="F404" t="n">
        <v>20.854769346522</v>
      </c>
      <c r="G404" t="n">
        <v>20.529654717125</v>
      </c>
      <c r="H404" t="n">
        <v>20.175722832718</v>
      </c>
      <c r="I404" t="n">
        <v>19.8499308638596</v>
      </c>
      <c r="J404" t="n">
        <v>20.4223430943582</v>
      </c>
      <c r="K404" t="n">
        <v>20.7291117769741</v>
      </c>
      <c r="L404" t="n">
        <v>20.5380970022025</v>
      </c>
      <c r="M404" t="n">
        <v>20.4558037392624</v>
      </c>
      <c r="N404" t="n">
        <v>21.2151628421135</v>
      </c>
      <c r="O404" t="n">
        <v>20.409619552931</v>
      </c>
      <c r="P404" t="n">
        <v>20.4704797829695</v>
      </c>
      <c r="Q404" t="n">
        <v>20.7598605569138</v>
      </c>
      <c r="R404" t="n">
        <v>20.3815778605925</v>
      </c>
      <c r="S404" t="n">
        <v>20.4395207518026</v>
      </c>
      <c r="T404" t="n">
        <v>19.7869339007904</v>
      </c>
      <c r="U404" t="n">
        <v>20.3427560312681</v>
      </c>
      <c r="V404" t="n">
        <v>20.4413510947179</v>
      </c>
      <c r="W404" t="n">
        <v>20.2563022466014</v>
      </c>
      <c r="X404" t="n">
        <v>0.00532766114004701</v>
      </c>
      <c r="Y404" t="n">
        <v>0.980144154516356</v>
      </c>
      <c r="Z404" t="n">
        <v>0.998343117597562</v>
      </c>
      <c r="AA404" t="n">
        <v>0</v>
      </c>
      <c r="AB404" t="n">
        <v>0</v>
      </c>
    </row>
    <row r="405">
      <c r="A405" t="s">
        <v>472</v>
      </c>
      <c r="B405" t="n">
        <v>29.3241031566593</v>
      </c>
      <c r="C405" t="n">
        <v>29.6273767030963</v>
      </c>
      <c r="D405" t="n">
        <v>29.1451440532511</v>
      </c>
      <c r="E405" t="n">
        <v>29.8565301770169</v>
      </c>
      <c r="F405" t="n">
        <v>29.2909339805901</v>
      </c>
      <c r="G405" t="n">
        <v>29.083289247327</v>
      </c>
      <c r="H405" t="n">
        <v>28.7357753726437</v>
      </c>
      <c r="I405" t="n">
        <v>29.4801549114079</v>
      </c>
      <c r="J405" t="n">
        <v>29.4259371177352</v>
      </c>
      <c r="K405" t="n">
        <v>28.9750288512143</v>
      </c>
      <c r="L405" t="n">
        <v>28.809558054776</v>
      </c>
      <c r="M405" t="n">
        <v>29.6255576382705</v>
      </c>
      <c r="N405" t="n">
        <v>29.308811926217</v>
      </c>
      <c r="O405" t="n">
        <v>29.090522442686</v>
      </c>
      <c r="P405" t="n">
        <v>29.3918541853954</v>
      </c>
      <c r="Q405" t="n">
        <v>29.174349828155</v>
      </c>
      <c r="R405" t="n">
        <v>29.1355653697646</v>
      </c>
      <c r="S405" t="n">
        <v>28.9034512755617</v>
      </c>
      <c r="T405" t="n">
        <v>29.2721403924315</v>
      </c>
      <c r="U405" t="n">
        <v>29.4738305731239</v>
      </c>
      <c r="V405" t="n">
        <v>28.4548908809248</v>
      </c>
      <c r="W405" t="n">
        <v>28.014278574209</v>
      </c>
      <c r="X405" t="n">
        <v>-0.232805962686967</v>
      </c>
      <c r="Y405" t="n">
        <v>0.292033307382349</v>
      </c>
      <c r="Z405" t="n">
        <v>0.857087929400497</v>
      </c>
      <c r="AA405" t="n">
        <v>0</v>
      </c>
      <c r="AB405" t="n">
        <v>0</v>
      </c>
    </row>
    <row r="406">
      <c r="A406" t="s">
        <v>473</v>
      </c>
      <c r="B406" t="n">
        <v>29.1685889925958</v>
      </c>
      <c r="C406" t="n">
        <v>29.3301242678413</v>
      </c>
      <c r="D406" t="n">
        <v>28.9983747448907</v>
      </c>
      <c r="E406" t="n">
        <v>29.5921108539154</v>
      </c>
      <c r="F406" t="n">
        <v>29.2739514147948</v>
      </c>
      <c r="G406" t="n">
        <v>29.3870369654382</v>
      </c>
      <c r="H406" t="n">
        <v>28.8925778452329</v>
      </c>
      <c r="I406" t="n">
        <v>29.7027181478917</v>
      </c>
      <c r="J406" t="n">
        <v>29.0765117635117</v>
      </c>
      <c r="K406" t="n">
        <v>29.3001683542805</v>
      </c>
      <c r="L406" t="n">
        <v>28.9253020207251</v>
      </c>
      <c r="M406" t="n">
        <v>29.3331380854614</v>
      </c>
      <c r="N406" t="n">
        <v>28.9404670922505</v>
      </c>
      <c r="O406" t="n">
        <v>28.8535372892954</v>
      </c>
      <c r="P406" t="n">
        <v>29.1286954062998</v>
      </c>
      <c r="Q406" t="n">
        <v>29.1983614649793</v>
      </c>
      <c r="R406" t="n">
        <v>29.2570917285569</v>
      </c>
      <c r="S406" t="n">
        <v>29.1995178531867</v>
      </c>
      <c r="T406" t="n">
        <v>29.3827307184098</v>
      </c>
      <c r="U406" t="n">
        <v>29.6084303717654</v>
      </c>
      <c r="V406" t="n">
        <v>28.4870655281935</v>
      </c>
      <c r="W406" t="n">
        <v>28.2190691616068</v>
      </c>
      <c r="X406" t="n">
        <v>-0.324996492437865</v>
      </c>
      <c r="Y406" t="n">
        <v>0.0874966581484824</v>
      </c>
      <c r="Z406" t="n">
        <v>0.830363216238228</v>
      </c>
      <c r="AA406" t="n">
        <v>0</v>
      </c>
      <c r="AB406" t="n">
        <v>0</v>
      </c>
    </row>
    <row r="407">
      <c r="A407" t="s">
        <v>474</v>
      </c>
      <c r="B407" t="n">
        <v>19.9349402834032</v>
      </c>
      <c r="C407" t="n">
        <v>20.7251574328526</v>
      </c>
      <c r="D407" t="n">
        <v>20.6004409067178</v>
      </c>
      <c r="E407" t="n">
        <v>20.8808333258814</v>
      </c>
      <c r="F407" t="n">
        <v>20.5493163522568</v>
      </c>
      <c r="G407" t="n">
        <v>20.6247104481841</v>
      </c>
      <c r="H407" t="n">
        <v>20.4321851918411</v>
      </c>
      <c r="I407" t="n">
        <v>20.6692784041845</v>
      </c>
      <c r="J407" t="n">
        <v>20.7505371207043</v>
      </c>
      <c r="K407" t="n">
        <v>20.4935217017165</v>
      </c>
      <c r="L407" t="n">
        <v>20.4412097587365</v>
      </c>
      <c r="M407" t="n">
        <v>20.6889160895199</v>
      </c>
      <c r="N407" t="n">
        <v>20.2820580586845</v>
      </c>
      <c r="O407" t="n">
        <v>20.6636037067401</v>
      </c>
      <c r="P407" t="n">
        <v>20.0515418725168</v>
      </c>
      <c r="Q407" t="n">
        <v>20.469100006244</v>
      </c>
      <c r="R407" t="n">
        <v>20.3763533094455</v>
      </c>
      <c r="S407" t="n">
        <v>20.5155252906381</v>
      </c>
      <c r="T407" t="n">
        <v>20.8053148359012</v>
      </c>
      <c r="U407" t="n">
        <v>20.8549271528093</v>
      </c>
      <c r="V407" t="n">
        <v>20.8104139882262</v>
      </c>
      <c r="W407" t="n">
        <v>20.2886014870651</v>
      </c>
      <c r="X407" t="n">
        <v>0.0244311603392653</v>
      </c>
      <c r="Y407" t="n">
        <v>0.869920161273991</v>
      </c>
      <c r="Z407" t="n">
        <v>0.978997094166785</v>
      </c>
      <c r="AA407" t="n">
        <v>0</v>
      </c>
      <c r="AB407" t="n">
        <v>0</v>
      </c>
    </row>
    <row r="408">
      <c r="A408" t="s">
        <v>475</v>
      </c>
      <c r="B408" t="n">
        <v>22.0225762659223</v>
      </c>
      <c r="C408" t="n">
        <v>22.0989245383202</v>
      </c>
      <c r="D408" t="n">
        <v>21.7234808377301</v>
      </c>
      <c r="E408" t="n">
        <v>21.5495099434879</v>
      </c>
      <c r="F408" t="n">
        <v>21.1273558737453</v>
      </c>
      <c r="G408" t="n">
        <v>22.0599444196343</v>
      </c>
      <c r="H408" t="n">
        <v>21.1587995539971</v>
      </c>
      <c r="I408" t="n">
        <v>21.6765206427037</v>
      </c>
      <c r="J408" t="n">
        <v>21.893415714791</v>
      </c>
      <c r="K408" t="n">
        <v>21.4913853113004</v>
      </c>
      <c r="L408" t="n">
        <v>20.598360852122</v>
      </c>
      <c r="M408" t="n">
        <v>21.1381019926593</v>
      </c>
      <c r="N408" t="n">
        <v>21.2411506451039</v>
      </c>
      <c r="O408" t="n">
        <v>21.1160412767115</v>
      </c>
      <c r="P408" t="n">
        <v>21.7590316740395</v>
      </c>
      <c r="Q408" t="n">
        <v>20.9918730017134</v>
      </c>
      <c r="R408" t="n">
        <v>21.1202849109425</v>
      </c>
      <c r="S408" t="n">
        <v>21.581327459285</v>
      </c>
      <c r="T408" t="n">
        <v>21.7389206688768</v>
      </c>
      <c r="U408" t="n">
        <v>22.7748535640408</v>
      </c>
      <c r="V408" t="n">
        <v>21.2088789960871</v>
      </c>
      <c r="W408" t="n">
        <v>21.7240612494119</v>
      </c>
      <c r="X408" t="n">
        <v>-0.329032744187707</v>
      </c>
      <c r="Y408" t="n">
        <v>0.197551210003094</v>
      </c>
      <c r="Z408" t="n">
        <v>0.830363216238228</v>
      </c>
      <c r="AA408" t="n">
        <v>0</v>
      </c>
      <c r="AB408" t="n">
        <v>0</v>
      </c>
    </row>
    <row r="409">
      <c r="A409" t="s">
        <v>476</v>
      </c>
      <c r="B409" t="n">
        <v>18.7172636208082</v>
      </c>
      <c r="C409" t="n">
        <v>18.8329255157442</v>
      </c>
      <c r="D409" t="n">
        <v>18.8491728286911</v>
      </c>
      <c r="E409" t="n">
        <v>18.5000974358118</v>
      </c>
      <c r="F409" t="n">
        <v>19.2062709803888</v>
      </c>
      <c r="G409" t="n">
        <v>18.8898913813286</v>
      </c>
      <c r="H409" t="n">
        <v>18.7862856400619</v>
      </c>
      <c r="I409" t="n">
        <v>18.5269275527543</v>
      </c>
      <c r="J409" t="n">
        <v>18.7507978776991</v>
      </c>
      <c r="K409" t="n">
        <v>18.8263949257713</v>
      </c>
      <c r="L409" t="n">
        <v>18.6768511129812</v>
      </c>
      <c r="M409" t="n">
        <v>18.2115958751302</v>
      </c>
      <c r="N409" t="n">
        <v>19.4673158697062</v>
      </c>
      <c r="O409" t="n">
        <v>18.7055582162082</v>
      </c>
      <c r="P409" t="n">
        <v>18.6531630468417</v>
      </c>
      <c r="Q409" t="n">
        <v>19.3484436494946</v>
      </c>
      <c r="R409" t="n">
        <v>18.8783909215275</v>
      </c>
      <c r="S409" t="n">
        <v>18.939680594652</v>
      </c>
      <c r="T409" t="n">
        <v>18.5899653850991</v>
      </c>
      <c r="U409" t="n">
        <v>18.4856456883373</v>
      </c>
      <c r="V409" t="n">
        <v>19.1607490942076</v>
      </c>
      <c r="W409" t="n">
        <v>18.7727890514498</v>
      </c>
      <c r="X409" t="n">
        <v>0.114947820748924</v>
      </c>
      <c r="Y409" t="n">
        <v>0.47115619357908</v>
      </c>
      <c r="Z409" t="n">
        <v>0.910042852995151</v>
      </c>
      <c r="AA409" t="n">
        <v>0</v>
      </c>
      <c r="AB409" t="n">
        <v>0</v>
      </c>
    </row>
    <row r="410">
      <c r="A410" t="s">
        <v>477</v>
      </c>
      <c r="B410" t="n">
        <v>24.5076231089918</v>
      </c>
      <c r="C410" t="n">
        <v>25.0877719610759</v>
      </c>
      <c r="D410" t="n">
        <v>24.3595385253902</v>
      </c>
      <c r="E410" t="n">
        <v>24.3412651541091</v>
      </c>
      <c r="F410" t="n">
        <v>24.7475098774329</v>
      </c>
      <c r="G410" t="n">
        <v>25.0961224140986</v>
      </c>
      <c r="H410" t="n">
        <v>25.1188765380762</v>
      </c>
      <c r="I410" t="n">
        <v>24.1793934084689</v>
      </c>
      <c r="J410" t="n">
        <v>24.6107594383377</v>
      </c>
      <c r="K410" t="n">
        <v>24.5401085773722</v>
      </c>
      <c r="L410" t="n">
        <v>24.0667459147495</v>
      </c>
      <c r="M410" t="n">
        <v>24.6677038253756</v>
      </c>
      <c r="N410" t="n">
        <v>24.5206673111508</v>
      </c>
      <c r="O410" t="n">
        <v>24.7721547633855</v>
      </c>
      <c r="P410" t="n">
        <v>24.2293214020104</v>
      </c>
      <c r="Q410" t="n">
        <v>24.773500660663</v>
      </c>
      <c r="R410" t="n">
        <v>25.4180017782087</v>
      </c>
      <c r="S410" t="n">
        <v>25.074324369179</v>
      </c>
      <c r="T410" t="n">
        <v>24.3905052564139</v>
      </c>
      <c r="U410" t="n">
        <v>24.8083301263623</v>
      </c>
      <c r="V410" t="n">
        <v>24.6138423652013</v>
      </c>
      <c r="W410" t="n">
        <v>24.5693837841855</v>
      </c>
      <c r="X410" t="n">
        <v>0.0862029785106486</v>
      </c>
      <c r="Y410" t="n">
        <v>0.65427625601452</v>
      </c>
      <c r="Z410" t="n">
        <v>0.938449394430251</v>
      </c>
      <c r="AA410" t="n">
        <v>0</v>
      </c>
      <c r="AB410" t="n">
        <v>0</v>
      </c>
    </row>
    <row r="411">
      <c r="A411" t="s">
        <v>478</v>
      </c>
      <c r="B411"/>
      <c r="C411" t="n">
        <v>15.7660673564118</v>
      </c>
      <c r="D411" t="n">
        <v>16.3871527512954</v>
      </c>
      <c r="E411"/>
      <c r="F411" t="n">
        <v>15.8044744856317</v>
      </c>
      <c r="G411" t="n">
        <v>16.2906190036376</v>
      </c>
      <c r="H411" t="n">
        <v>16.0987578876058</v>
      </c>
      <c r="I411" t="n">
        <v>16.3044462799126</v>
      </c>
      <c r="J411" t="n">
        <v>16.2956992376727</v>
      </c>
      <c r="K411" t="n">
        <v>16.2909939261497</v>
      </c>
      <c r="L411" t="n">
        <v>16.2223366112306</v>
      </c>
      <c r="M411" t="n">
        <v>15.851806510673</v>
      </c>
      <c r="N411" t="n">
        <v>15.7681716762294</v>
      </c>
      <c r="O411" t="n">
        <v>15.9786165711947</v>
      </c>
      <c r="P411" t="n">
        <v>16.5170952596509</v>
      </c>
      <c r="Q411" t="n">
        <v>15.5472271217939</v>
      </c>
      <c r="R411" t="n">
        <v>16.0799834832851</v>
      </c>
      <c r="S411"/>
      <c r="T411" t="n">
        <v>16.3104663442586</v>
      </c>
      <c r="U411" t="n">
        <v>15.9473148376354</v>
      </c>
      <c r="V411" t="n">
        <v>16.3682541904465</v>
      </c>
      <c r="W411" t="n">
        <v>16.4439190547514</v>
      </c>
      <c r="X411" t="n">
        <v>-0.0623563793938473</v>
      </c>
      <c r="Y411" t="n">
        <v>0.705188213075312</v>
      </c>
      <c r="Z411" t="n">
        <v>0.94240163640762</v>
      </c>
      <c r="AA411" t="n">
        <v>0</v>
      </c>
      <c r="AB411" t="n">
        <v>0</v>
      </c>
    </row>
    <row r="412">
      <c r="A412" t="s">
        <v>479</v>
      </c>
      <c r="B412" t="n">
        <v>23.5815870065481</v>
      </c>
      <c r="C412" t="n">
        <v>22.8532678686878</v>
      </c>
      <c r="D412" t="n">
        <v>23.7093410712034</v>
      </c>
      <c r="E412" t="n">
        <v>23.0658584712295</v>
      </c>
      <c r="F412" t="n">
        <v>23.1485634523746</v>
      </c>
      <c r="G412" t="n">
        <v>23.5242497328313</v>
      </c>
      <c r="H412" t="n">
        <v>22.2581022810543</v>
      </c>
      <c r="I412" t="n">
        <v>23.299402576296</v>
      </c>
      <c r="J412" t="n">
        <v>23.4954390192579</v>
      </c>
      <c r="K412" t="n">
        <v>23.2849036738432</v>
      </c>
      <c r="L412" t="n">
        <v>23.148924905314</v>
      </c>
      <c r="M412" t="n">
        <v>23.0261998628745</v>
      </c>
      <c r="N412" t="n">
        <v>22.7127164365162</v>
      </c>
      <c r="O412" t="n">
        <v>23.203694382779</v>
      </c>
      <c r="P412" t="n">
        <v>23.1002528899299</v>
      </c>
      <c r="Q412" t="n">
        <v>23.110770872951</v>
      </c>
      <c r="R412" t="n">
        <v>23.1675527412077</v>
      </c>
      <c r="S412" t="n">
        <v>22.935562105147</v>
      </c>
      <c r="T412" t="n">
        <v>23.1898201514455</v>
      </c>
      <c r="U412" t="n">
        <v>23.539763101303</v>
      </c>
      <c r="V412" t="n">
        <v>22.9688057514053</v>
      </c>
      <c r="W412" t="n">
        <v>22.8771105562147</v>
      </c>
      <c r="X412" t="n">
        <v>-0.279723403071586</v>
      </c>
      <c r="Y412" t="n">
        <v>0.127648859320927</v>
      </c>
      <c r="Z412" t="n">
        <v>0.830363216238228</v>
      </c>
      <c r="AA412" t="n">
        <v>0</v>
      </c>
      <c r="AB412" t="n">
        <v>0</v>
      </c>
    </row>
    <row r="413">
      <c r="A413" t="s">
        <v>480</v>
      </c>
      <c r="B413" t="n">
        <v>22.6489023240681</v>
      </c>
      <c r="C413" t="n">
        <v>22.3864612692102</v>
      </c>
      <c r="D413" t="n">
        <v>22.4651102870972</v>
      </c>
      <c r="E413" t="n">
        <v>22.5889410689781</v>
      </c>
      <c r="F413" t="n">
        <v>22.3034045617661</v>
      </c>
      <c r="G413" t="n">
        <v>22.746700877383</v>
      </c>
      <c r="H413" t="n">
        <v>22.6112879730942</v>
      </c>
      <c r="I413" t="n">
        <v>22.2319457061552</v>
      </c>
      <c r="J413" t="n">
        <v>22.4980846979433</v>
      </c>
      <c r="K413" t="n">
        <v>22.552782291034</v>
      </c>
      <c r="L413" t="n">
        <v>22.4317171422247</v>
      </c>
      <c r="M413" t="n">
        <v>22.5743868595645</v>
      </c>
      <c r="N413" t="n">
        <v>22.5238635195648</v>
      </c>
      <c r="O413" t="n">
        <v>22.4399905413513</v>
      </c>
      <c r="P413" t="n">
        <v>22.3865756784035</v>
      </c>
      <c r="Q413" t="n">
        <v>22.2523689589853</v>
      </c>
      <c r="R413" t="n">
        <v>22.4839413988783</v>
      </c>
      <c r="S413" t="n">
        <v>22.5654957110057</v>
      </c>
      <c r="T413" t="n">
        <v>22.2522945923457</v>
      </c>
      <c r="U413" t="n">
        <v>22.714399283493</v>
      </c>
      <c r="V413" t="n">
        <v>22.3521142302994</v>
      </c>
      <c r="W413" t="n">
        <v>22.4209117736271</v>
      </c>
      <c r="X413" t="n">
        <v>-0.0770636207944264</v>
      </c>
      <c r="Y413" t="n">
        <v>0.463524444553066</v>
      </c>
      <c r="Z413" t="n">
        <v>0.910042852995151</v>
      </c>
      <c r="AA413" t="n">
        <v>0</v>
      </c>
      <c r="AB413" t="n">
        <v>0</v>
      </c>
    </row>
    <row r="414">
      <c r="A414" t="s">
        <v>481</v>
      </c>
      <c r="B414" t="n">
        <v>24.0674994708265</v>
      </c>
      <c r="C414" t="n">
        <v>23.7818390862322</v>
      </c>
      <c r="D414" t="n">
        <v>24.6352541520658</v>
      </c>
      <c r="E414" t="n">
        <v>23.8165764835078</v>
      </c>
      <c r="F414" t="n">
        <v>23.5303105417876</v>
      </c>
      <c r="G414" t="n">
        <v>23.8447421906152</v>
      </c>
      <c r="H414" t="n">
        <v>24.5398151705257</v>
      </c>
      <c r="I414" t="n">
        <v>24.1812200406616</v>
      </c>
      <c r="J414" t="n">
        <v>23.5176809459744</v>
      </c>
      <c r="K414" t="n">
        <v>23.6240975172988</v>
      </c>
      <c r="L414" t="n">
        <v>23.240027548703</v>
      </c>
      <c r="M414" t="n">
        <v>23.5686730533418</v>
      </c>
      <c r="N414" t="n">
        <v>23.9333745652626</v>
      </c>
      <c r="O414" t="n">
        <v>24.3239570480754</v>
      </c>
      <c r="P414" t="n">
        <v>23.700044231533</v>
      </c>
      <c r="Q414" t="n">
        <v>23.3666164811399</v>
      </c>
      <c r="R414" t="n">
        <v>23.7469527144879</v>
      </c>
      <c r="S414" t="n">
        <v>24.0372887694205</v>
      </c>
      <c r="T414" t="n">
        <v>24.0391335017133</v>
      </c>
      <c r="U414" t="n">
        <v>24.0060055545067</v>
      </c>
      <c r="V414" t="n">
        <v>23.7923925504619</v>
      </c>
      <c r="W414" t="n">
        <v>23.4530071788363</v>
      </c>
      <c r="X414" t="n">
        <v>-0.0379166353221301</v>
      </c>
      <c r="Y414" t="n">
        <v>0.824269126789456</v>
      </c>
      <c r="Z414" t="n">
        <v>0.967357410413053</v>
      </c>
      <c r="AA414" t="n">
        <v>0</v>
      </c>
      <c r="AB414" t="n">
        <v>0</v>
      </c>
    </row>
    <row r="415">
      <c r="A415" t="s">
        <v>482</v>
      </c>
      <c r="B415" t="n">
        <v>20.4977258758078</v>
      </c>
      <c r="C415" t="n">
        <v>20.2439273849705</v>
      </c>
      <c r="D415" t="n">
        <v>19.638923743908</v>
      </c>
      <c r="E415" t="n">
        <v>19.8880352957588</v>
      </c>
      <c r="F415" t="n">
        <v>20.3002319935953</v>
      </c>
      <c r="G415" t="n">
        <v>20.1707381275458</v>
      </c>
      <c r="H415" t="n">
        <v>20.0998259340262</v>
      </c>
      <c r="I415" t="n">
        <v>20.1886752262026</v>
      </c>
      <c r="J415" t="n">
        <v>20.0955360976571</v>
      </c>
      <c r="K415" t="n">
        <v>20.0239000179573</v>
      </c>
      <c r="L415" t="n">
        <v>20.2235887912911</v>
      </c>
      <c r="M415" t="n">
        <v>20.1004724218353</v>
      </c>
      <c r="N415" t="n">
        <v>20.095614113277</v>
      </c>
      <c r="O415" t="n">
        <v>20.1214085265673</v>
      </c>
      <c r="P415" t="n">
        <v>20.13222644784</v>
      </c>
      <c r="Q415" t="n">
        <v>20.3674779634149</v>
      </c>
      <c r="R415" t="n">
        <v>20.0047482720677</v>
      </c>
      <c r="S415" t="n">
        <v>19.9297580940055</v>
      </c>
      <c r="T415" t="n">
        <v>20.2550643525155</v>
      </c>
      <c r="U415" t="n">
        <v>20.0438730122299</v>
      </c>
      <c r="V415" t="n">
        <v>19.8850068700129</v>
      </c>
      <c r="W415" t="n">
        <v>19.9443235273982</v>
      </c>
      <c r="X415" t="n">
        <v>-0.177078170526944</v>
      </c>
      <c r="Y415" t="n">
        <v>0.121767386515575</v>
      </c>
      <c r="Z415" t="n">
        <v>0.830363216238228</v>
      </c>
      <c r="AA415" t="n">
        <v>0</v>
      </c>
      <c r="AB415" t="n">
        <v>0</v>
      </c>
    </row>
    <row r="416">
      <c r="A416" t="s">
        <v>483</v>
      </c>
      <c r="B416" t="n">
        <v>18.8977159600138</v>
      </c>
      <c r="C416" t="n">
        <v>18.6032614328079</v>
      </c>
      <c r="D416" t="n">
        <v>18.7616657628621</v>
      </c>
      <c r="E416" t="n">
        <v>18.853485024514</v>
      </c>
      <c r="F416" t="n">
        <v>18.5963783251712</v>
      </c>
      <c r="G416" t="n">
        <v>18.4627084975975</v>
      </c>
      <c r="H416" t="n">
        <v>19.0079942085241</v>
      </c>
      <c r="I416" t="n">
        <v>18.3914092941374</v>
      </c>
      <c r="J416" t="n">
        <v>18.8052075377756</v>
      </c>
      <c r="K416" t="n">
        <v>18.9083116806987</v>
      </c>
      <c r="L416" t="n">
        <v>18.699831369613</v>
      </c>
      <c r="M416" t="n">
        <v>18.6448429233694</v>
      </c>
      <c r="N416" t="n">
        <v>18.7383623398937</v>
      </c>
      <c r="O416" t="n">
        <v>19.0172108598244</v>
      </c>
      <c r="P416" t="n">
        <v>18.9446913584856</v>
      </c>
      <c r="Q416" t="n">
        <v>18.4690639447762</v>
      </c>
      <c r="R416" t="n">
        <v>18.9905176716258</v>
      </c>
      <c r="S416" t="n">
        <v>18.9735418588366</v>
      </c>
      <c r="T416" t="n">
        <v>18.644539086592</v>
      </c>
      <c r="U416" t="n">
        <v>18.5713771309309</v>
      </c>
      <c r="V416" t="n">
        <v>18.7319286729415</v>
      </c>
      <c r="W416" t="n">
        <v>18.6338719071574</v>
      </c>
      <c r="X416" t="n">
        <v>0.00673003231032254</v>
      </c>
      <c r="Y416" t="n">
        <v>0.955880929398531</v>
      </c>
      <c r="Z416" t="n">
        <v>0.993660738735885</v>
      </c>
      <c r="AA416" t="n">
        <v>0</v>
      </c>
      <c r="AB416" t="n">
        <v>0</v>
      </c>
    </row>
    <row r="417">
      <c r="A417" t="s">
        <v>484</v>
      </c>
      <c r="B417" t="n">
        <v>19.9961955503327</v>
      </c>
      <c r="C417" t="n">
        <v>19.7493108543665</v>
      </c>
      <c r="D417" t="n">
        <v>19.6532716946213</v>
      </c>
      <c r="E417" t="n">
        <v>20.4332524507291</v>
      </c>
      <c r="F417" t="n">
        <v>20.01096645211</v>
      </c>
      <c r="G417" t="n">
        <v>20.1924402610865</v>
      </c>
      <c r="H417" t="n">
        <v>19.8461479609925</v>
      </c>
      <c r="I417" t="n">
        <v>21.2725140039027</v>
      </c>
      <c r="J417" t="n">
        <v>20.313720956917</v>
      </c>
      <c r="K417" t="n">
        <v>19.9450281428124</v>
      </c>
      <c r="L417" t="n">
        <v>20.851606453377</v>
      </c>
      <c r="M417" t="n">
        <v>19.2859956363192</v>
      </c>
      <c r="N417" t="n">
        <v>21.3746050676437</v>
      </c>
      <c r="O417" t="n">
        <v>20.6763028918276</v>
      </c>
      <c r="P417" t="n">
        <v>20.9163510974566</v>
      </c>
      <c r="Q417" t="n">
        <v>19.9841622242473</v>
      </c>
      <c r="R417" t="n">
        <v>20.1463610586969</v>
      </c>
      <c r="S417" t="n">
        <v>18.7295747816878</v>
      </c>
      <c r="T417" t="n">
        <v>22.2477243045795</v>
      </c>
      <c r="U417" t="n">
        <v>19.3597479110328</v>
      </c>
      <c r="V417" t="n">
        <v>20.1892603739749</v>
      </c>
      <c r="W417" t="n">
        <v>21.1514240588335</v>
      </c>
      <c r="X417" t="n">
        <v>0.231043450938415</v>
      </c>
      <c r="Y417" t="n">
        <v>0.592889137373241</v>
      </c>
      <c r="Z417" t="n">
        <v>0.926889012989687</v>
      </c>
      <c r="AA417" t="n">
        <v>0</v>
      </c>
      <c r="AB417" t="n">
        <v>0</v>
      </c>
    </row>
    <row r="418">
      <c r="A418" t="s">
        <v>485</v>
      </c>
      <c r="B418" t="n">
        <v>18.3474735684665</v>
      </c>
      <c r="C418" t="n">
        <v>18.4820016856634</v>
      </c>
      <c r="D418" t="n">
        <v>18.3937426391731</v>
      </c>
      <c r="E418" t="n">
        <v>19.4940684809787</v>
      </c>
      <c r="F418" t="n">
        <v>18.4767077475948</v>
      </c>
      <c r="G418" t="n">
        <v>18.96559460472</v>
      </c>
      <c r="H418" t="n">
        <v>18.7716003488519</v>
      </c>
      <c r="I418" t="n">
        <v>19.8862874162236</v>
      </c>
      <c r="J418" t="n">
        <v>18.4871719961835</v>
      </c>
      <c r="K418" t="n">
        <v>18.4955523193229</v>
      </c>
      <c r="L418" t="n">
        <v>19.5111131647627</v>
      </c>
      <c r="M418" t="n">
        <v>17.8612903195095</v>
      </c>
      <c r="N418" t="n">
        <v>20.0080711144622</v>
      </c>
      <c r="O418" t="n">
        <v>19.5502861264062</v>
      </c>
      <c r="P418" t="n">
        <v>20.2050199000814</v>
      </c>
      <c r="Q418" t="n">
        <v>18.6726889846405</v>
      </c>
      <c r="R418" t="n">
        <v>18.790973750755</v>
      </c>
      <c r="S418"/>
      <c r="T418" t="n">
        <v>20.7856603887302</v>
      </c>
      <c r="U418" t="n">
        <v>18.1749899544229</v>
      </c>
      <c r="V418" t="n">
        <v>18.6894295214261</v>
      </c>
      <c r="W418" t="n">
        <v>19.6737887343665</v>
      </c>
      <c r="X418" t="n">
        <v>0.236299889104899</v>
      </c>
      <c r="Y418" t="n">
        <v>0.53183801998404</v>
      </c>
      <c r="Z418" t="n">
        <v>0.913890842623353</v>
      </c>
      <c r="AA418" t="n">
        <v>0</v>
      </c>
      <c r="AB418" t="n">
        <v>0</v>
      </c>
    </row>
    <row r="419">
      <c r="A419" t="s">
        <v>486</v>
      </c>
      <c r="B419" t="n">
        <v>20.352131071164</v>
      </c>
      <c r="C419" t="n">
        <v>19.8713202306665</v>
      </c>
      <c r="D419" t="n">
        <v>19.8458171423309</v>
      </c>
      <c r="E419" t="n">
        <v>20.6800167923543</v>
      </c>
      <c r="F419" t="n">
        <v>20.1887115033754</v>
      </c>
      <c r="G419" t="n">
        <v>20.3441761742773</v>
      </c>
      <c r="H419" t="n">
        <v>20.083148884613</v>
      </c>
      <c r="I419" t="n">
        <v>21.4714564767017</v>
      </c>
      <c r="J419" t="n">
        <v>20.4646943332378</v>
      </c>
      <c r="K419" t="n">
        <v>20.0131205052693</v>
      </c>
      <c r="L419" t="n">
        <v>21.0126364861904</v>
      </c>
      <c r="M419" t="n">
        <v>19.5994272590983</v>
      </c>
      <c r="N419" t="n">
        <v>22.004192212705</v>
      </c>
      <c r="O419" t="n">
        <v>21.0800637714655</v>
      </c>
      <c r="P419" t="n">
        <v>21.3009838064941</v>
      </c>
      <c r="Q419" t="n">
        <v>20.2358772565173</v>
      </c>
      <c r="R419" t="n">
        <v>20.7386932865943</v>
      </c>
      <c r="S419" t="n">
        <v>19.2269527167972</v>
      </c>
      <c r="T419" t="n">
        <v>22.6150461812484</v>
      </c>
      <c r="U419" t="n">
        <v>19.5301411417099</v>
      </c>
      <c r="V419" t="n">
        <v>20.5683974891548</v>
      </c>
      <c r="W419" t="n">
        <v>21.3650191771883</v>
      </c>
      <c r="X419" t="n">
        <v>0.454918451719202</v>
      </c>
      <c r="Y419" t="n">
        <v>0.310346084996628</v>
      </c>
      <c r="Z419" t="n">
        <v>0.865873733764698</v>
      </c>
      <c r="AA419" t="n">
        <v>0</v>
      </c>
      <c r="AB419" t="n">
        <v>0</v>
      </c>
    </row>
    <row r="420">
      <c r="A420" t="s">
        <v>487</v>
      </c>
      <c r="B420" t="n">
        <v>27.0755823272739</v>
      </c>
      <c r="C420" t="n">
        <v>27.6651139248061</v>
      </c>
      <c r="D420" t="n">
        <v>26.8089849152758</v>
      </c>
      <c r="E420" t="n">
        <v>26.271494236515</v>
      </c>
      <c r="F420" t="n">
        <v>26.8607319643403</v>
      </c>
      <c r="G420" t="n">
        <v>26.7674063275861</v>
      </c>
      <c r="H420" t="n">
        <v>27.2861108551964</v>
      </c>
      <c r="I420" t="n">
        <v>27.2236617946766</v>
      </c>
      <c r="J420" t="n">
        <v>27.2151536814564</v>
      </c>
      <c r="K420" t="n">
        <v>27.3351297529774</v>
      </c>
      <c r="L420" t="n">
        <v>27.5508428092788</v>
      </c>
      <c r="M420" t="n">
        <v>27.4285054531186</v>
      </c>
      <c r="N420" t="n">
        <v>26.9979553180061</v>
      </c>
      <c r="O420" t="n">
        <v>27.1047452219694</v>
      </c>
      <c r="P420" t="n">
        <v>26.9790780142615</v>
      </c>
      <c r="Q420" t="n">
        <v>27.0963680692137</v>
      </c>
      <c r="R420" t="n">
        <v>27.117900612186</v>
      </c>
      <c r="S420" t="n">
        <v>27.1163779949868</v>
      </c>
      <c r="T420" t="n">
        <v>27.4510652967855</v>
      </c>
      <c r="U420" t="n">
        <v>26.6316697082526</v>
      </c>
      <c r="V420" t="n">
        <v>26.9278099985573</v>
      </c>
      <c r="W420" t="n">
        <v>27.4283654284443</v>
      </c>
      <c r="X420" t="n">
        <v>-0.0429837044560877</v>
      </c>
      <c r="Y420" t="n">
        <v>0.814816960880395</v>
      </c>
      <c r="Z420" t="n">
        <v>0.963971463847124</v>
      </c>
      <c r="AA420" t="n">
        <v>0</v>
      </c>
      <c r="AB420" t="n">
        <v>0</v>
      </c>
    </row>
    <row r="421">
      <c r="A421" t="s">
        <v>488</v>
      </c>
      <c r="B421" t="n">
        <v>27.1636484564053</v>
      </c>
      <c r="C421" t="n">
        <v>27.2528649067396</v>
      </c>
      <c r="D421" t="n">
        <v>26.7877971988804</v>
      </c>
      <c r="E421" t="n">
        <v>26.3708957770443</v>
      </c>
      <c r="F421" t="n">
        <v>26.8802851748856</v>
      </c>
      <c r="G421" t="n">
        <v>26.7407807320865</v>
      </c>
      <c r="H421" t="n">
        <v>27.1654749819493</v>
      </c>
      <c r="I421" t="n">
        <v>26.5699583726341</v>
      </c>
      <c r="J421" t="n">
        <v>26.9214280462545</v>
      </c>
      <c r="K421" t="n">
        <v>26.9276156373279</v>
      </c>
      <c r="L421" t="n">
        <v>26.9361561787096</v>
      </c>
      <c r="M421" t="n">
        <v>27.20777857787</v>
      </c>
      <c r="N421" t="n">
        <v>26.3139060156922</v>
      </c>
      <c r="O421" t="n">
        <v>26.8544060236425</v>
      </c>
      <c r="P421" t="n">
        <v>27.0721730153856</v>
      </c>
      <c r="Q421" t="n">
        <v>26.9267160988917</v>
      </c>
      <c r="R421" t="n">
        <v>26.7389452927707</v>
      </c>
      <c r="S421" t="n">
        <v>26.8555552148717</v>
      </c>
      <c r="T421" t="n">
        <v>27.0515123193936</v>
      </c>
      <c r="U421" t="n">
        <v>26.5865121350411</v>
      </c>
      <c r="V421" t="n">
        <v>26.3930773636332</v>
      </c>
      <c r="W421" t="n">
        <v>26.6270168068087</v>
      </c>
      <c r="X421" t="n">
        <v>-0.282318488414653</v>
      </c>
      <c r="Y421" t="n">
        <v>0.0780533850595769</v>
      </c>
      <c r="Z421" t="n">
        <v>0.830363216238228</v>
      </c>
      <c r="AA421" t="n">
        <v>0</v>
      </c>
      <c r="AB421" t="n">
        <v>0</v>
      </c>
    </row>
    <row r="422">
      <c r="A422" t="s">
        <v>489</v>
      </c>
      <c r="B422" t="n">
        <v>22.2340897001715</v>
      </c>
      <c r="C422" t="n">
        <v>21.8193776959822</v>
      </c>
      <c r="D422" t="n">
        <v>22.753593037144</v>
      </c>
      <c r="E422" t="n">
        <v>22.2507422993825</v>
      </c>
      <c r="F422" t="n">
        <v>22.1134029325688</v>
      </c>
      <c r="G422" t="n">
        <v>22.4804868466172</v>
      </c>
      <c r="H422" t="n">
        <v>21.6136500431281</v>
      </c>
      <c r="I422" t="n">
        <v>22.5165507593467</v>
      </c>
      <c r="J422" t="n">
        <v>22.0062976036021</v>
      </c>
      <c r="K422" t="n">
        <v>22.0619847340289</v>
      </c>
      <c r="L422" t="n">
        <v>21.7567410079163</v>
      </c>
      <c r="M422" t="n">
        <v>21.9779825561787</v>
      </c>
      <c r="N422" t="n">
        <v>21.8684055580572</v>
      </c>
      <c r="O422" t="n">
        <v>22.0040556958675</v>
      </c>
      <c r="P422" t="n">
        <v>22.3750831267647</v>
      </c>
      <c r="Q422" t="n">
        <v>22.2153679939087</v>
      </c>
      <c r="R422" t="n">
        <v>22.1715215928877</v>
      </c>
      <c r="S422" t="n">
        <v>22.3786994706737</v>
      </c>
      <c r="T422" t="n">
        <v>22.2880756797848</v>
      </c>
      <c r="U422" t="n">
        <v>22.2750381062107</v>
      </c>
      <c r="V422" t="n">
        <v>22.4292330286859</v>
      </c>
      <c r="W422" t="n">
        <v>22.138967647722</v>
      </c>
      <c r="X422" t="n">
        <v>0.0558992433592103</v>
      </c>
      <c r="Y422" t="n">
        <v>0.72921974819266</v>
      </c>
      <c r="Z422" t="n">
        <v>0.946922771775489</v>
      </c>
      <c r="AA422" t="n">
        <v>0</v>
      </c>
      <c r="AB422" t="n">
        <v>0</v>
      </c>
    </row>
    <row r="423">
      <c r="A423" t="s">
        <v>490</v>
      </c>
      <c r="B423" t="n">
        <v>31.3854690781872</v>
      </c>
      <c r="C423" t="n">
        <v>31.6701957558533</v>
      </c>
      <c r="D423" t="n">
        <v>31.4078487220686</v>
      </c>
      <c r="E423" t="n">
        <v>31.2582701648687</v>
      </c>
      <c r="F423" t="n">
        <v>31.2351280208225</v>
      </c>
      <c r="G423" t="n">
        <v>31.0423444426795</v>
      </c>
      <c r="H423" t="n">
        <v>31.5114510316804</v>
      </c>
      <c r="I423" t="n">
        <v>30.7090510212253</v>
      </c>
      <c r="J423" t="n">
        <v>31.4362460666381</v>
      </c>
      <c r="K423" t="n">
        <v>31.1398688517978</v>
      </c>
      <c r="L423" t="n">
        <v>31.2710492856279</v>
      </c>
      <c r="M423" t="n">
        <v>31.2378209977557</v>
      </c>
      <c r="N423" t="n">
        <v>31.4445824805022</v>
      </c>
      <c r="O423" t="n">
        <v>31.1192250698838</v>
      </c>
      <c r="P423" t="n">
        <v>31.391437899611</v>
      </c>
      <c r="Q423" t="n">
        <v>31.402805955099</v>
      </c>
      <c r="R423" t="n">
        <v>30.7422060212815</v>
      </c>
      <c r="S423" t="n">
        <v>31.1985616831833</v>
      </c>
      <c r="T423" t="n">
        <v>31.2627479857828</v>
      </c>
      <c r="U423" t="n">
        <v>31.5146937164563</v>
      </c>
      <c r="V423" t="n">
        <v>31.0916016906674</v>
      </c>
      <c r="W423" t="n">
        <v>30.9776188899963</v>
      </c>
      <c r="X423" t="n">
        <v>-0.141236566611003</v>
      </c>
      <c r="Y423" t="n">
        <v>0.330660710893501</v>
      </c>
      <c r="Z423" t="n">
        <v>0.865873733764698</v>
      </c>
      <c r="AA423" t="n">
        <v>0</v>
      </c>
      <c r="AB423" t="n">
        <v>0</v>
      </c>
    </row>
    <row r="424">
      <c r="A424" t="s">
        <v>491</v>
      </c>
      <c r="B424" t="n">
        <v>19.4871605861365</v>
      </c>
      <c r="C424" t="n">
        <v>19.2341645234419</v>
      </c>
      <c r="D424" t="n">
        <v>19.0372055219228</v>
      </c>
      <c r="E424" t="n">
        <v>19.1697917221993</v>
      </c>
      <c r="F424" t="n">
        <v>19.3066793151952</v>
      </c>
      <c r="G424" t="n">
        <v>19.7976762929177</v>
      </c>
      <c r="H424" t="n">
        <v>20.1661230436502</v>
      </c>
      <c r="I424" t="n">
        <v>19.1625674751557</v>
      </c>
      <c r="J424" t="n">
        <v>19.6990434772119</v>
      </c>
      <c r="K424" t="n">
        <v>18.5473824761861</v>
      </c>
      <c r="L424" t="n">
        <v>19.1412723900021</v>
      </c>
      <c r="M424" t="n">
        <v>18.774580586154</v>
      </c>
      <c r="N424"/>
      <c r="O424" t="n">
        <v>18.5102389665403</v>
      </c>
      <c r="P424"/>
      <c r="Q424" t="n">
        <v>18.9764930014646</v>
      </c>
      <c r="R424" t="n">
        <v>18.7279228506374</v>
      </c>
      <c r="S424" t="n">
        <v>18.6780607163654</v>
      </c>
      <c r="T424" t="n">
        <v>18.531913721775</v>
      </c>
      <c r="U424" t="n">
        <v>19.0380178458256</v>
      </c>
      <c r="V424" t="n">
        <v>18.9317263500371</v>
      </c>
      <c r="W424" t="n">
        <v>18.8263094012571</v>
      </c>
      <c r="X424" t="n">
        <v>-0.405288120953383</v>
      </c>
      <c r="Y424" t="n">
        <v>0.0558772520295317</v>
      </c>
      <c r="Z424" t="n">
        <v>0.830363216238228</v>
      </c>
      <c r="AA424" t="n">
        <v>0</v>
      </c>
      <c r="AB424" t="n">
        <v>0</v>
      </c>
    </row>
    <row r="425">
      <c r="A425" t="s">
        <v>492</v>
      </c>
      <c r="B425" t="n">
        <v>17.6781901793989</v>
      </c>
      <c r="C425" t="n">
        <v>18.6681292453972</v>
      </c>
      <c r="D425" t="n">
        <v>17.1089999438499</v>
      </c>
      <c r="E425" t="n">
        <v>18.3317472442087</v>
      </c>
      <c r="F425" t="n">
        <v>18.6798079282412</v>
      </c>
      <c r="G425" t="n">
        <v>17.8803224669344</v>
      </c>
      <c r="H425" t="n">
        <v>17.9035482919303</v>
      </c>
      <c r="I425"/>
      <c r="J425" t="n">
        <v>17.989312085213</v>
      </c>
      <c r="K425" t="n">
        <v>18.1501337443821</v>
      </c>
      <c r="L425" t="n">
        <v>18.334356311064</v>
      </c>
      <c r="M425" t="n">
        <v>17.9628248314821</v>
      </c>
      <c r="N425" t="n">
        <v>18.256166600916</v>
      </c>
      <c r="O425" t="n">
        <v>17.6154033413207</v>
      </c>
      <c r="P425" t="n">
        <v>18.6589186634542</v>
      </c>
      <c r="Q425" t="n">
        <v>18.5355664480986</v>
      </c>
      <c r="R425" t="n">
        <v>17.1711215038122</v>
      </c>
      <c r="S425" t="n">
        <v>18.2399940271732</v>
      </c>
      <c r="T425" t="n">
        <v>17.6669345548385</v>
      </c>
      <c r="U425" t="n">
        <v>17.0777681610189</v>
      </c>
      <c r="V425" t="n">
        <v>17.8787216854974</v>
      </c>
      <c r="W425" t="n">
        <v>17.6359890867343</v>
      </c>
      <c r="X425" t="n">
        <v>-0.325091619812891</v>
      </c>
      <c r="Y425" t="n">
        <v>0.217965682516332</v>
      </c>
      <c r="Z425" t="n">
        <v>0.830363216238228</v>
      </c>
      <c r="AA425" t="n">
        <v>0</v>
      </c>
      <c r="AB425" t="n">
        <v>0</v>
      </c>
    </row>
    <row r="426">
      <c r="A426" t="s">
        <v>493</v>
      </c>
      <c r="B426" t="n">
        <v>20.8563265671268</v>
      </c>
      <c r="C426" t="n">
        <v>22.4427710511069</v>
      </c>
      <c r="D426" t="n">
        <v>23.667765455609</v>
      </c>
      <c r="E426" t="n">
        <v>23.9333578927278</v>
      </c>
      <c r="F426" t="n">
        <v>22.563165760905</v>
      </c>
      <c r="G426" t="n">
        <v>22.6809960212735</v>
      </c>
      <c r="H426" t="n">
        <v>20.6269963894756</v>
      </c>
      <c r="I426" t="n">
        <v>24.3366443499687</v>
      </c>
      <c r="J426" t="n">
        <v>24.1730108437545</v>
      </c>
      <c r="K426" t="n">
        <v>21.09321405546</v>
      </c>
      <c r="L426" t="n">
        <v>22.813988806389</v>
      </c>
      <c r="M426" t="n">
        <v>22.8255099140967</v>
      </c>
      <c r="N426" t="n">
        <v>24.713265497718</v>
      </c>
      <c r="O426" t="n">
        <v>24.0105854705523</v>
      </c>
      <c r="P426" t="n">
        <v>23.4680983929007</v>
      </c>
      <c r="Q426" t="n">
        <v>20.5984779178301</v>
      </c>
      <c r="R426" t="n">
        <v>22.0045809979356</v>
      </c>
      <c r="S426" t="n">
        <v>22.6022370606582</v>
      </c>
      <c r="T426" t="n">
        <v>26.4760427977997</v>
      </c>
      <c r="U426" t="n">
        <v>21.638823860776</v>
      </c>
      <c r="V426" t="n">
        <v>23.1485765598474</v>
      </c>
      <c r="W426" t="n">
        <v>23.1669941043619</v>
      </c>
      <c r="X426" t="n">
        <v>0.667823788254733</v>
      </c>
      <c r="Y426" t="n">
        <v>0.357289728716337</v>
      </c>
      <c r="Z426" t="n">
        <v>0.877233093523488</v>
      </c>
      <c r="AA426" t="n">
        <v>0</v>
      </c>
      <c r="AB426" t="n">
        <v>0</v>
      </c>
    </row>
    <row r="427">
      <c r="A427" t="s">
        <v>494</v>
      </c>
      <c r="B427" t="n">
        <v>27.247255601522</v>
      </c>
      <c r="C427" t="n">
        <v>28.744219722347</v>
      </c>
      <c r="D427" t="n">
        <v>29.5255424187163</v>
      </c>
      <c r="E427" t="n">
        <v>30.4048143642916</v>
      </c>
      <c r="F427" t="n">
        <v>28.9103395539862</v>
      </c>
      <c r="G427" t="n">
        <v>28.3739545627834</v>
      </c>
      <c r="H427" t="n">
        <v>25.9653610636534</v>
      </c>
      <c r="I427" t="n">
        <v>30.0446283342133</v>
      </c>
      <c r="J427" t="n">
        <v>28.6683454903822</v>
      </c>
      <c r="K427" t="n">
        <v>27.0997353263918</v>
      </c>
      <c r="L427" t="n">
        <v>26.4406265884986</v>
      </c>
      <c r="M427" t="n">
        <v>28.3241427508472</v>
      </c>
      <c r="N427" t="n">
        <v>28.2928380356488</v>
      </c>
      <c r="O427" t="n">
        <v>28.6931004286918</v>
      </c>
      <c r="P427" t="n">
        <v>27.9445317182662</v>
      </c>
      <c r="Q427" t="n">
        <v>27.5963123920599</v>
      </c>
      <c r="R427" t="n">
        <v>27.2626571584019</v>
      </c>
      <c r="S427" t="n">
        <v>29.4426140421735</v>
      </c>
      <c r="T427" t="n">
        <v>28.6957751637943</v>
      </c>
      <c r="U427" t="n">
        <v>29.4547924107689</v>
      </c>
      <c r="V427" t="n">
        <v>29.0469275744189</v>
      </c>
      <c r="W427" t="n">
        <v>27.4293539822288</v>
      </c>
      <c r="X427" t="n">
        <v>0.189350089679415</v>
      </c>
      <c r="Y427" t="n">
        <v>0.741050149290885</v>
      </c>
      <c r="Z427" t="n">
        <v>0.946922771775489</v>
      </c>
      <c r="AA427" t="n">
        <v>0</v>
      </c>
      <c r="AB427" t="n">
        <v>0</v>
      </c>
    </row>
    <row r="428">
      <c r="A428" t="s">
        <v>495</v>
      </c>
      <c r="B428" t="n">
        <v>28.0931522468076</v>
      </c>
      <c r="C428" t="n">
        <v>29.7950703666805</v>
      </c>
      <c r="D428" t="n">
        <v>28.3002747457502</v>
      </c>
      <c r="E428" t="n">
        <v>30.5991120896684</v>
      </c>
      <c r="F428" t="n">
        <v>29.8578190584548</v>
      </c>
      <c r="G428" t="n">
        <v>29.0673168537142</v>
      </c>
      <c r="H428" t="n">
        <v>25.3887841749762</v>
      </c>
      <c r="I428" t="n">
        <v>29.9163515680308</v>
      </c>
      <c r="J428" t="n">
        <v>29.7226834395502</v>
      </c>
      <c r="K428" t="n">
        <v>27.8564316749949</v>
      </c>
      <c r="L428" t="n">
        <v>29.0294146074724</v>
      </c>
      <c r="M428" t="n">
        <v>29.8908967560582</v>
      </c>
      <c r="N428" t="n">
        <v>30.5848399919265</v>
      </c>
      <c r="O428" t="n">
        <v>29.2255966080068</v>
      </c>
      <c r="P428" t="n">
        <v>28.9430337947637</v>
      </c>
      <c r="Q428" t="n">
        <v>28.100276916237</v>
      </c>
      <c r="R428" t="n">
        <v>28.5762759970987</v>
      </c>
      <c r="S428" t="n">
        <v>29.3750531187332</v>
      </c>
      <c r="T428" t="n">
        <v>28.4385425073585</v>
      </c>
      <c r="U428" t="n">
        <v>28.3399183100233</v>
      </c>
      <c r="V428" t="n">
        <v>29.8818050322491</v>
      </c>
      <c r="W428" t="n">
        <v>29.0710737689302</v>
      </c>
      <c r="X428" t="n">
        <v>0.400993942395903</v>
      </c>
      <c r="Y428" t="n">
        <v>0.521981200805903</v>
      </c>
      <c r="Z428" t="n">
        <v>0.913890842623353</v>
      </c>
      <c r="AA428" t="n">
        <v>0</v>
      </c>
      <c r="AB428" t="n">
        <v>0</v>
      </c>
    </row>
    <row r="429">
      <c r="A429" t="s">
        <v>496</v>
      </c>
      <c r="B429" t="n">
        <v>19.2075425871325</v>
      </c>
      <c r="C429" t="n">
        <v>19.0773977375754</v>
      </c>
      <c r="D429" t="n">
        <v>19.3542046258864</v>
      </c>
      <c r="E429" t="n">
        <v>18.9732007059249</v>
      </c>
      <c r="F429" t="n">
        <v>18.8024578609559</v>
      </c>
      <c r="G429" t="n">
        <v>18.949621124688</v>
      </c>
      <c r="H429" t="n">
        <v>19.4700234880691</v>
      </c>
      <c r="I429" t="n">
        <v>18.9467873649772</v>
      </c>
      <c r="J429" t="n">
        <v>18.6855638692191</v>
      </c>
      <c r="K429" t="n">
        <v>18.4919486697546</v>
      </c>
      <c r="L429" t="n">
        <v>18.7949945123867</v>
      </c>
      <c r="M429" t="n">
        <v>19.111942100021</v>
      </c>
      <c r="N429" t="n">
        <v>18.7772131847696</v>
      </c>
      <c r="O429" t="n">
        <v>18.8298474489588</v>
      </c>
      <c r="P429" t="n">
        <v>19.1547178725076</v>
      </c>
      <c r="Q429" t="n">
        <v>18.7493097701817</v>
      </c>
      <c r="R429" t="n">
        <v>18.6676236096834</v>
      </c>
      <c r="S429" t="n">
        <v>19.0297628817892</v>
      </c>
      <c r="T429" t="n">
        <v>18.8457272096725</v>
      </c>
      <c r="U429" t="n">
        <v>18.6734774971752</v>
      </c>
      <c r="V429" t="n">
        <v>18.7909955480822</v>
      </c>
      <c r="W429" t="n">
        <v>18.8821119692467</v>
      </c>
      <c r="X429" t="n">
        <v>-0.057461051751396</v>
      </c>
      <c r="Y429" t="n">
        <v>0.67597161002227</v>
      </c>
      <c r="Z429" t="n">
        <v>0.938942566647357</v>
      </c>
      <c r="AA429" t="n">
        <v>0</v>
      </c>
      <c r="AB429" t="n">
        <v>0</v>
      </c>
    </row>
    <row r="430">
      <c r="A430" t="s">
        <v>497</v>
      </c>
      <c r="B430" t="n">
        <v>19.4826436193406</v>
      </c>
      <c r="C430" t="n">
        <v>19.484366165342</v>
      </c>
      <c r="D430" t="n">
        <v>19.7821840853835</v>
      </c>
      <c r="E430" t="n">
        <v>20.0484916238085</v>
      </c>
      <c r="F430" t="n">
        <v>19.7718796919841</v>
      </c>
      <c r="G430" t="n">
        <v>19.6609990795866</v>
      </c>
      <c r="H430" t="n">
        <v>19.8567777303925</v>
      </c>
      <c r="I430" t="n">
        <v>19.8205409478009</v>
      </c>
      <c r="J430" t="n">
        <v>20.2172674757083</v>
      </c>
      <c r="K430" t="n">
        <v>19.6629153227858</v>
      </c>
      <c r="L430" t="n">
        <v>19.828304606274</v>
      </c>
      <c r="M430" t="n">
        <v>19.5204498588865</v>
      </c>
      <c r="N430" t="n">
        <v>20.0118299874105</v>
      </c>
      <c r="O430" t="n">
        <v>19.8640638013697</v>
      </c>
      <c r="P430" t="n">
        <v>19.4751025128876</v>
      </c>
      <c r="Q430" t="n">
        <v>20.149801379626</v>
      </c>
      <c r="R430" t="n">
        <v>20.040333914959</v>
      </c>
      <c r="S430" t="n">
        <v>19.7819938032474</v>
      </c>
      <c r="T430" t="n">
        <v>19.8574411913508</v>
      </c>
      <c r="U430" t="n">
        <v>19.924832506345</v>
      </c>
      <c r="V430" t="n">
        <v>19.9656257359244</v>
      </c>
      <c r="W430" t="n">
        <v>19.7988013669668</v>
      </c>
      <c r="X430" t="n">
        <v>0.265955626410015</v>
      </c>
      <c r="Y430" t="n">
        <v>0.0321931160403191</v>
      </c>
      <c r="Z430" t="n">
        <v>0.830363216238228</v>
      </c>
      <c r="AA430" t="n">
        <v>1</v>
      </c>
      <c r="AB430" t="n">
        <v>0</v>
      </c>
    </row>
    <row r="431">
      <c r="A431" t="s">
        <v>498</v>
      </c>
      <c r="B431" t="n">
        <v>19.6621273978926</v>
      </c>
      <c r="C431" t="n">
        <v>19.4055590926986</v>
      </c>
      <c r="D431" t="n">
        <v>19.5473988831107</v>
      </c>
      <c r="E431" t="n">
        <v>19.8233662727237</v>
      </c>
      <c r="F431" t="n">
        <v>19.5338476074848</v>
      </c>
      <c r="G431" t="n">
        <v>20.0102142715341</v>
      </c>
      <c r="H431" t="n">
        <v>19.8869050938407</v>
      </c>
      <c r="I431" t="n">
        <v>20.0378353038284</v>
      </c>
      <c r="J431" t="n">
        <v>19.743823350045</v>
      </c>
      <c r="K431" t="n">
        <v>19.7070362017372</v>
      </c>
      <c r="L431" t="n">
        <v>19.1989837014229</v>
      </c>
      <c r="M431" t="n">
        <v>19.6291055684406</v>
      </c>
      <c r="N431" t="n">
        <v>19.64241173666</v>
      </c>
      <c r="O431" t="n">
        <v>19.3132425908004</v>
      </c>
      <c r="P431" t="n">
        <v>19.2449684930667</v>
      </c>
      <c r="Q431" t="n">
        <v>19.6533830898828</v>
      </c>
      <c r="R431" t="n">
        <v>19.3752328399256</v>
      </c>
      <c r="S431" t="n">
        <v>19.6843193314804</v>
      </c>
      <c r="T431" t="n">
        <v>19.7582601539605</v>
      </c>
      <c r="U431" t="n">
        <v>19.5590240085726</v>
      </c>
      <c r="V431" t="n">
        <v>19.99444186898</v>
      </c>
      <c r="W431" t="n">
        <v>19.9217025459055</v>
      </c>
      <c r="X431" t="n">
        <v>0.116418229504035</v>
      </c>
      <c r="Y431" t="n">
        <v>0.404950223174997</v>
      </c>
      <c r="Z431" t="n">
        <v>0.901015540512408</v>
      </c>
      <c r="AA431" t="n">
        <v>0</v>
      </c>
      <c r="AB431" t="n">
        <v>0</v>
      </c>
    </row>
    <row r="432">
      <c r="A432" t="s">
        <v>499</v>
      </c>
      <c r="B432" t="n">
        <v>27.7336127743679</v>
      </c>
      <c r="C432" t="n">
        <v>28.0437053493499</v>
      </c>
      <c r="D432" t="n">
        <v>26.7839791472796</v>
      </c>
      <c r="E432" t="n">
        <v>27.3371469105679</v>
      </c>
      <c r="F432" t="n">
        <v>27.3208399057972</v>
      </c>
      <c r="G432" t="n">
        <v>26.9395205527848</v>
      </c>
      <c r="H432" t="n">
        <v>26.8040318341251</v>
      </c>
      <c r="I432" t="n">
        <v>26.8024825061851</v>
      </c>
      <c r="J432" t="n">
        <v>27.4401605751851</v>
      </c>
      <c r="K432" t="n">
        <v>27.0545179709235</v>
      </c>
      <c r="L432" t="n">
        <v>27.5773341873322</v>
      </c>
      <c r="M432" t="n">
        <v>27.6717316099657</v>
      </c>
      <c r="N432" t="n">
        <v>27.273083486742</v>
      </c>
      <c r="O432" t="n">
        <v>27.5528523037071</v>
      </c>
      <c r="P432" t="n">
        <v>27.6371271278384</v>
      </c>
      <c r="Q432" t="n">
        <v>27.090901100168</v>
      </c>
      <c r="R432" t="n">
        <v>27.2528150231869</v>
      </c>
      <c r="S432" t="n">
        <v>27.1528234078168</v>
      </c>
      <c r="T432" t="n">
        <v>27.3455074307495</v>
      </c>
      <c r="U432" t="n">
        <v>26.8581663360416</v>
      </c>
      <c r="V432" t="n">
        <v>26.8914417594219</v>
      </c>
      <c r="W432" t="n">
        <v>27.081582934073</v>
      </c>
      <c r="X432" t="n">
        <v>-0.234662471166303</v>
      </c>
      <c r="Y432" t="n">
        <v>0.213650474581412</v>
      </c>
      <c r="Z432" t="n">
        <v>0.830363216238228</v>
      </c>
      <c r="AA432" t="n">
        <v>0</v>
      </c>
      <c r="AB432" t="n">
        <v>0</v>
      </c>
    </row>
    <row r="433">
      <c r="A433" t="s">
        <v>500</v>
      </c>
      <c r="B433" t="n">
        <v>16.427978929587</v>
      </c>
      <c r="C433" t="n">
        <v>16.131539225226</v>
      </c>
      <c r="D433" t="n">
        <v>16.12804358786</v>
      </c>
      <c r="E433" t="n">
        <v>14.947027596298</v>
      </c>
      <c r="F433" t="n">
        <v>16.4869192965634</v>
      </c>
      <c r="G433" t="n">
        <v>16.1044368518268</v>
      </c>
      <c r="H433" t="n">
        <v>16.7921024245473</v>
      </c>
      <c r="I433" t="n">
        <v>16.522384006513</v>
      </c>
      <c r="J433" t="n">
        <v>15.8129405534241</v>
      </c>
      <c r="K433" t="n">
        <v>16.1917513916534</v>
      </c>
      <c r="L433" t="n">
        <v>15.6518561406284</v>
      </c>
      <c r="M433" t="n">
        <v>15.4535818215726</v>
      </c>
      <c r="N433" t="n">
        <v>16.3245444362589</v>
      </c>
      <c r="O433" t="n">
        <v>15.7983065217787</v>
      </c>
      <c r="P433" t="n">
        <v>15.8676778225649</v>
      </c>
      <c r="Q433" t="n">
        <v>16.042658485114</v>
      </c>
      <c r="R433" t="n">
        <v>15.5547756182519</v>
      </c>
      <c r="S433" t="n">
        <v>16.1028296092602</v>
      </c>
      <c r="T433" t="n">
        <v>16.5663900991315</v>
      </c>
      <c r="U433" t="n">
        <v>16.2251652203273</v>
      </c>
      <c r="V433" t="n">
        <v>16.005516791877</v>
      </c>
      <c r="W433" t="n">
        <v>15.4675644742254</v>
      </c>
      <c r="X433" t="n">
        <v>-0.357640034697532</v>
      </c>
      <c r="Y433" t="n">
        <v>0.136236125509004</v>
      </c>
      <c r="Z433" t="n">
        <v>0.830363216238228</v>
      </c>
      <c r="AA433" t="n">
        <v>0</v>
      </c>
      <c r="AB433" t="n">
        <v>0</v>
      </c>
    </row>
    <row r="434">
      <c r="A434" t="s">
        <v>501</v>
      </c>
      <c r="B434" t="n">
        <v>22.1944943991563</v>
      </c>
      <c r="C434" t="n">
        <v>23.0520015639627</v>
      </c>
      <c r="D434" t="n">
        <v>23.1144098590924</v>
      </c>
      <c r="E434" t="n">
        <v>23.0001332188797</v>
      </c>
      <c r="F434" t="n">
        <v>22.9879336963343</v>
      </c>
      <c r="G434" t="n">
        <v>22.9334623108275</v>
      </c>
      <c r="H434" t="n">
        <v>22.9572701486365</v>
      </c>
      <c r="I434" t="n">
        <v>23.065041738209</v>
      </c>
      <c r="J434" t="n">
        <v>23.3944176240737</v>
      </c>
      <c r="K434" t="n">
        <v>22.6331898464918</v>
      </c>
      <c r="L434" t="n">
        <v>23.0688466602285</v>
      </c>
      <c r="M434" t="n">
        <v>22.8824812753043</v>
      </c>
      <c r="N434" t="n">
        <v>22.0251920682586</v>
      </c>
      <c r="O434" t="n">
        <v>23.375188031476</v>
      </c>
      <c r="P434" t="n">
        <v>22.9006421015556</v>
      </c>
      <c r="Q434" t="n">
        <v>23.0697945186656</v>
      </c>
      <c r="R434" t="n">
        <v>23.0227711171602</v>
      </c>
      <c r="S434" t="n">
        <v>22.3162286658599</v>
      </c>
      <c r="T434" t="n">
        <v>22.5252038448649</v>
      </c>
      <c r="U434" t="n">
        <v>23.3204647545384</v>
      </c>
      <c r="V434" t="n">
        <v>23.3837933156587</v>
      </c>
      <c r="W434" t="n">
        <v>22.4431039412333</v>
      </c>
      <c r="X434" t="n">
        <v>-0.00713204012007296</v>
      </c>
      <c r="Y434" t="n">
        <v>0.973327332021851</v>
      </c>
      <c r="Z434" t="n">
        <v>0.998338610969396</v>
      </c>
      <c r="AA434" t="n">
        <v>0</v>
      </c>
      <c r="AB434" t="n">
        <v>0</v>
      </c>
    </row>
    <row r="435">
      <c r="A435" t="s">
        <v>502</v>
      </c>
      <c r="B435" t="n">
        <v>24.6625314255701</v>
      </c>
      <c r="C435" t="n">
        <v>23.7871618971395</v>
      </c>
      <c r="D435" t="n">
        <v>24.5135663684803</v>
      </c>
      <c r="E435" t="n">
        <v>24.2685957834605</v>
      </c>
      <c r="F435" t="n">
        <v>24.1349703664836</v>
      </c>
      <c r="G435" t="n">
        <v>23.5939210263007</v>
      </c>
      <c r="H435" t="n">
        <v>24.584307394661</v>
      </c>
      <c r="I435" t="n">
        <v>24.2281634180638</v>
      </c>
      <c r="J435" t="n">
        <v>24.1272735415489</v>
      </c>
      <c r="K435" t="n">
        <v>24.1713831183023</v>
      </c>
      <c r="L435" t="n">
        <v>23.9967383560933</v>
      </c>
      <c r="M435" t="n">
        <v>24.1794296024197</v>
      </c>
      <c r="N435" t="n">
        <v>24.0439902075439</v>
      </c>
      <c r="O435" t="n">
        <v>23.9296470634863</v>
      </c>
      <c r="P435" t="n">
        <v>24.1897462855971</v>
      </c>
      <c r="Q435" t="n">
        <v>24.0599877269229</v>
      </c>
      <c r="R435" t="n">
        <v>23.5409443239723</v>
      </c>
      <c r="S435" t="n">
        <v>24.2480099374048</v>
      </c>
      <c r="T435" t="n">
        <v>24.0666171433343</v>
      </c>
      <c r="U435" t="n">
        <v>24.6895065346676</v>
      </c>
      <c r="V435" t="n">
        <v>24.2075601501301</v>
      </c>
      <c r="W435" t="n">
        <v>24.0244208335532</v>
      </c>
      <c r="X435" t="n">
        <v>-0.0483955575578534</v>
      </c>
      <c r="Y435" t="n">
        <v>0.761928635589741</v>
      </c>
      <c r="Z435" t="n">
        <v>0.949335825721004</v>
      </c>
      <c r="AA435" t="n">
        <v>0</v>
      </c>
      <c r="AB435" t="n">
        <v>0</v>
      </c>
    </row>
    <row r="436">
      <c r="A436" t="s">
        <v>503</v>
      </c>
      <c r="B436" t="n">
        <v>24.8941753883143</v>
      </c>
      <c r="C436" t="n">
        <v>24.4286190985897</v>
      </c>
      <c r="D436" t="n">
        <v>24.7492361441433</v>
      </c>
      <c r="E436" t="n">
        <v>24.5869211561541</v>
      </c>
      <c r="F436" t="n">
        <v>24.7396331164862</v>
      </c>
      <c r="G436" t="n">
        <v>24.6120083580015</v>
      </c>
      <c r="H436" t="n">
        <v>24.7470000378559</v>
      </c>
      <c r="I436" t="n">
        <v>24.7086332139448</v>
      </c>
      <c r="J436" t="n">
        <v>24.6154540195127</v>
      </c>
      <c r="K436" t="n">
        <v>24.6607459559405</v>
      </c>
      <c r="L436" t="n">
        <v>24.4421988109925</v>
      </c>
      <c r="M436" t="n">
        <v>24.6648318331516</v>
      </c>
      <c r="N436" t="n">
        <v>24.9195183444425</v>
      </c>
      <c r="O436" t="n">
        <v>24.6399498029971</v>
      </c>
      <c r="P436" t="n">
        <v>24.578822622767</v>
      </c>
      <c r="Q436" t="n">
        <v>24.7501651300348</v>
      </c>
      <c r="R436" t="n">
        <v>24.7629821032838</v>
      </c>
      <c r="S436" t="n">
        <v>24.7626509080952</v>
      </c>
      <c r="T436" t="n">
        <v>24.6546131139918</v>
      </c>
      <c r="U436" t="n">
        <v>24.7550099454362</v>
      </c>
      <c r="V436" t="n">
        <v>24.7764358832063</v>
      </c>
      <c r="W436" t="n">
        <v>24.9986047083172</v>
      </c>
      <c r="X436" t="n">
        <v>0.182526212351942</v>
      </c>
      <c r="Y436" t="n">
        <v>0.0694075268318195</v>
      </c>
      <c r="Z436" t="n">
        <v>0.830363216238228</v>
      </c>
      <c r="AA436" t="n">
        <v>0</v>
      </c>
      <c r="AB436" t="n">
        <v>0</v>
      </c>
    </row>
    <row r="437">
      <c r="A437" t="s">
        <v>504</v>
      </c>
      <c r="B437" t="n">
        <v>26.2471481843088</v>
      </c>
      <c r="C437" t="n">
        <v>24.7242407947941</v>
      </c>
      <c r="D437" t="n">
        <v>26.6237064091816</v>
      </c>
      <c r="E437" t="n">
        <v>26.1819893639568</v>
      </c>
      <c r="F437" t="n">
        <v>26.1804692339884</v>
      </c>
      <c r="G437" t="n">
        <v>26.6257202436819</v>
      </c>
      <c r="H437" t="n">
        <v>24.1544685572471</v>
      </c>
      <c r="I437" t="n">
        <v>25.0336718859634</v>
      </c>
      <c r="J437" t="n">
        <v>24.7867588846529</v>
      </c>
      <c r="K437" t="n">
        <v>25.3714283356872</v>
      </c>
      <c r="L437" t="n">
        <v>25.7101006650241</v>
      </c>
      <c r="M437" t="n">
        <v>26.5121451887361</v>
      </c>
      <c r="N437" t="n">
        <v>25.4756224914049</v>
      </c>
      <c r="O437" t="n">
        <v>25.9063191399244</v>
      </c>
      <c r="P437" t="n">
        <v>25.7804526413876</v>
      </c>
      <c r="Q437" t="n">
        <v>26.6979417420729</v>
      </c>
      <c r="R437" t="n">
        <v>25.335974578814</v>
      </c>
      <c r="S437" t="n">
        <v>23.4956756367979</v>
      </c>
      <c r="T437" t="n">
        <v>26.1800354460544</v>
      </c>
      <c r="U437" t="n">
        <v>25.7508222073987</v>
      </c>
      <c r="V437" t="n">
        <v>24.9570359301862</v>
      </c>
      <c r="W437" t="n">
        <v>23.7913833247595</v>
      </c>
      <c r="X437" t="n">
        <v>-0.34816736691846</v>
      </c>
      <c r="Y437" t="n">
        <v>0.480325481054654</v>
      </c>
      <c r="Z437" t="n">
        <v>0.91369962601705</v>
      </c>
      <c r="AA437" t="n">
        <v>0</v>
      </c>
      <c r="AB437" t="n">
        <v>0</v>
      </c>
    </row>
    <row r="438">
      <c r="A438" t="s">
        <v>505</v>
      </c>
      <c r="B438" t="n">
        <v>21.6147496259465</v>
      </c>
      <c r="C438" t="n">
        <v>20.4974126616515</v>
      </c>
      <c r="D438" t="n">
        <v>23.1112958319658</v>
      </c>
      <c r="E438" t="n">
        <v>21.4455221279315</v>
      </c>
      <c r="F438" t="n">
        <v>21.2448554650167</v>
      </c>
      <c r="G438" t="n">
        <v>21.2803545727937</v>
      </c>
      <c r="H438" t="n">
        <v>19.7492494095383</v>
      </c>
      <c r="I438" t="n">
        <v>20.8414329680836</v>
      </c>
      <c r="J438" t="n">
        <v>20.1471638160075</v>
      </c>
      <c r="K438" t="n">
        <v>20.6527954793768</v>
      </c>
      <c r="L438" t="n">
        <v>21.0774116056573</v>
      </c>
      <c r="M438" t="n">
        <v>21.692063264542</v>
      </c>
      <c r="N438" t="n">
        <v>20.5826585567293</v>
      </c>
      <c r="O438" t="n">
        <v>20.9436568959396</v>
      </c>
      <c r="P438" t="n">
        <v>20.970868216319</v>
      </c>
      <c r="Q438" t="n">
        <v>23.9323526885116</v>
      </c>
      <c r="R438" t="n">
        <v>20.8868858976676</v>
      </c>
      <c r="S438" t="n">
        <v>19.2162847291055</v>
      </c>
      <c r="T438" t="n">
        <v>21.3344735607542</v>
      </c>
      <c r="U438" t="n">
        <v>21.0976654511938</v>
      </c>
      <c r="V438" t="n">
        <v>20.2038919665535</v>
      </c>
      <c r="W438" t="n">
        <v>19.4924231300766</v>
      </c>
      <c r="X438" t="n">
        <v>0.0704493489397073</v>
      </c>
      <c r="Y438" t="n">
        <v>0.901745892502302</v>
      </c>
      <c r="Z438" t="n">
        <v>0.979271557468563</v>
      </c>
      <c r="AA438" t="n">
        <v>0</v>
      </c>
      <c r="AB438" t="n">
        <v>0</v>
      </c>
    </row>
    <row r="439">
      <c r="A439" t="s">
        <v>506</v>
      </c>
      <c r="B439" t="n">
        <v>20.0335204648494</v>
      </c>
      <c r="C439" t="n">
        <v>21.4981780860934</v>
      </c>
      <c r="D439" t="n">
        <v>21.4876311625976</v>
      </c>
      <c r="E439" t="n">
        <v>20.7348523083784</v>
      </c>
      <c r="F439" t="n">
        <v>21.5148166274208</v>
      </c>
      <c r="G439" t="n">
        <v>21.2600926832456</v>
      </c>
      <c r="H439" t="n">
        <v>21.361149170301</v>
      </c>
      <c r="I439" t="n">
        <v>21.7085994051499</v>
      </c>
      <c r="J439" t="n">
        <v>21.4161912948203</v>
      </c>
      <c r="K439" t="n">
        <v>22.1199636550487</v>
      </c>
      <c r="L439" t="n">
        <v>21.2508787093204</v>
      </c>
      <c r="M439" t="n">
        <v>21.441344051708</v>
      </c>
      <c r="N439" t="n">
        <v>22.5407756341064</v>
      </c>
      <c r="O439" t="n">
        <v>21.0725584760627</v>
      </c>
      <c r="P439" t="n">
        <v>21.350181025809</v>
      </c>
      <c r="Q439" t="n">
        <v>21.6793574033768</v>
      </c>
      <c r="R439" t="n">
        <v>21.8725576375995</v>
      </c>
      <c r="S439" t="n">
        <v>21.7351186917223</v>
      </c>
      <c r="T439" t="n">
        <v>21.3736140056961</v>
      </c>
      <c r="U439" t="n">
        <v>21.9365266486732</v>
      </c>
      <c r="V439" t="n">
        <v>21.5568656295341</v>
      </c>
      <c r="W439" t="n">
        <v>21.5433633060829</v>
      </c>
      <c r="X439" t="n">
        <v>0.492802239404927</v>
      </c>
      <c r="Y439" t="n">
        <v>0.0622938286002298</v>
      </c>
      <c r="Z439" t="n">
        <v>0.830363216238228</v>
      </c>
      <c r="AA439" t="n">
        <v>0</v>
      </c>
      <c r="AB439" t="n">
        <v>0</v>
      </c>
    </row>
    <row r="440">
      <c r="A440" t="s">
        <v>507</v>
      </c>
      <c r="B440" t="n">
        <v>23.9380936743593</v>
      </c>
      <c r="C440" t="n">
        <v>24.2493352884509</v>
      </c>
      <c r="D440" t="n">
        <v>23.9152054130997</v>
      </c>
      <c r="E440" t="n">
        <v>24.2465958143795</v>
      </c>
      <c r="F440" t="n">
        <v>24.171690080606</v>
      </c>
      <c r="G440" t="n">
        <v>24.3590520893965</v>
      </c>
      <c r="H440" t="n">
        <v>24.6108410312347</v>
      </c>
      <c r="I440" t="n">
        <v>24.122612820111</v>
      </c>
      <c r="J440" t="n">
        <v>24.017968357085</v>
      </c>
      <c r="K440" t="n">
        <v>24.1806314266899</v>
      </c>
      <c r="L440" t="n">
        <v>23.7626063334581</v>
      </c>
      <c r="M440" t="n">
        <v>24.0387876862104</v>
      </c>
      <c r="N440" t="n">
        <v>24.2248086136648</v>
      </c>
      <c r="O440" t="n">
        <v>23.8080747397506</v>
      </c>
      <c r="P440" t="n">
        <v>23.7863298433142</v>
      </c>
      <c r="Q440" t="n">
        <v>24.1374691778308</v>
      </c>
      <c r="R440" t="n">
        <v>24.1676445096707</v>
      </c>
      <c r="S440" t="n">
        <v>24.1976087692641</v>
      </c>
      <c r="T440" t="n">
        <v>23.9348071663118</v>
      </c>
      <c r="U440" t="n">
        <v>24.6102702821907</v>
      </c>
      <c r="V440" t="n">
        <v>24.3102281868133</v>
      </c>
      <c r="W440" t="n">
        <v>24.1583549380974</v>
      </c>
      <c r="X440" t="n">
        <v>0.0626473698878414</v>
      </c>
      <c r="Y440" t="n">
        <v>0.658377539402257</v>
      </c>
      <c r="Z440" t="n">
        <v>0.938921934250379</v>
      </c>
      <c r="AA440" t="n">
        <v>0</v>
      </c>
      <c r="AB440" t="n">
        <v>0</v>
      </c>
    </row>
    <row r="441">
      <c r="A441" t="s">
        <v>508</v>
      </c>
      <c r="B441" t="n">
        <v>23.3927513707238</v>
      </c>
      <c r="C441" t="n">
        <v>23.4027533042232</v>
      </c>
      <c r="D441" t="n">
        <v>23.5590000336433</v>
      </c>
      <c r="E441" t="n">
        <v>22.8291889028146</v>
      </c>
      <c r="F441" t="n">
        <v>22.6999957872873</v>
      </c>
      <c r="G441" t="n">
        <v>23.2867575576993</v>
      </c>
      <c r="H441" t="n">
        <v>23.2487741394352</v>
      </c>
      <c r="I441" t="n">
        <v>22.7051266073768</v>
      </c>
      <c r="J441" t="n">
        <v>23.2111074529042</v>
      </c>
      <c r="K441" t="n">
        <v>22.1662144663112</v>
      </c>
      <c r="L441" t="n">
        <v>22.5519654522614</v>
      </c>
      <c r="M441" t="n">
        <v>23.1813906548179</v>
      </c>
      <c r="N441" t="n">
        <v>22.7895587350402</v>
      </c>
      <c r="O441" t="n">
        <v>23.3748742857746</v>
      </c>
      <c r="P441" t="n">
        <v>22.6760078903056</v>
      </c>
      <c r="Q441" t="n">
        <v>22.9971584101806</v>
      </c>
      <c r="R441" t="n">
        <v>23.2359005553805</v>
      </c>
      <c r="S441" t="n">
        <v>23.0818168531746</v>
      </c>
      <c r="T441" t="n">
        <v>23.082427169813</v>
      </c>
      <c r="U441" t="n">
        <v>23.5719303811482</v>
      </c>
      <c r="V441" t="n">
        <v>23.1123031678472</v>
      </c>
      <c r="W441" t="n">
        <v>23.3107551814905</v>
      </c>
      <c r="X441" t="n">
        <v>0.187771461041791</v>
      </c>
      <c r="Y441" t="n">
        <v>0.353096329278698</v>
      </c>
      <c r="Z441" t="n">
        <v>0.872516026016859</v>
      </c>
      <c r="AA441" t="n">
        <v>0</v>
      </c>
      <c r="AB441" t="n">
        <v>0</v>
      </c>
    </row>
    <row r="442">
      <c r="A442" t="s">
        <v>509</v>
      </c>
      <c r="B442" t="n">
        <v>18.0596616565534</v>
      </c>
      <c r="C442" t="n">
        <v>18.7563950680644</v>
      </c>
      <c r="D442" t="n">
        <v>17.8520196488946</v>
      </c>
      <c r="E442" t="n">
        <v>18.0289257186229</v>
      </c>
      <c r="F442" t="n">
        <v>18.5466138477892</v>
      </c>
      <c r="G442" t="n">
        <v>18.4188431147319</v>
      </c>
      <c r="H442" t="n">
        <v>18.7727231200632</v>
      </c>
      <c r="I442" t="n">
        <v>17.8563711726669</v>
      </c>
      <c r="J442" t="n">
        <v>18.2970696880565</v>
      </c>
      <c r="K442" t="n">
        <v>18.450577388032</v>
      </c>
      <c r="L442" t="n">
        <v>18.2130838017894</v>
      </c>
      <c r="M442" t="n">
        <v>18.3895342143862</v>
      </c>
      <c r="N442" t="n">
        <v>19.1053856086541</v>
      </c>
      <c r="O442" t="n">
        <v>18.1107339777453</v>
      </c>
      <c r="P442" t="n">
        <v>18.6808542604287</v>
      </c>
      <c r="Q442" t="n">
        <v>18.8943330104888</v>
      </c>
      <c r="R442" t="n">
        <v>18.4667175830637</v>
      </c>
      <c r="S442" t="n">
        <v>18.3637307466678</v>
      </c>
      <c r="T442" t="n">
        <v>19.2276122954112</v>
      </c>
      <c r="U442" t="n">
        <v>18.7584580730991</v>
      </c>
      <c r="V442" t="n">
        <v>18.3667060295478</v>
      </c>
      <c r="W442" t="n">
        <v>18.8542454427607</v>
      </c>
      <c r="X442" t="n">
        <v>0.271957835323505</v>
      </c>
      <c r="Y442" t="n">
        <v>0.15710852039886</v>
      </c>
      <c r="Z442" t="n">
        <v>0.830363216238228</v>
      </c>
      <c r="AA442" t="n">
        <v>0</v>
      </c>
      <c r="AB442" t="n">
        <v>0</v>
      </c>
    </row>
    <row r="443">
      <c r="A443" t="s">
        <v>510</v>
      </c>
      <c r="B443" t="n">
        <v>19.7856046558079</v>
      </c>
      <c r="C443" t="n">
        <v>19.8301774611291</v>
      </c>
      <c r="D443" t="n">
        <v>19.1790703276086</v>
      </c>
      <c r="E443"/>
      <c r="F443" t="n">
        <v>19.7272878453285</v>
      </c>
      <c r="G443" t="n">
        <v>19.4616362213558</v>
      </c>
      <c r="H443" t="n">
        <v>19.9711704466197</v>
      </c>
      <c r="I443" t="n">
        <v>19.0492122739846</v>
      </c>
      <c r="J443" t="n">
        <v>19.3182735866105</v>
      </c>
      <c r="K443" t="n">
        <v>19.9539073974798</v>
      </c>
      <c r="L443" t="n">
        <v>19.0528890161597</v>
      </c>
      <c r="M443" t="n">
        <v>19.4406482489553</v>
      </c>
      <c r="N443" t="n">
        <v>20.2291186526939</v>
      </c>
      <c r="O443" t="n">
        <v>19.483422483167</v>
      </c>
      <c r="P443" t="n">
        <v>19.2777799995352</v>
      </c>
      <c r="Q443" t="n">
        <v>19.8873629132228</v>
      </c>
      <c r="R443" t="n">
        <v>19.8162507167223</v>
      </c>
      <c r="S443" t="n">
        <v>19.8590136799783</v>
      </c>
      <c r="T443" t="n">
        <v>19.5822484457644</v>
      </c>
      <c r="U443" t="n">
        <v>19.6382502271151</v>
      </c>
      <c r="V443" t="n">
        <v>19.3615604336271</v>
      </c>
      <c r="W443" t="n">
        <v>19.3039826531072</v>
      </c>
      <c r="X443" t="n">
        <v>0.0379035035113127</v>
      </c>
      <c r="Y443" t="n">
        <v>0.834628990674192</v>
      </c>
      <c r="Z443" t="n">
        <v>0.969394262591112</v>
      </c>
      <c r="AA443" t="n">
        <v>0</v>
      </c>
      <c r="AB443" t="n">
        <v>0</v>
      </c>
    </row>
    <row r="444">
      <c r="A444" t="s">
        <v>511</v>
      </c>
      <c r="B444" t="n">
        <v>24.3809344899038</v>
      </c>
      <c r="C444" t="n">
        <v>24.421467272024</v>
      </c>
      <c r="D444" t="n">
        <v>24.6384047600836</v>
      </c>
      <c r="E444" t="n">
        <v>23.9166723720158</v>
      </c>
      <c r="F444" t="n">
        <v>24.2110700144481</v>
      </c>
      <c r="G444" t="n">
        <v>24.2765983384334</v>
      </c>
      <c r="H444" t="n">
        <v>24.341547587615</v>
      </c>
      <c r="I444" t="n">
        <v>24.3671212335382</v>
      </c>
      <c r="J444" t="n">
        <v>24.038618611498</v>
      </c>
      <c r="K444" t="n">
        <v>24.0251624190649</v>
      </c>
      <c r="L444" t="n">
        <v>24.2168317342454</v>
      </c>
      <c r="M444" t="n">
        <v>24.2681537372278</v>
      </c>
      <c r="N444" t="n">
        <v>24.0638758035724</v>
      </c>
      <c r="O444" t="n">
        <v>24.2414890079018</v>
      </c>
      <c r="P444" t="n">
        <v>24.25909677768</v>
      </c>
      <c r="Q444" t="n">
        <v>24.1083562203206</v>
      </c>
      <c r="R444" t="n">
        <v>24.3781391127155</v>
      </c>
      <c r="S444" t="n">
        <v>24.0537557841706</v>
      </c>
      <c r="T444" t="n">
        <v>24.3737686112782</v>
      </c>
      <c r="U444" t="n">
        <v>24.5066069040143</v>
      </c>
      <c r="V444" t="n">
        <v>24.3305336018584</v>
      </c>
      <c r="W444" t="n">
        <v>24.3303151618036</v>
      </c>
      <c r="X444" t="n">
        <v>-0.00878177177020945</v>
      </c>
      <c r="Y444" t="n">
        <v>0.941525490213901</v>
      </c>
      <c r="Z444" t="n">
        <v>0.992019459179253</v>
      </c>
      <c r="AA444" t="n">
        <v>0</v>
      </c>
      <c r="AB444" t="n">
        <v>0</v>
      </c>
    </row>
    <row r="445">
      <c r="A445" t="s">
        <v>512</v>
      </c>
      <c r="B445" t="n">
        <v>25.1568923368201</v>
      </c>
      <c r="C445" t="n">
        <v>25.477429093138</v>
      </c>
      <c r="D445" t="n">
        <v>24.34738782837</v>
      </c>
      <c r="E445" t="n">
        <v>24.785124564369</v>
      </c>
      <c r="F445" t="n">
        <v>25.2185122444426</v>
      </c>
      <c r="G445" t="n">
        <v>24.6441759071939</v>
      </c>
      <c r="H445" t="n">
        <v>25.4226922835402</v>
      </c>
      <c r="I445" t="n">
        <v>24.1761078418864</v>
      </c>
      <c r="J445" t="n">
        <v>25.3576260755997</v>
      </c>
      <c r="K445" t="n">
        <v>25.2197648836824</v>
      </c>
      <c r="L445" t="n">
        <v>25.5636647238135</v>
      </c>
      <c r="M445" t="n">
        <v>25.158782988185</v>
      </c>
      <c r="N445" t="n">
        <v>24.8348694105152</v>
      </c>
      <c r="O445" t="n">
        <v>24.9017650355749</v>
      </c>
      <c r="P445" t="n">
        <v>25.026300075515</v>
      </c>
      <c r="Q445" t="n">
        <v>25.2617023463543</v>
      </c>
      <c r="R445" t="n">
        <v>25.0413047811049</v>
      </c>
      <c r="S445" t="n">
        <v>25.2609200296655</v>
      </c>
      <c r="T445" t="n">
        <v>24.6129438097788</v>
      </c>
      <c r="U445" t="n">
        <v>24.8213956370784</v>
      </c>
      <c r="V445" t="n">
        <v>24.6439452507372</v>
      </c>
      <c r="W445" t="n">
        <v>24.6780261216527</v>
      </c>
      <c r="X445" t="n">
        <v>-0.276968048423512</v>
      </c>
      <c r="Y445" t="n">
        <v>0.169447988144096</v>
      </c>
      <c r="Z445" t="n">
        <v>0.830363216238228</v>
      </c>
      <c r="AA445" t="n">
        <v>0</v>
      </c>
      <c r="AB445" t="n">
        <v>0</v>
      </c>
    </row>
    <row r="446">
      <c r="A446" t="s">
        <v>513</v>
      </c>
      <c r="B446" t="n">
        <v>24.8180513191772</v>
      </c>
      <c r="C446" t="n">
        <v>25.7947335396654</v>
      </c>
      <c r="D446" t="n">
        <v>24.1690451923027</v>
      </c>
      <c r="E446" t="n">
        <v>27.5787676443187</v>
      </c>
      <c r="F446" t="n">
        <v>26.4813684003949</v>
      </c>
      <c r="G446" t="n">
        <v>25.7053917711498</v>
      </c>
      <c r="H446" t="n">
        <v>24.5689107594493</v>
      </c>
      <c r="I446" t="n">
        <v>26.3635545560391</v>
      </c>
      <c r="J446" t="n">
        <v>26.4904153115633</v>
      </c>
      <c r="K446" t="n">
        <v>23.8951793673522</v>
      </c>
      <c r="L446" t="n">
        <v>26.5046513608621</v>
      </c>
      <c r="M446" t="n">
        <v>26.1938741047373</v>
      </c>
      <c r="N446" t="n">
        <v>27.4498525219121</v>
      </c>
      <c r="O446" t="n">
        <v>25.6578429673122</v>
      </c>
      <c r="P446" t="n">
        <v>25.642388797726</v>
      </c>
      <c r="Q446" t="n">
        <v>24.6586914055136</v>
      </c>
      <c r="R446" t="n">
        <v>25.5197337864835</v>
      </c>
      <c r="S446" t="n">
        <v>25.4915725750179</v>
      </c>
      <c r="T446" t="n">
        <v>25.8462609069052</v>
      </c>
      <c r="U446" t="n">
        <v>24.6226384846417</v>
      </c>
      <c r="V446" t="n">
        <v>26.6015629716378</v>
      </c>
      <c r="W446" t="n">
        <v>25.6814090734831</v>
      </c>
      <c r="X446" t="n">
        <v>0.484291350860989</v>
      </c>
      <c r="Y446" t="n">
        <v>0.367526545673421</v>
      </c>
      <c r="Z446" t="n">
        <v>0.88872917845462</v>
      </c>
      <c r="AA446" t="n">
        <v>0</v>
      </c>
      <c r="AB446" t="n">
        <v>0</v>
      </c>
    </row>
    <row r="447">
      <c r="A447" t="s">
        <v>514</v>
      </c>
      <c r="B447" t="n">
        <v>24.0555662477439</v>
      </c>
      <c r="C447" t="n">
        <v>24.6321932289737</v>
      </c>
      <c r="D447" t="n">
        <v>24.3890401989341</v>
      </c>
      <c r="E447" t="n">
        <v>24.1381866265844</v>
      </c>
      <c r="F447" t="n">
        <v>24.0396181478641</v>
      </c>
      <c r="G447" t="n">
        <v>24.5316834261439</v>
      </c>
      <c r="H447" t="n">
        <v>24.0776013173136</v>
      </c>
      <c r="I447" t="n">
        <v>24.1128994767129</v>
      </c>
      <c r="J447" t="n">
        <v>23.8605677911262</v>
      </c>
      <c r="K447" t="n">
        <v>24.2040537946837</v>
      </c>
      <c r="L447" t="n">
        <v>24.5685296580117</v>
      </c>
      <c r="M447" t="n">
        <v>24.4271793954345</v>
      </c>
      <c r="N447" t="n">
        <v>24.5698007706594</v>
      </c>
      <c r="O447" t="n">
        <v>24.5030953956257</v>
      </c>
      <c r="P447" t="n">
        <v>24.4845329899855</v>
      </c>
      <c r="Q447" t="n">
        <v>24.319752145167</v>
      </c>
      <c r="R447" t="n">
        <v>24.3075292124139</v>
      </c>
      <c r="S447" t="n">
        <v>24.2392011981655</v>
      </c>
      <c r="T447" t="n">
        <v>24.3071729311417</v>
      </c>
      <c r="U447" t="n">
        <v>23.6222941026973</v>
      </c>
      <c r="V447" t="n">
        <v>24.2396092045568</v>
      </c>
      <c r="W447" t="n">
        <v>24.9129890412254</v>
      </c>
      <c r="X447" t="n">
        <v>0.124202544339315</v>
      </c>
      <c r="Y447" t="n">
        <v>0.418556664661627</v>
      </c>
      <c r="Z447" t="n">
        <v>0.901015540512408</v>
      </c>
      <c r="AA447" t="n">
        <v>0</v>
      </c>
      <c r="AB447" t="n">
        <v>0</v>
      </c>
    </row>
    <row r="448">
      <c r="A448" t="s">
        <v>515</v>
      </c>
      <c r="B448" t="n">
        <v>23.6028825023306</v>
      </c>
      <c r="C448" t="n">
        <v>23.232651630539</v>
      </c>
      <c r="D448" t="n">
        <v>24.0677741418552</v>
      </c>
      <c r="E448" t="n">
        <v>23.6759121142477</v>
      </c>
      <c r="F448" t="n">
        <v>23.5158990171205</v>
      </c>
      <c r="G448" t="n">
        <v>23.6800232477675</v>
      </c>
      <c r="H448" t="n">
        <v>23.702089749811</v>
      </c>
      <c r="I448" t="n">
        <v>23.7023896085371</v>
      </c>
      <c r="J448" t="n">
        <v>23.5630684458788</v>
      </c>
      <c r="K448" t="n">
        <v>23.3469306593733</v>
      </c>
      <c r="L448" t="n">
        <v>23.5663146014172</v>
      </c>
      <c r="M448" t="n">
        <v>23.7315158112007</v>
      </c>
      <c r="N448" t="n">
        <v>23.3276390588645</v>
      </c>
      <c r="O448" t="n">
        <v>23.5535755727555</v>
      </c>
      <c r="P448" t="n">
        <v>23.8054985786509</v>
      </c>
      <c r="Q448" t="n">
        <v>23.2304583280799</v>
      </c>
      <c r="R448" t="n">
        <v>23.4776146911723</v>
      </c>
      <c r="S448" t="n">
        <v>23.7147363271356</v>
      </c>
      <c r="T448" t="n">
        <v>23.5507825465347</v>
      </c>
      <c r="U448" t="n">
        <v>23.629565828298</v>
      </c>
      <c r="V448" t="n">
        <v>23.8743890474118</v>
      </c>
      <c r="W448" t="n">
        <v>23.5868777036298</v>
      </c>
      <c r="X448" t="n">
        <v>0.047298830301834</v>
      </c>
      <c r="Y448" t="n">
        <v>0.692044618277626</v>
      </c>
      <c r="Z448" t="n">
        <v>0.940958066385039</v>
      </c>
      <c r="AA448" t="n">
        <v>0</v>
      </c>
      <c r="AB448" t="n">
        <v>0</v>
      </c>
    </row>
    <row r="449">
      <c r="A449" t="s">
        <v>516</v>
      </c>
      <c r="B449" t="n">
        <v>29.7143553283803</v>
      </c>
      <c r="C449" t="n">
        <v>29.6922265575335</v>
      </c>
      <c r="D449" t="n">
        <v>30.5319848296387</v>
      </c>
      <c r="E449" t="n">
        <v>30.3016739595597</v>
      </c>
      <c r="F449" t="n">
        <v>29.8601117360234</v>
      </c>
      <c r="G449" t="n">
        <v>30.2266962783784</v>
      </c>
      <c r="H449" t="n">
        <v>30.281815094668</v>
      </c>
      <c r="I449" t="n">
        <v>30.2478233254006</v>
      </c>
      <c r="J449" t="n">
        <v>29.4578303468153</v>
      </c>
      <c r="K449" t="n">
        <v>30.1224222729823</v>
      </c>
      <c r="L449" t="n">
        <v>29.6516424241187</v>
      </c>
      <c r="M449" t="n">
        <v>29.9703959136443</v>
      </c>
      <c r="N449" t="n">
        <v>29.5790089887646</v>
      </c>
      <c r="O449" t="n">
        <v>30.3136869488331</v>
      </c>
      <c r="P449" t="n">
        <v>30.2301363089577</v>
      </c>
      <c r="Q449" t="n">
        <v>29.9585252122866</v>
      </c>
      <c r="R449" t="n">
        <v>30.3745754523635</v>
      </c>
      <c r="S449" t="n">
        <v>30.2933585241557</v>
      </c>
      <c r="T449" t="n">
        <v>30.1711604746639</v>
      </c>
      <c r="U449" t="n">
        <v>30.1907425188581</v>
      </c>
      <c r="V449" t="n">
        <v>30.2430575080806</v>
      </c>
      <c r="W449" t="n">
        <v>30.1576372806512</v>
      </c>
      <c r="X449" t="n">
        <v>0.169290959729018</v>
      </c>
      <c r="Y449" t="n">
        <v>0.282523614750982</v>
      </c>
      <c r="Z449" t="n">
        <v>0.855665544986806</v>
      </c>
      <c r="AA449" t="n">
        <v>0</v>
      </c>
      <c r="AB449" t="n">
        <v>0</v>
      </c>
    </row>
    <row r="450">
      <c r="A450" t="s">
        <v>517</v>
      </c>
      <c r="B450" t="n">
        <v>24.3094730049884</v>
      </c>
      <c r="C450" t="n">
        <v>24.0418752369029</v>
      </c>
      <c r="D450" t="n">
        <v>24.7571507875943</v>
      </c>
      <c r="E450" t="n">
        <v>24.4712571579392</v>
      </c>
      <c r="F450" t="n">
        <v>24.5004236857929</v>
      </c>
      <c r="G450" t="n">
        <v>24.7496310756163</v>
      </c>
      <c r="H450" t="n">
        <v>24.5289840730116</v>
      </c>
      <c r="I450" t="n">
        <v>24.4967633052263</v>
      </c>
      <c r="J450" t="n">
        <v>24.3839969009376</v>
      </c>
      <c r="K450" t="n">
        <v>24.4889577731971</v>
      </c>
      <c r="L450" t="n">
        <v>24.4137346663511</v>
      </c>
      <c r="M450" t="n">
        <v>24.1022034254413</v>
      </c>
      <c r="N450" t="n">
        <v>24.3234798427684</v>
      </c>
      <c r="O450" t="n">
        <v>24.2040578895691</v>
      </c>
      <c r="P450" t="n">
        <v>24.1913009759363</v>
      </c>
      <c r="Q450" t="n">
        <v>24.4594903071045</v>
      </c>
      <c r="R450" t="n">
        <v>24.5416949569645</v>
      </c>
      <c r="S450" t="n">
        <v>24.8308349936521</v>
      </c>
      <c r="T450" t="n">
        <v>23.9916334199989</v>
      </c>
      <c r="U450" t="n">
        <v>25.0533860994551</v>
      </c>
      <c r="V450" t="n">
        <v>24.7376443604762</v>
      </c>
      <c r="W450" t="n">
        <v>24.1604954353229</v>
      </c>
      <c r="X450" t="n">
        <v>-0.0298478524618062</v>
      </c>
      <c r="Y450" t="n">
        <v>0.854444910522483</v>
      </c>
      <c r="Z450" t="n">
        <v>0.978421216072654</v>
      </c>
      <c r="AA450" t="n">
        <v>0</v>
      </c>
      <c r="AB450" t="n">
        <v>0</v>
      </c>
    </row>
    <row r="451">
      <c r="A451" t="s">
        <v>518</v>
      </c>
      <c r="B451" t="n">
        <v>24.792419297311</v>
      </c>
      <c r="C451" t="n">
        <v>25.4018108114554</v>
      </c>
      <c r="D451" t="n">
        <v>24.7194480936029</v>
      </c>
      <c r="E451" t="n">
        <v>24.8663082994261</v>
      </c>
      <c r="F451" t="n">
        <v>25.0967930834025</v>
      </c>
      <c r="G451" t="n">
        <v>25.5967380051161</v>
      </c>
      <c r="H451" t="n">
        <v>25.5406118165009</v>
      </c>
      <c r="I451" t="n">
        <v>24.6369103361855</v>
      </c>
      <c r="J451" t="n">
        <v>25.1565701214414</v>
      </c>
      <c r="K451" t="n">
        <v>25.3306020155648</v>
      </c>
      <c r="L451" t="n">
        <v>25.2193684228175</v>
      </c>
      <c r="M451" t="n">
        <v>24.985768379789</v>
      </c>
      <c r="N451" t="n">
        <v>26.0450864361206</v>
      </c>
      <c r="O451" t="n">
        <v>24.5454450891582</v>
      </c>
      <c r="P451" t="n">
        <v>25.0560424476059</v>
      </c>
      <c r="Q451" t="n">
        <v>25.122246943899</v>
      </c>
      <c r="R451" t="n">
        <v>25.1385480605683</v>
      </c>
      <c r="S451" t="n">
        <v>24.9607046580981</v>
      </c>
      <c r="T451" t="n">
        <v>25.1864170392143</v>
      </c>
      <c r="U451" t="n">
        <v>25.8529935768576</v>
      </c>
      <c r="V451" t="n">
        <v>25.1784759483697</v>
      </c>
      <c r="W451" t="n">
        <v>25.4459564699867</v>
      </c>
      <c r="X451" t="n">
        <v>0.0797251005109949</v>
      </c>
      <c r="Y451" t="n">
        <v>0.695139825585567</v>
      </c>
      <c r="Z451" t="n">
        <v>0.940958066385039</v>
      </c>
      <c r="AA451" t="n">
        <v>0</v>
      </c>
      <c r="AB451" t="n">
        <v>0</v>
      </c>
    </row>
    <row r="452">
      <c r="A452" t="s">
        <v>519</v>
      </c>
      <c r="B452" t="n">
        <v>18.0751423576017</v>
      </c>
      <c r="C452" t="n">
        <v>17.8849163270436</v>
      </c>
      <c r="D452" t="n">
        <v>18.6178462834546</v>
      </c>
      <c r="E452" t="n">
        <v>18.3246242282448</v>
      </c>
      <c r="F452" t="n">
        <v>18.8070423504171</v>
      </c>
      <c r="G452" t="n">
        <v>18.3797162394473</v>
      </c>
      <c r="H452" t="n">
        <v>15.8879288758035</v>
      </c>
      <c r="I452" t="n">
        <v>18.0968414580019</v>
      </c>
      <c r="J452" t="n">
        <v>19.0010445345866</v>
      </c>
      <c r="K452" t="n">
        <v>18.1985806660278</v>
      </c>
      <c r="L452" t="n">
        <v>18.5358896130767</v>
      </c>
      <c r="M452" t="n">
        <v>18.4461842123025</v>
      </c>
      <c r="N452" t="n">
        <v>18.2917418060544</v>
      </c>
      <c r="O452" t="n">
        <v>18.4145511696596</v>
      </c>
      <c r="P452" t="n">
        <v>18.8969356483039</v>
      </c>
      <c r="Q452" t="n">
        <v>19.0973998872945</v>
      </c>
      <c r="R452" t="n">
        <v>18.2760896373079</v>
      </c>
      <c r="S452" t="n">
        <v>17.4540171238504</v>
      </c>
      <c r="T452" t="n">
        <v>18.5590196204941</v>
      </c>
      <c r="U452" t="n">
        <v>17.698598411417</v>
      </c>
      <c r="V452" t="n">
        <v>18.6183010270258</v>
      </c>
      <c r="W452" t="n">
        <v>18.811992909269</v>
      </c>
      <c r="X452" t="n">
        <v>0.276736987606675</v>
      </c>
      <c r="Y452" t="n">
        <v>0.433402005609955</v>
      </c>
      <c r="Z452" t="n">
        <v>0.901015540512408</v>
      </c>
      <c r="AA452" t="n">
        <v>0</v>
      </c>
      <c r="AB452" t="n">
        <v>0</v>
      </c>
    </row>
    <row r="453">
      <c r="A453" t="s">
        <v>520</v>
      </c>
      <c r="B453" t="n">
        <v>21.0094958534499</v>
      </c>
      <c r="C453" t="n">
        <v>20.2782889050876</v>
      </c>
      <c r="D453" t="n">
        <v>20.0329982146586</v>
      </c>
      <c r="E453" t="n">
        <v>20.2631318274257</v>
      </c>
      <c r="F453" t="n">
        <v>20.2346305058752</v>
      </c>
      <c r="G453" t="n">
        <v>20.2588071392966</v>
      </c>
      <c r="H453" t="n">
        <v>19.9645881266157</v>
      </c>
      <c r="I453" t="n">
        <v>19.9647296163731</v>
      </c>
      <c r="J453" t="n">
        <v>20.0725953567028</v>
      </c>
      <c r="K453" t="n">
        <v>20.3518346362681</v>
      </c>
      <c r="L453" t="n">
        <v>20.0089289784542</v>
      </c>
      <c r="M453" t="n">
        <v>20.384499640087</v>
      </c>
      <c r="N453" t="n">
        <v>20.586257898183</v>
      </c>
      <c r="O453" t="n">
        <v>19.594363959835</v>
      </c>
      <c r="P453" t="n">
        <v>20.2258719721257</v>
      </c>
      <c r="Q453" t="n">
        <v>20.118623630961</v>
      </c>
      <c r="R453" t="n">
        <v>20.2710097163714</v>
      </c>
      <c r="S453" t="n">
        <v>20.1611726710827</v>
      </c>
      <c r="T453" t="n">
        <v>20.1318937583887</v>
      </c>
      <c r="U453" t="n">
        <v>20.3700961068751</v>
      </c>
      <c r="V453" t="n">
        <v>20.2663229059545</v>
      </c>
      <c r="W453" t="n">
        <v>20.2578725781999</v>
      </c>
      <c r="X453" t="n">
        <v>-0.0428999414457749</v>
      </c>
      <c r="Y453" t="n">
        <v>0.76650732086199</v>
      </c>
      <c r="Z453" t="n">
        <v>0.950129257774768</v>
      </c>
      <c r="AA453" t="n">
        <v>0</v>
      </c>
      <c r="AB453" t="n">
        <v>0</v>
      </c>
    </row>
    <row r="454">
      <c r="A454" t="s">
        <v>521</v>
      </c>
      <c r="B454" t="n">
        <v>19.9538452106821</v>
      </c>
      <c r="C454" t="n">
        <v>20.3862511824254</v>
      </c>
      <c r="D454" t="n">
        <v>20.3043587615777</v>
      </c>
      <c r="E454" t="n">
        <v>20.596000407588</v>
      </c>
      <c r="F454" t="n">
        <v>20.3434953432625</v>
      </c>
      <c r="G454" t="n">
        <v>20.0294910665755</v>
      </c>
      <c r="H454" t="n">
        <v>20.4542973496686</v>
      </c>
      <c r="I454" t="n">
        <v>20.2800856142065</v>
      </c>
      <c r="J454" t="n">
        <v>20.3068149842625</v>
      </c>
      <c r="K454" t="n">
        <v>20.2198814113834</v>
      </c>
      <c r="L454" t="n">
        <v>20.3738552516427</v>
      </c>
      <c r="M454" t="n">
        <v>20.1745286081865</v>
      </c>
      <c r="N454" t="n">
        <v>20.1363324036242</v>
      </c>
      <c r="O454" t="n">
        <v>20.3590337834798</v>
      </c>
      <c r="P454" t="n">
        <v>20.1939928944299</v>
      </c>
      <c r="Q454" t="n">
        <v>20.2329273636706</v>
      </c>
      <c r="R454" t="n">
        <v>20.0975558574189</v>
      </c>
      <c r="S454" t="n">
        <v>20.3526262117051</v>
      </c>
      <c r="T454" t="n">
        <v>20.3759990297297</v>
      </c>
      <c r="U454" t="n">
        <v>20.5550144226245</v>
      </c>
      <c r="V454" t="n">
        <v>20.1730210093706</v>
      </c>
      <c r="W454" t="n">
        <v>20.0541005244431</v>
      </c>
      <c r="X454" t="n">
        <v>-0.0730589498762697</v>
      </c>
      <c r="Y454" t="n">
        <v>0.46711348834867</v>
      </c>
      <c r="Z454" t="n">
        <v>0.910042852995151</v>
      </c>
      <c r="AA454" t="n">
        <v>0</v>
      </c>
      <c r="AB454" t="n">
        <v>0</v>
      </c>
    </row>
    <row r="455">
      <c r="A455" t="s">
        <v>522</v>
      </c>
      <c r="B455" t="n">
        <v>22.0686815063839</v>
      </c>
      <c r="C455" t="n">
        <v>23.4800818271241</v>
      </c>
      <c r="D455" t="n">
        <v>22.0567407274237</v>
      </c>
      <c r="E455" t="n">
        <v>22.9883568136267</v>
      </c>
      <c r="F455" t="n">
        <v>22.7799114182327</v>
      </c>
      <c r="G455" t="n">
        <v>22.4244008424958</v>
      </c>
      <c r="H455" t="n">
        <v>22.2086375570745</v>
      </c>
      <c r="I455" t="n">
        <v>22.2214688709003</v>
      </c>
      <c r="J455" t="n">
        <v>22.3933726801182</v>
      </c>
      <c r="K455" t="n">
        <v>22.5503029375747</v>
      </c>
      <c r="L455" t="n">
        <v>22.7143667204862</v>
      </c>
      <c r="M455" t="n">
        <v>23.0984519182888</v>
      </c>
      <c r="N455" t="n">
        <v>22.9613126325394</v>
      </c>
      <c r="O455" t="n">
        <v>22.780292801375</v>
      </c>
      <c r="P455" t="n">
        <v>23.1282379654871</v>
      </c>
      <c r="Q455" t="n">
        <v>22.8658101296314</v>
      </c>
      <c r="R455" t="n">
        <v>22.4880989496743</v>
      </c>
      <c r="S455" t="n">
        <v>22.2005420426209</v>
      </c>
      <c r="T455" t="n">
        <v>22.8796082563837</v>
      </c>
      <c r="U455" t="n">
        <v>21.9283185594653</v>
      </c>
      <c r="V455" t="n">
        <v>22.2399964168623</v>
      </c>
      <c r="W455" t="n">
        <v>22.6762780404382</v>
      </c>
      <c r="X455" t="n">
        <v>0.0520338058561798</v>
      </c>
      <c r="Y455" t="n">
        <v>0.815200011527068</v>
      </c>
      <c r="Z455" t="n">
        <v>0.963971463847124</v>
      </c>
      <c r="AA455" t="n">
        <v>0</v>
      </c>
      <c r="AB455" t="n">
        <v>0</v>
      </c>
    </row>
    <row r="456">
      <c r="A456" t="s">
        <v>523</v>
      </c>
      <c r="B456" t="n">
        <v>18.2901100725714</v>
      </c>
      <c r="C456" t="n">
        <v>16.9196885141747</v>
      </c>
      <c r="D456" t="n">
        <v>17.9173117996236</v>
      </c>
      <c r="E456" t="n">
        <v>18.6509219000177</v>
      </c>
      <c r="F456" t="n">
        <v>17.5240732993826</v>
      </c>
      <c r="G456" t="n">
        <v>17.8512407086998</v>
      </c>
      <c r="H456" t="n">
        <v>18.8502879541727</v>
      </c>
      <c r="I456" t="n">
        <v>18.9548705564638</v>
      </c>
      <c r="J456" t="n">
        <v>17.4917248090221</v>
      </c>
      <c r="K456" t="n">
        <v>17.4796576817547</v>
      </c>
      <c r="L456" t="n">
        <v>18.8513664188211</v>
      </c>
      <c r="M456" t="n">
        <v>17.3591127083469</v>
      </c>
      <c r="N456" t="n">
        <v>18.5805360912703</v>
      </c>
      <c r="O456" t="n">
        <v>18.9948305765499</v>
      </c>
      <c r="P456" t="n">
        <v>18.6212278562687</v>
      </c>
      <c r="Q456" t="n">
        <v>18.0393723025719</v>
      </c>
      <c r="R456" t="n">
        <v>18.5170505026953</v>
      </c>
      <c r="S456" t="n">
        <v>17.0575689648772</v>
      </c>
      <c r="T456" t="n">
        <v>20.286597084847</v>
      </c>
      <c r="U456" t="n">
        <v>17.5546766259588</v>
      </c>
      <c r="V456" t="n">
        <v>17.7936956794032</v>
      </c>
      <c r="W456" t="n">
        <v>18.7080771854581</v>
      </c>
      <c r="X456" t="n">
        <v>0.346951295723574</v>
      </c>
      <c r="Y456" t="n">
        <v>0.406924550632021</v>
      </c>
      <c r="Z456" t="n">
        <v>0.901015540512408</v>
      </c>
      <c r="AA456" t="n">
        <v>0</v>
      </c>
      <c r="AB456" t="n">
        <v>0</v>
      </c>
    </row>
    <row r="457">
      <c r="A457" t="s">
        <v>524</v>
      </c>
      <c r="B457" t="n">
        <v>26.1980115989586</v>
      </c>
      <c r="C457" t="n">
        <v>26.5182967200027</v>
      </c>
      <c r="D457" t="n">
        <v>27.2681932487814</v>
      </c>
      <c r="E457" t="n">
        <v>27.1340476120957</v>
      </c>
      <c r="F457" t="n">
        <v>26.6442320427576</v>
      </c>
      <c r="G457" t="n">
        <v>27.0714676381413</v>
      </c>
      <c r="H457" t="n">
        <v>26.9619007707778</v>
      </c>
      <c r="I457" t="n">
        <v>26.9081024649287</v>
      </c>
      <c r="J457" t="n">
        <v>26.7140642794251</v>
      </c>
      <c r="K457" t="n">
        <v>26.4808159772452</v>
      </c>
      <c r="L457" t="n">
        <v>26.6064696037288</v>
      </c>
      <c r="M457" t="n">
        <v>26.5270620931737</v>
      </c>
      <c r="N457" t="n">
        <v>27.010008992225</v>
      </c>
      <c r="O457" t="n">
        <v>27.1325710192007</v>
      </c>
      <c r="P457" t="n">
        <v>26.8377207883951</v>
      </c>
      <c r="Q457" t="n">
        <v>26.6625027146515</v>
      </c>
      <c r="R457" t="n">
        <v>26.6471604292585</v>
      </c>
      <c r="S457" t="n">
        <v>26.5143754653121</v>
      </c>
      <c r="T457" t="n">
        <v>26.8672063468354</v>
      </c>
      <c r="U457" t="n">
        <v>27.1478069487374</v>
      </c>
      <c r="V457" t="n">
        <v>26.9026859769877</v>
      </c>
      <c r="W457" t="n">
        <v>26.8067194031425</v>
      </c>
      <c r="X457" t="n">
        <v>0.172807671434089</v>
      </c>
      <c r="Y457" t="n">
        <v>0.226554920000978</v>
      </c>
      <c r="Z457" t="n">
        <v>0.830363216238228</v>
      </c>
      <c r="AA457" t="n">
        <v>0</v>
      </c>
      <c r="AB457" t="n">
        <v>0</v>
      </c>
    </row>
    <row r="458">
      <c r="A458" t="s">
        <v>525</v>
      </c>
      <c r="B458" t="n">
        <v>28.9536126645412</v>
      </c>
      <c r="C458" t="n">
        <v>28.9890511690999</v>
      </c>
      <c r="D458" t="n">
        <v>29.4671531082671</v>
      </c>
      <c r="E458" t="n">
        <v>29.0996848149719</v>
      </c>
      <c r="F458" t="n">
        <v>28.6680259339756</v>
      </c>
      <c r="G458" t="n">
        <v>29.2446053148212</v>
      </c>
      <c r="H458" t="n">
        <v>29.4158607444252</v>
      </c>
      <c r="I458" t="n">
        <v>29.36872484214</v>
      </c>
      <c r="J458" t="n">
        <v>28.5402880515267</v>
      </c>
      <c r="K458" t="n">
        <v>29.3225456022286</v>
      </c>
      <c r="L458" t="n">
        <v>28.7822064280693</v>
      </c>
      <c r="M458" t="n">
        <v>29.0023365368922</v>
      </c>
      <c r="N458" t="n">
        <v>28.7983907593093</v>
      </c>
      <c r="O458" t="n">
        <v>29.45902987774</v>
      </c>
      <c r="P458" t="n">
        <v>29.1085452111121</v>
      </c>
      <c r="Q458" t="n">
        <v>28.8286918511183</v>
      </c>
      <c r="R458" t="n">
        <v>29.3651024071894</v>
      </c>
      <c r="S458" t="n">
        <v>29.2289540847072</v>
      </c>
      <c r="T458" t="n">
        <v>29.5257561390312</v>
      </c>
      <c r="U458" t="n">
        <v>29.5324402028356</v>
      </c>
      <c r="V458" t="n">
        <v>29.3037742544493</v>
      </c>
      <c r="W458" t="n">
        <v>29.0418498570783</v>
      </c>
      <c r="X458" t="n">
        <v>0.0633497588835219</v>
      </c>
      <c r="Y458" t="n">
        <v>0.682657079780552</v>
      </c>
      <c r="Z458" t="n">
        <v>0.938942566647357</v>
      </c>
      <c r="AA458" t="n">
        <v>0</v>
      </c>
      <c r="AB458" t="n">
        <v>0</v>
      </c>
    </row>
    <row r="459">
      <c r="A459" t="s">
        <v>526</v>
      </c>
      <c r="B459" t="n">
        <v>25.0587659252965</v>
      </c>
      <c r="C459" t="n">
        <v>24.9196220011525</v>
      </c>
      <c r="D459" t="n">
        <v>25.3502263944009</v>
      </c>
      <c r="E459" t="n">
        <v>25.2605951655957</v>
      </c>
      <c r="F459" t="n">
        <v>25.1752004888135</v>
      </c>
      <c r="G459" t="n">
        <v>25.2266043619916</v>
      </c>
      <c r="H459" t="n">
        <v>25.5282751750403</v>
      </c>
      <c r="I459" t="n">
        <v>24.845455612295</v>
      </c>
      <c r="J459" t="n">
        <v>24.8825199389768</v>
      </c>
      <c r="K459" t="n">
        <v>25.2460156918097</v>
      </c>
      <c r="L459" t="n">
        <v>24.832639812096</v>
      </c>
      <c r="M459" t="n">
        <v>24.9366878727514</v>
      </c>
      <c r="N459" t="n">
        <v>25.1581185546588</v>
      </c>
      <c r="O459" t="n">
        <v>25.1212389987002</v>
      </c>
      <c r="P459" t="n">
        <v>25.5507796854443</v>
      </c>
      <c r="Q459" t="n">
        <v>25.3727292112365</v>
      </c>
      <c r="R459" t="n">
        <v>25.4001417711603</v>
      </c>
      <c r="S459" t="n">
        <v>25.1695700599586</v>
      </c>
      <c r="T459" t="n">
        <v>24.6613635720546</v>
      </c>
      <c r="U459" t="n">
        <v>25.0570461884939</v>
      </c>
      <c r="V459" t="n">
        <v>25.4413437460119</v>
      </c>
      <c r="W459" t="n">
        <v>25.5195164729688</v>
      </c>
      <c r="X459" t="n">
        <v>0.228281557937997</v>
      </c>
      <c r="Y459" t="n">
        <v>0.124577155810549</v>
      </c>
      <c r="Z459" t="n">
        <v>0.830363216238228</v>
      </c>
      <c r="AA459" t="n">
        <v>0</v>
      </c>
      <c r="AB459" t="n">
        <v>0</v>
      </c>
    </row>
    <row r="460">
      <c r="A460" t="s">
        <v>527</v>
      </c>
      <c r="B460" t="n">
        <v>24.7078765174066</v>
      </c>
      <c r="C460" t="n">
        <v>24.1081048726935</v>
      </c>
      <c r="D460" t="n">
        <v>24.6606352335174</v>
      </c>
      <c r="E460" t="n">
        <v>24.0148854974126</v>
      </c>
      <c r="F460" t="n">
        <v>24.1276475134794</v>
      </c>
      <c r="G460" t="n">
        <v>24.3858226185983</v>
      </c>
      <c r="H460" t="n">
        <v>24.3304393367022</v>
      </c>
      <c r="I460" t="n">
        <v>24.4089312617549</v>
      </c>
      <c r="J460" t="n">
        <v>24.1776900056747</v>
      </c>
      <c r="K460" t="n">
        <v>24.5137255233079</v>
      </c>
      <c r="L460" t="n">
        <v>24.1779499007143</v>
      </c>
      <c r="M460" t="n">
        <v>24.3951974053352</v>
      </c>
      <c r="N460" t="n">
        <v>25.1412140203933</v>
      </c>
      <c r="O460" t="n">
        <v>24.3186297944642</v>
      </c>
      <c r="P460" t="n">
        <v>24.3994329847769</v>
      </c>
      <c r="Q460" t="n">
        <v>24.3064493097751</v>
      </c>
      <c r="R460" t="n">
        <v>24.3894391053532</v>
      </c>
      <c r="S460" t="n">
        <v>24.3784983311607</v>
      </c>
      <c r="T460" t="n">
        <v>24.1992072381053</v>
      </c>
      <c r="U460" t="n">
        <v>24.6061610025288</v>
      </c>
      <c r="V460" t="n">
        <v>24.5153309201834</v>
      </c>
      <c r="W460" t="n">
        <v>24.5896495368118</v>
      </c>
      <c r="X460" t="n">
        <v>0.219358891942036</v>
      </c>
      <c r="Y460" t="n">
        <v>0.141794938876115</v>
      </c>
      <c r="Z460" t="n">
        <v>0.830363216238228</v>
      </c>
      <c r="AA460" t="n">
        <v>0</v>
      </c>
      <c r="AB460" t="n">
        <v>0</v>
      </c>
    </row>
    <row r="461">
      <c r="A461" t="s">
        <v>528</v>
      </c>
      <c r="B461" t="n">
        <v>22.1341934787519</v>
      </c>
      <c r="C461" t="n">
        <v>23.9008991214257</v>
      </c>
      <c r="D461" t="n">
        <v>22.3072754534054</v>
      </c>
      <c r="E461" t="n">
        <v>25.573902029793</v>
      </c>
      <c r="F461" t="n">
        <v>24.200345408616</v>
      </c>
      <c r="G461" t="n">
        <v>23.2951912818032</v>
      </c>
      <c r="H461" t="n">
        <v>20.3719023110002</v>
      </c>
      <c r="I461" t="n">
        <v>23.0616096983663</v>
      </c>
      <c r="J461" t="n">
        <v>24.1459078550669</v>
      </c>
      <c r="K461" t="n">
        <v>21.8606921947653</v>
      </c>
      <c r="L461" t="n">
        <v>24.2734188871645</v>
      </c>
      <c r="M461" t="n">
        <v>24.1578139905986</v>
      </c>
      <c r="N461" t="n">
        <v>26.0063355724458</v>
      </c>
      <c r="O461" t="n">
        <v>23.5084644757891</v>
      </c>
      <c r="P461" t="n">
        <v>23.8003094068151</v>
      </c>
      <c r="Q461" t="n">
        <v>24.3538621334713</v>
      </c>
      <c r="R461" t="n">
        <v>22.4364634240504</v>
      </c>
      <c r="S461" t="n">
        <v>23.4791422003089</v>
      </c>
      <c r="T461" t="n">
        <v>21.9139563797906</v>
      </c>
      <c r="U461" t="n">
        <v>20.0478333868841</v>
      </c>
      <c r="V461" t="n">
        <v>23.2544942361051</v>
      </c>
      <c r="W461" t="n">
        <v>23.3933299869717</v>
      </c>
      <c r="X461" t="n">
        <v>0.656259828519431</v>
      </c>
      <c r="Y461" t="n">
        <v>0.385137068000385</v>
      </c>
      <c r="Z461" t="n">
        <v>0.901015540512408</v>
      </c>
      <c r="AA461" t="n">
        <v>0</v>
      </c>
      <c r="AB461" t="n">
        <v>0</v>
      </c>
    </row>
    <row r="462">
      <c r="A462" t="s">
        <v>529</v>
      </c>
      <c r="B462" t="n">
        <v>18.4094622346388</v>
      </c>
      <c r="C462" t="n">
        <v>17.6516181544292</v>
      </c>
      <c r="D462" t="n">
        <v>18.0668992333619</v>
      </c>
      <c r="E462" t="n">
        <v>17.8972341826461</v>
      </c>
      <c r="F462" t="n">
        <v>18.2488433968022</v>
      </c>
      <c r="G462" t="n">
        <v>18.3697765590387</v>
      </c>
      <c r="H462" t="n">
        <v>18.7225588821278</v>
      </c>
      <c r="I462" t="n">
        <v>18.3783608455217</v>
      </c>
      <c r="J462" t="n">
        <v>18.6442440301218</v>
      </c>
      <c r="K462" t="n">
        <v>18.4053572216412</v>
      </c>
      <c r="L462" t="n">
        <v>18.3265806032032</v>
      </c>
      <c r="M462" t="n">
        <v>18.2956809282467</v>
      </c>
      <c r="N462" t="n">
        <v>18.2451421778334</v>
      </c>
      <c r="O462"/>
      <c r="P462" t="n">
        <v>18.516158658967</v>
      </c>
      <c r="Q462" t="n">
        <v>18.5588382085417</v>
      </c>
      <c r="R462" t="n">
        <v>18.3551407030491</v>
      </c>
      <c r="S462" t="n">
        <v>18.5027710195414</v>
      </c>
      <c r="T462" t="n">
        <v>18.1243592150456</v>
      </c>
      <c r="U462" t="n">
        <v>18.3979636677465</v>
      </c>
      <c r="V462" t="n">
        <v>18.1618283864648</v>
      </c>
      <c r="W462" t="n">
        <v>18.4640914715719</v>
      </c>
      <c r="X462" t="n">
        <v>0.111513950992368</v>
      </c>
      <c r="Y462" t="n">
        <v>0.460664304489177</v>
      </c>
      <c r="Z462" t="n">
        <v>0.910042852995151</v>
      </c>
      <c r="AA462" t="n">
        <v>0</v>
      </c>
      <c r="AB462" t="n">
        <v>0</v>
      </c>
    </row>
    <row r="463">
      <c r="A463" t="s">
        <v>530</v>
      </c>
      <c r="B463" t="n">
        <v>25.1833209776387</v>
      </c>
      <c r="C463" t="n">
        <v>26.0796881668222</v>
      </c>
      <c r="D463" t="n">
        <v>24.6664607893887</v>
      </c>
      <c r="E463" t="n">
        <v>25.4687878214178</v>
      </c>
      <c r="F463" t="n">
        <v>25.454423452561</v>
      </c>
      <c r="G463" t="n">
        <v>25.5392947220062</v>
      </c>
      <c r="H463" t="n">
        <v>25.145399147496</v>
      </c>
      <c r="I463" t="n">
        <v>25.5898881980072</v>
      </c>
      <c r="J463" t="n">
        <v>25.6658643894913</v>
      </c>
      <c r="K463" t="n">
        <v>25.8850924290953</v>
      </c>
      <c r="L463" t="n">
        <v>26.0434416291542</v>
      </c>
      <c r="M463" t="n">
        <v>26.1552286099098</v>
      </c>
      <c r="N463" t="n">
        <v>25.3451862009054</v>
      </c>
      <c r="O463" t="n">
        <v>25.6876297158115</v>
      </c>
      <c r="P463" t="n">
        <v>25.4788063728235</v>
      </c>
      <c r="Q463" t="n">
        <v>25.5704749695824</v>
      </c>
      <c r="R463" t="n">
        <v>25.6205855847389</v>
      </c>
      <c r="S463" t="n">
        <v>25.3359487115866</v>
      </c>
      <c r="T463" t="n">
        <v>25.8323425903986</v>
      </c>
      <c r="U463" t="n">
        <v>25.2715555967637</v>
      </c>
      <c r="V463" t="n">
        <v>25.4188610213996</v>
      </c>
      <c r="W463" t="n">
        <v>25.7095615500775</v>
      </c>
      <c r="X463" t="n">
        <v>-0.0608939067773377</v>
      </c>
      <c r="Y463" t="n">
        <v>0.742864909682351</v>
      </c>
      <c r="Z463" t="n">
        <v>0.947708057534959</v>
      </c>
      <c r="AA463" t="n">
        <v>0</v>
      </c>
      <c r="AB463" t="n">
        <v>0</v>
      </c>
    </row>
    <row r="464">
      <c r="A464" t="s">
        <v>531</v>
      </c>
      <c r="B464" t="n">
        <v>16.7931315409006</v>
      </c>
      <c r="C464" t="n">
        <v>17.2640072690592</v>
      </c>
      <c r="D464" t="n">
        <v>17.1400214480921</v>
      </c>
      <c r="E464" t="n">
        <v>17.8062391935252</v>
      </c>
      <c r="F464" t="n">
        <v>17.0334996463799</v>
      </c>
      <c r="G464" t="n">
        <v>17.6454889855835</v>
      </c>
      <c r="H464" t="n">
        <v>17.6002624101182</v>
      </c>
      <c r="I464" t="n">
        <v>17.6990407998686</v>
      </c>
      <c r="J464" t="n">
        <v>17.7519990329131</v>
      </c>
      <c r="K464" t="n">
        <v>17.372321068722</v>
      </c>
      <c r="L464" t="n">
        <v>17.4530396267578</v>
      </c>
      <c r="M464" t="n">
        <v>17.5182022697238</v>
      </c>
      <c r="N464" t="n">
        <v>17.7701520800629</v>
      </c>
      <c r="O464" t="n">
        <v>17.573254427925</v>
      </c>
      <c r="P464" t="n">
        <v>17.4523496903782</v>
      </c>
      <c r="Q464" t="n">
        <v>17.5181247409954</v>
      </c>
      <c r="R464" t="n">
        <v>17.8794727985517</v>
      </c>
      <c r="S464" t="n">
        <v>17.3724119501353</v>
      </c>
      <c r="T464" t="n">
        <v>17.4934174086551</v>
      </c>
      <c r="U464" t="n">
        <v>17.6218290922135</v>
      </c>
      <c r="V464" t="n">
        <v>17.6956612415745</v>
      </c>
      <c r="W464" t="n">
        <v>17.6236933607879</v>
      </c>
      <c r="X464" t="n">
        <v>0.407303059048903</v>
      </c>
      <c r="Y464" t="n">
        <v>0.00519669671181053</v>
      </c>
      <c r="Z464" t="n">
        <v>0.646952415759239</v>
      </c>
      <c r="AA464" t="n">
        <v>1</v>
      </c>
      <c r="AB464" t="n">
        <v>0</v>
      </c>
    </row>
    <row r="465">
      <c r="A465" t="s">
        <v>532</v>
      </c>
      <c r="B465" t="n">
        <v>21.2383962375</v>
      </c>
      <c r="C465" t="n">
        <v>21.1618139584782</v>
      </c>
      <c r="D465" t="n">
        <v>21.0939094503301</v>
      </c>
      <c r="E465" t="n">
        <v>20.584144157588</v>
      </c>
      <c r="F465" t="n">
        <v>21.037116598213</v>
      </c>
      <c r="G465" t="n">
        <v>20.9508997725701</v>
      </c>
      <c r="H465" t="n">
        <v>20.7926280739915</v>
      </c>
      <c r="I465" t="n">
        <v>20.6419870739347</v>
      </c>
      <c r="J465" t="n">
        <v>20.804993854446</v>
      </c>
      <c r="K465" t="n">
        <v>20.6200548636034</v>
      </c>
      <c r="L465" t="n">
        <v>20.9127196520856</v>
      </c>
      <c r="M465" t="n">
        <v>20.8903271279092</v>
      </c>
      <c r="N465" t="n">
        <v>21.2018518324637</v>
      </c>
      <c r="O465" t="n">
        <v>20.4772564740017</v>
      </c>
      <c r="P465" t="n">
        <v>21.060153733947</v>
      </c>
      <c r="Q465" t="n">
        <v>20.7551746255352</v>
      </c>
      <c r="R465" t="n">
        <v>20.9155553979706</v>
      </c>
      <c r="S465" t="n">
        <v>20.922528574749</v>
      </c>
      <c r="T465" t="n">
        <v>21.0938562646337</v>
      </c>
      <c r="U465" t="n">
        <v>20.5437472336702</v>
      </c>
      <c r="V465" t="n">
        <v>20.9331596056409</v>
      </c>
      <c r="W465" t="n">
        <v>21.1017033237197</v>
      </c>
      <c r="X465" t="n">
        <v>-0.0205381948685073</v>
      </c>
      <c r="Y465" t="n">
        <v>0.877969092563819</v>
      </c>
      <c r="Z465" t="n">
        <v>0.978997094166785</v>
      </c>
      <c r="AA465" t="n">
        <v>0</v>
      </c>
      <c r="AB465" t="n">
        <v>0</v>
      </c>
    </row>
    <row r="466">
      <c r="A466" t="s">
        <v>533</v>
      </c>
      <c r="B466" t="n">
        <v>18.5338539923164</v>
      </c>
      <c r="C466" t="n">
        <v>19.1723624899726</v>
      </c>
      <c r="D466" t="n">
        <v>20.0086903543636</v>
      </c>
      <c r="E466" t="n">
        <v>20.0829874058757</v>
      </c>
      <c r="F466" t="n">
        <v>19.643840565258</v>
      </c>
      <c r="G466" t="n">
        <v>18.7346412368008</v>
      </c>
      <c r="H466" t="n">
        <v>18.8426594902414</v>
      </c>
      <c r="I466" t="n">
        <v>18.6423085073539</v>
      </c>
      <c r="J466" t="n">
        <v>19.3962752483698</v>
      </c>
      <c r="K466" t="n">
        <v>19.3436836290108</v>
      </c>
      <c r="L466" t="n">
        <v>20.0667316302867</v>
      </c>
      <c r="M466" t="n">
        <v>19.6295674415616</v>
      </c>
      <c r="N466" t="n">
        <v>19.6718171300827</v>
      </c>
      <c r="O466" t="n">
        <v>19.9410679177214</v>
      </c>
      <c r="P466"/>
      <c r="Q466" t="n">
        <v>20.305734128442</v>
      </c>
      <c r="R466" t="n">
        <v>19.131641187382</v>
      </c>
      <c r="S466" t="n">
        <v>18.9742416355439</v>
      </c>
      <c r="T466"/>
      <c r="U466" t="n">
        <v>19.2725695584646</v>
      </c>
      <c r="V466" t="n">
        <v>19.5354756610797</v>
      </c>
      <c r="W466" t="n">
        <v>18.949463159532</v>
      </c>
      <c r="X466" t="n">
        <v>0.2880975274058</v>
      </c>
      <c r="Y466" t="n">
        <v>0.323287755479202</v>
      </c>
      <c r="Z466" t="n">
        <v>0.865873733764698</v>
      </c>
      <c r="AA466" t="n">
        <v>0</v>
      </c>
      <c r="AB466" t="n">
        <v>0</v>
      </c>
    </row>
    <row r="467">
      <c r="A467" t="s">
        <v>534</v>
      </c>
      <c r="B467" t="n">
        <v>25.8648473123947</v>
      </c>
      <c r="C467" t="n">
        <v>26.2197552695062</v>
      </c>
      <c r="D467" t="n">
        <v>25.3111761305353</v>
      </c>
      <c r="E467" t="n">
        <v>25.6116323281598</v>
      </c>
      <c r="F467" t="n">
        <v>25.8009591845098</v>
      </c>
      <c r="G467" t="n">
        <v>25.9652480419401</v>
      </c>
      <c r="H467" t="n">
        <v>25.7595850874616</v>
      </c>
      <c r="I467" t="n">
        <v>25.7303792496176</v>
      </c>
      <c r="J467" t="n">
        <v>25.6080787513349</v>
      </c>
      <c r="K467" t="n">
        <v>26.0988649397834</v>
      </c>
      <c r="L467" t="n">
        <v>26.2740011870143</v>
      </c>
      <c r="M467" t="n">
        <v>25.8135696507747</v>
      </c>
      <c r="N467" t="n">
        <v>25.5451516511551</v>
      </c>
      <c r="O467" t="n">
        <v>25.727005360176</v>
      </c>
      <c r="P467" t="n">
        <v>25.5589575692924</v>
      </c>
      <c r="Q467" t="n">
        <v>26.1538610017943</v>
      </c>
      <c r="R467" t="n">
        <v>26.3570902706032</v>
      </c>
      <c r="S467" t="n">
        <v>26.0380837021612</v>
      </c>
      <c r="T467" t="n">
        <v>26.107758990171</v>
      </c>
      <c r="U467" t="n">
        <v>25.9129509576316</v>
      </c>
      <c r="V467" t="n">
        <v>25.9179367939113</v>
      </c>
      <c r="W467" t="n">
        <v>26.0851213972319</v>
      </c>
      <c r="X467" t="n">
        <v>-0.058490861612956</v>
      </c>
      <c r="Y467" t="n">
        <v>0.666075226693063</v>
      </c>
      <c r="Z467" t="n">
        <v>0.938921934250379</v>
      </c>
      <c r="AA467" t="n">
        <v>0</v>
      </c>
      <c r="AB467" t="n">
        <v>0</v>
      </c>
    </row>
    <row r="468">
      <c r="A468" t="s">
        <v>535</v>
      </c>
      <c r="B468" t="n">
        <v>19.3983379523831</v>
      </c>
      <c r="C468" t="n">
        <v>19.792782855725</v>
      </c>
      <c r="D468" t="n">
        <v>20.5711022938568</v>
      </c>
      <c r="E468" t="n">
        <v>20.3050105837161</v>
      </c>
      <c r="F468" t="n">
        <v>19.7469664025925</v>
      </c>
      <c r="G468" t="n">
        <v>21.0997983114767</v>
      </c>
      <c r="H468" t="n">
        <v>20.2951469132245</v>
      </c>
      <c r="I468" t="n">
        <v>19.8896870168369</v>
      </c>
      <c r="J468" t="n">
        <v>19.444360647864</v>
      </c>
      <c r="K468" t="n">
        <v>19.3971414594363</v>
      </c>
      <c r="L468" t="n">
        <v>19.8305748493028</v>
      </c>
      <c r="M468" t="n">
        <v>19.2020522387981</v>
      </c>
      <c r="N468" t="n">
        <v>18.562857455248</v>
      </c>
      <c r="O468" t="n">
        <v>19.8265191917981</v>
      </c>
      <c r="P468" t="n">
        <v>20.5601057908447</v>
      </c>
      <c r="Q468" t="n">
        <v>19.4352541361312</v>
      </c>
      <c r="R468" t="n">
        <v>20.8912820029097</v>
      </c>
      <c r="S468" t="n">
        <v>19.8307301580967</v>
      </c>
      <c r="T468" t="n">
        <v>19.6844655836958</v>
      </c>
      <c r="U468" t="n">
        <v>19.8708536125707</v>
      </c>
      <c r="V468" t="n">
        <v>19.0376603303708</v>
      </c>
      <c r="W468" t="n">
        <v>18.7775066911597</v>
      </c>
      <c r="X468" t="n">
        <v>-0.559831496049789</v>
      </c>
      <c r="Y468" t="n">
        <v>0.0809749343665207</v>
      </c>
      <c r="Z468" t="n">
        <v>0.830363216238228</v>
      </c>
      <c r="AA468" t="n">
        <v>0</v>
      </c>
      <c r="AB468" t="n">
        <v>0</v>
      </c>
    </row>
    <row r="469">
      <c r="A469" t="s">
        <v>536</v>
      </c>
      <c r="B469" t="n">
        <v>27.813906158459</v>
      </c>
      <c r="C469" t="n">
        <v>27.681336788902</v>
      </c>
      <c r="D469" t="n">
        <v>26.8563090805316</v>
      </c>
      <c r="E469" t="n">
        <v>27.0218838871484</v>
      </c>
      <c r="F469" t="n">
        <v>27.6481727601706</v>
      </c>
      <c r="G469" t="n">
        <v>27.1881863915944</v>
      </c>
      <c r="H469" t="n">
        <v>27.0156851940642</v>
      </c>
      <c r="I469" t="n">
        <v>26.6448024446796</v>
      </c>
      <c r="J469" t="n">
        <v>27.6524576079499</v>
      </c>
      <c r="K469" t="n">
        <v>26.4797474782301</v>
      </c>
      <c r="L469" t="n">
        <v>27.5896086028831</v>
      </c>
      <c r="M469" t="n">
        <v>27.0934700025372</v>
      </c>
      <c r="N469" t="n">
        <v>27.3860388145482</v>
      </c>
      <c r="O469" t="n">
        <v>26.7011947722365</v>
      </c>
      <c r="P469" t="n">
        <v>27.3401169808358</v>
      </c>
      <c r="Q469" t="n">
        <v>27.5338630586299</v>
      </c>
      <c r="R469" t="n">
        <v>27.3620025176066</v>
      </c>
      <c r="S469" t="n">
        <v>26.6871858012067</v>
      </c>
      <c r="T469" t="n">
        <v>27.0576430589212</v>
      </c>
      <c r="U469" t="n">
        <v>26.5963105863323</v>
      </c>
      <c r="V469" t="n">
        <v>27.160899013528</v>
      </c>
      <c r="W469" t="n">
        <v>26.9654017393324</v>
      </c>
      <c r="X469" t="n">
        <v>-0.149880505676119</v>
      </c>
      <c r="Y469" t="n">
        <v>0.458855517700725</v>
      </c>
      <c r="Z469" t="n">
        <v>0.910042852995151</v>
      </c>
      <c r="AA469" t="n">
        <v>0</v>
      </c>
      <c r="AB469" t="n">
        <v>0</v>
      </c>
    </row>
    <row r="470">
      <c r="A470" t="s">
        <v>537</v>
      </c>
      <c r="B470" t="n">
        <v>15.4335500357748</v>
      </c>
      <c r="C470" t="n">
        <v>15.175523890259</v>
      </c>
      <c r="D470" t="n">
        <v>15.8359792144765</v>
      </c>
      <c r="E470" t="n">
        <v>15.4806845842719</v>
      </c>
      <c r="F470" t="n">
        <v>16.0086766150994</v>
      </c>
      <c r="G470" t="n">
        <v>15.263822178135</v>
      </c>
      <c r="H470" t="n">
        <v>16.6591459322777</v>
      </c>
      <c r="I470"/>
      <c r="J470" t="n">
        <v>16.1003598106513</v>
      </c>
      <c r="K470" t="n">
        <v>16.0354280401551</v>
      </c>
      <c r="L470" t="n">
        <v>15.9554841627579</v>
      </c>
      <c r="M470" t="n">
        <v>16.0525035343646</v>
      </c>
      <c r="N470" t="n">
        <v>15.3129834270808</v>
      </c>
      <c r="O470" t="n">
        <v>15.6302066489137</v>
      </c>
      <c r="P470" t="n">
        <v>16.4323758223249</v>
      </c>
      <c r="Q470" t="n">
        <v>16.4207508287246</v>
      </c>
      <c r="R470" t="n">
        <v>15.1716591056752</v>
      </c>
      <c r="S470" t="n">
        <v>16.0340044596579</v>
      </c>
      <c r="T470"/>
      <c r="U470" t="n">
        <v>15.0083638595483</v>
      </c>
      <c r="V470" t="n">
        <v>15.2202273881152</v>
      </c>
      <c r="W470" t="n">
        <v>14.679499140423</v>
      </c>
      <c r="X470" t="n">
        <v>-0.169143582966294</v>
      </c>
      <c r="Y470" t="n">
        <v>0.553030005459104</v>
      </c>
      <c r="Z470" t="n">
        <v>0.917934066378435</v>
      </c>
      <c r="AA470" t="n">
        <v>0</v>
      </c>
      <c r="AB470" t="n">
        <v>0</v>
      </c>
    </row>
    <row r="471">
      <c r="A471" t="s">
        <v>538</v>
      </c>
      <c r="B471" t="n">
        <v>27.069363136279</v>
      </c>
      <c r="C471" t="n">
        <v>26.773229729026</v>
      </c>
      <c r="D471" t="n">
        <v>27.7344050192596</v>
      </c>
      <c r="E471" t="n">
        <v>27.373379613835</v>
      </c>
      <c r="F471" t="n">
        <v>27.0023965787677</v>
      </c>
      <c r="G471" t="n">
        <v>27.2511427238626</v>
      </c>
      <c r="H471" t="n">
        <v>27.3081040540566</v>
      </c>
      <c r="I471" t="n">
        <v>27.4802468760472</v>
      </c>
      <c r="J471" t="n">
        <v>26.871826546716</v>
      </c>
      <c r="K471" t="n">
        <v>26.9587083296607</v>
      </c>
      <c r="L471" t="n">
        <v>26.9753314261082</v>
      </c>
      <c r="M471" t="n">
        <v>26.927892782813</v>
      </c>
      <c r="N471" t="n">
        <v>26.6680599599068</v>
      </c>
      <c r="O471" t="n">
        <v>27.0803284287191</v>
      </c>
      <c r="P471" t="n">
        <v>27.34040423555</v>
      </c>
      <c r="Q471" t="n">
        <v>26.9910332468581</v>
      </c>
      <c r="R471" t="n">
        <v>26.9390087365297</v>
      </c>
      <c r="S471" t="n">
        <v>27.1067565017296</v>
      </c>
      <c r="T471" t="n">
        <v>27.2187107343708</v>
      </c>
      <c r="U471" t="n">
        <v>27.0227724207939</v>
      </c>
      <c r="V471" t="n">
        <v>27.2354531347806</v>
      </c>
      <c r="W471" t="n">
        <v>27.100823649861</v>
      </c>
      <c r="X471" t="n">
        <v>-0.0279834021591725</v>
      </c>
      <c r="Y471" t="n">
        <v>0.82404594873054</v>
      </c>
      <c r="Z471" t="n">
        <v>0.967357410413053</v>
      </c>
      <c r="AA471" t="n">
        <v>0</v>
      </c>
      <c r="AB471" t="n">
        <v>0</v>
      </c>
    </row>
    <row r="472">
      <c r="A472" t="s">
        <v>539</v>
      </c>
      <c r="B472" t="n">
        <v>18.7011307428048</v>
      </c>
      <c r="C472"/>
      <c r="D472" t="n">
        <v>18.7125699779601</v>
      </c>
      <c r="E472" t="n">
        <v>18.0689334812365</v>
      </c>
      <c r="F472" t="n">
        <v>18.1953031883115</v>
      </c>
      <c r="G472" t="n">
        <v>18.2309965685979</v>
      </c>
      <c r="H472" t="n">
        <v>18.673962267598</v>
      </c>
      <c r="I472" t="n">
        <v>18.3720982849845</v>
      </c>
      <c r="J472" t="n">
        <v>18.2794254883391</v>
      </c>
      <c r="K472" t="n">
        <v>18.2887257251188</v>
      </c>
      <c r="L472" t="n">
        <v>17.9564715379782</v>
      </c>
      <c r="M472" t="n">
        <v>18.2570613405204</v>
      </c>
      <c r="N472" t="n">
        <v>18.3384147095444</v>
      </c>
      <c r="O472" t="n">
        <v>18.3184741554731</v>
      </c>
      <c r="P472" t="n">
        <v>18.269255133084</v>
      </c>
      <c r="Q472" t="n">
        <v>18.2231580978454</v>
      </c>
      <c r="R472" t="n">
        <v>18.5627882335348</v>
      </c>
      <c r="S472" t="n">
        <v>18.6024688874591</v>
      </c>
      <c r="T472" t="n">
        <v>18.6815064937866</v>
      </c>
      <c r="U472" t="n">
        <v>17.8903167794736</v>
      </c>
      <c r="V472" t="n">
        <v>18.4085677257748</v>
      </c>
      <c r="W472" t="n">
        <v>18.4331307788953</v>
      </c>
      <c r="X472" t="n">
        <v>0.0965324149063349</v>
      </c>
      <c r="Y472" t="n">
        <v>0.528544743851806</v>
      </c>
      <c r="Z472" t="n">
        <v>0.913890842623353</v>
      </c>
      <c r="AA472" t="n">
        <v>0</v>
      </c>
      <c r="AB472" t="n">
        <v>0</v>
      </c>
    </row>
    <row r="473">
      <c r="A473" t="s">
        <v>540</v>
      </c>
      <c r="B473" t="n">
        <v>29.1602574767765</v>
      </c>
      <c r="C473" t="n">
        <v>28.9744926676965</v>
      </c>
      <c r="D473" t="n">
        <v>29.5228868382115</v>
      </c>
      <c r="E473" t="n">
        <v>29.3377289946081</v>
      </c>
      <c r="F473" t="n">
        <v>28.9479564755655</v>
      </c>
      <c r="G473" t="n">
        <v>29.2704306562244</v>
      </c>
      <c r="H473" t="n">
        <v>29.3598717907588</v>
      </c>
      <c r="I473" t="n">
        <v>29.5555082095652</v>
      </c>
      <c r="J473" t="n">
        <v>28.969113025754</v>
      </c>
      <c r="K473" t="n">
        <v>29.2671150139937</v>
      </c>
      <c r="L473" t="n">
        <v>28.8271330860366</v>
      </c>
      <c r="M473" t="n">
        <v>28.9064274945948</v>
      </c>
      <c r="N473" t="n">
        <v>28.5069737135318</v>
      </c>
      <c r="O473" t="n">
        <v>29.4316030605941</v>
      </c>
      <c r="P473" t="n">
        <v>29.1271566856908</v>
      </c>
      <c r="Q473" t="n">
        <v>29.0082242395625</v>
      </c>
      <c r="R473" t="n">
        <v>29.2683710120004</v>
      </c>
      <c r="S473" t="n">
        <v>29.2050539883723</v>
      </c>
      <c r="T473" t="n">
        <v>29.4795801328278</v>
      </c>
      <c r="U473" t="n">
        <v>29.4581274104739</v>
      </c>
      <c r="V473" t="n">
        <v>29.4250874114429</v>
      </c>
      <c r="W473" t="n">
        <v>29.0566440806807</v>
      </c>
      <c r="X473" t="n">
        <v>-0.045942904080011</v>
      </c>
      <c r="Y473" t="n">
        <v>0.739365279624415</v>
      </c>
      <c r="Z473" t="n">
        <v>0.946922771775489</v>
      </c>
      <c r="AA473" t="n">
        <v>0</v>
      </c>
      <c r="AB473" t="n">
        <v>0</v>
      </c>
    </row>
    <row r="474">
      <c r="A474" t="s">
        <v>541</v>
      </c>
      <c r="B474" t="n">
        <v>19.5534848410833</v>
      </c>
      <c r="C474" t="n">
        <v>20.4913644397333</v>
      </c>
      <c r="D474" t="n">
        <v>19.9234395488558</v>
      </c>
      <c r="E474" t="n">
        <v>19.8509447208124</v>
      </c>
      <c r="F474" t="n">
        <v>19.954418274645</v>
      </c>
      <c r="G474" t="n">
        <v>20.0880781555168</v>
      </c>
      <c r="H474" t="n">
        <v>20.7734517617719</v>
      </c>
      <c r="I474"/>
      <c r="J474" t="n">
        <v>19.7977805076217</v>
      </c>
      <c r="K474" t="n">
        <v>20.492929637522</v>
      </c>
      <c r="L474" t="n">
        <v>19.9771628871246</v>
      </c>
      <c r="M474" t="n">
        <v>19.8190841641497</v>
      </c>
      <c r="N474" t="n">
        <v>21.5704444979508</v>
      </c>
      <c r="O474" t="n">
        <v>20.0689967685778</v>
      </c>
      <c r="P474" t="n">
        <v>19.9302061381664</v>
      </c>
      <c r="Q474" t="n">
        <v>20.2152900797485</v>
      </c>
      <c r="R474" t="n">
        <v>20.4800236348577</v>
      </c>
      <c r="S474" t="n">
        <v>20.4890874605715</v>
      </c>
      <c r="T474" t="n">
        <v>19.4450342959498</v>
      </c>
      <c r="U474" t="n">
        <v>20.1103612753947</v>
      </c>
      <c r="V474" t="n">
        <v>19.6999812766545</v>
      </c>
      <c r="W474" t="n">
        <v>20.4362489982465</v>
      </c>
      <c r="X474" t="n">
        <v>0.277272402663783</v>
      </c>
      <c r="Y474" t="n">
        <v>0.283434594165945</v>
      </c>
      <c r="Z474" t="n">
        <v>0.855665544986806</v>
      </c>
      <c r="AA474" t="n">
        <v>0</v>
      </c>
      <c r="AB474" t="n">
        <v>0</v>
      </c>
    </row>
    <row r="475">
      <c r="A475" t="s">
        <v>542</v>
      </c>
      <c r="B475" t="n">
        <v>22.0001783326095</v>
      </c>
      <c r="C475" t="n">
        <v>21.9509953094642</v>
      </c>
      <c r="D475" t="n">
        <v>21.6237316293544</v>
      </c>
      <c r="E475" t="n">
        <v>21.5185693578038</v>
      </c>
      <c r="F475" t="n">
        <v>21.6252874970821</v>
      </c>
      <c r="G475" t="n">
        <v>21.8240286620757</v>
      </c>
      <c r="H475" t="n">
        <v>21.9793417834709</v>
      </c>
      <c r="I475" t="n">
        <v>21.4259135389853</v>
      </c>
      <c r="J475" t="n">
        <v>21.1768759163119</v>
      </c>
      <c r="K475" t="n">
        <v>21.3401703583393</v>
      </c>
      <c r="L475" t="n">
        <v>21.288697155223</v>
      </c>
      <c r="M475" t="n">
        <v>21.863124652007</v>
      </c>
      <c r="N475" t="n">
        <v>22.0656379007649</v>
      </c>
      <c r="O475" t="n">
        <v>21.5429815921953</v>
      </c>
      <c r="P475" t="n">
        <v>21.7161360087327</v>
      </c>
      <c r="Q475" t="n">
        <v>21.4435018653831</v>
      </c>
      <c r="R475" t="n">
        <v>21.981265587573</v>
      </c>
      <c r="S475" t="n">
        <v>21.6614303485993</v>
      </c>
      <c r="T475" t="n">
        <v>21.5917656000367</v>
      </c>
      <c r="U475" t="n">
        <v>21.4672220004453</v>
      </c>
      <c r="V475" t="n">
        <v>21.7390768828838</v>
      </c>
      <c r="W475" t="n">
        <v>22.0497757482475</v>
      </c>
      <c r="X475" t="n">
        <v>0.185504220344274</v>
      </c>
      <c r="Y475" t="n">
        <v>0.209548793799566</v>
      </c>
      <c r="Z475" t="n">
        <v>0.830363216238228</v>
      </c>
      <c r="AA475" t="n">
        <v>0</v>
      </c>
      <c r="AB475" t="n">
        <v>0</v>
      </c>
    </row>
    <row r="476">
      <c r="A476" t="s">
        <v>543</v>
      </c>
      <c r="B476" t="n">
        <v>21.4573629542763</v>
      </c>
      <c r="C476" t="n">
        <v>21.7521934082942</v>
      </c>
      <c r="D476" t="n">
        <v>21.514055931671</v>
      </c>
      <c r="E476" t="n">
        <v>21.6765060145269</v>
      </c>
      <c r="F476" t="n">
        <v>21.5723419450233</v>
      </c>
      <c r="G476" t="n">
        <v>21.6938462281875</v>
      </c>
      <c r="H476" t="n">
        <v>22.0555223065377</v>
      </c>
      <c r="I476" t="n">
        <v>21.2507865617619</v>
      </c>
      <c r="J476" t="n">
        <v>21.5784520912312</v>
      </c>
      <c r="K476" t="n">
        <v>21.8780512306523</v>
      </c>
      <c r="L476" t="n">
        <v>21.7889412396438</v>
      </c>
      <c r="M476" t="n">
        <v>21.9074634454228</v>
      </c>
      <c r="N476" t="n">
        <v>22.2426397258854</v>
      </c>
      <c r="O476" t="n">
        <v>21.6499892555805</v>
      </c>
      <c r="P476" t="n">
        <v>21.4662195176775</v>
      </c>
      <c r="Q476" t="n">
        <v>21.3900066352764</v>
      </c>
      <c r="R476" t="n">
        <v>21.6995416226404</v>
      </c>
      <c r="S476" t="n">
        <v>22.1371660042495</v>
      </c>
      <c r="T476" t="n">
        <v>21.4606948195376</v>
      </c>
      <c r="U476" t="n">
        <v>22.3639757476085</v>
      </c>
      <c r="V476" t="n">
        <v>21.4526805374232</v>
      </c>
      <c r="W476" t="n">
        <v>21.9315788559404</v>
      </c>
      <c r="X476" t="n">
        <v>0.0801956360851968</v>
      </c>
      <c r="Y476" t="n">
        <v>0.634841596231903</v>
      </c>
      <c r="Z476" t="n">
        <v>0.936794652848726</v>
      </c>
      <c r="AA476" t="n">
        <v>0</v>
      </c>
      <c r="AB476" t="n">
        <v>0</v>
      </c>
    </row>
    <row r="477">
      <c r="A477" t="s">
        <v>544</v>
      </c>
      <c r="B477" t="n">
        <v>21.924046498488</v>
      </c>
      <c r="C477" t="n">
        <v>21.3350964797474</v>
      </c>
      <c r="D477" t="n">
        <v>21.1429098478526</v>
      </c>
      <c r="E477" t="n">
        <v>20.6877792236426</v>
      </c>
      <c r="F477" t="n">
        <v>21.5913951810635</v>
      </c>
      <c r="G477" t="n">
        <v>21.6031389448695</v>
      </c>
      <c r="H477" t="n">
        <v>20.4456858546813</v>
      </c>
      <c r="I477" t="n">
        <v>21.4227704023963</v>
      </c>
      <c r="J477" t="n">
        <v>21.2758695492759</v>
      </c>
      <c r="K477" t="n">
        <v>21.4328270290737</v>
      </c>
      <c r="L477" t="n">
        <v>21.4828993522751</v>
      </c>
      <c r="M477" t="n">
        <v>21.7193554813373</v>
      </c>
      <c r="N477" t="n">
        <v>21.791605961521</v>
      </c>
      <c r="O477" t="n">
        <v>21.4110394644759</v>
      </c>
      <c r="P477" t="n">
        <v>21.2606719098707</v>
      </c>
      <c r="Q477" t="n">
        <v>21.7339023078877</v>
      </c>
      <c r="R477" t="n">
        <v>21.3140848187274</v>
      </c>
      <c r="S477" t="n">
        <v>21.8634047504342</v>
      </c>
      <c r="T477" t="n">
        <v>22.013071147188</v>
      </c>
      <c r="U477" t="n">
        <v>21.0969348154686</v>
      </c>
      <c r="V477" t="n">
        <v>21.551211733421</v>
      </c>
      <c r="W477" t="n">
        <v>21.9974522341416</v>
      </c>
      <c r="X477" t="n">
        <v>0.123034841919804</v>
      </c>
      <c r="Y477" t="n">
        <v>0.485839598189291</v>
      </c>
      <c r="Z477" t="n">
        <v>0.91369962601705</v>
      </c>
      <c r="AA477" t="n">
        <v>0</v>
      </c>
      <c r="AB477" t="n">
        <v>0</v>
      </c>
    </row>
    <row r="478">
      <c r="A478" t="s">
        <v>545</v>
      </c>
      <c r="B478"/>
      <c r="C478" t="n">
        <v>18.260390555038</v>
      </c>
      <c r="D478"/>
      <c r="E478" t="n">
        <v>18.4254763037242</v>
      </c>
      <c r="F478" t="n">
        <v>17.9119621602666</v>
      </c>
      <c r="G478" t="n">
        <v>17.2484475210383</v>
      </c>
      <c r="H478" t="n">
        <v>17.1414719958614</v>
      </c>
      <c r="I478" t="n">
        <v>18.7207185456002</v>
      </c>
      <c r="J478" t="n">
        <v>18.6116866349017</v>
      </c>
      <c r="K478" t="n">
        <v>18.2524709970537</v>
      </c>
      <c r="L478" t="n">
        <v>18.503409707577</v>
      </c>
      <c r="M478" t="n">
        <v>18.1251225773859</v>
      </c>
      <c r="N478" t="n">
        <v>18.4433714883802</v>
      </c>
      <c r="O478"/>
      <c r="P478" t="n">
        <v>18.345413109961</v>
      </c>
      <c r="Q478"/>
      <c r="R478" t="n">
        <v>17.9192033635554</v>
      </c>
      <c r="S478" t="n">
        <v>18.0798325322979</v>
      </c>
      <c r="T478" t="n">
        <v>19.0014008161436</v>
      </c>
      <c r="U478"/>
      <c r="V478" t="n">
        <v>18.2292221034067</v>
      </c>
      <c r="W478" t="n">
        <v>18.6671459166746</v>
      </c>
      <c r="X478" t="n">
        <v>0.241959331668493</v>
      </c>
      <c r="Y478" t="n">
        <v>0.394727233087509</v>
      </c>
      <c r="Z478" t="n">
        <v>0.901015540512408</v>
      </c>
      <c r="AA478" t="n">
        <v>0</v>
      </c>
      <c r="AB478" t="n">
        <v>0</v>
      </c>
    </row>
    <row r="479">
      <c r="A479" t="s">
        <v>546</v>
      </c>
      <c r="B479" t="n">
        <v>26.4119066503736</v>
      </c>
      <c r="C479" t="n">
        <v>26.987836471184</v>
      </c>
      <c r="D479" t="n">
        <v>25.3055204919704</v>
      </c>
      <c r="E479" t="n">
        <v>26.0745333490017</v>
      </c>
      <c r="F479" t="n">
        <v>25.8078536113261</v>
      </c>
      <c r="G479" t="n">
        <v>25.9741936265408</v>
      </c>
      <c r="H479" t="n">
        <v>25.6304546133717</v>
      </c>
      <c r="I479" t="n">
        <v>25.9098739832556</v>
      </c>
      <c r="J479" t="n">
        <v>26.1954124117662</v>
      </c>
      <c r="K479" t="n">
        <v>25.9989278376287</v>
      </c>
      <c r="L479" t="n">
        <v>26.4380160204212</v>
      </c>
      <c r="M479" t="n">
        <v>26.6473300056307</v>
      </c>
      <c r="N479" t="n">
        <v>25.9681374096657</v>
      </c>
      <c r="O479" t="n">
        <v>26.4005477667141</v>
      </c>
      <c r="P479" t="n">
        <v>26.6180904419699</v>
      </c>
      <c r="Q479" t="n">
        <v>25.8644462377184</v>
      </c>
      <c r="R479" t="n">
        <v>25.919802117802</v>
      </c>
      <c r="S479" t="n">
        <v>25.7219011337206</v>
      </c>
      <c r="T479" t="n">
        <v>26.2902721421738</v>
      </c>
      <c r="U479" t="n">
        <v>25.7725616024323</v>
      </c>
      <c r="V479" t="n">
        <v>25.5665612998367</v>
      </c>
      <c r="W479" t="n">
        <v>25.7804699282634</v>
      </c>
      <c r="X479" t="n">
        <v>-0.311997869759569</v>
      </c>
      <c r="Y479" t="n">
        <v>0.148057813048533</v>
      </c>
      <c r="Z479" t="n">
        <v>0.830363216238228</v>
      </c>
      <c r="AA479" t="n">
        <v>0</v>
      </c>
      <c r="AB479" t="n">
        <v>0</v>
      </c>
    </row>
    <row r="480">
      <c r="A480" t="s">
        <v>547</v>
      </c>
      <c r="B480" t="n">
        <v>19.3013723486922</v>
      </c>
      <c r="C480" t="n">
        <v>22.5721302832965</v>
      </c>
      <c r="D480" t="n">
        <v>21.2119409898201</v>
      </c>
      <c r="E480" t="n">
        <v>24.6087390111564</v>
      </c>
      <c r="F480" t="n">
        <v>21.3636531408332</v>
      </c>
      <c r="G480" t="n">
        <v>23.0542196577104</v>
      </c>
      <c r="H480" t="n">
        <v>23.7433425661821</v>
      </c>
      <c r="I480" t="n">
        <v>24.0485732733112</v>
      </c>
      <c r="J480" t="n">
        <v>23.2910414072272</v>
      </c>
      <c r="K480" t="n">
        <v>22.6354631640128</v>
      </c>
      <c r="L480" t="n">
        <v>23.1279809966826</v>
      </c>
      <c r="M480" t="n">
        <v>20.8624156577659</v>
      </c>
      <c r="N480" t="n">
        <v>21.963419883157</v>
      </c>
      <c r="O480" t="n">
        <v>20.7181986437169</v>
      </c>
      <c r="P480" t="n">
        <v>24.1182604040333</v>
      </c>
      <c r="Q480" t="n">
        <v>20.9750561039193</v>
      </c>
      <c r="R480" t="n">
        <v>22.7008213235172</v>
      </c>
      <c r="S480" t="n">
        <v>22.9228474179023</v>
      </c>
      <c r="T480" t="n">
        <v>23.7203312838071</v>
      </c>
      <c r="U480" t="n">
        <v>23.058665427357</v>
      </c>
      <c r="V480" t="n">
        <v>22.4425439874736</v>
      </c>
      <c r="W480" t="n">
        <v>21.8256103233858</v>
      </c>
      <c r="X480" t="n">
        <v>-0.21415871866812</v>
      </c>
      <c r="Y480" t="n">
        <v>0.726030921437875</v>
      </c>
      <c r="Z480" t="n">
        <v>0.945820266156972</v>
      </c>
      <c r="AA480" t="n">
        <v>0</v>
      </c>
      <c r="AB480" t="n">
        <v>0</v>
      </c>
    </row>
    <row r="481">
      <c r="A481" t="s">
        <v>548</v>
      </c>
      <c r="B481" t="n">
        <v>21.9488496185865</v>
      </c>
      <c r="C481"/>
      <c r="D481" t="n">
        <v>23.0412396910102</v>
      </c>
      <c r="E481" t="n">
        <v>22.729180692523</v>
      </c>
      <c r="F481" t="n">
        <v>22.6015397192445</v>
      </c>
      <c r="G481" t="n">
        <v>23.0622485754194</v>
      </c>
      <c r="H481" t="n">
        <v>21.8127836742743</v>
      </c>
      <c r="I481" t="n">
        <v>22.8372176562081</v>
      </c>
      <c r="J481" t="n">
        <v>22.5959143391654</v>
      </c>
      <c r="K481" t="n">
        <v>23.2450273411834</v>
      </c>
      <c r="L481" t="n">
        <v>22.3092208394234</v>
      </c>
      <c r="M481" t="n">
        <v>23.1445095632591</v>
      </c>
      <c r="N481"/>
      <c r="O481" t="n">
        <v>23.600293451467</v>
      </c>
      <c r="P481" t="n">
        <v>23.2872533654528</v>
      </c>
      <c r="Q481" t="n">
        <v>22.1270714418069</v>
      </c>
      <c r="R481" t="n">
        <v>23.261142005225</v>
      </c>
      <c r="S481" t="n">
        <v>22.7008089308806</v>
      </c>
      <c r="T481" t="n">
        <v>23.1248761862694</v>
      </c>
      <c r="U481" t="n">
        <v>22.6077456378918</v>
      </c>
      <c r="V481" t="n">
        <v>23.0372611118982</v>
      </c>
      <c r="W481" t="n">
        <v>22.3451446387913</v>
      </c>
      <c r="X481" t="n">
        <v>0.149648533424646</v>
      </c>
      <c r="Y481" t="n">
        <v>0.587641451751744</v>
      </c>
      <c r="Z481" t="n">
        <v>0.926889012989687</v>
      </c>
      <c r="AA481" t="n">
        <v>0</v>
      </c>
      <c r="AB481" t="n">
        <v>0</v>
      </c>
    </row>
    <row r="482">
      <c r="A482" t="s">
        <v>549</v>
      </c>
      <c r="B482" t="n">
        <v>22.8860621862333</v>
      </c>
      <c r="C482" t="n">
        <v>22.5919255786408</v>
      </c>
      <c r="D482" t="n">
        <v>22.3750092726376</v>
      </c>
      <c r="E482" t="n">
        <v>22.3068442462873</v>
      </c>
      <c r="F482" t="n">
        <v>22.5091912764459</v>
      </c>
      <c r="G482" t="n">
        <v>22.4539002846135</v>
      </c>
      <c r="H482" t="n">
        <v>22.9691915395856</v>
      </c>
      <c r="I482" t="n">
        <v>22.2615665317357</v>
      </c>
      <c r="J482" t="n">
        <v>22.3836385392832</v>
      </c>
      <c r="K482" t="n">
        <v>22.7696477866845</v>
      </c>
      <c r="L482" t="n">
        <v>22.5680770882732</v>
      </c>
      <c r="M482" t="n">
        <v>23.027184757676</v>
      </c>
      <c r="N482" t="n">
        <v>23.7832814120634</v>
      </c>
      <c r="O482" t="n">
        <v>22.4027427411773</v>
      </c>
      <c r="P482" t="n">
        <v>22.9007983743333</v>
      </c>
      <c r="Q482" t="n">
        <v>22.7323617538322</v>
      </c>
      <c r="R482" t="n">
        <v>22.6790226293798</v>
      </c>
      <c r="S482" t="n">
        <v>22.4459431690464</v>
      </c>
      <c r="T482" t="n">
        <v>22.2839004054175</v>
      </c>
      <c r="U482" t="n">
        <v>22.2951946007115</v>
      </c>
      <c r="V482" t="n">
        <v>22.8868705274195</v>
      </c>
      <c r="W482" t="n">
        <v>23.3033412309553</v>
      </c>
      <c r="X482" t="n">
        <v>0.438876351739165</v>
      </c>
      <c r="Y482" t="n">
        <v>0.0145906698102352</v>
      </c>
      <c r="Z482" t="n">
        <v>0.830363216238228</v>
      </c>
      <c r="AA482" t="n">
        <v>1</v>
      </c>
      <c r="AB482" t="n">
        <v>0</v>
      </c>
    </row>
    <row r="483">
      <c r="A483" t="s">
        <v>550</v>
      </c>
      <c r="B483" t="n">
        <v>19.7744373643859</v>
      </c>
      <c r="C483" t="n">
        <v>20.1295080689085</v>
      </c>
      <c r="D483" t="n">
        <v>18.9419894457503</v>
      </c>
      <c r="E483" t="n">
        <v>19.1432177820424</v>
      </c>
      <c r="F483" t="n">
        <v>18.8330525050133</v>
      </c>
      <c r="G483" t="n">
        <v>19.9593905855472</v>
      </c>
      <c r="H483" t="n">
        <v>19.2508914638962</v>
      </c>
      <c r="I483" t="n">
        <v>18.9646925633904</v>
      </c>
      <c r="J483" t="n">
        <v>19.7050214946577</v>
      </c>
      <c r="K483" t="n">
        <v>19.3955459359949</v>
      </c>
      <c r="L483" t="n">
        <v>18.8162007370651</v>
      </c>
      <c r="M483" t="n">
        <v>19.0014590497145</v>
      </c>
      <c r="N483" t="n">
        <v>18.5280944831108</v>
      </c>
      <c r="O483" t="n">
        <v>18.9457273426894</v>
      </c>
      <c r="P483" t="n">
        <v>19.5998280450123</v>
      </c>
      <c r="Q483"/>
      <c r="R483" t="n">
        <v>19.2930071795026</v>
      </c>
      <c r="S483" t="n">
        <v>19.3538541660097</v>
      </c>
      <c r="T483" t="n">
        <v>19.3185890480789</v>
      </c>
      <c r="U483" t="n">
        <v>21.3071748699959</v>
      </c>
      <c r="V483"/>
      <c r="W483" t="n">
        <v>19.9803911883046</v>
      </c>
      <c r="X483" t="n">
        <v>-0.299462853318797</v>
      </c>
      <c r="Y483" t="n">
        <v>0.421341736677541</v>
      </c>
      <c r="Z483" t="n">
        <v>0.901015540512408</v>
      </c>
      <c r="AA483" t="n">
        <v>0</v>
      </c>
      <c r="AB483" t="n">
        <v>0</v>
      </c>
    </row>
    <row r="484">
      <c r="A484" t="s">
        <v>551</v>
      </c>
      <c r="B484" t="n">
        <v>24.3784601201314</v>
      </c>
      <c r="C484" t="n">
        <v>24.8747241698271</v>
      </c>
      <c r="D484" t="n">
        <v>24.5165587706222</v>
      </c>
      <c r="E484" t="n">
        <v>24.3045682443879</v>
      </c>
      <c r="F484" t="n">
        <v>25.3383503828592</v>
      </c>
      <c r="G484" t="n">
        <v>24.7563569451708</v>
      </c>
      <c r="H484" t="n">
        <v>25.511755971172</v>
      </c>
      <c r="I484" t="n">
        <v>24.7012840087</v>
      </c>
      <c r="J484" t="n">
        <v>25.2218819316385</v>
      </c>
      <c r="K484" t="n">
        <v>24.8371306058918</v>
      </c>
      <c r="L484" t="n">
        <v>24.8446959996368</v>
      </c>
      <c r="M484" t="n">
        <v>24.175072978771</v>
      </c>
      <c r="N484" t="n">
        <v>23.7746487350674</v>
      </c>
      <c r="O484" t="n">
        <v>24.8250590832086</v>
      </c>
      <c r="P484" t="n">
        <v>24.2112602360254</v>
      </c>
      <c r="Q484" t="n">
        <v>25.1919718222142</v>
      </c>
      <c r="R484" t="n">
        <v>24.7304781001211</v>
      </c>
      <c r="S484" t="n">
        <v>25.4843564563472</v>
      </c>
      <c r="T484" t="n">
        <v>24.3787406873425</v>
      </c>
      <c r="U484" t="n">
        <v>24.6859662370965</v>
      </c>
      <c r="V484" t="n">
        <v>23.5087727742471</v>
      </c>
      <c r="W484" t="n">
        <v>23.2521234077093</v>
      </c>
      <c r="X484" t="n">
        <v>-0.732775067564496</v>
      </c>
      <c r="Y484" t="n">
        <v>0.0142158331111054</v>
      </c>
      <c r="Z484" t="n">
        <v>0.830363216238228</v>
      </c>
      <c r="AA484" t="n">
        <v>-1</v>
      </c>
      <c r="AB484" t="n">
        <v>0</v>
      </c>
    </row>
    <row r="485">
      <c r="A485" t="s">
        <v>552</v>
      </c>
      <c r="B485" t="n">
        <v>22.0102544520179</v>
      </c>
      <c r="C485" t="n">
        <v>21.6892426363776</v>
      </c>
      <c r="D485" t="n">
        <v>22.3485469080166</v>
      </c>
      <c r="E485" t="n">
        <v>22.2202760463481</v>
      </c>
      <c r="F485" t="n">
        <v>22.0071826834382</v>
      </c>
      <c r="G485" t="n">
        <v>22.0354737418036</v>
      </c>
      <c r="H485" t="n">
        <v>22.1447220381567</v>
      </c>
      <c r="I485" t="n">
        <v>22.2291455470942</v>
      </c>
      <c r="J485" t="n">
        <v>21.6763022168657</v>
      </c>
      <c r="K485" t="n">
        <v>20.8969002569644</v>
      </c>
      <c r="L485" t="n">
        <v>21.6594413950352</v>
      </c>
      <c r="M485" t="n">
        <v>21.7715505836487</v>
      </c>
      <c r="N485" t="n">
        <v>21.2648130310015</v>
      </c>
      <c r="O485" t="n">
        <v>22.2038523320947</v>
      </c>
      <c r="P485" t="n">
        <v>21.8714029966235</v>
      </c>
      <c r="Q485" t="n">
        <v>21.8772915009772</v>
      </c>
      <c r="R485" t="n">
        <v>21.6249198138333</v>
      </c>
      <c r="S485" t="n">
        <v>21.8425528205747</v>
      </c>
      <c r="T485" t="n">
        <v>22.0550249300718</v>
      </c>
      <c r="U485" t="n">
        <v>21.5036759704049</v>
      </c>
      <c r="V485" t="n">
        <v>21.9297570868701</v>
      </c>
      <c r="W485" t="n">
        <v>21.4183840415777</v>
      </c>
      <c r="X485" t="n">
        <v>-0.0686298512880725</v>
      </c>
      <c r="Y485" t="n">
        <v>0.698616508047474</v>
      </c>
      <c r="Z485" t="n">
        <v>0.941954842311201</v>
      </c>
      <c r="AA485" t="n">
        <v>0</v>
      </c>
      <c r="AB485" t="n">
        <v>0</v>
      </c>
    </row>
    <row r="486">
      <c r="A486" t="s">
        <v>553</v>
      </c>
      <c r="B486" t="n">
        <v>29.3855807455339</v>
      </c>
      <c r="C486" t="n">
        <v>28.5315005869748</v>
      </c>
      <c r="D486" t="n">
        <v>28.7837559582509</v>
      </c>
      <c r="E486" t="n">
        <v>28.4765931410522</v>
      </c>
      <c r="F486" t="n">
        <v>29.0233094447302</v>
      </c>
      <c r="G486" t="n">
        <v>28.796987991025</v>
      </c>
      <c r="H486" t="n">
        <v>28.5716284395139</v>
      </c>
      <c r="I486" t="n">
        <v>28.4317848369877</v>
      </c>
      <c r="J486" t="n">
        <v>28.9036363690718</v>
      </c>
      <c r="K486" t="n">
        <v>28.144575699575</v>
      </c>
      <c r="L486" t="n">
        <v>28.8072207609304</v>
      </c>
      <c r="M486" t="n">
        <v>28.6300830643861</v>
      </c>
      <c r="N486" t="n">
        <v>28.4173503668433</v>
      </c>
      <c r="O486" t="n">
        <v>28.034064775334</v>
      </c>
      <c r="P486" t="n">
        <v>28.824584089742</v>
      </c>
      <c r="Q486" t="n">
        <v>28.5349720087214</v>
      </c>
      <c r="R486" t="n">
        <v>28.2910337322625</v>
      </c>
      <c r="S486" t="n">
        <v>28.9038520242442</v>
      </c>
      <c r="T486" t="n">
        <v>28.0394439095826</v>
      </c>
      <c r="U486" t="n">
        <v>28.417770159563</v>
      </c>
      <c r="V486" t="n">
        <v>28.5293508421362</v>
      </c>
      <c r="W486" t="n">
        <v>28.3543318826716</v>
      </c>
      <c r="X486" t="n">
        <v>-0.322008888624659</v>
      </c>
      <c r="Y486" t="n">
        <v>0.0796453448137154</v>
      </c>
      <c r="Z486" t="n">
        <v>0.830363216238228</v>
      </c>
      <c r="AA486" t="n">
        <v>0</v>
      </c>
      <c r="AB486" t="n">
        <v>0</v>
      </c>
    </row>
    <row r="487">
      <c r="A487" t="s">
        <v>554</v>
      </c>
      <c r="B487" t="n">
        <v>23.3810631936024</v>
      </c>
      <c r="C487" t="n">
        <v>24.0341770787787</v>
      </c>
      <c r="D487" t="n">
        <v>23.4100685597474</v>
      </c>
      <c r="E487" t="n">
        <v>21.312063716962</v>
      </c>
      <c r="F487" t="n">
        <v>24.2289315929342</v>
      </c>
      <c r="G487" t="n">
        <v>23.7965538504082</v>
      </c>
      <c r="H487" t="n">
        <v>23.6462592927465</v>
      </c>
      <c r="I487" t="n">
        <v>24.1444481193793</v>
      </c>
      <c r="J487" t="n">
        <v>24.0100938230921</v>
      </c>
      <c r="K487" t="n">
        <v>23.4787877140851</v>
      </c>
      <c r="L487" t="n">
        <v>23.94632877475</v>
      </c>
      <c r="M487" t="n">
        <v>23.9368718697683</v>
      </c>
      <c r="N487" t="n">
        <v>24.1073525046108</v>
      </c>
      <c r="O487" t="n">
        <v>23.3768594485282</v>
      </c>
      <c r="P487" t="n">
        <v>22.2736452284667</v>
      </c>
      <c r="Q487" t="n">
        <v>24.1766075292197</v>
      </c>
      <c r="R487" t="n">
        <v>23.8658878670348</v>
      </c>
      <c r="S487" t="n">
        <v>23.341988691212</v>
      </c>
      <c r="T487" t="n">
        <v>24.190276527172</v>
      </c>
      <c r="U487" t="n">
        <v>23.2750200308326</v>
      </c>
      <c r="V487" t="n">
        <v>23.9109937660826</v>
      </c>
      <c r="W487" t="n">
        <v>24.2466077264256</v>
      </c>
      <c r="X487" t="n">
        <v>0.229746509763874</v>
      </c>
      <c r="Y487" t="n">
        <v>0.492117527906288</v>
      </c>
      <c r="Z487" t="n">
        <v>0.913796570193494</v>
      </c>
      <c r="AA487" t="n">
        <v>0</v>
      </c>
      <c r="AB487" t="n">
        <v>0</v>
      </c>
    </row>
    <row r="488">
      <c r="A488" t="s">
        <v>555</v>
      </c>
      <c r="B488" t="n">
        <v>22.1585741917569</v>
      </c>
      <c r="C488" t="n">
        <v>21.5715931319221</v>
      </c>
      <c r="D488" t="n">
        <v>21.6104320270111</v>
      </c>
      <c r="E488" t="n">
        <v>21.3154278220629</v>
      </c>
      <c r="F488" t="n">
        <v>21.1097800777989</v>
      </c>
      <c r="G488" t="n">
        <v>21.3690799317679</v>
      </c>
      <c r="H488" t="n">
        <v>21.5982372558137</v>
      </c>
      <c r="I488" t="n">
        <v>21.7482050456347</v>
      </c>
      <c r="J488" t="n">
        <v>21.3795862410117</v>
      </c>
      <c r="K488" t="n">
        <v>21.5642991852278</v>
      </c>
      <c r="L488" t="n">
        <v>21.582670248754</v>
      </c>
      <c r="M488" t="n">
        <v>21.565906948484</v>
      </c>
      <c r="N488" t="n">
        <v>21.2569372039607</v>
      </c>
      <c r="O488" t="n">
        <v>21.4016859591424</v>
      </c>
      <c r="P488" t="n">
        <v>21.5243192667004</v>
      </c>
      <c r="Q488" t="n">
        <v>21.1014600702578</v>
      </c>
      <c r="R488" t="n">
        <v>21.4231415903316</v>
      </c>
      <c r="S488" t="n">
        <v>21.2334930339499</v>
      </c>
      <c r="T488" t="n">
        <v>21.5885850592587</v>
      </c>
      <c r="U488" t="n">
        <v>21.9114942001364</v>
      </c>
      <c r="V488" t="n">
        <v>21.4629136432532</v>
      </c>
      <c r="W488" t="n">
        <v>21.5772828250225</v>
      </c>
      <c r="X488" t="n">
        <v>-0.161392414319618</v>
      </c>
      <c r="Y488" t="n">
        <v>0.275293830170962</v>
      </c>
      <c r="Z488" t="n">
        <v>0.855665544986806</v>
      </c>
      <c r="AA488" t="n">
        <v>0</v>
      </c>
      <c r="AB488" t="n">
        <v>0</v>
      </c>
    </row>
    <row r="489">
      <c r="A489" t="s">
        <v>556</v>
      </c>
      <c r="B489" t="n">
        <v>22.8596735512722</v>
      </c>
      <c r="C489" t="n">
        <v>22.3631745572224</v>
      </c>
      <c r="D489" t="n">
        <v>22.7128931777447</v>
      </c>
      <c r="E489" t="n">
        <v>22.104773456571</v>
      </c>
      <c r="F489" t="n">
        <v>22.2763081664077</v>
      </c>
      <c r="G489" t="n">
        <v>22.491589038197</v>
      </c>
      <c r="H489" t="n">
        <v>22.2347199280484</v>
      </c>
      <c r="I489" t="n">
        <v>22.4625522599377</v>
      </c>
      <c r="J489" t="n">
        <v>22.4352243898429</v>
      </c>
      <c r="K489" t="n">
        <v>22.495729552845</v>
      </c>
      <c r="L489" t="n">
        <v>22.1330860480265</v>
      </c>
      <c r="M489" t="n">
        <v>22.2216728600181</v>
      </c>
      <c r="N489" t="n">
        <v>22.1608429668357</v>
      </c>
      <c r="O489" t="n">
        <v>22.4626559519846</v>
      </c>
      <c r="P489" t="n">
        <v>22.541401429902</v>
      </c>
      <c r="Q489" t="n">
        <v>22.5333312008877</v>
      </c>
      <c r="R489" t="n">
        <v>22.2614494149335</v>
      </c>
      <c r="S489" t="n">
        <v>22.5200965042857</v>
      </c>
      <c r="T489" t="n">
        <v>22.3488482984882</v>
      </c>
      <c r="U489" t="n">
        <v>22.4613011474375</v>
      </c>
      <c r="V489" t="n">
        <v>22.2411282217773</v>
      </c>
      <c r="W489" t="n">
        <v>22.1805098434073</v>
      </c>
      <c r="X489" t="n">
        <v>-0.170104401018545</v>
      </c>
      <c r="Y489" t="n">
        <v>0.16653225041441</v>
      </c>
      <c r="Z489" t="n">
        <v>0.830363216238228</v>
      </c>
      <c r="AA489" t="n">
        <v>0</v>
      </c>
      <c r="AB489" t="n">
        <v>0</v>
      </c>
    </row>
    <row r="490">
      <c r="A490" t="s">
        <v>557</v>
      </c>
      <c r="B490" t="n">
        <v>22.8266279832634</v>
      </c>
      <c r="C490" t="n">
        <v>23.4584926602555</v>
      </c>
      <c r="D490" t="n">
        <v>23.0732754782258</v>
      </c>
      <c r="E490" t="n">
        <v>23.2455286660659</v>
      </c>
      <c r="F490" t="n">
        <v>23.3449946242956</v>
      </c>
      <c r="G490" t="n">
        <v>23.2574190003853</v>
      </c>
      <c r="H490" t="n">
        <v>22.6305232793979</v>
      </c>
      <c r="I490" t="n">
        <v>23.1202920762417</v>
      </c>
      <c r="J490" t="n">
        <v>23.3537512850535</v>
      </c>
      <c r="K490" t="n">
        <v>23.3074118032647</v>
      </c>
      <c r="L490" t="n">
        <v>23.8284896691846</v>
      </c>
      <c r="M490" t="n">
        <v>23.4058969175151</v>
      </c>
      <c r="N490" t="n">
        <v>22.9734891165653</v>
      </c>
      <c r="O490" t="n">
        <v>23.8987275147553</v>
      </c>
      <c r="P490" t="n">
        <v>23.4929136414111</v>
      </c>
      <c r="Q490" t="n">
        <v>23.4760784544942</v>
      </c>
      <c r="R490" t="n">
        <v>23.6914384855902</v>
      </c>
      <c r="S490" t="n">
        <v>22.9839667306949</v>
      </c>
      <c r="T490" t="n">
        <v>23.0655771541259</v>
      </c>
      <c r="U490" t="n">
        <v>22.9967121861796</v>
      </c>
      <c r="V490" t="n">
        <v>23.1470134898297</v>
      </c>
      <c r="W490" t="n">
        <v>23.0676952777747</v>
      </c>
      <c r="X490" t="n">
        <v>-0.043637333146652</v>
      </c>
      <c r="Y490" t="n">
        <v>0.807783628230462</v>
      </c>
      <c r="Z490" t="n">
        <v>0.963888724440625</v>
      </c>
      <c r="AA490" t="n">
        <v>0</v>
      </c>
      <c r="AB490" t="n">
        <v>0</v>
      </c>
    </row>
    <row r="491">
      <c r="A491" t="s">
        <v>558</v>
      </c>
      <c r="B491" t="n">
        <v>26.6344108706874</v>
      </c>
      <c r="C491" t="n">
        <v>27.3273856516313</v>
      </c>
      <c r="D491" t="n">
        <v>26.9553638636513</v>
      </c>
      <c r="E491" t="n">
        <v>26.9050891853918</v>
      </c>
      <c r="F491" t="n">
        <v>27.2153586779188</v>
      </c>
      <c r="G491" t="n">
        <v>27.0806217173056</v>
      </c>
      <c r="H491" t="n">
        <v>27.26869397522</v>
      </c>
      <c r="I491" t="n">
        <v>26.7237453610676</v>
      </c>
      <c r="J491" t="n">
        <v>27.4252255876873</v>
      </c>
      <c r="K491" t="n">
        <v>27.105602711887</v>
      </c>
      <c r="L491" t="n">
        <v>27.4016190336835</v>
      </c>
      <c r="M491" t="n">
        <v>26.8041115470265</v>
      </c>
      <c r="N491" t="n">
        <v>26.502099697886</v>
      </c>
      <c r="O491" t="n">
        <v>27.0050232987964</v>
      </c>
      <c r="P491" t="n">
        <v>26.9770611178402</v>
      </c>
      <c r="Q491" t="n">
        <v>27.187148796576</v>
      </c>
      <c r="R491" t="n">
        <v>27.3095921920182</v>
      </c>
      <c r="S491" t="n">
        <v>27.0650863988814</v>
      </c>
      <c r="T491" t="n">
        <v>26.7789533201664</v>
      </c>
      <c r="U491" t="n">
        <v>27.180645985963</v>
      </c>
      <c r="V491" t="n">
        <v>26.9823850815224</v>
      </c>
      <c r="W491" t="n">
        <v>26.8493070210569</v>
      </c>
      <c r="X491" t="n">
        <v>-0.188392387837915</v>
      </c>
      <c r="Y491" t="n">
        <v>0.21282118542923</v>
      </c>
      <c r="Z491" t="n">
        <v>0.830363216238228</v>
      </c>
      <c r="AA491" t="n">
        <v>0</v>
      </c>
      <c r="AB491" t="n">
        <v>0</v>
      </c>
    </row>
    <row r="492">
      <c r="A492" t="s">
        <v>559</v>
      </c>
      <c r="B492" t="n">
        <v>27.8564291222462</v>
      </c>
      <c r="C492" t="n">
        <v>28.8515945186626</v>
      </c>
      <c r="D492" t="n">
        <v>27.1830962227518</v>
      </c>
      <c r="E492" t="n">
        <v>27.2848060974048</v>
      </c>
      <c r="F492" t="n">
        <v>27.6527463944902</v>
      </c>
      <c r="G492" t="n">
        <v>27.7226452894158</v>
      </c>
      <c r="H492" t="n">
        <v>28.0219417387945</v>
      </c>
      <c r="I492" t="n">
        <v>27.3528923519643</v>
      </c>
      <c r="J492" t="n">
        <v>28.0706320774272</v>
      </c>
      <c r="K492" t="n">
        <v>28.3093755977081</v>
      </c>
      <c r="L492" t="n">
        <v>28.3440486103985</v>
      </c>
      <c r="M492" t="n">
        <v>28.0734909424378</v>
      </c>
      <c r="N492" t="n">
        <v>27.6761015979548</v>
      </c>
      <c r="O492" t="n">
        <v>27.893826566143</v>
      </c>
      <c r="P492" t="n">
        <v>27.7237709670925</v>
      </c>
      <c r="Q492" t="n">
        <v>27.9608654812215</v>
      </c>
      <c r="R492" t="n">
        <v>28.2217962444705</v>
      </c>
      <c r="S492" t="n">
        <v>28.0966005644636</v>
      </c>
      <c r="T492" t="n">
        <v>28.1381317897896</v>
      </c>
      <c r="U492" t="n">
        <v>27.5723806256694</v>
      </c>
      <c r="V492" t="n">
        <v>27.6005319871589</v>
      </c>
      <c r="W492" t="n">
        <v>28.0340271480527</v>
      </c>
      <c r="X492" t="n">
        <v>-0.195004355270857</v>
      </c>
      <c r="Y492" t="n">
        <v>0.332938715718927</v>
      </c>
      <c r="Z492" t="n">
        <v>0.865873733764698</v>
      </c>
      <c r="AA492" t="n">
        <v>0</v>
      </c>
      <c r="AB492" t="n">
        <v>0</v>
      </c>
    </row>
    <row r="493">
      <c r="A493" t="s">
        <v>560</v>
      </c>
      <c r="B493" t="n">
        <v>23.4732183078024</v>
      </c>
      <c r="C493" t="n">
        <v>23.5091989213605</v>
      </c>
      <c r="D493" t="n">
        <v>21.8839042612356</v>
      </c>
      <c r="E493" t="n">
        <v>22.8866352826716</v>
      </c>
      <c r="F493" t="n">
        <v>22.9606934114642</v>
      </c>
      <c r="G493" t="n">
        <v>22.024350375106</v>
      </c>
      <c r="H493" t="n">
        <v>22.3774082130057</v>
      </c>
      <c r="I493" t="n">
        <v>22.6766221168569</v>
      </c>
      <c r="J493" t="n">
        <v>22.5747638169489</v>
      </c>
      <c r="K493" t="n">
        <v>22.9606933826231</v>
      </c>
      <c r="L493" t="n">
        <v>22.9804402008213</v>
      </c>
      <c r="M493" t="n">
        <v>23.1835586403783</v>
      </c>
      <c r="N493" t="n">
        <v>22.8086293677582</v>
      </c>
      <c r="O493" t="n">
        <v>22.8777762212889</v>
      </c>
      <c r="P493" t="n">
        <v>22.7700598765261</v>
      </c>
      <c r="Q493" t="n">
        <v>23.1572185005916</v>
      </c>
      <c r="R493" t="n">
        <v>22.0561558601789</v>
      </c>
      <c r="S493" t="n">
        <v>22.7554999821402</v>
      </c>
      <c r="T493" t="n">
        <v>22.5934619107976</v>
      </c>
      <c r="U493" t="n">
        <v>22.2174814424743</v>
      </c>
      <c r="V493" t="n">
        <v>22.5576185742625</v>
      </c>
      <c r="W493" t="n">
        <v>22.4723917906849</v>
      </c>
      <c r="X493" t="n">
        <v>-0.278836977553848</v>
      </c>
      <c r="Y493" t="n">
        <v>0.21938942711088</v>
      </c>
      <c r="Z493" t="n">
        <v>0.830363216238228</v>
      </c>
      <c r="AA493" t="n">
        <v>0</v>
      </c>
      <c r="AB493" t="n">
        <v>0</v>
      </c>
    </row>
    <row r="494">
      <c r="A494" t="s">
        <v>561</v>
      </c>
      <c r="B494" t="n">
        <v>23.2975047038063</v>
      </c>
      <c r="C494" t="n">
        <v>23.38317081406</v>
      </c>
      <c r="D494" t="n">
        <v>23.8431547484683</v>
      </c>
      <c r="E494" t="n">
        <v>23.3281879999175</v>
      </c>
      <c r="F494" t="n">
        <v>23.3432509200227</v>
      </c>
      <c r="G494" t="n">
        <v>23.8174996251331</v>
      </c>
      <c r="H494" t="n">
        <v>23.5306303184641</v>
      </c>
      <c r="I494" t="n">
        <v>23.9844532241054</v>
      </c>
      <c r="J494" t="n">
        <v>23.7054260148932</v>
      </c>
      <c r="K494" t="n">
        <v>24.0684922708062</v>
      </c>
      <c r="L494" t="n">
        <v>23.5224488445603</v>
      </c>
      <c r="M494" t="n">
        <v>23.5860532251567</v>
      </c>
      <c r="N494" t="n">
        <v>23.408588462037</v>
      </c>
      <c r="O494" t="n">
        <v>23.6164937553933</v>
      </c>
      <c r="P494" t="n">
        <v>23.341635988552</v>
      </c>
      <c r="Q494" t="n">
        <v>23.5650842310676</v>
      </c>
      <c r="R494" t="n">
        <v>23.7215263663988</v>
      </c>
      <c r="S494" t="n">
        <v>23.9437647910073</v>
      </c>
      <c r="T494" t="n">
        <v>23.6580406957009</v>
      </c>
      <c r="U494" t="n">
        <v>23.9544970349615</v>
      </c>
      <c r="V494" t="n">
        <v>23.7810460564826</v>
      </c>
      <c r="W494" t="n">
        <v>23.7250359132796</v>
      </c>
      <c r="X494" t="n">
        <v>0.0591611793389752</v>
      </c>
      <c r="Y494" t="n">
        <v>0.678496454187557</v>
      </c>
      <c r="Z494" t="n">
        <v>0.938942566647357</v>
      </c>
      <c r="AA494" t="n">
        <v>0</v>
      </c>
      <c r="AB494" t="n">
        <v>0</v>
      </c>
    </row>
    <row r="495">
      <c r="A495" t="s">
        <v>562</v>
      </c>
      <c r="B495" t="n">
        <v>23.0079332074569</v>
      </c>
      <c r="C495" t="n">
        <v>22.8258835461588</v>
      </c>
      <c r="D495" t="n">
        <v>22.8632390814286</v>
      </c>
      <c r="E495" t="n">
        <v>22.2233893270179</v>
      </c>
      <c r="F495" t="n">
        <v>22.61456121408</v>
      </c>
      <c r="G495" t="n">
        <v>22.9352470061187</v>
      </c>
      <c r="H495" t="n">
        <v>22.6960251136782</v>
      </c>
      <c r="I495" t="n">
        <v>22.645123771385</v>
      </c>
      <c r="J495" t="n">
        <v>22.5781512244425</v>
      </c>
      <c r="K495" t="n">
        <v>22.8855771740457</v>
      </c>
      <c r="L495" t="n">
        <v>22.6887223903574</v>
      </c>
      <c r="M495" t="n">
        <v>23.1232252260327</v>
      </c>
      <c r="N495" t="n">
        <v>23.7510043918605</v>
      </c>
      <c r="O495" t="n">
        <v>22.8593674226205</v>
      </c>
      <c r="P495" t="n">
        <v>22.4331172602886</v>
      </c>
      <c r="Q495" t="n">
        <v>22.5138013018536</v>
      </c>
      <c r="R495" t="n">
        <v>23.2079405118145</v>
      </c>
      <c r="S495" t="n">
        <v>22.6879474191213</v>
      </c>
      <c r="T495" t="n">
        <v>22.5719693742951</v>
      </c>
      <c r="U495" t="n">
        <v>22.8116100917287</v>
      </c>
      <c r="V495" t="n">
        <v>22.9829761792162</v>
      </c>
      <c r="W495" t="n">
        <v>23.3742866075119</v>
      </c>
      <c r="X495" t="n">
        <v>0.332551613345341</v>
      </c>
      <c r="Y495" t="n">
        <v>0.038471917566845</v>
      </c>
      <c r="Z495" t="n">
        <v>0.830363216238228</v>
      </c>
      <c r="AA495" t="n">
        <v>1</v>
      </c>
      <c r="AB495" t="n">
        <v>0</v>
      </c>
    </row>
    <row r="496">
      <c r="A496" t="s">
        <v>563</v>
      </c>
      <c r="B496" t="n">
        <v>23.191770088467</v>
      </c>
      <c r="C496" t="n">
        <v>22.7207748449154</v>
      </c>
      <c r="D496" t="n">
        <v>24.0621954338297</v>
      </c>
      <c r="E496" t="n">
        <v>23.4533952777939</v>
      </c>
      <c r="F496" t="n">
        <v>23.2181531311671</v>
      </c>
      <c r="G496" t="n">
        <v>23.7439621714684</v>
      </c>
      <c r="H496" t="n">
        <v>22.2363625893476</v>
      </c>
      <c r="I496" t="n">
        <v>23.8190837729773</v>
      </c>
      <c r="J496" t="n">
        <v>23.6140163046693</v>
      </c>
      <c r="K496" t="n">
        <v>22.9876077645585</v>
      </c>
      <c r="L496" t="n">
        <v>23.3240375278615</v>
      </c>
      <c r="M496" t="n">
        <v>22.8432435434985</v>
      </c>
      <c r="N496" t="n">
        <v>24.59718125316</v>
      </c>
      <c r="O496" t="n">
        <v>23.5929628211452</v>
      </c>
      <c r="P496" t="n">
        <v>23.7721073574742</v>
      </c>
      <c r="Q496" t="n">
        <v>22.7625423835158</v>
      </c>
      <c r="R496" t="n">
        <v>23.0690848353585</v>
      </c>
      <c r="S496" t="n">
        <v>23.3013548470452</v>
      </c>
      <c r="T496" t="n">
        <v>25.5164854131997</v>
      </c>
      <c r="U496" t="n">
        <v>23.5716832990115</v>
      </c>
      <c r="V496" t="n">
        <v>23.4883925840739</v>
      </c>
      <c r="W496" t="n">
        <v>23.9860500981318</v>
      </c>
      <c r="X496" t="n">
        <v>0.260031528216793</v>
      </c>
      <c r="Y496" t="n">
        <v>0.464535453927457</v>
      </c>
      <c r="Z496" t="n">
        <v>0.910042852995151</v>
      </c>
      <c r="AA496" t="n">
        <v>0</v>
      </c>
      <c r="AB496" t="n">
        <v>0</v>
      </c>
    </row>
    <row r="497">
      <c r="A497" t="s">
        <v>564</v>
      </c>
      <c r="B497" t="n">
        <v>25.8107579405153</v>
      </c>
      <c r="C497" t="n">
        <v>25.4700865929626</v>
      </c>
      <c r="D497" t="n">
        <v>27.1975348710841</v>
      </c>
      <c r="E497" t="n">
        <v>25.8505407098141</v>
      </c>
      <c r="F497" t="n">
        <v>25.2562092079397</v>
      </c>
      <c r="G497" t="n">
        <v>25.9282066263207</v>
      </c>
      <c r="H497" t="n">
        <v>26.2344566643897</v>
      </c>
      <c r="I497" t="n">
        <v>26.3756324657605</v>
      </c>
      <c r="J497" t="n">
        <v>24.8419904361023</v>
      </c>
      <c r="K497" t="n">
        <v>25.6015298148331</v>
      </c>
      <c r="L497" t="n">
        <v>24.9946114631054</v>
      </c>
      <c r="M497" t="n">
        <v>25.3709932265554</v>
      </c>
      <c r="N497" t="n">
        <v>25.2575586873336</v>
      </c>
      <c r="O497" t="n">
        <v>25.9029796776922</v>
      </c>
      <c r="P497" t="n">
        <v>25.9744924751738</v>
      </c>
      <c r="Q497" t="n">
        <v>25.4124565002095</v>
      </c>
      <c r="R497" t="n">
        <v>25.2765595349697</v>
      </c>
      <c r="S497" t="n">
        <v>26.424822093455</v>
      </c>
      <c r="T497" t="n">
        <v>26.2209113909805</v>
      </c>
      <c r="U497" t="n">
        <v>25.8182924641957</v>
      </c>
      <c r="V497" t="n">
        <v>26.0191410181089</v>
      </c>
      <c r="W497" t="n">
        <v>25.6895570335217</v>
      </c>
      <c r="X497" t="n">
        <v>-0.00585594082966523</v>
      </c>
      <c r="Y497" t="n">
        <v>0.98180669560056</v>
      </c>
      <c r="Z497" t="n">
        <v>0.998976606016468</v>
      </c>
      <c r="AA497" t="n">
        <v>0</v>
      </c>
      <c r="AB497" t="n">
        <v>0</v>
      </c>
    </row>
    <row r="498">
      <c r="A498" t="s">
        <v>565</v>
      </c>
      <c r="B498" t="n">
        <v>20.3903525166257</v>
      </c>
      <c r="C498" t="n">
        <v>20.2170755820927</v>
      </c>
      <c r="D498" t="n">
        <v>20.2146846755436</v>
      </c>
      <c r="E498" t="n">
        <v>19.9153137263022</v>
      </c>
      <c r="F498" t="n">
        <v>20.1410397303198</v>
      </c>
      <c r="G498" t="n">
        <v>20.313409609563</v>
      </c>
      <c r="H498" t="n">
        <v>20.4555496715782</v>
      </c>
      <c r="I498" t="n">
        <v>20.1927583046005</v>
      </c>
      <c r="J498" t="n">
        <v>19.5811609848024</v>
      </c>
      <c r="K498" t="n">
        <v>20.3859846626061</v>
      </c>
      <c r="L498" t="n">
        <v>20.0300809254243</v>
      </c>
      <c r="M498" t="n">
        <v>20.1371819534014</v>
      </c>
      <c r="N498" t="n">
        <v>21.7931905019097</v>
      </c>
      <c r="O498" t="n">
        <v>20.6420296299099</v>
      </c>
      <c r="P498" t="n">
        <v>19.9766892087971</v>
      </c>
      <c r="Q498" t="n">
        <v>20.691669086466</v>
      </c>
      <c r="R498" t="n">
        <v>20.6996514153913</v>
      </c>
      <c r="S498" t="n">
        <v>20.3158134972221</v>
      </c>
      <c r="T498" t="n">
        <v>20.1482633014204</v>
      </c>
      <c r="U498" t="n">
        <v>20.6540107284504</v>
      </c>
      <c r="V498" t="n">
        <v>19.917632503163</v>
      </c>
      <c r="W498" t="n">
        <v>20.4201949580115</v>
      </c>
      <c r="X498" t="n">
        <v>0.363596231951892</v>
      </c>
      <c r="Y498" t="n">
        <v>0.113837664159467</v>
      </c>
      <c r="Z498" t="n">
        <v>0.830363216238228</v>
      </c>
      <c r="AA498" t="n">
        <v>0</v>
      </c>
      <c r="AB498" t="n">
        <v>0</v>
      </c>
    </row>
    <row r="499">
      <c r="A499" t="s">
        <v>566</v>
      </c>
      <c r="B499" t="n">
        <v>20.9363989249866</v>
      </c>
      <c r="C499" t="n">
        <v>19.303771087256</v>
      </c>
      <c r="D499" t="n">
        <v>20.6654346263562</v>
      </c>
      <c r="E499" t="n">
        <v>21.2727616871879</v>
      </c>
      <c r="F499" t="n">
        <v>19.929073175727</v>
      </c>
      <c r="G499" t="n">
        <v>20.6231738286825</v>
      </c>
      <c r="H499" t="n">
        <v>19.7409430497826</v>
      </c>
      <c r="I499" t="n">
        <v>22.8794392084856</v>
      </c>
      <c r="J499" t="n">
        <v>20.5641251121445</v>
      </c>
      <c r="K499" t="n">
        <v>19.6147091275499</v>
      </c>
      <c r="L499" t="n">
        <v>21.5462665529148</v>
      </c>
      <c r="M499" t="n">
        <v>18.6159802240005</v>
      </c>
      <c r="N499" t="n">
        <v>21.8956868088162</v>
      </c>
      <c r="O499" t="n">
        <v>22.042961813291</v>
      </c>
      <c r="P499" t="n">
        <v>21.4370957330611</v>
      </c>
      <c r="Q499" t="n">
        <v>20.1940929880825</v>
      </c>
      <c r="R499" t="n">
        <v>20.1111991505422</v>
      </c>
      <c r="S499" t="n">
        <v>17.8901087620942</v>
      </c>
      <c r="T499" t="n">
        <v>23.3175562353006</v>
      </c>
      <c r="U499" t="n">
        <v>19.2553955872161</v>
      </c>
      <c r="V499" t="n">
        <v>20.1650241214999</v>
      </c>
      <c r="W499" t="n">
        <v>21.0131959297347</v>
      </c>
      <c r="X499" t="n">
        <v>0.00696442092653982</v>
      </c>
      <c r="Y499" t="n">
        <v>0.991995933547359</v>
      </c>
      <c r="Z499" t="n">
        <v>0.999066947481521</v>
      </c>
      <c r="AA499" t="n">
        <v>0</v>
      </c>
      <c r="AB499" t="n">
        <v>0</v>
      </c>
    </row>
    <row r="500">
      <c r="A500" t="s">
        <v>567</v>
      </c>
      <c r="B500" t="n">
        <v>21.6218652631421</v>
      </c>
      <c r="C500" t="n">
        <v>22.0060782968011</v>
      </c>
      <c r="D500" t="n">
        <v>22.2450805463053</v>
      </c>
      <c r="E500" t="n">
        <v>22.0964732683571</v>
      </c>
      <c r="F500" t="n">
        <v>22.1212572823407</v>
      </c>
      <c r="G500" t="n">
        <v>22.158276855702</v>
      </c>
      <c r="H500" t="n">
        <v>21.836832280158</v>
      </c>
      <c r="I500" t="n">
        <v>22.0716062718579</v>
      </c>
      <c r="J500" t="n">
        <v>21.9985823573018</v>
      </c>
      <c r="K500" t="n">
        <v>21.9764035559524</v>
      </c>
      <c r="L500" t="n">
        <v>21.967886578727</v>
      </c>
      <c r="M500" t="n">
        <v>21.998095852814</v>
      </c>
      <c r="N500" t="n">
        <v>22.1888265111708</v>
      </c>
      <c r="O500" t="n">
        <v>22.047297741672</v>
      </c>
      <c r="P500" t="n">
        <v>22.0937348051346</v>
      </c>
      <c r="Q500" t="n">
        <v>22.15799214734</v>
      </c>
      <c r="R500" t="n">
        <v>21.9510369837424</v>
      </c>
      <c r="S500" t="n">
        <v>22.0452669974221</v>
      </c>
      <c r="T500" t="n">
        <v>21.9344799284564</v>
      </c>
      <c r="U500" t="n">
        <v>22.2598643152116</v>
      </c>
      <c r="V500" t="n">
        <v>22.0199811426528</v>
      </c>
      <c r="W500" t="n">
        <v>22.2047055881617</v>
      </c>
      <c r="X500" t="n">
        <v>0.111478398869444</v>
      </c>
      <c r="Y500" t="n">
        <v>0.285011579481205</v>
      </c>
      <c r="Z500" t="n">
        <v>0.855665544986806</v>
      </c>
      <c r="AA500" t="n">
        <v>0</v>
      </c>
      <c r="AB500" t="n">
        <v>0</v>
      </c>
    </row>
    <row r="501">
      <c r="A501" t="s">
        <v>568</v>
      </c>
      <c r="B501" t="n">
        <v>21.5609322877223</v>
      </c>
      <c r="C501" t="n">
        <v>21.2999655248571</v>
      </c>
      <c r="D501" t="n">
        <v>21.7547812415399</v>
      </c>
      <c r="E501" t="n">
        <v>21.1956433160811</v>
      </c>
      <c r="F501" t="n">
        <v>21.2959424578007</v>
      </c>
      <c r="G501" t="n">
        <v>21.2935925479159</v>
      </c>
      <c r="H501" t="n">
        <v>21.465053941814</v>
      </c>
      <c r="I501" t="n">
        <v>21.1529428964217</v>
      </c>
      <c r="J501" t="n">
        <v>21.2441794749666</v>
      </c>
      <c r="K501" t="n">
        <v>21.0968718126455</v>
      </c>
      <c r="L501" t="n">
        <v>21.4157614622668</v>
      </c>
      <c r="M501" t="n">
        <v>21.4614209437527</v>
      </c>
      <c r="N501" t="n">
        <v>21.7137641234459</v>
      </c>
      <c r="O501" t="n">
        <v>21.6184231031811</v>
      </c>
      <c r="P501" t="n">
        <v>21.6534055036513</v>
      </c>
      <c r="Q501" t="n">
        <v>21.3087711952984</v>
      </c>
      <c r="R501" t="n">
        <v>21.4125889864053</v>
      </c>
      <c r="S501" t="n">
        <v>21.4445951305427</v>
      </c>
      <c r="T501" t="n">
        <v>21.3384017426221</v>
      </c>
      <c r="U501" t="n">
        <v>21.0638812425188</v>
      </c>
      <c r="V501" t="n">
        <v>21.3659326721305</v>
      </c>
      <c r="W501" t="n">
        <v>21.6567677514521</v>
      </c>
      <c r="X501" t="n">
        <v>0.159363263212754</v>
      </c>
      <c r="Y501" t="n">
        <v>0.205058332356672</v>
      </c>
      <c r="Z501" t="n">
        <v>0.830363216238228</v>
      </c>
      <c r="AA501" t="n">
        <v>0</v>
      </c>
      <c r="AB501" t="n">
        <v>0</v>
      </c>
    </row>
    <row r="502">
      <c r="A502" t="s">
        <v>569</v>
      </c>
      <c r="B502" t="n">
        <v>17.4198818838176</v>
      </c>
      <c r="C502" t="n">
        <v>14.9492423315213</v>
      </c>
      <c r="D502" t="n">
        <v>17.4483808376695</v>
      </c>
      <c r="E502" t="n">
        <v>17.8284164751527</v>
      </c>
      <c r="F502" t="n">
        <v>16.938636337203</v>
      </c>
      <c r="G502" t="n">
        <v>17.1132931564691</v>
      </c>
      <c r="H502" t="n">
        <v>17.2164717730997</v>
      </c>
      <c r="I502" t="n">
        <v>17.4232201359692</v>
      </c>
      <c r="J502" t="n">
        <v>16.7743086768072</v>
      </c>
      <c r="K502" t="n">
        <v>16.7831130229212</v>
      </c>
      <c r="L502" t="n">
        <v>17.4272353018131</v>
      </c>
      <c r="M502" t="n">
        <v>16.9519153802064</v>
      </c>
      <c r="N502" t="n">
        <v>17.6593786486637</v>
      </c>
      <c r="O502" t="n">
        <v>17.212343250477</v>
      </c>
      <c r="P502" t="n">
        <v>16.7750151787488</v>
      </c>
      <c r="Q502" t="n">
        <v>17.2828658259737</v>
      </c>
      <c r="R502" t="n">
        <v>16.8799664580613</v>
      </c>
      <c r="S502" t="n">
        <v>16.7709923406202</v>
      </c>
      <c r="T502" t="n">
        <v>17.3753791168916</v>
      </c>
      <c r="U502" t="n">
        <v>16.9881580140932</v>
      </c>
      <c r="V502" t="n">
        <v>17.095192363439</v>
      </c>
      <c r="W502" t="n">
        <v>16.9573828744425</v>
      </c>
      <c r="X502" t="n">
        <v>0.36588325284022</v>
      </c>
      <c r="Y502" t="n">
        <v>0.228625199041171</v>
      </c>
      <c r="Z502" t="n">
        <v>0.830363216238228</v>
      </c>
      <c r="AA502" t="n">
        <v>0</v>
      </c>
      <c r="AB502" t="n">
        <v>0</v>
      </c>
    </row>
    <row r="503">
      <c r="A503" t="s">
        <v>570</v>
      </c>
      <c r="B503" t="n">
        <v>21.0440000463947</v>
      </c>
      <c r="C503" t="n">
        <v>22.5208844158754</v>
      </c>
      <c r="D503" t="n">
        <v>21.2398381811223</v>
      </c>
      <c r="E503" t="n">
        <v>22.5231584866164</v>
      </c>
      <c r="F503" t="n">
        <v>22.2112218744042</v>
      </c>
      <c r="G503" t="n">
        <v>22.2155812723288</v>
      </c>
      <c r="H503" t="n">
        <v>21.1369689666612</v>
      </c>
      <c r="I503" t="n">
        <v>22.453903310211</v>
      </c>
      <c r="J503" t="n">
        <v>22.4306259626411</v>
      </c>
      <c r="K503" t="n">
        <v>22.5585506093803</v>
      </c>
      <c r="L503" t="n">
        <v>21.5712918358633</v>
      </c>
      <c r="M503" t="n">
        <v>22.5227218403844</v>
      </c>
      <c r="N503" t="n">
        <v>23.2623795628188</v>
      </c>
      <c r="O503" t="n">
        <v>22.1625012040261</v>
      </c>
      <c r="P503" t="n">
        <v>21.0403491134064</v>
      </c>
      <c r="Q503" t="n">
        <v>22.3432416138632</v>
      </c>
      <c r="R503" t="n">
        <v>22.3393788281344</v>
      </c>
      <c r="S503" t="n">
        <v>21.8338633113951</v>
      </c>
      <c r="T503" t="n">
        <v>22.0784831657679</v>
      </c>
      <c r="U503" t="n">
        <v>22.4125912233084</v>
      </c>
      <c r="V503" t="n">
        <v>22.5864950065729</v>
      </c>
      <c r="W503" t="n">
        <v>22.7762026933123</v>
      </c>
      <c r="X503" t="n">
        <v>0.618148248473194</v>
      </c>
      <c r="Y503" t="n">
        <v>0.0421995674878156</v>
      </c>
      <c r="Z503" t="n">
        <v>0.830363216238228</v>
      </c>
      <c r="AA503" t="n">
        <v>1</v>
      </c>
      <c r="AB503" t="n">
        <v>0</v>
      </c>
    </row>
    <row r="504">
      <c r="A504" t="s">
        <v>571</v>
      </c>
      <c r="B504" t="n">
        <v>24.2707825349414</v>
      </c>
      <c r="C504" t="n">
        <v>23.5668281871346</v>
      </c>
      <c r="D504" t="n">
        <v>24.3812547273806</v>
      </c>
      <c r="E504" t="n">
        <v>24.0577708373959</v>
      </c>
      <c r="F504" t="n">
        <v>24.0814341260525</v>
      </c>
      <c r="G504" t="n">
        <v>24.0549450849058</v>
      </c>
      <c r="H504" t="n">
        <v>24.031597819936</v>
      </c>
      <c r="I504" t="n">
        <v>24.129167053984</v>
      </c>
      <c r="J504" t="n">
        <v>24.1188069099472</v>
      </c>
      <c r="K504" t="n">
        <v>24.1364168559058</v>
      </c>
      <c r="L504" t="n">
        <v>24.2580754182595</v>
      </c>
      <c r="M504" t="n">
        <v>24.1202935691382</v>
      </c>
      <c r="N504" t="n">
        <v>24.1998145367995</v>
      </c>
      <c r="O504" t="n">
        <v>24.1646781624434</v>
      </c>
      <c r="P504" t="n">
        <v>24.1536928675778</v>
      </c>
      <c r="Q504" t="n">
        <v>23.9106789959884</v>
      </c>
      <c r="R504" t="n">
        <v>24.3072126088941</v>
      </c>
      <c r="S504" t="n">
        <v>24.0077011430108</v>
      </c>
      <c r="T504" t="n">
        <v>23.9671325099694</v>
      </c>
      <c r="U504" t="n">
        <v>24.2155303626303</v>
      </c>
      <c r="V504" t="n">
        <v>24.3157052988324</v>
      </c>
      <c r="W504" t="n">
        <v>24.3274023635527</v>
      </c>
      <c r="X504" t="n">
        <v>0.135437527667627</v>
      </c>
      <c r="Y504" t="n">
        <v>0.250271958606481</v>
      </c>
      <c r="Z504" t="n">
        <v>0.832794039037162</v>
      </c>
      <c r="AA504" t="n">
        <v>0</v>
      </c>
      <c r="AB504" t="n">
        <v>0</v>
      </c>
    </row>
    <row r="505">
      <c r="A505" t="s">
        <v>572</v>
      </c>
      <c r="B505" t="n">
        <v>20.1222286119634</v>
      </c>
      <c r="C505" t="n">
        <v>20.8268743081386</v>
      </c>
      <c r="D505" t="n">
        <v>20.1410813950025</v>
      </c>
      <c r="E505" t="n">
        <v>20.9704269527142</v>
      </c>
      <c r="F505" t="n">
        <v>20.7108938725062</v>
      </c>
      <c r="G505" t="n">
        <v>20.8516907958439</v>
      </c>
      <c r="H505" t="n">
        <v>19.6865896490748</v>
      </c>
      <c r="I505" t="n">
        <v>20.9566172682015</v>
      </c>
      <c r="J505" t="n">
        <v>21.0040859955988</v>
      </c>
      <c r="K505" t="n">
        <v>21.2338040346288</v>
      </c>
      <c r="L505" t="n">
        <v>20.3260087053286</v>
      </c>
      <c r="M505" t="n">
        <v>21.0749052761965</v>
      </c>
      <c r="N505" t="n">
        <v>21.3058103789425</v>
      </c>
      <c r="O505" t="n">
        <v>21.0382834501874</v>
      </c>
      <c r="P505" t="n">
        <v>19.8428657519675</v>
      </c>
      <c r="Q505" t="n">
        <v>21.1782903563577</v>
      </c>
      <c r="R505" t="n">
        <v>21.0991304975784</v>
      </c>
      <c r="S505" t="n">
        <v>20.3193119551755</v>
      </c>
      <c r="T505" t="n">
        <v>20.3510871700445</v>
      </c>
      <c r="U505" t="n">
        <v>20.990309088231</v>
      </c>
      <c r="V505" t="n">
        <v>21.1606511653812</v>
      </c>
      <c r="W505" t="n">
        <v>21.1043822193469</v>
      </c>
      <c r="X505" t="n">
        <v>0.475278260898946</v>
      </c>
      <c r="Y505" t="n">
        <v>0.0487063615535366</v>
      </c>
      <c r="Z505" t="n">
        <v>0.830363216238228</v>
      </c>
      <c r="AA505" t="n">
        <v>1</v>
      </c>
      <c r="AB505" t="n">
        <v>0</v>
      </c>
    </row>
    <row r="506">
      <c r="A506" t="s">
        <v>573</v>
      </c>
      <c r="B506" t="n">
        <v>28.9575310080231</v>
      </c>
      <c r="C506" t="n">
        <v>28.8648526989888</v>
      </c>
      <c r="D506" t="n">
        <v>29.6995634530572</v>
      </c>
      <c r="E506" t="n">
        <v>29.1928120853505</v>
      </c>
      <c r="F506" t="n">
        <v>28.8846204620622</v>
      </c>
      <c r="G506" t="n">
        <v>29.0132078867462</v>
      </c>
      <c r="H506" t="n">
        <v>29.2202114986122</v>
      </c>
      <c r="I506" t="n">
        <v>29.4149973079107</v>
      </c>
      <c r="J506" t="n">
        <v>29.0355675181808</v>
      </c>
      <c r="K506" t="n">
        <v>28.9961190380739</v>
      </c>
      <c r="L506" t="n">
        <v>28.7873450290259</v>
      </c>
      <c r="M506" t="n">
        <v>28.7756753554005</v>
      </c>
      <c r="N506" t="n">
        <v>28.8161226647167</v>
      </c>
      <c r="O506" t="n">
        <v>29.2008532314833</v>
      </c>
      <c r="P506" t="n">
        <v>29.0806258752335</v>
      </c>
      <c r="Q506" t="n">
        <v>29.0387282060817</v>
      </c>
      <c r="R506" t="n">
        <v>29.2876797134332</v>
      </c>
      <c r="S506" t="n">
        <v>29.0861465358646</v>
      </c>
      <c r="T506" t="n">
        <v>29.3721538264785</v>
      </c>
      <c r="U506" t="n">
        <v>29.3702741745225</v>
      </c>
      <c r="V506" t="n">
        <v>29.2052034343068</v>
      </c>
      <c r="W506" t="n">
        <v>29.0567154572187</v>
      </c>
      <c r="X506" t="n">
        <v>0.112741451372923</v>
      </c>
      <c r="Y506" t="n">
        <v>0.336579812476563</v>
      </c>
      <c r="Z506" t="n">
        <v>0.865873733764698</v>
      </c>
      <c r="AA506" t="n">
        <v>0</v>
      </c>
      <c r="AB506" t="n">
        <v>0</v>
      </c>
    </row>
    <row r="507">
      <c r="A507" t="s">
        <v>574</v>
      </c>
      <c r="B507" t="n">
        <v>24.3667045284941</v>
      </c>
      <c r="C507" t="n">
        <v>25.2819530171609</v>
      </c>
      <c r="D507" t="n">
        <v>24.34789415718</v>
      </c>
      <c r="E507" t="n">
        <v>24.8510270351889</v>
      </c>
      <c r="F507" t="n">
        <v>24.7446239545985</v>
      </c>
      <c r="G507" t="n">
        <v>25.3003289475997</v>
      </c>
      <c r="H507" t="n">
        <v>24.7957408048212</v>
      </c>
      <c r="I507" t="n">
        <v>25.0577057949215</v>
      </c>
      <c r="J507" t="n">
        <v>25.0737296110587</v>
      </c>
      <c r="K507" t="n">
        <v>24.9451499866977</v>
      </c>
      <c r="L507" t="n">
        <v>25.7352669454438</v>
      </c>
      <c r="M507" t="n">
        <v>24.7037987287014</v>
      </c>
      <c r="N507" t="n">
        <v>24.8105228583499</v>
      </c>
      <c r="O507" t="n">
        <v>24.746295947464</v>
      </c>
      <c r="P507" t="n">
        <v>25.0502811897764</v>
      </c>
      <c r="Q507" t="n">
        <v>25.022806956432</v>
      </c>
      <c r="R507" t="n">
        <v>25.4566792065106</v>
      </c>
      <c r="S507" t="n">
        <v>25.1669767815945</v>
      </c>
      <c r="T507" t="n">
        <v>25.3944366927437</v>
      </c>
      <c r="U507" t="n">
        <v>25.0612631296138</v>
      </c>
      <c r="V507" t="n">
        <v>25.0178142634298</v>
      </c>
      <c r="W507" t="n">
        <v>25.0413141584503</v>
      </c>
      <c r="X507" t="n">
        <v>-0.0535152013534166</v>
      </c>
      <c r="Y507" t="n">
        <v>0.770034289402402</v>
      </c>
      <c r="Z507" t="n">
        <v>0.950870078640153</v>
      </c>
      <c r="AA507" t="n">
        <v>0</v>
      </c>
      <c r="AB507" t="n">
        <v>0</v>
      </c>
    </row>
    <row r="508">
      <c r="A508" t="s">
        <v>575</v>
      </c>
      <c r="B508" t="n">
        <v>18.2634896568343</v>
      </c>
      <c r="C508" t="n">
        <v>17.8852778959469</v>
      </c>
      <c r="D508" t="n">
        <v>19.4091287015709</v>
      </c>
      <c r="E508" t="n">
        <v>19.1941867140896</v>
      </c>
      <c r="F508" t="n">
        <v>17.896740076923</v>
      </c>
      <c r="G508" t="n">
        <v>17.9796597826712</v>
      </c>
      <c r="H508" t="n">
        <v>18.8764229588264</v>
      </c>
      <c r="I508" t="n">
        <v>18.7834760679842</v>
      </c>
      <c r="J508" t="n">
        <v>17.8455399743255</v>
      </c>
      <c r="K508"/>
      <c r="L508" t="n">
        <v>17.0906377585733</v>
      </c>
      <c r="M508" t="n">
        <v>17.8034215627839</v>
      </c>
      <c r="N508"/>
      <c r="O508" t="n">
        <v>18.1284697762613</v>
      </c>
      <c r="P508" t="n">
        <v>18.4844122311786</v>
      </c>
      <c r="Q508" t="n">
        <v>17.546408696521</v>
      </c>
      <c r="R508" t="n">
        <v>17.0491656926961</v>
      </c>
      <c r="S508" t="n">
        <v>18.4678074115025</v>
      </c>
      <c r="T508" t="n">
        <v>17.692013259089</v>
      </c>
      <c r="U508" t="n">
        <v>17.7452253399123</v>
      </c>
      <c r="V508" t="n">
        <v>18.2997400488664</v>
      </c>
      <c r="W508" t="n">
        <v>16.9818612313264</v>
      </c>
      <c r="X508" t="n">
        <v>-0.298993157397462</v>
      </c>
      <c r="Y508" t="n">
        <v>0.295465024555466</v>
      </c>
      <c r="Z508" t="n">
        <v>0.857890369083269</v>
      </c>
      <c r="AA508" t="n">
        <v>0</v>
      </c>
      <c r="AB508" t="n">
        <v>0</v>
      </c>
    </row>
    <row r="509">
      <c r="A509" t="s">
        <v>576</v>
      </c>
      <c r="B509" t="n">
        <v>25.1699637434741</v>
      </c>
      <c r="C509" t="n">
        <v>25.8687556767564</v>
      </c>
      <c r="D509" t="n">
        <v>24.0304960584415</v>
      </c>
      <c r="E509" t="n">
        <v>27.6631831134048</v>
      </c>
      <c r="F509" t="n">
        <v>26.7151110812082</v>
      </c>
      <c r="G509" t="n">
        <v>25.783316675867</v>
      </c>
      <c r="H509" t="n">
        <v>24.6171221932925</v>
      </c>
      <c r="I509" t="n">
        <v>26.6918689726876</v>
      </c>
      <c r="J509" t="n">
        <v>26.5017331406297</v>
      </c>
      <c r="K509" t="n">
        <v>24.0484914148502</v>
      </c>
      <c r="L509" t="n">
        <v>26.5521077150882</v>
      </c>
      <c r="M509" t="n">
        <v>26.0506196898295</v>
      </c>
      <c r="N509" t="n">
        <v>27.4119818708573</v>
      </c>
      <c r="O509" t="n">
        <v>25.7789363432667</v>
      </c>
      <c r="P509" t="n">
        <v>25.9631828523069</v>
      </c>
      <c r="Q509" t="n">
        <v>24.9564177488796</v>
      </c>
      <c r="R509" t="n">
        <v>25.4949393701407</v>
      </c>
      <c r="S509" t="n">
        <v>25.5431317387047</v>
      </c>
      <c r="T509" t="n">
        <v>25.8086010361318</v>
      </c>
      <c r="U509" t="n">
        <v>24.7455245466697</v>
      </c>
      <c r="V509" t="n">
        <v>26.639072547462</v>
      </c>
      <c r="W509" t="n">
        <v>25.6428554642466</v>
      </c>
      <c r="X509" t="n">
        <v>0.343023397361968</v>
      </c>
      <c r="Y509" t="n">
        <v>0.520588072492414</v>
      </c>
      <c r="Z509" t="n">
        <v>0.913890842623353</v>
      </c>
      <c r="AA509" t="n">
        <v>0</v>
      </c>
      <c r="AB509" t="n">
        <v>0</v>
      </c>
    </row>
    <row r="510">
      <c r="A510" t="s">
        <v>577</v>
      </c>
      <c r="B510" t="n">
        <v>21.7309959934869</v>
      </c>
      <c r="C510" t="n">
        <v>21.8430819687405</v>
      </c>
      <c r="D510" t="n">
        <v>21.2847647904844</v>
      </c>
      <c r="E510" t="n">
        <v>22.6618112565265</v>
      </c>
      <c r="F510" t="n">
        <v>22.2539512155819</v>
      </c>
      <c r="G510" t="n">
        <v>22.3926430862316</v>
      </c>
      <c r="H510" t="n">
        <v>21.9564927291183</v>
      </c>
      <c r="I510" t="n">
        <v>22.3199140899471</v>
      </c>
      <c r="J510" t="n">
        <v>22.3149076796479</v>
      </c>
      <c r="K510" t="n">
        <v>22.3843869041351</v>
      </c>
      <c r="L510" t="n">
        <v>21.9560911624584</v>
      </c>
      <c r="M510" t="n">
        <v>22.1161579184964</v>
      </c>
      <c r="N510" t="n">
        <v>22.46958600563</v>
      </c>
      <c r="O510" t="n">
        <v>22.2432257837588</v>
      </c>
      <c r="P510" t="n">
        <v>21.5771575715481</v>
      </c>
      <c r="Q510" t="n">
        <v>22.0408079387945</v>
      </c>
      <c r="R510" t="n">
        <v>22.5600938072257</v>
      </c>
      <c r="S510" t="n">
        <v>21.8705088653266</v>
      </c>
      <c r="T510" t="n">
        <v>21.8400643438567</v>
      </c>
      <c r="U510" t="n">
        <v>22.697463056948</v>
      </c>
      <c r="V510" t="n">
        <v>22.4114111906541</v>
      </c>
      <c r="W510" t="n">
        <v>22.1379558233022</v>
      </c>
      <c r="X510" t="n">
        <v>0.195810392244756</v>
      </c>
      <c r="Y510" t="n">
        <v>0.341984160450481</v>
      </c>
      <c r="Z510" t="n">
        <v>0.867383867985368</v>
      </c>
      <c r="AA510" t="n">
        <v>0</v>
      </c>
      <c r="AB510" t="n">
        <v>0</v>
      </c>
    </row>
    <row r="511">
      <c r="A511" t="s">
        <v>578</v>
      </c>
      <c r="B511" t="n">
        <v>23.8614713517562</v>
      </c>
      <c r="C511" t="n">
        <v>24.2429486775471</v>
      </c>
      <c r="D511" t="n">
        <v>24.3025454600166</v>
      </c>
      <c r="E511" t="n">
        <v>24.3212374053102</v>
      </c>
      <c r="F511" t="n">
        <v>23.6021939085877</v>
      </c>
      <c r="G511" t="n">
        <v>23.7899887323119</v>
      </c>
      <c r="H511" t="n">
        <v>24.2206898241702</v>
      </c>
      <c r="I511" t="n">
        <v>24.0580630091532</v>
      </c>
      <c r="J511" t="n">
        <v>24.1695545661284</v>
      </c>
      <c r="K511" t="n">
        <v>24.5111865461083</v>
      </c>
      <c r="L511" t="n">
        <v>24.6102600646342</v>
      </c>
      <c r="M511" t="n">
        <v>24.2891333009105</v>
      </c>
      <c r="N511" t="n">
        <v>24.2304120113278</v>
      </c>
      <c r="O511" t="n">
        <v>24.5961672799584</v>
      </c>
      <c r="P511" t="n">
        <v>24.4747764876222</v>
      </c>
      <c r="Q511" t="n">
        <v>24.0576201209638</v>
      </c>
      <c r="R511" t="n">
        <v>24.2684225768573</v>
      </c>
      <c r="S511" t="n">
        <v>24.2288956942004</v>
      </c>
      <c r="T511" t="n">
        <v>24.2315316016994</v>
      </c>
      <c r="U511" t="n">
        <v>24.1988189249914</v>
      </c>
      <c r="V511" t="n">
        <v>24.5230124458055</v>
      </c>
      <c r="W511" t="n">
        <v>24.4541480124374</v>
      </c>
      <c r="X511" t="n">
        <v>0.200783197892825</v>
      </c>
      <c r="Y511" t="n">
        <v>0.174722162321413</v>
      </c>
      <c r="Z511" t="n">
        <v>0.830363216238228</v>
      </c>
      <c r="AA511" t="n">
        <v>0</v>
      </c>
      <c r="AB511" t="n">
        <v>0</v>
      </c>
    </row>
    <row r="512">
      <c r="A512" t="s">
        <v>579</v>
      </c>
      <c r="B512" t="n">
        <v>25.0062606443409</v>
      </c>
      <c r="C512" t="n">
        <v>26.202184874208</v>
      </c>
      <c r="D512" t="n">
        <v>24.7309671082836</v>
      </c>
      <c r="E512" t="n">
        <v>25.9009489878031</v>
      </c>
      <c r="F512" t="n">
        <v>25.8451405846399</v>
      </c>
      <c r="G512" t="n">
        <v>25.0492162648695</v>
      </c>
      <c r="H512" t="n">
        <v>25.2052319139729</v>
      </c>
      <c r="I512" t="n">
        <v>25.5485917743941</v>
      </c>
      <c r="J512" t="n">
        <v>25.3589191586342</v>
      </c>
      <c r="K512" t="n">
        <v>25.5914284875447</v>
      </c>
      <c r="L512" t="n">
        <v>25.6833083479926</v>
      </c>
      <c r="M512" t="n">
        <v>25.8363159028263</v>
      </c>
      <c r="N512" t="n">
        <v>25.5768623915099</v>
      </c>
      <c r="O512" t="n">
        <v>25.7926699281314</v>
      </c>
      <c r="P512" t="n">
        <v>25.8158895062696</v>
      </c>
      <c r="Q512" t="n">
        <v>25.8011381994394</v>
      </c>
      <c r="R512" t="n">
        <v>25.0230267506195</v>
      </c>
      <c r="S512" t="n">
        <v>25.4085087148233</v>
      </c>
      <c r="T512" t="n">
        <v>25.6427966233211</v>
      </c>
      <c r="U512" t="n">
        <v>25.3125921988836</v>
      </c>
      <c r="V512" t="n">
        <v>25.4294400009407</v>
      </c>
      <c r="W512" t="n">
        <v>25.2630653803083</v>
      </c>
      <c r="X512" t="n">
        <v>-0.0746150963252425</v>
      </c>
      <c r="Y512" t="n">
        <v>0.713054045539521</v>
      </c>
      <c r="Z512" t="n">
        <v>0.944101816324366</v>
      </c>
      <c r="AA512" t="n">
        <v>0</v>
      </c>
      <c r="AB512" t="n">
        <v>0</v>
      </c>
    </row>
    <row r="513">
      <c r="A513" t="s">
        <v>580</v>
      </c>
      <c r="B513" t="n">
        <v>19.9488174164406</v>
      </c>
      <c r="C513" t="n">
        <v>20.3786018290318</v>
      </c>
      <c r="D513"/>
      <c r="E513"/>
      <c r="F513" t="n">
        <v>20.5644247528631</v>
      </c>
      <c r="G513" t="n">
        <v>19.9999100553854</v>
      </c>
      <c r="H513" t="n">
        <v>20.7619521046257</v>
      </c>
      <c r="I513" t="n">
        <v>19.905207508958</v>
      </c>
      <c r="J513" t="n">
        <v>20.8646075815437</v>
      </c>
      <c r="K513" t="n">
        <v>20.837159089282</v>
      </c>
      <c r="L513" t="n">
        <v>20.7727981906049</v>
      </c>
      <c r="M513"/>
      <c r="N513" t="n">
        <v>21.1615760844525</v>
      </c>
      <c r="O513" t="n">
        <v>20.7213499286953</v>
      </c>
      <c r="P513" t="n">
        <v>20.4408784458027</v>
      </c>
      <c r="Q513"/>
      <c r="R513" t="n">
        <v>20.5017057952097</v>
      </c>
      <c r="S513"/>
      <c r="T513" t="n">
        <v>20.2173125605905</v>
      </c>
      <c r="U513" t="n">
        <v>20.8183385563023</v>
      </c>
      <c r="V513" t="n">
        <v>20.0735565291271</v>
      </c>
      <c r="W513" t="n">
        <v>20.3262193951886</v>
      </c>
      <c r="X513" t="n">
        <v>0.0920980392784223</v>
      </c>
      <c r="Y513" t="n">
        <v>0.704462977008629</v>
      </c>
      <c r="Z513" t="n">
        <v>0.94240163640762</v>
      </c>
      <c r="AA513" t="n">
        <v>0</v>
      </c>
      <c r="AB513" t="n">
        <v>0</v>
      </c>
    </row>
    <row r="514">
      <c r="A514" t="s">
        <v>581</v>
      </c>
      <c r="B514"/>
      <c r="C514" t="n">
        <v>15.666464268749</v>
      </c>
      <c r="D514" t="n">
        <v>15.843305940338</v>
      </c>
      <c r="E514" t="n">
        <v>15.888974745006</v>
      </c>
      <c r="F514" t="n">
        <v>15.8492323481543</v>
      </c>
      <c r="G514" t="n">
        <v>15.6006566651651</v>
      </c>
      <c r="H514" t="n">
        <v>16.4328592973319</v>
      </c>
      <c r="I514" t="n">
        <v>15.7741774671854</v>
      </c>
      <c r="J514" t="n">
        <v>15.7875056212774</v>
      </c>
      <c r="K514" t="n">
        <v>15.7494390154675</v>
      </c>
      <c r="L514" t="n">
        <v>15.9945249295043</v>
      </c>
      <c r="M514" t="n">
        <v>15.2527469977562</v>
      </c>
      <c r="N514" t="n">
        <v>16.5812170171244</v>
      </c>
      <c r="O514" t="n">
        <v>16.1460159125022</v>
      </c>
      <c r="P514" t="n">
        <v>15.8046773513474</v>
      </c>
      <c r="Q514" t="n">
        <v>15.9053641149997</v>
      </c>
      <c r="R514" t="n">
        <v>15.8770929805341</v>
      </c>
      <c r="S514" t="n">
        <v>15.7222897980708</v>
      </c>
      <c r="T514"/>
      <c r="U514" t="n">
        <v>16.1209323674944</v>
      </c>
      <c r="V514" t="n">
        <v>15.9335643602314</v>
      </c>
      <c r="W514" t="n">
        <v>16.1167546763268</v>
      </c>
      <c r="X514" t="n">
        <v>0.183980539949415</v>
      </c>
      <c r="Y514" t="n">
        <v>0.31128120246777</v>
      </c>
      <c r="Z514" t="n">
        <v>0.865873733764698</v>
      </c>
      <c r="AA514" t="n">
        <v>0</v>
      </c>
      <c r="AB514" t="n">
        <v>0</v>
      </c>
    </row>
    <row r="515">
      <c r="A515" t="s">
        <v>582</v>
      </c>
      <c r="B515"/>
      <c r="C515" t="n">
        <v>16.0425037836134</v>
      </c>
      <c r="D515"/>
      <c r="E515"/>
      <c r="F515" t="n">
        <v>15.9465699881871</v>
      </c>
      <c r="G515" t="n">
        <v>15.968508667819</v>
      </c>
      <c r="H515" t="n">
        <v>15.6178293761124</v>
      </c>
      <c r="I515" t="n">
        <v>16.36150649164</v>
      </c>
      <c r="J515" t="n">
        <v>15.9357432139963</v>
      </c>
      <c r="K515" t="n">
        <v>16.1816310248553</v>
      </c>
      <c r="L515"/>
      <c r="M515" t="n">
        <v>15.8373291779006</v>
      </c>
      <c r="N515" t="n">
        <v>15.8244094878661</v>
      </c>
      <c r="O515" t="n">
        <v>15.3216915450041</v>
      </c>
      <c r="P515" t="n">
        <v>14.9356569763544</v>
      </c>
      <c r="Q515"/>
      <c r="R515" t="n">
        <v>16.0210304022429</v>
      </c>
      <c r="S515" t="n">
        <v>15.1626707062339</v>
      </c>
      <c r="T515"/>
      <c r="U515" t="n">
        <v>16.0073379911406</v>
      </c>
      <c r="V515" t="n">
        <v>15.8562326406536</v>
      </c>
      <c r="W515" t="n">
        <v>16.0042656015794</v>
      </c>
      <c r="X515" t="n">
        <v>-0.128208401921718</v>
      </c>
      <c r="Y515" t="n">
        <v>0.502391694726793</v>
      </c>
      <c r="Z515" t="n">
        <v>0.913890842623353</v>
      </c>
      <c r="AA515" t="n">
        <v>0</v>
      </c>
      <c r="AB515" t="n">
        <v>0</v>
      </c>
    </row>
    <row r="516">
      <c r="A516" t="s">
        <v>583</v>
      </c>
      <c r="B516" t="n">
        <v>18.8982747637273</v>
      </c>
      <c r="C516" t="n">
        <v>18.2967771680238</v>
      </c>
      <c r="D516" t="n">
        <v>18.772548101779</v>
      </c>
      <c r="E516" t="n">
        <v>18.6390517441408</v>
      </c>
      <c r="F516" t="n">
        <v>19.0454452315746</v>
      </c>
      <c r="G516" t="n">
        <v>18.6824330151961</v>
      </c>
      <c r="H516" t="n">
        <v>18.464100357159</v>
      </c>
      <c r="I516" t="n">
        <v>19.084026083205</v>
      </c>
      <c r="J516" t="n">
        <v>18.8797348379288</v>
      </c>
      <c r="K516" t="n">
        <v>18.8829026082608</v>
      </c>
      <c r="L516" t="n">
        <v>18.2611439024133</v>
      </c>
      <c r="M516" t="n">
        <v>18.7858096494196</v>
      </c>
      <c r="N516" t="n">
        <v>18.8670794391</v>
      </c>
      <c r="O516" t="n">
        <v>18.6050434332799</v>
      </c>
      <c r="P516" t="n">
        <v>18.5605850409105</v>
      </c>
      <c r="Q516" t="n">
        <v>19.108815225954</v>
      </c>
      <c r="R516" t="n">
        <v>18.7977977821523</v>
      </c>
      <c r="S516" t="n">
        <v>18.4613054424543</v>
      </c>
      <c r="T516" t="n">
        <v>18.8178296891487</v>
      </c>
      <c r="U516" t="n">
        <v>18.668548069569</v>
      </c>
      <c r="V516" t="n">
        <v>19.0764653909961</v>
      </c>
      <c r="W516" t="n">
        <v>19.0625093708563</v>
      </c>
      <c r="X516" t="n">
        <v>0.271916694880389</v>
      </c>
      <c r="Y516" t="n">
        <v>0.0545867788078093</v>
      </c>
      <c r="Z516" t="n">
        <v>0.830363216238228</v>
      </c>
      <c r="AA516" t="n">
        <v>0</v>
      </c>
      <c r="AB516" t="n">
        <v>0</v>
      </c>
    </row>
    <row r="517">
      <c r="A517" t="s">
        <v>584</v>
      </c>
      <c r="B517" t="n">
        <v>27.6229793221356</v>
      </c>
      <c r="C517" t="n">
        <v>27.1913273177254</v>
      </c>
      <c r="D517" t="n">
        <v>27.4661013700665</v>
      </c>
      <c r="E517" t="n">
        <v>27.4203155722126</v>
      </c>
      <c r="F517" t="n">
        <v>27.2963632881056</v>
      </c>
      <c r="G517" t="n">
        <v>27.5472114319663</v>
      </c>
      <c r="H517" t="n">
        <v>27.3382254033687</v>
      </c>
      <c r="I517" t="n">
        <v>27.4105120475995</v>
      </c>
      <c r="J517" t="n">
        <v>27.2880429829968</v>
      </c>
      <c r="K517" t="n">
        <v>27.0345665038326</v>
      </c>
      <c r="L517" t="n">
        <v>26.8820663327946</v>
      </c>
      <c r="M517" t="n">
        <v>27.21721771267</v>
      </c>
      <c r="N517" t="n">
        <v>27.1865918389103</v>
      </c>
      <c r="O517" t="n">
        <v>26.9561195309904</v>
      </c>
      <c r="P517" t="n">
        <v>27.2553133589071</v>
      </c>
      <c r="Q517" t="n">
        <v>27.1437828225455</v>
      </c>
      <c r="R517" t="n">
        <v>27.3100643206775</v>
      </c>
      <c r="S517" t="n">
        <v>27.2722805927717</v>
      </c>
      <c r="T517" t="n">
        <v>27.136522306114</v>
      </c>
      <c r="U517" t="n">
        <v>27.6498027494022</v>
      </c>
      <c r="V517" t="n">
        <v>27.1847008012514</v>
      </c>
      <c r="W517" t="n">
        <v>27.0804181735572</v>
      </c>
      <c r="X517" t="n">
        <v>-0.0752897544913758</v>
      </c>
      <c r="Y517" t="n">
        <v>0.546092295880728</v>
      </c>
      <c r="Z517" t="n">
        <v>0.915890117535553</v>
      </c>
      <c r="AA517" t="n">
        <v>0</v>
      </c>
      <c r="AB517" t="n">
        <v>0</v>
      </c>
    </row>
    <row r="518">
      <c r="A518" t="s">
        <v>585</v>
      </c>
      <c r="B518" t="n">
        <v>20.3227666287555</v>
      </c>
      <c r="C518" t="n">
        <v>21.4405566557034</v>
      </c>
      <c r="D518" t="n">
        <v>21.4607674741718</v>
      </c>
      <c r="E518" t="n">
        <v>22.5157726310397</v>
      </c>
      <c r="F518" t="n">
        <v>22.2255649600344</v>
      </c>
      <c r="G518" t="n">
        <v>22.6043812970727</v>
      </c>
      <c r="H518" t="n">
        <v>20.8833784118515</v>
      </c>
      <c r="I518" t="n">
        <v>21.359616043546</v>
      </c>
      <c r="J518" t="n">
        <v>21.8485272589744</v>
      </c>
      <c r="K518" t="n">
        <v>21.034268621444</v>
      </c>
      <c r="L518" t="n">
        <v>22.0686842146486</v>
      </c>
      <c r="M518" t="n">
        <v>20.2032035173286</v>
      </c>
      <c r="N518" t="n">
        <v>21.9630653946933</v>
      </c>
      <c r="O518" t="n">
        <v>21.1230025167229</v>
      </c>
      <c r="P518" t="n">
        <v>22.5591969375436</v>
      </c>
      <c r="Q518" t="n">
        <v>21.4963335033311</v>
      </c>
      <c r="R518" t="n">
        <v>22.4170371427931</v>
      </c>
      <c r="S518" t="n">
        <v>21.5600304212935</v>
      </c>
      <c r="T518" t="n">
        <v>21.558614872942</v>
      </c>
      <c r="U518" t="n">
        <v>20.8885200400563</v>
      </c>
      <c r="V518" t="n">
        <v>22.9447520689104</v>
      </c>
      <c r="W518" t="n">
        <v>21.8006290719998</v>
      </c>
      <c r="X518" t="n">
        <v>0.188133053566311</v>
      </c>
      <c r="Y518" t="n">
        <v>0.637596384284383</v>
      </c>
      <c r="Z518" t="n">
        <v>0.936794652848726</v>
      </c>
      <c r="AA518" t="n">
        <v>0</v>
      </c>
      <c r="AB518" t="n">
        <v>0</v>
      </c>
    </row>
    <row r="519">
      <c r="A519" t="s">
        <v>586</v>
      </c>
      <c r="B519" t="n">
        <v>20.0253149919102</v>
      </c>
      <c r="C519" t="n">
        <v>20.4514967746155</v>
      </c>
      <c r="D519"/>
      <c r="E519" t="n">
        <v>19.9910249459055</v>
      </c>
      <c r="F519" t="n">
        <v>20.0904756965546</v>
      </c>
      <c r="G519" t="n">
        <v>20.3735218079331</v>
      </c>
      <c r="H519" t="n">
        <v>19.7361191495143</v>
      </c>
      <c r="I519" t="n">
        <v>19.8994757383031</v>
      </c>
      <c r="J519" t="n">
        <v>19.7715935697103</v>
      </c>
      <c r="K519" t="n">
        <v>19.7268871540766</v>
      </c>
      <c r="L519" t="n">
        <v>19.8100068797127</v>
      </c>
      <c r="M519" t="n">
        <v>20.5790672023966</v>
      </c>
      <c r="N519" t="n">
        <v>20.0380265277798</v>
      </c>
      <c r="O519" t="n">
        <v>19.4024325057202</v>
      </c>
      <c r="P519" t="n">
        <v>20.0302792641045</v>
      </c>
      <c r="Q519" t="n">
        <v>19.8384591539392</v>
      </c>
      <c r="R519"/>
      <c r="S519" t="n">
        <v>20.3251799589934</v>
      </c>
      <c r="T519" t="n">
        <v>20.1453122527342</v>
      </c>
      <c r="U519"/>
      <c r="V519" t="n">
        <v>19.5146887959416</v>
      </c>
      <c r="W519" t="n">
        <v>20.5489365119561</v>
      </c>
      <c r="X519" t="n">
        <v>0.0291418143584856</v>
      </c>
      <c r="Y519" t="n">
        <v>0.883451823673301</v>
      </c>
      <c r="Z519" t="n">
        <v>0.978997094166785</v>
      </c>
      <c r="AA519" t="n">
        <v>0</v>
      </c>
      <c r="AB519" t="n">
        <v>0</v>
      </c>
    </row>
    <row r="520">
      <c r="A520" t="s">
        <v>587</v>
      </c>
      <c r="B520" t="n">
        <v>19.5495334047231</v>
      </c>
      <c r="C520" t="n">
        <v>18.6853839783585</v>
      </c>
      <c r="D520" t="n">
        <v>19.3369106798571</v>
      </c>
      <c r="E520" t="n">
        <v>19.4293363766632</v>
      </c>
      <c r="F520" t="n">
        <v>19.6953005732891</v>
      </c>
      <c r="G520" t="n">
        <v>18.7342468898804</v>
      </c>
      <c r="H520" t="n">
        <v>19.4415628634026</v>
      </c>
      <c r="I520" t="n">
        <v>19.0844530856978</v>
      </c>
      <c r="J520" t="n">
        <v>19.1973540918018</v>
      </c>
      <c r="K520" t="n">
        <v>19.268024310153</v>
      </c>
      <c r="L520" t="n">
        <v>19.3508219056411</v>
      </c>
      <c r="M520" t="n">
        <v>19.5199458633261</v>
      </c>
      <c r="N520" t="n">
        <v>19.421084002094</v>
      </c>
      <c r="O520" t="n">
        <v>19.2000000001495</v>
      </c>
      <c r="P520" t="n">
        <v>19.404523812885</v>
      </c>
      <c r="Q520" t="n">
        <v>19.0837675633791</v>
      </c>
      <c r="R520" t="n">
        <v>19.4314330672215</v>
      </c>
      <c r="S520" t="n">
        <v>19.7601623350063</v>
      </c>
      <c r="T520" t="n">
        <v>19.2673308907478</v>
      </c>
      <c r="U520" t="n">
        <v>19.4217984037443</v>
      </c>
      <c r="V520" t="n">
        <v>19.6318282181614</v>
      </c>
      <c r="W520" t="n">
        <v>19.5154622201301</v>
      </c>
      <c r="X520" t="n">
        <v>0.220034978711194</v>
      </c>
      <c r="Y520" t="n">
        <v>0.168221143566832</v>
      </c>
      <c r="Z520" t="n">
        <v>0.830363216238228</v>
      </c>
      <c r="AA520" t="n">
        <v>0</v>
      </c>
      <c r="AB520" t="n">
        <v>0</v>
      </c>
    </row>
    <row r="521">
      <c r="A521" t="s">
        <v>588</v>
      </c>
      <c r="B521" t="n">
        <v>22.9959061381199</v>
      </c>
      <c r="C521" t="n">
        <v>22.635770526675</v>
      </c>
      <c r="D521" t="n">
        <v>23.5125944470591</v>
      </c>
      <c r="E521" t="n">
        <v>23.0469076606167</v>
      </c>
      <c r="F521" t="n">
        <v>22.982579116297</v>
      </c>
      <c r="G521" t="n">
        <v>23.2551229257572</v>
      </c>
      <c r="H521" t="n">
        <v>22.8979968841802</v>
      </c>
      <c r="I521" t="n">
        <v>23.0195804905835</v>
      </c>
      <c r="J521" t="n">
        <v>22.6869662033682</v>
      </c>
      <c r="K521" t="n">
        <v>22.8380954699244</v>
      </c>
      <c r="L521" t="n">
        <v>22.625492706309</v>
      </c>
      <c r="M521" t="n">
        <v>22.8892202831999</v>
      </c>
      <c r="N521" t="n">
        <v>22.8243463237514</v>
      </c>
      <c r="O521" t="n">
        <v>23.0729349489261</v>
      </c>
      <c r="P521" t="n">
        <v>23.1741917709562</v>
      </c>
      <c r="Q521" t="n">
        <v>22.9841408081216</v>
      </c>
      <c r="R521" t="n">
        <v>22.8194761094074</v>
      </c>
      <c r="S521" t="n">
        <v>22.910087658119</v>
      </c>
      <c r="T521" t="n">
        <v>22.882230257102</v>
      </c>
      <c r="U521" t="n">
        <v>23.0233929550969</v>
      </c>
      <c r="V521" t="n">
        <v>23.0529374683625</v>
      </c>
      <c r="W521" t="n">
        <v>22.9180432196819</v>
      </c>
      <c r="X521" t="n">
        <v>0.0258662215737253</v>
      </c>
      <c r="Y521" t="n">
        <v>0.837617230020133</v>
      </c>
      <c r="Z521" t="n">
        <v>0.969394262591112</v>
      </c>
      <c r="AA521" t="n">
        <v>0</v>
      </c>
      <c r="AB521" t="n">
        <v>0</v>
      </c>
    </row>
    <row r="522">
      <c r="A522" t="s">
        <v>589</v>
      </c>
      <c r="B522" t="n">
        <v>26.6243055431371</v>
      </c>
      <c r="C522" t="n">
        <v>27.421657165548</v>
      </c>
      <c r="D522" t="n">
        <v>25.9101294611173</v>
      </c>
      <c r="E522" t="n">
        <v>26.7054601923144</v>
      </c>
      <c r="F522" t="n">
        <v>26.9083790137024</v>
      </c>
      <c r="G522" t="n">
        <v>26.6878744586751</v>
      </c>
      <c r="H522" t="n">
        <v>26.3412145497914</v>
      </c>
      <c r="I522" t="n">
        <v>26.5110639338404</v>
      </c>
      <c r="J522" t="n">
        <v>26.7055339394696</v>
      </c>
      <c r="K522" t="n">
        <v>26.9547101531418</v>
      </c>
      <c r="L522" t="n">
        <v>27.2159716231177</v>
      </c>
      <c r="M522" t="n">
        <v>27.1581697834967</v>
      </c>
      <c r="N522" t="n">
        <v>26.8831124271071</v>
      </c>
      <c r="O522" t="n">
        <v>26.9565413701871</v>
      </c>
      <c r="P522" t="n">
        <v>26.7953332322524</v>
      </c>
      <c r="Q522" t="n">
        <v>26.8159272381334</v>
      </c>
      <c r="R522" t="n">
        <v>26.9291611335132</v>
      </c>
      <c r="S522" t="n">
        <v>26.5469947304888</v>
      </c>
      <c r="T522" t="n">
        <v>26.6318658990883</v>
      </c>
      <c r="U522" t="n">
        <v>26.6418890486568</v>
      </c>
      <c r="V522" t="n">
        <v>26.4455346600197</v>
      </c>
      <c r="W522" t="n">
        <v>26.7788044156004</v>
      </c>
      <c r="X522" t="n">
        <v>-0.133698049908574</v>
      </c>
      <c r="Y522" t="n">
        <v>0.393083288864234</v>
      </c>
      <c r="Z522" t="n">
        <v>0.901015540512408</v>
      </c>
      <c r="AA522" t="n">
        <v>0</v>
      </c>
      <c r="AB522" t="n">
        <v>0</v>
      </c>
    </row>
    <row r="523">
      <c r="A523" t="s">
        <v>590</v>
      </c>
      <c r="B523" t="n">
        <v>20.9528915929091</v>
      </c>
      <c r="C523" t="n">
        <v>21.649500330408</v>
      </c>
      <c r="D523" t="n">
        <v>20.6061563753233</v>
      </c>
      <c r="E523" t="n">
        <v>21.4652853896074</v>
      </c>
      <c r="F523" t="n">
        <v>21.1429075400349</v>
      </c>
      <c r="G523" t="n">
        <v>21.4251430100021</v>
      </c>
      <c r="H523" t="n">
        <v>21.8345381659978</v>
      </c>
      <c r="I523" t="n">
        <v>22.2141499962141</v>
      </c>
      <c r="J523" t="n">
        <v>21.7746668361879</v>
      </c>
      <c r="K523" t="n">
        <v>21.502844696429</v>
      </c>
      <c r="L523" t="n">
        <v>21.6115529305802</v>
      </c>
      <c r="M523" t="n">
        <v>21.6625876472413</v>
      </c>
      <c r="N523" t="n">
        <v>21.8633625098732</v>
      </c>
      <c r="O523" t="n">
        <v>21.8585019560069</v>
      </c>
      <c r="P523" t="n">
        <v>21.3233946544229</v>
      </c>
      <c r="Q523" t="n">
        <v>21.8088189389148</v>
      </c>
      <c r="R523" t="n">
        <v>21.8379672169592</v>
      </c>
      <c r="S523" t="n">
        <v>21.4538485631615</v>
      </c>
      <c r="T523" t="n">
        <v>21.2817142098403</v>
      </c>
      <c r="U523" t="n">
        <v>21.9503348764316</v>
      </c>
      <c r="V523" t="n">
        <v>21.7199421275177</v>
      </c>
      <c r="W523" t="n">
        <v>21.9738617542277</v>
      </c>
      <c r="X523" t="n">
        <v>0.430283349061757</v>
      </c>
      <c r="Y523" t="n">
        <v>0.0380203374410884</v>
      </c>
      <c r="Z523" t="n">
        <v>0.830363216238228</v>
      </c>
      <c r="AA523" t="n">
        <v>1</v>
      </c>
      <c r="AB523" t="n">
        <v>0</v>
      </c>
    </row>
    <row r="524">
      <c r="A524" t="s">
        <v>591</v>
      </c>
      <c r="B524" t="n">
        <v>21.1396618940214</v>
      </c>
      <c r="C524" t="n">
        <v>21.1019426143004</v>
      </c>
      <c r="D524" t="n">
        <v>21.1853893123648</v>
      </c>
      <c r="E524" t="n">
        <v>21.8289937449279</v>
      </c>
      <c r="F524" t="n">
        <v>21.4166869812084</v>
      </c>
      <c r="G524" t="n">
        <v>21.700484388838</v>
      </c>
      <c r="H524" t="n">
        <v>21.5207379571991</v>
      </c>
      <c r="I524" t="n">
        <v>21.6713111083889</v>
      </c>
      <c r="J524" t="n">
        <v>20.9191273252626</v>
      </c>
      <c r="K524" t="n">
        <v>21.0413971910316</v>
      </c>
      <c r="L524" t="n">
        <v>20.966981989616</v>
      </c>
      <c r="M524" t="n">
        <v>21.3001655613518</v>
      </c>
      <c r="N524" t="n">
        <v>21.4454025949791</v>
      </c>
      <c r="O524" t="n">
        <v>20.8508542987991</v>
      </c>
      <c r="P524" t="n">
        <v>21.719763851628</v>
      </c>
      <c r="Q524" t="n">
        <v>21.3810838129117</v>
      </c>
      <c r="R524" t="n">
        <v>21.7127605718541</v>
      </c>
      <c r="S524" t="n">
        <v>21.6433822611252</v>
      </c>
      <c r="T524" t="n">
        <v>21.5880435777604</v>
      </c>
      <c r="U524" t="n">
        <v>21.1020399349182</v>
      </c>
      <c r="V524" t="n">
        <v>21.586210314034</v>
      </c>
      <c r="W524" t="n">
        <v>22.1283662741987</v>
      </c>
      <c r="X524" t="n">
        <v>0.364472345052278</v>
      </c>
      <c r="Y524" t="n">
        <v>0.0531202005798617</v>
      </c>
      <c r="Z524" t="n">
        <v>0.830363216238228</v>
      </c>
      <c r="AA524" t="n">
        <v>0</v>
      </c>
      <c r="AB524" t="n">
        <v>0</v>
      </c>
    </row>
    <row r="525">
      <c r="A525" t="s">
        <v>592</v>
      </c>
      <c r="B525" t="n">
        <v>22.5474304727032</v>
      </c>
      <c r="C525" t="n">
        <v>24.0776478660329</v>
      </c>
      <c r="D525" t="n">
        <v>23.9277977272744</v>
      </c>
      <c r="E525" t="n">
        <v>23.2635623463711</v>
      </c>
      <c r="F525" t="n">
        <v>23.2002083972614</v>
      </c>
      <c r="G525" t="n">
        <v>23.3249830506406</v>
      </c>
      <c r="H525" t="n">
        <v>22.6788870469601</v>
      </c>
      <c r="I525" t="n">
        <v>24.2438730499511</v>
      </c>
      <c r="J525" t="n">
        <v>24.6972836116651</v>
      </c>
      <c r="K525" t="n">
        <v>22.8448401813969</v>
      </c>
      <c r="L525" t="n">
        <v>22.9985502453093</v>
      </c>
      <c r="M525" t="n">
        <v>22.7341694035927</v>
      </c>
      <c r="N525" t="n">
        <v>24.1200598694481</v>
      </c>
      <c r="O525" t="n">
        <v>23.8365199355595</v>
      </c>
      <c r="P525" t="n">
        <v>23.6714842142354</v>
      </c>
      <c r="Q525" t="n">
        <v>23.7938200899694</v>
      </c>
      <c r="R525" t="n">
        <v>22.7905230389266</v>
      </c>
      <c r="S525" t="n">
        <v>23.2471765207749</v>
      </c>
      <c r="T525" t="n">
        <v>25.7112529136488</v>
      </c>
      <c r="U525" t="n">
        <v>23.3816479987312</v>
      </c>
      <c r="V525" t="n">
        <v>23.7378818402152</v>
      </c>
      <c r="W525" t="n">
        <v>23.5853329732452</v>
      </c>
      <c r="X525" t="n">
        <v>0.294687833675535</v>
      </c>
      <c r="Y525" t="n">
        <v>0.430838780355095</v>
      </c>
      <c r="Z525" t="n">
        <v>0.901015540512408</v>
      </c>
      <c r="AA525" t="n">
        <v>0</v>
      </c>
      <c r="AB525" t="n">
        <v>0</v>
      </c>
    </row>
    <row r="526">
      <c r="A526" t="s">
        <v>593</v>
      </c>
      <c r="B526" t="n">
        <v>21.0542983329465</v>
      </c>
      <c r="C526" t="n">
        <v>20.9498687555791</v>
      </c>
      <c r="D526" t="n">
        <v>20.7048705958701</v>
      </c>
      <c r="E526"/>
      <c r="F526"/>
      <c r="G526" t="n">
        <v>19.9096196636085</v>
      </c>
      <c r="H526" t="n">
        <v>20.6612974517701</v>
      </c>
      <c r="I526"/>
      <c r="J526"/>
      <c r="K526" t="n">
        <v>20.6883426166562</v>
      </c>
      <c r="L526" t="n">
        <v>20.6035587549332</v>
      </c>
      <c r="M526"/>
      <c r="N526" t="n">
        <v>22.0188176874259</v>
      </c>
      <c r="O526" t="n">
        <v>20.7403906570408</v>
      </c>
      <c r="P526" t="n">
        <v>20.5486579215841</v>
      </c>
      <c r="Q526" t="n">
        <v>20.2337918018116</v>
      </c>
      <c r="R526" t="n">
        <v>20.3163811651114</v>
      </c>
      <c r="S526" t="n">
        <v>20.5473388547195</v>
      </c>
      <c r="T526" t="n">
        <v>20.7699638241329</v>
      </c>
      <c r="U526" t="n">
        <v>19.8312718880687</v>
      </c>
      <c r="V526" t="n">
        <v>20.7052616464435</v>
      </c>
      <c r="W526" t="n">
        <v>20.2150166011305</v>
      </c>
      <c r="X526" t="n">
        <v>0.0716614615999767</v>
      </c>
      <c r="Y526" t="n">
        <v>0.810594568006516</v>
      </c>
      <c r="Z526" t="n">
        <v>0.963971463847124</v>
      </c>
      <c r="AA526" t="n">
        <v>0</v>
      </c>
      <c r="AB526" t="n">
        <v>0</v>
      </c>
    </row>
    <row r="527">
      <c r="A527" t="s">
        <v>594</v>
      </c>
      <c r="B527" t="n">
        <v>26.0026897769376</v>
      </c>
      <c r="C527" t="n">
        <v>24.4548620875162</v>
      </c>
      <c r="D527" t="n">
        <v>24.9472819391752</v>
      </c>
      <c r="E527" t="n">
        <v>26.0557703528887</v>
      </c>
      <c r="F527" t="n">
        <v>25.9493167152838</v>
      </c>
      <c r="G527" t="n">
        <v>24.9836085097912</v>
      </c>
      <c r="H527" t="n">
        <v>25.4710189916189</v>
      </c>
      <c r="I527" t="n">
        <v>26.0708776897355</v>
      </c>
      <c r="J527" t="n">
        <v>24.2767772565033</v>
      </c>
      <c r="K527" t="n">
        <v>25.0722931495474</v>
      </c>
      <c r="L527" t="n">
        <v>24.104731455377</v>
      </c>
      <c r="M527" t="n">
        <v>25.5938078823183</v>
      </c>
      <c r="N527" t="n">
        <v>24.5757416532106</v>
      </c>
      <c r="O527" t="n">
        <v>24.6492129389814</v>
      </c>
      <c r="P527" t="n">
        <v>25.7507507841719</v>
      </c>
      <c r="Q527" t="n">
        <v>25.5558459470025</v>
      </c>
      <c r="R527" t="n">
        <v>24.6866104704471</v>
      </c>
      <c r="S527" t="n">
        <v>24.970230642817</v>
      </c>
      <c r="T527" t="n">
        <v>25.70100935314</v>
      </c>
      <c r="U527" t="n">
        <v>25.6927870599377</v>
      </c>
      <c r="V527" t="n">
        <v>25.739881036639</v>
      </c>
      <c r="W527" t="n">
        <v>25.712073156601</v>
      </c>
      <c r="X527" t="n">
        <v>0.216076408627558</v>
      </c>
      <c r="Y527" t="n">
        <v>0.525105245848419</v>
      </c>
      <c r="Z527" t="n">
        <v>0.913890842623353</v>
      </c>
      <c r="AA527" t="n">
        <v>0</v>
      </c>
      <c r="AB527" t="n">
        <v>0</v>
      </c>
    </row>
    <row r="528">
      <c r="A528" t="s">
        <v>595</v>
      </c>
      <c r="B528" t="n">
        <v>20.1128335800905</v>
      </c>
      <c r="C528" t="n">
        <v>19.6862987086798</v>
      </c>
      <c r="D528" t="n">
        <v>20.0163040885476</v>
      </c>
      <c r="E528" t="n">
        <v>19.752208623891</v>
      </c>
      <c r="F528" t="n">
        <v>20.0222595160583</v>
      </c>
      <c r="G528" t="n">
        <v>19.7953754333524</v>
      </c>
      <c r="H528" t="n">
        <v>19.8405506470972</v>
      </c>
      <c r="I528" t="n">
        <v>19.4965298185319</v>
      </c>
      <c r="J528" t="n">
        <v>19.6204086521314</v>
      </c>
      <c r="K528" t="n">
        <v>19.6829256753338</v>
      </c>
      <c r="L528" t="n">
        <v>19.6598741010766</v>
      </c>
      <c r="M528" t="n">
        <v>19.6595629905342</v>
      </c>
      <c r="N528" t="n">
        <v>19.7265498606386</v>
      </c>
      <c r="O528" t="n">
        <v>19.942716156064</v>
      </c>
      <c r="P528" t="n">
        <v>19.365479799925</v>
      </c>
      <c r="Q528" t="n">
        <v>19.9377376128024</v>
      </c>
      <c r="R528" t="n">
        <v>19.7229887391126</v>
      </c>
      <c r="S528" t="n">
        <v>19.608463509068</v>
      </c>
      <c r="T528" t="n">
        <v>19.0614275027322</v>
      </c>
      <c r="U528" t="n">
        <v>19.9777260438858</v>
      </c>
      <c r="V528" t="n">
        <v>19.6699911103692</v>
      </c>
      <c r="W528" t="n">
        <v>19.5731258292236</v>
      </c>
      <c r="X528" t="n">
        <v>-0.111601811985111</v>
      </c>
      <c r="Y528" t="n">
        <v>0.425557171006939</v>
      </c>
      <c r="Z528" t="n">
        <v>0.901015540512408</v>
      </c>
      <c r="AA528" t="n">
        <v>0</v>
      </c>
      <c r="AB528" t="n">
        <v>0</v>
      </c>
    </row>
    <row r="529">
      <c r="A529" t="s">
        <v>596</v>
      </c>
      <c r="B529" t="n">
        <v>23.7605543621341</v>
      </c>
      <c r="C529" t="n">
        <v>23.2491582281294</v>
      </c>
      <c r="D529" t="n">
        <v>22.6011566997396</v>
      </c>
      <c r="E529" t="n">
        <v>22.436449718307</v>
      </c>
      <c r="F529" t="n">
        <v>23.2106698562646</v>
      </c>
      <c r="G529" t="n">
        <v>22.7137985872905</v>
      </c>
      <c r="H529" t="n">
        <v>23.1820398861238</v>
      </c>
      <c r="I529" t="n">
        <v>23.5584398424991</v>
      </c>
      <c r="J529" t="n">
        <v>23.1210279950505</v>
      </c>
      <c r="K529" t="n">
        <v>23.7570510061644</v>
      </c>
      <c r="L529" t="n">
        <v>23.0225165658161</v>
      </c>
      <c r="M529" t="n">
        <v>23.6791602720661</v>
      </c>
      <c r="N529" t="n">
        <v>23.9422667563421</v>
      </c>
      <c r="O529" t="n">
        <v>22.5641210140371</v>
      </c>
      <c r="P529" t="n">
        <v>23.9291482167343</v>
      </c>
      <c r="Q529" t="n">
        <v>23.405246174648</v>
      </c>
      <c r="R529" t="n">
        <v>23.2855721324224</v>
      </c>
      <c r="S529" t="n">
        <v>23.4279856565846</v>
      </c>
      <c r="T529" t="n">
        <v>23.4998944435784</v>
      </c>
      <c r="U529" t="n">
        <v>23.2123243049452</v>
      </c>
      <c r="V529" t="n">
        <v>25.2113791481372</v>
      </c>
      <c r="W529" t="n">
        <v>23.3661304624448</v>
      </c>
      <c r="X529" t="n">
        <v>0.529334390043601</v>
      </c>
      <c r="Y529" t="n">
        <v>0.0702194669275154</v>
      </c>
      <c r="Z529" t="n">
        <v>0.830363216238228</v>
      </c>
      <c r="AA529" t="n">
        <v>0</v>
      </c>
      <c r="AB529" t="n">
        <v>0</v>
      </c>
    </row>
    <row r="530">
      <c r="A530" t="s">
        <v>597</v>
      </c>
      <c r="B530" t="n">
        <v>26.1348459155516</v>
      </c>
      <c r="C530" t="n">
        <v>25.5614063748951</v>
      </c>
      <c r="D530" t="n">
        <v>26.0749206782137</v>
      </c>
      <c r="E530" t="n">
        <v>25.0134745378028</v>
      </c>
      <c r="F530" t="n">
        <v>25.8239360111982</v>
      </c>
      <c r="G530" t="n">
        <v>26.0142401273592</v>
      </c>
      <c r="H530" t="n">
        <v>24.5362427604102</v>
      </c>
      <c r="I530" t="n">
        <v>25.8340351223291</v>
      </c>
      <c r="J530" t="n">
        <v>26.3550512526127</v>
      </c>
      <c r="K530" t="n">
        <v>26.3527334781876</v>
      </c>
      <c r="L530" t="n">
        <v>26.2362749787617</v>
      </c>
      <c r="M530" t="n">
        <v>26.2266156441207</v>
      </c>
      <c r="N530" t="n">
        <v>26.0562717926318</v>
      </c>
      <c r="O530" t="n">
        <v>25.7522743486286</v>
      </c>
      <c r="P530" t="n">
        <v>26.3500548868444</v>
      </c>
      <c r="Q530" t="n">
        <v>26.4281559838898</v>
      </c>
      <c r="R530" t="n">
        <v>26.1376720258028</v>
      </c>
      <c r="S530" t="n">
        <v>25.8542805694323</v>
      </c>
      <c r="T530" t="n">
        <v>25.9556007580006</v>
      </c>
      <c r="U530" t="n">
        <v>25.2968206435441</v>
      </c>
      <c r="V530" t="n">
        <v>26.1126039560285</v>
      </c>
      <c r="W530" t="n">
        <v>26.7321761379297</v>
      </c>
      <c r="X530" t="n">
        <v>0.261676442408341</v>
      </c>
      <c r="Y530" t="n">
        <v>0.288237801352201</v>
      </c>
      <c r="Z530" t="n">
        <v>0.855665544986806</v>
      </c>
      <c r="AA530" t="n">
        <v>0</v>
      </c>
      <c r="AB530" t="n">
        <v>0</v>
      </c>
    </row>
    <row r="531">
      <c r="A531" t="s">
        <v>598</v>
      </c>
      <c r="B531" t="n">
        <v>22.8727185557945</v>
      </c>
      <c r="C531" t="n">
        <v>23.6933514322317</v>
      </c>
      <c r="D531" t="n">
        <v>22.2771938785359</v>
      </c>
      <c r="E531" t="n">
        <v>23.0975038289768</v>
      </c>
      <c r="F531" t="n">
        <v>23.1150339889741</v>
      </c>
      <c r="G531" t="n">
        <v>22.9199357947049</v>
      </c>
      <c r="H531" t="n">
        <v>22.4458819428528</v>
      </c>
      <c r="I531" t="n">
        <v>22.7979026393785</v>
      </c>
      <c r="J531" t="n">
        <v>23.4074497889474</v>
      </c>
      <c r="K531" t="n">
        <v>23.1271358904277</v>
      </c>
      <c r="L531" t="n">
        <v>23.1450860608477</v>
      </c>
      <c r="M531" t="n">
        <v>22.7018713161185</v>
      </c>
      <c r="N531" t="n">
        <v>22.199661586417</v>
      </c>
      <c r="O531" t="n">
        <v>22.9958315115447</v>
      </c>
      <c r="P531" t="n">
        <v>22.7790988724773</v>
      </c>
      <c r="Q531" t="n">
        <v>23.3454963473018</v>
      </c>
      <c r="R531" t="n">
        <v>23.2661256713507</v>
      </c>
      <c r="S531" t="n">
        <v>22.6615308662077</v>
      </c>
      <c r="T531" t="n">
        <v>22.2218367957485</v>
      </c>
      <c r="U531" t="n">
        <v>22.9334033957753</v>
      </c>
      <c r="V531" t="n">
        <v>22.7919467696829</v>
      </c>
      <c r="W531" t="n">
        <v>22.097127780672</v>
      </c>
      <c r="X531" t="n">
        <v>-0.411838708572905</v>
      </c>
      <c r="Y531" t="n">
        <v>0.0745479940684905</v>
      </c>
      <c r="Z531" t="n">
        <v>0.830363216238228</v>
      </c>
      <c r="AA531" t="n">
        <v>0</v>
      </c>
      <c r="AB531" t="n">
        <v>0</v>
      </c>
    </row>
    <row r="532">
      <c r="A532" t="s">
        <v>599</v>
      </c>
      <c r="B532" t="n">
        <v>21.6048366526508</v>
      </c>
      <c r="C532" t="n">
        <v>22.1176608129412</v>
      </c>
      <c r="D532" t="n">
        <v>21.5636911792111</v>
      </c>
      <c r="E532" t="n">
        <v>21.1321832552518</v>
      </c>
      <c r="F532" t="n">
        <v>21.6218322992533</v>
      </c>
      <c r="G532" t="n">
        <v>21.8060590964661</v>
      </c>
      <c r="H532" t="n">
        <v>22.3277209469433</v>
      </c>
      <c r="I532" t="n">
        <v>21.6203626755334</v>
      </c>
      <c r="J532" t="n">
        <v>21.3824803253477</v>
      </c>
      <c r="K532" t="n">
        <v>21.4036807583792</v>
      </c>
      <c r="L532" t="n">
        <v>21.7677547975806</v>
      </c>
      <c r="M532" t="n">
        <v>21.5066063062297</v>
      </c>
      <c r="N532" t="n">
        <v>21.6892847119643</v>
      </c>
      <c r="O532" t="n">
        <v>21.6195215056704</v>
      </c>
      <c r="P532" t="n">
        <v>21.1583898830622</v>
      </c>
      <c r="Q532" t="n">
        <v>21.5517417549167</v>
      </c>
      <c r="R532" t="n">
        <v>21.544093230614</v>
      </c>
      <c r="S532" t="n">
        <v>21.8315704613158</v>
      </c>
      <c r="T532" t="n">
        <v>21.4749296812479</v>
      </c>
      <c r="U532" t="n">
        <v>21.0667771567133</v>
      </c>
      <c r="V532" t="n">
        <v>21.8936237075022</v>
      </c>
      <c r="W532" t="n">
        <v>21.6165691668211</v>
      </c>
      <c r="X532" t="n">
        <v>-0.0866509232038446</v>
      </c>
      <c r="Y532" t="n">
        <v>0.598990368106882</v>
      </c>
      <c r="Z532" t="n">
        <v>0.928780642652043</v>
      </c>
      <c r="AA532" t="n">
        <v>0</v>
      </c>
      <c r="AB532" t="n">
        <v>0</v>
      </c>
    </row>
    <row r="533">
      <c r="A533" t="s">
        <v>600</v>
      </c>
      <c r="B533" t="n">
        <v>26.6968739547111</v>
      </c>
      <c r="C533" t="n">
        <v>26.2292485899723</v>
      </c>
      <c r="D533" t="n">
        <v>27.3254147624263</v>
      </c>
      <c r="E533" t="n">
        <v>26.8820922687537</v>
      </c>
      <c r="F533" t="n">
        <v>26.2471420227519</v>
      </c>
      <c r="G533" t="n">
        <v>26.6488286970963</v>
      </c>
      <c r="H533" t="n">
        <v>27.0008677416221</v>
      </c>
      <c r="I533" t="n">
        <v>27.2015221391536</v>
      </c>
      <c r="J533" t="n">
        <v>26.2694293015917</v>
      </c>
      <c r="K533" t="n">
        <v>26.3557017178244</v>
      </c>
      <c r="L533" t="n">
        <v>26.0430384761701</v>
      </c>
      <c r="M533" t="n">
        <v>26.2891213320797</v>
      </c>
      <c r="N533" t="n">
        <v>26.3081336674793</v>
      </c>
      <c r="O533" t="n">
        <v>26.6172215446295</v>
      </c>
      <c r="P533" t="n">
        <v>26.5143353626756</v>
      </c>
      <c r="Q533" t="n">
        <v>26.0158844905679</v>
      </c>
      <c r="R533" t="n">
        <v>26.3914894458096</v>
      </c>
      <c r="S533" t="n">
        <v>26.660125642638</v>
      </c>
      <c r="T533" t="n">
        <v>26.9374939427034</v>
      </c>
      <c r="U533" t="n">
        <v>27.119624990785</v>
      </c>
      <c r="V533" t="n">
        <v>26.9036731069577</v>
      </c>
      <c r="W533" t="n">
        <v>26.6036121786895</v>
      </c>
      <c r="X533" t="n">
        <v>0.0485134605096249</v>
      </c>
      <c r="Y533" t="n">
        <v>0.781252709090125</v>
      </c>
      <c r="Z533" t="n">
        <v>0.951798031452816</v>
      </c>
      <c r="AA533" t="n">
        <v>0</v>
      </c>
      <c r="AB533" t="n">
        <v>0</v>
      </c>
    </row>
    <row r="534">
      <c r="A534" t="s">
        <v>601</v>
      </c>
      <c r="B534" t="n">
        <v>28.1869191125406</v>
      </c>
      <c r="C534" t="n">
        <v>27.9789673201448</v>
      </c>
      <c r="D534" t="n">
        <v>27.4512530933662</v>
      </c>
      <c r="E534" t="n">
        <v>27.7543192276904</v>
      </c>
      <c r="F534" t="n">
        <v>27.7098890933384</v>
      </c>
      <c r="G534" t="n">
        <v>27.8312139892217</v>
      </c>
      <c r="H534" t="n">
        <v>27.1149174752586</v>
      </c>
      <c r="I534" t="n">
        <v>27.6426588810558</v>
      </c>
      <c r="J534" t="n">
        <v>27.9554059118072</v>
      </c>
      <c r="K534" t="n">
        <v>27.610012438188</v>
      </c>
      <c r="L534" t="n">
        <v>28.1640132439614</v>
      </c>
      <c r="M534" t="n">
        <v>27.8481953711383</v>
      </c>
      <c r="N534" t="n">
        <v>27.4543763722826</v>
      </c>
      <c r="O534" t="n">
        <v>27.7259251121175</v>
      </c>
      <c r="P534" t="n">
        <v>27.6907981439148</v>
      </c>
      <c r="Q534" t="n">
        <v>27.5835288511856</v>
      </c>
      <c r="R534" t="n">
        <v>27.6413346466895</v>
      </c>
      <c r="S534" t="n">
        <v>27.624105389209</v>
      </c>
      <c r="T534" t="n">
        <v>27.579978697091</v>
      </c>
      <c r="U534" t="n">
        <v>27.5572896599373</v>
      </c>
      <c r="V534" t="n">
        <v>27.5748108272811</v>
      </c>
      <c r="W534" t="n">
        <v>27.3307401303692</v>
      </c>
      <c r="X534" t="n">
        <v>-0.341338166408082</v>
      </c>
      <c r="Y534" t="n">
        <v>0.01628091831772</v>
      </c>
      <c r="Z534" t="n">
        <v>0.830363216238228</v>
      </c>
      <c r="AA534" t="n">
        <v>-1</v>
      </c>
      <c r="AB534" t="n">
        <v>0</v>
      </c>
    </row>
    <row r="535">
      <c r="A535" t="s">
        <v>602</v>
      </c>
      <c r="B535" t="n">
        <v>19.8115155862393</v>
      </c>
      <c r="C535" t="n">
        <v>19.3456188615535</v>
      </c>
      <c r="D535" t="n">
        <v>19.7386821670144</v>
      </c>
      <c r="E535" t="n">
        <v>19.8922607421588</v>
      </c>
      <c r="F535" t="n">
        <v>19.9729764675552</v>
      </c>
      <c r="G535" t="n">
        <v>19.2400863066127</v>
      </c>
      <c r="H535" t="n">
        <v>19.5795526480402</v>
      </c>
      <c r="I535" t="n">
        <v>20.4405599863897</v>
      </c>
      <c r="J535" t="n">
        <v>19.6778834729753</v>
      </c>
      <c r="K535" t="n">
        <v>19.129523848676</v>
      </c>
      <c r="L535" t="n">
        <v>18.7687078579142</v>
      </c>
      <c r="M535" t="n">
        <v>18.8810368514866</v>
      </c>
      <c r="N535" t="n">
        <v>20.1568774329939</v>
      </c>
      <c r="O535" t="n">
        <v>20.1442334570911</v>
      </c>
      <c r="P535" t="n">
        <v>19.6083782018087</v>
      </c>
      <c r="Q535"/>
      <c r="R535" t="n">
        <v>18.8899200166035</v>
      </c>
      <c r="S535" t="n">
        <v>19.2897831392862</v>
      </c>
      <c r="T535" t="n">
        <v>20.1648010138081</v>
      </c>
      <c r="U535" t="n">
        <v>20.4504344539942</v>
      </c>
      <c r="V535" t="n">
        <v>20.1695157724595</v>
      </c>
      <c r="W535" t="n">
        <v>19.1647243052296</v>
      </c>
      <c r="X535" t="n">
        <v>0.0843090410012515</v>
      </c>
      <c r="Y535" t="n">
        <v>0.756493880263451</v>
      </c>
      <c r="Z535" t="n">
        <v>0.949335825721004</v>
      </c>
      <c r="AA535" t="n">
        <v>0</v>
      </c>
      <c r="AB535" t="n">
        <v>0</v>
      </c>
    </row>
    <row r="536">
      <c r="A536" t="s">
        <v>603</v>
      </c>
      <c r="B536" t="n">
        <v>24.4293319689968</v>
      </c>
      <c r="C536" t="n">
        <v>24.1376632066317</v>
      </c>
      <c r="D536" t="n">
        <v>24.9327880003463</v>
      </c>
      <c r="E536" t="n">
        <v>24.7378049255014</v>
      </c>
      <c r="F536" t="n">
        <v>24.4576852808301</v>
      </c>
      <c r="G536" t="n">
        <v>24.5279688481953</v>
      </c>
      <c r="H536" t="n">
        <v>23.6871280252015</v>
      </c>
      <c r="I536" t="n">
        <v>24.8090665556227</v>
      </c>
      <c r="J536" t="n">
        <v>24.3065955502517</v>
      </c>
      <c r="K536" t="n">
        <v>24.0342826457555</v>
      </c>
      <c r="L536" t="n">
        <v>23.8325600744191</v>
      </c>
      <c r="M536" t="n">
        <v>24.2748332961525</v>
      </c>
      <c r="N536" t="n">
        <v>24.2886019667317</v>
      </c>
      <c r="O536" t="n">
        <v>24.3832333260418</v>
      </c>
      <c r="P536" t="n">
        <v>24.1725961688578</v>
      </c>
      <c r="Q536" t="n">
        <v>24.2202296789741</v>
      </c>
      <c r="R536" t="n">
        <v>24.0983172498808</v>
      </c>
      <c r="S536" t="n">
        <v>24.2351773882965</v>
      </c>
      <c r="T536" t="n">
        <v>24.4622303191623</v>
      </c>
      <c r="U536" t="n">
        <v>24.5393316066029</v>
      </c>
      <c r="V536" t="n">
        <v>24.5346806603645</v>
      </c>
      <c r="W536" t="n">
        <v>24.2930827864015</v>
      </c>
      <c r="X536" t="n">
        <v>0.0483756022794672</v>
      </c>
      <c r="Y536" t="n">
        <v>0.774796026832865</v>
      </c>
      <c r="Z536" t="n">
        <v>0.950870078640153</v>
      </c>
      <c r="AA536" t="n">
        <v>0</v>
      </c>
      <c r="AB536" t="n">
        <v>0</v>
      </c>
    </row>
    <row r="537">
      <c r="A537" t="s">
        <v>604</v>
      </c>
      <c r="B537" t="n">
        <v>24.8088003809427</v>
      </c>
      <c r="C537" t="n">
        <v>25.7007798788682</v>
      </c>
      <c r="D537" t="n">
        <v>24.96127021215</v>
      </c>
      <c r="E537" t="n">
        <v>25.1723397933132</v>
      </c>
      <c r="F537" t="n">
        <v>25.3752268906361</v>
      </c>
      <c r="G537" t="n">
        <v>25.3074863890854</v>
      </c>
      <c r="H537" t="n">
        <v>25.5842716599829</v>
      </c>
      <c r="I537" t="n">
        <v>24.9085275422616</v>
      </c>
      <c r="J537" t="n">
        <v>25.3149302262586</v>
      </c>
      <c r="K537" t="n">
        <v>25.2029979197543</v>
      </c>
      <c r="L537" t="n">
        <v>25.5575053416286</v>
      </c>
      <c r="M537" t="n">
        <v>25.2022203395367</v>
      </c>
      <c r="N537" t="n">
        <v>25.1569722607035</v>
      </c>
      <c r="O537" t="n">
        <v>25.3573873916174</v>
      </c>
      <c r="P537" t="n">
        <v>25.0062935746626</v>
      </c>
      <c r="Q537" t="n">
        <v>25.4711962751478</v>
      </c>
      <c r="R537" t="n">
        <v>25.4803700819639</v>
      </c>
      <c r="S537" t="n">
        <v>25.394791205287</v>
      </c>
      <c r="T537" t="n">
        <v>24.9954751601528</v>
      </c>
      <c r="U537" t="n">
        <v>25.0824860965882</v>
      </c>
      <c r="V537" t="n">
        <v>25.1648664393034</v>
      </c>
      <c r="W537" t="n">
        <v>25.026906225189</v>
      </c>
      <c r="X537" t="n">
        <v>-0.075044196511783</v>
      </c>
      <c r="Y537" t="n">
        <v>0.60443707835126</v>
      </c>
      <c r="Z537" t="n">
        <v>0.928780642652043</v>
      </c>
      <c r="AA537" t="n">
        <v>0</v>
      </c>
      <c r="AB537" t="n">
        <v>0</v>
      </c>
    </row>
    <row r="538">
      <c r="A538" t="s">
        <v>605</v>
      </c>
      <c r="B538" t="n">
        <v>21.0292173200142</v>
      </c>
      <c r="C538" t="n">
        <v>20.6869723486295</v>
      </c>
      <c r="D538" t="n">
        <v>20.6534056116732</v>
      </c>
      <c r="E538" t="n">
        <v>20.5149886112091</v>
      </c>
      <c r="F538" t="n">
        <v>20.5192358450066</v>
      </c>
      <c r="G538" t="n">
        <v>20.5283345581653</v>
      </c>
      <c r="H538" t="n">
        <v>20.5105900073741</v>
      </c>
      <c r="I538" t="n">
        <v>20.8620354540949</v>
      </c>
      <c r="J538" t="n">
        <v>20.3788146990259</v>
      </c>
      <c r="K538" t="n">
        <v>20.6288324931845</v>
      </c>
      <c r="L538" t="n">
        <v>20.2237621507864</v>
      </c>
      <c r="M538" t="n">
        <v>20.7973004297125</v>
      </c>
      <c r="N538" t="n">
        <v>20.8804297726459</v>
      </c>
      <c r="O538" t="n">
        <v>20.4711678506201</v>
      </c>
      <c r="P538" t="n">
        <v>20.4624490133231</v>
      </c>
      <c r="Q538" t="n">
        <v>20.7938884500324</v>
      </c>
      <c r="R538" t="n">
        <v>19.8679450481611</v>
      </c>
      <c r="S538" t="n">
        <v>20.511549197313</v>
      </c>
      <c r="T538" t="n">
        <v>20.7200809010738</v>
      </c>
      <c r="U538" t="n">
        <v>20.8269334513405</v>
      </c>
      <c r="V538" t="n">
        <v>20.3555708766092</v>
      </c>
      <c r="W538" t="n">
        <v>21.1026375367135</v>
      </c>
      <c r="X538" t="n">
        <v>0.0302362330147048</v>
      </c>
      <c r="Y538" t="n">
        <v>0.856841840044529</v>
      </c>
      <c r="Z538" t="n">
        <v>0.978997094166785</v>
      </c>
      <c r="AA538" t="n">
        <v>0</v>
      </c>
      <c r="AB538" t="n">
        <v>0</v>
      </c>
    </row>
    <row r="539">
      <c r="A539" t="s">
        <v>606</v>
      </c>
      <c r="B539" t="n">
        <v>18.2286622356964</v>
      </c>
      <c r="C539" t="n">
        <v>19.175734514041</v>
      </c>
      <c r="D539" t="n">
        <v>17.3670845755044</v>
      </c>
      <c r="E539" t="n">
        <v>18.0544523228374</v>
      </c>
      <c r="F539" t="n">
        <v>18.6185690665343</v>
      </c>
      <c r="G539" t="n">
        <v>18.4743324229996</v>
      </c>
      <c r="H539" t="n">
        <v>18.2546989054927</v>
      </c>
      <c r="I539" t="n">
        <v>17.6685576061186</v>
      </c>
      <c r="J539" t="n">
        <v>18.719494599928</v>
      </c>
      <c r="K539" t="n">
        <v>18.1167310921855</v>
      </c>
      <c r="L539" t="n">
        <v>19.0495448591413</v>
      </c>
      <c r="M539" t="n">
        <v>18.5374808006711</v>
      </c>
      <c r="N539" t="n">
        <v>19.300598168392</v>
      </c>
      <c r="O539" t="n">
        <v>19.3008469501379</v>
      </c>
      <c r="P539" t="n">
        <v>18.8517366343416</v>
      </c>
      <c r="Q539" t="n">
        <v>18.389431976271</v>
      </c>
      <c r="R539" t="n">
        <v>18.6032375342931</v>
      </c>
      <c r="S539" t="n">
        <v>18.5430670986474</v>
      </c>
      <c r="T539" t="n">
        <v>18.7011065675189</v>
      </c>
      <c r="U539" t="n">
        <v>17.8459641358143</v>
      </c>
      <c r="V539" t="n">
        <v>18.3914147406241</v>
      </c>
      <c r="W539" t="n">
        <v>18.7964746263543</v>
      </c>
      <c r="X539" t="n">
        <v>0.0591772760012645</v>
      </c>
      <c r="Y539" t="n">
        <v>0.809087662348061</v>
      </c>
      <c r="Z539" t="n">
        <v>0.963971463847124</v>
      </c>
      <c r="AA539" t="n">
        <v>0</v>
      </c>
      <c r="AB539" t="n">
        <v>0</v>
      </c>
    </row>
    <row r="540">
      <c r="A540" t="s">
        <v>607</v>
      </c>
      <c r="B540" t="n">
        <v>17.2389351700217</v>
      </c>
      <c r="C540" t="n">
        <v>17.9765707574367</v>
      </c>
      <c r="D540" t="n">
        <v>17.0115152871851</v>
      </c>
      <c r="E540" t="n">
        <v>18.0776194872841</v>
      </c>
      <c r="F540" t="n">
        <v>18.4912904761507</v>
      </c>
      <c r="G540" t="n">
        <v>18.3878352449849</v>
      </c>
      <c r="H540" t="n">
        <v>18.4490319989578</v>
      </c>
      <c r="I540" t="n">
        <v>17.2943435707039</v>
      </c>
      <c r="J540" t="n">
        <v>18.0426171293957</v>
      </c>
      <c r="K540" t="n">
        <v>17.7910976753627</v>
      </c>
      <c r="L540" t="n">
        <v>18.5053921314235</v>
      </c>
      <c r="M540" t="n">
        <v>17.9721586550098</v>
      </c>
      <c r="N540" t="n">
        <v>18.0215600986157</v>
      </c>
      <c r="O540" t="n">
        <v>17.7822792388799</v>
      </c>
      <c r="P540" t="n">
        <v>18.3495256021205</v>
      </c>
      <c r="Q540" t="n">
        <v>17.9320890808599</v>
      </c>
      <c r="R540" t="n">
        <v>18.3409438110249</v>
      </c>
      <c r="S540" t="n">
        <v>18.5181990326658</v>
      </c>
      <c r="T540" t="n">
        <v>17.3777110501017</v>
      </c>
      <c r="U540" t="n">
        <v>17.1284876347287</v>
      </c>
      <c r="V540" t="n">
        <v>17.9768205040232</v>
      </c>
      <c r="W540" t="n">
        <v>17.7411622738384</v>
      </c>
      <c r="X540" t="n">
        <v>-0.0677311720013769</v>
      </c>
      <c r="Y540" t="n">
        <v>0.791560325451728</v>
      </c>
      <c r="Z540" t="n">
        <v>0.955952189791123</v>
      </c>
      <c r="AA540" t="n">
        <v>0</v>
      </c>
      <c r="AB540" t="n">
        <v>0</v>
      </c>
    </row>
    <row r="541">
      <c r="A541" t="s">
        <v>608</v>
      </c>
      <c r="B541" t="n">
        <v>18.7474574126583</v>
      </c>
      <c r="C541" t="n">
        <v>18.6306991649914</v>
      </c>
      <c r="D541" t="n">
        <v>18.8732915654795</v>
      </c>
      <c r="E541" t="n">
        <v>19.0551561967324</v>
      </c>
      <c r="F541" t="n">
        <v>18.6844097381581</v>
      </c>
      <c r="G541" t="n">
        <v>18.5878270755545</v>
      </c>
      <c r="H541" t="n">
        <v>18.4219050335957</v>
      </c>
      <c r="I541" t="n">
        <v>18.77402460216</v>
      </c>
      <c r="J541" t="n">
        <v>18.6085275179462</v>
      </c>
      <c r="K541" t="n">
        <v>18.7471003962011</v>
      </c>
      <c r="L541" t="n">
        <v>18.7748241553071</v>
      </c>
      <c r="M541" t="n">
        <v>18.7968285748404</v>
      </c>
      <c r="N541" t="n">
        <v>18.5530265668139</v>
      </c>
      <c r="O541" t="n">
        <v>18.7642154554024</v>
      </c>
      <c r="P541" t="n">
        <v>18.4531796785258</v>
      </c>
      <c r="Q541" t="n">
        <v>18.5405555180277</v>
      </c>
      <c r="R541" t="n">
        <v>18.5787555610963</v>
      </c>
      <c r="S541" t="n">
        <v>18.8358660384033</v>
      </c>
      <c r="T541" t="n">
        <v>18.8156115889193</v>
      </c>
      <c r="U541" t="n">
        <v>19.1537517096458</v>
      </c>
      <c r="V541" t="n">
        <v>18.8228307373883</v>
      </c>
      <c r="W541" t="n">
        <v>18.5237786197821</v>
      </c>
      <c r="X541" t="n">
        <v>-0.0594237274869727</v>
      </c>
      <c r="Y541" t="n">
        <v>0.61818798900047</v>
      </c>
      <c r="Z541" t="n">
        <v>0.933113945661086</v>
      </c>
      <c r="AA541" t="n">
        <v>0</v>
      </c>
      <c r="AB541" t="n">
        <v>0</v>
      </c>
    </row>
    <row r="542">
      <c r="A542" t="s">
        <v>609</v>
      </c>
      <c r="B542" t="n">
        <v>24.5055757684336</v>
      </c>
      <c r="C542" t="n">
        <v>23.5144133208401</v>
      </c>
      <c r="D542" t="n">
        <v>24.0496473768431</v>
      </c>
      <c r="E542" t="n">
        <v>24.4175673861275</v>
      </c>
      <c r="F542" t="n">
        <v>24.0009082105276</v>
      </c>
      <c r="G542" t="n">
        <v>24.2356911619009</v>
      </c>
      <c r="H542" t="n">
        <v>24.0396147692869</v>
      </c>
      <c r="I542" t="n">
        <v>24.2370277763341</v>
      </c>
      <c r="J542" t="n">
        <v>23.9904548014133</v>
      </c>
      <c r="K542" t="n">
        <v>23.7943815612073</v>
      </c>
      <c r="L542" t="n">
        <v>23.9500489948062</v>
      </c>
      <c r="M542" t="n">
        <v>23.9193559070316</v>
      </c>
      <c r="N542" t="n">
        <v>23.6696412109739</v>
      </c>
      <c r="O542" t="n">
        <v>24.0041662459089</v>
      </c>
      <c r="P542" t="n">
        <v>23.9084535605439</v>
      </c>
      <c r="Q542" t="n">
        <v>23.9296119288894</v>
      </c>
      <c r="R542" t="n">
        <v>24.1263016495732</v>
      </c>
      <c r="S542" t="n">
        <v>24.1086369224491</v>
      </c>
      <c r="T542" t="n">
        <v>23.7690718816776</v>
      </c>
      <c r="U542" t="n">
        <v>24.3040086978883</v>
      </c>
      <c r="V542" t="n">
        <v>24.0343631780376</v>
      </c>
      <c r="W542" t="n">
        <v>24.1475331304783</v>
      </c>
      <c r="X542" t="n">
        <v>-0.0290353354552657</v>
      </c>
      <c r="Y542" t="n">
        <v>0.837157672538531</v>
      </c>
      <c r="Z542" t="n">
        <v>0.969394262591112</v>
      </c>
      <c r="AA542" t="n">
        <v>0</v>
      </c>
      <c r="AB542" t="n">
        <v>0</v>
      </c>
    </row>
    <row r="543">
      <c r="A543" t="s">
        <v>610</v>
      </c>
      <c r="B543" t="n">
        <v>19.4478138084673</v>
      </c>
      <c r="C543" t="n">
        <v>19.2353050944867</v>
      </c>
      <c r="D543" t="n">
        <v>19.1786874694341</v>
      </c>
      <c r="E543" t="n">
        <v>19.1658558016475</v>
      </c>
      <c r="F543" t="n">
        <v>19.3458012460133</v>
      </c>
      <c r="G543" t="n">
        <v>19.5114483322487</v>
      </c>
      <c r="H543" t="n">
        <v>19.8266434281644</v>
      </c>
      <c r="I543" t="n">
        <v>19.3375361157225</v>
      </c>
      <c r="J543" t="n">
        <v>19.2847259053512</v>
      </c>
      <c r="K543" t="n">
        <v>19.6292725695559</v>
      </c>
      <c r="L543" t="n">
        <v>19.3609820390247</v>
      </c>
      <c r="M543" t="n">
        <v>19.5135784545979</v>
      </c>
      <c r="N543" t="n">
        <v>19.9249428154853</v>
      </c>
      <c r="O543" t="n">
        <v>19.3511709926084</v>
      </c>
      <c r="P543" t="n">
        <v>19.6224776907681</v>
      </c>
      <c r="Q543" t="n">
        <v>19.1474626907054</v>
      </c>
      <c r="R543" t="n">
        <v>19.7524059804487</v>
      </c>
      <c r="S543" t="n">
        <v>19.5866612008449</v>
      </c>
      <c r="T543" t="n">
        <v>19.4021493811785</v>
      </c>
      <c r="U543" t="n">
        <v>19.4409864240855</v>
      </c>
      <c r="V543" t="n">
        <v>19.1967465109679</v>
      </c>
      <c r="W543" t="n">
        <v>19.4695463902498</v>
      </c>
      <c r="X543" t="n">
        <v>0.0790099587764246</v>
      </c>
      <c r="Y543" t="n">
        <v>0.560118954730495</v>
      </c>
      <c r="Z543" t="n">
        <v>0.919561081451444</v>
      </c>
      <c r="AA543" t="n">
        <v>0</v>
      </c>
      <c r="AB543" t="n">
        <v>0</v>
      </c>
    </row>
    <row r="544">
      <c r="A544" t="s">
        <v>611</v>
      </c>
      <c r="B544" t="n">
        <v>19.3063647493484</v>
      </c>
      <c r="C544" t="n">
        <v>19.0910068500885</v>
      </c>
      <c r="D544" t="n">
        <v>19.9231539238978</v>
      </c>
      <c r="E544" t="n">
        <v>19.4100324703394</v>
      </c>
      <c r="F544" t="n">
        <v>19.2068898151325</v>
      </c>
      <c r="G544" t="n">
        <v>19.1968800018806</v>
      </c>
      <c r="H544" t="n">
        <v>19.5800174430136</v>
      </c>
      <c r="I544" t="n">
        <v>19.0843180585104</v>
      </c>
      <c r="J544" t="n">
        <v>19.3032846637553</v>
      </c>
      <c r="K544" t="n">
        <v>19.0584232675734</v>
      </c>
      <c r="L544" t="n">
        <v>19.5283707328237</v>
      </c>
      <c r="M544" t="n">
        <v>19.5291632318592</v>
      </c>
      <c r="N544" t="n">
        <v>19.3081723734229</v>
      </c>
      <c r="O544" t="n">
        <v>19.6130275695432</v>
      </c>
      <c r="P544" t="n">
        <v>19.6068989119281</v>
      </c>
      <c r="Q544" t="n">
        <v>19.1718272647127</v>
      </c>
      <c r="R544" t="n">
        <v>19.0088924150202</v>
      </c>
      <c r="S544" t="n">
        <v>19.3114300066821</v>
      </c>
      <c r="T544" t="n">
        <v>19.5458821214615</v>
      </c>
      <c r="U544" t="n">
        <v>19.3240452619234</v>
      </c>
      <c r="V544" t="n">
        <v>19.1680771602453</v>
      </c>
      <c r="W544" t="n">
        <v>19.2041262748471</v>
      </c>
      <c r="X544" t="n">
        <v>0.000387217210043644</v>
      </c>
      <c r="Y544" t="n">
        <v>0.997575413189703</v>
      </c>
      <c r="Z544" t="n">
        <v>0.999066947481521</v>
      </c>
      <c r="AA544" t="n">
        <v>0</v>
      </c>
      <c r="AB544" t="n">
        <v>0</v>
      </c>
    </row>
    <row r="545">
      <c r="A545" t="s">
        <v>612</v>
      </c>
      <c r="B545" t="n">
        <v>23.8728715260001</v>
      </c>
      <c r="C545" t="n">
        <v>23.7273912446154</v>
      </c>
      <c r="D545" t="n">
        <v>24.2230806148396</v>
      </c>
      <c r="E545" t="n">
        <v>23.8370785151392</v>
      </c>
      <c r="F545" t="n">
        <v>23.8533197246574</v>
      </c>
      <c r="G545" t="n">
        <v>23.976944191674</v>
      </c>
      <c r="H545" t="n">
        <v>24.07536084032</v>
      </c>
      <c r="I545" t="n">
        <v>23.8448522089318</v>
      </c>
      <c r="J545" t="n">
        <v>23.7349189377318</v>
      </c>
      <c r="K545" t="n">
        <v>23.5992359658579</v>
      </c>
      <c r="L545" t="n">
        <v>23.5934986213439</v>
      </c>
      <c r="M545" t="n">
        <v>23.8082053098381</v>
      </c>
      <c r="N545" t="n">
        <v>23.8789607782149</v>
      </c>
      <c r="O545" t="n">
        <v>23.75163618897</v>
      </c>
      <c r="P545" t="n">
        <v>23.6881752837205</v>
      </c>
      <c r="Q545" t="n">
        <v>23.6756832118497</v>
      </c>
      <c r="R545" t="n">
        <v>23.7328254467965</v>
      </c>
      <c r="S545" t="n">
        <v>23.6817543259704</v>
      </c>
      <c r="T545" t="n">
        <v>23.6777609516653</v>
      </c>
      <c r="U545" t="n">
        <v>24.1074736306597</v>
      </c>
      <c r="V545" t="n">
        <v>23.9265779522375</v>
      </c>
      <c r="W545" t="n">
        <v>23.9172270217336</v>
      </c>
      <c r="X545" t="n">
        <v>0.0527030744202897</v>
      </c>
      <c r="Y545" t="n">
        <v>0.63396931762006</v>
      </c>
      <c r="Z545" t="n">
        <v>0.936794652848726</v>
      </c>
      <c r="AA545" t="n">
        <v>0</v>
      </c>
      <c r="AB545" t="n">
        <v>0</v>
      </c>
    </row>
    <row r="546">
      <c r="A546" t="s">
        <v>613</v>
      </c>
      <c r="B546" t="n">
        <v>20.0456001970491</v>
      </c>
      <c r="C546" t="n">
        <v>19.6605997292279</v>
      </c>
      <c r="D546" t="n">
        <v>19.8336932627062</v>
      </c>
      <c r="E546" t="n">
        <v>19.740318630019</v>
      </c>
      <c r="F546" t="n">
        <v>20.0630169296802</v>
      </c>
      <c r="G546" t="n">
        <v>20.1229230114367</v>
      </c>
      <c r="H546" t="n">
        <v>19.562617968874</v>
      </c>
      <c r="I546" t="n">
        <v>19.9463236536727</v>
      </c>
      <c r="J546" t="n">
        <v>20.1048675317113</v>
      </c>
      <c r="K546" t="n">
        <v>19.6014157188977</v>
      </c>
      <c r="L546" t="n">
        <v>19.6435959440438</v>
      </c>
      <c r="M546" t="n">
        <v>19.0182718558137</v>
      </c>
      <c r="N546" t="n">
        <v>18.2485578420582</v>
      </c>
      <c r="O546" t="n">
        <v>19.5785518359167</v>
      </c>
      <c r="P546" t="n">
        <v>19.851734626884</v>
      </c>
      <c r="Q546" t="n">
        <v>19.2995003048373</v>
      </c>
      <c r="R546" t="n">
        <v>19.3043799736121</v>
      </c>
      <c r="S546" t="n">
        <v>19.4833959886493</v>
      </c>
      <c r="T546" t="n">
        <v>19.5946560282234</v>
      </c>
      <c r="U546" t="n">
        <v>20.1364391904512</v>
      </c>
      <c r="V546" t="n">
        <v>19.7718381543215</v>
      </c>
      <c r="W546" t="n">
        <v>19.0421167557179</v>
      </c>
      <c r="X546" t="n">
        <v>-0.74208110732911</v>
      </c>
      <c r="Y546" t="n">
        <v>0.000481801587321892</v>
      </c>
      <c r="Z546" t="n">
        <v>0.462529523829017</v>
      </c>
      <c r="AA546" t="n">
        <v>-1</v>
      </c>
      <c r="AB546" t="n">
        <v>0</v>
      </c>
    </row>
    <row r="547">
      <c r="A547" t="s">
        <v>614</v>
      </c>
      <c r="B547" t="n">
        <v>24.2731991891595</v>
      </c>
      <c r="C547" t="n">
        <v>24.9917014972443</v>
      </c>
      <c r="D547" t="n">
        <v>24.0997906644757</v>
      </c>
      <c r="E547" t="n">
        <v>24.5103935561772</v>
      </c>
      <c r="F547" t="n">
        <v>24.411529513711</v>
      </c>
      <c r="G547" t="n">
        <v>24.7226410426646</v>
      </c>
      <c r="H547" t="n">
        <v>25.0398479300652</v>
      </c>
      <c r="I547" t="n">
        <v>24.3808061655453</v>
      </c>
      <c r="J547" t="n">
        <v>24.214408580686</v>
      </c>
      <c r="K547" t="n">
        <v>24.7207658731649</v>
      </c>
      <c r="L547" t="n">
        <v>24.6552863055588</v>
      </c>
      <c r="M547" t="n">
        <v>24.9163457570496</v>
      </c>
      <c r="N547" t="n">
        <v>25.331122688098</v>
      </c>
      <c r="O547" t="n">
        <v>24.5330774970719</v>
      </c>
      <c r="P547" t="n">
        <v>24.7011473376431</v>
      </c>
      <c r="Q547" t="n">
        <v>24.7972642140857</v>
      </c>
      <c r="R547" t="n">
        <v>24.9557332388382</v>
      </c>
      <c r="S547" t="n">
        <v>24.6579210244302</v>
      </c>
      <c r="T547" t="n">
        <v>24.3163219008449</v>
      </c>
      <c r="U547" t="n">
        <v>24.5618254722972</v>
      </c>
      <c r="V547" t="n">
        <v>24.6209419784412</v>
      </c>
      <c r="W547" t="n">
        <v>25.0002684953472</v>
      </c>
      <c r="X547" t="n">
        <v>0.307758825059473</v>
      </c>
      <c r="Y547" t="n">
        <v>0.0483201536708036</v>
      </c>
      <c r="Z547" t="n">
        <v>0.830363216238228</v>
      </c>
      <c r="AA547" t="n">
        <v>1</v>
      </c>
      <c r="AB547" t="n">
        <v>0</v>
      </c>
    </row>
    <row r="548">
      <c r="A548" t="s">
        <v>615</v>
      </c>
      <c r="B548" t="n">
        <v>21.5470330356368</v>
      </c>
      <c r="C548" t="n">
        <v>21.0288994715524</v>
      </c>
      <c r="D548" t="n">
        <v>20.2714880117164</v>
      </c>
      <c r="E548" t="n">
        <v>21.226793506311</v>
      </c>
      <c r="F548" t="n">
        <v>20.495089682901</v>
      </c>
      <c r="G548" t="n">
        <v>21.0054632739766</v>
      </c>
      <c r="H548" t="n">
        <v>20.6523876904054</v>
      </c>
      <c r="I548" t="n">
        <v>21.2203485137199</v>
      </c>
      <c r="J548" t="n">
        <v>20.7756497800694</v>
      </c>
      <c r="K548" t="n">
        <v>20.4147447173541</v>
      </c>
      <c r="L548" t="n">
        <v>20.2992318767186</v>
      </c>
      <c r="M548" t="n">
        <v>20.5424295822902</v>
      </c>
      <c r="N548" t="n">
        <v>21.2384453764216</v>
      </c>
      <c r="O548" t="n">
        <v>21.0077892425788</v>
      </c>
      <c r="P548" t="n">
        <v>20.5338432809293</v>
      </c>
      <c r="Q548" t="n">
        <v>20.5527154478345</v>
      </c>
      <c r="R548" t="n">
        <v>20.9714669283609</v>
      </c>
      <c r="S548" t="n">
        <v>20.1453726754368</v>
      </c>
      <c r="T548" t="n">
        <v>21.3035057970225</v>
      </c>
      <c r="U548" t="n">
        <v>20.9159816146042</v>
      </c>
      <c r="V548" t="n">
        <v>21.2095738097826</v>
      </c>
      <c r="W548" t="n">
        <v>20.6607070516222</v>
      </c>
      <c r="X548" t="n">
        <v>0.0641460230287834</v>
      </c>
      <c r="Y548" t="n">
        <v>0.774537102332107</v>
      </c>
      <c r="Z548" t="n">
        <v>0.950870078640153</v>
      </c>
      <c r="AA548" t="n">
        <v>0</v>
      </c>
      <c r="AB548" t="n">
        <v>0</v>
      </c>
    </row>
    <row r="549">
      <c r="A549" t="s">
        <v>616</v>
      </c>
      <c r="B549" t="n">
        <v>27.3591027648205</v>
      </c>
      <c r="C549" t="n">
        <v>27.856998058997</v>
      </c>
      <c r="D549" t="n">
        <v>26.9173196294286</v>
      </c>
      <c r="E549" t="n">
        <v>27.2350361052737</v>
      </c>
      <c r="F549" t="n">
        <v>27.5617020046476</v>
      </c>
      <c r="G549" t="n">
        <v>27.2377908487838</v>
      </c>
      <c r="H549" t="n">
        <v>26.9647227199292</v>
      </c>
      <c r="I549" t="n">
        <v>26.9704392235507</v>
      </c>
      <c r="J549" t="n">
        <v>27.587454103579</v>
      </c>
      <c r="K549" t="n">
        <v>27.4884173697777</v>
      </c>
      <c r="L549" t="n">
        <v>27.7847555104451</v>
      </c>
      <c r="M549" t="n">
        <v>27.7158890065393</v>
      </c>
      <c r="N549" t="n">
        <v>27.3521551353877</v>
      </c>
      <c r="O549" t="n">
        <v>27.6238452565285</v>
      </c>
      <c r="P549" t="n">
        <v>27.2825667882433</v>
      </c>
      <c r="Q549" t="n">
        <v>27.4645541807469</v>
      </c>
      <c r="R549" t="n">
        <v>27.7081206645726</v>
      </c>
      <c r="S549" t="n">
        <v>27.4200585812831</v>
      </c>
      <c r="T549" t="n">
        <v>27.246714881186</v>
      </c>
      <c r="U549" t="n">
        <v>27.1348967526237</v>
      </c>
      <c r="V549" t="n">
        <v>27.1098223450375</v>
      </c>
      <c r="W549" t="n">
        <v>27.2974842278105</v>
      </c>
      <c r="X549" t="n">
        <v>-0.10679016622953</v>
      </c>
      <c r="Y549" t="n">
        <v>0.4612699044263</v>
      </c>
      <c r="Z549" t="n">
        <v>0.910042852995151</v>
      </c>
      <c r="AA549" t="n">
        <v>0</v>
      </c>
      <c r="AB549" t="n">
        <v>0</v>
      </c>
    </row>
    <row r="550">
      <c r="A550" t="s">
        <v>617</v>
      </c>
      <c r="B550" t="n">
        <v>22.1166761266873</v>
      </c>
      <c r="C550" t="n">
        <v>22.117378685338</v>
      </c>
      <c r="D550" t="n">
        <v>21.5544393097763</v>
      </c>
      <c r="E550" t="n">
        <v>22.0076707557573</v>
      </c>
      <c r="F550" t="n">
        <v>21.9960980278569</v>
      </c>
      <c r="G550" t="n">
        <v>22.0581510352986</v>
      </c>
      <c r="H550" t="n">
        <v>21.4496704189535</v>
      </c>
      <c r="I550" t="n">
        <v>21.9335785387388</v>
      </c>
      <c r="J550" t="n">
        <v>22.4372750609189</v>
      </c>
      <c r="K550" t="n">
        <v>21.4940207215333</v>
      </c>
      <c r="L550" t="n">
        <v>22.4816473898536</v>
      </c>
      <c r="M550" t="n">
        <v>22.0212590214768</v>
      </c>
      <c r="N550" t="n">
        <v>22.2034383974384</v>
      </c>
      <c r="O550" t="n">
        <v>22.089721301404</v>
      </c>
      <c r="P550" t="n">
        <v>21.7959886569861</v>
      </c>
      <c r="Q550" t="n">
        <v>22.0822847225153</v>
      </c>
      <c r="R550" t="n">
        <v>22.1395811864089</v>
      </c>
      <c r="S550" t="n">
        <v>22.2732454742507</v>
      </c>
      <c r="T550" t="n">
        <v>21.7157364592393</v>
      </c>
      <c r="U550" t="n">
        <v>21.6443298527951</v>
      </c>
      <c r="V550" t="n">
        <v>21.8790506633221</v>
      </c>
      <c r="W550" t="n">
        <v>21.7724587656389</v>
      </c>
      <c r="X550" t="n">
        <v>-0.0276498716278617</v>
      </c>
      <c r="Y550" t="n">
        <v>0.869575693678552</v>
      </c>
      <c r="Z550" t="n">
        <v>0.978997094166785</v>
      </c>
      <c r="AA550" t="n">
        <v>0</v>
      </c>
      <c r="AB550" t="n">
        <v>0</v>
      </c>
    </row>
    <row r="551">
      <c r="A551" t="s">
        <v>618</v>
      </c>
      <c r="B551" t="n">
        <v>24.9657481957575</v>
      </c>
      <c r="C551" t="n">
        <v>23.6745242960792</v>
      </c>
      <c r="D551" t="n">
        <v>24.3606254909208</v>
      </c>
      <c r="E551" t="n">
        <v>25.5845310215867</v>
      </c>
      <c r="F551" t="n">
        <v>25.550979727268</v>
      </c>
      <c r="G551" t="n">
        <v>25.3525673613746</v>
      </c>
      <c r="H551" t="n">
        <v>24.3105609277928</v>
      </c>
      <c r="I551" t="n">
        <v>25.6125878361218</v>
      </c>
      <c r="J551" t="n">
        <v>25.0129924092102</v>
      </c>
      <c r="K551" t="n">
        <v>24.1880954762874</v>
      </c>
      <c r="L551" t="n">
        <v>25.0556344131372</v>
      </c>
      <c r="M551" t="n">
        <v>24.7599758488824</v>
      </c>
      <c r="N551" t="n">
        <v>23.7502838671037</v>
      </c>
      <c r="O551" t="n">
        <v>23.9399702851445</v>
      </c>
      <c r="P551" t="n">
        <v>25.1740783461874</v>
      </c>
      <c r="Q551" t="n">
        <v>25.2265243837252</v>
      </c>
      <c r="R551" t="n">
        <v>25.0243799304262</v>
      </c>
      <c r="S551" t="n">
        <v>25.0773965997444</v>
      </c>
      <c r="T551" t="n">
        <v>25.1975588300216</v>
      </c>
      <c r="U551" t="n">
        <v>24.855586613633</v>
      </c>
      <c r="V551" t="n">
        <v>25.5919545742254</v>
      </c>
      <c r="W551" t="n">
        <v>25.1898628014952</v>
      </c>
      <c r="X551" t="n">
        <v>0.125905322659065</v>
      </c>
      <c r="Y551" t="n">
        <v>0.699250861664783</v>
      </c>
      <c r="Z551" t="n">
        <v>0.942148529400971</v>
      </c>
      <c r="AA551" t="n">
        <v>0</v>
      </c>
      <c r="AB551" t="n">
        <v>0</v>
      </c>
    </row>
    <row r="552">
      <c r="A552" t="s">
        <v>619</v>
      </c>
      <c r="B552" t="n">
        <v>18.2742730800149</v>
      </c>
      <c r="C552" t="n">
        <v>17.4685838584792</v>
      </c>
      <c r="D552" t="n">
        <v>17.8308744578383</v>
      </c>
      <c r="E552" t="n">
        <v>18.1088630380889</v>
      </c>
      <c r="F552" t="n">
        <v>18.450149550773</v>
      </c>
      <c r="G552" t="n">
        <v>18.8975806647572</v>
      </c>
      <c r="H552" t="n">
        <v>17.4219581769656</v>
      </c>
      <c r="I552" t="n">
        <v>18.6988191137547</v>
      </c>
      <c r="J552" t="n">
        <v>17.6888107065888</v>
      </c>
      <c r="K552" t="n">
        <v>18.3777358475684</v>
      </c>
      <c r="L552" t="n">
        <v>17.3909371891493</v>
      </c>
      <c r="M552" t="n">
        <v>17.4982328982857</v>
      </c>
      <c r="N552" t="n">
        <v>18.3203495712583</v>
      </c>
      <c r="O552" t="n">
        <v>17.3387280311829</v>
      </c>
      <c r="P552" t="n">
        <v>17.727300316881</v>
      </c>
      <c r="Q552" t="n">
        <v>17.9504077426536</v>
      </c>
      <c r="R552" t="n">
        <v>17.9552629250626</v>
      </c>
      <c r="S552" t="n">
        <v>17.3139749693728</v>
      </c>
      <c r="T552" t="n">
        <v>18.2913495778526</v>
      </c>
      <c r="U552" t="n">
        <v>18.763798000996</v>
      </c>
      <c r="V552" t="n">
        <v>17.2671662826465</v>
      </c>
      <c r="W552" t="n">
        <v>17.7326941969963</v>
      </c>
      <c r="X552" t="n">
        <v>-0.355857762306474</v>
      </c>
      <c r="Y552" t="n">
        <v>0.207336803249762</v>
      </c>
      <c r="Z552" t="n">
        <v>0.830363216238228</v>
      </c>
      <c r="AA552" t="n">
        <v>0</v>
      </c>
      <c r="AB552" t="n">
        <v>0</v>
      </c>
    </row>
    <row r="553">
      <c r="A553" t="s">
        <v>620</v>
      </c>
      <c r="B553" t="n">
        <v>16.2979073790394</v>
      </c>
      <c r="C553" t="n">
        <v>17.7892574356267</v>
      </c>
      <c r="D553" t="n">
        <v>16.5036327415149</v>
      </c>
      <c r="E553" t="n">
        <v>17.6662402605</v>
      </c>
      <c r="F553" t="n">
        <v>17.1174824774439</v>
      </c>
      <c r="G553" t="n">
        <v>16.9190520525138</v>
      </c>
      <c r="H553" t="n">
        <v>16.7384008786027</v>
      </c>
      <c r="I553" t="n">
        <v>17.3476985928414</v>
      </c>
      <c r="J553" t="n">
        <v>17.6582814278376</v>
      </c>
      <c r="K553" t="n">
        <v>17.4862271011854</v>
      </c>
      <c r="L553" t="n">
        <v>16.3583070312546</v>
      </c>
      <c r="M553" t="n">
        <v>17.6637951150398</v>
      </c>
      <c r="N553" t="n">
        <v>17.9931494505816</v>
      </c>
      <c r="O553" t="n">
        <v>17.3952332757546</v>
      </c>
      <c r="P553" t="n">
        <v>16.5684391524226</v>
      </c>
      <c r="Q553" t="n">
        <v>17.878055507406</v>
      </c>
      <c r="R553" t="n">
        <v>17.3086950747454</v>
      </c>
      <c r="S553" t="n">
        <v>16.6109014735076</v>
      </c>
      <c r="T553" t="n">
        <v>16.036776057372</v>
      </c>
      <c r="U553" t="n">
        <v>17.4005987573961</v>
      </c>
      <c r="V553" t="n">
        <v>17.7107974872721</v>
      </c>
      <c r="W553" t="n">
        <v>17.3917398525042</v>
      </c>
      <c r="X553" t="n">
        <v>0.662999835080882</v>
      </c>
      <c r="Y553" t="n">
        <v>0.0204012473909468</v>
      </c>
      <c r="Z553" t="n">
        <v>0.830363216238228</v>
      </c>
      <c r="AA553" t="n">
        <v>1</v>
      </c>
      <c r="AB553" t="n">
        <v>0</v>
      </c>
    </row>
    <row r="554">
      <c r="A554" t="s">
        <v>621</v>
      </c>
      <c r="B554" t="n">
        <v>19.37371847655</v>
      </c>
      <c r="C554" t="n">
        <v>19.8405064640751</v>
      </c>
      <c r="D554" t="n">
        <v>19.2446301532103</v>
      </c>
      <c r="E554" t="n">
        <v>19.7005070283839</v>
      </c>
      <c r="F554" t="n">
        <v>19.6822792221955</v>
      </c>
      <c r="G554" t="n">
        <v>19.5893359445962</v>
      </c>
      <c r="H554" t="n">
        <v>19.6709235424897</v>
      </c>
      <c r="I554" t="n">
        <v>20.0550228300735</v>
      </c>
      <c r="J554" t="n">
        <v>19.6770146239321</v>
      </c>
      <c r="K554" t="n">
        <v>20.2512328862929</v>
      </c>
      <c r="L554" t="n">
        <v>19.3801512720953</v>
      </c>
      <c r="M554" t="n">
        <v>19.3415055651449</v>
      </c>
      <c r="N554" t="n">
        <v>21.0090891221509</v>
      </c>
      <c r="O554" t="n">
        <v>19.6114732496984</v>
      </c>
      <c r="P554" t="n">
        <v>19.6654286641013</v>
      </c>
      <c r="Q554" t="n">
        <v>19.9222792371555</v>
      </c>
      <c r="R554" t="n">
        <v>19.5737176874615</v>
      </c>
      <c r="S554" t="n">
        <v>19.6900387981827</v>
      </c>
      <c r="T554" t="n">
        <v>20.2939629070376</v>
      </c>
      <c r="U554" t="n">
        <v>19.9962551367953</v>
      </c>
      <c r="V554" t="n">
        <v>20.144736401883</v>
      </c>
      <c r="W554" t="n">
        <v>20.126917534988</v>
      </c>
      <c r="X554" t="n">
        <v>0.333503547163151</v>
      </c>
      <c r="Y554" t="n">
        <v>0.125873715440044</v>
      </c>
      <c r="Z554" t="n">
        <v>0.830363216238228</v>
      </c>
      <c r="AA554" t="n">
        <v>0</v>
      </c>
      <c r="AB554" t="n">
        <v>0</v>
      </c>
    </row>
    <row r="555">
      <c r="A555" t="s">
        <v>622</v>
      </c>
      <c r="B555" t="n">
        <v>25.6933025026285</v>
      </c>
      <c r="C555" t="n">
        <v>25.6786029799084</v>
      </c>
      <c r="D555" t="n">
        <v>26.498092729072</v>
      </c>
      <c r="E555" t="n">
        <v>24.9245647921895</v>
      </c>
      <c r="F555" t="n">
        <v>25.2437252953646</v>
      </c>
      <c r="G555" t="n">
        <v>25.9384684498176</v>
      </c>
      <c r="H555" t="n">
        <v>26.997474918646</v>
      </c>
      <c r="I555" t="n">
        <v>25.6416437962859</v>
      </c>
      <c r="J555" t="n">
        <v>25.3019386195287</v>
      </c>
      <c r="K555" t="n">
        <v>26.2079473046091</v>
      </c>
      <c r="L555" t="n">
        <v>26.0381186828883</v>
      </c>
      <c r="M555" t="n">
        <v>25.0702387888444</v>
      </c>
      <c r="N555" t="n">
        <v>26.4530024305928</v>
      </c>
      <c r="O555" t="n">
        <v>26.1965224517593</v>
      </c>
      <c r="P555" t="n">
        <v>24.8923751568189</v>
      </c>
      <c r="Q555" t="n">
        <v>24.7341007795983</v>
      </c>
      <c r="R555" t="n">
        <v>25.5842233248678</v>
      </c>
      <c r="S555" t="n">
        <v>26.5194741529541</v>
      </c>
      <c r="T555" t="n">
        <v>25.424752480893</v>
      </c>
      <c r="U555" t="n">
        <v>26.5766912195766</v>
      </c>
      <c r="V555" t="n">
        <v>25.7090892959648</v>
      </c>
      <c r="W555" t="n">
        <v>26.4140081118277</v>
      </c>
      <c r="X555" t="n">
        <v>-0.139250413920088</v>
      </c>
      <c r="Y555" t="n">
        <v>0.683760540416134</v>
      </c>
      <c r="Z555" t="n">
        <v>0.938942566647357</v>
      </c>
      <c r="AA555" t="n">
        <v>0</v>
      </c>
      <c r="AB555" t="n">
        <v>0</v>
      </c>
    </row>
    <row r="556">
      <c r="A556" t="s">
        <v>623</v>
      </c>
      <c r="B556" t="n">
        <v>23.1105495888956</v>
      </c>
      <c r="C556" t="n">
        <v>23.2258991697544</v>
      </c>
      <c r="D556" t="n">
        <v>23.6749733344709</v>
      </c>
      <c r="E556" t="n">
        <v>23.1614469892262</v>
      </c>
      <c r="F556" t="n">
        <v>23.3426065024032</v>
      </c>
      <c r="G556" t="n">
        <v>23.2948319483206</v>
      </c>
      <c r="H556" t="n">
        <v>23.2501570473815</v>
      </c>
      <c r="I556" t="n">
        <v>23.233627178887</v>
      </c>
      <c r="J556" t="n">
        <v>23.2331426176555</v>
      </c>
      <c r="K556" t="n">
        <v>23.4673564883843</v>
      </c>
      <c r="L556" t="n">
        <v>23.3318133752616</v>
      </c>
      <c r="M556" t="n">
        <v>23.4890574256002</v>
      </c>
      <c r="N556" t="n">
        <v>23.5002345438168</v>
      </c>
      <c r="O556" t="n">
        <v>23.1019270034619</v>
      </c>
      <c r="P556" t="n">
        <v>23.2430714791971</v>
      </c>
      <c r="Q556" t="n">
        <v>23.434203050556</v>
      </c>
      <c r="R556" t="n">
        <v>23.160066021132</v>
      </c>
      <c r="S556" t="n">
        <v>23.3121284731747</v>
      </c>
      <c r="T556" t="n">
        <v>23.042640666021</v>
      </c>
      <c r="U556" t="n">
        <v>23.788035431821</v>
      </c>
      <c r="V556" t="n">
        <v>23.3726784749999</v>
      </c>
      <c r="W556" t="n">
        <v>23.9066607461253</v>
      </c>
      <c r="X556" t="n">
        <v>0.181640531535077</v>
      </c>
      <c r="Y556" t="n">
        <v>0.185691990337179</v>
      </c>
      <c r="Z556" t="n">
        <v>0.830363216238228</v>
      </c>
      <c r="AA556" t="n">
        <v>0</v>
      </c>
      <c r="AB556" t="n">
        <v>0</v>
      </c>
    </row>
    <row r="557">
      <c r="A557" t="s">
        <v>624</v>
      </c>
      <c r="B557" t="n">
        <v>20.5904252397494</v>
      </c>
      <c r="C557" t="n">
        <v>20.0875628118816</v>
      </c>
      <c r="D557" t="n">
        <v>19.4037266910918</v>
      </c>
      <c r="E557" t="n">
        <v>19.9378537703833</v>
      </c>
      <c r="F557" t="n">
        <v>19.9226091902309</v>
      </c>
      <c r="G557" t="n">
        <v>19.8298786113494</v>
      </c>
      <c r="H557" t="n">
        <v>20.9566955744194</v>
      </c>
      <c r="I557"/>
      <c r="J557" t="n">
        <v>19.9395588789555</v>
      </c>
      <c r="K557" t="n">
        <v>20.2737391350807</v>
      </c>
      <c r="L557" t="n">
        <v>20.2636285577865</v>
      </c>
      <c r="M557" t="n">
        <v>20.5949226156369</v>
      </c>
      <c r="N557" t="n">
        <v>20.5267721927066</v>
      </c>
      <c r="O557" t="n">
        <v>19.8924736008448</v>
      </c>
      <c r="P557" t="n">
        <v>20.6190822282499</v>
      </c>
      <c r="Q557" t="n">
        <v>20.2708056171381</v>
      </c>
      <c r="R557" t="n">
        <v>20.5621192515944</v>
      </c>
      <c r="S557" t="n">
        <v>20.9186702978271</v>
      </c>
      <c r="T557" t="n">
        <v>19.6392164578546</v>
      </c>
      <c r="U557" t="n">
        <v>19.3305507022144</v>
      </c>
      <c r="V557" t="n">
        <v>19.7662831715765</v>
      </c>
      <c r="W557" t="n">
        <v>20.4305728817802</v>
      </c>
      <c r="X557" t="n">
        <v>0.197272030725699</v>
      </c>
      <c r="Y557" t="n">
        <v>0.432985903030259</v>
      </c>
      <c r="Z557" t="n">
        <v>0.901015540512408</v>
      </c>
      <c r="AA557" t="n">
        <v>0</v>
      </c>
      <c r="AB557" t="n">
        <v>0</v>
      </c>
    </row>
    <row r="558">
      <c r="A558" t="s">
        <v>625</v>
      </c>
      <c r="B558" t="n">
        <v>22.220233902765</v>
      </c>
      <c r="C558" t="n">
        <v>22.4095320856814</v>
      </c>
      <c r="D558" t="n">
        <v>22.3699471355086</v>
      </c>
      <c r="E558" t="n">
        <v>22.3611740036553</v>
      </c>
      <c r="F558" t="n">
        <v>22.6977691594694</v>
      </c>
      <c r="G558" t="n">
        <v>22.6824505865156</v>
      </c>
      <c r="H558" t="n">
        <v>22.6882812457036</v>
      </c>
      <c r="I558" t="n">
        <v>22.0586631333867</v>
      </c>
      <c r="J558" t="n">
        <v>22.5503397068416</v>
      </c>
      <c r="K558" t="n">
        <v>22.2868256404968</v>
      </c>
      <c r="L558" t="n">
        <v>22.4327637292756</v>
      </c>
      <c r="M558" t="n">
        <v>22.4139631609641</v>
      </c>
      <c r="N558" t="n">
        <v>22.5000978405755</v>
      </c>
      <c r="O558" t="n">
        <v>22.3648510768752</v>
      </c>
      <c r="P558" t="n">
        <v>22.0465462111503</v>
      </c>
      <c r="Q558" t="n">
        <v>22.6192011999332</v>
      </c>
      <c r="R558" t="n">
        <v>22.7093892966571</v>
      </c>
      <c r="S558" t="n">
        <v>22.353823767091</v>
      </c>
      <c r="T558" t="n">
        <v>21.9867961101669</v>
      </c>
      <c r="U558" t="n">
        <v>22.0793460507458</v>
      </c>
      <c r="V558" t="n">
        <v>22.4109315766004</v>
      </c>
      <c r="W558" t="n">
        <v>22.2935918038469</v>
      </c>
      <c r="X558" t="n">
        <v>0.03626662906224</v>
      </c>
      <c r="Y558" t="n">
        <v>0.760442510408181</v>
      </c>
      <c r="Z558" t="n">
        <v>0.949335825721004</v>
      </c>
      <c r="AA558" t="n">
        <v>0</v>
      </c>
      <c r="AB558" t="n">
        <v>0</v>
      </c>
    </row>
    <row r="559">
      <c r="A559" t="s">
        <v>626</v>
      </c>
      <c r="B559" t="n">
        <v>24.3723368920069</v>
      </c>
      <c r="C559" t="n">
        <v>24.4921968899978</v>
      </c>
      <c r="D559" t="n">
        <v>24.6359249636176</v>
      </c>
      <c r="E559" t="n">
        <v>24.2705277027332</v>
      </c>
      <c r="F559" t="n">
        <v>24.6739491980021</v>
      </c>
      <c r="G559" t="n">
        <v>24.7509928222304</v>
      </c>
      <c r="H559" t="n">
        <v>23.4335970710284</v>
      </c>
      <c r="I559" t="n">
        <v>24.44690439838</v>
      </c>
      <c r="J559" t="n">
        <v>24.6703118542191</v>
      </c>
      <c r="K559" t="n">
        <v>24.2419081686929</v>
      </c>
      <c r="L559" t="n">
        <v>24.3894021388821</v>
      </c>
      <c r="M559" t="n">
        <v>24.3533424587549</v>
      </c>
      <c r="N559" t="n">
        <v>24.9892392199549</v>
      </c>
      <c r="O559" t="n">
        <v>24.1922841444327</v>
      </c>
      <c r="P559" t="n">
        <v>24.7503546840042</v>
      </c>
      <c r="Q559" t="n">
        <v>24.5046765888532</v>
      </c>
      <c r="R559" t="n">
        <v>24.3252222370734</v>
      </c>
      <c r="S559" t="n">
        <v>24.7074902361291</v>
      </c>
      <c r="T559" t="n">
        <v>24.7558243597877</v>
      </c>
      <c r="U559" t="n">
        <v>24.4135395719433</v>
      </c>
      <c r="V559" t="n">
        <v>24.6529189379073</v>
      </c>
      <c r="W559" t="n">
        <v>24.8551419022038</v>
      </c>
      <c r="X559" t="n">
        <v>0.126625872489239</v>
      </c>
      <c r="Y559" t="n">
        <v>0.483752913120026</v>
      </c>
      <c r="Z559" t="n">
        <v>0.91369962601705</v>
      </c>
      <c r="AA559" t="n">
        <v>0</v>
      </c>
      <c r="AB559" t="n">
        <v>0</v>
      </c>
    </row>
    <row r="560">
      <c r="A560" t="s">
        <v>627</v>
      </c>
      <c r="B560" t="n">
        <v>19.8642355611675</v>
      </c>
      <c r="C560" t="n">
        <v>20.9301243937491</v>
      </c>
      <c r="D560" t="n">
        <v>20.1326497538514</v>
      </c>
      <c r="E560"/>
      <c r="F560" t="n">
        <v>20.6737575616227</v>
      </c>
      <c r="G560" t="n">
        <v>20.0618853098193</v>
      </c>
      <c r="H560" t="n">
        <v>21.1817305981934</v>
      </c>
      <c r="I560" t="n">
        <v>20.4953166192656</v>
      </c>
      <c r="J560" t="n">
        <v>20.7635005640933</v>
      </c>
      <c r="K560" t="n">
        <v>20.9515512048024</v>
      </c>
      <c r="L560" t="n">
        <v>21.0982205356079</v>
      </c>
      <c r="M560" t="n">
        <v>20.8697710974223</v>
      </c>
      <c r="N560" t="n">
        <v>20.6712306250749</v>
      </c>
      <c r="O560" t="n">
        <v>21.1130088067107</v>
      </c>
      <c r="P560" t="n">
        <v>20.2807995504858</v>
      </c>
      <c r="Q560" t="n">
        <v>20.9467244172322</v>
      </c>
      <c r="R560" t="n">
        <v>20.5192008707722</v>
      </c>
      <c r="S560" t="n">
        <v>20.7010768032583</v>
      </c>
      <c r="T560" t="n">
        <v>20.4726068010845</v>
      </c>
      <c r="U560" t="n">
        <v>20.7586335498065</v>
      </c>
      <c r="V560" t="n">
        <v>20.0262869896046</v>
      </c>
      <c r="W560" t="n">
        <v>20.3447268371278</v>
      </c>
      <c r="X560" t="n">
        <v>-0.0336389549225018</v>
      </c>
      <c r="Y560" t="n">
        <v>0.881118568426952</v>
      </c>
      <c r="Z560" t="n">
        <v>0.978997094166785</v>
      </c>
      <c r="AA560" t="n">
        <v>0</v>
      </c>
      <c r="AB560" t="n">
        <v>0</v>
      </c>
    </row>
    <row r="561">
      <c r="A561" t="s">
        <v>628</v>
      </c>
      <c r="B561" t="n">
        <v>23.6953553231427</v>
      </c>
      <c r="C561" t="n">
        <v>23.3070677528956</v>
      </c>
      <c r="D561" t="n">
        <v>23.8986978158003</v>
      </c>
      <c r="E561" t="n">
        <v>23.2875083524484</v>
      </c>
      <c r="F561" t="n">
        <v>23.3263757644966</v>
      </c>
      <c r="G561" t="n">
        <v>23.8813280465743</v>
      </c>
      <c r="H561" t="n">
        <v>23.8526737224352</v>
      </c>
      <c r="I561" t="n">
        <v>23.5943148847227</v>
      </c>
      <c r="J561" t="n">
        <v>23.3074211791981</v>
      </c>
      <c r="K561" t="n">
        <v>23.2780152154117</v>
      </c>
      <c r="L561" t="n">
        <v>23.4878566590334</v>
      </c>
      <c r="M561" t="n">
        <v>23.2588827774405</v>
      </c>
      <c r="N561" t="n">
        <v>23.6001673354962</v>
      </c>
      <c r="O561" t="n">
        <v>23.3612701847181</v>
      </c>
      <c r="P561" t="n">
        <v>23.2565999162412</v>
      </c>
      <c r="Q561" t="n">
        <v>23.3236894987397</v>
      </c>
      <c r="R561" t="n">
        <v>23.5534494916242</v>
      </c>
      <c r="S561" t="n">
        <v>23.6592826890735</v>
      </c>
      <c r="T561" t="n">
        <v>23.6117066021506</v>
      </c>
      <c r="U561" t="n">
        <v>23.4268558251295</v>
      </c>
      <c r="V561" t="n">
        <v>23.2446933198904</v>
      </c>
      <c r="W561" t="n">
        <v>23.4877926225556</v>
      </c>
      <c r="X561" t="n">
        <v>-0.0845539526346002</v>
      </c>
      <c r="Y561" t="n">
        <v>0.522230701192233</v>
      </c>
      <c r="Z561" t="n">
        <v>0.913890842623353</v>
      </c>
      <c r="AA561" t="n">
        <v>0</v>
      </c>
      <c r="AB561" t="n">
        <v>0</v>
      </c>
    </row>
    <row r="562">
      <c r="A562" t="s">
        <v>629</v>
      </c>
      <c r="B562" t="n">
        <v>26.6973136331144</v>
      </c>
      <c r="C562" t="n">
        <v>26.1213720539474</v>
      </c>
      <c r="D562" t="n">
        <v>26.6100838634745</v>
      </c>
      <c r="E562" t="n">
        <v>26.3632019485908</v>
      </c>
      <c r="F562" t="n">
        <v>26.4687262447121</v>
      </c>
      <c r="G562" t="n">
        <v>26.4648721703002</v>
      </c>
      <c r="H562" t="n">
        <v>26.257800814974</v>
      </c>
      <c r="I562" t="n">
        <v>26.5805733734309</v>
      </c>
      <c r="J562" t="n">
        <v>26.1932061539158</v>
      </c>
      <c r="K562" t="n">
        <v>26.3187944610239</v>
      </c>
      <c r="L562" t="n">
        <v>26.1565888770435</v>
      </c>
      <c r="M562" t="n">
        <v>26.6068981471921</v>
      </c>
      <c r="N562" t="n">
        <v>26.5987550041286</v>
      </c>
      <c r="O562" t="n">
        <v>26.288138880181</v>
      </c>
      <c r="P562" t="n">
        <v>26.3865614590514</v>
      </c>
      <c r="Q562" t="n">
        <v>26.314809204058</v>
      </c>
      <c r="R562" t="n">
        <v>26.3186260559977</v>
      </c>
      <c r="S562" t="n">
        <v>26.4074192157724</v>
      </c>
      <c r="T562" t="n">
        <v>26.2650893368683</v>
      </c>
      <c r="U562" t="n">
        <v>26.7808312840323</v>
      </c>
      <c r="V562" t="n">
        <v>26.3376933262375</v>
      </c>
      <c r="W562" t="n">
        <v>26.5702729826115</v>
      </c>
      <c r="X562" t="n">
        <v>0.0865645466806946</v>
      </c>
      <c r="Y562" t="n">
        <v>0.481208201574145</v>
      </c>
      <c r="Z562" t="n">
        <v>0.91369962601705</v>
      </c>
      <c r="AA562" t="n">
        <v>0</v>
      </c>
      <c r="AB562" t="n">
        <v>0</v>
      </c>
    </row>
    <row r="563">
      <c r="A563" t="s">
        <v>630</v>
      </c>
      <c r="B563" t="n">
        <v>20.0014767831669</v>
      </c>
      <c r="C563" t="n">
        <v>20.1859234910733</v>
      </c>
      <c r="D563" t="n">
        <v>19.9752244196439</v>
      </c>
      <c r="E563" t="n">
        <v>20.0266451128713</v>
      </c>
      <c r="F563" t="n">
        <v>20.3587460981241</v>
      </c>
      <c r="G563" t="n">
        <v>20.0289711857789</v>
      </c>
      <c r="H563" t="n">
        <v>19.7048582956534</v>
      </c>
      <c r="I563" t="n">
        <v>19.8545741917488</v>
      </c>
      <c r="J563" t="n">
        <v>20.514737911213</v>
      </c>
      <c r="K563" t="n">
        <v>19.3558458205573</v>
      </c>
      <c r="L563" t="n">
        <v>19.9280006820696</v>
      </c>
      <c r="M563" t="n">
        <v>19.9998139616155</v>
      </c>
      <c r="N563" t="n">
        <v>20.1814106718969</v>
      </c>
      <c r="O563" t="n">
        <v>19.87037120764</v>
      </c>
      <c r="P563" t="n">
        <v>19.7489472270201</v>
      </c>
      <c r="Q563" t="n">
        <v>19.8844674528774</v>
      </c>
      <c r="R563" t="n">
        <v>20.0867698150426</v>
      </c>
      <c r="S563" t="n">
        <v>19.5540188414264</v>
      </c>
      <c r="T563" t="n">
        <v>19.6985302832186</v>
      </c>
      <c r="U563" t="n">
        <v>19.5709523426318</v>
      </c>
      <c r="V563" t="n">
        <v>20.1334820544335</v>
      </c>
      <c r="W563" t="n">
        <v>19.9532079881419</v>
      </c>
      <c r="X563" t="n">
        <v>0.0633646472062885</v>
      </c>
      <c r="Y563" t="n">
        <v>0.662566601739843</v>
      </c>
      <c r="Z563" t="n">
        <v>0.938921934250379</v>
      </c>
      <c r="AA563" t="n">
        <v>0</v>
      </c>
      <c r="AB563" t="n">
        <v>0</v>
      </c>
    </row>
    <row r="564">
      <c r="A564" t="s">
        <v>631</v>
      </c>
      <c r="B564" t="n">
        <v>18.3302174507693</v>
      </c>
      <c r="C564" t="n">
        <v>17.9074115637074</v>
      </c>
      <c r="D564" t="n">
        <v>18.7872641952223</v>
      </c>
      <c r="E564" t="n">
        <v>18.2989100422765</v>
      </c>
      <c r="F564" t="n">
        <v>18.3149013561482</v>
      </c>
      <c r="G564" t="n">
        <v>18.3527406635392</v>
      </c>
      <c r="H564" t="n">
        <v>18.30067911163</v>
      </c>
      <c r="I564" t="n">
        <v>18.6203964650182</v>
      </c>
      <c r="J564" t="n">
        <v>18.1182191026104</v>
      </c>
      <c r="K564" t="n">
        <v>18.022106642503</v>
      </c>
      <c r="L564" t="n">
        <v>17.865249908383</v>
      </c>
      <c r="M564" t="n">
        <v>17.8571414168024</v>
      </c>
      <c r="N564" t="n">
        <v>17.5213174418716</v>
      </c>
      <c r="O564" t="n">
        <v>18.3515625451365</v>
      </c>
      <c r="P564" t="n">
        <v>18.2210794066706</v>
      </c>
      <c r="Q564" t="n">
        <v>17.9731268107962</v>
      </c>
      <c r="R564" t="n">
        <v>18.3954499527951</v>
      </c>
      <c r="S564" t="n">
        <v>18.3468962227821</v>
      </c>
      <c r="T564" t="n">
        <v>18.7038815023467</v>
      </c>
      <c r="U564" t="n">
        <v>18.5547900997955</v>
      </c>
      <c r="V564" t="n">
        <v>18.4773093901807</v>
      </c>
      <c r="W564" t="n">
        <v>18.2010669305938</v>
      </c>
      <c r="X564" t="n">
        <v>-0.0612026070017109</v>
      </c>
      <c r="Y564" t="n">
        <v>0.694621987844792</v>
      </c>
      <c r="Z564" t="n">
        <v>0.940958066385039</v>
      </c>
      <c r="AA564" t="n">
        <v>0</v>
      </c>
      <c r="AB564" t="n">
        <v>0</v>
      </c>
    </row>
    <row r="565">
      <c r="A565" t="s">
        <v>632</v>
      </c>
      <c r="B565" t="n">
        <v>22.7971101994691</v>
      </c>
      <c r="C565" t="n">
        <v>22.6963896450928</v>
      </c>
      <c r="D565" t="n">
        <v>21.9660353704661</v>
      </c>
      <c r="E565" t="n">
        <v>22.1503932125876</v>
      </c>
      <c r="F565" t="n">
        <v>22.0410210087125</v>
      </c>
      <c r="G565" t="n">
        <v>22.0182482367152</v>
      </c>
      <c r="H565" t="n">
        <v>22.5738966606177</v>
      </c>
      <c r="I565" t="n">
        <v>22.0407212841282</v>
      </c>
      <c r="J565" t="n">
        <v>22.6521052791359</v>
      </c>
      <c r="K565" t="n">
        <v>22.1849154039762</v>
      </c>
      <c r="L565" t="n">
        <v>22.8720294665127</v>
      </c>
      <c r="M565" t="n">
        <v>22.5205613552259</v>
      </c>
      <c r="N565" t="n">
        <v>21.9352885975704</v>
      </c>
      <c r="O565" t="n">
        <v>22.174722437274</v>
      </c>
      <c r="P565" t="n">
        <v>22.5151073877066</v>
      </c>
      <c r="Q565" t="n">
        <v>22.1213599487974</v>
      </c>
      <c r="R565" t="n">
        <v>22.1537006312355</v>
      </c>
      <c r="S565" t="n">
        <v>22.4836581483782</v>
      </c>
      <c r="T565" t="n">
        <v>22.2726244372105</v>
      </c>
      <c r="U565" t="n">
        <v>21.5328305946882</v>
      </c>
      <c r="V565" t="n">
        <v>22.0618889419819</v>
      </c>
      <c r="W565" t="n">
        <v>21.9812602485199</v>
      </c>
      <c r="X565" t="n">
        <v>-0.305942372857889</v>
      </c>
      <c r="Y565" t="n">
        <v>0.111148179721687</v>
      </c>
      <c r="Z565" t="n">
        <v>0.830363216238228</v>
      </c>
      <c r="AA565" t="n">
        <v>0</v>
      </c>
      <c r="AB565" t="n">
        <v>0</v>
      </c>
    </row>
    <row r="566">
      <c r="A566" t="s">
        <v>633</v>
      </c>
      <c r="B566" t="n">
        <v>17.9888895148818</v>
      </c>
      <c r="C566" t="n">
        <v>18.3321522112964</v>
      </c>
      <c r="D566" t="n">
        <v>18.3519346451775</v>
      </c>
      <c r="E566" t="n">
        <v>18.8797744567121</v>
      </c>
      <c r="F566" t="n">
        <v>18.2453150338227</v>
      </c>
      <c r="G566" t="n">
        <v>18.610473038485</v>
      </c>
      <c r="H566" t="n">
        <v>18.8819433915545</v>
      </c>
      <c r="I566" t="n">
        <v>19.6715335926489</v>
      </c>
      <c r="J566" t="n">
        <v>18.3538527868599</v>
      </c>
      <c r="K566" t="n">
        <v>18.1901312497934</v>
      </c>
      <c r="L566" t="n">
        <v>18.8936188044155</v>
      </c>
      <c r="M566" t="n">
        <v>18.5218773008488</v>
      </c>
      <c r="N566" t="n">
        <v>19.1513845819498</v>
      </c>
      <c r="O566" t="n">
        <v>19.2680489068892</v>
      </c>
      <c r="P566" t="n">
        <v>18.8023459014174</v>
      </c>
      <c r="Q566" t="n">
        <v>18.2902009807959</v>
      </c>
      <c r="R566" t="n">
        <v>18.650320748563</v>
      </c>
      <c r="S566"/>
      <c r="T566" t="n">
        <v>20.0255982857034</v>
      </c>
      <c r="U566" t="n">
        <v>18.3330211909256</v>
      </c>
      <c r="V566" t="n">
        <v>18.6897505292647</v>
      </c>
      <c r="W566" t="n">
        <v>18.9452764438231</v>
      </c>
      <c r="X566" t="n">
        <v>0.33137178875841</v>
      </c>
      <c r="Y566" t="n">
        <v>0.179991878746676</v>
      </c>
      <c r="Z566" t="n">
        <v>0.830363216238228</v>
      </c>
      <c r="AA566" t="n">
        <v>0</v>
      </c>
      <c r="AB566" t="n">
        <v>0</v>
      </c>
    </row>
    <row r="567">
      <c r="A567" t="s">
        <v>634</v>
      </c>
      <c r="B567" t="n">
        <v>23.2416344445725</v>
      </c>
      <c r="C567" t="n">
        <v>23.6729165874133</v>
      </c>
      <c r="D567" t="n">
        <v>22.8373656299676</v>
      </c>
      <c r="E567" t="n">
        <v>23.5423682674787</v>
      </c>
      <c r="F567" t="n">
        <v>23.4791610673363</v>
      </c>
      <c r="G567" t="n">
        <v>23.0076130746396</v>
      </c>
      <c r="H567" t="n">
        <v>23.1158543229553</v>
      </c>
      <c r="I567" t="n">
        <v>22.6034130126645</v>
      </c>
      <c r="J567" t="n">
        <v>23.5826983080157</v>
      </c>
      <c r="K567" t="n">
        <v>23.0614349524369</v>
      </c>
      <c r="L567" t="n">
        <v>23.5831237240302</v>
      </c>
      <c r="M567" t="n">
        <v>23.2201854449089</v>
      </c>
      <c r="N567" t="n">
        <v>22.3628651070236</v>
      </c>
      <c r="O567" t="n">
        <v>23.2222254374416</v>
      </c>
      <c r="P567" t="n">
        <v>23.3381364613145</v>
      </c>
      <c r="Q567" t="n">
        <v>23.1654631931663</v>
      </c>
      <c r="R567" t="n">
        <v>23.1924335344725</v>
      </c>
      <c r="S567" t="n">
        <v>22.8156660105443</v>
      </c>
      <c r="T567" t="n">
        <v>22.2077188915719</v>
      </c>
      <c r="U567" t="n">
        <v>22.7604817070323</v>
      </c>
      <c r="V567" t="n">
        <v>23.1863609339465</v>
      </c>
      <c r="W567" t="n">
        <v>22.9745423104614</v>
      </c>
      <c r="X567" t="n">
        <v>-0.324005554408249</v>
      </c>
      <c r="Y567" t="n">
        <v>0.118239639796365</v>
      </c>
      <c r="Z567" t="n">
        <v>0.830363216238228</v>
      </c>
      <c r="AA567" t="n">
        <v>0</v>
      </c>
      <c r="AB567" t="n">
        <v>0</v>
      </c>
    </row>
    <row r="568">
      <c r="A568" t="s">
        <v>635</v>
      </c>
      <c r="B568" t="n">
        <v>26.3230946227575</v>
      </c>
      <c r="C568" t="n">
        <v>27.0334582671817</v>
      </c>
      <c r="D568" t="n">
        <v>25.3791125469022</v>
      </c>
      <c r="E568" t="n">
        <v>26.5563533576156</v>
      </c>
      <c r="F568" t="n">
        <v>26.2708630512757</v>
      </c>
      <c r="G568" t="n">
        <v>26.3356412033205</v>
      </c>
      <c r="H568" t="n">
        <v>25.8534050968789</v>
      </c>
      <c r="I568" t="n">
        <v>26.1889370678079</v>
      </c>
      <c r="J568" t="n">
        <v>26.6628929495261</v>
      </c>
      <c r="K568" t="n">
        <v>26.2707892271928</v>
      </c>
      <c r="L568" t="n">
        <v>26.7320864442157</v>
      </c>
      <c r="M568" t="n">
        <v>26.5632749495684</v>
      </c>
      <c r="N568" t="n">
        <v>26.3292326946094</v>
      </c>
      <c r="O568" t="n">
        <v>26.7286540753365</v>
      </c>
      <c r="P568" t="n">
        <v>26.4682885076736</v>
      </c>
      <c r="Q568" t="n">
        <v>26.3467901678599</v>
      </c>
      <c r="R568" t="n">
        <v>26.312304959389</v>
      </c>
      <c r="S568" t="n">
        <v>25.958326253894</v>
      </c>
      <c r="T568" t="n">
        <v>26.4180652313822</v>
      </c>
      <c r="U568" t="n">
        <v>25.9989466615796</v>
      </c>
      <c r="V568" t="n">
        <v>26.3715829594467</v>
      </c>
      <c r="W568" t="n">
        <v>26.4930589377047</v>
      </c>
      <c r="X568" t="n">
        <v>-0.0916146912276083</v>
      </c>
      <c r="Y568" t="n">
        <v>0.630373338267832</v>
      </c>
      <c r="Z568" t="n">
        <v>0.936794652848726</v>
      </c>
      <c r="AA568" t="n">
        <v>0</v>
      </c>
      <c r="AB568" t="n">
        <v>0</v>
      </c>
    </row>
    <row r="569">
      <c r="A569" t="s">
        <v>636</v>
      </c>
      <c r="B569" t="n">
        <v>20.7760285304342</v>
      </c>
      <c r="C569" t="n">
        <v>21.5919457420957</v>
      </c>
      <c r="D569" t="n">
        <v>19.7388762725324</v>
      </c>
      <c r="E569" t="n">
        <v>20.4844782292789</v>
      </c>
      <c r="F569" t="n">
        <v>20.3697160818167</v>
      </c>
      <c r="G569" t="n">
        <v>20.6365462298791</v>
      </c>
      <c r="H569" t="n">
        <v>19.5450015853214</v>
      </c>
      <c r="I569" t="n">
        <v>20.8158478350527</v>
      </c>
      <c r="J569" t="n">
        <v>20.540468954354</v>
      </c>
      <c r="K569" t="n">
        <v>20.276093633247</v>
      </c>
      <c r="L569" t="n">
        <v>20.9690139526467</v>
      </c>
      <c r="M569" t="n">
        <v>21.0296907800672</v>
      </c>
      <c r="N569" t="n">
        <v>20.4101852385639</v>
      </c>
      <c r="O569" t="n">
        <v>20.9835435463329</v>
      </c>
      <c r="P569" t="n">
        <v>20.5997654508908</v>
      </c>
      <c r="Q569" t="n">
        <v>20.2843583727269</v>
      </c>
      <c r="R569" t="n">
        <v>20.5649400326544</v>
      </c>
      <c r="S569" t="n">
        <v>20.1060911565737</v>
      </c>
      <c r="T569" t="n">
        <v>20.784009941839</v>
      </c>
      <c r="U569" t="n">
        <v>19.9744894693484</v>
      </c>
      <c r="V569" t="n">
        <v>20.205762713391</v>
      </c>
      <c r="W569" t="n">
        <v>20.0560600135709</v>
      </c>
      <c r="X569" t="n">
        <v>-0.34472450319084</v>
      </c>
      <c r="Y569" t="n">
        <v>0.162169336287587</v>
      </c>
      <c r="Z569" t="n">
        <v>0.830363216238228</v>
      </c>
      <c r="AA569" t="n">
        <v>0</v>
      </c>
      <c r="AB569" t="n">
        <v>0</v>
      </c>
    </row>
    <row r="570">
      <c r="A570" t="s">
        <v>637</v>
      </c>
      <c r="B570" t="n">
        <v>22.7324654487429</v>
      </c>
      <c r="C570" t="n">
        <v>22.6584115723985</v>
      </c>
      <c r="D570" t="n">
        <v>22.6550320804532</v>
      </c>
      <c r="E570" t="n">
        <v>22.8675543311315</v>
      </c>
      <c r="F570" t="n">
        <v>22.6962154904921</v>
      </c>
      <c r="G570" t="n">
        <v>22.9562065391077</v>
      </c>
      <c r="H570" t="n">
        <v>22.8647120785244</v>
      </c>
      <c r="I570" t="n">
        <v>22.9490055420218</v>
      </c>
      <c r="J570" t="n">
        <v>22.7897544882997</v>
      </c>
      <c r="K570" t="n">
        <v>22.954903427604</v>
      </c>
      <c r="L570" t="n">
        <v>22.7603469297566</v>
      </c>
      <c r="M570" t="n">
        <v>22.478847110949</v>
      </c>
      <c r="N570" t="n">
        <v>23.1115188956021</v>
      </c>
      <c r="O570" t="n">
        <v>22.818624575482</v>
      </c>
      <c r="P570" t="n">
        <v>23.0042482828172</v>
      </c>
      <c r="Q570" t="n">
        <v>22.950261050536</v>
      </c>
      <c r="R570" t="n">
        <v>23.3267526274828</v>
      </c>
      <c r="S570" t="n">
        <v>22.5672053497917</v>
      </c>
      <c r="T570" t="n">
        <v>23.0897987243289</v>
      </c>
      <c r="U570" t="n">
        <v>22.8635143890664</v>
      </c>
      <c r="V570" t="n">
        <v>22.8021117976899</v>
      </c>
      <c r="W570" t="n">
        <v>23.0944764456527</v>
      </c>
      <c r="X570" t="n">
        <v>0.167569753301819</v>
      </c>
      <c r="Y570" t="n">
        <v>0.185359621491089</v>
      </c>
      <c r="Z570" t="n">
        <v>0.830363216238228</v>
      </c>
      <c r="AA570" t="n">
        <v>0</v>
      </c>
      <c r="AB570" t="n">
        <v>0</v>
      </c>
    </row>
    <row r="571">
      <c r="A571" t="s">
        <v>638</v>
      </c>
      <c r="B571" t="n">
        <v>25.7306282794597</v>
      </c>
      <c r="C571" t="n">
        <v>26.0868332791016</v>
      </c>
      <c r="D571" t="n">
        <v>25.334128925292</v>
      </c>
      <c r="E571" t="n">
        <v>25.26282506492</v>
      </c>
      <c r="F571" t="n">
        <v>25.4311525314023</v>
      </c>
      <c r="G571" t="n">
        <v>25.6299824461292</v>
      </c>
      <c r="H571" t="n">
        <v>25.4736753776139</v>
      </c>
      <c r="I571" t="n">
        <v>25.5737253114733</v>
      </c>
      <c r="J571" t="n">
        <v>25.9581336244611</v>
      </c>
      <c r="K571" t="n">
        <v>25.4909760254097</v>
      </c>
      <c r="L571" t="n">
        <v>26.043051069954</v>
      </c>
      <c r="M571" t="n">
        <v>25.5174712688189</v>
      </c>
      <c r="N571" t="n">
        <v>25.4943269092292</v>
      </c>
      <c r="O571" t="n">
        <v>25.262309922035</v>
      </c>
      <c r="P571" t="n">
        <v>25.5742888754551</v>
      </c>
      <c r="Q571" t="n">
        <v>25.5951083539773</v>
      </c>
      <c r="R571" t="n">
        <v>25.5839094430134</v>
      </c>
      <c r="S571" t="n">
        <v>25.7449193036489</v>
      </c>
      <c r="T571" t="n">
        <v>25.8545557541531</v>
      </c>
      <c r="U571" t="n">
        <v>25.2050505509372</v>
      </c>
      <c r="V571" t="n">
        <v>25.323935444705</v>
      </c>
      <c r="W571" t="n">
        <v>25.4709721157792</v>
      </c>
      <c r="X571" t="n">
        <v>-0.237816682655588</v>
      </c>
      <c r="Y571" t="n">
        <v>0.107687095532946</v>
      </c>
      <c r="Z571" t="n">
        <v>0.830363216238228</v>
      </c>
      <c r="AA571" t="n">
        <v>0</v>
      </c>
      <c r="AB571" t="n">
        <v>0</v>
      </c>
    </row>
    <row r="572">
      <c r="A572" t="s">
        <v>639</v>
      </c>
      <c r="B572" t="n">
        <v>22.469668887353</v>
      </c>
      <c r="C572" t="n">
        <v>22.4300306251008</v>
      </c>
      <c r="D572" t="n">
        <v>23.0347321011721</v>
      </c>
      <c r="E572" t="n">
        <v>22.9506127213625</v>
      </c>
      <c r="F572" t="n">
        <v>22.8199970004086</v>
      </c>
      <c r="G572" t="n">
        <v>22.8498448096924</v>
      </c>
      <c r="H572" t="n">
        <v>22.4546542647303</v>
      </c>
      <c r="I572" t="n">
        <v>22.326861796247</v>
      </c>
      <c r="J572" t="n">
        <v>22.484509355331</v>
      </c>
      <c r="K572" t="n">
        <v>22.4497260533396</v>
      </c>
      <c r="L572" t="n">
        <v>21.9421988576926</v>
      </c>
      <c r="M572" t="n">
        <v>22.2627690146671</v>
      </c>
      <c r="N572" t="n">
        <v>22.4009243668716</v>
      </c>
      <c r="O572" t="n">
        <v>22.8364975328796</v>
      </c>
      <c r="P572" t="n">
        <v>22.5680261577741</v>
      </c>
      <c r="Q572" t="n">
        <v>22.5839601559167</v>
      </c>
      <c r="R572" t="n">
        <v>22.8440981712958</v>
      </c>
      <c r="S572" t="n">
        <v>22.4193137972789</v>
      </c>
      <c r="T572" t="n">
        <v>22.3681473640351</v>
      </c>
      <c r="U572" t="n">
        <v>23.0370071326582</v>
      </c>
      <c r="V572" t="n">
        <v>22.8749272984017</v>
      </c>
      <c r="W572" t="n">
        <v>22.5543676930632</v>
      </c>
      <c r="X572" t="n">
        <v>0.0932634111048856</v>
      </c>
      <c r="Y572" t="n">
        <v>0.572278518404631</v>
      </c>
      <c r="Z572" t="n">
        <v>0.925013940341279</v>
      </c>
      <c r="AA572" t="n">
        <v>0</v>
      </c>
      <c r="AB572" t="n">
        <v>0</v>
      </c>
    </row>
    <row r="573">
      <c r="A573" t="s">
        <v>640</v>
      </c>
      <c r="B573" t="n">
        <v>26.394406442164</v>
      </c>
      <c r="C573" t="n">
        <v>26.9787606385378</v>
      </c>
      <c r="D573" t="n">
        <v>25.6460161895971</v>
      </c>
      <c r="E573" t="n">
        <v>26.2635808385529</v>
      </c>
      <c r="F573" t="n">
        <v>26.4760054600004</v>
      </c>
      <c r="G573" t="n">
        <v>26.733335297947</v>
      </c>
      <c r="H573" t="n">
        <v>27.0355363141106</v>
      </c>
      <c r="I573" t="n">
        <v>25.9379904330559</v>
      </c>
      <c r="J573" t="n">
        <v>26.5635701669006</v>
      </c>
      <c r="K573" t="n">
        <v>26.598231039374</v>
      </c>
      <c r="L573" t="n">
        <v>26.6302019465453</v>
      </c>
      <c r="M573" t="n">
        <v>26.30228557555</v>
      </c>
      <c r="N573" t="n">
        <v>26.2710823957885</v>
      </c>
      <c r="O573" t="n">
        <v>26.2708189568133</v>
      </c>
      <c r="P573" t="n">
        <v>26.2403009379282</v>
      </c>
      <c r="Q573" t="n">
        <v>26.5316464917919</v>
      </c>
      <c r="R573" t="n">
        <v>26.7733349298858</v>
      </c>
      <c r="S573" t="n">
        <v>26.7484856566878</v>
      </c>
      <c r="T573" t="n">
        <v>26.063949625154</v>
      </c>
      <c r="U573" t="n">
        <v>26.3416269091211</v>
      </c>
      <c r="V573" t="n">
        <v>26.2412737987588</v>
      </c>
      <c r="W573" t="n">
        <v>26.1561583959668</v>
      </c>
      <c r="X573" t="n">
        <v>-0.2558598728044</v>
      </c>
      <c r="Y573" t="n">
        <v>0.158652628337107</v>
      </c>
      <c r="Z573" t="n">
        <v>0.830363216238228</v>
      </c>
      <c r="AA573" t="n">
        <v>0</v>
      </c>
      <c r="AB573" t="n">
        <v>0</v>
      </c>
    </row>
    <row r="574">
      <c r="A574" t="s">
        <v>641</v>
      </c>
      <c r="B574" t="n">
        <v>20.344553865757</v>
      </c>
      <c r="C574" t="n">
        <v>20.3375993149606</v>
      </c>
      <c r="D574" t="n">
        <v>20.3220453536856</v>
      </c>
      <c r="E574" t="n">
        <v>20.66277842203</v>
      </c>
      <c r="F574" t="n">
        <v>20.4592323669244</v>
      </c>
      <c r="G574" t="n">
        <v>20.6619979035153</v>
      </c>
      <c r="H574" t="n">
        <v>20.9876757029029</v>
      </c>
      <c r="I574" t="n">
        <v>20.2397990420853</v>
      </c>
      <c r="J574" t="n">
        <v>20.6857182686354</v>
      </c>
      <c r="K574" t="n">
        <v>20.7139912504878</v>
      </c>
      <c r="L574" t="n">
        <v>20.5059147994997</v>
      </c>
      <c r="M574" t="n">
        <v>19.8644236799818</v>
      </c>
      <c r="N574" t="n">
        <v>20.5005398496298</v>
      </c>
      <c r="O574" t="n">
        <v>20.0389008499129</v>
      </c>
      <c r="P574" t="n">
        <v>20.7120759238753</v>
      </c>
      <c r="Q574" t="n">
        <v>20.6788054332705</v>
      </c>
      <c r="R574" t="n">
        <v>20.3850894959568</v>
      </c>
      <c r="S574" t="n">
        <v>20.0810149409219</v>
      </c>
      <c r="T574" t="n">
        <v>20.2909564036538</v>
      </c>
      <c r="U574" t="n">
        <v>20.8497413194114</v>
      </c>
      <c r="V574" t="n">
        <v>19.9717604757348</v>
      </c>
      <c r="W574" t="n">
        <v>20.2823436046712</v>
      </c>
      <c r="X574" t="n">
        <v>-0.223387826983291</v>
      </c>
      <c r="Y574" t="n">
        <v>0.182239616190627</v>
      </c>
      <c r="Z574" t="n">
        <v>0.830363216238228</v>
      </c>
      <c r="AA574" t="n">
        <v>0</v>
      </c>
      <c r="AB574" t="n">
        <v>0</v>
      </c>
    </row>
    <row r="575">
      <c r="A575" t="s">
        <v>642</v>
      </c>
      <c r="B575" t="n">
        <v>22.068752272333</v>
      </c>
      <c r="C575" t="n">
        <v>22.2785341499284</v>
      </c>
      <c r="D575" t="n">
        <v>22.1712321672735</v>
      </c>
      <c r="E575" t="n">
        <v>21.901751863946</v>
      </c>
      <c r="F575" t="n">
        <v>22.7801814048753</v>
      </c>
      <c r="G575" t="n">
        <v>22.1967021296345</v>
      </c>
      <c r="H575" t="n">
        <v>22.5314033251812</v>
      </c>
      <c r="I575" t="n">
        <v>22.5137194627029</v>
      </c>
      <c r="J575" t="n">
        <v>22.4695273563586</v>
      </c>
      <c r="K575" t="n">
        <v>22.2680500499032</v>
      </c>
      <c r="L575" t="n">
        <v>22.4205691009891</v>
      </c>
      <c r="M575" t="n">
        <v>21.6896612903035</v>
      </c>
      <c r="N575" t="n">
        <v>21.8885814980161</v>
      </c>
      <c r="O575" t="n">
        <v>21.7779667356863</v>
      </c>
      <c r="P575" t="n">
        <v>21.6239510134305</v>
      </c>
      <c r="Q575" t="n">
        <v>22.4681536328625</v>
      </c>
      <c r="R575" t="n">
        <v>22.0969877915989</v>
      </c>
      <c r="S575" t="n">
        <v>22.0096986644476</v>
      </c>
      <c r="T575" t="n">
        <v>22.5133833364285</v>
      </c>
      <c r="U575" t="n">
        <v>22.9052020520841</v>
      </c>
      <c r="V575" t="n">
        <v>21.8325889346951</v>
      </c>
      <c r="W575" t="n">
        <v>21.8774101650692</v>
      </c>
      <c r="X575" t="n">
        <v>-0.359900965853022</v>
      </c>
      <c r="Y575" t="n">
        <v>0.0606982880655728</v>
      </c>
      <c r="Z575" t="n">
        <v>0.830363216238228</v>
      </c>
      <c r="AA575" t="n">
        <v>0</v>
      </c>
      <c r="AB575" t="n">
        <v>0</v>
      </c>
    </row>
    <row r="576">
      <c r="A576" t="s">
        <v>643</v>
      </c>
      <c r="B576" t="n">
        <v>21.8754088510865</v>
      </c>
      <c r="C576" t="n">
        <v>22.3397806420996</v>
      </c>
      <c r="D576" t="n">
        <v>21.6970812380653</v>
      </c>
      <c r="E576" t="n">
        <v>21.9540272936841</v>
      </c>
      <c r="F576" t="n">
        <v>22.2545459498112</v>
      </c>
      <c r="G576" t="n">
        <v>22.1916719149454</v>
      </c>
      <c r="H576" t="n">
        <v>21.060471000626</v>
      </c>
      <c r="I576" t="n">
        <v>22.1063665753179</v>
      </c>
      <c r="J576" t="n">
        <v>22.2862009826249</v>
      </c>
      <c r="K576" t="n">
        <v>22.197629402975</v>
      </c>
      <c r="L576" t="n">
        <v>22.0339977120931</v>
      </c>
      <c r="M576" t="n">
        <v>22.2504427997074</v>
      </c>
      <c r="N576" t="n">
        <v>22.667252394413</v>
      </c>
      <c r="O576" t="n">
        <v>22.0493595338134</v>
      </c>
      <c r="P576" t="n">
        <v>22.1913129053835</v>
      </c>
      <c r="Q576" t="n">
        <v>22.4543238190821</v>
      </c>
      <c r="R576" t="n">
        <v>22.2477247669757</v>
      </c>
      <c r="S576" t="n">
        <v>22.3337150367211</v>
      </c>
      <c r="T576" t="n">
        <v>22.2653744420124</v>
      </c>
      <c r="U576" t="n">
        <v>21.9813100715546</v>
      </c>
      <c r="V576" t="n">
        <v>22.1160655471041</v>
      </c>
      <c r="W576" t="n">
        <v>22.3842772089752</v>
      </c>
      <c r="X576" t="n">
        <v>0.204508677207798</v>
      </c>
      <c r="Y576" t="n">
        <v>0.198662251594685</v>
      </c>
      <c r="Z576" t="n">
        <v>0.830363216238228</v>
      </c>
      <c r="AA576" t="n">
        <v>0</v>
      </c>
      <c r="AB576" t="n">
        <v>0</v>
      </c>
    </row>
    <row r="577">
      <c r="A577" t="s">
        <v>644</v>
      </c>
      <c r="B577" t="n">
        <v>17.6974319412494</v>
      </c>
      <c r="C577" t="n">
        <v>17.9665514626532</v>
      </c>
      <c r="D577" t="n">
        <v>18.2257030888069</v>
      </c>
      <c r="E577" t="n">
        <v>17.0133992774452</v>
      </c>
      <c r="F577" t="n">
        <v>18.1474926250081</v>
      </c>
      <c r="G577" t="n">
        <v>17.709364024553</v>
      </c>
      <c r="H577" t="n">
        <v>18.0660298511882</v>
      </c>
      <c r="I577" t="n">
        <v>17.8050273135808</v>
      </c>
      <c r="J577" t="n">
        <v>18.4332711875258</v>
      </c>
      <c r="K577" t="n">
        <v>17.70450296566</v>
      </c>
      <c r="L577" t="n">
        <v>18.0324550787323</v>
      </c>
      <c r="M577" t="n">
        <v>17.6482250316863</v>
      </c>
      <c r="N577" t="n">
        <v>17.3689143678859</v>
      </c>
      <c r="O577" t="n">
        <v>17.6863301704466</v>
      </c>
      <c r="P577" t="n">
        <v>17.9166979984027</v>
      </c>
      <c r="Q577" t="n">
        <v>18.1589476616182</v>
      </c>
      <c r="R577" t="n">
        <v>17.585077798263</v>
      </c>
      <c r="S577" t="n">
        <v>17.9040358778839</v>
      </c>
      <c r="T577" t="n">
        <v>17.4281804150055</v>
      </c>
      <c r="U577" t="n">
        <v>17.4318304482023</v>
      </c>
      <c r="V577" t="n">
        <v>17.4608501809462</v>
      </c>
      <c r="W577" t="n">
        <v>17.6132915782093</v>
      </c>
      <c r="X577" t="n">
        <v>-0.237081913207806</v>
      </c>
      <c r="Y577" t="n">
        <v>0.21000437882617</v>
      </c>
      <c r="Z577" t="n">
        <v>0.830363216238228</v>
      </c>
      <c r="AA577" t="n">
        <v>0</v>
      </c>
      <c r="AB577" t="n">
        <v>0</v>
      </c>
    </row>
    <row r="578">
      <c r="A578" t="s">
        <v>645</v>
      </c>
      <c r="B578" t="n">
        <v>28.1269290504582</v>
      </c>
      <c r="C578" t="n">
        <v>28.5500145215031</v>
      </c>
      <c r="D578" t="n">
        <v>27.6949999128743</v>
      </c>
      <c r="E578" t="n">
        <v>27.8657591503358</v>
      </c>
      <c r="F578" t="n">
        <v>27.8960296076797</v>
      </c>
      <c r="G578" t="n">
        <v>28.101738944626</v>
      </c>
      <c r="H578" t="n">
        <v>28.0499196109576</v>
      </c>
      <c r="I578" t="n">
        <v>27.7468564539431</v>
      </c>
      <c r="J578" t="n">
        <v>28.368693127504</v>
      </c>
      <c r="K578" t="n">
        <v>28.1373483709403</v>
      </c>
      <c r="L578" t="n">
        <v>28.549260948513</v>
      </c>
      <c r="M578" t="n">
        <v>28.1895258057808</v>
      </c>
      <c r="N578" t="n">
        <v>27.9868943986921</v>
      </c>
      <c r="O578" t="n">
        <v>27.9033279345492</v>
      </c>
      <c r="P578" t="n">
        <v>28.1393875325956</v>
      </c>
      <c r="Q578" t="n">
        <v>28.047498064213</v>
      </c>
      <c r="R578" t="n">
        <v>28.3932560989988</v>
      </c>
      <c r="S578" t="n">
        <v>28.2682295915909</v>
      </c>
      <c r="T578" t="n">
        <v>28.2301957191065</v>
      </c>
      <c r="U578" t="n">
        <v>27.755288886397</v>
      </c>
      <c r="V578" t="n">
        <v>27.777819712104</v>
      </c>
      <c r="W578" t="n">
        <v>28.0143866130073</v>
      </c>
      <c r="X578" t="n">
        <v>-0.158656791820714</v>
      </c>
      <c r="Y578" t="n">
        <v>0.277512850638818</v>
      </c>
      <c r="Z578" t="n">
        <v>0.855665544986806</v>
      </c>
      <c r="AA578" t="n">
        <v>0</v>
      </c>
      <c r="AB578" t="n">
        <v>0</v>
      </c>
    </row>
    <row r="579">
      <c r="A579" t="s">
        <v>646</v>
      </c>
      <c r="B579" t="n">
        <v>23.2750737587868</v>
      </c>
      <c r="C579" t="n">
        <v>22.7528962030954</v>
      </c>
      <c r="D579" t="n">
        <v>23.5457695700123</v>
      </c>
      <c r="E579" t="n">
        <v>23.0881710050203</v>
      </c>
      <c r="F579" t="n">
        <v>23.1519120924355</v>
      </c>
      <c r="G579" t="n">
        <v>23.3010809389271</v>
      </c>
      <c r="H579" t="n">
        <v>22.8503896352786</v>
      </c>
      <c r="I579" t="n">
        <v>23.378575422703</v>
      </c>
      <c r="J579" t="n">
        <v>22.8953396113542</v>
      </c>
      <c r="K579" t="n">
        <v>22.9999166676936</v>
      </c>
      <c r="L579" t="n">
        <v>22.761292747751</v>
      </c>
      <c r="M579" t="n">
        <v>23.1860740517831</v>
      </c>
      <c r="N579" t="n">
        <v>22.7682098599978</v>
      </c>
      <c r="O579" t="n">
        <v>23.0546135889732</v>
      </c>
      <c r="P579" t="n">
        <v>22.992320718766</v>
      </c>
      <c r="Q579" t="n">
        <v>23.2206889618375</v>
      </c>
      <c r="R579" t="n">
        <v>23.0047728165948</v>
      </c>
      <c r="S579" t="n">
        <v>22.9451376480797</v>
      </c>
      <c r="T579" t="n">
        <v>23.0902971106662</v>
      </c>
      <c r="U579" t="n">
        <v>23.1811632658472</v>
      </c>
      <c r="V579" t="n">
        <v>23.1897378015163</v>
      </c>
      <c r="W579" t="n">
        <v>23.0998860845804</v>
      </c>
      <c r="X579" t="n">
        <v>0.037866194603442</v>
      </c>
      <c r="Y579" t="n">
        <v>0.77141077243331</v>
      </c>
      <c r="Z579" t="n">
        <v>0.950870078640153</v>
      </c>
      <c r="AA579" t="n">
        <v>0</v>
      </c>
      <c r="AB579" t="n">
        <v>0</v>
      </c>
    </row>
    <row r="580">
      <c r="A580" t="s">
        <v>647</v>
      </c>
      <c r="B580" t="n">
        <v>21.7761858671646</v>
      </c>
      <c r="C580" t="n">
        <v>21.8333088523218</v>
      </c>
      <c r="D580" t="n">
        <v>22.4496943890301</v>
      </c>
      <c r="E580" t="n">
        <v>21.857318924322</v>
      </c>
      <c r="F580" t="n">
        <v>21.9420461582161</v>
      </c>
      <c r="G580" t="n">
        <v>22.1699438863604</v>
      </c>
      <c r="H580" t="n">
        <v>21.7610699007119</v>
      </c>
      <c r="I580" t="n">
        <v>22.3086898555523</v>
      </c>
      <c r="J580" t="n">
        <v>21.754846608405</v>
      </c>
      <c r="K580" t="n">
        <v>21.9270700773061</v>
      </c>
      <c r="L580" t="n">
        <v>21.9147708106219</v>
      </c>
      <c r="M580" t="n">
        <v>21.7848970254283</v>
      </c>
      <c r="N580" t="n">
        <v>21.6126666888717</v>
      </c>
      <c r="O580" t="n">
        <v>21.8037086444996</v>
      </c>
      <c r="P580" t="n">
        <v>21.9854018516677</v>
      </c>
      <c r="Q580" t="n">
        <v>22.1221841901673</v>
      </c>
      <c r="R580" t="n">
        <v>21.9026069353487</v>
      </c>
      <c r="S580" t="n">
        <v>21.7460391548265</v>
      </c>
      <c r="T580" t="n">
        <v>22.2635887691448</v>
      </c>
      <c r="U580" t="n">
        <v>22.4044200694212</v>
      </c>
      <c r="V580" t="n">
        <v>22.0455533393937</v>
      </c>
      <c r="W580" t="n">
        <v>22.125173604133</v>
      </c>
      <c r="X580" t="n">
        <v>0.00495935522529223</v>
      </c>
      <c r="Y580" t="n">
        <v>0.972278360272626</v>
      </c>
      <c r="Z580" t="n">
        <v>0.998338610969396</v>
      </c>
      <c r="AA580" t="n">
        <v>0</v>
      </c>
      <c r="AB580" t="n">
        <v>0</v>
      </c>
    </row>
    <row r="581">
      <c r="A581" t="s">
        <v>648</v>
      </c>
      <c r="B581" t="n">
        <v>23.361526174564</v>
      </c>
      <c r="C581" t="n">
        <v>23.3485251558805</v>
      </c>
      <c r="D581" t="n">
        <v>24.0978626168716</v>
      </c>
      <c r="E581" t="n">
        <v>23.2766460760904</v>
      </c>
      <c r="F581" t="n">
        <v>23.5211047904233</v>
      </c>
      <c r="G581" t="n">
        <v>23.6329452625434</v>
      </c>
      <c r="H581" t="n">
        <v>23.3868037149492</v>
      </c>
      <c r="I581" t="n">
        <v>23.7769512855926</v>
      </c>
      <c r="J581" t="n">
        <v>23.3017496719203</v>
      </c>
      <c r="K581" t="n">
        <v>23.4622253442715</v>
      </c>
      <c r="L581" t="n">
        <v>23.1635692087536</v>
      </c>
      <c r="M581" t="n">
        <v>23.435031270442</v>
      </c>
      <c r="N581" t="n">
        <v>23.2519309208567</v>
      </c>
      <c r="O581" t="n">
        <v>23.3606558284844</v>
      </c>
      <c r="P581" t="n">
        <v>23.5611397944584</v>
      </c>
      <c r="Q581" t="n">
        <v>23.5513050557584</v>
      </c>
      <c r="R581" t="n">
        <v>23.3884497193854</v>
      </c>
      <c r="S581" t="n">
        <v>23.5659510384546</v>
      </c>
      <c r="T581" t="n">
        <v>23.5728166592563</v>
      </c>
      <c r="U581" t="n">
        <v>23.46021602013</v>
      </c>
      <c r="V581" t="n">
        <v>23.5971605612212</v>
      </c>
      <c r="W581" t="n">
        <v>23.5189058783584</v>
      </c>
      <c r="X581" t="n">
        <v>0.0421479115976418</v>
      </c>
      <c r="Y581" t="n">
        <v>0.74063706063953</v>
      </c>
      <c r="Z581" t="n">
        <v>0.946922771775489</v>
      </c>
      <c r="AA581" t="n">
        <v>0</v>
      </c>
      <c r="AB581" t="n">
        <v>0</v>
      </c>
    </row>
    <row r="582">
      <c r="A582" t="s">
        <v>649</v>
      </c>
      <c r="B582" t="n">
        <v>22.8254548857207</v>
      </c>
      <c r="C582" t="n">
        <v>22.6897971107305</v>
      </c>
      <c r="D582" t="n">
        <v>23.1258422985694</v>
      </c>
      <c r="E582" t="n">
        <v>23.1917720649366</v>
      </c>
      <c r="F582" t="n">
        <v>23.0369390484817</v>
      </c>
      <c r="G582" t="n">
        <v>22.8908975016849</v>
      </c>
      <c r="H582" t="n">
        <v>23.0161434672687</v>
      </c>
      <c r="I582" t="n">
        <v>23.3487642816171</v>
      </c>
      <c r="J582" t="n">
        <v>22.6282975096544</v>
      </c>
      <c r="K582" t="n">
        <v>22.7030878569844</v>
      </c>
      <c r="L582" t="n">
        <v>22.8286162217689</v>
      </c>
      <c r="M582" t="n">
        <v>22.9308929158177</v>
      </c>
      <c r="N582" t="n">
        <v>22.881568973968</v>
      </c>
      <c r="O582" t="n">
        <v>22.9981654832117</v>
      </c>
      <c r="P582" t="n">
        <v>23.1348629925241</v>
      </c>
      <c r="Q582" t="n">
        <v>22.9721642990804</v>
      </c>
      <c r="R582" t="n">
        <v>22.7968256811148</v>
      </c>
      <c r="S582" t="n">
        <v>22.8893537619129</v>
      </c>
      <c r="T582" t="n">
        <v>23.2921540634303</v>
      </c>
      <c r="U582" t="n">
        <v>23.0814281898613</v>
      </c>
      <c r="V582" t="n">
        <v>23.1003312638376</v>
      </c>
      <c r="W582" t="n">
        <v>23.0634919042969</v>
      </c>
      <c r="X582" t="n">
        <v>0.128413735457382</v>
      </c>
      <c r="Y582" t="n">
        <v>0.259076271844953</v>
      </c>
      <c r="Z582" t="n">
        <v>0.841211235938556</v>
      </c>
      <c r="AA582" t="n">
        <v>0</v>
      </c>
      <c r="AB582" t="n">
        <v>0</v>
      </c>
    </row>
    <row r="583">
      <c r="A583" t="s">
        <v>650</v>
      </c>
      <c r="B583" t="n">
        <v>23.7384298924643</v>
      </c>
      <c r="C583" t="n">
        <v>23.7847338772662</v>
      </c>
      <c r="D583" t="n">
        <v>23.8972004957132</v>
      </c>
      <c r="E583" t="n">
        <v>23.5252400858721</v>
      </c>
      <c r="F583" t="n">
        <v>23.9281929359041</v>
      </c>
      <c r="G583" t="n">
        <v>23.8195261791188</v>
      </c>
      <c r="H583" t="n">
        <v>24.100276227585</v>
      </c>
      <c r="I583" t="n">
        <v>23.736543227179</v>
      </c>
      <c r="J583" t="n">
        <v>23.74776347337</v>
      </c>
      <c r="K583" t="n">
        <v>23.9820037784885</v>
      </c>
      <c r="L583" t="n">
        <v>23.6385909859364</v>
      </c>
      <c r="M583" t="n">
        <v>24.076459543873</v>
      </c>
      <c r="N583" t="n">
        <v>25.0185175352308</v>
      </c>
      <c r="O583" t="n">
        <v>23.8808614625355</v>
      </c>
      <c r="P583" t="n">
        <v>23.9517702029025</v>
      </c>
      <c r="Q583" t="n">
        <v>23.8940076638729</v>
      </c>
      <c r="R583" t="n">
        <v>24.1591841157077</v>
      </c>
      <c r="S583" t="n">
        <v>23.98627072796</v>
      </c>
      <c r="T583" t="n">
        <v>23.7634511546831</v>
      </c>
      <c r="U583" t="n">
        <v>23.5322007051487</v>
      </c>
      <c r="V583" t="n">
        <v>23.943330259349</v>
      </c>
      <c r="W583" t="n">
        <v>24.6245113171619</v>
      </c>
      <c r="X583" t="n">
        <v>0.470755464336207</v>
      </c>
      <c r="Y583" t="n">
        <v>0.00667175725597012</v>
      </c>
      <c r="Z583" t="n">
        <v>0.674198627971717</v>
      </c>
      <c r="AA583" t="n">
        <v>1</v>
      </c>
      <c r="AB583" t="n">
        <v>0</v>
      </c>
    </row>
    <row r="584">
      <c r="A584" t="s">
        <v>651</v>
      </c>
      <c r="B584" t="n">
        <v>17.4046218757081</v>
      </c>
      <c r="C584" t="n">
        <v>17.7282532294742</v>
      </c>
      <c r="D584"/>
      <c r="E584" t="n">
        <v>17.0058269325958</v>
      </c>
      <c r="F584" t="n">
        <v>16.9229026090171</v>
      </c>
      <c r="G584" t="n">
        <v>17.7816995583868</v>
      </c>
      <c r="H584" t="n">
        <v>17.7817620852674</v>
      </c>
      <c r="I584" t="n">
        <v>17.7340972499764</v>
      </c>
      <c r="J584" t="n">
        <v>17.2962139506584</v>
      </c>
      <c r="K584" t="n">
        <v>16.9546412121761</v>
      </c>
      <c r="L584" t="n">
        <v>17.5481851833494</v>
      </c>
      <c r="M584" t="n">
        <v>16.9759031271222</v>
      </c>
      <c r="N584" t="n">
        <v>17.1493157986234</v>
      </c>
      <c r="O584"/>
      <c r="P584" t="n">
        <v>17.545395554239</v>
      </c>
      <c r="Q584" t="n">
        <v>17.2286338821756</v>
      </c>
      <c r="R584" t="n">
        <v>17.0485605773015</v>
      </c>
      <c r="S584" t="n">
        <v>17.5824503563046</v>
      </c>
      <c r="T584" t="n">
        <v>17.517969906743</v>
      </c>
      <c r="U584"/>
      <c r="V584" t="n">
        <v>17.4922088596302</v>
      </c>
      <c r="W584" t="n">
        <v>17.5418272156185</v>
      </c>
      <c r="X584" t="n">
        <v>-0.150642367940062</v>
      </c>
      <c r="Y584" t="n">
        <v>0.38583058790106</v>
      </c>
      <c r="Z584" t="n">
        <v>0.901015540512408</v>
      </c>
      <c r="AA584" t="n">
        <v>0</v>
      </c>
      <c r="AB584" t="n">
        <v>0</v>
      </c>
    </row>
    <row r="585">
      <c r="A585" t="s">
        <v>652</v>
      </c>
      <c r="B585" t="n">
        <v>16.4043515172488</v>
      </c>
      <c r="C585" t="n">
        <v>17.7261588417828</v>
      </c>
      <c r="D585" t="n">
        <v>17.8627974441527</v>
      </c>
      <c r="E585" t="n">
        <v>17.7053373142514</v>
      </c>
      <c r="F585" t="n">
        <v>17.6094508676465</v>
      </c>
      <c r="G585" t="n">
        <v>17.8695629236922</v>
      </c>
      <c r="H585" t="n">
        <v>17.4549590598338</v>
      </c>
      <c r="I585" t="n">
        <v>16.9199377496159</v>
      </c>
      <c r="J585" t="n">
        <v>17.2702245593075</v>
      </c>
      <c r="K585" t="n">
        <v>17.5569347491012</v>
      </c>
      <c r="L585" t="n">
        <v>17.7770443901579</v>
      </c>
      <c r="M585" t="n">
        <v>17.225488160677</v>
      </c>
      <c r="N585" t="n">
        <v>17.93952281585</v>
      </c>
      <c r="O585" t="n">
        <v>17.8912964719401</v>
      </c>
      <c r="P585" t="n">
        <v>17.6124908408337</v>
      </c>
      <c r="Q585" t="n">
        <v>17.7577833093362</v>
      </c>
      <c r="R585" t="n">
        <v>17.4125978538021</v>
      </c>
      <c r="S585" t="n">
        <v>17.1353181987352</v>
      </c>
      <c r="T585" t="n">
        <v>17.5857348721924</v>
      </c>
      <c r="U585" t="n">
        <v>18.3152342788553</v>
      </c>
      <c r="V585" t="n">
        <v>17.7766423494636</v>
      </c>
      <c r="W585" t="n">
        <v>17.7297903011551</v>
      </c>
      <c r="X585" t="n">
        <v>0.149720250109112</v>
      </c>
      <c r="Y585" t="n">
        <v>0.501623313099934</v>
      </c>
      <c r="Z585" t="n">
        <v>0.913890842623353</v>
      </c>
      <c r="AA585" t="n">
        <v>0</v>
      </c>
      <c r="AB585" t="n">
        <v>0</v>
      </c>
    </row>
    <row r="586">
      <c r="A586" t="s">
        <v>653</v>
      </c>
      <c r="B586" t="n">
        <v>19.0780425082859</v>
      </c>
      <c r="C586" t="n">
        <v>21.0450731994606</v>
      </c>
      <c r="D586" t="n">
        <v>19.6510121886339</v>
      </c>
      <c r="E586" t="n">
        <v>21.0753465507743</v>
      </c>
      <c r="F586" t="n">
        <v>20.6993572086488</v>
      </c>
      <c r="G586" t="n">
        <v>20.4057036848173</v>
      </c>
      <c r="H586" t="n">
        <v>19.6121886614746</v>
      </c>
      <c r="I586" t="n">
        <v>20.902209146311</v>
      </c>
      <c r="J586" t="n">
        <v>20.8207965927149</v>
      </c>
      <c r="K586" t="n">
        <v>20.7610202568122</v>
      </c>
      <c r="L586" t="n">
        <v>20.2675528599499</v>
      </c>
      <c r="M586" t="n">
        <v>20.6635827829689</v>
      </c>
      <c r="N586" t="n">
        <v>21.5321889198742</v>
      </c>
      <c r="O586" t="n">
        <v>20.8833438396521</v>
      </c>
      <c r="P586" t="n">
        <v>19.7171938344781</v>
      </c>
      <c r="Q586" t="n">
        <v>20.6260851170962</v>
      </c>
      <c r="R586" t="n">
        <v>20.6205581033484</v>
      </c>
      <c r="S586" t="n">
        <v>20.2916494290592</v>
      </c>
      <c r="T586" t="n">
        <v>20.3035586568433</v>
      </c>
      <c r="U586" t="n">
        <v>20.7809081678668</v>
      </c>
      <c r="V586" t="n">
        <v>21.1250701454732</v>
      </c>
      <c r="W586" t="n">
        <v>20.9181997677953</v>
      </c>
      <c r="X586" t="n">
        <v>0.5381558530969</v>
      </c>
      <c r="Y586" t="n">
        <v>0.0853606890998496</v>
      </c>
      <c r="Z586" t="n">
        <v>0.830363216238228</v>
      </c>
      <c r="AA586" t="n">
        <v>0</v>
      </c>
      <c r="AB586" t="n">
        <v>0</v>
      </c>
    </row>
    <row r="587">
      <c r="A587" t="s">
        <v>654</v>
      </c>
      <c r="B587" t="n">
        <v>20.5648891360238</v>
      </c>
      <c r="C587" t="n">
        <v>20.3873600738603</v>
      </c>
      <c r="D587" t="n">
        <v>19.8366985046088</v>
      </c>
      <c r="E587" t="n">
        <v>19.8189267630188</v>
      </c>
      <c r="F587" t="n">
        <v>20.5516119478149</v>
      </c>
      <c r="G587" t="n">
        <v>20.7759569660948</v>
      </c>
      <c r="H587" t="n">
        <v>20.7536793775234</v>
      </c>
      <c r="I587" t="n">
        <v>19.7528132407454</v>
      </c>
      <c r="J587" t="n">
        <v>20.6804544612817</v>
      </c>
      <c r="K587" t="n">
        <v>20.6081825406186</v>
      </c>
      <c r="L587" t="n">
        <v>20.4758789401628</v>
      </c>
      <c r="M587" t="n">
        <v>20.3466741085904</v>
      </c>
      <c r="N587" t="n">
        <v>20.0085965811523</v>
      </c>
      <c r="O587" t="n">
        <v>20.3416444532032</v>
      </c>
      <c r="P587" t="n">
        <v>20.0527011029242</v>
      </c>
      <c r="Q587" t="n">
        <v>20.2993756771226</v>
      </c>
      <c r="R587" t="n">
        <v>20.6362425645488</v>
      </c>
      <c r="S587" t="n">
        <v>20.8346415299969</v>
      </c>
      <c r="T587" t="n">
        <v>19.8551483012315</v>
      </c>
      <c r="U587" t="n">
        <v>20.8931037493251</v>
      </c>
      <c r="V587" t="n">
        <v>20.2353185713141</v>
      </c>
      <c r="W587" t="n">
        <v>20.1886875484448</v>
      </c>
      <c r="X587" t="n">
        <v>-0.274830758900361</v>
      </c>
      <c r="Y587" t="n">
        <v>0.145108754946324</v>
      </c>
      <c r="Z587" t="n">
        <v>0.830363216238228</v>
      </c>
      <c r="AA587" t="n">
        <v>0</v>
      </c>
      <c r="AB587" t="n">
        <v>0</v>
      </c>
    </row>
    <row r="588">
      <c r="A588" t="s">
        <v>655</v>
      </c>
      <c r="B588" t="n">
        <v>24.2279707729981</v>
      </c>
      <c r="C588" t="n">
        <v>23.050419590554</v>
      </c>
      <c r="D588" t="n">
        <v>22.9411744640668</v>
      </c>
      <c r="E588" t="n">
        <v>22.7770092313138</v>
      </c>
      <c r="F588" t="n">
        <v>22.9561143813669</v>
      </c>
      <c r="G588" t="n">
        <v>23.5180979543785</v>
      </c>
      <c r="H588" t="n">
        <v>23.2631656591889</v>
      </c>
      <c r="I588" t="n">
        <v>23.1518731988651</v>
      </c>
      <c r="J588" t="n">
        <v>23.0195609425596</v>
      </c>
      <c r="K588" t="n">
        <v>23.5031820800807</v>
      </c>
      <c r="L588" t="n">
        <v>22.3639017351258</v>
      </c>
      <c r="M588" t="n">
        <v>22.5070918758848</v>
      </c>
      <c r="N588" t="n">
        <v>24.9112641969986</v>
      </c>
      <c r="O588" t="n">
        <v>22.8669838064856</v>
      </c>
      <c r="P588" t="n">
        <v>23.0798098060391</v>
      </c>
      <c r="Q588" t="n">
        <v>22.6558511198637</v>
      </c>
      <c r="R588" t="n">
        <v>22.9624616003424</v>
      </c>
      <c r="S588" t="n">
        <v>23.4835699412214</v>
      </c>
      <c r="T588" t="n">
        <v>23.7553835622245</v>
      </c>
      <c r="U588" t="n">
        <v>24.1544708174188</v>
      </c>
      <c r="V588" t="n">
        <v>23.7734629365027</v>
      </c>
      <c r="W588" t="n">
        <v>25.0705246267523</v>
      </c>
      <c r="X588" t="n">
        <v>0.376828306973454</v>
      </c>
      <c r="Y588" t="n">
        <v>0.334481447405184</v>
      </c>
      <c r="Z588" t="n">
        <v>0.865873733764698</v>
      </c>
      <c r="AA588" t="n">
        <v>0</v>
      </c>
      <c r="AB588" t="n">
        <v>0</v>
      </c>
    </row>
    <row r="589">
      <c r="A589" t="s">
        <v>656</v>
      </c>
      <c r="B589" t="n">
        <v>20.9976130155825</v>
      </c>
      <c r="C589" t="n">
        <v>21.2187105497357</v>
      </c>
      <c r="D589" t="n">
        <v>21.0707058522802</v>
      </c>
      <c r="E589" t="n">
        <v>21.0902402237533</v>
      </c>
      <c r="F589" t="n">
        <v>21.3234433316334</v>
      </c>
      <c r="G589" t="n">
        <v>21.2238848692733</v>
      </c>
      <c r="H589" t="n">
        <v>20.7909736276494</v>
      </c>
      <c r="I589" t="n">
        <v>21.1326252819626</v>
      </c>
      <c r="J589" t="n">
        <v>21.7850173132164</v>
      </c>
      <c r="K589" t="n">
        <v>21.3751157998482</v>
      </c>
      <c r="L589" t="n">
        <v>21.5118347932339</v>
      </c>
      <c r="M589" t="n">
        <v>20.7408627681954</v>
      </c>
      <c r="N589" t="n">
        <v>20.8883979507985</v>
      </c>
      <c r="O589" t="n">
        <v>20.9880663282099</v>
      </c>
      <c r="P589" t="n">
        <v>20.7618019831391</v>
      </c>
      <c r="Q589" t="n">
        <v>21.0931661827133</v>
      </c>
      <c r="R589" t="n">
        <v>21.1385253772261</v>
      </c>
      <c r="S589" t="n">
        <v>20.8789761593154</v>
      </c>
      <c r="T589" t="n">
        <v>20.6459126396327</v>
      </c>
      <c r="U589" t="n">
        <v>21.8786952174426</v>
      </c>
      <c r="V589" t="n">
        <v>21.1099525335371</v>
      </c>
      <c r="W589" t="n">
        <v>20.5563107182442</v>
      </c>
      <c r="X589" t="n">
        <v>-0.353897804765396</v>
      </c>
      <c r="Y589" t="n">
        <v>0.0561783875559659</v>
      </c>
      <c r="Z589" t="n">
        <v>0.830363216238228</v>
      </c>
      <c r="AA589" t="n">
        <v>0</v>
      </c>
      <c r="AB589" t="n">
        <v>0</v>
      </c>
    </row>
    <row r="590">
      <c r="A590" t="s">
        <v>657</v>
      </c>
      <c r="B590" t="n">
        <v>16.5303800202528</v>
      </c>
      <c r="C590" t="n">
        <v>16.3984484334723</v>
      </c>
      <c r="D590" t="n">
        <v>16.3707929559981</v>
      </c>
      <c r="E590"/>
      <c r="F590" t="n">
        <v>15.9485828691689</v>
      </c>
      <c r="G590" t="n">
        <v>16.2766169435239</v>
      </c>
      <c r="H590" t="n">
        <v>16.4878537922726</v>
      </c>
      <c r="I590" t="n">
        <v>16.4865827289802</v>
      </c>
      <c r="J590" t="n">
        <v>16.3164514737938</v>
      </c>
      <c r="K590" t="n">
        <v>16.422342771228</v>
      </c>
      <c r="L590" t="n">
        <v>15.964541622124</v>
      </c>
      <c r="M590" t="n">
        <v>15.939718832842</v>
      </c>
      <c r="N590" t="n">
        <v>16.9764811995099</v>
      </c>
      <c r="O590" t="n">
        <v>16.9795111366633</v>
      </c>
      <c r="P590" t="n">
        <v>16.9054328815117</v>
      </c>
      <c r="Q590" t="n">
        <v>16.4329505015465</v>
      </c>
      <c r="R590" t="n">
        <v>16.8354714838851</v>
      </c>
      <c r="S590" t="n">
        <v>16.9400119928548</v>
      </c>
      <c r="T590" t="n">
        <v>15.9386712853132</v>
      </c>
      <c r="U590"/>
      <c r="V590" t="n">
        <v>16.38702588866</v>
      </c>
      <c r="W590" t="n">
        <v>16.5665937191991</v>
      </c>
      <c r="X590" t="n">
        <v>0.266221494312134</v>
      </c>
      <c r="Y590" t="n">
        <v>0.158705793386417</v>
      </c>
      <c r="Z590" t="n">
        <v>0.830363216238228</v>
      </c>
      <c r="AA590" t="n">
        <v>0</v>
      </c>
      <c r="AB590" t="n">
        <v>0</v>
      </c>
    </row>
    <row r="591">
      <c r="A591" t="s">
        <v>658</v>
      </c>
      <c r="B591" t="n">
        <v>21.9132412342055</v>
      </c>
      <c r="C591" t="n">
        <v>21.7339385882297</v>
      </c>
      <c r="D591" t="n">
        <v>21.8577162033115</v>
      </c>
      <c r="E591" t="n">
        <v>21.5798276811203</v>
      </c>
      <c r="F591" t="n">
        <v>21.8680455952429</v>
      </c>
      <c r="G591" t="n">
        <v>22.0186980129593</v>
      </c>
      <c r="H591" t="n">
        <v>21.8886077722098</v>
      </c>
      <c r="I591" t="n">
        <v>21.7517946590425</v>
      </c>
      <c r="J591" t="n">
        <v>21.5399852872975</v>
      </c>
      <c r="K591" t="n">
        <v>21.8387894980848</v>
      </c>
      <c r="L591" t="n">
        <v>21.5466566101794</v>
      </c>
      <c r="M591" t="n">
        <v>21.8609794839696</v>
      </c>
      <c r="N591" t="n">
        <v>22.4951668332465</v>
      </c>
      <c r="O591" t="n">
        <v>21.3789903979482</v>
      </c>
      <c r="P591" t="n">
        <v>21.9328841610858</v>
      </c>
      <c r="Q591" t="n">
        <v>21.8628193291476</v>
      </c>
      <c r="R591" t="n">
        <v>22.1298727325151</v>
      </c>
      <c r="S591" t="n">
        <v>22.0232125106134</v>
      </c>
      <c r="T591" t="n">
        <v>21.9664802414566</v>
      </c>
      <c r="U591" t="n">
        <v>21.7561307913134</v>
      </c>
      <c r="V591" t="n">
        <v>21.9764601648355</v>
      </c>
      <c r="W591" t="n">
        <v>22.224241982217</v>
      </c>
      <c r="X591" t="n">
        <v>0.271695164504962</v>
      </c>
      <c r="Y591" t="n">
        <v>0.0467618629168828</v>
      </c>
      <c r="Z591" t="n">
        <v>0.830363216238228</v>
      </c>
      <c r="AA591" t="n">
        <v>1</v>
      </c>
      <c r="AB591" t="n">
        <v>0</v>
      </c>
    </row>
    <row r="592">
      <c r="A592" t="s">
        <v>659</v>
      </c>
      <c r="B592" t="n">
        <v>23.8670133681661</v>
      </c>
      <c r="C592" t="n">
        <v>23.7314468673582</v>
      </c>
      <c r="D592" t="n">
        <v>23.8296457254639</v>
      </c>
      <c r="E592" t="n">
        <v>23.7461383173824</v>
      </c>
      <c r="F592" t="n">
        <v>23.8187462583555</v>
      </c>
      <c r="G592" t="n">
        <v>24.2312438380375</v>
      </c>
      <c r="H592" t="n">
        <v>23.8300086225071</v>
      </c>
      <c r="I592" t="n">
        <v>23.993029299073</v>
      </c>
      <c r="J592" t="n">
        <v>23.6311428982937</v>
      </c>
      <c r="K592" t="n">
        <v>24.1011603120111</v>
      </c>
      <c r="L592" t="n">
        <v>23.5902644917742</v>
      </c>
      <c r="M592" t="n">
        <v>23.916777525972</v>
      </c>
      <c r="N592" t="n">
        <v>24.2150980153697</v>
      </c>
      <c r="O592" t="n">
        <v>23.6048441470817</v>
      </c>
      <c r="P592" t="n">
        <v>23.8030086138559</v>
      </c>
      <c r="Q592" t="n">
        <v>23.8775053818474</v>
      </c>
      <c r="R592" t="n">
        <v>23.9673276510019</v>
      </c>
      <c r="S592" t="n">
        <v>24.166572245998</v>
      </c>
      <c r="T592" t="n">
        <v>23.8628961138773</v>
      </c>
      <c r="U592" t="n">
        <v>24.1557614603624</v>
      </c>
      <c r="V592" t="n">
        <v>23.9980762018814</v>
      </c>
      <c r="W592" t="n">
        <v>24.2836385877059</v>
      </c>
      <c r="X592" t="n">
        <v>0.153091371345969</v>
      </c>
      <c r="Y592" t="n">
        <v>0.232208374342359</v>
      </c>
      <c r="Z592" t="n">
        <v>0.830363216238228</v>
      </c>
      <c r="AA592" t="n">
        <v>0</v>
      </c>
      <c r="AB592" t="n">
        <v>0</v>
      </c>
    </row>
    <row r="593">
      <c r="A593" t="s">
        <v>660</v>
      </c>
      <c r="B593" t="n">
        <v>25.0920665890996</v>
      </c>
      <c r="C593" t="n">
        <v>24.8601464028938</v>
      </c>
      <c r="D593" t="n">
        <v>25.656513929036</v>
      </c>
      <c r="E593" t="n">
        <v>25.2270336784729</v>
      </c>
      <c r="F593" t="n">
        <v>24.7710070784343</v>
      </c>
      <c r="G593" t="n">
        <v>26.0765723721628</v>
      </c>
      <c r="H593" t="n">
        <v>24.7196038555772</v>
      </c>
      <c r="I593" t="n">
        <v>24.8922494676289</v>
      </c>
      <c r="J593" t="n">
        <v>25.4068376660024</v>
      </c>
      <c r="K593" t="n">
        <v>25.3893736103013</v>
      </c>
      <c r="L593" t="n">
        <v>25.4310537969029</v>
      </c>
      <c r="M593" t="n">
        <v>25.0580533205163</v>
      </c>
      <c r="N593" t="n">
        <v>25.2065038026524</v>
      </c>
      <c r="O593" t="n">
        <v>25.6362087824838</v>
      </c>
      <c r="P593" t="n">
        <v>25.4712759569926</v>
      </c>
      <c r="Q593" t="n">
        <v>25.0929948496333</v>
      </c>
      <c r="R593" t="n">
        <v>25.2643810611848</v>
      </c>
      <c r="S593" t="n">
        <v>25.1178604665368</v>
      </c>
      <c r="T593" t="n">
        <v>24.5295646458874</v>
      </c>
      <c r="U593" t="n">
        <v>24.9501020895122</v>
      </c>
      <c r="V593" t="n">
        <v>25.5291780006979</v>
      </c>
      <c r="W593" t="n">
        <v>25.812750901124</v>
      </c>
      <c r="X593" t="n">
        <v>0.0572736810023571</v>
      </c>
      <c r="Y593" t="n">
        <v>0.78809816016568</v>
      </c>
      <c r="Z593" t="n">
        <v>0.954065868548616</v>
      </c>
      <c r="AA593" t="n">
        <v>0</v>
      </c>
      <c r="AB593" t="n">
        <v>0</v>
      </c>
    </row>
    <row r="594">
      <c r="A594" t="s">
        <v>661</v>
      </c>
      <c r="B594" t="n">
        <v>19.587609681751</v>
      </c>
      <c r="C594" t="n">
        <v>20.5104572939392</v>
      </c>
      <c r="D594" t="n">
        <v>18.8558834175575</v>
      </c>
      <c r="E594" t="n">
        <v>19.5597669885154</v>
      </c>
      <c r="F594" t="n">
        <v>19.5194613251417</v>
      </c>
      <c r="G594" t="n">
        <v>19.4148773336883</v>
      </c>
      <c r="H594" t="n">
        <v>19.3379620399894</v>
      </c>
      <c r="I594" t="n">
        <v>19.4925320653247</v>
      </c>
      <c r="J594" t="n">
        <v>19.6687272432599</v>
      </c>
      <c r="K594" t="n">
        <v>20.0370777339664</v>
      </c>
      <c r="L594" t="n">
        <v>19.7002984851442</v>
      </c>
      <c r="M594" t="n">
        <v>19.6157497147464</v>
      </c>
      <c r="N594" t="n">
        <v>20.4848621863148</v>
      </c>
      <c r="O594" t="n">
        <v>19.4714505802659</v>
      </c>
      <c r="P594" t="n">
        <v>18.6811543359638</v>
      </c>
      <c r="Q594" t="n">
        <v>19.1694479599609</v>
      </c>
      <c r="R594" t="n">
        <v>19.0491652640912</v>
      </c>
      <c r="S594" t="n">
        <v>19.6331463256255</v>
      </c>
      <c r="T594" t="n">
        <v>19.1626887383155</v>
      </c>
      <c r="U594" t="n">
        <v>19.3350970205832</v>
      </c>
      <c r="V594" t="n">
        <v>19.752740245907</v>
      </c>
      <c r="W594" t="n">
        <v>19.844460841488</v>
      </c>
      <c r="X594" t="n">
        <v>-0.142225940187096</v>
      </c>
      <c r="Y594" t="n">
        <v>0.519355651857822</v>
      </c>
      <c r="Z594" t="n">
        <v>0.913890842623353</v>
      </c>
      <c r="AA594" t="n">
        <v>0</v>
      </c>
      <c r="AB594" t="n">
        <v>0</v>
      </c>
    </row>
    <row r="595">
      <c r="A595" t="s">
        <v>662</v>
      </c>
      <c r="B595" t="n">
        <v>20.0620668426725</v>
      </c>
      <c r="C595" t="n">
        <v>20.3015848406772</v>
      </c>
      <c r="D595" t="n">
        <v>19.1900976342541</v>
      </c>
      <c r="E595" t="n">
        <v>19.5456450958994</v>
      </c>
      <c r="F595" t="n">
        <v>19.5132388630545</v>
      </c>
      <c r="G595" t="n">
        <v>19.7689936300552</v>
      </c>
      <c r="H595" t="n">
        <v>19.5214962518706</v>
      </c>
      <c r="I595" t="n">
        <v>19.6848481096707</v>
      </c>
      <c r="J595" t="n">
        <v>19.685106922134</v>
      </c>
      <c r="K595" t="n">
        <v>19.3708116315466</v>
      </c>
      <c r="L595" t="n">
        <v>19.1746868112498</v>
      </c>
      <c r="M595" t="n">
        <v>19.1480448202792</v>
      </c>
      <c r="N595" t="n">
        <v>18.8759735519047</v>
      </c>
      <c r="O595" t="n">
        <v>19.1389586712397</v>
      </c>
      <c r="P595" t="n">
        <v>19.8422336138976</v>
      </c>
      <c r="Q595" t="n">
        <v>19.291928034731</v>
      </c>
      <c r="R595" t="n">
        <v>19.4120434583733</v>
      </c>
      <c r="S595" t="n">
        <v>18.98765372066</v>
      </c>
      <c r="T595" t="n">
        <v>20.1964783311097</v>
      </c>
      <c r="U595" t="n">
        <v>21.0020101067063</v>
      </c>
      <c r="V595" t="n">
        <v>19.4272846208494</v>
      </c>
      <c r="W595" t="n">
        <v>19.9710937020502</v>
      </c>
      <c r="X595" t="n">
        <v>-0.34416907184464</v>
      </c>
      <c r="Y595" t="n">
        <v>0.200765379879132</v>
      </c>
      <c r="Z595" t="n">
        <v>0.830363216238228</v>
      </c>
      <c r="AA595" t="n">
        <v>0</v>
      </c>
      <c r="AB595" t="n">
        <v>0</v>
      </c>
    </row>
    <row r="596">
      <c r="A596" t="s">
        <v>663</v>
      </c>
      <c r="B596" t="n">
        <v>23.2382153691198</v>
      </c>
      <c r="C596" t="n">
        <v>23.7975347128094</v>
      </c>
      <c r="D596" t="n">
        <v>23.1203204998667</v>
      </c>
      <c r="E596" t="n">
        <v>23.5229317607004</v>
      </c>
      <c r="F596" t="n">
        <v>23.0931107448394</v>
      </c>
      <c r="G596" t="n">
        <v>23.5862988357362</v>
      </c>
      <c r="H596" t="n">
        <v>23.3509522609683</v>
      </c>
      <c r="I596" t="n">
        <v>23.386264891884</v>
      </c>
      <c r="J596" t="n">
        <v>23.6566359218112</v>
      </c>
      <c r="K596" t="n">
        <v>23.4987874187078</v>
      </c>
      <c r="L596" t="n">
        <v>23.54247408448</v>
      </c>
      <c r="M596" t="n">
        <v>23.2949317096965</v>
      </c>
      <c r="N596" t="n">
        <v>22.3245086518968</v>
      </c>
      <c r="O596" t="n">
        <v>23.5619163881107</v>
      </c>
      <c r="P596" t="n">
        <v>23.3554064274363</v>
      </c>
      <c r="Q596" t="n">
        <v>23.1184032121566</v>
      </c>
      <c r="R596" t="n">
        <v>23.6581399709581</v>
      </c>
      <c r="S596" t="n">
        <v>23.4800767453649</v>
      </c>
      <c r="T596" t="n">
        <v>23.3619401763749</v>
      </c>
      <c r="U596" t="n">
        <v>23.441267923858</v>
      </c>
      <c r="V596" t="n">
        <v>23.1644190895771</v>
      </c>
      <c r="W596" t="n">
        <v>22.678537538403</v>
      </c>
      <c r="X596" t="n">
        <v>-0.419580165500758</v>
      </c>
      <c r="Y596" t="n">
        <v>0.021290614252037</v>
      </c>
      <c r="Z596" t="n">
        <v>0.830363216238228</v>
      </c>
      <c r="AA596" t="n">
        <v>-1</v>
      </c>
      <c r="AB596" t="n">
        <v>0</v>
      </c>
    </row>
    <row r="597">
      <c r="A597" t="s">
        <v>664</v>
      </c>
      <c r="B597" t="n">
        <v>22.2436201731721</v>
      </c>
      <c r="C597" t="n">
        <v>21.8827315966189</v>
      </c>
      <c r="D597" t="n">
        <v>21.6863576021311</v>
      </c>
      <c r="E597" t="n">
        <v>21.6755637411843</v>
      </c>
      <c r="F597" t="n">
        <v>21.9441718259549</v>
      </c>
      <c r="G597" t="n">
        <v>21.7417489142278</v>
      </c>
      <c r="H597" t="n">
        <v>21.7838574190393</v>
      </c>
      <c r="I597" t="n">
        <v>21.5883838519711</v>
      </c>
      <c r="J597" t="n">
        <v>21.7878507005247</v>
      </c>
      <c r="K597" t="n">
        <v>21.9589851391289</v>
      </c>
      <c r="L597" t="n">
        <v>21.6662828976697</v>
      </c>
      <c r="M597" t="n">
        <v>21.6589612715949</v>
      </c>
      <c r="N597" t="n">
        <v>22.4585046626112</v>
      </c>
      <c r="O597" t="n">
        <v>21.5447368489063</v>
      </c>
      <c r="P597" t="n">
        <v>21.6048149124339</v>
      </c>
      <c r="Q597" t="n">
        <v>21.7223818967596</v>
      </c>
      <c r="R597" t="n">
        <v>21.902400733139</v>
      </c>
      <c r="S597" t="n">
        <v>21.794948126363</v>
      </c>
      <c r="T597" t="n">
        <v>21.8392794217402</v>
      </c>
      <c r="U597" t="n">
        <v>21.9041696479112</v>
      </c>
      <c r="V597" t="n">
        <v>21.9468247751744</v>
      </c>
      <c r="W597" t="n">
        <v>21.6764602686399</v>
      </c>
      <c r="X597" t="n">
        <v>-0.0120011564755238</v>
      </c>
      <c r="Y597" t="n">
        <v>0.925313350024451</v>
      </c>
      <c r="Z597" t="n">
        <v>0.987436073007035</v>
      </c>
      <c r="AA597" t="n">
        <v>0</v>
      </c>
      <c r="AB597" t="n">
        <v>0</v>
      </c>
    </row>
    <row r="598">
      <c r="A598" t="s">
        <v>665</v>
      </c>
      <c r="B598" t="n">
        <v>16.3573938104299</v>
      </c>
      <c r="C598" t="n">
        <v>17.3987828047772</v>
      </c>
      <c r="D598" t="n">
        <v>17.0929876364221</v>
      </c>
      <c r="E598" t="n">
        <v>17.7020436455431</v>
      </c>
      <c r="F598" t="n">
        <v>17.6016080513653</v>
      </c>
      <c r="G598" t="n">
        <v>17.5676303009952</v>
      </c>
      <c r="H598" t="n">
        <v>17.6073441458418</v>
      </c>
      <c r="I598" t="n">
        <v>17.6549077343605</v>
      </c>
      <c r="J598" t="n">
        <v>17.2253784444607</v>
      </c>
      <c r="K598" t="n">
        <v>17.6057452691336</v>
      </c>
      <c r="L598" t="n">
        <v>17.3796893316617</v>
      </c>
      <c r="M598"/>
      <c r="N598" t="n">
        <v>17.1336454471575</v>
      </c>
      <c r="O598" t="n">
        <v>17.2521100997338</v>
      </c>
      <c r="P598" t="n">
        <v>17.3358032289072</v>
      </c>
      <c r="Q598" t="n">
        <v>17.55710707516</v>
      </c>
      <c r="R598" t="n">
        <v>17.4824175842932</v>
      </c>
      <c r="S598" t="n">
        <v>17.416238031765</v>
      </c>
      <c r="T598" t="n">
        <v>17.2669603276648</v>
      </c>
      <c r="U598" t="n">
        <v>17.5346204504816</v>
      </c>
      <c r="V598" t="n">
        <v>17.4796483758528</v>
      </c>
      <c r="W598" t="n">
        <v>16.9502103195968</v>
      </c>
      <c r="X598" t="n">
        <v>-0.0139688837023719</v>
      </c>
      <c r="Y598" t="n">
        <v>0.940818049509195</v>
      </c>
      <c r="Z598" t="n">
        <v>0.992019459179253</v>
      </c>
      <c r="AA598" t="n">
        <v>0</v>
      </c>
      <c r="AB598" t="n">
        <v>0</v>
      </c>
    </row>
    <row r="599">
      <c r="A599" t="s">
        <v>666</v>
      </c>
      <c r="B599" t="n">
        <v>20.7436477846807</v>
      </c>
      <c r="C599" t="n">
        <v>21.3445828033985</v>
      </c>
      <c r="D599" t="n">
        <v>20.2045878195137</v>
      </c>
      <c r="E599" t="n">
        <v>21.4400954728013</v>
      </c>
      <c r="F599" t="n">
        <v>21.2424793103378</v>
      </c>
      <c r="G599" t="n">
        <v>21.1202443328134</v>
      </c>
      <c r="H599" t="n">
        <v>19.4516356546592</v>
      </c>
      <c r="I599" t="n">
        <v>21.3953245367063</v>
      </c>
      <c r="J599" t="n">
        <v>21.546458784243</v>
      </c>
      <c r="K599" t="n">
        <v>21.7066285148409</v>
      </c>
      <c r="L599" t="n">
        <v>20.3916997891873</v>
      </c>
      <c r="M599" t="n">
        <v>21.8146453600587</v>
      </c>
      <c r="N599" t="n">
        <v>21.7432543796909</v>
      </c>
      <c r="O599" t="n">
        <v>21.7411591313938</v>
      </c>
      <c r="P599" t="n">
        <v>20.8193378610292</v>
      </c>
      <c r="Q599" t="n">
        <v>21.5610183878043</v>
      </c>
      <c r="R599" t="n">
        <v>21.3898884235983</v>
      </c>
      <c r="S599" t="n">
        <v>21.0039077885116</v>
      </c>
      <c r="T599" t="n">
        <v>21.1447907433677</v>
      </c>
      <c r="U599" t="n">
        <v>21.8351940945503</v>
      </c>
      <c r="V599" t="n">
        <v>21.1971692795999</v>
      </c>
      <c r="W599" t="n">
        <v>21.587433679397</v>
      </c>
      <c r="X599" t="n">
        <v>0.457354495815078</v>
      </c>
      <c r="Y599" t="n">
        <v>0.131156990407247</v>
      </c>
      <c r="Z599" t="n">
        <v>0.830363216238228</v>
      </c>
      <c r="AA599" t="n">
        <v>0</v>
      </c>
      <c r="AB599" t="n">
        <v>0</v>
      </c>
    </row>
    <row r="600">
      <c r="A600" t="s">
        <v>667</v>
      </c>
      <c r="B600" t="n">
        <v>17.2381586471492</v>
      </c>
      <c r="C600" t="n">
        <v>17.4075807925499</v>
      </c>
      <c r="D600" t="n">
        <v>17.6345515339406</v>
      </c>
      <c r="E600" t="n">
        <v>17.5257360621705</v>
      </c>
      <c r="F600" t="n">
        <v>17.3699604710068</v>
      </c>
      <c r="G600" t="n">
        <v>17.8029854243803</v>
      </c>
      <c r="H600" t="n">
        <v>17.7475988946009</v>
      </c>
      <c r="I600" t="n">
        <v>18.156086755531</v>
      </c>
      <c r="J600" t="n">
        <v>17.7059388532712</v>
      </c>
      <c r="K600" t="n">
        <v>17.5717912100269</v>
      </c>
      <c r="L600" t="n">
        <v>17.6945332339587</v>
      </c>
      <c r="M600" t="n">
        <v>17.4900698855639</v>
      </c>
      <c r="N600" t="n">
        <v>17.0151443759248</v>
      </c>
      <c r="O600" t="n">
        <v>17.0822630506614</v>
      </c>
      <c r="P600" t="n">
        <v>17.4852504157842</v>
      </c>
      <c r="Q600" t="n">
        <v>17.6413582224806</v>
      </c>
      <c r="R600" t="n">
        <v>17.3663983035531</v>
      </c>
      <c r="S600" t="n">
        <v>17.6871911090298</v>
      </c>
      <c r="T600" t="n">
        <v>17.4275657564014</v>
      </c>
      <c r="U600" t="n">
        <v>17.9054118618421</v>
      </c>
      <c r="V600" t="n">
        <v>17.7063097675685</v>
      </c>
      <c r="W600" t="n">
        <v>17.1698866893908</v>
      </c>
      <c r="X600" t="n">
        <v>-0.115973755765015</v>
      </c>
      <c r="Y600" t="n">
        <v>0.442087608738012</v>
      </c>
      <c r="Z600" t="n">
        <v>0.901015540512408</v>
      </c>
      <c r="AA600" t="n">
        <v>0</v>
      </c>
      <c r="AB600" t="n">
        <v>0</v>
      </c>
    </row>
    <row r="601">
      <c r="A601" t="s">
        <v>668</v>
      </c>
      <c r="B601" t="n">
        <v>20.4041688526071</v>
      </c>
      <c r="C601" t="n">
        <v>20.4319611050407</v>
      </c>
      <c r="D601" t="n">
        <v>20.2903757082595</v>
      </c>
      <c r="E601" t="n">
        <v>20.8090828751465</v>
      </c>
      <c r="F601" t="n">
        <v>20.4919202732637</v>
      </c>
      <c r="G601" t="n">
        <v>20.5538530133775</v>
      </c>
      <c r="H601" t="n">
        <v>20.0943912202434</v>
      </c>
      <c r="I601" t="n">
        <v>20.19866723917</v>
      </c>
      <c r="J601" t="n">
        <v>20.8055505653586</v>
      </c>
      <c r="K601" t="n">
        <v>21.1274869968998</v>
      </c>
      <c r="L601" t="n">
        <v>20.7416679681381</v>
      </c>
      <c r="M601" t="n">
        <v>20.7104342453785</v>
      </c>
      <c r="N601" t="n">
        <v>20.9696606366983</v>
      </c>
      <c r="O601" t="n">
        <v>20.521542912003</v>
      </c>
      <c r="P601" t="n">
        <v>20.627274019532</v>
      </c>
      <c r="Q601" t="n">
        <v>20.6271124015285</v>
      </c>
      <c r="R601" t="n">
        <v>20.8116312934572</v>
      </c>
      <c r="S601" t="n">
        <v>20.2581625411224</v>
      </c>
      <c r="T601" t="n">
        <v>20.4790208768794</v>
      </c>
      <c r="U601" t="n">
        <v>20.6799970447459</v>
      </c>
      <c r="V601" t="n">
        <v>20.393469121802</v>
      </c>
      <c r="W601" t="n">
        <v>20.5628433573464</v>
      </c>
      <c r="X601" t="n">
        <v>0.0540154744806713</v>
      </c>
      <c r="Y601" t="n">
        <v>0.714506685738342</v>
      </c>
      <c r="Z601" t="n">
        <v>0.944101816324366</v>
      </c>
      <c r="AA601" t="n">
        <v>0</v>
      </c>
      <c r="AB601" t="n">
        <v>0</v>
      </c>
    </row>
    <row r="602">
      <c r="A602" t="s">
        <v>669</v>
      </c>
      <c r="B602" t="n">
        <v>21.9680434402047</v>
      </c>
      <c r="C602" t="n">
        <v>21.8614928521757</v>
      </c>
      <c r="D602" t="n">
        <v>22.0141972869126</v>
      </c>
      <c r="E602" t="n">
        <v>21.634623801233</v>
      </c>
      <c r="F602" t="n">
        <v>21.8834669137569</v>
      </c>
      <c r="G602" t="n">
        <v>21.7720522638174</v>
      </c>
      <c r="H602" t="n">
        <v>21.5337740030654</v>
      </c>
      <c r="I602" t="n">
        <v>21.8739014430935</v>
      </c>
      <c r="J602" t="n">
        <v>21.7791132296869</v>
      </c>
      <c r="K602" t="n">
        <v>21.8583828741705</v>
      </c>
      <c r="L602" t="n">
        <v>21.4923526501223</v>
      </c>
      <c r="M602" t="n">
        <v>21.5284625974649</v>
      </c>
      <c r="N602" t="n">
        <v>22.1065256903944</v>
      </c>
      <c r="O602" t="n">
        <v>21.7946526376239</v>
      </c>
      <c r="P602" t="n">
        <v>21.4956161298172</v>
      </c>
      <c r="Q602" t="n">
        <v>21.7022411662075</v>
      </c>
      <c r="R602" t="n">
        <v>21.8618013337725</v>
      </c>
      <c r="S602" t="n">
        <v>21.7432223664312</v>
      </c>
      <c r="T602" t="n">
        <v>21.6084922307194</v>
      </c>
      <c r="U602" t="n">
        <v>21.7406898487655</v>
      </c>
      <c r="V602" t="n">
        <v>21.9574602097824</v>
      </c>
      <c r="W602" t="n">
        <v>21.7840536341425</v>
      </c>
      <c r="X602" t="n">
        <v>0.0174589395861204</v>
      </c>
      <c r="Y602" t="n">
        <v>0.87780085065785</v>
      </c>
      <c r="Z602" t="n">
        <v>0.978997094166785</v>
      </c>
      <c r="AA602" t="n">
        <v>0</v>
      </c>
      <c r="AB602" t="n">
        <v>0</v>
      </c>
    </row>
    <row r="603">
      <c r="A603" t="s">
        <v>670</v>
      </c>
      <c r="B603" t="n">
        <v>23.105729224024</v>
      </c>
      <c r="C603" t="n">
        <v>21.677368417486</v>
      </c>
      <c r="D603" t="n">
        <v>23.2671141071198</v>
      </c>
      <c r="E603" t="n">
        <v>23.0785706876819</v>
      </c>
      <c r="F603" t="n">
        <v>23.0558253959332</v>
      </c>
      <c r="G603" t="n">
        <v>22.9249294149361</v>
      </c>
      <c r="H603" t="n">
        <v>23.2357894545518</v>
      </c>
      <c r="I603" t="n">
        <v>23.1171784633255</v>
      </c>
      <c r="J603" t="n">
        <v>22.9647782291172</v>
      </c>
      <c r="K603" t="n">
        <v>23.0058039995705</v>
      </c>
      <c r="L603" t="n">
        <v>22.8894833920535</v>
      </c>
      <c r="M603" t="n">
        <v>23.107080698426</v>
      </c>
      <c r="N603" t="n">
        <v>22.5481822797906</v>
      </c>
      <c r="O603" t="n">
        <v>22.9388737724247</v>
      </c>
      <c r="P603" t="n">
        <v>23.1508391349163</v>
      </c>
      <c r="Q603" t="n">
        <v>23.3154489955804</v>
      </c>
      <c r="R603" t="n">
        <v>22.8239094684629</v>
      </c>
      <c r="S603" t="n">
        <v>23.1158366590397</v>
      </c>
      <c r="T603" t="n">
        <v>22.8359087869147</v>
      </c>
      <c r="U603" t="n">
        <v>23.029674180865</v>
      </c>
      <c r="V603" t="n">
        <v>22.8479834377482</v>
      </c>
      <c r="W603" t="n">
        <v>23.2990716362504</v>
      </c>
      <c r="X603" t="n">
        <v>0.213756112042535</v>
      </c>
      <c r="Y603" t="n">
        <v>0.249855420885279</v>
      </c>
      <c r="Z603" t="n">
        <v>0.832794039037162</v>
      </c>
      <c r="AA603" t="n">
        <v>0</v>
      </c>
      <c r="AB603" t="n">
        <v>0</v>
      </c>
    </row>
    <row r="604">
      <c r="A604" t="s">
        <v>671</v>
      </c>
      <c r="B604" t="n">
        <v>22.3697383747219</v>
      </c>
      <c r="C604" t="n">
        <v>22.5668275919132</v>
      </c>
      <c r="D604" t="n">
        <v>22.8170002165744</v>
      </c>
      <c r="E604" t="n">
        <v>22.1925646634397</v>
      </c>
      <c r="F604" t="n">
        <v>22.5134469955247</v>
      </c>
      <c r="G604" t="n">
        <v>22.7677814736437</v>
      </c>
      <c r="H604" t="n">
        <v>22.5352394522709</v>
      </c>
      <c r="I604" t="n">
        <v>22.4326930342536</v>
      </c>
      <c r="J604" t="n">
        <v>22.6215593517068</v>
      </c>
      <c r="K604" t="n">
        <v>22.8269125620221</v>
      </c>
      <c r="L604" t="n">
        <v>22.3563964110664</v>
      </c>
      <c r="M604" t="n">
        <v>22.4110203271302</v>
      </c>
      <c r="N604" t="n">
        <v>22.973085788073</v>
      </c>
      <c r="O604" t="n">
        <v>22.4357601115006</v>
      </c>
      <c r="P604" t="n">
        <v>22.3791029691507</v>
      </c>
      <c r="Q604" t="n">
        <v>22.4733850587826</v>
      </c>
      <c r="R604" t="n">
        <v>22.5949859354431</v>
      </c>
      <c r="S604" t="n">
        <v>22.6958322893158</v>
      </c>
      <c r="T604" t="n">
        <v>22.458292941661</v>
      </c>
      <c r="U604" t="n">
        <v>22.8478377051923</v>
      </c>
      <c r="V604" t="n">
        <v>22.6636811640337</v>
      </c>
      <c r="W604" t="n">
        <v>22.8856958281804</v>
      </c>
      <c r="X604" t="n">
        <v>0.100125115458496</v>
      </c>
      <c r="Y604" t="n">
        <v>0.441398672101778</v>
      </c>
      <c r="Z604" t="n">
        <v>0.901015540512408</v>
      </c>
      <c r="AA604" t="n">
        <v>0</v>
      </c>
      <c r="AB604" t="n">
        <v>0</v>
      </c>
    </row>
    <row r="605">
      <c r="A605" t="s">
        <v>672</v>
      </c>
      <c r="B605" t="n">
        <v>23.8824182300499</v>
      </c>
      <c r="C605" t="n">
        <v>23.8134947067208</v>
      </c>
      <c r="D605" t="n">
        <v>24.2971985338139</v>
      </c>
      <c r="E605" t="n">
        <v>23.9010540237702</v>
      </c>
      <c r="F605" t="n">
        <v>24.12038668065</v>
      </c>
      <c r="G605" t="n">
        <v>24.1013631640234</v>
      </c>
      <c r="H605" t="n">
        <v>23.7387260337079</v>
      </c>
      <c r="I605" t="n">
        <v>24.1858186475601</v>
      </c>
      <c r="J605" t="n">
        <v>23.8730010515334</v>
      </c>
      <c r="K605" t="n">
        <v>23.6593217007804</v>
      </c>
      <c r="L605" t="n">
        <v>23.6566438017868</v>
      </c>
      <c r="M605" t="n">
        <v>24.078840516526</v>
      </c>
      <c r="N605" t="n">
        <v>23.9480483152876</v>
      </c>
      <c r="O605" t="n">
        <v>23.9235692440927</v>
      </c>
      <c r="P605" t="n">
        <v>23.9106192590661</v>
      </c>
      <c r="Q605" t="n">
        <v>23.9787910080405</v>
      </c>
      <c r="R605" t="n">
        <v>23.7810304017334</v>
      </c>
      <c r="S605" t="n">
        <v>23.7690150153497</v>
      </c>
      <c r="T605" t="n">
        <v>23.8606800047422</v>
      </c>
      <c r="U605" t="n">
        <v>24.2059425272644</v>
      </c>
      <c r="V605" t="n">
        <v>24.0311867352317</v>
      </c>
      <c r="W605" t="n">
        <v>23.9936537016288</v>
      </c>
      <c r="X605" t="n">
        <v>0.0963203990728019</v>
      </c>
      <c r="Y605" t="n">
        <v>0.413372989221586</v>
      </c>
      <c r="Z605" t="n">
        <v>0.901015540512408</v>
      </c>
      <c r="AA605" t="n">
        <v>0</v>
      </c>
      <c r="AB605" t="n">
        <v>0</v>
      </c>
    </row>
    <row r="606">
      <c r="A606" t="s">
        <v>673</v>
      </c>
      <c r="B606" t="n">
        <v>22.1094655482586</v>
      </c>
      <c r="C606" t="n">
        <v>21.9544507863737</v>
      </c>
      <c r="D606" t="n">
        <v>22.840690154913</v>
      </c>
      <c r="E606" t="n">
        <v>22.3153559889859</v>
      </c>
      <c r="F606" t="n">
        <v>22.4626958383599</v>
      </c>
      <c r="G606" t="n">
        <v>22.3877286118323</v>
      </c>
      <c r="H606" t="n">
        <v>22.2842061978388</v>
      </c>
      <c r="I606" t="n">
        <v>22.6989277524582</v>
      </c>
      <c r="J606" t="n">
        <v>22.1822841644381</v>
      </c>
      <c r="K606" t="n">
        <v>22.1089378425952</v>
      </c>
      <c r="L606" t="n">
        <v>22.2050972889263</v>
      </c>
      <c r="M606" t="n">
        <v>22.1481929351761</v>
      </c>
      <c r="N606" t="n">
        <v>21.926353438659</v>
      </c>
      <c r="O606" t="n">
        <v>22.3350344119626</v>
      </c>
      <c r="P606" t="n">
        <v>22.4268642616097</v>
      </c>
      <c r="Q606" t="n">
        <v>22.3927060610272</v>
      </c>
      <c r="R606" t="n">
        <v>22.2477222902944</v>
      </c>
      <c r="S606" t="n">
        <v>22.3312711665528</v>
      </c>
      <c r="T606" t="n">
        <v>22.6800267672017</v>
      </c>
      <c r="U606" t="n">
        <v>22.3562531483676</v>
      </c>
      <c r="V606" t="n">
        <v>22.707905175642</v>
      </c>
      <c r="W606" t="n">
        <v>22.3135320280331</v>
      </c>
      <c r="X606" t="n">
        <v>0.0846726687476185</v>
      </c>
      <c r="Y606" t="n">
        <v>0.532466142536538</v>
      </c>
      <c r="Z606" t="n">
        <v>0.913890842623353</v>
      </c>
      <c r="AA606" t="n">
        <v>0</v>
      </c>
      <c r="AB606" t="n">
        <v>0</v>
      </c>
    </row>
    <row r="607">
      <c r="A607" t="s">
        <v>674</v>
      </c>
      <c r="B607" t="n">
        <v>22.8986932315017</v>
      </c>
      <c r="C607" t="n">
        <v>22.5966270969108</v>
      </c>
      <c r="D607" t="n">
        <v>23.4491793477665</v>
      </c>
      <c r="E607" t="n">
        <v>22.6176312801081</v>
      </c>
      <c r="F607" t="n">
        <v>22.939105362141</v>
      </c>
      <c r="G607" t="n">
        <v>22.915683707902</v>
      </c>
      <c r="H607" t="n">
        <v>22.8361076639592</v>
      </c>
      <c r="I607" t="n">
        <v>23.1506154837702</v>
      </c>
      <c r="J607" t="n">
        <v>22.7051744056689</v>
      </c>
      <c r="K607" t="n">
        <v>22.7222715158604</v>
      </c>
      <c r="L607" t="n">
        <v>22.6884555598959</v>
      </c>
      <c r="M607" t="n">
        <v>22.5761222776065</v>
      </c>
      <c r="N607" t="n">
        <v>22.6411610027144</v>
      </c>
      <c r="O607" t="n">
        <v>22.4965792373389</v>
      </c>
      <c r="P607" t="n">
        <v>22.9541240911846</v>
      </c>
      <c r="Q607" t="n">
        <v>23.0210292171371</v>
      </c>
      <c r="R607" t="n">
        <v>22.6210731617352</v>
      </c>
      <c r="S607" t="n">
        <v>22.786772404817</v>
      </c>
      <c r="T607" t="n">
        <v>23.0311814937749</v>
      </c>
      <c r="U607" t="n">
        <v>22.949420102201</v>
      </c>
      <c r="V607" t="n">
        <v>22.8340129310869</v>
      </c>
      <c r="W607" t="n">
        <v>22.9289700317351</v>
      </c>
      <c r="X607" t="n">
        <v>-0.0230779753660784</v>
      </c>
      <c r="Y607" t="n">
        <v>0.866594508892612</v>
      </c>
      <c r="Z607" t="n">
        <v>0.978997094166785</v>
      </c>
      <c r="AA607" t="n">
        <v>0</v>
      </c>
      <c r="AB607" t="n">
        <v>0</v>
      </c>
    </row>
    <row r="608">
      <c r="A608" t="s">
        <v>675</v>
      </c>
      <c r="B608" t="n">
        <v>23.4744624671624</v>
      </c>
      <c r="C608" t="n">
        <v>22.4111759485025</v>
      </c>
      <c r="D608" t="n">
        <v>23.2869744231584</v>
      </c>
      <c r="E608" t="n">
        <v>22.7253246831044</v>
      </c>
      <c r="F608" t="n">
        <v>22.7566585404002</v>
      </c>
      <c r="G608" t="n">
        <v>22.9826299491199</v>
      </c>
      <c r="H608" t="n">
        <v>22.7428686910592</v>
      </c>
      <c r="I608" t="n">
        <v>23.0151286848213</v>
      </c>
      <c r="J608" t="n">
        <v>22.413458593531</v>
      </c>
      <c r="K608" t="n">
        <v>22.6094536804488</v>
      </c>
      <c r="L608" t="n">
        <v>22.4690719163316</v>
      </c>
      <c r="M608" t="n">
        <v>22.3806240611048</v>
      </c>
      <c r="N608" t="n">
        <v>22.2994229361228</v>
      </c>
      <c r="O608" t="n">
        <v>22.4893732493793</v>
      </c>
      <c r="P608" t="n">
        <v>22.9637332303284</v>
      </c>
      <c r="Q608" t="n">
        <v>22.760582114971</v>
      </c>
      <c r="R608" t="n">
        <v>22.5242068461158</v>
      </c>
      <c r="S608" t="n">
        <v>22.8525929083847</v>
      </c>
      <c r="T608" t="n">
        <v>22.9355614207115</v>
      </c>
      <c r="U608" t="n">
        <v>22.5621857357301</v>
      </c>
      <c r="V608" t="n">
        <v>22.7693266370644</v>
      </c>
      <c r="W608" t="n">
        <v>22.7459025190958</v>
      </c>
      <c r="X608" t="n">
        <v>-0.203897897915127</v>
      </c>
      <c r="Y608" t="n">
        <v>0.238813552795196</v>
      </c>
      <c r="Z608" t="n">
        <v>0.830363216238228</v>
      </c>
      <c r="AA608" t="n">
        <v>0</v>
      </c>
      <c r="AB608" t="n">
        <v>0</v>
      </c>
    </row>
    <row r="609">
      <c r="A609" t="s">
        <v>676</v>
      </c>
      <c r="B609" t="n">
        <v>25.9827749050165</v>
      </c>
      <c r="C609" t="n">
        <v>25.1579130569463</v>
      </c>
      <c r="D609" t="n">
        <v>25.9894180483413</v>
      </c>
      <c r="E609" t="n">
        <v>26.1064809691039</v>
      </c>
      <c r="F609" t="n">
        <v>26.7354189733458</v>
      </c>
      <c r="G609" t="n">
        <v>25.5859058132193</v>
      </c>
      <c r="H609" t="n">
        <v>26.1589408118115</v>
      </c>
      <c r="I609" t="n">
        <v>25.7064381178504</v>
      </c>
      <c r="J609" t="n">
        <v>25.2415889208378</v>
      </c>
      <c r="K609" t="n">
        <v>25.6340808696865</v>
      </c>
      <c r="L609" t="n">
        <v>24.8691449760954</v>
      </c>
      <c r="M609" t="n">
        <v>25.7438014835741</v>
      </c>
      <c r="N609" t="n">
        <v>25.4460681882357</v>
      </c>
      <c r="O609" t="n">
        <v>25.2572537727598</v>
      </c>
      <c r="P609" t="n">
        <v>25.9694651886371</v>
      </c>
      <c r="Q609" t="n">
        <v>26.3605842532187</v>
      </c>
      <c r="R609" t="n">
        <v>25.2016914545543</v>
      </c>
      <c r="S609" t="n">
        <v>25.7219375475818</v>
      </c>
      <c r="T609" t="n">
        <v>25.4642147693472</v>
      </c>
      <c r="U609" t="n">
        <v>26.6131943797193</v>
      </c>
      <c r="V609" t="n">
        <v>26.2398648846388</v>
      </c>
      <c r="W609" t="n">
        <v>26.2943131329826</v>
      </c>
      <c r="X609" t="n">
        <v>0.2201808004824</v>
      </c>
      <c r="Y609" t="n">
        <v>0.432886901982292</v>
      </c>
      <c r="Z609" t="n">
        <v>0.901015540512408</v>
      </c>
      <c r="AA609" t="n">
        <v>0</v>
      </c>
      <c r="AB609" t="n">
        <v>0</v>
      </c>
    </row>
    <row r="610">
      <c r="A610" t="s">
        <v>677</v>
      </c>
      <c r="B610" t="n">
        <v>20.1276494870901</v>
      </c>
      <c r="C610" t="n">
        <v>20.4864716621542</v>
      </c>
      <c r="D610" t="n">
        <v>19.9308265643428</v>
      </c>
      <c r="E610" t="n">
        <v>22.4181727885323</v>
      </c>
      <c r="F610" t="n">
        <v>21.3046214632963</v>
      </c>
      <c r="G610" t="n">
        <v>20.3332071317029</v>
      </c>
      <c r="H610"/>
      <c r="I610" t="n">
        <v>22.0859801387216</v>
      </c>
      <c r="J610" t="n">
        <v>20.8790661862853</v>
      </c>
      <c r="K610" t="n">
        <v>19.946397755458</v>
      </c>
      <c r="L610" t="n">
        <v>20.5808477469984</v>
      </c>
      <c r="M610" t="n">
        <v>20.3668448759105</v>
      </c>
      <c r="N610" t="n">
        <v>21.9509012752502</v>
      </c>
      <c r="O610" t="n">
        <v>20.8462405348922</v>
      </c>
      <c r="P610" t="n">
        <v>20.3281011920752</v>
      </c>
      <c r="Q610"/>
      <c r="R610" t="n">
        <v>20.2576067473473</v>
      </c>
      <c r="S610" t="n">
        <v>20.7303581573637</v>
      </c>
      <c r="T610" t="n">
        <v>22.2445411231012</v>
      </c>
      <c r="U610" t="n">
        <v>20.6742890989637</v>
      </c>
      <c r="V610" t="n">
        <v>21.5177886067413</v>
      </c>
      <c r="W610" t="n">
        <v>20.6353184448683</v>
      </c>
      <c r="X610" t="n">
        <v>0.496588012233499</v>
      </c>
      <c r="Y610" t="n">
        <v>0.237351380734284</v>
      </c>
      <c r="Z610" t="n">
        <v>0.830363216238228</v>
      </c>
      <c r="AA610" t="n">
        <v>0</v>
      </c>
      <c r="AB610" t="n">
        <v>0</v>
      </c>
    </row>
    <row r="611">
      <c r="A611" t="s">
        <v>678</v>
      </c>
      <c r="B611" t="n">
        <v>24.7763118721691</v>
      </c>
      <c r="C611" t="n">
        <v>25.677466777824</v>
      </c>
      <c r="D611" t="n">
        <v>24.3883780733202</v>
      </c>
      <c r="E611" t="n">
        <v>25.1432345314501</v>
      </c>
      <c r="F611" t="n">
        <v>25.2926839319538</v>
      </c>
      <c r="G611" t="n">
        <v>24.4873570117317</v>
      </c>
      <c r="H611" t="n">
        <v>24.6604506032963</v>
      </c>
      <c r="I611" t="n">
        <v>25.0864563249312</v>
      </c>
      <c r="J611" t="n">
        <v>24.8013990742917</v>
      </c>
      <c r="K611" t="n">
        <v>25.1562939979462</v>
      </c>
      <c r="L611" t="n">
        <v>25.133790370114</v>
      </c>
      <c r="M611" t="n">
        <v>25.3768804554879</v>
      </c>
      <c r="N611" t="n">
        <v>25.025583715675</v>
      </c>
      <c r="O611" t="n">
        <v>25.2639292950812</v>
      </c>
      <c r="P611" t="n">
        <v>25.1401974908752</v>
      </c>
      <c r="Q611" t="n">
        <v>25.230429536896</v>
      </c>
      <c r="R611" t="n">
        <v>24.4537561388825</v>
      </c>
      <c r="S611" t="n">
        <v>24.9122101992746</v>
      </c>
      <c r="T611" t="n">
        <v>24.9866948048947</v>
      </c>
      <c r="U611" t="n">
        <v>24.6859145950046</v>
      </c>
      <c r="V611" t="n">
        <v>24.8589399923168</v>
      </c>
      <c r="W611" t="n">
        <v>24.6921575120622</v>
      </c>
      <c r="X611" t="n">
        <v>-0.147692768403058</v>
      </c>
      <c r="Y611" t="n">
        <v>0.425092853073061</v>
      </c>
      <c r="Z611" t="n">
        <v>0.901015540512408</v>
      </c>
      <c r="AA611" t="n">
        <v>0</v>
      </c>
      <c r="AB611" t="n">
        <v>0</v>
      </c>
    </row>
    <row r="612">
      <c r="A612" t="s">
        <v>679</v>
      </c>
      <c r="B612" t="n">
        <v>19.5612456965433</v>
      </c>
      <c r="C612" t="n">
        <v>19.4918895571615</v>
      </c>
      <c r="D612" t="n">
        <v>20.2964408556956</v>
      </c>
      <c r="E612" t="n">
        <v>19.7943756923755</v>
      </c>
      <c r="F612" t="n">
        <v>20.0844680926786</v>
      </c>
      <c r="G612" t="n">
        <v>19.968615433293</v>
      </c>
      <c r="H612" t="n">
        <v>19.4811988461141</v>
      </c>
      <c r="I612" t="n">
        <v>20.1457194320058</v>
      </c>
      <c r="J612" t="n">
        <v>19.7845158167808</v>
      </c>
      <c r="K612" t="n">
        <v>20.2574683645608</v>
      </c>
      <c r="L612" t="n">
        <v>20.0842373193967</v>
      </c>
      <c r="M612" t="n">
        <v>19.9793694659461</v>
      </c>
      <c r="N612" t="n">
        <v>20.1684444007123</v>
      </c>
      <c r="O612" t="n">
        <v>19.9094889121034</v>
      </c>
      <c r="P612" t="n">
        <v>20.2387218731408</v>
      </c>
      <c r="Q612" t="n">
        <v>20.2213387106791</v>
      </c>
      <c r="R612" t="n">
        <v>19.784795603816</v>
      </c>
      <c r="S612" t="n">
        <v>20.1675784487855</v>
      </c>
      <c r="T612" t="n">
        <v>20.271297139562</v>
      </c>
      <c r="U612" t="n">
        <v>20.3987362009179</v>
      </c>
      <c r="V612" t="n">
        <v>20.1387073086041</v>
      </c>
      <c r="W612" t="n">
        <v>20.0965603407861</v>
      </c>
      <c r="X612" t="n">
        <v>0.156881894485004</v>
      </c>
      <c r="Y612" t="n">
        <v>0.295812988948775</v>
      </c>
      <c r="Z612" t="n">
        <v>0.857890369083269</v>
      </c>
      <c r="AA612" t="n">
        <v>0</v>
      </c>
      <c r="AB612" t="n">
        <v>0</v>
      </c>
    </row>
    <row r="613">
      <c r="A613" t="s">
        <v>680</v>
      </c>
      <c r="B613" t="n">
        <v>21.1268894008824</v>
      </c>
      <c r="C613"/>
      <c r="D613" t="n">
        <v>20.6553156891362</v>
      </c>
      <c r="E613"/>
      <c r="F613" t="n">
        <v>21.2511535672243</v>
      </c>
      <c r="G613"/>
      <c r="H613" t="n">
        <v>21.1173514403284</v>
      </c>
      <c r="I613" t="n">
        <v>21.5445524224225</v>
      </c>
      <c r="J613" t="n">
        <v>21.5375009717819</v>
      </c>
      <c r="K613" t="n">
        <v>21.2836983879986</v>
      </c>
      <c r="L613"/>
      <c r="M613" t="n">
        <v>21.5388451896819</v>
      </c>
      <c r="N613" t="n">
        <v>21.82334963846</v>
      </c>
      <c r="O613"/>
      <c r="P613" t="n">
        <v>20.482234144634</v>
      </c>
      <c r="Q613" t="n">
        <v>21.4203519528181</v>
      </c>
      <c r="R613"/>
      <c r="S613" t="n">
        <v>20.9835612011451</v>
      </c>
      <c r="T613" t="n">
        <v>20.5770987460217</v>
      </c>
      <c r="U613"/>
      <c r="V613" t="n">
        <v>21.5583779243988</v>
      </c>
      <c r="W613" t="n">
        <v>21.4006916589251</v>
      </c>
      <c r="X613" t="n">
        <v>0.324186028907793</v>
      </c>
      <c r="Y613" t="n">
        <v>0.120133646120555</v>
      </c>
      <c r="Z613" t="n">
        <v>0.830363216238228</v>
      </c>
      <c r="AA613" t="n">
        <v>0</v>
      </c>
      <c r="AB613" t="n">
        <v>0</v>
      </c>
    </row>
    <row r="614">
      <c r="A614" t="s">
        <v>681</v>
      </c>
      <c r="B614" t="n">
        <v>21.4428191622898</v>
      </c>
      <c r="C614" t="n">
        <v>21.5468083871252</v>
      </c>
      <c r="D614" t="n">
        <v>21.3849193917618</v>
      </c>
      <c r="E614" t="n">
        <v>21.0988760284569</v>
      </c>
      <c r="F614" t="n">
        <v>21.3732415825197</v>
      </c>
      <c r="G614" t="n">
        <v>21.710326216472</v>
      </c>
      <c r="H614" t="n">
        <v>21.7557285167598</v>
      </c>
      <c r="I614" t="n">
        <v>21.2494071705287</v>
      </c>
      <c r="J614" t="n">
        <v>21.4470597262145</v>
      </c>
      <c r="K614" t="n">
        <v>21.7979898030313</v>
      </c>
      <c r="L614" t="n">
        <v>21.7229118629449</v>
      </c>
      <c r="M614" t="n">
        <v>21.2807563692878</v>
      </c>
      <c r="N614" t="n">
        <v>21.6610607040101</v>
      </c>
      <c r="O614" t="n">
        <v>21.5636918443691</v>
      </c>
      <c r="P614" t="n">
        <v>21.319943647257</v>
      </c>
      <c r="Q614" t="n">
        <v>21.57206584449</v>
      </c>
      <c r="R614" t="n">
        <v>21.8494932738304</v>
      </c>
      <c r="S614" t="n">
        <v>21.7399804368438</v>
      </c>
      <c r="T614" t="n">
        <v>21.3510684931076</v>
      </c>
      <c r="U614" t="n">
        <v>21.5797562020342</v>
      </c>
      <c r="V614" t="n">
        <v>21.3015751171227</v>
      </c>
      <c r="W614" t="n">
        <v>21.5787149126568</v>
      </c>
      <c r="X614" t="n">
        <v>-0.0584051321641894</v>
      </c>
      <c r="Y614" t="n">
        <v>0.638339894930333</v>
      </c>
      <c r="Z614" t="n">
        <v>0.936794652848726</v>
      </c>
      <c r="AA614" t="n">
        <v>0</v>
      </c>
      <c r="AB614" t="n">
        <v>0</v>
      </c>
    </row>
    <row r="615">
      <c r="A615" t="s">
        <v>682</v>
      </c>
      <c r="B615" t="n">
        <v>19.5784538022963</v>
      </c>
      <c r="C615" t="n">
        <v>19.562181187194</v>
      </c>
      <c r="D615" t="n">
        <v>20.5233661341796</v>
      </c>
      <c r="E615" t="n">
        <v>19.4516337412607</v>
      </c>
      <c r="F615" t="n">
        <v>19.9209979338134</v>
      </c>
      <c r="G615" t="n">
        <v>20.5816887941409</v>
      </c>
      <c r="H615" t="n">
        <v>19.9231347553744</v>
      </c>
      <c r="I615" t="n">
        <v>19.6625361085412</v>
      </c>
      <c r="J615" t="n">
        <v>19.587615400136</v>
      </c>
      <c r="K615" t="n">
        <v>20.1892427870769</v>
      </c>
      <c r="L615" t="n">
        <v>19.3698266397234</v>
      </c>
      <c r="M615" t="n">
        <v>19.5811750345144</v>
      </c>
      <c r="N615" t="n">
        <v>17.9056332641926</v>
      </c>
      <c r="O615" t="n">
        <v>19.6585508577165</v>
      </c>
      <c r="P615" t="n">
        <v>18.9855196470762</v>
      </c>
      <c r="Q615" t="n">
        <v>20.4313496888883</v>
      </c>
      <c r="R615" t="n">
        <v>19.9854481103966</v>
      </c>
      <c r="S615" t="n">
        <v>20.2148938270981</v>
      </c>
      <c r="T615" t="n">
        <v>18.8411441572697</v>
      </c>
      <c r="U615" t="n">
        <v>20.6359891117495</v>
      </c>
      <c r="V615" t="n">
        <v>20.5546369553549</v>
      </c>
      <c r="W615" t="n">
        <v>20.273340745284</v>
      </c>
      <c r="X615" t="n">
        <v>-0.0784678909356877</v>
      </c>
      <c r="Y615" t="n">
        <v>0.829461606755428</v>
      </c>
      <c r="Z615" t="n">
        <v>0.969303886165808</v>
      </c>
      <c r="AA615" t="n">
        <v>0</v>
      </c>
      <c r="AB615" t="n">
        <v>0</v>
      </c>
    </row>
    <row r="616">
      <c r="A616" t="s">
        <v>683</v>
      </c>
      <c r="B616" t="n">
        <v>20.5407254030674</v>
      </c>
      <c r="C616" t="n">
        <v>20.8388245793684</v>
      </c>
      <c r="D616" t="n">
        <v>21.2357682961819</v>
      </c>
      <c r="E616" t="n">
        <v>21.0376365606573</v>
      </c>
      <c r="F616" t="n">
        <v>20.8387954287694</v>
      </c>
      <c r="G616" t="n">
        <v>20.9137410693834</v>
      </c>
      <c r="H616" t="n">
        <v>20.8134583504686</v>
      </c>
      <c r="I616" t="n">
        <v>20.6699300119383</v>
      </c>
      <c r="J616" t="n">
        <v>20.6399667274815</v>
      </c>
      <c r="K616" t="n">
        <v>20.8317607844457</v>
      </c>
      <c r="L616" t="n">
        <v>20.6707800773591</v>
      </c>
      <c r="M616" t="n">
        <v>20.4550969571094</v>
      </c>
      <c r="N616" t="n">
        <v>20.4179966342022</v>
      </c>
      <c r="O616" t="n">
        <v>21.1493121323768</v>
      </c>
      <c r="P616" t="n">
        <v>20.8623372191311</v>
      </c>
      <c r="Q616" t="n">
        <v>20.9519793617804</v>
      </c>
      <c r="R616" t="n">
        <v>20.8920548848047</v>
      </c>
      <c r="S616" t="n">
        <v>20.9352251722867</v>
      </c>
      <c r="T616" t="n">
        <v>20.6020446044651</v>
      </c>
      <c r="U616" t="n">
        <v>20.7931366663165</v>
      </c>
      <c r="V616" t="n">
        <v>21.1799622144142</v>
      </c>
      <c r="W616" t="n">
        <v>20.9043897764841</v>
      </c>
      <c r="X616" t="n">
        <v>0.0278087477336584</v>
      </c>
      <c r="Y616" t="n">
        <v>0.837438106299923</v>
      </c>
      <c r="Z616" t="n">
        <v>0.969394262591112</v>
      </c>
      <c r="AA616" t="n">
        <v>0</v>
      </c>
      <c r="AB616" t="n">
        <v>0</v>
      </c>
    </row>
    <row r="617">
      <c r="A617" t="s">
        <v>684</v>
      </c>
      <c r="B617" t="n">
        <v>22.4079153860709</v>
      </c>
      <c r="C617" t="n">
        <v>22.4883661447632</v>
      </c>
      <c r="D617" t="n">
        <v>22.7051671447835</v>
      </c>
      <c r="E617" t="n">
        <v>22.2902427142315</v>
      </c>
      <c r="F617" t="n">
        <v>22.4992510325654</v>
      </c>
      <c r="G617" t="n">
        <v>22.7223922153074</v>
      </c>
      <c r="H617" t="n">
        <v>22.8105544739944</v>
      </c>
      <c r="I617" t="n">
        <v>22.7488381808664</v>
      </c>
      <c r="J617" t="n">
        <v>22.4801776785099</v>
      </c>
      <c r="K617" t="n">
        <v>22.0875865823627</v>
      </c>
      <c r="L617" t="n">
        <v>22.6963423999907</v>
      </c>
      <c r="M617" t="n">
        <v>22.4466957578362</v>
      </c>
      <c r="N617" t="n">
        <v>22.1513409652369</v>
      </c>
      <c r="O617" t="n">
        <v>22.428159463067</v>
      </c>
      <c r="P617" t="n">
        <v>22.3063128232375</v>
      </c>
      <c r="Q617" t="n">
        <v>22.5300209161984</v>
      </c>
      <c r="R617" t="n">
        <v>22.4290874239836</v>
      </c>
      <c r="S617" t="n">
        <v>22.6559018026743</v>
      </c>
      <c r="T617" t="n">
        <v>22.7758602675504</v>
      </c>
      <c r="U617" t="n">
        <v>22.3653782494115</v>
      </c>
      <c r="V617" t="n">
        <v>22.504705738059</v>
      </c>
      <c r="W617" t="n">
        <v>22.3086400473813</v>
      </c>
      <c r="X617" t="n">
        <v>-0.0885604853941437</v>
      </c>
      <c r="Y617" t="n">
        <v>0.47444139469134</v>
      </c>
      <c r="Z617" t="n">
        <v>0.910042852995151</v>
      </c>
      <c r="AA617" t="n">
        <v>0</v>
      </c>
      <c r="AB617" t="n">
        <v>0</v>
      </c>
    </row>
    <row r="618">
      <c r="A618" t="s">
        <v>685</v>
      </c>
      <c r="B618" t="n">
        <v>25.5462789251096</v>
      </c>
      <c r="C618" t="n">
        <v>25.4382295999701</v>
      </c>
      <c r="D618" t="n">
        <v>24.8017181594336</v>
      </c>
      <c r="E618" t="n">
        <v>25.3499981526358</v>
      </c>
      <c r="F618" t="n">
        <v>24.0395778474202</v>
      </c>
      <c r="G618" t="n">
        <v>24.8397986140588</v>
      </c>
      <c r="H618" t="n">
        <v>25.085671864352</v>
      </c>
      <c r="I618" t="n">
        <v>23.017572282037</v>
      </c>
      <c r="J618" t="n">
        <v>24.9557846018966</v>
      </c>
      <c r="K618" t="n">
        <v>24.851057166536</v>
      </c>
      <c r="L618" t="n">
        <v>24.2383290182318</v>
      </c>
      <c r="M618" t="n">
        <v>24.3121205012042</v>
      </c>
      <c r="N618" t="n">
        <v>24.9709297344979</v>
      </c>
      <c r="O618" t="n">
        <v>24.8572038372741</v>
      </c>
      <c r="P618" t="n">
        <v>25.0020915866807</v>
      </c>
      <c r="Q618" t="n">
        <v>24.1965047392709</v>
      </c>
      <c r="R618" t="n">
        <v>24.9564103922037</v>
      </c>
      <c r="S618" t="n">
        <v>24.6254534890161</v>
      </c>
      <c r="T618" t="n">
        <v>23.9702826446022</v>
      </c>
      <c r="U618" t="n">
        <v>27.0476112823689</v>
      </c>
      <c r="V618" t="n">
        <v>23.9791804515235</v>
      </c>
      <c r="W618" t="n">
        <v>25.354239086503</v>
      </c>
      <c r="X618" t="n">
        <v>-0.197314377687206</v>
      </c>
      <c r="Y618" t="n">
        <v>0.63842054475892</v>
      </c>
      <c r="Z618" t="n">
        <v>0.936794652848726</v>
      </c>
      <c r="AA618" t="n">
        <v>0</v>
      </c>
      <c r="AB618" t="n">
        <v>0</v>
      </c>
    </row>
    <row r="619">
      <c r="A619" t="s">
        <v>686</v>
      </c>
      <c r="B619" t="n">
        <v>18.3762509974331</v>
      </c>
      <c r="C619" t="n">
        <v>16.7373020622572</v>
      </c>
      <c r="D619" t="n">
        <v>16.5435819570468</v>
      </c>
      <c r="E619" t="n">
        <v>16.4348352469244</v>
      </c>
      <c r="F619" t="n">
        <v>16.7958916782524</v>
      </c>
      <c r="G619" t="n">
        <v>17.0829346007926</v>
      </c>
      <c r="H619" t="n">
        <v>17.3957869644317</v>
      </c>
      <c r="I619" t="n">
        <v>16.1316632988599</v>
      </c>
      <c r="J619" t="n">
        <v>16.7697523624465</v>
      </c>
      <c r="K619" t="n">
        <v>16.9379092525681</v>
      </c>
      <c r="L619" t="n">
        <v>16.245072944671</v>
      </c>
      <c r="M619" t="n">
        <v>16.1380270017924</v>
      </c>
      <c r="N619" t="n">
        <v>17.5159721648851</v>
      </c>
      <c r="O619" t="n">
        <v>17.1160010345619</v>
      </c>
      <c r="P619" t="n">
        <v>16.9953767451447</v>
      </c>
      <c r="Q619" t="n">
        <v>16.7147432414622</v>
      </c>
      <c r="R619" t="n">
        <v>17.0805439586525</v>
      </c>
      <c r="S619" t="n">
        <v>17.0999770992741</v>
      </c>
      <c r="T619" t="n">
        <v>16.8689118920697</v>
      </c>
      <c r="U619" t="n">
        <v>17.5451635760051</v>
      </c>
      <c r="V619" t="n">
        <v>17.1067596765766</v>
      </c>
      <c r="W619" t="n">
        <v>16.8813467585807</v>
      </c>
      <c r="X619" t="n">
        <v>-0.122994789004125</v>
      </c>
      <c r="Y619" t="n">
        <v>0.657774087498395</v>
      </c>
      <c r="Z619" t="n">
        <v>0.938921934250379</v>
      </c>
      <c r="AA619" t="n">
        <v>0</v>
      </c>
      <c r="AB619" t="n">
        <v>0</v>
      </c>
    </row>
    <row r="620">
      <c r="A620" t="s">
        <v>687</v>
      </c>
      <c r="B620" t="n">
        <v>23.7470541110076</v>
      </c>
      <c r="C620" t="n">
        <v>23.4166752059003</v>
      </c>
      <c r="D620" t="n">
        <v>23.590624657763</v>
      </c>
      <c r="E620" t="n">
        <v>23.4091232657608</v>
      </c>
      <c r="F620" t="n">
        <v>23.6299867690341</v>
      </c>
      <c r="G620" t="n">
        <v>23.7022239429341</v>
      </c>
      <c r="H620" t="n">
        <v>23.4393992624633</v>
      </c>
      <c r="I620" t="n">
        <v>23.2772127305355</v>
      </c>
      <c r="J620" t="n">
        <v>23.1880684175955</v>
      </c>
      <c r="K620" t="n">
        <v>23.370723666798</v>
      </c>
      <c r="L620" t="n">
        <v>23.1547197436374</v>
      </c>
      <c r="M620" t="n">
        <v>23.2869206886555</v>
      </c>
      <c r="N620" t="n">
        <v>23.7939747008718</v>
      </c>
      <c r="O620" t="n">
        <v>23.2244685815336</v>
      </c>
      <c r="P620" t="n">
        <v>23.466027195408</v>
      </c>
      <c r="Q620" t="n">
        <v>23.4523164365055</v>
      </c>
      <c r="R620" t="n">
        <v>23.5698822629627</v>
      </c>
      <c r="S620" t="n">
        <v>23.5878301077968</v>
      </c>
      <c r="T620" t="n">
        <v>23.6052677000499</v>
      </c>
      <c r="U620" t="n">
        <v>23.2134012096473</v>
      </c>
      <c r="V620" t="n">
        <v>23.4604570737091</v>
      </c>
      <c r="W620" t="n">
        <v>23.616299697097</v>
      </c>
      <c r="X620" t="n">
        <v>0.0264112367484088</v>
      </c>
      <c r="Y620" t="n">
        <v>0.82779855921261</v>
      </c>
      <c r="Z620" t="n">
        <v>0.968860227762285</v>
      </c>
      <c r="AA620" t="n">
        <v>0</v>
      </c>
      <c r="AB620" t="n">
        <v>0</v>
      </c>
    </row>
    <row r="621">
      <c r="A621" t="s">
        <v>688</v>
      </c>
      <c r="B621" t="n">
        <v>19.9136215870163</v>
      </c>
      <c r="C621" t="n">
        <v>19.7379288869678</v>
      </c>
      <c r="D621" t="n">
        <v>19.9536098172732</v>
      </c>
      <c r="E621" t="n">
        <v>19.2148865799457</v>
      </c>
      <c r="F621" t="n">
        <v>20.1619634724855</v>
      </c>
      <c r="G621" t="n">
        <v>19.2527745699504</v>
      </c>
      <c r="H621" t="n">
        <v>19.5573693634166</v>
      </c>
      <c r="I621" t="n">
        <v>19.9075791881085</v>
      </c>
      <c r="J621" t="n">
        <v>19.5040832292135</v>
      </c>
      <c r="K621" t="n">
        <v>20.1152909636928</v>
      </c>
      <c r="L621" t="n">
        <v>19.0997260440663</v>
      </c>
      <c r="M621" t="n">
        <v>19.2994497188447</v>
      </c>
      <c r="N621" t="n">
        <v>20.9962078687692</v>
      </c>
      <c r="O621" t="n">
        <v>19.4365492853345</v>
      </c>
      <c r="P621" t="n">
        <v>19.6654962860623</v>
      </c>
      <c r="Q621" t="n">
        <v>19.6546813694091</v>
      </c>
      <c r="R621" t="n">
        <v>19.7239853574531</v>
      </c>
      <c r="S621" t="n">
        <v>19.7478243067315</v>
      </c>
      <c r="T621" t="n">
        <v>19.7280955162018</v>
      </c>
      <c r="U621" t="n">
        <v>19.7695023752926</v>
      </c>
      <c r="V621" t="n">
        <v>19.5766492459211</v>
      </c>
      <c r="W621" t="n">
        <v>19.7293659317506</v>
      </c>
      <c r="X621" t="n">
        <v>0.116505661328123</v>
      </c>
      <c r="Y621" t="n">
        <v>0.609633128216869</v>
      </c>
      <c r="Z621" t="n">
        <v>0.930378939973612</v>
      </c>
      <c r="AA621" t="n">
        <v>0</v>
      </c>
      <c r="AB621" t="n">
        <v>0</v>
      </c>
    </row>
    <row r="622">
      <c r="A622" t="s">
        <v>689</v>
      </c>
      <c r="B622" t="n">
        <v>17.2073178365687</v>
      </c>
      <c r="C622"/>
      <c r="D622" t="n">
        <v>17.5884983393583</v>
      </c>
      <c r="E622" t="n">
        <v>18.3617918337718</v>
      </c>
      <c r="F622" t="n">
        <v>18.4758002534465</v>
      </c>
      <c r="G622" t="n">
        <v>17.87954222699</v>
      </c>
      <c r="H622" t="n">
        <v>18.5711066603984</v>
      </c>
      <c r="I622" t="n">
        <v>17.5839189651846</v>
      </c>
      <c r="J622" t="n">
        <v>17.9184058639327</v>
      </c>
      <c r="K622" t="n">
        <v>17.595794524515</v>
      </c>
      <c r="L622" t="n">
        <v>18.1283366436623</v>
      </c>
      <c r="M622" t="n">
        <v>18.0784603309554</v>
      </c>
      <c r="N622" t="n">
        <v>17.8332121296693</v>
      </c>
      <c r="O622" t="n">
        <v>17.9296743290816</v>
      </c>
      <c r="P622" t="n">
        <v>17.7865122371009</v>
      </c>
      <c r="Q622" t="n">
        <v>17.4195495577011</v>
      </c>
      <c r="R622" t="n">
        <v>18.0533314048545</v>
      </c>
      <c r="S622" t="n">
        <v>17.798300426148</v>
      </c>
      <c r="T622"/>
      <c r="U622" t="n">
        <v>18.0361185217427</v>
      </c>
      <c r="V622" t="n">
        <v>17.274479159003</v>
      </c>
      <c r="W622"/>
      <c r="X622" t="n">
        <v>-0.122662757753911</v>
      </c>
      <c r="Y622" t="n">
        <v>0.603562007825959</v>
      </c>
      <c r="Z622" t="n">
        <v>0.928780642652043</v>
      </c>
      <c r="AA622" t="n">
        <v>0</v>
      </c>
      <c r="AB622" t="n">
        <v>0</v>
      </c>
    </row>
    <row r="623">
      <c r="A623" t="s">
        <v>690</v>
      </c>
      <c r="B623" t="n">
        <v>24.2645106770657</v>
      </c>
      <c r="C623" t="n">
        <v>24.0923234615241</v>
      </c>
      <c r="D623" t="n">
        <v>23.3077929067702</v>
      </c>
      <c r="E623" t="n">
        <v>23.925013760909</v>
      </c>
      <c r="F623" t="n">
        <v>23.8858066597445</v>
      </c>
      <c r="G623" t="n">
        <v>23.7788056055129</v>
      </c>
      <c r="H623" t="n">
        <v>24.1089790054115</v>
      </c>
      <c r="I623" t="n">
        <v>23.1487386210244</v>
      </c>
      <c r="J623" t="n">
        <v>23.8784861933516</v>
      </c>
      <c r="K623" t="n">
        <v>24.2526438813723</v>
      </c>
      <c r="L623" t="n">
        <v>24.136457259911</v>
      </c>
      <c r="M623" t="n">
        <v>24.0411750520273</v>
      </c>
      <c r="N623" t="n">
        <v>23.9293497572725</v>
      </c>
      <c r="O623" t="n">
        <v>23.6957923400527</v>
      </c>
      <c r="P623" t="n">
        <v>23.8929625407003</v>
      </c>
      <c r="Q623" t="n">
        <v>23.921863789344</v>
      </c>
      <c r="R623" t="n">
        <v>23.8191901783746</v>
      </c>
      <c r="S623" t="n">
        <v>23.9456229174801</v>
      </c>
      <c r="T623" t="n">
        <v>23.5977918837853</v>
      </c>
      <c r="U623" t="n">
        <v>23.9998682787165</v>
      </c>
      <c r="V623" t="n">
        <v>23.6498152003473</v>
      </c>
      <c r="W623" t="n">
        <v>23.4554706762388</v>
      </c>
      <c r="X623" t="n">
        <v>-0.265613815254337</v>
      </c>
      <c r="Y623" t="n">
        <v>0.0869362567093333</v>
      </c>
      <c r="Z623" t="n">
        <v>0.830363216238228</v>
      </c>
      <c r="AA623" t="n">
        <v>0</v>
      </c>
      <c r="AB623" t="n">
        <v>0</v>
      </c>
    </row>
    <row r="624">
      <c r="A624" t="s">
        <v>691</v>
      </c>
      <c r="B624" t="n">
        <v>19.5146303188223</v>
      </c>
      <c r="C624" t="n">
        <v>20.1727979086209</v>
      </c>
      <c r="D624" t="n">
        <v>19.1972533603837</v>
      </c>
      <c r="E624" t="n">
        <v>19.5443824696589</v>
      </c>
      <c r="F624" t="n">
        <v>18.9732953793054</v>
      </c>
      <c r="G624" t="n">
        <v>19.4455433542017</v>
      </c>
      <c r="H624" t="n">
        <v>18.6980000131697</v>
      </c>
      <c r="I624" t="n">
        <v>19.2738697170651</v>
      </c>
      <c r="J624" t="n">
        <v>19.5506278299086</v>
      </c>
      <c r="K624" t="n">
        <v>19.8899874929408</v>
      </c>
      <c r="L624" t="n">
        <v>19.843411600934</v>
      </c>
      <c r="M624" t="n">
        <v>19.4999437437943</v>
      </c>
      <c r="N624" t="n">
        <v>19.9484247010611</v>
      </c>
      <c r="O624" t="n">
        <v>19.7781936937203</v>
      </c>
      <c r="P624" t="n">
        <v>19.4147791622096</v>
      </c>
      <c r="Q624" t="n">
        <v>19.6506129299118</v>
      </c>
      <c r="R624" t="n">
        <v>19.5693816307678</v>
      </c>
      <c r="S624" t="n">
        <v>19.180742574234</v>
      </c>
      <c r="T624" t="n">
        <v>19.5185746566566</v>
      </c>
      <c r="U624" t="n">
        <v>19.8377477858525</v>
      </c>
      <c r="V624" t="n">
        <v>19.3246868004813</v>
      </c>
      <c r="W624" t="n">
        <v>19.6732271781751</v>
      </c>
      <c r="X624" t="n">
        <v>-0.028898178438947</v>
      </c>
      <c r="Y624" t="n">
        <v>0.870219640184187</v>
      </c>
      <c r="Z624" t="n">
        <v>0.978997094166785</v>
      </c>
      <c r="AA624" t="n">
        <v>0</v>
      </c>
      <c r="AB624" t="n">
        <v>0</v>
      </c>
    </row>
    <row r="625">
      <c r="A625" t="s">
        <v>692</v>
      </c>
      <c r="B625" t="n">
        <v>27.4817876813472</v>
      </c>
      <c r="C625" t="n">
        <v>27.4680368617132</v>
      </c>
      <c r="D625" t="n">
        <v>28.4233121626735</v>
      </c>
      <c r="E625" t="n">
        <v>27.7407530447045</v>
      </c>
      <c r="F625" t="n">
        <v>27.9241303948033</v>
      </c>
      <c r="G625" t="n">
        <v>27.886084221752</v>
      </c>
      <c r="H625" t="n">
        <v>27.7777072784518</v>
      </c>
      <c r="I625" t="n">
        <v>27.5929770703165</v>
      </c>
      <c r="J625" t="n">
        <v>28.0444024376698</v>
      </c>
      <c r="K625" t="n">
        <v>27.7196684970849</v>
      </c>
      <c r="L625" t="n">
        <v>27.4914892330438</v>
      </c>
      <c r="M625" t="n">
        <v>27.5137672839741</v>
      </c>
      <c r="N625" t="n">
        <v>27.4071810201634</v>
      </c>
      <c r="O625" t="n">
        <v>27.9047299460487</v>
      </c>
      <c r="P625" t="n">
        <v>27.5266045693174</v>
      </c>
      <c r="Q625" t="n">
        <v>27.4903149975379</v>
      </c>
      <c r="R625" t="n">
        <v>27.6253716612978</v>
      </c>
      <c r="S625" t="n">
        <v>27.433029553399</v>
      </c>
      <c r="T625" t="n">
        <v>27.3306117814884</v>
      </c>
      <c r="U625" t="n">
        <v>28.5614050832652</v>
      </c>
      <c r="V625" t="n">
        <v>27.5184132342601</v>
      </c>
      <c r="W625" t="n">
        <v>27.3306894784538</v>
      </c>
      <c r="X625" t="n">
        <v>-0.180909869009572</v>
      </c>
      <c r="Y625" t="n">
        <v>0.290792558761977</v>
      </c>
      <c r="Z625" t="n">
        <v>0.857087929400497</v>
      </c>
      <c r="AA625" t="n">
        <v>0</v>
      </c>
      <c r="AB625" t="n">
        <v>0</v>
      </c>
    </row>
    <row r="626">
      <c r="A626" t="s">
        <v>693</v>
      </c>
      <c r="B626" t="n">
        <v>25.9481846232868</v>
      </c>
      <c r="C626" t="n">
        <v>25.5975931596492</v>
      </c>
      <c r="D626" t="n">
        <v>26.1464718191426</v>
      </c>
      <c r="E626" t="n">
        <v>26.2247808884072</v>
      </c>
      <c r="F626" t="n">
        <v>25.6301132266803</v>
      </c>
      <c r="G626" t="n">
        <v>26.0463325058573</v>
      </c>
      <c r="H626" t="n">
        <v>25.9788164534664</v>
      </c>
      <c r="I626" t="n">
        <v>25.8425224042107</v>
      </c>
      <c r="J626" t="n">
        <v>25.823761838882</v>
      </c>
      <c r="K626" t="n">
        <v>26.0272284203969</v>
      </c>
      <c r="L626" t="n">
        <v>25.4214839456192</v>
      </c>
      <c r="M626" t="n">
        <v>25.6893608938941</v>
      </c>
      <c r="N626" t="n">
        <v>25.2342030774339</v>
      </c>
      <c r="O626" t="n">
        <v>25.6058705904792</v>
      </c>
      <c r="P626" t="n">
        <v>25.9447588662565</v>
      </c>
      <c r="Q626" t="n">
        <v>25.4519943245789</v>
      </c>
      <c r="R626" t="n">
        <v>25.7945899480372</v>
      </c>
      <c r="S626" t="n">
        <v>25.9159214278961</v>
      </c>
      <c r="T626" t="n">
        <v>25.7436838225826</v>
      </c>
      <c r="U626" t="n">
        <v>26.9133819313379</v>
      </c>
      <c r="V626" t="n">
        <v>25.6870481947416</v>
      </c>
      <c r="W626" t="n">
        <v>25.926936091686</v>
      </c>
      <c r="X626" t="n">
        <v>-0.147800558519641</v>
      </c>
      <c r="Y626" t="n">
        <v>0.412265732927153</v>
      </c>
      <c r="Z626" t="n">
        <v>0.901015540512408</v>
      </c>
      <c r="AA626" t="n">
        <v>0</v>
      </c>
      <c r="AB626" t="n">
        <v>0</v>
      </c>
    </row>
    <row r="627">
      <c r="A627" t="s">
        <v>694</v>
      </c>
      <c r="B627" t="n">
        <v>24.3171972977904</v>
      </c>
      <c r="C627" t="n">
        <v>25.209639733727</v>
      </c>
      <c r="D627" t="n">
        <v>24.4160920809617</v>
      </c>
      <c r="E627" t="n">
        <v>24.857671791642</v>
      </c>
      <c r="F627" t="n">
        <v>24.8948577352714</v>
      </c>
      <c r="G627" t="n">
        <v>25.0965275878876</v>
      </c>
      <c r="H627" t="n">
        <v>25.604062093697</v>
      </c>
      <c r="I627" t="n">
        <v>24.8854711361512</v>
      </c>
      <c r="J627" t="n">
        <v>25.0422215084049</v>
      </c>
      <c r="K627" t="n">
        <v>24.9438304938215</v>
      </c>
      <c r="L627" t="n">
        <v>25.1495944230394</v>
      </c>
      <c r="M627" t="n">
        <v>24.8415506808108</v>
      </c>
      <c r="N627" t="n">
        <v>25.348523606028</v>
      </c>
      <c r="O627" t="n">
        <v>24.7864763362224</v>
      </c>
      <c r="P627" t="n">
        <v>24.9160829987987</v>
      </c>
      <c r="Q627" t="n">
        <v>25.0992330367213</v>
      </c>
      <c r="R627" t="n">
        <v>25.296540865895</v>
      </c>
      <c r="S627" t="n">
        <v>25.1224629894721</v>
      </c>
      <c r="T627" t="n">
        <v>25.1203740006509</v>
      </c>
      <c r="U627" t="n">
        <v>25.151366194255</v>
      </c>
      <c r="V627" t="n">
        <v>24.9570413295258</v>
      </c>
      <c r="W627" t="n">
        <v>25.1825972516889</v>
      </c>
      <c r="X627" t="n">
        <v>0.185639916522071</v>
      </c>
      <c r="Y627" t="n">
        <v>0.26010459978297</v>
      </c>
      <c r="Z627" t="n">
        <v>0.841211235938556</v>
      </c>
      <c r="AA627" t="n">
        <v>0</v>
      </c>
      <c r="AB627" t="n">
        <v>0</v>
      </c>
    </row>
    <row r="628">
      <c r="A628" t="s">
        <v>695</v>
      </c>
      <c r="B628" t="n">
        <v>22.192193250738</v>
      </c>
      <c r="C628" t="n">
        <v>21.7248856089405</v>
      </c>
      <c r="D628" t="n">
        <v>23.1851786246234</v>
      </c>
      <c r="E628" t="n">
        <v>21.5671777763642</v>
      </c>
      <c r="F628" t="n">
        <v>22.6698853430843</v>
      </c>
      <c r="G628" t="n">
        <v>21.9168091432268</v>
      </c>
      <c r="H628" t="n">
        <v>23.1669840822553</v>
      </c>
      <c r="I628" t="n">
        <v>21.4145900832446</v>
      </c>
      <c r="J628"/>
      <c r="K628" t="n">
        <v>23.183914982551</v>
      </c>
      <c r="L628"/>
      <c r="M628" t="n">
        <v>22.3018564853888</v>
      </c>
      <c r="N628" t="n">
        <v>21.4233985401229</v>
      </c>
      <c r="O628" t="n">
        <v>22.5288479296014</v>
      </c>
      <c r="P628" t="n">
        <v>21.5669289930538</v>
      </c>
      <c r="Q628" t="n">
        <v>22.8124312305232</v>
      </c>
      <c r="R628" t="n">
        <v>21.9286556305252</v>
      </c>
      <c r="S628" t="n">
        <v>22.5474029599377</v>
      </c>
      <c r="T628" t="n">
        <v>21.7905625121784</v>
      </c>
      <c r="U628" t="n">
        <v>23.6593242466259</v>
      </c>
      <c r="V628" t="n">
        <v>23.0635582430177</v>
      </c>
      <c r="W628" t="n">
        <v>23.0955284878226</v>
      </c>
      <c r="X628" t="n">
        <v>0.0890118895290577</v>
      </c>
      <c r="Y628" t="n">
        <v>0.823200558610774</v>
      </c>
      <c r="Z628" t="n">
        <v>0.967285846103235</v>
      </c>
      <c r="AA628" t="n">
        <v>0</v>
      </c>
      <c r="AB628" t="n">
        <v>0</v>
      </c>
    </row>
    <row r="629">
      <c r="A629" t="s">
        <v>696</v>
      </c>
      <c r="B629" t="n">
        <v>26.0178022788713</v>
      </c>
      <c r="C629" t="n">
        <v>26.1363032943832</v>
      </c>
      <c r="D629" t="n">
        <v>25.9828521219236</v>
      </c>
      <c r="E629" t="n">
        <v>26.1173481457885</v>
      </c>
      <c r="F629" t="n">
        <v>26.2099432996912</v>
      </c>
      <c r="G629" t="n">
        <v>26.1665752642701</v>
      </c>
      <c r="H629" t="n">
        <v>25.5240053668795</v>
      </c>
      <c r="I629" t="n">
        <v>25.9017908310658</v>
      </c>
      <c r="J629" t="n">
        <v>26.3525168231725</v>
      </c>
      <c r="K629" t="n">
        <v>26.4729183986509</v>
      </c>
      <c r="L629" t="n">
        <v>26.6670548072049</v>
      </c>
      <c r="M629" t="n">
        <v>26.1571501263787</v>
      </c>
      <c r="N629" t="n">
        <v>26.3164222047726</v>
      </c>
      <c r="O629" t="n">
        <v>26.3550360177754</v>
      </c>
      <c r="P629" t="n">
        <v>26.3406729651187</v>
      </c>
      <c r="Q629" t="n">
        <v>26.4828888384571</v>
      </c>
      <c r="R629" t="n">
        <v>26.4166333360022</v>
      </c>
      <c r="S629" t="n">
        <v>26.2478385963973</v>
      </c>
      <c r="T629" t="n">
        <v>26.1280564491632</v>
      </c>
      <c r="U629" t="n">
        <v>26.226945664552</v>
      </c>
      <c r="V629" t="n">
        <v>25.9633115942426</v>
      </c>
      <c r="W629" t="n">
        <v>26.2383615072934</v>
      </c>
      <c r="X629" t="n">
        <v>-0.0159716226541562</v>
      </c>
      <c r="Y629" t="n">
        <v>0.904849911684398</v>
      </c>
      <c r="Z629" t="n">
        <v>0.980977882797314</v>
      </c>
      <c r="AA629" t="n">
        <v>0</v>
      </c>
      <c r="AB629" t="n">
        <v>0</v>
      </c>
    </row>
    <row r="630">
      <c r="A630" t="s">
        <v>697</v>
      </c>
      <c r="B630" t="n">
        <v>26.1083637275118</v>
      </c>
      <c r="C630" t="n">
        <v>25.8744903174459</v>
      </c>
      <c r="D630" t="n">
        <v>25.4544015313777</v>
      </c>
      <c r="E630" t="n">
        <v>25.3231378091018</v>
      </c>
      <c r="F630" t="n">
        <v>25.4494854795129</v>
      </c>
      <c r="G630" t="n">
        <v>25.5792202910369</v>
      </c>
      <c r="H630" t="n">
        <v>25.6350138056401</v>
      </c>
      <c r="I630" t="n">
        <v>25.3238946075852</v>
      </c>
      <c r="J630" t="n">
        <v>25.9635975838753</v>
      </c>
      <c r="K630" t="n">
        <v>25.7084926557332</v>
      </c>
      <c r="L630" t="n">
        <v>26.191556082331</v>
      </c>
      <c r="M630" t="n">
        <v>25.7850301583587</v>
      </c>
      <c r="N630" t="n">
        <v>25.5419985661033</v>
      </c>
      <c r="O630" t="n">
        <v>25.3945767357434</v>
      </c>
      <c r="P630" t="n">
        <v>25.6478051394897</v>
      </c>
      <c r="Q630" t="n">
        <v>25.4720564553088</v>
      </c>
      <c r="R630" t="n">
        <v>25.872476936567</v>
      </c>
      <c r="S630" t="n">
        <v>25.6933629258836</v>
      </c>
      <c r="T630" t="n">
        <v>25.5913795667548</v>
      </c>
      <c r="U630" t="n">
        <v>25.3376919808845</v>
      </c>
      <c r="V630" t="n">
        <v>25.5015870568716</v>
      </c>
      <c r="W630" t="n">
        <v>25.53376578793</v>
      </c>
      <c r="X630" t="n">
        <v>-0.200782265405337</v>
      </c>
      <c r="Y630" t="n">
        <v>0.15591432389887</v>
      </c>
      <c r="Z630" t="n">
        <v>0.830363216238228</v>
      </c>
      <c r="AA630" t="n">
        <v>0</v>
      </c>
      <c r="AB630" t="n">
        <v>0</v>
      </c>
    </row>
    <row r="631">
      <c r="A631" t="s">
        <v>698</v>
      </c>
      <c r="B631" t="n">
        <v>20.0741948077626</v>
      </c>
      <c r="C631" t="n">
        <v>21.2894009132633</v>
      </c>
      <c r="D631" t="n">
        <v>19.4254754588704</v>
      </c>
      <c r="E631" t="n">
        <v>21.0344807525762</v>
      </c>
      <c r="F631" t="n">
        <v>21.0201851003809</v>
      </c>
      <c r="G631" t="n">
        <v>20.8417454346531</v>
      </c>
      <c r="H631" t="n">
        <v>19.317501515306</v>
      </c>
      <c r="I631" t="n">
        <v>21.0299840058901</v>
      </c>
      <c r="J631" t="n">
        <v>20.9335388251284</v>
      </c>
      <c r="K631" t="n">
        <v>21.5028475221423</v>
      </c>
      <c r="L631" t="n">
        <v>20.3749440028224</v>
      </c>
      <c r="M631" t="n">
        <v>21.4646133743608</v>
      </c>
      <c r="N631" t="n">
        <v>21.8958446842896</v>
      </c>
      <c r="O631" t="n">
        <v>21.1517964390151</v>
      </c>
      <c r="P631" t="n">
        <v>19.8609478207134</v>
      </c>
      <c r="Q631" t="n">
        <v>21.2653999805299</v>
      </c>
      <c r="R631" t="n">
        <v>21.1738338414545</v>
      </c>
      <c r="S631" t="n">
        <v>20.2245810112699</v>
      </c>
      <c r="T631" t="n">
        <v>20.4828340919776</v>
      </c>
      <c r="U631" t="n">
        <v>21.28643537414</v>
      </c>
      <c r="V631" t="n">
        <v>21.2142169099157</v>
      </c>
      <c r="W631" t="n">
        <v>21.5234775839591</v>
      </c>
      <c r="X631" t="n">
        <v>0.572344765580858</v>
      </c>
      <c r="Y631" t="n">
        <v>0.0805815632564598</v>
      </c>
      <c r="Z631" t="n">
        <v>0.830363216238228</v>
      </c>
      <c r="AA631" t="n">
        <v>0</v>
      </c>
      <c r="AB631" t="n">
        <v>0</v>
      </c>
    </row>
    <row r="632">
      <c r="A632" t="s">
        <v>699</v>
      </c>
      <c r="B632" t="n">
        <v>24.5702008874977</v>
      </c>
      <c r="C632" t="n">
        <v>25.0193225217251</v>
      </c>
      <c r="D632" t="n">
        <v>24.1688461348051</v>
      </c>
      <c r="E632" t="n">
        <v>24.7702974962484</v>
      </c>
      <c r="F632" t="n">
        <v>24.8090788421285</v>
      </c>
      <c r="G632" t="n">
        <v>24.5862458822121</v>
      </c>
      <c r="H632" t="n">
        <v>25.0817199933641</v>
      </c>
      <c r="I632" t="n">
        <v>24.4466862797412</v>
      </c>
      <c r="J632" t="n">
        <v>24.7063891005112</v>
      </c>
      <c r="K632" t="n">
        <v>24.8018307912705</v>
      </c>
      <c r="L632" t="n">
        <v>24.9502552902726</v>
      </c>
      <c r="M632" t="n">
        <v>24.5233576637753</v>
      </c>
      <c r="N632" t="n">
        <v>24.5708169836452</v>
      </c>
      <c r="O632" t="n">
        <v>24.6630041388563</v>
      </c>
      <c r="P632" t="n">
        <v>24.9788784059583</v>
      </c>
      <c r="Q632" t="n">
        <v>24.8830740322609</v>
      </c>
      <c r="R632" t="n">
        <v>24.8498435787212</v>
      </c>
      <c r="S632" t="n">
        <v>24.8831936784638</v>
      </c>
      <c r="T632" t="n">
        <v>24.8412256177511</v>
      </c>
      <c r="U632" t="n">
        <v>24.8508673128648</v>
      </c>
      <c r="V632" t="n">
        <v>24.2924821273773</v>
      </c>
      <c r="W632" t="n">
        <v>24.5001078973066</v>
      </c>
      <c r="X632" t="n">
        <v>-0.18620865533665</v>
      </c>
      <c r="Y632" t="n">
        <v>0.181241322107227</v>
      </c>
      <c r="Z632" t="n">
        <v>0.830363216238228</v>
      </c>
      <c r="AA632" t="n">
        <v>0</v>
      </c>
      <c r="AB632" t="n">
        <v>0</v>
      </c>
    </row>
    <row r="633">
      <c r="A633" t="s">
        <v>700</v>
      </c>
      <c r="B633" t="n">
        <v>19.7609454299652</v>
      </c>
      <c r="C633" t="n">
        <v>18.9327816012496</v>
      </c>
      <c r="D633" t="n">
        <v>19.0203305381193</v>
      </c>
      <c r="E633" t="n">
        <v>18.6825657722454</v>
      </c>
      <c r="F633" t="n">
        <v>18.936583368766</v>
      </c>
      <c r="G633" t="n">
        <v>18.8602951537228</v>
      </c>
      <c r="H633" t="n">
        <v>19.4556991159347</v>
      </c>
      <c r="I633" t="n">
        <v>18.9730382426239</v>
      </c>
      <c r="J633" t="n">
        <v>18.8254187449803</v>
      </c>
      <c r="K633" t="n">
        <v>17.8481738243576</v>
      </c>
      <c r="L633" t="n">
        <v>18.9494663025639</v>
      </c>
      <c r="M633" t="n">
        <v>18.7316320096692</v>
      </c>
      <c r="N633" t="n">
        <v>18.8113569026757</v>
      </c>
      <c r="O633" t="n">
        <v>18.5336869685153</v>
      </c>
      <c r="P633" t="n">
        <v>18.8473616941579</v>
      </c>
      <c r="Q633" t="n">
        <v>18.7506333935115</v>
      </c>
      <c r="R633" t="n">
        <v>19.020326321838</v>
      </c>
      <c r="S633" t="n">
        <v>19.169965584208</v>
      </c>
      <c r="T633" t="n">
        <v>18.7457403084327</v>
      </c>
      <c r="U633" t="n">
        <v>18.4776581734578</v>
      </c>
      <c r="V633" t="n">
        <v>18.8355289079869</v>
      </c>
      <c r="W633" t="n">
        <v>18.7826755152126</v>
      </c>
      <c r="X633" t="n">
        <v>-0.0593487716218455</v>
      </c>
      <c r="Y633" t="n">
        <v>0.771394672869843</v>
      </c>
      <c r="Z633" t="n">
        <v>0.950870078640153</v>
      </c>
      <c r="AA633" t="n">
        <v>0</v>
      </c>
      <c r="AB633" t="n">
        <v>0</v>
      </c>
    </row>
    <row r="634">
      <c r="A634" t="s">
        <v>701</v>
      </c>
      <c r="B634" t="n">
        <v>27.885818377566</v>
      </c>
      <c r="C634" t="n">
        <v>27.1004589138937</v>
      </c>
      <c r="D634" t="n">
        <v>27.6710691515832</v>
      </c>
      <c r="E634" t="n">
        <v>27.3037374597639</v>
      </c>
      <c r="F634" t="n">
        <v>27.3880821561095</v>
      </c>
      <c r="G634" t="n">
        <v>27.4367351194016</v>
      </c>
      <c r="H634" t="n">
        <v>27.8792209327679</v>
      </c>
      <c r="I634" t="n">
        <v>27.4282420416104</v>
      </c>
      <c r="J634" t="n">
        <v>27.3098248670943</v>
      </c>
      <c r="K634" t="n">
        <v>26.9462373794448</v>
      </c>
      <c r="L634" t="n">
        <v>27.1379906832749</v>
      </c>
      <c r="M634" t="n">
        <v>27.3444513865657</v>
      </c>
      <c r="N634" t="n">
        <v>26.9258448405494</v>
      </c>
      <c r="O634" t="n">
        <v>27.1846306433207</v>
      </c>
      <c r="P634" t="n">
        <v>27.3663561768423</v>
      </c>
      <c r="Q634" t="n">
        <v>26.9547705212485</v>
      </c>
      <c r="R634" t="n">
        <v>27.0351368209109</v>
      </c>
      <c r="S634" t="n">
        <v>27.5101138217422</v>
      </c>
      <c r="T634" t="n">
        <v>27.0523466993823</v>
      </c>
      <c r="U634" t="n">
        <v>27.5430494631132</v>
      </c>
      <c r="V634" t="n">
        <v>27.2137328079563</v>
      </c>
      <c r="W634" t="n">
        <v>27.0479541698754</v>
      </c>
      <c r="X634" t="n">
        <v>-0.228905347097378</v>
      </c>
      <c r="Y634" t="n">
        <v>0.123053839366214</v>
      </c>
      <c r="Z634" t="n">
        <v>0.830363216238228</v>
      </c>
      <c r="AA634" t="n">
        <v>0</v>
      </c>
      <c r="AB634" t="n">
        <v>0</v>
      </c>
    </row>
    <row r="635">
      <c r="A635" t="s">
        <v>702</v>
      </c>
      <c r="B635" t="n">
        <v>21.5476673522376</v>
      </c>
      <c r="C635" t="n">
        <v>20.9597016854404</v>
      </c>
      <c r="D635" t="n">
        <v>20.9604929482673</v>
      </c>
      <c r="E635" t="n">
        <v>20.5772323110781</v>
      </c>
      <c r="F635" t="n">
        <v>20.8159914101218</v>
      </c>
      <c r="G635" t="n">
        <v>20.923869601861</v>
      </c>
      <c r="H635" t="n">
        <v>20.9697030025006</v>
      </c>
      <c r="I635" t="n">
        <v>21.2351215851796</v>
      </c>
      <c r="J635" t="n">
        <v>20.6591864067994</v>
      </c>
      <c r="K635" t="n">
        <v>21.1667841582837</v>
      </c>
      <c r="L635" t="n">
        <v>20.6488313830259</v>
      </c>
      <c r="M635" t="n">
        <v>20.9593911504797</v>
      </c>
      <c r="N635" t="n">
        <v>21.7215445954018</v>
      </c>
      <c r="O635" t="n">
        <v>20.7665631834649</v>
      </c>
      <c r="P635" t="n">
        <v>20.5816398706234</v>
      </c>
      <c r="Q635" t="n">
        <v>20.8821492253548</v>
      </c>
      <c r="R635" t="n">
        <v>20.9783826696856</v>
      </c>
      <c r="S635" t="n">
        <v>21.0661845351239</v>
      </c>
      <c r="T635" t="n">
        <v>21.1753544958482</v>
      </c>
      <c r="U635" t="n">
        <v>21.5315775700166</v>
      </c>
      <c r="V635" t="n">
        <v>21.0823986165495</v>
      </c>
      <c r="W635" t="n">
        <v>21.1777420061071</v>
      </c>
      <c r="X635" t="n">
        <v>0.123127112101383</v>
      </c>
      <c r="Y635" t="n">
        <v>0.485878811543442</v>
      </c>
      <c r="Z635" t="n">
        <v>0.91369962601705</v>
      </c>
      <c r="AA635" t="n">
        <v>0</v>
      </c>
      <c r="AB635" t="n">
        <v>0</v>
      </c>
    </row>
    <row r="636">
      <c r="A636" t="s">
        <v>703</v>
      </c>
      <c r="B636" t="n">
        <v>23.8039576221189</v>
      </c>
      <c r="C636" t="n">
        <v>23.6908702877275</v>
      </c>
      <c r="D636" t="n">
        <v>24.0812604914484</v>
      </c>
      <c r="E636" t="n">
        <v>23.8677385442737</v>
      </c>
      <c r="F636" t="n">
        <v>23.7880528381601</v>
      </c>
      <c r="G636" t="n">
        <v>23.8086536607465</v>
      </c>
      <c r="H636" t="n">
        <v>23.91399708415</v>
      </c>
      <c r="I636" t="n">
        <v>23.5895183058725</v>
      </c>
      <c r="J636" t="n">
        <v>23.8264786950661</v>
      </c>
      <c r="K636" t="n">
        <v>23.9873834186362</v>
      </c>
      <c r="L636" t="n">
        <v>23.6344008611315</v>
      </c>
      <c r="M636" t="n">
        <v>23.7966190140497</v>
      </c>
      <c r="N636" t="n">
        <v>24.1579867248227</v>
      </c>
      <c r="O636" t="n">
        <v>23.9465112128329</v>
      </c>
      <c r="P636" t="n">
        <v>23.8962083718713</v>
      </c>
      <c r="Q636" t="n">
        <v>23.7370967464874</v>
      </c>
      <c r="R636" t="n">
        <v>23.8763960311669</v>
      </c>
      <c r="S636" t="n">
        <v>23.7102219688576</v>
      </c>
      <c r="T636" t="n">
        <v>23.4341937777215</v>
      </c>
      <c r="U636" t="n">
        <v>23.8886953019827</v>
      </c>
      <c r="V636" t="n">
        <v>23.8206270994503</v>
      </c>
      <c r="W636" t="n">
        <v>23.8120256958813</v>
      </c>
      <c r="X636" t="n">
        <v>0.0812387705563324</v>
      </c>
      <c r="Y636" t="n">
        <v>0.458708084988093</v>
      </c>
      <c r="Z636" t="n">
        <v>0.910042852995151</v>
      </c>
      <c r="AA636" t="n">
        <v>0</v>
      </c>
      <c r="AB636" t="n">
        <v>0</v>
      </c>
    </row>
    <row r="637">
      <c r="A637" t="s">
        <v>704</v>
      </c>
      <c r="B637" t="n">
        <v>22.3238905792563</v>
      </c>
      <c r="C637" t="n">
        <v>22.9861047305563</v>
      </c>
      <c r="D637" t="n">
        <v>21.4708294415855</v>
      </c>
      <c r="E637" t="n">
        <v>22.1683018651698</v>
      </c>
      <c r="F637" t="n">
        <v>22.2600699363538</v>
      </c>
      <c r="G637" t="n">
        <v>22.1085559278002</v>
      </c>
      <c r="H637" t="n">
        <v>22.4972362159935</v>
      </c>
      <c r="I637" t="n">
        <v>21.4574740868468</v>
      </c>
      <c r="J637" t="n">
        <v>22.6048334899099</v>
      </c>
      <c r="K637" t="n">
        <v>22.7780063646859</v>
      </c>
      <c r="L637" t="n">
        <v>23.1212266582346</v>
      </c>
      <c r="M637" t="n">
        <v>22.6301717693867</v>
      </c>
      <c r="N637" t="n">
        <v>22.1249196157494</v>
      </c>
      <c r="O637" t="n">
        <v>22.848626142223</v>
      </c>
      <c r="P637" t="n">
        <v>22.5061326322489</v>
      </c>
      <c r="Q637" t="n">
        <v>22.4734884157027</v>
      </c>
      <c r="R637" t="n">
        <v>22.9279798228837</v>
      </c>
      <c r="S637" t="n">
        <v>22.4881917367443</v>
      </c>
      <c r="T637" t="n">
        <v>21.9276452800653</v>
      </c>
      <c r="U637" t="n">
        <v>21.9767763129135</v>
      </c>
      <c r="V637" t="n">
        <v>21.7794994677815</v>
      </c>
      <c r="W637" t="n">
        <v>22.1949035812589</v>
      </c>
      <c r="X637" t="n">
        <v>-0.241148587354004</v>
      </c>
      <c r="Y637" t="n">
        <v>0.32234163799003</v>
      </c>
      <c r="Z637" t="n">
        <v>0.865873733764698</v>
      </c>
      <c r="AA637" t="n">
        <v>0</v>
      </c>
      <c r="AB637" t="n">
        <v>0</v>
      </c>
    </row>
    <row r="638">
      <c r="A638" t="s">
        <v>705</v>
      </c>
      <c r="B638" t="n">
        <v>18.4465037142364</v>
      </c>
      <c r="C638" t="n">
        <v>18.9189328257124</v>
      </c>
      <c r="D638" t="n">
        <v>19.5761166601551</v>
      </c>
      <c r="E638"/>
      <c r="F638" t="n">
        <v>19.0510309920314</v>
      </c>
      <c r="G638" t="n">
        <v>19.1049856918893</v>
      </c>
      <c r="H638" t="n">
        <v>18.2121406845067</v>
      </c>
      <c r="I638" t="n">
        <v>19.2221033029526</v>
      </c>
      <c r="J638" t="n">
        <v>19.0923984093168</v>
      </c>
      <c r="K638" t="n">
        <v>19.2761122093765</v>
      </c>
      <c r="L638" t="n">
        <v>19.0819561530794</v>
      </c>
      <c r="M638" t="n">
        <v>19.1844842204459</v>
      </c>
      <c r="N638" t="n">
        <v>18.8657909314202</v>
      </c>
      <c r="O638" t="n">
        <v>19.0659286516555</v>
      </c>
      <c r="P638" t="n">
        <v>18.9658380257678</v>
      </c>
      <c r="Q638" t="n">
        <v>18.9569746960952</v>
      </c>
      <c r="R638" t="n">
        <v>18.8877195761024</v>
      </c>
      <c r="S638" t="n">
        <v>19.163461845837</v>
      </c>
      <c r="T638" t="n">
        <v>18.5186755910668</v>
      </c>
      <c r="U638" t="n">
        <v>18.9837384474154</v>
      </c>
      <c r="V638" t="n">
        <v>18.7760031456587</v>
      </c>
      <c r="W638" t="n">
        <v>19.0652123221114</v>
      </c>
      <c r="X638" t="n">
        <v>-0.0238894490819419</v>
      </c>
      <c r="Y638" t="n">
        <v>0.895402147617554</v>
      </c>
      <c r="Z638" t="n">
        <v>0.978997094166785</v>
      </c>
      <c r="AA638" t="n">
        <v>0</v>
      </c>
      <c r="AB638" t="n">
        <v>0</v>
      </c>
    </row>
    <row r="639">
      <c r="A639" t="s">
        <v>706</v>
      </c>
      <c r="B639" t="n">
        <v>21.94459477378</v>
      </c>
      <c r="C639" t="n">
        <v>21.6911534696722</v>
      </c>
      <c r="D639" t="n">
        <v>21.9467140209591</v>
      </c>
      <c r="E639" t="n">
        <v>21.9664074513854</v>
      </c>
      <c r="F639" t="n">
        <v>21.4512245151253</v>
      </c>
      <c r="G639" t="n">
        <v>21.7649527279619</v>
      </c>
      <c r="H639" t="n">
        <v>22.5579522178335</v>
      </c>
      <c r="I639" t="n">
        <v>22.2350378124308</v>
      </c>
      <c r="J639" t="n">
        <v>21.4681557969482</v>
      </c>
      <c r="K639" t="n">
        <v>21.9988886232804</v>
      </c>
      <c r="L639" t="n">
        <v>21.8475417604069</v>
      </c>
      <c r="M639" t="n">
        <v>21.6742603766936</v>
      </c>
      <c r="N639" t="n">
        <v>21.2311746342384</v>
      </c>
      <c r="O639" t="n">
        <v>22.3913670772932</v>
      </c>
      <c r="P639" t="n">
        <v>22.2363639218957</v>
      </c>
      <c r="Q639" t="n">
        <v>21.7166523531753</v>
      </c>
      <c r="R639" t="n">
        <v>21.875650251046</v>
      </c>
      <c r="S639" t="n">
        <v>22.4341391699722</v>
      </c>
      <c r="T639" t="n">
        <v>22.6186280229352</v>
      </c>
      <c r="U639" t="n">
        <v>22.3671370080138</v>
      </c>
      <c r="V639" t="n">
        <v>21.8964178220609</v>
      </c>
      <c r="W639" t="n">
        <v>21.5612191085036</v>
      </c>
      <c r="X639" t="n">
        <v>-0.123830220751447</v>
      </c>
      <c r="Y639" t="n">
        <v>0.410224252791471</v>
      </c>
      <c r="Z639" t="n">
        <v>0.901015540512408</v>
      </c>
      <c r="AA639" t="n">
        <v>0</v>
      </c>
      <c r="AB639" t="n">
        <v>0</v>
      </c>
    </row>
    <row r="640">
      <c r="A640" t="s">
        <v>707</v>
      </c>
      <c r="B640" t="n">
        <v>19.1466422495745</v>
      </c>
      <c r="C640" t="n">
        <v>17.9516963663153</v>
      </c>
      <c r="D640" t="n">
        <v>17.6425022640315</v>
      </c>
      <c r="E640" t="n">
        <v>18.4325237852523</v>
      </c>
      <c r="F640" t="n">
        <v>18.5581704770698</v>
      </c>
      <c r="G640" t="n">
        <v>18.3172141206966</v>
      </c>
      <c r="H640" t="n">
        <v>18.2496070628107</v>
      </c>
      <c r="I640" t="n">
        <v>18.5371505008701</v>
      </c>
      <c r="J640" t="n">
        <v>18.6080406182135</v>
      </c>
      <c r="K640" t="n">
        <v>18.2376615850931</v>
      </c>
      <c r="L640" t="n">
        <v>18.5592787093274</v>
      </c>
      <c r="M640" t="n">
        <v>18.6036189553045</v>
      </c>
      <c r="N640" t="n">
        <v>17.5391540088999</v>
      </c>
      <c r="O640" t="n">
        <v>18.0391622228484</v>
      </c>
      <c r="P640" t="n">
        <v>17.9380688126276</v>
      </c>
      <c r="Q640" t="n">
        <v>18.4485266262392</v>
      </c>
      <c r="R640" t="n">
        <v>17.6516795054417</v>
      </c>
      <c r="S640" t="n">
        <v>17.9848634489422</v>
      </c>
      <c r="T640" t="n">
        <v>17.9373421376174</v>
      </c>
      <c r="U640" t="n">
        <v>19.2895040517935</v>
      </c>
      <c r="V640" t="n">
        <v>18.2275041053567</v>
      </c>
      <c r="W640" t="n">
        <v>18.3953350612605</v>
      </c>
      <c r="X640" t="n">
        <v>-0.317474207595698</v>
      </c>
      <c r="Y640" t="n">
        <v>0.193079100838348</v>
      </c>
      <c r="Z640" t="n">
        <v>0.830363216238228</v>
      </c>
      <c r="AA640" t="n">
        <v>0</v>
      </c>
      <c r="AB640" t="n">
        <v>0</v>
      </c>
    </row>
    <row r="641">
      <c r="A641" t="s">
        <v>708</v>
      </c>
      <c r="B641" t="n">
        <v>20.0316554032254</v>
      </c>
      <c r="C641" t="n">
        <v>20.6208443685275</v>
      </c>
      <c r="D641" t="n">
        <v>20.3085765817234</v>
      </c>
      <c r="E641" t="n">
        <v>19.9989960325301</v>
      </c>
      <c r="F641" t="n">
        <v>20.2785799490084</v>
      </c>
      <c r="G641" t="n">
        <v>19.7956304197386</v>
      </c>
      <c r="H641" t="n">
        <v>20.3266863749684</v>
      </c>
      <c r="I641" t="n">
        <v>19.6587500410237</v>
      </c>
      <c r="J641" t="n">
        <v>20.24947453573</v>
      </c>
      <c r="K641" t="n">
        <v>20.2511839092973</v>
      </c>
      <c r="L641" t="n">
        <v>20.9712785981897</v>
      </c>
      <c r="M641" t="n">
        <v>19.6685580499558</v>
      </c>
      <c r="N641" t="n">
        <v>20.5255919812591</v>
      </c>
      <c r="O641" t="n">
        <v>20.5241244901337</v>
      </c>
      <c r="P641" t="n">
        <v>20.2543341208015</v>
      </c>
      <c r="Q641" t="n">
        <v>20.4973260835811</v>
      </c>
      <c r="R641" t="n">
        <v>20.370575963571</v>
      </c>
      <c r="S641" t="n">
        <v>20.4232535288059</v>
      </c>
      <c r="T641" t="n">
        <v>19.9735183040218</v>
      </c>
      <c r="U641" t="n">
        <v>19.7789842245036</v>
      </c>
      <c r="V641" t="n">
        <v>20.3745942201033</v>
      </c>
      <c r="W641" t="n">
        <v>20.2752337681049</v>
      </c>
      <c r="X641" t="n">
        <v>-0.0395487635686109</v>
      </c>
      <c r="Y641" t="n">
        <v>0.831056364022725</v>
      </c>
      <c r="Z641" t="n">
        <v>0.969394262591112</v>
      </c>
      <c r="AA641" t="n">
        <v>0</v>
      </c>
      <c r="AB641" t="n">
        <v>0</v>
      </c>
    </row>
    <row r="642">
      <c r="A642" t="s">
        <v>709</v>
      </c>
      <c r="B642" t="n">
        <v>22.9229366319266</v>
      </c>
      <c r="C642" t="n">
        <v>22.635600327562</v>
      </c>
      <c r="D642" t="n">
        <v>23.6578112268966</v>
      </c>
      <c r="E642" t="n">
        <v>23.2404301219435</v>
      </c>
      <c r="F642" t="n">
        <v>22.9106470815621</v>
      </c>
      <c r="G642" t="n">
        <v>22.9956790392557</v>
      </c>
      <c r="H642" t="n">
        <v>23.3568325538162</v>
      </c>
      <c r="I642" t="n">
        <v>23.6955649707873</v>
      </c>
      <c r="J642" t="n">
        <v>22.8734880821102</v>
      </c>
      <c r="K642" t="n">
        <v>22.8883517950898</v>
      </c>
      <c r="L642" t="n">
        <v>22.8469600290262</v>
      </c>
      <c r="M642" t="n">
        <v>22.6271389500558</v>
      </c>
      <c r="N642" t="n">
        <v>22.1925342125142</v>
      </c>
      <c r="O642" t="n">
        <v>23.3006362776713</v>
      </c>
      <c r="P642" t="n">
        <v>23.2151777346101</v>
      </c>
      <c r="Q642" t="n">
        <v>22.6879367886173</v>
      </c>
      <c r="R642" t="n">
        <v>22.6001918403177</v>
      </c>
      <c r="S642" t="n">
        <v>23.0613212111947</v>
      </c>
      <c r="T642" t="n">
        <v>23.5060669815717</v>
      </c>
      <c r="U642" t="n">
        <v>23.3936570533243</v>
      </c>
      <c r="V642" t="n">
        <v>23.0833500202832</v>
      </c>
      <c r="W642" t="n">
        <v>22.8249909911896</v>
      </c>
      <c r="X642" t="n">
        <v>-0.197338683574102</v>
      </c>
      <c r="Y642" t="n">
        <v>0.17417492300913</v>
      </c>
      <c r="Z642" t="n">
        <v>0.830363216238228</v>
      </c>
      <c r="AA642" t="n">
        <v>0</v>
      </c>
      <c r="AB642" t="n">
        <v>0</v>
      </c>
    </row>
    <row r="643">
      <c r="A643" t="s">
        <v>710</v>
      </c>
      <c r="B643" t="n">
        <v>22.0018668685385</v>
      </c>
      <c r="C643" t="n">
        <v>20.4017533844163</v>
      </c>
      <c r="D643" t="n">
        <v>20.8674952300148</v>
      </c>
      <c r="E643" t="n">
        <v>20.5425153937129</v>
      </c>
      <c r="F643" t="n">
        <v>20.6285499924988</v>
      </c>
      <c r="G643" t="n">
        <v>20.6428393610714</v>
      </c>
      <c r="H643" t="n">
        <v>20.7811262236478</v>
      </c>
      <c r="I643" t="n">
        <v>20.7089840227182</v>
      </c>
      <c r="J643" t="n">
        <v>20.7866253390674</v>
      </c>
      <c r="K643" t="n">
        <v>20.3245700876268</v>
      </c>
      <c r="L643" t="n">
        <v>20.3640653739511</v>
      </c>
      <c r="M643" t="n">
        <v>20.7460581017267</v>
      </c>
      <c r="N643" t="n">
        <v>20.3583994527988</v>
      </c>
      <c r="O643" t="n">
        <v>20.3915749948697</v>
      </c>
      <c r="P643" t="n">
        <v>20.6016940060883</v>
      </c>
      <c r="Q643" t="n">
        <v>20.629335980757</v>
      </c>
      <c r="R643" t="n">
        <v>20.3114471907161</v>
      </c>
      <c r="S643" t="n">
        <v>20.6235509363558</v>
      </c>
      <c r="T643" t="n">
        <v>20.6235695555973</v>
      </c>
      <c r="U643" t="n">
        <v>20.3522398618176</v>
      </c>
      <c r="V643" t="n">
        <v>20.6636493467675</v>
      </c>
      <c r="W643" t="n">
        <v>21.0221839293079</v>
      </c>
      <c r="X643" t="n">
        <v>-0.105428511004817</v>
      </c>
      <c r="Y643" t="n">
        <v>0.604647564748304</v>
      </c>
      <c r="Z643" t="n">
        <v>0.928780642652043</v>
      </c>
      <c r="AA643" t="n">
        <v>0</v>
      </c>
      <c r="AB643" t="n">
        <v>0</v>
      </c>
    </row>
    <row r="644">
      <c r="A644" t="s">
        <v>711</v>
      </c>
      <c r="B644" t="n">
        <v>19.3419111899237</v>
      </c>
      <c r="C644" t="n">
        <v>18.7873772937659</v>
      </c>
      <c r="D644" t="n">
        <v>18.4270136157241</v>
      </c>
      <c r="E644" t="n">
        <v>18.7548537078113</v>
      </c>
      <c r="F644" t="n">
        <v>18.8048774536041</v>
      </c>
      <c r="G644" t="n">
        <v>18.4386849176728</v>
      </c>
      <c r="H644" t="n">
        <v>18.9420236154827</v>
      </c>
      <c r="I644" t="n">
        <v>18.6310791894614</v>
      </c>
      <c r="J644" t="n">
        <v>18.8477593094564</v>
      </c>
      <c r="K644" t="n">
        <v>18.6087674225856</v>
      </c>
      <c r="L644" t="n">
        <v>18.8156634839789</v>
      </c>
      <c r="M644" t="n">
        <v>18.5350114805238</v>
      </c>
      <c r="N644" t="n">
        <v>19.0730545022881</v>
      </c>
      <c r="O644" t="n">
        <v>18.537788314647</v>
      </c>
      <c r="P644" t="n">
        <v>18.8787142631689</v>
      </c>
      <c r="Q644" t="n">
        <v>18.4924667449576</v>
      </c>
      <c r="R644" t="n">
        <v>19.0672699207183</v>
      </c>
      <c r="S644" t="n">
        <v>18.7418377569354</v>
      </c>
      <c r="T644" t="n">
        <v>18.8505259570155</v>
      </c>
      <c r="U644" t="n">
        <v>19.3615094874237</v>
      </c>
      <c r="V644" t="n">
        <v>18.3090425969439</v>
      </c>
      <c r="W644" t="n">
        <v>18.6533814513034</v>
      </c>
      <c r="X644" t="n">
        <v>-0.111175844132667</v>
      </c>
      <c r="Y644" t="n">
        <v>0.497603441943797</v>
      </c>
      <c r="Z644" t="n">
        <v>0.913890842623353</v>
      </c>
      <c r="AA644" t="n">
        <v>0</v>
      </c>
      <c r="AB644" t="n">
        <v>0</v>
      </c>
    </row>
    <row r="645">
      <c r="A645" t="s">
        <v>712</v>
      </c>
      <c r="B645" t="n">
        <v>22.681261286159</v>
      </c>
      <c r="C645" t="n">
        <v>21.8116975628207</v>
      </c>
      <c r="D645" t="n">
        <v>22.6944881170162</v>
      </c>
      <c r="E645" t="n">
        <v>21.8927991785481</v>
      </c>
      <c r="F645" t="n">
        <v>21.7542699888662</v>
      </c>
      <c r="G645" t="n">
        <v>21.3919806563026</v>
      </c>
      <c r="H645" t="n">
        <v>22.701171477756</v>
      </c>
      <c r="I645" t="n">
        <v>21.2163442576658</v>
      </c>
      <c r="J645" t="n">
        <v>21.623538272793</v>
      </c>
      <c r="K645" t="n">
        <v>21.6173565636399</v>
      </c>
      <c r="L645" t="n">
        <v>21.4986293766231</v>
      </c>
      <c r="M645" t="n">
        <v>22.2753126063042</v>
      </c>
      <c r="N645" t="n">
        <v>22.0203370936692</v>
      </c>
      <c r="O645" t="n">
        <v>22.0207734832141</v>
      </c>
      <c r="P645" t="n">
        <v>21.7238918501099</v>
      </c>
      <c r="Q645" t="n">
        <v>21.6717498386952</v>
      </c>
      <c r="R645" t="n">
        <v>21.3580236998084</v>
      </c>
      <c r="S645" t="n">
        <v>23.0429638018672</v>
      </c>
      <c r="T645" t="n">
        <v>21.6621964977907</v>
      </c>
      <c r="U645" t="n">
        <v>21.753297623546</v>
      </c>
      <c r="V645" t="n">
        <v>21.8721901670107</v>
      </c>
      <c r="W645" t="n">
        <v>21.8333398072159</v>
      </c>
      <c r="X645" t="n">
        <v>0.0459596297153695</v>
      </c>
      <c r="Y645" t="n">
        <v>0.85974165212059</v>
      </c>
      <c r="Z645" t="n">
        <v>0.978997094166785</v>
      </c>
      <c r="AA645" t="n">
        <v>0</v>
      </c>
      <c r="AB645" t="n">
        <v>0</v>
      </c>
    </row>
    <row r="646">
      <c r="A646" t="s">
        <v>713</v>
      </c>
      <c r="B646" t="n">
        <v>21.2933043519282</v>
      </c>
      <c r="C646" t="n">
        <v>21.6280540034887</v>
      </c>
      <c r="D646" t="n">
        <v>21.3314405673707</v>
      </c>
      <c r="E646" t="n">
        <v>21.4554242307937</v>
      </c>
      <c r="F646" t="n">
        <v>20.9484168575115</v>
      </c>
      <c r="G646" t="n">
        <v>21.4688486580101</v>
      </c>
      <c r="H646" t="n">
        <v>21.7375566422591</v>
      </c>
      <c r="I646" t="n">
        <v>21.2975225724658</v>
      </c>
      <c r="J646" t="n">
        <v>21.7192377493395</v>
      </c>
      <c r="K646" t="n">
        <v>22.956199475846</v>
      </c>
      <c r="L646" t="n">
        <v>22.5514995064187</v>
      </c>
      <c r="M646" t="n">
        <v>22.0005533218382</v>
      </c>
      <c r="N646" t="n">
        <v>23.2398582051052</v>
      </c>
      <c r="O646" t="n">
        <v>22.1894477720951</v>
      </c>
      <c r="P646" t="n">
        <v>22.2310598543737</v>
      </c>
      <c r="Q646" t="n">
        <v>21.0857248022186</v>
      </c>
      <c r="R646" t="n">
        <v>22.203318224763</v>
      </c>
      <c r="S646" t="n">
        <v>21.871606979835</v>
      </c>
      <c r="T646" t="n">
        <v>22.0244462619872</v>
      </c>
      <c r="U646" t="n">
        <v>21.8189590565595</v>
      </c>
      <c r="V646" t="n">
        <v>20.8514490971004</v>
      </c>
      <c r="W646" t="n">
        <v>23.250525026703</v>
      </c>
      <c r="X646" t="n">
        <v>0.297517637420867</v>
      </c>
      <c r="Y646" t="n">
        <v>0.41058542137453</v>
      </c>
      <c r="Z646" t="n">
        <v>0.901015540512408</v>
      </c>
      <c r="AA646" t="n">
        <v>0</v>
      </c>
      <c r="AB646" t="n">
        <v>0</v>
      </c>
    </row>
    <row r="647">
      <c r="A647" t="s">
        <v>714</v>
      </c>
      <c r="B647" t="n">
        <v>24.779488388624</v>
      </c>
      <c r="C647" t="n">
        <v>25.383735983624</v>
      </c>
      <c r="D647" t="n">
        <v>24.7353688972292</v>
      </c>
      <c r="E647" t="n">
        <v>24.6669023920441</v>
      </c>
      <c r="F647" t="n">
        <v>24.9271446838471</v>
      </c>
      <c r="G647" t="n">
        <v>25.0283869616299</v>
      </c>
      <c r="H647" t="n">
        <v>25.1827265706627</v>
      </c>
      <c r="I647" t="n">
        <v>24.7308871831987</v>
      </c>
      <c r="J647" t="n">
        <v>24.9454398023817</v>
      </c>
      <c r="K647" t="n">
        <v>24.8290085504553</v>
      </c>
      <c r="L647" t="n">
        <v>25.2088559236738</v>
      </c>
      <c r="M647" t="n">
        <v>25.0126794964112</v>
      </c>
      <c r="N647" t="n">
        <v>24.8326165601301</v>
      </c>
      <c r="O647" t="n">
        <v>24.8201877414993</v>
      </c>
      <c r="P647" t="n">
        <v>24.6076820595828</v>
      </c>
      <c r="Q647" t="n">
        <v>25.0675223391645</v>
      </c>
      <c r="R647" t="n">
        <v>25.1087418105865</v>
      </c>
      <c r="S647" t="n">
        <v>25.2713167739464</v>
      </c>
      <c r="T647" t="n">
        <v>24.7734032162655</v>
      </c>
      <c r="U647" t="n">
        <v>24.66835070303</v>
      </c>
      <c r="V647" t="n">
        <v>24.7470604820008</v>
      </c>
      <c r="W647" t="n">
        <v>24.8942070852408</v>
      </c>
      <c r="X647" t="n">
        <v>-0.0822987863867013</v>
      </c>
      <c r="Y647" t="n">
        <v>0.525152463076336</v>
      </c>
      <c r="Z647" t="n">
        <v>0.913890842623353</v>
      </c>
      <c r="AA647" t="n">
        <v>0</v>
      </c>
      <c r="AB647" t="n">
        <v>0</v>
      </c>
    </row>
    <row r="648">
      <c r="A648" t="s">
        <v>715</v>
      </c>
      <c r="B648" t="n">
        <v>21.7853784740113</v>
      </c>
      <c r="C648" t="n">
        <v>21.4051888636647</v>
      </c>
      <c r="D648" t="n">
        <v>21.8571074444172</v>
      </c>
      <c r="E648" t="n">
        <v>21.8080662961896</v>
      </c>
      <c r="F648" t="n">
        <v>21.6957490281714</v>
      </c>
      <c r="G648" t="n">
        <v>21.6050849047188</v>
      </c>
      <c r="H648" t="n">
        <v>21.7625327840702</v>
      </c>
      <c r="I648" t="n">
        <v>21.3448628145224</v>
      </c>
      <c r="J648" t="n">
        <v>21.4327191344033</v>
      </c>
      <c r="K648" t="n">
        <v>21.2215068336907</v>
      </c>
      <c r="L648" t="n">
        <v>21.5457738192754</v>
      </c>
      <c r="M648" t="n">
        <v>21.3739264222385</v>
      </c>
      <c r="N648" t="n">
        <v>21.1231169106242</v>
      </c>
      <c r="O648" t="n">
        <v>21.5426853920766</v>
      </c>
      <c r="P648" t="n">
        <v>21.5204347072944</v>
      </c>
      <c r="Q648" t="n">
        <v>21.5397893596745</v>
      </c>
      <c r="R648" t="n">
        <v>21.5846726935921</v>
      </c>
      <c r="S648" t="n">
        <v>21.370726153889</v>
      </c>
      <c r="T648" t="n">
        <v>21.4205459897261</v>
      </c>
      <c r="U648" t="n">
        <v>21.2456667837383</v>
      </c>
      <c r="V648" t="n">
        <v>21.7572472757965</v>
      </c>
      <c r="W648" t="n">
        <v>21.2873044126366</v>
      </c>
      <c r="X648" t="n">
        <v>-0.0987708081616283</v>
      </c>
      <c r="Y648" t="n">
        <v>0.434625162668274</v>
      </c>
      <c r="Z648" t="n">
        <v>0.901015540512408</v>
      </c>
      <c r="AA648" t="n">
        <v>0</v>
      </c>
      <c r="AB648" t="n">
        <v>0</v>
      </c>
    </row>
    <row r="649">
      <c r="A649" t="s">
        <v>716</v>
      </c>
      <c r="B649" t="n">
        <v>20.0527013735654</v>
      </c>
      <c r="C649" t="n">
        <v>19.865296850192</v>
      </c>
      <c r="D649" t="n">
        <v>20.1364521721196</v>
      </c>
      <c r="E649" t="n">
        <v>20.1003001598724</v>
      </c>
      <c r="F649" t="n">
        <v>20.0491002030326</v>
      </c>
      <c r="G649" t="n">
        <v>19.9335251110334</v>
      </c>
      <c r="H649" t="n">
        <v>20.1678873821936</v>
      </c>
      <c r="I649" t="n">
        <v>20.176301183186</v>
      </c>
      <c r="J649" t="n">
        <v>19.7184339949384</v>
      </c>
      <c r="K649" t="n">
        <v>19.4867180384135</v>
      </c>
      <c r="L649" t="n">
        <v>19.9001276831809</v>
      </c>
      <c r="M649" t="n">
        <v>20.0444838170077</v>
      </c>
      <c r="N649" t="n">
        <v>19.795441982709</v>
      </c>
      <c r="O649" t="n">
        <v>19.7186546701158</v>
      </c>
      <c r="P649" t="n">
        <v>19.8908800276449</v>
      </c>
      <c r="Q649" t="n">
        <v>19.9321648282735</v>
      </c>
      <c r="R649" t="n">
        <v>19.8825001295212</v>
      </c>
      <c r="S649" t="n">
        <v>19.8006165541546</v>
      </c>
      <c r="T649" t="n">
        <v>20.1795316289385</v>
      </c>
      <c r="U649" t="n">
        <v>19.8440896625424</v>
      </c>
      <c r="V649" t="n">
        <v>19.542967865748</v>
      </c>
      <c r="W649" t="n">
        <v>19.5082668666212</v>
      </c>
      <c r="X649" t="n">
        <v>-0.0969406282561849</v>
      </c>
      <c r="Y649" t="n">
        <v>0.432144769885714</v>
      </c>
      <c r="Z649" t="n">
        <v>0.901015540512408</v>
      </c>
      <c r="AA649" t="n">
        <v>0</v>
      </c>
      <c r="AB649" t="n">
        <v>0</v>
      </c>
    </row>
    <row r="650">
      <c r="A650" t="s">
        <v>717</v>
      </c>
      <c r="B650" t="n">
        <v>29.2355518398264</v>
      </c>
      <c r="C650" t="n">
        <v>28.669876704162</v>
      </c>
      <c r="D650" t="n">
        <v>29.1865484153075</v>
      </c>
      <c r="E650" t="n">
        <v>28.6806929809739</v>
      </c>
      <c r="F650" t="n">
        <v>28.727908283451</v>
      </c>
      <c r="G650" t="n">
        <v>29.0644149623068</v>
      </c>
      <c r="H650" t="n">
        <v>27.8209559294036</v>
      </c>
      <c r="I650" t="n">
        <v>29.423110951445</v>
      </c>
      <c r="J650" t="n">
        <v>28.7830939570792</v>
      </c>
      <c r="K650" t="n">
        <v>29.2909997045589</v>
      </c>
      <c r="L650" t="n">
        <v>28.4632851281768</v>
      </c>
      <c r="M650" t="n">
        <v>28.723742549092</v>
      </c>
      <c r="N650" t="n">
        <v>28.7329561562627</v>
      </c>
      <c r="O650" t="n">
        <v>28.8646134963342</v>
      </c>
      <c r="P650" t="n">
        <v>28.8064233975063</v>
      </c>
      <c r="Q650" t="n">
        <v>29.0157701417629</v>
      </c>
      <c r="R650" t="n">
        <v>28.8257064721178</v>
      </c>
      <c r="S650" t="n">
        <v>29.2088624430009</v>
      </c>
      <c r="T650" t="n">
        <v>29.336642261261</v>
      </c>
      <c r="U650" t="n">
        <v>29.9449744289427</v>
      </c>
      <c r="V650" t="n">
        <v>29.1282807321773</v>
      </c>
      <c r="W650" t="n">
        <v>29.3438536390942</v>
      </c>
      <c r="X650" t="n">
        <v>0.0530455113375652</v>
      </c>
      <c r="Y650" t="n">
        <v>0.815906353248444</v>
      </c>
      <c r="Z650" t="n">
        <v>0.963971463847124</v>
      </c>
      <c r="AA650" t="n">
        <v>0</v>
      </c>
      <c r="AB650" t="n">
        <v>0</v>
      </c>
    </row>
    <row r="651">
      <c r="A651" t="s">
        <v>718</v>
      </c>
      <c r="B651" t="n">
        <v>26.7007267105725</v>
      </c>
      <c r="C651" t="n">
        <v>27.3310283218135</v>
      </c>
      <c r="D651" t="n">
        <v>26.2394062898906</v>
      </c>
      <c r="E651" t="n">
        <v>26.6299725450028</v>
      </c>
      <c r="F651" t="n">
        <v>26.7735587330173</v>
      </c>
      <c r="G651" t="n">
        <v>26.6404955480926</v>
      </c>
      <c r="H651" t="n">
        <v>26.4621310379713</v>
      </c>
      <c r="I651" t="n">
        <v>26.5995418035167</v>
      </c>
      <c r="J651" t="n">
        <v>26.8587093172076</v>
      </c>
      <c r="K651" t="n">
        <v>26.9379774240141</v>
      </c>
      <c r="L651" t="n">
        <v>27.2005189950225</v>
      </c>
      <c r="M651" t="n">
        <v>27.0124746091817</v>
      </c>
      <c r="N651" t="n">
        <v>26.6922018025494</v>
      </c>
      <c r="O651" t="n">
        <v>26.8949782554322</v>
      </c>
      <c r="P651" t="n">
        <v>26.7408660681686</v>
      </c>
      <c r="Q651" t="n">
        <v>26.9697515196067</v>
      </c>
      <c r="R651" t="n">
        <v>26.9318304778932</v>
      </c>
      <c r="S651" t="n">
        <v>26.6770093637562</v>
      </c>
      <c r="T651" t="n">
        <v>26.8041517574979</v>
      </c>
      <c r="U651" t="n">
        <v>26.7138808533202</v>
      </c>
      <c r="V651" t="n">
        <v>26.6833928483943</v>
      </c>
      <c r="W651" t="n">
        <v>26.7605496096662</v>
      </c>
      <c r="X651" t="n">
        <v>-0.089017477540132</v>
      </c>
      <c r="Y651" t="n">
        <v>0.487368140976081</v>
      </c>
      <c r="Z651" t="n">
        <v>0.913796570193494</v>
      </c>
      <c r="AA651" t="n">
        <v>0</v>
      </c>
      <c r="AB651" t="n">
        <v>0</v>
      </c>
    </row>
    <row r="652">
      <c r="A652" t="s">
        <v>719</v>
      </c>
      <c r="B652" t="n">
        <v>24.4520737797432</v>
      </c>
      <c r="C652" t="n">
        <v>24.7564481585758</v>
      </c>
      <c r="D652" t="n">
        <v>24.2601584508875</v>
      </c>
      <c r="E652" t="n">
        <v>24.4746382808793</v>
      </c>
      <c r="F652" t="n">
        <v>24.5038094129214</v>
      </c>
      <c r="G652" t="n">
        <v>24.5068119776281</v>
      </c>
      <c r="H652" t="n">
        <v>25.0999078014943</v>
      </c>
      <c r="I652" t="n">
        <v>24.41720795932</v>
      </c>
      <c r="J652" t="n">
        <v>24.5763140621165</v>
      </c>
      <c r="K652" t="n">
        <v>24.4062113372503</v>
      </c>
      <c r="L652" t="n">
        <v>24.6728564593496</v>
      </c>
      <c r="M652" t="n">
        <v>24.5786521428185</v>
      </c>
      <c r="N652" t="n">
        <v>24.4188534804316</v>
      </c>
      <c r="O652" t="n">
        <v>24.6253143179083</v>
      </c>
      <c r="P652" t="n">
        <v>24.3282629004222</v>
      </c>
      <c r="Q652" t="n">
        <v>24.6697949479227</v>
      </c>
      <c r="R652" t="n">
        <v>24.8256397526392</v>
      </c>
      <c r="S652" t="n">
        <v>24.6025554686458</v>
      </c>
      <c r="T652" t="n">
        <v>24.4868643766654</v>
      </c>
      <c r="U652" t="n">
        <v>24.3550426620388</v>
      </c>
      <c r="V652" t="n">
        <v>24.8877507946464</v>
      </c>
      <c r="W652" t="n">
        <v>24.4740513235309</v>
      </c>
      <c r="X652" t="n">
        <v>0.092755219420134</v>
      </c>
      <c r="Y652" t="n">
        <v>0.467273068194255</v>
      </c>
      <c r="Z652" t="n">
        <v>0.910042852995151</v>
      </c>
      <c r="AA652" t="n">
        <v>0</v>
      </c>
      <c r="AB652" t="n">
        <v>0</v>
      </c>
    </row>
    <row r="653">
      <c r="A653" t="s">
        <v>720</v>
      </c>
      <c r="B653" t="n">
        <v>22.1804869020957</v>
      </c>
      <c r="C653" t="n">
        <v>21.529916417696</v>
      </c>
      <c r="D653" t="n">
        <v>21.9641781597276</v>
      </c>
      <c r="E653" t="n">
        <v>21.764675539069</v>
      </c>
      <c r="F653" t="n">
        <v>21.6361722659469</v>
      </c>
      <c r="G653" t="n">
        <v>22.0086348703883</v>
      </c>
      <c r="H653" t="n">
        <v>22.3583724495265</v>
      </c>
      <c r="I653" t="n">
        <v>21.9165619591697</v>
      </c>
      <c r="J653" t="n">
        <v>21.8020552032585</v>
      </c>
      <c r="K653" t="n">
        <v>21.6937721901155</v>
      </c>
      <c r="L653" t="n">
        <v>22.0887318137319</v>
      </c>
      <c r="M653" t="n">
        <v>22.1375561048119</v>
      </c>
      <c r="N653" t="n">
        <v>22.3297253983569</v>
      </c>
      <c r="O653" t="n">
        <v>21.9007519024413</v>
      </c>
      <c r="P653" t="n">
        <v>21.9231103683391</v>
      </c>
      <c r="Q653" t="n">
        <v>21.7375251879133</v>
      </c>
      <c r="R653" t="n">
        <v>21.9153188538672</v>
      </c>
      <c r="S653" t="n">
        <v>21.9326079938639</v>
      </c>
      <c r="T653" t="n">
        <v>21.8620217668848</v>
      </c>
      <c r="U653" t="n">
        <v>21.9007293474568</v>
      </c>
      <c r="V653" t="n">
        <v>21.76587280159</v>
      </c>
      <c r="W653" t="n">
        <v>22.2945104894265</v>
      </c>
      <c r="X653" t="n">
        <v>0.173799062665289</v>
      </c>
      <c r="Y653" t="n">
        <v>0.206451579486219</v>
      </c>
      <c r="Z653" t="n">
        <v>0.830363216238228</v>
      </c>
      <c r="AA653" t="n">
        <v>0</v>
      </c>
      <c r="AB653" t="n">
        <v>0</v>
      </c>
    </row>
    <row r="654">
      <c r="A654" t="s">
        <v>721</v>
      </c>
      <c r="B654" t="n">
        <v>14.7852616400286</v>
      </c>
      <c r="C654" t="n">
        <v>16.3503224713704</v>
      </c>
      <c r="D654" t="n">
        <v>17.01094304176</v>
      </c>
      <c r="E654" t="n">
        <v>17.1784572726157</v>
      </c>
      <c r="F654" t="n">
        <v>16.9429237998278</v>
      </c>
      <c r="G654" t="n">
        <v>16.8362580218126</v>
      </c>
      <c r="H654" t="n">
        <v>16.2237836297938</v>
      </c>
      <c r="I654" t="n">
        <v>16.9934250789919</v>
      </c>
      <c r="J654" t="n">
        <v>17.1903035158759</v>
      </c>
      <c r="K654" t="n">
        <v>16.1830302237018</v>
      </c>
      <c r="L654" t="n">
        <v>17.034626901194</v>
      </c>
      <c r="M654" t="n">
        <v>15.9000472416973</v>
      </c>
      <c r="N654" t="n">
        <v>16.30922505298</v>
      </c>
      <c r="O654" t="n">
        <v>17.337515196794</v>
      </c>
      <c r="P654" t="n">
        <v>16.4044029575847</v>
      </c>
      <c r="Q654" t="n">
        <v>16.7001844068426</v>
      </c>
      <c r="R654" t="n">
        <v>16.9792950137722</v>
      </c>
      <c r="S654"/>
      <c r="T654" t="n">
        <v>16.1617062568849</v>
      </c>
      <c r="U654" t="n">
        <v>16.6047756808807</v>
      </c>
      <c r="V654" t="n">
        <v>16.7914425863404</v>
      </c>
      <c r="W654" t="n">
        <v>16.3038655781512</v>
      </c>
      <c r="X654" t="n">
        <v>0.141939470308056</v>
      </c>
      <c r="Y654" t="n">
        <v>0.635713208711179</v>
      </c>
      <c r="Z654" t="n">
        <v>0.936794652848726</v>
      </c>
      <c r="AA654" t="n">
        <v>0</v>
      </c>
      <c r="AB654" t="n">
        <v>0</v>
      </c>
    </row>
    <row r="655">
      <c r="A655" t="s">
        <v>722</v>
      </c>
      <c r="B655" t="n">
        <v>19.411262556776</v>
      </c>
      <c r="C655" t="n">
        <v>19.9563670660184</v>
      </c>
      <c r="D655" t="n">
        <v>19.504303289994</v>
      </c>
      <c r="E655" t="n">
        <v>19.5503288232629</v>
      </c>
      <c r="F655" t="n">
        <v>20.0433938676263</v>
      </c>
      <c r="G655" t="n">
        <v>20.1825214326323</v>
      </c>
      <c r="H655" t="n">
        <v>19.532360815395</v>
      </c>
      <c r="I655" t="n">
        <v>19.907223414186</v>
      </c>
      <c r="J655" t="n">
        <v>20.1946003564861</v>
      </c>
      <c r="K655" t="n">
        <v>20.1989894526269</v>
      </c>
      <c r="L655" t="n">
        <v>20.1341488512141</v>
      </c>
      <c r="M655" t="n">
        <v>20.011419344687</v>
      </c>
      <c r="N655" t="n">
        <v>20.3994594807799</v>
      </c>
      <c r="O655" t="n">
        <v>20.0542327411179</v>
      </c>
      <c r="P655" t="n">
        <v>19.9067925208175</v>
      </c>
      <c r="Q655" t="n">
        <v>20.1979808920936</v>
      </c>
      <c r="R655" t="n">
        <v>20.2205857050806</v>
      </c>
      <c r="S655" t="n">
        <v>19.5916807324403</v>
      </c>
      <c r="T655" t="n">
        <v>19.9086800778152</v>
      </c>
      <c r="U655" t="n">
        <v>20.3647844896817</v>
      </c>
      <c r="V655" t="n">
        <v>20.1074692642134</v>
      </c>
      <c r="W655" t="n">
        <v>20.1139872931604</v>
      </c>
      <c r="X655" t="n">
        <v>0.187369792186818</v>
      </c>
      <c r="Y655" t="n">
        <v>0.21237002435477</v>
      </c>
      <c r="Z655" t="n">
        <v>0.830363216238228</v>
      </c>
      <c r="AA655" t="n">
        <v>0</v>
      </c>
      <c r="AB655" t="n">
        <v>0</v>
      </c>
    </row>
    <row r="656">
      <c r="A656" t="s">
        <v>723</v>
      </c>
      <c r="B656" t="n">
        <v>26.0223327152604</v>
      </c>
      <c r="C656" t="n">
        <v>25.7350135237484</v>
      </c>
      <c r="D656" t="n">
        <v>26.3056877078903</v>
      </c>
      <c r="E656" t="n">
        <v>25.9214068744762</v>
      </c>
      <c r="F656" t="n">
        <v>25.8553769484315</v>
      </c>
      <c r="G656" t="n">
        <v>26.0850615200855</v>
      </c>
      <c r="H656" t="n">
        <v>25.8564891981394</v>
      </c>
      <c r="I656" t="n">
        <v>25.900007702467</v>
      </c>
      <c r="J656" t="n">
        <v>25.8619468479926</v>
      </c>
      <c r="K656" t="n">
        <v>26.0145542682492</v>
      </c>
      <c r="L656" t="n">
        <v>25.6528189877835</v>
      </c>
      <c r="M656" t="n">
        <v>25.6862118817589</v>
      </c>
      <c r="N656" t="n">
        <v>26.152921507497</v>
      </c>
      <c r="O656" t="n">
        <v>25.8386103747752</v>
      </c>
      <c r="P656" t="n">
        <v>26.0239547181926</v>
      </c>
      <c r="Q656" t="n">
        <v>25.9152926081804</v>
      </c>
      <c r="R656" t="n">
        <v>25.8965741080414</v>
      </c>
      <c r="S656" t="n">
        <v>25.9553731659083</v>
      </c>
      <c r="T656" t="n">
        <v>25.7437932147233</v>
      </c>
      <c r="U656" t="n">
        <v>26.179359173172</v>
      </c>
      <c r="V656" t="n">
        <v>26.0423080640621</v>
      </c>
      <c r="W656" t="n">
        <v>26.140644852269</v>
      </c>
      <c r="X656" t="n">
        <v>0.0781325097084213</v>
      </c>
      <c r="Y656" t="n">
        <v>0.505239481359047</v>
      </c>
      <c r="Z656" t="n">
        <v>0.913890842623353</v>
      </c>
      <c r="AA656" t="n">
        <v>0</v>
      </c>
      <c r="AB656" t="n">
        <v>0</v>
      </c>
    </row>
    <row r="657">
      <c r="A657" t="s">
        <v>724</v>
      </c>
      <c r="B657" t="n">
        <v>23.590542875339</v>
      </c>
      <c r="C657" t="n">
        <v>23.3357161086747</v>
      </c>
      <c r="D657" t="n">
        <v>23.8975473804446</v>
      </c>
      <c r="E657" t="n">
        <v>23.5882165346371</v>
      </c>
      <c r="F657" t="n">
        <v>23.5697034713647</v>
      </c>
      <c r="G657" t="n">
        <v>23.3728860854072</v>
      </c>
      <c r="H657" t="n">
        <v>23.3519161675882</v>
      </c>
      <c r="I657" t="n">
        <v>23.6203581596411</v>
      </c>
      <c r="J657" t="n">
        <v>23.642188950756</v>
      </c>
      <c r="K657" t="n">
        <v>23.4128105210371</v>
      </c>
      <c r="L657" t="n">
        <v>23.4136902016863</v>
      </c>
      <c r="M657" t="n">
        <v>23.5559409335897</v>
      </c>
      <c r="N657" t="n">
        <v>23.3098936279945</v>
      </c>
      <c r="O657" t="n">
        <v>23.5170918325426</v>
      </c>
      <c r="P657" t="n">
        <v>23.5332955723261</v>
      </c>
      <c r="Q657" t="n">
        <v>23.5783164031693</v>
      </c>
      <c r="R657" t="n">
        <v>23.4796256379319</v>
      </c>
      <c r="S657" t="n">
        <v>23.4782849382716</v>
      </c>
      <c r="T657" t="n">
        <v>23.3846131787907</v>
      </c>
      <c r="U657" t="n">
        <v>23.6685863318947</v>
      </c>
      <c r="V657" t="n">
        <v>23.7272393822509</v>
      </c>
      <c r="W657" t="n">
        <v>23.5339971566091</v>
      </c>
      <c r="X657" t="n">
        <v>0.0816106463394419</v>
      </c>
      <c r="Y657" t="n">
        <v>0.414795768815101</v>
      </c>
      <c r="Z657" t="n">
        <v>0.901015540512408</v>
      </c>
      <c r="AA657" t="n">
        <v>0</v>
      </c>
      <c r="AB657" t="n">
        <v>0</v>
      </c>
    </row>
    <row r="658">
      <c r="A658" t="s">
        <v>725</v>
      </c>
      <c r="B658" t="n">
        <v>18.6062057313856</v>
      </c>
      <c r="C658" t="n">
        <v>18.5036659927418</v>
      </c>
      <c r="D658" t="n">
        <v>17.7635704337442</v>
      </c>
      <c r="E658" t="n">
        <v>17.4087248559869</v>
      </c>
      <c r="F658" t="n">
        <v>18.4921951267596</v>
      </c>
      <c r="G658" t="n">
        <v>18.048949736647</v>
      </c>
      <c r="H658" t="n">
        <v>18.6473546596911</v>
      </c>
      <c r="I658" t="n">
        <v>18.4681163797042</v>
      </c>
      <c r="J658" t="n">
        <v>18.3820588141684</v>
      </c>
      <c r="K658" t="n">
        <v>18.7478560627432</v>
      </c>
      <c r="L658" t="n">
        <v>18.2144403728691</v>
      </c>
      <c r="M658" t="n">
        <v>18.0223153220644</v>
      </c>
      <c r="N658" t="n">
        <v>19.4283130908633</v>
      </c>
      <c r="O658" t="n">
        <v>18.1337218277114</v>
      </c>
      <c r="P658" t="n">
        <v>18.358187419053</v>
      </c>
      <c r="Q658" t="n">
        <v>19.1892645561932</v>
      </c>
      <c r="R658" t="n">
        <v>18.2681785314136</v>
      </c>
      <c r="S658" t="n">
        <v>18.5531559190403</v>
      </c>
      <c r="T658" t="n">
        <v>18.9672660227213</v>
      </c>
      <c r="U658" t="n">
        <v>18.160077183396</v>
      </c>
      <c r="V658" t="n">
        <v>18.4217055015693</v>
      </c>
      <c r="W658" t="n">
        <v>18.4849699585721</v>
      </c>
      <c r="X658" t="n">
        <v>0.200238989588257</v>
      </c>
      <c r="Y658" t="n">
        <v>0.389952665304742</v>
      </c>
      <c r="Z658" t="n">
        <v>0.901015540512408</v>
      </c>
      <c r="AA658" t="n">
        <v>0</v>
      </c>
      <c r="AB658" t="n">
        <v>0</v>
      </c>
    </row>
    <row r="659">
      <c r="A659" t="s">
        <v>726</v>
      </c>
      <c r="B659" t="n">
        <v>26.7616810926129</v>
      </c>
      <c r="C659" t="n">
        <v>26.8877711396944</v>
      </c>
      <c r="D659" t="n">
        <v>27.2701878840682</v>
      </c>
      <c r="E659" t="n">
        <v>26.7346020102871</v>
      </c>
      <c r="F659" t="n">
        <v>26.7157078251527</v>
      </c>
      <c r="G659" t="n">
        <v>27.1938679401379</v>
      </c>
      <c r="H659" t="n">
        <v>26.9237869716453</v>
      </c>
      <c r="I659" t="n">
        <v>26.5352384881302</v>
      </c>
      <c r="J659" t="n">
        <v>26.79635262188</v>
      </c>
      <c r="K659" t="n">
        <v>27.0522018393492</v>
      </c>
      <c r="L659" t="n">
        <v>26.8987092585722</v>
      </c>
      <c r="M659" t="n">
        <v>26.76193860927</v>
      </c>
      <c r="N659" t="n">
        <v>26.7846276574115</v>
      </c>
      <c r="O659" t="n">
        <v>26.928369526904</v>
      </c>
      <c r="P659" t="n">
        <v>26.9206869945153</v>
      </c>
      <c r="Q659" t="n">
        <v>26.6929014607559</v>
      </c>
      <c r="R659" t="n">
        <v>27.1733586816027</v>
      </c>
      <c r="S659" t="n">
        <v>26.6823261182193</v>
      </c>
      <c r="T659" t="n">
        <v>26.5568392074255</v>
      </c>
      <c r="U659" t="n">
        <v>27.8004552342344</v>
      </c>
      <c r="V659" t="n">
        <v>26.8864542117511</v>
      </c>
      <c r="W659" t="n">
        <v>27.1794514062116</v>
      </c>
      <c r="X659" t="n">
        <v>-0.00520117808603615</v>
      </c>
      <c r="Y659" t="n">
        <v>0.975266616507155</v>
      </c>
      <c r="Z659" t="n">
        <v>0.998338610969396</v>
      </c>
      <c r="AA659" t="n">
        <v>0</v>
      </c>
      <c r="AB659" t="n">
        <v>0</v>
      </c>
    </row>
    <row r="660">
      <c r="A660" t="s">
        <v>727</v>
      </c>
      <c r="B660" t="n">
        <v>24.9794999966579</v>
      </c>
      <c r="C660" t="n">
        <v>25.7805480092942</v>
      </c>
      <c r="D660" t="n">
        <v>24.6296568748133</v>
      </c>
      <c r="E660" t="n">
        <v>24.7050712759793</v>
      </c>
      <c r="F660" t="n">
        <v>25.0889170162379</v>
      </c>
      <c r="G660" t="n">
        <v>25.0763752271777</v>
      </c>
      <c r="H660" t="n">
        <v>25.1858974245102</v>
      </c>
      <c r="I660" t="n">
        <v>24.6562142515921</v>
      </c>
      <c r="J660" t="n">
        <v>25.078699967528</v>
      </c>
      <c r="K660" t="n">
        <v>24.9586881486643</v>
      </c>
      <c r="L660" t="n">
        <v>25.3424230346896</v>
      </c>
      <c r="M660" t="n">
        <v>25.2050052205149</v>
      </c>
      <c r="N660" t="n">
        <v>24.9514254024393</v>
      </c>
      <c r="O660" t="n">
        <v>25.1115961644051</v>
      </c>
      <c r="P660" t="n">
        <v>24.9537628477856</v>
      </c>
      <c r="Q660" t="n">
        <v>25.1672221189506</v>
      </c>
      <c r="R660" t="n">
        <v>25.3428281307636</v>
      </c>
      <c r="S660" t="n">
        <v>25.0548007603892</v>
      </c>
      <c r="T660" t="n">
        <v>24.8700195898694</v>
      </c>
      <c r="U660" t="n">
        <v>24.2302431909528</v>
      </c>
      <c r="V660" t="n">
        <v>24.8613562959077</v>
      </c>
      <c r="W660" t="n">
        <v>24.9297060820917</v>
      </c>
      <c r="X660" t="n">
        <v>-0.12815136367561</v>
      </c>
      <c r="Y660" t="n">
        <v>0.435120658601513</v>
      </c>
      <c r="Z660" t="n">
        <v>0.901015540512408</v>
      </c>
      <c r="AA660" t="n">
        <v>0</v>
      </c>
      <c r="AB660" t="n">
        <v>0</v>
      </c>
    </row>
    <row r="661">
      <c r="A661" t="s">
        <v>728</v>
      </c>
      <c r="B661" t="n">
        <v>22.3245020925432</v>
      </c>
      <c r="C661" t="n">
        <v>22.7247087348275</v>
      </c>
      <c r="D661" t="n">
        <v>23.0199561190397</v>
      </c>
      <c r="E661" t="n">
        <v>23.0645729315</v>
      </c>
      <c r="F661" t="n">
        <v>22.8633532310942</v>
      </c>
      <c r="G661" t="n">
        <v>23.0541417119313</v>
      </c>
      <c r="H661" t="n">
        <v>23.014088617626</v>
      </c>
      <c r="I661" t="n">
        <v>22.7417962497595</v>
      </c>
      <c r="J661" t="n">
        <v>23.1157277273536</v>
      </c>
      <c r="K661" t="n">
        <v>22.8368319679162</v>
      </c>
      <c r="L661" t="n">
        <v>22.5571139459723</v>
      </c>
      <c r="M661" t="n">
        <v>22.812970499732</v>
      </c>
      <c r="N661" t="n">
        <v>23.5620845031971</v>
      </c>
      <c r="O661" t="n">
        <v>22.8459941899637</v>
      </c>
      <c r="P661" t="n">
        <v>22.8193611263821</v>
      </c>
      <c r="Q661" t="n">
        <v>22.9774279303705</v>
      </c>
      <c r="R661" t="n">
        <v>23.1314633333834</v>
      </c>
      <c r="S661" t="n">
        <v>23.0106059641307</v>
      </c>
      <c r="T661" t="n">
        <v>22.9601952160448</v>
      </c>
      <c r="U661" t="n">
        <v>22.8668346745436</v>
      </c>
      <c r="V661" t="n">
        <v>23.0699311732178</v>
      </c>
      <c r="W661" t="n">
        <v>23.3350692226723</v>
      </c>
      <c r="X661" t="n">
        <v>0.421382496381423</v>
      </c>
      <c r="Y661" t="n">
        <v>0.00307132600663469</v>
      </c>
      <c r="Z661" t="n">
        <v>0.588591428707702</v>
      </c>
      <c r="AA661" t="n">
        <v>1</v>
      </c>
      <c r="AB661" t="n">
        <v>0</v>
      </c>
    </row>
    <row r="662">
      <c r="A662" t="s">
        <v>729</v>
      </c>
      <c r="B662" t="n">
        <v>25.5432473761779</v>
      </c>
      <c r="C662" t="n">
        <v>25.5948527429493</v>
      </c>
      <c r="D662" t="n">
        <v>24.2435451244423</v>
      </c>
      <c r="E662" t="n">
        <v>24.7471507314579</v>
      </c>
      <c r="F662" t="n">
        <v>23.911666080863</v>
      </c>
      <c r="G662" t="n">
        <v>25.0939210478955</v>
      </c>
      <c r="H662" t="n">
        <v>24.5513433365655</v>
      </c>
      <c r="I662" t="n">
        <v>23.1959748132903</v>
      </c>
      <c r="J662" t="n">
        <v>25.0739826282858</v>
      </c>
      <c r="K662" t="n">
        <v>24.3058792047317</v>
      </c>
      <c r="L662" t="n">
        <v>23.9195333446129</v>
      </c>
      <c r="M662" t="n">
        <v>23.9848094393059</v>
      </c>
      <c r="N662" t="n">
        <v>24.5809902465009</v>
      </c>
      <c r="O662" t="n">
        <v>24.3291332951065</v>
      </c>
      <c r="P662" t="n">
        <v>25.3275292418836</v>
      </c>
      <c r="Q662" t="n">
        <v>23.2057779827151</v>
      </c>
      <c r="R662" t="n">
        <v>24.6631445126502</v>
      </c>
      <c r="S662" t="n">
        <v>25.2499178341824</v>
      </c>
      <c r="T662" t="n">
        <v>24.2747385388671</v>
      </c>
      <c r="U662" t="n">
        <v>26.326014130477</v>
      </c>
      <c r="V662" t="n">
        <v>24.2773526253474</v>
      </c>
      <c r="W662" t="n">
        <v>25.4017101306588</v>
      </c>
      <c r="X662" t="n">
        <v>-0.375885810008675</v>
      </c>
      <c r="Y662" t="n">
        <v>0.342891378919494</v>
      </c>
      <c r="Z662" t="n">
        <v>0.867393211495954</v>
      </c>
      <c r="AA662" t="n">
        <v>0</v>
      </c>
      <c r="AB662" t="n">
        <v>0</v>
      </c>
    </row>
    <row r="663">
      <c r="A663" t="s">
        <v>730</v>
      </c>
      <c r="B663" t="n">
        <v>20.661137679874</v>
      </c>
      <c r="C663" t="n">
        <v>19.5914176809682</v>
      </c>
      <c r="D663" t="n">
        <v>20.2755466307603</v>
      </c>
      <c r="E663" t="n">
        <v>19.9135198943689</v>
      </c>
      <c r="F663" t="n">
        <v>19.5967504454983</v>
      </c>
      <c r="G663" t="n">
        <v>19.4554561486468</v>
      </c>
      <c r="H663" t="n">
        <v>19.8086603062151</v>
      </c>
      <c r="I663" t="n">
        <v>20.5317975816695</v>
      </c>
      <c r="J663" t="n">
        <v>18.1803611594441</v>
      </c>
      <c r="K663" t="n">
        <v>19.6612699693867</v>
      </c>
      <c r="L663" t="n">
        <v>18.6411401803019</v>
      </c>
      <c r="M663" t="n">
        <v>19.9679590771327</v>
      </c>
      <c r="N663" t="n">
        <v>17.5151648438361</v>
      </c>
      <c r="O663" t="n">
        <v>19.5088219454313</v>
      </c>
      <c r="P663" t="n">
        <v>19.7017380365002</v>
      </c>
      <c r="Q663" t="n">
        <v>19.0193349214297</v>
      </c>
      <c r="R663" t="n">
        <v>19.0243757358187</v>
      </c>
      <c r="S663" t="n">
        <v>19.3774871039013</v>
      </c>
      <c r="T663" t="n">
        <v>20.476515729067</v>
      </c>
      <c r="U663" t="n">
        <v>19.7998451497785</v>
      </c>
      <c r="V663" t="n">
        <v>19.6152110565936</v>
      </c>
      <c r="W663" t="n">
        <v>19.1021406089984</v>
      </c>
      <c r="X663" t="n">
        <v>-0.560497643477774</v>
      </c>
      <c r="Y663" t="n">
        <v>0.146591175115569</v>
      </c>
      <c r="Z663" t="n">
        <v>0.830363216238228</v>
      </c>
      <c r="AA663" t="n">
        <v>0</v>
      </c>
      <c r="AB663" t="n">
        <v>0</v>
      </c>
    </row>
    <row r="664">
      <c r="A664" t="s">
        <v>731</v>
      </c>
      <c r="B664" t="n">
        <v>21.5713554045293</v>
      </c>
      <c r="C664" t="n">
        <v>22.9895848945272</v>
      </c>
      <c r="D664" t="n">
        <v>21.5953925911307</v>
      </c>
      <c r="E664" t="n">
        <v>21.7138585419305</v>
      </c>
      <c r="F664" t="n">
        <v>22.3887957932906</v>
      </c>
      <c r="G664" t="n">
        <v>22.4690494125796</v>
      </c>
      <c r="H664" t="n">
        <v>22.2263239436597</v>
      </c>
      <c r="I664" t="n">
        <v>22.0543719651631</v>
      </c>
      <c r="J664" t="n">
        <v>22.2042597836767</v>
      </c>
      <c r="K664" t="n">
        <v>22.436144469306</v>
      </c>
      <c r="L664" t="n">
        <v>23.0917719249919</v>
      </c>
      <c r="M664" t="n">
        <v>22.4246400700394</v>
      </c>
      <c r="N664" t="n">
        <v>22.344658156976</v>
      </c>
      <c r="O664" t="n">
        <v>22.7240852839551</v>
      </c>
      <c r="P664" t="n">
        <v>21.9326163122653</v>
      </c>
      <c r="Q664" t="n">
        <v>22.5017599368664</v>
      </c>
      <c r="R664" t="n">
        <v>23.2714495516572</v>
      </c>
      <c r="S664" t="n">
        <v>22.5501681145935</v>
      </c>
      <c r="T664"/>
      <c r="U664" t="n">
        <v>21.6401963069268</v>
      </c>
      <c r="V664" t="n">
        <v>22.4390386635371</v>
      </c>
      <c r="W664" t="n">
        <v>22.5891584858943</v>
      </c>
      <c r="X664" t="n">
        <v>0.10400049429095</v>
      </c>
      <c r="Y664" t="n">
        <v>0.653995390639784</v>
      </c>
      <c r="Z664" t="n">
        <v>0.938449394430251</v>
      </c>
      <c r="AA664" t="n">
        <v>0</v>
      </c>
      <c r="AB664" t="n">
        <v>0</v>
      </c>
    </row>
    <row r="665">
      <c r="A665" t="s">
        <v>732</v>
      </c>
      <c r="B665" t="n">
        <v>21.2123147982042</v>
      </c>
      <c r="C665" t="n">
        <v>20.6841107752503</v>
      </c>
      <c r="D665" t="n">
        <v>21.0133846152497</v>
      </c>
      <c r="E665" t="n">
        <v>20.7224000118935</v>
      </c>
      <c r="F665" t="n">
        <v>21.0564013170457</v>
      </c>
      <c r="G665" t="n">
        <v>20.5760508042844</v>
      </c>
      <c r="H665" t="n">
        <v>20.9535160422563</v>
      </c>
      <c r="I665" t="n">
        <v>20.5560482866565</v>
      </c>
      <c r="J665" t="n">
        <v>20.8113923201358</v>
      </c>
      <c r="K665" t="n">
        <v>20.6459211512042</v>
      </c>
      <c r="L665" t="n">
        <v>20.8868737332444</v>
      </c>
      <c r="M665" t="n">
        <v>20.9740470990917</v>
      </c>
      <c r="N665" t="n">
        <v>21.1503341303167</v>
      </c>
      <c r="O665" t="n">
        <v>20.7905024365396</v>
      </c>
      <c r="P665" t="n">
        <v>21.0592841522488</v>
      </c>
      <c r="Q665" t="n">
        <v>20.8850842782036</v>
      </c>
      <c r="R665" t="n">
        <v>20.725413207898</v>
      </c>
      <c r="S665" t="n">
        <v>20.6804432306831</v>
      </c>
      <c r="T665" t="n">
        <v>20.6726497236041</v>
      </c>
      <c r="U665" t="n">
        <v>20.6687712593092</v>
      </c>
      <c r="V665" t="n">
        <v>20.858388955942</v>
      </c>
      <c r="W665" t="n">
        <v>21.1124099501913</v>
      </c>
      <c r="X665" t="n">
        <v>0.107334173735012</v>
      </c>
      <c r="Y665" t="n">
        <v>0.384716989492229</v>
      </c>
      <c r="Z665" t="n">
        <v>0.901015540512408</v>
      </c>
      <c r="AA665" t="n">
        <v>0</v>
      </c>
      <c r="AB665" t="n">
        <v>0</v>
      </c>
    </row>
    <row r="666">
      <c r="A666" t="s">
        <v>733</v>
      </c>
      <c r="B666" t="n">
        <v>23.1003266250576</v>
      </c>
      <c r="C666" t="n">
        <v>22.5552608152806</v>
      </c>
      <c r="D666" t="n">
        <v>22.3789231144886</v>
      </c>
      <c r="E666" t="n">
        <v>22.3135383471271</v>
      </c>
      <c r="F666" t="n">
        <v>22.0712326955373</v>
      </c>
      <c r="G666" t="n">
        <v>22.5227865289408</v>
      </c>
      <c r="H666" t="n">
        <v>22.9621973734307</v>
      </c>
      <c r="I666" t="n">
        <v>22.6896268847554</v>
      </c>
      <c r="J666" t="n">
        <v>22.269315031596</v>
      </c>
      <c r="K666" t="n">
        <v>22.3924390880623</v>
      </c>
      <c r="L666" t="n">
        <v>22.385009357553</v>
      </c>
      <c r="M666" t="n">
        <v>22.396291575928</v>
      </c>
      <c r="N666" t="n">
        <v>22.1562850718191</v>
      </c>
      <c r="O666" t="n">
        <v>22.3836840881053</v>
      </c>
      <c r="P666" t="n">
        <v>22.2914448963447</v>
      </c>
      <c r="Q666" t="n">
        <v>22.1338724218796</v>
      </c>
      <c r="R666" t="n">
        <v>22.5158302138968</v>
      </c>
      <c r="S666" t="n">
        <v>22.6136564386432</v>
      </c>
      <c r="T666" t="n">
        <v>22.5182120946138</v>
      </c>
      <c r="U666" t="n">
        <v>22.5367671508607</v>
      </c>
      <c r="V666" t="n">
        <v>22.5449457137566</v>
      </c>
      <c r="W666" t="n">
        <v>22.4356838056439</v>
      </c>
      <c r="X666" t="n">
        <v>-0.140691051251281</v>
      </c>
      <c r="Y666" t="n">
        <v>0.338444468570748</v>
      </c>
      <c r="Z666" t="n">
        <v>0.865873733764698</v>
      </c>
      <c r="AA666" t="n">
        <v>0</v>
      </c>
      <c r="AB666" t="n">
        <v>0</v>
      </c>
    </row>
    <row r="667">
      <c r="A667" t="s">
        <v>734</v>
      </c>
      <c r="B667" t="n">
        <v>18.0044762973767</v>
      </c>
      <c r="C667" t="n">
        <v>17.5780500545567</v>
      </c>
      <c r="D667" t="n">
        <v>18.5597034156519</v>
      </c>
      <c r="E667" t="n">
        <v>18.0991945743045</v>
      </c>
      <c r="F667" t="n">
        <v>17.9370753417692</v>
      </c>
      <c r="G667" t="n">
        <v>18.2061251365976</v>
      </c>
      <c r="H667" t="n">
        <v>18.2662885277969</v>
      </c>
      <c r="I667" t="n">
        <v>18.5946125643244</v>
      </c>
      <c r="J667" t="n">
        <v>17.7883207351214</v>
      </c>
      <c r="K667" t="n">
        <v>17.6844370815225</v>
      </c>
      <c r="L667" t="n">
        <v>17.3595627486448</v>
      </c>
      <c r="M667" t="n">
        <v>17.3998899229668</v>
      </c>
      <c r="N667" t="n">
        <v>18.4335337236279</v>
      </c>
      <c r="O667" t="n">
        <v>17.2839582779194</v>
      </c>
      <c r="P667" t="n">
        <v>17.2675813495565</v>
      </c>
      <c r="Q667" t="n">
        <v>17.7787539838296</v>
      </c>
      <c r="R667" t="n">
        <v>16.9908533129337</v>
      </c>
      <c r="S667" t="n">
        <v>17.5135713914854</v>
      </c>
      <c r="T667" t="n">
        <v>17.9690653894043</v>
      </c>
      <c r="U667" t="n">
        <v>18.3050422821447</v>
      </c>
      <c r="V667" t="n">
        <v>17.68392034516</v>
      </c>
      <c r="W667" t="n">
        <v>17.7890338120973</v>
      </c>
      <c r="X667" t="n">
        <v>-0.115623593308701</v>
      </c>
      <c r="Y667" t="n">
        <v>0.602032579998946</v>
      </c>
      <c r="Z667" t="n">
        <v>0.928780642652043</v>
      </c>
      <c r="AA667" t="n">
        <v>0</v>
      </c>
      <c r="AB667" t="n">
        <v>0</v>
      </c>
    </row>
    <row r="668">
      <c r="A668" t="s">
        <v>735</v>
      </c>
      <c r="B668" t="n">
        <v>24.4010266280127</v>
      </c>
      <c r="C668" t="n">
        <v>23.4250260218539</v>
      </c>
      <c r="D668" t="n">
        <v>24.2551033487792</v>
      </c>
      <c r="E668" t="n">
        <v>23.4657464815702</v>
      </c>
      <c r="F668" t="n">
        <v>23.8115209296798</v>
      </c>
      <c r="G668" t="n">
        <v>23.99039064618</v>
      </c>
      <c r="H668" t="n">
        <v>24.1162050488162</v>
      </c>
      <c r="I668" t="n">
        <v>23.6548937216367</v>
      </c>
      <c r="J668" t="n">
        <v>23.7914494916506</v>
      </c>
      <c r="K668" t="n">
        <v>23.5251218297419</v>
      </c>
      <c r="L668" t="n">
        <v>23.8810024832956</v>
      </c>
      <c r="M668" t="n">
        <v>23.9549041846048</v>
      </c>
      <c r="N668" t="n">
        <v>24.2927064082849</v>
      </c>
      <c r="O668" t="n">
        <v>23.6686105904319</v>
      </c>
      <c r="P668" t="n">
        <v>23.9607097615083</v>
      </c>
      <c r="Q668" t="n">
        <v>23.6852159929035</v>
      </c>
      <c r="R668" t="n">
        <v>23.7299295565863</v>
      </c>
      <c r="S668" t="n">
        <v>23.7805774648028</v>
      </c>
      <c r="T668" t="n">
        <v>23.7457715070654</v>
      </c>
      <c r="U668" t="n">
        <v>23.4148940223983</v>
      </c>
      <c r="V668" t="n">
        <v>24.0612429890866</v>
      </c>
      <c r="W668" t="n">
        <v>24.2526444023865</v>
      </c>
      <c r="X668" t="n">
        <v>0.15709249918147</v>
      </c>
      <c r="Y668" t="n">
        <v>0.349614823659927</v>
      </c>
      <c r="Z668" t="n">
        <v>0.870313870427589</v>
      </c>
      <c r="AA668" t="n">
        <v>0</v>
      </c>
      <c r="AB668" t="n">
        <v>0</v>
      </c>
    </row>
    <row r="669">
      <c r="A669" t="s">
        <v>736</v>
      </c>
      <c r="B669" t="n">
        <v>16.4620531368967</v>
      </c>
      <c r="C669" t="n">
        <v>16.1090849737859</v>
      </c>
      <c r="D669" t="n">
        <v>14.6663938869217</v>
      </c>
      <c r="E669"/>
      <c r="F669" t="n">
        <v>15.4287870733379</v>
      </c>
      <c r="G669" t="n">
        <v>15.1970847202686</v>
      </c>
      <c r="H669" t="n">
        <v>14.3092508386354</v>
      </c>
      <c r="I669" t="n">
        <v>15.4233262601045</v>
      </c>
      <c r="J669" t="n">
        <v>15.9458468713453</v>
      </c>
      <c r="K669" t="n">
        <v>15.4147945792659</v>
      </c>
      <c r="L669" t="n">
        <v>16.0304141566439</v>
      </c>
      <c r="M669" t="n">
        <v>15.4091432496857</v>
      </c>
      <c r="N669" t="n">
        <v>15.7464023989369</v>
      </c>
      <c r="O669" t="n">
        <v>14.7379567531099</v>
      </c>
      <c r="P669"/>
      <c r="Q669" t="n">
        <v>15.6879534495991</v>
      </c>
      <c r="R669" t="n">
        <v>15.2488657335386</v>
      </c>
      <c r="S669" t="n">
        <v>15.0652131571192</v>
      </c>
      <c r="T669" t="n">
        <v>15.8210714037461</v>
      </c>
      <c r="U669" t="n">
        <v>14.8038938119732</v>
      </c>
      <c r="V669" t="n">
        <v>15.6619155281037</v>
      </c>
      <c r="W669" t="n">
        <v>15.1031685216381</v>
      </c>
      <c r="X669" t="n">
        <v>-0.297461626449449</v>
      </c>
      <c r="Y669" t="n">
        <v>0.262500061886681</v>
      </c>
      <c r="Z669" t="n">
        <v>0.841211235938556</v>
      </c>
      <c r="AA669" t="n">
        <v>0</v>
      </c>
      <c r="AB669" t="n">
        <v>0</v>
      </c>
    </row>
    <row r="670">
      <c r="A670" t="s">
        <v>737</v>
      </c>
      <c r="B670" t="n">
        <v>22.3876335431655</v>
      </c>
      <c r="C670" t="n">
        <v>21.9579307408994</v>
      </c>
      <c r="D670" t="n">
        <v>22.0964692449433</v>
      </c>
      <c r="E670" t="n">
        <v>22.0766543978605</v>
      </c>
      <c r="F670" t="n">
        <v>22.0875707690953</v>
      </c>
      <c r="G670" t="n">
        <v>21.9483591329029</v>
      </c>
      <c r="H670" t="n">
        <v>20.9151988631728</v>
      </c>
      <c r="I670" t="n">
        <v>21.6814413743775</v>
      </c>
      <c r="J670" t="n">
        <v>21.7899940341527</v>
      </c>
      <c r="K670" t="n">
        <v>21.5083772423005</v>
      </c>
      <c r="L670" t="n">
        <v>21.6725445888556</v>
      </c>
      <c r="M670" t="n">
        <v>22.2343030719229</v>
      </c>
      <c r="N670" t="n">
        <v>21.758481251126</v>
      </c>
      <c r="O670" t="n">
        <v>21.7833300162486</v>
      </c>
      <c r="P670" t="n">
        <v>21.9716661596384</v>
      </c>
      <c r="Q670" t="n">
        <v>21.927907831346</v>
      </c>
      <c r="R670" t="n">
        <v>21.8105255845913</v>
      </c>
      <c r="S670" t="n">
        <v>22.0243281122994</v>
      </c>
      <c r="T670" t="n">
        <v>21.6245535365313</v>
      </c>
      <c r="U670" t="n">
        <v>21.9734914982346</v>
      </c>
      <c r="V670" t="n">
        <v>21.8539842720537</v>
      </c>
      <c r="W670" t="n">
        <v>21.7657788692696</v>
      </c>
      <c r="X670" t="n">
        <v>-0.0352391894849369</v>
      </c>
      <c r="Y670" t="n">
        <v>0.836046067516856</v>
      </c>
      <c r="Z670" t="n">
        <v>0.969394262591112</v>
      </c>
      <c r="AA670" t="n">
        <v>0</v>
      </c>
      <c r="AB670" t="n">
        <v>0</v>
      </c>
    </row>
    <row r="671">
      <c r="A671" t="s">
        <v>738</v>
      </c>
      <c r="B671" t="n">
        <v>21.9451745605829</v>
      </c>
      <c r="C671" t="n">
        <v>22.1092747935394</v>
      </c>
      <c r="D671" t="n">
        <v>22.4967544002712</v>
      </c>
      <c r="E671" t="n">
        <v>21.8682720096107</v>
      </c>
      <c r="F671" t="n">
        <v>22.2546627406306</v>
      </c>
      <c r="G671" t="n">
        <v>22.2828976319159</v>
      </c>
      <c r="H671" t="n">
        <v>22.5383268565507</v>
      </c>
      <c r="I671" t="n">
        <v>22.5029246237186</v>
      </c>
      <c r="J671" t="n">
        <v>22.2975378129067</v>
      </c>
      <c r="K671" t="n">
        <v>22.314057601991</v>
      </c>
      <c r="L671" t="n">
        <v>22.138350826752</v>
      </c>
      <c r="M671" t="n">
        <v>22.0210986842758</v>
      </c>
      <c r="N671" t="n">
        <v>21.7136199211065</v>
      </c>
      <c r="O671" t="n">
        <v>22.2105063561089</v>
      </c>
      <c r="P671" t="n">
        <v>22.1539246665622</v>
      </c>
      <c r="Q671" t="n">
        <v>22.3011631268028</v>
      </c>
      <c r="R671" t="n">
        <v>22.191480793354</v>
      </c>
      <c r="S671" t="n">
        <v>22.2534937199142</v>
      </c>
      <c r="T671" t="n">
        <v>22.1105043452463</v>
      </c>
      <c r="U671" t="n">
        <v>22.2565459084581</v>
      </c>
      <c r="V671" t="n">
        <v>22.4761068332369</v>
      </c>
      <c r="W671" t="n">
        <v>22.2380072208442</v>
      </c>
      <c r="X671" t="n">
        <v>-0.01715692929859</v>
      </c>
      <c r="Y671" t="n">
        <v>0.891664843032697</v>
      </c>
      <c r="Z671" t="n">
        <v>0.978997094166785</v>
      </c>
      <c r="AA671" t="n">
        <v>0</v>
      </c>
      <c r="AB671" t="n">
        <v>0</v>
      </c>
    </row>
    <row r="672">
      <c r="A672" t="s">
        <v>739</v>
      </c>
      <c r="B672" t="n">
        <v>17.5874964066469</v>
      </c>
      <c r="C672"/>
      <c r="D672" t="n">
        <v>18.0338810881857</v>
      </c>
      <c r="E672" t="n">
        <v>17.4385374923004</v>
      </c>
      <c r="F672" t="n">
        <v>17.8049033695309</v>
      </c>
      <c r="G672" t="n">
        <v>18.2368021016427</v>
      </c>
      <c r="H672" t="n">
        <v>18.3128851921441</v>
      </c>
      <c r="I672" t="n">
        <v>18.3827672988878</v>
      </c>
      <c r="J672" t="n">
        <v>17.6540038472592</v>
      </c>
      <c r="K672" t="n">
        <v>18.208271745738</v>
      </c>
      <c r="L672" t="n">
        <v>17.1576323468957</v>
      </c>
      <c r="M672" t="n">
        <v>17.6346465581995</v>
      </c>
      <c r="N672" t="n">
        <v>17.4777748599787</v>
      </c>
      <c r="O672"/>
      <c r="P672" t="n">
        <v>17.4990744342984</v>
      </c>
      <c r="Q672" t="n">
        <v>17.7788042918012</v>
      </c>
      <c r="R672" t="n">
        <v>17.3605480450823</v>
      </c>
      <c r="S672" t="n">
        <v>17.985197428401</v>
      </c>
      <c r="T672" t="n">
        <v>18.2486210357882</v>
      </c>
      <c r="U672" t="n">
        <v>18.4840487537406</v>
      </c>
      <c r="V672" t="n">
        <v>17.9102877798775</v>
      </c>
      <c r="W672" t="n">
        <v>18.2575090413854</v>
      </c>
      <c r="X672" t="n">
        <v>-0.0580904262257107</v>
      </c>
      <c r="Y672" t="n">
        <v>0.797697434259429</v>
      </c>
      <c r="Z672" t="n">
        <v>0.957236921111314</v>
      </c>
      <c r="AA672" t="n">
        <v>0</v>
      </c>
      <c r="AB672" t="n">
        <v>0</v>
      </c>
    </row>
    <row r="673">
      <c r="A673" t="s">
        <v>740</v>
      </c>
      <c r="B673" t="n">
        <v>21.5854228209621</v>
      </c>
      <c r="C673" t="n">
        <v>22.1921865056717</v>
      </c>
      <c r="D673" t="n">
        <v>21.8280153678437</v>
      </c>
      <c r="E673" t="n">
        <v>21.8592629420712</v>
      </c>
      <c r="F673" t="n">
        <v>22.0849084046496</v>
      </c>
      <c r="G673" t="n">
        <v>22.1447681758235</v>
      </c>
      <c r="H673" t="n">
        <v>19.9012786327028</v>
      </c>
      <c r="I673" t="n">
        <v>21.982280245446</v>
      </c>
      <c r="J673" t="n">
        <v>22.3035598519479</v>
      </c>
      <c r="K673" t="n">
        <v>22.5498600954525</v>
      </c>
      <c r="L673" t="n">
        <v>22.2418140762065</v>
      </c>
      <c r="M673" t="n">
        <v>22.0459749597613</v>
      </c>
      <c r="N673" t="n">
        <v>23.0159590178735</v>
      </c>
      <c r="O673" t="n">
        <v>22.2454981653358</v>
      </c>
      <c r="P673" t="n">
        <v>22.1258341534968</v>
      </c>
      <c r="Q673" t="n">
        <v>22.4305574611477</v>
      </c>
      <c r="R673" t="n">
        <v>22.2811677827004</v>
      </c>
      <c r="S673" t="n">
        <v>22.0436468151876</v>
      </c>
      <c r="T673" t="n">
        <v>22.0301318774404</v>
      </c>
      <c r="U673" t="n">
        <v>22.647721318967</v>
      </c>
      <c r="V673" t="n">
        <v>22.3918944653658</v>
      </c>
      <c r="W673" t="n">
        <v>22.4840374498397</v>
      </c>
      <c r="X673" t="n">
        <v>0.308438509653751</v>
      </c>
      <c r="Y673" t="n">
        <v>0.264192903786953</v>
      </c>
      <c r="Z673" t="n">
        <v>0.841211235938556</v>
      </c>
      <c r="AA673" t="n">
        <v>0</v>
      </c>
      <c r="AB673" t="n">
        <v>0</v>
      </c>
    </row>
    <row r="674">
      <c r="A674" t="s">
        <v>741</v>
      </c>
      <c r="B674" t="n">
        <v>20.3874389589143</v>
      </c>
      <c r="C674" t="n">
        <v>21.1725468992411</v>
      </c>
      <c r="D674" t="n">
        <v>20.6202717352536</v>
      </c>
      <c r="E674" t="n">
        <v>22.0069707837278</v>
      </c>
      <c r="F674" t="n">
        <v>21.1164454171225</v>
      </c>
      <c r="G674" t="n">
        <v>20.68954150235</v>
      </c>
      <c r="H674" t="n">
        <v>21.3534721947185</v>
      </c>
      <c r="I674" t="n">
        <v>21.7449860878556</v>
      </c>
      <c r="J674" t="n">
        <v>21.5055084869213</v>
      </c>
      <c r="K674" t="n">
        <v>20.7585913162928</v>
      </c>
      <c r="L674" t="n">
        <v>21.4469458559252</v>
      </c>
      <c r="M674" t="n">
        <v>20.9784833417396</v>
      </c>
      <c r="N674" t="n">
        <v>20.4927487913198</v>
      </c>
      <c r="O674" t="n">
        <v>21.6103869572932</v>
      </c>
      <c r="P674" t="n">
        <v>21.5218447657089</v>
      </c>
      <c r="Q674" t="n">
        <v>21.0951363751969</v>
      </c>
      <c r="R674" t="n">
        <v>21.06294967878</v>
      </c>
      <c r="S674" t="n">
        <v>20.79795247811</v>
      </c>
      <c r="T674" t="n">
        <v>21.7230787176519</v>
      </c>
      <c r="U674" t="n">
        <v>20.8408242140453</v>
      </c>
      <c r="V674" t="n">
        <v>20.5469635407693</v>
      </c>
      <c r="W674" t="n">
        <v>20.3233137515876</v>
      </c>
      <c r="X674" t="n">
        <v>-0.178652411742092</v>
      </c>
      <c r="Y674" t="n">
        <v>0.436275021009926</v>
      </c>
      <c r="Z674" t="n">
        <v>0.901015540512408</v>
      </c>
      <c r="AA674" t="n">
        <v>0</v>
      </c>
      <c r="AB674" t="n">
        <v>0</v>
      </c>
    </row>
    <row r="675">
      <c r="A675" t="s">
        <v>742</v>
      </c>
      <c r="B675"/>
      <c r="C675" t="n">
        <v>17.3764648081438</v>
      </c>
      <c r="D675" t="n">
        <v>17.5325412649289</v>
      </c>
      <c r="E675" t="n">
        <v>17.052740962479</v>
      </c>
      <c r="F675" t="n">
        <v>18.1667153331592</v>
      </c>
      <c r="G675"/>
      <c r="H675" t="n">
        <v>17.6450277946123</v>
      </c>
      <c r="I675"/>
      <c r="J675"/>
      <c r="K675" t="n">
        <v>17.8417103339271</v>
      </c>
      <c r="L675" t="n">
        <v>17.4500233097512</v>
      </c>
      <c r="M675" t="n">
        <v>17.7147498911074</v>
      </c>
      <c r="N675" t="n">
        <v>18.8942904246393</v>
      </c>
      <c r="O675" t="n">
        <v>17.685978664775</v>
      </c>
      <c r="P675" t="n">
        <v>17.5800408788991</v>
      </c>
      <c r="Q675" t="n">
        <v>19.0891077820124</v>
      </c>
      <c r="R675"/>
      <c r="S675"/>
      <c r="T675" t="n">
        <v>17.3842730621598</v>
      </c>
      <c r="U675" t="n">
        <v>17.4957041533785</v>
      </c>
      <c r="V675" t="n">
        <v>18.1685588464249</v>
      </c>
      <c r="W675" t="n">
        <v>18.8590080540353</v>
      </c>
      <c r="X675" t="n">
        <v>0.853802645068622</v>
      </c>
      <c r="Y675" t="n">
        <v>0.00339112708894642</v>
      </c>
      <c r="Z675" t="n">
        <v>0.588591428707702</v>
      </c>
      <c r="AA675" t="n">
        <v>1</v>
      </c>
      <c r="AB675" t="n">
        <v>0</v>
      </c>
    </row>
    <row r="676">
      <c r="A676" t="s">
        <v>743</v>
      </c>
      <c r="B676" t="n">
        <v>21.8864607114254</v>
      </c>
      <c r="C676" t="n">
        <v>20.6691256228468</v>
      </c>
      <c r="D676" t="n">
        <v>21.2321760385557</v>
      </c>
      <c r="E676" t="n">
        <v>21.3516319681159</v>
      </c>
      <c r="F676" t="n">
        <v>21.6858133996814</v>
      </c>
      <c r="G676" t="n">
        <v>22.1797448635777</v>
      </c>
      <c r="H676" t="n">
        <v>21.2013038914544</v>
      </c>
      <c r="I676" t="n">
        <v>21.5704340090501</v>
      </c>
      <c r="J676" t="n">
        <v>21.5242446550837</v>
      </c>
      <c r="K676" t="n">
        <v>20.6971171107094</v>
      </c>
      <c r="L676" t="n">
        <v>21.6748504095862</v>
      </c>
      <c r="M676" t="n">
        <v>19.7735959894456</v>
      </c>
      <c r="N676" t="n">
        <v>20.5467325437533</v>
      </c>
      <c r="O676" t="n">
        <v>21.4227194402457</v>
      </c>
      <c r="P676" t="n">
        <v>21.4129464839016</v>
      </c>
      <c r="Q676" t="n">
        <v>20.7942510439766</v>
      </c>
      <c r="R676" t="n">
        <v>20.8158462973349</v>
      </c>
      <c r="S676" t="n">
        <v>20.6717594144807</v>
      </c>
      <c r="T676" t="n">
        <v>22.3823522628989</v>
      </c>
      <c r="U676" t="n">
        <v>20.1080765392119</v>
      </c>
      <c r="V676" t="n">
        <v>21.5743522030958</v>
      </c>
      <c r="W676" t="n">
        <v>21.5132165144533</v>
      </c>
      <c r="X676" t="n">
        <v>-0.629186254294538</v>
      </c>
      <c r="Y676" t="n">
        <v>0.0701294020561271</v>
      </c>
      <c r="Z676" t="n">
        <v>0.830363216238228</v>
      </c>
      <c r="AA676" t="n">
        <v>0</v>
      </c>
      <c r="AB676" t="n">
        <v>0</v>
      </c>
    </row>
    <row r="677">
      <c r="A677" t="s">
        <v>744</v>
      </c>
      <c r="B677" t="n">
        <v>25.6173728506811</v>
      </c>
      <c r="C677" t="n">
        <v>25.8202898688126</v>
      </c>
      <c r="D677" t="n">
        <v>26.3262283483332</v>
      </c>
      <c r="E677" t="n">
        <v>25.9131086444685</v>
      </c>
      <c r="F677" t="n">
        <v>25.436613525037</v>
      </c>
      <c r="G677" t="n">
        <v>26.0006238511944</v>
      </c>
      <c r="H677" t="n">
        <v>25.5150432446239</v>
      </c>
      <c r="I677" t="n">
        <v>26.2930564147065</v>
      </c>
      <c r="J677" t="n">
        <v>25.4604614359754</v>
      </c>
      <c r="K677" t="n">
        <v>25.8990569458024</v>
      </c>
      <c r="L677" t="n">
        <v>25.3743343407461</v>
      </c>
      <c r="M677" t="n">
        <v>25.6921528856794</v>
      </c>
      <c r="N677" t="n">
        <v>25.5291310769836</v>
      </c>
      <c r="O677" t="n">
        <v>26.0667427326201</v>
      </c>
      <c r="P677" t="n">
        <v>25.6266296853779</v>
      </c>
      <c r="Q677" t="n">
        <v>25.5065494135744</v>
      </c>
      <c r="R677" t="n">
        <v>25.8677735403238</v>
      </c>
      <c r="S677" t="n">
        <v>25.6672115320402</v>
      </c>
      <c r="T677" t="n">
        <v>26.0474044900078</v>
      </c>
      <c r="U677" t="n">
        <v>26.2277223241003</v>
      </c>
      <c r="V677" t="n">
        <v>26.2242093707802</v>
      </c>
      <c r="W677" t="n">
        <v>25.9204165513554</v>
      </c>
      <c r="X677" t="n">
        <v>0.0986569094038785</v>
      </c>
      <c r="Y677" t="n">
        <v>0.560357534009474</v>
      </c>
      <c r="Z677" t="n">
        <v>0.919561081451444</v>
      </c>
      <c r="AA677" t="n">
        <v>0</v>
      </c>
      <c r="AB677" t="n">
        <v>0</v>
      </c>
    </row>
    <row r="678">
      <c r="A678" t="s">
        <v>745</v>
      </c>
      <c r="B678" t="n">
        <v>23.8977531605975</v>
      </c>
      <c r="C678" t="n">
        <v>24.3749940602932</v>
      </c>
      <c r="D678" t="n">
        <v>23.859002659252</v>
      </c>
      <c r="E678" t="n">
        <v>23.5179105574867</v>
      </c>
      <c r="F678" t="n">
        <v>23.8555199603884</v>
      </c>
      <c r="G678" t="n">
        <v>24.1516500984103</v>
      </c>
      <c r="H678" t="n">
        <v>22.984130865851</v>
      </c>
      <c r="I678" t="n">
        <v>24.5276196107113</v>
      </c>
      <c r="J678" t="n">
        <v>24.2076515361393</v>
      </c>
      <c r="K678" t="n">
        <v>24.685862321247</v>
      </c>
      <c r="L678" t="n">
        <v>23.8977482968194</v>
      </c>
      <c r="M678" t="n">
        <v>23.7100956003324</v>
      </c>
      <c r="N678" t="n">
        <v>25.0161422278203</v>
      </c>
      <c r="O678" t="n">
        <v>23.7408998817809</v>
      </c>
      <c r="P678" t="n">
        <v>23.9963698126394</v>
      </c>
      <c r="Q678" t="n">
        <v>24.3357563200652</v>
      </c>
      <c r="R678" t="n">
        <v>24.3195404573488</v>
      </c>
      <c r="S678" t="n">
        <v>24.4379800101145</v>
      </c>
      <c r="T678" t="n">
        <v>24.747495015408</v>
      </c>
      <c r="U678" t="n">
        <v>23.9965015309183</v>
      </c>
      <c r="V678" t="n">
        <v>24.466554878846</v>
      </c>
      <c r="W678" t="n">
        <v>24.1118788385383</v>
      </c>
      <c r="X678" t="n">
        <v>0.182740070865862</v>
      </c>
      <c r="Y678" t="n">
        <v>0.439271902644432</v>
      </c>
      <c r="Z678" t="n">
        <v>0.901015540512408</v>
      </c>
      <c r="AA678" t="n">
        <v>0</v>
      </c>
      <c r="AB678" t="n">
        <v>0</v>
      </c>
    </row>
    <row r="679">
      <c r="A679" t="s">
        <v>746</v>
      </c>
      <c r="B679" t="n">
        <v>21.9083243470168</v>
      </c>
      <c r="C679" t="n">
        <v>23.3522169498939</v>
      </c>
      <c r="D679" t="n">
        <v>24.9370768001271</v>
      </c>
      <c r="E679" t="n">
        <v>24.7828251856827</v>
      </c>
      <c r="F679" t="n">
        <v>23.8357309931255</v>
      </c>
      <c r="G679" t="n">
        <v>23.7841681666414</v>
      </c>
      <c r="H679" t="n">
        <v>21.2466642426652</v>
      </c>
      <c r="I679" t="n">
        <v>24.9589956767149</v>
      </c>
      <c r="J679" t="n">
        <v>25.2072896446071</v>
      </c>
      <c r="K679" t="n">
        <v>22.5284718842246</v>
      </c>
      <c r="L679" t="n">
        <v>24.0794699682666</v>
      </c>
      <c r="M679" t="n">
        <v>23.8480053362436</v>
      </c>
      <c r="N679" t="n">
        <v>25.8642761498781</v>
      </c>
      <c r="O679" t="n">
        <v>25.1524246331639</v>
      </c>
      <c r="P679" t="n">
        <v>24.4280791240783</v>
      </c>
      <c r="Q679" t="n">
        <v>22.1368606998081</v>
      </c>
      <c r="R679" t="n">
        <v>23.781234442057</v>
      </c>
      <c r="S679" t="n">
        <v>23.6531507134</v>
      </c>
      <c r="T679" t="n">
        <v>27.328640641262</v>
      </c>
      <c r="U679" t="n">
        <v>23.0790575743372</v>
      </c>
      <c r="V679" t="n">
        <v>24.4296443054419</v>
      </c>
      <c r="W679" t="n">
        <v>24.1611480277937</v>
      </c>
      <c r="X679" t="n">
        <v>0.788797775342317</v>
      </c>
      <c r="Y679" t="n">
        <v>0.259238169410563</v>
      </c>
      <c r="Z679" t="n">
        <v>0.841211235938556</v>
      </c>
      <c r="AA679" t="n">
        <v>0</v>
      </c>
      <c r="AB679" t="n">
        <v>0</v>
      </c>
    </row>
    <row r="680">
      <c r="A680" t="s">
        <v>747</v>
      </c>
      <c r="B680" t="n">
        <v>17.0203843833095</v>
      </c>
      <c r="C680" t="n">
        <v>17.6589016569513</v>
      </c>
      <c r="D680" t="n">
        <v>18.0406487224084</v>
      </c>
      <c r="E680"/>
      <c r="F680" t="n">
        <v>17.5317305636981</v>
      </c>
      <c r="G680" t="n">
        <v>17.16633198149</v>
      </c>
      <c r="H680" t="n">
        <v>17.4922641468279</v>
      </c>
      <c r="I680" t="n">
        <v>15.3348436844676</v>
      </c>
      <c r="J680" t="n">
        <v>17.4615675830562</v>
      </c>
      <c r="K680" t="n">
        <v>16.7233319657995</v>
      </c>
      <c r="L680" t="n">
        <v>16.82070125023</v>
      </c>
      <c r="M680" t="n">
        <v>17.3735328522437</v>
      </c>
      <c r="N680" t="n">
        <v>16.9959320786795</v>
      </c>
      <c r="O680" t="n">
        <v>17.9028292999474</v>
      </c>
      <c r="P680" t="n">
        <v>17.8635750622009</v>
      </c>
      <c r="Q680" t="n">
        <v>16.8418024338788</v>
      </c>
      <c r="R680"/>
      <c r="S680" t="n">
        <v>17.0262324821154</v>
      </c>
      <c r="T680" t="n">
        <v>17.0602737770845</v>
      </c>
      <c r="U680" t="n">
        <v>17.4200402115059</v>
      </c>
      <c r="V680" t="n">
        <v>17.0574159146093</v>
      </c>
      <c r="W680" t="n">
        <v>17.0386818120151</v>
      </c>
      <c r="X680" t="n">
        <v>-0.0918767241129039</v>
      </c>
      <c r="Y680" t="n">
        <v>0.778357997978542</v>
      </c>
      <c r="Z680" t="n">
        <v>0.950870078640153</v>
      </c>
      <c r="AA680" t="n">
        <v>0</v>
      </c>
      <c r="AB680" t="n">
        <v>0</v>
      </c>
    </row>
    <row r="681">
      <c r="A681" t="s">
        <v>748</v>
      </c>
      <c r="B681" t="n">
        <v>23.2848774767978</v>
      </c>
      <c r="C681" t="n">
        <v>22.9860359215676</v>
      </c>
      <c r="D681" t="n">
        <v>23.4055996158669</v>
      </c>
      <c r="E681" t="n">
        <v>22.7484528228517</v>
      </c>
      <c r="F681" t="n">
        <v>23.0416614764067</v>
      </c>
      <c r="G681" t="n">
        <v>23.1167163653186</v>
      </c>
      <c r="H681" t="n">
        <v>23.1382724914994</v>
      </c>
      <c r="I681" t="n">
        <v>23.0397716131425</v>
      </c>
      <c r="J681" t="n">
        <v>22.7606084136658</v>
      </c>
      <c r="K681" t="n">
        <v>23.4673457924582</v>
      </c>
      <c r="L681" t="n">
        <v>23.071319705756</v>
      </c>
      <c r="M681" t="n">
        <v>23.3632586877944</v>
      </c>
      <c r="N681" t="n">
        <v>22.9049979600315</v>
      </c>
      <c r="O681" t="n">
        <v>23.3201252563293</v>
      </c>
      <c r="P681" t="n">
        <v>23.16940138869</v>
      </c>
      <c r="Q681" t="n">
        <v>23.0688942046713</v>
      </c>
      <c r="R681" t="n">
        <v>23.3521165054052</v>
      </c>
      <c r="S681" t="n">
        <v>23.0559848629864</v>
      </c>
      <c r="T681" t="n">
        <v>23.2860133510293</v>
      </c>
      <c r="U681" t="n">
        <v>23.3146121303584</v>
      </c>
      <c r="V681" t="n">
        <v>23.1137205411834</v>
      </c>
      <c r="W681" t="n">
        <v>23.2605343644173</v>
      </c>
      <c r="X681" t="n">
        <v>0.0159275875330636</v>
      </c>
      <c r="Y681" t="n">
        <v>0.89567590975165</v>
      </c>
      <c r="Z681" t="n">
        <v>0.978997094166785</v>
      </c>
      <c r="AA681" t="n">
        <v>0</v>
      </c>
      <c r="AB681" t="n">
        <v>0</v>
      </c>
    </row>
    <row r="682">
      <c r="A682" t="s">
        <v>749</v>
      </c>
      <c r="B682" t="n">
        <v>19.7718622742343</v>
      </c>
      <c r="C682" t="n">
        <v>19.5133015959836</v>
      </c>
      <c r="D682" t="n">
        <v>19.7316855860313</v>
      </c>
      <c r="E682" t="n">
        <v>19.8048104805654</v>
      </c>
      <c r="F682" t="n">
        <v>19.4863426408577</v>
      </c>
      <c r="G682" t="n">
        <v>19.9049741831717</v>
      </c>
      <c r="H682" t="n">
        <v>19.1777177101232</v>
      </c>
      <c r="I682" t="n">
        <v>19.7728721503651</v>
      </c>
      <c r="J682" t="n">
        <v>19.7853902909403</v>
      </c>
      <c r="K682" t="n">
        <v>19.7373669895138</v>
      </c>
      <c r="L682" t="n">
        <v>19.8138970452515</v>
      </c>
      <c r="M682" t="n">
        <v>19.5541694497712</v>
      </c>
      <c r="N682" t="n">
        <v>19.7950366106753</v>
      </c>
      <c r="O682" t="n">
        <v>19.6699912750952</v>
      </c>
      <c r="P682" t="n">
        <v>19.6921390594513</v>
      </c>
      <c r="Q682" t="n">
        <v>19.8105440387157</v>
      </c>
      <c r="R682" t="n">
        <v>19.7289180569094</v>
      </c>
      <c r="S682" t="n">
        <v>19.3245698715807</v>
      </c>
      <c r="T682" t="n">
        <v>19.5594637313337</v>
      </c>
      <c r="U682" t="n">
        <v>19.9749671884582</v>
      </c>
      <c r="V682" t="n">
        <v>20.0193562022969</v>
      </c>
      <c r="W682" t="n">
        <v>19.6542607415983</v>
      </c>
      <c r="X682" t="n">
        <v>0.0557567284923621</v>
      </c>
      <c r="Y682" t="n">
        <v>0.658792012940025</v>
      </c>
      <c r="Z682" t="n">
        <v>0.938921934250379</v>
      </c>
      <c r="AA682" t="n">
        <v>0</v>
      </c>
      <c r="AB682" t="n">
        <v>0</v>
      </c>
    </row>
    <row r="683">
      <c r="A683" t="s">
        <v>750</v>
      </c>
      <c r="B683" t="n">
        <v>18.9273016529178</v>
      </c>
      <c r="C683" t="n">
        <v>19.2069844332049</v>
      </c>
      <c r="D683" t="n">
        <v>19.789390291017</v>
      </c>
      <c r="E683"/>
      <c r="F683" t="n">
        <v>19.7840122266018</v>
      </c>
      <c r="G683" t="n">
        <v>19.8297071946104</v>
      </c>
      <c r="H683"/>
      <c r="I683" t="n">
        <v>20.056393531978</v>
      </c>
      <c r="J683" t="n">
        <v>20.0508359073099</v>
      </c>
      <c r="K683" t="n">
        <v>19.4099201542656</v>
      </c>
      <c r="L683" t="n">
        <v>19.3024174944097</v>
      </c>
      <c r="M683" t="n">
        <v>19.957321849294</v>
      </c>
      <c r="N683" t="n">
        <v>19.1809583758124</v>
      </c>
      <c r="O683" t="n">
        <v>19.7523678265705</v>
      </c>
      <c r="P683" t="n">
        <v>19.1983467902524</v>
      </c>
      <c r="Q683" t="n">
        <v>19.2802506340477</v>
      </c>
      <c r="R683" t="n">
        <v>19.7137267648631</v>
      </c>
      <c r="S683" t="n">
        <v>19.7793513413315</v>
      </c>
      <c r="T683"/>
      <c r="U683" t="n">
        <v>19.7796115062533</v>
      </c>
      <c r="V683" t="n">
        <v>20.0106964770482</v>
      </c>
      <c r="W683" t="n">
        <v>19.7777141223595</v>
      </c>
      <c r="X683" t="n">
        <v>0.24338751123576</v>
      </c>
      <c r="Y683" t="n">
        <v>0.180784157533711</v>
      </c>
      <c r="Z683" t="n">
        <v>0.830363216238228</v>
      </c>
      <c r="AA683" t="n">
        <v>0</v>
      </c>
      <c r="AB683" t="n">
        <v>0</v>
      </c>
    </row>
    <row r="684">
      <c r="A684" t="s">
        <v>751</v>
      </c>
      <c r="B684" t="n">
        <v>19.4106904573455</v>
      </c>
      <c r="C684" t="n">
        <v>19.784921544922</v>
      </c>
      <c r="D684" t="n">
        <v>19.433412571086</v>
      </c>
      <c r="E684"/>
      <c r="F684" t="n">
        <v>18.7034660043903</v>
      </c>
      <c r="G684" t="n">
        <v>19.447328113525</v>
      </c>
      <c r="H684"/>
      <c r="I684" t="n">
        <v>19.5570499412522</v>
      </c>
      <c r="J684" t="n">
        <v>19.3469229821407</v>
      </c>
      <c r="K684" t="n">
        <v>19.3620383990415</v>
      </c>
      <c r="L684"/>
      <c r="M684"/>
      <c r="N684" t="n">
        <v>20.4634925367234</v>
      </c>
      <c r="O684"/>
      <c r="P684" t="n">
        <v>20.6242773757059</v>
      </c>
      <c r="Q684" t="n">
        <v>19.6043058320215</v>
      </c>
      <c r="R684" t="n">
        <v>18.6367968534298</v>
      </c>
      <c r="S684" t="n">
        <v>19.769729317169</v>
      </c>
      <c r="T684" t="n">
        <v>19.7717385888957</v>
      </c>
      <c r="U684" t="n">
        <v>19.6135680190575</v>
      </c>
      <c r="V684" t="n">
        <v>22.4257572130048</v>
      </c>
      <c r="W684" t="n">
        <v>18.0241750061446</v>
      </c>
      <c r="X684" t="n">
        <v>0.521173565918637</v>
      </c>
      <c r="Y684" t="n">
        <v>0.350139322463998</v>
      </c>
      <c r="Z684" t="n">
        <v>0.870313870427589</v>
      </c>
      <c r="AA684" t="n">
        <v>0</v>
      </c>
      <c r="AB684" t="n">
        <v>0</v>
      </c>
    </row>
    <row r="685">
      <c r="A685" t="s">
        <v>752</v>
      </c>
      <c r="B685" t="n">
        <v>22.2670075657641</v>
      </c>
      <c r="C685" t="n">
        <v>22.335808528663</v>
      </c>
      <c r="D685" t="n">
        <v>22.86997822677</v>
      </c>
      <c r="E685" t="n">
        <v>22.6419274082765</v>
      </c>
      <c r="F685" t="n">
        <v>22.3208490999353</v>
      </c>
      <c r="G685" t="n">
        <v>22.3403647567642</v>
      </c>
      <c r="H685" t="n">
        <v>22.188316982452</v>
      </c>
      <c r="I685" t="n">
        <v>21.0602014820521</v>
      </c>
      <c r="J685" t="n">
        <v>21.5433110544304</v>
      </c>
      <c r="K685" t="n">
        <v>21.5968479106282</v>
      </c>
      <c r="L685" t="n">
        <v>21.4740368354131</v>
      </c>
      <c r="M685" t="n">
        <v>21.832911297259</v>
      </c>
      <c r="N685" t="n">
        <v>21.765675207501</v>
      </c>
      <c r="O685" t="n">
        <v>22.2230245500412</v>
      </c>
      <c r="P685" t="n">
        <v>22.059129110947</v>
      </c>
      <c r="Q685" t="n">
        <v>22.4185754616856</v>
      </c>
      <c r="R685" t="n">
        <v>21.6220645546727</v>
      </c>
      <c r="S685" t="n">
        <v>21.5834572913086</v>
      </c>
      <c r="T685" t="n">
        <v>21.6369549977879</v>
      </c>
      <c r="U685" t="n">
        <v>22.5181328557683</v>
      </c>
      <c r="V685" t="n">
        <v>22.4440160069779</v>
      </c>
      <c r="W685" t="n">
        <v>21.1607814547875</v>
      </c>
      <c r="X685" t="n">
        <v>-0.181815119047371</v>
      </c>
      <c r="Y685" t="n">
        <v>0.509448365903758</v>
      </c>
      <c r="Z685" t="n">
        <v>0.913890842623353</v>
      </c>
      <c r="AA685" t="n">
        <v>0</v>
      </c>
      <c r="AB685" t="n">
        <v>0</v>
      </c>
    </row>
    <row r="686">
      <c r="A686" t="s">
        <v>753</v>
      </c>
      <c r="B686" t="n">
        <v>20.2105618858119</v>
      </c>
      <c r="C686" t="n">
        <v>19.7748407006042</v>
      </c>
      <c r="D686" t="n">
        <v>19.6834700471136</v>
      </c>
      <c r="E686" t="n">
        <v>19.5553233410795</v>
      </c>
      <c r="F686" t="n">
        <v>19.7642970169446</v>
      </c>
      <c r="G686" t="n">
        <v>19.604363099371</v>
      </c>
      <c r="H686" t="n">
        <v>19.9311571842452</v>
      </c>
      <c r="I686" t="n">
        <v>19.4322798289166</v>
      </c>
      <c r="J686" t="n">
        <v>19.654677210293</v>
      </c>
      <c r="K686" t="n">
        <v>19.6589088259786</v>
      </c>
      <c r="L686" t="n">
        <v>19.5248695820595</v>
      </c>
      <c r="M686" t="n">
        <v>19.5860757770011</v>
      </c>
      <c r="N686" t="n">
        <v>19.6108054985066</v>
      </c>
      <c r="O686" t="n">
        <v>19.4391983380504</v>
      </c>
      <c r="P686" t="n">
        <v>19.7220309714857</v>
      </c>
      <c r="Q686" t="n">
        <v>19.8005159595058</v>
      </c>
      <c r="R686" t="n">
        <v>19.7395378105438</v>
      </c>
      <c r="S686" t="n">
        <v>19.7587388313824</v>
      </c>
      <c r="T686" t="n">
        <v>19.6647856726149</v>
      </c>
      <c r="U686" t="n">
        <v>19.8820340045743</v>
      </c>
      <c r="V686" t="n">
        <v>19.7780896659957</v>
      </c>
      <c r="W686" t="n">
        <v>19.9101368185985</v>
      </c>
      <c r="X686" t="n">
        <v>-0.0187799301030509</v>
      </c>
      <c r="Y686" t="n">
        <v>0.874311476026066</v>
      </c>
      <c r="Z686" t="n">
        <v>0.978997094166785</v>
      </c>
      <c r="AA686" t="n">
        <v>0</v>
      </c>
      <c r="AB686" t="n">
        <v>0</v>
      </c>
    </row>
    <row r="687">
      <c r="A687" t="s">
        <v>754</v>
      </c>
      <c r="B687" t="n">
        <v>24.1792191608847</v>
      </c>
      <c r="C687" t="n">
        <v>22.6861408323862</v>
      </c>
      <c r="D687" t="n">
        <v>24.3527489215496</v>
      </c>
      <c r="E687" t="n">
        <v>23.9442595077463</v>
      </c>
      <c r="F687" t="n">
        <v>23.9949847505332</v>
      </c>
      <c r="G687" t="n">
        <v>23.4382172044602</v>
      </c>
      <c r="H687" t="n">
        <v>22.1235202116497</v>
      </c>
      <c r="I687" t="n">
        <v>23.0530941468801</v>
      </c>
      <c r="J687" t="n">
        <v>22.5887696769432</v>
      </c>
      <c r="K687" t="n">
        <v>23.2028938950262</v>
      </c>
      <c r="L687" t="n">
        <v>23.5220330616277</v>
      </c>
      <c r="M687" t="n">
        <v>24.2533736412238</v>
      </c>
      <c r="N687" t="n">
        <v>23.2364710324087</v>
      </c>
      <c r="O687" t="n">
        <v>23.8951559227856</v>
      </c>
      <c r="P687" t="n">
        <v>23.5197591357763</v>
      </c>
      <c r="Q687" t="n">
        <v>24.3177550822907</v>
      </c>
      <c r="R687" t="n">
        <v>23.1869911013426</v>
      </c>
      <c r="S687" t="n">
        <v>21.5735343944637</v>
      </c>
      <c r="T687" t="n">
        <v>23.7564134814926</v>
      </c>
      <c r="U687" t="n">
        <v>23.4148066136554</v>
      </c>
      <c r="V687" t="n">
        <v>22.8970625566414</v>
      </c>
      <c r="W687" t="n">
        <v>21.5906349153243</v>
      </c>
      <c r="X687" t="n">
        <v>-0.256866762614436</v>
      </c>
      <c r="Y687" t="n">
        <v>0.557897040261952</v>
      </c>
      <c r="Z687" t="n">
        <v>0.919129442920196</v>
      </c>
      <c r="AA687" t="n">
        <v>0</v>
      </c>
      <c r="AB687" t="n">
        <v>0</v>
      </c>
    </row>
    <row r="688">
      <c r="A688" t="s">
        <v>755</v>
      </c>
      <c r="B688" t="n">
        <v>21.640867311094</v>
      </c>
      <c r="C688" t="n">
        <v>22.2544576292377</v>
      </c>
      <c r="D688" t="n">
        <v>20.9291721644907</v>
      </c>
      <c r="E688" t="n">
        <v>21.5509821592436</v>
      </c>
      <c r="F688" t="n">
        <v>21.5906128785151</v>
      </c>
      <c r="G688" t="n">
        <v>21.7408965137801</v>
      </c>
      <c r="H688" t="n">
        <v>21.9884413988225</v>
      </c>
      <c r="I688" t="n">
        <v>21.4077482282498</v>
      </c>
      <c r="J688" t="n">
        <v>21.6103991520404</v>
      </c>
      <c r="K688" t="n">
        <v>21.7919019533924</v>
      </c>
      <c r="L688" t="n">
        <v>22.1785990883403</v>
      </c>
      <c r="M688" t="n">
        <v>21.7673446018625</v>
      </c>
      <c r="N688" t="n">
        <v>21.6385359201017</v>
      </c>
      <c r="O688" t="n">
        <v>21.80695678679</v>
      </c>
      <c r="P688" t="n">
        <v>21.7518535730831</v>
      </c>
      <c r="Q688" t="n">
        <v>22.1857233857657</v>
      </c>
      <c r="R688" t="n">
        <v>22.0150053939515</v>
      </c>
      <c r="S688" t="n">
        <v>21.7836179580108</v>
      </c>
      <c r="T688" t="n">
        <v>21.7765541844611</v>
      </c>
      <c r="U688" t="n">
        <v>21.2794824855724</v>
      </c>
      <c r="V688" t="n">
        <v>21.5768198370742</v>
      </c>
      <c r="W688" t="n">
        <v>21.4859904898971</v>
      </c>
      <c r="X688" t="n">
        <v>-0.0879859576178141</v>
      </c>
      <c r="Y688" t="n">
        <v>0.602016209235061</v>
      </c>
      <c r="Z688" t="n">
        <v>0.928780642652043</v>
      </c>
      <c r="AA688" t="n">
        <v>0</v>
      </c>
      <c r="AB688" t="n">
        <v>0</v>
      </c>
    </row>
    <row r="689">
      <c r="A689" t="s">
        <v>756</v>
      </c>
      <c r="B689" t="n">
        <v>22.3488500813661</v>
      </c>
      <c r="C689" t="n">
        <v>22.2025040986779</v>
      </c>
      <c r="D689" t="n">
        <v>22.6050655484322</v>
      </c>
      <c r="E689" t="n">
        <v>22.3601688051047</v>
      </c>
      <c r="F689" t="n">
        <v>22.3610210575854</v>
      </c>
      <c r="G689" t="n">
        <v>22.6161921626415</v>
      </c>
      <c r="H689" t="n">
        <v>22.2379860497675</v>
      </c>
      <c r="I689" t="n">
        <v>22.568189708055</v>
      </c>
      <c r="J689" t="n">
        <v>22.3259720670155</v>
      </c>
      <c r="K689" t="n">
        <v>22.4850926082971</v>
      </c>
      <c r="L689" t="n">
        <v>22.3949874501939</v>
      </c>
      <c r="M689" t="n">
        <v>22.2455568517485</v>
      </c>
      <c r="N689" t="n">
        <v>22.422828761386</v>
      </c>
      <c r="O689" t="n">
        <v>22.3373435292561</v>
      </c>
      <c r="P689" t="n">
        <v>22.419012128327</v>
      </c>
      <c r="Q689" t="n">
        <v>22.5637405935303</v>
      </c>
      <c r="R689" t="n">
        <v>22.5452390367375</v>
      </c>
      <c r="S689" t="n">
        <v>22.4487805312028</v>
      </c>
      <c r="T689" t="n">
        <v>22.4310837963989</v>
      </c>
      <c r="U689" t="n">
        <v>22.5526253444014</v>
      </c>
      <c r="V689" t="n">
        <v>22.5993408544673</v>
      </c>
      <c r="W689" t="n">
        <v>22.7114265805668</v>
      </c>
      <c r="X689" t="n">
        <v>0.113247536612437</v>
      </c>
      <c r="Y689" t="n">
        <v>0.266807208826292</v>
      </c>
      <c r="Z689" t="n">
        <v>0.846727009828894</v>
      </c>
      <c r="AA689" t="n">
        <v>0</v>
      </c>
      <c r="AB689" t="n">
        <v>0</v>
      </c>
    </row>
    <row r="690">
      <c r="A690" t="s">
        <v>757</v>
      </c>
      <c r="B690" t="n">
        <v>18.0532686502606</v>
      </c>
      <c r="C690" t="n">
        <v>17.037831138762</v>
      </c>
      <c r="D690" t="n">
        <v>17.0866221028152</v>
      </c>
      <c r="E690" t="n">
        <v>17.1574233382436</v>
      </c>
      <c r="F690" t="n">
        <v>17.6489291511971</v>
      </c>
      <c r="G690" t="n">
        <v>17.0750019270515</v>
      </c>
      <c r="H690" t="n">
        <v>17.5532679878221</v>
      </c>
      <c r="I690" t="n">
        <v>17.1633480393541</v>
      </c>
      <c r="J690" t="n">
        <v>17.4330398157909</v>
      </c>
      <c r="K690" t="n">
        <v>16.871945031299</v>
      </c>
      <c r="L690" t="n">
        <v>17.3152720371357</v>
      </c>
      <c r="M690" t="n">
        <v>17.8742958204257</v>
      </c>
      <c r="N690" t="n">
        <v>17.5397585435023</v>
      </c>
      <c r="O690" t="n">
        <v>16.7074993156168</v>
      </c>
      <c r="P690" t="n">
        <v>17.6313268309213</v>
      </c>
      <c r="Q690" t="n">
        <v>17.4834387579866</v>
      </c>
      <c r="R690" t="n">
        <v>17.7041170571554</v>
      </c>
      <c r="S690"/>
      <c r="T690"/>
      <c r="U690" t="n">
        <v>17.1223923154207</v>
      </c>
      <c r="V690" t="n">
        <v>17.8823009112012</v>
      </c>
      <c r="W690" t="n">
        <v>17.335002575675</v>
      </c>
      <c r="X690" t="n">
        <v>0.302777621706721</v>
      </c>
      <c r="Y690" t="n">
        <v>0.114295128423071</v>
      </c>
      <c r="Z690" t="n">
        <v>0.830363216238228</v>
      </c>
      <c r="AA690" t="n">
        <v>0</v>
      </c>
      <c r="AB690" t="n">
        <v>0</v>
      </c>
    </row>
    <row r="691">
      <c r="A691" t="s">
        <v>758</v>
      </c>
      <c r="B691" t="n">
        <v>19.1000004441877</v>
      </c>
      <c r="C691" t="n">
        <v>18.0891646646776</v>
      </c>
      <c r="D691" t="n">
        <v>18.3364648316167</v>
      </c>
      <c r="E691" t="n">
        <v>18.5441124430054</v>
      </c>
      <c r="F691" t="n">
        <v>18.0111207561814</v>
      </c>
      <c r="G691" t="n">
        <v>18.1412160948801</v>
      </c>
      <c r="H691" t="n">
        <v>18.5725253379335</v>
      </c>
      <c r="I691" t="n">
        <v>18.114320482708</v>
      </c>
      <c r="J691" t="n">
        <v>18.282717274977</v>
      </c>
      <c r="K691" t="n">
        <v>18.2463084299543</v>
      </c>
      <c r="L691" t="n">
        <v>18.098222199045</v>
      </c>
      <c r="M691" t="n">
        <v>17.8424809249414</v>
      </c>
      <c r="N691" t="n">
        <v>18.1572306349833</v>
      </c>
      <c r="O691" t="n">
        <v>17.9961193242573</v>
      </c>
      <c r="P691" t="n">
        <v>18.3231073144856</v>
      </c>
      <c r="Q691" t="n">
        <v>17.9929329605296</v>
      </c>
      <c r="R691" t="n">
        <v>18.5220260881821</v>
      </c>
      <c r="S691" t="n">
        <v>18.510945815855</v>
      </c>
      <c r="T691" t="n">
        <v>18.2989572348436</v>
      </c>
      <c r="U691" t="n">
        <v>18.6570833805553</v>
      </c>
      <c r="V691" t="n">
        <v>18.317518156405</v>
      </c>
      <c r="W691" t="n">
        <v>18.3030709531311</v>
      </c>
      <c r="X691" t="n">
        <v>-0.0917954784589377</v>
      </c>
      <c r="Y691" t="n">
        <v>0.582951493652577</v>
      </c>
      <c r="Z691" t="n">
        <v>0.925013940341279</v>
      </c>
      <c r="AA691" t="n">
        <v>0</v>
      </c>
      <c r="AB691" t="n">
        <v>0</v>
      </c>
    </row>
    <row r="692">
      <c r="A692" t="s">
        <v>759</v>
      </c>
      <c r="B692" t="n">
        <v>26.3540577821432</v>
      </c>
      <c r="C692" t="n">
        <v>26.7864728568808</v>
      </c>
      <c r="D692" t="n">
        <v>25.8352081121012</v>
      </c>
      <c r="E692" t="n">
        <v>26.1018413360823</v>
      </c>
      <c r="F692" t="n">
        <v>26.1958536365808</v>
      </c>
      <c r="G692" t="n">
        <v>26.2236137844137</v>
      </c>
      <c r="H692" t="n">
        <v>26.1093702670088</v>
      </c>
      <c r="I692" t="n">
        <v>26.1615069692858</v>
      </c>
      <c r="J692" t="n">
        <v>26.5770596576618</v>
      </c>
      <c r="K692" t="n">
        <v>26.317323312042</v>
      </c>
      <c r="L692" t="n">
        <v>26.8653496440287</v>
      </c>
      <c r="M692" t="n">
        <v>26.360041753126</v>
      </c>
      <c r="N692" t="n">
        <v>26.3107861467054</v>
      </c>
      <c r="O692" t="n">
        <v>26.2020870660244</v>
      </c>
      <c r="P692" t="n">
        <v>26.326523911164</v>
      </c>
      <c r="Q692" t="n">
        <v>26.4440057908418</v>
      </c>
      <c r="R692" t="n">
        <v>26.5955756745949</v>
      </c>
      <c r="S692" t="n">
        <v>26.4591879588732</v>
      </c>
      <c r="T692" t="n">
        <v>26.4365010970026</v>
      </c>
      <c r="U692" t="n">
        <v>25.8396523617883</v>
      </c>
      <c r="V692" t="n">
        <v>26.1050561707834</v>
      </c>
      <c r="W692" t="n">
        <v>26.2165082494326</v>
      </c>
      <c r="X692" t="n">
        <v>-0.118449538434177</v>
      </c>
      <c r="Y692" t="n">
        <v>0.426301440660084</v>
      </c>
      <c r="Z692" t="n">
        <v>0.901015540512408</v>
      </c>
      <c r="AA692" t="n">
        <v>0</v>
      </c>
      <c r="AB692" t="n">
        <v>0</v>
      </c>
    </row>
    <row r="693">
      <c r="A693" t="s">
        <v>760</v>
      </c>
      <c r="B693" t="n">
        <v>19.0106297902744</v>
      </c>
      <c r="C693"/>
      <c r="D693" t="n">
        <v>19.6867412375718</v>
      </c>
      <c r="E693" t="n">
        <v>19.3948635479381</v>
      </c>
      <c r="F693" t="n">
        <v>19.2652490340735</v>
      </c>
      <c r="G693" t="n">
        <v>19.624289454715</v>
      </c>
      <c r="H693" t="n">
        <v>19.259067362316</v>
      </c>
      <c r="I693"/>
      <c r="J693" t="n">
        <v>19.1816817688777</v>
      </c>
      <c r="K693" t="n">
        <v>19.4149863062749</v>
      </c>
      <c r="L693" t="n">
        <v>18.9208800190543</v>
      </c>
      <c r="M693" t="n">
        <v>19.2858455043933</v>
      </c>
      <c r="N693" t="n">
        <v>19.181396175953</v>
      </c>
      <c r="O693" t="n">
        <v>19.5511426899859</v>
      </c>
      <c r="P693" t="n">
        <v>18.7020627257509</v>
      </c>
      <c r="Q693" t="n">
        <v>19.7650415920669</v>
      </c>
      <c r="R693" t="n">
        <v>19.1854399047583</v>
      </c>
      <c r="S693" t="n">
        <v>18.9042907627583</v>
      </c>
      <c r="T693" t="n">
        <v>19.2213318006974</v>
      </c>
      <c r="U693" t="n">
        <v>19.8683235494345</v>
      </c>
      <c r="V693" t="n">
        <v>19.6190819379195</v>
      </c>
      <c r="W693" t="n">
        <v>19.1792246164056</v>
      </c>
      <c r="X693" t="n">
        <v>0.125279712409515</v>
      </c>
      <c r="Y693" t="n">
        <v>0.510279066980654</v>
      </c>
      <c r="Z693" t="n">
        <v>0.913890842623353</v>
      </c>
      <c r="AA693" t="n">
        <v>0</v>
      </c>
      <c r="AB693" t="n">
        <v>0</v>
      </c>
    </row>
    <row r="694">
      <c r="A694" t="s">
        <v>761</v>
      </c>
      <c r="B694" t="n">
        <v>18.7869911130426</v>
      </c>
      <c r="C694" t="n">
        <v>20.5793539318653</v>
      </c>
      <c r="D694" t="n">
        <v>19.5708799956062</v>
      </c>
      <c r="E694" t="n">
        <v>20.8274094355677</v>
      </c>
      <c r="F694" t="n">
        <v>20.4679820252122</v>
      </c>
      <c r="G694" t="n">
        <v>19.6470314249201</v>
      </c>
      <c r="H694" t="n">
        <v>19.3384903188398</v>
      </c>
      <c r="I694" t="n">
        <v>20.3846137519747</v>
      </c>
      <c r="J694" t="n">
        <v>20.5604636556612</v>
      </c>
      <c r="K694" t="n">
        <v>20.5819685847697</v>
      </c>
      <c r="L694" t="n">
        <v>19.834093190856</v>
      </c>
      <c r="M694" t="n">
        <v>20.8760895890068</v>
      </c>
      <c r="N694" t="n">
        <v>21.464776688298</v>
      </c>
      <c r="O694" t="n">
        <v>20.8914030666245</v>
      </c>
      <c r="P694" t="n">
        <v>19.2358057015539</v>
      </c>
      <c r="Q694" t="n">
        <v>20.7493975450528</v>
      </c>
      <c r="R694" t="n">
        <v>20.3298350917787</v>
      </c>
      <c r="S694" t="n">
        <v>19.770095879609</v>
      </c>
      <c r="T694" t="n">
        <v>19.8315424643664</v>
      </c>
      <c r="U694" t="n">
        <v>19.9470550732715</v>
      </c>
      <c r="V694" t="n">
        <v>20.4784997464186</v>
      </c>
      <c r="W694" t="n">
        <v>20.4208745717461</v>
      </c>
      <c r="X694" t="n">
        <v>0.737008826939157</v>
      </c>
      <c r="Y694" t="n">
        <v>0.0281421192215824</v>
      </c>
      <c r="Z694" t="n">
        <v>0.830363216238228</v>
      </c>
      <c r="AA694" t="n">
        <v>1</v>
      </c>
      <c r="AB694" t="n">
        <v>0</v>
      </c>
    </row>
    <row r="695">
      <c r="A695" t="s">
        <v>762</v>
      </c>
      <c r="B695" t="n">
        <v>21.4469889898036</v>
      </c>
      <c r="C695" t="n">
        <v>21.7418359742065</v>
      </c>
      <c r="D695" t="n">
        <v>20.8581163848413</v>
      </c>
      <c r="E695" t="n">
        <v>21.4756751046887</v>
      </c>
      <c r="F695" t="n">
        <v>21.4971223722391</v>
      </c>
      <c r="G695" t="n">
        <v>21.3894738078881</v>
      </c>
      <c r="H695" t="n">
        <v>21.4940817057856</v>
      </c>
      <c r="I695" t="n">
        <v>21.2213363638253</v>
      </c>
      <c r="J695" t="n">
        <v>21.7150668391462</v>
      </c>
      <c r="K695" t="n">
        <v>21.5329193829477</v>
      </c>
      <c r="L695" t="n">
        <v>22.0109530542286</v>
      </c>
      <c r="M695" t="n">
        <v>21.7274184053744</v>
      </c>
      <c r="N695" t="n">
        <v>21.290176065243</v>
      </c>
      <c r="O695" t="n">
        <v>21.7525311516329</v>
      </c>
      <c r="P695" t="n">
        <v>21.4027358133554</v>
      </c>
      <c r="Q695" t="n">
        <v>21.8067475157015</v>
      </c>
      <c r="R695" t="n">
        <v>21.7307186924324</v>
      </c>
      <c r="S695" t="n">
        <v>21.3346772091848</v>
      </c>
      <c r="T695" t="n">
        <v>21.6280006034752</v>
      </c>
      <c r="U695" t="n">
        <v>21.3750111467221</v>
      </c>
      <c r="V695" t="n">
        <v>21.3552017076461</v>
      </c>
      <c r="W695" t="n">
        <v>21.0518472120277</v>
      </c>
      <c r="X695" t="n">
        <v>-0.109530663814741</v>
      </c>
      <c r="Y695" t="n">
        <v>0.491495138291744</v>
      </c>
      <c r="Z695" t="n">
        <v>0.913796570193494</v>
      </c>
      <c r="AA695" t="n">
        <v>0</v>
      </c>
      <c r="AB695" t="n">
        <v>0</v>
      </c>
    </row>
    <row r="696">
      <c r="A696" t="s">
        <v>763</v>
      </c>
      <c r="B696" t="n">
        <v>27.9084646558489</v>
      </c>
      <c r="C696" t="n">
        <v>27.2016371873465</v>
      </c>
      <c r="D696" t="n">
        <v>28.1302999332428</v>
      </c>
      <c r="E696" t="n">
        <v>27.9935502657731</v>
      </c>
      <c r="F696" t="n">
        <v>27.6808115502169</v>
      </c>
      <c r="G696" t="n">
        <v>27.6567246703904</v>
      </c>
      <c r="H696" t="n">
        <v>27.9159939659567</v>
      </c>
      <c r="I696" t="n">
        <v>27.8761711944053</v>
      </c>
      <c r="J696" t="n">
        <v>27.4079217207637</v>
      </c>
      <c r="K696" t="n">
        <v>27.4739284807616</v>
      </c>
      <c r="L696" t="n">
        <v>27.1995346016336</v>
      </c>
      <c r="M696" t="n">
        <v>27.5162354059077</v>
      </c>
      <c r="N696" t="n">
        <v>26.9961041885403</v>
      </c>
      <c r="O696" t="n">
        <v>27.7744194842567</v>
      </c>
      <c r="P696" t="n">
        <v>27.6868574863365</v>
      </c>
      <c r="Q696" t="n">
        <v>27.4632772448026</v>
      </c>
      <c r="R696" t="n">
        <v>27.7012465063026</v>
      </c>
      <c r="S696" t="n">
        <v>27.5393580415675</v>
      </c>
      <c r="T696" t="n">
        <v>27.766695934652</v>
      </c>
      <c r="U696" t="n">
        <v>28.2244349845007</v>
      </c>
      <c r="V696" t="n">
        <v>27.7862508265108</v>
      </c>
      <c r="W696" t="n">
        <v>27.5036626816633</v>
      </c>
      <c r="X696" t="n">
        <v>-0.0257207154117367</v>
      </c>
      <c r="Y696" t="n">
        <v>0.869572193967196</v>
      </c>
      <c r="Z696" t="n">
        <v>0.978997094166785</v>
      </c>
      <c r="AA696" t="n">
        <v>0</v>
      </c>
      <c r="AB696" t="n">
        <v>0</v>
      </c>
    </row>
    <row r="697">
      <c r="A697" t="s">
        <v>764</v>
      </c>
      <c r="B697"/>
      <c r="C697" t="n">
        <v>16.0794229923211</v>
      </c>
      <c r="D697"/>
      <c r="E697" t="n">
        <v>16.1354346497426</v>
      </c>
      <c r="F697"/>
      <c r="G697" t="n">
        <v>16.159692857504</v>
      </c>
      <c r="H697" t="n">
        <v>16.1270184795121</v>
      </c>
      <c r="I697" t="n">
        <v>15.8081550826806</v>
      </c>
      <c r="J697" t="n">
        <v>16.1430356491933</v>
      </c>
      <c r="K697" t="n">
        <v>15.651372022385</v>
      </c>
      <c r="L697" t="n">
        <v>15.8475562977772</v>
      </c>
      <c r="M697" t="n">
        <v>15.9598061052757</v>
      </c>
      <c r="N697" t="n">
        <v>16.0488031962024</v>
      </c>
      <c r="O697" t="n">
        <v>14.6155138180995</v>
      </c>
      <c r="P697" t="n">
        <v>14.7357590781824</v>
      </c>
      <c r="Q697" t="n">
        <v>15.7787589751206</v>
      </c>
      <c r="R697" t="n">
        <v>16.2239243395631</v>
      </c>
      <c r="S697" t="n">
        <v>15.8637023753717</v>
      </c>
      <c r="T697"/>
      <c r="U697" t="n">
        <v>16.2500915915676</v>
      </c>
      <c r="V697" t="n">
        <v>15.8729901070814</v>
      </c>
      <c r="W697" t="n">
        <v>15.7909944984664</v>
      </c>
      <c r="X697" t="n">
        <v>0.0145763139501653</v>
      </c>
      <c r="Y697" t="n">
        <v>0.952446117741662</v>
      </c>
      <c r="Z697" t="n">
        <v>0.992019459179253</v>
      </c>
      <c r="AA697" t="n">
        <v>0</v>
      </c>
      <c r="AB697" t="n">
        <v>0</v>
      </c>
    </row>
    <row r="698">
      <c r="A698" t="s">
        <v>765</v>
      </c>
      <c r="B698" t="n">
        <v>20.2074861450241</v>
      </c>
      <c r="C698" t="n">
        <v>18.1866881490873</v>
      </c>
      <c r="D698" t="n">
        <v>19.5172410138887</v>
      </c>
      <c r="E698" t="n">
        <v>19.322051703718</v>
      </c>
      <c r="F698" t="n">
        <v>19.0270164038547</v>
      </c>
      <c r="G698" t="n">
        <v>18.9447764164109</v>
      </c>
      <c r="H698" t="n">
        <v>20.0364468961791</v>
      </c>
      <c r="I698" t="n">
        <v>19.7747562089143</v>
      </c>
      <c r="J698" t="n">
        <v>19.4774841720409</v>
      </c>
      <c r="K698" t="n">
        <v>19.4761947667307</v>
      </c>
      <c r="L698" t="n">
        <v>19.1873752176625</v>
      </c>
      <c r="M698" t="n">
        <v>18.8297188309949</v>
      </c>
      <c r="N698" t="n">
        <v>20.2772787810803</v>
      </c>
      <c r="O698" t="n">
        <v>19.4568052665244</v>
      </c>
      <c r="P698" t="n">
        <v>19.2702148725957</v>
      </c>
      <c r="Q698" t="n">
        <v>18.6299518932607</v>
      </c>
      <c r="R698" t="n">
        <v>19.33177540507</v>
      </c>
      <c r="S698" t="n">
        <v>19.0863361637707</v>
      </c>
      <c r="T698" t="n">
        <v>19.7762635272457</v>
      </c>
      <c r="U698" t="n">
        <v>19.6423183560277</v>
      </c>
      <c r="V698" t="n">
        <v>19.7433429395518</v>
      </c>
      <c r="W698" t="n">
        <v>19.3084702987923</v>
      </c>
      <c r="X698" t="n">
        <v>0.181833508329976</v>
      </c>
      <c r="Y698" t="n">
        <v>0.509252168938118</v>
      </c>
      <c r="Z698" t="n">
        <v>0.913890842623353</v>
      </c>
      <c r="AA698" t="n">
        <v>0</v>
      </c>
      <c r="AB698" t="n">
        <v>0</v>
      </c>
    </row>
    <row r="699">
      <c r="A699" t="s">
        <v>766</v>
      </c>
      <c r="B699" t="n">
        <v>24.7943948549596</v>
      </c>
      <c r="C699" t="n">
        <v>25.221149144339</v>
      </c>
      <c r="D699" t="n">
        <v>24.6462172644659</v>
      </c>
      <c r="E699" t="n">
        <v>24.9430065443941</v>
      </c>
      <c r="F699" t="n">
        <v>25.2052119367203</v>
      </c>
      <c r="G699" t="n">
        <v>24.8302853318691</v>
      </c>
      <c r="H699" t="n">
        <v>24.9325271998514</v>
      </c>
      <c r="I699" t="n">
        <v>24.7487709015688</v>
      </c>
      <c r="J699" t="n">
        <v>24.7515504074486</v>
      </c>
      <c r="K699" t="n">
        <v>24.8708543816757</v>
      </c>
      <c r="L699" t="n">
        <v>25.0453903910892</v>
      </c>
      <c r="M699" t="n">
        <v>25.124033662239</v>
      </c>
      <c r="N699" t="n">
        <v>24.5012550197468</v>
      </c>
      <c r="O699" t="n">
        <v>24.9052710575463</v>
      </c>
      <c r="P699" t="n">
        <v>25.2064517479554</v>
      </c>
      <c r="Q699" t="n">
        <v>25.3172676003945</v>
      </c>
      <c r="R699" t="n">
        <v>24.9439147369276</v>
      </c>
      <c r="S699" t="n">
        <v>25.154136502586</v>
      </c>
      <c r="T699" t="n">
        <v>24.79335770524</v>
      </c>
      <c r="U699" t="n">
        <v>24.5192073548135</v>
      </c>
      <c r="V699" t="n">
        <v>24.6872037700609</v>
      </c>
      <c r="W699" t="n">
        <v>24.8215958485372</v>
      </c>
      <c r="X699" t="n">
        <v>-0.0953359004578118</v>
      </c>
      <c r="Y699" t="n">
        <v>0.49460558869518</v>
      </c>
      <c r="Z699" t="n">
        <v>0.913890842623353</v>
      </c>
      <c r="AA699" t="n">
        <v>0</v>
      </c>
      <c r="AB699" t="n">
        <v>0</v>
      </c>
    </row>
    <row r="700">
      <c r="A700" t="s">
        <v>767</v>
      </c>
      <c r="B700" t="n">
        <v>20.2135651977088</v>
      </c>
      <c r="C700" t="n">
        <v>20.2884069990409</v>
      </c>
      <c r="D700" t="n">
        <v>20.790755042559</v>
      </c>
      <c r="E700" t="n">
        <v>20.794841296669</v>
      </c>
      <c r="F700" t="n">
        <v>20.4597639839907</v>
      </c>
      <c r="G700" t="n">
        <v>20.2619709642659</v>
      </c>
      <c r="H700" t="n">
        <v>20.7971419089132</v>
      </c>
      <c r="I700" t="n">
        <v>20.7984497549075</v>
      </c>
      <c r="J700" t="n">
        <v>20.0803321806261</v>
      </c>
      <c r="K700" t="n">
        <v>21.0227939429347</v>
      </c>
      <c r="L700" t="n">
        <v>19.814456633295</v>
      </c>
      <c r="M700" t="n">
        <v>20.2351853023269</v>
      </c>
      <c r="N700" t="n">
        <v>19.9455954914763</v>
      </c>
      <c r="O700" t="n">
        <v>20.3583479037527</v>
      </c>
      <c r="P700" t="n">
        <v>20.5096182588001</v>
      </c>
      <c r="Q700" t="n">
        <v>20.4119416637584</v>
      </c>
      <c r="R700" t="n">
        <v>20.218556997604</v>
      </c>
      <c r="S700" t="n">
        <v>20.4759445474291</v>
      </c>
      <c r="T700" t="n">
        <v>20.5414233171985</v>
      </c>
      <c r="U700" t="n">
        <v>21.5966294289695</v>
      </c>
      <c r="V700" t="n">
        <v>20.4886386840393</v>
      </c>
      <c r="W700" t="n">
        <v>20.2276232908423</v>
      </c>
      <c r="X700" t="n">
        <v>-0.0889027151981239</v>
      </c>
      <c r="Y700" t="n">
        <v>0.660220768377106</v>
      </c>
      <c r="Z700" t="n">
        <v>0.938921934250379</v>
      </c>
      <c r="AA700" t="n">
        <v>0</v>
      </c>
      <c r="AB700" t="n">
        <v>0</v>
      </c>
    </row>
    <row r="701">
      <c r="A701" t="s">
        <v>768</v>
      </c>
      <c r="B701" t="n">
        <v>21.3569373470405</v>
      </c>
      <c r="C701" t="n">
        <v>21.6997820139867</v>
      </c>
      <c r="D701" t="n">
        <v>21.9845729513606</v>
      </c>
      <c r="E701" t="n">
        <v>21.415270850516</v>
      </c>
      <c r="F701" t="n">
        <v>21.9674754766347</v>
      </c>
      <c r="G701" t="n">
        <v>21.4815716315647</v>
      </c>
      <c r="H701" t="n">
        <v>22.0019798573972</v>
      </c>
      <c r="I701" t="n">
        <v>21.5501693493471</v>
      </c>
      <c r="J701" t="n">
        <v>21.6293725514041</v>
      </c>
      <c r="K701" t="n">
        <v>21.7709685302756</v>
      </c>
      <c r="L701" t="n">
        <v>21.6669587950401</v>
      </c>
      <c r="M701" t="n">
        <v>21.5360974523315</v>
      </c>
      <c r="N701" t="n">
        <v>21.5078058465326</v>
      </c>
      <c r="O701" t="n">
        <v>21.3158382410702</v>
      </c>
      <c r="P701" t="n">
        <v>21.727138998229</v>
      </c>
      <c r="Q701" t="n">
        <v>21.9870781271067</v>
      </c>
      <c r="R701" t="n">
        <v>21.2993575649818</v>
      </c>
      <c r="S701" t="n">
        <v>21.982960173078</v>
      </c>
      <c r="T701" t="n">
        <v>21.4854055141918</v>
      </c>
      <c r="U701" t="n">
        <v>21.7224594414024</v>
      </c>
      <c r="V701" t="n">
        <v>21.7067297382709</v>
      </c>
      <c r="W701" t="n">
        <v>21.4831700580166</v>
      </c>
      <c r="X701" t="n">
        <v>-0.0705758345503185</v>
      </c>
      <c r="Y701" t="n">
        <v>0.616035492072201</v>
      </c>
      <c r="Z701" t="n">
        <v>0.933113945661086</v>
      </c>
      <c r="AA701" t="n">
        <v>0</v>
      </c>
      <c r="AB701" t="n">
        <v>0</v>
      </c>
    </row>
    <row r="702">
      <c r="A702" t="s">
        <v>769</v>
      </c>
      <c r="B702" t="n">
        <v>19.0598728037998</v>
      </c>
      <c r="C702" t="n">
        <v>18.8584654307598</v>
      </c>
      <c r="D702" t="n">
        <v>18.9372310428678</v>
      </c>
      <c r="E702" t="n">
        <v>18.7772160647199</v>
      </c>
      <c r="F702" t="n">
        <v>19.2647457958132</v>
      </c>
      <c r="G702" t="n">
        <v>18.9678578193977</v>
      </c>
      <c r="H702" t="n">
        <v>18.6621639625291</v>
      </c>
      <c r="I702" t="n">
        <v>19.2410983995315</v>
      </c>
      <c r="J702" t="n">
        <v>19.2968834382957</v>
      </c>
      <c r="K702" t="n">
        <v>19.3454691405129</v>
      </c>
      <c r="L702" t="n">
        <v>19.2495832602428</v>
      </c>
      <c r="M702" t="n">
        <v>18.9300577522327</v>
      </c>
      <c r="N702" t="n">
        <v>18.7051260895721</v>
      </c>
      <c r="O702" t="n">
        <v>19.3686397634488</v>
      </c>
      <c r="P702" t="n">
        <v>19.1178311116272</v>
      </c>
      <c r="Q702" t="n">
        <v>19.1238857040007</v>
      </c>
      <c r="R702" t="n">
        <v>19.371705018878</v>
      </c>
      <c r="S702" t="n">
        <v>18.7172974515339</v>
      </c>
      <c r="T702" t="n">
        <v>19.6085586863637</v>
      </c>
      <c r="U702" t="n">
        <v>19.341109804441</v>
      </c>
      <c r="V702" t="n">
        <v>19.1800291345303</v>
      </c>
      <c r="W702" t="n">
        <v>18.8889869583132</v>
      </c>
      <c r="X702" t="n">
        <v>-0.0910339321665461</v>
      </c>
      <c r="Y702" t="n">
        <v>0.539932896091854</v>
      </c>
      <c r="Z702" t="n">
        <v>0.914373797414121</v>
      </c>
      <c r="AA702" t="n">
        <v>0</v>
      </c>
      <c r="AB702" t="n">
        <v>0</v>
      </c>
    </row>
    <row r="703">
      <c r="A703" t="s">
        <v>770</v>
      </c>
      <c r="B703" t="n">
        <v>19.8780249009914</v>
      </c>
      <c r="C703" t="n">
        <v>20.1925114207029</v>
      </c>
      <c r="D703" t="n">
        <v>19.4721472082384</v>
      </c>
      <c r="E703" t="n">
        <v>19.5194178238376</v>
      </c>
      <c r="F703" t="n">
        <v>19.8936138818606</v>
      </c>
      <c r="G703" t="n">
        <v>19.7691772363548</v>
      </c>
      <c r="H703" t="n">
        <v>20.4051087191804</v>
      </c>
      <c r="I703" t="n">
        <v>20.0849344305914</v>
      </c>
      <c r="J703" t="n">
        <v>20.0111867574853</v>
      </c>
      <c r="K703" t="n">
        <v>20.3885087064382</v>
      </c>
      <c r="L703" t="n">
        <v>19.7323831861333</v>
      </c>
      <c r="M703" t="n">
        <v>19.7300071946594</v>
      </c>
      <c r="N703" t="n">
        <v>20.8057529074225</v>
      </c>
      <c r="O703" t="n">
        <v>20.0006427987704</v>
      </c>
      <c r="P703" t="n">
        <v>20.1366271562142</v>
      </c>
      <c r="Q703" t="n">
        <v>20.1845817175371</v>
      </c>
      <c r="R703" t="n">
        <v>20.0673304128346</v>
      </c>
      <c r="S703" t="n">
        <v>20.3253850105705</v>
      </c>
      <c r="T703" t="n">
        <v>20.4822182126961</v>
      </c>
      <c r="U703" t="n">
        <v>20.0467125563383</v>
      </c>
      <c r="V703" t="n">
        <v>20.4625630916677</v>
      </c>
      <c r="W703" t="n">
        <v>20.0510491370333</v>
      </c>
      <c r="X703" t="n">
        <v>0.241177521445586</v>
      </c>
      <c r="Y703" t="n">
        <v>0.173065238796769</v>
      </c>
      <c r="Z703" t="n">
        <v>0.830363216238228</v>
      </c>
      <c r="AA703" t="n">
        <v>0</v>
      </c>
      <c r="AB703" t="n">
        <v>0</v>
      </c>
    </row>
    <row r="704">
      <c r="A704" t="s">
        <v>771</v>
      </c>
      <c r="B704" t="n">
        <v>22.3527849490594</v>
      </c>
      <c r="C704" t="n">
        <v>22.1242988427814</v>
      </c>
      <c r="D704" t="n">
        <v>22.378398478548</v>
      </c>
      <c r="E704" t="n">
        <v>22.2637777626317</v>
      </c>
      <c r="F704" t="n">
        <v>22.3605936338043</v>
      </c>
      <c r="G704" t="n">
        <v>22.2331881305343</v>
      </c>
      <c r="H704" t="n">
        <v>22.5636654978486</v>
      </c>
      <c r="I704" t="n">
        <v>22.3206281670524</v>
      </c>
      <c r="J704" t="n">
        <v>22.2863058063457</v>
      </c>
      <c r="K704" t="n">
        <v>22.1112576441618</v>
      </c>
      <c r="L704" t="n">
        <v>22.0381266007907</v>
      </c>
      <c r="M704" t="n">
        <v>21.9546831141112</v>
      </c>
      <c r="N704" t="n">
        <v>22.0171503237415</v>
      </c>
      <c r="O704" t="n">
        <v>21.9481768264777</v>
      </c>
      <c r="P704" t="n">
        <v>22.1822319814296</v>
      </c>
      <c r="Q704" t="n">
        <v>22.3065457449019</v>
      </c>
      <c r="R704" t="n">
        <v>21.9601279368005</v>
      </c>
      <c r="S704" t="n">
        <v>22.2047529802959</v>
      </c>
      <c r="T704" t="n">
        <v>22.094574016898</v>
      </c>
      <c r="U704" t="n">
        <v>22.6370936947553</v>
      </c>
      <c r="V704" t="n">
        <v>22.2282252860241</v>
      </c>
      <c r="W704" t="n">
        <v>21.8515041850248</v>
      </c>
      <c r="X704" t="n">
        <v>-0.150335535087954</v>
      </c>
      <c r="Y704" t="n">
        <v>0.199534536829677</v>
      </c>
      <c r="Z704" t="n">
        <v>0.830363216238228</v>
      </c>
      <c r="AA704" t="n">
        <v>0</v>
      </c>
      <c r="AB704" t="n">
        <v>0</v>
      </c>
    </row>
    <row r="705">
      <c r="A705" t="s">
        <v>772</v>
      </c>
      <c r="B705" t="n">
        <v>24.6434458673879</v>
      </c>
      <c r="C705" t="n">
        <v>24.977471793492</v>
      </c>
      <c r="D705" t="n">
        <v>23.6634238119025</v>
      </c>
      <c r="E705" t="n">
        <v>24.0728035254597</v>
      </c>
      <c r="F705" t="n">
        <v>24.5343305948707</v>
      </c>
      <c r="G705" t="n">
        <v>24.1300555480242</v>
      </c>
      <c r="H705" t="n">
        <v>24.8648738524716</v>
      </c>
      <c r="I705" t="n">
        <v>23.465478257973</v>
      </c>
      <c r="J705" t="n">
        <v>24.8008032775957</v>
      </c>
      <c r="K705" t="n">
        <v>24.5986441252138</v>
      </c>
      <c r="L705" t="n">
        <v>24.9546299494271</v>
      </c>
      <c r="M705" t="n">
        <v>24.7161503531604</v>
      </c>
      <c r="N705" t="n">
        <v>24.3375584044862</v>
      </c>
      <c r="O705" t="n">
        <v>24.2093631925184</v>
      </c>
      <c r="P705" t="n">
        <v>24.4858286859955</v>
      </c>
      <c r="Q705" t="n">
        <v>24.6135819600046</v>
      </c>
      <c r="R705" t="n">
        <v>24.5169810494619</v>
      </c>
      <c r="S705" t="n">
        <v>24.7097744831372</v>
      </c>
      <c r="T705" t="n">
        <v>24.1249448433564</v>
      </c>
      <c r="U705" t="n">
        <v>24.1088742930995</v>
      </c>
      <c r="V705" t="n">
        <v>23.9927166910299</v>
      </c>
      <c r="W705" t="n">
        <v>24.0771722933927</v>
      </c>
      <c r="X705" t="n">
        <v>-0.264069521146656</v>
      </c>
      <c r="Y705" t="n">
        <v>0.224287375291505</v>
      </c>
      <c r="Z705" t="n">
        <v>0.830363216238228</v>
      </c>
      <c r="AA705" t="n">
        <v>0</v>
      </c>
      <c r="AB705" t="n">
        <v>0</v>
      </c>
    </row>
    <row r="706">
      <c r="A706" t="s">
        <v>773</v>
      </c>
      <c r="B706" t="n">
        <v>20.6496769419284</v>
      </c>
      <c r="C706" t="n">
        <v>20.2692427873887</v>
      </c>
      <c r="D706" t="n">
        <v>20.1421472739366</v>
      </c>
      <c r="E706" t="n">
        <v>20.5015652566486</v>
      </c>
      <c r="F706" t="n">
        <v>20.4305368474415</v>
      </c>
      <c r="G706" t="n">
        <v>20.5777501293268</v>
      </c>
      <c r="H706" t="n">
        <v>20.4153303616199</v>
      </c>
      <c r="I706" t="n">
        <v>20.1924965374879</v>
      </c>
      <c r="J706" t="n">
        <v>20.2673276180435</v>
      </c>
      <c r="K706" t="n">
        <v>20.3572713091244</v>
      </c>
      <c r="L706" t="n">
        <v>20.0006956866101</v>
      </c>
      <c r="M706" t="n">
        <v>20.4885540521864</v>
      </c>
      <c r="N706" t="n">
        <v>20.6104193925685</v>
      </c>
      <c r="O706" t="n">
        <v>20.2685680407282</v>
      </c>
      <c r="P706" t="n">
        <v>20.1055676359118</v>
      </c>
      <c r="Q706" t="n">
        <v>20.4234773445515</v>
      </c>
      <c r="R706" t="n">
        <v>20.4191280109986</v>
      </c>
      <c r="S706" t="n">
        <v>20.4187570153464</v>
      </c>
      <c r="T706" t="n">
        <v>20.1873825867679</v>
      </c>
      <c r="U706" t="n">
        <v>21.0119155199245</v>
      </c>
      <c r="V706" t="n">
        <v>20.590793128882</v>
      </c>
      <c r="W706" t="n">
        <v>20.5003784078514</v>
      </c>
      <c r="X706" t="n">
        <v>0.124596105869813</v>
      </c>
      <c r="Y706" t="n">
        <v>0.363985539778139</v>
      </c>
      <c r="Z706" t="n">
        <v>0.884623084017755</v>
      </c>
      <c r="AA706" t="n">
        <v>0</v>
      </c>
      <c r="AB706" t="n">
        <v>0</v>
      </c>
    </row>
    <row r="707">
      <c r="A707" t="s">
        <v>774</v>
      </c>
      <c r="B707" t="n">
        <v>24.3421688505699</v>
      </c>
      <c r="C707" t="n">
        <v>24.6186233943506</v>
      </c>
      <c r="D707" t="n">
        <v>23.9434059026712</v>
      </c>
      <c r="E707" t="n">
        <v>23.6554337392339</v>
      </c>
      <c r="F707" t="n">
        <v>24.148823913971</v>
      </c>
      <c r="G707" t="n">
        <v>24.295887448782</v>
      </c>
      <c r="H707" t="n">
        <v>24.2386135999414</v>
      </c>
      <c r="I707" t="n">
        <v>24.3451718607403</v>
      </c>
      <c r="J707" t="n">
        <v>24.4288512362939</v>
      </c>
      <c r="K707" t="n">
        <v>24.5194344708002</v>
      </c>
      <c r="L707" t="n">
        <v>24.5391107998093</v>
      </c>
      <c r="M707" t="n">
        <v>24.4383648952003</v>
      </c>
      <c r="N707" t="n">
        <v>24.4234198247358</v>
      </c>
      <c r="O707" t="n">
        <v>24.3246191905406</v>
      </c>
      <c r="P707" t="n">
        <v>24.1659193346869</v>
      </c>
      <c r="Q707" t="n">
        <v>24.4494637941477</v>
      </c>
      <c r="R707" t="n">
        <v>24.4540213012942</v>
      </c>
      <c r="S707" t="n">
        <v>24.6282264004222</v>
      </c>
      <c r="T707" t="n">
        <v>24.6585867717623</v>
      </c>
      <c r="U707" t="n">
        <v>24.1343908650537</v>
      </c>
      <c r="V707" t="n">
        <v>24.371067380756</v>
      </c>
      <c r="W707" t="n">
        <v>24.7029240364159</v>
      </c>
      <c r="X707" t="n">
        <v>0.0625353923778107</v>
      </c>
      <c r="Y707" t="n">
        <v>0.63643844403647</v>
      </c>
      <c r="Z707" t="n">
        <v>0.936794652848726</v>
      </c>
      <c r="AA707" t="n">
        <v>0</v>
      </c>
      <c r="AB707" t="n">
        <v>0</v>
      </c>
    </row>
    <row r="708">
      <c r="A708" t="s">
        <v>775</v>
      </c>
      <c r="B708" t="n">
        <v>21.3962790451052</v>
      </c>
      <c r="C708" t="n">
        <v>21.5940498992397</v>
      </c>
      <c r="D708" t="n">
        <v>21.2545222997243</v>
      </c>
      <c r="E708" t="n">
        <v>20.5769618941625</v>
      </c>
      <c r="F708" t="n">
        <v>21.3004432833597</v>
      </c>
      <c r="G708" t="n">
        <v>21.3243185347098</v>
      </c>
      <c r="H708" t="n">
        <v>20.188983054718</v>
      </c>
      <c r="I708" t="n">
        <v>21.5128714999024</v>
      </c>
      <c r="J708" t="n">
        <v>21.4319963307698</v>
      </c>
      <c r="K708" t="n">
        <v>21.4989331871093</v>
      </c>
      <c r="L708" t="n">
        <v>21.1565495397485</v>
      </c>
      <c r="M708" t="n">
        <v>21.3612760949121</v>
      </c>
      <c r="N708" t="n">
        <v>21.7472164564448</v>
      </c>
      <c r="O708" t="n">
        <v>21.2912293416588</v>
      </c>
      <c r="P708" t="n">
        <v>21.3513870414007</v>
      </c>
      <c r="Q708" t="n">
        <v>21.6705923864831</v>
      </c>
      <c r="R708" t="n">
        <v>21.3740463768089</v>
      </c>
      <c r="S708" t="n">
        <v>21.5273000005806</v>
      </c>
      <c r="T708" t="n">
        <v>21.6432679690241</v>
      </c>
      <c r="U708" t="n">
        <v>21.499526453076</v>
      </c>
      <c r="V708" t="n">
        <v>21.2718369226289</v>
      </c>
      <c r="W708" t="n">
        <v>21.4996145386812</v>
      </c>
      <c r="X708" t="n">
        <v>0.109001547781155</v>
      </c>
      <c r="Y708" t="n">
        <v>0.52950697455083</v>
      </c>
      <c r="Z708" t="n">
        <v>0.913890842623353</v>
      </c>
      <c r="AA708" t="n">
        <v>0</v>
      </c>
      <c r="AB708" t="n">
        <v>0</v>
      </c>
    </row>
    <row r="709">
      <c r="A709" t="s">
        <v>776</v>
      </c>
      <c r="B709"/>
      <c r="C709" t="n">
        <v>17.4709930165621</v>
      </c>
      <c r="D709"/>
      <c r="E709" t="n">
        <v>18.3797481718265</v>
      </c>
      <c r="F709" t="n">
        <v>17.417667253212</v>
      </c>
      <c r="G709"/>
      <c r="H709"/>
      <c r="I709" t="n">
        <v>17.8485699625421</v>
      </c>
      <c r="J709" t="n">
        <v>17.6810280060417</v>
      </c>
      <c r="K709" t="n">
        <v>17.9867534990097</v>
      </c>
      <c r="L709" t="n">
        <v>16.6620690135972</v>
      </c>
      <c r="M709" t="n">
        <v>18.7013640425165</v>
      </c>
      <c r="N709" t="n">
        <v>17.8625589914167</v>
      </c>
      <c r="O709" t="n">
        <v>18.0369712829434</v>
      </c>
      <c r="P709"/>
      <c r="Q709"/>
      <c r="R709" t="n">
        <v>17.6726439007815</v>
      </c>
      <c r="S709" t="n">
        <v>17.432242284081</v>
      </c>
      <c r="T709" t="n">
        <v>16.2611714579669</v>
      </c>
      <c r="U709" t="n">
        <v>17.7792607791125</v>
      </c>
      <c r="V709" t="n">
        <v>16.8778620047118</v>
      </c>
      <c r="W709" t="n">
        <v>17.3634081078059</v>
      </c>
      <c r="X709" t="n">
        <v>0.290837836980625</v>
      </c>
      <c r="Y709" t="n">
        <v>0.442530028491251</v>
      </c>
      <c r="Z709" t="n">
        <v>0.901015540512408</v>
      </c>
      <c r="AA709" t="n">
        <v>0</v>
      </c>
      <c r="AB709" t="n">
        <v>0</v>
      </c>
    </row>
    <row r="710">
      <c r="A710" t="s">
        <v>777</v>
      </c>
      <c r="B710"/>
      <c r="C710" t="n">
        <v>16.1747636712693</v>
      </c>
      <c r="D710" t="n">
        <v>16.7331346435692</v>
      </c>
      <c r="E710" t="n">
        <v>16.3509291589999</v>
      </c>
      <c r="F710" t="n">
        <v>15.7512418810301</v>
      </c>
      <c r="G710" t="n">
        <v>16.1963716520049</v>
      </c>
      <c r="H710" t="n">
        <v>17.1939592650182</v>
      </c>
      <c r="I710" t="n">
        <v>16.6779563203985</v>
      </c>
      <c r="J710" t="n">
        <v>16.3944629483005</v>
      </c>
      <c r="K710" t="n">
        <v>16.0894371437422</v>
      </c>
      <c r="L710" t="n">
        <v>16.8452402026213</v>
      </c>
      <c r="M710" t="n">
        <v>16.3163012377811</v>
      </c>
      <c r="N710" t="n">
        <v>17.0097731342387</v>
      </c>
      <c r="O710" t="n">
        <v>17.6417966567318</v>
      </c>
      <c r="P710" t="n">
        <v>16.2669140489773</v>
      </c>
      <c r="Q710"/>
      <c r="R710" t="n">
        <v>17.3829511659594</v>
      </c>
      <c r="S710"/>
      <c r="T710" t="n">
        <v>18.1120111193876</v>
      </c>
      <c r="U710" t="n">
        <v>16.0293723914647</v>
      </c>
      <c r="V710" t="n">
        <v>16.7199071542524</v>
      </c>
      <c r="W710" t="n">
        <v>17.0749653988925</v>
      </c>
      <c r="X710" t="n">
        <v>0.691486575444088</v>
      </c>
      <c r="Y710" t="n">
        <v>0.0414380749803126</v>
      </c>
      <c r="Z710" t="n">
        <v>0.830363216238228</v>
      </c>
      <c r="AA710" t="n">
        <v>1</v>
      </c>
      <c r="AB710" t="n">
        <v>0</v>
      </c>
    </row>
    <row r="711">
      <c r="A711" t="s">
        <v>778</v>
      </c>
      <c r="B711" t="n">
        <v>15.397163190009</v>
      </c>
      <c r="C711" t="n">
        <v>15.5258800727209</v>
      </c>
      <c r="D711"/>
      <c r="E711" t="n">
        <v>16.247376848524</v>
      </c>
      <c r="F711" t="n">
        <v>16.0051314386446</v>
      </c>
      <c r="G711" t="n">
        <v>16.0478294474657</v>
      </c>
      <c r="H711" t="n">
        <v>14.815405708117</v>
      </c>
      <c r="I711" t="n">
        <v>17.121642274801</v>
      </c>
      <c r="J711" t="n">
        <v>16.366905587753</v>
      </c>
      <c r="K711" t="n">
        <v>16.6957042487625</v>
      </c>
      <c r="L711" t="n">
        <v>16.1632607906265</v>
      </c>
      <c r="M711" t="n">
        <v>15.4920534091438</v>
      </c>
      <c r="N711" t="n">
        <v>15.3782828214386</v>
      </c>
      <c r="O711" t="n">
        <v>16.1437366960353</v>
      </c>
      <c r="P711" t="n">
        <v>15.7301202140848</v>
      </c>
      <c r="Q711" t="n">
        <v>14.8098924278117</v>
      </c>
      <c r="R711" t="n">
        <v>16.5107121378142</v>
      </c>
      <c r="S711" t="n">
        <v>15.4122830739095</v>
      </c>
      <c r="T711" t="n">
        <v>17.5631446694889</v>
      </c>
      <c r="U711" t="n">
        <v>17.3788514508153</v>
      </c>
      <c r="V711" t="n">
        <v>15.5219841598617</v>
      </c>
      <c r="W711" t="n">
        <v>15.7272321879519</v>
      </c>
      <c r="X711" t="n">
        <v>-0.399135340701211</v>
      </c>
      <c r="Y711" t="n">
        <v>0.288540748901071</v>
      </c>
      <c r="Z711" t="n">
        <v>0.855665544986806</v>
      </c>
      <c r="AA711" t="n">
        <v>0</v>
      </c>
      <c r="AB711" t="n">
        <v>0</v>
      </c>
    </row>
    <row r="712">
      <c r="A712" t="s">
        <v>779</v>
      </c>
      <c r="B712" t="n">
        <v>21.3701939110478</v>
      </c>
      <c r="C712" t="n">
        <v>21.245690660105</v>
      </c>
      <c r="D712" t="n">
        <v>21.7603062726372</v>
      </c>
      <c r="E712" t="n">
        <v>21.1966213139393</v>
      </c>
      <c r="F712" t="n">
        <v>21.5031467925151</v>
      </c>
      <c r="G712" t="n">
        <v>21.4514164027876</v>
      </c>
      <c r="H712"/>
      <c r="I712" t="n">
        <v>21.5490853655095</v>
      </c>
      <c r="J712" t="n">
        <v>21.2518783549228</v>
      </c>
      <c r="K712" t="n">
        <v>20.7493947402881</v>
      </c>
      <c r="L712" t="n">
        <v>21.5218402580467</v>
      </c>
      <c r="M712" t="n">
        <v>20.8299830584641</v>
      </c>
      <c r="N712" t="n">
        <v>21.5688606772834</v>
      </c>
      <c r="O712" t="n">
        <v>21.589445744144</v>
      </c>
      <c r="P712" t="n">
        <v>21.4822476914304</v>
      </c>
      <c r="Q712" t="n">
        <v>21.2973629096095</v>
      </c>
      <c r="R712" t="n">
        <v>20.6430138676149</v>
      </c>
      <c r="S712" t="n">
        <v>21.1308237550733</v>
      </c>
      <c r="T712" t="n">
        <v>21.4774439054336</v>
      </c>
      <c r="U712" t="n">
        <v>20.6320998037328</v>
      </c>
      <c r="V712" t="n">
        <v>21.299174989438</v>
      </c>
      <c r="W712" t="n">
        <v>21.5039072489284</v>
      </c>
      <c r="X712" t="n">
        <v>-0.116563335575332</v>
      </c>
      <c r="Y712" t="n">
        <v>0.532111577278912</v>
      </c>
      <c r="Z712" t="n">
        <v>0.913890842623353</v>
      </c>
      <c r="AA712" t="n">
        <v>0</v>
      </c>
      <c r="AB712" t="n">
        <v>0</v>
      </c>
    </row>
    <row r="713">
      <c r="A713" t="s">
        <v>780</v>
      </c>
      <c r="B713" t="n">
        <v>21.1977104060895</v>
      </c>
      <c r="C713" t="n">
        <v>21.4612568742123</v>
      </c>
      <c r="D713" t="n">
        <v>21.2992466933547</v>
      </c>
      <c r="E713" t="n">
        <v>21.0308061823596</v>
      </c>
      <c r="F713" t="n">
        <v>21.4896301693328</v>
      </c>
      <c r="G713" t="n">
        <v>21.5331049714788</v>
      </c>
      <c r="H713" t="n">
        <v>21.6649574892764</v>
      </c>
      <c r="I713" t="n">
        <v>21.3760247282109</v>
      </c>
      <c r="J713" t="n">
        <v>21.4387609312736</v>
      </c>
      <c r="K713" t="n">
        <v>21.7163045240768</v>
      </c>
      <c r="L713" t="n">
        <v>21.7385838459247</v>
      </c>
      <c r="M713" t="n">
        <v>21.146281957036</v>
      </c>
      <c r="N713" t="n">
        <v>21.4504491734974</v>
      </c>
      <c r="O713" t="n">
        <v>21.2333205723629</v>
      </c>
      <c r="P713" t="n">
        <v>21.3818325676197</v>
      </c>
      <c r="Q713" t="n">
        <v>21.7484609076471</v>
      </c>
      <c r="R713" t="n">
        <v>21.9256150902318</v>
      </c>
      <c r="S713" t="n">
        <v>21.372808936228</v>
      </c>
      <c r="T713" t="n">
        <v>21.5789364772956</v>
      </c>
      <c r="U713" t="n">
        <v>21.5351491760994</v>
      </c>
      <c r="V713" t="n">
        <v>21.4556258548335</v>
      </c>
      <c r="W713" t="n">
        <v>21.4438196030683</v>
      </c>
      <c r="X713" t="n">
        <v>0.00561029919986922</v>
      </c>
      <c r="Y713" t="n">
        <v>0.965767621452579</v>
      </c>
      <c r="Z713" t="n">
        <v>0.995408273267427</v>
      </c>
      <c r="AA713" t="n">
        <v>0</v>
      </c>
      <c r="AB713" t="n">
        <v>0</v>
      </c>
    </row>
    <row r="714">
      <c r="A714" t="s">
        <v>781</v>
      </c>
      <c r="B714" t="n">
        <v>24.1572426681827</v>
      </c>
      <c r="C714" t="n">
        <v>23.7370362499177</v>
      </c>
      <c r="D714" t="n">
        <v>23.5189503615284</v>
      </c>
      <c r="E714" t="n">
        <v>24.2086559831</v>
      </c>
      <c r="F714" t="n">
        <v>24.012867228008</v>
      </c>
      <c r="G714" t="n">
        <v>24.0139348137509</v>
      </c>
      <c r="H714" t="n">
        <v>23.1071376599485</v>
      </c>
      <c r="I714" t="n">
        <v>24.305187455024</v>
      </c>
      <c r="J714" t="n">
        <v>24.027302654981</v>
      </c>
      <c r="K714" t="n">
        <v>23.7859180466696</v>
      </c>
      <c r="L714" t="n">
        <v>23.7426998780514</v>
      </c>
      <c r="M714" t="n">
        <v>23.9375655311944</v>
      </c>
      <c r="N714" t="n">
        <v>23.8514059617339</v>
      </c>
      <c r="O714" t="n">
        <v>23.9592768464042</v>
      </c>
      <c r="P714" t="n">
        <v>23.555904324428</v>
      </c>
      <c r="Q714" t="n">
        <v>23.8965479343991</v>
      </c>
      <c r="R714" t="n">
        <v>23.8888502965215</v>
      </c>
      <c r="S714" t="n">
        <v>23.5170375382272</v>
      </c>
      <c r="T714" t="n">
        <v>24.0284828541911</v>
      </c>
      <c r="U714" t="n">
        <v>23.9632661255619</v>
      </c>
      <c r="V714" t="n">
        <v>23.8815745929807</v>
      </c>
      <c r="W714" t="n">
        <v>24.0827592444846</v>
      </c>
      <c r="X714" t="n">
        <v>0.0148341127890035</v>
      </c>
      <c r="Y714" t="n">
        <v>0.926235608065453</v>
      </c>
      <c r="Z714" t="n">
        <v>0.987436073007035</v>
      </c>
      <c r="AA714" t="n">
        <v>0</v>
      </c>
      <c r="AB714" t="n">
        <v>0</v>
      </c>
    </row>
    <row r="715">
      <c r="A715" t="s">
        <v>782</v>
      </c>
      <c r="B715" t="n">
        <v>24.9924892002668</v>
      </c>
      <c r="C715" t="n">
        <v>24.6220757623969</v>
      </c>
      <c r="D715" t="n">
        <v>25.0033181658956</v>
      </c>
      <c r="E715" t="n">
        <v>24.6195579126768</v>
      </c>
      <c r="F715" t="n">
        <v>24.6425957896401</v>
      </c>
      <c r="G715" t="n">
        <v>24.760865289861</v>
      </c>
      <c r="H715" t="n">
        <v>24.7345745429082</v>
      </c>
      <c r="I715" t="n">
        <v>24.7424145529206</v>
      </c>
      <c r="J715" t="n">
        <v>24.6529366501173</v>
      </c>
      <c r="K715" t="n">
        <v>24.958019345584</v>
      </c>
      <c r="L715" t="n">
        <v>24.7689540546311</v>
      </c>
      <c r="M715" t="n">
        <v>25.0422307342061</v>
      </c>
      <c r="N715" t="n">
        <v>25.4182621298415</v>
      </c>
      <c r="O715" t="n">
        <v>24.8625053828265</v>
      </c>
      <c r="P715" t="n">
        <v>24.968927771977</v>
      </c>
      <c r="Q715" t="n">
        <v>24.8024050615392</v>
      </c>
      <c r="R715" t="n">
        <v>24.9096489421897</v>
      </c>
      <c r="S715" t="n">
        <v>24.7356831652343</v>
      </c>
      <c r="T715" t="n">
        <v>24.7136487708076</v>
      </c>
      <c r="U715" t="n">
        <v>24.8499488056834</v>
      </c>
      <c r="V715" t="n">
        <v>24.8899081859809</v>
      </c>
      <c r="W715" t="n">
        <v>25.3621536728828</v>
      </c>
      <c r="X715" t="n">
        <v>0.27993488071003</v>
      </c>
      <c r="Y715" t="n">
        <v>0.0245300811372591</v>
      </c>
      <c r="Z715" t="n">
        <v>0.830363216238228</v>
      </c>
      <c r="AA715" t="n">
        <v>1</v>
      </c>
      <c r="AB715" t="n">
        <v>0</v>
      </c>
    </row>
    <row r="716">
      <c r="A716" t="s">
        <v>783</v>
      </c>
      <c r="B716" t="n">
        <v>22.8339820205726</v>
      </c>
      <c r="C716" t="n">
        <v>23.8257577764419</v>
      </c>
      <c r="D716" t="n">
        <v>22.2798696668772</v>
      </c>
      <c r="E716" t="n">
        <v>23.971849542485</v>
      </c>
      <c r="F716" t="n">
        <v>23.4273601376245</v>
      </c>
      <c r="G716" t="n">
        <v>23.3591087928917</v>
      </c>
      <c r="H716" t="n">
        <v>22.191848967829</v>
      </c>
      <c r="I716" t="n">
        <v>23.8578185357999</v>
      </c>
      <c r="J716" t="n">
        <v>23.6042116066509</v>
      </c>
      <c r="K716" t="n">
        <v>23.5185133486055</v>
      </c>
      <c r="L716" t="n">
        <v>22.9841652260338</v>
      </c>
      <c r="M716" t="n">
        <v>23.519450939377</v>
      </c>
      <c r="N716" t="n">
        <v>24.4841865293029</v>
      </c>
      <c r="O716" t="n">
        <v>23.6547494240837</v>
      </c>
      <c r="P716" t="n">
        <v>22.2139114998731</v>
      </c>
      <c r="Q716" t="n">
        <v>23.4642906020053</v>
      </c>
      <c r="R716" t="n">
        <v>23.225569061267</v>
      </c>
      <c r="S716" t="n">
        <v>23.341729794385</v>
      </c>
      <c r="T716" t="n">
        <v>23.4211056709723</v>
      </c>
      <c r="U716" t="n">
        <v>23.8936798200835</v>
      </c>
      <c r="V716" t="n">
        <v>23.9119998233443</v>
      </c>
      <c r="W716" t="n">
        <v>23.9642781580059</v>
      </c>
      <c r="X716" t="n">
        <v>0.436814635188718</v>
      </c>
      <c r="Y716" t="n">
        <v>0.173614324943674</v>
      </c>
      <c r="Z716" t="n">
        <v>0.830363216238228</v>
      </c>
      <c r="AA716" t="n">
        <v>0</v>
      </c>
      <c r="AB716" t="n">
        <v>0</v>
      </c>
    </row>
    <row r="717">
      <c r="A717" t="s">
        <v>784</v>
      </c>
      <c r="B717" t="n">
        <v>19.1643898441338</v>
      </c>
      <c r="C717" t="n">
        <v>17.8621323643655</v>
      </c>
      <c r="D717" t="n">
        <v>18.3576353740701</v>
      </c>
      <c r="E717" t="n">
        <v>17.9056438810028</v>
      </c>
      <c r="F717" t="n">
        <v>18.1114308356326</v>
      </c>
      <c r="G717" t="n">
        <v>17.8397813160285</v>
      </c>
      <c r="H717" t="n">
        <v>17.6854990333643</v>
      </c>
      <c r="I717" t="n">
        <v>17.5755599692134</v>
      </c>
      <c r="J717" t="n">
        <v>17.8937014834633</v>
      </c>
      <c r="K717" t="n">
        <v>18.0749800361029</v>
      </c>
      <c r="L717" t="n">
        <v>17.9599721985932</v>
      </c>
      <c r="M717" t="n">
        <v>18.2157971615104</v>
      </c>
      <c r="N717" t="n">
        <v>18.1628021848522</v>
      </c>
      <c r="O717" t="n">
        <v>18.0684588395998</v>
      </c>
      <c r="P717" t="n">
        <v>17.9581128788488</v>
      </c>
      <c r="Q717" t="n">
        <v>17.9357025984325</v>
      </c>
      <c r="R717" t="n">
        <v>17.6725217377606</v>
      </c>
      <c r="S717" t="n">
        <v>18.3937169188387</v>
      </c>
      <c r="T717" t="n">
        <v>17.4643866927431</v>
      </c>
      <c r="U717" t="n">
        <v>18.1332592327898</v>
      </c>
      <c r="V717" t="n">
        <v>17.8567815297209</v>
      </c>
      <c r="W717" t="n">
        <v>17.8260216983094</v>
      </c>
      <c r="X717" t="n">
        <v>-0.223843280711726</v>
      </c>
      <c r="Y717" t="n">
        <v>0.252055818256091</v>
      </c>
      <c r="Z717" t="n">
        <v>0.834391674227061</v>
      </c>
      <c r="AA717" t="n">
        <v>0</v>
      </c>
      <c r="AB717" t="n">
        <v>0</v>
      </c>
    </row>
    <row r="718">
      <c r="A718" t="s">
        <v>785</v>
      </c>
      <c r="B718" t="n">
        <v>28.9515844053416</v>
      </c>
      <c r="C718" t="n">
        <v>28.7328128236166</v>
      </c>
      <c r="D718" t="n">
        <v>28.5186964664742</v>
      </c>
      <c r="E718" t="n">
        <v>28.2269196341684</v>
      </c>
      <c r="F718" t="n">
        <v>28.679805641039</v>
      </c>
      <c r="G718" t="n">
        <v>28.66359753304</v>
      </c>
      <c r="H718" t="n">
        <v>28.7077685861021</v>
      </c>
      <c r="I718" t="n">
        <v>28.290571226666</v>
      </c>
      <c r="J718" t="n">
        <v>28.6200675139578</v>
      </c>
      <c r="K718" t="n">
        <v>28.2104834504173</v>
      </c>
      <c r="L718" t="n">
        <v>28.5970567035367</v>
      </c>
      <c r="M718" t="n">
        <v>28.5659138710423</v>
      </c>
      <c r="N718" t="n">
        <v>28.0759123296212</v>
      </c>
      <c r="O718" t="n">
        <v>28.1926668171325</v>
      </c>
      <c r="P718" t="n">
        <v>28.5085496097408</v>
      </c>
      <c r="Q718" t="n">
        <v>28.512496281948</v>
      </c>
      <c r="R718" t="n">
        <v>28.6120989751973</v>
      </c>
      <c r="S718" t="n">
        <v>28.6092250557505</v>
      </c>
      <c r="T718" t="n">
        <v>28.2819299874586</v>
      </c>
      <c r="U718" t="n">
        <v>28.3426361689078</v>
      </c>
      <c r="V718" t="n">
        <v>28.338103156595</v>
      </c>
      <c r="W718" t="n">
        <v>28.4964189410453</v>
      </c>
      <c r="X718" t="n">
        <v>-0.205732833590353</v>
      </c>
      <c r="Y718" t="n">
        <v>0.115132063483334</v>
      </c>
      <c r="Z718" t="n">
        <v>0.830363216238228</v>
      </c>
      <c r="AA718" t="n">
        <v>0</v>
      </c>
      <c r="AB718" t="n">
        <v>0</v>
      </c>
    </row>
    <row r="719">
      <c r="A719" t="s">
        <v>786</v>
      </c>
      <c r="B719" t="n">
        <v>28.0925136314264</v>
      </c>
      <c r="C719" t="n">
        <v>28.0763848530855</v>
      </c>
      <c r="D719" t="n">
        <v>27.3617025688453</v>
      </c>
      <c r="E719" t="n">
        <v>27.6601922135805</v>
      </c>
      <c r="F719" t="n">
        <v>27.6893700695919</v>
      </c>
      <c r="G719" t="n">
        <v>26.6122276359391</v>
      </c>
      <c r="H719" t="n">
        <v>28.1402111228643</v>
      </c>
      <c r="I719" t="n">
        <v>27.3908832718445</v>
      </c>
      <c r="J719" t="n">
        <v>27.7319413797894</v>
      </c>
      <c r="K719" t="n">
        <v>28.0107335196428</v>
      </c>
      <c r="L719" t="n">
        <v>28.199564550951</v>
      </c>
      <c r="M719" t="n">
        <v>27.857294954679</v>
      </c>
      <c r="N719" t="n">
        <v>27.7026600994953</v>
      </c>
      <c r="O719" t="n">
        <v>27.8731092813011</v>
      </c>
      <c r="P719" t="n">
        <v>28.0120091356033</v>
      </c>
      <c r="Q719" t="n">
        <v>27.9475966281447</v>
      </c>
      <c r="R719" t="n">
        <v>27.1996662115437</v>
      </c>
      <c r="S719" t="n">
        <v>28.0619538501633</v>
      </c>
      <c r="T719" t="n">
        <v>27.7882106469738</v>
      </c>
      <c r="U719" t="n">
        <v>27.6617719198051</v>
      </c>
      <c r="V719" t="n">
        <v>27.5848036896701</v>
      </c>
      <c r="W719" t="n">
        <v>27.7100699384207</v>
      </c>
      <c r="X719" t="n">
        <v>-0.113117123113877</v>
      </c>
      <c r="Y719" t="n">
        <v>0.579549540190652</v>
      </c>
      <c r="Z719" t="n">
        <v>0.925013940341279</v>
      </c>
      <c r="AA719" t="n">
        <v>0</v>
      </c>
      <c r="AB719" t="n">
        <v>0</v>
      </c>
    </row>
    <row r="720">
      <c r="A720" t="s">
        <v>787</v>
      </c>
      <c r="B720" t="n">
        <v>26.1296273351947</v>
      </c>
      <c r="C720" t="n">
        <v>26.7520080597277</v>
      </c>
      <c r="D720" t="n">
        <v>26.1670943750749</v>
      </c>
      <c r="E720" t="n">
        <v>26.0046961883332</v>
      </c>
      <c r="F720" t="n">
        <v>26.5756073979964</v>
      </c>
      <c r="G720" t="n">
        <v>26.4138891398594</v>
      </c>
      <c r="H720" t="n">
        <v>26.0494386906393</v>
      </c>
      <c r="I720" t="n">
        <v>26.0166012807922</v>
      </c>
      <c r="J720" t="n">
        <v>26.7531940605755</v>
      </c>
      <c r="K720" t="n">
        <v>26.1502301985397</v>
      </c>
      <c r="L720" t="n">
        <v>26.8289884866715</v>
      </c>
      <c r="M720" t="n">
        <v>26.205822644215</v>
      </c>
      <c r="N720" t="n">
        <v>26.1828402922628</v>
      </c>
      <c r="O720" t="n">
        <v>26.1076135456727</v>
      </c>
      <c r="P720" t="n">
        <v>26.0954516696853</v>
      </c>
      <c r="Q720" t="n">
        <v>26.5026419974404</v>
      </c>
      <c r="R720" t="n">
        <v>26.469070795263</v>
      </c>
      <c r="S720" t="n">
        <v>26.4213342556464</v>
      </c>
      <c r="T720" t="n">
        <v>26.1592675080348</v>
      </c>
      <c r="U720" t="n">
        <v>26.1405883266841</v>
      </c>
      <c r="V720" t="n">
        <v>26.2682912510729</v>
      </c>
      <c r="W720" t="n">
        <v>26.1609520719604</v>
      </c>
      <c r="X720" t="n">
        <v>-0.176788594295783</v>
      </c>
      <c r="Y720" t="n">
        <v>0.219633679522973</v>
      </c>
      <c r="Z720" t="n">
        <v>0.830363216238228</v>
      </c>
      <c r="AA720" t="n">
        <v>0</v>
      </c>
      <c r="AB720" t="n">
        <v>0</v>
      </c>
    </row>
    <row r="721">
      <c r="A721" t="s">
        <v>788</v>
      </c>
      <c r="B721" t="n">
        <v>20.0199940597129</v>
      </c>
      <c r="C721" t="n">
        <v>19.081294537136</v>
      </c>
      <c r="D721" t="n">
        <v>19.9182107124638</v>
      </c>
      <c r="E721" t="n">
        <v>19.000475838658</v>
      </c>
      <c r="F721" t="n">
        <v>19.2570496602552</v>
      </c>
      <c r="G721" t="n">
        <v>19.4338043812904</v>
      </c>
      <c r="H721" t="n">
        <v>19.2809255117268</v>
      </c>
      <c r="I721" t="n">
        <v>19.0252625928006</v>
      </c>
      <c r="J721" t="n">
        <v>18.9669416511409</v>
      </c>
      <c r="K721" t="n">
        <v>18.727588645977</v>
      </c>
      <c r="L721" t="n">
        <v>19.000016452523</v>
      </c>
      <c r="M721" t="n">
        <v>19.1849533231858</v>
      </c>
      <c r="N721" t="n">
        <v>19.1363489920784</v>
      </c>
      <c r="O721" t="n">
        <v>19.1406437857479</v>
      </c>
      <c r="P721" t="n">
        <v>19.306348548472</v>
      </c>
      <c r="Q721" t="n">
        <v>18.8601186644008</v>
      </c>
      <c r="R721" t="n">
        <v>18.9324111036865</v>
      </c>
      <c r="S721" t="n">
        <v>19.6211690444967</v>
      </c>
      <c r="T721" t="n">
        <v>19.5650953285953</v>
      </c>
      <c r="U721" t="n">
        <v>18.622748472522</v>
      </c>
      <c r="V721" t="n">
        <v>19.1875623721606</v>
      </c>
      <c r="W721" t="n">
        <v>19.2974576211318</v>
      </c>
      <c r="X721" t="n">
        <v>-0.153482610041738</v>
      </c>
      <c r="Y721" t="n">
        <v>0.445971267662705</v>
      </c>
      <c r="Z721" t="n">
        <v>0.902281173774915</v>
      </c>
      <c r="AA721" t="n">
        <v>0</v>
      </c>
      <c r="AB721" t="n">
        <v>0</v>
      </c>
    </row>
    <row r="722">
      <c r="A722" t="s">
        <v>789</v>
      </c>
      <c r="B722"/>
      <c r="C722" t="n">
        <v>16.0253025599222</v>
      </c>
      <c r="D722" t="n">
        <v>16.0947057767275</v>
      </c>
      <c r="E722" t="n">
        <v>16.2938284517419</v>
      </c>
      <c r="F722" t="n">
        <v>16.8765124336419</v>
      </c>
      <c r="G722" t="n">
        <v>16.70161636715</v>
      </c>
      <c r="H722" t="n">
        <v>16.6532415770943</v>
      </c>
      <c r="I722" t="n">
        <v>16.0397134014882</v>
      </c>
      <c r="J722" t="n">
        <v>16.3993422408744</v>
      </c>
      <c r="K722" t="n">
        <v>16.8459316619908</v>
      </c>
      <c r="L722" t="n">
        <v>16.8700267447029</v>
      </c>
      <c r="M722" t="n">
        <v>17.0735809323618</v>
      </c>
      <c r="N722" t="n">
        <v>17.110116948417</v>
      </c>
      <c r="O722" t="n">
        <v>16.3039776710295</v>
      </c>
      <c r="P722"/>
      <c r="Q722" t="n">
        <v>16.6881354606367</v>
      </c>
      <c r="R722" t="n">
        <v>16.7501653069924</v>
      </c>
      <c r="S722" t="n">
        <v>16.3662777963497</v>
      </c>
      <c r="T722" t="n">
        <v>16.9197617233464</v>
      </c>
      <c r="U722" t="n">
        <v>16.6144399305874</v>
      </c>
      <c r="V722" t="n">
        <v>16.9881560186512</v>
      </c>
      <c r="W722" t="n">
        <v>16.8594936652167</v>
      </c>
      <c r="X722" t="n">
        <v>0.24501678532118</v>
      </c>
      <c r="Y722" t="n">
        <v>0.148612348632345</v>
      </c>
      <c r="Z722" t="n">
        <v>0.830363216238228</v>
      </c>
      <c r="AA722" t="n">
        <v>0</v>
      </c>
      <c r="AB722" t="n">
        <v>0</v>
      </c>
    </row>
    <row r="723">
      <c r="A723" t="s">
        <v>790</v>
      </c>
      <c r="B723" t="n">
        <v>22.2303736799977</v>
      </c>
      <c r="C723" t="n">
        <v>20.5032964660598</v>
      </c>
      <c r="D723" t="n">
        <v>21.8855040972581</v>
      </c>
      <c r="E723" t="n">
        <v>21.2944398985247</v>
      </c>
      <c r="F723" t="n">
        <v>21.0742600865664</v>
      </c>
      <c r="G723" t="n">
        <v>21.3127191591189</v>
      </c>
      <c r="H723" t="n">
        <v>21.6074949628926</v>
      </c>
      <c r="I723" t="n">
        <v>21.0993343446957</v>
      </c>
      <c r="J723" t="n">
        <v>21.0238410943448</v>
      </c>
      <c r="K723" t="n">
        <v>21.1622539043434</v>
      </c>
      <c r="L723" t="n">
        <v>20.9397130788856</v>
      </c>
      <c r="M723" t="n">
        <v>20.9245494577856</v>
      </c>
      <c r="N723" t="n">
        <v>20.8221275026877</v>
      </c>
      <c r="O723" t="n">
        <v>21.3516346613169</v>
      </c>
      <c r="P723" t="n">
        <v>21.1051449335281</v>
      </c>
      <c r="Q723" t="n">
        <v>20.9228742285471</v>
      </c>
      <c r="R723" t="n">
        <v>21.0009501630751</v>
      </c>
      <c r="S723" t="n">
        <v>21.8144039782483</v>
      </c>
      <c r="T723" t="n">
        <v>20.9673835578871</v>
      </c>
      <c r="U723" t="n">
        <v>21.3002036304112</v>
      </c>
      <c r="V723" t="n">
        <v>21.4263319376712</v>
      </c>
      <c r="W723" t="n">
        <v>21.0017010358581</v>
      </c>
      <c r="X723" t="n">
        <v>-0.187347008224478</v>
      </c>
      <c r="Y723" t="n">
        <v>0.380379907352365</v>
      </c>
      <c r="Z723" t="n">
        <v>0.901015540512408</v>
      </c>
      <c r="AA723" t="n">
        <v>0</v>
      </c>
      <c r="AB723" t="n">
        <v>0</v>
      </c>
    </row>
    <row r="724">
      <c r="A724" t="s">
        <v>791</v>
      </c>
      <c r="B724" t="n">
        <v>19.0622022113647</v>
      </c>
      <c r="C724" t="n">
        <v>19.6324230598984</v>
      </c>
      <c r="D724" t="n">
        <v>20.061725975814</v>
      </c>
      <c r="E724" t="n">
        <v>19.6775082652306</v>
      </c>
      <c r="F724" t="n">
        <v>19.7970933670681</v>
      </c>
      <c r="G724" t="n">
        <v>19.8276849181048</v>
      </c>
      <c r="H724" t="n">
        <v>19.8974159934055</v>
      </c>
      <c r="I724" t="n">
        <v>19.4339058219334</v>
      </c>
      <c r="J724" t="n">
        <v>19.6780489130022</v>
      </c>
      <c r="K724" t="n">
        <v>19.5876649090348</v>
      </c>
      <c r="L724" t="n">
        <v>19.8892697944066</v>
      </c>
      <c r="M724" t="n">
        <v>19.658706303468</v>
      </c>
      <c r="N724" t="n">
        <v>19.6917177825542</v>
      </c>
      <c r="O724" t="n">
        <v>19.7994969956333</v>
      </c>
      <c r="P724" t="n">
        <v>19.7164885183216</v>
      </c>
      <c r="Q724" t="n">
        <v>19.8133276951012</v>
      </c>
      <c r="R724" t="n">
        <v>19.7389737537397</v>
      </c>
      <c r="S724" t="n">
        <v>19.4441850258696</v>
      </c>
      <c r="T724" t="n">
        <v>19.5119230885014</v>
      </c>
      <c r="U724" t="n">
        <v>18.984599491885</v>
      </c>
      <c r="V724" t="n">
        <v>19.4627542357643</v>
      </c>
      <c r="W724" t="n">
        <v>19.4245309713292</v>
      </c>
      <c r="X724" t="n">
        <v>-0.00105458632009459</v>
      </c>
      <c r="Y724" t="n">
        <v>0.994368198313258</v>
      </c>
      <c r="Z724" t="n">
        <v>0.999066947481521</v>
      </c>
      <c r="AA724" t="n">
        <v>0</v>
      </c>
      <c r="AB724" t="n">
        <v>0</v>
      </c>
    </row>
    <row r="725">
      <c r="A725" t="s">
        <v>792</v>
      </c>
      <c r="B725" t="n">
        <v>16.9257125257199</v>
      </c>
      <c r="C725" t="n">
        <v>17.1483065001877</v>
      </c>
      <c r="D725" t="n">
        <v>16.5535282730086</v>
      </c>
      <c r="E725"/>
      <c r="F725" t="n">
        <v>17.0608665624609</v>
      </c>
      <c r="G725" t="n">
        <v>17.190227565051</v>
      </c>
      <c r="H725" t="n">
        <v>17.746439506407</v>
      </c>
      <c r="I725" t="n">
        <v>17.0291528348917</v>
      </c>
      <c r="J725" t="n">
        <v>16.5664665076042</v>
      </c>
      <c r="K725" t="n">
        <v>16.809449373651</v>
      </c>
      <c r="L725" t="n">
        <v>16.5144119245165</v>
      </c>
      <c r="M725" t="n">
        <v>17.0100610309496</v>
      </c>
      <c r="N725" t="n">
        <v>16.6162206897059</v>
      </c>
      <c r="O725" t="n">
        <v>16.9302617004093</v>
      </c>
      <c r="P725" t="n">
        <v>16.1616690981839</v>
      </c>
      <c r="Q725" t="n">
        <v>17.3535888203121</v>
      </c>
      <c r="R725" t="n">
        <v>16.7742482841458</v>
      </c>
      <c r="S725" t="n">
        <v>17.2181383331207</v>
      </c>
      <c r="T725" t="n">
        <v>17.5709987975977</v>
      </c>
      <c r="U725"/>
      <c r="V725" t="n">
        <v>16.8515804492239</v>
      </c>
      <c r="W725" t="n">
        <v>17.4899502580851</v>
      </c>
      <c r="X725" t="n">
        <v>0.0744458468058653</v>
      </c>
      <c r="Y725" t="n">
        <v>0.744681468999443</v>
      </c>
      <c r="Z725" t="n">
        <v>0.948887572688528</v>
      </c>
      <c r="AA725" t="n">
        <v>0</v>
      </c>
      <c r="AB725" t="n">
        <v>0</v>
      </c>
    </row>
    <row r="726">
      <c r="A726" t="s">
        <v>793</v>
      </c>
      <c r="B726" t="n">
        <v>21.1498954844301</v>
      </c>
      <c r="C726" t="n">
        <v>21.1015104163629</v>
      </c>
      <c r="D726" t="n">
        <v>20.6955252511322</v>
      </c>
      <c r="E726" t="n">
        <v>21.0802781688176</v>
      </c>
      <c r="F726" t="n">
        <v>20.8538427137848</v>
      </c>
      <c r="G726" t="n">
        <v>20.8100308999709</v>
      </c>
      <c r="H726" t="n">
        <v>20.587944765625</v>
      </c>
      <c r="I726" t="n">
        <v>20.9700102753695</v>
      </c>
      <c r="J726" t="n">
        <v>20.9756023810017</v>
      </c>
      <c r="K726" t="n">
        <v>20.6498771992506</v>
      </c>
      <c r="L726" t="n">
        <v>20.5703337635998</v>
      </c>
      <c r="M726" t="n">
        <v>21.097511223247</v>
      </c>
      <c r="N726" t="n">
        <v>20.9751285973663</v>
      </c>
      <c r="O726" t="n">
        <v>20.7908747368594</v>
      </c>
      <c r="P726" t="n">
        <v>20.6146740962402</v>
      </c>
      <c r="Q726" t="n">
        <v>20.2225650421215</v>
      </c>
      <c r="R726" t="n">
        <v>20.7168756437905</v>
      </c>
      <c r="S726" t="n">
        <v>20.5328072055933</v>
      </c>
      <c r="T726" t="n">
        <v>20.8156761108308</v>
      </c>
      <c r="U726" t="n">
        <v>20.4823226136311</v>
      </c>
      <c r="V726" t="n">
        <v>20.822355332897</v>
      </c>
      <c r="W726" t="n">
        <v>20.6237574581784</v>
      </c>
      <c r="X726" t="n">
        <v>-0.112882863299699</v>
      </c>
      <c r="Y726" t="n">
        <v>0.418559241189491</v>
      </c>
      <c r="Z726" t="n">
        <v>0.901015540512408</v>
      </c>
      <c r="AA726" t="n">
        <v>0</v>
      </c>
      <c r="AB726" t="n">
        <v>0</v>
      </c>
    </row>
    <row r="727">
      <c r="A727" t="s">
        <v>794</v>
      </c>
      <c r="B727" t="n">
        <v>24.5551786679768</v>
      </c>
      <c r="C727" t="n">
        <v>24.9626173495025</v>
      </c>
      <c r="D727" t="n">
        <v>24.3562339240458</v>
      </c>
      <c r="E727" t="n">
        <v>24.7796351268385</v>
      </c>
      <c r="F727" t="n">
        <v>24.9655457599192</v>
      </c>
      <c r="G727" t="n">
        <v>24.6603468934307</v>
      </c>
      <c r="H727" t="n">
        <v>25.0129278674189</v>
      </c>
      <c r="I727" t="n">
        <v>24.2967057146958</v>
      </c>
      <c r="J727" t="n">
        <v>25.019258886009</v>
      </c>
      <c r="K727" t="n">
        <v>24.7301418044338</v>
      </c>
      <c r="L727" t="n">
        <v>25.0334378319381</v>
      </c>
      <c r="M727" t="n">
        <v>24.8417579650903</v>
      </c>
      <c r="N727" t="n">
        <v>24.1701962551489</v>
      </c>
      <c r="O727" t="n">
        <v>24.7288057364735</v>
      </c>
      <c r="P727" t="n">
        <v>24.6255074743171</v>
      </c>
      <c r="Q727" t="n">
        <v>24.7760157190154</v>
      </c>
      <c r="R727" t="n">
        <v>24.9029734605013</v>
      </c>
      <c r="S727" t="n">
        <v>24.8441904363114</v>
      </c>
      <c r="T727" t="n">
        <v>24.8470908858234</v>
      </c>
      <c r="U727" t="n">
        <v>24.7784145577377</v>
      </c>
      <c r="V727" t="n">
        <v>24.4874210606282</v>
      </c>
      <c r="W727" t="n">
        <v>24.5761955872382</v>
      </c>
      <c r="X727" t="n">
        <v>-0.192118043263122</v>
      </c>
      <c r="Y727" t="n">
        <v>0.194478481048941</v>
      </c>
      <c r="Z727" t="n">
        <v>0.830363216238228</v>
      </c>
      <c r="AA727" t="n">
        <v>0</v>
      </c>
      <c r="AB727" t="n">
        <v>0</v>
      </c>
    </row>
    <row r="728">
      <c r="A728" t="s">
        <v>795</v>
      </c>
      <c r="B728"/>
      <c r="C728" t="n">
        <v>15.9186966488374</v>
      </c>
      <c r="D728" t="n">
        <v>15.4464668079616</v>
      </c>
      <c r="E728" t="n">
        <v>16.265841956128</v>
      </c>
      <c r="F728" t="n">
        <v>16.055238592425</v>
      </c>
      <c r="G728" t="n">
        <v>15.7183048336219</v>
      </c>
      <c r="H728"/>
      <c r="I728" t="n">
        <v>16.1847318825171</v>
      </c>
      <c r="J728" t="n">
        <v>16.3062681459007</v>
      </c>
      <c r="K728" t="n">
        <v>15.7389526517516</v>
      </c>
      <c r="L728" t="n">
        <v>15.4831523866221</v>
      </c>
      <c r="M728" t="n">
        <v>15.4552890745696</v>
      </c>
      <c r="N728" t="n">
        <v>15.0088296712267</v>
      </c>
      <c r="O728" t="n">
        <v>15.2451111404404</v>
      </c>
      <c r="P728" t="n">
        <v>15.1448032434676</v>
      </c>
      <c r="Q728" t="n">
        <v>15.2896346222748</v>
      </c>
      <c r="R728" t="n">
        <v>15.5250821260894</v>
      </c>
      <c r="S728"/>
      <c r="T728"/>
      <c r="U728" t="n">
        <v>16.5789907272616</v>
      </c>
      <c r="V728" t="n">
        <v>16.1748321434521</v>
      </c>
      <c r="W728" t="n">
        <v>15.1019726539036</v>
      </c>
      <c r="X728" t="n">
        <v>-0.357420619334746</v>
      </c>
      <c r="Y728" t="n">
        <v>0.159925030422554</v>
      </c>
      <c r="Z728" t="n">
        <v>0.830363216238228</v>
      </c>
      <c r="AA728" t="n">
        <v>0</v>
      </c>
      <c r="AB728" t="n">
        <v>0</v>
      </c>
    </row>
    <row r="729">
      <c r="A729" t="s">
        <v>796</v>
      </c>
      <c r="B729" t="n">
        <v>22.0899915766226</v>
      </c>
      <c r="C729" t="n">
        <v>21.7065384100612</v>
      </c>
      <c r="D729" t="n">
        <v>21.0864678924644</v>
      </c>
      <c r="E729" t="n">
        <v>19.802492785818</v>
      </c>
      <c r="F729" t="n">
        <v>20.9816720790812</v>
      </c>
      <c r="G729" t="n">
        <v>21.077826420944</v>
      </c>
      <c r="H729" t="n">
        <v>20.233030207918</v>
      </c>
      <c r="I729" t="n">
        <v>20.9935719258673</v>
      </c>
      <c r="J729" t="n">
        <v>21.6216878170324</v>
      </c>
      <c r="K729" t="n">
        <v>21.7428609222136</v>
      </c>
      <c r="L729" t="n">
        <v>21.6880173903216</v>
      </c>
      <c r="M729" t="n">
        <v>21.5099585863194</v>
      </c>
      <c r="N729" t="n">
        <v>22.2431892866165</v>
      </c>
      <c r="O729" t="n">
        <v>20.7197794915102</v>
      </c>
      <c r="P729" t="n">
        <v>21.2071431572681</v>
      </c>
      <c r="Q729" t="n">
        <v>21.2933040975519</v>
      </c>
      <c r="R729" t="n">
        <v>20.6887209692435</v>
      </c>
      <c r="S729" t="n">
        <v>20.0606183703968</v>
      </c>
      <c r="T729" t="n">
        <v>21.3311354581294</v>
      </c>
      <c r="U729" t="n">
        <v>21.1403058839562</v>
      </c>
      <c r="V729" t="n">
        <v>21.8465740161887</v>
      </c>
      <c r="W729" t="n">
        <v>22.1600460631067</v>
      </c>
      <c r="X729" t="n">
        <v>0.075814369963755</v>
      </c>
      <c r="Y729" t="n">
        <v>0.796163498481416</v>
      </c>
      <c r="Z729" t="n">
        <v>0.95637462122881</v>
      </c>
      <c r="AA729" t="n">
        <v>0</v>
      </c>
      <c r="AB729" t="n">
        <v>0</v>
      </c>
    </row>
    <row r="730">
      <c r="A730" t="s">
        <v>797</v>
      </c>
      <c r="B730" t="n">
        <v>21.3102304265345</v>
      </c>
      <c r="C730" t="n">
        <v>21.0033193770136</v>
      </c>
      <c r="D730" t="n">
        <v>21.6892582708307</v>
      </c>
      <c r="E730" t="n">
        <v>20.7039966190953</v>
      </c>
      <c r="F730" t="n">
        <v>21.012559604502</v>
      </c>
      <c r="G730" t="n">
        <v>20.9521259776945</v>
      </c>
      <c r="H730" t="n">
        <v>20.4617283555048</v>
      </c>
      <c r="I730" t="n">
        <v>21.4246712053095</v>
      </c>
      <c r="J730" t="n">
        <v>21.2747917550808</v>
      </c>
      <c r="K730" t="n">
        <v>21.6715119605212</v>
      </c>
      <c r="L730" t="n">
        <v>21.0882627406511</v>
      </c>
      <c r="M730" t="n">
        <v>21.2151985497538</v>
      </c>
      <c r="N730" t="n">
        <v>20.8424064594512</v>
      </c>
      <c r="O730" t="n">
        <v>21.3372868489192</v>
      </c>
      <c r="P730" t="n">
        <v>21.3980319967627</v>
      </c>
      <c r="Q730" t="n">
        <v>21.1825308803175</v>
      </c>
      <c r="R730" t="n">
        <v>21.2733593763392</v>
      </c>
      <c r="S730" t="n">
        <v>21.3380729292716</v>
      </c>
      <c r="T730" t="n">
        <v>21.7116575913013</v>
      </c>
      <c r="U730" t="n">
        <v>21.3520767577638</v>
      </c>
      <c r="V730" t="n">
        <v>20.8186407544145</v>
      </c>
      <c r="W730" t="n">
        <v>21.2210990542557</v>
      </c>
      <c r="X730" t="n">
        <v>-0.0807958353974705</v>
      </c>
      <c r="Y730" t="n">
        <v>0.64303357942118</v>
      </c>
      <c r="Z730" t="n">
        <v>0.938388041174523</v>
      </c>
      <c r="AA730" t="n">
        <v>0</v>
      </c>
      <c r="AB730" t="n">
        <v>0</v>
      </c>
    </row>
    <row r="731">
      <c r="A731" t="s">
        <v>798</v>
      </c>
      <c r="B731" t="n">
        <v>22.5495658938543</v>
      </c>
      <c r="C731" t="n">
        <v>23.1290592125098</v>
      </c>
      <c r="D731" t="n">
        <v>22.2230544298321</v>
      </c>
      <c r="E731" t="n">
        <v>22.3277268168911</v>
      </c>
      <c r="F731" t="n">
        <v>22.3978714529799</v>
      </c>
      <c r="G731" t="n">
        <v>22.6590918348023</v>
      </c>
      <c r="H731" t="n">
        <v>22.5224203563305</v>
      </c>
      <c r="I731" t="n">
        <v>22.2006245965882</v>
      </c>
      <c r="J731" t="n">
        <v>22.8233128938283</v>
      </c>
      <c r="K731" t="n">
        <v>22.7544313498735</v>
      </c>
      <c r="L731" t="n">
        <v>23.0270190496589</v>
      </c>
      <c r="M731" t="n">
        <v>22.6855490053101</v>
      </c>
      <c r="N731" t="n">
        <v>22.9384413400451</v>
      </c>
      <c r="O731" t="n">
        <v>22.7098757418398</v>
      </c>
      <c r="P731" t="n">
        <v>22.6671429664941</v>
      </c>
      <c r="Q731" t="n">
        <v>22.4389186431873</v>
      </c>
      <c r="R731" t="n">
        <v>23.1206124872728</v>
      </c>
      <c r="S731" t="n">
        <v>22.8863668562969</v>
      </c>
      <c r="T731" t="n">
        <v>22.5557771198495</v>
      </c>
      <c r="U731" t="n">
        <v>22.3130051808536</v>
      </c>
      <c r="V731" t="n">
        <v>22.6160139165232</v>
      </c>
      <c r="W731" t="n">
        <v>22.8550083739009</v>
      </c>
      <c r="X731" t="n">
        <v>0.0229174954268281</v>
      </c>
      <c r="Y731" t="n">
        <v>0.875213588893467</v>
      </c>
      <c r="Z731" t="n">
        <v>0.978997094166785</v>
      </c>
      <c r="AA731" t="n">
        <v>0</v>
      </c>
      <c r="AB731" t="n">
        <v>0</v>
      </c>
    </row>
    <row r="732">
      <c r="A732" t="s">
        <v>799</v>
      </c>
      <c r="B732" t="n">
        <v>24.6823988147542</v>
      </c>
      <c r="C732" t="n">
        <v>25.3253786504861</v>
      </c>
      <c r="D732" t="n">
        <v>24.131172863215</v>
      </c>
      <c r="E732" t="n">
        <v>24.198871040128</v>
      </c>
      <c r="F732" t="n">
        <v>24.869419526681</v>
      </c>
      <c r="G732" t="n">
        <v>24.4815937272964</v>
      </c>
      <c r="H732" t="n">
        <v>24.4069322195703</v>
      </c>
      <c r="I732" t="n">
        <v>24.1011157626562</v>
      </c>
      <c r="J732" t="n">
        <v>25.0090415604607</v>
      </c>
      <c r="K732" t="n">
        <v>24.448146641623</v>
      </c>
      <c r="L732" t="n">
        <v>25.1838078096976</v>
      </c>
      <c r="M732" t="n">
        <v>24.4545648975146</v>
      </c>
      <c r="N732" t="n">
        <v>24.7428963090535</v>
      </c>
      <c r="O732" t="n">
        <v>24.2693130545734</v>
      </c>
      <c r="P732" t="n">
        <v>24.4387116630748</v>
      </c>
      <c r="Q732" t="n">
        <v>25.0712508218395</v>
      </c>
      <c r="R732" t="n">
        <v>24.4402098248102</v>
      </c>
      <c r="S732" t="n">
        <v>24.5226400248777</v>
      </c>
      <c r="T732" t="n">
        <v>24.2637609922904</v>
      </c>
      <c r="U732" t="n">
        <v>24.1771089985135</v>
      </c>
      <c r="V732" t="n">
        <v>24.215713392363</v>
      </c>
      <c r="W732" t="n">
        <v>24.1177025271009</v>
      </c>
      <c r="X732" t="n">
        <v>-0.324734566309413</v>
      </c>
      <c r="Y732" t="n">
        <v>0.0830443465237916</v>
      </c>
      <c r="Z732" t="n">
        <v>0.830363216238228</v>
      </c>
      <c r="AA732" t="n">
        <v>0</v>
      </c>
      <c r="AB732" t="n">
        <v>0</v>
      </c>
    </row>
    <row r="733">
      <c r="A733" t="s">
        <v>800</v>
      </c>
      <c r="B733" t="n">
        <v>18.7676892757116</v>
      </c>
      <c r="C733" t="n">
        <v>20.9004212872754</v>
      </c>
      <c r="D733" t="n">
        <v>19.8931203034236</v>
      </c>
      <c r="E733" t="n">
        <v>20.7914666383393</v>
      </c>
      <c r="F733" t="n">
        <v>20.6153802386681</v>
      </c>
      <c r="G733" t="n">
        <v>20.9952236860748</v>
      </c>
      <c r="H733" t="n">
        <v>19.2712375406829</v>
      </c>
      <c r="I733" t="n">
        <v>21.3283449034497</v>
      </c>
      <c r="J733" t="n">
        <v>20.9248848973062</v>
      </c>
      <c r="K733" t="n">
        <v>21.2465999567327</v>
      </c>
      <c r="L733" t="n">
        <v>20.9722534602828</v>
      </c>
      <c r="M733" t="n">
        <v>20.9786516745174</v>
      </c>
      <c r="N733" t="n">
        <v>21.6337015309726</v>
      </c>
      <c r="O733" t="n">
        <v>21.1006353890623</v>
      </c>
      <c r="P733" t="n">
        <v>20.2495622817581</v>
      </c>
      <c r="Q733" t="n">
        <v>21.2625953478953</v>
      </c>
      <c r="R733" t="n">
        <v>21.2686642449215</v>
      </c>
      <c r="S733" t="n">
        <v>20.3809068540801</v>
      </c>
      <c r="T733" t="n">
        <v>20.302044453375</v>
      </c>
      <c r="U733" t="n">
        <v>20.2386838077867</v>
      </c>
      <c r="V733" t="n">
        <v>21.4806672555482</v>
      </c>
      <c r="W733" t="n">
        <v>21.0730768963923</v>
      </c>
      <c r="X733" t="n">
        <v>0.699964840917009</v>
      </c>
      <c r="Y733" t="n">
        <v>0.0508532264835279</v>
      </c>
      <c r="Z733" t="n">
        <v>0.830363216238228</v>
      </c>
      <c r="AA733" t="n">
        <v>0</v>
      </c>
      <c r="AB733" t="n">
        <v>0</v>
      </c>
    </row>
    <row r="734">
      <c r="A734" t="s">
        <v>801</v>
      </c>
      <c r="B734"/>
      <c r="C734" t="n">
        <v>18.100268279726</v>
      </c>
      <c r="D734" t="n">
        <v>18.5270032945723</v>
      </c>
      <c r="E734" t="n">
        <v>18.7019136504276</v>
      </c>
      <c r="F734"/>
      <c r="G734" t="n">
        <v>18.8342078437377</v>
      </c>
      <c r="H734"/>
      <c r="I734" t="n">
        <v>17.2999946886436</v>
      </c>
      <c r="J734" t="n">
        <v>17.7967838265852</v>
      </c>
      <c r="K734" t="n">
        <v>18.3916748220076</v>
      </c>
      <c r="L734" t="n">
        <v>17.9876356863289</v>
      </c>
      <c r="M734"/>
      <c r="N734" t="n">
        <v>18.2715202753012</v>
      </c>
      <c r="O734" t="n">
        <v>18.1343140658006</v>
      </c>
      <c r="P734" t="n">
        <v>18.1279527359715</v>
      </c>
      <c r="Q734"/>
      <c r="R734" t="n">
        <v>18.4106791078127</v>
      </c>
      <c r="S734" t="n">
        <v>17.5155328263798</v>
      </c>
      <c r="T734" t="n">
        <v>17.8659217656266</v>
      </c>
      <c r="U734" t="n">
        <v>18.2995802353045</v>
      </c>
      <c r="V734" t="n">
        <v>18.0736919050987</v>
      </c>
      <c r="W734" t="n">
        <v>18.6328486639199</v>
      </c>
      <c r="X734" t="n">
        <v>0.0187383300830781</v>
      </c>
      <c r="Y734" t="n">
        <v>0.944667701726166</v>
      </c>
      <c r="Z734" t="n">
        <v>0.992019459179253</v>
      </c>
      <c r="AA734" t="n">
        <v>0</v>
      </c>
      <c r="AB734" t="n">
        <v>0</v>
      </c>
    </row>
    <row r="735">
      <c r="A735" t="s">
        <v>802</v>
      </c>
      <c r="B735" t="n">
        <v>21.7481504979627</v>
      </c>
      <c r="C735" t="n">
        <v>21.1943008872278</v>
      </c>
      <c r="D735" t="n">
        <v>21.669619544377</v>
      </c>
      <c r="E735" t="n">
        <v>21.1255428375161</v>
      </c>
      <c r="F735" t="n">
        <v>21.0432310418309</v>
      </c>
      <c r="G735" t="n">
        <v>21.4469557494185</v>
      </c>
      <c r="H735" t="n">
        <v>21.3568185283509</v>
      </c>
      <c r="I735" t="n">
        <v>21.2318655185743</v>
      </c>
      <c r="J735" t="n">
        <v>20.8995382725675</v>
      </c>
      <c r="K735" t="n">
        <v>20.6481285652081</v>
      </c>
      <c r="L735" t="n">
        <v>21.3063042718823</v>
      </c>
      <c r="M735" t="n">
        <v>21.055345154566</v>
      </c>
      <c r="N735" t="n">
        <v>21.1059691667043</v>
      </c>
      <c r="O735" t="n">
        <v>20.8462394195634</v>
      </c>
      <c r="P735" t="n">
        <v>21.5985199103572</v>
      </c>
      <c r="Q735" t="n">
        <v>20.9727887211598</v>
      </c>
      <c r="R735" t="n">
        <v>20.9531122632904</v>
      </c>
      <c r="S735" t="n">
        <v>21.5455637417107</v>
      </c>
      <c r="T735" t="n">
        <v>21.5288827879547</v>
      </c>
      <c r="U735" t="n">
        <v>20.6073433444761</v>
      </c>
      <c r="V735" t="n">
        <v>21.1793880599573</v>
      </c>
      <c r="W735" t="n">
        <v>21.4250348069968</v>
      </c>
      <c r="X735" t="n">
        <v>-0.11590547347593</v>
      </c>
      <c r="Y735" t="n">
        <v>0.533857267704398</v>
      </c>
      <c r="Z735" t="n">
        <v>0.914373797414121</v>
      </c>
      <c r="AA735" t="n">
        <v>0</v>
      </c>
      <c r="AB735" t="n">
        <v>0</v>
      </c>
    </row>
    <row r="736">
      <c r="A736" t="s">
        <v>803</v>
      </c>
      <c r="B736" t="n">
        <v>25.6752020051174</v>
      </c>
      <c r="C736" t="n">
        <v>26.4145819854169</v>
      </c>
      <c r="D736" t="n">
        <v>25.0365669240433</v>
      </c>
      <c r="E736" t="n">
        <v>25.4296734125056</v>
      </c>
      <c r="F736" t="n">
        <v>25.6460868207776</v>
      </c>
      <c r="G736" t="n">
        <v>25.8917094457943</v>
      </c>
      <c r="H736" t="n">
        <v>25.3248620033571</v>
      </c>
      <c r="I736" t="n">
        <v>25.2654249931458</v>
      </c>
      <c r="J736" t="n">
        <v>26.1342355807687</v>
      </c>
      <c r="K736" t="n">
        <v>25.9184022365384</v>
      </c>
      <c r="L736" t="n">
        <v>26.1137331986011</v>
      </c>
      <c r="M736" t="n">
        <v>25.4584722801895</v>
      </c>
      <c r="N736" t="n">
        <v>25.4011050081749</v>
      </c>
      <c r="O736" t="n">
        <v>25.5675265189128</v>
      </c>
      <c r="P736" t="n">
        <v>25.6336209117895</v>
      </c>
      <c r="Q736" t="n">
        <v>25.7561338972505</v>
      </c>
      <c r="R736" t="n">
        <v>26.0440209840834</v>
      </c>
      <c r="S736" t="n">
        <v>25.7452279458538</v>
      </c>
      <c r="T736" t="n">
        <v>25.5825503449772</v>
      </c>
      <c r="U736" t="n">
        <v>25.44314010162</v>
      </c>
      <c r="V736" t="n">
        <v>25.6533476750496</v>
      </c>
      <c r="W736" t="n">
        <v>25.5916606346302</v>
      </c>
      <c r="X736" t="n">
        <v>-0.292495868811262</v>
      </c>
      <c r="Y736" t="n">
        <v>0.0807702023402913</v>
      </c>
      <c r="Z736" t="n">
        <v>0.830363216238228</v>
      </c>
      <c r="AA736" t="n">
        <v>0</v>
      </c>
      <c r="AB736" t="n">
        <v>0</v>
      </c>
    </row>
    <row r="737">
      <c r="A737" t="s">
        <v>804</v>
      </c>
      <c r="B737" t="n">
        <v>21.883394133654</v>
      </c>
      <c r="C737" t="n">
        <v>21.8006854621</v>
      </c>
      <c r="D737" t="n">
        <v>22.7425400224052</v>
      </c>
      <c r="E737" t="n">
        <v>22.62035574601</v>
      </c>
      <c r="F737" t="n">
        <v>22.1289518661075</v>
      </c>
      <c r="G737" t="n">
        <v>22.1954774750715</v>
      </c>
      <c r="H737" t="n">
        <v>22.6374006801463</v>
      </c>
      <c r="I737" t="n">
        <v>22.6778964313814</v>
      </c>
      <c r="J737" t="n">
        <v>21.9281006192956</v>
      </c>
      <c r="K737" t="n">
        <v>22.2655361923875</v>
      </c>
      <c r="L737" t="n">
        <v>21.4788857209951</v>
      </c>
      <c r="M737" t="n">
        <v>21.5610391594493</v>
      </c>
      <c r="N737" t="n">
        <v>21.1328933140557</v>
      </c>
      <c r="O737" t="n">
        <v>22.3622943891006</v>
      </c>
      <c r="P737" t="n">
        <v>21.9040385485376</v>
      </c>
      <c r="Q737" t="n">
        <v>22.0195393433269</v>
      </c>
      <c r="R737" t="n">
        <v>22.0475577137434</v>
      </c>
      <c r="S737" t="n">
        <v>22.3259901378455</v>
      </c>
      <c r="T737" t="n">
        <v>22.5626731268021</v>
      </c>
      <c r="U737" t="n">
        <v>23.0172931093666</v>
      </c>
      <c r="V737" t="n">
        <v>22.2772857806371</v>
      </c>
      <c r="W737" t="n">
        <v>21.4672628047475</v>
      </c>
      <c r="X737" t="n">
        <v>-0.207892122392622</v>
      </c>
      <c r="Y737" t="n">
        <v>0.307658030147374</v>
      </c>
      <c r="Z737" t="n">
        <v>0.865337050757464</v>
      </c>
      <c r="AA737" t="n">
        <v>0</v>
      </c>
      <c r="AB737" t="n">
        <v>0</v>
      </c>
    </row>
    <row r="738">
      <c r="A738" t="s">
        <v>805</v>
      </c>
      <c r="B738" t="n">
        <v>20.2865677514933</v>
      </c>
      <c r="C738" t="n">
        <v>20.9578711372069</v>
      </c>
      <c r="D738" t="n">
        <v>20.258273549687</v>
      </c>
      <c r="E738" t="n">
        <v>20.9957129387598</v>
      </c>
      <c r="F738" t="n">
        <v>20.5960911645882</v>
      </c>
      <c r="G738" t="n">
        <v>20.161717137961</v>
      </c>
      <c r="H738" t="n">
        <v>21.198953317675</v>
      </c>
      <c r="I738" t="n">
        <v>20.5259123953776</v>
      </c>
      <c r="J738" t="n">
        <v>20.6963835281766</v>
      </c>
      <c r="K738" t="n">
        <v>21.2452244678135</v>
      </c>
      <c r="L738" t="n">
        <v>21.6605157532906</v>
      </c>
      <c r="M738" t="n">
        <v>21.127035109183</v>
      </c>
      <c r="N738" t="n">
        <v>21.1520839788003</v>
      </c>
      <c r="O738" t="n">
        <v>22.3397184924267</v>
      </c>
      <c r="P738" t="n">
        <v>21.9140169096362</v>
      </c>
      <c r="Q738" t="n">
        <v>21.2541446776796</v>
      </c>
      <c r="R738" t="n">
        <v>22.0435708738385</v>
      </c>
      <c r="S738" t="n">
        <v>20.5573239358239</v>
      </c>
      <c r="T738" t="n">
        <v>21.0355047736453</v>
      </c>
      <c r="U738" t="n">
        <v>20.59631851717</v>
      </c>
      <c r="V738" t="n">
        <v>20.4139218195276</v>
      </c>
      <c r="W738" t="n">
        <v>21.5882888015467</v>
      </c>
      <c r="X738" t="n">
        <v>0.445176308037055</v>
      </c>
      <c r="Y738" t="n">
        <v>0.165112115398086</v>
      </c>
      <c r="Z738" t="n">
        <v>0.830363216238228</v>
      </c>
      <c r="AA738" t="n">
        <v>0</v>
      </c>
      <c r="AB738" t="n">
        <v>0</v>
      </c>
    </row>
    <row r="739">
      <c r="A739" t="s">
        <v>806</v>
      </c>
      <c r="B739" t="n">
        <v>20.7470525595709</v>
      </c>
      <c r="C739" t="n">
        <v>20.543466884492</v>
      </c>
      <c r="D739" t="n">
        <v>20.9923526363818</v>
      </c>
      <c r="E739" t="n">
        <v>20.938483002106</v>
      </c>
      <c r="F739" t="n">
        <v>21.0481211442499</v>
      </c>
      <c r="G739" t="n">
        <v>20.9625914738873</v>
      </c>
      <c r="H739" t="n">
        <v>20.7951540721303</v>
      </c>
      <c r="I739" t="n">
        <v>21.0652208011294</v>
      </c>
      <c r="J739" t="n">
        <v>20.9147095273542</v>
      </c>
      <c r="K739" t="n">
        <v>21.0130604731846</v>
      </c>
      <c r="L739" t="n">
        <v>20.8218057337736</v>
      </c>
      <c r="M739" t="n">
        <v>20.7853368650376</v>
      </c>
      <c r="N739" t="n">
        <v>21.2177921210525</v>
      </c>
      <c r="O739" t="n">
        <v>21.1640686716877</v>
      </c>
      <c r="P739" t="n">
        <v>21.0257755486206</v>
      </c>
      <c r="Q739" t="n">
        <v>20.800762574372</v>
      </c>
      <c r="R739" t="n">
        <v>20.891169826392</v>
      </c>
      <c r="S739" t="n">
        <v>21.1763868493406</v>
      </c>
      <c r="T739" t="n">
        <v>20.8505435662618</v>
      </c>
      <c r="U739" t="n">
        <v>20.8041051911883</v>
      </c>
      <c r="V739" t="n">
        <v>20.9734272108336</v>
      </c>
      <c r="W739" t="n">
        <v>21.0981066125277</v>
      </c>
      <c r="X739" t="n">
        <v>0.105082823509516</v>
      </c>
      <c r="Y739" t="n">
        <v>0.3507188100407</v>
      </c>
      <c r="Z739" t="n">
        <v>0.870313870427589</v>
      </c>
      <c r="AA739" t="n">
        <v>0</v>
      </c>
      <c r="AB739" t="n">
        <v>0</v>
      </c>
    </row>
    <row r="740">
      <c r="A740" t="s">
        <v>807</v>
      </c>
      <c r="B740" t="n">
        <v>17.1688103529531</v>
      </c>
      <c r="C740" t="n">
        <v>17.7729993565078</v>
      </c>
      <c r="D740" t="n">
        <v>16.3207471028352</v>
      </c>
      <c r="E740" t="n">
        <v>17.8901293080524</v>
      </c>
      <c r="F740" t="n">
        <v>17.2994574797438</v>
      </c>
      <c r="G740" t="n">
        <v>17.7339579744552</v>
      </c>
      <c r="H740" t="n">
        <v>17.8298593031781</v>
      </c>
      <c r="I740" t="n">
        <v>17.8759792790776</v>
      </c>
      <c r="J740" t="n">
        <v>17.9235339845371</v>
      </c>
      <c r="K740" t="n">
        <v>18.0990925318819</v>
      </c>
      <c r="L740" t="n">
        <v>18.2628956395821</v>
      </c>
      <c r="M740" t="n">
        <v>18.0327278146588</v>
      </c>
      <c r="N740" t="n">
        <v>17.5396770448029</v>
      </c>
      <c r="O740" t="n">
        <v>17.7472728741696</v>
      </c>
      <c r="P740" t="n">
        <v>17.9661542002726</v>
      </c>
      <c r="Q740" t="n">
        <v>17.5409243605471</v>
      </c>
      <c r="R740" t="n">
        <v>17.9918492139877</v>
      </c>
      <c r="S740" t="n">
        <v>17.6480561194784</v>
      </c>
      <c r="T740" t="n">
        <v>18.4086457188786</v>
      </c>
      <c r="U740" t="n">
        <v>18.0878692150089</v>
      </c>
      <c r="V740" t="n">
        <v>17.0234091822113</v>
      </c>
      <c r="W740" t="n">
        <v>17.7108402470634</v>
      </c>
      <c r="X740" t="n">
        <v>-0.0829642453087871</v>
      </c>
      <c r="Y740" t="n">
        <v>0.738355907779344</v>
      </c>
      <c r="Z740" t="n">
        <v>0.946922771775489</v>
      </c>
      <c r="AA740" t="n">
        <v>0</v>
      </c>
      <c r="AB740" t="n">
        <v>0</v>
      </c>
    </row>
    <row r="741">
      <c r="A741" t="s">
        <v>808</v>
      </c>
      <c r="B741" t="n">
        <v>25.3844062396018</v>
      </c>
      <c r="C741" t="n">
        <v>26.0556804441148</v>
      </c>
      <c r="D741" t="n">
        <v>26.6895646839237</v>
      </c>
      <c r="E741" t="n">
        <v>28.4724001879959</v>
      </c>
      <c r="F741" t="n">
        <v>26.415863003057</v>
      </c>
      <c r="G741" t="n">
        <v>26.1258782524367</v>
      </c>
      <c r="H741" t="n">
        <v>25.1493041844387</v>
      </c>
      <c r="I741" t="n">
        <v>28.2238684545358</v>
      </c>
      <c r="J741" t="n">
        <v>26.0604983542146</v>
      </c>
      <c r="K741" t="n">
        <v>25.342057887787</v>
      </c>
      <c r="L741" t="n">
        <v>26.2613334592493</v>
      </c>
      <c r="M741" t="n">
        <v>26.6927908867198</v>
      </c>
      <c r="N741" t="n">
        <v>27.6967885022482</v>
      </c>
      <c r="O741" t="n">
        <v>27.2554608972743</v>
      </c>
      <c r="P741" t="n">
        <v>26.1760574321885</v>
      </c>
      <c r="Q741" t="n">
        <v>25.3260964052314</v>
      </c>
      <c r="R741" t="n">
        <v>25.9110980983264</v>
      </c>
      <c r="S741" t="n">
        <v>26.4236452812857</v>
      </c>
      <c r="T741" t="n">
        <v>28.7251704904905</v>
      </c>
      <c r="U741" t="n">
        <v>26.9382995883204</v>
      </c>
      <c r="V741" t="n">
        <v>27.7701161687915</v>
      </c>
      <c r="W741" t="n">
        <v>26.9660734715535</v>
      </c>
      <c r="X741" t="n">
        <v>0.796290707770755</v>
      </c>
      <c r="Y741" t="n">
        <v>0.128637963885729</v>
      </c>
      <c r="Z741" t="n">
        <v>0.830363216238228</v>
      </c>
      <c r="AA741" t="n">
        <v>0</v>
      </c>
      <c r="AB741" t="n">
        <v>0</v>
      </c>
    </row>
    <row r="742">
      <c r="A742" t="s">
        <v>809</v>
      </c>
      <c r="B742" t="n">
        <v>18.3581558774936</v>
      </c>
      <c r="C742" t="n">
        <v>19.1581232385205</v>
      </c>
      <c r="D742" t="n">
        <v>18.8715209314655</v>
      </c>
      <c r="E742"/>
      <c r="F742" t="n">
        <v>18.5199514303982</v>
      </c>
      <c r="G742" t="n">
        <v>18.6512041244204</v>
      </c>
      <c r="H742" t="n">
        <v>19.1623280581476</v>
      </c>
      <c r="I742" t="n">
        <v>18.6216719804303</v>
      </c>
      <c r="J742" t="n">
        <v>18.5054438679196</v>
      </c>
      <c r="K742" t="n">
        <v>18.9882947547008</v>
      </c>
      <c r="L742" t="n">
        <v>19.1238434191146</v>
      </c>
      <c r="M742" t="n">
        <v>18.5687719745125</v>
      </c>
      <c r="N742" t="n">
        <v>18.3374168712944</v>
      </c>
      <c r="O742" t="n">
        <v>19.2764207605978</v>
      </c>
      <c r="P742"/>
      <c r="Q742" t="n">
        <v>19.043452123305</v>
      </c>
      <c r="R742" t="n">
        <v>19.489802547521</v>
      </c>
      <c r="S742" t="n">
        <v>18.5226531105096</v>
      </c>
      <c r="T742" t="n">
        <v>19.1075171030572</v>
      </c>
      <c r="U742" t="n">
        <v>18.8011199700441</v>
      </c>
      <c r="V742" t="n">
        <v>18.7495675700929</v>
      </c>
      <c r="W742" t="n">
        <v>18.1348542323302</v>
      </c>
      <c r="X742" t="n">
        <v>-0.0792845875986821</v>
      </c>
      <c r="Y742" t="n">
        <v>0.708242993957261</v>
      </c>
      <c r="Z742" t="n">
        <v>0.942519832474922</v>
      </c>
      <c r="AA742" t="n">
        <v>0</v>
      </c>
      <c r="AB742" t="n">
        <v>0</v>
      </c>
    </row>
    <row r="743">
      <c r="A743" t="s">
        <v>810</v>
      </c>
      <c r="B743" t="n">
        <v>25.6638637753413</v>
      </c>
      <c r="C743" t="n">
        <v>26.08309886317</v>
      </c>
      <c r="D743" t="n">
        <v>25.4858631033992</v>
      </c>
      <c r="E743" t="n">
        <v>25.823510261729</v>
      </c>
      <c r="F743" t="n">
        <v>25.9366502292149</v>
      </c>
      <c r="G743" t="n">
        <v>25.7724631847459</v>
      </c>
      <c r="H743" t="n">
        <v>25.269679492175</v>
      </c>
      <c r="I743" t="n">
        <v>25.7932464609471</v>
      </c>
      <c r="J743" t="n">
        <v>25.8581008180343</v>
      </c>
      <c r="K743" t="n">
        <v>25.8646831270194</v>
      </c>
      <c r="L743" t="n">
        <v>26.2471314116606</v>
      </c>
      <c r="M743" t="n">
        <v>26.0417660411628</v>
      </c>
      <c r="N743" t="n">
        <v>25.8226543904458</v>
      </c>
      <c r="O743" t="n">
        <v>26.1399829721611</v>
      </c>
      <c r="P743" t="n">
        <v>25.8203452340777</v>
      </c>
      <c r="Q743" t="n">
        <v>25.9261837279616</v>
      </c>
      <c r="R743" t="n">
        <v>25.8269832948567</v>
      </c>
      <c r="S743" t="n">
        <v>25.648977857842</v>
      </c>
      <c r="T743" t="n">
        <v>25.8765244040615</v>
      </c>
      <c r="U743" t="n">
        <v>25.5702371444271</v>
      </c>
      <c r="V743" t="n">
        <v>25.7901912103493</v>
      </c>
      <c r="W743" t="n">
        <v>25.8664963450642</v>
      </c>
      <c r="X743" t="n">
        <v>-0.0489359302186081</v>
      </c>
      <c r="Y743" t="n">
        <v>0.696970332348216</v>
      </c>
      <c r="Z743" t="n">
        <v>0.941056988824595</v>
      </c>
      <c r="AA743" t="n">
        <v>0</v>
      </c>
      <c r="AB743" t="n">
        <v>0</v>
      </c>
    </row>
    <row r="744">
      <c r="A744" t="s">
        <v>811</v>
      </c>
      <c r="B744" t="n">
        <v>21.9540636077573</v>
      </c>
      <c r="C744" t="n">
        <v>22.6820285169677</v>
      </c>
      <c r="D744" t="n">
        <v>21.827049408969</v>
      </c>
      <c r="E744" t="n">
        <v>22.4886329936953</v>
      </c>
      <c r="F744" t="n">
        <v>22.2726618298929</v>
      </c>
      <c r="G744" t="n">
        <v>22.7199738217689</v>
      </c>
      <c r="H744" t="n">
        <v>22.6023682733424</v>
      </c>
      <c r="I744" t="n">
        <v>21.0128688684884</v>
      </c>
      <c r="J744" t="n">
        <v>22.605975082936</v>
      </c>
      <c r="K744" t="n">
        <v>22.8761200651232</v>
      </c>
      <c r="L744" t="n">
        <v>22.1732823915554</v>
      </c>
      <c r="M744" t="n">
        <v>21.9322305413484</v>
      </c>
      <c r="N744" t="n">
        <v>21.7968981595791</v>
      </c>
      <c r="O744" t="n">
        <v>22.5166177460426</v>
      </c>
      <c r="P744" t="n">
        <v>22.3458187518991</v>
      </c>
      <c r="Q744" t="n">
        <v>22.3732203626963</v>
      </c>
      <c r="R744" t="n">
        <v>22.6835459122414</v>
      </c>
      <c r="S744" t="n">
        <v>22.7321388096654</v>
      </c>
      <c r="T744" t="n">
        <v>21.1900786009765</v>
      </c>
      <c r="U744" t="n">
        <v>22.4770441244802</v>
      </c>
      <c r="V744" t="n">
        <v>22.0005983499229</v>
      </c>
      <c r="W744" t="n">
        <v>21.6916595791976</v>
      </c>
      <c r="X744" t="n">
        <v>-0.366662888013305</v>
      </c>
      <c r="Y744" t="n">
        <v>0.17480305856199</v>
      </c>
      <c r="Z744" t="n">
        <v>0.830363216238228</v>
      </c>
      <c r="AA744" t="n">
        <v>0</v>
      </c>
      <c r="AB744" t="n">
        <v>0</v>
      </c>
    </row>
    <row r="745">
      <c r="A745" t="s">
        <v>812</v>
      </c>
      <c r="B745" t="n">
        <v>21.7616584250209</v>
      </c>
      <c r="C745" t="n">
        <v>21.1172391091753</v>
      </c>
      <c r="D745" t="n">
        <v>21.5067977907478</v>
      </c>
      <c r="E745" t="n">
        <v>21.0374674004415</v>
      </c>
      <c r="F745" t="n">
        <v>20.7239315797548</v>
      </c>
      <c r="G745" t="n">
        <v>21.1927696220679</v>
      </c>
      <c r="H745" t="n">
        <v>21.2327415227375</v>
      </c>
      <c r="I745" t="n">
        <v>21.0433815205007</v>
      </c>
      <c r="J745" t="n">
        <v>20.9129981579954</v>
      </c>
      <c r="K745" t="n">
        <v>20.9976506428952</v>
      </c>
      <c r="L745" t="n">
        <v>21.0206009916617</v>
      </c>
      <c r="M745" t="n">
        <v>21.2295656385048</v>
      </c>
      <c r="N745" t="n">
        <v>21.4551716365347</v>
      </c>
      <c r="O745" t="n">
        <v>21.1035995205814</v>
      </c>
      <c r="P745" t="n">
        <v>21.2405427462621</v>
      </c>
      <c r="Q745" t="n">
        <v>20.9107381013308</v>
      </c>
      <c r="R745" t="n">
        <v>21.2154860118776</v>
      </c>
      <c r="S745" t="n">
        <v>21.153909469614</v>
      </c>
      <c r="T745" t="n">
        <v>21.0189485833224</v>
      </c>
      <c r="U745" t="n">
        <v>21.0882593985823</v>
      </c>
      <c r="V745" t="n">
        <v>21.135739637183</v>
      </c>
      <c r="W745" t="n">
        <v>21.5094053252129</v>
      </c>
      <c r="X745" t="n">
        <v>0.107042663344657</v>
      </c>
      <c r="Y745" t="n">
        <v>0.455737296550304</v>
      </c>
      <c r="Z745" t="n">
        <v>0.910042852995151</v>
      </c>
      <c r="AA745" t="n">
        <v>0</v>
      </c>
      <c r="AB745" t="n">
        <v>0</v>
      </c>
    </row>
    <row r="746">
      <c r="A746" t="s">
        <v>813</v>
      </c>
      <c r="B746" t="n">
        <v>17.5155508769781</v>
      </c>
      <c r="C746" t="n">
        <v>17.5099825455743</v>
      </c>
      <c r="D746" t="n">
        <v>17.9682612998007</v>
      </c>
      <c r="E746" t="n">
        <v>17.8478344876416</v>
      </c>
      <c r="F746" t="n">
        <v>17.682739569297</v>
      </c>
      <c r="G746" t="n">
        <v>17.8230074840028</v>
      </c>
      <c r="H746" t="n">
        <v>17.8647593471137</v>
      </c>
      <c r="I746" t="n">
        <v>18.0821561010234</v>
      </c>
      <c r="J746" t="n">
        <v>17.8316722725985</v>
      </c>
      <c r="K746" t="n">
        <v>17.8263450947051</v>
      </c>
      <c r="L746" t="n">
        <v>17.9904541832779</v>
      </c>
      <c r="M746" t="n">
        <v>17.8054917440643</v>
      </c>
      <c r="N746" t="n">
        <v>17.5363843041418</v>
      </c>
      <c r="O746" t="n">
        <v>17.9094020464351</v>
      </c>
      <c r="P746" t="n">
        <v>17.8698890600577</v>
      </c>
      <c r="Q746" t="n">
        <v>17.8623300500288</v>
      </c>
      <c r="R746" t="n">
        <v>17.776076183248</v>
      </c>
      <c r="S746" t="n">
        <v>17.9280551621093</v>
      </c>
      <c r="T746" t="n">
        <v>18.2296152559844</v>
      </c>
      <c r="U746" t="n">
        <v>17.9473632193719</v>
      </c>
      <c r="V746" t="n">
        <v>17.9395642385129</v>
      </c>
      <c r="W746" t="n">
        <v>17.7450940027227</v>
      </c>
      <c r="X746" t="n">
        <v>0.0528101281472146</v>
      </c>
      <c r="Y746" t="n">
        <v>0.60942408853193</v>
      </c>
      <c r="Z746" t="n">
        <v>0.930378939973612</v>
      </c>
      <c r="AA746" t="n">
        <v>0</v>
      </c>
      <c r="AB746" t="n">
        <v>0</v>
      </c>
    </row>
    <row r="747">
      <c r="A747" t="s">
        <v>814</v>
      </c>
      <c r="B747" t="n">
        <v>21.4229699515254</v>
      </c>
      <c r="C747" t="n">
        <v>22.0303066049193</v>
      </c>
      <c r="D747" t="n">
        <v>21.8626807717392</v>
      </c>
      <c r="E747" t="n">
        <v>22.3120973935625</v>
      </c>
      <c r="F747" t="n">
        <v>21.1908911178598</v>
      </c>
      <c r="G747" t="n">
        <v>21.2983912287287</v>
      </c>
      <c r="H747" t="n">
        <v>21.6236670230496</v>
      </c>
      <c r="I747" t="n">
        <v>22.0851399358339</v>
      </c>
      <c r="J747" t="n">
        <v>21.2200562332202</v>
      </c>
      <c r="K747" t="n">
        <v>22.0540730227982</v>
      </c>
      <c r="L747" t="n">
        <v>21.8862900014871</v>
      </c>
      <c r="M747" t="n">
        <v>22.2326963595682</v>
      </c>
      <c r="N747" t="n">
        <v>21.8946992997965</v>
      </c>
      <c r="O747" t="n">
        <v>22.4735160815558</v>
      </c>
      <c r="P747" t="n">
        <v>22.0019003984931</v>
      </c>
      <c r="Q747" t="n">
        <v>21.6404057920469</v>
      </c>
      <c r="R747" t="n">
        <v>21.6988619144599</v>
      </c>
      <c r="S747" t="n">
        <v>22.3107385652826</v>
      </c>
      <c r="T747" t="n">
        <v>22.7330322828489</v>
      </c>
      <c r="U747" t="n">
        <v>21.7217946164143</v>
      </c>
      <c r="V747" t="n">
        <v>22.2489007829202</v>
      </c>
      <c r="W747" t="n">
        <v>22.0285437015955</v>
      </c>
      <c r="X747" t="n">
        <v>0.310197653844806</v>
      </c>
      <c r="Y747" t="n">
        <v>0.12465562424532</v>
      </c>
      <c r="Z747" t="n">
        <v>0.830363216238228</v>
      </c>
      <c r="AA747" t="n">
        <v>0</v>
      </c>
      <c r="AB747" t="n">
        <v>0</v>
      </c>
    </row>
    <row r="748">
      <c r="A748" t="s">
        <v>815</v>
      </c>
      <c r="B748" t="n">
        <v>22.6863486643473</v>
      </c>
      <c r="C748" t="n">
        <v>23.1212003977322</v>
      </c>
      <c r="D748" t="n">
        <v>23.0857871183938</v>
      </c>
      <c r="E748" t="n">
        <v>23.0748944643168</v>
      </c>
      <c r="F748" t="n">
        <v>22.3611266930326</v>
      </c>
      <c r="G748" t="n">
        <v>22.7487000294614</v>
      </c>
      <c r="H748" t="n">
        <v>22.510148436178</v>
      </c>
      <c r="I748" t="n">
        <v>23.3080319809755</v>
      </c>
      <c r="J748" t="n">
        <v>22.4192126820809</v>
      </c>
      <c r="K748" t="n">
        <v>23.0310136996654</v>
      </c>
      <c r="L748" t="n">
        <v>22.671472733911</v>
      </c>
      <c r="M748" t="n">
        <v>23.3546428962527</v>
      </c>
      <c r="N748" t="n">
        <v>22.8826848676566</v>
      </c>
      <c r="O748" t="n">
        <v>23.2377918786349</v>
      </c>
      <c r="P748" t="n">
        <v>22.9436593654204</v>
      </c>
      <c r="Q748" t="n">
        <v>22.5785505835194</v>
      </c>
      <c r="R748" t="n">
        <v>22.8838426324556</v>
      </c>
      <c r="S748" t="n">
        <v>22.8809218437574</v>
      </c>
      <c r="T748" t="n">
        <v>23.3156100655755</v>
      </c>
      <c r="U748" t="n">
        <v>23.3308853166208</v>
      </c>
      <c r="V748" t="n">
        <v>22.9774244189524</v>
      </c>
      <c r="W748" t="n">
        <v>23.0067108971663</v>
      </c>
      <c r="X748" t="n">
        <v>0.177332346308873</v>
      </c>
      <c r="Y748" t="n">
        <v>0.278838372213921</v>
      </c>
      <c r="Z748" t="n">
        <v>0.855665544986806</v>
      </c>
      <c r="AA748" t="n">
        <v>0</v>
      </c>
      <c r="AB748" t="n">
        <v>0</v>
      </c>
    </row>
    <row r="749">
      <c r="A749" t="s">
        <v>816</v>
      </c>
      <c r="B749" t="n">
        <v>20.6509386599908</v>
      </c>
      <c r="C749" t="n">
        <v>20.8116455705546</v>
      </c>
      <c r="D749" t="n">
        <v>20.9571857427695</v>
      </c>
      <c r="E749" t="n">
        <v>20.7017189285375</v>
      </c>
      <c r="F749" t="n">
        <v>20.8789913398483</v>
      </c>
      <c r="G749" t="n">
        <v>20.8053379569822</v>
      </c>
      <c r="H749" t="n">
        <v>20.9064388706258</v>
      </c>
      <c r="I749" t="n">
        <v>21.0323481016883</v>
      </c>
      <c r="J749" t="n">
        <v>21.1228685288076</v>
      </c>
      <c r="K749" t="n">
        <v>20.9193921812682</v>
      </c>
      <c r="L749" t="n">
        <v>21.0457781865718</v>
      </c>
      <c r="M749" t="n">
        <v>20.7669099371205</v>
      </c>
      <c r="N749" t="n">
        <v>20.915539288893</v>
      </c>
      <c r="O749" t="n">
        <v>20.7447991829509</v>
      </c>
      <c r="P749" t="n">
        <v>20.5690831398029</v>
      </c>
      <c r="Q749" t="n">
        <v>20.8492200790014</v>
      </c>
      <c r="R749" t="n">
        <v>20.8690081255452</v>
      </c>
      <c r="S749" t="n">
        <v>20.7490367679042</v>
      </c>
      <c r="T749" t="n">
        <v>20.8299547221877</v>
      </c>
      <c r="U749" t="n">
        <v>20.7489082256357</v>
      </c>
      <c r="V749" t="n">
        <v>21.1441482745055</v>
      </c>
      <c r="W749" t="n">
        <v>20.7891340524481</v>
      </c>
      <c r="X749" t="n">
        <v>0.0369793103829856</v>
      </c>
      <c r="Y749" t="n">
        <v>0.70391985446272</v>
      </c>
      <c r="Z749" t="n">
        <v>0.94240163640762</v>
      </c>
      <c r="AA749" t="n">
        <v>0</v>
      </c>
      <c r="AB749" t="n">
        <v>0</v>
      </c>
    </row>
    <row r="750">
      <c r="A750" t="s">
        <v>817</v>
      </c>
      <c r="B750" t="n">
        <v>20.6471413948518</v>
      </c>
      <c r="C750"/>
      <c r="D750"/>
      <c r="E750" t="n">
        <v>20.3296750586057</v>
      </c>
      <c r="F750"/>
      <c r="G750" t="n">
        <v>20.3554853557769</v>
      </c>
      <c r="H750" t="n">
        <v>20.2402049876313</v>
      </c>
      <c r="I750" t="n">
        <v>20.7074598057075</v>
      </c>
      <c r="J750" t="n">
        <v>20.675597614803</v>
      </c>
      <c r="K750" t="n">
        <v>20.6912369359344</v>
      </c>
      <c r="L750" t="n">
        <v>20.5741577748292</v>
      </c>
      <c r="M750"/>
      <c r="N750" t="n">
        <v>20.5369705000118</v>
      </c>
      <c r="O750" t="n">
        <v>20.5381725920198</v>
      </c>
      <c r="P750" t="n">
        <v>20.6335829364116</v>
      </c>
      <c r="Q750" t="n">
        <v>20.811699314193</v>
      </c>
      <c r="R750" t="n">
        <v>20.461371589138</v>
      </c>
      <c r="S750" t="n">
        <v>20.5403914344071</v>
      </c>
      <c r="T750" t="n">
        <v>20.8446172388282</v>
      </c>
      <c r="U750" t="n">
        <v>21.0638672743096</v>
      </c>
      <c r="V750"/>
      <c r="W750" t="n">
        <v>20.3108059405336</v>
      </c>
      <c r="X750" t="n">
        <v>-0.0386266826645887</v>
      </c>
      <c r="Y750" t="n">
        <v>0.808260857473649</v>
      </c>
      <c r="Z750" t="n">
        <v>0.963888724440625</v>
      </c>
      <c r="AA750" t="n">
        <v>0</v>
      </c>
      <c r="AB750" t="n">
        <v>0</v>
      </c>
    </row>
    <row r="751">
      <c r="A751" t="s">
        <v>818</v>
      </c>
      <c r="B751" t="n">
        <v>16.4850683289364</v>
      </c>
      <c r="C751" t="n">
        <v>16.1556790387565</v>
      </c>
      <c r="D751" t="n">
        <v>15.9215042527868</v>
      </c>
      <c r="E751" t="n">
        <v>16.104931295239</v>
      </c>
      <c r="F751" t="n">
        <v>16.4863835733156</v>
      </c>
      <c r="G751" t="n">
        <v>16.3796052170333</v>
      </c>
      <c r="H751" t="n">
        <v>16.1871646883794</v>
      </c>
      <c r="I751" t="n">
        <v>15.6495989135362</v>
      </c>
      <c r="J751" t="n">
        <v>16.2150148112551</v>
      </c>
      <c r="K751" t="n">
        <v>15.7242228108333</v>
      </c>
      <c r="L751" t="n">
        <v>15.963172918546</v>
      </c>
      <c r="M751" t="n">
        <v>16.255609647896</v>
      </c>
      <c r="N751" t="n">
        <v>16.7947172625951</v>
      </c>
      <c r="O751" t="n">
        <v>15.9943692286868</v>
      </c>
      <c r="P751" t="n">
        <v>15.5343933602616</v>
      </c>
      <c r="Q751" t="n">
        <v>16.0415470368521</v>
      </c>
      <c r="R751" t="n">
        <v>16.2890482569218</v>
      </c>
      <c r="S751" t="n">
        <v>15.9703402315056</v>
      </c>
      <c r="T751"/>
      <c r="U751" t="n">
        <v>16.1129468397109</v>
      </c>
      <c r="V751" t="n">
        <v>16.0177644940552</v>
      </c>
      <c r="W751" t="n">
        <v>15.9239907707137</v>
      </c>
      <c r="X751" t="n">
        <v>0.0214242636021105</v>
      </c>
      <c r="Y751" t="n">
        <v>0.894311019118432</v>
      </c>
      <c r="Z751" t="n">
        <v>0.978997094166785</v>
      </c>
      <c r="AA751" t="n">
        <v>0</v>
      </c>
      <c r="AB751" t="n">
        <v>0</v>
      </c>
    </row>
    <row r="752">
      <c r="A752" t="s">
        <v>819</v>
      </c>
      <c r="B752" t="n">
        <v>20.4683708307654</v>
      </c>
      <c r="C752" t="n">
        <v>20.3739857562682</v>
      </c>
      <c r="D752" t="n">
        <v>20.728717551236</v>
      </c>
      <c r="E752" t="n">
        <v>19.8183600902755</v>
      </c>
      <c r="F752" t="n">
        <v>20.5694810572445</v>
      </c>
      <c r="G752" t="n">
        <v>20.3990682405875</v>
      </c>
      <c r="H752" t="n">
        <v>20.1276530701649</v>
      </c>
      <c r="I752" t="n">
        <v>19.8513963879945</v>
      </c>
      <c r="J752" t="n">
        <v>19.8268937460612</v>
      </c>
      <c r="K752" t="n">
        <v>20.9376920357385</v>
      </c>
      <c r="L752" t="n">
        <v>19.5471980213213</v>
      </c>
      <c r="M752" t="n">
        <v>20.3388645839697</v>
      </c>
      <c r="N752" t="n">
        <v>20.0467080248352</v>
      </c>
      <c r="O752" t="n">
        <v>20.3945246783114</v>
      </c>
      <c r="P752" t="n">
        <v>19.9794823950302</v>
      </c>
      <c r="Q752" t="n">
        <v>20.4585630029453</v>
      </c>
      <c r="R752" t="n">
        <v>20.3229409250553</v>
      </c>
      <c r="S752" t="n">
        <v>19.9633872893593</v>
      </c>
      <c r="T752" t="n">
        <v>20.2345579889287</v>
      </c>
      <c r="U752" t="n">
        <v>20.9479627995216</v>
      </c>
      <c r="V752" t="n">
        <v>21.0609787145302</v>
      </c>
      <c r="W752" t="n">
        <v>20.7770839272406</v>
      </c>
      <c r="X752" t="n">
        <v>0.11822387277515</v>
      </c>
      <c r="Y752" t="n">
        <v>0.589477364586748</v>
      </c>
      <c r="Z752" t="n">
        <v>0.926889012989687</v>
      </c>
      <c r="AA752" t="n">
        <v>0</v>
      </c>
      <c r="AB752" t="n">
        <v>0</v>
      </c>
    </row>
    <row r="753">
      <c r="A753" t="s">
        <v>820</v>
      </c>
      <c r="B753" t="n">
        <v>21.4219202635014</v>
      </c>
      <c r="C753" t="n">
        <v>21.0282247090787</v>
      </c>
      <c r="D753" t="n">
        <v>21.4580633285999</v>
      </c>
      <c r="E753" t="n">
        <v>20.2622548863054</v>
      </c>
      <c r="F753" t="n">
        <v>21.2770284758701</v>
      </c>
      <c r="G753" t="n">
        <v>20.8987058538476</v>
      </c>
      <c r="H753" t="n">
        <v>21.0019402132493</v>
      </c>
      <c r="I753" t="n">
        <v>21.1006352922001</v>
      </c>
      <c r="J753" t="n">
        <v>20.857129426752</v>
      </c>
      <c r="K753" t="n">
        <v>21.2704873927204</v>
      </c>
      <c r="L753" t="n">
        <v>21.3403541334232</v>
      </c>
      <c r="M753" t="n">
        <v>21.2658847571871</v>
      </c>
      <c r="N753" t="n">
        <v>21.0295363338847</v>
      </c>
      <c r="O753" t="n">
        <v>21.0907472345978</v>
      </c>
      <c r="P753" t="n">
        <v>20.7049607167146</v>
      </c>
      <c r="Q753" t="n">
        <v>21.1391604246318</v>
      </c>
      <c r="R753" t="n">
        <v>21.0767732493102</v>
      </c>
      <c r="S753" t="n">
        <v>20.9785416022518</v>
      </c>
      <c r="T753" t="n">
        <v>21.0255225486755</v>
      </c>
      <c r="U753" t="n">
        <v>21.1195805414105</v>
      </c>
      <c r="V753" t="n">
        <v>21.0278155343036</v>
      </c>
      <c r="W753" t="n">
        <v>21.2234382818415</v>
      </c>
      <c r="X753" t="n">
        <v>-0.0790187078803939</v>
      </c>
      <c r="Y753" t="n">
        <v>0.582487373439792</v>
      </c>
      <c r="Z753" t="n">
        <v>0.925013940341279</v>
      </c>
      <c r="AA753" t="n">
        <v>0</v>
      </c>
      <c r="AB753" t="n">
        <v>0</v>
      </c>
    </row>
    <row r="754">
      <c r="A754" t="s">
        <v>821</v>
      </c>
      <c r="B754" t="n">
        <v>21.2471277592259</v>
      </c>
      <c r="C754" t="n">
        <v>21.1896401875052</v>
      </c>
      <c r="D754"/>
      <c r="E754" t="n">
        <v>21.4003592862459</v>
      </c>
      <c r="F754" t="n">
        <v>20.9288624912174</v>
      </c>
      <c r="G754"/>
      <c r="H754" t="n">
        <v>19.5043028034085</v>
      </c>
      <c r="I754" t="n">
        <v>21.436200834732</v>
      </c>
      <c r="J754" t="n">
        <v>20.9329302184282</v>
      </c>
      <c r="K754" t="n">
        <v>21.0524099795813</v>
      </c>
      <c r="L754" t="n">
        <v>20.0389456028847</v>
      </c>
      <c r="M754" t="n">
        <v>21.5702790506101</v>
      </c>
      <c r="N754" t="n">
        <v>21.8792090855161</v>
      </c>
      <c r="O754" t="n">
        <v>21.8108598396146</v>
      </c>
      <c r="P754" t="n">
        <v>19.6951234829603</v>
      </c>
      <c r="Q754" t="n">
        <v>21.476257584689</v>
      </c>
      <c r="R754" t="n">
        <v>20.9532394516778</v>
      </c>
      <c r="S754" t="n">
        <v>20.6784622768775</v>
      </c>
      <c r="T754" t="n">
        <v>20.809093557249</v>
      </c>
      <c r="U754" t="n">
        <v>20.8300485983209</v>
      </c>
      <c r="V754" t="n">
        <v>20.7888313953891</v>
      </c>
      <c r="W754" t="n">
        <v>20.7395458252068</v>
      </c>
      <c r="X754" t="n">
        <v>0.347875791117808</v>
      </c>
      <c r="Y754" t="n">
        <v>0.329736864358161</v>
      </c>
      <c r="Z754" t="n">
        <v>0.865873733764698</v>
      </c>
      <c r="AA754" t="n">
        <v>0</v>
      </c>
      <c r="AB754" t="n">
        <v>0</v>
      </c>
    </row>
    <row r="755">
      <c r="A755" t="s">
        <v>822</v>
      </c>
      <c r="B755" t="n">
        <v>19.8890331461721</v>
      </c>
      <c r="C755" t="n">
        <v>20.8930769069628</v>
      </c>
      <c r="D755" t="n">
        <v>19.412391932943</v>
      </c>
      <c r="E755" t="n">
        <v>20.8919401462038</v>
      </c>
      <c r="F755" t="n">
        <v>20.7529179649389</v>
      </c>
      <c r="G755" t="n">
        <v>20.5070689353229</v>
      </c>
      <c r="H755" t="n">
        <v>19.8684349388258</v>
      </c>
      <c r="I755" t="n">
        <v>21.1204037574906</v>
      </c>
      <c r="J755" t="n">
        <v>20.6927532007949</v>
      </c>
      <c r="K755" t="n">
        <v>20.7544956439175</v>
      </c>
      <c r="L755" t="n">
        <v>20.2055948360001</v>
      </c>
      <c r="M755" t="n">
        <v>20.8569656020826</v>
      </c>
      <c r="N755" t="n">
        <v>21.4467656354036</v>
      </c>
      <c r="O755" t="n">
        <v>20.6997859062989</v>
      </c>
      <c r="P755" t="n">
        <v>19.4506840014759</v>
      </c>
      <c r="Q755" t="n">
        <v>20.7732859921796</v>
      </c>
      <c r="R755" t="n">
        <v>20.5932566149246</v>
      </c>
      <c r="S755" t="n">
        <v>20.0394215401636</v>
      </c>
      <c r="T755" t="n">
        <v>20.2450414187261</v>
      </c>
      <c r="U755" t="n">
        <v>20.5848483163924</v>
      </c>
      <c r="V755" t="n">
        <v>20.9723916052684</v>
      </c>
      <c r="W755" t="n">
        <v>21.1057052591935</v>
      </c>
      <c r="X755" t="n">
        <v>0.457697212622993</v>
      </c>
      <c r="Y755" t="n">
        <v>0.0894316731315571</v>
      </c>
      <c r="Z755" t="n">
        <v>0.830363216238228</v>
      </c>
      <c r="AA755" t="n">
        <v>0</v>
      </c>
      <c r="AB755" t="n">
        <v>0</v>
      </c>
    </row>
    <row r="756">
      <c r="A756" t="s">
        <v>823</v>
      </c>
      <c r="B756" t="n">
        <v>18.8487337329351</v>
      </c>
      <c r="C756" t="n">
        <v>20.0991831707499</v>
      </c>
      <c r="D756" t="n">
        <v>19.1093398039094</v>
      </c>
      <c r="E756" t="n">
        <v>19.8708072846681</v>
      </c>
      <c r="F756" t="n">
        <v>19.7630349536115</v>
      </c>
      <c r="G756" t="n">
        <v>19.4662552843021</v>
      </c>
      <c r="H756" t="n">
        <v>18.5652741216542</v>
      </c>
      <c r="I756" t="n">
        <v>20.030784507355</v>
      </c>
      <c r="J756" t="n">
        <v>19.9063505552658</v>
      </c>
      <c r="K756" t="n">
        <v>20.0802044078182</v>
      </c>
      <c r="L756" t="n">
        <v>19.2275469512909</v>
      </c>
      <c r="M756" t="n">
        <v>19.9405994751209</v>
      </c>
      <c r="N756" t="n">
        <v>20.3929936311544</v>
      </c>
      <c r="O756" t="n">
        <v>19.9326526636075</v>
      </c>
      <c r="P756" t="n">
        <v>19.0887494074754</v>
      </c>
      <c r="Q756" t="n">
        <v>20.2650358834975</v>
      </c>
      <c r="R756" t="n">
        <v>19.6308650310884</v>
      </c>
      <c r="S756" t="n">
        <v>19.4584915600135</v>
      </c>
      <c r="T756" t="n">
        <v>19.4670709588808</v>
      </c>
      <c r="U756" t="n">
        <v>19.546014461912</v>
      </c>
      <c r="V756" t="n">
        <v>19.6933386793513</v>
      </c>
      <c r="W756" t="n">
        <v>19.9268914578493</v>
      </c>
      <c r="X756" t="n">
        <v>0.394127609559039</v>
      </c>
      <c r="Y756" t="n">
        <v>0.112138724898008</v>
      </c>
      <c r="Z756" t="n">
        <v>0.830363216238228</v>
      </c>
      <c r="AA756" t="n">
        <v>0</v>
      </c>
      <c r="AB756" t="n">
        <v>0</v>
      </c>
    </row>
    <row r="757">
      <c r="A757" t="s">
        <v>824</v>
      </c>
      <c r="B757" t="n">
        <v>21.9929876486725</v>
      </c>
      <c r="C757" t="n">
        <v>22.2294448084272</v>
      </c>
      <c r="D757" t="n">
        <v>21.9133608706867</v>
      </c>
      <c r="E757" t="n">
        <v>21.955585554475</v>
      </c>
      <c r="F757" t="n">
        <v>22.3287878053715</v>
      </c>
      <c r="G757" t="n">
        <v>22.0285019214861</v>
      </c>
      <c r="H757" t="n">
        <v>20.7459719639537</v>
      </c>
      <c r="I757" t="n">
        <v>21.9479697580784</v>
      </c>
      <c r="J757" t="n">
        <v>22.5232832405206</v>
      </c>
      <c r="K757" t="n">
        <v>21.7716438405806</v>
      </c>
      <c r="L757" t="n">
        <v>22.2780077366972</v>
      </c>
      <c r="M757" t="n">
        <v>21.7958923261019</v>
      </c>
      <c r="N757" t="n">
        <v>22.6083297170249</v>
      </c>
      <c r="O757" t="n">
        <v>21.9680726435089</v>
      </c>
      <c r="P757" t="n">
        <v>22.3184707771786</v>
      </c>
      <c r="Q757" t="n">
        <v>22.1935643284766</v>
      </c>
      <c r="R757" t="n">
        <v>22.0928022978876</v>
      </c>
      <c r="S757" t="n">
        <v>22.0689874047273</v>
      </c>
      <c r="T757" t="n">
        <v>22.271897671141</v>
      </c>
      <c r="U757" t="n">
        <v>21.6072946768419</v>
      </c>
      <c r="V757" t="n">
        <v>22.1445894105803</v>
      </c>
      <c r="W757" t="n">
        <v>22.3423297460772</v>
      </c>
      <c r="X757" t="n">
        <v>0.0913556774855948</v>
      </c>
      <c r="Y757" t="n">
        <v>0.660094864747459</v>
      </c>
      <c r="Z757" t="n">
        <v>0.938921934250379</v>
      </c>
      <c r="AA757" t="n">
        <v>0</v>
      </c>
      <c r="AB757" t="n">
        <v>0</v>
      </c>
    </row>
    <row r="758">
      <c r="A758" t="s">
        <v>825</v>
      </c>
      <c r="B758" t="n">
        <v>21.1226133252813</v>
      </c>
      <c r="C758" t="n">
        <v>21.4745962993696</v>
      </c>
      <c r="D758" t="n">
        <v>21.1930271448087</v>
      </c>
      <c r="E758" t="n">
        <v>21.0749781936288</v>
      </c>
      <c r="F758" t="n">
        <v>21.6059431529615</v>
      </c>
      <c r="G758" t="n">
        <v>21.3626878946413</v>
      </c>
      <c r="H758" t="n">
        <v>19.9752206989837</v>
      </c>
      <c r="I758" t="n">
        <v>21.5365058412602</v>
      </c>
      <c r="J758" t="n">
        <v>21.6223888016398</v>
      </c>
      <c r="K758" t="n">
        <v>21.6840248799511</v>
      </c>
      <c r="L758" t="n">
        <v>21.6277851706217</v>
      </c>
      <c r="M758" t="n">
        <v>21.4086240895264</v>
      </c>
      <c r="N758" t="n">
        <v>21.7256632478481</v>
      </c>
      <c r="O758" t="n">
        <v>21.4407332140078</v>
      </c>
      <c r="P758" t="n">
        <v>21.2703708019888</v>
      </c>
      <c r="Q758" t="n">
        <v>21.910032863598</v>
      </c>
      <c r="R758" t="n">
        <v>21.5919095886482</v>
      </c>
      <c r="S758" t="n">
        <v>21.4253075182261</v>
      </c>
      <c r="T758" t="n">
        <v>21.2994442938302</v>
      </c>
      <c r="U758" t="n">
        <v>21.1782178885435</v>
      </c>
      <c r="V758" t="n">
        <v>21.4820838998876</v>
      </c>
      <c r="W758" t="n">
        <v>21.7116738652474</v>
      </c>
      <c r="X758" t="n">
        <v>0.158722805321556</v>
      </c>
      <c r="Y758" t="n">
        <v>0.41040962756711</v>
      </c>
      <c r="Z758" t="n">
        <v>0.901015540512408</v>
      </c>
      <c r="AA758" t="n">
        <v>0</v>
      </c>
      <c r="AB758" t="n">
        <v>0</v>
      </c>
    </row>
    <row r="759">
      <c r="A759" t="s">
        <v>826</v>
      </c>
      <c r="B759" t="n">
        <v>21.9325926453012</v>
      </c>
      <c r="C759" t="n">
        <v>21.2967826242225</v>
      </c>
      <c r="D759" t="n">
        <v>21.3481245929397</v>
      </c>
      <c r="E759" t="n">
        <v>20.9635406559925</v>
      </c>
      <c r="F759" t="n">
        <v>21.4842155563819</v>
      </c>
      <c r="G759" t="n">
        <v>21.6610591489047</v>
      </c>
      <c r="H759" t="n">
        <v>20.2007683924981</v>
      </c>
      <c r="I759" t="n">
        <v>21.6108441924579</v>
      </c>
      <c r="J759" t="n">
        <v>21.1356508476721</v>
      </c>
      <c r="K759" t="n">
        <v>21.7109347596219</v>
      </c>
      <c r="L759" t="n">
        <v>21.3711378709468</v>
      </c>
      <c r="M759" t="n">
        <v>21.5090281116417</v>
      </c>
      <c r="N759" t="n">
        <v>21.8143355773423</v>
      </c>
      <c r="O759" t="n">
        <v>21.324721010717</v>
      </c>
      <c r="P759" t="n">
        <v>21.3057326844994</v>
      </c>
      <c r="Q759" t="n">
        <v>21.8375488553315</v>
      </c>
      <c r="R759" t="n">
        <v>21.4792806787813</v>
      </c>
      <c r="S759" t="n">
        <v>21.3210961304698</v>
      </c>
      <c r="T759" t="n">
        <v>21.7905474305559</v>
      </c>
      <c r="U759" t="n">
        <v>21.9330164808763</v>
      </c>
      <c r="V759" t="n">
        <v>21.431644662987</v>
      </c>
      <c r="W759" t="n">
        <v>22.005729719741</v>
      </c>
      <c r="X759" t="n">
        <v>0.10347416674098</v>
      </c>
      <c r="Y759" t="n">
        <v>0.579709815305491</v>
      </c>
      <c r="Z759" t="n">
        <v>0.925013940341279</v>
      </c>
      <c r="AA759" t="n">
        <v>0</v>
      </c>
      <c r="AB759" t="n">
        <v>0</v>
      </c>
    </row>
    <row r="760">
      <c r="A760" t="s">
        <v>827</v>
      </c>
      <c r="B760" t="n">
        <v>22.0475797252461</v>
      </c>
      <c r="C760" t="n">
        <v>21.9911206855127</v>
      </c>
      <c r="D760" t="n">
        <v>22.4247865508058</v>
      </c>
      <c r="E760" t="n">
        <v>22.2250692532421</v>
      </c>
      <c r="F760" t="n">
        <v>22.0772338537386</v>
      </c>
      <c r="G760" t="n">
        <v>22.1829731855078</v>
      </c>
      <c r="H760" t="n">
        <v>22.5779660225778</v>
      </c>
      <c r="I760" t="n">
        <v>22.2290381860344</v>
      </c>
      <c r="J760" t="n">
        <v>22.032525475887</v>
      </c>
      <c r="K760" t="n">
        <v>21.6957853800744</v>
      </c>
      <c r="L760" t="n">
        <v>22.1682924885686</v>
      </c>
      <c r="M760" t="n">
        <v>21.8782956761254</v>
      </c>
      <c r="N760" t="n">
        <v>21.7585165639521</v>
      </c>
      <c r="O760" t="n">
        <v>22.3110815762511</v>
      </c>
      <c r="P760" t="n">
        <v>22.5654655457184</v>
      </c>
      <c r="Q760" t="n">
        <v>22.1748211006907</v>
      </c>
      <c r="R760" t="n">
        <v>21.9861966427189</v>
      </c>
      <c r="S760" t="n">
        <v>22.0083220813322</v>
      </c>
      <c r="T760" t="n">
        <v>22.1462531333992</v>
      </c>
      <c r="U760" t="n">
        <v>21.7549297375916</v>
      </c>
      <c r="V760" t="n">
        <v>22.142358955549</v>
      </c>
      <c r="W760" t="n">
        <v>21.7738641163041</v>
      </c>
      <c r="X760" t="n">
        <v>-0.0748220438846516</v>
      </c>
      <c r="Y760" t="n">
        <v>0.574313183268127</v>
      </c>
      <c r="Z760" t="n">
        <v>0.925013940341279</v>
      </c>
      <c r="AA760" t="n">
        <v>0</v>
      </c>
      <c r="AB760" t="n">
        <v>0</v>
      </c>
    </row>
    <row r="761">
      <c r="A761" t="s">
        <v>828</v>
      </c>
      <c r="B761" t="n">
        <v>20.1016476169203</v>
      </c>
      <c r="C761" t="n">
        <v>20.3185174170203</v>
      </c>
      <c r="D761" t="n">
        <v>20.9803021081413</v>
      </c>
      <c r="E761" t="n">
        <v>20.2035441195544</v>
      </c>
      <c r="F761" t="n">
        <v>20.3167186079361</v>
      </c>
      <c r="G761" t="n">
        <v>20.7960989807932</v>
      </c>
      <c r="H761" t="n">
        <v>20.2041614941593</v>
      </c>
      <c r="I761" t="n">
        <v>20.7710314133119</v>
      </c>
      <c r="J761" t="n">
        <v>20.7708903604923</v>
      </c>
      <c r="K761" t="n">
        <v>20.6447030495808</v>
      </c>
      <c r="L761" t="n">
        <v>20.6447035490863</v>
      </c>
      <c r="M761" t="n">
        <v>20.4149205645349</v>
      </c>
      <c r="N761" t="n">
        <v>20.0541375952809</v>
      </c>
      <c r="O761" t="n">
        <v>20.769265925752</v>
      </c>
      <c r="P761" t="n">
        <v>20.3862100540027</v>
      </c>
      <c r="Q761" t="n">
        <v>20.6766642335676</v>
      </c>
      <c r="R761" t="n">
        <v>20.3061773974303</v>
      </c>
      <c r="S761" t="n">
        <v>20.0108337662536</v>
      </c>
      <c r="T761" t="n">
        <v>20.5565193547217</v>
      </c>
      <c r="U761" t="n">
        <v>21.2612825607891</v>
      </c>
      <c r="V761" t="n">
        <v>20.4266464146506</v>
      </c>
      <c r="W761" t="n">
        <v>20.1962519367717</v>
      </c>
      <c r="X761" t="n">
        <v>-0.1245985131835</v>
      </c>
      <c r="Y761" t="n">
        <v>0.490052732831741</v>
      </c>
      <c r="Z761" t="n">
        <v>0.913796570193494</v>
      </c>
      <c r="AA761" t="n">
        <v>0</v>
      </c>
      <c r="AB761" t="n">
        <v>0</v>
      </c>
    </row>
    <row r="762">
      <c r="A762" t="s">
        <v>829</v>
      </c>
      <c r="B762" t="n">
        <v>16.963514911863</v>
      </c>
      <c r="C762" t="n">
        <v>17.8331985659683</v>
      </c>
      <c r="D762"/>
      <c r="E762" t="n">
        <v>17.3869758327688</v>
      </c>
      <c r="F762" t="n">
        <v>17.7257767148073</v>
      </c>
      <c r="G762" t="n">
        <v>17.527361648506</v>
      </c>
      <c r="H762" t="n">
        <v>16.9911570449193</v>
      </c>
      <c r="I762" t="n">
        <v>17.0961327839542</v>
      </c>
      <c r="J762" t="n">
        <v>17.1461709240618</v>
      </c>
      <c r="K762" t="n">
        <v>17.1021787323852</v>
      </c>
      <c r="L762" t="n">
        <v>16.4950047503074</v>
      </c>
      <c r="M762" t="n">
        <v>17.5693067920434</v>
      </c>
      <c r="N762" t="n">
        <v>18.1477247173378</v>
      </c>
      <c r="O762" t="n">
        <v>17.2926039496022</v>
      </c>
      <c r="P762" t="n">
        <v>17.4984125679983</v>
      </c>
      <c r="Q762" t="n">
        <v>17.5156687269123</v>
      </c>
      <c r="R762" t="n">
        <v>16.8160086790653</v>
      </c>
      <c r="S762" t="n">
        <v>17.5660921746212</v>
      </c>
      <c r="T762" t="n">
        <v>17.9893757881679</v>
      </c>
      <c r="U762" t="n">
        <v>17.5600763190581</v>
      </c>
      <c r="V762" t="n">
        <v>17.7586629636113</v>
      </c>
      <c r="W762" t="n">
        <v>17.6938399673158</v>
      </c>
      <c r="X762" t="n">
        <v>0.309029420408145</v>
      </c>
      <c r="Y762" t="n">
        <v>0.155179725923585</v>
      </c>
      <c r="Z762" t="n">
        <v>0.830363216238228</v>
      </c>
      <c r="AA762" t="n">
        <v>0</v>
      </c>
      <c r="AB762" t="n">
        <v>0</v>
      </c>
    </row>
    <row r="763">
      <c r="A763" t="s">
        <v>830</v>
      </c>
      <c r="B763" t="n">
        <v>26.1872937452796</v>
      </c>
      <c r="C763" t="n">
        <v>25.7887193689294</v>
      </c>
      <c r="D763" t="n">
        <v>26.2614502675646</v>
      </c>
      <c r="E763" t="n">
        <v>25.8282246852966</v>
      </c>
      <c r="F763" t="n">
        <v>25.3775349634499</v>
      </c>
      <c r="G763" t="n">
        <v>25.8996641796494</v>
      </c>
      <c r="H763" t="n">
        <v>25.6196770421715</v>
      </c>
      <c r="I763" t="n">
        <v>26.1502051919014</v>
      </c>
      <c r="J763" t="n">
        <v>25.5962252128375</v>
      </c>
      <c r="K763" t="n">
        <v>25.6092933985549</v>
      </c>
      <c r="L763" t="n">
        <v>25.6304084391762</v>
      </c>
      <c r="M763" t="n">
        <v>25.9910632320906</v>
      </c>
      <c r="N763" t="n">
        <v>25.7545740257047</v>
      </c>
      <c r="O763" t="n">
        <v>25.9439995044571</v>
      </c>
      <c r="P763" t="n">
        <v>25.9836950173383</v>
      </c>
      <c r="Q763" t="n">
        <v>25.748761974185</v>
      </c>
      <c r="R763" t="n">
        <v>25.7372289218828</v>
      </c>
      <c r="S763" t="n">
        <v>25.7682868389556</v>
      </c>
      <c r="T763" t="n">
        <v>25.6947769045179</v>
      </c>
      <c r="U763" t="n">
        <v>25.7634214209534</v>
      </c>
      <c r="V763" t="n">
        <v>25.7890918181703</v>
      </c>
      <c r="W763" t="n">
        <v>26.0578403861436</v>
      </c>
      <c r="X763" t="n">
        <v>0.09760771052294</v>
      </c>
      <c r="Y763" t="n">
        <v>0.470440948026547</v>
      </c>
      <c r="Z763" t="n">
        <v>0.910042852995151</v>
      </c>
      <c r="AA763" t="n">
        <v>0</v>
      </c>
      <c r="AB763" t="n">
        <v>0</v>
      </c>
    </row>
    <row r="764">
      <c r="A764" t="s">
        <v>831</v>
      </c>
      <c r="B764" t="n">
        <v>16.5543795368151</v>
      </c>
      <c r="C764" t="n">
        <v>16.2220998657247</v>
      </c>
      <c r="D764" t="n">
        <v>16.860541820942</v>
      </c>
      <c r="E764" t="n">
        <v>15.9944117731167</v>
      </c>
      <c r="F764" t="n">
        <v>16.2090751546996</v>
      </c>
      <c r="G764" t="n">
        <v>15.8013319995158</v>
      </c>
      <c r="H764" t="n">
        <v>16.1941210106859</v>
      </c>
      <c r="I764" t="n">
        <v>16.3943721535157</v>
      </c>
      <c r="J764" t="n">
        <v>16.2783049650292</v>
      </c>
      <c r="K764" t="n">
        <v>15.9620591961038</v>
      </c>
      <c r="L764" t="n">
        <v>15.8741664736011</v>
      </c>
      <c r="M764" t="n">
        <v>15.6721848023933</v>
      </c>
      <c r="N764" t="n">
        <v>15.7478111119015</v>
      </c>
      <c r="O764" t="n">
        <v>16.080389256522</v>
      </c>
      <c r="P764" t="n">
        <v>16.3126313865171</v>
      </c>
      <c r="Q764" t="n">
        <v>16.2910895877784</v>
      </c>
      <c r="R764" t="n">
        <v>15.6402912334896</v>
      </c>
      <c r="S764" t="n">
        <v>16.4235208783189</v>
      </c>
      <c r="T764" t="n">
        <v>16.5901961522604</v>
      </c>
      <c r="U764" t="n">
        <v>16.1086335216329</v>
      </c>
      <c r="V764" t="n">
        <v>16.4717586302905</v>
      </c>
      <c r="W764" t="n">
        <v>15.9700519338297</v>
      </c>
      <c r="X764" t="n">
        <v>-0.138320821129513</v>
      </c>
      <c r="Y764" t="n">
        <v>0.416885400546749</v>
      </c>
      <c r="Z764" t="n">
        <v>0.901015540512408</v>
      </c>
      <c r="AA764" t="n">
        <v>0</v>
      </c>
      <c r="AB764" t="n">
        <v>0</v>
      </c>
    </row>
    <row r="765">
      <c r="A765" t="s">
        <v>832</v>
      </c>
      <c r="B765" t="n">
        <v>21.6131530271478</v>
      </c>
      <c r="C765" t="n">
        <v>21.2568658633867</v>
      </c>
      <c r="D765" t="n">
        <v>21.7608113127286</v>
      </c>
      <c r="E765" t="n">
        <v>21.7544632908961</v>
      </c>
      <c r="F765" t="n">
        <v>21.4323496355078</v>
      </c>
      <c r="G765" t="n">
        <v>21.5573079762652</v>
      </c>
      <c r="H765" t="n">
        <v>20.7204680269604</v>
      </c>
      <c r="I765" t="n">
        <v>21.9469040837857</v>
      </c>
      <c r="J765" t="n">
        <v>21.611688372415</v>
      </c>
      <c r="K765" t="n">
        <v>21.3951346160583</v>
      </c>
      <c r="L765" t="n">
        <v>21.7106447955217</v>
      </c>
      <c r="M765" t="n">
        <v>21.2607348191736</v>
      </c>
      <c r="N765" t="n">
        <v>21.6816102902971</v>
      </c>
      <c r="O765" t="n">
        <v>21.7033711435904</v>
      </c>
      <c r="P765" t="n">
        <v>21.7090234289635</v>
      </c>
      <c r="Q765" t="n">
        <v>21.51360991626</v>
      </c>
      <c r="R765" t="n">
        <v>21.2253554602449</v>
      </c>
      <c r="S765" t="n">
        <v>21.5569477648184</v>
      </c>
      <c r="T765" t="n">
        <v>22.4807608858028</v>
      </c>
      <c r="U765" t="n">
        <v>21.136450837789</v>
      </c>
      <c r="V765" t="n">
        <v>21.7243139782694</v>
      </c>
      <c r="W765" t="n">
        <v>21.3570858257419</v>
      </c>
      <c r="X765" t="n">
        <v>-0.0337909373167626</v>
      </c>
      <c r="Y765" t="n">
        <v>0.860246713761851</v>
      </c>
      <c r="Z765" t="n">
        <v>0.978997094166785</v>
      </c>
      <c r="AA765" t="n">
        <v>0</v>
      </c>
      <c r="AB765" t="n">
        <v>0</v>
      </c>
    </row>
    <row r="766">
      <c r="A766" t="s">
        <v>833</v>
      </c>
      <c r="B766" t="n">
        <v>22.0821621670862</v>
      </c>
      <c r="C766" t="n">
        <v>21.6939950258296</v>
      </c>
      <c r="D766" t="n">
        <v>22.2522436294026</v>
      </c>
      <c r="E766" t="n">
        <v>22.5395743925141</v>
      </c>
      <c r="F766" t="n">
        <v>21.9269650999928</v>
      </c>
      <c r="G766" t="n">
        <v>21.8998017134571</v>
      </c>
      <c r="H766" t="n">
        <v>20.1637802072241</v>
      </c>
      <c r="I766" t="n">
        <v>22.5355041328235</v>
      </c>
      <c r="J766" t="n">
        <v>22.0473922531961</v>
      </c>
      <c r="K766" t="n">
        <v>21.8618280533319</v>
      </c>
      <c r="L766" t="n">
        <v>22.2992524475491</v>
      </c>
      <c r="M766" t="n">
        <v>21.7780640646055</v>
      </c>
      <c r="N766" t="n">
        <v>22.2883658256297</v>
      </c>
      <c r="O766" t="n">
        <v>22.1351975696133</v>
      </c>
      <c r="P766" t="n">
        <v>22.2846193112823</v>
      </c>
      <c r="Q766" t="n">
        <v>22.1285633804874</v>
      </c>
      <c r="R766" t="n">
        <v>21.7977094742001</v>
      </c>
      <c r="S766" t="n">
        <v>22.0164242845917</v>
      </c>
      <c r="T766" t="n">
        <v>23.0427788401866</v>
      </c>
      <c r="U766" t="n">
        <v>21.5521326843338</v>
      </c>
      <c r="V766" t="n">
        <v>22.0659906671452</v>
      </c>
      <c r="W766" t="n">
        <v>21.9678026292157</v>
      </c>
      <c r="X766" t="n">
        <v>0.0437485890061318</v>
      </c>
      <c r="Y766" t="n">
        <v>0.879776007752186</v>
      </c>
      <c r="Z766" t="n">
        <v>0.978997094166785</v>
      </c>
      <c r="AA766" t="n">
        <v>0</v>
      </c>
      <c r="AB766" t="n">
        <v>0</v>
      </c>
    </row>
    <row r="767">
      <c r="A767" t="s">
        <v>834</v>
      </c>
      <c r="B767" t="n">
        <v>19.5509838338405</v>
      </c>
      <c r="C767" t="n">
        <v>18.5875477928369</v>
      </c>
      <c r="D767" t="n">
        <v>18.9819904877213</v>
      </c>
      <c r="E767" t="n">
        <v>18.7983728942501</v>
      </c>
      <c r="F767" t="n">
        <v>19.0717146373159</v>
      </c>
      <c r="G767" t="n">
        <v>18.5905469691487</v>
      </c>
      <c r="H767" t="n">
        <v>17.991971796394</v>
      </c>
      <c r="I767" t="n">
        <v>18.7629947854385</v>
      </c>
      <c r="J767" t="n">
        <v>18.5980756119361</v>
      </c>
      <c r="K767" t="n">
        <v>18.5473229323973</v>
      </c>
      <c r="L767" t="n">
        <v>18.6628203670512</v>
      </c>
      <c r="M767" t="n">
        <v>18.5738439317823</v>
      </c>
      <c r="N767" t="n">
        <v>19.0551245263</v>
      </c>
      <c r="O767" t="n">
        <v>18.7012380402596</v>
      </c>
      <c r="P767" t="n">
        <v>18.7545132592924</v>
      </c>
      <c r="Q767" t="n">
        <v>19.0084585016896</v>
      </c>
      <c r="R767" t="n">
        <v>18.720511067779</v>
      </c>
      <c r="S767" t="n">
        <v>18.3696221834103</v>
      </c>
      <c r="T767" t="n">
        <v>18.7471125138422</v>
      </c>
      <c r="U767" t="n">
        <v>18.8516989542369</v>
      </c>
      <c r="V767" t="n">
        <v>18.6040101330412</v>
      </c>
      <c r="W767" t="n">
        <v>18.8150942610697</v>
      </c>
      <c r="X767" t="n">
        <v>-0.0389823518214563</v>
      </c>
      <c r="Y767" t="n">
        <v>0.820816222569459</v>
      </c>
      <c r="Z767" t="n">
        <v>0.966076665852463</v>
      </c>
      <c r="AA767" t="n">
        <v>0</v>
      </c>
      <c r="AB767" t="n">
        <v>0</v>
      </c>
    </row>
    <row r="768">
      <c r="A768" t="s">
        <v>835</v>
      </c>
      <c r="B768" t="n">
        <v>20.2462097431625</v>
      </c>
      <c r="C768" t="n">
        <v>20.2799227803411</v>
      </c>
      <c r="D768" t="n">
        <v>20.0971765579826</v>
      </c>
      <c r="E768" t="n">
        <v>19.9876655642684</v>
      </c>
      <c r="F768" t="n">
        <v>20.1333411784085</v>
      </c>
      <c r="G768" t="n">
        <v>20.003524331825</v>
      </c>
      <c r="H768" t="n">
        <v>20.5321667584859</v>
      </c>
      <c r="I768" t="n">
        <v>19.9674747538154</v>
      </c>
      <c r="J768" t="n">
        <v>20.053026303403</v>
      </c>
      <c r="K768" t="n">
        <v>20.2594018656348</v>
      </c>
      <c r="L768" t="n">
        <v>20.0818709475938</v>
      </c>
      <c r="M768" t="n">
        <v>20.3975004701539</v>
      </c>
      <c r="N768" t="n">
        <v>20.3503298201553</v>
      </c>
      <c r="O768" t="n">
        <v>20.4150629580069</v>
      </c>
      <c r="P768" t="n">
        <v>19.9978371658626</v>
      </c>
      <c r="Q768" t="n">
        <v>20.1923986772864</v>
      </c>
      <c r="R768" t="n">
        <v>20.2770941903791</v>
      </c>
      <c r="S768" t="n">
        <v>20.4304787047049</v>
      </c>
      <c r="T768" t="n">
        <v>20.2179685969383</v>
      </c>
      <c r="U768" t="n">
        <v>19.8309008258246</v>
      </c>
      <c r="V768" t="n">
        <v>19.9885407570096</v>
      </c>
      <c r="W768" t="n">
        <v>20.1891785207287</v>
      </c>
      <c r="X768" t="n">
        <v>0.06512859812457</v>
      </c>
      <c r="Y768" t="n">
        <v>0.586050181165369</v>
      </c>
      <c r="Z768" t="n">
        <v>0.926889012989687</v>
      </c>
      <c r="AA768" t="n">
        <v>0</v>
      </c>
      <c r="AB768" t="n">
        <v>0</v>
      </c>
    </row>
    <row r="769">
      <c r="A769" t="s">
        <v>836</v>
      </c>
      <c r="B769" t="n">
        <v>19.5324976924811</v>
      </c>
      <c r="C769" t="n">
        <v>19.984379476257</v>
      </c>
      <c r="D769" t="n">
        <v>18.6318485060556</v>
      </c>
      <c r="E769" t="n">
        <v>20.3582917637844</v>
      </c>
      <c r="F769" t="n">
        <v>20.0022288264014</v>
      </c>
      <c r="G769" t="n">
        <v>19.5591903669472</v>
      </c>
      <c r="H769" t="n">
        <v>18.4841266490965</v>
      </c>
      <c r="I769" t="n">
        <v>20.2109118822995</v>
      </c>
      <c r="J769" t="n">
        <v>20.0121750104892</v>
      </c>
      <c r="K769" t="n">
        <v>20.0737168521848</v>
      </c>
      <c r="L769" t="n">
        <v>19.2391829161144</v>
      </c>
      <c r="M769" t="n">
        <v>20.3498337192737</v>
      </c>
      <c r="N769" t="n">
        <v>20.797778033984</v>
      </c>
      <c r="O769" t="n">
        <v>20.0462890916848</v>
      </c>
      <c r="P769" t="n">
        <v>18.6582272095416</v>
      </c>
      <c r="Q769" t="n">
        <v>20.2748985095769</v>
      </c>
      <c r="R769" t="n">
        <v>20.0040883587654</v>
      </c>
      <c r="S769" t="n">
        <v>19.0396800123241</v>
      </c>
      <c r="T769" t="n">
        <v>19.1453256696873</v>
      </c>
      <c r="U769" t="n">
        <v>20.2584746291745</v>
      </c>
      <c r="V769" t="n">
        <v>20.1190927641446</v>
      </c>
      <c r="W769" t="n">
        <v>20.1941725217553</v>
      </c>
      <c r="X769" t="n">
        <v>0.558111296185672</v>
      </c>
      <c r="Y769" t="n">
        <v>0.0799212031109347</v>
      </c>
      <c r="Z769" t="n">
        <v>0.830363216238228</v>
      </c>
      <c r="AA769" t="n">
        <v>0</v>
      </c>
      <c r="AB769" t="n">
        <v>0</v>
      </c>
    </row>
    <row r="770">
      <c r="A770" t="s">
        <v>837</v>
      </c>
      <c r="B770" t="n">
        <v>24.9736800543104</v>
      </c>
      <c r="C770" t="n">
        <v>26.2058158622511</v>
      </c>
      <c r="D770" t="n">
        <v>25.2671189744842</v>
      </c>
      <c r="E770" t="n">
        <v>25.5424939259289</v>
      </c>
      <c r="F770" t="n">
        <v>25.6170157351633</v>
      </c>
      <c r="G770" t="n">
        <v>25.5581329800036</v>
      </c>
      <c r="H770" t="n">
        <v>25.4658315964964</v>
      </c>
      <c r="I770" t="n">
        <v>25.5450042060975</v>
      </c>
      <c r="J770" t="n">
        <v>25.7398272105258</v>
      </c>
      <c r="K770" t="n">
        <v>25.9346374644597</v>
      </c>
      <c r="L770" t="n">
        <v>25.9692322604679</v>
      </c>
      <c r="M770" t="n">
        <v>25.8716991985899</v>
      </c>
      <c r="N770" t="n">
        <v>25.3598555505187</v>
      </c>
      <c r="O770" t="n">
        <v>25.8965148687973</v>
      </c>
      <c r="P770" t="n">
        <v>25.7304021425322</v>
      </c>
      <c r="Q770" t="n">
        <v>25.8088012001766</v>
      </c>
      <c r="R770" t="n">
        <v>25.9442568482637</v>
      </c>
      <c r="S770" t="n">
        <v>25.776552020043</v>
      </c>
      <c r="T770" t="n">
        <v>25.781270726816</v>
      </c>
      <c r="U770" t="n">
        <v>25.4011151904693</v>
      </c>
      <c r="V770" t="n">
        <v>25.7279208836794</v>
      </c>
      <c r="W770" t="n">
        <v>25.8829337518877</v>
      </c>
      <c r="X770" t="n">
        <v>0.0561588460766771</v>
      </c>
      <c r="Y770" t="n">
        <v>0.73039325759691</v>
      </c>
      <c r="Z770" t="n">
        <v>0.946922771775489</v>
      </c>
      <c r="AA770" t="n">
        <v>0</v>
      </c>
      <c r="AB770" t="n">
        <v>0</v>
      </c>
    </row>
    <row r="771">
      <c r="A771" t="s">
        <v>838</v>
      </c>
      <c r="B771" t="n">
        <v>26.1155894263083</v>
      </c>
      <c r="C771" t="n">
        <v>26.8021382918145</v>
      </c>
      <c r="D771" t="n">
        <v>25.9554198780293</v>
      </c>
      <c r="E771" t="n">
        <v>26.1434841447116</v>
      </c>
      <c r="F771" t="n">
        <v>26.2098753485235</v>
      </c>
      <c r="G771" t="n">
        <v>26.267712257297</v>
      </c>
      <c r="H771" t="n">
        <v>26.458798081876</v>
      </c>
      <c r="I771" t="n">
        <v>26.0717137384896</v>
      </c>
      <c r="J771" t="n">
        <v>26.5974848722799</v>
      </c>
      <c r="K771" t="n">
        <v>26.5234443019582</v>
      </c>
      <c r="L771" t="n">
        <v>26.9013034925045</v>
      </c>
      <c r="M771" t="n">
        <v>26.338343964782</v>
      </c>
      <c r="N771" t="n">
        <v>26.2033332229751</v>
      </c>
      <c r="O771" t="n">
        <v>26.1393423712729</v>
      </c>
      <c r="P771" t="n">
        <v>26.4470627379986</v>
      </c>
      <c r="Q771" t="n">
        <v>26.5588026721494</v>
      </c>
      <c r="R771" t="n">
        <v>26.7709556185411</v>
      </c>
      <c r="S771" t="n">
        <v>26.4664536314079</v>
      </c>
      <c r="T771" t="n">
        <v>26.6379068038476</v>
      </c>
      <c r="U771" t="n">
        <v>26.157600502361</v>
      </c>
      <c r="V771" t="n">
        <v>25.9192051340168</v>
      </c>
      <c r="W771" t="n">
        <v>26.0773894411726</v>
      </c>
      <c r="X771" t="n">
        <v>-0.158672177461458</v>
      </c>
      <c r="Y771" t="n">
        <v>0.345131701403806</v>
      </c>
      <c r="Z771" t="n">
        <v>0.868724039046376</v>
      </c>
      <c r="AA771" t="n">
        <v>0</v>
      </c>
      <c r="AB771" t="n">
        <v>0</v>
      </c>
    </row>
    <row r="772">
      <c r="A772" t="s">
        <v>839</v>
      </c>
      <c r="B772" t="n">
        <v>19.6779571242793</v>
      </c>
      <c r="C772" t="n">
        <v>19.3103965350129</v>
      </c>
      <c r="D772" t="n">
        <v>18.9329152512634</v>
      </c>
      <c r="E772" t="n">
        <v>19.0661696803265</v>
      </c>
      <c r="F772" t="n">
        <v>19.3039625478971</v>
      </c>
      <c r="G772" t="n">
        <v>19.1774518805277</v>
      </c>
      <c r="H772" t="n">
        <v>18.9892581334542</v>
      </c>
      <c r="I772" t="n">
        <v>19.1011600210784</v>
      </c>
      <c r="J772" t="n">
        <v>19.3954358124205</v>
      </c>
      <c r="K772" t="n">
        <v>19.258201056686</v>
      </c>
      <c r="L772" t="n">
        <v>19.4369916093197</v>
      </c>
      <c r="M772" t="n">
        <v>19.1781732586928</v>
      </c>
      <c r="N772" t="n">
        <v>19.3147551984254</v>
      </c>
      <c r="O772" t="n">
        <v>19.1251738625889</v>
      </c>
      <c r="P772" t="n">
        <v>19.3726719613243</v>
      </c>
      <c r="Q772" t="n">
        <v>19.6339924455865</v>
      </c>
      <c r="R772" t="n">
        <v>19.3896621018836</v>
      </c>
      <c r="S772" t="n">
        <v>19.4974041354426</v>
      </c>
      <c r="T772" t="n">
        <v>19.1545812181623</v>
      </c>
      <c r="U772" t="n">
        <v>19.5122887553972</v>
      </c>
      <c r="V772" t="n">
        <v>19.5510160044071</v>
      </c>
      <c r="W772" t="n">
        <v>19.1193751658185</v>
      </c>
      <c r="X772" t="n">
        <v>0.0036689035152051</v>
      </c>
      <c r="Y772" t="n">
        <v>0.975426790227173</v>
      </c>
      <c r="Z772" t="n">
        <v>0.998338610969396</v>
      </c>
      <c r="AA772" t="n">
        <v>0</v>
      </c>
      <c r="AB772" t="n">
        <v>0</v>
      </c>
    </row>
    <row r="773">
      <c r="A773" t="s">
        <v>840</v>
      </c>
      <c r="B773" t="n">
        <v>23.6661930783784</v>
      </c>
      <c r="C773" t="n">
        <v>23.3895610814671</v>
      </c>
      <c r="D773" t="n">
        <v>24.2957612313465</v>
      </c>
      <c r="E773" t="n">
        <v>23.6388938586848</v>
      </c>
      <c r="F773" t="n">
        <v>23.7768669768548</v>
      </c>
      <c r="G773" t="n">
        <v>23.5719648653394</v>
      </c>
      <c r="H773" t="n">
        <v>23.9881817957255</v>
      </c>
      <c r="I773" t="n">
        <v>23.73135585942</v>
      </c>
      <c r="J773" t="n">
        <v>23.2127432686599</v>
      </c>
      <c r="K773" t="n">
        <v>23.0795650973808</v>
      </c>
      <c r="L773" t="n">
        <v>23.242220181071</v>
      </c>
      <c r="M773" t="n">
        <v>23.3705203694478</v>
      </c>
      <c r="N773" t="n">
        <v>23.1279928094171</v>
      </c>
      <c r="O773" t="n">
        <v>23.6589249408978</v>
      </c>
      <c r="P773" t="n">
        <v>23.7384938355153</v>
      </c>
      <c r="Q773" t="n">
        <v>23.4016425910121</v>
      </c>
      <c r="R773" t="n">
        <v>23.3018298057044</v>
      </c>
      <c r="S773" t="n">
        <v>23.6075178752587</v>
      </c>
      <c r="T773" t="n">
        <v>23.6914490899102</v>
      </c>
      <c r="U773" t="n">
        <v>23.6484939854256</v>
      </c>
      <c r="V773" t="n">
        <v>23.7900877871175</v>
      </c>
      <c r="W773" t="n">
        <v>23.6419988808552</v>
      </c>
      <c r="X773" t="n">
        <v>-0.015383172822883</v>
      </c>
      <c r="Y773" t="n">
        <v>0.92146176656194</v>
      </c>
      <c r="Z773" t="n">
        <v>0.986819942960434</v>
      </c>
      <c r="AA773" t="n">
        <v>0</v>
      </c>
      <c r="AB773" t="n">
        <v>0</v>
      </c>
    </row>
    <row r="774">
      <c r="A774" t="s">
        <v>841</v>
      </c>
      <c r="B774" t="n">
        <v>21.9586462112228</v>
      </c>
      <c r="C774" t="n">
        <v>21.7422711736392</v>
      </c>
      <c r="D774" t="n">
        <v>22.0885705554934</v>
      </c>
      <c r="E774" t="n">
        <v>20.8246603676756</v>
      </c>
      <c r="F774" t="n">
        <v>21.4714331609409</v>
      </c>
      <c r="G774" t="n">
        <v>21.7602843828116</v>
      </c>
      <c r="H774" t="n">
        <v>21.7370663889147</v>
      </c>
      <c r="I774" t="n">
        <v>21.3801006964329</v>
      </c>
      <c r="J774" t="n">
        <v>21.4405569726198</v>
      </c>
      <c r="K774" t="n">
        <v>21.1789290785086</v>
      </c>
      <c r="L774" t="n">
        <v>21.5005896678996</v>
      </c>
      <c r="M774" t="n">
        <v>21.2050837132021</v>
      </c>
      <c r="N774" t="n">
        <v>21.1914343618172</v>
      </c>
      <c r="O774" t="n">
        <v>21.3283987366365</v>
      </c>
      <c r="P774" t="n">
        <v>21.3512798238525</v>
      </c>
      <c r="Q774" t="n">
        <v>21.3280271782065</v>
      </c>
      <c r="R774" t="n">
        <v>21.3811351388197</v>
      </c>
      <c r="S774" t="n">
        <v>21.6049339829888</v>
      </c>
      <c r="T774" t="n">
        <v>21.0943330737031</v>
      </c>
      <c r="U774" t="n">
        <v>21.3497549733279</v>
      </c>
      <c r="V774" t="n">
        <v>21.6708348817229</v>
      </c>
      <c r="W774" t="n">
        <v>21.3552561705139</v>
      </c>
      <c r="X774" t="n">
        <v>-0.246730371790086</v>
      </c>
      <c r="Y774" t="n">
        <v>0.146724067739725</v>
      </c>
      <c r="Z774" t="n">
        <v>0.830363216238228</v>
      </c>
      <c r="AA774" t="n">
        <v>0</v>
      </c>
      <c r="AB774" t="n">
        <v>0</v>
      </c>
    </row>
    <row r="775">
      <c r="A775" t="s">
        <v>842</v>
      </c>
      <c r="B775" t="n">
        <v>17.7969468046428</v>
      </c>
      <c r="C775" t="n">
        <v>17.78176132657</v>
      </c>
      <c r="D775" t="n">
        <v>17.7381439907059</v>
      </c>
      <c r="E775" t="n">
        <v>17.8792957582316</v>
      </c>
      <c r="F775" t="n">
        <v>17.3576360920924</v>
      </c>
      <c r="G775" t="n">
        <v>17.8998606819762</v>
      </c>
      <c r="H775" t="n">
        <v>17.0753905608647</v>
      </c>
      <c r="I775" t="n">
        <v>17.627765231831</v>
      </c>
      <c r="J775" t="n">
        <v>17.4438836181762</v>
      </c>
      <c r="K775" t="n">
        <v>17.1470242578521</v>
      </c>
      <c r="L775" t="n">
        <v>17.6742803449964</v>
      </c>
      <c r="M775" t="n">
        <v>17.3291740639453</v>
      </c>
      <c r="N775" t="n">
        <v>17.6269350237893</v>
      </c>
      <c r="O775" t="n">
        <v>17.3050986974262</v>
      </c>
      <c r="P775" t="n">
        <v>17.3836169482583</v>
      </c>
      <c r="Q775" t="n">
        <v>17.6651765056831</v>
      </c>
      <c r="R775" t="n">
        <v>17.4465302694109</v>
      </c>
      <c r="S775" t="n">
        <v>17.3643297043016</v>
      </c>
      <c r="T775" t="n">
        <v>17.4824710551899</v>
      </c>
      <c r="U775" t="n">
        <v>18.3101421195686</v>
      </c>
      <c r="V775" t="n">
        <v>17.7001505198884</v>
      </c>
      <c r="W775" t="n">
        <v>17.3399866634459</v>
      </c>
      <c r="X775" t="n">
        <v>-0.0915927436611668</v>
      </c>
      <c r="Y775" t="n">
        <v>0.595871548693391</v>
      </c>
      <c r="Z775" t="n">
        <v>0.927959515018812</v>
      </c>
      <c r="AA775" t="n">
        <v>0</v>
      </c>
      <c r="AB775" t="n">
        <v>0</v>
      </c>
    </row>
    <row r="776">
      <c r="A776" t="s">
        <v>843</v>
      </c>
      <c r="B776" t="n">
        <v>16.8497903982558</v>
      </c>
      <c r="C776" t="n">
        <v>16.5277379173475</v>
      </c>
      <c r="D776" t="n">
        <v>16.9324224580124</v>
      </c>
      <c r="E776" t="n">
        <v>16.6187182495335</v>
      </c>
      <c r="F776" t="n">
        <v>16.6807947241617</v>
      </c>
      <c r="G776" t="n">
        <v>16.5207908873795</v>
      </c>
      <c r="H776" t="n">
        <v>16.8044150950398</v>
      </c>
      <c r="I776" t="n">
        <v>16.5782234107292</v>
      </c>
      <c r="J776" t="n">
        <v>16.7442462729456</v>
      </c>
      <c r="K776" t="n">
        <v>16.4465729318338</v>
      </c>
      <c r="L776" t="n">
        <v>16.6962967446813</v>
      </c>
      <c r="M776" t="n">
        <v>16.6261862198122</v>
      </c>
      <c r="N776" t="n">
        <v>17.0910501236956</v>
      </c>
      <c r="O776" t="n">
        <v>16.6634639010123</v>
      </c>
      <c r="P776" t="n">
        <v>16.8272701867924</v>
      </c>
      <c r="Q776" t="n">
        <v>16.8099666887012</v>
      </c>
      <c r="R776" t="n">
        <v>16.4105020283882</v>
      </c>
      <c r="S776" t="n">
        <v>16.735503175825</v>
      </c>
      <c r="T776" t="n">
        <v>16.1902972548754</v>
      </c>
      <c r="U776" t="n">
        <v>16.0341527769157</v>
      </c>
      <c r="V776" t="n">
        <v>16.8442514033853</v>
      </c>
      <c r="W776" t="n">
        <v>17.1324751285116</v>
      </c>
      <c r="X776" t="n">
        <v>0.198741331472405</v>
      </c>
      <c r="Y776" t="n">
        <v>0.17332849379067</v>
      </c>
      <c r="Z776" t="n">
        <v>0.830363216238228</v>
      </c>
      <c r="AA776" t="n">
        <v>0</v>
      </c>
      <c r="AB776" t="n">
        <v>0</v>
      </c>
    </row>
    <row r="777">
      <c r="A777" t="s">
        <v>844</v>
      </c>
      <c r="B777" t="n">
        <v>20.3267478147399</v>
      </c>
      <c r="C777" t="n">
        <v>20.2716121623992</v>
      </c>
      <c r="D777" t="n">
        <v>18.8503551982985</v>
      </c>
      <c r="E777" t="n">
        <v>19.2090543303446</v>
      </c>
      <c r="F777" t="n">
        <v>20.0124079389289</v>
      </c>
      <c r="G777" t="n">
        <v>19.586350279908</v>
      </c>
      <c r="H777" t="n">
        <v>19.6495181134225</v>
      </c>
      <c r="I777" t="n">
        <v>19.6615213323591</v>
      </c>
      <c r="J777" t="n">
        <v>19.6871513082708</v>
      </c>
      <c r="K777" t="n">
        <v>19.757882417435</v>
      </c>
      <c r="L777" t="n">
        <v>19.897227180695</v>
      </c>
      <c r="M777" t="n">
        <v>20.1744753278906</v>
      </c>
      <c r="N777" t="n">
        <v>19.5770872938428</v>
      </c>
      <c r="O777" t="n">
        <v>19.5699238977722</v>
      </c>
      <c r="P777" t="n">
        <v>19.5863599765237</v>
      </c>
      <c r="Q777" t="n">
        <v>19.3958381131984</v>
      </c>
      <c r="R777" t="n">
        <v>19.6956783567741</v>
      </c>
      <c r="S777" t="n">
        <v>19.9846664260219</v>
      </c>
      <c r="T777" t="n">
        <v>19.5595861274865</v>
      </c>
      <c r="U777" t="n">
        <v>19.7608445879841</v>
      </c>
      <c r="V777" t="n">
        <v>19.6462204041504</v>
      </c>
      <c r="W777" t="n">
        <v>19.6467414918081</v>
      </c>
      <c r="X777" t="n">
        <v>-0.28603113440693</v>
      </c>
      <c r="Y777" t="n">
        <v>0.0817829066230438</v>
      </c>
      <c r="Z777" t="n">
        <v>0.830363216238228</v>
      </c>
      <c r="AA777" t="n">
        <v>0</v>
      </c>
      <c r="AB777" t="n">
        <v>0</v>
      </c>
    </row>
    <row r="778">
      <c r="A778" t="s">
        <v>845</v>
      </c>
      <c r="B778" t="n">
        <v>17.3442677213679</v>
      </c>
      <c r="C778" t="n">
        <v>17.3388214599089</v>
      </c>
      <c r="D778" t="n">
        <v>16.4223902319356</v>
      </c>
      <c r="E778" t="n">
        <v>15.7530351310116</v>
      </c>
      <c r="F778" t="n">
        <v>16.0741103690979</v>
      </c>
      <c r="G778" t="n">
        <v>17.2074958467193</v>
      </c>
      <c r="H778" t="n">
        <v>17.2264914134789</v>
      </c>
      <c r="I778" t="n">
        <v>17.5155861762694</v>
      </c>
      <c r="J778" t="n">
        <v>16.5130832164414</v>
      </c>
      <c r="K778" t="n">
        <v>17.0509839127308</v>
      </c>
      <c r="L778" t="n">
        <v>16.6913993928767</v>
      </c>
      <c r="M778" t="n">
        <v>17.0115492221274</v>
      </c>
      <c r="N778" t="n">
        <v>16.7467407818678</v>
      </c>
      <c r="O778" t="n">
        <v>16.3213746226063</v>
      </c>
      <c r="P778" t="n">
        <v>16.4895892225028</v>
      </c>
      <c r="Q778" t="n">
        <v>16.8539107358227</v>
      </c>
      <c r="R778" t="n">
        <v>15.9858585790323</v>
      </c>
      <c r="S778" t="n">
        <v>17.0823643696347</v>
      </c>
      <c r="T778" t="n">
        <v>17.194559638907</v>
      </c>
      <c r="U778" t="n">
        <v>18.0071571061256</v>
      </c>
      <c r="V778" t="n">
        <v>16.5729181382725</v>
      </c>
      <c r="W778" t="n">
        <v>17.756849890721</v>
      </c>
      <c r="X778" t="n">
        <v>-0.129875225809606</v>
      </c>
      <c r="Y778" t="n">
        <v>0.682014014345096</v>
      </c>
      <c r="Z778" t="n">
        <v>0.938942566647357</v>
      </c>
      <c r="AA778" t="n">
        <v>0</v>
      </c>
      <c r="AB778" t="n">
        <v>0</v>
      </c>
    </row>
    <row r="779">
      <c r="A779" t="s">
        <v>846</v>
      </c>
      <c r="B779" t="n">
        <v>17.3944370659942</v>
      </c>
      <c r="C779" t="n">
        <v>16.7746104043511</v>
      </c>
      <c r="D779" t="n">
        <v>17.4177200252604</v>
      </c>
      <c r="E779" t="n">
        <v>15.6307324007509</v>
      </c>
      <c r="F779" t="n">
        <v>16.7140410772401</v>
      </c>
      <c r="G779" t="n">
        <v>16.0336537243222</v>
      </c>
      <c r="H779" t="n">
        <v>17.7777573778943</v>
      </c>
      <c r="I779" t="n">
        <v>16.518070290952</v>
      </c>
      <c r="J779" t="n">
        <v>16.4523684702563</v>
      </c>
      <c r="K779" t="n">
        <v>16.3022651255645</v>
      </c>
      <c r="L779" t="n">
        <v>16.6350627926959</v>
      </c>
      <c r="M779" t="n">
        <v>16.5987224201143</v>
      </c>
      <c r="N779" t="n">
        <v>17.3925847812504</v>
      </c>
      <c r="O779" t="n">
        <v>16.6712327405638</v>
      </c>
      <c r="P779" t="n">
        <v>16.6033790504329</v>
      </c>
      <c r="Q779" t="n">
        <v>16.6940762977692</v>
      </c>
      <c r="R779" t="n">
        <v>16.4564490820901</v>
      </c>
      <c r="S779" t="n">
        <v>17.343165936304</v>
      </c>
      <c r="T779"/>
      <c r="U779" t="n">
        <v>16.2097618349664</v>
      </c>
      <c r="V779" t="n">
        <v>16.8319841384115</v>
      </c>
      <c r="W779" t="n">
        <v>16.8064009677091</v>
      </c>
      <c r="X779" t="n">
        <v>0.154357916196108</v>
      </c>
      <c r="Y779" t="n">
        <v>0.588461354273464</v>
      </c>
      <c r="Z779" t="n">
        <v>0.926889012989687</v>
      </c>
      <c r="AA779" t="n">
        <v>0</v>
      </c>
      <c r="AB779" t="n">
        <v>0</v>
      </c>
    </row>
    <row r="780">
      <c r="A780" t="s">
        <v>847</v>
      </c>
      <c r="B780" t="n">
        <v>21.7794259676791</v>
      </c>
      <c r="C780" t="n">
        <v>21.4586642821124</v>
      </c>
      <c r="D780" t="n">
        <v>22.4048158139161</v>
      </c>
      <c r="E780" t="n">
        <v>21.7907932302413</v>
      </c>
      <c r="F780" t="n">
        <v>21.8093046586699</v>
      </c>
      <c r="G780" t="n">
        <v>22.2220340854936</v>
      </c>
      <c r="H780" t="n">
        <v>22.0007131273187</v>
      </c>
      <c r="I780" t="n">
        <v>21.9811642383156</v>
      </c>
      <c r="J780" t="n">
        <v>22.4593447711945</v>
      </c>
      <c r="K780" t="n">
        <v>22.0236050657124</v>
      </c>
      <c r="L780" t="n">
        <v>22.423134802461</v>
      </c>
      <c r="M780" t="n">
        <v>21.8471792739918</v>
      </c>
      <c r="N780" t="n">
        <v>22.2212463092356</v>
      </c>
      <c r="O780" t="n">
        <v>22.0548682982691</v>
      </c>
      <c r="P780" t="n">
        <v>22.0745646839578</v>
      </c>
      <c r="Q780" t="n">
        <v>22.1167977639096</v>
      </c>
      <c r="R780" t="n">
        <v>22.3369095500654</v>
      </c>
      <c r="S780" t="n">
        <v>22.1023185639687</v>
      </c>
      <c r="T780" t="n">
        <v>22.0869542371712</v>
      </c>
      <c r="U780" t="n">
        <v>22.1060463041011</v>
      </c>
      <c r="V780" t="n">
        <v>22.3109027283951</v>
      </c>
      <c r="W780" t="n">
        <v>22.2053053145629</v>
      </c>
      <c r="X780" t="n">
        <v>0.220362013005367</v>
      </c>
      <c r="Y780" t="n">
        <v>0.13419689594274</v>
      </c>
      <c r="Z780" t="n">
        <v>0.830363216238228</v>
      </c>
      <c r="AA780" t="n">
        <v>0</v>
      </c>
      <c r="AB780" t="n">
        <v>0</v>
      </c>
    </row>
    <row r="781">
      <c r="A781" t="s">
        <v>848</v>
      </c>
      <c r="B781" t="n">
        <v>21.0197815835427</v>
      </c>
      <c r="C781" t="n">
        <v>20.49684221797</v>
      </c>
      <c r="D781" t="n">
        <v>20.6503133730346</v>
      </c>
      <c r="E781" t="n">
        <v>20.3868755754759</v>
      </c>
      <c r="F781" t="n">
        <v>20.8896556480863</v>
      </c>
      <c r="G781" t="n">
        <v>20.7660780894565</v>
      </c>
      <c r="H781" t="n">
        <v>21.1177594350035</v>
      </c>
      <c r="I781" t="n">
        <v>19.9839382291143</v>
      </c>
      <c r="J781" t="n">
        <v>20.3800074943811</v>
      </c>
      <c r="K781" t="n">
        <v>20.5267144895697</v>
      </c>
      <c r="L781" t="n">
        <v>20.60024365923</v>
      </c>
      <c r="M781" t="n">
        <v>20.6930000603135</v>
      </c>
      <c r="N781" t="n">
        <v>20.3492335816375</v>
      </c>
      <c r="O781" t="n">
        <v>20.5488308199633</v>
      </c>
      <c r="P781" t="n">
        <v>20.976357816803</v>
      </c>
      <c r="Q781" t="n">
        <v>20.7551516264822</v>
      </c>
      <c r="R781" t="n">
        <v>20.6305258853982</v>
      </c>
      <c r="S781" t="n">
        <v>20.7006525222766</v>
      </c>
      <c r="T781" t="n">
        <v>19.9152572434007</v>
      </c>
      <c r="U781" t="n">
        <v>20.4397133168845</v>
      </c>
      <c r="V781" t="n">
        <v>20.417418981299</v>
      </c>
      <c r="W781" t="n">
        <v>20.5895094894754</v>
      </c>
      <c r="X781" t="n">
        <v>-0.144079343874907</v>
      </c>
      <c r="Y781" t="n">
        <v>0.39070708226308</v>
      </c>
      <c r="Z781" t="n">
        <v>0.901015540512408</v>
      </c>
      <c r="AA781" t="n">
        <v>0</v>
      </c>
      <c r="AB781" t="n">
        <v>0</v>
      </c>
    </row>
    <row r="782">
      <c r="A782" t="s">
        <v>849</v>
      </c>
      <c r="B782" t="n">
        <v>21.9919440086728</v>
      </c>
      <c r="C782" t="n">
        <v>22.0177008993159</v>
      </c>
      <c r="D782" t="n">
        <v>22.4312404179814</v>
      </c>
      <c r="E782" t="n">
        <v>21.7593171355714</v>
      </c>
      <c r="F782" t="n">
        <v>21.909732222382</v>
      </c>
      <c r="G782" t="n">
        <v>21.9860288355453</v>
      </c>
      <c r="H782" t="n">
        <v>22.0200314692091</v>
      </c>
      <c r="I782" t="n">
        <v>21.7002773340308</v>
      </c>
      <c r="J782" t="n">
        <v>21.9446116658128</v>
      </c>
      <c r="K782" t="n">
        <v>22.072104324046</v>
      </c>
      <c r="L782" t="n">
        <v>22.0374960907326</v>
      </c>
      <c r="M782" t="n">
        <v>22.268943407001</v>
      </c>
      <c r="N782" t="n">
        <v>22.3637849644993</v>
      </c>
      <c r="O782" t="n">
        <v>22.1154129341203</v>
      </c>
      <c r="P782" t="n">
        <v>22.164406510547</v>
      </c>
      <c r="Q782" t="n">
        <v>22.1037121399106</v>
      </c>
      <c r="R782" t="n">
        <v>22.1532266166529</v>
      </c>
      <c r="S782" t="n">
        <v>21.9272828844694</v>
      </c>
      <c r="T782" t="n">
        <v>21.9662285012028</v>
      </c>
      <c r="U782" t="n">
        <v>22.1337137235157</v>
      </c>
      <c r="V782" t="n">
        <v>22.1200198782004</v>
      </c>
      <c r="W782" t="n">
        <v>22.5353502586774</v>
      </c>
      <c r="X782" t="n">
        <v>0.255005147374554</v>
      </c>
      <c r="Y782" t="n">
        <v>0.0320642262905684</v>
      </c>
      <c r="Z782" t="n">
        <v>0.830363216238228</v>
      </c>
      <c r="AA782" t="n">
        <v>1</v>
      </c>
      <c r="AB782" t="n">
        <v>0</v>
      </c>
    </row>
    <row r="783">
      <c r="A783" t="s">
        <v>850</v>
      </c>
      <c r="B783" t="n">
        <v>28.2734491467243</v>
      </c>
      <c r="C783" t="n">
        <v>28.5566702726681</v>
      </c>
      <c r="D783" t="n">
        <v>27.5937990948446</v>
      </c>
      <c r="E783" t="n">
        <v>27.8749647442746</v>
      </c>
      <c r="F783" t="n">
        <v>28.1537594329916</v>
      </c>
      <c r="G783" t="n">
        <v>28.0038108997696</v>
      </c>
      <c r="H783" t="n">
        <v>28.2084814524846</v>
      </c>
      <c r="I783" t="n">
        <v>27.8917754962849</v>
      </c>
      <c r="J783" t="n">
        <v>28.193188240535</v>
      </c>
      <c r="K783" t="n">
        <v>28.286935956467</v>
      </c>
      <c r="L783" t="n">
        <v>28.3438954227165</v>
      </c>
      <c r="M783" t="n">
        <v>28.1022634504861</v>
      </c>
      <c r="N783" t="n">
        <v>27.9270883179399</v>
      </c>
      <c r="O783" t="n">
        <v>28.1001193907238</v>
      </c>
      <c r="P783" t="n">
        <v>28.0655596395465</v>
      </c>
      <c r="Q783" t="n">
        <v>28.2125600299957</v>
      </c>
      <c r="R783" t="n">
        <v>28.4442024053818</v>
      </c>
      <c r="S783" t="n">
        <v>28.2980476016588</v>
      </c>
      <c r="T783" t="n">
        <v>28.2042669353108</v>
      </c>
      <c r="U783" t="n">
        <v>27.7824745157754</v>
      </c>
      <c r="V783" t="n">
        <v>28.0017439960669</v>
      </c>
      <c r="W783" t="n">
        <v>28.0036641722828</v>
      </c>
      <c r="X783" t="n">
        <v>-0.154499793197306</v>
      </c>
      <c r="Y783" t="n">
        <v>0.237247578524649</v>
      </c>
      <c r="Z783" t="n">
        <v>0.830363216238228</v>
      </c>
      <c r="AA783" t="n">
        <v>0</v>
      </c>
      <c r="AB783" t="n">
        <v>0</v>
      </c>
    </row>
    <row r="784">
      <c r="A784" t="s">
        <v>851</v>
      </c>
      <c r="B784" t="n">
        <v>24.792033170403</v>
      </c>
      <c r="C784" t="n">
        <v>25.5371180266628</v>
      </c>
      <c r="D784" t="n">
        <v>26.3746505341491</v>
      </c>
      <c r="E784" t="n">
        <v>27.8164958629053</v>
      </c>
      <c r="F784" t="n">
        <v>25.7684274904856</v>
      </c>
      <c r="G784" t="n">
        <v>25.8199656326317</v>
      </c>
      <c r="H784" t="n">
        <v>25.08761319684</v>
      </c>
      <c r="I784" t="n">
        <v>27.8027047253266</v>
      </c>
      <c r="J784" t="n">
        <v>25.1357164125502</v>
      </c>
      <c r="K784" t="n">
        <v>25.0137965510808</v>
      </c>
      <c r="L784" t="n">
        <v>24.9960375722624</v>
      </c>
      <c r="M784" t="n">
        <v>26.0179415893451</v>
      </c>
      <c r="N784" t="n">
        <v>26.9647383574749</v>
      </c>
      <c r="O784" t="n">
        <v>26.8612389568987</v>
      </c>
      <c r="P784" t="n">
        <v>25.4341895450428</v>
      </c>
      <c r="Q784" t="n">
        <v>24.8785210985675</v>
      </c>
      <c r="R784" t="n">
        <v>25.5499291358782</v>
      </c>
      <c r="S784" t="n">
        <v>25.5034057194783</v>
      </c>
      <c r="T784" t="n">
        <v>28.0472047173451</v>
      </c>
      <c r="U784" t="n">
        <v>26.5995066042531</v>
      </c>
      <c r="V784" t="n">
        <v>26.9356493659348</v>
      </c>
      <c r="W784" t="n">
        <v>26.2440008899735</v>
      </c>
      <c r="X784" t="n">
        <v>0.77723366560797</v>
      </c>
      <c r="Y784" t="n">
        <v>0.120292606552845</v>
      </c>
      <c r="Z784" t="n">
        <v>0.830363216238228</v>
      </c>
      <c r="AA784" t="n">
        <v>0</v>
      </c>
      <c r="AB784" t="n">
        <v>0</v>
      </c>
    </row>
    <row r="785">
      <c r="A785" t="s">
        <v>852</v>
      </c>
      <c r="B785" t="n">
        <v>14.8449249159227</v>
      </c>
      <c r="C785"/>
      <c r="D785" t="n">
        <v>14.8482913199331</v>
      </c>
      <c r="E785" t="n">
        <v>14.8096342459571</v>
      </c>
      <c r="F785" t="n">
        <v>14.5760096910179</v>
      </c>
      <c r="G785" t="n">
        <v>13.9683828084007</v>
      </c>
      <c r="H785" t="n">
        <v>14.7855232793458</v>
      </c>
      <c r="I785" t="n">
        <v>14.1916993711869</v>
      </c>
      <c r="J785" t="n">
        <v>14.4620984241717</v>
      </c>
      <c r="K785" t="n">
        <v>14.753506727693</v>
      </c>
      <c r="L785" t="n">
        <v>14.5378609638347</v>
      </c>
      <c r="M785" t="n">
        <v>14.7109990961143</v>
      </c>
      <c r="N785" t="n">
        <v>14.2253842473053</v>
      </c>
      <c r="O785" t="n">
        <v>14.1889351578</v>
      </c>
      <c r="P785" t="n">
        <v>14.7289707657089</v>
      </c>
      <c r="Q785" t="n">
        <v>14.7665731212494</v>
      </c>
      <c r="R785" t="n">
        <v>14.9189126286318</v>
      </c>
      <c r="S785" t="n">
        <v>14.4134320795352</v>
      </c>
      <c r="T785"/>
      <c r="U785" t="n">
        <v>14.1717703032809</v>
      </c>
      <c r="V785" t="n">
        <v>14.6111199688872</v>
      </c>
      <c r="W785" t="n">
        <v>14.5199371632016</v>
      </c>
      <c r="X785" t="n">
        <v>0.0960530849033514</v>
      </c>
      <c r="Y785" t="n">
        <v>0.572076302709992</v>
      </c>
      <c r="Z785" t="n">
        <v>0.925013940341279</v>
      </c>
      <c r="AA785" t="n">
        <v>0</v>
      </c>
      <c r="AB785" t="n">
        <v>0</v>
      </c>
    </row>
    <row r="786">
      <c r="A786" t="s">
        <v>853</v>
      </c>
      <c r="B786" t="n">
        <v>24.1471808001182</v>
      </c>
      <c r="C786" t="n">
        <v>23.5396732536399</v>
      </c>
      <c r="D786" t="n">
        <v>24.4729144863587</v>
      </c>
      <c r="E786" t="n">
        <v>24.2974287758161</v>
      </c>
      <c r="F786" t="n">
        <v>24.1306295746964</v>
      </c>
      <c r="G786" t="n">
        <v>24.0346265280055</v>
      </c>
      <c r="H786" t="n">
        <v>24.0979298203022</v>
      </c>
      <c r="I786" t="n">
        <v>24.4922058024293</v>
      </c>
      <c r="J786" t="n">
        <v>23.7900381151924</v>
      </c>
      <c r="K786" t="n">
        <v>23.6630212203682</v>
      </c>
      <c r="L786" t="n">
        <v>23.6529875599455</v>
      </c>
      <c r="M786" t="n">
        <v>23.6523295220877</v>
      </c>
      <c r="N786" t="n">
        <v>23.5058787555024</v>
      </c>
      <c r="O786" t="n">
        <v>23.6751878346081</v>
      </c>
      <c r="P786" t="n">
        <v>24.0003598406152</v>
      </c>
      <c r="Q786" t="n">
        <v>23.8105641111844</v>
      </c>
      <c r="R786" t="n">
        <v>23.7440280552443</v>
      </c>
      <c r="S786" t="n">
        <v>23.8678898314557</v>
      </c>
      <c r="T786" t="n">
        <v>24.2430291166399</v>
      </c>
      <c r="U786" t="n">
        <v>24.2777227198842</v>
      </c>
      <c r="V786" t="n">
        <v>23.9166947460814</v>
      </c>
      <c r="W786" t="n">
        <v>23.5700384468333</v>
      </c>
      <c r="X786" t="n">
        <v>-0.1614308833067</v>
      </c>
      <c r="Y786" t="n">
        <v>0.270864997500661</v>
      </c>
      <c r="Z786" t="n">
        <v>0.849594433985862</v>
      </c>
      <c r="AA786" t="n">
        <v>0</v>
      </c>
      <c r="AB786" t="n">
        <v>0</v>
      </c>
    </row>
    <row r="787">
      <c r="A787" t="s">
        <v>854</v>
      </c>
      <c r="B787"/>
      <c r="C787" t="n">
        <v>16.7181369934841</v>
      </c>
      <c r="D787"/>
      <c r="E787" t="n">
        <v>17.2372472738899</v>
      </c>
      <c r="F787"/>
      <c r="G787" t="n">
        <v>15.2134888171841</v>
      </c>
      <c r="H787" t="n">
        <v>16.3971859737929</v>
      </c>
      <c r="I787" t="n">
        <v>16.7014123926707</v>
      </c>
      <c r="J787" t="n">
        <v>16.7515794007863</v>
      </c>
      <c r="K787" t="n">
        <v>15.7163303565424</v>
      </c>
      <c r="L787"/>
      <c r="M787" t="n">
        <v>17.32114002697</v>
      </c>
      <c r="N787" t="n">
        <v>17.2589082099134</v>
      </c>
      <c r="O787" t="n">
        <v>17.3724768675566</v>
      </c>
      <c r="P787" t="n">
        <v>16.3823365556688</v>
      </c>
      <c r="Q787" t="n">
        <v>15.8695455555856</v>
      </c>
      <c r="R787" t="n">
        <v>14.5532105241873</v>
      </c>
      <c r="S787" t="n">
        <v>16.9410854732939</v>
      </c>
      <c r="T787" t="n">
        <v>17.6128588587645</v>
      </c>
      <c r="U787" t="n">
        <v>16.3606309192732</v>
      </c>
      <c r="V787" t="n">
        <v>15.7100947874182</v>
      </c>
      <c r="W787" t="n">
        <v>16.290285993502</v>
      </c>
      <c r="X787" t="n">
        <v>0.257201732788834</v>
      </c>
      <c r="Y787" t="n">
        <v>0.586600614617459</v>
      </c>
      <c r="Z787" t="n">
        <v>0.926889012989687</v>
      </c>
      <c r="AA787" t="n">
        <v>0</v>
      </c>
      <c r="AB787" t="n">
        <v>0</v>
      </c>
    </row>
    <row r="788">
      <c r="A788" t="s">
        <v>855</v>
      </c>
      <c r="B788" t="n">
        <v>18.6035677340771</v>
      </c>
      <c r="C788" t="n">
        <v>18.8183328254679</v>
      </c>
      <c r="D788" t="n">
        <v>18.7197192968011</v>
      </c>
      <c r="E788" t="n">
        <v>18.2470110503011</v>
      </c>
      <c r="F788" t="n">
        <v>18.951401009226</v>
      </c>
      <c r="G788" t="n">
        <v>18.8751487021648</v>
      </c>
      <c r="H788" t="n">
        <v>18.5096220625489</v>
      </c>
      <c r="I788" t="n">
        <v>18.3438601357308</v>
      </c>
      <c r="J788" t="n">
        <v>18.2536875362994</v>
      </c>
      <c r="K788" t="n">
        <v>18.9926352124188</v>
      </c>
      <c r="L788" t="n">
        <v>18.4337008635083</v>
      </c>
      <c r="M788" t="n">
        <v>18.6985817750501</v>
      </c>
      <c r="N788" t="n">
        <v>18.696607719876</v>
      </c>
      <c r="O788" t="n">
        <v>18.2968230178015</v>
      </c>
      <c r="P788" t="n">
        <v>18.1518979946023</v>
      </c>
      <c r="Q788" t="n">
        <v>18.5346000332945</v>
      </c>
      <c r="R788" t="n">
        <v>18.7700011901939</v>
      </c>
      <c r="S788" t="n">
        <v>18.7489036233875</v>
      </c>
      <c r="T788" t="n">
        <v>18.8666842576566</v>
      </c>
      <c r="U788" t="n">
        <v>19.1182851067535</v>
      </c>
      <c r="V788" t="n">
        <v>18.7727416231342</v>
      </c>
      <c r="W788" t="n">
        <v>18.6815011379933</v>
      </c>
      <c r="X788" t="n">
        <v>-0.0867921445534243</v>
      </c>
      <c r="Y788" t="n">
        <v>0.550144767258026</v>
      </c>
      <c r="Z788" t="n">
        <v>0.917934066378435</v>
      </c>
      <c r="AA788" t="n">
        <v>0</v>
      </c>
      <c r="AB788" t="n">
        <v>0</v>
      </c>
    </row>
    <row r="789">
      <c r="A789" t="s">
        <v>856</v>
      </c>
      <c r="B789" t="n">
        <v>17.4929383592148</v>
      </c>
      <c r="C789" t="n">
        <v>17.4927174517436</v>
      </c>
      <c r="D789" t="n">
        <v>16.6445418246447</v>
      </c>
      <c r="E789" t="n">
        <v>16.5412878549655</v>
      </c>
      <c r="F789" t="n">
        <v>17.0482560357125</v>
      </c>
      <c r="G789" t="n">
        <v>17.2587033810617</v>
      </c>
      <c r="H789" t="n">
        <v>17.5736116444929</v>
      </c>
      <c r="I789" t="n">
        <v>17.4222250983997</v>
      </c>
      <c r="J789" t="n">
        <v>16.8209924425746</v>
      </c>
      <c r="K789" t="n">
        <v>17.213396288166</v>
      </c>
      <c r="L789" t="n">
        <v>17.0635574619065</v>
      </c>
      <c r="M789" t="n">
        <v>17.6063121408452</v>
      </c>
      <c r="N789" t="n">
        <v>17.209064776694</v>
      </c>
      <c r="O789" t="n">
        <v>16.9913167834599</v>
      </c>
      <c r="P789" t="n">
        <v>17.047491353485</v>
      </c>
      <c r="Q789" t="n">
        <v>17.1764765614782</v>
      </c>
      <c r="R789" t="n">
        <v>16.7189422105509</v>
      </c>
      <c r="S789" t="n">
        <v>17.3059359923833</v>
      </c>
      <c r="T789" t="n">
        <v>17.4583334588268</v>
      </c>
      <c r="U789" t="n">
        <v>17.2075571124316</v>
      </c>
      <c r="V789" t="n">
        <v>17.3196312543102</v>
      </c>
      <c r="W789" t="n">
        <v>17.4571854292167</v>
      </c>
      <c r="X789" t="n">
        <v>-0.013659434118324</v>
      </c>
      <c r="Y789" t="n">
        <v>0.935405092955395</v>
      </c>
      <c r="Z789" t="n">
        <v>0.991705012962097</v>
      </c>
      <c r="AA789" t="n">
        <v>0</v>
      </c>
      <c r="AB789" t="n">
        <v>0</v>
      </c>
    </row>
    <row r="790">
      <c r="A790" t="s">
        <v>857</v>
      </c>
      <c r="B790" t="n">
        <v>22.3111433278132</v>
      </c>
      <c r="C790" t="n">
        <v>22.1298953797436</v>
      </c>
      <c r="D790" t="n">
        <v>22.444760135499</v>
      </c>
      <c r="E790" t="n">
        <v>22.0791043702884</v>
      </c>
      <c r="F790" t="n">
        <v>22.1823221749811</v>
      </c>
      <c r="G790" t="n">
        <v>22.2776398651103</v>
      </c>
      <c r="H790" t="n">
        <v>22.364418623282</v>
      </c>
      <c r="I790" t="n">
        <v>22.094925530504</v>
      </c>
      <c r="J790" t="n">
        <v>22.2253740357971</v>
      </c>
      <c r="K790" t="n">
        <v>22.4900764193458</v>
      </c>
      <c r="L790" t="n">
        <v>22.2611923108956</v>
      </c>
      <c r="M790" t="n">
        <v>22.4605360522724</v>
      </c>
      <c r="N790" t="n">
        <v>22.6260315572818</v>
      </c>
      <c r="O790" t="n">
        <v>22.4601531727376</v>
      </c>
      <c r="P790" t="n">
        <v>22.3515540426157</v>
      </c>
      <c r="Q790" t="n">
        <v>22.3570442061656</v>
      </c>
      <c r="R790" t="n">
        <v>22.3677418526926</v>
      </c>
      <c r="S790" t="n">
        <v>22.3381433261513</v>
      </c>
      <c r="T790" t="n">
        <v>22.0947135412437</v>
      </c>
      <c r="U790" t="n">
        <v>22.3739500676991</v>
      </c>
      <c r="V790" t="n">
        <v>22.4254343846465</v>
      </c>
      <c r="W790" t="n">
        <v>22.6662681191611</v>
      </c>
      <c r="X790" t="n">
        <v>0.208464449055089</v>
      </c>
      <c r="Y790" t="n">
        <v>0.0458876017858781</v>
      </c>
      <c r="Z790" t="n">
        <v>0.830363216238228</v>
      </c>
      <c r="AA790" t="n">
        <v>1</v>
      </c>
      <c r="AB790" t="n">
        <v>0</v>
      </c>
    </row>
    <row r="791">
      <c r="A791" t="s">
        <v>858</v>
      </c>
      <c r="B791" t="n">
        <v>24.4349376418943</v>
      </c>
      <c r="C791" t="n">
        <v>24.5282180501334</v>
      </c>
      <c r="D791" t="n">
        <v>23.7640202527054</v>
      </c>
      <c r="E791" t="n">
        <v>23.7517839613239</v>
      </c>
      <c r="F791" t="n">
        <v>24.0575000820242</v>
      </c>
      <c r="G791" t="n">
        <v>24.1836165143539</v>
      </c>
      <c r="H791" t="n">
        <v>23.742658981582</v>
      </c>
      <c r="I791" t="n">
        <v>23.9277577799995</v>
      </c>
      <c r="J791" t="n">
        <v>24.0746777063717</v>
      </c>
      <c r="K791" t="n">
        <v>24.4758559593368</v>
      </c>
      <c r="L791" t="n">
        <v>24.4127722042157</v>
      </c>
      <c r="M791" t="n">
        <v>24.4049517723151</v>
      </c>
      <c r="N791" t="n">
        <v>24.2655749568661</v>
      </c>
      <c r="O791" t="n">
        <v>24.2338999138774</v>
      </c>
      <c r="P791" t="n">
        <v>24.2734827047651</v>
      </c>
      <c r="Q791" t="n">
        <v>24.526568360299</v>
      </c>
      <c r="R791" t="n">
        <v>24.5838725334768</v>
      </c>
      <c r="S791" t="n">
        <v>24.6218864490423</v>
      </c>
      <c r="T791" t="n">
        <v>24.4027676513063</v>
      </c>
      <c r="U791" t="n">
        <v>24.0149380088587</v>
      </c>
      <c r="V791" t="n">
        <v>23.8854218985287</v>
      </c>
      <c r="W791" t="n">
        <v>24.3167162035362</v>
      </c>
      <c r="X791" t="n">
        <v>-0.0182991211560477</v>
      </c>
      <c r="Y791" t="n">
        <v>0.887457905724236</v>
      </c>
      <c r="Z791" t="n">
        <v>0.978997094166785</v>
      </c>
      <c r="AA791" t="n">
        <v>0</v>
      </c>
      <c r="AB791" t="n">
        <v>0</v>
      </c>
    </row>
    <row r="792">
      <c r="A792" t="s">
        <v>859</v>
      </c>
      <c r="B792" t="n">
        <v>19.5277259684938</v>
      </c>
      <c r="C792" t="n">
        <v>18.2267049363941</v>
      </c>
      <c r="D792" t="n">
        <v>17.3205414849537</v>
      </c>
      <c r="E792" t="n">
        <v>18.7305799258672</v>
      </c>
      <c r="F792" t="n">
        <v>17.7888530261594</v>
      </c>
      <c r="G792" t="n">
        <v>17.3589501153212</v>
      </c>
      <c r="H792" t="n">
        <v>18.2653433828637</v>
      </c>
      <c r="I792" t="n">
        <v>17.9714907715926</v>
      </c>
      <c r="J792" t="n">
        <v>18.2221271614313</v>
      </c>
      <c r="K792" t="n">
        <v>17.9535786903562</v>
      </c>
      <c r="L792" t="n">
        <v>18.2067309905293</v>
      </c>
      <c r="M792" t="n">
        <v>18.7449103687288</v>
      </c>
      <c r="N792" t="n">
        <v>18.2983724410994</v>
      </c>
      <c r="O792" t="n">
        <v>17.8882036129486</v>
      </c>
      <c r="P792" t="n">
        <v>18.7998502478768</v>
      </c>
      <c r="Q792" t="n">
        <v>17.7589061499289</v>
      </c>
      <c r="R792" t="n">
        <v>17.3281829257009</v>
      </c>
      <c r="S792" t="n">
        <v>18.4186678893888</v>
      </c>
      <c r="T792" t="n">
        <v>18.1622307325935</v>
      </c>
      <c r="U792" t="n">
        <v>17.5351686741028</v>
      </c>
      <c r="V792" t="n">
        <v>18.2534775189915</v>
      </c>
      <c r="W792" t="n">
        <v>17.8546761191402</v>
      </c>
      <c r="X792" t="n">
        <v>-0.137336367277385</v>
      </c>
      <c r="Y792" t="n">
        <v>0.639167185016579</v>
      </c>
      <c r="Z792" t="n">
        <v>0.936794652848726</v>
      </c>
      <c r="AA792" t="n">
        <v>0</v>
      </c>
      <c r="AB792" t="n">
        <v>0</v>
      </c>
    </row>
    <row r="793">
      <c r="A793" t="s">
        <v>860</v>
      </c>
      <c r="B793" t="n">
        <v>24.5323521763432</v>
      </c>
      <c r="C793" t="n">
        <v>24.6949656517622</v>
      </c>
      <c r="D793" t="n">
        <v>24.1489268733414</v>
      </c>
      <c r="E793" t="n">
        <v>24.4835908546035</v>
      </c>
      <c r="F793" t="n">
        <v>23.4224203462367</v>
      </c>
      <c r="G793" t="n">
        <v>24.4873331816415</v>
      </c>
      <c r="H793" t="n">
        <v>24.2588198271705</v>
      </c>
      <c r="I793" t="n">
        <v>23.0887106595539</v>
      </c>
      <c r="J793" t="n">
        <v>24.2709499584707</v>
      </c>
      <c r="K793" t="n">
        <v>23.8874144825322</v>
      </c>
      <c r="L793" t="n">
        <v>23.5949683547188</v>
      </c>
      <c r="M793" t="n">
        <v>23.7815463278136</v>
      </c>
      <c r="N793" t="n">
        <v>24.2006976200188</v>
      </c>
      <c r="O793" t="n">
        <v>23.9108199332828</v>
      </c>
      <c r="P793" t="n">
        <v>24.4246047458358</v>
      </c>
      <c r="Q793" t="n">
        <v>23.6678325032177</v>
      </c>
      <c r="R793" t="n">
        <v>24.1637383434283</v>
      </c>
      <c r="S793" t="n">
        <v>23.7596064324946</v>
      </c>
      <c r="T793" t="n">
        <v>23.2404757794496</v>
      </c>
      <c r="U793" t="n">
        <v>25.9345617085546</v>
      </c>
      <c r="V793" t="n">
        <v>23.3857289877935</v>
      </c>
      <c r="W793" t="n">
        <v>24.3915039549819</v>
      </c>
      <c r="X793" t="n">
        <v>-0.171401075996801</v>
      </c>
      <c r="Y793" t="n">
        <v>0.608882849767018</v>
      </c>
      <c r="Z793" t="n">
        <v>0.930378939973612</v>
      </c>
      <c r="AA793" t="n">
        <v>0</v>
      </c>
      <c r="AB793" t="n">
        <v>0</v>
      </c>
    </row>
    <row r="794">
      <c r="A794" t="s">
        <v>861</v>
      </c>
      <c r="B794" t="n">
        <v>17.6891171081824</v>
      </c>
      <c r="C794" t="n">
        <v>17.0450202014515</v>
      </c>
      <c r="D794" t="n">
        <v>17.4609991732799</v>
      </c>
      <c r="E794" t="n">
        <v>17.5503645605933</v>
      </c>
      <c r="F794" t="n">
        <v>16.9692986254181</v>
      </c>
      <c r="G794" t="n">
        <v>17.4563278149515</v>
      </c>
      <c r="H794" t="n">
        <v>17.670622137956</v>
      </c>
      <c r="I794" t="n">
        <v>17.0196824017184</v>
      </c>
      <c r="J794" t="n">
        <v>17.3454855874755</v>
      </c>
      <c r="K794" t="n">
        <v>17.0237457861735</v>
      </c>
      <c r="L794" t="n">
        <v>17.0847041615863</v>
      </c>
      <c r="M794" t="n">
        <v>17.3595831980461</v>
      </c>
      <c r="N794" t="n">
        <v>16.7707285573943</v>
      </c>
      <c r="O794" t="n">
        <v>17.1913101037161</v>
      </c>
      <c r="P794" t="n">
        <v>17.2480534207982</v>
      </c>
      <c r="Q794" t="n">
        <v>17.3513908397866</v>
      </c>
      <c r="R794" t="n">
        <v>17.1651085285096</v>
      </c>
      <c r="S794" t="n">
        <v>17.0286882818201</v>
      </c>
      <c r="T794" t="n">
        <v>16.9461128324801</v>
      </c>
      <c r="U794" t="n">
        <v>17.6338999440566</v>
      </c>
      <c r="V794" t="n">
        <v>17.3023780813601</v>
      </c>
      <c r="W794" t="n">
        <v>16.9968081495342</v>
      </c>
      <c r="X794" t="n">
        <v>-0.0537027238553698</v>
      </c>
      <c r="Y794" t="n">
        <v>0.720545389441748</v>
      </c>
      <c r="Z794" t="n">
        <v>0.94433666126831</v>
      </c>
      <c r="AA794" t="n">
        <v>0</v>
      </c>
      <c r="AB794" t="n">
        <v>0</v>
      </c>
    </row>
    <row r="795">
      <c r="A795" t="s">
        <v>862</v>
      </c>
      <c r="B795" t="n">
        <v>19.7492405111234</v>
      </c>
      <c r="C795" t="n">
        <v>19.5313489618298</v>
      </c>
      <c r="D795" t="n">
        <v>19.1303941191414</v>
      </c>
      <c r="E795" t="n">
        <v>19.5608951098622</v>
      </c>
      <c r="F795" t="n">
        <v>19.4443215603227</v>
      </c>
      <c r="G795" t="n">
        <v>19.448406558573</v>
      </c>
      <c r="H795" t="n">
        <v>19.5701944100663</v>
      </c>
      <c r="I795" t="n">
        <v>19.362698850335</v>
      </c>
      <c r="J795" t="n">
        <v>19.7616192112374</v>
      </c>
      <c r="K795" t="n">
        <v>19.2552662999308</v>
      </c>
      <c r="L795" t="n">
        <v>19.7256411205684</v>
      </c>
      <c r="M795" t="n">
        <v>19.5567628911925</v>
      </c>
      <c r="N795" t="n">
        <v>19.7706853461113</v>
      </c>
      <c r="O795" t="n">
        <v>19.2525243099529</v>
      </c>
      <c r="P795" t="n">
        <v>19.7471205878159</v>
      </c>
      <c r="Q795" t="n">
        <v>19.3505395867119</v>
      </c>
      <c r="R795" t="n">
        <v>19.4460876157356</v>
      </c>
      <c r="S795" t="n">
        <v>19.5019834797246</v>
      </c>
      <c r="T795" t="n">
        <v>19.4124493719545</v>
      </c>
      <c r="U795" t="n">
        <v>19.2499890658167</v>
      </c>
      <c r="V795" t="n">
        <v>19.3532111223584</v>
      </c>
      <c r="W795" t="n">
        <v>19.3275300037604</v>
      </c>
      <c r="X795" t="n">
        <v>-0.0582347410796444</v>
      </c>
      <c r="Y795" t="n">
        <v>0.638291385366056</v>
      </c>
      <c r="Z795" t="n">
        <v>0.936794652848726</v>
      </c>
      <c r="AA795" t="n">
        <v>0</v>
      </c>
      <c r="AB795" t="n">
        <v>0</v>
      </c>
    </row>
    <row r="796">
      <c r="A796" t="s">
        <v>863</v>
      </c>
      <c r="B796" t="n">
        <v>18.7163040681939</v>
      </c>
      <c r="C796" t="n">
        <v>17.2773555739072</v>
      </c>
      <c r="D796"/>
      <c r="E796" t="n">
        <v>17.3944114747541</v>
      </c>
      <c r="F796" t="n">
        <v>17.3362747269623</v>
      </c>
      <c r="G796" t="n">
        <v>16.9671679932817</v>
      </c>
      <c r="H796" t="n">
        <v>18.2295180864988</v>
      </c>
      <c r="I796" t="n">
        <v>17.3657149906227</v>
      </c>
      <c r="J796" t="n">
        <v>16.8539073698895</v>
      </c>
      <c r="K796" t="n">
        <v>17.5169876862069</v>
      </c>
      <c r="L796" t="n">
        <v>17.562736523736</v>
      </c>
      <c r="M796" t="n">
        <v>18.0789912758953</v>
      </c>
      <c r="N796" t="n">
        <v>18.120496731255</v>
      </c>
      <c r="O796" t="n">
        <v>17.2295841242956</v>
      </c>
      <c r="P796" t="n">
        <v>17.7009847411625</v>
      </c>
      <c r="Q796" t="n">
        <v>17.6742383908793</v>
      </c>
      <c r="R796" t="n">
        <v>17.6621535794522</v>
      </c>
      <c r="S796" t="n">
        <v>17.9375189573367</v>
      </c>
      <c r="T796" t="n">
        <v>17.3996518741061</v>
      </c>
      <c r="U796" t="n">
        <v>17.11911128093</v>
      </c>
      <c r="V796" t="n">
        <v>17.4440487595254</v>
      </c>
      <c r="W796" t="n">
        <v>18.1113442706668</v>
      </c>
      <c r="X796" t="n">
        <v>0.285741072564338</v>
      </c>
      <c r="Y796" t="n">
        <v>0.245649118137142</v>
      </c>
      <c r="Z796" t="n">
        <v>0.830363216238228</v>
      </c>
      <c r="AA796" t="n">
        <v>0</v>
      </c>
      <c r="AB796" t="n">
        <v>0</v>
      </c>
    </row>
    <row r="797">
      <c r="A797" t="s">
        <v>864</v>
      </c>
      <c r="B797" t="n">
        <v>21.5946522565499</v>
      </c>
      <c r="C797" t="n">
        <v>21.5584667675834</v>
      </c>
      <c r="D797" t="n">
        <v>21.988796431147</v>
      </c>
      <c r="E797" t="n">
        <v>21.7337123174497</v>
      </c>
      <c r="F797" t="n">
        <v>21.7096903374538</v>
      </c>
      <c r="G797" t="n">
        <v>21.8853411922811</v>
      </c>
      <c r="H797" t="n">
        <v>21.5919407202172</v>
      </c>
      <c r="I797" t="n">
        <v>22.1879396754873</v>
      </c>
      <c r="J797" t="n">
        <v>21.4115837529962</v>
      </c>
      <c r="K797" t="n">
        <v>21.5548354571439</v>
      </c>
      <c r="L797" t="n">
        <v>21.3673067440833</v>
      </c>
      <c r="M797" t="n">
        <v>21.6840272520229</v>
      </c>
      <c r="N797" t="n">
        <v>21.3789349610052</v>
      </c>
      <c r="O797" t="n">
        <v>21.5356113006408</v>
      </c>
      <c r="P797" t="n">
        <v>21.6282337783071</v>
      </c>
      <c r="Q797" t="n">
        <v>21.8190318135563</v>
      </c>
      <c r="R797" t="n">
        <v>21.4714872300258</v>
      </c>
      <c r="S797" t="n">
        <v>21.3560516277919</v>
      </c>
      <c r="T797" t="n">
        <v>21.9158979643847</v>
      </c>
      <c r="U797" t="n">
        <v>21.7084005557728</v>
      </c>
      <c r="V797" t="n">
        <v>21.7728456380854</v>
      </c>
      <c r="W797" t="n">
        <v>21.9225046632754</v>
      </c>
      <c r="X797" t="n">
        <v>0.0630898004792648</v>
      </c>
      <c r="Y797" t="n">
        <v>0.64217772001745</v>
      </c>
      <c r="Z797" t="n">
        <v>0.938388041174523</v>
      </c>
      <c r="AA797" t="n">
        <v>0</v>
      </c>
      <c r="AB797" t="n">
        <v>0</v>
      </c>
    </row>
    <row r="798">
      <c r="A798" t="s">
        <v>865</v>
      </c>
      <c r="B798" t="n">
        <v>22.8586657414271</v>
      </c>
      <c r="C798" t="n">
        <v>22.8385744609468</v>
      </c>
      <c r="D798" t="n">
        <v>23.3072780601401</v>
      </c>
      <c r="E798" t="n">
        <v>23.2967188965749</v>
      </c>
      <c r="F798" t="n">
        <v>23.2097562369832</v>
      </c>
      <c r="G798" t="n">
        <v>23.1967504136817</v>
      </c>
      <c r="H798" t="n">
        <v>23.0218551300214</v>
      </c>
      <c r="I798" t="n">
        <v>22.9734194843339</v>
      </c>
      <c r="J798" t="n">
        <v>23.1100139388492</v>
      </c>
      <c r="K798" t="n">
        <v>22.8035775956094</v>
      </c>
      <c r="L798" t="n">
        <v>22.9653748747926</v>
      </c>
      <c r="M798" t="n">
        <v>23.0897106191141</v>
      </c>
      <c r="N798" t="n">
        <v>22.8465385728199</v>
      </c>
      <c r="O798" t="n">
        <v>23.0165837688628</v>
      </c>
      <c r="P798" t="n">
        <v>22.9317214336047</v>
      </c>
      <c r="Q798" t="n">
        <v>23.1339396039424</v>
      </c>
      <c r="R798" t="n">
        <v>23.2181952742131</v>
      </c>
      <c r="S798" t="n">
        <v>22.7533349617024</v>
      </c>
      <c r="T798" t="n">
        <v>23.0276504050943</v>
      </c>
      <c r="U798" t="n">
        <v>23.4074716187391</v>
      </c>
      <c r="V798" t="n">
        <v>23.0732203632636</v>
      </c>
      <c r="W798" t="n">
        <v>23.1776902568584</v>
      </c>
      <c r="X798" t="n">
        <v>0.111099227795151</v>
      </c>
      <c r="Y798" t="n">
        <v>0.337939661769844</v>
      </c>
      <c r="Z798" t="n">
        <v>0.865873733764698</v>
      </c>
      <c r="AA798" t="n">
        <v>0</v>
      </c>
      <c r="AB798" t="n">
        <v>0</v>
      </c>
    </row>
    <row r="799">
      <c r="A799" t="s">
        <v>866</v>
      </c>
      <c r="B799" t="n">
        <v>25.6810600797556</v>
      </c>
      <c r="C799" t="n">
        <v>26.4969630520604</v>
      </c>
      <c r="D799" t="n">
        <v>25.5256550017768</v>
      </c>
      <c r="E799" t="n">
        <v>25.640045459072</v>
      </c>
      <c r="F799" t="n">
        <v>25.7983339378589</v>
      </c>
      <c r="G799" t="n">
        <v>25.8946658368906</v>
      </c>
      <c r="H799" t="n">
        <v>26.0963844231401</v>
      </c>
      <c r="I799" t="n">
        <v>25.3918107847488</v>
      </c>
      <c r="J799" t="n">
        <v>26.0228815482512</v>
      </c>
      <c r="K799" t="n">
        <v>25.7190152313847</v>
      </c>
      <c r="L799" t="n">
        <v>25.7555353290875</v>
      </c>
      <c r="M799" t="n">
        <v>25.7017029677281</v>
      </c>
      <c r="N799" t="n">
        <v>25.4533906096934</v>
      </c>
      <c r="O799" t="n">
        <v>25.763663862329</v>
      </c>
      <c r="P799" t="n">
        <v>25.6080384863346</v>
      </c>
      <c r="Q799" t="n">
        <v>25.6060933979675</v>
      </c>
      <c r="R799" t="n">
        <v>26.0983183103593</v>
      </c>
      <c r="S799" t="n">
        <v>26.0602600699149</v>
      </c>
      <c r="T799" t="n">
        <v>25.4922718295978</v>
      </c>
      <c r="U799" t="n">
        <v>25.5718400842462</v>
      </c>
      <c r="V799" t="n">
        <v>25.6621325868502</v>
      </c>
      <c r="W799" t="n">
        <v>25.5828645182895</v>
      </c>
      <c r="X799" t="n">
        <v>-0.206845179358254</v>
      </c>
      <c r="Y799" t="n">
        <v>0.187438525333545</v>
      </c>
      <c r="Z799" t="n">
        <v>0.830363216238228</v>
      </c>
      <c r="AA799" t="n">
        <v>0</v>
      </c>
      <c r="AB799" t="n">
        <v>0</v>
      </c>
    </row>
    <row r="800">
      <c r="A800" t="s">
        <v>867</v>
      </c>
      <c r="B800" t="n">
        <v>24.4075247702268</v>
      </c>
      <c r="C800" t="n">
        <v>24.73860293242</v>
      </c>
      <c r="D800" t="n">
        <v>23.9853509265022</v>
      </c>
      <c r="E800" t="n">
        <v>24.5873842944264</v>
      </c>
      <c r="F800" t="n">
        <v>24.271121542174</v>
      </c>
      <c r="G800" t="n">
        <v>24.0033642917917</v>
      </c>
      <c r="H800" t="n">
        <v>24.9294538586075</v>
      </c>
      <c r="I800" t="n">
        <v>24.1456740931234</v>
      </c>
      <c r="J800" t="n">
        <v>23.8494900390422</v>
      </c>
      <c r="K800" t="n">
        <v>24.157728004085</v>
      </c>
      <c r="L800" t="n">
        <v>24.0246537923918</v>
      </c>
      <c r="M800" t="n">
        <v>24.1872417436062</v>
      </c>
      <c r="N800" t="n">
        <v>23.9467037475453</v>
      </c>
      <c r="O800" t="n">
        <v>24.3483015827315</v>
      </c>
      <c r="P800" t="n">
        <v>24.3767592748477</v>
      </c>
      <c r="Q800" t="n">
        <v>24.2066531189453</v>
      </c>
      <c r="R800" t="n">
        <v>24.2239626521668</v>
      </c>
      <c r="S800" t="n">
        <v>24.7886721013814</v>
      </c>
      <c r="T800" t="n">
        <v>24.3527229302659</v>
      </c>
      <c r="U800" t="n">
        <v>24.069548731174</v>
      </c>
      <c r="V800" t="n">
        <v>23.937836486477</v>
      </c>
      <c r="W800" t="n">
        <v>23.8895267825138</v>
      </c>
      <c r="X800" t="n">
        <v>-0.201845133639125</v>
      </c>
      <c r="Y800" t="n">
        <v>0.225621458549684</v>
      </c>
      <c r="Z800" t="n">
        <v>0.830363216238228</v>
      </c>
      <c r="AA800" t="n">
        <v>0</v>
      </c>
      <c r="AB800" t="n">
        <v>0</v>
      </c>
    </row>
    <row r="801">
      <c r="A801" t="s">
        <v>868</v>
      </c>
      <c r="B801" t="n">
        <v>19.8510709106589</v>
      </c>
      <c r="C801" t="n">
        <v>20.4947570065764</v>
      </c>
      <c r="D801" t="n">
        <v>20.5095448917609</v>
      </c>
      <c r="E801" t="n">
        <v>20.5252724492413</v>
      </c>
      <c r="F801" t="n">
        <v>20.6030968021438</v>
      </c>
      <c r="G801" t="n">
        <v>20.5564580726844</v>
      </c>
      <c r="H801" t="n">
        <v>20.1084119383385</v>
      </c>
      <c r="I801" t="n">
        <v>20.7230883626559</v>
      </c>
      <c r="J801" t="n">
        <v>20.6793991072614</v>
      </c>
      <c r="K801"/>
      <c r="L801" t="n">
        <v>20.1696125770831</v>
      </c>
      <c r="M801" t="n">
        <v>19.9172999250968</v>
      </c>
      <c r="N801" t="n">
        <v>20.5976983455974</v>
      </c>
      <c r="O801" t="n">
        <v>20.1834529153466</v>
      </c>
      <c r="P801" t="n">
        <v>19.9578829276127</v>
      </c>
      <c r="Q801" t="n">
        <v>20.3243149451432</v>
      </c>
      <c r="R801" t="n">
        <v>19.7823488603784</v>
      </c>
      <c r="S801" t="n">
        <v>19.8489682389835</v>
      </c>
      <c r="T801" t="n">
        <v>20.3962522893163</v>
      </c>
      <c r="U801" t="n">
        <v>21.0646413127441</v>
      </c>
      <c r="V801" t="n">
        <v>20.33096504872</v>
      </c>
      <c r="W801" t="n">
        <v>20.7994026152402</v>
      </c>
      <c r="X801" t="n">
        <v>-0.0436467638324665</v>
      </c>
      <c r="Y801" t="n">
        <v>0.834324409437618</v>
      </c>
      <c r="Z801" t="n">
        <v>0.969394262591112</v>
      </c>
      <c r="AA801" t="n">
        <v>0</v>
      </c>
      <c r="AB801" t="n">
        <v>0</v>
      </c>
    </row>
    <row r="802">
      <c r="A802" t="s">
        <v>869</v>
      </c>
      <c r="B802" t="n">
        <v>25.15548609906</v>
      </c>
      <c r="C802" t="n">
        <v>24.9562124461133</v>
      </c>
      <c r="D802" t="n">
        <v>25.7253720854586</v>
      </c>
      <c r="E802" t="n">
        <v>25.2934934915098</v>
      </c>
      <c r="F802" t="n">
        <v>25.1715331233952</v>
      </c>
      <c r="G802" t="n">
        <v>25.9332761100676</v>
      </c>
      <c r="H802" t="n">
        <v>25.5964340017887</v>
      </c>
      <c r="I802" t="n">
        <v>25.6984165088887</v>
      </c>
      <c r="J802" t="n">
        <v>25.1796109181816</v>
      </c>
      <c r="K802" t="n">
        <v>25.5797330693129</v>
      </c>
      <c r="L802" t="n">
        <v>24.8886750161693</v>
      </c>
      <c r="M802" t="n">
        <v>25.1814995054128</v>
      </c>
      <c r="N802" t="n">
        <v>24.9070404536633</v>
      </c>
      <c r="O802" t="n">
        <v>24.9926210592385</v>
      </c>
      <c r="P802" t="n">
        <v>24.935951074128</v>
      </c>
      <c r="Q802" t="n">
        <v>25.2504469923065</v>
      </c>
      <c r="R802" t="n">
        <v>25.3391029535907</v>
      </c>
      <c r="S802" t="n">
        <v>25.568276788421</v>
      </c>
      <c r="T802" t="n">
        <v>25.4035157866925</v>
      </c>
      <c r="U802" t="n">
        <v>26.5044757081501</v>
      </c>
      <c r="V802" t="n">
        <v>25.761450056651</v>
      </c>
      <c r="W802" t="n">
        <v>25.7131975822729</v>
      </c>
      <c r="X802" t="n">
        <v>0.0779702799631714</v>
      </c>
      <c r="Y802" t="n">
        <v>0.731160145202426</v>
      </c>
      <c r="Z802" t="n">
        <v>0.946922771775489</v>
      </c>
      <c r="AA802" t="n">
        <v>0</v>
      </c>
      <c r="AB802" t="n">
        <v>0</v>
      </c>
    </row>
    <row r="803">
      <c r="A803" t="s">
        <v>870</v>
      </c>
      <c r="B803" t="n">
        <v>24.479340785231</v>
      </c>
      <c r="C803" t="n">
        <v>25.2693687409382</v>
      </c>
      <c r="D803" t="n">
        <v>23.8105382336465</v>
      </c>
      <c r="E803" t="n">
        <v>24.8919360400742</v>
      </c>
      <c r="F803" t="n">
        <v>24.8420741982206</v>
      </c>
      <c r="G803" t="n">
        <v>24.1134749517663</v>
      </c>
      <c r="H803" t="n">
        <v>24.2941229173275</v>
      </c>
      <c r="I803" t="n">
        <v>24.7575581054885</v>
      </c>
      <c r="J803" t="n">
        <v>24.4460211393094</v>
      </c>
      <c r="K803" t="n">
        <v>24.7757999709269</v>
      </c>
      <c r="L803" t="n">
        <v>24.7543377354153</v>
      </c>
      <c r="M803" t="n">
        <v>24.9522099654797</v>
      </c>
      <c r="N803" t="n">
        <v>24.565385353191</v>
      </c>
      <c r="O803" t="n">
        <v>24.8491408375094</v>
      </c>
      <c r="P803" t="n">
        <v>24.7072957853284</v>
      </c>
      <c r="Q803" t="n">
        <v>24.7973545892954</v>
      </c>
      <c r="R803" t="n">
        <v>23.9877825938017</v>
      </c>
      <c r="S803" t="n">
        <v>24.4976583962825</v>
      </c>
      <c r="T803" t="n">
        <v>24.5535114315485</v>
      </c>
      <c r="U803" t="n">
        <v>24.4604154825111</v>
      </c>
      <c r="V803" t="n">
        <v>24.4507174824276</v>
      </c>
      <c r="W803" t="n">
        <v>24.3736748550194</v>
      </c>
      <c r="X803" t="n">
        <v>-0.184545257213923</v>
      </c>
      <c r="Y803" t="n">
        <v>0.333713568967832</v>
      </c>
      <c r="Z803" t="n">
        <v>0.865873733764698</v>
      </c>
      <c r="AA803" t="n">
        <v>0</v>
      </c>
      <c r="AB803" t="n">
        <v>0</v>
      </c>
    </row>
    <row r="804">
      <c r="A804" t="s">
        <v>871</v>
      </c>
      <c r="B804" t="n">
        <v>15.9235880839514</v>
      </c>
      <c r="C804" t="n">
        <v>16.6423132861172</v>
      </c>
      <c r="D804" t="n">
        <v>16.1879268383641</v>
      </c>
      <c r="E804" t="n">
        <v>16.3652459513353</v>
      </c>
      <c r="F804" t="n">
        <v>16.1165448941381</v>
      </c>
      <c r="G804" t="n">
        <v>16.4046591788542</v>
      </c>
      <c r="H804" t="n">
        <v>16.4848970582042</v>
      </c>
      <c r="I804" t="n">
        <v>16.8524122170297</v>
      </c>
      <c r="J804" t="n">
        <v>16.2673676109038</v>
      </c>
      <c r="K804" t="n">
        <v>16.3816401262643</v>
      </c>
      <c r="L804" t="n">
        <v>16.4026274740418</v>
      </c>
      <c r="M804" t="n">
        <v>16.664441612327</v>
      </c>
      <c r="N804" t="n">
        <v>15.9468219828676</v>
      </c>
      <c r="O804" t="n">
        <v>15.941994681388</v>
      </c>
      <c r="P804" t="n">
        <v>14.9776835871222</v>
      </c>
      <c r="Q804" t="n">
        <v>16.2927785606272</v>
      </c>
      <c r="R804" t="n">
        <v>16.2529947369651</v>
      </c>
      <c r="S804" t="n">
        <v>15.9671366279419</v>
      </c>
      <c r="T804" t="n">
        <v>16.2327839378463</v>
      </c>
      <c r="U804" t="n">
        <v>16.7873338337525</v>
      </c>
      <c r="V804" t="n">
        <v>16.4023077551159</v>
      </c>
      <c r="W804" t="n">
        <v>16.331564379673</v>
      </c>
      <c r="X804" t="n">
        <v>0.00325599736814297</v>
      </c>
      <c r="Y804" t="n">
        <v>0.987442587762405</v>
      </c>
      <c r="Z804" t="n">
        <v>0.999066947481521</v>
      </c>
      <c r="AA804" t="n">
        <v>0</v>
      </c>
      <c r="AB804" t="n">
        <v>0</v>
      </c>
    </row>
    <row r="805">
      <c r="A805" t="s">
        <v>872</v>
      </c>
      <c r="B805" t="n">
        <v>17.20861859606</v>
      </c>
      <c r="C805" t="n">
        <v>17.2405136990434</v>
      </c>
      <c r="D805" t="n">
        <v>17.4873195489457</v>
      </c>
      <c r="E805" t="n">
        <v>17.5834255286028</v>
      </c>
      <c r="F805" t="n">
        <v>17.6382283917709</v>
      </c>
      <c r="G805" t="n">
        <v>17.5923254134495</v>
      </c>
      <c r="H805" t="n">
        <v>17.0818075588166</v>
      </c>
      <c r="I805" t="n">
        <v>17.5984481962977</v>
      </c>
      <c r="J805" t="n">
        <v>17.1718680818559</v>
      </c>
      <c r="K805" t="n">
        <v>17.3782121030518</v>
      </c>
      <c r="L805" t="n">
        <v>17.2789146411169</v>
      </c>
      <c r="M805" t="n">
        <v>17.3151703462082</v>
      </c>
      <c r="N805" t="n">
        <v>17.2761486732508</v>
      </c>
      <c r="O805" t="n">
        <v>17.4624948942752</v>
      </c>
      <c r="P805" t="n">
        <v>17.520023360341</v>
      </c>
      <c r="Q805" t="n">
        <v>17.520572678812</v>
      </c>
      <c r="R805" t="n">
        <v>17.365237247369</v>
      </c>
      <c r="S805" t="n">
        <v>17.5329031227782</v>
      </c>
      <c r="T805" t="n">
        <v>17.3780032514843</v>
      </c>
      <c r="U805" t="n">
        <v>17.1302656312066</v>
      </c>
      <c r="V805" t="n">
        <v>17.4123394540008</v>
      </c>
      <c r="W805" t="n">
        <v>17.4796264760642</v>
      </c>
      <c r="X805" t="n">
        <v>0.00538033853540298</v>
      </c>
      <c r="Y805" t="n">
        <v>0.962154896277265</v>
      </c>
      <c r="Z805" t="n">
        <v>0.995263753419125</v>
      </c>
      <c r="AA805" t="n">
        <v>0</v>
      </c>
      <c r="AB805" t="n">
        <v>0</v>
      </c>
    </row>
    <row r="806">
      <c r="A806" t="s">
        <v>873</v>
      </c>
      <c r="B806" t="n">
        <v>24.0077744905471</v>
      </c>
      <c r="C806" t="n">
        <v>24.5842521941549</v>
      </c>
      <c r="D806" t="n">
        <v>24.01470940067</v>
      </c>
      <c r="E806" t="n">
        <v>23.7370988291248</v>
      </c>
      <c r="F806" t="n">
        <v>24.3648630165691</v>
      </c>
      <c r="G806" t="n">
        <v>24.0153495720915</v>
      </c>
      <c r="H806" t="n">
        <v>24.1698924346175</v>
      </c>
      <c r="I806" t="n">
        <v>23.963290009668</v>
      </c>
      <c r="J806" t="n">
        <v>24.2362488312035</v>
      </c>
      <c r="K806" t="n">
        <v>24.8393017886939</v>
      </c>
      <c r="L806" t="n">
        <v>24.7111988334458</v>
      </c>
      <c r="M806" t="n">
        <v>24.6020404586224</v>
      </c>
      <c r="N806" t="n">
        <v>24.4979572580627</v>
      </c>
      <c r="O806" t="n">
        <v>24.754955894181</v>
      </c>
      <c r="P806" t="n">
        <v>24.2430770378442</v>
      </c>
      <c r="Q806" t="n">
        <v>24.7669915094283</v>
      </c>
      <c r="R806" t="n">
        <v>24.7196044893579</v>
      </c>
      <c r="S806" t="n">
        <v>24.0189167258646</v>
      </c>
      <c r="T806" t="n">
        <v>24.3203899143709</v>
      </c>
      <c r="U806" t="n">
        <v>24.2846864134668</v>
      </c>
      <c r="V806" t="n">
        <v>24.4342386878846</v>
      </c>
      <c r="W806" t="n">
        <v>24.6401297136373</v>
      </c>
      <c r="X806" t="n">
        <v>0.189703703581838</v>
      </c>
      <c r="Y806" t="n">
        <v>0.208927578060967</v>
      </c>
      <c r="Z806" t="n">
        <v>0.830363216238228</v>
      </c>
      <c r="AA806" t="n">
        <v>0</v>
      </c>
      <c r="AB806" t="n">
        <v>0</v>
      </c>
    </row>
    <row r="807">
      <c r="A807" t="s">
        <v>874</v>
      </c>
      <c r="B807" t="n">
        <v>17.5639402379385</v>
      </c>
      <c r="C807" t="n">
        <v>17.5168692198689</v>
      </c>
      <c r="D807" t="n">
        <v>17.1618962528188</v>
      </c>
      <c r="E807" t="n">
        <v>16.5379491657234</v>
      </c>
      <c r="F807" t="n">
        <v>17.0947685166226</v>
      </c>
      <c r="G807" t="n">
        <v>17.1411675840963</v>
      </c>
      <c r="H807" t="n">
        <v>17.0062698830878</v>
      </c>
      <c r="I807" t="n">
        <v>17.0872225376946</v>
      </c>
      <c r="J807" t="n">
        <v>17.4440883218482</v>
      </c>
      <c r="K807" t="n">
        <v>17.0038339366773</v>
      </c>
      <c r="L807" t="n">
        <v>16.9814321605625</v>
      </c>
      <c r="M807" t="n">
        <v>16.7400688278212</v>
      </c>
      <c r="N807" t="n">
        <v>17.8088184326326</v>
      </c>
      <c r="O807" t="n">
        <v>17.3446957264909</v>
      </c>
      <c r="P807" t="n">
        <v>16.9751677920155</v>
      </c>
      <c r="Q807" t="n">
        <v>15.8142904536419</v>
      </c>
      <c r="R807" t="n">
        <v>17.1487015202041</v>
      </c>
      <c r="S807" t="n">
        <v>16.8450651414694</v>
      </c>
      <c r="T807" t="n">
        <v>16.7584868279924</v>
      </c>
      <c r="U807" t="n">
        <v>16.8806910915985</v>
      </c>
      <c r="V807" t="n">
        <v>16.8217375588255</v>
      </c>
      <c r="W807" t="n">
        <v>16.4487288849002</v>
      </c>
      <c r="X807" t="n">
        <v>-0.419944329623437</v>
      </c>
      <c r="Y807" t="n">
        <v>0.0715417130238135</v>
      </c>
      <c r="Z807" t="n">
        <v>0.830363216238228</v>
      </c>
      <c r="AA807" t="n">
        <v>0</v>
      </c>
      <c r="AB807" t="n">
        <v>0</v>
      </c>
    </row>
    <row r="808">
      <c r="A808" t="s">
        <v>875</v>
      </c>
      <c r="B808" t="n">
        <v>23.9384029532011</v>
      </c>
      <c r="C808" t="n">
        <v>23.3821050428281</v>
      </c>
      <c r="D808" t="n">
        <v>23.9018465798031</v>
      </c>
      <c r="E808" t="n">
        <v>23.788616013496</v>
      </c>
      <c r="F808" t="n">
        <v>23.626265341318</v>
      </c>
      <c r="G808" t="n">
        <v>23.7209358735755</v>
      </c>
      <c r="H808" t="n">
        <v>23.8836974020627</v>
      </c>
      <c r="I808" t="n">
        <v>23.5569199257356</v>
      </c>
      <c r="J808" t="n">
        <v>23.3653763474497</v>
      </c>
      <c r="K808" t="n">
        <v>23.5564382777194</v>
      </c>
      <c r="L808" t="n">
        <v>23.4483023244363</v>
      </c>
      <c r="M808" t="n">
        <v>23.5708472935385</v>
      </c>
      <c r="N808" t="n">
        <v>23.5670860949352</v>
      </c>
      <c r="O808" t="n">
        <v>23.6059367789836</v>
      </c>
      <c r="P808" t="n">
        <v>23.7585697193977</v>
      </c>
      <c r="Q808" t="n">
        <v>23.5236734236043</v>
      </c>
      <c r="R808" t="n">
        <v>23.5282588876466</v>
      </c>
      <c r="S808" t="n">
        <v>23.7372240620353</v>
      </c>
      <c r="T808" t="n">
        <v>23.4344063153348</v>
      </c>
      <c r="U808" t="n">
        <v>23.7313973444541</v>
      </c>
      <c r="V808" t="n">
        <v>23.4923308738451</v>
      </c>
      <c r="W808" t="n">
        <v>23.6478722828197</v>
      </c>
      <c r="X808" t="n">
        <v>-0.0570634927815163</v>
      </c>
      <c r="Y808" t="n">
        <v>0.608171478230442</v>
      </c>
      <c r="Z808" t="n">
        <v>0.930378939973612</v>
      </c>
      <c r="AA808" t="n">
        <v>0</v>
      </c>
      <c r="AB808" t="n">
        <v>0</v>
      </c>
    </row>
    <row r="809">
      <c r="A809" t="s">
        <v>876</v>
      </c>
      <c r="B809" t="n">
        <v>18.330036334732</v>
      </c>
      <c r="C809" t="n">
        <v>18.16606178427</v>
      </c>
      <c r="D809" t="n">
        <v>18.3021421486418</v>
      </c>
      <c r="E809" t="n">
        <v>18.6506717454124</v>
      </c>
      <c r="F809" t="n">
        <v>18.3563651648081</v>
      </c>
      <c r="G809" t="n">
        <v>18.2338528533336</v>
      </c>
      <c r="H809" t="n">
        <v>17.6473928031816</v>
      </c>
      <c r="I809" t="n">
        <v>18.3888750172844</v>
      </c>
      <c r="J809" t="n">
        <v>18.5242223617491</v>
      </c>
      <c r="K809" t="n">
        <v>18.3430930923223</v>
      </c>
      <c r="L809" t="n">
        <v>18.5121515611137</v>
      </c>
      <c r="M809" t="n">
        <v>18.0331094847614</v>
      </c>
      <c r="N809" t="n">
        <v>17.881903303493</v>
      </c>
      <c r="O809" t="n">
        <v>18.3539531914363</v>
      </c>
      <c r="P809" t="n">
        <v>18.3672064294889</v>
      </c>
      <c r="Q809" t="n">
        <v>18.4641781201433</v>
      </c>
      <c r="R809" t="n">
        <v>18.2741573573085</v>
      </c>
      <c r="S809" t="n">
        <v>17.9695421666572</v>
      </c>
      <c r="T809" t="n">
        <v>18.0851227451258</v>
      </c>
      <c r="U809" t="n">
        <v>19.0159613283697</v>
      </c>
      <c r="V809" t="n">
        <v>18.3738996712556</v>
      </c>
      <c r="W809" t="n">
        <v>17.9030432914112</v>
      </c>
      <c r="X809" t="n">
        <v>-0.168544927034468</v>
      </c>
      <c r="Y809" t="n">
        <v>0.318419515633946</v>
      </c>
      <c r="Z809" t="n">
        <v>0.865873733764698</v>
      </c>
      <c r="AA809" t="n">
        <v>0</v>
      </c>
      <c r="AB809" t="n">
        <v>0</v>
      </c>
    </row>
    <row r="810">
      <c r="A810" t="s">
        <v>877</v>
      </c>
      <c r="B810" t="n">
        <v>18.3853988100351</v>
      </c>
      <c r="C810" t="n">
        <v>19.2036019490511</v>
      </c>
      <c r="D810" t="n">
        <v>18.6752888491585</v>
      </c>
      <c r="E810"/>
      <c r="F810" t="n">
        <v>18.4114712530364</v>
      </c>
      <c r="G810" t="n">
        <v>18.7325575293551</v>
      </c>
      <c r="H810" t="n">
        <v>19.4120610953129</v>
      </c>
      <c r="I810" t="n">
        <v>18.073499005874</v>
      </c>
      <c r="J810" t="n">
        <v>18.3627747469648</v>
      </c>
      <c r="K810" t="n">
        <v>18.2363166072359</v>
      </c>
      <c r="L810" t="n">
        <v>19.2715400699154</v>
      </c>
      <c r="M810" t="n">
        <v>18.3632405999299</v>
      </c>
      <c r="N810" t="n">
        <v>18.0886240433171</v>
      </c>
      <c r="O810" t="n">
        <v>18.1025980711178</v>
      </c>
      <c r="P810" t="n">
        <v>18.8413469294704</v>
      </c>
      <c r="Q810" t="n">
        <v>18.7176692653663</v>
      </c>
      <c r="R810" t="n">
        <v>17.7440269381239</v>
      </c>
      <c r="S810" t="n">
        <v>19.1942226368025</v>
      </c>
      <c r="T810" t="n">
        <v>19.1255530487069</v>
      </c>
      <c r="U810" t="n">
        <v>17.5664345330204</v>
      </c>
      <c r="V810" t="n">
        <v>18.211567439277</v>
      </c>
      <c r="W810" t="n">
        <v>18.621831262519</v>
      </c>
      <c r="X810" t="n">
        <v>-0.415654445015996</v>
      </c>
      <c r="Y810" t="n">
        <v>0.137468781654026</v>
      </c>
      <c r="Z810" t="n">
        <v>0.830363216238228</v>
      </c>
      <c r="AA810" t="n">
        <v>0</v>
      </c>
      <c r="AB810" t="n">
        <v>0</v>
      </c>
    </row>
    <row r="811">
      <c r="A811" t="s">
        <v>878</v>
      </c>
      <c r="B811" t="n">
        <v>27.7839459899312</v>
      </c>
      <c r="C811" t="n">
        <v>27.132615242512</v>
      </c>
      <c r="D811" t="n">
        <v>26.6124591397667</v>
      </c>
      <c r="E811" t="n">
        <v>26.5098614267795</v>
      </c>
      <c r="F811" t="n">
        <v>26.6911584911159</v>
      </c>
      <c r="G811" t="n">
        <v>26.9802661907388</v>
      </c>
      <c r="H811" t="n">
        <v>26.4061142096248</v>
      </c>
      <c r="I811" t="n">
        <v>26.2557174867548</v>
      </c>
      <c r="J811" t="n">
        <v>26.9725832460027</v>
      </c>
      <c r="K811" t="n">
        <v>28.179688813266</v>
      </c>
      <c r="L811" t="n">
        <v>27.591622460662</v>
      </c>
      <c r="M811" t="n">
        <v>28.3274959490347</v>
      </c>
      <c r="N811" t="n">
        <v>28.2991106308618</v>
      </c>
      <c r="O811" t="n">
        <v>27.0428437520603</v>
      </c>
      <c r="P811" t="n">
        <v>28.135232072754</v>
      </c>
      <c r="Q811" t="n">
        <v>27.4746471562613</v>
      </c>
      <c r="R811" t="n">
        <v>27.729735142345</v>
      </c>
      <c r="S811" t="n">
        <v>27.3019389279692</v>
      </c>
      <c r="T811" t="n">
        <v>26.5445840380056</v>
      </c>
      <c r="U811" t="n">
        <v>26.8860424988827</v>
      </c>
      <c r="V811" t="n">
        <v>27.1750357751323</v>
      </c>
      <c r="W811" t="n">
        <v>28.5557142404057</v>
      </c>
      <c r="X811" t="n">
        <v>0.533740284302525</v>
      </c>
      <c r="Y811" t="n">
        <v>0.0598097241768981</v>
      </c>
      <c r="Z811" t="n">
        <v>0.830363216238228</v>
      </c>
      <c r="AA811" t="n">
        <v>0</v>
      </c>
      <c r="AB811" t="n">
        <v>0</v>
      </c>
    </row>
    <row r="812">
      <c r="A812" t="s">
        <v>879</v>
      </c>
      <c r="B812" t="n">
        <v>24.505566313701</v>
      </c>
      <c r="C812" t="n">
        <v>23.8483522079046</v>
      </c>
      <c r="D812" t="n">
        <v>24.6328251155977</v>
      </c>
      <c r="E812" t="n">
        <v>24.3810110359965</v>
      </c>
      <c r="F812" t="n">
        <v>24.2279903116823</v>
      </c>
      <c r="G812" t="n">
        <v>24.2357580560776</v>
      </c>
      <c r="H812" t="n">
        <v>24.5449576003228</v>
      </c>
      <c r="I812" t="n">
        <v>24.4461042457624</v>
      </c>
      <c r="J812" t="n">
        <v>24.4832829305911</v>
      </c>
      <c r="K812" t="n">
        <v>24.1759022283085</v>
      </c>
      <c r="L812" t="n">
        <v>24.1969981506141</v>
      </c>
      <c r="M812" t="n">
        <v>24.317169652898</v>
      </c>
      <c r="N812" t="n">
        <v>24.1548531093238</v>
      </c>
      <c r="O812" t="n">
        <v>24.1487964532132</v>
      </c>
      <c r="P812" t="n">
        <v>24.1263738455613</v>
      </c>
      <c r="Q812" t="n">
        <v>24.0553467102455</v>
      </c>
      <c r="R812" t="n">
        <v>24.1709405441497</v>
      </c>
      <c r="S812" t="n">
        <v>24.3389936522177</v>
      </c>
      <c r="T812" t="n">
        <v>24.0562009961143</v>
      </c>
      <c r="U812" t="n">
        <v>24.615606192338</v>
      </c>
      <c r="V812" t="n">
        <v>24.4701346669521</v>
      </c>
      <c r="W812" t="n">
        <v>24.3070925597813</v>
      </c>
      <c r="X812" t="n">
        <v>0.0474949958437065</v>
      </c>
      <c r="Y812" t="n">
        <v>0.679370363678993</v>
      </c>
      <c r="Z812" t="n">
        <v>0.938942566647357</v>
      </c>
      <c r="AA812" t="n">
        <v>0</v>
      </c>
      <c r="AB812" t="n">
        <v>0</v>
      </c>
    </row>
    <row r="813">
      <c r="A813" t="s">
        <v>880</v>
      </c>
      <c r="B813" t="n">
        <v>20.2742716591604</v>
      </c>
      <c r="C813" t="n">
        <v>20.4289033141343</v>
      </c>
      <c r="D813" t="n">
        <v>20.2980108890651</v>
      </c>
      <c r="E813" t="n">
        <v>20.0421891290973</v>
      </c>
      <c r="F813" t="n">
        <v>20.2796711537585</v>
      </c>
      <c r="G813" t="n">
        <v>20.2207042217072</v>
      </c>
      <c r="H813" t="n">
        <v>20.1367081984743</v>
      </c>
      <c r="I813" t="n">
        <v>19.8358294762536</v>
      </c>
      <c r="J813" t="n">
        <v>20.2264376915901</v>
      </c>
      <c r="K813" t="n">
        <v>20.2498894880768</v>
      </c>
      <c r="L813" t="n">
        <v>20.2658397065189</v>
      </c>
      <c r="M813" t="n">
        <v>20.3780349466299</v>
      </c>
      <c r="N813" t="n">
        <v>20.1073992691623</v>
      </c>
      <c r="O813" t="n">
        <v>20.1636953728297</v>
      </c>
      <c r="P813" t="n">
        <v>20.2137310748101</v>
      </c>
      <c r="Q813" t="n">
        <v>20.2298426660742</v>
      </c>
      <c r="R813" t="n">
        <v>20.3103877896446</v>
      </c>
      <c r="S813" t="n">
        <v>20.0307041138804</v>
      </c>
      <c r="T813" t="n">
        <v>19.5908056383485</v>
      </c>
      <c r="U813" t="n">
        <v>20.0591238662562</v>
      </c>
      <c r="V813" t="n">
        <v>20.0944693895416</v>
      </c>
      <c r="W813" t="n">
        <v>20.1878438666946</v>
      </c>
      <c r="X813" t="n">
        <v>-0.0685502692681368</v>
      </c>
      <c r="Y813" t="n">
        <v>0.523353122257929</v>
      </c>
      <c r="Z813" t="n">
        <v>0.913890842623353</v>
      </c>
      <c r="AA813" t="n">
        <v>0</v>
      </c>
      <c r="AB813" t="n">
        <v>0</v>
      </c>
    </row>
    <row r="814">
      <c r="A814" t="s">
        <v>881</v>
      </c>
      <c r="B814" t="n">
        <v>19.0083947411814</v>
      </c>
      <c r="C814" t="n">
        <v>18.9097258655716</v>
      </c>
      <c r="D814" t="n">
        <v>19.1028904617758</v>
      </c>
      <c r="E814" t="n">
        <v>19.1460065577898</v>
      </c>
      <c r="F814" t="n">
        <v>19.2368314029279</v>
      </c>
      <c r="G814" t="n">
        <v>18.9755385117825</v>
      </c>
      <c r="H814" t="n">
        <v>18.6564171694344</v>
      </c>
      <c r="I814" t="n">
        <v>19.187426271198</v>
      </c>
      <c r="J814" t="n">
        <v>19.1010397976888</v>
      </c>
      <c r="K814" t="n">
        <v>19.0284874116899</v>
      </c>
      <c r="L814" t="n">
        <v>18.8492745270013</v>
      </c>
      <c r="M814" t="n">
        <v>18.9147938612448</v>
      </c>
      <c r="N814" t="n">
        <v>18.5237199482975</v>
      </c>
      <c r="O814" t="n">
        <v>18.9248502659094</v>
      </c>
      <c r="P814" t="n">
        <v>18.8454409374229</v>
      </c>
      <c r="Q814" t="n">
        <v>19.0774477451535</v>
      </c>
      <c r="R814" t="n">
        <v>18.9903969442376</v>
      </c>
      <c r="S814" t="n">
        <v>18.7919334525376</v>
      </c>
      <c r="T814" t="n">
        <v>18.6634982766627</v>
      </c>
      <c r="U814" t="n">
        <v>19.0738490669705</v>
      </c>
      <c r="V814" t="n">
        <v>19.0910071182808</v>
      </c>
      <c r="W814" t="n">
        <v>18.9008479853373</v>
      </c>
      <c r="X814" t="n">
        <v>-0.0850064762671714</v>
      </c>
      <c r="Y814" t="n">
        <v>0.463457540336928</v>
      </c>
      <c r="Z814" t="n">
        <v>0.910042852995151</v>
      </c>
      <c r="AA814" t="n">
        <v>0</v>
      </c>
      <c r="AB814" t="n">
        <v>0</v>
      </c>
    </row>
    <row r="815">
      <c r="A815" t="s">
        <v>882</v>
      </c>
      <c r="B815" t="n">
        <v>17.7204998701495</v>
      </c>
      <c r="C815" t="n">
        <v>18.9999689054781</v>
      </c>
      <c r="D815" t="n">
        <v>20.2413055377968</v>
      </c>
      <c r="E815" t="n">
        <v>20.3996722131081</v>
      </c>
      <c r="F815" t="n">
        <v>19.5043931366752</v>
      </c>
      <c r="G815" t="n">
        <v>19.3857480086553</v>
      </c>
      <c r="H815"/>
      <c r="I815"/>
      <c r="J815" t="n">
        <v>20.0387646352825</v>
      </c>
      <c r="K815"/>
      <c r="L815" t="n">
        <v>19.7986176053177</v>
      </c>
      <c r="M815" t="n">
        <v>19.3690056360715</v>
      </c>
      <c r="N815" t="n">
        <v>21.2059300563601</v>
      </c>
      <c r="O815" t="n">
        <v>20.5677151474359</v>
      </c>
      <c r="P815" t="n">
        <v>19.8917895659058</v>
      </c>
      <c r="Q815" t="n">
        <v>17.6158006757488</v>
      </c>
      <c r="R815"/>
      <c r="S815" t="n">
        <v>18.6277246946989</v>
      </c>
      <c r="T815" t="n">
        <v>22.3426538909168</v>
      </c>
      <c r="U815"/>
      <c r="V815" t="n">
        <v>19.7680845384336</v>
      </c>
      <c r="W815" t="n">
        <v>18.8631544244948</v>
      </c>
      <c r="X815" t="n">
        <v>0.280849483207309</v>
      </c>
      <c r="Y815" t="n">
        <v>0.654188397985672</v>
      </c>
      <c r="Z815" t="n">
        <v>0.938449394430251</v>
      </c>
      <c r="AA815" t="n">
        <v>0</v>
      </c>
      <c r="AB815" t="n">
        <v>0</v>
      </c>
    </row>
    <row r="816">
      <c r="A816" t="s">
        <v>883</v>
      </c>
      <c r="B816" t="n">
        <v>15.5898295360962</v>
      </c>
      <c r="C816" t="n">
        <v>16.701861868971</v>
      </c>
      <c r="D816" t="n">
        <v>16.1817799068056</v>
      </c>
      <c r="E816" t="n">
        <v>15.8474941203807</v>
      </c>
      <c r="F816" t="n">
        <v>16.1673250813627</v>
      </c>
      <c r="G816" t="n">
        <v>15.8100453288654</v>
      </c>
      <c r="H816" t="n">
        <v>15.9094118607829</v>
      </c>
      <c r="I816" t="n">
        <v>16.8091126702695</v>
      </c>
      <c r="J816" t="n">
        <v>16.4227649074293</v>
      </c>
      <c r="K816" t="n">
        <v>16.0048513797688</v>
      </c>
      <c r="L816" t="n">
        <v>16.3163998427532</v>
      </c>
      <c r="M816" t="n">
        <v>15.8814454130747</v>
      </c>
      <c r="N816" t="n">
        <v>15.7697704479684</v>
      </c>
      <c r="O816" t="n">
        <v>15.7997433720426</v>
      </c>
      <c r="P816" t="n">
        <v>16.1249018681494</v>
      </c>
      <c r="Q816" t="n">
        <v>16.073568871295</v>
      </c>
      <c r="R816" t="n">
        <v>16.075491733952</v>
      </c>
      <c r="S816" t="n">
        <v>15.9718320285329</v>
      </c>
      <c r="T816" t="n">
        <v>16.6416006827971</v>
      </c>
      <c r="U816" t="n">
        <v>16.5305409783032</v>
      </c>
      <c r="V816" t="n">
        <v>16.6230303982515</v>
      </c>
      <c r="W816" t="n">
        <v>15.6089271789916</v>
      </c>
      <c r="X816" t="n">
        <v>-0.0930131657140159</v>
      </c>
      <c r="Y816" t="n">
        <v>0.647114085137998</v>
      </c>
      <c r="Z816" t="n">
        <v>0.938449394430251</v>
      </c>
      <c r="AA816" t="n">
        <v>0</v>
      </c>
      <c r="AB816" t="n">
        <v>0</v>
      </c>
    </row>
    <row r="817">
      <c r="A817" t="s">
        <v>884</v>
      </c>
      <c r="B817" t="n">
        <v>19.4627050104429</v>
      </c>
      <c r="C817" t="n">
        <v>20.981977344444</v>
      </c>
      <c r="D817"/>
      <c r="E817" t="n">
        <v>20.7543382167776</v>
      </c>
      <c r="F817" t="n">
        <v>20.5276103405453</v>
      </c>
      <c r="G817" t="n">
        <v>19.9422074892436</v>
      </c>
      <c r="H817"/>
      <c r="I817" t="n">
        <v>20.6213602303449</v>
      </c>
      <c r="J817" t="n">
        <v>20.5658506012304</v>
      </c>
      <c r="K817" t="n">
        <v>20.6376815892755</v>
      </c>
      <c r="L817" t="n">
        <v>19.9630919363217</v>
      </c>
      <c r="M817" t="n">
        <v>20.8222719447826</v>
      </c>
      <c r="N817" t="n">
        <v>21.3252660862876</v>
      </c>
      <c r="O817" t="n">
        <v>20.868853992751</v>
      </c>
      <c r="P817"/>
      <c r="Q817" t="n">
        <v>20.7496652501518</v>
      </c>
      <c r="R817" t="n">
        <v>19.9565192877996</v>
      </c>
      <c r="S817" t="n">
        <v>19.7313583252706</v>
      </c>
      <c r="T817" t="n">
        <v>20.0519471841476</v>
      </c>
      <c r="U817" t="n">
        <v>20.0663520862661</v>
      </c>
      <c r="V817" t="n">
        <v>20.5500240967236</v>
      </c>
      <c r="W817" t="n">
        <v>20.9400174198097</v>
      </c>
      <c r="X817" t="n">
        <v>0.471415062546971</v>
      </c>
      <c r="Y817" t="n">
        <v>0.0666068119319303</v>
      </c>
      <c r="Z817" t="n">
        <v>0.830363216238228</v>
      </c>
      <c r="AA817" t="n">
        <v>0</v>
      </c>
      <c r="AB817" t="n">
        <v>0</v>
      </c>
    </row>
    <row r="818">
      <c r="A818" t="s">
        <v>885</v>
      </c>
      <c r="B818" t="n">
        <v>22.7412177081506</v>
      </c>
      <c r="C818" t="n">
        <v>22.6069691592912</v>
      </c>
      <c r="D818" t="n">
        <v>22.7897243876853</v>
      </c>
      <c r="E818" t="n">
        <v>22.373665624558</v>
      </c>
      <c r="F818" t="n">
        <v>22.4624579405973</v>
      </c>
      <c r="G818" t="n">
        <v>22.5232659296317</v>
      </c>
      <c r="H818" t="n">
        <v>22.6141345193492</v>
      </c>
      <c r="I818" t="n">
        <v>22.481308426156</v>
      </c>
      <c r="J818" t="n">
        <v>22.6057312140433</v>
      </c>
      <c r="K818" t="n">
        <v>22.5701838326598</v>
      </c>
      <c r="L818" t="n">
        <v>22.55606917702</v>
      </c>
      <c r="M818" t="n">
        <v>22.8121041439321</v>
      </c>
      <c r="N818" t="n">
        <v>22.9172689512942</v>
      </c>
      <c r="O818" t="n">
        <v>22.6112124391678</v>
      </c>
      <c r="P818" t="n">
        <v>22.7237969008211</v>
      </c>
      <c r="Q818" t="n">
        <v>22.63923120179</v>
      </c>
      <c r="R818" t="n">
        <v>22.587099670375</v>
      </c>
      <c r="S818" t="n">
        <v>22.6079856347039</v>
      </c>
      <c r="T818" t="n">
        <v>22.4059706753133</v>
      </c>
      <c r="U818" t="n">
        <v>22.6128307837417</v>
      </c>
      <c r="V818" t="n">
        <v>22.6124338612408</v>
      </c>
      <c r="W818" t="n">
        <v>22.9018019908527</v>
      </c>
      <c r="X818" t="n">
        <v>0.168296012022388</v>
      </c>
      <c r="Y818" t="n">
        <v>0.093277088646111</v>
      </c>
      <c r="Z818" t="n">
        <v>0.830363216238228</v>
      </c>
      <c r="AA818" t="n">
        <v>0</v>
      </c>
      <c r="AB818" t="n">
        <v>0</v>
      </c>
    </row>
    <row r="819">
      <c r="A819" t="s">
        <v>886</v>
      </c>
      <c r="B819" t="n">
        <v>22.1563043750658</v>
      </c>
      <c r="C819" t="n">
        <v>22.1256320442179</v>
      </c>
      <c r="D819" t="n">
        <v>22.329525736268</v>
      </c>
      <c r="E819" t="n">
        <v>21.8315890733051</v>
      </c>
      <c r="F819" t="n">
        <v>22.0334624605534</v>
      </c>
      <c r="G819" t="n">
        <v>21.9876064687696</v>
      </c>
      <c r="H819" t="n">
        <v>21.9044290351734</v>
      </c>
      <c r="I819" t="n">
        <v>21.7358829242222</v>
      </c>
      <c r="J819" t="n">
        <v>21.9290185288645</v>
      </c>
      <c r="K819" t="n">
        <v>22.0922564726904</v>
      </c>
      <c r="L819" t="n">
        <v>22.0932187289314</v>
      </c>
      <c r="M819" t="n">
        <v>22.2228938685961</v>
      </c>
      <c r="N819" t="n">
        <v>22.5625101743636</v>
      </c>
      <c r="O819" t="n">
        <v>22.1636483648418</v>
      </c>
      <c r="P819" t="n">
        <v>22.3765607854088</v>
      </c>
      <c r="Q819" t="n">
        <v>22.1524707235362</v>
      </c>
      <c r="R819" t="n">
        <v>22.2263610280945</v>
      </c>
      <c r="S819" t="n">
        <v>22.1921422931591</v>
      </c>
      <c r="T819" t="n">
        <v>21.8835355377874</v>
      </c>
      <c r="U819" t="n">
        <v>21.9970144291173</v>
      </c>
      <c r="V819" t="n">
        <v>22.1440554053146</v>
      </c>
      <c r="W819" t="n">
        <v>22.3509412471446</v>
      </c>
      <c r="X819" t="n">
        <v>0.19512531613686</v>
      </c>
      <c r="Y819" t="n">
        <v>0.0860304911387</v>
      </c>
      <c r="Z819" t="n">
        <v>0.830363216238228</v>
      </c>
      <c r="AA819" t="n">
        <v>0</v>
      </c>
      <c r="AB819" t="n">
        <v>0</v>
      </c>
    </row>
    <row r="820">
      <c r="A820" t="s">
        <v>887</v>
      </c>
      <c r="B820" t="n">
        <v>23.1902554439335</v>
      </c>
      <c r="C820" t="n">
        <v>23.3265777662492</v>
      </c>
      <c r="D820" t="n">
        <v>23.6255346394034</v>
      </c>
      <c r="E820" t="n">
        <v>23.2579374139132</v>
      </c>
      <c r="F820" t="n">
        <v>23.1360772773293</v>
      </c>
      <c r="G820" t="n">
        <v>23.3965479475234</v>
      </c>
      <c r="H820" t="n">
        <v>23.3007226213604</v>
      </c>
      <c r="I820" t="n">
        <v>23.3022665794185</v>
      </c>
      <c r="J820" t="n">
        <v>23.5956977635126</v>
      </c>
      <c r="K820" t="n">
        <v>23.3804538631388</v>
      </c>
      <c r="L820" t="n">
        <v>23.5473047669076</v>
      </c>
      <c r="M820" t="n">
        <v>23.5000434663383</v>
      </c>
      <c r="N820" t="n">
        <v>23.3681152786924</v>
      </c>
      <c r="O820" t="n">
        <v>23.633916223589</v>
      </c>
      <c r="P820" t="n">
        <v>23.5831184956483</v>
      </c>
      <c r="Q820" t="n">
        <v>23.0631984628371</v>
      </c>
      <c r="R820" t="n">
        <v>23.5044196077186</v>
      </c>
      <c r="S820" t="n">
        <v>23.3612821154072</v>
      </c>
      <c r="T820" t="n">
        <v>23.5978187497406</v>
      </c>
      <c r="U820" t="n">
        <v>22.7139846698987</v>
      </c>
      <c r="V820" t="n">
        <v>23.4719976877097</v>
      </c>
      <c r="W820" t="n">
        <v>23.5205181357209</v>
      </c>
      <c r="X820" t="n">
        <v>0.0751792623225391</v>
      </c>
      <c r="Y820" t="n">
        <v>0.590802754424447</v>
      </c>
      <c r="Z820" t="n">
        <v>0.926889012989687</v>
      </c>
      <c r="AA820" t="n">
        <v>0</v>
      </c>
      <c r="AB820" t="n">
        <v>0</v>
      </c>
    </row>
    <row r="821">
      <c r="A821" t="s">
        <v>888</v>
      </c>
      <c r="B821" t="n">
        <v>23.4598494812946</v>
      </c>
      <c r="C821" t="n">
        <v>23.4531233017915</v>
      </c>
      <c r="D821" t="n">
        <v>23.4308332798457</v>
      </c>
      <c r="E821" t="n">
        <v>23.4657268309755</v>
      </c>
      <c r="F821" t="n">
        <v>23.4158644093909</v>
      </c>
      <c r="G821" t="n">
        <v>23.5356312610249</v>
      </c>
      <c r="H821" t="n">
        <v>23.696055423953</v>
      </c>
      <c r="I821" t="n">
        <v>23.7749307266156</v>
      </c>
      <c r="J821" t="n">
        <v>23.3401793172657</v>
      </c>
      <c r="K821" t="n">
        <v>23.4350788722956</v>
      </c>
      <c r="L821" t="n">
        <v>23.3213484913274</v>
      </c>
      <c r="M821" t="n">
        <v>23.3498537111039</v>
      </c>
      <c r="N821" t="n">
        <v>23.5160033436151</v>
      </c>
      <c r="O821" t="n">
        <v>23.3397120849085</v>
      </c>
      <c r="P821" t="n">
        <v>23.4454489955287</v>
      </c>
      <c r="Q821" t="n">
        <v>23.4759767520671</v>
      </c>
      <c r="R821" t="n">
        <v>23.387340202434</v>
      </c>
      <c r="S821" t="n">
        <v>23.5215562765055</v>
      </c>
      <c r="T821" t="n">
        <v>23.520019261103</v>
      </c>
      <c r="U821" t="n">
        <v>23.9392024438952</v>
      </c>
      <c r="V821" t="n">
        <v>23.3331467987138</v>
      </c>
      <c r="W821" t="n">
        <v>23.4363044263032</v>
      </c>
      <c r="X821" t="n">
        <v>-0.0203784304813084</v>
      </c>
      <c r="Y821" t="n">
        <v>0.845356624320592</v>
      </c>
      <c r="Z821" t="n">
        <v>0.972168311369372</v>
      </c>
      <c r="AA821" t="n">
        <v>0</v>
      </c>
      <c r="AB821" t="n">
        <v>0</v>
      </c>
    </row>
    <row r="822">
      <c r="A822" t="s">
        <v>889</v>
      </c>
      <c r="B822" t="n">
        <v>19.8482182616294</v>
      </c>
      <c r="C822" t="n">
        <v>20.2122045033152</v>
      </c>
      <c r="D822" t="n">
        <v>20.2556682091284</v>
      </c>
      <c r="E822" t="n">
        <v>20.5764946266698</v>
      </c>
      <c r="F822" t="n">
        <v>20.4394865877401</v>
      </c>
      <c r="G822" t="n">
        <v>20.3574015847324</v>
      </c>
      <c r="H822" t="n">
        <v>18.0602183822545</v>
      </c>
      <c r="I822" t="n">
        <v>20.79671751503</v>
      </c>
      <c r="J822" t="n">
        <v>20.4374254226203</v>
      </c>
      <c r="K822" t="n">
        <v>20.1089695741929</v>
      </c>
      <c r="L822" t="n">
        <v>20.1956609396676</v>
      </c>
      <c r="M822" t="n">
        <v>20.7833686152816</v>
      </c>
      <c r="N822" t="n">
        <v>20.5593738087151</v>
      </c>
      <c r="O822" t="n">
        <v>20.6644869701489</v>
      </c>
      <c r="P822" t="n">
        <v>20.0710417155289</v>
      </c>
      <c r="Q822" t="n">
        <v>19.8226221792042</v>
      </c>
      <c r="R822" t="n">
        <v>20.1351011931642</v>
      </c>
      <c r="S822" t="n">
        <v>20.3079792290651</v>
      </c>
      <c r="T822" t="n">
        <v>20.3276181620446</v>
      </c>
      <c r="U822" t="n">
        <v>19.7124492002812</v>
      </c>
      <c r="V822" t="n">
        <v>20.8449824540367</v>
      </c>
      <c r="W822" t="n">
        <v>20.3931869856382</v>
      </c>
      <c r="X822" t="n">
        <v>0.229448964127052</v>
      </c>
      <c r="Y822" t="n">
        <v>0.4705026910055</v>
      </c>
      <c r="Z822" t="n">
        <v>0.910042852995151</v>
      </c>
      <c r="AA822" t="n">
        <v>0</v>
      </c>
      <c r="AB822" t="n">
        <v>0</v>
      </c>
    </row>
    <row r="823">
      <c r="A823" t="s">
        <v>890</v>
      </c>
      <c r="B823" t="n">
        <v>22.3162292212024</v>
      </c>
      <c r="C823" t="n">
        <v>21.9852013837882</v>
      </c>
      <c r="D823" t="n">
        <v>21.912834425342</v>
      </c>
      <c r="E823" t="n">
        <v>22.3316078945331</v>
      </c>
      <c r="F823" t="n">
        <v>21.7231754432501</v>
      </c>
      <c r="G823" t="n">
        <v>21.8239678572183</v>
      </c>
      <c r="H823" t="n">
        <v>22.0468245171548</v>
      </c>
      <c r="I823" t="n">
        <v>22.0434155754708</v>
      </c>
      <c r="J823" t="n">
        <v>22.204368097068</v>
      </c>
      <c r="K823" t="n">
        <v>21.7620808514735</v>
      </c>
      <c r="L823" t="n">
        <v>22.4006040820745</v>
      </c>
      <c r="M823" t="n">
        <v>21.8576413286078</v>
      </c>
      <c r="N823" t="n">
        <v>22.1237585001097</v>
      </c>
      <c r="O823" t="n">
        <v>22.3077471204851</v>
      </c>
      <c r="P823" t="n">
        <v>22.573700972883</v>
      </c>
      <c r="Q823" t="n">
        <v>22.0472997096859</v>
      </c>
      <c r="R823" t="n">
        <v>21.8308726375235</v>
      </c>
      <c r="S823" t="n">
        <v>22.2565413595985</v>
      </c>
      <c r="T823" t="n">
        <v>22.209531991264</v>
      </c>
      <c r="U823" t="n">
        <v>22.1297465868513</v>
      </c>
      <c r="V823" t="n">
        <v>22.4054780843004</v>
      </c>
      <c r="W823" t="n">
        <v>22.0632889184523</v>
      </c>
      <c r="X823" t="n">
        <v>0.0528467232787655</v>
      </c>
      <c r="Y823" t="n">
        <v>0.690813267905806</v>
      </c>
      <c r="Z823" t="n">
        <v>0.940681896722799</v>
      </c>
      <c r="AA823" t="n">
        <v>0</v>
      </c>
      <c r="AB823" t="n">
        <v>0</v>
      </c>
    </row>
    <row r="824">
      <c r="A824" t="s">
        <v>891</v>
      </c>
      <c r="B824" t="n">
        <v>22.985780486175</v>
      </c>
      <c r="C824" t="n">
        <v>22.9258559599182</v>
      </c>
      <c r="D824" t="n">
        <v>23.4552428695</v>
      </c>
      <c r="E824" t="n">
        <v>23.0129019633468</v>
      </c>
      <c r="F824" t="n">
        <v>23.1563352245931</v>
      </c>
      <c r="G824" t="n">
        <v>23.1571207048836</v>
      </c>
      <c r="H824" t="n">
        <v>23.3487338294055</v>
      </c>
      <c r="I824" t="n">
        <v>23.2513238669751</v>
      </c>
      <c r="J824" t="n">
        <v>23.4295738254251</v>
      </c>
      <c r="K824" t="n">
        <v>23.1719068095617</v>
      </c>
      <c r="L824" t="n">
        <v>23.4791333452761</v>
      </c>
      <c r="M824" t="n">
        <v>22.9683788194091</v>
      </c>
      <c r="N824" t="n">
        <v>23.30656716948</v>
      </c>
      <c r="O824" t="n">
        <v>23.1748847458185</v>
      </c>
      <c r="P824" t="n">
        <v>23.1361289767569</v>
      </c>
      <c r="Q824" t="n">
        <v>23.0451443986837</v>
      </c>
      <c r="R824" t="n">
        <v>23.1183625983476</v>
      </c>
      <c r="S824" t="n">
        <v>23.2491630705825</v>
      </c>
      <c r="T824" t="n">
        <v>23.208704612333</v>
      </c>
      <c r="U824" t="n">
        <v>23.2621780840863</v>
      </c>
      <c r="V824" t="n">
        <v>23.5026094744613</v>
      </c>
      <c r="W824" t="n">
        <v>23.3457514146791</v>
      </c>
      <c r="X824" t="n">
        <v>0.0684468907755118</v>
      </c>
      <c r="Y824" t="n">
        <v>0.542131076603766</v>
      </c>
      <c r="Z824" t="n">
        <v>0.914373797414121</v>
      </c>
      <c r="AA824" t="n">
        <v>0</v>
      </c>
      <c r="AB824" t="n">
        <v>0</v>
      </c>
    </row>
    <row r="825">
      <c r="A825" t="s">
        <v>892</v>
      </c>
      <c r="B825" t="n">
        <v>24.7203702110564</v>
      </c>
      <c r="C825" t="n">
        <v>24.311218875961</v>
      </c>
      <c r="D825" t="n">
        <v>24.4863401095341</v>
      </c>
      <c r="E825" t="n">
        <v>24.4366564856599</v>
      </c>
      <c r="F825" t="n">
        <v>24.3298154410802</v>
      </c>
      <c r="G825" t="n">
        <v>24.4594831205254</v>
      </c>
      <c r="H825" t="n">
        <v>24.6831986819904</v>
      </c>
      <c r="I825" t="n">
        <v>24.7133947925586</v>
      </c>
      <c r="J825" t="n">
        <v>24.121881241014</v>
      </c>
      <c r="K825" t="n">
        <v>23.9905623045503</v>
      </c>
      <c r="L825" t="n">
        <v>24.3488038176614</v>
      </c>
      <c r="M825" t="n">
        <v>24.7334195927827</v>
      </c>
      <c r="N825" t="n">
        <v>24.386310068478</v>
      </c>
      <c r="O825" t="n">
        <v>24.573882586176</v>
      </c>
      <c r="P825" t="n">
        <v>24.5553202293879</v>
      </c>
      <c r="Q825" t="n">
        <v>24.2999393068925</v>
      </c>
      <c r="R825" t="n">
        <v>24.5964665545996</v>
      </c>
      <c r="S825" t="n">
        <v>24.253105183788</v>
      </c>
      <c r="T825" t="n">
        <v>24.5847232388801</v>
      </c>
      <c r="U825" t="n">
        <v>24.0252945004773</v>
      </c>
      <c r="V825" t="n">
        <v>24.5489706664657</v>
      </c>
      <c r="W825" t="n">
        <v>24.4523049231054</v>
      </c>
      <c r="X825" t="n">
        <v>0.142859556914932</v>
      </c>
      <c r="Y825" t="n">
        <v>0.281764423670219</v>
      </c>
      <c r="Z825" t="n">
        <v>0.855665544986806</v>
      </c>
      <c r="AA825" t="n">
        <v>0</v>
      </c>
      <c r="AB825" t="n">
        <v>0</v>
      </c>
    </row>
    <row r="826">
      <c r="A826" t="s">
        <v>893</v>
      </c>
      <c r="B826" t="n">
        <v>22.1165484862172</v>
      </c>
      <c r="C826" t="n">
        <v>22.6247835496784</v>
      </c>
      <c r="D826" t="n">
        <v>22.0597555029029</v>
      </c>
      <c r="E826" t="n">
        <v>21.7714022740523</v>
      </c>
      <c r="F826" t="n">
        <v>22.531505114193</v>
      </c>
      <c r="G826" t="n">
        <v>22.1375803462173</v>
      </c>
      <c r="H826" t="n">
        <v>21.7151696805544</v>
      </c>
      <c r="I826" t="n">
        <v>21.9127411103826</v>
      </c>
      <c r="J826" t="n">
        <v>22.1638441841395</v>
      </c>
      <c r="K826" t="n">
        <v>22.8668189317436</v>
      </c>
      <c r="L826" t="n">
        <v>23.03306525444</v>
      </c>
      <c r="M826" t="n">
        <v>22.6172310814887</v>
      </c>
      <c r="N826" t="n">
        <v>22.2240005247975</v>
      </c>
      <c r="O826" t="n">
        <v>22.8216072247136</v>
      </c>
      <c r="P826" t="n">
        <v>22.208901980935</v>
      </c>
      <c r="Q826" t="n">
        <v>22.8601446348899</v>
      </c>
      <c r="R826" t="n">
        <v>22.9459654554955</v>
      </c>
      <c r="S826" t="n">
        <v>22.0646770733978</v>
      </c>
      <c r="T826" t="n">
        <v>22.528117396742</v>
      </c>
      <c r="U826" t="n">
        <v>21.7203611217676</v>
      </c>
      <c r="V826" t="n">
        <v>22.6036087734506</v>
      </c>
      <c r="W826" t="n">
        <v>22.6615821114956</v>
      </c>
      <c r="X826" t="n">
        <v>0.100371816521427</v>
      </c>
      <c r="Y826" t="n">
        <v>0.57907224611924</v>
      </c>
      <c r="Z826" t="n">
        <v>0.925013940341279</v>
      </c>
      <c r="AA826" t="n">
        <v>0</v>
      </c>
      <c r="AB826" t="n">
        <v>0</v>
      </c>
    </row>
    <row r="827">
      <c r="A827" t="s">
        <v>894</v>
      </c>
      <c r="B827" t="n">
        <v>20.6044800883724</v>
      </c>
      <c r="C827" t="n">
        <v>19.8983295032671</v>
      </c>
      <c r="D827" t="n">
        <v>20.3981735681575</v>
      </c>
      <c r="E827" t="n">
        <v>20.4525891857309</v>
      </c>
      <c r="F827" t="n">
        <v>20.7640109344867</v>
      </c>
      <c r="G827" t="n">
        <v>20.606991587469</v>
      </c>
      <c r="H827" t="n">
        <v>21.3130189920555</v>
      </c>
      <c r="I827" t="n">
        <v>20.3460535772445</v>
      </c>
      <c r="J827" t="n">
        <v>20.7394854674183</v>
      </c>
      <c r="K827" t="n">
        <v>20.1561280966876</v>
      </c>
      <c r="L827" t="n">
        <v>20.3323981856292</v>
      </c>
      <c r="M827" t="n">
        <v>20.6915487632276</v>
      </c>
      <c r="N827" t="n">
        <v>19.6935705568652</v>
      </c>
      <c r="O827" t="n">
        <v>19.967244087167</v>
      </c>
      <c r="P827" t="n">
        <v>19.846170975401</v>
      </c>
      <c r="Q827" t="n">
        <v>21.0007693176746</v>
      </c>
      <c r="R827" t="n">
        <v>20.1256834733016</v>
      </c>
      <c r="S827" t="n">
        <v>21.0982611966385</v>
      </c>
      <c r="T827" t="n">
        <v>20.8323652505997</v>
      </c>
      <c r="U827" t="n">
        <v>20.3338625684396</v>
      </c>
      <c r="V827" t="n">
        <v>20.4454927441851</v>
      </c>
      <c r="W827" t="n">
        <v>19.4446824717966</v>
      </c>
      <c r="X827" t="n">
        <v>-0.160098511476889</v>
      </c>
      <c r="Y827" t="n">
        <v>0.520945993110235</v>
      </c>
      <c r="Z827" t="n">
        <v>0.913890842623353</v>
      </c>
      <c r="AA827" t="n">
        <v>0</v>
      </c>
      <c r="AB827" t="n">
        <v>0</v>
      </c>
    </row>
    <row r="828">
      <c r="A828" t="s">
        <v>895</v>
      </c>
      <c r="B828"/>
      <c r="C828" t="n">
        <v>13.290935095703</v>
      </c>
      <c r="D828"/>
      <c r="E828"/>
      <c r="F828" t="n">
        <v>13.1564799909499</v>
      </c>
      <c r="G828" t="n">
        <v>12.4157321677951</v>
      </c>
      <c r="H828"/>
      <c r="I828" t="n">
        <v>12.5108136605937</v>
      </c>
      <c r="J828" t="n">
        <v>12.441451959035</v>
      </c>
      <c r="K828" t="n">
        <v>12.6696222605119</v>
      </c>
      <c r="L828" t="n">
        <v>12.6695180366122</v>
      </c>
      <c r="M828" t="n">
        <v>11.8235168954836</v>
      </c>
      <c r="N828" t="n">
        <v>13.4050226202573</v>
      </c>
      <c r="O828" t="n">
        <v>12.8705362226756</v>
      </c>
      <c r="P828" t="n">
        <v>12.7123270025881</v>
      </c>
      <c r="Q828" t="n">
        <v>12.9606292140291</v>
      </c>
      <c r="R828" t="n">
        <v>12.7219315830083</v>
      </c>
      <c r="S828" t="n">
        <v>12.9435543466474</v>
      </c>
      <c r="T828" t="n">
        <v>13.8698307910131</v>
      </c>
      <c r="U828" t="n">
        <v>13.0877918133834</v>
      </c>
      <c r="V828" t="n">
        <v>13.5664712321378</v>
      </c>
      <c r="W828" t="n">
        <v>12.8668408714481</v>
      </c>
      <c r="X828" t="n">
        <v>0.0681555872494535</v>
      </c>
      <c r="Y828" t="n">
        <v>0.796085699100134</v>
      </c>
      <c r="Z828" t="n">
        <v>0.95637462122881</v>
      </c>
      <c r="AA828" t="n">
        <v>0</v>
      </c>
      <c r="AB828" t="n">
        <v>0</v>
      </c>
    </row>
    <row r="829">
      <c r="A829" t="s">
        <v>896</v>
      </c>
      <c r="B829" t="n">
        <v>22.1607427267865</v>
      </c>
      <c r="C829" t="n">
        <v>21.7105559676829</v>
      </c>
      <c r="D829" t="n">
        <v>21.8075914589219</v>
      </c>
      <c r="E829" t="n">
        <v>21.7668070608613</v>
      </c>
      <c r="F829" t="n">
        <v>21.9491734779254</v>
      </c>
      <c r="G829" t="n">
        <v>21.5747152889692</v>
      </c>
      <c r="H829" t="n">
        <v>21.4685879686616</v>
      </c>
      <c r="I829" t="n">
        <v>21.7554076072368</v>
      </c>
      <c r="J829" t="n">
        <v>21.9520655468009</v>
      </c>
      <c r="K829" t="n">
        <v>21.7697386259703</v>
      </c>
      <c r="L829" t="n">
        <v>21.8664157127637</v>
      </c>
      <c r="M829" t="n">
        <v>21.9369110897899</v>
      </c>
      <c r="N829" t="n">
        <v>22.161767675977</v>
      </c>
      <c r="O829" t="n">
        <v>21.8440436651783</v>
      </c>
      <c r="P829" t="n">
        <v>21.6926371423703</v>
      </c>
      <c r="Q829" t="n">
        <v>21.8963075268136</v>
      </c>
      <c r="R829" t="n">
        <v>21.8643829908934</v>
      </c>
      <c r="S829" t="n">
        <v>21.9104118850156</v>
      </c>
      <c r="T829" t="n">
        <v>21.7344864771258</v>
      </c>
      <c r="U829" t="n">
        <v>21.6403476308434</v>
      </c>
      <c r="V829" t="n">
        <v>21.8904262906219</v>
      </c>
      <c r="W829" t="n">
        <v>21.8968080761053</v>
      </c>
      <c r="X829" t="n">
        <v>0.102543641683841</v>
      </c>
      <c r="Y829" t="n">
        <v>0.345923190119068</v>
      </c>
      <c r="Z829" t="n">
        <v>0.868724039046376</v>
      </c>
      <c r="AA829" t="n">
        <v>0</v>
      </c>
      <c r="AB829" t="n">
        <v>0</v>
      </c>
    </row>
    <row r="830">
      <c r="A830" t="s">
        <v>897</v>
      </c>
      <c r="B830" t="n">
        <v>17.0929519816358</v>
      </c>
      <c r="C830" t="n">
        <v>16.4543061659568</v>
      </c>
      <c r="D830" t="n">
        <v>15.8953579913553</v>
      </c>
      <c r="E830" t="n">
        <v>16.5024005594474</v>
      </c>
      <c r="F830" t="n">
        <v>16.4610393016272</v>
      </c>
      <c r="G830" t="n">
        <v>16.4674960170183</v>
      </c>
      <c r="H830" t="n">
        <v>15.9107712776436</v>
      </c>
      <c r="I830" t="n">
        <v>16.9853540373196</v>
      </c>
      <c r="J830" t="n">
        <v>16.8658580520484</v>
      </c>
      <c r="K830" t="n">
        <v>16.3730094607123</v>
      </c>
      <c r="L830" t="n">
        <v>15.6799878644875</v>
      </c>
      <c r="M830" t="n">
        <v>15.9238364966036</v>
      </c>
      <c r="N830" t="n">
        <v>16.2030199061896</v>
      </c>
      <c r="O830" t="n">
        <v>15.973243139828</v>
      </c>
      <c r="P830" t="n">
        <v>15.653313673161</v>
      </c>
      <c r="Q830" t="n">
        <v>16.3431870739172</v>
      </c>
      <c r="R830" t="n">
        <v>16.1178232500746</v>
      </c>
      <c r="S830" t="n">
        <v>15.4507791470831</v>
      </c>
      <c r="T830" t="n">
        <v>15.5891990820522</v>
      </c>
      <c r="U830" t="n">
        <v>16.2098071256584</v>
      </c>
      <c r="V830" t="n">
        <v>16.8714480063339</v>
      </c>
      <c r="W830" t="n">
        <v>15.7143570252495</v>
      </c>
      <c r="X830" t="n">
        <v>-0.225853172178219</v>
      </c>
      <c r="Y830" t="n">
        <v>0.323316817272556</v>
      </c>
      <c r="Z830" t="n">
        <v>0.865873733764698</v>
      </c>
      <c r="AA830" t="n">
        <v>0</v>
      </c>
      <c r="AB830" t="n">
        <v>0</v>
      </c>
    </row>
    <row r="831">
      <c r="A831" t="s">
        <v>898</v>
      </c>
      <c r="B831" t="n">
        <v>20.4632882522488</v>
      </c>
      <c r="C831" t="n">
        <v>20.5656206678429</v>
      </c>
      <c r="D831" t="n">
        <v>20.4974398953393</v>
      </c>
      <c r="E831" t="n">
        <v>20.1685226725278</v>
      </c>
      <c r="F831" t="n">
        <v>20.3557163661623</v>
      </c>
      <c r="G831" t="n">
        <v>20.4676822311664</v>
      </c>
      <c r="H831" t="n">
        <v>20.1386150004334</v>
      </c>
      <c r="I831" t="n">
        <v>20.1598878565498</v>
      </c>
      <c r="J831" t="n">
        <v>20.642874863266</v>
      </c>
      <c r="K831" t="n">
        <v>20.5904066744581</v>
      </c>
      <c r="L831" t="n">
        <v>20.7852823083519</v>
      </c>
      <c r="M831" t="n">
        <v>20.5513972217499</v>
      </c>
      <c r="N831" t="n">
        <v>20.8224129481529</v>
      </c>
      <c r="O831" t="n">
        <v>20.6308916046556</v>
      </c>
      <c r="P831" t="n">
        <v>20.5078483871752</v>
      </c>
      <c r="Q831" t="n">
        <v>20.482393377704</v>
      </c>
      <c r="R831" t="n">
        <v>20.2946071192237</v>
      </c>
      <c r="S831" t="n">
        <v>20.0346632353389</v>
      </c>
      <c r="T831" t="n">
        <v>20.1414815388013</v>
      </c>
      <c r="U831" t="n">
        <v>20.7296225813842</v>
      </c>
      <c r="V831" t="n">
        <v>20.6533453271375</v>
      </c>
      <c r="W831" t="n">
        <v>20.473484356071</v>
      </c>
      <c r="X831" t="n">
        <v>0.00827397496811599</v>
      </c>
      <c r="Y831" t="n">
        <v>0.949119629215668</v>
      </c>
      <c r="Z831" t="n">
        <v>0.992019459179253</v>
      </c>
      <c r="AA831" t="n">
        <v>0</v>
      </c>
      <c r="AB831" t="n">
        <v>0</v>
      </c>
    </row>
    <row r="832">
      <c r="A832" t="s">
        <v>899</v>
      </c>
      <c r="B832" t="n">
        <v>23.4730328358168</v>
      </c>
      <c r="C832" t="n">
        <v>23.9108679766521</v>
      </c>
      <c r="D832" t="n">
        <v>22.7286973836539</v>
      </c>
      <c r="E832" t="n">
        <v>22.7941244508892</v>
      </c>
      <c r="F832" t="n">
        <v>23.0720468199517</v>
      </c>
      <c r="G832" t="n">
        <v>23.1010401288531</v>
      </c>
      <c r="H832" t="n">
        <v>23.3778323199383</v>
      </c>
      <c r="I832" t="n">
        <v>22.5138600047296</v>
      </c>
      <c r="J832" t="n">
        <v>23.3158230286219</v>
      </c>
      <c r="K832" t="n">
        <v>23.0340819292377</v>
      </c>
      <c r="L832" t="n">
        <v>23.4840080713922</v>
      </c>
      <c r="M832" t="n">
        <v>23.3027530776078</v>
      </c>
      <c r="N832" t="n">
        <v>23.2132766697696</v>
      </c>
      <c r="O832" t="n">
        <v>23.2533381592687</v>
      </c>
      <c r="P832" t="n">
        <v>22.922414729019</v>
      </c>
      <c r="Q832" t="n">
        <v>22.8293530491866</v>
      </c>
      <c r="R832" t="n">
        <v>23.4908974768427</v>
      </c>
      <c r="S832" t="n">
        <v>23.4022736980013</v>
      </c>
      <c r="T832" t="n">
        <v>22.922157668042</v>
      </c>
      <c r="U832" t="n">
        <v>22.3414751547939</v>
      </c>
      <c r="V832" t="n">
        <v>23.1745176470168</v>
      </c>
      <c r="W832" t="n">
        <v>22.9289553378862</v>
      </c>
      <c r="X832" t="n">
        <v>-0.189220750598981</v>
      </c>
      <c r="Y832" t="n">
        <v>0.323542910480174</v>
      </c>
      <c r="Z832" t="n">
        <v>0.865873733764698</v>
      </c>
      <c r="AA832" t="n">
        <v>0</v>
      </c>
      <c r="AB832" t="n">
        <v>0</v>
      </c>
    </row>
    <row r="833">
      <c r="A833" t="s">
        <v>900</v>
      </c>
      <c r="B833" t="n">
        <v>18.2609787182746</v>
      </c>
      <c r="C833" t="n">
        <v>18.1838262706766</v>
      </c>
      <c r="D833" t="n">
        <v>17.2540620635658</v>
      </c>
      <c r="E833" t="n">
        <v>18.4535158132611</v>
      </c>
      <c r="F833" t="n">
        <v>18.1264007829784</v>
      </c>
      <c r="G833" t="n">
        <v>18.4441723366051</v>
      </c>
      <c r="H833" t="n">
        <v>17.0781558787451</v>
      </c>
      <c r="I833" t="n">
        <v>17.6342444034678</v>
      </c>
      <c r="J833" t="n">
        <v>18.3577514714168</v>
      </c>
      <c r="K833" t="n">
        <v>17.4263005185983</v>
      </c>
      <c r="L833" t="n">
        <v>18.3576626133171</v>
      </c>
      <c r="M833" t="n">
        <v>18.0365138015799</v>
      </c>
      <c r="N833" t="n">
        <v>18.0440227317218</v>
      </c>
      <c r="O833" t="n">
        <v>17.6640576648919</v>
      </c>
      <c r="P833" t="n">
        <v>18.2349141238073</v>
      </c>
      <c r="Q833" t="n">
        <v>18.3315379111877</v>
      </c>
      <c r="R833" t="n">
        <v>18.0172001750319</v>
      </c>
      <c r="S833" t="n">
        <v>18.1284917231009</v>
      </c>
      <c r="T833" t="n">
        <v>17.3983347550779</v>
      </c>
      <c r="U833" t="n">
        <v>17.0899036554838</v>
      </c>
      <c r="V833" t="n">
        <v>18.3460094536122</v>
      </c>
      <c r="W833" t="n">
        <v>18.3036692142002</v>
      </c>
      <c r="X833" t="n">
        <v>0.0466020078139593</v>
      </c>
      <c r="Y833" t="n">
        <v>0.840710026194331</v>
      </c>
      <c r="Z833" t="n">
        <v>0.970669386858735</v>
      </c>
      <c r="AA833" t="n">
        <v>0</v>
      </c>
      <c r="AB833" t="n">
        <v>0</v>
      </c>
    </row>
    <row r="834">
      <c r="A834" t="s">
        <v>901</v>
      </c>
      <c r="B834" t="n">
        <v>19.8792724080962</v>
      </c>
      <c r="C834" t="n">
        <v>19.5648657172361</v>
      </c>
      <c r="D834" t="n">
        <v>20.1415161068618</v>
      </c>
      <c r="E834" t="n">
        <v>19.7769596108178</v>
      </c>
      <c r="F834" t="n">
        <v>19.6564347463157</v>
      </c>
      <c r="G834" t="n">
        <v>20.0193436050184</v>
      </c>
      <c r="H834" t="n">
        <v>19.7375736603533</v>
      </c>
      <c r="I834" t="n">
        <v>20.0842606188492</v>
      </c>
      <c r="J834" t="n">
        <v>19.7972092451721</v>
      </c>
      <c r="K834" t="n">
        <v>20.1691939812753</v>
      </c>
      <c r="L834" t="n">
        <v>19.7943327457612</v>
      </c>
      <c r="M834" t="n">
        <v>19.8204463196637</v>
      </c>
      <c r="N834" t="n">
        <v>19.8801565117234</v>
      </c>
      <c r="O834" t="n">
        <v>19.9650239892183</v>
      </c>
      <c r="P834" t="n">
        <v>19.8956745920639</v>
      </c>
      <c r="Q834" t="n">
        <v>20.1970318855691</v>
      </c>
      <c r="R834" t="n">
        <v>19.9926600114883</v>
      </c>
      <c r="S834" t="n">
        <v>19.7983636598833</v>
      </c>
      <c r="T834" t="n">
        <v>20.0527991518359</v>
      </c>
      <c r="U834" t="n">
        <v>20.4138035553715</v>
      </c>
      <c r="V834" t="n">
        <v>20.2600067825676</v>
      </c>
      <c r="W834" t="n">
        <v>20.3108790418338</v>
      </c>
      <c r="X834" t="n">
        <v>0.229622891523828</v>
      </c>
      <c r="Y834" t="n">
        <v>0.0883363765841656</v>
      </c>
      <c r="Z834" t="n">
        <v>0.830363216238228</v>
      </c>
      <c r="AA834" t="n">
        <v>0</v>
      </c>
      <c r="AB834" t="n">
        <v>0</v>
      </c>
    </row>
    <row r="835">
      <c r="A835" t="s">
        <v>902</v>
      </c>
      <c r="B835" t="n">
        <v>22.3602707192012</v>
      </c>
      <c r="C835" t="n">
        <v>21.7282984213556</v>
      </c>
      <c r="D835" t="n">
        <v>22.1841464991836</v>
      </c>
      <c r="E835" t="n">
        <v>21.8037361791151</v>
      </c>
      <c r="F835" t="n">
        <v>21.985768201504</v>
      </c>
      <c r="G835" t="n">
        <v>22.286870273616</v>
      </c>
      <c r="H835" t="n">
        <v>22.2375209124107</v>
      </c>
      <c r="I835" t="n">
        <v>21.9795180581564</v>
      </c>
      <c r="J835" t="n">
        <v>21.7359249561245</v>
      </c>
      <c r="K835" t="n">
        <v>21.991044014979</v>
      </c>
      <c r="L835" t="n">
        <v>22.0587984867257</v>
      </c>
      <c r="M835" t="n">
        <v>21.9691615330621</v>
      </c>
      <c r="N835" t="n">
        <v>21.2760419987592</v>
      </c>
      <c r="O835" t="n">
        <v>21.9610197557352</v>
      </c>
      <c r="P835" t="n">
        <v>22.1762343846651</v>
      </c>
      <c r="Q835" t="n">
        <v>21.7053436074816</v>
      </c>
      <c r="R835" t="n">
        <v>21.7826140142199</v>
      </c>
      <c r="S835" t="n">
        <v>21.8697581948492</v>
      </c>
      <c r="T835" t="n">
        <v>21.7315238008642</v>
      </c>
      <c r="U835" t="n">
        <v>21.78494980456</v>
      </c>
      <c r="V835" t="n">
        <v>21.6483033061377</v>
      </c>
      <c r="W835" t="n">
        <v>21.1254026649024</v>
      </c>
      <c r="X835" t="n">
        <v>-0.48403049880309</v>
      </c>
      <c r="Y835" t="n">
        <v>0.00236213249612393</v>
      </c>
      <c r="Z835" t="n">
        <v>0.566911799069743</v>
      </c>
      <c r="AA835" t="n">
        <v>-1</v>
      </c>
      <c r="AB835" t="n">
        <v>0</v>
      </c>
    </row>
    <row r="836">
      <c r="A836" t="s">
        <v>903</v>
      </c>
      <c r="B836" t="n">
        <v>20.1455062570212</v>
      </c>
      <c r="C836" t="n">
        <v>20.8674684657336</v>
      </c>
      <c r="D836" t="n">
        <v>20.5850740958688</v>
      </c>
      <c r="E836" t="n">
        <v>20.3681377422036</v>
      </c>
      <c r="F836" t="n">
        <v>20.889941934636</v>
      </c>
      <c r="G836" t="n">
        <v>21.1922955567125</v>
      </c>
      <c r="H836" t="n">
        <v>21.1811770756935</v>
      </c>
      <c r="I836" t="n">
        <v>20.7544360789223</v>
      </c>
      <c r="J836" t="n">
        <v>20.9877744448334</v>
      </c>
      <c r="K836" t="n">
        <v>20.8457573146432</v>
      </c>
      <c r="L836" t="n">
        <v>21.3980800802107</v>
      </c>
      <c r="M836" t="n">
        <v>20.7619717023008</v>
      </c>
      <c r="N836" t="n">
        <v>19.8737506321937</v>
      </c>
      <c r="O836" t="n">
        <v>20.3795215517898</v>
      </c>
      <c r="P836" t="n">
        <v>20.0997680204553</v>
      </c>
      <c r="Q836" t="n">
        <v>20.6746942348227</v>
      </c>
      <c r="R836" t="n">
        <v>21.0739564926809</v>
      </c>
      <c r="S836" t="n">
        <v>21.4313383157401</v>
      </c>
      <c r="T836" t="n">
        <v>20.704313551506</v>
      </c>
      <c r="U836" t="n">
        <v>20.7598085463887</v>
      </c>
      <c r="V836" t="n">
        <v>20.9614880020861</v>
      </c>
      <c r="W836" t="n">
        <v>20.3459412425915</v>
      </c>
      <c r="X836" t="n">
        <v>-0.274541217046878</v>
      </c>
      <c r="Y836" t="n">
        <v>0.233483731768188</v>
      </c>
      <c r="Z836" t="n">
        <v>0.830363216238228</v>
      </c>
      <c r="AA836" t="n">
        <v>0</v>
      </c>
      <c r="AB836" t="n">
        <v>0</v>
      </c>
    </row>
    <row r="837">
      <c r="A837" t="s">
        <v>904</v>
      </c>
      <c r="B837" t="n">
        <v>19.2675067551128</v>
      </c>
      <c r="C837" t="n">
        <v>18.9552813455235</v>
      </c>
      <c r="D837" t="n">
        <v>19.6858142619501</v>
      </c>
      <c r="E837" t="n">
        <v>19.6703832584844</v>
      </c>
      <c r="F837" t="n">
        <v>19.0775128078026</v>
      </c>
      <c r="G837" t="n">
        <v>19.1751605025352</v>
      </c>
      <c r="H837" t="n">
        <v>19.0888864023001</v>
      </c>
      <c r="I837" t="n">
        <v>19.1789295101011</v>
      </c>
      <c r="J837" t="n">
        <v>19.1254983604794</v>
      </c>
      <c r="K837" t="n">
        <v>18.5802446191935</v>
      </c>
      <c r="L837" t="n">
        <v>19.1462916165813</v>
      </c>
      <c r="M837" t="n">
        <v>18.8720238869914</v>
      </c>
      <c r="N837" t="n">
        <v>18.8046231513663</v>
      </c>
      <c r="O837" t="n">
        <v>18.9988788299176</v>
      </c>
      <c r="P837" t="n">
        <v>19.3572338597777</v>
      </c>
      <c r="Q837" t="n">
        <v>18.8567929160922</v>
      </c>
      <c r="R837" t="n">
        <v>18.9024000141857</v>
      </c>
      <c r="S837" t="n">
        <v>19.294820037188</v>
      </c>
      <c r="T837" t="n">
        <v>18.7797890460766</v>
      </c>
      <c r="U837" t="n">
        <v>19.2547600724018</v>
      </c>
      <c r="V837" t="n">
        <v>19.1396549275501</v>
      </c>
      <c r="W837" t="n">
        <v>18.7551800191224</v>
      </c>
      <c r="X837" t="n">
        <v>-0.145220455240114</v>
      </c>
      <c r="Y837" t="n">
        <v>0.305009370815656</v>
      </c>
      <c r="Z837" t="n">
        <v>0.859938314193921</v>
      </c>
      <c r="AA837" t="n">
        <v>0</v>
      </c>
      <c r="AB837" t="n">
        <v>0</v>
      </c>
    </row>
    <row r="838">
      <c r="A838" t="s">
        <v>905</v>
      </c>
      <c r="B838" t="n">
        <v>20.7281822303902</v>
      </c>
      <c r="C838" t="n">
        <v>20.3113442646605</v>
      </c>
      <c r="D838" t="n">
        <v>21.0546057063647</v>
      </c>
      <c r="E838" t="n">
        <v>20.7295539857051</v>
      </c>
      <c r="F838" t="n">
        <v>20.9495582789185</v>
      </c>
      <c r="G838" t="n">
        <v>20.9036943646675</v>
      </c>
      <c r="H838" t="n">
        <v>20.1339532031464</v>
      </c>
      <c r="I838" t="n">
        <v>20.8047942927566</v>
      </c>
      <c r="J838" t="n">
        <v>20.7320030068396</v>
      </c>
      <c r="K838" t="n">
        <v>20.7268262964573</v>
      </c>
      <c r="L838" t="n">
        <v>20.9210200016608</v>
      </c>
      <c r="M838" t="n">
        <v>20.481396722054</v>
      </c>
      <c r="N838" t="n">
        <v>20.3099821573533</v>
      </c>
      <c r="O838" t="n">
        <v>21.0021038913079</v>
      </c>
      <c r="P838" t="n">
        <v>20.6486772825237</v>
      </c>
      <c r="Q838" t="n">
        <v>20.6466164475694</v>
      </c>
      <c r="R838" t="n">
        <v>21.0049474297552</v>
      </c>
      <c r="S838" t="n">
        <v>20.9342053918878</v>
      </c>
      <c r="T838" t="n">
        <v>20.6552150108774</v>
      </c>
      <c r="U838" t="n">
        <v>21.1589868609388</v>
      </c>
      <c r="V838" t="n">
        <v>20.9768496545738</v>
      </c>
      <c r="W838" t="n">
        <v>20.524702942904</v>
      </c>
      <c r="X838" t="n">
        <v>-0.0993550137575028</v>
      </c>
      <c r="Y838" t="n">
        <v>0.522603134081723</v>
      </c>
      <c r="Z838" t="n">
        <v>0.913890842623353</v>
      </c>
      <c r="AA838" t="n">
        <v>0</v>
      </c>
      <c r="AB838" t="n">
        <v>0</v>
      </c>
    </row>
    <row r="839">
      <c r="A839" t="s">
        <v>906</v>
      </c>
      <c r="B839" t="n">
        <v>20.9807134187863</v>
      </c>
      <c r="C839" t="n">
        <v>21.1677358614059</v>
      </c>
      <c r="D839" t="n">
        <v>21.3897355747643</v>
      </c>
      <c r="E839" t="n">
        <v>21.4315003976162</v>
      </c>
      <c r="F839" t="n">
        <v>21.4594114594833</v>
      </c>
      <c r="G839" t="n">
        <v>21.3044700826218</v>
      </c>
      <c r="H839" t="n">
        <v>21.6009027970892</v>
      </c>
      <c r="I839" t="n">
        <v>21.377490127585</v>
      </c>
      <c r="J839" t="n">
        <v>21.3112018957146</v>
      </c>
      <c r="K839" t="n">
        <v>21.1444562601125</v>
      </c>
      <c r="L839" t="n">
        <v>21.1300458792924</v>
      </c>
      <c r="M839" t="n">
        <v>21.3266801325904</v>
      </c>
      <c r="N839" t="n">
        <v>21.4317962276512</v>
      </c>
      <c r="O839" t="n">
        <v>21.1345147942762</v>
      </c>
      <c r="P839" t="n">
        <v>21.2315004353427</v>
      </c>
      <c r="Q839" t="n">
        <v>21.1727831420284</v>
      </c>
      <c r="R839" t="n">
        <v>21.2096716474408</v>
      </c>
      <c r="S839" t="n">
        <v>21.3826815285081</v>
      </c>
      <c r="T839" t="n">
        <v>21.3516080382408</v>
      </c>
      <c r="U839" t="n">
        <v>21.6243937508413</v>
      </c>
      <c r="V839" t="n">
        <v>21.2123860521519</v>
      </c>
      <c r="W839" t="n">
        <v>21.0242465613084</v>
      </c>
      <c r="X839" t="n">
        <v>0.0317884669114896</v>
      </c>
      <c r="Y839" t="n">
        <v>0.763701060687036</v>
      </c>
      <c r="Z839" t="n">
        <v>0.949335825721004</v>
      </c>
      <c r="AA839" t="n">
        <v>0</v>
      </c>
      <c r="AB839" t="n">
        <v>0</v>
      </c>
    </row>
    <row r="840">
      <c r="A840" t="s">
        <v>907</v>
      </c>
      <c r="B840" t="n">
        <v>23.3442577598415</v>
      </c>
      <c r="C840" t="n">
        <v>23.1047388514923</v>
      </c>
      <c r="D840" t="n">
        <v>23.1035380921766</v>
      </c>
      <c r="E840" t="n">
        <v>23.8547687783794</v>
      </c>
      <c r="F840" t="n">
        <v>23.2746110405043</v>
      </c>
      <c r="G840" t="n">
        <v>23.1859905385387</v>
      </c>
      <c r="H840" t="n">
        <v>23.643247167216</v>
      </c>
      <c r="I840" t="n">
        <v>24.0385819667745</v>
      </c>
      <c r="J840" t="n">
        <v>23.3369509642524</v>
      </c>
      <c r="K840" t="n">
        <v>23.3836420312393</v>
      </c>
      <c r="L840" t="n">
        <v>22.9416771622909</v>
      </c>
      <c r="M840" t="n">
        <v>22.7662434263822</v>
      </c>
      <c r="N840" t="n">
        <v>24.521774096616</v>
      </c>
      <c r="O840" t="n">
        <v>24.1834303263195</v>
      </c>
      <c r="P840" t="n">
        <v>23.2634472608927</v>
      </c>
      <c r="Q840" t="n">
        <v>22.6619759298377</v>
      </c>
      <c r="R840" t="n">
        <v>23.167939246374</v>
      </c>
      <c r="S840" t="n">
        <v>22.8784653740388</v>
      </c>
      <c r="T840" t="n">
        <v>23.750799837851</v>
      </c>
      <c r="U840" t="n">
        <v>24.1715358667689</v>
      </c>
      <c r="V840" t="n">
        <v>23.9874597404375</v>
      </c>
      <c r="W840" t="n">
        <v>23.311101683065</v>
      </c>
      <c r="X840" t="n">
        <v>0.196929456467561</v>
      </c>
      <c r="Y840" t="n">
        <v>0.46996162090367</v>
      </c>
      <c r="Z840" t="n">
        <v>0.910042852995151</v>
      </c>
      <c r="AA840" t="n">
        <v>0</v>
      </c>
      <c r="AB840" t="n">
        <v>0</v>
      </c>
    </row>
    <row r="841">
      <c r="A841" t="s">
        <v>908</v>
      </c>
      <c r="B841" t="n">
        <v>19.4974774273863</v>
      </c>
      <c r="C841" t="n">
        <v>18.8383667987353</v>
      </c>
      <c r="D841" t="n">
        <v>19.7457545244534</v>
      </c>
      <c r="E841" t="n">
        <v>19.6069940534783</v>
      </c>
      <c r="F841" t="n">
        <v>19.57303612301</v>
      </c>
      <c r="G841" t="n">
        <v>18.7196870696731</v>
      </c>
      <c r="H841" t="n">
        <v>19.627728988438</v>
      </c>
      <c r="I841" t="n">
        <v>20.2215049634817</v>
      </c>
      <c r="J841" t="n">
        <v>19.4024473394844</v>
      </c>
      <c r="K841" t="n">
        <v>18.8691592143723</v>
      </c>
      <c r="L841" t="n">
        <v>18.971518618634</v>
      </c>
      <c r="M841" t="n">
        <v>18.421322366873</v>
      </c>
      <c r="N841" t="n">
        <v>18.5972960922917</v>
      </c>
      <c r="O841" t="n">
        <v>20.3104374723106</v>
      </c>
      <c r="P841" t="n">
        <v>18.7818025164775</v>
      </c>
      <c r="Q841"/>
      <c r="R841"/>
      <c r="S841" t="n">
        <v>18.9160234481233</v>
      </c>
      <c r="T841" t="n">
        <v>19.4153804314208</v>
      </c>
      <c r="U841" t="n">
        <v>20.42698483618</v>
      </c>
      <c r="V841" t="n">
        <v>20.3454113622437</v>
      </c>
      <c r="W841" t="n">
        <v>18.447492231096</v>
      </c>
      <c r="X841" t="n">
        <v>-0.122472792859622</v>
      </c>
      <c r="Y841" t="n">
        <v>0.732649559580029</v>
      </c>
      <c r="Z841" t="n">
        <v>0.946922771775489</v>
      </c>
      <c r="AA841" t="n">
        <v>0</v>
      </c>
      <c r="AB841" t="n">
        <v>0</v>
      </c>
    </row>
    <row r="842">
      <c r="A842" t="s">
        <v>909</v>
      </c>
      <c r="B842" t="n">
        <v>23.6921110518982</v>
      </c>
      <c r="C842" t="n">
        <v>24.8651175420313</v>
      </c>
      <c r="D842" t="n">
        <v>23.3204188638498</v>
      </c>
      <c r="E842" t="n">
        <v>24.5572136873386</v>
      </c>
      <c r="F842" t="n">
        <v>24.6644742324105</v>
      </c>
      <c r="G842" t="n">
        <v>23.8872299890345</v>
      </c>
      <c r="H842" t="n">
        <v>23.9041760610372</v>
      </c>
      <c r="I842" t="n">
        <v>24.6666807740339</v>
      </c>
      <c r="J842" t="n">
        <v>24.2849115046894</v>
      </c>
      <c r="K842" t="n">
        <v>24.6779572179739</v>
      </c>
      <c r="L842" t="n">
        <v>24.4992873997599</v>
      </c>
      <c r="M842" t="n">
        <v>24.5011362247474</v>
      </c>
      <c r="N842" t="n">
        <v>24.3433077263031</v>
      </c>
      <c r="O842" t="n">
        <v>24.6975625214741</v>
      </c>
      <c r="P842" t="n">
        <v>24.0485615389405</v>
      </c>
      <c r="Q842" t="n">
        <v>24.500402441803</v>
      </c>
      <c r="R842" t="n">
        <v>23.8661213181522</v>
      </c>
      <c r="S842" t="n">
        <v>23.9878069937147</v>
      </c>
      <c r="T842" t="n">
        <v>24.2431323512584</v>
      </c>
      <c r="U842" t="n">
        <v>24.1170949085824</v>
      </c>
      <c r="V842" t="n">
        <v>24.4576880270804</v>
      </c>
      <c r="W842" t="n">
        <v>24.1379232879121</v>
      </c>
      <c r="X842" t="n">
        <v>-0.079933067851659</v>
      </c>
      <c r="Y842" t="n">
        <v>0.717304345187567</v>
      </c>
      <c r="Z842" t="n">
        <v>0.94433666126831</v>
      </c>
      <c r="AA842" t="n">
        <v>0</v>
      </c>
      <c r="AB842" t="n">
        <v>0</v>
      </c>
    </row>
    <row r="843">
      <c r="A843" t="s">
        <v>910</v>
      </c>
      <c r="B843" t="n">
        <v>16.9554608793624</v>
      </c>
      <c r="C843" t="n">
        <v>17.3809804064938</v>
      </c>
      <c r="D843" t="n">
        <v>16.4668653692825</v>
      </c>
      <c r="E843" t="n">
        <v>18.2211432617292</v>
      </c>
      <c r="F843" t="n">
        <v>17.0128655723368</v>
      </c>
      <c r="G843" t="n">
        <v>17.5496969796626</v>
      </c>
      <c r="H843" t="n">
        <v>17.3854352076774</v>
      </c>
      <c r="I843" t="n">
        <v>18.0694533212148</v>
      </c>
      <c r="J843" t="n">
        <v>17.6311278367567</v>
      </c>
      <c r="K843" t="n">
        <v>17.1435041383005</v>
      </c>
      <c r="L843" t="n">
        <v>17.3688189988028</v>
      </c>
      <c r="M843" t="n">
        <v>16.9393333836889</v>
      </c>
      <c r="N843" t="n">
        <v>17.9615042516369</v>
      </c>
      <c r="O843" t="n">
        <v>17.857277887404</v>
      </c>
      <c r="P843" t="n">
        <v>16.6467022282828</v>
      </c>
      <c r="Q843" t="n">
        <v>17.4916849968271</v>
      </c>
      <c r="R843" t="n">
        <v>17.9882187174184</v>
      </c>
      <c r="S843" t="n">
        <v>16.9222605723392</v>
      </c>
      <c r="T843" t="n">
        <v>17.9540608283185</v>
      </c>
      <c r="U843" t="n">
        <v>17.522030437762</v>
      </c>
      <c r="V843" t="n">
        <v>18.0176516575726</v>
      </c>
      <c r="W843" t="n">
        <v>17.649172896011</v>
      </c>
      <c r="X843" t="n">
        <v>0.439373154699322</v>
      </c>
      <c r="Y843" t="n">
        <v>0.105329479328609</v>
      </c>
      <c r="Z843" t="n">
        <v>0.830363216238228</v>
      </c>
      <c r="AA843" t="n">
        <v>0</v>
      </c>
      <c r="AB843" t="n">
        <v>0</v>
      </c>
    </row>
    <row r="844">
      <c r="A844" t="s">
        <v>911</v>
      </c>
      <c r="B844" t="n">
        <v>23.526446320347</v>
      </c>
      <c r="C844" t="n">
        <v>24.5690925552051</v>
      </c>
      <c r="D844" t="n">
        <v>24.8283179487675</v>
      </c>
      <c r="E844" t="n">
        <v>25.079038079699</v>
      </c>
      <c r="F844" t="n">
        <v>24.6948082207013</v>
      </c>
      <c r="G844" t="n">
        <v>24.5394214910538</v>
      </c>
      <c r="H844" t="n">
        <v>23.8842431308836</v>
      </c>
      <c r="I844" t="n">
        <v>25.1479119574183</v>
      </c>
      <c r="J844" t="n">
        <v>24.3103501438787</v>
      </c>
      <c r="K844" t="n">
        <v>23.9690551507513</v>
      </c>
      <c r="L844" t="n">
        <v>24.0134111689575</v>
      </c>
      <c r="M844" t="n">
        <v>24.1927822473432</v>
      </c>
      <c r="N844" t="n">
        <v>24.4723546306825</v>
      </c>
      <c r="O844" t="n">
        <v>24.6370288849628</v>
      </c>
      <c r="P844" t="n">
        <v>24.4110861953129</v>
      </c>
      <c r="Q844" t="n">
        <v>24.38352009482</v>
      </c>
      <c r="R844" t="n">
        <v>23.7424957067747</v>
      </c>
      <c r="S844" t="n">
        <v>24.0918697527867</v>
      </c>
      <c r="T844" t="n">
        <v>25.2087602426011</v>
      </c>
      <c r="U844" t="n">
        <v>24.1501301632572</v>
      </c>
      <c r="V844" t="n">
        <v>24.8526600841952</v>
      </c>
      <c r="W844" t="n">
        <v>24.1569256290929</v>
      </c>
      <c r="X844" t="n">
        <v>0.0814172476487869</v>
      </c>
      <c r="Y844" t="n">
        <v>0.733238242498307</v>
      </c>
      <c r="Z844" t="n">
        <v>0.946922771775489</v>
      </c>
      <c r="AA844" t="n">
        <v>0</v>
      </c>
      <c r="AB844" t="n">
        <v>0</v>
      </c>
    </row>
    <row r="845">
      <c r="A845" t="s">
        <v>912</v>
      </c>
      <c r="B845" t="n">
        <v>21.3233026229084</v>
      </c>
      <c r="C845" t="n">
        <v>21.495923910395</v>
      </c>
      <c r="D845" t="n">
        <v>21.4383465156117</v>
      </c>
      <c r="E845" t="n">
        <v>21.0089791133853</v>
      </c>
      <c r="F845" t="n">
        <v>20.9712862464203</v>
      </c>
      <c r="G845" t="n">
        <v>21.4750366641168</v>
      </c>
      <c r="H845" t="n">
        <v>21.2311678261577</v>
      </c>
      <c r="I845" t="n">
        <v>20.8201736538974</v>
      </c>
      <c r="J845" t="n">
        <v>21.4979937899174</v>
      </c>
      <c r="K845" t="n">
        <v>21.3523434053422</v>
      </c>
      <c r="L845" t="n">
        <v>21.2789244163055</v>
      </c>
      <c r="M845" t="n">
        <v>21.3295141291874</v>
      </c>
      <c r="N845" t="n">
        <v>21.5930417520878</v>
      </c>
      <c r="O845" t="n">
        <v>21.133720389418</v>
      </c>
      <c r="P845" t="n">
        <v>21.2122277803188</v>
      </c>
      <c r="Q845" t="n">
        <v>20.815041786379</v>
      </c>
      <c r="R845" t="n">
        <v>21.4056813257262</v>
      </c>
      <c r="S845" t="n">
        <v>20.9747991882237</v>
      </c>
      <c r="T845" t="n">
        <v>20.9824058412775</v>
      </c>
      <c r="U845" t="n">
        <v>21.7662712956711</v>
      </c>
      <c r="V845" t="n">
        <v>21.4041539357259</v>
      </c>
      <c r="W845" t="n">
        <v>21.394109979294</v>
      </c>
      <c r="X845" t="n">
        <v>0.0074542738186878</v>
      </c>
      <c r="Y845" t="n">
        <v>0.960250501163767</v>
      </c>
      <c r="Z845" t="n">
        <v>0.995263753419125</v>
      </c>
      <c r="AA845" t="n">
        <v>0</v>
      </c>
      <c r="AB845" t="n">
        <v>0</v>
      </c>
    </row>
    <row r="846">
      <c r="A846" t="s">
        <v>913</v>
      </c>
      <c r="B846" t="n">
        <v>17.7095185692165</v>
      </c>
      <c r="C846" t="n">
        <v>18.3246571315826</v>
      </c>
      <c r="D846"/>
      <c r="E846" t="n">
        <v>18.4181205897024</v>
      </c>
      <c r="F846" t="n">
        <v>17.9527273306772</v>
      </c>
      <c r="G846" t="n">
        <v>18.1762074657817</v>
      </c>
      <c r="H846" t="n">
        <v>18.1461413461653</v>
      </c>
      <c r="I846" t="n">
        <v>18.1378891511754</v>
      </c>
      <c r="J846" t="n">
        <v>18.6628640944289</v>
      </c>
      <c r="K846" t="n">
        <v>18.3502927843553</v>
      </c>
      <c r="L846" t="n">
        <v>18.016600467171</v>
      </c>
      <c r="M846" t="n">
        <v>18.3541739098887</v>
      </c>
      <c r="N846" t="n">
        <v>19.0331633715335</v>
      </c>
      <c r="O846" t="n">
        <v>18.6665300937265</v>
      </c>
      <c r="P846" t="n">
        <v>18.2005257364941</v>
      </c>
      <c r="Q846" t="n">
        <v>18.2615961738179</v>
      </c>
      <c r="R846" t="n">
        <v>18.7590083398495</v>
      </c>
      <c r="S846" t="n">
        <v>18.4270720809366</v>
      </c>
      <c r="T846" t="n">
        <v>18.9029793916818</v>
      </c>
      <c r="U846" t="n">
        <v>17.9800028438029</v>
      </c>
      <c r="V846" t="n">
        <v>18.3328768589734</v>
      </c>
      <c r="W846" t="n">
        <v>18.32580505152</v>
      </c>
      <c r="X846" t="n">
        <v>0.422769992799779</v>
      </c>
      <c r="Y846" t="n">
        <v>0.01894447483547</v>
      </c>
      <c r="Z846" t="n">
        <v>0.830363216238228</v>
      </c>
      <c r="AA846" t="n">
        <v>1</v>
      </c>
      <c r="AB846" t="n">
        <v>0</v>
      </c>
    </row>
    <row r="847">
      <c r="A847" t="s">
        <v>914</v>
      </c>
      <c r="B847" t="n">
        <v>21.2659111074238</v>
      </c>
      <c r="C847" t="n">
        <v>21.0981533721872</v>
      </c>
      <c r="D847" t="n">
        <v>21.5757821943801</v>
      </c>
      <c r="E847" t="n">
        <v>21.2270266023298</v>
      </c>
      <c r="F847" t="n">
        <v>21.3862776998089</v>
      </c>
      <c r="G847" t="n">
        <v>21.2847268906191</v>
      </c>
      <c r="H847" t="n">
        <v>20.9624145203607</v>
      </c>
      <c r="I847" t="n">
        <v>21.2407847277426</v>
      </c>
      <c r="J847" t="n">
        <v>21.3885358202867</v>
      </c>
      <c r="K847" t="n">
        <v>21.21275892806</v>
      </c>
      <c r="L847" t="n">
        <v>21.2553261470578</v>
      </c>
      <c r="M847" t="n">
        <v>21.5197337297722</v>
      </c>
      <c r="N847" t="n">
        <v>21.828046607512</v>
      </c>
      <c r="O847" t="n">
        <v>21.1725184053948</v>
      </c>
      <c r="P847" t="n">
        <v>21.6007781714765</v>
      </c>
      <c r="Q847" t="n">
        <v>21.200721733323</v>
      </c>
      <c r="R847" t="n">
        <v>21.5216516819691</v>
      </c>
      <c r="S847" t="n">
        <v>20.9668586442386</v>
      </c>
      <c r="T847" t="n">
        <v>21.5155348247734</v>
      </c>
      <c r="U847" t="n">
        <v>21.2001373527328</v>
      </c>
      <c r="V847" t="n">
        <v>21.4629953173301</v>
      </c>
      <c r="W847" t="n">
        <v>21.7582007444426</v>
      </c>
      <c r="X847" t="n">
        <v>0.298032611532072</v>
      </c>
      <c r="Y847" t="n">
        <v>0.0277891276439578</v>
      </c>
      <c r="Z847" t="n">
        <v>0.830363216238228</v>
      </c>
      <c r="AA847" t="n">
        <v>1</v>
      </c>
      <c r="AB847" t="n">
        <v>0</v>
      </c>
    </row>
    <row r="848">
      <c r="A848" t="s">
        <v>915</v>
      </c>
      <c r="B848" t="n">
        <v>21.6344736050107</v>
      </c>
      <c r="C848" t="n">
        <v>22.0716354574472</v>
      </c>
      <c r="D848" t="n">
        <v>21.7947821319076</v>
      </c>
      <c r="E848" t="n">
        <v>21.6685804894198</v>
      </c>
      <c r="F848" t="n">
        <v>21.8423067039976</v>
      </c>
      <c r="G848" t="n">
        <v>21.56886881812</v>
      </c>
      <c r="H848" t="n">
        <v>22.2046077518025</v>
      </c>
      <c r="I848" t="n">
        <v>21.6052958879037</v>
      </c>
      <c r="J848" t="n">
        <v>22.0271952890283</v>
      </c>
      <c r="K848" t="n">
        <v>21.9660449378812</v>
      </c>
      <c r="L848" t="n">
        <v>22.1001613717098</v>
      </c>
      <c r="M848" t="n">
        <v>21.5246952212201</v>
      </c>
      <c r="N848" t="n">
        <v>21.5459045941572</v>
      </c>
      <c r="O848" t="n">
        <v>22.1761254808909</v>
      </c>
      <c r="P848" t="n">
        <v>21.6880277897692</v>
      </c>
      <c r="Q848" t="n">
        <v>21.7531664799508</v>
      </c>
      <c r="R848" t="n">
        <v>22.0256454547751</v>
      </c>
      <c r="S848" t="n">
        <v>22.1902919990664</v>
      </c>
      <c r="T848" t="n">
        <v>21.7511929130596</v>
      </c>
      <c r="U848" t="n">
        <v>21.9779372561162</v>
      </c>
      <c r="V848" t="n">
        <v>22.0481409884473</v>
      </c>
      <c r="W848" t="n">
        <v>21.7273899410167</v>
      </c>
      <c r="X848" t="n">
        <v>-0.0930913690998594</v>
      </c>
      <c r="Y848" t="n">
        <v>0.499504711351299</v>
      </c>
      <c r="Z848" t="n">
        <v>0.913890842623353</v>
      </c>
      <c r="AA848" t="n">
        <v>0</v>
      </c>
      <c r="AB848" t="n">
        <v>0</v>
      </c>
    </row>
    <row r="849">
      <c r="A849" t="s">
        <v>916</v>
      </c>
      <c r="B849" t="n">
        <v>23.8118319828722</v>
      </c>
      <c r="C849" t="n">
        <v>23.3541880821124</v>
      </c>
      <c r="D849" t="n">
        <v>23.8938815939972</v>
      </c>
      <c r="E849" t="n">
        <v>23.9121506023622</v>
      </c>
      <c r="F849" t="n">
        <v>23.587822287902</v>
      </c>
      <c r="G849" t="n">
        <v>23.8291611911721</v>
      </c>
      <c r="H849" t="n">
        <v>24.0563725222486</v>
      </c>
      <c r="I849" t="n">
        <v>23.8728463885231</v>
      </c>
      <c r="J849" t="n">
        <v>23.7172004376221</v>
      </c>
      <c r="K849" t="n">
        <v>23.4818039445207</v>
      </c>
      <c r="L849" t="n">
        <v>23.5141189360011</v>
      </c>
      <c r="M849" t="n">
        <v>23.3382105971991</v>
      </c>
      <c r="N849" t="n">
        <v>23.6990335620255</v>
      </c>
      <c r="O849" t="n">
        <v>23.3563881404973</v>
      </c>
      <c r="P849" t="n">
        <v>23.8088382614263</v>
      </c>
      <c r="Q849" t="n">
        <v>23.7536395658574</v>
      </c>
      <c r="R849" t="n">
        <v>23.5151869392764</v>
      </c>
      <c r="S849" t="n">
        <v>23.4780759606983</v>
      </c>
      <c r="T849" t="n">
        <v>23.6617071126249</v>
      </c>
      <c r="U849" t="n">
        <v>24.2881757275493</v>
      </c>
      <c r="V849" t="n">
        <v>23.3977094612745</v>
      </c>
      <c r="W849" t="n">
        <v>23.5674873264955</v>
      </c>
      <c r="X849" t="n">
        <v>-0.0512764954086755</v>
      </c>
      <c r="Y849" t="n">
        <v>0.70647814677387</v>
      </c>
      <c r="Z849" t="n">
        <v>0.942519832474922</v>
      </c>
      <c r="AA849" t="n">
        <v>0</v>
      </c>
      <c r="AB849" t="n">
        <v>0</v>
      </c>
    </row>
    <row r="850">
      <c r="A850" t="s">
        <v>917</v>
      </c>
      <c r="B850" t="n">
        <v>17.7910210256804</v>
      </c>
      <c r="C850" t="n">
        <v>19.0101596679866</v>
      </c>
      <c r="D850"/>
      <c r="E850" t="n">
        <v>17.4724200542008</v>
      </c>
      <c r="F850" t="n">
        <v>18.4130770403736</v>
      </c>
      <c r="G850" t="n">
        <v>18.2955502064478</v>
      </c>
      <c r="H850" t="n">
        <v>18.7126558306599</v>
      </c>
      <c r="I850" t="n">
        <v>18.2131880355026</v>
      </c>
      <c r="J850" t="n">
        <v>18.3065989027619</v>
      </c>
      <c r="K850" t="n">
        <v>18.4278410446583</v>
      </c>
      <c r="L850" t="n">
        <v>18.2078929821644</v>
      </c>
      <c r="M850" t="n">
        <v>17.5598678218999</v>
      </c>
      <c r="N850" t="n">
        <v>18.8740984473594</v>
      </c>
      <c r="O850" t="n">
        <v>17.1919247204084</v>
      </c>
      <c r="P850" t="n">
        <v>18.0250473172679</v>
      </c>
      <c r="Q850" t="n">
        <v>18.2269360072237</v>
      </c>
      <c r="R850" t="n">
        <v>18.483631195322</v>
      </c>
      <c r="S850" t="n">
        <v>17.8861553283896</v>
      </c>
      <c r="T850" t="n">
        <v>18.2833890502111</v>
      </c>
      <c r="U850" t="n">
        <v>18.197082108375</v>
      </c>
      <c r="V850" t="n">
        <v>17.6114928337865</v>
      </c>
      <c r="W850" t="n">
        <v>17.8850899213702</v>
      </c>
      <c r="X850" t="n">
        <v>-0.250737623391551</v>
      </c>
      <c r="Y850" t="n">
        <v>0.307825627951744</v>
      </c>
      <c r="Z850" t="n">
        <v>0.865337050757464</v>
      </c>
      <c r="AA850" t="n">
        <v>0</v>
      </c>
      <c r="AB850" t="n">
        <v>0</v>
      </c>
    </row>
    <row r="851">
      <c r="A851" t="s">
        <v>918</v>
      </c>
      <c r="B851" t="n">
        <v>23.1821849554598</v>
      </c>
      <c r="C851" t="n">
        <v>22.9119482636699</v>
      </c>
      <c r="D851" t="n">
        <v>23.4337061006435</v>
      </c>
      <c r="E851" t="n">
        <v>23.3740129725141</v>
      </c>
      <c r="F851" t="n">
        <v>23.3969031674171</v>
      </c>
      <c r="G851" t="n">
        <v>23.3149426138575</v>
      </c>
      <c r="H851" t="n">
        <v>23.2297653181405</v>
      </c>
      <c r="I851" t="n">
        <v>23.1532384282912</v>
      </c>
      <c r="J851" t="n">
        <v>22.8449179406171</v>
      </c>
      <c r="K851" t="n">
        <v>23.0258577877504</v>
      </c>
      <c r="L851" t="n">
        <v>22.9728552255601</v>
      </c>
      <c r="M851" t="n">
        <v>23.0550352255959</v>
      </c>
      <c r="N851" t="n">
        <v>22.4241719357405</v>
      </c>
      <c r="O851" t="n">
        <v>23.0016423205684</v>
      </c>
      <c r="P851" t="n">
        <v>23.1279724337525</v>
      </c>
      <c r="Q851" t="n">
        <v>23.2364663942381</v>
      </c>
      <c r="R851" t="n">
        <v>23.1702155074381</v>
      </c>
      <c r="S851" t="n">
        <v>22.9451563527588</v>
      </c>
      <c r="T851" t="n">
        <v>22.9897101705624</v>
      </c>
      <c r="U851" t="n">
        <v>23.0350551409884</v>
      </c>
      <c r="V851" t="n">
        <v>22.9704263898304</v>
      </c>
      <c r="W851" t="n">
        <v>22.6673602715491</v>
      </c>
      <c r="X851" t="n">
        <v>-0.213502714887127</v>
      </c>
      <c r="Y851" t="n">
        <v>0.117667449883608</v>
      </c>
      <c r="Z851" t="n">
        <v>0.830363216238228</v>
      </c>
      <c r="AA851" t="n">
        <v>0</v>
      </c>
      <c r="AB851" t="n">
        <v>0</v>
      </c>
    </row>
    <row r="852">
      <c r="A852" t="s">
        <v>919</v>
      </c>
      <c r="B852" t="n">
        <v>17.2801655742147</v>
      </c>
      <c r="C852" t="n">
        <v>18.1927364178683</v>
      </c>
      <c r="D852"/>
      <c r="E852"/>
      <c r="F852" t="n">
        <v>17.733734941145</v>
      </c>
      <c r="G852" t="n">
        <v>17.9939129736357</v>
      </c>
      <c r="H852" t="n">
        <v>17.1541047375289</v>
      </c>
      <c r="I852" t="n">
        <v>17.5019975449895</v>
      </c>
      <c r="J852" t="n">
        <v>18.4246709218126</v>
      </c>
      <c r="K852" t="n">
        <v>18.7347923819847</v>
      </c>
      <c r="L852" t="n">
        <v>18.7253376437407</v>
      </c>
      <c r="M852" t="n">
        <v>18.3349362565907</v>
      </c>
      <c r="N852" t="n">
        <v>17.4732463867928</v>
      </c>
      <c r="O852" t="n">
        <v>18.3775390286797</v>
      </c>
      <c r="P852" t="n">
        <v>17.2059877118244</v>
      </c>
      <c r="Q852" t="n">
        <v>17.2141204070544</v>
      </c>
      <c r="R852" t="n">
        <v>18.9689158581921</v>
      </c>
      <c r="S852" t="n">
        <v>17.5839462601835</v>
      </c>
      <c r="T852" t="n">
        <v>18.0072403491444</v>
      </c>
      <c r="U852" t="n">
        <v>18.2243133061721</v>
      </c>
      <c r="V852" t="n">
        <v>18.020952464305</v>
      </c>
      <c r="W852" t="n">
        <v>17.7126298409187</v>
      </c>
      <c r="X852" t="n">
        <v>-0.155979786455923</v>
      </c>
      <c r="Y852" t="n">
        <v>0.607539173596471</v>
      </c>
      <c r="Z852" t="n">
        <v>0.930378939973612</v>
      </c>
      <c r="AA852" t="n">
        <v>0</v>
      </c>
      <c r="AB852" t="n">
        <v>0</v>
      </c>
    </row>
    <row r="853">
      <c r="A853" t="s">
        <v>920</v>
      </c>
      <c r="B853" t="n">
        <v>17.7469174118266</v>
      </c>
      <c r="C853" t="n">
        <v>17.4900153959326</v>
      </c>
      <c r="D853" t="n">
        <v>17.5163322362066</v>
      </c>
      <c r="E853" t="n">
        <v>17.6244440170328</v>
      </c>
      <c r="F853" t="n">
        <v>17.6637660017925</v>
      </c>
      <c r="G853" t="n">
        <v>17.8059970672306</v>
      </c>
      <c r="H853" t="n">
        <v>17.8029639234227</v>
      </c>
      <c r="I853" t="n">
        <v>17.5206582616736</v>
      </c>
      <c r="J853" t="n">
        <v>17.7153320605793</v>
      </c>
      <c r="K853" t="n">
        <v>17.395537303638</v>
      </c>
      <c r="L853" t="n">
        <v>17.856740406585</v>
      </c>
      <c r="M853" t="n">
        <v>17.6658710104073</v>
      </c>
      <c r="N853" t="n">
        <v>17.3581797482193</v>
      </c>
      <c r="O853" t="n">
        <v>17.4145281629188</v>
      </c>
      <c r="P853" t="n">
        <v>17.7739989225567</v>
      </c>
      <c r="Q853" t="n">
        <v>17.7172565025193</v>
      </c>
      <c r="R853" t="n">
        <v>17.6212643783663</v>
      </c>
      <c r="S853" t="n">
        <v>17.5448520939853</v>
      </c>
      <c r="T853" t="n">
        <v>17.4705094532782</v>
      </c>
      <c r="U853" t="n">
        <v>17.9419451147923</v>
      </c>
      <c r="V853" t="n">
        <v>17.5472922310335</v>
      </c>
      <c r="W853" t="n">
        <v>17.4679832729282</v>
      </c>
      <c r="X853" t="n">
        <v>-0.0968544072551936</v>
      </c>
      <c r="Y853" t="n">
        <v>0.385628071909989</v>
      </c>
      <c r="Z853" t="n">
        <v>0.901015540512408</v>
      </c>
      <c r="AA853" t="n">
        <v>0</v>
      </c>
      <c r="AB853" t="n">
        <v>0</v>
      </c>
    </row>
    <row r="854">
      <c r="A854" t="s">
        <v>921</v>
      </c>
      <c r="B854" t="n">
        <v>21.7284503653971</v>
      </c>
      <c r="C854" t="n">
        <v>20.8782658377102</v>
      </c>
      <c r="D854" t="n">
        <v>21.7690075132795</v>
      </c>
      <c r="E854" t="n">
        <v>22.3254578198542</v>
      </c>
      <c r="F854" t="n">
        <v>21.8278888074119</v>
      </c>
      <c r="G854" t="n">
        <v>21.7371996197285</v>
      </c>
      <c r="H854" t="n">
        <v>20.0684899041367</v>
      </c>
      <c r="I854" t="n">
        <v>22.1101990351096</v>
      </c>
      <c r="J854" t="n">
        <v>21.7655384335346</v>
      </c>
      <c r="K854" t="n">
        <v>21.8009057460741</v>
      </c>
      <c r="L854" t="n">
        <v>21.9016166901437</v>
      </c>
      <c r="M854" t="n">
        <v>21.4204953477811</v>
      </c>
      <c r="N854" t="n">
        <v>21.8898998234833</v>
      </c>
      <c r="O854" t="n">
        <v>21.9497150628857</v>
      </c>
      <c r="P854" t="n">
        <v>22.0930966129005</v>
      </c>
      <c r="Q854" t="n">
        <v>21.4098270121648</v>
      </c>
      <c r="R854" t="n">
        <v>21.555527033002</v>
      </c>
      <c r="S854" t="n">
        <v>21.8229787494612</v>
      </c>
      <c r="T854" t="n">
        <v>22.8051087196771</v>
      </c>
      <c r="U854" t="n">
        <v>21.34967773427</v>
      </c>
      <c r="V854" t="n">
        <v>22.0255916724034</v>
      </c>
      <c r="W854" t="n">
        <v>21.6270467293617</v>
      </c>
      <c r="X854" t="n">
        <v>0.00901009195512259</v>
      </c>
      <c r="Y854" t="n">
        <v>0.974769857482636</v>
      </c>
      <c r="Z854" t="n">
        <v>0.998338610969396</v>
      </c>
      <c r="AA854" t="n">
        <v>0</v>
      </c>
      <c r="AB854" t="n">
        <v>0</v>
      </c>
    </row>
    <row r="855">
      <c r="A855" t="s">
        <v>922</v>
      </c>
      <c r="B855" t="n">
        <v>18.6351359488493</v>
      </c>
      <c r="C855" t="n">
        <v>18.22593943993</v>
      </c>
      <c r="D855" t="n">
        <v>17.0067228161564</v>
      </c>
      <c r="E855" t="n">
        <v>17.8162677996625</v>
      </c>
      <c r="F855" t="n">
        <v>17.8154720387415</v>
      </c>
      <c r="G855" t="n">
        <v>17.4230952283526</v>
      </c>
      <c r="H855" t="n">
        <v>17.416979828855</v>
      </c>
      <c r="I855" t="n">
        <v>17.5891797141702</v>
      </c>
      <c r="J855" t="n">
        <v>18.2510691312255</v>
      </c>
      <c r="K855" t="n">
        <v>18.4289219206789</v>
      </c>
      <c r="L855" t="n">
        <v>17.8514567890416</v>
      </c>
      <c r="M855" t="n">
        <v>17.9819767235267</v>
      </c>
      <c r="N855" t="n">
        <v>18.4800456747191</v>
      </c>
      <c r="O855" t="n">
        <v>17.9041761675099</v>
      </c>
      <c r="P855" t="n">
        <v>17.2674590711371</v>
      </c>
      <c r="Q855" t="n">
        <v>18.4041010076214</v>
      </c>
      <c r="R855" t="n">
        <v>17.7086464793472</v>
      </c>
      <c r="S855" t="n">
        <v>18.1672285127309</v>
      </c>
      <c r="T855" t="n">
        <v>17.7169289465076</v>
      </c>
      <c r="U855" t="n">
        <v>18.2073784547309</v>
      </c>
      <c r="V855" t="n">
        <v>19.2050077357678</v>
      </c>
      <c r="W855" t="n">
        <v>18.0081747309825</v>
      </c>
      <c r="X855" t="n">
        <v>0.234655164395143</v>
      </c>
      <c r="Y855" t="n">
        <v>0.339394689889191</v>
      </c>
      <c r="Z855" t="n">
        <v>0.865873733764698</v>
      </c>
      <c r="AA855" t="n">
        <v>0</v>
      </c>
      <c r="AB855" t="n">
        <v>0</v>
      </c>
    </row>
    <row r="856">
      <c r="A856" t="s">
        <v>923</v>
      </c>
      <c r="B856" t="n">
        <v>20.4865935024361</v>
      </c>
      <c r="C856" t="n">
        <v>20.5696200953586</v>
      </c>
      <c r="D856" t="n">
        <v>20.4190675751659</v>
      </c>
      <c r="E856" t="n">
        <v>20.2949589110869</v>
      </c>
      <c r="F856" t="n">
        <v>19.8305656567084</v>
      </c>
      <c r="G856" t="n">
        <v>20.090622168285</v>
      </c>
      <c r="H856" t="n">
        <v>20.7706553343082</v>
      </c>
      <c r="I856" t="n">
        <v>20.0685864711845</v>
      </c>
      <c r="J856" t="n">
        <v>20.3724507587811</v>
      </c>
      <c r="K856" t="n">
        <v>20.5837171326668</v>
      </c>
      <c r="L856" t="n">
        <v>20.1475274261634</v>
      </c>
      <c r="M856" t="n">
        <v>20.1964899955973</v>
      </c>
      <c r="N856" t="n">
        <v>20.5463078359114</v>
      </c>
      <c r="O856" t="n">
        <v>20.2661185410602</v>
      </c>
      <c r="P856" t="n">
        <v>20.5373474752686</v>
      </c>
      <c r="Q856" t="n">
        <v>19.9990936248195</v>
      </c>
      <c r="R856" t="n">
        <v>20.1725193438863</v>
      </c>
      <c r="S856" t="n">
        <v>20.7658809000327</v>
      </c>
      <c r="T856" t="n">
        <v>20.2795473539149</v>
      </c>
      <c r="U856" t="n">
        <v>20.7130710520911</v>
      </c>
      <c r="V856" t="n">
        <v>20.5525802564724</v>
      </c>
      <c r="W856" t="n">
        <v>20.330479062334</v>
      </c>
      <c r="X856" t="n">
        <v>0.0148040229004351</v>
      </c>
      <c r="Y856" t="n">
        <v>0.919074099652146</v>
      </c>
      <c r="Z856" t="n">
        <v>0.985822497950905</v>
      </c>
      <c r="AA856" t="n">
        <v>0</v>
      </c>
      <c r="AB856" t="n">
        <v>0</v>
      </c>
    </row>
    <row r="857">
      <c r="A857" t="s">
        <v>924</v>
      </c>
      <c r="B857" t="n">
        <v>20.2536188585774</v>
      </c>
      <c r="C857" t="n">
        <v>20.8084230848071</v>
      </c>
      <c r="D857" t="n">
        <v>20.8036213918123</v>
      </c>
      <c r="E857" t="n">
        <v>20.4812931588691</v>
      </c>
      <c r="F857" t="n">
        <v>20.5802993874199</v>
      </c>
      <c r="G857" t="n">
        <v>20.5518007147533</v>
      </c>
      <c r="H857" t="n">
        <v>20.74223040393</v>
      </c>
      <c r="I857" t="n">
        <v>20.7098261131151</v>
      </c>
      <c r="J857" t="n">
        <v>20.6568367070956</v>
      </c>
      <c r="K857" t="n">
        <v>20.8622771955198</v>
      </c>
      <c r="L857" t="n">
        <v>20.6205203241611</v>
      </c>
      <c r="M857" t="n">
        <v>20.7467375871946</v>
      </c>
      <c r="N857" t="n">
        <v>20.3126261785075</v>
      </c>
      <c r="O857" t="n">
        <v>20.4272910791399</v>
      </c>
      <c r="P857" t="n">
        <v>20.6893121273846</v>
      </c>
      <c r="Q857" t="n">
        <v>20.5971061616148</v>
      </c>
      <c r="R857" t="n">
        <v>20.7693927621627</v>
      </c>
      <c r="S857" t="n">
        <v>20.4758405677561</v>
      </c>
      <c r="T857" t="n">
        <v>20.8220900078754</v>
      </c>
      <c r="U857" t="n">
        <v>20.3831195612224</v>
      </c>
      <c r="V857" t="n">
        <v>20.5502308428819</v>
      </c>
      <c r="W857" t="n">
        <v>20.8231607673466</v>
      </c>
      <c r="X857" t="n">
        <v>0.0203857890782828</v>
      </c>
      <c r="Y857" t="n">
        <v>0.864708234956372</v>
      </c>
      <c r="Z857" t="n">
        <v>0.978997094166785</v>
      </c>
      <c r="AA857" t="n">
        <v>0</v>
      </c>
      <c r="AB857" t="n">
        <v>0</v>
      </c>
    </row>
    <row r="858">
      <c r="A858" t="s">
        <v>925</v>
      </c>
      <c r="B858" t="n">
        <v>16.497076283331</v>
      </c>
      <c r="C858" t="n">
        <v>15.7366206425662</v>
      </c>
      <c r="D858" t="n">
        <v>15.4790622756647</v>
      </c>
      <c r="E858" t="n">
        <v>15.6079712347686</v>
      </c>
      <c r="F858" t="n">
        <v>15.4143752702905</v>
      </c>
      <c r="G858"/>
      <c r="H858" t="n">
        <v>16.0453114386836</v>
      </c>
      <c r="I858"/>
      <c r="J858" t="n">
        <v>15.6008252434706</v>
      </c>
      <c r="K858" t="n">
        <v>15.8015002388271</v>
      </c>
      <c r="L858" t="n">
        <v>16.0626847538128</v>
      </c>
      <c r="M858" t="n">
        <v>16.2832862959078</v>
      </c>
      <c r="N858" t="n">
        <v>16.1054803558922</v>
      </c>
      <c r="O858" t="n">
        <v>15.8290150589052</v>
      </c>
      <c r="P858" t="n">
        <v>15.895289362327</v>
      </c>
      <c r="Q858" t="n">
        <v>15.7441951002267</v>
      </c>
      <c r="R858"/>
      <c r="S858" t="n">
        <v>16.5025721772492</v>
      </c>
      <c r="T858" t="n">
        <v>16.3208815561446</v>
      </c>
      <c r="U858"/>
      <c r="V858" t="n">
        <v>16.0296072439751</v>
      </c>
      <c r="W858" t="n">
        <v>15.8168687117116</v>
      </c>
      <c r="X858" t="n">
        <v>0.0934361037771456</v>
      </c>
      <c r="Y858" t="n">
        <v>0.616887049856732</v>
      </c>
      <c r="Z858" t="n">
        <v>0.933113945661086</v>
      </c>
      <c r="AA858" t="n">
        <v>0</v>
      </c>
      <c r="AB858" t="n">
        <v>0</v>
      </c>
    </row>
    <row r="859">
      <c r="A859" t="s">
        <v>926</v>
      </c>
      <c r="B859" t="n">
        <v>25.0841921225035</v>
      </c>
      <c r="C859" t="n">
        <v>25.4719199184265</v>
      </c>
      <c r="D859" t="n">
        <v>24.6355323047921</v>
      </c>
      <c r="E859" t="n">
        <v>24.7626207968154</v>
      </c>
      <c r="F859" t="n">
        <v>25.0915815688413</v>
      </c>
      <c r="G859" t="n">
        <v>24.7234613540801</v>
      </c>
      <c r="H859" t="n">
        <v>25.3560918385023</v>
      </c>
      <c r="I859" t="n">
        <v>24.5764584509817</v>
      </c>
      <c r="J859" t="n">
        <v>25.159252000007</v>
      </c>
      <c r="K859" t="n">
        <v>25.026559030752</v>
      </c>
      <c r="L859" t="n">
        <v>25.4206726442795</v>
      </c>
      <c r="M859" t="n">
        <v>25.2277794264237</v>
      </c>
      <c r="N859" t="n">
        <v>24.8528496855597</v>
      </c>
      <c r="O859" t="n">
        <v>25.1711207946942</v>
      </c>
      <c r="P859" t="n">
        <v>25.0105671444602</v>
      </c>
      <c r="Q859" t="n">
        <v>25.3495909821212</v>
      </c>
      <c r="R859" t="n">
        <v>25.3494691935812</v>
      </c>
      <c r="S859" t="n">
        <v>25.2618434866269</v>
      </c>
      <c r="T859" t="n">
        <v>24.9094776473182</v>
      </c>
      <c r="U859" t="n">
        <v>24.428989792552</v>
      </c>
      <c r="V859" t="n">
        <v>24.6721973823138</v>
      </c>
      <c r="W859" t="n">
        <v>24.7997729583869</v>
      </c>
      <c r="X859" t="n">
        <v>-0.0944545017493716</v>
      </c>
      <c r="Y859" t="n">
        <v>0.590854070150047</v>
      </c>
      <c r="Z859" t="n">
        <v>0.926889012989687</v>
      </c>
      <c r="AA859" t="n">
        <v>0</v>
      </c>
      <c r="AB859" t="n">
        <v>0</v>
      </c>
    </row>
    <row r="860">
      <c r="A860" t="s">
        <v>927</v>
      </c>
      <c r="B860" t="n">
        <v>17.1233675215396</v>
      </c>
      <c r="C860" t="n">
        <v>17.7341852972034</v>
      </c>
      <c r="D860" t="n">
        <v>17.7960560500245</v>
      </c>
      <c r="E860" t="n">
        <v>17.2267681399847</v>
      </c>
      <c r="F860" t="n">
        <v>17.7975218750997</v>
      </c>
      <c r="G860" t="n">
        <v>17.7290557211411</v>
      </c>
      <c r="H860" t="n">
        <v>17.6614996529672</v>
      </c>
      <c r="I860"/>
      <c r="J860" t="n">
        <v>17.8781822916561</v>
      </c>
      <c r="K860" t="n">
        <v>17.7794200215135</v>
      </c>
      <c r="L860" t="n">
        <v>17.851007965909</v>
      </c>
      <c r="M860" t="n">
        <v>17.8733759706696</v>
      </c>
      <c r="N860" t="n">
        <v>18.1218167281063</v>
      </c>
      <c r="O860" t="n">
        <v>17.0628268424332</v>
      </c>
      <c r="P860" t="n">
        <v>17.4482649748954</v>
      </c>
      <c r="Q860" t="n">
        <v>17.5301663425312</v>
      </c>
      <c r="R860" t="n">
        <v>17.6890886110635</v>
      </c>
      <c r="S860" t="n">
        <v>17.8501956190097</v>
      </c>
      <c r="T860" t="n">
        <v>17.9619426675093</v>
      </c>
      <c r="U860" t="n">
        <v>17.4162378240849</v>
      </c>
      <c r="V860" t="n">
        <v>17.6960197664105</v>
      </c>
      <c r="W860" t="n">
        <v>17.7871944754654</v>
      </c>
      <c r="X860" t="n">
        <v>0.113850581973374</v>
      </c>
      <c r="Y860" t="n">
        <v>0.482971565662786</v>
      </c>
      <c r="Z860" t="n">
        <v>0.91369962601705</v>
      </c>
      <c r="AA860" t="n">
        <v>0</v>
      </c>
      <c r="AB860" t="n">
        <v>0</v>
      </c>
    </row>
    <row r="861">
      <c r="A861" t="s">
        <v>928</v>
      </c>
      <c r="B861" t="n">
        <v>18.8217741998458</v>
      </c>
      <c r="C861" t="n">
        <v>19.0501879036865</v>
      </c>
      <c r="D861" t="n">
        <v>18.5195624998531</v>
      </c>
      <c r="E861" t="n">
        <v>18.8705167009167</v>
      </c>
      <c r="F861" t="n">
        <v>18.7509773444249</v>
      </c>
      <c r="G861" t="n">
        <v>18.7442360006244</v>
      </c>
      <c r="H861" t="n">
        <v>18.7147013381445</v>
      </c>
      <c r="I861" t="n">
        <v>18.6088770856835</v>
      </c>
      <c r="J861" t="n">
        <v>18.859261682384</v>
      </c>
      <c r="K861" t="n">
        <v>18.8897783810126</v>
      </c>
      <c r="L861" t="n">
        <v>19.0780634380504</v>
      </c>
      <c r="M861" t="n">
        <v>19.0892238710455</v>
      </c>
      <c r="N861" t="n">
        <v>18.4279825910682</v>
      </c>
      <c r="O861" t="n">
        <v>19.22870556252</v>
      </c>
      <c r="P861" t="n">
        <v>19.1473703147017</v>
      </c>
      <c r="Q861" t="n">
        <v>18.9170840140449</v>
      </c>
      <c r="R861" t="n">
        <v>18.9132504312308</v>
      </c>
      <c r="S861" t="n">
        <v>18.6288686087873</v>
      </c>
      <c r="T861" t="n">
        <v>18.705268561434</v>
      </c>
      <c r="U861" t="n">
        <v>18.3188861027204</v>
      </c>
      <c r="V861" t="n">
        <v>18.6200372906846</v>
      </c>
      <c r="W861" t="n">
        <v>18.6568300879987</v>
      </c>
      <c r="X861" t="n">
        <v>-0.118434830261982</v>
      </c>
      <c r="Y861" t="n">
        <v>0.41790107810868</v>
      </c>
      <c r="Z861" t="n">
        <v>0.901015540512408</v>
      </c>
      <c r="AA861" t="n">
        <v>0</v>
      </c>
      <c r="AB861" t="n">
        <v>0</v>
      </c>
    </row>
    <row r="862">
      <c r="A862" t="s">
        <v>929</v>
      </c>
      <c r="B862" t="n">
        <v>21.5965342418906</v>
      </c>
      <c r="C862" t="n">
        <v>21.0068008692104</v>
      </c>
      <c r="D862" t="n">
        <v>21.9586739874105</v>
      </c>
      <c r="E862" t="n">
        <v>21.6446609323858</v>
      </c>
      <c r="F862" t="n">
        <v>21.6381860278887</v>
      </c>
      <c r="G862" t="n">
        <v>21.7122109136383</v>
      </c>
      <c r="H862" t="n">
        <v>21.8255727517314</v>
      </c>
      <c r="I862" t="n">
        <v>21.2574415333064</v>
      </c>
      <c r="J862" t="n">
        <v>21.517528141485</v>
      </c>
      <c r="K862" t="n">
        <v>20.6988326326376</v>
      </c>
      <c r="L862" t="n">
        <v>21.257688410223</v>
      </c>
      <c r="M862" t="n">
        <v>21.3170660286434</v>
      </c>
      <c r="N862" t="n">
        <v>20.7303555146553</v>
      </c>
      <c r="O862" t="n">
        <v>21.220226757304</v>
      </c>
      <c r="P862" t="n">
        <v>21.2714707550147</v>
      </c>
      <c r="Q862" t="n">
        <v>21.294616245367</v>
      </c>
      <c r="R862" t="n">
        <v>21.3905618091033</v>
      </c>
      <c r="S862" t="n">
        <v>21.5032674536849</v>
      </c>
      <c r="T862" t="n">
        <v>21.1754386048153</v>
      </c>
      <c r="U862" t="n">
        <v>21.7514856895028</v>
      </c>
      <c r="V862" t="n">
        <v>21.6394406870427</v>
      </c>
      <c r="W862" t="n">
        <v>20.9835227042587</v>
      </c>
      <c r="X862" t="n">
        <v>-0.0924483510696952</v>
      </c>
      <c r="Y862" t="n">
        <v>0.605721937896105</v>
      </c>
      <c r="Z862" t="n">
        <v>0.928902652364633</v>
      </c>
      <c r="AA862" t="n">
        <v>0</v>
      </c>
      <c r="AB862" t="n">
        <v>0</v>
      </c>
    </row>
    <row r="863">
      <c r="A863" t="s">
        <v>930</v>
      </c>
      <c r="B863" t="n">
        <v>19.2385196896544</v>
      </c>
      <c r="C863" t="n">
        <v>19.4134337169379</v>
      </c>
      <c r="D863" t="n">
        <v>19.4700459274015</v>
      </c>
      <c r="E863" t="n">
        <v>19.387693055991</v>
      </c>
      <c r="F863" t="n">
        <v>19.2292110129495</v>
      </c>
      <c r="G863" t="n">
        <v>18.7266602133322</v>
      </c>
      <c r="H863" t="n">
        <v>19.0555410571053</v>
      </c>
      <c r="I863" t="n">
        <v>19.3602312464512</v>
      </c>
      <c r="J863" t="n">
        <v>19.5979956723299</v>
      </c>
      <c r="K863" t="n">
        <v>19.1238086743798</v>
      </c>
      <c r="L863" t="n">
        <v>19.6159792724781</v>
      </c>
      <c r="M863" t="n">
        <v>19.1742867648535</v>
      </c>
      <c r="N863" t="n">
        <v>19.0361401527465</v>
      </c>
      <c r="O863" t="n">
        <v>19.6952126874562</v>
      </c>
      <c r="P863" t="n">
        <v>19.4771278334909</v>
      </c>
      <c r="Q863" t="n">
        <v>19.506696771368</v>
      </c>
      <c r="R863" t="n">
        <v>18.9233417552741</v>
      </c>
      <c r="S863" t="n">
        <v>19.6479900200149</v>
      </c>
      <c r="T863" t="n">
        <v>19.2085901580824</v>
      </c>
      <c r="U863" t="n">
        <v>19.2808287804447</v>
      </c>
      <c r="V863" t="n">
        <v>19.5001393066525</v>
      </c>
      <c r="W863" t="n">
        <v>19.0640667973197</v>
      </c>
      <c r="X863" t="n">
        <v>-0.0238235052529099</v>
      </c>
      <c r="Y863" t="n">
        <v>0.869621527116341</v>
      </c>
      <c r="Z863" t="n">
        <v>0.978997094166785</v>
      </c>
      <c r="AA863" t="n">
        <v>0</v>
      </c>
      <c r="AB863" t="n">
        <v>0</v>
      </c>
    </row>
    <row r="864">
      <c r="A864" t="s">
        <v>931</v>
      </c>
      <c r="B864" t="n">
        <v>23.7950445280214</v>
      </c>
      <c r="C864" t="n">
        <v>23.6284168559682</v>
      </c>
      <c r="D864" t="n">
        <v>22.6755491307393</v>
      </c>
      <c r="E864" t="n">
        <v>23.1061382888788</v>
      </c>
      <c r="F864" t="n">
        <v>23.2515730976767</v>
      </c>
      <c r="G864" t="n">
        <v>23.337160392243</v>
      </c>
      <c r="H864" t="n">
        <v>23.525157811777</v>
      </c>
      <c r="I864" t="n">
        <v>22.5929707656452</v>
      </c>
      <c r="J864" t="n">
        <v>23.5978136806037</v>
      </c>
      <c r="K864" t="n">
        <v>24.1545024022938</v>
      </c>
      <c r="L864" t="n">
        <v>23.5690864479201</v>
      </c>
      <c r="M864" t="n">
        <v>24.0501784292915</v>
      </c>
      <c r="N864" t="n">
        <v>23.8385516915456</v>
      </c>
      <c r="O864" t="n">
        <v>23.2740988532127</v>
      </c>
      <c r="P864" t="n">
        <v>23.8360279388394</v>
      </c>
      <c r="Q864" t="n">
        <v>23.7311660593737</v>
      </c>
      <c r="R864" t="n">
        <v>24.3041379412379</v>
      </c>
      <c r="S864" t="n">
        <v>23.490273027079</v>
      </c>
      <c r="T864" t="n">
        <v>22.9969464066617</v>
      </c>
      <c r="U864" t="n">
        <v>22.6624098311314</v>
      </c>
      <c r="V864" t="n">
        <v>22.9067733969387</v>
      </c>
      <c r="W864" t="n">
        <v>23.8565585399201</v>
      </c>
      <c r="X864" t="n">
        <v>0.158597055697378</v>
      </c>
      <c r="Y864" t="n">
        <v>0.49979642468278</v>
      </c>
      <c r="Z864" t="n">
        <v>0.913890842623353</v>
      </c>
      <c r="AA864" t="n">
        <v>0</v>
      </c>
      <c r="AB864" t="n">
        <v>0</v>
      </c>
    </row>
    <row r="865">
      <c r="A865" t="s">
        <v>932</v>
      </c>
      <c r="B865" t="n">
        <v>19.2148499777892</v>
      </c>
      <c r="C865" t="n">
        <v>19.3988480396803</v>
      </c>
      <c r="D865" t="n">
        <v>19.6009945921776</v>
      </c>
      <c r="E865" t="n">
        <v>19.5122899590564</v>
      </c>
      <c r="F865" t="n">
        <v>19.4320737326177</v>
      </c>
      <c r="G865" t="n">
        <v>19.3396478815906</v>
      </c>
      <c r="H865" t="n">
        <v>19.5497261761756</v>
      </c>
      <c r="I865" t="n">
        <v>19.211365229506</v>
      </c>
      <c r="J865" t="n">
        <v>19.1708962142639</v>
      </c>
      <c r="K865" t="n">
        <v>19.5911266691254</v>
      </c>
      <c r="L865" t="n">
        <v>19.3511926773756</v>
      </c>
      <c r="M865" t="n">
        <v>19.281979456916</v>
      </c>
      <c r="N865" t="n">
        <v>19.0509475026721</v>
      </c>
      <c r="O865" t="n">
        <v>19.6647156423803</v>
      </c>
      <c r="P865" t="n">
        <v>19.9024468757436</v>
      </c>
      <c r="Q865" t="n">
        <v>19.715096381761</v>
      </c>
      <c r="R865" t="n">
        <v>19.4964350171838</v>
      </c>
      <c r="S865" t="n">
        <v>19.4795545553092</v>
      </c>
      <c r="T865" t="n">
        <v>19.3963391843864</v>
      </c>
      <c r="U865" t="n">
        <v>19.3740100234151</v>
      </c>
      <c r="V865" t="n">
        <v>19.1466501701987</v>
      </c>
      <c r="W865" t="n">
        <v>19.1242658355741</v>
      </c>
      <c r="X865" t="n">
        <v>-0.0853941023121862</v>
      </c>
      <c r="Y865" t="n">
        <v>0.49931125052599</v>
      </c>
      <c r="Z865" t="n">
        <v>0.913890842623353</v>
      </c>
      <c r="AA865" t="n">
        <v>0</v>
      </c>
      <c r="AB865" t="n">
        <v>0</v>
      </c>
    </row>
    <row r="866">
      <c r="A866" t="s">
        <v>933</v>
      </c>
      <c r="B866" t="n">
        <v>22.1475891102639</v>
      </c>
      <c r="C866" t="n">
        <v>21.8222708066757</v>
      </c>
      <c r="D866" t="n">
        <v>22.2070600246978</v>
      </c>
      <c r="E866" t="n">
        <v>21.8138105231505</v>
      </c>
      <c r="F866" t="n">
        <v>22.1278127841114</v>
      </c>
      <c r="G866" t="n">
        <v>22.2343321282633</v>
      </c>
      <c r="H866" t="n">
        <v>21.907992347705</v>
      </c>
      <c r="I866" t="n">
        <v>22.168906171334</v>
      </c>
      <c r="J866" t="n">
        <v>21.8857336991978</v>
      </c>
      <c r="K866" t="n">
        <v>22.2038632657489</v>
      </c>
      <c r="L866" t="n">
        <v>21.9410355699488</v>
      </c>
      <c r="M866" t="n">
        <v>21.9998089155035</v>
      </c>
      <c r="N866" t="n">
        <v>22.0378334168014</v>
      </c>
      <c r="O866" t="n">
        <v>21.8401705198323</v>
      </c>
      <c r="P866" t="n">
        <v>21.8253399453071</v>
      </c>
      <c r="Q866" t="n">
        <v>21.9275208156814</v>
      </c>
      <c r="R866" t="n">
        <v>22.3694832862328</v>
      </c>
      <c r="S866" t="n">
        <v>22.2862753641413</v>
      </c>
      <c r="T866" t="n">
        <v>21.6385558433409</v>
      </c>
      <c r="U866" t="n">
        <v>21.8476100546034</v>
      </c>
      <c r="V866" t="n">
        <v>22.0947506592446</v>
      </c>
      <c r="W866" t="n">
        <v>22.3057011307449</v>
      </c>
      <c r="X866" t="n">
        <v>0.0430324265327826</v>
      </c>
      <c r="Y866" t="n">
        <v>0.720948249838637</v>
      </c>
      <c r="Z866" t="n">
        <v>0.94433666126831</v>
      </c>
      <c r="AA866" t="n">
        <v>0</v>
      </c>
      <c r="AB866" t="n">
        <v>0</v>
      </c>
    </row>
    <row r="867">
      <c r="A867" t="s">
        <v>934</v>
      </c>
      <c r="B867" t="n">
        <v>19.1536146803823</v>
      </c>
      <c r="C867" t="n">
        <v>18.7864012424203</v>
      </c>
      <c r="D867" t="n">
        <v>19.0353156543684</v>
      </c>
      <c r="E867" t="n">
        <v>19.3009764191213</v>
      </c>
      <c r="F867" t="n">
        <v>19.1173835635817</v>
      </c>
      <c r="G867" t="n">
        <v>18.9988796632201</v>
      </c>
      <c r="H867" t="n">
        <v>18.6127433470261</v>
      </c>
      <c r="I867" t="n">
        <v>18.7751141845768</v>
      </c>
      <c r="J867" t="n">
        <v>19.2301394563765</v>
      </c>
      <c r="K867" t="n">
        <v>18.9891616238373</v>
      </c>
      <c r="L867" t="n">
        <v>18.7620394014137</v>
      </c>
      <c r="M867" t="n">
        <v>18.9968191561414</v>
      </c>
      <c r="N867" t="n">
        <v>19.0513261718329</v>
      </c>
      <c r="O867" t="n">
        <v>18.6921971433494</v>
      </c>
      <c r="P867" t="n">
        <v>19.382807708399</v>
      </c>
      <c r="Q867" t="n">
        <v>19.0611861351385</v>
      </c>
      <c r="R867" t="n">
        <v>19.1558963438133</v>
      </c>
      <c r="S867" t="n">
        <v>19.0260920381062</v>
      </c>
      <c r="T867" t="n">
        <v>19.433645655987</v>
      </c>
      <c r="U867" t="n">
        <v>19.0047319644287</v>
      </c>
      <c r="V867" t="n">
        <v>19.2389471132693</v>
      </c>
      <c r="W867" t="n">
        <v>18.4932729114179</v>
      </c>
      <c r="X867" t="n">
        <v>0.0316612761263393</v>
      </c>
      <c r="Y867" t="n">
        <v>0.831070839560473</v>
      </c>
      <c r="Z867" t="n">
        <v>0.969394262591112</v>
      </c>
      <c r="AA867" t="n">
        <v>0</v>
      </c>
      <c r="AB867" t="n">
        <v>0</v>
      </c>
    </row>
    <row r="868">
      <c r="A868" t="s">
        <v>935</v>
      </c>
      <c r="B868" t="n">
        <v>19.159086333864</v>
      </c>
      <c r="C868" t="n">
        <v>19.4020567932391</v>
      </c>
      <c r="D868" t="n">
        <v>20.0918290634508</v>
      </c>
      <c r="E868" t="n">
        <v>19.5871705195653</v>
      </c>
      <c r="F868" t="n">
        <v>19.7427530225277</v>
      </c>
      <c r="G868" t="n">
        <v>19.229992266</v>
      </c>
      <c r="H868" t="n">
        <v>19.5245339321166</v>
      </c>
      <c r="I868" t="n">
        <v>19.5055012077662</v>
      </c>
      <c r="J868" t="n">
        <v>19.4948811818047</v>
      </c>
      <c r="K868" t="n">
        <v>19.4392411543884</v>
      </c>
      <c r="L868" t="n">
        <v>19.7380156540215</v>
      </c>
      <c r="M868" t="n">
        <v>19.8116647047507</v>
      </c>
      <c r="N868" t="n">
        <v>19.4818501404545</v>
      </c>
      <c r="O868" t="n">
        <v>19.408933430255</v>
      </c>
      <c r="P868" t="n">
        <v>19.7359603879313</v>
      </c>
      <c r="Q868" t="n">
        <v>19.8134033499996</v>
      </c>
      <c r="R868" t="n">
        <v>19.4048703941369</v>
      </c>
      <c r="S868" t="n">
        <v>19.8484800004155</v>
      </c>
      <c r="T868" t="n">
        <v>19.7260447092955</v>
      </c>
      <c r="U868" t="n">
        <v>19.2033957717926</v>
      </c>
      <c r="V868" t="n">
        <v>19.6308348484566</v>
      </c>
      <c r="W868" t="n">
        <v>19.7112924188193</v>
      </c>
      <c r="X868" t="n">
        <v>0.190461772096214</v>
      </c>
      <c r="Y868" t="n">
        <v>0.180968316004839</v>
      </c>
      <c r="Z868" t="n">
        <v>0.830363216238228</v>
      </c>
      <c r="AA868" t="n">
        <v>0</v>
      </c>
      <c r="AB868" t="n">
        <v>0</v>
      </c>
    </row>
    <row r="869">
      <c r="A869" t="s">
        <v>936</v>
      </c>
      <c r="B869" t="n">
        <v>22.2753164710278</v>
      </c>
      <c r="C869" t="n">
        <v>22.0473137373315</v>
      </c>
      <c r="D869" t="n">
        <v>22.9552145622233</v>
      </c>
      <c r="E869" t="n">
        <v>22.9814925308796</v>
      </c>
      <c r="F869" t="n">
        <v>22.5070136649266</v>
      </c>
      <c r="G869" t="n">
        <v>22.371866076078</v>
      </c>
      <c r="H869" t="n">
        <v>21.8293996326608</v>
      </c>
      <c r="I869" t="n">
        <v>22.6206546982734</v>
      </c>
      <c r="J869" t="n">
        <v>22.2377172595147</v>
      </c>
      <c r="K869" t="n">
        <v>22.0598516215348</v>
      </c>
      <c r="L869" t="n">
        <v>22.2993089824501</v>
      </c>
      <c r="M869" t="n">
        <v>22.1013191763905</v>
      </c>
      <c r="N869" t="n">
        <v>22.3123743627302</v>
      </c>
      <c r="O869" t="n">
        <v>22.6396505675499</v>
      </c>
      <c r="P869" t="n">
        <v>22.3671061704133</v>
      </c>
      <c r="Q869" t="n">
        <v>22.3074332844719</v>
      </c>
      <c r="R869" t="n">
        <v>22.3702439905011</v>
      </c>
      <c r="S869" t="n">
        <v>22.3102823550385</v>
      </c>
      <c r="T869" t="n">
        <v>22.4750348878121</v>
      </c>
      <c r="U869" t="n">
        <v>22.722674929702</v>
      </c>
      <c r="V869" t="n">
        <v>22.4535855874241</v>
      </c>
      <c r="W869" t="n">
        <v>22.1591001998345</v>
      </c>
      <c r="X869" t="n">
        <v>0.0238976746672748</v>
      </c>
      <c r="Y869" t="n">
        <v>0.87817212660458</v>
      </c>
      <c r="Z869" t="n">
        <v>0.978997094166785</v>
      </c>
      <c r="AA869" t="n">
        <v>0</v>
      </c>
      <c r="AB869" t="n">
        <v>0</v>
      </c>
    </row>
    <row r="870">
      <c r="A870" t="s">
        <v>937</v>
      </c>
      <c r="B870" t="n">
        <v>23.3309750094657</v>
      </c>
      <c r="C870" t="n">
        <v>23.0884262665511</v>
      </c>
      <c r="D870" t="n">
        <v>23.835717427034</v>
      </c>
      <c r="E870" t="n">
        <v>23.5842766988669</v>
      </c>
      <c r="F870" t="n">
        <v>23.1138438220253</v>
      </c>
      <c r="G870" t="n">
        <v>23.4769936279779</v>
      </c>
      <c r="H870" t="n">
        <v>22.700241254489</v>
      </c>
      <c r="I870" t="n">
        <v>23.540183965091</v>
      </c>
      <c r="J870" t="n">
        <v>23.1408112768134</v>
      </c>
      <c r="K870" t="n">
        <v>23.1748332652748</v>
      </c>
      <c r="L870" t="n">
        <v>22.9000500338821</v>
      </c>
      <c r="M870" t="n">
        <v>23.168065224218</v>
      </c>
      <c r="N870" t="n">
        <v>23.173145896556</v>
      </c>
      <c r="O870" t="n">
        <v>23.3235781998117</v>
      </c>
      <c r="P870" t="n">
        <v>23.2136901303716</v>
      </c>
      <c r="Q870" t="n">
        <v>22.9223839951971</v>
      </c>
      <c r="R870" t="n">
        <v>23.1581732449114</v>
      </c>
      <c r="S870" t="n">
        <v>23.1588221019665</v>
      </c>
      <c r="T870" t="n">
        <v>23.2910909288445</v>
      </c>
      <c r="U870" t="n">
        <v>23.8203963648486</v>
      </c>
      <c r="V870" t="n">
        <v>23.2986742396577</v>
      </c>
      <c r="W870" t="n">
        <v>23.0322977342579</v>
      </c>
      <c r="X870" t="n">
        <v>-0.0553969483964458</v>
      </c>
      <c r="Y870" t="n">
        <v>0.72439736992075</v>
      </c>
      <c r="Z870" t="n">
        <v>0.945508463798668</v>
      </c>
      <c r="AA870" t="n">
        <v>0</v>
      </c>
      <c r="AB870" t="n">
        <v>0</v>
      </c>
    </row>
    <row r="871">
      <c r="A871" t="s">
        <v>938</v>
      </c>
      <c r="B871" t="n">
        <v>25.0243160995051</v>
      </c>
      <c r="C871" t="n">
        <v>25.3073777576891</v>
      </c>
      <c r="D871" t="n">
        <v>25.8423042340607</v>
      </c>
      <c r="E871" t="n">
        <v>26.1282942044359</v>
      </c>
      <c r="F871" t="n">
        <v>25.556354679913</v>
      </c>
      <c r="G871" t="n">
        <v>25.6101222341342</v>
      </c>
      <c r="H871" t="n">
        <v>25.1298705267973</v>
      </c>
      <c r="I871" t="n">
        <v>26.1282485816229</v>
      </c>
      <c r="J871" t="n">
        <v>25.2141392502485</v>
      </c>
      <c r="K871" t="n">
        <v>24.4335301495727</v>
      </c>
      <c r="L871" t="n">
        <v>24.9949083385462</v>
      </c>
      <c r="M871" t="n">
        <v>25.2249903587584</v>
      </c>
      <c r="N871" t="n">
        <v>25.2738518287472</v>
      </c>
      <c r="O871" t="n">
        <v>25.4509182378646</v>
      </c>
      <c r="P871" t="n">
        <v>25.2937031809502</v>
      </c>
      <c r="Q871" t="n">
        <v>25.0818182756681</v>
      </c>
      <c r="R871" t="n">
        <v>24.7632836267151</v>
      </c>
      <c r="S871" t="n">
        <v>25.2531640938086</v>
      </c>
      <c r="T871" t="n">
        <v>25.8729692340553</v>
      </c>
      <c r="U871" t="n">
        <v>25.3343176026328</v>
      </c>
      <c r="V871" t="n">
        <v>25.7846207150234</v>
      </c>
      <c r="W871" t="n">
        <v>24.9579962955651</v>
      </c>
      <c r="X871" t="n">
        <v>0.0266586401862128</v>
      </c>
      <c r="Y871" t="n">
        <v>0.900863596772453</v>
      </c>
      <c r="Z871" t="n">
        <v>0.978997094166785</v>
      </c>
      <c r="AA871" t="n">
        <v>0</v>
      </c>
      <c r="AB871" t="n">
        <v>0</v>
      </c>
    </row>
    <row r="872">
      <c r="A872" t="s">
        <v>939</v>
      </c>
      <c r="B872" t="n">
        <v>19.0003781342078</v>
      </c>
      <c r="C872" t="n">
        <v>18.2319999713284</v>
      </c>
      <c r="D872" t="n">
        <v>19.6134259417515</v>
      </c>
      <c r="E872" t="n">
        <v>18.9503089627404</v>
      </c>
      <c r="F872" t="n">
        <v>19.3580242666935</v>
      </c>
      <c r="G872" t="n">
        <v>19.2987327880155</v>
      </c>
      <c r="H872" t="n">
        <v>19.6277449766815</v>
      </c>
      <c r="I872" t="n">
        <v>18.8554039292264</v>
      </c>
      <c r="J872" t="n">
        <v>19.3207732287049</v>
      </c>
      <c r="K872" t="n">
        <v>19.2363132117403</v>
      </c>
      <c r="L872" t="n">
        <v>19.0682413357184</v>
      </c>
      <c r="M872" t="n">
        <v>19.1090897770648</v>
      </c>
      <c r="N872" t="n">
        <v>18.5505748478874</v>
      </c>
      <c r="O872" t="n">
        <v>19.3028649740062</v>
      </c>
      <c r="P872" t="n">
        <v>19.0433570331552</v>
      </c>
      <c r="Q872" t="n">
        <v>18.8207501002613</v>
      </c>
      <c r="R872" t="n">
        <v>19.2783723619239</v>
      </c>
      <c r="S872" t="n">
        <v>19.5455284101745</v>
      </c>
      <c r="T872" t="n">
        <v>18.7517678237959</v>
      </c>
      <c r="U872" t="n">
        <v>19.3615203251361</v>
      </c>
      <c r="V872" t="n">
        <v>19.815352972748</v>
      </c>
      <c r="W872" t="n">
        <v>19.6377362516373</v>
      </c>
      <c r="X872" t="n">
        <v>0.16969776730312</v>
      </c>
      <c r="Y872" t="n">
        <v>0.426077396416173</v>
      </c>
      <c r="Z872" t="n">
        <v>0.901015540512408</v>
      </c>
      <c r="AA872" t="n">
        <v>0</v>
      </c>
      <c r="AB872" t="n">
        <v>0</v>
      </c>
    </row>
    <row r="873">
      <c r="A873" t="s">
        <v>940</v>
      </c>
      <c r="B873" t="n">
        <v>22.1184151041553</v>
      </c>
      <c r="C873" t="n">
        <v>22.231964221627</v>
      </c>
      <c r="D873" t="n">
        <v>22.4566994394173</v>
      </c>
      <c r="E873" t="n">
        <v>22.3103030123372</v>
      </c>
      <c r="F873" t="n">
        <v>22.3501647560725</v>
      </c>
      <c r="G873" t="n">
        <v>22.4243980098078</v>
      </c>
      <c r="H873" t="n">
        <v>22.5744031886568</v>
      </c>
      <c r="I873" t="n">
        <v>22.5928709939126</v>
      </c>
      <c r="J873" t="n">
        <v>22.151801307636</v>
      </c>
      <c r="K873" t="n">
        <v>22.3083877957337</v>
      </c>
      <c r="L873" t="n">
        <v>22.1188582915046</v>
      </c>
      <c r="M873" t="n">
        <v>22.4015844999436</v>
      </c>
      <c r="N873" t="n">
        <v>22.4413645864427</v>
      </c>
      <c r="O873" t="n">
        <v>22.338914988293</v>
      </c>
      <c r="P873" t="n">
        <v>22.4196061790381</v>
      </c>
      <c r="Q873" t="n">
        <v>22.1567415547226</v>
      </c>
      <c r="R873" t="n">
        <v>22.392359090848</v>
      </c>
      <c r="S873" t="n">
        <v>22.4298431169501</v>
      </c>
      <c r="T873" t="n">
        <v>22.4907406844456</v>
      </c>
      <c r="U873" t="n">
        <v>22.569970779524</v>
      </c>
      <c r="V873" t="n">
        <v>22.3255925878675</v>
      </c>
      <c r="W873" t="n">
        <v>22.3529547546956</v>
      </c>
      <c r="X873" t="n">
        <v>0.0864014826032005</v>
      </c>
      <c r="Y873" t="n">
        <v>0.378658543118358</v>
      </c>
      <c r="Z873" t="n">
        <v>0.90089764905483</v>
      </c>
      <c r="AA873" t="n">
        <v>0</v>
      </c>
      <c r="AB873" t="n">
        <v>0</v>
      </c>
    </row>
    <row r="874">
      <c r="A874" t="s">
        <v>941</v>
      </c>
      <c r="B874" t="n">
        <v>21.227687106493</v>
      </c>
      <c r="C874" t="n">
        <v>21.5319766466573</v>
      </c>
      <c r="D874" t="n">
        <v>21.3426850045379</v>
      </c>
      <c r="E874" t="n">
        <v>21.4655811994281</v>
      </c>
      <c r="F874" t="n">
        <v>21.6086855469301</v>
      </c>
      <c r="G874" t="n">
        <v>21.228039645775</v>
      </c>
      <c r="H874" t="n">
        <v>21.0003381845855</v>
      </c>
      <c r="I874" t="n">
        <v>21.1149565215857</v>
      </c>
      <c r="J874" t="n">
        <v>21.5088221405223</v>
      </c>
      <c r="K874" t="n">
        <v>21.50612630569</v>
      </c>
      <c r="L874" t="n">
        <v>21.6948404319384</v>
      </c>
      <c r="M874" t="n">
        <v>21.6137753034197</v>
      </c>
      <c r="N874" t="n">
        <v>21.5314196035916</v>
      </c>
      <c r="O874" t="n">
        <v>21.6248439746839</v>
      </c>
      <c r="P874" t="n">
        <v>21.6291851297777</v>
      </c>
      <c r="Q874" t="n">
        <v>21.4584820378783</v>
      </c>
      <c r="R874" t="n">
        <v>21.2417623347545</v>
      </c>
      <c r="S874" t="n">
        <v>21.62109792489</v>
      </c>
      <c r="T874" t="n">
        <v>21.1968467578819</v>
      </c>
      <c r="U874" t="n">
        <v>21.0390660491789</v>
      </c>
      <c r="V874" t="n">
        <v>21.5440662134938</v>
      </c>
      <c r="W874" t="n">
        <v>21.895768133411</v>
      </c>
      <c r="X874" t="n">
        <v>0.0813196571775059</v>
      </c>
      <c r="Y874" t="n">
        <v>0.550417710032776</v>
      </c>
      <c r="Z874" t="n">
        <v>0.917934066378435</v>
      </c>
      <c r="AA874" t="n">
        <v>0</v>
      </c>
      <c r="AB874" t="n">
        <v>0</v>
      </c>
    </row>
    <row r="875">
      <c r="A875" t="s">
        <v>942</v>
      </c>
      <c r="B875" t="n">
        <v>20.8778545023329</v>
      </c>
      <c r="C875" t="n">
        <v>20.8810703356588</v>
      </c>
      <c r="D875" t="n">
        <v>21.0571797683217</v>
      </c>
      <c r="E875" t="n">
        <v>20.7975599914807</v>
      </c>
      <c r="F875" t="n">
        <v>20.6828655788795</v>
      </c>
      <c r="G875" t="n">
        <v>20.6351355043122</v>
      </c>
      <c r="H875" t="n">
        <v>20.5335737480335</v>
      </c>
      <c r="I875" t="n">
        <v>20.4672688790536</v>
      </c>
      <c r="J875" t="n">
        <v>20.5363475631105</v>
      </c>
      <c r="K875" t="n">
        <v>20.6458193268773</v>
      </c>
      <c r="L875" t="n">
        <v>20.7634813274378</v>
      </c>
      <c r="M875" t="n">
        <v>20.833028490005</v>
      </c>
      <c r="N875" t="n">
        <v>20.6321533574381</v>
      </c>
      <c r="O875" t="n">
        <v>20.698117866716</v>
      </c>
      <c r="P875" t="n">
        <v>21.003584859063</v>
      </c>
      <c r="Q875" t="n">
        <v>20.5947145254622</v>
      </c>
      <c r="R875" t="n">
        <v>20.6793663322451</v>
      </c>
      <c r="S875" t="n">
        <v>20.7567327278395</v>
      </c>
      <c r="T875" t="n">
        <v>20.6380113781374</v>
      </c>
      <c r="U875" t="n">
        <v>20.5371104295897</v>
      </c>
      <c r="V875" t="n">
        <v>20.5985328174617</v>
      </c>
      <c r="W875" t="n">
        <v>20.9196038575958</v>
      </c>
      <c r="X875" t="n">
        <v>-0.0381378658817582</v>
      </c>
      <c r="Y875" t="n">
        <v>0.731407004174107</v>
      </c>
      <c r="Z875" t="n">
        <v>0.946922771775489</v>
      </c>
      <c r="AA875" t="n">
        <v>0</v>
      </c>
      <c r="AB875" t="n">
        <v>0</v>
      </c>
    </row>
    <row r="876">
      <c r="A876" t="s">
        <v>943</v>
      </c>
      <c r="B876" t="n">
        <v>24.2011105006322</v>
      </c>
      <c r="C876" t="n">
        <v>24.0102838704881</v>
      </c>
      <c r="D876" t="n">
        <v>24.7746665721177</v>
      </c>
      <c r="E876" t="n">
        <v>24.2204503834627</v>
      </c>
      <c r="F876" t="n">
        <v>24.2546265071876</v>
      </c>
      <c r="G876" t="n">
        <v>24.6392881971044</v>
      </c>
      <c r="H876" t="n">
        <v>24.1858874990894</v>
      </c>
      <c r="I876" t="n">
        <v>24.2383774848519</v>
      </c>
      <c r="J876" t="n">
        <v>24.3413596874961</v>
      </c>
      <c r="K876" t="n">
        <v>24.7023763043356</v>
      </c>
      <c r="L876" t="n">
        <v>24.2710887083755</v>
      </c>
      <c r="M876" t="n">
        <v>23.9328261891514</v>
      </c>
      <c r="N876" t="n">
        <v>24.5699168423312</v>
      </c>
      <c r="O876" t="n">
        <v>23.6239082300768</v>
      </c>
      <c r="P876" t="n">
        <v>24.1545150576677</v>
      </c>
      <c r="Q876" t="n">
        <v>23.8715255614022</v>
      </c>
      <c r="R876" t="n">
        <v>24.0844488755342</v>
      </c>
      <c r="S876" t="n">
        <v>24.2015217118128</v>
      </c>
      <c r="T876" t="n">
        <v>23.5809925018221</v>
      </c>
      <c r="U876" t="n">
        <v>25.3169865341308</v>
      </c>
      <c r="V876" t="n">
        <v>24.8735327251638</v>
      </c>
      <c r="W876" t="n">
        <v>24.7052772214962</v>
      </c>
      <c r="X876" t="n">
        <v>-0.00687444550739258</v>
      </c>
      <c r="Y876" t="n">
        <v>0.976706693441796</v>
      </c>
      <c r="Z876" t="n">
        <v>0.998338610969396</v>
      </c>
      <c r="AA876" t="n">
        <v>0</v>
      </c>
      <c r="AB876" t="n">
        <v>0</v>
      </c>
    </row>
    <row r="877">
      <c r="A877" t="s">
        <v>944</v>
      </c>
      <c r="B877" t="n">
        <v>22.3475707559295</v>
      </c>
      <c r="C877" t="n">
        <v>22.2327464579103</v>
      </c>
      <c r="D877" t="n">
        <v>22.6503523647514</v>
      </c>
      <c r="E877" t="n">
        <v>22.4037488678917</v>
      </c>
      <c r="F877" t="n">
        <v>21.9526094178195</v>
      </c>
      <c r="G877" t="n">
        <v>21.8916800829414</v>
      </c>
      <c r="H877" t="n">
        <v>22.1050686422857</v>
      </c>
      <c r="I877" t="n">
        <v>21.9960625397322</v>
      </c>
      <c r="J877" t="n">
        <v>22.3353335986321</v>
      </c>
      <c r="K877" t="n">
        <v>21.4296256751494</v>
      </c>
      <c r="L877" t="n">
        <v>21.8813573840359</v>
      </c>
      <c r="M877" t="n">
        <v>22.2355700620176</v>
      </c>
      <c r="N877" t="n">
        <v>21.9658647816949</v>
      </c>
      <c r="O877" t="n">
        <v>22.1026834055569</v>
      </c>
      <c r="P877" t="n">
        <v>22.3843154301986</v>
      </c>
      <c r="Q877" t="n">
        <v>21.8083959580799</v>
      </c>
      <c r="R877" t="n">
        <v>21.7142466140475</v>
      </c>
      <c r="S877" t="n">
        <v>21.6138243136617</v>
      </c>
      <c r="T877" t="n">
        <v>21.803685588591</v>
      </c>
      <c r="U877" t="n">
        <v>22.0229756999434</v>
      </c>
      <c r="V877" t="n">
        <v>21.6415722686417</v>
      </c>
      <c r="W877" t="n">
        <v>21.4766525090163</v>
      </c>
      <c r="X877" t="n">
        <v>-0.148881263381323</v>
      </c>
      <c r="Y877" t="n">
        <v>0.352332414268637</v>
      </c>
      <c r="Z877" t="n">
        <v>0.871750303345081</v>
      </c>
      <c r="AA877" t="n">
        <v>0</v>
      </c>
      <c r="AB877" t="n">
        <v>0</v>
      </c>
    </row>
    <row r="878">
      <c r="A878" t="s">
        <v>945</v>
      </c>
      <c r="B878" t="n">
        <v>22.366403260806</v>
      </c>
      <c r="C878" t="n">
        <v>22.538211175787</v>
      </c>
      <c r="D878" t="n">
        <v>22.4750160059374</v>
      </c>
      <c r="E878" t="n">
        <v>22.6259716376385</v>
      </c>
      <c r="F878" t="n">
        <v>22.6622331434631</v>
      </c>
      <c r="G878" t="n">
        <v>22.1384488367764</v>
      </c>
      <c r="H878" t="n">
        <v>22.2024169940441</v>
      </c>
      <c r="I878" t="n">
        <v>22.3197306244035</v>
      </c>
      <c r="J878" t="n">
        <v>22.7724499303052</v>
      </c>
      <c r="K878" t="n">
        <v>22.0978053273206</v>
      </c>
      <c r="L878" t="n">
        <v>22.1699279032682</v>
      </c>
      <c r="M878" t="n">
        <v>22.621628468226</v>
      </c>
      <c r="N878" t="n">
        <v>22.4489793904338</v>
      </c>
      <c r="O878" t="n">
        <v>22.5583293960781</v>
      </c>
      <c r="P878" t="n">
        <v>22.5579538361495</v>
      </c>
      <c r="Q878" t="n">
        <v>22.1912771191041</v>
      </c>
      <c r="R878" t="n">
        <v>22.16324516424</v>
      </c>
      <c r="S878" t="n">
        <v>22.1413883060824</v>
      </c>
      <c r="T878" t="n">
        <v>22.1435828944603</v>
      </c>
      <c r="U878" t="n">
        <v>22.1905488036981</v>
      </c>
      <c r="V878" t="n">
        <v>22.0954541618219</v>
      </c>
      <c r="W878" t="n">
        <v>22.2741867434534</v>
      </c>
      <c r="X878" t="n">
        <v>-0.0297097666902957</v>
      </c>
      <c r="Y878" t="n">
        <v>0.821165165974593</v>
      </c>
      <c r="Z878" t="n">
        <v>0.966076665852463</v>
      </c>
      <c r="AA878" t="n">
        <v>0</v>
      </c>
      <c r="AB878" t="n">
        <v>0</v>
      </c>
    </row>
    <row r="879">
      <c r="A879" t="s">
        <v>946</v>
      </c>
      <c r="B879" t="n">
        <v>22.9580764371565</v>
      </c>
      <c r="C879" t="n">
        <v>23.7957035351415</v>
      </c>
      <c r="D879" t="n">
        <v>23.0674766449794</v>
      </c>
      <c r="E879" t="n">
        <v>23.1828137073643</v>
      </c>
      <c r="F879" t="n">
        <v>22.9080770037485</v>
      </c>
      <c r="G879" t="n">
        <v>22.9805407945395</v>
      </c>
      <c r="H879" t="n">
        <v>23.697358452548</v>
      </c>
      <c r="I879" t="n">
        <v>23.1949112165422</v>
      </c>
      <c r="J879" t="n">
        <v>23.6146535016851</v>
      </c>
      <c r="K879" t="n">
        <v>23.5180692022242</v>
      </c>
      <c r="L879" t="n">
        <v>23.8901592442244</v>
      </c>
      <c r="M879" t="n">
        <v>23.4316114044542</v>
      </c>
      <c r="N879" t="n">
        <v>23.1514743173616</v>
      </c>
      <c r="O879" t="n">
        <v>23.4992801571177</v>
      </c>
      <c r="P879" t="n">
        <v>23.0956131854581</v>
      </c>
      <c r="Q879" t="n">
        <v>23.1154819056155</v>
      </c>
      <c r="R879" t="n">
        <v>23.4632536579315</v>
      </c>
      <c r="S879" t="n">
        <v>23.4005296218416</v>
      </c>
      <c r="T879" t="n">
        <v>23.2421685936268</v>
      </c>
      <c r="U879" t="n">
        <v>23.4002679345163</v>
      </c>
      <c r="V879" t="n">
        <v>23.3251051163397</v>
      </c>
      <c r="W879" t="n">
        <v>23.2893530335092</v>
      </c>
      <c r="X879" t="n">
        <v>-0.0457244636371641</v>
      </c>
      <c r="Y879" t="n">
        <v>0.781840651471652</v>
      </c>
      <c r="Z879" t="n">
        <v>0.951892232609747</v>
      </c>
      <c r="AA879" t="n">
        <v>0</v>
      </c>
      <c r="AB879" t="n">
        <v>0</v>
      </c>
    </row>
    <row r="880">
      <c r="A880" t="s">
        <v>947</v>
      </c>
      <c r="B880" t="n">
        <v>23.4953498024292</v>
      </c>
      <c r="C880" t="n">
        <v>23.3802870604404</v>
      </c>
      <c r="D880" t="n">
        <v>23.6331414250652</v>
      </c>
      <c r="E880" t="n">
        <v>23.721363287596</v>
      </c>
      <c r="F880" t="n">
        <v>23.4995546183727</v>
      </c>
      <c r="G880" t="n">
        <v>23.5358482702382</v>
      </c>
      <c r="H880" t="n">
        <v>23.5658455776747</v>
      </c>
      <c r="I880" t="n">
        <v>23.5779133431661</v>
      </c>
      <c r="J880" t="n">
        <v>23.6804808416141</v>
      </c>
      <c r="K880" t="n">
        <v>23.6054913174456</v>
      </c>
      <c r="L880" t="n">
        <v>23.4599200602511</v>
      </c>
      <c r="M880" t="n">
        <v>23.5718964059953</v>
      </c>
      <c r="N880" t="n">
        <v>23.5251963818784</v>
      </c>
      <c r="O880" t="n">
        <v>23.2504940750921</v>
      </c>
      <c r="P880" t="n">
        <v>23.453238722477</v>
      </c>
      <c r="Q880" t="n">
        <v>23.305956458151</v>
      </c>
      <c r="R880" t="n">
        <v>23.4754089718285</v>
      </c>
      <c r="S880" t="n">
        <v>23.6702857341305</v>
      </c>
      <c r="T880" t="n">
        <v>23.4782860040419</v>
      </c>
      <c r="U880" t="n">
        <v>23.606767194961</v>
      </c>
      <c r="V880" t="n">
        <v>23.461883072106</v>
      </c>
      <c r="W880" t="n">
        <v>23.5039375384417</v>
      </c>
      <c r="X880" t="n">
        <v>-0.0220287167960329</v>
      </c>
      <c r="Y880" t="n">
        <v>0.803909202601567</v>
      </c>
      <c r="Z880" t="n">
        <v>0.962285329797387</v>
      </c>
      <c r="AA880" t="n">
        <v>0</v>
      </c>
      <c r="AB880" t="n">
        <v>0</v>
      </c>
    </row>
    <row r="881">
      <c r="A881" t="s">
        <v>948</v>
      </c>
      <c r="B881" t="n">
        <v>21.5891457433237</v>
      </c>
      <c r="C881" t="n">
        <v>21.2873342507503</v>
      </c>
      <c r="D881" t="n">
        <v>22.0338490080533</v>
      </c>
      <c r="E881" t="n">
        <v>21.6623390492884</v>
      </c>
      <c r="F881" t="n">
        <v>21.4945855655692</v>
      </c>
      <c r="G881" t="n">
        <v>21.2098223543112</v>
      </c>
      <c r="H881" t="n">
        <v>21.5750483521552</v>
      </c>
      <c r="I881" t="n">
        <v>21.6244005093167</v>
      </c>
      <c r="J881" t="n">
        <v>21.2521663343811</v>
      </c>
      <c r="K881" t="n">
        <v>21.6822814628598</v>
      </c>
      <c r="L881" t="n">
        <v>21.2272154351358</v>
      </c>
      <c r="M881" t="n">
        <v>21.5582820263088</v>
      </c>
      <c r="N881" t="n">
        <v>21.5255302491712</v>
      </c>
      <c r="O881" t="n">
        <v>21.8117071142968</v>
      </c>
      <c r="P881" t="n">
        <v>21.632605089131</v>
      </c>
      <c r="Q881" t="n">
        <v>21.2934299455221</v>
      </c>
      <c r="R881" t="n">
        <v>20.9740734669749</v>
      </c>
      <c r="S881" t="n">
        <v>21.4225135741651</v>
      </c>
      <c r="T881" t="n">
        <v>21.8092310683231</v>
      </c>
      <c r="U881" t="n">
        <v>21.7227799225281</v>
      </c>
      <c r="V881" t="n">
        <v>21.6210641654996</v>
      </c>
      <c r="W881" t="n">
        <v>21.540386278704</v>
      </c>
      <c r="X881" t="n">
        <v>0.00373022003844525</v>
      </c>
      <c r="Y881" t="n">
        <v>0.97772402314928</v>
      </c>
      <c r="Z881" t="n">
        <v>0.998338610969396</v>
      </c>
      <c r="AA881" t="n">
        <v>0</v>
      </c>
      <c r="AB881" t="n">
        <v>0</v>
      </c>
    </row>
    <row r="882">
      <c r="A882" t="s">
        <v>949</v>
      </c>
      <c r="B882" t="n">
        <v>22.5005497196635</v>
      </c>
      <c r="C882" t="n">
        <v>22.3344892342316</v>
      </c>
      <c r="D882" t="n">
        <v>22.7224739356796</v>
      </c>
      <c r="E882" t="n">
        <v>22.1493217436993</v>
      </c>
      <c r="F882" t="n">
        <v>22.1460638275996</v>
      </c>
      <c r="G882" t="n">
        <v>22.6179765292156</v>
      </c>
      <c r="H882" t="n">
        <v>22.4524046228381</v>
      </c>
      <c r="I882" t="n">
        <v>22.6276032240269</v>
      </c>
      <c r="J882" t="n">
        <v>22.3958888066861</v>
      </c>
      <c r="K882" t="n">
        <v>22.4065225901147</v>
      </c>
      <c r="L882" t="n">
        <v>22.1566409249446</v>
      </c>
      <c r="M882" t="n">
        <v>22.4290628383407</v>
      </c>
      <c r="N882" t="n">
        <v>22.4360879297104</v>
      </c>
      <c r="O882" t="n">
        <v>22.0335483041741</v>
      </c>
      <c r="P882" t="n">
        <v>22.25281907775</v>
      </c>
      <c r="Q882" t="n">
        <v>22.323612068896</v>
      </c>
      <c r="R882" t="n">
        <v>22.4053430288342</v>
      </c>
      <c r="S882" t="n">
        <v>22.5477773337477</v>
      </c>
      <c r="T882" t="n">
        <v>22.56233709515</v>
      </c>
      <c r="U882" t="n">
        <v>22.6382753315014</v>
      </c>
      <c r="V882" t="n">
        <v>22.4656680822726</v>
      </c>
      <c r="W882" t="n">
        <v>22.748168845606</v>
      </c>
      <c r="X882" t="n">
        <v>0.107616661315095</v>
      </c>
      <c r="Y882" t="n">
        <v>0.397805296316982</v>
      </c>
      <c r="Z882" t="n">
        <v>0.901015540512408</v>
      </c>
      <c r="AA882" t="n">
        <v>0</v>
      </c>
      <c r="AB882" t="n">
        <v>0</v>
      </c>
    </row>
    <row r="883">
      <c r="A883" t="s">
        <v>950</v>
      </c>
      <c r="B883" t="n">
        <v>22.1536802525039</v>
      </c>
      <c r="C883" t="n">
        <v>22.0061363781077</v>
      </c>
      <c r="D883" t="n">
        <v>22.806271363741</v>
      </c>
      <c r="E883" t="n">
        <v>22.2856943501022</v>
      </c>
      <c r="F883" t="n">
        <v>22.2551009998473</v>
      </c>
      <c r="G883" t="n">
        <v>22.351998895155</v>
      </c>
      <c r="H883" t="n">
        <v>22.7003664696705</v>
      </c>
      <c r="I883" t="n">
        <v>21.8968849276453</v>
      </c>
      <c r="J883" t="n">
        <v>22.2369137613429</v>
      </c>
      <c r="K883" t="n">
        <v>22.1869191674642</v>
      </c>
      <c r="L883" t="n">
        <v>22.0330989786765</v>
      </c>
      <c r="M883" t="n">
        <v>22.1722930797721</v>
      </c>
      <c r="N883" t="n">
        <v>22.2310023028424</v>
      </c>
      <c r="O883" t="n">
        <v>22.3335460532708</v>
      </c>
      <c r="P883" t="n">
        <v>22.1939809820596</v>
      </c>
      <c r="Q883" t="n">
        <v>21.9251560448349</v>
      </c>
      <c r="R883" t="n">
        <v>22.278254740977</v>
      </c>
      <c r="S883" t="n">
        <v>22.3252549756836</v>
      </c>
      <c r="T883" t="n">
        <v>21.9425529142783</v>
      </c>
      <c r="U883" t="n">
        <v>22.2233870113972</v>
      </c>
      <c r="V883" t="n">
        <v>22.2158772723133</v>
      </c>
      <c r="W883" t="n">
        <v>22.0029403337395</v>
      </c>
      <c r="X883" t="n">
        <v>-0.0269018162125327</v>
      </c>
      <c r="Y883" t="n">
        <v>0.834207676713886</v>
      </c>
      <c r="Z883" t="n">
        <v>0.969394262591112</v>
      </c>
      <c r="AA883" t="n">
        <v>0</v>
      </c>
      <c r="AB883" t="n">
        <v>0</v>
      </c>
    </row>
    <row r="884">
      <c r="A884" t="s">
        <v>951</v>
      </c>
      <c r="B884" t="n">
        <v>23.261234950147</v>
      </c>
      <c r="C884" t="n">
        <v>23.0240937365046</v>
      </c>
      <c r="D884" t="n">
        <v>23.3642387039403</v>
      </c>
      <c r="E884" t="n">
        <v>23.0453418052968</v>
      </c>
      <c r="F884" t="n">
        <v>23.1565683723534</v>
      </c>
      <c r="G884" t="n">
        <v>23.3194514457936</v>
      </c>
      <c r="H884" t="n">
        <v>23.0100786966019</v>
      </c>
      <c r="I884" t="n">
        <v>23.1301278832726</v>
      </c>
      <c r="J884" t="n">
        <v>23.1985528502934</v>
      </c>
      <c r="K884" t="n">
        <v>23.1232356768264</v>
      </c>
      <c r="L884" t="n">
        <v>22.8917104684313</v>
      </c>
      <c r="M884" t="n">
        <v>23.0934440176726</v>
      </c>
      <c r="N884" t="n">
        <v>23.3919739125797</v>
      </c>
      <c r="O884" t="n">
        <v>23.0514920635577</v>
      </c>
      <c r="P884" t="n">
        <v>23.12919883558</v>
      </c>
      <c r="Q884" t="n">
        <v>23.0222577242129</v>
      </c>
      <c r="R884" t="n">
        <v>23.2065194551258</v>
      </c>
      <c r="S884" t="n">
        <v>23.0655578537019</v>
      </c>
      <c r="T884" t="n">
        <v>23.0336553018691</v>
      </c>
      <c r="U884" t="n">
        <v>23.0468274785304</v>
      </c>
      <c r="V884" t="n">
        <v>23.0581377402952</v>
      </c>
      <c r="W884" t="n">
        <v>23.3887951503137</v>
      </c>
      <c r="X884" t="n">
        <v>0.0641388916906394</v>
      </c>
      <c r="Y884" t="n">
        <v>0.527290485680813</v>
      </c>
      <c r="Z884" t="n">
        <v>0.913890842623353</v>
      </c>
      <c r="AA884" t="n">
        <v>0</v>
      </c>
      <c r="AB884" t="n">
        <v>0</v>
      </c>
    </row>
    <row r="885">
      <c r="A885" t="s">
        <v>952</v>
      </c>
      <c r="B885" t="n">
        <v>26.2355625777643</v>
      </c>
      <c r="C885" t="n">
        <v>26.590966423464</v>
      </c>
      <c r="D885" t="n">
        <v>26.1107452628622</v>
      </c>
      <c r="E885" t="n">
        <v>25.8018959335151</v>
      </c>
      <c r="F885" t="n">
        <v>26.4119430385721</v>
      </c>
      <c r="G885" t="n">
        <v>26.3273693655528</v>
      </c>
      <c r="H885" t="n">
        <v>25.9259711564103</v>
      </c>
      <c r="I885" t="n">
        <v>25.8637237690276</v>
      </c>
      <c r="J885" t="n">
        <v>26.7522846385348</v>
      </c>
      <c r="K885" t="n">
        <v>26.1662900963777</v>
      </c>
      <c r="L885" t="n">
        <v>26.82434638996</v>
      </c>
      <c r="M885" t="n">
        <v>26.1444315997078</v>
      </c>
      <c r="N885" t="n">
        <v>25.9626801570892</v>
      </c>
      <c r="O885" t="n">
        <v>26.0450557361538</v>
      </c>
      <c r="P885" t="n">
        <v>25.9724797502624</v>
      </c>
      <c r="Q885" t="n">
        <v>26.3818365836673</v>
      </c>
      <c r="R885" t="n">
        <v>26.3408150284308</v>
      </c>
      <c r="S885" t="n">
        <v>26.2232576331261</v>
      </c>
      <c r="T885" t="n">
        <v>25.949583211061</v>
      </c>
      <c r="U885" t="n">
        <v>26.1623825976936</v>
      </c>
      <c r="V885" t="n">
        <v>26.172892987261</v>
      </c>
      <c r="W885" t="n">
        <v>26.0079844527476</v>
      </c>
      <c r="X885" t="n">
        <v>-0.257639513797816</v>
      </c>
      <c r="Y885" t="n">
        <v>0.0858127245757274</v>
      </c>
      <c r="Z885" t="n">
        <v>0.830363216238228</v>
      </c>
      <c r="AA885" t="n">
        <v>0</v>
      </c>
      <c r="AB885" t="n">
        <v>0</v>
      </c>
    </row>
    <row r="886">
      <c r="A886" t="s">
        <v>953</v>
      </c>
      <c r="B886" t="n">
        <v>21.2825862975917</v>
      </c>
      <c r="C886" t="n">
        <v>21.3415824057548</v>
      </c>
      <c r="D886" t="n">
        <v>21.3819081551716</v>
      </c>
      <c r="E886" t="n">
        <v>20.6730550160133</v>
      </c>
      <c r="F886" t="n">
        <v>21.1722296822425</v>
      </c>
      <c r="G886" t="n">
        <v>21.5380547615972</v>
      </c>
      <c r="H886" t="n">
        <v>21.6666496494626</v>
      </c>
      <c r="I886" t="n">
        <v>21.3403099471942</v>
      </c>
      <c r="J886" t="n">
        <v>21.5410283518227</v>
      </c>
      <c r="K886" t="n">
        <v>21.5982678313341</v>
      </c>
      <c r="L886" t="n">
        <v>21.5118077611748</v>
      </c>
      <c r="M886" t="n">
        <v>21.128691211616</v>
      </c>
      <c r="N886" t="n">
        <v>21.9936246770094</v>
      </c>
      <c r="O886" t="n">
        <v>21.167150548498</v>
      </c>
      <c r="P886" t="n">
        <v>21.346991217689</v>
      </c>
      <c r="Q886" t="n">
        <v>21.2639842870368</v>
      </c>
      <c r="R886" t="n">
        <v>21.5659281609343</v>
      </c>
      <c r="S886" t="n">
        <v>21.5270205235634</v>
      </c>
      <c r="T886" t="n">
        <v>21.2021554508545</v>
      </c>
      <c r="U886" t="n">
        <v>21.6590730732993</v>
      </c>
      <c r="V886" t="n">
        <v>21.6352497396482</v>
      </c>
      <c r="W886" t="n">
        <v>21.8095247440093</v>
      </c>
      <c r="X886" t="n">
        <v>0.15874568009318</v>
      </c>
      <c r="Y886" t="n">
        <v>0.32272455976557</v>
      </c>
      <c r="Z886" t="n">
        <v>0.865873733764698</v>
      </c>
      <c r="AA886" t="n">
        <v>0</v>
      </c>
      <c r="AB886" t="n">
        <v>0</v>
      </c>
    </row>
    <row r="887">
      <c r="A887" t="s">
        <v>954</v>
      </c>
      <c r="B887" t="n">
        <v>19.7935162159084</v>
      </c>
      <c r="C887" t="n">
        <v>19.8463438692719</v>
      </c>
      <c r="D887" t="n">
        <v>19.8335445110156</v>
      </c>
      <c r="E887"/>
      <c r="F887" t="n">
        <v>18.9388711226507</v>
      </c>
      <c r="G887" t="n">
        <v>20.2730595071202</v>
      </c>
      <c r="H887" t="n">
        <v>19.5135430785819</v>
      </c>
      <c r="I887" t="n">
        <v>19.8617124658862</v>
      </c>
      <c r="J887" t="n">
        <v>19.4738406480416</v>
      </c>
      <c r="K887" t="n">
        <v>19.8981239491793</v>
      </c>
      <c r="L887" t="n">
        <v>19.3385008761029</v>
      </c>
      <c r="M887" t="n">
        <v>20.0731159892967</v>
      </c>
      <c r="N887" t="n">
        <v>19.9776689223119</v>
      </c>
      <c r="O887" t="n">
        <v>20.2443774847048</v>
      </c>
      <c r="P887" t="n">
        <v>19.6614564794319</v>
      </c>
      <c r="Q887" t="n">
        <v>19.5930872741206</v>
      </c>
      <c r="R887" t="n">
        <v>20.412073826834</v>
      </c>
      <c r="S887" t="n">
        <v>19.7245843779996</v>
      </c>
      <c r="T887" t="n">
        <v>20.1298798111036</v>
      </c>
      <c r="U887" t="n">
        <v>19.8435832285282</v>
      </c>
      <c r="V887" t="n">
        <v>19.9613289306375</v>
      </c>
      <c r="W887" t="n">
        <v>20.1913238038594</v>
      </c>
      <c r="X887" t="n">
        <v>0.353363867804472</v>
      </c>
      <c r="Y887" t="n">
        <v>0.0586314036150269</v>
      </c>
      <c r="Z887" t="n">
        <v>0.830363216238228</v>
      </c>
      <c r="AA887" t="n">
        <v>0</v>
      </c>
      <c r="AB887" t="n">
        <v>0</v>
      </c>
    </row>
    <row r="888">
      <c r="A888" t="s">
        <v>955</v>
      </c>
      <c r="B888" t="n">
        <v>19.5586682045411</v>
      </c>
      <c r="C888" t="n">
        <v>18.5344678890817</v>
      </c>
      <c r="D888" t="n">
        <v>19.5132049964225</v>
      </c>
      <c r="E888" t="n">
        <v>19.6458679703346</v>
      </c>
      <c r="F888" t="n">
        <v>18.8920569325697</v>
      </c>
      <c r="G888" t="n">
        <v>19.664808187138</v>
      </c>
      <c r="H888" t="n">
        <v>19.6579719321071</v>
      </c>
      <c r="I888" t="n">
        <v>20.2503221769485</v>
      </c>
      <c r="J888" t="n">
        <v>19.8490798495561</v>
      </c>
      <c r="K888" t="n">
        <v>18.775155296942</v>
      </c>
      <c r="L888" t="n">
        <v>20.3657778583918</v>
      </c>
      <c r="M888" t="n">
        <v>19.0254801870433</v>
      </c>
      <c r="N888" t="n">
        <v>19.8725623725701</v>
      </c>
      <c r="O888" t="n">
        <v>20.3287994371312</v>
      </c>
      <c r="P888" t="n">
        <v>19.5523618223671</v>
      </c>
      <c r="Q888" t="n">
        <v>19.4788233532401</v>
      </c>
      <c r="R888" t="n">
        <v>19.2171684874767</v>
      </c>
      <c r="S888" t="n">
        <v>18.7015754006027</v>
      </c>
      <c r="T888" t="n">
        <v>21.1375366620132</v>
      </c>
      <c r="U888" t="n">
        <v>18.8240872171587</v>
      </c>
      <c r="V888" t="n">
        <v>19.3714982377016</v>
      </c>
      <c r="W888" t="n">
        <v>20.0400004353284</v>
      </c>
      <c r="X888" t="n">
        <v>0.202433117449313</v>
      </c>
      <c r="Y888" t="n">
        <v>0.550999438582112</v>
      </c>
      <c r="Z888" t="n">
        <v>0.917934066378435</v>
      </c>
      <c r="AA888" t="n">
        <v>0</v>
      </c>
      <c r="AB888" t="n">
        <v>0</v>
      </c>
    </row>
    <row r="889">
      <c r="A889" t="s">
        <v>956</v>
      </c>
      <c r="B889" t="n">
        <v>22.323800468934</v>
      </c>
      <c r="C889" t="n">
        <v>21.7565433366061</v>
      </c>
      <c r="D889" t="n">
        <v>21.9649914431648</v>
      </c>
      <c r="E889" t="n">
        <v>22.1797077324264</v>
      </c>
      <c r="F889" t="n">
        <v>21.2335337418386</v>
      </c>
      <c r="G889" t="n">
        <v>22.14879878654</v>
      </c>
      <c r="H889" t="n">
        <v>22.1607664359368</v>
      </c>
      <c r="I889" t="n">
        <v>22.2542198008723</v>
      </c>
      <c r="J889" t="n">
        <v>21.7453496763257</v>
      </c>
      <c r="K889" t="n">
        <v>22.3549632524466</v>
      </c>
      <c r="L889" t="n">
        <v>21.8877215872641</v>
      </c>
      <c r="M889" t="n">
        <v>21.8189464342481</v>
      </c>
      <c r="N889" t="n">
        <v>21.8140644588853</v>
      </c>
      <c r="O889" t="n">
        <v>21.6911680108011</v>
      </c>
      <c r="P889" t="n">
        <v>21.9255082336075</v>
      </c>
      <c r="Q889" t="n">
        <v>21.3087487532646</v>
      </c>
      <c r="R889" t="n">
        <v>22.0912526357687</v>
      </c>
      <c r="S889" t="n">
        <v>21.8761718280711</v>
      </c>
      <c r="T889" t="n">
        <v>22.2752050764461</v>
      </c>
      <c r="U889" t="n">
        <v>22.5739838605034</v>
      </c>
      <c r="V889" t="n">
        <v>21.284498375751</v>
      </c>
      <c r="W889" t="n">
        <v>21.1739047646481</v>
      </c>
      <c r="X889" t="n">
        <v>-0.36899095851058</v>
      </c>
      <c r="Y889" t="n">
        <v>0.0668050901741589</v>
      </c>
      <c r="Z889" t="n">
        <v>0.830363216238228</v>
      </c>
      <c r="AA889" t="n">
        <v>0</v>
      </c>
      <c r="AB889" t="n">
        <v>0</v>
      </c>
    </row>
    <row r="890">
      <c r="A890" t="s">
        <v>957</v>
      </c>
      <c r="B890" t="n">
        <v>17.8861951455949</v>
      </c>
      <c r="C890" t="n">
        <v>17.7355621081064</v>
      </c>
      <c r="D890" t="n">
        <v>18.4419581452631</v>
      </c>
      <c r="E890" t="n">
        <v>18.3443924273462</v>
      </c>
      <c r="F890" t="n">
        <v>17.9358080179089</v>
      </c>
      <c r="G890" t="n">
        <v>17.9594159112778</v>
      </c>
      <c r="H890" t="n">
        <v>17.5194195671517</v>
      </c>
      <c r="I890" t="n">
        <v>17.8540429925156</v>
      </c>
      <c r="J890" t="n">
        <v>18.0782880138292</v>
      </c>
      <c r="K890" t="n">
        <v>17.5901163523494</v>
      </c>
      <c r="L890" t="n">
        <v>17.2849659229386</v>
      </c>
      <c r="M890" t="n">
        <v>18.0503860642118</v>
      </c>
      <c r="N890" t="n">
        <v>18.326974170718</v>
      </c>
      <c r="O890" t="n">
        <v>17.861650508433</v>
      </c>
      <c r="P890" t="n">
        <v>17.8994148818708</v>
      </c>
      <c r="Q890" t="n">
        <v>17.9126669264802</v>
      </c>
      <c r="R890" t="n">
        <v>17.7832817086338</v>
      </c>
      <c r="S890" t="n">
        <v>17.6838068719828</v>
      </c>
      <c r="T890" t="n">
        <v>18.0350597213075</v>
      </c>
      <c r="U890" t="n">
        <v>18.1163883545484</v>
      </c>
      <c r="V890" t="n">
        <v>18.1879917429274</v>
      </c>
      <c r="W890" t="n">
        <v>17.9700993017873</v>
      </c>
      <c r="X890" t="n">
        <v>0.306556076097085</v>
      </c>
      <c r="Y890" t="n">
        <v>0.0500790190251325</v>
      </c>
      <c r="Z890" t="n">
        <v>0.830363216238228</v>
      </c>
      <c r="AA890" t="n">
        <v>0</v>
      </c>
      <c r="AB890" t="n">
        <v>0</v>
      </c>
    </row>
    <row r="891">
      <c r="A891" t="s">
        <v>958</v>
      </c>
      <c r="B891" t="n">
        <v>18.2750279145903</v>
      </c>
      <c r="C891" t="n">
        <v>17.5187099707065</v>
      </c>
      <c r="D891" t="n">
        <v>17.8428744418075</v>
      </c>
      <c r="E891" t="n">
        <v>17.8023416189146</v>
      </c>
      <c r="F891" t="n">
        <v>17.5514004487575</v>
      </c>
      <c r="G891" t="n">
        <v>17.3249913821553</v>
      </c>
      <c r="H891" t="n">
        <v>17.8743605561937</v>
      </c>
      <c r="I891" t="n">
        <v>17.8338790049852</v>
      </c>
      <c r="J891" t="n">
        <v>17.583042488469</v>
      </c>
      <c r="K891" t="n">
        <v>17.1915998233394</v>
      </c>
      <c r="L891" t="n">
        <v>17.6453895956571</v>
      </c>
      <c r="M891" t="n">
        <v>17.2752910519812</v>
      </c>
      <c r="N891" t="n">
        <v>17.0435514773054</v>
      </c>
      <c r="O891" t="n">
        <v>17.7813006681806</v>
      </c>
      <c r="P891" t="n">
        <v>17.7638783502834</v>
      </c>
      <c r="Q891" t="n">
        <v>17.602607330086</v>
      </c>
      <c r="R891" t="n">
        <v>18.0038766724657</v>
      </c>
      <c r="S891" t="n">
        <v>17.2921824293996</v>
      </c>
      <c r="T891" t="n">
        <v>18.0633774630688</v>
      </c>
      <c r="U891" t="n">
        <v>17.3780554068195</v>
      </c>
      <c r="V891" t="n">
        <v>17.6744287028864</v>
      </c>
      <c r="W891" t="n">
        <v>17.0386685705798</v>
      </c>
      <c r="X891" t="n">
        <v>-0.144782554983582</v>
      </c>
      <c r="Y891" t="n">
        <v>0.431164773069458</v>
      </c>
      <c r="Z891" t="n">
        <v>0.901015540512408</v>
      </c>
      <c r="AA891" t="n">
        <v>0</v>
      </c>
      <c r="AB891" t="n">
        <v>0</v>
      </c>
    </row>
    <row r="892">
      <c r="A892" t="s">
        <v>959</v>
      </c>
      <c r="B892" t="n">
        <v>25.0140545926944</v>
      </c>
      <c r="C892" t="n">
        <v>24.5492630813208</v>
      </c>
      <c r="D892" t="n">
        <v>25.4288492573247</v>
      </c>
      <c r="E892" t="n">
        <v>25.0190749585068</v>
      </c>
      <c r="F892" t="n">
        <v>24.6292586590279</v>
      </c>
      <c r="G892" t="n">
        <v>25.019943701254</v>
      </c>
      <c r="H892" t="n">
        <v>25.1776186480595</v>
      </c>
      <c r="I892" t="n">
        <v>25.0194448000574</v>
      </c>
      <c r="J892" t="n">
        <v>24.6446798819453</v>
      </c>
      <c r="K892" t="n">
        <v>24.6583256289827</v>
      </c>
      <c r="L892" t="n">
        <v>24.5012260925189</v>
      </c>
      <c r="M892" t="n">
        <v>24.706116745222</v>
      </c>
      <c r="N892" t="n">
        <v>24.366929548762</v>
      </c>
      <c r="O892" t="n">
        <v>24.8555621792317</v>
      </c>
      <c r="P892" t="n">
        <v>24.8286307205186</v>
      </c>
      <c r="Q892" t="n">
        <v>24.5140289274543</v>
      </c>
      <c r="R892" t="n">
        <v>24.7015284936869</v>
      </c>
      <c r="S892" t="n">
        <v>24.7192286709438</v>
      </c>
      <c r="T892" t="n">
        <v>24.8378341014681</v>
      </c>
      <c r="U892" t="n">
        <v>25.2721503258334</v>
      </c>
      <c r="V892" t="n">
        <v>24.9887321120824</v>
      </c>
      <c r="W892" t="n">
        <v>24.7117268841316</v>
      </c>
      <c r="X892" t="n">
        <v>-0.0638348407432368</v>
      </c>
      <c r="Y892" t="n">
        <v>0.650073833418695</v>
      </c>
      <c r="Z892" t="n">
        <v>0.938449394430251</v>
      </c>
      <c r="AA892" t="n">
        <v>0</v>
      </c>
      <c r="AB892" t="n">
        <v>0</v>
      </c>
    </row>
    <row r="893">
      <c r="A893" t="s">
        <v>960</v>
      </c>
      <c r="B893" t="n">
        <v>18.4051960199032</v>
      </c>
      <c r="C893" t="n">
        <v>18.9125246753686</v>
      </c>
      <c r="D893" t="n">
        <v>16.7930797297511</v>
      </c>
      <c r="E893" t="n">
        <v>19.0185861874406</v>
      </c>
      <c r="F893" t="n">
        <v>17.2917486635407</v>
      </c>
      <c r="G893" t="n">
        <v>18.4787344998017</v>
      </c>
      <c r="H893" t="n">
        <v>17.8634757405759</v>
      </c>
      <c r="I893"/>
      <c r="J893" t="n">
        <v>19.1284844339309</v>
      </c>
      <c r="K893" t="n">
        <v>17.9830689990752</v>
      </c>
      <c r="L893" t="n">
        <v>18.9024770828185</v>
      </c>
      <c r="M893" t="n">
        <v>18.1975334842631</v>
      </c>
      <c r="N893" t="n">
        <v>18.8222463062124</v>
      </c>
      <c r="O893" t="n">
        <v>16.7114314030382</v>
      </c>
      <c r="P893" t="n">
        <v>18.6376518946662</v>
      </c>
      <c r="Q893" t="n">
        <v>17.8179478416329</v>
      </c>
      <c r="R893"/>
      <c r="S893" t="n">
        <v>17.9973669024047</v>
      </c>
      <c r="T893"/>
      <c r="U893" t="n">
        <v>16.6057704920348</v>
      </c>
      <c r="V893" t="n">
        <v>17.7919677834812</v>
      </c>
      <c r="W893" t="n">
        <v>17.8924515617591</v>
      </c>
      <c r="X893" t="n">
        <v>-0.222019926504753</v>
      </c>
      <c r="Y893" t="n">
        <v>0.59329241324733</v>
      </c>
      <c r="Z893" t="n">
        <v>0.926889012989687</v>
      </c>
      <c r="AA893" t="n">
        <v>0</v>
      </c>
      <c r="AB893" t="n">
        <v>0</v>
      </c>
    </row>
    <row r="894">
      <c r="A894" t="s">
        <v>961</v>
      </c>
      <c r="B894" t="n">
        <v>24.3237480459704</v>
      </c>
      <c r="C894" t="n">
        <v>23.8945431017667</v>
      </c>
      <c r="D894" t="n">
        <v>24.5787038547546</v>
      </c>
      <c r="E894" t="n">
        <v>25.0043059289474</v>
      </c>
      <c r="F894" t="n">
        <v>24.7645089222904</v>
      </c>
      <c r="G894" t="n">
        <v>24.07501173894</v>
      </c>
      <c r="H894" t="n">
        <v>23.9849826971725</v>
      </c>
      <c r="I894" t="n">
        <v>24.9051922407515</v>
      </c>
      <c r="J894" t="n">
        <v>24.5630281621627</v>
      </c>
      <c r="K894" t="n">
        <v>23.9786357667104</v>
      </c>
      <c r="L894" t="n">
        <v>23.92600319425</v>
      </c>
      <c r="M894" t="n">
        <v>24.5095592829727</v>
      </c>
      <c r="N894" t="n">
        <v>24.1860244757682</v>
      </c>
      <c r="O894" t="n">
        <v>24.4565435438266</v>
      </c>
      <c r="P894" t="n">
        <v>24.2793863551943</v>
      </c>
      <c r="Q894" t="n">
        <v>24.0463951986353</v>
      </c>
      <c r="R894" t="n">
        <v>24.4472484583165</v>
      </c>
      <c r="S894" t="n">
        <v>24.0845129752241</v>
      </c>
      <c r="T894" t="n">
        <v>24.6630048409844</v>
      </c>
      <c r="U894" t="n">
        <v>24.3668248241268</v>
      </c>
      <c r="V894" t="n">
        <v>24.6050985941518</v>
      </c>
      <c r="W894" t="n">
        <v>24.4091292310112</v>
      </c>
      <c r="X894" t="n">
        <v>0.206834078488004</v>
      </c>
      <c r="Y894" t="n">
        <v>0.224375685399356</v>
      </c>
      <c r="Z894" t="n">
        <v>0.830363216238228</v>
      </c>
      <c r="AA894" t="n">
        <v>0</v>
      </c>
      <c r="AB894" t="n">
        <v>0</v>
      </c>
    </row>
    <row r="895">
      <c r="A895" t="s">
        <v>962</v>
      </c>
      <c r="B895" t="n">
        <v>19.1908057494412</v>
      </c>
      <c r="C895" t="n">
        <v>18.8028870859555</v>
      </c>
      <c r="D895" t="n">
        <v>18.8502536759122</v>
      </c>
      <c r="E895" t="n">
        <v>19.0772798292076</v>
      </c>
      <c r="F895" t="n">
        <v>18.9254309939359</v>
      </c>
      <c r="G895" t="n">
        <v>18.8373633080999</v>
      </c>
      <c r="H895" t="n">
        <v>17.7238992590775</v>
      </c>
      <c r="I895" t="n">
        <v>19.1677165350527</v>
      </c>
      <c r="J895" t="n">
        <v>19.1878955387703</v>
      </c>
      <c r="K895" t="n">
        <v>18.9297454461628</v>
      </c>
      <c r="L895" t="n">
        <v>18.5780165647617</v>
      </c>
      <c r="M895" t="n">
        <v>18.9699462840217</v>
      </c>
      <c r="N895" t="n">
        <v>18.7744054531451</v>
      </c>
      <c r="O895" t="n">
        <v>18.7577267428192</v>
      </c>
      <c r="P895" t="n">
        <v>18.8242977999972</v>
      </c>
      <c r="Q895" t="n">
        <v>18.8901477396455</v>
      </c>
      <c r="R895" t="n">
        <v>18.9019435242185</v>
      </c>
      <c r="S895" t="n">
        <v>18.6565875719385</v>
      </c>
      <c r="T895" t="n">
        <v>19.1388675994179</v>
      </c>
      <c r="U895" t="n">
        <v>18.8709676144349</v>
      </c>
      <c r="V895" t="n">
        <v>18.833038370823</v>
      </c>
      <c r="W895" t="n">
        <v>19.0005903232336</v>
      </c>
      <c r="X895" t="n">
        <v>0.0176370911217454</v>
      </c>
      <c r="Y895" t="n">
        <v>0.920919447705079</v>
      </c>
      <c r="Z895" t="n">
        <v>0.986819942960434</v>
      </c>
      <c r="AA895" t="n">
        <v>0</v>
      </c>
      <c r="AB895" t="n">
        <v>0</v>
      </c>
    </row>
    <row r="896">
      <c r="A896" t="s">
        <v>963</v>
      </c>
      <c r="B896" t="n">
        <v>25.4912353966453</v>
      </c>
      <c r="C896" t="n">
        <v>25.9046205010091</v>
      </c>
      <c r="D896" t="n">
        <v>25.6345423738419</v>
      </c>
      <c r="E896" t="n">
        <v>25.581907560604</v>
      </c>
      <c r="F896" t="n">
        <v>25.6367680371451</v>
      </c>
      <c r="G896" t="n">
        <v>25.4534945277717</v>
      </c>
      <c r="H896" t="n">
        <v>25.3785180882397</v>
      </c>
      <c r="I896" t="n">
        <v>25.0195493985764</v>
      </c>
      <c r="J896" t="n">
        <v>25.9606428841182</v>
      </c>
      <c r="K896" t="n">
        <v>25.1868784868627</v>
      </c>
      <c r="L896" t="n">
        <v>26.4460841818787</v>
      </c>
      <c r="M896" t="n">
        <v>25.2236883540588</v>
      </c>
      <c r="N896" t="n">
        <v>25.4233581575492</v>
      </c>
      <c r="O896" t="n">
        <v>25.5025364736315</v>
      </c>
      <c r="P896" t="n">
        <v>25.8597552717918</v>
      </c>
      <c r="Q896" t="n">
        <v>25.383251882131</v>
      </c>
      <c r="R896" t="n">
        <v>25.7131701104942</v>
      </c>
      <c r="S896" t="n">
        <v>25.0276395905305</v>
      </c>
      <c r="T896" t="n">
        <v>25.5140088733124</v>
      </c>
      <c r="U896" t="n">
        <v>25.0037288112898</v>
      </c>
      <c r="V896" t="n">
        <v>25.0532063104395</v>
      </c>
      <c r="W896" t="n">
        <v>25.3431814560933</v>
      </c>
      <c r="X896" t="n">
        <v>-0.329870810091077</v>
      </c>
      <c r="Y896" t="n">
        <v>0.097768999247363</v>
      </c>
      <c r="Z896" t="n">
        <v>0.830363216238228</v>
      </c>
      <c r="AA896" t="n">
        <v>0</v>
      </c>
      <c r="AB896" t="n">
        <v>0</v>
      </c>
    </row>
    <row r="897">
      <c r="A897" t="s">
        <v>964</v>
      </c>
      <c r="B897" t="n">
        <v>21.2372330685677</v>
      </c>
      <c r="C897" t="n">
        <v>23.0532938781869</v>
      </c>
      <c r="D897" t="n">
        <v>21.1549459326843</v>
      </c>
      <c r="E897" t="n">
        <v>22.0932131354171</v>
      </c>
      <c r="F897" t="n">
        <v>22.1864198531225</v>
      </c>
      <c r="G897" t="n">
        <v>21.5577410981074</v>
      </c>
      <c r="H897" t="n">
        <v>21.6107879468934</v>
      </c>
      <c r="I897" t="n">
        <v>22.2179519691945</v>
      </c>
      <c r="J897" t="n">
        <v>21.8106507180743</v>
      </c>
      <c r="K897" t="n">
        <v>21.9066417633896</v>
      </c>
      <c r="L897" t="n">
        <v>22.5261222996473</v>
      </c>
      <c r="M897" t="n">
        <v>22.5186595034964</v>
      </c>
      <c r="N897" t="n">
        <v>21.955229281265</v>
      </c>
      <c r="O897" t="n">
        <v>22.3552558083895</v>
      </c>
      <c r="P897" t="n">
        <v>22.5284931147987</v>
      </c>
      <c r="Q897" t="n">
        <v>22.7275582319959</v>
      </c>
      <c r="R897" t="n">
        <v>21.3718883433092</v>
      </c>
      <c r="S897" t="n">
        <v>22.0308222844985</v>
      </c>
      <c r="T897" t="n">
        <v>22.1483098249394</v>
      </c>
      <c r="U897" t="n">
        <v>21.8482880163879</v>
      </c>
      <c r="V897" t="n">
        <v>21.4000052165043</v>
      </c>
      <c r="W897" t="n">
        <v>21.3703809197155</v>
      </c>
      <c r="X897" t="n">
        <v>-0.187288410789169</v>
      </c>
      <c r="Y897" t="n">
        <v>0.505961813599779</v>
      </c>
      <c r="Z897" t="n">
        <v>0.913890842623353</v>
      </c>
      <c r="AA897" t="n">
        <v>0</v>
      </c>
      <c r="AB897" t="n">
        <v>0</v>
      </c>
    </row>
    <row r="898">
      <c r="A898" t="s">
        <v>965</v>
      </c>
      <c r="B898" t="n">
        <v>20.9016872163922</v>
      </c>
      <c r="C898" t="n">
        <v>20.037360421584</v>
      </c>
      <c r="D898" t="n">
        <v>20.4972885016444</v>
      </c>
      <c r="E898" t="n">
        <v>19.6659179963399</v>
      </c>
      <c r="F898" t="n">
        <v>20.1137950972412</v>
      </c>
      <c r="G898" t="n">
        <v>20.7283274422693</v>
      </c>
      <c r="H898" t="n">
        <v>20.560620330839</v>
      </c>
      <c r="I898" t="n">
        <v>19.2032616423814</v>
      </c>
      <c r="J898" t="n">
        <v>19.5893080677388</v>
      </c>
      <c r="K898" t="n">
        <v>20.2547336130615</v>
      </c>
      <c r="L898" t="n">
        <v>19.5845727734048</v>
      </c>
      <c r="M898" t="n">
        <v>20.2211137989709</v>
      </c>
      <c r="N898" t="n">
        <v>20.5115453686308</v>
      </c>
      <c r="O898" t="n">
        <v>20.337678241423</v>
      </c>
      <c r="P898" t="n">
        <v>20.4666643572562</v>
      </c>
      <c r="Q898" t="n">
        <v>20.2736549705883</v>
      </c>
      <c r="R898" t="n">
        <v>19.7592918916278</v>
      </c>
      <c r="S898" t="n">
        <v>19.8812154182963</v>
      </c>
      <c r="T898" t="n">
        <v>19.8569177108106</v>
      </c>
      <c r="U898" t="n">
        <v>20.1481108299618</v>
      </c>
      <c r="V898" t="n">
        <v>19.8364946820797</v>
      </c>
      <c r="W898" t="n">
        <v>19.6586745886526</v>
      </c>
      <c r="X898" t="n">
        <v>-0.226616877233806</v>
      </c>
      <c r="Y898" t="n">
        <v>0.336928418450484</v>
      </c>
      <c r="Z898" t="n">
        <v>0.865873733764698</v>
      </c>
      <c r="AA898" t="n">
        <v>0</v>
      </c>
      <c r="AB898" t="n">
        <v>0</v>
      </c>
    </row>
    <row r="899">
      <c r="A899" t="s">
        <v>966</v>
      </c>
      <c r="B899" t="n">
        <v>23.457015580382</v>
      </c>
      <c r="C899" t="n">
        <v>24.6319099344631</v>
      </c>
      <c r="D899" t="n">
        <v>24.061482283644</v>
      </c>
      <c r="E899" t="n">
        <v>23.9945084614184</v>
      </c>
      <c r="F899" t="n">
        <v>23.930488491318</v>
      </c>
      <c r="G899" t="n">
        <v>24.1167609166934</v>
      </c>
      <c r="H899" t="n">
        <v>23.8643220150538</v>
      </c>
      <c r="I899" t="n">
        <v>24.3792166308893</v>
      </c>
      <c r="J899" t="n">
        <v>24.5541701050134</v>
      </c>
      <c r="K899" t="n">
        <v>24.1168316293752</v>
      </c>
      <c r="L899" t="n">
        <v>24.4811802937811</v>
      </c>
      <c r="M899" t="n">
        <v>24.118626811509</v>
      </c>
      <c r="N899" t="n">
        <v>23.698809365687</v>
      </c>
      <c r="O899" t="n">
        <v>23.9669566833131</v>
      </c>
      <c r="P899" t="n">
        <v>24.2796123727169</v>
      </c>
      <c r="Q899" t="n">
        <v>24.2651612994952</v>
      </c>
      <c r="R899" t="n">
        <v>24.3664184736095</v>
      </c>
      <c r="S899" t="n">
        <v>24.3145415206681</v>
      </c>
      <c r="T899" t="n">
        <v>24.9529764782653</v>
      </c>
      <c r="U899" t="n">
        <v>23.1650814228852</v>
      </c>
      <c r="V899" t="n">
        <v>23.80461677278</v>
      </c>
      <c r="W899" t="n">
        <v>23.7056754813458</v>
      </c>
      <c r="X899" t="n">
        <v>-0.129146440264382</v>
      </c>
      <c r="Y899" t="n">
        <v>0.581603114181726</v>
      </c>
      <c r="Z899" t="n">
        <v>0.925013940341279</v>
      </c>
      <c r="AA899" t="n">
        <v>0</v>
      </c>
      <c r="AB899" t="n">
        <v>0</v>
      </c>
    </row>
    <row r="900">
      <c r="A900" t="s">
        <v>967</v>
      </c>
      <c r="B900" t="n">
        <v>24.8796610753941</v>
      </c>
      <c r="C900" t="n">
        <v>25.5767343431881</v>
      </c>
      <c r="D900" t="n">
        <v>24.7112273870783</v>
      </c>
      <c r="E900" t="n">
        <v>24.9726929645826</v>
      </c>
      <c r="F900" t="n">
        <v>25.0328101471316</v>
      </c>
      <c r="G900" t="n">
        <v>24.917266130626</v>
      </c>
      <c r="H900" t="n">
        <v>25.2960583455117</v>
      </c>
      <c r="I900" t="n">
        <v>24.6807452420107</v>
      </c>
      <c r="J900" t="n">
        <v>25.4973472647871</v>
      </c>
      <c r="K900" t="n">
        <v>25.1333355919806</v>
      </c>
      <c r="L900" t="n">
        <v>25.7038016094617</v>
      </c>
      <c r="M900" t="n">
        <v>25.1462054357128</v>
      </c>
      <c r="N900" t="n">
        <v>24.9522206646408</v>
      </c>
      <c r="O900" t="n">
        <v>25.1136312449133</v>
      </c>
      <c r="P900" t="n">
        <v>25.340152922749</v>
      </c>
      <c r="Q900" t="n">
        <v>24.9662744784434</v>
      </c>
      <c r="R900" t="n">
        <v>25.0680911694134</v>
      </c>
      <c r="S900" t="n">
        <v>25.4903050819459</v>
      </c>
      <c r="T900" t="n">
        <v>25.5175973732847</v>
      </c>
      <c r="U900" t="n">
        <v>24.615928505594</v>
      </c>
      <c r="V900" t="n">
        <v>24.8518968950843</v>
      </c>
      <c r="W900" t="n">
        <v>24.8242553310549</v>
      </c>
      <c r="X900" t="n">
        <v>-0.23911082057208</v>
      </c>
      <c r="Y900" t="n">
        <v>0.186435743017694</v>
      </c>
      <c r="Z900" t="n">
        <v>0.830363216238228</v>
      </c>
      <c r="AA900" t="n">
        <v>0</v>
      </c>
      <c r="AB900" t="n">
        <v>0</v>
      </c>
    </row>
    <row r="901">
      <c r="A901" t="s">
        <v>968</v>
      </c>
      <c r="B901" t="n">
        <v>20.6831178334381</v>
      </c>
      <c r="C901" t="n">
        <v>20.9214284170809</v>
      </c>
      <c r="D901" t="n">
        <v>20.7910614094197</v>
      </c>
      <c r="E901" t="n">
        <v>21.0204935616685</v>
      </c>
      <c r="F901" t="n">
        <v>20.5850531472383</v>
      </c>
      <c r="G901" t="n">
        <v>20.674075308729</v>
      </c>
      <c r="H901" t="n">
        <v>20.0867923464318</v>
      </c>
      <c r="I901" t="n">
        <v>20.8733857696044</v>
      </c>
      <c r="J901" t="n">
        <v>20.7054666919242</v>
      </c>
      <c r="K901" t="n">
        <v>20.6701788019995</v>
      </c>
      <c r="L901" t="n">
        <v>20.9281861349433</v>
      </c>
      <c r="M901" t="n">
        <v>20.3869208111184</v>
      </c>
      <c r="N901" t="n">
        <v>20.9020781497589</v>
      </c>
      <c r="O901" t="n">
        <v>20.5353648911083</v>
      </c>
      <c r="P901" t="n">
        <v>20.5848584580663</v>
      </c>
      <c r="Q901" t="n">
        <v>20.7090593982166</v>
      </c>
      <c r="R901" t="n">
        <v>20.7220657529961</v>
      </c>
      <c r="S901" t="n">
        <v>20.6447537831246</v>
      </c>
      <c r="T901" t="n">
        <v>20.9596601003942</v>
      </c>
      <c r="U901" t="n">
        <v>21.0174088556581</v>
      </c>
      <c r="V901" t="n">
        <v>20.6970296665795</v>
      </c>
      <c r="W901" t="n">
        <v>20.6732788069757</v>
      </c>
      <c r="X901" t="n">
        <v>-0.0619345096306319</v>
      </c>
      <c r="Y901" t="n">
        <v>0.65143681518966</v>
      </c>
      <c r="Z901" t="n">
        <v>0.938449394430251</v>
      </c>
      <c r="AA901" t="n">
        <v>0</v>
      </c>
      <c r="AB901" t="n">
        <v>0</v>
      </c>
    </row>
    <row r="902">
      <c r="A902" t="s">
        <v>969</v>
      </c>
      <c r="B902" t="n">
        <v>23.7835271532471</v>
      </c>
      <c r="C902" t="n">
        <v>24.5738395956006</v>
      </c>
      <c r="D902" t="n">
        <v>22.7182124410802</v>
      </c>
      <c r="E902" t="n">
        <v>23.6206269195184</v>
      </c>
      <c r="F902" t="n">
        <v>23.8819322185753</v>
      </c>
      <c r="G902" t="n">
        <v>23.1712331229817</v>
      </c>
      <c r="H902" t="n">
        <v>23.2488325565281</v>
      </c>
      <c r="I902" t="n">
        <v>24.0553609490778</v>
      </c>
      <c r="J902" t="n">
        <v>23.1950097270453</v>
      </c>
      <c r="K902" t="n">
        <v>24.2238377847203</v>
      </c>
      <c r="L902" t="n">
        <v>23.5647756792495</v>
      </c>
      <c r="M902" t="n">
        <v>24.2018821172926</v>
      </c>
      <c r="N902" t="n">
        <v>23.7695792981754</v>
      </c>
      <c r="O902" t="n">
        <v>23.9538574094655</v>
      </c>
      <c r="P902" t="n">
        <v>23.6236216331805</v>
      </c>
      <c r="Q902" t="n">
        <v>23.8178759560829</v>
      </c>
      <c r="R902" t="n">
        <v>23.0039056304887</v>
      </c>
      <c r="S902" t="n">
        <v>24.1507099245932</v>
      </c>
      <c r="T902" t="n">
        <v>23.9460154453754</v>
      </c>
      <c r="U902" t="n">
        <v>23.5100339246949</v>
      </c>
      <c r="V902" t="n">
        <v>23.6360440512222</v>
      </c>
      <c r="W902" t="n">
        <v>23.7263084876819</v>
      </c>
      <c r="X902" t="n">
        <v>-0.173925002238448</v>
      </c>
      <c r="Y902" t="n">
        <v>0.443829852330441</v>
      </c>
      <c r="Z902" t="n">
        <v>0.90180987816019</v>
      </c>
      <c r="AA902" t="n">
        <v>0</v>
      </c>
      <c r="AB902" t="n">
        <v>0</v>
      </c>
    </row>
    <row r="903">
      <c r="A903" t="s">
        <v>970</v>
      </c>
      <c r="B903" t="n">
        <v>20.7293306558389</v>
      </c>
      <c r="C903" t="n">
        <v>21.160301451581</v>
      </c>
      <c r="D903" t="n">
        <v>20.1799550086616</v>
      </c>
      <c r="E903" t="n">
        <v>20.8369349117378</v>
      </c>
      <c r="F903" t="n">
        <v>20.9161318704013</v>
      </c>
      <c r="G903" t="n">
        <v>20.4600314228055</v>
      </c>
      <c r="H903" t="n">
        <v>20.7232739199829</v>
      </c>
      <c r="I903" t="n">
        <v>20.7298287749888</v>
      </c>
      <c r="J903" t="n">
        <v>21.2065186076646</v>
      </c>
      <c r="K903" t="n">
        <v>20.8000050280982</v>
      </c>
      <c r="L903" t="n">
        <v>21.0783798679783</v>
      </c>
      <c r="M903" t="n">
        <v>20.963352219825</v>
      </c>
      <c r="N903" t="n">
        <v>20.7000925087384</v>
      </c>
      <c r="O903" t="n">
        <v>20.9854239365119</v>
      </c>
      <c r="P903" t="n">
        <v>20.7078211930912</v>
      </c>
      <c r="Q903" t="n">
        <v>20.8409085480497</v>
      </c>
      <c r="R903" t="n">
        <v>20.8555686880298</v>
      </c>
      <c r="S903" t="n">
        <v>20.6768171039495</v>
      </c>
      <c r="T903" t="n">
        <v>20.7845751912076</v>
      </c>
      <c r="U903" t="n">
        <v>20.4629457742136</v>
      </c>
      <c r="V903" t="n">
        <v>20.9347383606489</v>
      </c>
      <c r="W903" t="n">
        <v>20.649351134775</v>
      </c>
      <c r="X903" t="n">
        <v>-0.0333614727727003</v>
      </c>
      <c r="Y903" t="n">
        <v>0.820564092958254</v>
      </c>
      <c r="Z903" t="n">
        <v>0.966076665852463</v>
      </c>
      <c r="AA903" t="n">
        <v>0</v>
      </c>
      <c r="AB903" t="n">
        <v>0</v>
      </c>
    </row>
    <row r="904">
      <c r="A904" t="s">
        <v>971</v>
      </c>
      <c r="B904"/>
      <c r="C904"/>
      <c r="D904"/>
      <c r="E904"/>
      <c r="F904" t="n">
        <v>15.8644934863182</v>
      </c>
      <c r="G904" t="n">
        <v>15.8351888304896</v>
      </c>
      <c r="H904" t="n">
        <v>14.399086970012</v>
      </c>
      <c r="I904" t="n">
        <v>15.7393604598938</v>
      </c>
      <c r="J904" t="n">
        <v>16.0856125396625</v>
      </c>
      <c r="K904" t="n">
        <v>15.7819209594198</v>
      </c>
      <c r="L904" t="n">
        <v>15.9106624716671</v>
      </c>
      <c r="M904" t="n">
        <v>16.699222646109</v>
      </c>
      <c r="N904" t="n">
        <v>16.2239798305846</v>
      </c>
      <c r="O904" t="n">
        <v>15.7818626708488</v>
      </c>
      <c r="P904" t="n">
        <v>16.101892760321</v>
      </c>
      <c r="Q904" t="n">
        <v>16.179451304428</v>
      </c>
      <c r="R904" t="n">
        <v>15.5622292993878</v>
      </c>
      <c r="S904" t="n">
        <v>16.344806397685</v>
      </c>
      <c r="T904" t="n">
        <v>15.9907519620579</v>
      </c>
      <c r="U904"/>
      <c r="V904" t="n">
        <v>16.5439459094166</v>
      </c>
      <c r="W904" t="n">
        <v>16.5165528443106</v>
      </c>
      <c r="X904" t="n">
        <v>0.432208649933807</v>
      </c>
      <c r="Y904" t="n">
        <v>0.116743799810139</v>
      </c>
      <c r="Z904" t="n">
        <v>0.830363216238228</v>
      </c>
      <c r="AA904" t="n">
        <v>0</v>
      </c>
      <c r="AB904" t="n">
        <v>0</v>
      </c>
    </row>
    <row r="905">
      <c r="A905" t="s">
        <v>972</v>
      </c>
      <c r="B905" t="n">
        <v>21.4388335042796</v>
      </c>
      <c r="C905" t="n">
        <v>20.6821049002909</v>
      </c>
      <c r="D905" t="n">
        <v>21.7361391172669</v>
      </c>
      <c r="E905" t="n">
        <v>21.3162901714279</v>
      </c>
      <c r="F905" t="n">
        <v>21.0998476791882</v>
      </c>
      <c r="G905" t="n">
        <v>21.1459684354534</v>
      </c>
      <c r="H905" t="n">
        <v>21.4412726652162</v>
      </c>
      <c r="I905" t="n">
        <v>20.9322002976711</v>
      </c>
      <c r="J905" t="n">
        <v>20.9053431236015</v>
      </c>
      <c r="K905" t="n">
        <v>21.0419635502844</v>
      </c>
      <c r="L905" t="n">
        <v>20.7767524891845</v>
      </c>
      <c r="M905" t="n">
        <v>21.0087490117457</v>
      </c>
      <c r="N905" t="n">
        <v>20.7760629149416</v>
      </c>
      <c r="O905" t="n">
        <v>21.1656982174139</v>
      </c>
      <c r="P905" t="n">
        <v>21.1005345468467</v>
      </c>
      <c r="Q905" t="n">
        <v>20.8735729122502</v>
      </c>
      <c r="R905" t="n">
        <v>21.0733449760467</v>
      </c>
      <c r="S905" t="n">
        <v>20.9426149965036</v>
      </c>
      <c r="T905" t="n">
        <v>20.9823818601916</v>
      </c>
      <c r="U905" t="n">
        <v>21.4103514383065</v>
      </c>
      <c r="V905" t="n">
        <v>21.178086197858</v>
      </c>
      <c r="W905" t="n">
        <v>21.3702301452612</v>
      </c>
      <c r="X905" t="n">
        <v>0.0157625999037627</v>
      </c>
      <c r="Y905" t="n">
        <v>0.917231035736727</v>
      </c>
      <c r="Z905" t="n">
        <v>0.985497251602974</v>
      </c>
      <c r="AA905" t="n">
        <v>0</v>
      </c>
      <c r="AB905" t="n">
        <v>0</v>
      </c>
    </row>
    <row r="906">
      <c r="A906" t="s">
        <v>973</v>
      </c>
      <c r="B906" t="n">
        <v>22.0342217532002</v>
      </c>
      <c r="C906" t="n">
        <v>22.6728676928662</v>
      </c>
      <c r="D906" t="n">
        <v>22.2070314167457</v>
      </c>
      <c r="E906" t="n">
        <v>22.3935395263702</v>
      </c>
      <c r="F906" t="n">
        <v>22.2989584491498</v>
      </c>
      <c r="G906" t="n">
        <v>23.0739935939557</v>
      </c>
      <c r="H906" t="n">
        <v>21.9410719117179</v>
      </c>
      <c r="I906" t="n">
        <v>21.5792792252912</v>
      </c>
      <c r="J906" t="n">
        <v>22.8402237068824</v>
      </c>
      <c r="K906" t="n">
        <v>23.0959973229172</v>
      </c>
      <c r="L906" t="n">
        <v>22.2122577485256</v>
      </c>
      <c r="M906" t="n">
        <v>21.1503932126762</v>
      </c>
      <c r="N906" t="n">
        <v>21.7938354965078</v>
      </c>
      <c r="O906" t="n">
        <v>22.5140532230738</v>
      </c>
      <c r="P906" t="n">
        <v>22.6335153425758</v>
      </c>
      <c r="Q906" t="n">
        <v>23.0269179589661</v>
      </c>
      <c r="R906" t="n">
        <v>22.8477582113425</v>
      </c>
      <c r="S906" t="n">
        <v>21.9456532970996</v>
      </c>
      <c r="T906" t="n">
        <v>22.4912502895145</v>
      </c>
      <c r="U906" t="n">
        <v>23.5307373660732</v>
      </c>
      <c r="V906" t="n">
        <v>21.5215828553038</v>
      </c>
      <c r="W906" t="n">
        <v>23.0825281346632</v>
      </c>
      <c r="X906" t="n">
        <v>-0.327546781859169</v>
      </c>
      <c r="Y906" t="n">
        <v>0.310606898506602</v>
      </c>
      <c r="Z906" t="n">
        <v>0.865873733764698</v>
      </c>
      <c r="AA906" t="n">
        <v>0</v>
      </c>
      <c r="AB906" t="n">
        <v>0</v>
      </c>
    </row>
    <row r="907">
      <c r="A907" t="s">
        <v>974</v>
      </c>
      <c r="B907" t="n">
        <v>18.51830751955</v>
      </c>
      <c r="C907" t="n">
        <v>18.7572692055646</v>
      </c>
      <c r="D907" t="n">
        <v>19.0154484904281</v>
      </c>
      <c r="E907" t="n">
        <v>18.7867198838498</v>
      </c>
      <c r="F907" t="n">
        <v>18.5889771828708</v>
      </c>
      <c r="G907" t="n">
        <v>19.061314800535</v>
      </c>
      <c r="H907" t="n">
        <v>19.4419037358482</v>
      </c>
      <c r="I907" t="n">
        <v>18.4795115769577</v>
      </c>
      <c r="J907" t="n">
        <v>18.7081289904853</v>
      </c>
      <c r="K907" t="n">
        <v>18.5763184649137</v>
      </c>
      <c r="L907" t="n">
        <v>18.8786068134318</v>
      </c>
      <c r="M907" t="n">
        <v>18.6853105079702</v>
      </c>
      <c r="N907" t="n">
        <v>19.6688426831772</v>
      </c>
      <c r="O907" t="n">
        <v>18.5038285039681</v>
      </c>
      <c r="P907" t="n">
        <v>19.0768349964539</v>
      </c>
      <c r="Q907" t="n">
        <v>18.6483155293642</v>
      </c>
      <c r="R907" t="n">
        <v>18.3996440560437</v>
      </c>
      <c r="S907" t="n">
        <v>18.9089335310262</v>
      </c>
      <c r="T907" t="n">
        <v>19.2750588539932</v>
      </c>
      <c r="U907"/>
      <c r="V907" t="n">
        <v>18.9842423258088</v>
      </c>
      <c r="W907" t="n">
        <v>19.1094903078188</v>
      </c>
      <c r="X907" t="n">
        <v>0.185841903886143</v>
      </c>
      <c r="Y907" t="n">
        <v>0.341948827024286</v>
      </c>
      <c r="Z907" t="n">
        <v>0.867383867985368</v>
      </c>
      <c r="AA907" t="n">
        <v>0</v>
      </c>
      <c r="AB907" t="n">
        <v>0</v>
      </c>
    </row>
    <row r="908">
      <c r="A908" t="s">
        <v>975</v>
      </c>
      <c r="B908" t="n">
        <v>18.0597260184496</v>
      </c>
      <c r="C908" t="n">
        <v>17.2902707744968</v>
      </c>
      <c r="D908" t="n">
        <v>16.9718355165737</v>
      </c>
      <c r="E908" t="n">
        <v>17.3773671109395</v>
      </c>
      <c r="F908" t="n">
        <v>18.0055936791135</v>
      </c>
      <c r="G908" t="n">
        <v>17.3317462378516</v>
      </c>
      <c r="H908" t="n">
        <v>17.4383005794526</v>
      </c>
      <c r="I908" t="n">
        <v>17.5295636947098</v>
      </c>
      <c r="J908" t="n">
        <v>17.2615890974892</v>
      </c>
      <c r="K908" t="n">
        <v>17.8265252735015</v>
      </c>
      <c r="L908" t="n">
        <v>17.9587473867854</v>
      </c>
      <c r="M908" t="n">
        <v>17.323597570993</v>
      </c>
      <c r="N908" t="n">
        <v>17.222975281907</v>
      </c>
      <c r="O908" t="n">
        <v>16.9275971863024</v>
      </c>
      <c r="P908"/>
      <c r="Q908" t="n">
        <v>17.5566626879935</v>
      </c>
      <c r="R908" t="n">
        <v>17.8968826540774</v>
      </c>
      <c r="S908"/>
      <c r="T908" t="n">
        <v>17.2986609401598</v>
      </c>
      <c r="U908"/>
      <c r="V908" t="n">
        <v>17.6456335438425</v>
      </c>
      <c r="W908" t="n">
        <v>16.5677630909131</v>
      </c>
      <c r="X908" t="n">
        <v>-0.376515756745349</v>
      </c>
      <c r="Y908" t="n">
        <v>0.0664537964194338</v>
      </c>
      <c r="Z908" t="n">
        <v>0.830363216238228</v>
      </c>
      <c r="AA908" t="n">
        <v>0</v>
      </c>
      <c r="AB908" t="n">
        <v>0</v>
      </c>
    </row>
    <row r="909">
      <c r="A909" t="s">
        <v>976</v>
      </c>
      <c r="B909" t="n">
        <v>29.1673968221216</v>
      </c>
      <c r="C909" t="n">
        <v>29.0788589058772</v>
      </c>
      <c r="D909" t="n">
        <v>29.5169516342112</v>
      </c>
      <c r="E909" t="n">
        <v>29.4842839817516</v>
      </c>
      <c r="F909" t="n">
        <v>29.4483510952662</v>
      </c>
      <c r="G909" t="n">
        <v>29.2860362106387</v>
      </c>
      <c r="H909" t="n">
        <v>29.4884609425838</v>
      </c>
      <c r="I909" t="n">
        <v>29.6866719239036</v>
      </c>
      <c r="J909" t="n">
        <v>29.0027807236212</v>
      </c>
      <c r="K909" t="n">
        <v>29.0508818500137</v>
      </c>
      <c r="L909" t="n">
        <v>29.0028519049175</v>
      </c>
      <c r="M909" t="n">
        <v>28.9797085200265</v>
      </c>
      <c r="N909" t="n">
        <v>28.6155876615184</v>
      </c>
      <c r="O909" t="n">
        <v>29.2515843255629</v>
      </c>
      <c r="P909" t="n">
        <v>29.45405350658</v>
      </c>
      <c r="Q909" t="n">
        <v>29.32473951298</v>
      </c>
      <c r="R909" t="n">
        <v>29.3202052680829</v>
      </c>
      <c r="S909" t="n">
        <v>29.2780201031613</v>
      </c>
      <c r="T909" t="n">
        <v>29.7498540268283</v>
      </c>
      <c r="U909" t="n">
        <v>29.7023918328958</v>
      </c>
      <c r="V909" t="n">
        <v>29.3624838227037</v>
      </c>
      <c r="W909" t="n">
        <v>29.2281005673624</v>
      </c>
      <c r="X909" t="n">
        <v>-0.0339252393601335</v>
      </c>
      <c r="Y909" t="n">
        <v>0.810793110817609</v>
      </c>
      <c r="Z909" t="n">
        <v>0.963971463847124</v>
      </c>
      <c r="AA909" t="n">
        <v>0</v>
      </c>
      <c r="AB909" t="n">
        <v>0</v>
      </c>
    </row>
    <row r="910">
      <c r="A910" t="s">
        <v>977</v>
      </c>
      <c r="B910" t="n">
        <v>18.9666413944162</v>
      </c>
      <c r="C910" t="n">
        <v>18.9913442178798</v>
      </c>
      <c r="D910" t="n">
        <v>19.0072604087611</v>
      </c>
      <c r="E910" t="n">
        <v>19.6292901479509</v>
      </c>
      <c r="F910" t="n">
        <v>19.8354430276091</v>
      </c>
      <c r="G910" t="n">
        <v>19.3045624784648</v>
      </c>
      <c r="H910" t="n">
        <v>18.3976265844557</v>
      </c>
      <c r="I910" t="n">
        <v>19.4886164897939</v>
      </c>
      <c r="J910" t="n">
        <v>19.499774681403</v>
      </c>
      <c r="K910" t="n">
        <v>19.2519159250872</v>
      </c>
      <c r="L910" t="n">
        <v>19.5125743004724</v>
      </c>
      <c r="M910" t="n">
        <v>19.6434309640114</v>
      </c>
      <c r="N910" t="n">
        <v>19.5065596052914</v>
      </c>
      <c r="O910" t="n">
        <v>19.5022143595682</v>
      </c>
      <c r="P910" t="n">
        <v>19.51153453981</v>
      </c>
      <c r="Q910" t="n">
        <v>19.7888910765051</v>
      </c>
      <c r="R910" t="n">
        <v>19.5189255702894</v>
      </c>
      <c r="S910" t="n">
        <v>19.2956852588979</v>
      </c>
      <c r="T910" t="n">
        <v>19.1098205991226</v>
      </c>
      <c r="U910" t="n">
        <v>19.1975745327385</v>
      </c>
      <c r="V910" t="n">
        <v>19.516092962241</v>
      </c>
      <c r="W910" t="n">
        <v>19.245470961284</v>
      </c>
      <c r="X910" t="n">
        <v>0.226148299282102</v>
      </c>
      <c r="Y910" t="n">
        <v>0.214256674727565</v>
      </c>
      <c r="Z910" t="n">
        <v>0.830363216238228</v>
      </c>
      <c r="AA910" t="n">
        <v>0</v>
      </c>
      <c r="AB910" t="n">
        <v>0</v>
      </c>
    </row>
    <row r="911">
      <c r="A911" t="s">
        <v>978</v>
      </c>
      <c r="B911"/>
      <c r="C911"/>
      <c r="D911"/>
      <c r="E911" t="n">
        <v>19.2652504574737</v>
      </c>
      <c r="F911" t="n">
        <v>18.6821005602357</v>
      </c>
      <c r="G911" t="n">
        <v>18.8594870957976</v>
      </c>
      <c r="H911"/>
      <c r="I911" t="n">
        <v>18.6346210667018</v>
      </c>
      <c r="J911" t="n">
        <v>19.192828281297</v>
      </c>
      <c r="K911" t="n">
        <v>18.4530034225088</v>
      </c>
      <c r="L911" t="n">
        <v>18.9103343868416</v>
      </c>
      <c r="M911" t="n">
        <v>18.6711721790079</v>
      </c>
      <c r="N911" t="n">
        <v>18.3302361231553</v>
      </c>
      <c r="O911" t="n">
        <v>19.0093403639653</v>
      </c>
      <c r="P911"/>
      <c r="Q911"/>
      <c r="R911" t="n">
        <v>18.5550260922815</v>
      </c>
      <c r="S911" t="n">
        <v>18.21066287841</v>
      </c>
      <c r="T911" t="n">
        <v>19.1309685364356</v>
      </c>
      <c r="U911" t="n">
        <v>18.6818153795352</v>
      </c>
      <c r="V911" t="n">
        <v>18.8641926006844</v>
      </c>
      <c r="W911" t="n">
        <v>19.0532746604403</v>
      </c>
      <c r="X911" t="n">
        <v>-0.0239520940772771</v>
      </c>
      <c r="Y911" t="n">
        <v>0.907127927668485</v>
      </c>
      <c r="Z911" t="n">
        <v>0.981434536207449</v>
      </c>
      <c r="AA911" t="n">
        <v>0</v>
      </c>
      <c r="AB911" t="n">
        <v>0</v>
      </c>
    </row>
    <row r="912">
      <c r="A912" t="s">
        <v>979</v>
      </c>
      <c r="B912" t="n">
        <v>20.0099627146876</v>
      </c>
      <c r="C912" t="n">
        <v>19.4231753139817</v>
      </c>
      <c r="D912" t="n">
        <v>18.9956482774456</v>
      </c>
      <c r="E912" t="n">
        <v>18.4775024566882</v>
      </c>
      <c r="F912" t="n">
        <v>18.9843646857905</v>
      </c>
      <c r="G912" t="n">
        <v>18.6510748528835</v>
      </c>
      <c r="H912" t="n">
        <v>18.9042881904344</v>
      </c>
      <c r="I912" t="n">
        <v>18.3685165712808</v>
      </c>
      <c r="J912" t="n">
        <v>18.5779017760879</v>
      </c>
      <c r="K912" t="n">
        <v>18.5095494097975</v>
      </c>
      <c r="L912" t="n">
        <v>19.2260665025568</v>
      </c>
      <c r="M912" t="n">
        <v>18.8261717624148</v>
      </c>
      <c r="N912" t="n">
        <v>18.3501695250229</v>
      </c>
      <c r="O912" t="n">
        <v>18.962677260586</v>
      </c>
      <c r="P912" t="n">
        <v>19.1137642408494</v>
      </c>
      <c r="Q912" t="n">
        <v>18.4625847763246</v>
      </c>
      <c r="R912" t="n">
        <v>18.9099127686676</v>
      </c>
      <c r="S912" t="n">
        <v>19.0030887568566</v>
      </c>
      <c r="T912" t="n">
        <v>19.3428396079739</v>
      </c>
      <c r="U912" t="n">
        <v>17.6566494907532</v>
      </c>
      <c r="V912" t="n">
        <v>18.3589329676124</v>
      </c>
      <c r="W912" t="n">
        <v>18.4964517027778</v>
      </c>
      <c r="X912" t="n">
        <v>-0.566661662812876</v>
      </c>
      <c r="Y912" t="n">
        <v>0.0293931661799281</v>
      </c>
      <c r="Z912" t="n">
        <v>0.830363216238228</v>
      </c>
      <c r="AA912" t="n">
        <v>-1</v>
      </c>
      <c r="AB912" t="n">
        <v>0</v>
      </c>
    </row>
    <row r="913">
      <c r="A913" t="s">
        <v>980</v>
      </c>
      <c r="B913" t="n">
        <v>27.6949177225937</v>
      </c>
      <c r="C913" t="n">
        <v>28.924853739221</v>
      </c>
      <c r="D913" t="n">
        <v>28.376962718561</v>
      </c>
      <c r="E913" t="n">
        <v>30.1836922075133</v>
      </c>
      <c r="F913" t="n">
        <v>29.1116151137947</v>
      </c>
      <c r="G913" t="n">
        <v>28.7215969708774</v>
      </c>
      <c r="H913" t="n">
        <v>25.8886223198067</v>
      </c>
      <c r="I913" t="n">
        <v>29.3268805363256</v>
      </c>
      <c r="J913" t="n">
        <v>28.7639549820319</v>
      </c>
      <c r="K913" t="n">
        <v>27.9592170867708</v>
      </c>
      <c r="L913" t="n">
        <v>28.7897261592025</v>
      </c>
      <c r="M913" t="n">
        <v>29.0523431683642</v>
      </c>
      <c r="N913" t="n">
        <v>30.07194345485</v>
      </c>
      <c r="O913" t="n">
        <v>28.8571206337561</v>
      </c>
      <c r="P913" t="n">
        <v>28.5077441136069</v>
      </c>
      <c r="Q913" t="n">
        <v>28.319370370774</v>
      </c>
      <c r="R913" t="n">
        <v>28.1769273740021</v>
      </c>
      <c r="S913" t="n">
        <v>28.5968670172704</v>
      </c>
      <c r="T913" t="n">
        <v>28.4105160894955</v>
      </c>
      <c r="U913" t="n">
        <v>28.2431721576244</v>
      </c>
      <c r="V913" t="n">
        <v>29.2258246130523</v>
      </c>
      <c r="W913" t="n">
        <v>28.6058944182659</v>
      </c>
      <c r="X913" t="n">
        <v>0.375062767808139</v>
      </c>
      <c r="Y913" t="n">
        <v>0.42650885117906</v>
      </c>
      <c r="Z913" t="n">
        <v>0.901015540512408</v>
      </c>
      <c r="AA913" t="n">
        <v>0</v>
      </c>
      <c r="AB913" t="n">
        <v>0</v>
      </c>
    </row>
    <row r="914">
      <c r="A914" t="s">
        <v>981</v>
      </c>
      <c r="B914" t="n">
        <v>30.0464842208599</v>
      </c>
      <c r="C914" t="n">
        <v>30.4544709363239</v>
      </c>
      <c r="D914" t="n">
        <v>30.2483563869452</v>
      </c>
      <c r="E914" t="n">
        <v>32.0829299037305</v>
      </c>
      <c r="F914" t="n">
        <v>30.93555233436</v>
      </c>
      <c r="G914" t="n">
        <v>30.5229548335515</v>
      </c>
      <c r="H914" t="n">
        <v>28.2768789746867</v>
      </c>
      <c r="I914" t="n">
        <v>31.7340175871757</v>
      </c>
      <c r="J914" t="n">
        <v>30.4724273260701</v>
      </c>
      <c r="K914" t="n">
        <v>29.7241434066725</v>
      </c>
      <c r="L914" t="n">
        <v>30.6944601475677</v>
      </c>
      <c r="M914" t="n">
        <v>30.6866916537348</v>
      </c>
      <c r="N914" t="n">
        <v>31.928752703955</v>
      </c>
      <c r="O914" t="n">
        <v>31.157353635681</v>
      </c>
      <c r="P914" t="n">
        <v>30.3557349070371</v>
      </c>
      <c r="Q914" t="n">
        <v>29.9122438484535</v>
      </c>
      <c r="R914" t="n">
        <v>30.3408949615976</v>
      </c>
      <c r="S914" t="n">
        <v>29.9761269855421</v>
      </c>
      <c r="T914" t="n">
        <v>31.855107921873</v>
      </c>
      <c r="U914" t="n">
        <v>30.4059241824263</v>
      </c>
      <c r="V914" t="n">
        <v>31.3960487695626</v>
      </c>
      <c r="W914" t="n">
        <v>30.8248395264768</v>
      </c>
      <c r="X914" t="n">
        <v>0.451900930740859</v>
      </c>
      <c r="Y914" t="n">
        <v>0.336121109393661</v>
      </c>
      <c r="Z914" t="n">
        <v>0.865873733764698</v>
      </c>
      <c r="AA914" t="n">
        <v>0</v>
      </c>
      <c r="AB914" t="n">
        <v>0</v>
      </c>
    </row>
    <row r="915">
      <c r="A915" t="s">
        <v>982</v>
      </c>
      <c r="B915" t="n">
        <v>22.9495444186547</v>
      </c>
      <c r="C915" t="n">
        <v>22.6801150303497</v>
      </c>
      <c r="D915" t="n">
        <v>22.9366489055194</v>
      </c>
      <c r="E915" t="n">
        <v>22.6959930744364</v>
      </c>
      <c r="F915" t="n">
        <v>22.8359965423512</v>
      </c>
      <c r="G915" t="n">
        <v>22.9081580568112</v>
      </c>
      <c r="H915" t="n">
        <v>22.7579631116779</v>
      </c>
      <c r="I915" t="n">
        <v>22.9269759309384</v>
      </c>
      <c r="J915" t="n">
        <v>22.5067249687996</v>
      </c>
      <c r="K915" t="n">
        <v>22.5673946166551</v>
      </c>
      <c r="L915" t="n">
        <v>22.8516502021497</v>
      </c>
      <c r="M915" t="n">
        <v>22.6184456895402</v>
      </c>
      <c r="N915" t="n">
        <v>22.810757342419</v>
      </c>
      <c r="O915" t="n">
        <v>22.6289958440212</v>
      </c>
      <c r="P915" t="n">
        <v>22.9361049307841</v>
      </c>
      <c r="Q915" t="n">
        <v>22.7950688570821</v>
      </c>
      <c r="R915" t="n">
        <v>22.6179265499757</v>
      </c>
      <c r="S915" t="n">
        <v>22.7350176675642</v>
      </c>
      <c r="T915" t="n">
        <v>22.8398401274013</v>
      </c>
      <c r="U915" t="n">
        <v>22.7082778471982</v>
      </c>
      <c r="V915" t="n">
        <v>22.6777541140937</v>
      </c>
      <c r="W915" t="n">
        <v>23.0684695016552</v>
      </c>
      <c r="X915" t="n">
        <v>-0.0340728020342702</v>
      </c>
      <c r="Y915" t="n">
        <v>0.749720599723642</v>
      </c>
      <c r="Z915" t="n">
        <v>0.948887572688528</v>
      </c>
      <c r="AA915" t="n">
        <v>0</v>
      </c>
      <c r="AB915" t="n">
        <v>0</v>
      </c>
    </row>
    <row r="916">
      <c r="A916" t="s">
        <v>983</v>
      </c>
      <c r="B916" t="n">
        <v>22.5174799354629</v>
      </c>
      <c r="C916" t="n">
        <v>22.3728631048898</v>
      </c>
      <c r="D916" t="n">
        <v>22.4681959173933</v>
      </c>
      <c r="E916" t="n">
        <v>22.4541114137982</v>
      </c>
      <c r="F916" t="n">
        <v>22.5083135815971</v>
      </c>
      <c r="G916" t="n">
        <v>22.5008559433681</v>
      </c>
      <c r="H916" t="n">
        <v>21.1910669885143</v>
      </c>
      <c r="I916" t="n">
        <v>22.5732292032348</v>
      </c>
      <c r="J916" t="n">
        <v>22.623136724943</v>
      </c>
      <c r="K916" t="n">
        <v>22.5233514096635</v>
      </c>
      <c r="L916" t="n">
        <v>22.3434072376752</v>
      </c>
      <c r="M916" t="n">
        <v>22.546781531756</v>
      </c>
      <c r="N916" t="n">
        <v>22.9664029188536</v>
      </c>
      <c r="O916" t="n">
        <v>22.6220907319405</v>
      </c>
      <c r="P916" t="n">
        <v>22.6370427313469</v>
      </c>
      <c r="Q916" t="n">
        <v>22.7839525426782</v>
      </c>
      <c r="R916" t="n">
        <v>22.5255678333842</v>
      </c>
      <c r="S916" t="n">
        <v>22.4644966066312</v>
      </c>
      <c r="T916" t="n">
        <v>22.4533552832395</v>
      </c>
      <c r="U916" t="n">
        <v>22.1020343591122</v>
      </c>
      <c r="V916" t="n">
        <v>22.3979962918214</v>
      </c>
      <c r="W916" t="n">
        <v>22.6739737416111</v>
      </c>
      <c r="X916" t="n">
        <v>0.188067274574689</v>
      </c>
      <c r="Y916" t="n">
        <v>0.302599010356802</v>
      </c>
      <c r="Z916" t="n">
        <v>0.857890369083269</v>
      </c>
      <c r="AA916" t="n">
        <v>0</v>
      </c>
      <c r="AB916" t="n">
        <v>0</v>
      </c>
    </row>
    <row r="917">
      <c r="A917" t="s">
        <v>984</v>
      </c>
      <c r="B917" t="n">
        <v>21.9131826075144</v>
      </c>
      <c r="C917" t="n">
        <v>21.6476862407034</v>
      </c>
      <c r="D917" t="n">
        <v>22.9149804856319</v>
      </c>
      <c r="E917" t="n">
        <v>22.671212052426</v>
      </c>
      <c r="F917" t="n">
        <v>21.7185488497307</v>
      </c>
      <c r="G917" t="n">
        <v>22.206541887495</v>
      </c>
      <c r="H917" t="n">
        <v>21.666693736362</v>
      </c>
      <c r="I917" t="n">
        <v>21.8960782660174</v>
      </c>
      <c r="J917" t="n">
        <v>21.8188837431625</v>
      </c>
      <c r="K917" t="n">
        <v>21.9131516620327</v>
      </c>
      <c r="L917" t="n">
        <v>21.5171412568569</v>
      </c>
      <c r="M917" t="n">
        <v>22.0814897228866</v>
      </c>
      <c r="N917" t="n">
        <v>21.3529291429882</v>
      </c>
      <c r="O917" t="n">
        <v>22.4618326776125</v>
      </c>
      <c r="P917" t="n">
        <v>21.848148666565</v>
      </c>
      <c r="Q917" t="n">
        <v>21.6986178951815</v>
      </c>
      <c r="R917" t="n">
        <v>22.0438003127318</v>
      </c>
      <c r="S917" t="n">
        <v>21.7639918141572</v>
      </c>
      <c r="T917" t="n">
        <v>21.696684413941</v>
      </c>
      <c r="U917" t="n">
        <v>22.858900495834</v>
      </c>
      <c r="V917" t="n">
        <v>22.1878258104586</v>
      </c>
      <c r="W917" t="n">
        <v>22.0276968421978</v>
      </c>
      <c r="X917" t="n">
        <v>0.0793512036852526</v>
      </c>
      <c r="Y917" t="n">
        <v>0.719898660651088</v>
      </c>
      <c r="Z917" t="n">
        <v>0.94433666126831</v>
      </c>
      <c r="AA917" t="n">
        <v>0</v>
      </c>
      <c r="AB917" t="n">
        <v>0</v>
      </c>
    </row>
    <row r="918">
      <c r="A918" t="s">
        <v>985</v>
      </c>
      <c r="B918" t="n">
        <v>23.6663627276725</v>
      </c>
      <c r="C918" t="n">
        <v>23.2604870421679</v>
      </c>
      <c r="D918" t="n">
        <v>24.1439321218266</v>
      </c>
      <c r="E918" t="n">
        <v>23.6891877664572</v>
      </c>
      <c r="F918" t="n">
        <v>23.8323045422225</v>
      </c>
      <c r="G918" t="n">
        <v>23.7622284777496</v>
      </c>
      <c r="H918" t="n">
        <v>23.7228136849159</v>
      </c>
      <c r="I918" t="n">
        <v>23.96705358693</v>
      </c>
      <c r="J918" t="n">
        <v>23.4132777934087</v>
      </c>
      <c r="K918" t="n">
        <v>23.5034028632066</v>
      </c>
      <c r="L918" t="n">
        <v>23.4443249555894</v>
      </c>
      <c r="M918" t="n">
        <v>23.4927628564434</v>
      </c>
      <c r="N918" t="n">
        <v>23.4918390923346</v>
      </c>
      <c r="O918" t="n">
        <v>23.7775775584943</v>
      </c>
      <c r="P918" t="n">
        <v>23.5828389009383</v>
      </c>
      <c r="Q918" t="n">
        <v>23.8051584950678</v>
      </c>
      <c r="R918" t="n">
        <v>23.5923774396571</v>
      </c>
      <c r="S918" t="n">
        <v>23.6977062131448</v>
      </c>
      <c r="T918" t="n">
        <v>23.7567228400749</v>
      </c>
      <c r="U918" t="n">
        <v>23.8819107411151</v>
      </c>
      <c r="V918" t="n">
        <v>23.8287169401891</v>
      </c>
      <c r="W918" t="n">
        <v>23.8416849789608</v>
      </c>
      <c r="X918" t="n">
        <v>0.0972381990073998</v>
      </c>
      <c r="Y918" t="n">
        <v>0.439702208299239</v>
      </c>
      <c r="Z918" t="n">
        <v>0.901015540512408</v>
      </c>
      <c r="AA918" t="n">
        <v>0</v>
      </c>
      <c r="AB918" t="n">
        <v>0</v>
      </c>
    </row>
    <row r="919">
      <c r="A919" t="s">
        <v>986</v>
      </c>
      <c r="B919" t="n">
        <v>21.7989795857354</v>
      </c>
      <c r="C919" t="n">
        <v>22.0971606239409</v>
      </c>
      <c r="D919" t="n">
        <v>21.6703780882871</v>
      </c>
      <c r="E919" t="n">
        <v>21.7277118060765</v>
      </c>
      <c r="F919" t="n">
        <v>22.278825581021</v>
      </c>
      <c r="G919" t="n">
        <v>21.9289059041087</v>
      </c>
      <c r="H919" t="n">
        <v>22.2276464724562</v>
      </c>
      <c r="I919" t="n">
        <v>21.3421353146543</v>
      </c>
      <c r="J919" t="n">
        <v>21.9922980666476</v>
      </c>
      <c r="K919" t="n">
        <v>22.0577011678464</v>
      </c>
      <c r="L919" t="n">
        <v>22.0804942578622</v>
      </c>
      <c r="M919" t="n">
        <v>21.7552454606539</v>
      </c>
      <c r="N919" t="n">
        <v>22.3262838422073</v>
      </c>
      <c r="O919" t="n">
        <v>21.8771303966971</v>
      </c>
      <c r="P919" t="n">
        <v>21.8559961524295</v>
      </c>
      <c r="Q919" t="n">
        <v>22.1609215601213</v>
      </c>
      <c r="R919" t="n">
        <v>21.7906411556749</v>
      </c>
      <c r="S919" t="n">
        <v>22.208112940971</v>
      </c>
      <c r="T919" t="n">
        <v>21.9958069757278</v>
      </c>
      <c r="U919" t="n">
        <v>21.6238895169962</v>
      </c>
      <c r="V919" t="n">
        <v>22.3073486358325</v>
      </c>
      <c r="W919" t="n">
        <v>22.0886791400609</v>
      </c>
      <c r="X919" t="n">
        <v>0.0311754456727122</v>
      </c>
      <c r="Y919" t="n">
        <v>0.825953773494416</v>
      </c>
      <c r="Z919" t="n">
        <v>0.968742361093023</v>
      </c>
      <c r="AA919" t="n">
        <v>0</v>
      </c>
      <c r="AB919" t="n">
        <v>0</v>
      </c>
    </row>
    <row r="920">
      <c r="A920" t="s">
        <v>987</v>
      </c>
      <c r="B920" t="n">
        <v>22.6752437544539</v>
      </c>
      <c r="C920" t="n">
        <v>22.4050991730237</v>
      </c>
      <c r="D920" t="n">
        <v>22.4425423048867</v>
      </c>
      <c r="E920" t="n">
        <v>22.2022060691887</v>
      </c>
      <c r="F920" t="n">
        <v>22.5793604207732</v>
      </c>
      <c r="G920" t="n">
        <v>22.3575147287338</v>
      </c>
      <c r="H920" t="n">
        <v>22.5459442232875</v>
      </c>
      <c r="I920" t="n">
        <v>22.5792676827845</v>
      </c>
      <c r="J920" t="n">
        <v>22.5073349543093</v>
      </c>
      <c r="K920" t="n">
        <v>22.6507238402059</v>
      </c>
      <c r="L920" t="n">
        <v>22.6693096295927</v>
      </c>
      <c r="M920" t="n">
        <v>22.2893301997774</v>
      </c>
      <c r="N920" t="n">
        <v>22.5720661706024</v>
      </c>
      <c r="O920" t="n">
        <v>22.2835823839383</v>
      </c>
      <c r="P920" t="n">
        <v>22.4244331718003</v>
      </c>
      <c r="Q920" t="n">
        <v>22.4950692014364</v>
      </c>
      <c r="R920" t="n">
        <v>22.3184339981634</v>
      </c>
      <c r="S920" t="n">
        <v>22.2553990810367</v>
      </c>
      <c r="T920" t="n">
        <v>22.4364518413934</v>
      </c>
      <c r="U920" t="n">
        <v>22.4180994235781</v>
      </c>
      <c r="V920" t="n">
        <v>22.4272691085396</v>
      </c>
      <c r="W920" t="n">
        <v>22.4266457420482</v>
      </c>
      <c r="X920" t="n">
        <v>-0.134739521035961</v>
      </c>
      <c r="Y920" t="n">
        <v>0.166899597969666</v>
      </c>
      <c r="Z920" t="n">
        <v>0.830363216238228</v>
      </c>
      <c r="AA920" t="n">
        <v>0</v>
      </c>
      <c r="AB920" t="n">
        <v>0</v>
      </c>
    </row>
    <row r="921">
      <c r="A921" t="s">
        <v>988</v>
      </c>
      <c r="B921" t="n">
        <v>21.0927514436117</v>
      </c>
      <c r="C921" t="n">
        <v>21.5397844562819</v>
      </c>
      <c r="D921" t="n">
        <v>22.0514404279364</v>
      </c>
      <c r="E921" t="n">
        <v>21.3931074858553</v>
      </c>
      <c r="F921" t="n">
        <v>21.3698345207192</v>
      </c>
      <c r="G921" t="n">
        <v>21.8768469822353</v>
      </c>
      <c r="H921" t="n">
        <v>21.7950802515352</v>
      </c>
      <c r="I921" t="n">
        <v>21.8209575838459</v>
      </c>
      <c r="J921" t="n">
        <v>21.7437661998607</v>
      </c>
      <c r="K921" t="n">
        <v>21.521559955443</v>
      </c>
      <c r="L921" t="n">
        <v>21.5107221894694</v>
      </c>
      <c r="M921" t="n">
        <v>21.586606471071</v>
      </c>
      <c r="N921" t="n">
        <v>22.2129559357224</v>
      </c>
      <c r="O921" t="n">
        <v>21.6210911862149</v>
      </c>
      <c r="P921" t="n">
        <v>21.7268398601235</v>
      </c>
      <c r="Q921" t="n">
        <v>21.3940839874679</v>
      </c>
      <c r="R921" t="n">
        <v>21.7134855335616</v>
      </c>
      <c r="S921" t="n">
        <v>21.4076444466841</v>
      </c>
      <c r="T921" t="n">
        <v>22.3027070188791</v>
      </c>
      <c r="U921" t="n">
        <v>21.9092909125741</v>
      </c>
      <c r="V921" t="n">
        <v>22.4253919702529</v>
      </c>
      <c r="W921" t="n">
        <v>21.7276740321479</v>
      </c>
      <c r="X921" t="n">
        <v>0.358116397077207</v>
      </c>
      <c r="Y921" t="n">
        <v>0.0497590777972344</v>
      </c>
      <c r="Z921" t="n">
        <v>0.830363216238228</v>
      </c>
      <c r="AA921" t="n">
        <v>1</v>
      </c>
      <c r="AB921" t="n">
        <v>0</v>
      </c>
    </row>
    <row r="922">
      <c r="A922" t="s">
        <v>989</v>
      </c>
      <c r="B922" t="n">
        <v>21.7638679279778</v>
      </c>
      <c r="C922" t="n">
        <v>21.0018577182579</v>
      </c>
      <c r="D922" t="n">
        <v>21.305602449768</v>
      </c>
      <c r="E922" t="n">
        <v>21.4149285546412</v>
      </c>
      <c r="F922" t="n">
        <v>20.921732778798</v>
      </c>
      <c r="G922" t="n">
        <v>21.4341569856179</v>
      </c>
      <c r="H922" t="n">
        <v>21.3386954951494</v>
      </c>
      <c r="I922" t="n">
        <v>21.3591352830681</v>
      </c>
      <c r="J922" t="n">
        <v>21.1688904038996</v>
      </c>
      <c r="K922" t="n">
        <v>21.08274408519</v>
      </c>
      <c r="L922" t="n">
        <v>21.1167761344241</v>
      </c>
      <c r="M922" t="n">
        <v>21.1520739303994</v>
      </c>
      <c r="N922" t="n">
        <v>20.9294074134446</v>
      </c>
      <c r="O922" t="n">
        <v>20.9027307779929</v>
      </c>
      <c r="P922" t="n">
        <v>20.9192098709347</v>
      </c>
      <c r="Q922" t="n">
        <v>20.7172532245893</v>
      </c>
      <c r="R922" t="n">
        <v>21.1186810594276</v>
      </c>
      <c r="S922" t="n">
        <v>21.3005913760807</v>
      </c>
      <c r="T922" t="n">
        <v>21.3328140544331</v>
      </c>
      <c r="U922" t="n">
        <v>21.0056639276445</v>
      </c>
      <c r="V922" t="n">
        <v>21.422588619589</v>
      </c>
      <c r="W922" t="n">
        <v>21.2638889856352</v>
      </c>
      <c r="X922" t="n">
        <v>-0.119540399530077</v>
      </c>
      <c r="Y922" t="n">
        <v>0.396179662445054</v>
      </c>
      <c r="Z922" t="n">
        <v>0.901015540512408</v>
      </c>
      <c r="AA922" t="n">
        <v>0</v>
      </c>
      <c r="AB922" t="n">
        <v>0</v>
      </c>
    </row>
    <row r="923">
      <c r="A923" t="s">
        <v>990</v>
      </c>
      <c r="B923" t="n">
        <v>20.864708392504</v>
      </c>
      <c r="C923" t="n">
        <v>20.1856259653457</v>
      </c>
      <c r="D923" t="n">
        <v>20.6781291608101</v>
      </c>
      <c r="E923" t="n">
        <v>20.5395433839376</v>
      </c>
      <c r="F923" t="n">
        <v>20.4086457459686</v>
      </c>
      <c r="G923" t="n">
        <v>20.4480909563145</v>
      </c>
      <c r="H923" t="n">
        <v>20.292511165739</v>
      </c>
      <c r="I923" t="n">
        <v>20.675511132151</v>
      </c>
      <c r="J923" t="n">
        <v>20.6714386095856</v>
      </c>
      <c r="K923" t="n">
        <v>20.1067382136961</v>
      </c>
      <c r="L923" t="n">
        <v>20.3292717300273</v>
      </c>
      <c r="M923" t="n">
        <v>20.380227838473</v>
      </c>
      <c r="N923" t="n">
        <v>19.7238199559195</v>
      </c>
      <c r="O923" t="n">
        <v>20.4154599563279</v>
      </c>
      <c r="P923" t="n">
        <v>20.502534854387</v>
      </c>
      <c r="Q923" t="n">
        <v>20.7328503796449</v>
      </c>
      <c r="R923" t="n">
        <v>20.275562089815</v>
      </c>
      <c r="S923" t="n">
        <v>20.4210795222832</v>
      </c>
      <c r="T923" t="n">
        <v>20.5787583850043</v>
      </c>
      <c r="U923" t="n">
        <v>19.9190486160442</v>
      </c>
      <c r="V923" t="n">
        <v>20.4282415165302</v>
      </c>
      <c r="W923" t="n">
        <v>20.2475644731043</v>
      </c>
      <c r="X923" t="n">
        <v>-0.0924691250615517</v>
      </c>
      <c r="Y923" t="n">
        <v>0.546341481135907</v>
      </c>
      <c r="Z923" t="n">
        <v>0.915890117535553</v>
      </c>
      <c r="AA923" t="n">
        <v>0</v>
      </c>
      <c r="AB923" t="n">
        <v>0</v>
      </c>
    </row>
    <row r="924">
      <c r="A924" t="s">
        <v>991</v>
      </c>
      <c r="B924" t="n">
        <v>22.8223274737677</v>
      </c>
      <c r="C924" t="n">
        <v>21.8753774160719</v>
      </c>
      <c r="D924" t="n">
        <v>22.2718216388873</v>
      </c>
      <c r="E924" t="n">
        <v>22.2836051065962</v>
      </c>
      <c r="F924" t="n">
        <v>22.1438539227159</v>
      </c>
      <c r="G924" t="n">
        <v>22.2959434196223</v>
      </c>
      <c r="H924" t="n">
        <v>22.132734584375</v>
      </c>
      <c r="I924" t="n">
        <v>21.9068696288061</v>
      </c>
      <c r="J924" t="n">
        <v>22.3166488409948</v>
      </c>
      <c r="K924" t="n">
        <v>21.9875231878009</v>
      </c>
      <c r="L924" t="n">
        <v>22.1583009689907</v>
      </c>
      <c r="M924" t="n">
        <v>22.0746467685039</v>
      </c>
      <c r="N924" t="n">
        <v>22.0672095102463</v>
      </c>
      <c r="O924" t="n">
        <v>21.9610965456403</v>
      </c>
      <c r="P924" t="n">
        <v>22.199735555912</v>
      </c>
      <c r="Q924" t="n">
        <v>22.0226546875521</v>
      </c>
      <c r="R924" t="n">
        <v>22.2690716271284</v>
      </c>
      <c r="S924" t="n">
        <v>22.1805406510399</v>
      </c>
      <c r="T924" t="n">
        <v>21.9591432352851</v>
      </c>
      <c r="U924" t="n">
        <v>22.1414402200559</v>
      </c>
      <c r="V924" t="n">
        <v>21.9859874310601</v>
      </c>
      <c r="W924" t="n">
        <v>22.2061719059363</v>
      </c>
      <c r="X924" t="n">
        <v>-0.109597409757036</v>
      </c>
      <c r="Y924" t="n">
        <v>0.39261747631799</v>
      </c>
      <c r="Z924" t="n">
        <v>0.901015540512408</v>
      </c>
      <c r="AA924" t="n">
        <v>0</v>
      </c>
      <c r="AB924" t="n">
        <v>0</v>
      </c>
    </row>
    <row r="925">
      <c r="A925" t="s">
        <v>992</v>
      </c>
      <c r="B925" t="n">
        <v>24.0860425914691</v>
      </c>
      <c r="C925" t="n">
        <v>23.2955965792495</v>
      </c>
      <c r="D925" t="n">
        <v>23.5578326940419</v>
      </c>
      <c r="E925" t="n">
        <v>23.6227928628537</v>
      </c>
      <c r="F925" t="n">
        <v>23.5342910304003</v>
      </c>
      <c r="G925" t="n">
        <v>23.5440946606495</v>
      </c>
      <c r="H925" t="n">
        <v>23.7106657104146</v>
      </c>
      <c r="I925" t="n">
        <v>23.440415376284</v>
      </c>
      <c r="J925" t="n">
        <v>23.2999750285515</v>
      </c>
      <c r="K925" t="n">
        <v>23.4593272317318</v>
      </c>
      <c r="L925" t="n">
        <v>23.0723547959141</v>
      </c>
      <c r="M925" t="n">
        <v>23.4580481182405</v>
      </c>
      <c r="N925" t="n">
        <v>23.2952463116361</v>
      </c>
      <c r="O925" t="n">
        <v>23.5438993812212</v>
      </c>
      <c r="P925" t="n">
        <v>23.2792976866082</v>
      </c>
      <c r="Q925" t="n">
        <v>23.574772201709</v>
      </c>
      <c r="R925" t="n">
        <v>23.5116768517234</v>
      </c>
      <c r="S925" t="n">
        <v>23.143841782522</v>
      </c>
      <c r="T925" t="n">
        <v>23.1012789432367</v>
      </c>
      <c r="U925" t="n">
        <v>23.9451273529787</v>
      </c>
      <c r="V925" t="n">
        <v>23.2520112492772</v>
      </c>
      <c r="W925" t="n">
        <v>23.393948176821</v>
      </c>
      <c r="X925" t="n">
        <v>-0.0843339966678478</v>
      </c>
      <c r="Y925" t="n">
        <v>0.580641666998954</v>
      </c>
      <c r="Z925" t="n">
        <v>0.925013940341279</v>
      </c>
      <c r="AA925" t="n">
        <v>0</v>
      </c>
      <c r="AB925" t="n">
        <v>0</v>
      </c>
    </row>
    <row r="926">
      <c r="A926" t="s">
        <v>993</v>
      </c>
      <c r="B926" t="n">
        <v>21.5426576854133</v>
      </c>
      <c r="C926" t="n">
        <v>21.4234907309251</v>
      </c>
      <c r="D926" t="n">
        <v>21.8619625696457</v>
      </c>
      <c r="E926" t="n">
        <v>21.9628563058158</v>
      </c>
      <c r="F926" t="n">
        <v>21.8686594918282</v>
      </c>
      <c r="G926" t="n">
        <v>21.7651548834582</v>
      </c>
      <c r="H926" t="n">
        <v>21.7863343341875</v>
      </c>
      <c r="I926" t="n">
        <v>21.7068577452051</v>
      </c>
      <c r="J926" t="n">
        <v>21.614328965498</v>
      </c>
      <c r="K926" t="n">
        <v>21.5998067571694</v>
      </c>
      <c r="L926" t="n">
        <v>21.6139193626724</v>
      </c>
      <c r="M926" t="n">
        <v>21.6533442019321</v>
      </c>
      <c r="N926" t="n">
        <v>21.239231051076</v>
      </c>
      <c r="O926" t="n">
        <v>21.5905903933162</v>
      </c>
      <c r="P926" t="n">
        <v>21.9714334295976</v>
      </c>
      <c r="Q926" t="n">
        <v>21.6464637093587</v>
      </c>
      <c r="R926" t="n">
        <v>21.6563975746903</v>
      </c>
      <c r="S926" t="n">
        <v>21.5345694984963</v>
      </c>
      <c r="T926" t="n">
        <v>21.6318607114226</v>
      </c>
      <c r="U926" t="n">
        <v>21.4290686980301</v>
      </c>
      <c r="V926" t="n">
        <v>21.8100055587838</v>
      </c>
      <c r="W926" t="n">
        <v>21.5049512284606</v>
      </c>
      <c r="X926" t="n">
        <v>-0.0505492645275041</v>
      </c>
      <c r="Y926" t="n">
        <v>0.653927137379702</v>
      </c>
      <c r="Z926" t="n">
        <v>0.938449394430251</v>
      </c>
      <c r="AA926" t="n">
        <v>0</v>
      </c>
      <c r="AB926" t="n">
        <v>0</v>
      </c>
    </row>
    <row r="927">
      <c r="A927" t="s">
        <v>994</v>
      </c>
      <c r="B927" t="n">
        <v>19.5717697359552</v>
      </c>
      <c r="C927" t="n">
        <v>19.3207674385974</v>
      </c>
      <c r="D927" t="n">
        <v>19.4049364074348</v>
      </c>
      <c r="E927" t="n">
        <v>19.0001024774988</v>
      </c>
      <c r="F927" t="n">
        <v>19.3433364653371</v>
      </c>
      <c r="G927" t="n">
        <v>19.0662020946632</v>
      </c>
      <c r="H927" t="n">
        <v>19.3599770207751</v>
      </c>
      <c r="I927" t="n">
        <v>19.2385118554616</v>
      </c>
      <c r="J927" t="n">
        <v>19.2480589212965</v>
      </c>
      <c r="K927" t="n">
        <v>18.8049019580261</v>
      </c>
      <c r="L927" t="n">
        <v>19.0414465131119</v>
      </c>
      <c r="M927" t="n">
        <v>19.3547778834218</v>
      </c>
      <c r="N927" t="n">
        <v>18.785549544395</v>
      </c>
      <c r="O927" t="n">
        <v>19.2133543699996</v>
      </c>
      <c r="P927" t="n">
        <v>19.2937643268843</v>
      </c>
      <c r="Q927" t="n">
        <v>18.9352018380003</v>
      </c>
      <c r="R927" t="n">
        <v>18.9720346608508</v>
      </c>
      <c r="S927" t="n">
        <v>19.0227806356156</v>
      </c>
      <c r="T927" t="n">
        <v>18.7453874160617</v>
      </c>
      <c r="U927" t="n">
        <v>19.2863388744747</v>
      </c>
      <c r="V927" t="n">
        <v>19.0955686346587</v>
      </c>
      <c r="W927" t="n">
        <v>18.8349455422922</v>
      </c>
      <c r="X927" t="n">
        <v>-0.19505768367868</v>
      </c>
      <c r="Y927" t="n">
        <v>0.154576720007873</v>
      </c>
      <c r="Z927" t="n">
        <v>0.830363216238228</v>
      </c>
      <c r="AA927" t="n">
        <v>0</v>
      </c>
      <c r="AB927" t="n">
        <v>0</v>
      </c>
    </row>
    <row r="928">
      <c r="A928" t="s">
        <v>995</v>
      </c>
      <c r="B928" t="n">
        <v>24.5660909950891</v>
      </c>
      <c r="C928" t="n">
        <v>23.6135431581908</v>
      </c>
      <c r="D928" t="n">
        <v>24.2752778029242</v>
      </c>
      <c r="E928" t="n">
        <v>24.2226620536737</v>
      </c>
      <c r="F928" t="n">
        <v>24.090494402926</v>
      </c>
      <c r="G928" t="n">
        <v>23.8829664087114</v>
      </c>
      <c r="H928" t="n">
        <v>23.9882143414341</v>
      </c>
      <c r="I928" t="n">
        <v>24.0891380564056</v>
      </c>
      <c r="J928" t="n">
        <v>23.8593649324602</v>
      </c>
      <c r="K928" t="n">
        <v>23.6584157043186</v>
      </c>
      <c r="L928" t="n">
        <v>23.6583501381332</v>
      </c>
      <c r="M928" t="n">
        <v>23.887191554716</v>
      </c>
      <c r="N928" t="n">
        <v>23.6848820167304</v>
      </c>
      <c r="O928" t="n">
        <v>23.8732338337552</v>
      </c>
      <c r="P928" t="n">
        <v>23.8284985032884</v>
      </c>
      <c r="Q928" t="n">
        <v>23.9870349500403</v>
      </c>
      <c r="R928" t="n">
        <v>23.8857231813641</v>
      </c>
      <c r="S928" t="n">
        <v>23.5804282307425</v>
      </c>
      <c r="T928" t="n">
        <v>23.9189331702507</v>
      </c>
      <c r="U928" t="n">
        <v>24.2962172998529</v>
      </c>
      <c r="V928" t="n">
        <v>23.8649352576306</v>
      </c>
      <c r="W928" t="n">
        <v>23.6072944983123</v>
      </c>
      <c r="X928" t="n">
        <v>-0.0921332247625699</v>
      </c>
      <c r="Y928" t="n">
        <v>0.532627006716423</v>
      </c>
      <c r="Z928" t="n">
        <v>0.913890842623353</v>
      </c>
      <c r="AA928" t="n">
        <v>0</v>
      </c>
      <c r="AB928" t="n">
        <v>0</v>
      </c>
    </row>
    <row r="929">
      <c r="A929" t="s">
        <v>996</v>
      </c>
      <c r="B929" t="n">
        <v>19.6880933874998</v>
      </c>
      <c r="C929" t="n">
        <v>19.5273374277565</v>
      </c>
      <c r="D929" t="n">
        <v>19.8376748472559</v>
      </c>
      <c r="E929" t="n">
        <v>19.4863357427653</v>
      </c>
      <c r="F929" t="n">
        <v>19.1490249507778</v>
      </c>
      <c r="G929" t="n">
        <v>19.903721306756</v>
      </c>
      <c r="H929" t="n">
        <v>19.987553489123</v>
      </c>
      <c r="I929" t="n">
        <v>19.3662013555415</v>
      </c>
      <c r="J929" t="n">
        <v>19.402245731661</v>
      </c>
      <c r="K929" t="n">
        <v>19.4456958992373</v>
      </c>
      <c r="L929" t="n">
        <v>19.6686996259409</v>
      </c>
      <c r="M929" t="n">
        <v>19.3978672827301</v>
      </c>
      <c r="N929" t="n">
        <v>19.9766931150998</v>
      </c>
      <c r="O929" t="n">
        <v>19.1393989495309</v>
      </c>
      <c r="P929" t="n">
        <v>19.7921072143774</v>
      </c>
      <c r="Q929" t="n">
        <v>19.6319021352001</v>
      </c>
      <c r="R929" t="n">
        <v>19.3111309666558</v>
      </c>
      <c r="S929" t="n">
        <v>19.6977014224689</v>
      </c>
      <c r="T929" t="n">
        <v>19.5245496063615</v>
      </c>
      <c r="U929" t="n">
        <v>19.2057006144818</v>
      </c>
      <c r="V929" t="n">
        <v>19.6708053722611</v>
      </c>
      <c r="W929" t="n">
        <v>19.8546323941054</v>
      </c>
      <c r="X929" t="n">
        <v>0.0767431113473478</v>
      </c>
      <c r="Y929" t="n">
        <v>0.622642766829647</v>
      </c>
      <c r="Z929" t="n">
        <v>0.935425752983508</v>
      </c>
      <c r="AA929" t="n">
        <v>0</v>
      </c>
      <c r="AB929" t="n">
        <v>0</v>
      </c>
    </row>
    <row r="930">
      <c r="A930" t="s">
        <v>997</v>
      </c>
      <c r="B930" t="n">
        <v>18.8397269138698</v>
      </c>
      <c r="C930" t="n">
        <v>19.47310102682</v>
      </c>
      <c r="D930" t="n">
        <v>19.2966904178524</v>
      </c>
      <c r="E930" t="n">
        <v>19.5010597018917</v>
      </c>
      <c r="F930" t="n">
        <v>19.3278602295626</v>
      </c>
      <c r="G930" t="n">
        <v>19.1337020326331</v>
      </c>
      <c r="H930" t="n">
        <v>19.2400349720711</v>
      </c>
      <c r="I930" t="n">
        <v>19.02151616594</v>
      </c>
      <c r="J930" t="n">
        <v>19.2113984462356</v>
      </c>
      <c r="K930" t="n">
        <v>19.4430225744857</v>
      </c>
      <c r="L930" t="n">
        <v>19.4307209226776</v>
      </c>
      <c r="M930" t="n">
        <v>19.4601300430681</v>
      </c>
      <c r="N930" t="n">
        <v>19.788023508156</v>
      </c>
      <c r="O930" t="n">
        <v>19.5178481289082</v>
      </c>
      <c r="P930" t="n">
        <v>19.4905297004214</v>
      </c>
      <c r="Q930" t="n">
        <v>19.3170611498415</v>
      </c>
      <c r="R930" t="n">
        <v>19.0780259428954</v>
      </c>
      <c r="S930" t="n">
        <v>19.2356932547577</v>
      </c>
      <c r="T930" t="n">
        <v>19.4590421102268</v>
      </c>
      <c r="U930" t="n">
        <v>19.2724183055486</v>
      </c>
      <c r="V930" t="n">
        <v>19.2172268288837</v>
      </c>
      <c r="W930" t="n">
        <v>19.2916337230227</v>
      </c>
      <c r="X930" t="n">
        <v>0.0839945826364499</v>
      </c>
      <c r="Y930" t="n">
        <v>0.512733619699987</v>
      </c>
      <c r="Z930" t="n">
        <v>0.913890842623353</v>
      </c>
      <c r="AA930" t="n">
        <v>0</v>
      </c>
      <c r="AB930" t="n">
        <v>0</v>
      </c>
    </row>
    <row r="931">
      <c r="A931" t="s">
        <v>998</v>
      </c>
      <c r="B931" t="n">
        <v>19.2308535488004</v>
      </c>
      <c r="C931" t="n">
        <v>19.3124058197931</v>
      </c>
      <c r="D931" t="n">
        <v>19.1731698195109</v>
      </c>
      <c r="E931" t="n">
        <v>18.8956343592272</v>
      </c>
      <c r="F931" t="n">
        <v>18.9194266505695</v>
      </c>
      <c r="G931" t="n">
        <v>19.2041130646622</v>
      </c>
      <c r="H931" t="n">
        <v>19.0415555673932</v>
      </c>
      <c r="I931" t="n">
        <v>18.8846569062398</v>
      </c>
      <c r="J931" t="n">
        <v>19.0035941724022</v>
      </c>
      <c r="K931" t="n">
        <v>19.4081504485848</v>
      </c>
      <c r="L931" t="n">
        <v>19.3179471287636</v>
      </c>
      <c r="M931" t="n">
        <v>19.4009044219211</v>
      </c>
      <c r="N931" t="n">
        <v>19.7494481934283</v>
      </c>
      <c r="O931" t="n">
        <v>18.9898289156828</v>
      </c>
      <c r="P931" t="n">
        <v>19.0187953171168</v>
      </c>
      <c r="Q931" t="n">
        <v>19.1638146427049</v>
      </c>
      <c r="R931" t="n">
        <v>19.3302165056381</v>
      </c>
      <c r="S931" t="n">
        <v>19.3923641238524</v>
      </c>
      <c r="T931" t="n">
        <v>19.1525006142436</v>
      </c>
      <c r="U931" t="n">
        <v>19.1761059658856</v>
      </c>
      <c r="V931" t="n">
        <v>19.1830297750232</v>
      </c>
      <c r="W931" t="n">
        <v>19.3908224661637</v>
      </c>
      <c r="X931" t="n">
        <v>0.13755655728426</v>
      </c>
      <c r="Y931" t="n">
        <v>0.226228532059245</v>
      </c>
      <c r="Z931" t="n">
        <v>0.830363216238228</v>
      </c>
      <c r="AA931" t="n">
        <v>0</v>
      </c>
      <c r="AB931" t="n">
        <v>0</v>
      </c>
    </row>
    <row r="932">
      <c r="A932" t="s">
        <v>999</v>
      </c>
      <c r="B932" t="n">
        <v>22.1457110560739</v>
      </c>
      <c r="C932" t="n">
        <v>22.0947975619499</v>
      </c>
      <c r="D932" t="n">
        <v>21.9372242874445</v>
      </c>
      <c r="E932" t="n">
        <v>22.0405959951561</v>
      </c>
      <c r="F932" t="n">
        <v>22.1239273582948</v>
      </c>
      <c r="G932" t="n">
        <v>22.2621493723686</v>
      </c>
      <c r="H932" t="n">
        <v>21.23224364214</v>
      </c>
      <c r="I932" t="n">
        <v>22.1716263231393</v>
      </c>
      <c r="J932" t="n">
        <v>22.1879120050452</v>
      </c>
      <c r="K932" t="n">
        <v>22.1841278987797</v>
      </c>
      <c r="L932" t="n">
        <v>22.067604761251</v>
      </c>
      <c r="M932" t="n">
        <v>21.896929464364</v>
      </c>
      <c r="N932" t="n">
        <v>22.3893980696223</v>
      </c>
      <c r="O932" t="n">
        <v>22.0437037079989</v>
      </c>
      <c r="P932" t="n">
        <v>22.0936481841216</v>
      </c>
      <c r="Q932" t="n">
        <v>21.9275628228068</v>
      </c>
      <c r="R932" t="n">
        <v>21.9241826497216</v>
      </c>
      <c r="S932" t="n">
        <v>22.156649248119</v>
      </c>
      <c r="T932" t="n">
        <v>22.2830969735681</v>
      </c>
      <c r="U932" t="n">
        <v>22.3626618745617</v>
      </c>
      <c r="V932" t="n">
        <v>22.2396725421465</v>
      </c>
      <c r="W932" t="n">
        <v>22.3299088737895</v>
      </c>
      <c r="X932" t="n">
        <v>-0.0284439310445137</v>
      </c>
      <c r="Y932" t="n">
        <v>0.836610836941743</v>
      </c>
      <c r="Z932" t="n">
        <v>0.969394262591112</v>
      </c>
      <c r="AA932" t="n">
        <v>0</v>
      </c>
      <c r="AB932" t="n">
        <v>0</v>
      </c>
    </row>
    <row r="933">
      <c r="A933" t="s">
        <v>1000</v>
      </c>
      <c r="B933" t="n">
        <v>22.4151631652775</v>
      </c>
      <c r="C933" t="n">
        <v>22.0949861762684</v>
      </c>
      <c r="D933" t="n">
        <v>23.1134625628611</v>
      </c>
      <c r="E933" t="n">
        <v>22.6095410525311</v>
      </c>
      <c r="F933" t="n">
        <v>22.6876156591176</v>
      </c>
      <c r="G933" t="n">
        <v>22.7809395420994</v>
      </c>
      <c r="H933" t="n">
        <v>22.7402039433413</v>
      </c>
      <c r="I933" t="n">
        <v>22.3642953356074</v>
      </c>
      <c r="J933" t="n">
        <v>22.6407800926043</v>
      </c>
      <c r="K933" t="n">
        <v>22.5595462514169</v>
      </c>
      <c r="L933" t="n">
        <v>22.6484198824306</v>
      </c>
      <c r="M933" t="n">
        <v>22.4506689046667</v>
      </c>
      <c r="N933" t="n">
        <v>22.3372222718337</v>
      </c>
      <c r="O933" t="n">
        <v>22.6332950946771</v>
      </c>
      <c r="P933" t="n">
        <v>22.4813927349314</v>
      </c>
      <c r="Q933" t="n">
        <v>22.4986582152694</v>
      </c>
      <c r="R933" t="n">
        <v>22.6685125741009</v>
      </c>
      <c r="S933" t="n">
        <v>22.4242307560529</v>
      </c>
      <c r="T933" t="n">
        <v>22.4106217051255</v>
      </c>
      <c r="U933" t="n">
        <v>22.8232736219321</v>
      </c>
      <c r="V933" t="n">
        <v>22.7190292159784</v>
      </c>
      <c r="W933" t="n">
        <v>22.6151542504206</v>
      </c>
      <c r="X933" t="n">
        <v>0.0170957926098829</v>
      </c>
      <c r="Y933" t="n">
        <v>0.894126992378132</v>
      </c>
      <c r="Z933" t="n">
        <v>0.978997094166785</v>
      </c>
      <c r="AA933" t="n">
        <v>0</v>
      </c>
      <c r="AB933" t="n">
        <v>0</v>
      </c>
    </row>
    <row r="934">
      <c r="A934" t="s">
        <v>1001</v>
      </c>
      <c r="B934" t="n">
        <v>18.6705799013032</v>
      </c>
      <c r="C934" t="n">
        <v>19.2879579820822</v>
      </c>
      <c r="D934" t="n">
        <v>19.4707251908307</v>
      </c>
      <c r="E934" t="n">
        <v>18.6897376102416</v>
      </c>
      <c r="F934" t="n">
        <v>19.0894946150517</v>
      </c>
      <c r="G934" t="n">
        <v>19.0340823240037</v>
      </c>
      <c r="H934" t="n">
        <v>18.6224535562619</v>
      </c>
      <c r="I934" t="n">
        <v>18.4132116713697</v>
      </c>
      <c r="J934" t="n">
        <v>18.8844897164175</v>
      </c>
      <c r="K934" t="n">
        <v>19.2551370744985</v>
      </c>
      <c r="L934" t="n">
        <v>19.1114951292229</v>
      </c>
      <c r="M934" t="n">
        <v>19.2049152476664</v>
      </c>
      <c r="N934" t="n">
        <v>19.3235323595276</v>
      </c>
      <c r="O934" t="n">
        <v>19.1440784424892</v>
      </c>
      <c r="P934" t="n">
        <v>19.3254164112197</v>
      </c>
      <c r="Q934" t="n">
        <v>19.3033086483396</v>
      </c>
      <c r="R934" t="n">
        <v>19.1569816811071</v>
      </c>
      <c r="S934" t="n">
        <v>19.1905968102938</v>
      </c>
      <c r="T934" t="n">
        <v>19.0680083762235</v>
      </c>
      <c r="U934" t="n">
        <v>18.4398434402583</v>
      </c>
      <c r="V934" t="n">
        <v>18.8860644173403</v>
      </c>
      <c r="W934" t="n">
        <v>19.3951253300426</v>
      </c>
      <c r="X934" t="n">
        <v>0.136863442976896</v>
      </c>
      <c r="Y934" t="n">
        <v>0.411486611598792</v>
      </c>
      <c r="Z934" t="n">
        <v>0.901015540512408</v>
      </c>
      <c r="AA934" t="n">
        <v>0</v>
      </c>
      <c r="AB934" t="n">
        <v>0</v>
      </c>
    </row>
    <row r="935">
      <c r="A935" t="s">
        <v>1002</v>
      </c>
      <c r="B935" t="n">
        <v>22.8759033028898</v>
      </c>
      <c r="C935" t="n">
        <v>22.9181589642434</v>
      </c>
      <c r="D935" t="n">
        <v>23.195221844659</v>
      </c>
      <c r="E935" t="n">
        <v>22.9357913383547</v>
      </c>
      <c r="F935" t="n">
        <v>22.8393800090908</v>
      </c>
      <c r="G935" t="n">
        <v>23.050513118546</v>
      </c>
      <c r="H935" t="n">
        <v>23.1431360158851</v>
      </c>
      <c r="I935" t="n">
        <v>22.8634733980573</v>
      </c>
      <c r="J935" t="n">
        <v>22.9879043568501</v>
      </c>
      <c r="K935" t="n">
        <v>22.724779332312</v>
      </c>
      <c r="L935" t="n">
        <v>23.2417216933874</v>
      </c>
      <c r="M935" t="n">
        <v>22.6585157046519</v>
      </c>
      <c r="N935" t="n">
        <v>23.4112921460456</v>
      </c>
      <c r="O935" t="n">
        <v>22.8769109469446</v>
      </c>
      <c r="P935" t="n">
        <v>22.9223472821023</v>
      </c>
      <c r="Q935" t="n">
        <v>22.7952427630374</v>
      </c>
      <c r="R935" t="n">
        <v>22.776860501009</v>
      </c>
      <c r="S935" t="n">
        <v>22.8800454978092</v>
      </c>
      <c r="T935" t="n">
        <v>22.6232885956723</v>
      </c>
      <c r="U935" t="n">
        <v>23.2599644046207</v>
      </c>
      <c r="V935" t="n">
        <v>23.3097016477019</v>
      </c>
      <c r="W935" t="n">
        <v>22.9305835594899</v>
      </c>
      <c r="X935" t="n">
        <v>0.0386233169110746</v>
      </c>
      <c r="Y935" t="n">
        <v>0.776810878569671</v>
      </c>
      <c r="Z935" t="n">
        <v>0.950870078640153</v>
      </c>
      <c r="AA935" t="n">
        <v>0</v>
      </c>
      <c r="AB935" t="n">
        <v>0</v>
      </c>
    </row>
    <row r="936">
      <c r="A936" t="s">
        <v>1003</v>
      </c>
      <c r="B936" t="n">
        <v>22.5247504783176</v>
      </c>
      <c r="C936" t="n">
        <v>22.4794621096841</v>
      </c>
      <c r="D936" t="n">
        <v>22.1973147302798</v>
      </c>
      <c r="E936" t="n">
        <v>22.2117723544879</v>
      </c>
      <c r="F936" t="n">
        <v>22.6332831754408</v>
      </c>
      <c r="G936" t="n">
        <v>22.3861196601607</v>
      </c>
      <c r="H936" t="n">
        <v>20.8920198675543</v>
      </c>
      <c r="I936" t="n">
        <v>22.1769498932819</v>
      </c>
      <c r="J936" t="n">
        <v>22.4978962076971</v>
      </c>
      <c r="K936" t="n">
        <v>22.5352255689249</v>
      </c>
      <c r="L936" t="n">
        <v>22.2508256747144</v>
      </c>
      <c r="M936" t="n">
        <v>22.6780918904206</v>
      </c>
      <c r="N936" t="n">
        <v>23.1496071341567</v>
      </c>
      <c r="O936" t="n">
        <v>22.5333037573775</v>
      </c>
      <c r="P936" t="n">
        <v>22.2768693247979</v>
      </c>
      <c r="Q936" t="n">
        <v>22.6717381535644</v>
      </c>
      <c r="R936" t="n">
        <v>22.4396391319222</v>
      </c>
      <c r="S936" t="n">
        <v>22.5058929674258</v>
      </c>
      <c r="T936" t="n">
        <v>22.3728127753048</v>
      </c>
      <c r="U936" t="n">
        <v>22.2263152167458</v>
      </c>
      <c r="V936" t="n">
        <v>22.5834595966409</v>
      </c>
      <c r="W936" t="n">
        <v>22.6630170729221</v>
      </c>
      <c r="X936" t="n">
        <v>0.229314385397398</v>
      </c>
      <c r="Y936" t="n">
        <v>0.227723006212109</v>
      </c>
      <c r="Z936" t="n">
        <v>0.830363216238228</v>
      </c>
      <c r="AA936" t="n">
        <v>0</v>
      </c>
      <c r="AB936" t="n">
        <v>0</v>
      </c>
    </row>
    <row r="937">
      <c r="A937" t="s">
        <v>1004</v>
      </c>
      <c r="B937" t="n">
        <v>21.099515165598</v>
      </c>
      <c r="C937" t="n">
        <v>20.6423986200322</v>
      </c>
      <c r="D937" t="n">
        <v>20.4796995201044</v>
      </c>
      <c r="E937" t="n">
        <v>20.5165087150159</v>
      </c>
      <c r="F937" t="n">
        <v>20.7421979476568</v>
      </c>
      <c r="G937" t="n">
        <v>21.1035538453107</v>
      </c>
      <c r="H937" t="n">
        <v>19.783142511182</v>
      </c>
      <c r="I937" t="n">
        <v>21.014025721843</v>
      </c>
      <c r="J937" t="n">
        <v>20.9095670230281</v>
      </c>
      <c r="K937" t="n">
        <v>21.2467186158124</v>
      </c>
      <c r="L937" t="n">
        <v>19.8350380878259</v>
      </c>
      <c r="M937" t="n">
        <v>20.9176911886984</v>
      </c>
      <c r="N937" t="n">
        <v>21.4260610531341</v>
      </c>
      <c r="O937" t="n">
        <v>20.1711925614456</v>
      </c>
      <c r="P937" t="n">
        <v>18.4018087493251</v>
      </c>
      <c r="Q937" t="n">
        <v>21.0598046096797</v>
      </c>
      <c r="R937" t="n">
        <v>21.061571167527</v>
      </c>
      <c r="S937" t="n">
        <v>20.6313467728924</v>
      </c>
      <c r="T937" t="n">
        <v>20.7386899776127</v>
      </c>
      <c r="U937" t="n">
        <v>21.3702558367774</v>
      </c>
      <c r="V937" t="n">
        <v>21.1340684950028</v>
      </c>
      <c r="W937" t="n">
        <v>21.4696677249613</v>
      </c>
      <c r="X937" t="n">
        <v>0.399906992794573</v>
      </c>
      <c r="Y937" t="n">
        <v>0.24482408546437</v>
      </c>
      <c r="Z937" t="n">
        <v>0.830363216238228</v>
      </c>
      <c r="AA937" t="n">
        <v>0</v>
      </c>
      <c r="AB937" t="n">
        <v>0</v>
      </c>
    </row>
    <row r="938">
      <c r="A938" t="s">
        <v>1005</v>
      </c>
      <c r="B938" t="n">
        <v>20.6674215156741</v>
      </c>
      <c r="C938" t="n">
        <v>22.2987338434777</v>
      </c>
      <c r="D938"/>
      <c r="E938" t="n">
        <v>22.3504091010827</v>
      </c>
      <c r="F938" t="n">
        <v>22.065784036305</v>
      </c>
      <c r="G938" t="n">
        <v>21.915089132482</v>
      </c>
      <c r="H938"/>
      <c r="I938" t="n">
        <v>21.6733520888942</v>
      </c>
      <c r="J938" t="n">
        <v>22.005062341694</v>
      </c>
      <c r="K938" t="n">
        <v>22.132746071648</v>
      </c>
      <c r="L938" t="n">
        <v>21.6982782590437</v>
      </c>
      <c r="M938" t="n">
        <v>22.2803005211989</v>
      </c>
      <c r="N938" t="n">
        <v>22.717036917509</v>
      </c>
      <c r="O938" t="n">
        <v>22.1005047869877</v>
      </c>
      <c r="P938" t="n">
        <v>21.0137332582979</v>
      </c>
      <c r="Q938" t="n">
        <v>21.9090139238051</v>
      </c>
      <c r="R938" t="n">
        <v>22.0058427521148</v>
      </c>
      <c r="S938" t="n">
        <v>21.7717022152874</v>
      </c>
      <c r="T938" t="n">
        <v>21.2664630669485</v>
      </c>
      <c r="U938" t="n">
        <v>22.054333974624</v>
      </c>
      <c r="V938" t="n">
        <v>22.1788339055019</v>
      </c>
      <c r="W938" t="n">
        <v>22.4595315328508</v>
      </c>
      <c r="X938" t="n">
        <v>0.46208444905832</v>
      </c>
      <c r="Y938" t="n">
        <v>0.0682754322718782</v>
      </c>
      <c r="Z938" t="n">
        <v>0.830363216238228</v>
      </c>
      <c r="AA938" t="n">
        <v>0</v>
      </c>
      <c r="AB938" t="n">
        <v>0</v>
      </c>
    </row>
    <row r="939">
      <c r="A939" t="s">
        <v>1006</v>
      </c>
      <c r="B939" t="n">
        <v>22.8081769128894</v>
      </c>
      <c r="C939" t="n">
        <v>23.069925016524</v>
      </c>
      <c r="D939" t="n">
        <v>23.2451016064468</v>
      </c>
      <c r="E939" t="n">
        <v>23.2682478291255</v>
      </c>
      <c r="F939" t="n">
        <v>23.1026220341284</v>
      </c>
      <c r="G939" t="n">
        <v>22.9906190942459</v>
      </c>
      <c r="H939" t="n">
        <v>23.0868218457983</v>
      </c>
      <c r="I939" t="n">
        <v>22.9129870900331</v>
      </c>
      <c r="J939" t="n">
        <v>22.9128353617302</v>
      </c>
      <c r="K939" t="n">
        <v>22.5546477345854</v>
      </c>
      <c r="L939" t="n">
        <v>22.8566183554058</v>
      </c>
      <c r="M939" t="n">
        <v>23.0973664120763</v>
      </c>
      <c r="N939" t="n">
        <v>22.7094883953989</v>
      </c>
      <c r="O939" t="n">
        <v>23.1172751565466</v>
      </c>
      <c r="P939" t="n">
        <v>23.0433696514198</v>
      </c>
      <c r="Q939" t="n">
        <v>22.8821513605408</v>
      </c>
      <c r="R939" t="n">
        <v>23.0227982820285</v>
      </c>
      <c r="S939" t="n">
        <v>22.870964845366</v>
      </c>
      <c r="T939" t="n">
        <v>22.7079311221968</v>
      </c>
      <c r="U939" t="n">
        <v>23.2083799111566</v>
      </c>
      <c r="V939" t="n">
        <v>22.7572260829372</v>
      </c>
      <c r="W939" t="n">
        <v>22.4917736436654</v>
      </c>
      <c r="X939" t="n">
        <v>-0.0703008285219546</v>
      </c>
      <c r="Y939" t="n">
        <v>0.573136269527696</v>
      </c>
      <c r="Z939" t="n">
        <v>0.925013940341279</v>
      </c>
      <c r="AA939" t="n">
        <v>0</v>
      </c>
      <c r="AB939" t="n">
        <v>0</v>
      </c>
    </row>
    <row r="940">
      <c r="A940" t="s">
        <v>1007</v>
      </c>
      <c r="B940" t="n">
        <v>16.8729846301379</v>
      </c>
      <c r="C940" t="n">
        <v>18.6636429162037</v>
      </c>
      <c r="D940" t="n">
        <v>16.7419749921915</v>
      </c>
      <c r="E940" t="n">
        <v>18.4839998528892</v>
      </c>
      <c r="F940" t="n">
        <v>18.2759857667707</v>
      </c>
      <c r="G940" t="n">
        <v>17.9863312862162</v>
      </c>
      <c r="H940"/>
      <c r="I940" t="n">
        <v>18.732672540614</v>
      </c>
      <c r="J940" t="n">
        <v>18.3474210044642</v>
      </c>
      <c r="K940" t="n">
        <v>18.5503712384127</v>
      </c>
      <c r="L940" t="n">
        <v>17.7356332921456</v>
      </c>
      <c r="M940" t="n">
        <v>18.4885360306376</v>
      </c>
      <c r="N940" t="n">
        <v>19.1132280505174</v>
      </c>
      <c r="O940" t="n">
        <v>18.3250018967753</v>
      </c>
      <c r="P940"/>
      <c r="Q940" t="n">
        <v>18.4621053730528</v>
      </c>
      <c r="R940" t="n">
        <v>18.3266667437087</v>
      </c>
      <c r="S940" t="n">
        <v>17.5127419401626</v>
      </c>
      <c r="T940" t="n">
        <v>18.0256718189919</v>
      </c>
      <c r="U940" t="n">
        <v>18.5451884748593</v>
      </c>
      <c r="V940" t="n">
        <v>18.7627954710105</v>
      </c>
      <c r="W940" t="n">
        <v>18.8983610523236</v>
      </c>
      <c r="X940" t="n">
        <v>0.661123931893957</v>
      </c>
      <c r="Y940" t="n">
        <v>0.0422269313402005</v>
      </c>
      <c r="Z940" t="n">
        <v>0.830363216238228</v>
      </c>
      <c r="AA940" t="n">
        <v>1</v>
      </c>
      <c r="AB940" t="n">
        <v>0</v>
      </c>
    </row>
    <row r="941">
      <c r="A941" t="s">
        <v>1008</v>
      </c>
      <c r="B941" t="n">
        <v>23.3663861897552</v>
      </c>
      <c r="C941" t="n">
        <v>22.9903918347146</v>
      </c>
      <c r="D941" t="n">
        <v>23.747310854048</v>
      </c>
      <c r="E941" t="n">
        <v>23.23806031797</v>
      </c>
      <c r="F941" t="n">
        <v>23.3426747134198</v>
      </c>
      <c r="G941" t="n">
        <v>23.344430101471</v>
      </c>
      <c r="H941" t="n">
        <v>23.5453010083968</v>
      </c>
      <c r="I941" t="n">
        <v>23.3552073188687</v>
      </c>
      <c r="J941" t="n">
        <v>23.4117082951446</v>
      </c>
      <c r="K941" t="n">
        <v>23.2082604888957</v>
      </c>
      <c r="L941" t="n">
        <v>23.4004118805391</v>
      </c>
      <c r="M941" t="n">
        <v>22.97991621915</v>
      </c>
      <c r="N941" t="n">
        <v>23.4231248087105</v>
      </c>
      <c r="O941" t="n">
        <v>22.8837086365741</v>
      </c>
      <c r="P941" t="n">
        <v>23.3521065281106</v>
      </c>
      <c r="Q941" t="n">
        <v>22.991987379823</v>
      </c>
      <c r="R941" t="n">
        <v>23.3914799147963</v>
      </c>
      <c r="S941" t="n">
        <v>23.4389223405859</v>
      </c>
      <c r="T941" t="n">
        <v>23.2868697823062</v>
      </c>
      <c r="U941" t="n">
        <v>23.5147978834893</v>
      </c>
      <c r="V941" t="n">
        <v>23.2206614234753</v>
      </c>
      <c r="W941" t="n">
        <v>23.1015861941161</v>
      </c>
      <c r="X941" t="n">
        <v>-0.0906332114539943</v>
      </c>
      <c r="Y941" t="n">
        <v>0.47196899851275</v>
      </c>
      <c r="Z941" t="n">
        <v>0.910042852995151</v>
      </c>
      <c r="AA941" t="n">
        <v>0</v>
      </c>
      <c r="AB941" t="n">
        <v>0</v>
      </c>
    </row>
    <row r="942">
      <c r="A942" t="s">
        <v>1009</v>
      </c>
      <c r="B942" t="n">
        <v>24.5563337505154</v>
      </c>
      <c r="C942" t="n">
        <v>24.8648029454703</v>
      </c>
      <c r="D942" t="n">
        <v>24.131795508558</v>
      </c>
      <c r="E942" t="n">
        <v>24.000525055837</v>
      </c>
      <c r="F942" t="n">
        <v>24.312873850912</v>
      </c>
      <c r="G942" t="n">
        <v>24.2825856735145</v>
      </c>
      <c r="H942" t="n">
        <v>24.6834649410574</v>
      </c>
      <c r="I942" t="n">
        <v>24.5816852943574</v>
      </c>
      <c r="J942" t="n">
        <v>24.392710148563</v>
      </c>
      <c r="K942" t="n">
        <v>24.7765939396763</v>
      </c>
      <c r="L942" t="n">
        <v>24.9921349333967</v>
      </c>
      <c r="M942" t="n">
        <v>24.9376831700037</v>
      </c>
      <c r="N942" t="n">
        <v>24.6787417414916</v>
      </c>
      <c r="O942" t="n">
        <v>24.7897640376046</v>
      </c>
      <c r="P942" t="n">
        <v>24.4377116124346</v>
      </c>
      <c r="Q942" t="n">
        <v>24.6842942524344</v>
      </c>
      <c r="R942" t="n">
        <v>24.6375297576971</v>
      </c>
      <c r="S942" t="n">
        <v>24.7366674408778</v>
      </c>
      <c r="T942" t="n">
        <v>24.8053209231671</v>
      </c>
      <c r="U942" t="n">
        <v>24.7308297539006</v>
      </c>
      <c r="V942" t="n">
        <v>24.173020160585</v>
      </c>
      <c r="W942" t="n">
        <v>24.9075836803169</v>
      </c>
      <c r="X942" t="n">
        <v>0.0389212781739552</v>
      </c>
      <c r="Y942" t="n">
        <v>0.795976740539454</v>
      </c>
      <c r="Z942" t="n">
        <v>0.95637462122881</v>
      </c>
      <c r="AA942" t="n">
        <v>0</v>
      </c>
      <c r="AB942" t="n">
        <v>0</v>
      </c>
    </row>
    <row r="943">
      <c r="A943" t="s">
        <v>1010</v>
      </c>
      <c r="B943" t="n">
        <v>23.8150331184712</v>
      </c>
      <c r="C943" t="n">
        <v>23.1327259235756</v>
      </c>
      <c r="D943" t="n">
        <v>23.5499999780071</v>
      </c>
      <c r="E943" t="n">
        <v>23.6087362850869</v>
      </c>
      <c r="F943" t="n">
        <v>23.5916597394065</v>
      </c>
      <c r="G943" t="n">
        <v>23.4767405110428</v>
      </c>
      <c r="H943" t="n">
        <v>23.522260316586</v>
      </c>
      <c r="I943" t="n">
        <v>23.3636662208742</v>
      </c>
      <c r="J943" t="n">
        <v>23.1527959465955</v>
      </c>
      <c r="K943" t="n">
        <v>23.1608227573023</v>
      </c>
      <c r="L943" t="n">
        <v>23.2937869258046</v>
      </c>
      <c r="M943" t="n">
        <v>23.3412633732261</v>
      </c>
      <c r="N943" t="n">
        <v>23.3671076596447</v>
      </c>
      <c r="O943" t="n">
        <v>23.1424141068638</v>
      </c>
      <c r="P943" t="n">
        <v>23.3668430198423</v>
      </c>
      <c r="Q943" t="n">
        <v>23.0795965982909</v>
      </c>
      <c r="R943" t="n">
        <v>23.3029273732944</v>
      </c>
      <c r="S943" t="n">
        <v>23.0358364395875</v>
      </c>
      <c r="T943" t="n">
        <v>23.016820508539</v>
      </c>
      <c r="U943" t="n">
        <v>23.0637341552617</v>
      </c>
      <c r="V943" t="n">
        <v>23.2123993108183</v>
      </c>
      <c r="W943" t="n">
        <v>23.2065941157446</v>
      </c>
      <c r="X943" t="n">
        <v>-0.160146757430613</v>
      </c>
      <c r="Y943" t="n">
        <v>0.184766297190253</v>
      </c>
      <c r="Z943" t="n">
        <v>0.830363216238228</v>
      </c>
      <c r="AA943" t="n">
        <v>0</v>
      </c>
      <c r="AB943" t="n">
        <v>0</v>
      </c>
    </row>
    <row r="944">
      <c r="A944" t="s">
        <v>1011</v>
      </c>
      <c r="B944" t="n">
        <v>20.8678683445672</v>
      </c>
      <c r="C944" t="n">
        <v>21.3449524678976</v>
      </c>
      <c r="D944" t="n">
        <v>21.4127917255298</v>
      </c>
      <c r="E944" t="n">
        <v>20.9788209847893</v>
      </c>
      <c r="F944" t="n">
        <v>21.2537870069668</v>
      </c>
      <c r="G944" t="n">
        <v>21.5141930485723</v>
      </c>
      <c r="H944" t="n">
        <v>21.4141794002207</v>
      </c>
      <c r="I944" t="n">
        <v>21.0486557266851</v>
      </c>
      <c r="J944" t="n">
        <v>21.0586951315913</v>
      </c>
      <c r="K944" t="n">
        <v>21.7004858671348</v>
      </c>
      <c r="L944" t="n">
        <v>20.9549414966421</v>
      </c>
      <c r="M944" t="n">
        <v>20.6761982468385</v>
      </c>
      <c r="N944" t="n">
        <v>21.6390425754071</v>
      </c>
      <c r="O944" t="n">
        <v>21.0009654864826</v>
      </c>
      <c r="P944" t="n">
        <v>21.0833307655246</v>
      </c>
      <c r="Q944" t="n">
        <v>21.2978510128968</v>
      </c>
      <c r="R944" t="n">
        <v>21.5433574665856</v>
      </c>
      <c r="S944" t="n">
        <v>21.5697272852506</v>
      </c>
      <c r="T944" t="n">
        <v>21.1625290055046</v>
      </c>
      <c r="U944" t="n">
        <v>21.4417190193463</v>
      </c>
      <c r="V944" t="n">
        <v>21.187845285781</v>
      </c>
      <c r="W944" t="n">
        <v>21.0813827636815</v>
      </c>
      <c r="X944" t="n">
        <v>-0.035091813431702</v>
      </c>
      <c r="Y944" t="n">
        <v>0.828338674434428</v>
      </c>
      <c r="Z944" t="n">
        <v>0.968860227762285</v>
      </c>
      <c r="AA944" t="n">
        <v>0</v>
      </c>
      <c r="AB944" t="n">
        <v>0</v>
      </c>
    </row>
    <row r="945">
      <c r="A945" t="s">
        <v>1012</v>
      </c>
      <c r="B945" t="n">
        <v>16.9824912649348</v>
      </c>
      <c r="C945" t="n">
        <v>15.811552155404</v>
      </c>
      <c r="D945" t="n">
        <v>16.065707407944</v>
      </c>
      <c r="E945" t="n">
        <v>16.8031541968925</v>
      </c>
      <c r="F945" t="n">
        <v>16.4997151714734</v>
      </c>
      <c r="G945" t="n">
        <v>16.2081129116445</v>
      </c>
      <c r="H945"/>
      <c r="I945"/>
      <c r="J945" t="n">
        <v>16.5124824851202</v>
      </c>
      <c r="K945" t="n">
        <v>16.5179384908901</v>
      </c>
      <c r="L945" t="n">
        <v>15.9872946328124</v>
      </c>
      <c r="M945" t="n">
        <v>16.0902858964173</v>
      </c>
      <c r="N945" t="n">
        <v>15.7261722517053</v>
      </c>
      <c r="O945" t="n">
        <v>16.8712376769749</v>
      </c>
      <c r="P945" t="n">
        <v>15.9599860886073</v>
      </c>
      <c r="Q945"/>
      <c r="R945" t="n">
        <v>15.6064138862621</v>
      </c>
      <c r="S945" t="n">
        <v>16.2305643714655</v>
      </c>
      <c r="T945" t="n">
        <v>15.5366627137531</v>
      </c>
      <c r="U945" t="n">
        <v>16.0843926147855</v>
      </c>
      <c r="V945" t="n">
        <v>16.4388446199811</v>
      </c>
      <c r="W945" t="n">
        <v>16.8269159610534</v>
      </c>
      <c r="X945" t="n">
        <v>-0.194023576457592</v>
      </c>
      <c r="Y945" t="n">
        <v>0.450367863719707</v>
      </c>
      <c r="Z945" t="n">
        <v>0.908304935233022</v>
      </c>
      <c r="AA945" t="n">
        <v>0</v>
      </c>
      <c r="AB945" t="n">
        <v>0</v>
      </c>
    </row>
    <row r="946">
      <c r="A946" t="s">
        <v>1013</v>
      </c>
      <c r="B946" t="n">
        <v>15.4786996541718</v>
      </c>
      <c r="C946" t="n">
        <v>14.6389513640228</v>
      </c>
      <c r="D946"/>
      <c r="E946" t="n">
        <v>15.0030900263284</v>
      </c>
      <c r="F946" t="n">
        <v>14.7597044704008</v>
      </c>
      <c r="G946" t="n">
        <v>15.0402352105748</v>
      </c>
      <c r="H946" t="n">
        <v>14.287225152216</v>
      </c>
      <c r="I946" t="n">
        <v>14.5940967999079</v>
      </c>
      <c r="J946" t="n">
        <v>14.7590377465421</v>
      </c>
      <c r="K946" t="n">
        <v>15.7819963374824</v>
      </c>
      <c r="L946" t="n">
        <v>14.015124271078</v>
      </c>
      <c r="M946" t="n">
        <v>14.657054287237</v>
      </c>
      <c r="N946" t="n">
        <v>14.8346514922661</v>
      </c>
      <c r="O946" t="n">
        <v>14.0624900720532</v>
      </c>
      <c r="P946"/>
      <c r="Q946" t="n">
        <v>15.3386359299065</v>
      </c>
      <c r="R946" t="n">
        <v>14.9159161589243</v>
      </c>
      <c r="S946" t="n">
        <v>15.1329426015874</v>
      </c>
      <c r="T946"/>
      <c r="U946" t="n">
        <v>15.5180440033529</v>
      </c>
      <c r="V946" t="n">
        <v>14.4828370828654</v>
      </c>
      <c r="W946" t="n">
        <v>14.3435780666643</v>
      </c>
      <c r="X946" t="n">
        <v>-0.190339714977826</v>
      </c>
      <c r="Y946" t="n">
        <v>0.485181560242456</v>
      </c>
      <c r="Z946" t="n">
        <v>0.91369962601705</v>
      </c>
      <c r="AA946" t="n">
        <v>0</v>
      </c>
      <c r="AB946" t="n">
        <v>0</v>
      </c>
    </row>
    <row r="947">
      <c r="A947" t="s">
        <v>1014</v>
      </c>
      <c r="B947" t="n">
        <v>21.7187443928175</v>
      </c>
      <c r="C947" t="n">
        <v>21.2776592311081</v>
      </c>
      <c r="D947" t="n">
        <v>21.3426568366648</v>
      </c>
      <c r="E947" t="n">
        <v>20.9028962638561</v>
      </c>
      <c r="F947" t="n">
        <v>21.7527450762889</v>
      </c>
      <c r="G947" t="n">
        <v>20.8329127658764</v>
      </c>
      <c r="H947" t="n">
        <v>21.5031552459246</v>
      </c>
      <c r="I947" t="n">
        <v>21.1163728349163</v>
      </c>
      <c r="J947" t="n">
        <v>21.1559371571424</v>
      </c>
      <c r="K947" t="n">
        <v>21.2121321139932</v>
      </c>
      <c r="L947" t="n">
        <v>20.0381522964059</v>
      </c>
      <c r="M947" t="n">
        <v>21.2595665616556</v>
      </c>
      <c r="N947" t="n">
        <v>20.8565533006692</v>
      </c>
      <c r="O947" t="n">
        <v>20.795435210255</v>
      </c>
      <c r="P947" t="n">
        <v>21.099646065362</v>
      </c>
      <c r="Q947" t="n">
        <v>21.0050234582399</v>
      </c>
      <c r="R947" t="n">
        <v>20.9981033299849</v>
      </c>
      <c r="S947" t="n">
        <v>20.8716919630196</v>
      </c>
      <c r="T947" t="n">
        <v>21.6069096508148</v>
      </c>
      <c r="U947" t="n">
        <v>21.6356735604459</v>
      </c>
      <c r="V947" t="n">
        <v>20.6557659770407</v>
      </c>
      <c r="W947" t="n">
        <v>20.6892571068528</v>
      </c>
      <c r="X947" t="n">
        <v>-0.228012690341139</v>
      </c>
      <c r="Y947" t="n">
        <v>0.312520638785031</v>
      </c>
      <c r="Z947" t="n">
        <v>0.865873733764698</v>
      </c>
      <c r="AA947" t="n">
        <v>0</v>
      </c>
      <c r="AB947" t="n">
        <v>0</v>
      </c>
    </row>
    <row r="948">
      <c r="A948" t="s">
        <v>1015</v>
      </c>
      <c r="B948" t="n">
        <v>18.8919915868304</v>
      </c>
      <c r="C948" t="n">
        <v>17.9538199879775</v>
      </c>
      <c r="D948" t="n">
        <v>18.7084088260416</v>
      </c>
      <c r="E948" t="n">
        <v>17.2036815687723</v>
      </c>
      <c r="F948" t="n">
        <v>18.3599848342258</v>
      </c>
      <c r="G948" t="n">
        <v>18.4571266635145</v>
      </c>
      <c r="H948" t="n">
        <v>18.9268758537178</v>
      </c>
      <c r="I948" t="n">
        <v>18.8410416465218</v>
      </c>
      <c r="J948" t="n">
        <v>18.3172065555728</v>
      </c>
      <c r="K948" t="n">
        <v>18.3353996563078</v>
      </c>
      <c r="L948" t="n">
        <v>18.5397289599202</v>
      </c>
      <c r="M948" t="n">
        <v>18.0619043211941</v>
      </c>
      <c r="N948" t="n">
        <v>18.8681891837728</v>
      </c>
      <c r="O948" t="n">
        <v>18.5551819619876</v>
      </c>
      <c r="P948" t="n">
        <v>18.6423212593982</v>
      </c>
      <c r="Q948" t="n">
        <v>18.4547293365676</v>
      </c>
      <c r="R948" t="n">
        <v>18.2690156175958</v>
      </c>
      <c r="S948" t="n">
        <v>18.4304962911891</v>
      </c>
      <c r="T948" t="n">
        <v>19.1849478631393</v>
      </c>
      <c r="U948" t="n">
        <v>19.1809502074564</v>
      </c>
      <c r="V948" t="n">
        <v>18.6910259393987</v>
      </c>
      <c r="W948" t="n">
        <v>18.195356146593</v>
      </c>
      <c r="X948" t="n">
        <v>0.000361476057637589</v>
      </c>
      <c r="Y948" t="n">
        <v>0.998780547478418</v>
      </c>
      <c r="Z948" t="n">
        <v>0.999066947481521</v>
      </c>
      <c r="AA948" t="n">
        <v>0</v>
      </c>
      <c r="AB948" t="n">
        <v>0</v>
      </c>
    </row>
    <row r="949">
      <c r="A949" t="s">
        <v>1016</v>
      </c>
      <c r="B949" t="n">
        <v>18.8968297418069</v>
      </c>
      <c r="C949"/>
      <c r="D949" t="n">
        <v>19.0234441869451</v>
      </c>
      <c r="E949"/>
      <c r="F949" t="n">
        <v>18.9072128193718</v>
      </c>
      <c r="G949"/>
      <c r="H949" t="n">
        <v>19.0536669731495</v>
      </c>
      <c r="I949"/>
      <c r="J949" t="n">
        <v>18.6091720254859</v>
      </c>
      <c r="K949" t="n">
        <v>18.6941551201405</v>
      </c>
      <c r="L949" t="n">
        <v>19.1398802692841</v>
      </c>
      <c r="M949" t="n">
        <v>18.7163880893375</v>
      </c>
      <c r="N949" t="n">
        <v>18.7829841418521</v>
      </c>
      <c r="O949" t="n">
        <v>18.9634101667747</v>
      </c>
      <c r="P949" t="n">
        <v>18.2942380725502</v>
      </c>
      <c r="Q949" t="n">
        <v>18.870597020257</v>
      </c>
      <c r="R949" t="n">
        <v>18.9390985675037</v>
      </c>
      <c r="S949" t="n">
        <v>18.9351307757414</v>
      </c>
      <c r="T949" t="n">
        <v>18.2073540846849</v>
      </c>
      <c r="U949"/>
      <c r="V949" t="n">
        <v>18.6174074218644</v>
      </c>
      <c r="W949" t="n">
        <v>18.6700742131192</v>
      </c>
      <c r="X949" t="n">
        <v>-0.147404330982067</v>
      </c>
      <c r="Y949" t="n">
        <v>0.369619639285314</v>
      </c>
      <c r="Z949" t="n">
        <v>0.890287434062218</v>
      </c>
      <c r="AA949" t="n">
        <v>0</v>
      </c>
      <c r="AB949" t="n">
        <v>0</v>
      </c>
    </row>
    <row r="950">
      <c r="A950" t="s">
        <v>1017</v>
      </c>
      <c r="B950" t="n">
        <v>24.3540409655188</v>
      </c>
      <c r="C950" t="n">
        <v>23.9767550399876</v>
      </c>
      <c r="D950" t="n">
        <v>24.8393208702436</v>
      </c>
      <c r="E950" t="n">
        <v>24.1913670797599</v>
      </c>
      <c r="F950" t="n">
        <v>24.4347964652498</v>
      </c>
      <c r="G950" t="n">
        <v>24.4642700906744</v>
      </c>
      <c r="H950" t="n">
        <v>24.7392861828061</v>
      </c>
      <c r="I950" t="n">
        <v>24.7989052418289</v>
      </c>
      <c r="J950" t="n">
        <v>24.1930262761514</v>
      </c>
      <c r="K950" t="n">
        <v>24.6432252334454</v>
      </c>
      <c r="L950" t="n">
        <v>24.3607525849713</v>
      </c>
      <c r="M950" t="n">
        <v>24.1015971042124</v>
      </c>
      <c r="N950" t="n">
        <v>24.0579230747549</v>
      </c>
      <c r="O950" t="n">
        <v>24.5092556115141</v>
      </c>
      <c r="P950" t="n">
        <v>23.8099980394394</v>
      </c>
      <c r="Q950" t="n">
        <v>24.54402182587</v>
      </c>
      <c r="R950" t="n">
        <v>24.2956371831138</v>
      </c>
      <c r="S950" t="n">
        <v>24.0284766068294</v>
      </c>
      <c r="T950" t="n">
        <v>24.4726566029621</v>
      </c>
      <c r="U950" t="n">
        <v>25.0439589667469</v>
      </c>
      <c r="V950" t="n">
        <v>24.4137701170672</v>
      </c>
      <c r="W950" t="n">
        <v>24.4197879688356</v>
      </c>
      <c r="X950" t="n">
        <v>-0.0668505176655216</v>
      </c>
      <c r="Y950" t="n">
        <v>0.702192915858491</v>
      </c>
      <c r="Z950" t="n">
        <v>0.94240163640762</v>
      </c>
      <c r="AA950" t="n">
        <v>0</v>
      </c>
      <c r="AB950" t="n">
        <v>0</v>
      </c>
    </row>
    <row r="951">
      <c r="A951" t="s">
        <v>1018</v>
      </c>
      <c r="B951" t="n">
        <v>22.3040796089705</v>
      </c>
      <c r="C951" t="n">
        <v>21.8375428281232</v>
      </c>
      <c r="D951" t="n">
        <v>21.8172209366951</v>
      </c>
      <c r="E951" t="n">
        <v>22.1864960262206</v>
      </c>
      <c r="F951" t="n">
        <v>22.0604974540988</v>
      </c>
      <c r="G951" t="n">
        <v>22.0425422620275</v>
      </c>
      <c r="H951" t="n">
        <v>21.6595464027276</v>
      </c>
      <c r="I951" t="n">
        <v>22.0660952574228</v>
      </c>
      <c r="J951" t="n">
        <v>22.0996172459358</v>
      </c>
      <c r="K951" t="n">
        <v>22.0875745255145</v>
      </c>
      <c r="L951" t="n">
        <v>21.867737912114</v>
      </c>
      <c r="M951" t="n">
        <v>21.7776337910953</v>
      </c>
      <c r="N951" t="n">
        <v>22.1166687395378</v>
      </c>
      <c r="O951" t="n">
        <v>22.0112208583493</v>
      </c>
      <c r="P951" t="n">
        <v>21.7630090292419</v>
      </c>
      <c r="Q951" t="n">
        <v>21.8942931472017</v>
      </c>
      <c r="R951" t="n">
        <v>22.1516966314424</v>
      </c>
      <c r="S951" t="n">
        <v>21.7963841140487</v>
      </c>
      <c r="T951" t="n">
        <v>21.8998171138529</v>
      </c>
      <c r="U951" t="n">
        <v>22.2566959115837</v>
      </c>
      <c r="V951" t="n">
        <v>21.9640969083749</v>
      </c>
      <c r="W951" t="n">
        <v>21.7723159106003</v>
      </c>
      <c r="X951" t="n">
        <v>-0.0872115770993283</v>
      </c>
      <c r="Y951" t="n">
        <v>0.465924485360557</v>
      </c>
      <c r="Z951" t="n">
        <v>0.910042852995151</v>
      </c>
      <c r="AA951" t="n">
        <v>0</v>
      </c>
      <c r="AB951" t="n">
        <v>0</v>
      </c>
    </row>
    <row r="952">
      <c r="A952" t="s">
        <v>1019</v>
      </c>
      <c r="B952" t="n">
        <v>25.9328908553818</v>
      </c>
      <c r="C952" t="n">
        <v>25.4743709988758</v>
      </c>
      <c r="D952" t="n">
        <v>25.89880347846</v>
      </c>
      <c r="E952" t="n">
        <v>25.6513098671085</v>
      </c>
      <c r="F952" t="n">
        <v>25.6760370037209</v>
      </c>
      <c r="G952" t="n">
        <v>25.7186483534773</v>
      </c>
      <c r="H952" t="n">
        <v>25.5135627327289</v>
      </c>
      <c r="I952" t="n">
        <v>25.6794618770743</v>
      </c>
      <c r="J952" t="n">
        <v>25.5473242990886</v>
      </c>
      <c r="K952" t="n">
        <v>25.7264114985096</v>
      </c>
      <c r="L952" t="n">
        <v>25.3167022683451</v>
      </c>
      <c r="M952" t="n">
        <v>25.4685850547433</v>
      </c>
      <c r="N952" t="n">
        <v>25.6531070075408</v>
      </c>
      <c r="O952" t="n">
        <v>25.578917666361</v>
      </c>
      <c r="P952" t="n">
        <v>25.6130300548719</v>
      </c>
      <c r="Q952" t="n">
        <v>25.5232817580948</v>
      </c>
      <c r="R952" t="n">
        <v>25.6638163788887</v>
      </c>
      <c r="S952" t="n">
        <v>25.4116969117047</v>
      </c>
      <c r="T952" t="n">
        <v>25.4186025658371</v>
      </c>
      <c r="U952" t="n">
        <v>25.8024123383094</v>
      </c>
      <c r="V952" t="n">
        <v>25.6839478730165</v>
      </c>
      <c r="W952" t="n">
        <v>25.7498878249844</v>
      </c>
      <c r="X952" t="n">
        <v>-0.0170725135070136</v>
      </c>
      <c r="Y952" t="n">
        <v>0.877437886591236</v>
      </c>
      <c r="Z952" t="n">
        <v>0.978997094166785</v>
      </c>
      <c r="AA952" t="n">
        <v>0</v>
      </c>
      <c r="AB952" t="n">
        <v>0</v>
      </c>
    </row>
    <row r="953">
      <c r="A953" t="s">
        <v>1020</v>
      </c>
      <c r="B953" t="n">
        <v>20.3080854291108</v>
      </c>
      <c r="C953" t="n">
        <v>19.4079105751215</v>
      </c>
      <c r="D953" t="n">
        <v>19.3790284259773</v>
      </c>
      <c r="E953" t="n">
        <v>19.903959687757</v>
      </c>
      <c r="F953" t="n">
        <v>19.9232642110438</v>
      </c>
      <c r="G953" t="n">
        <v>19.6360686082298</v>
      </c>
      <c r="H953" t="n">
        <v>19.7901850343521</v>
      </c>
      <c r="I953" t="n">
        <v>19.7091219626955</v>
      </c>
      <c r="J953" t="n">
        <v>20.0753873388704</v>
      </c>
      <c r="K953" t="n">
        <v>19.5427489939326</v>
      </c>
      <c r="L953" t="n">
        <v>19.937314029792</v>
      </c>
      <c r="M953" t="n">
        <v>20.2591805962592</v>
      </c>
      <c r="N953" t="n">
        <v>19.5384972827511</v>
      </c>
      <c r="O953" t="n">
        <v>20.0552296970783</v>
      </c>
      <c r="P953" t="n">
        <v>19.3146074351439</v>
      </c>
      <c r="Q953" t="n">
        <v>19.6803138313445</v>
      </c>
      <c r="R953" t="n">
        <v>19.8992699063291</v>
      </c>
      <c r="S953" t="n">
        <v>19.3270477890046</v>
      </c>
      <c r="T953" t="n">
        <v>19.122926660818</v>
      </c>
      <c r="U953" t="n">
        <v>19.6699337925958</v>
      </c>
      <c r="V953" t="n">
        <v>19.8019695303421</v>
      </c>
      <c r="W953" t="n">
        <v>19.7717175950795</v>
      </c>
      <c r="X953" t="n">
        <v>0.0325928158124746</v>
      </c>
      <c r="Y953" t="n">
        <v>0.847102908813</v>
      </c>
      <c r="Z953" t="n">
        <v>0.972168311369372</v>
      </c>
      <c r="AA953" t="n">
        <v>0</v>
      </c>
      <c r="AB953" t="n">
        <v>0</v>
      </c>
    </row>
    <row r="954">
      <c r="A954" t="s">
        <v>1021</v>
      </c>
      <c r="B954" t="n">
        <v>20.8467967614682</v>
      </c>
      <c r="C954" t="n">
        <v>20.6558385144388</v>
      </c>
      <c r="D954" t="n">
        <v>20.531462160141</v>
      </c>
      <c r="E954" t="n">
        <v>19.7414323374958</v>
      </c>
      <c r="F954" t="n">
        <v>20.5157355422165</v>
      </c>
      <c r="G954" t="n">
        <v>20.0088397332243</v>
      </c>
      <c r="H954" t="n">
        <v>20.5612508000139</v>
      </c>
      <c r="I954" t="n">
        <v>20.1357030982619</v>
      </c>
      <c r="J954" t="n">
        <v>20.4954310300754</v>
      </c>
      <c r="K954" t="n">
        <v>20.0637030950391</v>
      </c>
      <c r="L954" t="n">
        <v>20.2970471496348</v>
      </c>
      <c r="M954" t="n">
        <v>20.7859727202671</v>
      </c>
      <c r="N954" t="n">
        <v>19.9153849765447</v>
      </c>
      <c r="O954" t="n">
        <v>20.7813245035453</v>
      </c>
      <c r="P954" t="n">
        <v>20.0054901738927</v>
      </c>
      <c r="Q954" t="n">
        <v>19.9842278913156</v>
      </c>
      <c r="R954" t="n">
        <v>20.0993020263603</v>
      </c>
      <c r="S954" t="n">
        <v>20.2135942491686</v>
      </c>
      <c r="T954" t="n">
        <v>19.9305793592979</v>
      </c>
      <c r="U954" t="n">
        <v>19.4553775081485</v>
      </c>
      <c r="V954" t="n">
        <v>19.5931446987055</v>
      </c>
      <c r="W954" t="n">
        <v>19.9787397787207</v>
      </c>
      <c r="X954" t="n">
        <v>-0.338531450684616</v>
      </c>
      <c r="Y954" t="n">
        <v>0.115024355529219</v>
      </c>
      <c r="Z954" t="n">
        <v>0.830363216238228</v>
      </c>
      <c r="AA954" t="n">
        <v>0</v>
      </c>
      <c r="AB954" t="n">
        <v>0</v>
      </c>
    </row>
    <row r="955">
      <c r="A955" t="s">
        <v>1022</v>
      </c>
      <c r="B955" t="n">
        <v>20.3063205482737</v>
      </c>
      <c r="C955" t="n">
        <v>19.8132957399592</v>
      </c>
      <c r="D955" t="n">
        <v>20.3370615129134</v>
      </c>
      <c r="E955" t="n">
        <v>19.3555131198202</v>
      </c>
      <c r="F955" t="n">
        <v>19.5608256900833</v>
      </c>
      <c r="G955" t="n">
        <v>19.9018756561172</v>
      </c>
      <c r="H955" t="n">
        <v>19.0695602329411</v>
      </c>
      <c r="I955" t="n">
        <v>19.6819113764069</v>
      </c>
      <c r="J955" t="n">
        <v>19.9480023156615</v>
      </c>
      <c r="K955" t="n">
        <v>19.9375976700614</v>
      </c>
      <c r="L955" t="n">
        <v>19.6547478666257</v>
      </c>
      <c r="M955" t="n">
        <v>19.5718228924911</v>
      </c>
      <c r="N955" t="n">
        <v>20.0207677877133</v>
      </c>
      <c r="O955" t="n">
        <v>19.6213949831007</v>
      </c>
      <c r="P955" t="n">
        <v>19.9376060496754</v>
      </c>
      <c r="Q955" t="n">
        <v>19.9565104167587</v>
      </c>
      <c r="R955" t="n">
        <v>19.5253053504016</v>
      </c>
      <c r="S955" t="n">
        <v>20.1629991724428</v>
      </c>
      <c r="T955" t="n">
        <v>20.3441048988984</v>
      </c>
      <c r="U955" t="n">
        <v>20.3889886176732</v>
      </c>
      <c r="V955" t="n">
        <v>19.776100265164</v>
      </c>
      <c r="W955" t="n">
        <v>20.5181551943766</v>
      </c>
      <c r="X955" t="n">
        <v>0.0323331226307957</v>
      </c>
      <c r="Y955" t="n">
        <v>0.8728770353003</v>
      </c>
      <c r="Z955" t="n">
        <v>0.978997094166785</v>
      </c>
      <c r="AA955" t="n">
        <v>0</v>
      </c>
      <c r="AB955" t="n">
        <v>0</v>
      </c>
    </row>
    <row r="956">
      <c r="A956" t="s">
        <v>1023</v>
      </c>
      <c r="B956" t="n">
        <v>22.3270044584778</v>
      </c>
      <c r="C956" t="n">
        <v>22.5699370152817</v>
      </c>
      <c r="D956" t="n">
        <v>22.3871819150034</v>
      </c>
      <c r="E956" t="n">
        <v>22.4079510121991</v>
      </c>
      <c r="F956" t="n">
        <v>22.2012946233159</v>
      </c>
      <c r="G956" t="n">
        <v>22.5748478051007</v>
      </c>
      <c r="H956" t="n">
        <v>22.16345286605</v>
      </c>
      <c r="I956" t="n">
        <v>22.5471861272852</v>
      </c>
      <c r="J956" t="n">
        <v>22.2995031285366</v>
      </c>
      <c r="K956" t="n">
        <v>22.3527377086141</v>
      </c>
      <c r="L956" t="n">
        <v>22.4667973747606</v>
      </c>
      <c r="M956" t="n">
        <v>22.5918309753591</v>
      </c>
      <c r="N956" t="n">
        <v>22.6303384056146</v>
      </c>
      <c r="O956" t="n">
        <v>22.6111488997192</v>
      </c>
      <c r="P956" t="n">
        <v>22.1946609962602</v>
      </c>
      <c r="Q956" t="n">
        <v>22.49037954858</v>
      </c>
      <c r="R956" t="n">
        <v>22.5038798664144</v>
      </c>
      <c r="S956" t="n">
        <v>22.3799909410443</v>
      </c>
      <c r="T956" t="n">
        <v>22.4445660201444</v>
      </c>
      <c r="U956" t="n">
        <v>22.5929472633293</v>
      </c>
      <c r="V956" t="n">
        <v>22.6503591823086</v>
      </c>
      <c r="W956" t="n">
        <v>22.5495714384489</v>
      </c>
      <c r="X956" t="n">
        <v>0.153956738529136</v>
      </c>
      <c r="Y956" t="n">
        <v>0.129424215003669</v>
      </c>
      <c r="Z956" t="n">
        <v>0.830363216238228</v>
      </c>
      <c r="AA956" t="n">
        <v>0</v>
      </c>
      <c r="AB956" t="n">
        <v>0</v>
      </c>
    </row>
    <row r="957">
      <c r="A957" t="s">
        <v>1024</v>
      </c>
      <c r="B957" t="n">
        <v>22.0241110248703</v>
      </c>
      <c r="C957" t="n">
        <v>22.6209530465645</v>
      </c>
      <c r="D957" t="n">
        <v>22.7811347978351</v>
      </c>
      <c r="E957" t="n">
        <v>22.7778608847966</v>
      </c>
      <c r="F957" t="n">
        <v>22.7525413050591</v>
      </c>
      <c r="G957" t="n">
        <v>22.5799393527653</v>
      </c>
      <c r="H957" t="n">
        <v>22.4229806094133</v>
      </c>
      <c r="I957" t="n">
        <v>22.9058047173064</v>
      </c>
      <c r="J957" t="n">
        <v>22.6415507879621</v>
      </c>
      <c r="K957" t="n">
        <v>22.7850318399649</v>
      </c>
      <c r="L957" t="n">
        <v>22.7358155505447</v>
      </c>
      <c r="M957" t="n">
        <v>22.9127225488024</v>
      </c>
      <c r="N957" t="n">
        <v>22.8112243070228</v>
      </c>
      <c r="O957" t="n">
        <v>22.8597664310313</v>
      </c>
      <c r="P957" t="n">
        <v>22.6471624673232</v>
      </c>
      <c r="Q957" t="n">
        <v>22.9708831370035</v>
      </c>
      <c r="R957" t="n">
        <v>22.8313934549247</v>
      </c>
      <c r="S957" t="n">
        <v>22.714284708532</v>
      </c>
      <c r="T957" t="n">
        <v>22.9431040990923</v>
      </c>
      <c r="U957" t="n">
        <v>22.9814297293522</v>
      </c>
      <c r="V957" t="n">
        <v>22.940828186251</v>
      </c>
      <c r="W957" t="n">
        <v>22.9655468934669</v>
      </c>
      <c r="X957" t="n">
        <v>0.322367734617121</v>
      </c>
      <c r="Y957" t="n">
        <v>0.0122934787682979</v>
      </c>
      <c r="Z957" t="n">
        <v>0.830363216238228</v>
      </c>
      <c r="AA957" t="n">
        <v>1</v>
      </c>
      <c r="AB957" t="n">
        <v>0</v>
      </c>
    </row>
    <row r="958">
      <c r="A958" t="s">
        <v>1025</v>
      </c>
      <c r="B958" t="n">
        <v>21.0878227600101</v>
      </c>
      <c r="C958" t="n">
        <v>21.0960163761622</v>
      </c>
      <c r="D958" t="n">
        <v>21.3655128825473</v>
      </c>
      <c r="E958" t="n">
        <v>21.2998108554334</v>
      </c>
      <c r="F958" t="n">
        <v>21.5514324526085</v>
      </c>
      <c r="G958" t="n">
        <v>21.5239937903674</v>
      </c>
      <c r="H958" t="n">
        <v>21.1437804244127</v>
      </c>
      <c r="I958" t="n">
        <v>21.5286921868727</v>
      </c>
      <c r="J958" t="n">
        <v>21.2374783819602</v>
      </c>
      <c r="K958" t="n">
        <v>21.0757119500534</v>
      </c>
      <c r="L958" t="n">
        <v>21.4174820550749</v>
      </c>
      <c r="M958" t="n">
        <v>21.2199145987878</v>
      </c>
      <c r="N958" t="n">
        <v>21.415147255492</v>
      </c>
      <c r="O958" t="n">
        <v>21.034705161571</v>
      </c>
      <c r="P958" t="n">
        <v>21.1532159552124</v>
      </c>
      <c r="Q958" t="n">
        <v>21.4384445739479</v>
      </c>
      <c r="R958" t="n">
        <v>21.2960655043866</v>
      </c>
      <c r="S958" t="n">
        <v>21.4346789344585</v>
      </c>
      <c r="T958" t="n">
        <v>21.298047339588</v>
      </c>
      <c r="U958" t="n">
        <v>21.4715094920074</v>
      </c>
      <c r="V958" t="n">
        <v>21.5213651253451</v>
      </c>
      <c r="W958" t="n">
        <v>21.4884640736663</v>
      </c>
      <c r="X958" t="n">
        <v>0.104490291224877</v>
      </c>
      <c r="Y958" t="n">
        <v>0.366117992474556</v>
      </c>
      <c r="Z958" t="n">
        <v>0.887558769635288</v>
      </c>
      <c r="AA958" t="n">
        <v>0</v>
      </c>
      <c r="AB958" t="n">
        <v>0</v>
      </c>
    </row>
    <row r="959">
      <c r="A959" t="s">
        <v>1026</v>
      </c>
      <c r="B959" t="n">
        <v>20.5449291356887</v>
      </c>
      <c r="C959" t="n">
        <v>20.6249880083431</v>
      </c>
      <c r="D959" t="n">
        <v>20.8990653431801</v>
      </c>
      <c r="E959" t="n">
        <v>20.8268036180708</v>
      </c>
      <c r="F959" t="n">
        <v>20.9453969057481</v>
      </c>
      <c r="G959" t="n">
        <v>21.0217877040186</v>
      </c>
      <c r="H959" t="n">
        <v>20.3925713022202</v>
      </c>
      <c r="I959" t="n">
        <v>21.0497120381813</v>
      </c>
      <c r="J959" t="n">
        <v>20.563309735004</v>
      </c>
      <c r="K959" t="n">
        <v>20.6850251202468</v>
      </c>
      <c r="L959" t="n">
        <v>20.3880621501855</v>
      </c>
      <c r="M959" t="n">
        <v>20.8139990516131</v>
      </c>
      <c r="N959" t="n">
        <v>20.6755027697691</v>
      </c>
      <c r="O959" t="n">
        <v>20.6159090549948</v>
      </c>
      <c r="P959" t="n">
        <v>20.6888759118885</v>
      </c>
      <c r="Q959" t="n">
        <v>20.9382688663149</v>
      </c>
      <c r="R959" t="n">
        <v>20.6010760571068</v>
      </c>
      <c r="S959" t="n">
        <v>20.5434581421665</v>
      </c>
      <c r="T959" t="n">
        <v>20.7133484341735</v>
      </c>
      <c r="U959" t="n">
        <v>20.6376349387521</v>
      </c>
      <c r="V959" t="n">
        <v>20.7976539542675</v>
      </c>
      <c r="W959" t="n">
        <v>20.8005206890955</v>
      </c>
      <c r="X959" t="n">
        <v>0.0694720606560608</v>
      </c>
      <c r="Y959" t="n">
        <v>0.564971719648935</v>
      </c>
      <c r="Z959" t="n">
        <v>0.921548670651248</v>
      </c>
      <c r="AA959" t="n">
        <v>0</v>
      </c>
      <c r="AB959" t="n">
        <v>0</v>
      </c>
    </row>
    <row r="960">
      <c r="A960" t="s">
        <v>1027</v>
      </c>
      <c r="B960" t="n">
        <v>20.9879240069585</v>
      </c>
      <c r="C960" t="n">
        <v>20.8487563700158</v>
      </c>
      <c r="D960" t="n">
        <v>20.4782444364352</v>
      </c>
      <c r="E960" t="n">
        <v>20.6502330979605</v>
      </c>
      <c r="F960" t="n">
        <v>21.0233941885951</v>
      </c>
      <c r="G960" t="n">
        <v>20.975805390971</v>
      </c>
      <c r="H960" t="n">
        <v>19.8172556775657</v>
      </c>
      <c r="I960" t="n">
        <v>20.8666966076063</v>
      </c>
      <c r="J960" t="n">
        <v>20.8532846692974</v>
      </c>
      <c r="K960" t="n">
        <v>20.9823037843413</v>
      </c>
      <c r="L960" t="n">
        <v>20.8933789157946</v>
      </c>
      <c r="M960" t="n">
        <v>20.9995677138195</v>
      </c>
      <c r="N960" t="n">
        <v>21.3436993218364</v>
      </c>
      <c r="O960" t="n">
        <v>20.8473264958796</v>
      </c>
      <c r="P960" t="n">
        <v>20.6965861142127</v>
      </c>
      <c r="Q960" t="n">
        <v>20.9628618892394</v>
      </c>
      <c r="R960" t="n">
        <v>20.7986110091087</v>
      </c>
      <c r="S960" t="n">
        <v>21.1958558939062</v>
      </c>
      <c r="T960" t="n">
        <v>20.9840876889317</v>
      </c>
      <c r="U960" t="n">
        <v>20.5847685560207</v>
      </c>
      <c r="V960" t="n">
        <v>21.1503241142454</v>
      </c>
      <c r="W960" t="n">
        <v>21.3538679042165</v>
      </c>
      <c r="X960" t="n">
        <v>0.149561549298284</v>
      </c>
      <c r="Y960" t="n">
        <v>0.33796154049161</v>
      </c>
      <c r="Z960" t="n">
        <v>0.865873733764698</v>
      </c>
      <c r="AA960" t="n">
        <v>0</v>
      </c>
      <c r="AB960" t="n">
        <v>0</v>
      </c>
    </row>
    <row r="961">
      <c r="A961" t="s">
        <v>1028</v>
      </c>
      <c r="B961" t="n">
        <v>21.5055118900694</v>
      </c>
      <c r="C961" t="n">
        <v>22.1628986088914</v>
      </c>
      <c r="D961" t="n">
        <v>22.0697268719217</v>
      </c>
      <c r="E961" t="n">
        <v>21.9819370637362</v>
      </c>
      <c r="F961" t="n">
        <v>22.0663299383459</v>
      </c>
      <c r="G961" t="n">
        <v>22.1004687771733</v>
      </c>
      <c r="H961"/>
      <c r="I961" t="n">
        <v>22.1264545049481</v>
      </c>
      <c r="J961" t="n">
        <v>22.4693523016307</v>
      </c>
      <c r="K961" t="n">
        <v>22.2519236783661</v>
      </c>
      <c r="L961" t="n">
        <v>22.3031970344392</v>
      </c>
      <c r="M961" t="n">
        <v>22.1225033858353</v>
      </c>
      <c r="N961" t="n">
        <v>22.7117139642932</v>
      </c>
      <c r="O961" t="n">
        <v>22.304920030632</v>
      </c>
      <c r="P961" t="n">
        <v>22.26002670853</v>
      </c>
      <c r="Q961" t="n">
        <v>22.4600590921909</v>
      </c>
      <c r="R961" t="n">
        <v>22.1516283085452</v>
      </c>
      <c r="S961" t="n">
        <v>22.2744591342179</v>
      </c>
      <c r="T961" t="n">
        <v>22.2513692575097</v>
      </c>
      <c r="U961" t="n">
        <v>22.3586930109911</v>
      </c>
      <c r="V961" t="n">
        <v>22.1058556506235</v>
      </c>
      <c r="W961" t="n">
        <v>22.5293389711307</v>
      </c>
      <c r="X961" t="n">
        <v>0.281794907555593</v>
      </c>
      <c r="Y961" t="n">
        <v>0.0469960187100693</v>
      </c>
      <c r="Z961" t="n">
        <v>0.830363216238228</v>
      </c>
      <c r="AA961" t="n">
        <v>1</v>
      </c>
      <c r="AB961" t="n">
        <v>0</v>
      </c>
    </row>
    <row r="962">
      <c r="A962" t="s">
        <v>1029</v>
      </c>
      <c r="B962" t="n">
        <v>22.8283072194539</v>
      </c>
      <c r="C962" t="n">
        <v>23.2597396160517</v>
      </c>
      <c r="D962" t="n">
        <v>23.3530155311414</v>
      </c>
      <c r="E962" t="n">
        <v>22.9444700752577</v>
      </c>
      <c r="F962" t="n">
        <v>23.4985681736597</v>
      </c>
      <c r="G962" t="n">
        <v>23.4750873476104</v>
      </c>
      <c r="H962" t="n">
        <v>21.7806483872425</v>
      </c>
      <c r="I962" t="n">
        <v>23.1784738076961</v>
      </c>
      <c r="J962" t="n">
        <v>23.5104790148164</v>
      </c>
      <c r="K962" t="n">
        <v>23.2729388160474</v>
      </c>
      <c r="L962" t="n">
        <v>23.242438201791</v>
      </c>
      <c r="M962" t="n">
        <v>23.3081787292223</v>
      </c>
      <c r="N962" t="n">
        <v>23.8041304631865</v>
      </c>
      <c r="O962" t="n">
        <v>23.3898914018546</v>
      </c>
      <c r="P962" t="n">
        <v>23.4247373985538</v>
      </c>
      <c r="Q962" t="n">
        <v>23.5280850869401</v>
      </c>
      <c r="R962" t="n">
        <v>23.4346146681722</v>
      </c>
      <c r="S962" t="n">
        <v>23.3391823408455</v>
      </c>
      <c r="T962" t="n">
        <v>23.5446046318232</v>
      </c>
      <c r="U962" t="n">
        <v>23.4868147079732</v>
      </c>
      <c r="V962" t="n">
        <v>23.4023139931419</v>
      </c>
      <c r="W962" t="n">
        <v>23.6022484428802</v>
      </c>
      <c r="X962" t="n">
        <v>0.250415334821515</v>
      </c>
      <c r="Y962" t="n">
        <v>0.211066679223185</v>
      </c>
      <c r="Z962" t="n">
        <v>0.830363216238228</v>
      </c>
      <c r="AA962" t="n">
        <v>0</v>
      </c>
      <c r="AB962" t="n">
        <v>0</v>
      </c>
    </row>
    <row r="963">
      <c r="A963" t="s">
        <v>1030</v>
      </c>
      <c r="B963"/>
      <c r="C963" t="n">
        <v>14.6145703446231</v>
      </c>
      <c r="D963"/>
      <c r="E963" t="n">
        <v>15.1030585274378</v>
      </c>
      <c r="F963" t="n">
        <v>15.3706570361174</v>
      </c>
      <c r="G963" t="n">
        <v>15.251089210877</v>
      </c>
      <c r="H963" t="n">
        <v>14.8975930193609</v>
      </c>
      <c r="I963" t="n">
        <v>14.4559206897487</v>
      </c>
      <c r="J963" t="n">
        <v>14.8750178145059</v>
      </c>
      <c r="K963" t="n">
        <v>15.1789445229272</v>
      </c>
      <c r="L963"/>
      <c r="M963" t="n">
        <v>15.067705764171</v>
      </c>
      <c r="N963" t="n">
        <v>14.5951079027028</v>
      </c>
      <c r="O963" t="n">
        <v>15.5491337897108</v>
      </c>
      <c r="P963" t="n">
        <v>15.378105042124</v>
      </c>
      <c r="Q963"/>
      <c r="R963" t="n">
        <v>14.5686880291079</v>
      </c>
      <c r="S963"/>
      <c r="T963"/>
      <c r="U963" t="n">
        <v>14.8573492610495</v>
      </c>
      <c r="V963" t="n">
        <v>14.8813099470774</v>
      </c>
      <c r="W963" t="n">
        <v>15.2632733156076</v>
      </c>
      <c r="X963" t="n">
        <v>-0.236306463220462</v>
      </c>
      <c r="Y963" t="n">
        <v>0.252050809942964</v>
      </c>
      <c r="Z963" t="n">
        <v>0.834391674227061</v>
      </c>
      <c r="AA963" t="n">
        <v>0</v>
      </c>
      <c r="AB963" t="n">
        <v>0</v>
      </c>
    </row>
    <row r="964">
      <c r="A964" t="s">
        <v>1031</v>
      </c>
      <c r="B964" t="n">
        <v>27.0801996890055</v>
      </c>
      <c r="C964" t="n">
        <v>26.7284387604193</v>
      </c>
      <c r="D964" t="n">
        <v>27.3740479463488</v>
      </c>
      <c r="E964" t="n">
        <v>27.1790861837045</v>
      </c>
      <c r="F964" t="n">
        <v>26.9769848547665</v>
      </c>
      <c r="G964" t="n">
        <v>27.1802070964466</v>
      </c>
      <c r="H964" t="n">
        <v>26.8910656361617</v>
      </c>
      <c r="I964" t="n">
        <v>26.8909588374712</v>
      </c>
      <c r="J964" t="n">
        <v>26.7835180613099</v>
      </c>
      <c r="K964" t="n">
        <v>26.846041079084</v>
      </c>
      <c r="L964" t="n">
        <v>26.8884897082355</v>
      </c>
      <c r="M964" t="n">
        <v>26.8014124728033</v>
      </c>
      <c r="N964" t="n">
        <v>27.066205780546</v>
      </c>
      <c r="O964" t="n">
        <v>26.8589141346432</v>
      </c>
      <c r="P964" t="n">
        <v>26.9809527061089</v>
      </c>
      <c r="Q964" t="n">
        <v>26.9357706895416</v>
      </c>
      <c r="R964" t="n">
        <v>27.0342906852878</v>
      </c>
      <c r="S964" t="n">
        <v>26.7691167169256</v>
      </c>
      <c r="T964" t="n">
        <v>26.9206734345662</v>
      </c>
      <c r="U964" t="n">
        <v>27.2071893788198</v>
      </c>
      <c r="V964" t="n">
        <v>26.973873614248</v>
      </c>
      <c r="W964" t="n">
        <v>26.9616982216193</v>
      </c>
      <c r="X964" t="n">
        <v>0.0121483793481225</v>
      </c>
      <c r="Y964" t="n">
        <v>0.914657076353792</v>
      </c>
      <c r="Z964" t="n">
        <v>0.984579126624202</v>
      </c>
      <c r="AA964" t="n">
        <v>0</v>
      </c>
      <c r="AB964" t="n">
        <v>0</v>
      </c>
    </row>
    <row r="965">
      <c r="A965" t="s">
        <v>1032</v>
      </c>
      <c r="B965" t="n">
        <v>21.1518334265159</v>
      </c>
      <c r="C965" t="n">
        <v>20.9243377335313</v>
      </c>
      <c r="D965" t="n">
        <v>20.8512517194301</v>
      </c>
      <c r="E965" t="n">
        <v>20.9188053837166</v>
      </c>
      <c r="F965" t="n">
        <v>21.0356984757595</v>
      </c>
      <c r="G965" t="n">
        <v>20.5720486380134</v>
      </c>
      <c r="H965" t="n">
        <v>20.2466734958971</v>
      </c>
      <c r="I965" t="n">
        <v>21.2897667211399</v>
      </c>
      <c r="J965" t="n">
        <v>21.2647065790181</v>
      </c>
      <c r="K965" t="n">
        <v>21.4239686051826</v>
      </c>
      <c r="L965" t="n">
        <v>20.9791975695306</v>
      </c>
      <c r="M965" t="n">
        <v>21.2629604250615</v>
      </c>
      <c r="N965" t="n">
        <v>21.2194913724247</v>
      </c>
      <c r="O965" t="n">
        <v>21.2012786173358</v>
      </c>
      <c r="P965" t="n">
        <v>21.1278465004873</v>
      </c>
      <c r="Q965" t="n">
        <v>21.599314876272</v>
      </c>
      <c r="R965" t="n">
        <v>21.056017658254</v>
      </c>
      <c r="S965" t="n">
        <v>21.189453049635</v>
      </c>
      <c r="T965" t="n">
        <v>21.2564459093371</v>
      </c>
      <c r="U965" t="n">
        <v>21.3340960321589</v>
      </c>
      <c r="V965" t="n">
        <v>21.0312993282753</v>
      </c>
      <c r="W965" t="n">
        <v>21.1312252402477</v>
      </c>
      <c r="X965" t="n">
        <v>0.202204075333707</v>
      </c>
      <c r="Y965" t="n">
        <v>0.202695213141581</v>
      </c>
      <c r="Z965" t="n">
        <v>0.830363216238228</v>
      </c>
      <c r="AA965" t="n">
        <v>0</v>
      </c>
      <c r="AB965" t="n">
        <v>0</v>
      </c>
    </row>
    <row r="966">
      <c r="A966" t="s">
        <v>1033</v>
      </c>
      <c r="B966" t="n">
        <v>20.3797805583149</v>
      </c>
      <c r="C966" t="n">
        <v>18.3212419197695</v>
      </c>
      <c r="D966" t="n">
        <v>18.5467999632803</v>
      </c>
      <c r="E966" t="n">
        <v>18.6140413317696</v>
      </c>
      <c r="F966" t="n">
        <v>18.3378077417503</v>
      </c>
      <c r="G966" t="n">
        <v>18.2655046670807</v>
      </c>
      <c r="H966" t="n">
        <v>17.3928706337673</v>
      </c>
      <c r="I966" t="n">
        <v>18.6354926323721</v>
      </c>
      <c r="J966" t="n">
        <v>18.38480576566</v>
      </c>
      <c r="K966" t="n">
        <v>18.8453018743079</v>
      </c>
      <c r="L966" t="n">
        <v>17.8277795254227</v>
      </c>
      <c r="M966" t="n">
        <v>18.8047041715884</v>
      </c>
      <c r="N966" t="n">
        <v>18.385810431631</v>
      </c>
      <c r="O966" t="n">
        <v>18.7413682964987</v>
      </c>
      <c r="P966" t="n">
        <v>18.5972389323229</v>
      </c>
      <c r="Q966" t="n">
        <v>18.6939780049383</v>
      </c>
      <c r="R966" t="n">
        <v>18.3968987053724</v>
      </c>
      <c r="S966" t="n">
        <v>18.571839943376</v>
      </c>
      <c r="T966" t="n">
        <v>18.9655847339815</v>
      </c>
      <c r="U966" t="n">
        <v>18.7821227016719</v>
      </c>
      <c r="V966" t="n">
        <v>18.5401738426715</v>
      </c>
      <c r="W966" t="n">
        <v>18.28322855677</v>
      </c>
      <c r="X966" t="n">
        <v>-0.145437095612373</v>
      </c>
      <c r="Y966" t="n">
        <v>0.611832591541563</v>
      </c>
      <c r="Z966" t="n">
        <v>0.930712955284495</v>
      </c>
      <c r="AA966" t="n">
        <v>0</v>
      </c>
      <c r="AB966" t="n">
        <v>0</v>
      </c>
    </row>
    <row r="967">
      <c r="A967" t="s">
        <v>1034</v>
      </c>
      <c r="B967" t="n">
        <v>22.0247005832696</v>
      </c>
      <c r="C967" t="n">
        <v>22.1602365838714</v>
      </c>
      <c r="D967" t="n">
        <v>21.8324920262149</v>
      </c>
      <c r="E967" t="n">
        <v>21.9877669507878</v>
      </c>
      <c r="F967" t="n">
        <v>22.302827943515</v>
      </c>
      <c r="G967" t="n">
        <v>22.0872021048968</v>
      </c>
      <c r="H967" t="n">
        <v>20.2840194922051</v>
      </c>
      <c r="I967" t="n">
        <v>22.1802424630534</v>
      </c>
      <c r="J967" t="n">
        <v>22.3133750959319</v>
      </c>
      <c r="K967" t="n">
        <v>22.2674383282849</v>
      </c>
      <c r="L967" t="n">
        <v>21.9762970801465</v>
      </c>
      <c r="M967" t="n">
        <v>22.2040158707425</v>
      </c>
      <c r="N967" t="n">
        <v>22.4858854188166</v>
      </c>
      <c r="O967" t="n">
        <v>22.1075968351304</v>
      </c>
      <c r="P967" t="n">
        <v>21.9447451493444</v>
      </c>
      <c r="Q967" t="n">
        <v>22.2341779426107</v>
      </c>
      <c r="R967" t="n">
        <v>22.28587173319</v>
      </c>
      <c r="S967" t="n">
        <v>22.1187697792114</v>
      </c>
      <c r="T967" t="n">
        <v>22.0004650301797</v>
      </c>
      <c r="U967" t="n">
        <v>22.1181927023131</v>
      </c>
      <c r="V967" t="n">
        <v>22.2462530813077</v>
      </c>
      <c r="W967" t="n">
        <v>22.4136042099168</v>
      </c>
      <c r="X967" t="n">
        <v>0.17518427210004</v>
      </c>
      <c r="Y967" t="n">
        <v>0.422456210021885</v>
      </c>
      <c r="Z967" t="n">
        <v>0.901015540512408</v>
      </c>
      <c r="AA967" t="n">
        <v>0</v>
      </c>
      <c r="AB967" t="n">
        <v>0</v>
      </c>
    </row>
    <row r="968">
      <c r="A968" t="s">
        <v>1035</v>
      </c>
      <c r="B968" t="n">
        <v>22.5662941959908</v>
      </c>
      <c r="C968" t="n">
        <v>22.2247506952442</v>
      </c>
      <c r="D968" t="n">
        <v>22.1960091906421</v>
      </c>
      <c r="E968" t="n">
        <v>21.779606792418</v>
      </c>
      <c r="F968" t="n">
        <v>22.4461510298388</v>
      </c>
      <c r="G968" t="n">
        <v>22.3713798473923</v>
      </c>
      <c r="H968" t="n">
        <v>20.7863160738394</v>
      </c>
      <c r="I968" t="n">
        <v>22.161784257772</v>
      </c>
      <c r="J968" t="n">
        <v>22.4110029963473</v>
      </c>
      <c r="K968" t="n">
        <v>22.4328646018747</v>
      </c>
      <c r="L968" t="n">
        <v>22.4184941025838</v>
      </c>
      <c r="M968" t="n">
        <v>22.2321407705409</v>
      </c>
      <c r="N968" t="n">
        <v>22.6914596059903</v>
      </c>
      <c r="O968" t="n">
        <v>22.1147821825451</v>
      </c>
      <c r="P968" t="n">
        <v>22.0646944317369</v>
      </c>
      <c r="Q968" t="n">
        <v>22.6218172885477</v>
      </c>
      <c r="R968" t="n">
        <v>22.4494302996658</v>
      </c>
      <c r="S968" t="n">
        <v>22.5256062623646</v>
      </c>
      <c r="T968" t="n">
        <v>22.4891512906154</v>
      </c>
      <c r="U968" t="n">
        <v>22.6218504344562</v>
      </c>
      <c r="V968" t="n">
        <v>22.5317084932821</v>
      </c>
      <c r="W968" t="n">
        <v>22.6697480288661</v>
      </c>
      <c r="X968" t="n">
        <v>0.122728335661382</v>
      </c>
      <c r="Y968" t="n">
        <v>0.520848111535035</v>
      </c>
      <c r="Z968" t="n">
        <v>0.913890842623353</v>
      </c>
      <c r="AA968" t="n">
        <v>0</v>
      </c>
      <c r="AB968" t="n">
        <v>0</v>
      </c>
    </row>
    <row r="969">
      <c r="A969" t="s">
        <v>1036</v>
      </c>
      <c r="B969" t="n">
        <v>23.03251192544</v>
      </c>
      <c r="C969" t="n">
        <v>22.5822295027053</v>
      </c>
      <c r="D969" t="n">
        <v>22.6467934667168</v>
      </c>
      <c r="E969" t="n">
        <v>22.0373873869267</v>
      </c>
      <c r="F969" t="n">
        <v>22.856980030718</v>
      </c>
      <c r="G969" t="n">
        <v>22.929865182586</v>
      </c>
      <c r="H969" t="n">
        <v>22.1497044492615</v>
      </c>
      <c r="I969" t="n">
        <v>22.4507903713963</v>
      </c>
      <c r="J969" t="n">
        <v>22.6330011634172</v>
      </c>
      <c r="K969" t="n">
        <v>22.9493932031209</v>
      </c>
      <c r="L969" t="n">
        <v>22.4621847404332</v>
      </c>
      <c r="M969" t="n">
        <v>22.7833100847768</v>
      </c>
      <c r="N969" t="n">
        <v>22.8896118749696</v>
      </c>
      <c r="O969" t="n">
        <v>22.2457888497786</v>
      </c>
      <c r="P969" t="n">
        <v>22.7863148349532</v>
      </c>
      <c r="Q969" t="n">
        <v>23.0378704059154</v>
      </c>
      <c r="R969" t="n">
        <v>22.6857670024682</v>
      </c>
      <c r="S969" t="n">
        <v>23.1956422297385</v>
      </c>
      <c r="T969" t="n">
        <v>23.0657030742715</v>
      </c>
      <c r="U969" t="n">
        <v>22.9431222844111</v>
      </c>
      <c r="V969" t="n">
        <v>22.741191614303</v>
      </c>
      <c r="W969" t="n">
        <v>23.0563832109388</v>
      </c>
      <c r="X969" t="n">
        <v>0.0634949347280873</v>
      </c>
      <c r="Y969" t="n">
        <v>0.679789774232941</v>
      </c>
      <c r="Z969" t="n">
        <v>0.938942566647357</v>
      </c>
      <c r="AA969" t="n">
        <v>0</v>
      </c>
      <c r="AB969" t="n">
        <v>0</v>
      </c>
    </row>
    <row r="970">
      <c r="A970" t="s">
        <v>1037</v>
      </c>
      <c r="B970" t="n">
        <v>16.7570927025254</v>
      </c>
      <c r="C970" t="n">
        <v>17.3202006216731</v>
      </c>
      <c r="D970" t="n">
        <v>17.8878672864109</v>
      </c>
      <c r="E970" t="n">
        <v>18.5557406920692</v>
      </c>
      <c r="F970" t="n">
        <v>17.7574487679753</v>
      </c>
      <c r="G970" t="n">
        <v>18.294015322878</v>
      </c>
      <c r="H970" t="n">
        <v>17.8170902086235</v>
      </c>
      <c r="I970" t="n">
        <v>18.3733313893154</v>
      </c>
      <c r="J970" t="n">
        <v>18.1303121982614</v>
      </c>
      <c r="K970" t="n">
        <v>18.0866892403232</v>
      </c>
      <c r="L970" t="n">
        <v>18.3766464080015</v>
      </c>
      <c r="M970" t="n">
        <v>18.0351777378239</v>
      </c>
      <c r="N970" t="n">
        <v>18.1847965346925</v>
      </c>
      <c r="O970" t="n">
        <v>17.6520349069351</v>
      </c>
      <c r="P970" t="n">
        <v>17.8844151417484</v>
      </c>
      <c r="Q970" t="n">
        <v>17.8284917131085</v>
      </c>
      <c r="R970" t="n">
        <v>18.4130291041237</v>
      </c>
      <c r="S970" t="n">
        <v>17.8540079076118</v>
      </c>
      <c r="T970" t="n">
        <v>17.9201200583968</v>
      </c>
      <c r="U970" t="n">
        <v>17.8517905738857</v>
      </c>
      <c r="V970" t="n">
        <v>18.3041789271888</v>
      </c>
      <c r="W970" t="n">
        <v>18.0755588910952</v>
      </c>
      <c r="X970" t="n">
        <v>0.374856640775988</v>
      </c>
      <c r="Y970" t="n">
        <v>0.0783299099570717</v>
      </c>
      <c r="Z970" t="n">
        <v>0.830363216238228</v>
      </c>
      <c r="AA970" t="n">
        <v>0</v>
      </c>
      <c r="AB970" t="n">
        <v>0</v>
      </c>
    </row>
    <row r="971">
      <c r="A971" t="s">
        <v>1038</v>
      </c>
      <c r="B971" t="n">
        <v>19.7948899665534</v>
      </c>
      <c r="C971" t="n">
        <v>20.083421841112</v>
      </c>
      <c r="D971" t="n">
        <v>19.8399249448697</v>
      </c>
      <c r="E971" t="n">
        <v>19.8262838451202</v>
      </c>
      <c r="F971" t="n">
        <v>19.7288653720877</v>
      </c>
      <c r="G971" t="n">
        <v>20.370157928732</v>
      </c>
      <c r="H971" t="n">
        <v>19.6729821995225</v>
      </c>
      <c r="I971" t="n">
        <v>20.4067487650463</v>
      </c>
      <c r="J971" t="n">
        <v>19.831225537134</v>
      </c>
      <c r="K971" t="n">
        <v>19.7078584597366</v>
      </c>
      <c r="L971" t="n">
        <v>20.0446056142046</v>
      </c>
      <c r="M971" t="n">
        <v>20.1757127642807</v>
      </c>
      <c r="N971" t="n">
        <v>20.2988271384341</v>
      </c>
      <c r="O971" t="n">
        <v>19.9396265585586</v>
      </c>
      <c r="P971" t="n">
        <v>19.612111871981</v>
      </c>
      <c r="Q971" t="n">
        <v>20.1268668125223</v>
      </c>
      <c r="R971" t="n">
        <v>19.7505063948978</v>
      </c>
      <c r="S971" t="n">
        <v>19.7034678683977</v>
      </c>
      <c r="T971" t="n">
        <v>20.27254144892</v>
      </c>
      <c r="U971" t="n">
        <v>20.7022675257123</v>
      </c>
      <c r="V971" t="n">
        <v>20.0521983736819</v>
      </c>
      <c r="W971" t="n">
        <v>20.2925336949083</v>
      </c>
      <c r="X971" t="n">
        <v>0.161140999383147</v>
      </c>
      <c r="Y971" t="n">
        <v>0.34748961561855</v>
      </c>
      <c r="Z971" t="n">
        <v>0.868724039046376</v>
      </c>
      <c r="AA971" t="n">
        <v>0</v>
      </c>
      <c r="AB971" t="n">
        <v>0</v>
      </c>
    </row>
    <row r="972">
      <c r="A972" t="s">
        <v>1039</v>
      </c>
      <c r="B972" t="n">
        <v>20.3031296504438</v>
      </c>
      <c r="C972" t="n">
        <v>20.1012286181884</v>
      </c>
      <c r="D972" t="n">
        <v>19.7788874885433</v>
      </c>
      <c r="E972" t="n">
        <v>19.3187378223445</v>
      </c>
      <c r="F972" t="n">
        <v>19.3458140576752</v>
      </c>
      <c r="G972" t="n">
        <v>19.6702875149031</v>
      </c>
      <c r="H972" t="n">
        <v>20.0547781229449</v>
      </c>
      <c r="I972" t="n">
        <v>17.9905648462391</v>
      </c>
      <c r="J972" t="n">
        <v>18.4269785074797</v>
      </c>
      <c r="K972" t="n">
        <v>18.9814188424201</v>
      </c>
      <c r="L972" t="n">
        <v>19.1908766092725</v>
      </c>
      <c r="M972" t="n">
        <v>19.6023666608765</v>
      </c>
      <c r="N972" t="n">
        <v>21.2833996375151</v>
      </c>
      <c r="O972" t="n">
        <v>19.7754925944173</v>
      </c>
      <c r="P972" t="n">
        <v>20.2663544603807</v>
      </c>
      <c r="Q972" t="n">
        <v>19.941838856506</v>
      </c>
      <c r="R972" t="n">
        <v>19.9082228833339</v>
      </c>
      <c r="S972" t="n">
        <v>19.5248838122372</v>
      </c>
      <c r="T972" t="n">
        <v>19.4527064724095</v>
      </c>
      <c r="U972" t="n">
        <v>18.8395279874995</v>
      </c>
      <c r="V972" t="n">
        <v>19.2933095011453</v>
      </c>
      <c r="W972" t="n">
        <v>18.6224117193488</v>
      </c>
      <c r="X972" t="n">
        <v>0.176465660970454</v>
      </c>
      <c r="Y972" t="n">
        <v>0.633299869066961</v>
      </c>
      <c r="Z972" t="n">
        <v>0.936794652848726</v>
      </c>
      <c r="AA972" t="n">
        <v>0</v>
      </c>
      <c r="AB972" t="n">
        <v>0</v>
      </c>
    </row>
    <row r="973">
      <c r="A973" t="s">
        <v>1040</v>
      </c>
      <c r="B973" t="n">
        <v>22.3680343284018</v>
      </c>
      <c r="C973" t="n">
        <v>22.089577156106</v>
      </c>
      <c r="D973" t="n">
        <v>22.5092587081775</v>
      </c>
      <c r="E973" t="n">
        <v>22.1170198060299</v>
      </c>
      <c r="F973" t="n">
        <v>22.305407992831</v>
      </c>
      <c r="G973" t="n">
        <v>22.4323232032629</v>
      </c>
      <c r="H973" t="n">
        <v>22.1427342101442</v>
      </c>
      <c r="I973" t="n">
        <v>22.3582757514725</v>
      </c>
      <c r="J973" t="n">
        <v>22.1387270038655</v>
      </c>
      <c r="K973" t="n">
        <v>22.1277339981314</v>
      </c>
      <c r="L973" t="n">
        <v>22.1221981667323</v>
      </c>
      <c r="M973" t="n">
        <v>22.1935125955671</v>
      </c>
      <c r="N973" t="n">
        <v>22.1144757547913</v>
      </c>
      <c r="O973" t="n">
        <v>22.0938956266681</v>
      </c>
      <c r="P973" t="n">
        <v>22.3666705632679</v>
      </c>
      <c r="Q973" t="n">
        <v>22.4000997303648</v>
      </c>
      <c r="R973" t="n">
        <v>22.1714020633732</v>
      </c>
      <c r="S973" t="n">
        <v>22.2940252544993</v>
      </c>
      <c r="T973" t="n">
        <v>22.4984749920541</v>
      </c>
      <c r="U973" t="n">
        <v>22.4415217541957</v>
      </c>
      <c r="V973" t="n">
        <v>22.3213844060237</v>
      </c>
      <c r="W973" t="n">
        <v>22.5422240650603</v>
      </c>
      <c r="X973" t="n">
        <v>0.0496372949525217</v>
      </c>
      <c r="Y973" t="n">
        <v>0.6492765033623</v>
      </c>
      <c r="Z973" t="n">
        <v>0.938449394430251</v>
      </c>
      <c r="AA973" t="n">
        <v>0</v>
      </c>
      <c r="AB973" t="n">
        <v>0</v>
      </c>
    </row>
    <row r="974">
      <c r="A974" t="s">
        <v>1041</v>
      </c>
      <c r="B974" t="n">
        <v>19.7127341818986</v>
      </c>
      <c r="C974" t="n">
        <v>20.153826018566</v>
      </c>
      <c r="D974"/>
      <c r="E974" t="n">
        <v>19.9747175385213</v>
      </c>
      <c r="F974" t="n">
        <v>19.8420142928379</v>
      </c>
      <c r="G974" t="n">
        <v>19.9120108084081</v>
      </c>
      <c r="H974"/>
      <c r="I974" t="n">
        <v>19.7441384880628</v>
      </c>
      <c r="J974" t="n">
        <v>19.68340350921</v>
      </c>
      <c r="K974" t="n">
        <v>19.5760182217233</v>
      </c>
      <c r="L974" t="n">
        <v>19.2319977506025</v>
      </c>
      <c r="M974" t="n">
        <v>19.9901533773829</v>
      </c>
      <c r="N974" t="n">
        <v>20.7258656700545</v>
      </c>
      <c r="O974" t="n">
        <v>19.9783693702943</v>
      </c>
      <c r="P974"/>
      <c r="Q974" t="n">
        <v>19.7147540627166</v>
      </c>
      <c r="R974" t="n">
        <v>19.5093136932869</v>
      </c>
      <c r="S974" t="n">
        <v>19.4392814242984</v>
      </c>
      <c r="T974" t="n">
        <v>19.6294659841741</v>
      </c>
      <c r="U974" t="n">
        <v>19.3863132207499</v>
      </c>
      <c r="V974" t="n">
        <v>19.7908702722921</v>
      </c>
      <c r="W974" t="n">
        <v>20.2841698945025</v>
      </c>
      <c r="X974" t="n">
        <v>0.264420949366496</v>
      </c>
      <c r="Y974" t="n">
        <v>0.166497315857361</v>
      </c>
      <c r="Z974" t="n">
        <v>0.830363216238228</v>
      </c>
      <c r="AA974" t="n">
        <v>0</v>
      </c>
      <c r="AB974" t="n">
        <v>0</v>
      </c>
    </row>
    <row r="975">
      <c r="A975" t="s">
        <v>1042</v>
      </c>
      <c r="B975" t="n">
        <v>19.1438213226919</v>
      </c>
      <c r="C975" t="n">
        <v>18.7047960628117</v>
      </c>
      <c r="D975" t="n">
        <v>18.434953780561</v>
      </c>
      <c r="E975" t="n">
        <v>17.9129909137723</v>
      </c>
      <c r="F975" t="n">
        <v>18.0744713058611</v>
      </c>
      <c r="G975" t="n">
        <v>18.1502403756326</v>
      </c>
      <c r="H975" t="n">
        <v>17.5837230359992</v>
      </c>
      <c r="I975" t="n">
        <v>17.8549884375533</v>
      </c>
      <c r="J975" t="n">
        <v>17.6104142722367</v>
      </c>
      <c r="K975" t="n">
        <v>17.8253845695765</v>
      </c>
      <c r="L975" t="n">
        <v>17.7927557296811</v>
      </c>
      <c r="M975" t="n">
        <v>18.4677000554722</v>
      </c>
      <c r="N975" t="n">
        <v>18.8081349675348</v>
      </c>
      <c r="O975" t="n">
        <v>18.0959547500429</v>
      </c>
      <c r="P975" t="n">
        <v>18.1900686404274</v>
      </c>
      <c r="Q975" t="n">
        <v>18.1440295313292</v>
      </c>
      <c r="R975" t="n">
        <v>18.1710066811159</v>
      </c>
      <c r="S975" t="n">
        <v>18.1056399471879</v>
      </c>
      <c r="T975" t="n">
        <v>17.8836863514568</v>
      </c>
      <c r="U975" t="n">
        <v>17.4556864251663</v>
      </c>
      <c r="V975" t="n">
        <v>18.5451525149535</v>
      </c>
      <c r="W975" t="n">
        <v>18.7531387364077</v>
      </c>
      <c r="X975" t="n">
        <v>0.199615520093097</v>
      </c>
      <c r="Y975" t="n">
        <v>0.338806250513643</v>
      </c>
      <c r="Z975" t="n">
        <v>0.865873733764698</v>
      </c>
      <c r="AA975" t="n">
        <v>0</v>
      </c>
      <c r="AB975" t="n">
        <v>0</v>
      </c>
    </row>
    <row r="976">
      <c r="A976" t="s">
        <v>1043</v>
      </c>
      <c r="B976" t="n">
        <v>21.1676364031985</v>
      </c>
      <c r="C976" t="n">
        <v>21.0049551884468</v>
      </c>
      <c r="D976" t="n">
        <v>21.0788100593844</v>
      </c>
      <c r="E976" t="n">
        <v>21.6059005214372</v>
      </c>
      <c r="F976" t="n">
        <v>21.4937376013789</v>
      </c>
      <c r="G976" t="n">
        <v>21.0758860610926</v>
      </c>
      <c r="H976" t="n">
        <v>20.6483060837635</v>
      </c>
      <c r="I976" t="n">
        <v>21.8058878355986</v>
      </c>
      <c r="J976" t="n">
        <v>21.7371074810096</v>
      </c>
      <c r="K976" t="n">
        <v>21.3936333289436</v>
      </c>
      <c r="L976" t="n">
        <v>20.9937656069291</v>
      </c>
      <c r="M976" t="n">
        <v>21.3584806552824</v>
      </c>
      <c r="N976" t="n">
        <v>20.9092522309958</v>
      </c>
      <c r="O976" t="n">
        <v>20.7560340750042</v>
      </c>
      <c r="P976" t="n">
        <v>20.8894925806969</v>
      </c>
      <c r="Q976" t="n">
        <v>21.2238888307914</v>
      </c>
      <c r="R976" t="n">
        <v>21.4970257286677</v>
      </c>
      <c r="S976" t="n">
        <v>20.6898973270281</v>
      </c>
      <c r="T976" t="n">
        <v>21.0806334220493</v>
      </c>
      <c r="U976" t="n">
        <v>21.5049113777738</v>
      </c>
      <c r="V976" t="n">
        <v>21.3434026309341</v>
      </c>
      <c r="W976" t="n">
        <v>21.243624834444</v>
      </c>
      <c r="X976" t="n">
        <v>0.0743434535209957</v>
      </c>
      <c r="Y976" t="n">
        <v>0.669346891879625</v>
      </c>
      <c r="Z976" t="n">
        <v>0.938942566647357</v>
      </c>
      <c r="AA976" t="n">
        <v>0</v>
      </c>
      <c r="AB976" t="n">
        <v>0</v>
      </c>
    </row>
    <row r="977">
      <c r="A977" t="s">
        <v>1044</v>
      </c>
      <c r="B977" t="n">
        <v>21.630682019538</v>
      </c>
      <c r="C977" t="n">
        <v>21.7345527337162</v>
      </c>
      <c r="D977" t="n">
        <v>21.512419080313</v>
      </c>
      <c r="E977" t="n">
        <v>21.3956936757463</v>
      </c>
      <c r="F977" t="n">
        <v>21.8591778254231</v>
      </c>
      <c r="G977" t="n">
        <v>21.7021028359906</v>
      </c>
      <c r="H977" t="n">
        <v>20.1099659997217</v>
      </c>
      <c r="I977" t="n">
        <v>21.6382223457353</v>
      </c>
      <c r="J977" t="n">
        <v>22.0264681198364</v>
      </c>
      <c r="K977" t="n">
        <v>21.8462197797432</v>
      </c>
      <c r="L977" t="n">
        <v>21.7356788659833</v>
      </c>
      <c r="M977" t="n">
        <v>21.7968801135938</v>
      </c>
      <c r="N977" t="n">
        <v>21.9985856314742</v>
      </c>
      <c r="O977" t="n">
        <v>21.637824824337</v>
      </c>
      <c r="P977" t="n">
        <v>21.7329966023553</v>
      </c>
      <c r="Q977" t="n">
        <v>21.9198971320285</v>
      </c>
      <c r="R977" t="n">
        <v>21.8205609413254</v>
      </c>
      <c r="S977" t="n">
        <v>21.7136871362102</v>
      </c>
      <c r="T977" t="n">
        <v>21.7891164482268</v>
      </c>
      <c r="U977" t="n">
        <v>21.783427180157</v>
      </c>
      <c r="V977" t="n">
        <v>21.7457099808917</v>
      </c>
      <c r="W977" t="n">
        <v>21.7776332838354</v>
      </c>
      <c r="X977" t="n">
        <v>0.0918088371257753</v>
      </c>
      <c r="Y977" t="n">
        <v>0.632771425256171</v>
      </c>
      <c r="Z977" t="n">
        <v>0.936794652848726</v>
      </c>
      <c r="AA977" t="n">
        <v>0</v>
      </c>
      <c r="AB977" t="n">
        <v>0</v>
      </c>
    </row>
    <row r="978">
      <c r="A978" t="s">
        <v>1045</v>
      </c>
      <c r="B978" t="n">
        <v>21.1993644572245</v>
      </c>
      <c r="C978" t="n">
        <v>21.7456423443092</v>
      </c>
      <c r="D978" t="n">
        <v>21.042990584207</v>
      </c>
      <c r="E978" t="n">
        <v>21.9713251961116</v>
      </c>
      <c r="F978" t="n">
        <v>21.6924089165134</v>
      </c>
      <c r="G978" t="n">
        <v>21.9697157430005</v>
      </c>
      <c r="H978" t="n">
        <v>20.2015761800646</v>
      </c>
      <c r="I978" t="n">
        <v>21.9051917435096</v>
      </c>
      <c r="J978" t="n">
        <v>21.9075607763674</v>
      </c>
      <c r="K978" t="n">
        <v>21.867633253826</v>
      </c>
      <c r="L978" t="n">
        <v>21.2716581332781</v>
      </c>
      <c r="M978" t="n">
        <v>21.8743141900284</v>
      </c>
      <c r="N978" t="n">
        <v>22.4509108265441</v>
      </c>
      <c r="O978" t="n">
        <v>21.886596367562</v>
      </c>
      <c r="P978" t="n">
        <v>21.2153632323879</v>
      </c>
      <c r="Q978" t="n">
        <v>22.1941084069424</v>
      </c>
      <c r="R978" t="n">
        <v>21.8186926448123</v>
      </c>
      <c r="S978" t="n">
        <v>21.6009745629084</v>
      </c>
      <c r="T978" t="n">
        <v>21.387186139933</v>
      </c>
      <c r="U978" t="n">
        <v>21.8468561142023</v>
      </c>
      <c r="V978" t="n">
        <v>22.1235618585051</v>
      </c>
      <c r="W978" t="n">
        <v>22.0804161721135</v>
      </c>
      <c r="X978" t="n">
        <v>0.465930208465689</v>
      </c>
      <c r="Y978" t="n">
        <v>0.0594891643598827</v>
      </c>
      <c r="Z978" t="n">
        <v>0.830363216238228</v>
      </c>
      <c r="AA978" t="n">
        <v>0</v>
      </c>
      <c r="AB978" t="n">
        <v>0</v>
      </c>
    </row>
    <row r="979">
      <c r="A979" t="s">
        <v>1046</v>
      </c>
      <c r="B979" t="n">
        <v>19.8414704433752</v>
      </c>
      <c r="C979" t="n">
        <v>20.1927259595491</v>
      </c>
      <c r="D979" t="n">
        <v>20.2134007361293</v>
      </c>
      <c r="E979" t="n">
        <v>20.1197337363239</v>
      </c>
      <c r="F979" t="n">
        <v>20.4503833763074</v>
      </c>
      <c r="G979" t="n">
        <v>19.9240556937394</v>
      </c>
      <c r="H979" t="n">
        <v>18.5417521837627</v>
      </c>
      <c r="I979" t="n">
        <v>20.0622580276087</v>
      </c>
      <c r="J979" t="n">
        <v>20.5734927124919</v>
      </c>
      <c r="K979" t="n">
        <v>20.4800919876762</v>
      </c>
      <c r="L979" t="n">
        <v>20.0545306874057</v>
      </c>
      <c r="M979" t="n">
        <v>20.3528608321905</v>
      </c>
      <c r="N979" t="n">
        <v>20.5741711520835</v>
      </c>
      <c r="O979" t="n">
        <v>19.9639164716942</v>
      </c>
      <c r="P979" t="n">
        <v>20.1835231904673</v>
      </c>
      <c r="Q979" t="n">
        <v>20.3799795474679</v>
      </c>
      <c r="R979" t="n">
        <v>20.2749158287006</v>
      </c>
      <c r="S979" t="n">
        <v>20.1775389113809</v>
      </c>
      <c r="T979" t="n">
        <v>20.5538247611586</v>
      </c>
      <c r="U979" t="n">
        <v>20.5824872197324</v>
      </c>
      <c r="V979" t="n">
        <v>20.1022667462853</v>
      </c>
      <c r="W979" t="n">
        <v>20.4602651598173</v>
      </c>
      <c r="X979" t="n">
        <v>0.200200186415366</v>
      </c>
      <c r="Y979" t="n">
        <v>0.381185045611083</v>
      </c>
      <c r="Z979" t="n">
        <v>0.901015540512408</v>
      </c>
      <c r="AA979" t="n">
        <v>0</v>
      </c>
      <c r="AB979" t="n">
        <v>0</v>
      </c>
    </row>
    <row r="980">
      <c r="A980" t="s">
        <v>1047</v>
      </c>
      <c r="B980" t="n">
        <v>23.6644124876939</v>
      </c>
      <c r="C980" t="n">
        <v>24.9868966865561</v>
      </c>
      <c r="D980" t="n">
        <v>26.7742979468356</v>
      </c>
      <c r="E980" t="n">
        <v>25.5996665289795</v>
      </c>
      <c r="F980" t="n">
        <v>24.6763101680678</v>
      </c>
      <c r="G980" t="n">
        <v>26.0460297414617</v>
      </c>
      <c r="H980" t="n">
        <v>27.0175531223481</v>
      </c>
      <c r="I980" t="n">
        <v>26.5490747573597</v>
      </c>
      <c r="J980" t="n">
        <v>26.3439495458898</v>
      </c>
      <c r="K980" t="n">
        <v>24.584355996858</v>
      </c>
      <c r="L980" t="n">
        <v>25.5877218854747</v>
      </c>
      <c r="M980" t="n">
        <v>23.8475967085233</v>
      </c>
      <c r="N980" t="n">
        <v>26.9588782653989</v>
      </c>
      <c r="O980" t="n">
        <v>26.3764817314599</v>
      </c>
      <c r="P980" t="n">
        <v>26.6880170123721</v>
      </c>
      <c r="Q980" t="n">
        <v>24.4455078723486</v>
      </c>
      <c r="R980" t="n">
        <v>26.1678747972612</v>
      </c>
      <c r="S980" t="n">
        <v>25.1063119079206</v>
      </c>
      <c r="T980" t="n">
        <v>27.7937578163779</v>
      </c>
      <c r="U980" t="n">
        <v>24.6482976537749</v>
      </c>
      <c r="V980" t="n">
        <v>25.4806515691543</v>
      </c>
      <c r="W980" t="n">
        <v>25.7919231216786</v>
      </c>
      <c r="X980" t="n">
        <v>0.524450894708796</v>
      </c>
      <c r="Y980" t="n">
        <v>0.301341007477696</v>
      </c>
      <c r="Z980" t="n">
        <v>0.857890369083269</v>
      </c>
      <c r="AA980" t="n">
        <v>0</v>
      </c>
      <c r="AB980" t="n">
        <v>0</v>
      </c>
    </row>
    <row r="981">
      <c r="A981" t="s">
        <v>1048</v>
      </c>
      <c r="B981" t="n">
        <v>18.2306781602079</v>
      </c>
      <c r="C981" t="n">
        <v>18.4613413326262</v>
      </c>
      <c r="D981" t="n">
        <v>18.5592911642649</v>
      </c>
      <c r="E981" t="n">
        <v>18.3201134522055</v>
      </c>
      <c r="F981" t="n">
        <v>18.4078131788502</v>
      </c>
      <c r="G981" t="n">
        <v>18.3355141277569</v>
      </c>
      <c r="H981" t="n">
        <v>18.4718489629587</v>
      </c>
      <c r="I981" t="n">
        <v>18.4019308849003</v>
      </c>
      <c r="J981" t="n">
        <v>18.4483115065049</v>
      </c>
      <c r="K981" t="n">
        <v>18.3982443307212</v>
      </c>
      <c r="L981" t="n">
        <v>18.165094180637</v>
      </c>
      <c r="M981" t="n">
        <v>18.1476996694857</v>
      </c>
      <c r="N981" t="n">
        <v>18.6888025313608</v>
      </c>
      <c r="O981" t="n">
        <v>18.1437311957336</v>
      </c>
      <c r="P981" t="n">
        <v>18.4373921252252</v>
      </c>
      <c r="Q981" t="n">
        <v>18.4246662351759</v>
      </c>
      <c r="R981" t="n">
        <v>18.0418788328719</v>
      </c>
      <c r="S981" t="n">
        <v>18.3278048996926</v>
      </c>
      <c r="T981" t="n">
        <v>18.4777893789544</v>
      </c>
      <c r="U981" t="n">
        <v>18.2164893070434</v>
      </c>
      <c r="V981" t="n">
        <v>18.2263424049668</v>
      </c>
      <c r="W981" t="n">
        <v>18.2305531732052</v>
      </c>
      <c r="X981" t="n">
        <v>-0.039790410622178</v>
      </c>
      <c r="Y981" t="n">
        <v>0.709129392715125</v>
      </c>
      <c r="Z981" t="n">
        <v>0.942580474265533</v>
      </c>
      <c r="AA981" t="n">
        <v>0</v>
      </c>
      <c r="AB981" t="n">
        <v>0</v>
      </c>
    </row>
    <row r="982">
      <c r="A982" t="s">
        <v>1049</v>
      </c>
      <c r="B982" t="n">
        <v>23.8682137137217</v>
      </c>
      <c r="C982" t="n">
        <v>23.7782158429004</v>
      </c>
      <c r="D982" t="n">
        <v>24.4794726701205</v>
      </c>
      <c r="E982" t="n">
        <v>23.783106844712</v>
      </c>
      <c r="F982" t="n">
        <v>23.8198095185263</v>
      </c>
      <c r="G982" t="n">
        <v>24.2502074564389</v>
      </c>
      <c r="H982" t="n">
        <v>24.3418159850323</v>
      </c>
      <c r="I982" t="n">
        <v>23.835588711722</v>
      </c>
      <c r="J982" t="n">
        <v>23.9723555157598</v>
      </c>
      <c r="K982" t="n">
        <v>23.9405506449121</v>
      </c>
      <c r="L982" t="n">
        <v>23.9810016170097</v>
      </c>
      <c r="M982" t="n">
        <v>24.0461244470676</v>
      </c>
      <c r="N982" t="n">
        <v>24.17339034357</v>
      </c>
      <c r="O982" t="n">
        <v>23.8288701793387</v>
      </c>
      <c r="P982" t="n">
        <v>23.8730304996523</v>
      </c>
      <c r="Q982" t="n">
        <v>23.7031661485016</v>
      </c>
      <c r="R982" t="n">
        <v>24.265581438539</v>
      </c>
      <c r="S982" t="n">
        <v>23.9137397842155</v>
      </c>
      <c r="T982" t="n">
        <v>23.8633671549338</v>
      </c>
      <c r="U982" t="n">
        <v>24.1988116281553</v>
      </c>
      <c r="V982" t="n">
        <v>24.0482834457998</v>
      </c>
      <c r="W982" t="n">
        <v>24.0193801793522</v>
      </c>
      <c r="X982" t="n">
        <v>0.102987868220186</v>
      </c>
      <c r="Y982" t="n">
        <v>0.426571238230868</v>
      </c>
      <c r="Z982" t="n">
        <v>0.901015540512408</v>
      </c>
      <c r="AA982" t="n">
        <v>0</v>
      </c>
      <c r="AB982" t="n">
        <v>0</v>
      </c>
    </row>
    <row r="983">
      <c r="A983" t="s">
        <v>1050</v>
      </c>
      <c r="B983" t="n">
        <v>20.636866776562</v>
      </c>
      <c r="C983" t="n">
        <v>21.101893538877</v>
      </c>
      <c r="D983" t="n">
        <v>21.1458532271673</v>
      </c>
      <c r="E983" t="n">
        <v>20.9699405712698</v>
      </c>
      <c r="F983" t="n">
        <v>20.9494646036136</v>
      </c>
      <c r="G983" t="n">
        <v>21.090402374886</v>
      </c>
      <c r="H983"/>
      <c r="I983" t="n">
        <v>20.5300109963875</v>
      </c>
      <c r="J983" t="n">
        <v>21.4762052377076</v>
      </c>
      <c r="K983" t="n">
        <v>21.6866320501777</v>
      </c>
      <c r="L983" t="n">
        <v>20.9388081326602</v>
      </c>
      <c r="M983" t="n">
        <v>21.0379260477268</v>
      </c>
      <c r="N983" t="n">
        <v>21.6522532861483</v>
      </c>
      <c r="O983" t="n">
        <v>21.5513996267352</v>
      </c>
      <c r="P983" t="n">
        <v>21.1528275536062</v>
      </c>
      <c r="Q983" t="n">
        <v>21.6174464864102</v>
      </c>
      <c r="R983" t="n">
        <v>21.1208864111229</v>
      </c>
      <c r="S983" t="n">
        <v>20.9587033385268</v>
      </c>
      <c r="T983" t="n">
        <v>21.2154114504759</v>
      </c>
      <c r="U983" t="n">
        <v>21.2265543564513</v>
      </c>
      <c r="V983" t="n">
        <v>21.220796883126</v>
      </c>
      <c r="W983" t="n">
        <v>21.499871195868</v>
      </c>
      <c r="X983" t="n">
        <v>0.290852138937627</v>
      </c>
      <c r="Y983" t="n">
        <v>0.100780500853803</v>
      </c>
      <c r="Z983" t="n">
        <v>0.830363216238228</v>
      </c>
      <c r="AA983" t="n">
        <v>0</v>
      </c>
      <c r="AB983" t="n">
        <v>0</v>
      </c>
    </row>
    <row r="984">
      <c r="A984" t="s">
        <v>1051</v>
      </c>
      <c r="B984" t="n">
        <v>21.8899417803178</v>
      </c>
      <c r="C984" t="n">
        <v>21.2871431260264</v>
      </c>
      <c r="D984" t="n">
        <v>21.0611283048677</v>
      </c>
      <c r="E984" t="n">
        <v>21.8025357439458</v>
      </c>
      <c r="F984" t="n">
        <v>22.0243855012788</v>
      </c>
      <c r="G984" t="n">
        <v>21.5252569463646</v>
      </c>
      <c r="H984" t="n">
        <v>20.4207634603817</v>
      </c>
      <c r="I984" t="n">
        <v>21.9309328069158</v>
      </c>
      <c r="J984" t="n">
        <v>22.1046720854303</v>
      </c>
      <c r="K984" t="n">
        <v>22.0803099620761</v>
      </c>
      <c r="L984" t="n">
        <v>21.5527398791414</v>
      </c>
      <c r="M984" t="n">
        <v>21.9355140696832</v>
      </c>
      <c r="N984" t="n">
        <v>22.3177415030805</v>
      </c>
      <c r="O984" t="n">
        <v>22.0035265463794</v>
      </c>
      <c r="P984" t="n">
        <v>21.8804890628434</v>
      </c>
      <c r="Q984" t="n">
        <v>22.0998454977335</v>
      </c>
      <c r="R984" t="n">
        <v>22.208606836148</v>
      </c>
      <c r="S984" t="n">
        <v>21.8363331563283</v>
      </c>
      <c r="T984" t="n">
        <v>22.1190769137214</v>
      </c>
      <c r="U984" t="n">
        <v>22.2668236262089</v>
      </c>
      <c r="V984" t="n">
        <v>21.8560283439312</v>
      </c>
      <c r="W984" t="n">
        <v>22.2073144680339</v>
      </c>
      <c r="X984" t="n">
        <v>0.377545587234174</v>
      </c>
      <c r="Y984" t="n">
        <v>0.0853310149358012</v>
      </c>
      <c r="Z984" t="n">
        <v>0.830363216238228</v>
      </c>
      <c r="AA984" t="n">
        <v>0</v>
      </c>
      <c r="AB984" t="n">
        <v>0</v>
      </c>
    </row>
    <row r="985">
      <c r="A985" t="s">
        <v>1052</v>
      </c>
      <c r="B985" t="n">
        <v>20.6068709627193</v>
      </c>
      <c r="C985" t="n">
        <v>20.0688097261477</v>
      </c>
      <c r="D985" t="n">
        <v>20.3960054294158</v>
      </c>
      <c r="E985" t="n">
        <v>20.1515658888507</v>
      </c>
      <c r="F985" t="n">
        <v>20.432168582507</v>
      </c>
      <c r="G985" t="n">
        <v>20.6290010342602</v>
      </c>
      <c r="H985"/>
      <c r="I985" t="n">
        <v>20.4074132331451</v>
      </c>
      <c r="J985" t="n">
        <v>19.9596940736367</v>
      </c>
      <c r="K985" t="n">
        <v>20.4776707177772</v>
      </c>
      <c r="L985" t="n">
        <v>20.3305394094314</v>
      </c>
      <c r="M985" t="n">
        <v>20.3586625669862</v>
      </c>
      <c r="N985" t="n">
        <v>20.3129249643283</v>
      </c>
      <c r="O985" t="n">
        <v>20.0126045874942</v>
      </c>
      <c r="P985" t="n">
        <v>20.267302260345</v>
      </c>
      <c r="Q985" t="n">
        <v>20.5722830008359</v>
      </c>
      <c r="R985" t="n">
        <v>19.8310816834622</v>
      </c>
      <c r="S985" t="n">
        <v>20.3153540491918</v>
      </c>
      <c r="T985" t="n">
        <v>21.0141405029786</v>
      </c>
      <c r="U985" t="n">
        <v>20.3079264649907</v>
      </c>
      <c r="V985" t="n">
        <v>20.1813946893095</v>
      </c>
      <c r="W985" t="n">
        <v>20.5306926595649</v>
      </c>
      <c r="X985" t="n">
        <v>-0.126336811392651</v>
      </c>
      <c r="Y985" t="n">
        <v>0.425040060520377</v>
      </c>
      <c r="Z985" t="n">
        <v>0.901015540512408</v>
      </c>
      <c r="AA985" t="n">
        <v>0</v>
      </c>
      <c r="AB985" t="n">
        <v>0</v>
      </c>
    </row>
    <row r="986">
      <c r="A986" t="s">
        <v>1053</v>
      </c>
      <c r="B986" t="n">
        <v>22.2452786962851</v>
      </c>
      <c r="C986" t="n">
        <v>22.7496362177547</v>
      </c>
      <c r="D986" t="n">
        <v>22.7782549432801</v>
      </c>
      <c r="E986" t="n">
        <v>22.8444126568771</v>
      </c>
      <c r="F986" t="n">
        <v>22.6978456955599</v>
      </c>
      <c r="G986" t="n">
        <v>23.0154726190485</v>
      </c>
      <c r="H986" t="n">
        <v>21.4476159644663</v>
      </c>
      <c r="I986" t="n">
        <v>22.7546129540959</v>
      </c>
      <c r="J986" t="n">
        <v>22.9630024075005</v>
      </c>
      <c r="K986" t="n">
        <v>22.9676444172096</v>
      </c>
      <c r="L986" t="n">
        <v>22.7050953125977</v>
      </c>
      <c r="M986" t="n">
        <v>22.6875134818313</v>
      </c>
      <c r="N986" t="n">
        <v>23.2588060674118</v>
      </c>
      <c r="O986" t="n">
        <v>23.0029151114301</v>
      </c>
      <c r="P986" t="n">
        <v>22.954783817754</v>
      </c>
      <c r="Q986" t="n">
        <v>22.9644521377201</v>
      </c>
      <c r="R986" t="n">
        <v>23.0436078626841</v>
      </c>
      <c r="S986" t="n">
        <v>22.9982271851207</v>
      </c>
      <c r="T986" t="n">
        <v>22.6943028800377</v>
      </c>
      <c r="U986" t="n">
        <v>22.7594199715528</v>
      </c>
      <c r="V986" t="n">
        <v>22.9610232807627</v>
      </c>
      <c r="W986" t="n">
        <v>22.9844027374066</v>
      </c>
      <c r="X986" t="n">
        <v>0.253138768226833</v>
      </c>
      <c r="Y986" t="n">
        <v>0.195139455955818</v>
      </c>
      <c r="Z986" t="n">
        <v>0.830363216238228</v>
      </c>
      <c r="AA986" t="n">
        <v>0</v>
      </c>
      <c r="AB986" t="n">
        <v>0</v>
      </c>
    </row>
    <row r="987">
      <c r="A987" t="s">
        <v>1054</v>
      </c>
      <c r="B987" t="n">
        <v>21.1617436345763</v>
      </c>
      <c r="C987" t="n">
        <v>20.1528121081522</v>
      </c>
      <c r="D987" t="n">
        <v>20.117446312239</v>
      </c>
      <c r="E987" t="n">
        <v>20.7940855573927</v>
      </c>
      <c r="F987" t="n">
        <v>19.8534726993396</v>
      </c>
      <c r="G987" t="n">
        <v>20.2253683010832</v>
      </c>
      <c r="H987" t="n">
        <v>19.4474884488911</v>
      </c>
      <c r="I987" t="n">
        <v>20.3277527335333</v>
      </c>
      <c r="J987" t="n">
        <v>20.5263381253059</v>
      </c>
      <c r="K987" t="n">
        <v>20.3105333391651</v>
      </c>
      <c r="L987" t="n">
        <v>20.1813074908748</v>
      </c>
      <c r="M987" t="n">
        <v>20.4533854255168</v>
      </c>
      <c r="N987" t="n">
        <v>20.6845501062846</v>
      </c>
      <c r="O987" t="n">
        <v>20.6493982730259</v>
      </c>
      <c r="P987" t="n">
        <v>20.4873757741849</v>
      </c>
      <c r="Q987" t="n">
        <v>20.6476712827827</v>
      </c>
      <c r="R987" t="n">
        <v>20.3730052091184</v>
      </c>
      <c r="S987" t="n">
        <v>20.2154295193861</v>
      </c>
      <c r="T987" t="n">
        <v>19.9594268524707</v>
      </c>
      <c r="U987" t="n">
        <v>19.9992158568453</v>
      </c>
      <c r="V987" t="n">
        <v>20.1176035956778</v>
      </c>
      <c r="W987" t="n">
        <v>20.2391962489809</v>
      </c>
      <c r="X987" t="n">
        <v>0.105029049195004</v>
      </c>
      <c r="Y987" t="n">
        <v>0.614603389590602</v>
      </c>
      <c r="Z987" t="n">
        <v>0.932836765228424</v>
      </c>
      <c r="AA987" t="n">
        <v>0</v>
      </c>
      <c r="AB987" t="n">
        <v>0</v>
      </c>
    </row>
    <row r="988">
      <c r="A988" t="s">
        <v>1055</v>
      </c>
      <c r="B988" t="n">
        <v>21.1428575225896</v>
      </c>
      <c r="C988" t="n">
        <v>21.5226237531234</v>
      </c>
      <c r="D988" t="n">
        <v>21.1102540343711</v>
      </c>
      <c r="E988" t="n">
        <v>21.5809031934491</v>
      </c>
      <c r="F988" t="n">
        <v>21.0654725641685</v>
      </c>
      <c r="G988" t="n">
        <v>21.4380916755722</v>
      </c>
      <c r="H988" t="n">
        <v>19.7095430671231</v>
      </c>
      <c r="I988" t="n">
        <v>21.0738544855502</v>
      </c>
      <c r="J988" t="n">
        <v>21.3632120835292</v>
      </c>
      <c r="K988" t="n">
        <v>21.0251009880543</v>
      </c>
      <c r="L988" t="n">
        <v>21.2161585704994</v>
      </c>
      <c r="M988" t="n">
        <v>21.5915790266435</v>
      </c>
      <c r="N988" t="n">
        <v>21.8632104445974</v>
      </c>
      <c r="O988" t="n">
        <v>21.4521189387486</v>
      </c>
      <c r="P988" t="n">
        <v>21.4660573597554</v>
      </c>
      <c r="Q988" t="n">
        <v>21.441346190667</v>
      </c>
      <c r="R988" t="n">
        <v>21.173923684774</v>
      </c>
      <c r="S988" t="n">
        <v>21.4662566692103</v>
      </c>
      <c r="T988" t="n">
        <v>20.5763578594321</v>
      </c>
      <c r="U988" t="n">
        <v>20.8874303616143</v>
      </c>
      <c r="V988" t="n">
        <v>21.4512127806096</v>
      </c>
      <c r="W988" t="n">
        <v>21.1966793054584</v>
      </c>
      <c r="X988" t="n">
        <v>0.21794105979043</v>
      </c>
      <c r="Y988" t="n">
        <v>0.354674379073465</v>
      </c>
      <c r="Z988" t="n">
        <v>0.875288956068191</v>
      </c>
      <c r="AA988" t="n">
        <v>0</v>
      </c>
      <c r="AB988" t="n">
        <v>0</v>
      </c>
    </row>
    <row r="989">
      <c r="A989" t="s">
        <v>1056</v>
      </c>
      <c r="B989" t="n">
        <v>22.9413909473859</v>
      </c>
      <c r="C989" t="n">
        <v>22.519383059495</v>
      </c>
      <c r="D989" t="n">
        <v>22.6872083083588</v>
      </c>
      <c r="E989" t="n">
        <v>22.4041097099959</v>
      </c>
      <c r="F989" t="n">
        <v>22.6967140726361</v>
      </c>
      <c r="G989" t="n">
        <v>22.5438651257825</v>
      </c>
      <c r="H989" t="n">
        <v>22.6788787295631</v>
      </c>
      <c r="I989" t="n">
        <v>22.5265077541159</v>
      </c>
      <c r="J989" t="n">
        <v>22.3793071477286</v>
      </c>
      <c r="K989" t="n">
        <v>22.398518025811</v>
      </c>
      <c r="L989" t="n">
        <v>22.4853241158406</v>
      </c>
      <c r="M989" t="n">
        <v>22.3301765985632</v>
      </c>
      <c r="N989" t="n">
        <v>22.7287301239176</v>
      </c>
      <c r="O989" t="n">
        <v>22.1054441477414</v>
      </c>
      <c r="P989" t="n">
        <v>22.3034822725186</v>
      </c>
      <c r="Q989" t="n">
        <v>22.2591792955354</v>
      </c>
      <c r="R989" t="n">
        <v>22.5894914654545</v>
      </c>
      <c r="S989" t="n">
        <v>22.4633851129008</v>
      </c>
      <c r="T989" t="n">
        <v>22.3313532034431</v>
      </c>
      <c r="U989" t="n">
        <v>22.6757540570138</v>
      </c>
      <c r="V989" t="n">
        <v>22.5747646524719</v>
      </c>
      <c r="W989" t="n">
        <v>22.0867518089716</v>
      </c>
      <c r="X989" t="n">
        <v>-0.16935023367278</v>
      </c>
      <c r="Y989" t="n">
        <v>0.191236488443488</v>
      </c>
      <c r="Z989" t="n">
        <v>0.830363216238228</v>
      </c>
      <c r="AA989" t="n">
        <v>0</v>
      </c>
      <c r="AB989" t="n">
        <v>0</v>
      </c>
    </row>
    <row r="990">
      <c r="A990" t="s">
        <v>1057</v>
      </c>
      <c r="B990" t="n">
        <v>19.8954721034423</v>
      </c>
      <c r="C990" t="n">
        <v>19.5824422668407</v>
      </c>
      <c r="D990" t="n">
        <v>19.9667672555202</v>
      </c>
      <c r="E990" t="n">
        <v>20.2513998217365</v>
      </c>
      <c r="F990" t="n">
        <v>19.9470127326139</v>
      </c>
      <c r="G990" t="n">
        <v>20.1216868424336</v>
      </c>
      <c r="H990" t="n">
        <v>19.8301404489803</v>
      </c>
      <c r="I990" t="n">
        <v>19.9513627841696</v>
      </c>
      <c r="J990" t="n">
        <v>20.0842644728111</v>
      </c>
      <c r="K990" t="n">
        <v>19.6183968619714</v>
      </c>
      <c r="L990" t="n">
        <v>19.7711797096053</v>
      </c>
      <c r="M990" t="n">
        <v>19.7102131432716</v>
      </c>
      <c r="N990" t="n">
        <v>19.7259021063141</v>
      </c>
      <c r="O990" t="n">
        <v>19.7238456566698</v>
      </c>
      <c r="P990" t="n">
        <v>19.8645529806134</v>
      </c>
      <c r="Q990" t="n">
        <v>19.6402124147143</v>
      </c>
      <c r="R990" t="n">
        <v>19.7075102726989</v>
      </c>
      <c r="S990" t="n">
        <v>19.6487873908606</v>
      </c>
      <c r="T990" t="n">
        <v>19.8547674762131</v>
      </c>
      <c r="U990" t="n">
        <v>20.0347996195624</v>
      </c>
      <c r="V990" t="n">
        <v>20.0332856850304</v>
      </c>
      <c r="W990" t="n">
        <v>19.6369506893079</v>
      </c>
      <c r="X990" t="n">
        <v>-0.0803527009283016</v>
      </c>
      <c r="Y990" t="n">
        <v>0.473898270151279</v>
      </c>
      <c r="Z990" t="n">
        <v>0.910042852995151</v>
      </c>
      <c r="AA990" t="n">
        <v>0</v>
      </c>
      <c r="AB990" t="n">
        <v>0</v>
      </c>
    </row>
    <row r="991">
      <c r="A991" t="s">
        <v>1058</v>
      </c>
      <c r="B991" t="n">
        <v>19.498645080196</v>
      </c>
      <c r="C991" t="n">
        <v>20.3365834721761</v>
      </c>
      <c r="D991" t="n">
        <v>19.1158427482232</v>
      </c>
      <c r="E991" t="n">
        <v>20.1415339538691</v>
      </c>
      <c r="F991" t="n">
        <v>20.0576398534739</v>
      </c>
      <c r="G991" t="n">
        <v>19.8305137536107</v>
      </c>
      <c r="H991" t="n">
        <v>18.7501861773039</v>
      </c>
      <c r="I991" t="n">
        <v>19.8728716810889</v>
      </c>
      <c r="J991" t="n">
        <v>19.5582541506953</v>
      </c>
      <c r="K991" t="n">
        <v>19.3881081112443</v>
      </c>
      <c r="L991" t="n">
        <v>19.6655998644347</v>
      </c>
      <c r="M991" t="n">
        <v>19.9236083700715</v>
      </c>
      <c r="N991" t="n">
        <v>20.8269754877656</v>
      </c>
      <c r="O991" t="n">
        <v>19.7811566040091</v>
      </c>
      <c r="P991" t="n">
        <v>18.9246363185436</v>
      </c>
      <c r="Q991" t="n">
        <v>20.1538846043533</v>
      </c>
      <c r="R991" t="n">
        <v>19.7569898830164</v>
      </c>
      <c r="S991" t="n">
        <v>19.8290600998248</v>
      </c>
      <c r="T991" t="n">
        <v>20.0234434092753</v>
      </c>
      <c r="U991" t="n">
        <v>18.9279737123083</v>
      </c>
      <c r="V991" t="n">
        <v>20.1232313288867</v>
      </c>
      <c r="W991" t="n">
        <v>20.3005589206537</v>
      </c>
      <c r="X991" t="n">
        <v>0.384693076601927</v>
      </c>
      <c r="Y991" t="n">
        <v>0.122850027074726</v>
      </c>
      <c r="Z991" t="n">
        <v>0.830363216238228</v>
      </c>
      <c r="AA991" t="n">
        <v>0</v>
      </c>
      <c r="AB991" t="n">
        <v>0</v>
      </c>
    </row>
    <row r="992">
      <c r="A992" t="s">
        <v>1059</v>
      </c>
      <c r="B992" t="n">
        <v>20.26599751157</v>
      </c>
      <c r="C992" t="n">
        <v>20.6290483236964</v>
      </c>
      <c r="D992" t="n">
        <v>19.8597754593799</v>
      </c>
      <c r="E992" t="n">
        <v>20.3565798964735</v>
      </c>
      <c r="F992" t="n">
        <v>20.7351130757732</v>
      </c>
      <c r="G992" t="n">
        <v>20.711229561297</v>
      </c>
      <c r="H992" t="n">
        <v>19.5405656228758</v>
      </c>
      <c r="I992" t="n">
        <v>20.7473611458957</v>
      </c>
      <c r="J992" t="n">
        <v>20.6036844706546</v>
      </c>
      <c r="K992" t="n">
        <v>20.8552411509685</v>
      </c>
      <c r="L992" t="n">
        <v>20.4130121735322</v>
      </c>
      <c r="M992" t="n">
        <v>21.0245322090782</v>
      </c>
      <c r="N992" t="n">
        <v>20.9433486143872</v>
      </c>
      <c r="O992" t="n">
        <v>20.6700533643087</v>
      </c>
      <c r="P992" t="n">
        <v>20.2178990351333</v>
      </c>
      <c r="Q992" t="n">
        <v>21.2548039134815</v>
      </c>
      <c r="R992" t="n">
        <v>19.928160409448</v>
      </c>
      <c r="S992" t="n">
        <v>20.2809931314154</v>
      </c>
      <c r="T992" t="n">
        <v>20.7762355362935</v>
      </c>
      <c r="U992" t="n">
        <v>20.7161629575896</v>
      </c>
      <c r="V992" t="n">
        <v>20.643633438001</v>
      </c>
      <c r="W992" t="n">
        <v>20.9672178600404</v>
      </c>
      <c r="X992" t="n">
        <v>0.192009107933163</v>
      </c>
      <c r="Y992" t="n">
        <v>0.358879486441996</v>
      </c>
      <c r="Z992" t="n">
        <v>0.879031755676288</v>
      </c>
      <c r="AA992" t="n">
        <v>0</v>
      </c>
      <c r="AB992" t="n">
        <v>0</v>
      </c>
    </row>
    <row r="993">
      <c r="A993" t="s">
        <v>1060</v>
      </c>
      <c r="B993" t="n">
        <v>20.808247822882</v>
      </c>
      <c r="C993" t="n">
        <v>21.748121334922</v>
      </c>
      <c r="D993" t="n">
        <v>20.5820788717106</v>
      </c>
      <c r="E993" t="n">
        <v>21.5259289018522</v>
      </c>
      <c r="F993" t="n">
        <v>21.311250038862</v>
      </c>
      <c r="G993" t="n">
        <v>21.275638874053</v>
      </c>
      <c r="H993" t="n">
        <v>20.5826324907565</v>
      </c>
      <c r="I993" t="n">
        <v>21.7232805845894</v>
      </c>
      <c r="J993" t="n">
        <v>21.3172758766542</v>
      </c>
      <c r="K993" t="n">
        <v>21.5005072624693</v>
      </c>
      <c r="L993" t="n">
        <v>20.832254227064</v>
      </c>
      <c r="M993" t="n">
        <v>21.6594489781182</v>
      </c>
      <c r="N993" t="n">
        <v>22.5006877383863</v>
      </c>
      <c r="O993" t="n">
        <v>21.7244051122479</v>
      </c>
      <c r="P993" t="n">
        <v>20.1116770866708</v>
      </c>
      <c r="Q993" t="n">
        <v>21.5768110249376</v>
      </c>
      <c r="R993" t="n">
        <v>21.0782302488527</v>
      </c>
      <c r="S993" t="n">
        <v>20.6391503511556</v>
      </c>
      <c r="T993" t="n">
        <v>21.2615815303719</v>
      </c>
      <c r="U993" t="n">
        <v>21.4905009623473</v>
      </c>
      <c r="V993" t="n">
        <v>21.7598895955643</v>
      </c>
      <c r="W993" t="n">
        <v>21.8781695681954</v>
      </c>
      <c r="X993" t="n">
        <v>0.496202932300392</v>
      </c>
      <c r="Y993" t="n">
        <v>0.07474719403255</v>
      </c>
      <c r="Z993" t="n">
        <v>0.830363216238228</v>
      </c>
      <c r="AA993" t="n">
        <v>0</v>
      </c>
      <c r="AB993" t="n">
        <v>0</v>
      </c>
    </row>
    <row r="994">
      <c r="A994" t="s">
        <v>1061</v>
      </c>
      <c r="B994" t="n">
        <v>18.7259211719106</v>
      </c>
      <c r="C994" t="n">
        <v>19.171873552621</v>
      </c>
      <c r="D994"/>
      <c r="E994" t="n">
        <v>19.0020760530712</v>
      </c>
      <c r="F994" t="n">
        <v>18.8605413114504</v>
      </c>
      <c r="G994" t="n">
        <v>18.5738279265467</v>
      </c>
      <c r="H994" t="n">
        <v>17.9633318594294</v>
      </c>
      <c r="I994" t="n">
        <v>19.1661523959478</v>
      </c>
      <c r="J994" t="n">
        <v>19.5173107815219</v>
      </c>
      <c r="K994" t="n">
        <v>19.4689743100826</v>
      </c>
      <c r="L994" t="n">
        <v>18.0328641133797</v>
      </c>
      <c r="M994" t="n">
        <v>19.0024824817557</v>
      </c>
      <c r="N994" t="n">
        <v>19.8282881619859</v>
      </c>
      <c r="O994" t="n">
        <v>18.8997845947244</v>
      </c>
      <c r="P994"/>
      <c r="Q994" t="n">
        <v>19.5070931519005</v>
      </c>
      <c r="R994" t="n">
        <v>19.3196455921275</v>
      </c>
      <c r="S994" t="n">
        <v>18.8381847748766</v>
      </c>
      <c r="T994" t="n">
        <v>18.0350453295671</v>
      </c>
      <c r="U994" t="n">
        <v>18.6554675191537</v>
      </c>
      <c r="V994" t="n">
        <v>19.4958876699207</v>
      </c>
      <c r="W994" t="n">
        <v>19.3478338842253</v>
      </c>
      <c r="X994" t="n">
        <v>0.611204759320785</v>
      </c>
      <c r="Y994" t="n">
        <v>0.020075446598304</v>
      </c>
      <c r="Z994" t="n">
        <v>0.830363216238228</v>
      </c>
      <c r="AA994" t="n">
        <v>1</v>
      </c>
      <c r="AB994" t="n">
        <v>0</v>
      </c>
    </row>
    <row r="995">
      <c r="A995" t="s">
        <v>1062</v>
      </c>
      <c r="B995" t="n">
        <v>20.9706909511113</v>
      </c>
      <c r="C995" t="n">
        <v>21.6041584826394</v>
      </c>
      <c r="D995" t="n">
        <v>19.696256895619</v>
      </c>
      <c r="E995" t="n">
        <v>21.5791945346921</v>
      </c>
      <c r="F995" t="n">
        <v>21.2822341623028</v>
      </c>
      <c r="G995" t="n">
        <v>21.2769423829786</v>
      </c>
      <c r="H995" t="n">
        <v>19.2402925184313</v>
      </c>
      <c r="I995" t="n">
        <v>21.6752384587879</v>
      </c>
      <c r="J995" t="n">
        <v>21.4535796872546</v>
      </c>
      <c r="K995" t="n">
        <v>21.4987957730892</v>
      </c>
      <c r="L995" t="n">
        <v>20.9975543488415</v>
      </c>
      <c r="M995" t="n">
        <v>21.5764002701178</v>
      </c>
      <c r="N995" t="n">
        <v>22.2239334226986</v>
      </c>
      <c r="O995" t="n">
        <v>21.4500100808019</v>
      </c>
      <c r="P995" t="n">
        <v>19.941305437631</v>
      </c>
      <c r="Q995" t="n">
        <v>21.6278953754247</v>
      </c>
      <c r="R995" t="n">
        <v>21.4203858177993</v>
      </c>
      <c r="S995" t="n">
        <v>20.8123953255403</v>
      </c>
      <c r="T995" t="n">
        <v>21.0746127163212</v>
      </c>
      <c r="U995" t="n">
        <v>21.4800912035382</v>
      </c>
      <c r="V995" t="n">
        <v>21.6746873758676</v>
      </c>
      <c r="W995" t="n">
        <v>21.8538166964817</v>
      </c>
      <c r="X995" t="n">
        <v>0.457790476237857</v>
      </c>
      <c r="Y995" t="n">
        <v>0.19113393073405</v>
      </c>
      <c r="Z995" t="n">
        <v>0.830363216238228</v>
      </c>
      <c r="AA995" t="n">
        <v>0</v>
      </c>
      <c r="AB995" t="n">
        <v>0</v>
      </c>
    </row>
    <row r="996">
      <c r="A996" t="s">
        <v>1063</v>
      </c>
      <c r="B996" t="n">
        <v>25.2921833213926</v>
      </c>
      <c r="C996" t="n">
        <v>25.6006930710941</v>
      </c>
      <c r="D996" t="n">
        <v>25.7412975843526</v>
      </c>
      <c r="E996" t="n">
        <v>25.9742556925016</v>
      </c>
      <c r="F996" t="n">
        <v>25.771489862244</v>
      </c>
      <c r="G996" t="n">
        <v>25.8196121489294</v>
      </c>
      <c r="H996" t="n">
        <v>25.896585041924</v>
      </c>
      <c r="I996" t="n">
        <v>25.9047017454</v>
      </c>
      <c r="J996" t="n">
        <v>25.2173215353783</v>
      </c>
      <c r="K996" t="n">
        <v>25.8986536322945</v>
      </c>
      <c r="L996" t="n">
        <v>24.9701419706206</v>
      </c>
      <c r="M996" t="n">
        <v>25.3183523218165</v>
      </c>
      <c r="N996" t="n">
        <v>26.1956841524421</v>
      </c>
      <c r="O996" t="n">
        <v>25.5490749213563</v>
      </c>
      <c r="P996" t="n">
        <v>25.6268679774952</v>
      </c>
      <c r="Q996" t="n">
        <v>25.5375167975798</v>
      </c>
      <c r="R996" t="n">
        <v>25.6819686091354</v>
      </c>
      <c r="S996" t="n">
        <v>25.4927495462202</v>
      </c>
      <c r="T996" t="n">
        <v>25.7303165379738</v>
      </c>
      <c r="U996" t="n">
        <v>26.6928734943115</v>
      </c>
      <c r="V996" t="n">
        <v>25.604405460777</v>
      </c>
      <c r="W996" t="n">
        <v>25.8665075882472</v>
      </c>
      <c r="X996" t="n">
        <v>0.141943487237125</v>
      </c>
      <c r="Y996" t="n">
        <v>0.491866292607857</v>
      </c>
      <c r="Z996" t="n">
        <v>0.913796570193494</v>
      </c>
      <c r="AA996" t="n">
        <v>0</v>
      </c>
      <c r="AB996" t="n">
        <v>0</v>
      </c>
    </row>
    <row r="997">
      <c r="A997" t="s">
        <v>1064</v>
      </c>
      <c r="B997" t="n">
        <v>22.3243087145924</v>
      </c>
      <c r="C997" t="n">
        <v>21.7601850829728</v>
      </c>
      <c r="D997" t="n">
        <v>22.3652219022267</v>
      </c>
      <c r="E997" t="n">
        <v>22.133398349686</v>
      </c>
      <c r="F997" t="n">
        <v>22.1485824629141</v>
      </c>
      <c r="G997" t="n">
        <v>21.9592174367322</v>
      </c>
      <c r="H997" t="n">
        <v>22.2385289805471</v>
      </c>
      <c r="I997" t="n">
        <v>22.2913544627544</v>
      </c>
      <c r="J997" t="n">
        <v>21.8628406516359</v>
      </c>
      <c r="K997" t="n">
        <v>21.9737946223428</v>
      </c>
      <c r="L997" t="n">
        <v>21.9421583866148</v>
      </c>
      <c r="M997" t="n">
        <v>21.8186407543203</v>
      </c>
      <c r="N997" t="n">
        <v>21.9029952557406</v>
      </c>
      <c r="O997" t="n">
        <v>21.9014596163118</v>
      </c>
      <c r="P997" t="n">
        <v>22.0888789630776</v>
      </c>
      <c r="Q997" t="n">
        <v>21.9552301156358</v>
      </c>
      <c r="R997" t="n">
        <v>21.8156360968912</v>
      </c>
      <c r="S997" t="n">
        <v>21.9992710268855</v>
      </c>
      <c r="T997" t="n">
        <v>22.2307564923877</v>
      </c>
      <c r="U997" t="n">
        <v>22.2913269449282</v>
      </c>
      <c r="V997" t="n">
        <v>21.8093495740972</v>
      </c>
      <c r="W997" t="n">
        <v>22.0067862527111</v>
      </c>
      <c r="X997" t="n">
        <v>-0.133268109462126</v>
      </c>
      <c r="Y997" t="n">
        <v>0.235708580257018</v>
      </c>
      <c r="Z997" t="n">
        <v>0.830363216238228</v>
      </c>
      <c r="AA997" t="n">
        <v>0</v>
      </c>
      <c r="AB997" t="n">
        <v>0</v>
      </c>
    </row>
    <row r="998">
      <c r="A998" t="s">
        <v>1065</v>
      </c>
      <c r="B998" t="n">
        <v>26.6171209218889</v>
      </c>
      <c r="C998" t="n">
        <v>25.5620279718791</v>
      </c>
      <c r="D998" t="n">
        <v>27.2187314370631</v>
      </c>
      <c r="E998" t="n">
        <v>25.3843408417984</v>
      </c>
      <c r="F998" t="n">
        <v>25.2503698889975</v>
      </c>
      <c r="G998" t="n">
        <v>25.8330212280593</v>
      </c>
      <c r="H998" t="n">
        <v>26.7247151044385</v>
      </c>
      <c r="I998" t="n">
        <v>25.4936233729792</v>
      </c>
      <c r="J998" t="n">
        <v>25.4043178293058</v>
      </c>
      <c r="K998" t="n">
        <v>24.8232651119332</v>
      </c>
      <c r="L998" t="n">
        <v>25.4126308435428</v>
      </c>
      <c r="M998" t="n">
        <v>25.1802612553894</v>
      </c>
      <c r="N998" t="n">
        <v>25.8904595037521</v>
      </c>
      <c r="O998" t="n">
        <v>25.0951577439022</v>
      </c>
      <c r="P998" t="n">
        <v>26.2866137403167</v>
      </c>
      <c r="Q998" t="n">
        <v>24.6718440511914</v>
      </c>
      <c r="R998" t="n">
        <v>24.973069467675</v>
      </c>
      <c r="S998" t="n">
        <v>26.5669086377481</v>
      </c>
      <c r="T998" t="n">
        <v>26.5867187694686</v>
      </c>
      <c r="U998" t="n">
        <v>24.6868372728111</v>
      </c>
      <c r="V998" t="n">
        <v>25.3535700891567</v>
      </c>
      <c r="W998" t="n">
        <v>25.6334911875023</v>
      </c>
      <c r="X998" t="n">
        <v>-0.299290068605604</v>
      </c>
      <c r="Y998" t="n">
        <v>0.420292873998945</v>
      </c>
      <c r="Z998" t="n">
        <v>0.901015540512408</v>
      </c>
      <c r="AA998" t="n">
        <v>0</v>
      </c>
      <c r="AB998" t="n">
        <v>0</v>
      </c>
    </row>
    <row r="999">
      <c r="A999" t="s">
        <v>1066</v>
      </c>
      <c r="B999" t="n">
        <v>20.4680450833686</v>
      </c>
      <c r="C999" t="n">
        <v>20.4375174548469</v>
      </c>
      <c r="D999" t="n">
        <v>20.5220025487678</v>
      </c>
      <c r="E999" t="n">
        <v>20.7690798821693</v>
      </c>
      <c r="F999" t="n">
        <v>20.9800555243628</v>
      </c>
      <c r="G999" t="n">
        <v>20.7205730606885</v>
      </c>
      <c r="H999" t="n">
        <v>19.7881049299953</v>
      </c>
      <c r="I999" t="n">
        <v>20.689045840623</v>
      </c>
      <c r="J999" t="n">
        <v>20.8223982401527</v>
      </c>
      <c r="K999" t="n">
        <v>20.6776410610065</v>
      </c>
      <c r="L999" t="n">
        <v>20.6148626912848</v>
      </c>
      <c r="M999" t="n">
        <v>20.7069460615861</v>
      </c>
      <c r="N999" t="n">
        <v>20.3436376504854</v>
      </c>
      <c r="O999" t="n">
        <v>20.8076602528188</v>
      </c>
      <c r="P999" t="n">
        <v>20.5572812862992</v>
      </c>
      <c r="Q999" t="n">
        <v>20.8491830069595</v>
      </c>
      <c r="R999" t="n">
        <v>20.8576024716156</v>
      </c>
      <c r="S999" t="n">
        <v>20.3829724188661</v>
      </c>
      <c r="T999" t="n">
        <v>20.6415216745224</v>
      </c>
      <c r="U999" t="n">
        <v>21.2297186667905</v>
      </c>
      <c r="V999" t="n">
        <v>20.8397247838348</v>
      </c>
      <c r="W999" t="n">
        <v>20.6896836930211</v>
      </c>
      <c r="X999" t="n">
        <v>0.0646804653240665</v>
      </c>
      <c r="Y999" t="n">
        <v>0.687586110268097</v>
      </c>
      <c r="Z999" t="n">
        <v>0.938942566647357</v>
      </c>
      <c r="AA999" t="n">
        <v>0</v>
      </c>
      <c r="AB999" t="n">
        <v>0</v>
      </c>
    </row>
    <row r="1000">
      <c r="A1000" t="s">
        <v>1067</v>
      </c>
      <c r="B1000" t="n">
        <v>22.1016838682815</v>
      </c>
      <c r="C1000" t="n">
        <v>22.2828298263752</v>
      </c>
      <c r="D1000" t="n">
        <v>22.572412452777</v>
      </c>
      <c r="E1000" t="n">
        <v>22.4329699257283</v>
      </c>
      <c r="F1000" t="n">
        <v>22.3331660633387</v>
      </c>
      <c r="G1000" t="n">
        <v>22.4590218317471</v>
      </c>
      <c r="H1000" t="n">
        <v>22.2919353153303</v>
      </c>
      <c r="I1000" t="n">
        <v>22.4322697583364</v>
      </c>
      <c r="J1000" t="n">
        <v>22.1410953206384</v>
      </c>
      <c r="K1000" t="n">
        <v>22.4381992038229</v>
      </c>
      <c r="L1000" t="n">
        <v>22.338430746714</v>
      </c>
      <c r="M1000" t="n">
        <v>22.2715385932482</v>
      </c>
      <c r="N1000" t="n">
        <v>22.3928861109198</v>
      </c>
      <c r="O1000" t="n">
        <v>22.2969733337698</v>
      </c>
      <c r="P1000" t="n">
        <v>22.1001884335371</v>
      </c>
      <c r="Q1000" t="n">
        <v>22.4708152296274</v>
      </c>
      <c r="R1000" t="n">
        <v>22.2863306950863</v>
      </c>
      <c r="S1000" t="n">
        <v>22.2859499482786</v>
      </c>
      <c r="T1000" t="n">
        <v>22.1493020260533</v>
      </c>
      <c r="U1000" t="n">
        <v>22.4175135108193</v>
      </c>
      <c r="V1000" t="n">
        <v>22.3537703191304</v>
      </c>
      <c r="W1000" t="n">
        <v>22.2053249560529</v>
      </c>
      <c r="X1000" t="n">
        <v>0.00455572729763531</v>
      </c>
      <c r="Y1000" t="n">
        <v>0.962637656830541</v>
      </c>
      <c r="Z1000" t="n">
        <v>0.995263753419125</v>
      </c>
      <c r="AA1000" t="n">
        <v>0</v>
      </c>
      <c r="AB1000" t="n">
        <v>0</v>
      </c>
    </row>
    <row r="1001">
      <c r="A1001" t="s">
        <v>1068</v>
      </c>
      <c r="B1001" t="n">
        <v>19.418669067325</v>
      </c>
      <c r="C1001" t="n">
        <v>19.6521554502084</v>
      </c>
      <c r="D1001" t="n">
        <v>19.4704435085309</v>
      </c>
      <c r="E1001" t="n">
        <v>19.1770332231134</v>
      </c>
      <c r="F1001" t="n">
        <v>19.5073485793559</v>
      </c>
      <c r="G1001" t="n">
        <v>18.9971816476707</v>
      </c>
      <c r="H1001" t="n">
        <v>19.1936135048748</v>
      </c>
      <c r="I1001" t="n">
        <v>18.5113533932539</v>
      </c>
      <c r="J1001" t="n">
        <v>19.4964620601608</v>
      </c>
      <c r="K1001" t="n">
        <v>19.7935262085423</v>
      </c>
      <c r="L1001" t="n">
        <v>19.6717200332431</v>
      </c>
      <c r="M1001" t="n">
        <v>19.2665838772833</v>
      </c>
      <c r="N1001" t="n">
        <v>20.08825142768</v>
      </c>
      <c r="O1001" t="n">
        <v>19.5349220801892</v>
      </c>
      <c r="P1001" t="n">
        <v>19.5200610249794</v>
      </c>
      <c r="Q1001" t="n">
        <v>19.6574135486151</v>
      </c>
      <c r="R1001" t="n">
        <v>19.662976371857</v>
      </c>
      <c r="S1001" t="n">
        <v>19.7152407143077</v>
      </c>
      <c r="T1001" t="n">
        <v>19.6037010037125</v>
      </c>
      <c r="U1001" t="n">
        <v>18.9728806430559</v>
      </c>
      <c r="V1001" t="n">
        <v>19.7350168036023</v>
      </c>
      <c r="W1001" t="n">
        <v>19.8767184601494</v>
      </c>
      <c r="X1001" t="n">
        <v>0.207726583806991</v>
      </c>
      <c r="Y1001" t="n">
        <v>0.239875270336308</v>
      </c>
      <c r="Z1001" t="n">
        <v>0.830363216238228</v>
      </c>
      <c r="AA1001" t="n">
        <v>0</v>
      </c>
      <c r="AB1001" t="n">
        <v>0</v>
      </c>
    </row>
    <row r="1002">
      <c r="A1002" t="s">
        <v>1069</v>
      </c>
      <c r="B1002" t="n">
        <v>22.0280688867722</v>
      </c>
      <c r="C1002" t="n">
        <v>21.1820288541684</v>
      </c>
      <c r="D1002" t="n">
        <v>22.3420734726376</v>
      </c>
      <c r="E1002" t="n">
        <v>22.0549495635343</v>
      </c>
      <c r="F1002" t="n">
        <v>21.6116557079467</v>
      </c>
      <c r="G1002" t="n">
        <v>21.654023021778</v>
      </c>
      <c r="H1002" t="n">
        <v>21.694089573479</v>
      </c>
      <c r="I1002" t="n">
        <v>22.2208649179029</v>
      </c>
      <c r="J1002" t="n">
        <v>21.1063223421013</v>
      </c>
      <c r="K1002" t="n">
        <v>21.0073129381238</v>
      </c>
      <c r="L1002" t="n">
        <v>21.3242302226625</v>
      </c>
      <c r="M1002" t="n">
        <v>21.4984718583846</v>
      </c>
      <c r="N1002" t="n">
        <v>21.1144787588462</v>
      </c>
      <c r="O1002" t="n">
        <v>22.0286588627357</v>
      </c>
      <c r="P1002" t="n">
        <v>21.512723749828</v>
      </c>
      <c r="Q1002" t="n">
        <v>21.4166021727738</v>
      </c>
      <c r="R1002" t="n">
        <v>21.5217398728264</v>
      </c>
      <c r="S1002" t="n">
        <v>21.5008613567814</v>
      </c>
      <c r="T1002" t="n">
        <v>21.9034595680003</v>
      </c>
      <c r="U1002" t="n">
        <v>22.0115230736057</v>
      </c>
      <c r="V1002" t="n">
        <v>21.7647570512882</v>
      </c>
      <c r="W1002" t="n">
        <v>21.4611297663725</v>
      </c>
      <c r="X1002" t="n">
        <v>-0.00502335849330748</v>
      </c>
      <c r="Y1002" t="n">
        <v>0.979028569716873</v>
      </c>
      <c r="Z1002" t="n">
        <v>0.998338610969396</v>
      </c>
      <c r="AA1002" t="n">
        <v>0</v>
      </c>
      <c r="AB1002" t="n">
        <v>0</v>
      </c>
    </row>
    <row r="1003">
      <c r="A1003" t="s">
        <v>1070</v>
      </c>
      <c r="B1003" t="n">
        <v>23.0163260888424</v>
      </c>
      <c r="C1003" t="n">
        <v>22.4092484865914</v>
      </c>
      <c r="D1003" t="n">
        <v>22.5835143392609</v>
      </c>
      <c r="E1003" t="n">
        <v>22.6208755767432</v>
      </c>
      <c r="F1003" t="n">
        <v>22.4748621102563</v>
      </c>
      <c r="G1003" t="n">
        <v>22.5225343060834</v>
      </c>
      <c r="H1003" t="n">
        <v>22.5460790303843</v>
      </c>
      <c r="I1003" t="n">
        <v>22.5455588317198</v>
      </c>
      <c r="J1003" t="n">
        <v>22.6084838762721</v>
      </c>
      <c r="K1003" t="n">
        <v>22.4323030938127</v>
      </c>
      <c r="L1003" t="n">
        <v>22.3820747765849</v>
      </c>
      <c r="M1003" t="n">
        <v>22.1486471385063</v>
      </c>
      <c r="N1003" t="n">
        <v>22.7940826196976</v>
      </c>
      <c r="O1003" t="n">
        <v>22.2586515871254</v>
      </c>
      <c r="P1003" t="n">
        <v>22.6153156642719</v>
      </c>
      <c r="Q1003" t="n">
        <v>22.4804445735741</v>
      </c>
      <c r="R1003" t="n">
        <v>22.4217727487919</v>
      </c>
      <c r="S1003" t="n">
        <v>22.7081840739806</v>
      </c>
      <c r="T1003" t="n">
        <v>22.3944172814866</v>
      </c>
      <c r="U1003" t="n">
        <v>22.4792540064281</v>
      </c>
      <c r="V1003" t="n">
        <v>22.422576224062</v>
      </c>
      <c r="W1003" t="n">
        <v>22.4329872233838</v>
      </c>
      <c r="X1003" t="n">
        <v>-0.0894730556925794</v>
      </c>
      <c r="Y1003" t="n">
        <v>0.46107593372302</v>
      </c>
      <c r="Z1003" t="n">
        <v>0.910042852995151</v>
      </c>
      <c r="AA1003" t="n">
        <v>0</v>
      </c>
      <c r="AB1003" t="n">
        <v>0</v>
      </c>
    </row>
    <row r="1004">
      <c r="A1004" t="s">
        <v>1071</v>
      </c>
      <c r="B1004"/>
      <c r="C1004" t="n">
        <v>18.5498892715603</v>
      </c>
      <c r="D1004" t="n">
        <v>19.1356366026681</v>
      </c>
      <c r="E1004" t="n">
        <v>18.1204848020915</v>
      </c>
      <c r="F1004" t="n">
        <v>18.8174613839711</v>
      </c>
      <c r="G1004" t="n">
        <v>19.1004614236486</v>
      </c>
      <c r="H1004" t="n">
        <v>19.3667800701074</v>
      </c>
      <c r="I1004" t="n">
        <v>19.3155995453405</v>
      </c>
      <c r="J1004" t="n">
        <v>18.5218982261069</v>
      </c>
      <c r="K1004" t="n">
        <v>19.0306552694853</v>
      </c>
      <c r="L1004" t="n">
        <v>18.1182797613843</v>
      </c>
      <c r="M1004" t="n">
        <v>18.8333242397812</v>
      </c>
      <c r="N1004"/>
      <c r="O1004" t="n">
        <v>18.5393838912888</v>
      </c>
      <c r="P1004" t="n">
        <v>18.4439972721864</v>
      </c>
      <c r="Q1004" t="n">
        <v>18.9775280400636</v>
      </c>
      <c r="R1004" t="n">
        <v>18.3321968918402</v>
      </c>
      <c r="S1004" t="n">
        <v>19.1738216467967</v>
      </c>
      <c r="T1004" t="n">
        <v>18.6942617822335</v>
      </c>
      <c r="U1004" t="n">
        <v>19.3105845102212</v>
      </c>
      <c r="V1004" t="n">
        <v>18.675628618631</v>
      </c>
      <c r="W1004" t="n">
        <v>18.9552226991604</v>
      </c>
      <c r="X1004" t="n">
        <v>0.0271372606454072</v>
      </c>
      <c r="Y1004" t="n">
        <v>0.911055109196534</v>
      </c>
      <c r="Z1004" t="n">
        <v>0.982711129020981</v>
      </c>
      <c r="AA1004" t="n">
        <v>0</v>
      </c>
      <c r="AB1004" t="n">
        <v>0</v>
      </c>
    </row>
    <row r="1005">
      <c r="A1005" t="s">
        <v>1072</v>
      </c>
      <c r="B1005" t="n">
        <v>21.5042176584863</v>
      </c>
      <c r="C1005" t="n">
        <v>21.6633555991576</v>
      </c>
      <c r="D1005" t="n">
        <v>21.7334011951324</v>
      </c>
      <c r="E1005" t="n">
        <v>21.8172083276743</v>
      </c>
      <c r="F1005" t="n">
        <v>21.7453033610866</v>
      </c>
      <c r="G1005" t="n">
        <v>21.7978235784888</v>
      </c>
      <c r="H1005" t="n">
        <v>21.7752215888249</v>
      </c>
      <c r="I1005" t="n">
        <v>21.6492568666271</v>
      </c>
      <c r="J1005" t="n">
        <v>21.5533836459867</v>
      </c>
      <c r="K1005" t="n">
        <v>21.7492980372271</v>
      </c>
      <c r="L1005" t="n">
        <v>21.7631393552707</v>
      </c>
      <c r="M1005" t="n">
        <v>21.5208158094454</v>
      </c>
      <c r="N1005" t="n">
        <v>21.4507823050549</v>
      </c>
      <c r="O1005" t="n">
        <v>21.6539572189629</v>
      </c>
      <c r="P1005" t="n">
        <v>21.3537236372344</v>
      </c>
      <c r="Q1005" t="n">
        <v>21.8172150603676</v>
      </c>
      <c r="R1005" t="n">
        <v>21.7013481068668</v>
      </c>
      <c r="S1005" t="n">
        <v>21.6455601861466</v>
      </c>
      <c r="T1005" t="n">
        <v>21.5594905271986</v>
      </c>
      <c r="U1005" t="n">
        <v>22.1409876817839</v>
      </c>
      <c r="V1005" t="n">
        <v>21.9263341005993</v>
      </c>
      <c r="W1005" t="n">
        <v>21.7931456030054</v>
      </c>
      <c r="X1005" t="n">
        <v>-0.002249434062918</v>
      </c>
      <c r="Y1005" t="n">
        <v>0.984754136649755</v>
      </c>
      <c r="Z1005" t="n">
        <v>0.999001659243737</v>
      </c>
      <c r="AA1005" t="n">
        <v>0</v>
      </c>
      <c r="AB1005" t="n">
        <v>0</v>
      </c>
    </row>
    <row r="1006">
      <c r="A1006" t="s">
        <v>1073</v>
      </c>
      <c r="B1006" t="n">
        <v>23.8658280152403</v>
      </c>
      <c r="C1006" t="n">
        <v>22.5289241073716</v>
      </c>
      <c r="D1006" t="n">
        <v>22.8301487828472</v>
      </c>
      <c r="E1006" t="n">
        <v>22.5705612760146</v>
      </c>
      <c r="F1006" t="n">
        <v>22.8309200934554</v>
      </c>
      <c r="G1006" t="n">
        <v>22.3056986291855</v>
      </c>
      <c r="H1006" t="n">
        <v>22.608680056421</v>
      </c>
      <c r="I1006" t="n">
        <v>22.3142830776374</v>
      </c>
      <c r="J1006" t="n">
        <v>22.8229644686086</v>
      </c>
      <c r="K1006" t="n">
        <v>22.4472707559087</v>
      </c>
      <c r="L1006" t="n">
        <v>22.3949331868385</v>
      </c>
      <c r="M1006" t="n">
        <v>22.8115466377835</v>
      </c>
      <c r="N1006" t="n">
        <v>22.6825106978288</v>
      </c>
      <c r="O1006" t="n">
        <v>22.433942593923</v>
      </c>
      <c r="P1006" t="n">
        <v>22.6745403915287</v>
      </c>
      <c r="Q1006" t="n">
        <v>22.7609352705762</v>
      </c>
      <c r="R1006" t="n">
        <v>22.2937169953496</v>
      </c>
      <c r="S1006" t="n">
        <v>22.7905181621992</v>
      </c>
      <c r="T1006" t="n">
        <v>22.2489389143705</v>
      </c>
      <c r="U1006" t="n">
        <v>21.8650458451881</v>
      </c>
      <c r="V1006" t="n">
        <v>22.524733173479</v>
      </c>
      <c r="W1006" t="n">
        <v>22.2984808704696</v>
      </c>
      <c r="X1006" t="n">
        <v>-0.166941857085551</v>
      </c>
      <c r="Y1006" t="n">
        <v>0.423534753168073</v>
      </c>
      <c r="Z1006" t="n">
        <v>0.901015540512408</v>
      </c>
      <c r="AA1006" t="n">
        <v>0</v>
      </c>
      <c r="AB1006" t="n">
        <v>0</v>
      </c>
    </row>
    <row r="1007">
      <c r="A1007" t="s">
        <v>1074</v>
      </c>
      <c r="B1007" t="n">
        <v>21.0287430118921</v>
      </c>
      <c r="C1007" t="n">
        <v>21.3811859172953</v>
      </c>
      <c r="D1007" t="n">
        <v>21.5036061563846</v>
      </c>
      <c r="E1007" t="n">
        <v>20.9484632045167</v>
      </c>
      <c r="F1007" t="n">
        <v>21.2211196953859</v>
      </c>
      <c r="G1007" t="n">
        <v>21.5603317381603</v>
      </c>
      <c r="H1007" t="n">
        <v>21.2066532192949</v>
      </c>
      <c r="I1007" t="n">
        <v>21.6396328419497</v>
      </c>
      <c r="J1007" t="n">
        <v>21.1461446060052</v>
      </c>
      <c r="K1007" t="n">
        <v>21.6949756106243</v>
      </c>
      <c r="L1007" t="n">
        <v>21.197020413968</v>
      </c>
      <c r="M1007" t="n">
        <v>21.8532763406507</v>
      </c>
      <c r="N1007" t="n">
        <v>21.8147280259656</v>
      </c>
      <c r="O1007" t="n">
        <v>21.2695408455527</v>
      </c>
      <c r="P1007" t="n">
        <v>21.5275664205159</v>
      </c>
      <c r="Q1007" t="n">
        <v>21.271378276373</v>
      </c>
      <c r="R1007" t="n">
        <v>21.334323271081</v>
      </c>
      <c r="S1007" t="n">
        <v>21.481492446949</v>
      </c>
      <c r="T1007" t="n">
        <v>22.0383092486507</v>
      </c>
      <c r="U1007" t="n">
        <v>21.2779509317409</v>
      </c>
      <c r="V1007" t="n">
        <v>21.0917474543786</v>
      </c>
      <c r="W1007" t="n">
        <v>22.1123308482715</v>
      </c>
      <c r="X1007" t="n">
        <v>0.232401304899092</v>
      </c>
      <c r="Y1007" t="n">
        <v>0.200501377725415</v>
      </c>
      <c r="Z1007" t="n">
        <v>0.830363216238228</v>
      </c>
      <c r="AA1007" t="n">
        <v>0</v>
      </c>
      <c r="AB1007" t="n">
        <v>0</v>
      </c>
    </row>
    <row r="1008">
      <c r="A1008" t="s">
        <v>1075</v>
      </c>
      <c r="B1008" t="n">
        <v>20.1159737280542</v>
      </c>
      <c r="C1008" t="n">
        <v>20.1687158209003</v>
      </c>
      <c r="D1008"/>
      <c r="E1008" t="n">
        <v>20.8004877425108</v>
      </c>
      <c r="F1008" t="n">
        <v>20.726627848131</v>
      </c>
      <c r="G1008" t="n">
        <v>20.5233484327474</v>
      </c>
      <c r="H1008"/>
      <c r="I1008" t="n">
        <v>20.7733702347257</v>
      </c>
      <c r="J1008" t="n">
        <v>20.531439392428</v>
      </c>
      <c r="K1008" t="n">
        <v>20.5830025711497</v>
      </c>
      <c r="L1008" t="n">
        <v>20.8511821420112</v>
      </c>
      <c r="M1008" t="n">
        <v>20.4744787557777</v>
      </c>
      <c r="N1008" t="n">
        <v>21.0197727228733</v>
      </c>
      <c r="O1008" t="n">
        <v>20.4668750473243</v>
      </c>
      <c r="P1008" t="n">
        <v>20.6015505241488</v>
      </c>
      <c r="Q1008" t="n">
        <v>20.8619119477552</v>
      </c>
      <c r="R1008" t="n">
        <v>20.6934866946336</v>
      </c>
      <c r="S1008"/>
      <c r="T1008" t="n">
        <v>20.5208515518877</v>
      </c>
      <c r="U1008" t="n">
        <v>20.5976920087122</v>
      </c>
      <c r="V1008" t="n">
        <v>20.8567198573326</v>
      </c>
      <c r="W1008" t="n">
        <v>20.6349814869312</v>
      </c>
      <c r="X1008" t="n">
        <v>0.262083487051591</v>
      </c>
      <c r="Y1008" t="n">
        <v>0.058272779114379</v>
      </c>
      <c r="Z1008" t="n">
        <v>0.830363216238228</v>
      </c>
      <c r="AA1008" t="n">
        <v>0</v>
      </c>
      <c r="AB1008" t="n">
        <v>0</v>
      </c>
    </row>
    <row r="1009">
      <c r="A1009" t="s">
        <v>1076</v>
      </c>
      <c r="B1009" t="n">
        <v>22.1445999575929</v>
      </c>
      <c r="C1009" t="n">
        <v>21.8745586982827</v>
      </c>
      <c r="D1009" t="n">
        <v>22.3835399599208</v>
      </c>
      <c r="E1009" t="n">
        <v>22.0498196531541</v>
      </c>
      <c r="F1009" t="n">
        <v>21.8917954218332</v>
      </c>
      <c r="G1009" t="n">
        <v>22.5015013138671</v>
      </c>
      <c r="H1009" t="n">
        <v>22.6906980888768</v>
      </c>
      <c r="I1009" t="n">
        <v>22.2413572596063</v>
      </c>
      <c r="J1009" t="n">
        <v>22.2987233328314</v>
      </c>
      <c r="K1009" t="n">
        <v>22.2844967136073</v>
      </c>
      <c r="L1009" t="n">
        <v>22.2876536031975</v>
      </c>
      <c r="M1009" t="n">
        <v>21.8727983449874</v>
      </c>
      <c r="N1009" t="n">
        <v>22.3701583605368</v>
      </c>
      <c r="O1009" t="n">
        <v>22.1072449826821</v>
      </c>
      <c r="P1009" t="n">
        <v>22.0083713920381</v>
      </c>
      <c r="Q1009" t="n">
        <v>22.4116921961195</v>
      </c>
      <c r="R1009" t="n">
        <v>22.17713730415</v>
      </c>
      <c r="S1009" t="n">
        <v>22.2897122252372</v>
      </c>
      <c r="T1009" t="n">
        <v>22.11323107128</v>
      </c>
      <c r="U1009" t="n">
        <v>22.5710943666781</v>
      </c>
      <c r="V1009" t="n">
        <v>22.5229788534356</v>
      </c>
      <c r="W1009" t="n">
        <v>22.4833506606721</v>
      </c>
      <c r="X1009" t="n">
        <v>0.142251668586759</v>
      </c>
      <c r="Y1009" t="n">
        <v>0.315547535469276</v>
      </c>
      <c r="Z1009" t="n">
        <v>0.865873733764698</v>
      </c>
      <c r="AA1009" t="n">
        <v>0</v>
      </c>
      <c r="AB1009" t="n">
        <v>0</v>
      </c>
    </row>
    <row r="1010">
      <c r="A1010" t="s">
        <v>1077</v>
      </c>
      <c r="B1010" t="n">
        <v>22.6602640496771</v>
      </c>
      <c r="C1010" t="n">
        <v>23.1598369963702</v>
      </c>
      <c r="D1010" t="n">
        <v>22.7518848781724</v>
      </c>
      <c r="E1010" t="n">
        <v>23.0779495430551</v>
      </c>
      <c r="F1010" t="n">
        <v>22.9238039606556</v>
      </c>
      <c r="G1010" t="n">
        <v>23.0725304906067</v>
      </c>
      <c r="H1010" t="n">
        <v>21.3938846235465</v>
      </c>
      <c r="I1010" t="n">
        <v>23.1050962861745</v>
      </c>
      <c r="J1010" t="n">
        <v>23.0608092914469</v>
      </c>
      <c r="K1010" t="n">
        <v>23.3303030622432</v>
      </c>
      <c r="L1010" t="n">
        <v>22.9987407978791</v>
      </c>
      <c r="M1010" t="n">
        <v>22.9792856455994</v>
      </c>
      <c r="N1010" t="n">
        <v>23.6538102748819</v>
      </c>
      <c r="O1010" t="n">
        <v>22.9155573313743</v>
      </c>
      <c r="P1010" t="n">
        <v>23.0164777229375</v>
      </c>
      <c r="Q1010" t="n">
        <v>23.1905191772948</v>
      </c>
      <c r="R1010" t="n">
        <v>23.1201868262442</v>
      </c>
      <c r="S1010" t="n">
        <v>23.081849116896</v>
      </c>
      <c r="T1010" t="n">
        <v>23.1148937574003</v>
      </c>
      <c r="U1010" t="n">
        <v>23.4675200864064</v>
      </c>
      <c r="V1010" t="n">
        <v>23.1365076448425</v>
      </c>
      <c r="W1010" t="n">
        <v>23.3527080274597</v>
      </c>
      <c r="X1010" t="n">
        <v>0.214589706481775</v>
      </c>
      <c r="Y1010" t="n">
        <v>0.320886996175215</v>
      </c>
      <c r="Z1010" t="n">
        <v>0.865873733764698</v>
      </c>
      <c r="AA1010" t="n">
        <v>0</v>
      </c>
      <c r="AB1010" t="n">
        <v>0</v>
      </c>
    </row>
    <row r="1011">
      <c r="A1011" t="s">
        <v>1078</v>
      </c>
      <c r="B1011" t="n">
        <v>25.2629346867977</v>
      </c>
      <c r="C1011" t="n">
        <v>24.760662956569</v>
      </c>
      <c r="D1011" t="n">
        <v>25.245590882298</v>
      </c>
      <c r="E1011" t="n">
        <v>25.0583548642607</v>
      </c>
      <c r="F1011" t="n">
        <v>25.0105023875808</v>
      </c>
      <c r="G1011" t="n">
        <v>25.160025164234</v>
      </c>
      <c r="H1011" t="n">
        <v>25.2621361758474</v>
      </c>
      <c r="I1011" t="n">
        <v>25.3231863936511</v>
      </c>
      <c r="J1011" t="n">
        <v>24.9480701883465</v>
      </c>
      <c r="K1011" t="n">
        <v>25.2983235076551</v>
      </c>
      <c r="L1011" t="n">
        <v>24.6974337866997</v>
      </c>
      <c r="M1011" t="n">
        <v>25.0298725673016</v>
      </c>
      <c r="N1011" t="n">
        <v>24.8537537405821</v>
      </c>
      <c r="O1011" t="n">
        <v>24.974557874844</v>
      </c>
      <c r="P1011" t="n">
        <v>25.0192294844261</v>
      </c>
      <c r="Q1011" t="n">
        <v>24.9971308519393</v>
      </c>
      <c r="R1011" t="n">
        <v>24.980366395981</v>
      </c>
      <c r="S1011" t="n">
        <v>25.1739188142846</v>
      </c>
      <c r="T1011" t="n">
        <v>25.219427109659</v>
      </c>
      <c r="U1011" t="n">
        <v>25.5466548172616</v>
      </c>
      <c r="V1011" t="n">
        <v>25.0473403302433</v>
      </c>
      <c r="W1011" t="n">
        <v>25.2997472698913</v>
      </c>
      <c r="X1011" t="n">
        <v>0.0030547777337091</v>
      </c>
      <c r="Y1011" t="n">
        <v>0.98071211423037</v>
      </c>
      <c r="Z1011" t="n">
        <v>0.998391972069093</v>
      </c>
      <c r="AA1011" t="n">
        <v>0</v>
      </c>
      <c r="AB1011" t="n">
        <v>0</v>
      </c>
    </row>
    <row r="1012">
      <c r="A1012" t="s">
        <v>1079</v>
      </c>
      <c r="B1012" t="n">
        <v>21.5484268383163</v>
      </c>
      <c r="C1012" t="n">
        <v>21.9537040286784</v>
      </c>
      <c r="D1012" t="n">
        <v>21.493864360148</v>
      </c>
      <c r="E1012" t="n">
        <v>22.0665481785578</v>
      </c>
      <c r="F1012" t="n">
        <v>21.9123012687041</v>
      </c>
      <c r="G1012" t="n">
        <v>22.0518962670347</v>
      </c>
      <c r="H1012" t="n">
        <v>20.3474382668673</v>
      </c>
      <c r="I1012" t="n">
        <v>21.9999253347127</v>
      </c>
      <c r="J1012" t="n">
        <v>21.9976624801396</v>
      </c>
      <c r="K1012" t="n">
        <v>21.8804100647727</v>
      </c>
      <c r="L1012" t="n">
        <v>21.7959449139932</v>
      </c>
      <c r="M1012" t="n">
        <v>22.0941196716861</v>
      </c>
      <c r="N1012" t="n">
        <v>22.1902439603511</v>
      </c>
      <c r="O1012" t="n">
        <v>21.8325035570296</v>
      </c>
      <c r="P1012" t="n">
        <v>21.710985225505</v>
      </c>
      <c r="Q1012" t="n">
        <v>22.1071794159846</v>
      </c>
      <c r="R1012" t="n">
        <v>22.0134062169382</v>
      </c>
      <c r="S1012" t="n">
        <v>21.6083945575846</v>
      </c>
      <c r="T1012" t="n">
        <v>21.7228951930836</v>
      </c>
      <c r="U1012" t="n">
        <v>21.9671133171832</v>
      </c>
      <c r="V1012" t="n">
        <v>22.0144903124526</v>
      </c>
      <c r="W1012" t="n">
        <v>22.05866132302</v>
      </c>
      <c r="X1012" t="n">
        <v>0.222569586488905</v>
      </c>
      <c r="Y1012" t="n">
        <v>0.264098417316317</v>
      </c>
      <c r="Z1012" t="n">
        <v>0.841211235938556</v>
      </c>
      <c r="AA1012" t="n">
        <v>0</v>
      </c>
      <c r="AB1012" t="n">
        <v>0</v>
      </c>
    </row>
    <row r="1013">
      <c r="A1013" t="s">
        <v>1080</v>
      </c>
      <c r="B1013" t="n">
        <v>19.1024533689708</v>
      </c>
      <c r="C1013" t="n">
        <v>20.8313690453236</v>
      </c>
      <c r="D1013" t="n">
        <v>21.4381085628272</v>
      </c>
      <c r="E1013" t="n">
        <v>20.6647591235487</v>
      </c>
      <c r="F1013" t="n">
        <v>20.7409258985496</v>
      </c>
      <c r="G1013" t="n">
        <v>20.6437575007718</v>
      </c>
      <c r="H1013" t="n">
        <v>20.6812833339727</v>
      </c>
      <c r="I1013" t="n">
        <v>21.516292706337</v>
      </c>
      <c r="J1013" t="n">
        <v>21.1124966124627</v>
      </c>
      <c r="K1013" t="n">
        <v>20.4906772404762</v>
      </c>
      <c r="L1013" t="n">
        <v>21.1462060643033</v>
      </c>
      <c r="M1013" t="n">
        <v>20.7019288234509</v>
      </c>
      <c r="N1013" t="n">
        <v>19.5014794312479</v>
      </c>
      <c r="O1013" t="n">
        <v>21.3593453766015</v>
      </c>
      <c r="P1013" t="n">
        <v>20.2973455135404</v>
      </c>
      <c r="Q1013" t="n">
        <v>20.6353382025239</v>
      </c>
      <c r="R1013" t="n">
        <v>20.6695473376266</v>
      </c>
      <c r="S1013" t="n">
        <v>20.3296439935284</v>
      </c>
      <c r="T1013" t="n">
        <v>20.7690824256925</v>
      </c>
      <c r="U1013" t="n">
        <v>20.7482235223082</v>
      </c>
      <c r="V1013" t="n">
        <v>20.8355332043539</v>
      </c>
      <c r="W1013" t="n">
        <v>20.0666410059142</v>
      </c>
      <c r="X1013" t="n">
        <v>-0.0908201855462814</v>
      </c>
      <c r="Y1013" t="n">
        <v>0.751183098499286</v>
      </c>
      <c r="Z1013" t="n">
        <v>0.948887572688528</v>
      </c>
      <c r="AA1013" t="n">
        <v>0</v>
      </c>
      <c r="AB1013" t="n">
        <v>0</v>
      </c>
    </row>
    <row r="1014">
      <c r="A1014" t="s">
        <v>1081</v>
      </c>
      <c r="B1014" t="n">
        <v>21.0186749835917</v>
      </c>
      <c r="C1014" t="n">
        <v>19.1040717236644</v>
      </c>
      <c r="D1014" t="n">
        <v>19.4420446662599</v>
      </c>
      <c r="E1014" t="n">
        <v>18.9071733883092</v>
      </c>
      <c r="F1014" t="n">
        <v>18.8865668350491</v>
      </c>
      <c r="G1014" t="n">
        <v>18.0356529875485</v>
      </c>
      <c r="H1014" t="n">
        <v>19.0682518101125</v>
      </c>
      <c r="I1014"/>
      <c r="J1014" t="n">
        <v>18.9153308988674</v>
      </c>
      <c r="K1014" t="n">
        <v>18.5108008441732</v>
      </c>
      <c r="L1014" t="n">
        <v>19.0811073840385</v>
      </c>
      <c r="M1014" t="n">
        <v>19.3144133506384</v>
      </c>
      <c r="N1014" t="n">
        <v>18.4545327953988</v>
      </c>
      <c r="O1014" t="n">
        <v>19.2787449860755</v>
      </c>
      <c r="P1014" t="n">
        <v>19.0068286227853</v>
      </c>
      <c r="Q1014" t="n">
        <v>18.21889267999</v>
      </c>
      <c r="R1014" t="n">
        <v>18.585381095524</v>
      </c>
      <c r="S1014" t="n">
        <v>19.7526451939871</v>
      </c>
      <c r="T1014" t="n">
        <v>18.1788253138651</v>
      </c>
      <c r="U1014" t="n">
        <v>18.1443015360393</v>
      </c>
      <c r="V1014" t="n">
        <v>19.3665752291558</v>
      </c>
      <c r="W1014" t="n">
        <v>18.5461540829017</v>
      </c>
      <c r="X1014" t="n">
        <v>-0.358487587409449</v>
      </c>
      <c r="Y1014" t="n">
        <v>0.327281913341974</v>
      </c>
      <c r="Z1014" t="n">
        <v>0.865873733764698</v>
      </c>
      <c r="AA1014" t="n">
        <v>0</v>
      </c>
      <c r="AB1014" t="n">
        <v>0</v>
      </c>
    </row>
    <row r="1015">
      <c r="A1015" t="s">
        <v>1082</v>
      </c>
      <c r="B1015" t="n">
        <v>25.5857850789771</v>
      </c>
      <c r="C1015" t="n">
        <v>25.9872181250473</v>
      </c>
      <c r="D1015" t="n">
        <v>23.9706749797635</v>
      </c>
      <c r="E1015" t="n">
        <v>27.691865979568</v>
      </c>
      <c r="F1015" t="n">
        <v>26.8767050019795</v>
      </c>
      <c r="G1015" t="n">
        <v>25.8381938680339</v>
      </c>
      <c r="H1015" t="n">
        <v>24.8397108658839</v>
      </c>
      <c r="I1015" t="n">
        <v>26.8221252517244</v>
      </c>
      <c r="J1015" t="n">
        <v>26.4153266353176</v>
      </c>
      <c r="K1015" t="n">
        <v>24.2555262691228</v>
      </c>
      <c r="L1015" t="n">
        <v>26.7060847413264</v>
      </c>
      <c r="M1015" t="n">
        <v>26.3182347282517</v>
      </c>
      <c r="N1015" t="n">
        <v>27.5207243684721</v>
      </c>
      <c r="O1015" t="n">
        <v>25.8440120080935</v>
      </c>
      <c r="P1015" t="n">
        <v>26.2655903845395</v>
      </c>
      <c r="Q1015" t="n">
        <v>25.2542940781851</v>
      </c>
      <c r="R1015" t="n">
        <v>25.8215706518459</v>
      </c>
      <c r="S1015" t="n">
        <v>25.39350706534</v>
      </c>
      <c r="T1015" t="n">
        <v>25.8995290365199</v>
      </c>
      <c r="U1015" t="n">
        <v>24.9385198354364</v>
      </c>
      <c r="V1015" t="n">
        <v>26.7285490616656</v>
      </c>
      <c r="W1015" t="n">
        <v>25.9985471426216</v>
      </c>
      <c r="X1015" t="n">
        <v>0.398734491092512</v>
      </c>
      <c r="Y1015" t="n">
        <v>0.440034961714685</v>
      </c>
      <c r="Z1015" t="n">
        <v>0.901015540512408</v>
      </c>
      <c r="AA1015" t="n">
        <v>0</v>
      </c>
      <c r="AB1015" t="n">
        <v>0</v>
      </c>
    </row>
    <row r="1016">
      <c r="A1016" t="s">
        <v>1083</v>
      </c>
      <c r="B1016" t="n">
        <v>22.7000100803818</v>
      </c>
      <c r="C1016" t="n">
        <v>22.6534945528793</v>
      </c>
      <c r="D1016" t="n">
        <v>22.7336669841433</v>
      </c>
      <c r="E1016" t="n">
        <v>22.5480116665099</v>
      </c>
      <c r="F1016" t="n">
        <v>22.7179588355987</v>
      </c>
      <c r="G1016" t="n">
        <v>22.7387736441735</v>
      </c>
      <c r="H1016" t="n">
        <v>22.9137460886029</v>
      </c>
      <c r="I1016" t="n">
        <v>22.4802023439141</v>
      </c>
      <c r="J1016" t="n">
        <v>22.5749923016371</v>
      </c>
      <c r="K1016" t="n">
        <v>22.9989574838055</v>
      </c>
      <c r="L1016" t="n">
        <v>22.5683974446864</v>
      </c>
      <c r="M1016" t="n">
        <v>22.5172464412484</v>
      </c>
      <c r="N1016" t="n">
        <v>22.867217345465</v>
      </c>
      <c r="O1016" t="n">
        <v>22.6426416887687</v>
      </c>
      <c r="P1016" t="n">
        <v>22.6326434602834</v>
      </c>
      <c r="Q1016" t="n">
        <v>22.7964304718903</v>
      </c>
      <c r="R1016" t="n">
        <v>22.7107634026098</v>
      </c>
      <c r="S1016" t="n">
        <v>22.6669373970828</v>
      </c>
      <c r="T1016" t="n">
        <v>22.509910861356</v>
      </c>
      <c r="U1016" t="n">
        <v>22.9941809866662</v>
      </c>
      <c r="V1016" t="n">
        <v>22.6364737973349</v>
      </c>
      <c r="W1016" t="n">
        <v>22.8406552982546</v>
      </c>
      <c r="X1016" t="n">
        <v>-0.00146754745369648</v>
      </c>
      <c r="Y1016" t="n">
        <v>0.989133108519031</v>
      </c>
      <c r="Z1016" t="n">
        <v>0.999066947481521</v>
      </c>
      <c r="AA1016" t="n">
        <v>0</v>
      </c>
      <c r="AB1016" t="n">
        <v>0</v>
      </c>
    </row>
    <row r="1017">
      <c r="A1017" t="s">
        <v>1084</v>
      </c>
      <c r="B1017" t="n">
        <v>23.0439973823499</v>
      </c>
      <c r="C1017" t="n">
        <v>22.3497173439569</v>
      </c>
      <c r="D1017" t="n">
        <v>22.2379443084285</v>
      </c>
      <c r="E1017" t="n">
        <v>22.0988651596979</v>
      </c>
      <c r="F1017" t="n">
        <v>22.4075006383105</v>
      </c>
      <c r="G1017" t="n">
        <v>22.3451466610196</v>
      </c>
      <c r="H1017" t="n">
        <v>22.395732590425</v>
      </c>
      <c r="I1017" t="n">
        <v>22.9802292382684</v>
      </c>
      <c r="J1017" t="n">
        <v>22.5174529730528</v>
      </c>
      <c r="K1017" t="n">
        <v>22.7523755045432</v>
      </c>
      <c r="L1017" t="n">
        <v>22.2806909421403</v>
      </c>
      <c r="M1017" t="n">
        <v>22.8077727729775</v>
      </c>
      <c r="N1017" t="n">
        <v>23.0607423700717</v>
      </c>
      <c r="O1017" t="n">
        <v>22.4798549729254</v>
      </c>
      <c r="P1017" t="n">
        <v>22.5399181055235</v>
      </c>
      <c r="Q1017" t="n">
        <v>22.290601693168</v>
      </c>
      <c r="R1017" t="n">
        <v>22.5116291563134</v>
      </c>
      <c r="S1017" t="n">
        <v>22.5568317126881</v>
      </c>
      <c r="T1017" t="n">
        <v>22.7044305638882</v>
      </c>
      <c r="U1017" t="n">
        <v>22.3107481730597</v>
      </c>
      <c r="V1017" t="n">
        <v>22.4885062592937</v>
      </c>
      <c r="W1017" t="n">
        <v>23.0685386634939</v>
      </c>
      <c r="X1017" t="n">
        <v>0.174727073832951</v>
      </c>
      <c r="Y1017" t="n">
        <v>0.293332002824697</v>
      </c>
      <c r="Z1017" t="n">
        <v>0.857087929400497</v>
      </c>
      <c r="AA1017" t="n">
        <v>0</v>
      </c>
      <c r="AB1017" t="n">
        <v>0</v>
      </c>
    </row>
    <row r="1018">
      <c r="A1018" t="s">
        <v>1085</v>
      </c>
      <c r="B1018" t="n">
        <v>19.147782652774</v>
      </c>
      <c r="C1018" t="n">
        <v>18.7069824896671</v>
      </c>
      <c r="D1018" t="n">
        <v>19.2255635548823</v>
      </c>
      <c r="E1018" t="n">
        <v>18.9693485221702</v>
      </c>
      <c r="F1018" t="n">
        <v>18.6137198600866</v>
      </c>
      <c r="G1018" t="n">
        <v>19.0797860165841</v>
      </c>
      <c r="H1018" t="n">
        <v>18.3530618899954</v>
      </c>
      <c r="I1018" t="n">
        <v>18.763771132165</v>
      </c>
      <c r="J1018" t="n">
        <v>19.0060051006263</v>
      </c>
      <c r="K1018" t="n">
        <v>19.0028809593433</v>
      </c>
      <c r="L1018" t="n">
        <v>19.0197433199877</v>
      </c>
      <c r="M1018" t="n">
        <v>18.8572718573679</v>
      </c>
      <c r="N1018" t="n">
        <v>18.9221731780696</v>
      </c>
      <c r="O1018" t="n">
        <v>18.9649438164807</v>
      </c>
      <c r="P1018" t="n">
        <v>19.1834198000795</v>
      </c>
      <c r="Q1018" t="n">
        <v>19.2326058955565</v>
      </c>
      <c r="R1018" t="n">
        <v>19.1269326958671</v>
      </c>
      <c r="S1018" t="n">
        <v>19.071585619132</v>
      </c>
      <c r="T1018" t="n">
        <v>19.0209607921003</v>
      </c>
      <c r="U1018" t="n">
        <v>18.8879846532686</v>
      </c>
      <c r="V1018" t="n">
        <v>18.8531170340641</v>
      </c>
      <c r="W1018" t="n">
        <v>19.5070237903365</v>
      </c>
      <c r="X1018" t="n">
        <v>0.154704858803182</v>
      </c>
      <c r="Y1018" t="n">
        <v>0.284982392515457</v>
      </c>
      <c r="Z1018" t="n">
        <v>0.855665544986806</v>
      </c>
      <c r="AA1018" t="n">
        <v>0</v>
      </c>
      <c r="AB1018" t="n">
        <v>0</v>
      </c>
    </row>
    <row r="1019">
      <c r="A1019" t="s">
        <v>1086</v>
      </c>
      <c r="B1019" t="n">
        <v>19.5167276041145</v>
      </c>
      <c r="C1019" t="n">
        <v>18.4749274339713</v>
      </c>
      <c r="D1019" t="n">
        <v>17.5221373752497</v>
      </c>
      <c r="E1019" t="n">
        <v>18.0036478331039</v>
      </c>
      <c r="F1019" t="n">
        <v>18.2989588333698</v>
      </c>
      <c r="G1019" t="n">
        <v>18.0521082254425</v>
      </c>
      <c r="H1019" t="n">
        <v>18.4095080441737</v>
      </c>
      <c r="I1019" t="n">
        <v>18.1484969242382</v>
      </c>
      <c r="J1019" t="n">
        <v>18.1265718093437</v>
      </c>
      <c r="K1019" t="n">
        <v>18.8777397757093</v>
      </c>
      <c r="L1019" t="n">
        <v>17.6396986044421</v>
      </c>
      <c r="M1019" t="n">
        <v>18.2797300774414</v>
      </c>
      <c r="N1019" t="n">
        <v>19.2894033076757</v>
      </c>
      <c r="O1019" t="n">
        <v>18.2123833284327</v>
      </c>
      <c r="P1019" t="n">
        <v>18.3445598231803</v>
      </c>
      <c r="Q1019" t="n">
        <v>18.3344370839618</v>
      </c>
      <c r="R1019" t="n">
        <v>18.466777815452</v>
      </c>
      <c r="S1019" t="n">
        <v>18.8162524497699</v>
      </c>
      <c r="T1019" t="n">
        <v>18.8761188962944</v>
      </c>
      <c r="U1019" t="n">
        <v>18.2859438183718</v>
      </c>
      <c r="V1019" t="n">
        <v>18.0219330254989</v>
      </c>
      <c r="W1019" t="n">
        <v>18.2891819311056</v>
      </c>
      <c r="X1019" t="n">
        <v>-0.0297828726523335</v>
      </c>
      <c r="Y1019" t="n">
        <v>0.90445520488665</v>
      </c>
      <c r="Z1019" t="n">
        <v>0.980977882797314</v>
      </c>
      <c r="AA1019" t="n">
        <v>0</v>
      </c>
      <c r="AB1019" t="n">
        <v>0</v>
      </c>
    </row>
    <row r="1020">
      <c r="A1020" t="s">
        <v>1087</v>
      </c>
      <c r="B1020" t="n">
        <v>22.2899217657636</v>
      </c>
      <c r="C1020" t="n">
        <v>22.414077908798</v>
      </c>
      <c r="D1020" t="n">
        <v>22.7244328120856</v>
      </c>
      <c r="E1020" t="n">
        <v>22.4436895391934</v>
      </c>
      <c r="F1020" t="n">
        <v>22.4844930598669</v>
      </c>
      <c r="G1020" t="n">
        <v>22.1345247417376</v>
      </c>
      <c r="H1020" t="n">
        <v>22.457743108839</v>
      </c>
      <c r="I1020" t="n">
        <v>22.4408554526765</v>
      </c>
      <c r="J1020" t="n">
        <v>22.5090437345142</v>
      </c>
      <c r="K1020" t="n">
        <v>21.6983982563398</v>
      </c>
      <c r="L1020" t="n">
        <v>22.0997519911092</v>
      </c>
      <c r="M1020" t="n">
        <v>22.247822171715</v>
      </c>
      <c r="N1020" t="n">
        <v>22.1083543672961</v>
      </c>
      <c r="O1020" t="n">
        <v>22.2422933124953</v>
      </c>
      <c r="P1020" t="n">
        <v>22.3917969690214</v>
      </c>
      <c r="Q1020" t="n">
        <v>22.2328691218464</v>
      </c>
      <c r="R1020" t="n">
        <v>22.0813507220428</v>
      </c>
      <c r="S1020" t="n">
        <v>22.2424451715745</v>
      </c>
      <c r="T1020" t="n">
        <v>22.3855779476646</v>
      </c>
      <c r="U1020" t="n">
        <v>21.9273919081406</v>
      </c>
      <c r="V1020" t="n">
        <v>22.3500722642105</v>
      </c>
      <c r="W1020" t="n">
        <v>22.1775879356046</v>
      </c>
      <c r="X1020" t="n">
        <v>0.0128148098500596</v>
      </c>
      <c r="Y1020" t="n">
        <v>0.915596259757992</v>
      </c>
      <c r="Z1020" t="n">
        <v>0.98463681607571</v>
      </c>
      <c r="AA1020" t="n">
        <v>0</v>
      </c>
      <c r="AB1020" t="n">
        <v>0</v>
      </c>
    </row>
    <row r="1021">
      <c r="A1021" t="s">
        <v>1088</v>
      </c>
      <c r="B1021" t="n">
        <v>29.0282377461236</v>
      </c>
      <c r="C1021" t="n">
        <v>27.5823305018447</v>
      </c>
      <c r="D1021" t="n">
        <v>28.1054351463251</v>
      </c>
      <c r="E1021" t="n">
        <v>27.52163631342</v>
      </c>
      <c r="F1021" t="n">
        <v>27.5131988779743</v>
      </c>
      <c r="G1021" t="n">
        <v>27.8917124098673</v>
      </c>
      <c r="H1021" t="n">
        <v>27.8946095633564</v>
      </c>
      <c r="I1021" t="n">
        <v>27.4791467776111</v>
      </c>
      <c r="J1021" t="n">
        <v>27.4229026423142</v>
      </c>
      <c r="K1021" t="n">
        <v>27.5122786562823</v>
      </c>
      <c r="L1021" t="n">
        <v>27.5930515761581</v>
      </c>
      <c r="M1021" t="n">
        <v>27.6208778423976</v>
      </c>
      <c r="N1021" t="n">
        <v>28.4113107268946</v>
      </c>
      <c r="O1021" t="n">
        <v>27.6919056009137</v>
      </c>
      <c r="P1021" t="n">
        <v>27.9823031632763</v>
      </c>
      <c r="Q1021" t="n">
        <v>27.5761557454233</v>
      </c>
      <c r="R1021" t="n">
        <v>27.5806553649011</v>
      </c>
      <c r="S1021" t="n">
        <v>28.1091944512252</v>
      </c>
      <c r="T1021" t="n">
        <v>27.6254231835367</v>
      </c>
      <c r="U1021" t="n">
        <v>27.2448700189375</v>
      </c>
      <c r="V1021" t="n">
        <v>27.7759088215248</v>
      </c>
      <c r="W1021" t="n">
        <v>28.2823981191563</v>
      </c>
      <c r="X1021" t="n">
        <v>0.0210828086745565</v>
      </c>
      <c r="Y1021" t="n">
        <v>0.926962390719692</v>
      </c>
      <c r="Z1021" t="n">
        <v>0.987600820153559</v>
      </c>
      <c r="AA1021" t="n">
        <v>0</v>
      </c>
      <c r="AB1021" t="n">
        <v>0</v>
      </c>
    </row>
    <row r="1022">
      <c r="A1022" t="s">
        <v>1089</v>
      </c>
      <c r="B1022" t="n">
        <v>30.3778643256443</v>
      </c>
      <c r="C1022" t="n">
        <v>30.8956822870248</v>
      </c>
      <c r="D1022" t="n">
        <v>30.4762584618234</v>
      </c>
      <c r="E1022" t="n">
        <v>32.5719614428338</v>
      </c>
      <c r="F1022" t="n">
        <v>31.3204292788391</v>
      </c>
      <c r="G1022" t="n">
        <v>30.8161017933809</v>
      </c>
      <c r="H1022" t="n">
        <v>28.6049037323494</v>
      </c>
      <c r="I1022" t="n">
        <v>32.2321465318078</v>
      </c>
      <c r="J1022" t="n">
        <v>31.1779123196532</v>
      </c>
      <c r="K1022" t="n">
        <v>30.2804840980717</v>
      </c>
      <c r="L1022" t="n">
        <v>31.2356628003404</v>
      </c>
      <c r="M1022" t="n">
        <v>31.3024485324394</v>
      </c>
      <c r="N1022" t="n">
        <v>32.3448119490408</v>
      </c>
      <c r="O1022" t="n">
        <v>31.7026933886128</v>
      </c>
      <c r="P1022" t="n">
        <v>30.8110395569217</v>
      </c>
      <c r="Q1022" t="n">
        <v>30.2368713910777</v>
      </c>
      <c r="R1022" t="n">
        <v>30.8203139314851</v>
      </c>
      <c r="S1022" t="n">
        <v>30.521185217168</v>
      </c>
      <c r="T1022" t="n">
        <v>32.6149034408212</v>
      </c>
      <c r="U1022" t="n">
        <v>31.365816782026</v>
      </c>
      <c r="V1022" t="n">
        <v>32.04440958277</v>
      </c>
      <c r="W1022" t="n">
        <v>31.3537411404822</v>
      </c>
      <c r="X1022" t="n">
        <v>0.529395323999033</v>
      </c>
      <c r="Y1022" t="n">
        <v>0.287212996836624</v>
      </c>
      <c r="Z1022" t="n">
        <v>0.855665544986806</v>
      </c>
      <c r="AA1022" t="n">
        <v>0</v>
      </c>
      <c r="AB1022" t="n">
        <v>0</v>
      </c>
    </row>
    <row r="1023">
      <c r="A1023" t="s">
        <v>1090</v>
      </c>
      <c r="B1023" t="n">
        <v>25.8478306599762</v>
      </c>
      <c r="C1023" t="n">
        <v>25.2308608619812</v>
      </c>
      <c r="D1023" t="n">
        <v>25.8763049453632</v>
      </c>
      <c r="E1023" t="n">
        <v>25.4690829522012</v>
      </c>
      <c r="F1023" t="n">
        <v>25.7887931529288</v>
      </c>
      <c r="G1023" t="n">
        <v>25.6839761367591</v>
      </c>
      <c r="H1023" t="n">
        <v>25.5395291253831</v>
      </c>
      <c r="I1023" t="n">
        <v>25.766957840934</v>
      </c>
      <c r="J1023" t="n">
        <v>25.4868460662982</v>
      </c>
      <c r="K1023" t="n">
        <v>25.7451332921404</v>
      </c>
      <c r="L1023" t="n">
        <v>25.4353840538472</v>
      </c>
      <c r="M1023" t="n">
        <v>25.7948731464799</v>
      </c>
      <c r="N1023" t="n">
        <v>26.3115197783366</v>
      </c>
      <c r="O1023" t="n">
        <v>25.7017313555566</v>
      </c>
      <c r="P1023" t="n">
        <v>25.664551148115</v>
      </c>
      <c r="Q1023" t="n">
        <v>25.7537349949919</v>
      </c>
      <c r="R1023" t="n">
        <v>25.6013151088351</v>
      </c>
      <c r="S1023" t="n">
        <v>25.6075229734878</v>
      </c>
      <c r="T1023" t="n">
        <v>25.6336037431986</v>
      </c>
      <c r="U1023" t="n">
        <v>25.856238195555</v>
      </c>
      <c r="V1023" t="n">
        <v>25.6940961758124</v>
      </c>
      <c r="W1023" t="n">
        <v>26.1215383574894</v>
      </c>
      <c r="X1023" t="n">
        <v>0.257516567385448</v>
      </c>
      <c r="Y1023" t="n">
        <v>0.0644392445817994</v>
      </c>
      <c r="Z1023" t="n">
        <v>0.830363216238228</v>
      </c>
      <c r="AA1023" t="n">
        <v>0</v>
      </c>
      <c r="AB1023" t="n">
        <v>0</v>
      </c>
    </row>
    <row r="1024">
      <c r="A1024" t="s">
        <v>1091</v>
      </c>
      <c r="B1024" t="n">
        <v>24.6591855123579</v>
      </c>
      <c r="C1024" t="n">
        <v>24.364322795358</v>
      </c>
      <c r="D1024" t="n">
        <v>25.5498562441363</v>
      </c>
      <c r="E1024" t="n">
        <v>25.1681864250422</v>
      </c>
      <c r="F1024" t="n">
        <v>25.3093482703319</v>
      </c>
      <c r="G1024" t="n">
        <v>24.939752414659</v>
      </c>
      <c r="H1024" t="n">
        <v>25.0420097601718</v>
      </c>
      <c r="I1024" t="n">
        <v>24.967320665598</v>
      </c>
      <c r="J1024" t="n">
        <v>24.9559414207601</v>
      </c>
      <c r="K1024" t="n">
        <v>24.9711060185186</v>
      </c>
      <c r="L1024" t="n">
        <v>25.0424432709958</v>
      </c>
      <c r="M1024" t="n">
        <v>25.1135406204767</v>
      </c>
      <c r="N1024" t="n">
        <v>25.1167359952294</v>
      </c>
      <c r="O1024" t="n">
        <v>25.3958750663316</v>
      </c>
      <c r="P1024" t="n">
        <v>25.3626592443683</v>
      </c>
      <c r="Q1024" t="n">
        <v>25.1094874179015</v>
      </c>
      <c r="R1024" t="n">
        <v>25.0035939173201</v>
      </c>
      <c r="S1024" t="n">
        <v>25.0245059526932</v>
      </c>
      <c r="T1024" t="n">
        <v>24.9293497383892</v>
      </c>
      <c r="U1024" t="n">
        <v>25.5079419580972</v>
      </c>
      <c r="V1024" t="n">
        <v>24.979925556658</v>
      </c>
      <c r="W1024" t="n">
        <v>25.5095820126691</v>
      </c>
      <c r="X1024" t="n">
        <v>0.257784539672269</v>
      </c>
      <c r="Y1024" t="n">
        <v>0.094632316486204</v>
      </c>
      <c r="Z1024" t="n">
        <v>0.830363216238228</v>
      </c>
      <c r="AA1024" t="n">
        <v>0</v>
      </c>
      <c r="AB1024" t="n">
        <v>0</v>
      </c>
    </row>
    <row r="1025">
      <c r="A1025" t="s">
        <v>1092</v>
      </c>
      <c r="B1025" t="n">
        <v>25.4102978360964</v>
      </c>
      <c r="C1025" t="n">
        <v>24.9235794500219</v>
      </c>
      <c r="D1025" t="n">
        <v>26.0817451724288</v>
      </c>
      <c r="E1025" t="n">
        <v>25.4611991096331</v>
      </c>
      <c r="F1025" t="n">
        <v>25.693718590368</v>
      </c>
      <c r="G1025" t="n">
        <v>25.5126978223855</v>
      </c>
      <c r="H1025" t="n">
        <v>25.1873367712063</v>
      </c>
      <c r="I1025" t="n">
        <v>25.3660697549541</v>
      </c>
      <c r="J1025" t="n">
        <v>25.1063167998271</v>
      </c>
      <c r="K1025" t="n">
        <v>25.3396632511538</v>
      </c>
      <c r="L1025" t="n">
        <v>25.1369986730213</v>
      </c>
      <c r="M1025" t="n">
        <v>25.3414768188886</v>
      </c>
      <c r="N1025" t="n">
        <v>25.216589833829</v>
      </c>
      <c r="O1025" t="n">
        <v>25.4889067744986</v>
      </c>
      <c r="P1025" t="n">
        <v>25.4940459370849</v>
      </c>
      <c r="Q1025" t="n">
        <v>25.5642204511346</v>
      </c>
      <c r="R1025" t="n">
        <v>25.2227199813954</v>
      </c>
      <c r="S1025" t="n">
        <v>25.4599543255961</v>
      </c>
      <c r="T1025" t="n">
        <v>25.2249864242742</v>
      </c>
      <c r="U1025" t="n">
        <v>25.3956888501656</v>
      </c>
      <c r="V1025" t="n">
        <v>25.4622842750374</v>
      </c>
      <c r="W1025" t="n">
        <v>25.7797223093991</v>
      </c>
      <c r="X1025" t="n">
        <v>0.0950096744395275</v>
      </c>
      <c r="Y1025" t="n">
        <v>0.532502809185719</v>
      </c>
      <c r="Z1025" t="n">
        <v>0.913890842623353</v>
      </c>
      <c r="AA1025" t="n">
        <v>0</v>
      </c>
      <c r="AB1025" t="n">
        <v>0</v>
      </c>
    </row>
    <row r="1026">
      <c r="A1026" t="s">
        <v>1093</v>
      </c>
      <c r="B1026" t="n">
        <v>19.0804305246025</v>
      </c>
      <c r="C1026" t="n">
        <v>19.4110608780747</v>
      </c>
      <c r="D1026" t="n">
        <v>19.641048303633</v>
      </c>
      <c r="E1026" t="n">
        <v>19.9380410357872</v>
      </c>
      <c r="F1026" t="n">
        <v>19.6560097212525</v>
      </c>
      <c r="G1026" t="n">
        <v>19.6490819724705</v>
      </c>
      <c r="H1026" t="n">
        <v>18.4352255360413</v>
      </c>
      <c r="I1026" t="n">
        <v>19.9253215482018</v>
      </c>
      <c r="J1026" t="n">
        <v>19.5392884002641</v>
      </c>
      <c r="K1026" t="n">
        <v>19.5090941784946</v>
      </c>
      <c r="L1026" t="n">
        <v>19.4700483544769</v>
      </c>
      <c r="M1026" t="n">
        <v>20.0766626853915</v>
      </c>
      <c r="N1026" t="n">
        <v>19.6822132336172</v>
      </c>
      <c r="O1026" t="n">
        <v>19.4406084911167</v>
      </c>
      <c r="P1026" t="n">
        <v>19.5985536883731</v>
      </c>
      <c r="Q1026" t="n">
        <v>18.8913593749514</v>
      </c>
      <c r="R1026" t="n">
        <v>19.7145105245156</v>
      </c>
      <c r="S1026" t="n">
        <v>19.4936468827748</v>
      </c>
      <c r="T1026" t="n">
        <v>19.4577693647741</v>
      </c>
      <c r="U1026" t="n">
        <v>19.5745506230628</v>
      </c>
      <c r="V1026" t="n">
        <v>19.5384127691715</v>
      </c>
      <c r="W1026" t="n">
        <v>19.8607457654729</v>
      </c>
      <c r="X1026" t="n">
        <v>0.164696453958076</v>
      </c>
      <c r="Y1026" t="n">
        <v>0.430669042937412</v>
      </c>
      <c r="Z1026" t="n">
        <v>0.901015540512408</v>
      </c>
      <c r="AA1026" t="n">
        <v>0</v>
      </c>
      <c r="AB1026" t="n">
        <v>0</v>
      </c>
    </row>
    <row r="1027">
      <c r="A1027" t="s">
        <v>1094</v>
      </c>
      <c r="B1027" t="n">
        <v>19.2440503243742</v>
      </c>
      <c r="C1027" t="n">
        <v>19.1270950939351</v>
      </c>
      <c r="D1027" t="n">
        <v>18.9888055548103</v>
      </c>
      <c r="E1027" t="n">
        <v>18.1852114732605</v>
      </c>
      <c r="F1027" t="n">
        <v>19.6031101761707</v>
      </c>
      <c r="G1027" t="n">
        <v>19.3153145775793</v>
      </c>
      <c r="H1027" t="n">
        <v>20.1165360504169</v>
      </c>
      <c r="I1027" t="n">
        <v>20.027981961272</v>
      </c>
      <c r="J1027" t="n">
        <v>19.4428475837192</v>
      </c>
      <c r="K1027" t="n">
        <v>20.0538254930064</v>
      </c>
      <c r="L1027" t="n">
        <v>19.4388802923026</v>
      </c>
      <c r="M1027" t="n">
        <v>19.0348152804894</v>
      </c>
      <c r="N1027" t="n">
        <v>19.6801991814456</v>
      </c>
      <c r="O1027" t="n">
        <v>19.5115081391374</v>
      </c>
      <c r="P1027"/>
      <c r="Q1027" t="n">
        <v>19.1805850827634</v>
      </c>
      <c r="R1027" t="n">
        <v>19.0642496769782</v>
      </c>
      <c r="S1027" t="n">
        <v>19.5932552302389</v>
      </c>
      <c r="T1027" t="n">
        <v>19.8376760268511</v>
      </c>
      <c r="U1027"/>
      <c r="V1027" t="n">
        <v>19.6986019780282</v>
      </c>
      <c r="W1027" t="n">
        <v>19.536524623881</v>
      </c>
      <c r="X1027" t="n">
        <v>-0.0978833556304082</v>
      </c>
      <c r="Y1027" t="n">
        <v>0.695450541617231</v>
      </c>
      <c r="Z1027" t="n">
        <v>0.940958066385039</v>
      </c>
      <c r="AA1027" t="n">
        <v>0</v>
      </c>
      <c r="AB1027" t="n">
        <v>0</v>
      </c>
    </row>
    <row r="1028">
      <c r="A1028" t="s">
        <v>1095</v>
      </c>
      <c r="B1028" t="n">
        <v>18.0474614368819</v>
      </c>
      <c r="C1028" t="n">
        <v>17.8530734024967</v>
      </c>
      <c r="D1028"/>
      <c r="E1028" t="n">
        <v>18.4356870666537</v>
      </c>
      <c r="F1028" t="n">
        <v>18.6191389352802</v>
      </c>
      <c r="G1028"/>
      <c r="H1028" t="n">
        <v>18.0692798526933</v>
      </c>
      <c r="I1028" t="n">
        <v>18.3237172956288</v>
      </c>
      <c r="J1028" t="n">
        <v>18.4555281099347</v>
      </c>
      <c r="K1028" t="n">
        <v>17.8661828931442</v>
      </c>
      <c r="L1028" t="n">
        <v>18.5885579957402</v>
      </c>
      <c r="M1028" t="n">
        <v>18.4749829059334</v>
      </c>
      <c r="N1028" t="n">
        <v>18.3835105870109</v>
      </c>
      <c r="O1028" t="n">
        <v>18.0844196799796</v>
      </c>
      <c r="P1028" t="n">
        <v>18.4136914790765</v>
      </c>
      <c r="Q1028" t="n">
        <v>18.4859040493381</v>
      </c>
      <c r="R1028" t="n">
        <v>18.0862884872325</v>
      </c>
      <c r="S1028" t="n">
        <v>17.4470903986648</v>
      </c>
      <c r="T1028" t="n">
        <v>18.0993765729647</v>
      </c>
      <c r="U1028" t="n">
        <v>17.5083533703781</v>
      </c>
      <c r="V1028" t="n">
        <v>18.3436152410191</v>
      </c>
      <c r="W1028" t="n">
        <v>18.3617221446322</v>
      </c>
      <c r="X1028" t="n">
        <v>0.165639154103406</v>
      </c>
      <c r="Y1028" t="n">
        <v>0.35602533473357</v>
      </c>
      <c r="Z1028" t="n">
        <v>0.876370054728788</v>
      </c>
      <c r="AA1028" t="n">
        <v>0</v>
      </c>
      <c r="AB1028" t="n">
        <v>0</v>
      </c>
    </row>
    <row r="1029">
      <c r="A1029" t="s">
        <v>1096</v>
      </c>
      <c r="B1029" t="n">
        <v>16.3978165227006</v>
      </c>
      <c r="C1029" t="n">
        <v>16.1731250783969</v>
      </c>
      <c r="D1029" t="n">
        <v>16.8004819067696</v>
      </c>
      <c r="E1029" t="n">
        <v>16.0896436595983</v>
      </c>
      <c r="F1029" t="n">
        <v>16.6253578408248</v>
      </c>
      <c r="G1029" t="n">
        <v>16.111317254515</v>
      </c>
      <c r="H1029" t="n">
        <v>16.7033530790395</v>
      </c>
      <c r="I1029" t="n">
        <v>16.316341667651</v>
      </c>
      <c r="J1029" t="n">
        <v>16.2908543835688</v>
      </c>
      <c r="K1029" t="n">
        <v>16.3719178380043</v>
      </c>
      <c r="L1029" t="n">
        <v>16.4592680301316</v>
      </c>
      <c r="M1029" t="n">
        <v>16.2914970148426</v>
      </c>
      <c r="N1029" t="n">
        <v>15.9049344995577</v>
      </c>
      <c r="O1029" t="n">
        <v>16.5625029549214</v>
      </c>
      <c r="P1029" t="n">
        <v>16.2716269374578</v>
      </c>
      <c r="Q1029" t="n">
        <v>16.364308961742</v>
      </c>
      <c r="R1029" t="n">
        <v>16.1649962376397</v>
      </c>
      <c r="S1029" t="n">
        <v>16.4138863764002</v>
      </c>
      <c r="T1029" t="n">
        <v>16.4686811862285</v>
      </c>
      <c r="U1029" t="n">
        <v>16.4157290426037</v>
      </c>
      <c r="V1029" t="n">
        <v>16.4146669739458</v>
      </c>
      <c r="W1029" t="n">
        <v>15.9243665709775</v>
      </c>
      <c r="X1029" t="n">
        <v>-0.179005384311303</v>
      </c>
      <c r="Y1029" t="n">
        <v>0.172899647070358</v>
      </c>
      <c r="Z1029" t="n">
        <v>0.830363216238228</v>
      </c>
      <c r="AA1029" t="n">
        <v>0</v>
      </c>
      <c r="AB1029" t="n">
        <v>0</v>
      </c>
    </row>
    <row r="1030">
      <c r="A1030" t="s">
        <v>1097</v>
      </c>
      <c r="B1030" t="n">
        <v>24.9125091907359</v>
      </c>
      <c r="C1030" t="n">
        <v>24.7333209526441</v>
      </c>
      <c r="D1030" t="n">
        <v>25.10382106379</v>
      </c>
      <c r="E1030" t="n">
        <v>24.7900993938021</v>
      </c>
      <c r="F1030" t="n">
        <v>24.8050282333189</v>
      </c>
      <c r="G1030" t="n">
        <v>24.9083534492213</v>
      </c>
      <c r="H1030" t="n">
        <v>24.8621556037803</v>
      </c>
      <c r="I1030" t="n">
        <v>24.7452644489073</v>
      </c>
      <c r="J1030" t="n">
        <v>24.8330402073685</v>
      </c>
      <c r="K1030" t="n">
        <v>24.9530068146588</v>
      </c>
      <c r="L1030" t="n">
        <v>24.7427496385964</v>
      </c>
      <c r="M1030" t="n">
        <v>24.9747571086316</v>
      </c>
      <c r="N1030" t="n">
        <v>25.3573351433211</v>
      </c>
      <c r="O1030" t="n">
        <v>24.8656198128586</v>
      </c>
      <c r="P1030" t="n">
        <v>25.0506912668593</v>
      </c>
      <c r="Q1030" t="n">
        <v>24.8562863281103</v>
      </c>
      <c r="R1030" t="n">
        <v>25.0634838540559</v>
      </c>
      <c r="S1030" t="n">
        <v>24.8084698417129</v>
      </c>
      <c r="T1030" t="n">
        <v>24.6075345123884</v>
      </c>
      <c r="U1030" t="n">
        <v>25.1580445953478</v>
      </c>
      <c r="V1030" t="n">
        <v>24.9438420360969</v>
      </c>
      <c r="W1030" t="n">
        <v>25.3473791792432</v>
      </c>
      <c r="X1030" t="n">
        <v>0.248019228380631</v>
      </c>
      <c r="Y1030" t="n">
        <v>0.0380983487842914</v>
      </c>
      <c r="Z1030" t="n">
        <v>0.830363216238228</v>
      </c>
      <c r="AA1030" t="n">
        <v>1</v>
      </c>
      <c r="AB1030" t="n">
        <v>0</v>
      </c>
    </row>
    <row r="1031">
      <c r="A1031" t="s">
        <v>1098</v>
      </c>
      <c r="B1031" t="n">
        <v>24.6917364981034</v>
      </c>
      <c r="C1031" t="n">
        <v>24.335482298357</v>
      </c>
      <c r="D1031" t="n">
        <v>24.3654060400747</v>
      </c>
      <c r="E1031" t="n">
        <v>24.5262985893655</v>
      </c>
      <c r="F1031" t="n">
        <v>24.2212367870713</v>
      </c>
      <c r="G1031" t="n">
        <v>24.4010361586414</v>
      </c>
      <c r="H1031" t="n">
        <v>24.5879887866821</v>
      </c>
      <c r="I1031" t="n">
        <v>24.3023114512696</v>
      </c>
      <c r="J1031" t="n">
        <v>24.4436487117201</v>
      </c>
      <c r="K1031" t="n">
        <v>23.8897566621481</v>
      </c>
      <c r="L1031" t="n">
        <v>24.1335372784602</v>
      </c>
      <c r="M1031" t="n">
        <v>24.398123837737</v>
      </c>
      <c r="N1031" t="n">
        <v>24.0292240552407</v>
      </c>
      <c r="O1031" t="n">
        <v>24.0277350312453</v>
      </c>
      <c r="P1031" t="n">
        <v>24.5833261953105</v>
      </c>
      <c r="Q1031" t="n">
        <v>23.9839013792939</v>
      </c>
      <c r="R1031" t="n">
        <v>24.2920323361199</v>
      </c>
      <c r="S1031" t="n">
        <v>24.2745974004153</v>
      </c>
      <c r="T1031" t="n">
        <v>24.1630039432698</v>
      </c>
      <c r="U1031" t="n">
        <v>24.34483686642</v>
      </c>
      <c r="V1031" t="n">
        <v>23.339872079035</v>
      </c>
      <c r="W1031" t="n">
        <v>22.9676078526132</v>
      </c>
      <c r="X1031" t="n">
        <v>-0.443670690456937</v>
      </c>
      <c r="Y1031" t="n">
        <v>0.0250910945753298</v>
      </c>
      <c r="Z1031" t="n">
        <v>0.830363216238228</v>
      </c>
      <c r="AA1031" t="n">
        <v>-1</v>
      </c>
      <c r="AB1031" t="n">
        <v>0</v>
      </c>
    </row>
    <row r="1032">
      <c r="A1032" t="s">
        <v>1099</v>
      </c>
      <c r="B1032" t="n">
        <v>18.7083900478752</v>
      </c>
      <c r="C1032" t="n">
        <v>18.6486830260296</v>
      </c>
      <c r="D1032" t="n">
        <v>18.8461952702924</v>
      </c>
      <c r="E1032" t="n">
        <v>18.3862656191459</v>
      </c>
      <c r="F1032" t="n">
        <v>18.8186119217015</v>
      </c>
      <c r="G1032" t="n">
        <v>18.6773646015491</v>
      </c>
      <c r="H1032" t="n">
        <v>18.6069409922717</v>
      </c>
      <c r="I1032" t="n">
        <v>18.53452193719</v>
      </c>
      <c r="J1032" t="n">
        <v>18.8199716406378</v>
      </c>
      <c r="K1032" t="n">
        <v>18.9227874154593</v>
      </c>
      <c r="L1032" t="n">
        <v>18.6067334741018</v>
      </c>
      <c r="M1032" t="n">
        <v>18.8797603528642</v>
      </c>
      <c r="N1032" t="n">
        <v>19.0481539193581</v>
      </c>
      <c r="O1032" t="n">
        <v>18.9437387960925</v>
      </c>
      <c r="P1032" t="n">
        <v>18.378583240985</v>
      </c>
      <c r="Q1032" t="n">
        <v>18.7709303711346</v>
      </c>
      <c r="R1032" t="n">
        <v>18.8433681999721</v>
      </c>
      <c r="S1032" t="n">
        <v>18.6986307563855</v>
      </c>
      <c r="T1032" t="n">
        <v>18.5551000098979</v>
      </c>
      <c r="U1032" t="n">
        <v>18.6575557471601</v>
      </c>
      <c r="V1032" t="n">
        <v>18.7620709041328</v>
      </c>
      <c r="W1032" t="n">
        <v>18.6933759619576</v>
      </c>
      <c r="X1032" t="n">
        <v>0.102514870450491</v>
      </c>
      <c r="Y1032" t="n">
        <v>0.344894868882987</v>
      </c>
      <c r="Z1032" t="n">
        <v>0.868724039046376</v>
      </c>
      <c r="AA1032" t="n">
        <v>0</v>
      </c>
      <c r="AB1032" t="n">
        <v>0</v>
      </c>
    </row>
    <row r="1033">
      <c r="A1033" t="s">
        <v>1100</v>
      </c>
      <c r="B1033" t="n">
        <v>24.1093224090753</v>
      </c>
      <c r="C1033" t="n">
        <v>22.4933247629124</v>
      </c>
      <c r="D1033" t="n">
        <v>22.773669469966</v>
      </c>
      <c r="E1033" t="n">
        <v>23.5442934847172</v>
      </c>
      <c r="F1033" t="n">
        <v>22.8531363340114</v>
      </c>
      <c r="G1033" t="n">
        <v>22.4866903374356</v>
      </c>
      <c r="H1033" t="n">
        <v>22.5807986768719</v>
      </c>
      <c r="I1033" t="n">
        <v>22.4009161877637</v>
      </c>
      <c r="J1033" t="n">
        <v>22.3797863960003</v>
      </c>
      <c r="K1033" t="n">
        <v>21.9236136809622</v>
      </c>
      <c r="L1033" t="n">
        <v>23.1102009818016</v>
      </c>
      <c r="M1033" t="n">
        <v>23.6960806005956</v>
      </c>
      <c r="N1033" t="n">
        <v>22.7397153226178</v>
      </c>
      <c r="O1033" t="n">
        <v>22.7191989042833</v>
      </c>
      <c r="P1033" t="n">
        <v>22.3981744920113</v>
      </c>
      <c r="Q1033" t="n">
        <v>23.1268959847155</v>
      </c>
      <c r="R1033" t="n">
        <v>22.8820830552577</v>
      </c>
      <c r="S1033" t="n">
        <v>21.5753440233443</v>
      </c>
      <c r="T1033" t="n">
        <v>23.0127306385364</v>
      </c>
      <c r="U1033" t="n">
        <v>22.6114422985979</v>
      </c>
      <c r="V1033" t="n">
        <v>22.408844154238</v>
      </c>
      <c r="W1033" t="n">
        <v>21.7471756352675</v>
      </c>
      <c r="X1033" t="n">
        <v>-0.0625822922510437</v>
      </c>
      <c r="Y1033" t="n">
        <v>0.846282231953169</v>
      </c>
      <c r="Z1033" t="n">
        <v>0.972168311369372</v>
      </c>
      <c r="AA1033" t="n">
        <v>0</v>
      </c>
      <c r="AB1033" t="n">
        <v>0</v>
      </c>
    </row>
    <row r="1034">
      <c r="A1034" t="s">
        <v>1101</v>
      </c>
      <c r="B1034"/>
      <c r="C1034" t="n">
        <v>18.569997706784</v>
      </c>
      <c r="D1034" t="n">
        <v>17.5091851070628</v>
      </c>
      <c r="E1034" t="n">
        <v>17.7784329878451</v>
      </c>
      <c r="F1034" t="n">
        <v>18.022702943328</v>
      </c>
      <c r="G1034" t="n">
        <v>18.3231449035192</v>
      </c>
      <c r="H1034" t="n">
        <v>17.4578820388356</v>
      </c>
      <c r="I1034" t="n">
        <v>17.9762269265399</v>
      </c>
      <c r="J1034" t="n">
        <v>17.9032929411059</v>
      </c>
      <c r="K1034" t="n">
        <v>17.8980069616441</v>
      </c>
      <c r="L1034" t="n">
        <v>18.4075002107338</v>
      </c>
      <c r="M1034" t="n">
        <v>18.1818974954892</v>
      </c>
      <c r="N1034" t="n">
        <v>18.1085511205586</v>
      </c>
      <c r="O1034" t="n">
        <v>18.0883219840454</v>
      </c>
      <c r="P1034" t="n">
        <v>18.0758670578309</v>
      </c>
      <c r="Q1034" t="n">
        <v>18.242313721907</v>
      </c>
      <c r="R1034" t="n">
        <v>18.3732158402689</v>
      </c>
      <c r="S1034" t="n">
        <v>18.2406636517199</v>
      </c>
      <c r="T1034" t="n">
        <v>18.0414464742629</v>
      </c>
      <c r="U1034" t="n">
        <v>17.3626807027775</v>
      </c>
      <c r="V1034" t="n">
        <v>17.6409891463148</v>
      </c>
      <c r="W1034" t="n">
        <v>18.0269699029748</v>
      </c>
      <c r="X1034" t="n">
        <v>-0.150059026470778</v>
      </c>
      <c r="Y1034" t="n">
        <v>0.372820742974484</v>
      </c>
      <c r="Z1034" t="n">
        <v>0.891273817692635</v>
      </c>
      <c r="AA1034" t="n">
        <v>0</v>
      </c>
      <c r="AB1034" t="n">
        <v>0</v>
      </c>
    </row>
    <row r="1035">
      <c r="A1035" t="s">
        <v>1102</v>
      </c>
      <c r="B1035" t="n">
        <v>16.4636575000142</v>
      </c>
      <c r="C1035" t="n">
        <v>17.8446120899976</v>
      </c>
      <c r="D1035"/>
      <c r="E1035" t="n">
        <v>17.0954797481888</v>
      </c>
      <c r="F1035" t="n">
        <v>16.960687198715</v>
      </c>
      <c r="G1035" t="n">
        <v>17.2470784594492</v>
      </c>
      <c r="H1035" t="n">
        <v>16.6124360936508</v>
      </c>
      <c r="I1035"/>
      <c r="J1035" t="n">
        <v>17.1634253445846</v>
      </c>
      <c r="K1035" t="n">
        <v>17.0468994497667</v>
      </c>
      <c r="L1035" t="n">
        <v>17.3934342641219</v>
      </c>
      <c r="M1035" t="n">
        <v>17.4619071350659</v>
      </c>
      <c r="N1035" t="n">
        <v>17.7078667556604</v>
      </c>
      <c r="O1035" t="n">
        <v>17.6971985288491</v>
      </c>
      <c r="P1035" t="n">
        <v>17.5195773029454</v>
      </c>
      <c r="Q1035" t="n">
        <v>17.7323541508105</v>
      </c>
      <c r="R1035" t="n">
        <v>17.6635116092712</v>
      </c>
      <c r="S1035" t="n">
        <v>17.517841923836</v>
      </c>
      <c r="T1035"/>
      <c r="U1035" t="n">
        <v>16.0882228963358</v>
      </c>
      <c r="V1035" t="n">
        <v>17.2308517303436</v>
      </c>
      <c r="W1035" t="n">
        <v>17.2074019805681</v>
      </c>
      <c r="X1035" t="n">
        <v>0.341254066609178</v>
      </c>
      <c r="Y1035" t="n">
        <v>0.175812775871739</v>
      </c>
      <c r="Z1035" t="n">
        <v>0.830363216238228</v>
      </c>
      <c r="AA1035" t="n">
        <v>0</v>
      </c>
      <c r="AB1035" t="n">
        <v>0</v>
      </c>
    </row>
    <row r="1036">
      <c r="A1036" t="s">
        <v>1103</v>
      </c>
      <c r="B1036" t="n">
        <v>24.0703890445048</v>
      </c>
      <c r="C1036" t="n">
        <v>23.02221198499</v>
      </c>
      <c r="D1036" t="n">
        <v>21.8449262947283</v>
      </c>
      <c r="E1036" t="n">
        <v>22.3287093452867</v>
      </c>
      <c r="F1036" t="n">
        <v>21.9830407586493</v>
      </c>
      <c r="G1036" t="n">
        <v>22.5169170522707</v>
      </c>
      <c r="H1036" t="n">
        <v>22.1115963905279</v>
      </c>
      <c r="I1036" t="n">
        <v>22.03149074232</v>
      </c>
      <c r="J1036" t="n">
        <v>22.0703457827465</v>
      </c>
      <c r="K1036" t="n">
        <v>22.4496582355734</v>
      </c>
      <c r="L1036" t="n">
        <v>22.5579964109087</v>
      </c>
      <c r="M1036" t="n">
        <v>22.3857038541187</v>
      </c>
      <c r="N1036" t="n">
        <v>22.39641106409</v>
      </c>
      <c r="O1036" t="n">
        <v>22.1579801281162</v>
      </c>
      <c r="P1036" t="n">
        <v>22.3531169890811</v>
      </c>
      <c r="Q1036" t="n">
        <v>22.7758585763136</v>
      </c>
      <c r="R1036" t="n">
        <v>22.4424468876332</v>
      </c>
      <c r="S1036" t="n">
        <v>22.4921433100625</v>
      </c>
      <c r="T1036" t="n">
        <v>21.4700055885095</v>
      </c>
      <c r="U1036" t="n">
        <v>21.6536620385379</v>
      </c>
      <c r="V1036" t="n">
        <v>22.3083170273954</v>
      </c>
      <c r="W1036" t="n">
        <v>21.8547889738799</v>
      </c>
      <c r="X1036" t="n">
        <v>-0.406114517244305</v>
      </c>
      <c r="Y1036" t="n">
        <v>0.113422991909774</v>
      </c>
      <c r="Z1036" t="n">
        <v>0.830363216238228</v>
      </c>
      <c r="AA1036" t="n">
        <v>0</v>
      </c>
      <c r="AB1036" t="n">
        <v>0</v>
      </c>
    </row>
    <row r="1037">
      <c r="A1037" t="s">
        <v>1104</v>
      </c>
      <c r="B1037" t="n">
        <v>15.9817466029463</v>
      </c>
      <c r="C1037" t="n">
        <v>15.8870350874457</v>
      </c>
      <c r="D1037"/>
      <c r="E1037"/>
      <c r="F1037" t="n">
        <v>14.5563659971265</v>
      </c>
      <c r="G1037" t="n">
        <v>15.2158724664401</v>
      </c>
      <c r="H1037" t="n">
        <v>14.0701509370689</v>
      </c>
      <c r="I1037" t="n">
        <v>15.1264217919581</v>
      </c>
      <c r="J1037" t="n">
        <v>14.6526325380381</v>
      </c>
      <c r="K1037" t="n">
        <v>15.214756790924</v>
      </c>
      <c r="L1037" t="n">
        <v>14.5826168581753</v>
      </c>
      <c r="M1037" t="n">
        <v>15.6740004028234</v>
      </c>
      <c r="N1037" t="n">
        <v>15.218074629639</v>
      </c>
      <c r="O1037" t="n">
        <v>15.3745400964581</v>
      </c>
      <c r="P1037" t="n">
        <v>14.6794638974567</v>
      </c>
      <c r="Q1037" t="n">
        <v>15.1642765860877</v>
      </c>
      <c r="R1037" t="n">
        <v>15.2789049876563</v>
      </c>
      <c r="S1037" t="n">
        <v>15.5599167545008</v>
      </c>
      <c r="T1037" t="n">
        <v>15.47269754836</v>
      </c>
      <c r="U1037"/>
      <c r="V1037" t="n">
        <v>14.0120224202908</v>
      </c>
      <c r="W1037" t="n">
        <v>15.2883664783449</v>
      </c>
      <c r="X1037" t="n">
        <v>-0.133791383035977</v>
      </c>
      <c r="Y1037" t="n">
        <v>0.638779401951578</v>
      </c>
      <c r="Z1037" t="n">
        <v>0.936794652848726</v>
      </c>
      <c r="AA1037" t="n">
        <v>0</v>
      </c>
      <c r="AB1037" t="n">
        <v>0</v>
      </c>
    </row>
    <row r="1038">
      <c r="A1038" t="s">
        <v>1105</v>
      </c>
      <c r="B1038" t="n">
        <v>16.431714427181</v>
      </c>
      <c r="C1038" t="n">
        <v>15.2535532571228</v>
      </c>
      <c r="D1038" t="n">
        <v>15.8283851645691</v>
      </c>
      <c r="E1038" t="n">
        <v>16.1800263244257</v>
      </c>
      <c r="F1038" t="n">
        <v>15.7407971587805</v>
      </c>
      <c r="G1038" t="n">
        <v>15.0456887648929</v>
      </c>
      <c r="H1038" t="n">
        <v>16.4522608923139</v>
      </c>
      <c r="I1038" t="n">
        <v>15.9204532577764</v>
      </c>
      <c r="J1038" t="n">
        <v>15.5869118408916</v>
      </c>
      <c r="K1038" t="n">
        <v>15.5097274695731</v>
      </c>
      <c r="L1038" t="n">
        <v>15.1155098579778</v>
      </c>
      <c r="M1038" t="n">
        <v>15.5116542238071</v>
      </c>
      <c r="N1038" t="n">
        <v>15.8416698691175</v>
      </c>
      <c r="O1038"/>
      <c r="P1038" t="n">
        <v>16.2279326135043</v>
      </c>
      <c r="Q1038" t="n">
        <v>15.5029468889268</v>
      </c>
      <c r="R1038" t="n">
        <v>15.7277287284696</v>
      </c>
      <c r="S1038" t="n">
        <v>15.4020538617244</v>
      </c>
      <c r="T1038" t="n">
        <v>16.1462405280865</v>
      </c>
      <c r="U1038" t="n">
        <v>15.9639255440649</v>
      </c>
      <c r="V1038" t="n">
        <v>15.7995285960027</v>
      </c>
      <c r="W1038" t="n">
        <v>16.2130657829899</v>
      </c>
      <c r="X1038" t="n">
        <v>0.249933858964225</v>
      </c>
      <c r="Y1038" t="n">
        <v>0.249029666226111</v>
      </c>
      <c r="Z1038" t="n">
        <v>0.832794039037162</v>
      </c>
      <c r="AA1038" t="n">
        <v>0</v>
      </c>
      <c r="AB1038" t="n">
        <v>0</v>
      </c>
    </row>
    <row r="1039">
      <c r="A1039" t="s">
        <v>1106</v>
      </c>
      <c r="B1039" t="n">
        <v>21.4447299724065</v>
      </c>
      <c r="C1039" t="n">
        <v>22.0333440857764</v>
      </c>
      <c r="D1039" t="n">
        <v>21.4807300544277</v>
      </c>
      <c r="E1039" t="n">
        <v>21.7549711502266</v>
      </c>
      <c r="F1039" t="n">
        <v>21.755494238269</v>
      </c>
      <c r="G1039" t="n">
        <v>21.5035321720979</v>
      </c>
      <c r="H1039" t="n">
        <v>21.4043450256501</v>
      </c>
      <c r="I1039" t="n">
        <v>21.2927272006174</v>
      </c>
      <c r="J1039" t="n">
        <v>21.7493157964368</v>
      </c>
      <c r="K1039" t="n">
        <v>21.8818904073889</v>
      </c>
      <c r="L1039" t="n">
        <v>22.0682989891878</v>
      </c>
      <c r="M1039" t="n">
        <v>21.9305973664654</v>
      </c>
      <c r="N1039" t="n">
        <v>21.012247285143</v>
      </c>
      <c r="O1039" t="n">
        <v>21.8678587876467</v>
      </c>
      <c r="P1039" t="n">
        <v>21.6910698490367</v>
      </c>
      <c r="Q1039" t="n">
        <v>21.5826494490556</v>
      </c>
      <c r="R1039" t="n">
        <v>21.456707241449</v>
      </c>
      <c r="S1039" t="n">
        <v>21.6589634067779</v>
      </c>
      <c r="T1039" t="n">
        <v>21.3781540988774</v>
      </c>
      <c r="U1039" t="n">
        <v>21.8898544941401</v>
      </c>
      <c r="V1039" t="n">
        <v>21.8008365986691</v>
      </c>
      <c r="W1039" t="n">
        <v>21.6759531611196</v>
      </c>
      <c r="X1039" t="n">
        <v>-0.20471646053743</v>
      </c>
      <c r="Y1039" t="n">
        <v>0.182624722243016</v>
      </c>
      <c r="Z1039" t="n">
        <v>0.830363216238228</v>
      </c>
      <c r="AA1039" t="n">
        <v>0</v>
      </c>
      <c r="AB1039" t="n">
        <v>0</v>
      </c>
    </row>
    <row r="1040">
      <c r="A1040" t="s">
        <v>1107</v>
      </c>
      <c r="B1040" t="n">
        <v>19.2721099874122</v>
      </c>
      <c r="C1040" t="n">
        <v>19.2598094017403</v>
      </c>
      <c r="D1040" t="n">
        <v>18.4490387064387</v>
      </c>
      <c r="E1040" t="n">
        <v>19.8654323073354</v>
      </c>
      <c r="F1040" t="n">
        <v>19.2446274256379</v>
      </c>
      <c r="G1040" t="n">
        <v>19.6031700834051</v>
      </c>
      <c r="H1040" t="n">
        <v>18.9632989400854</v>
      </c>
      <c r="I1040" t="n">
        <v>19.4556241624237</v>
      </c>
      <c r="J1040" t="n">
        <v>19.857233435818</v>
      </c>
      <c r="K1040" t="n">
        <v>19.6107643281789</v>
      </c>
      <c r="L1040" t="n">
        <v>19.0331136043418</v>
      </c>
      <c r="M1040" t="n">
        <v>20.1153802094469</v>
      </c>
      <c r="N1040" t="n">
        <v>19.8573253766229</v>
      </c>
      <c r="O1040" t="n">
        <v>19.9773855168023</v>
      </c>
      <c r="P1040" t="n">
        <v>19.3874782776262</v>
      </c>
      <c r="Q1040" t="n">
        <v>19.881459140007</v>
      </c>
      <c r="R1040" t="n">
        <v>19.9677617279146</v>
      </c>
      <c r="S1040" t="n">
        <v>19.4781867069288</v>
      </c>
      <c r="T1040" t="n">
        <v>19.5699672310712</v>
      </c>
      <c r="U1040" t="n">
        <v>19.637977552295</v>
      </c>
      <c r="V1040" t="n">
        <v>20.013775672879</v>
      </c>
      <c r="W1040" t="n">
        <v>19.8497018777532</v>
      </c>
      <c r="X1040" t="n">
        <v>0.61030152898454</v>
      </c>
      <c r="Y1040" t="n">
        <v>0.00321535521099418</v>
      </c>
      <c r="Z1040" t="n">
        <v>0.588591428707702</v>
      </c>
      <c r="AA1040" t="n">
        <v>1</v>
      </c>
      <c r="AB1040" t="n">
        <v>0</v>
      </c>
    </row>
    <row r="1041">
      <c r="A1041" t="s">
        <v>1108</v>
      </c>
      <c r="B1041" t="n">
        <v>21.8141537107884</v>
      </c>
      <c r="C1041" t="n">
        <v>21.8982899496405</v>
      </c>
      <c r="D1041" t="n">
        <v>22.3159881504405</v>
      </c>
      <c r="E1041" t="n">
        <v>21.9542510353037</v>
      </c>
      <c r="F1041" t="n">
        <v>22.212365796546</v>
      </c>
      <c r="G1041" t="n">
        <v>22.1150359135178</v>
      </c>
      <c r="H1041" t="n">
        <v>22.2959145085792</v>
      </c>
      <c r="I1041" t="n">
        <v>22.3514145316675</v>
      </c>
      <c r="J1041" t="n">
        <v>22.4369599026039</v>
      </c>
      <c r="K1041" t="n">
        <v>21.9215042276095</v>
      </c>
      <c r="L1041" t="n">
        <v>21.9377691108159</v>
      </c>
      <c r="M1041" t="n">
        <v>21.93893108317</v>
      </c>
      <c r="N1041" t="n">
        <v>22.1301716979345</v>
      </c>
      <c r="O1041" t="n">
        <v>22.111773071657</v>
      </c>
      <c r="P1041" t="n">
        <v>21.7847116940344</v>
      </c>
      <c r="Q1041" t="n">
        <v>22.150896174636</v>
      </c>
      <c r="R1041" t="n">
        <v>21.9316340483502</v>
      </c>
      <c r="S1041" t="n">
        <v>22.4425173275336</v>
      </c>
      <c r="T1041" t="n">
        <v>22.579499542996</v>
      </c>
      <c r="U1041" t="n">
        <v>22.332258722986</v>
      </c>
      <c r="V1041" t="n">
        <v>22.415924260243</v>
      </c>
      <c r="W1041" t="n">
        <v>22.2297497988424</v>
      </c>
      <c r="X1041" t="n">
        <v>0.149698059043022</v>
      </c>
      <c r="Y1041" t="n">
        <v>0.247354859516855</v>
      </c>
      <c r="Z1041" t="n">
        <v>0.832794039037162</v>
      </c>
      <c r="AA1041" t="n">
        <v>0</v>
      </c>
      <c r="AB1041" t="n">
        <v>0</v>
      </c>
    </row>
    <row r="1042">
      <c r="A1042" t="s">
        <v>1109</v>
      </c>
      <c r="B1042" t="n">
        <v>18.5258530747932</v>
      </c>
      <c r="C1042" t="n">
        <v>18.6315527319737</v>
      </c>
      <c r="D1042" t="n">
        <v>18.8843188850028</v>
      </c>
      <c r="E1042" t="n">
        <v>18.2339543456038</v>
      </c>
      <c r="F1042" t="n">
        <v>18.6869882770224</v>
      </c>
      <c r="G1042" t="n">
        <v>18.3715834717157</v>
      </c>
      <c r="H1042" t="n">
        <v>18.465117917488</v>
      </c>
      <c r="I1042" t="n">
        <v>18.5968183962059</v>
      </c>
      <c r="J1042" t="n">
        <v>18.4650291743225</v>
      </c>
      <c r="K1042" t="n">
        <v>18.8576776980852</v>
      </c>
      <c r="L1042" t="n">
        <v>18.7669449715174</v>
      </c>
      <c r="M1042" t="n">
        <v>18.5082413071428</v>
      </c>
      <c r="N1042" t="n">
        <v>18.9521224711478</v>
      </c>
      <c r="O1042" t="n">
        <v>18.4387796636247</v>
      </c>
      <c r="P1042" t="n">
        <v>18.4763964756462</v>
      </c>
      <c r="Q1042" t="n">
        <v>19.1371078031339</v>
      </c>
      <c r="R1042" t="n">
        <v>18.6788742431835</v>
      </c>
      <c r="S1042" t="n">
        <v>18.8658945292702</v>
      </c>
      <c r="T1042" t="n">
        <v>18.3907949679505</v>
      </c>
      <c r="U1042" t="n">
        <v>18.2918669194562</v>
      </c>
      <c r="V1042" t="n">
        <v>18.5884117008319</v>
      </c>
      <c r="W1042" t="n">
        <v>18.7686870406595</v>
      </c>
      <c r="X1042" t="n">
        <v>0.132140723498654</v>
      </c>
      <c r="Y1042" t="n">
        <v>0.320397701549161</v>
      </c>
      <c r="Z1042" t="n">
        <v>0.865873733764698</v>
      </c>
      <c r="AA1042" t="n">
        <v>0</v>
      </c>
      <c r="AB1042" t="n">
        <v>0</v>
      </c>
    </row>
    <row r="1043">
      <c r="A1043" t="s">
        <v>1110</v>
      </c>
      <c r="B1043" t="n">
        <v>16.8527120757161</v>
      </c>
      <c r="C1043" t="n">
        <v>16.6844012978633</v>
      </c>
      <c r="D1043"/>
      <c r="E1043" t="n">
        <v>17.4051968889739</v>
      </c>
      <c r="F1043" t="n">
        <v>16.930181994647</v>
      </c>
      <c r="G1043" t="n">
        <v>16.4627586559696</v>
      </c>
      <c r="H1043" t="n">
        <v>16.2463225061686</v>
      </c>
      <c r="I1043" t="n">
        <v>17.140296363995</v>
      </c>
      <c r="J1043" t="n">
        <v>17.2968794660918</v>
      </c>
      <c r="K1043" t="n">
        <v>16.3785494137154</v>
      </c>
      <c r="L1043" t="n">
        <v>15.8165835357911</v>
      </c>
      <c r="M1043" t="n">
        <v>16.4150540006075</v>
      </c>
      <c r="N1043" t="n">
        <v>16.931412633941</v>
      </c>
      <c r="O1043" t="n">
        <v>17.3422620895218</v>
      </c>
      <c r="P1043" t="n">
        <v>16.3662644321819</v>
      </c>
      <c r="Q1043" t="n">
        <v>16.7110863354399</v>
      </c>
      <c r="R1043" t="n">
        <v>17.186978627623</v>
      </c>
      <c r="S1043"/>
      <c r="T1043" t="n">
        <v>16.7906082230073</v>
      </c>
      <c r="U1043" t="n">
        <v>16.8461072016197</v>
      </c>
      <c r="V1043" t="n">
        <v>16.9789034419495</v>
      </c>
      <c r="W1043" t="n">
        <v>16.8203971612893</v>
      </c>
      <c r="X1043" t="n">
        <v>0.319774204524624</v>
      </c>
      <c r="Y1043" t="n">
        <v>0.147191331680994</v>
      </c>
      <c r="Z1043" t="n">
        <v>0.830363216238228</v>
      </c>
      <c r="AA1043" t="n">
        <v>0</v>
      </c>
      <c r="AB1043" t="n">
        <v>0</v>
      </c>
    </row>
    <row r="1044">
      <c r="A1044" t="s">
        <v>1111</v>
      </c>
      <c r="B1044" t="n">
        <v>13.9696482981355</v>
      </c>
      <c r="C1044" t="n">
        <v>14.2472398270168</v>
      </c>
      <c r="D1044" t="n">
        <v>13.8415349253241</v>
      </c>
      <c r="E1044" t="n">
        <v>13.601425055006</v>
      </c>
      <c r="F1044" t="n">
        <v>13.9511817327808</v>
      </c>
      <c r="G1044"/>
      <c r="H1044" t="n">
        <v>14.5501134347091</v>
      </c>
      <c r="I1044" t="n">
        <v>14.3857559842185</v>
      </c>
      <c r="J1044" t="n">
        <v>14.1673145676866</v>
      </c>
      <c r="K1044" t="n">
        <v>14.9749088699741</v>
      </c>
      <c r="L1044" t="n">
        <v>14.5493444240592</v>
      </c>
      <c r="M1044" t="n">
        <v>14.5596413389845</v>
      </c>
      <c r="N1044" t="n">
        <v>14.6774564762397</v>
      </c>
      <c r="O1044" t="n">
        <v>14.5455605232651</v>
      </c>
      <c r="P1044"/>
      <c r="Q1044" t="n">
        <v>13.2238925342319</v>
      </c>
      <c r="R1044" t="n">
        <v>14.7011739180085</v>
      </c>
      <c r="S1044" t="n">
        <v>15.1809413982237</v>
      </c>
      <c r="T1044" t="n">
        <v>14.1788020532896</v>
      </c>
      <c r="U1044" t="n">
        <v>13.8161086475662</v>
      </c>
      <c r="V1044" t="n">
        <v>14.4678857973622</v>
      </c>
      <c r="W1044" t="n">
        <v>13.9215929123727</v>
      </c>
      <c r="X1044" t="n">
        <v>-0.0872712008339196</v>
      </c>
      <c r="Y1044" t="n">
        <v>0.751202619783542</v>
      </c>
      <c r="Z1044" t="n">
        <v>0.948887572688528</v>
      </c>
      <c r="AA1044" t="n">
        <v>0</v>
      </c>
      <c r="AB1044" t="n">
        <v>0</v>
      </c>
    </row>
    <row r="1045">
      <c r="A1045" t="s">
        <v>1112</v>
      </c>
      <c r="B1045" t="n">
        <v>21.07018622768</v>
      </c>
      <c r="C1045" t="n">
        <v>22.1463581709133</v>
      </c>
      <c r="D1045" t="n">
        <v>20.580306747766</v>
      </c>
      <c r="E1045" t="n">
        <v>21.768878170579</v>
      </c>
      <c r="F1045" t="n">
        <v>21.7653238799715</v>
      </c>
      <c r="G1045" t="n">
        <v>21.736374785493</v>
      </c>
      <c r="H1045" t="n">
        <v>20.0477191466646</v>
      </c>
      <c r="I1045" t="n">
        <v>21.720210068284</v>
      </c>
      <c r="J1045" t="n">
        <v>22.14409347682</v>
      </c>
      <c r="K1045" t="n">
        <v>22.1089175353662</v>
      </c>
      <c r="L1045" t="n">
        <v>21.3589723121561</v>
      </c>
      <c r="M1045" t="n">
        <v>22.0076346377843</v>
      </c>
      <c r="N1045" t="n">
        <v>22.3005358513968</v>
      </c>
      <c r="O1045" t="n">
        <v>22.0254600966461</v>
      </c>
      <c r="P1045" t="n">
        <v>20.9518770764584</v>
      </c>
      <c r="Q1045" t="n">
        <v>22.1351614347452</v>
      </c>
      <c r="R1045" t="n">
        <v>21.9160836362315</v>
      </c>
      <c r="S1045" t="n">
        <v>21.3522055162888</v>
      </c>
      <c r="T1045" t="n">
        <v>21.3042635284825</v>
      </c>
      <c r="U1045" t="n">
        <v>21.7558618505258</v>
      </c>
      <c r="V1045" t="n">
        <v>22.2007724146042</v>
      </c>
      <c r="W1045" t="n">
        <v>21.913362128598</v>
      </c>
      <c r="X1045" t="n">
        <v>0.381236198630024</v>
      </c>
      <c r="Y1045" t="n">
        <v>0.175529479589906</v>
      </c>
      <c r="Z1045" t="n">
        <v>0.830363216238228</v>
      </c>
      <c r="AA1045" t="n">
        <v>0</v>
      </c>
      <c r="AB1045" t="n">
        <v>0</v>
      </c>
    </row>
    <row r="1046">
      <c r="A1046" t="s">
        <v>1113</v>
      </c>
      <c r="B1046" t="n">
        <v>24.2018569129465</v>
      </c>
      <c r="C1046" t="n">
        <v>23.4305175713831</v>
      </c>
      <c r="D1046" t="n">
        <v>25.4406359789403</v>
      </c>
      <c r="E1046" t="n">
        <v>24.1745427265436</v>
      </c>
      <c r="F1046" t="n">
        <v>23.0313581611137</v>
      </c>
      <c r="G1046" t="n">
        <v>24.4892945536547</v>
      </c>
      <c r="H1046" t="n">
        <v>25.6191740547217</v>
      </c>
      <c r="I1046" t="n">
        <v>24.7177022784236</v>
      </c>
      <c r="J1046" t="n">
        <v>24.6706706138905</v>
      </c>
      <c r="K1046" t="n">
        <v>23.1001841168726</v>
      </c>
      <c r="L1046" t="n">
        <v>24.2013168983897</v>
      </c>
      <c r="M1046" t="n">
        <v>22.1992752872989</v>
      </c>
      <c r="N1046" t="n">
        <v>25.1047180706166</v>
      </c>
      <c r="O1046" t="n">
        <v>24.7995498649819</v>
      </c>
      <c r="P1046" t="n">
        <v>25.4777556497757</v>
      </c>
      <c r="Q1046" t="n">
        <v>22.8981248483539</v>
      </c>
      <c r="R1046" t="n">
        <v>24.7602735762844</v>
      </c>
      <c r="S1046" t="n">
        <v>23.5610014466381</v>
      </c>
      <c r="T1046" t="n">
        <v>26.092627163603</v>
      </c>
      <c r="U1046" t="n">
        <v>22.7677647514743</v>
      </c>
      <c r="V1046" t="n">
        <v>23.7528804129133</v>
      </c>
      <c r="W1046" t="n">
        <v>24.1162156312913</v>
      </c>
      <c r="X1046" t="n">
        <v>0.0628266020663943</v>
      </c>
      <c r="Y1046" t="n">
        <v>0.90036856865083</v>
      </c>
      <c r="Z1046" t="n">
        <v>0.978997094166785</v>
      </c>
      <c r="AA1046" t="n">
        <v>0</v>
      </c>
      <c r="AB1046" t="n">
        <v>0</v>
      </c>
    </row>
    <row r="1047">
      <c r="A1047" t="s">
        <v>1114</v>
      </c>
      <c r="B1047" t="n">
        <v>17.6455981901788</v>
      </c>
      <c r="C1047" t="n">
        <v>16.6353711981649</v>
      </c>
      <c r="D1047" t="n">
        <v>18.6078003793777</v>
      </c>
      <c r="E1047" t="n">
        <v>18.1815657898714</v>
      </c>
      <c r="F1047" t="n">
        <v>17.7605717972743</v>
      </c>
      <c r="G1047" t="n">
        <v>17.5489751316037</v>
      </c>
      <c r="H1047" t="n">
        <v>16.8180998246574</v>
      </c>
      <c r="I1047" t="n">
        <v>17.704587885499</v>
      </c>
      <c r="J1047"/>
      <c r="K1047" t="n">
        <v>17.8893322860194</v>
      </c>
      <c r="L1047"/>
      <c r="M1047" t="n">
        <v>17.3855760583</v>
      </c>
      <c r="N1047" t="n">
        <v>17.9676812615916</v>
      </c>
      <c r="O1047" t="n">
        <v>18.0824594004096</v>
      </c>
      <c r="P1047" t="n">
        <v>17.5024327095815</v>
      </c>
      <c r="Q1047" t="n">
        <v>18.0270453580711</v>
      </c>
      <c r="R1047" t="n">
        <v>17.284966714362</v>
      </c>
      <c r="S1047" t="n">
        <v>17.8443140853661</v>
      </c>
      <c r="T1047" t="n">
        <v>18.1605618618264</v>
      </c>
      <c r="U1047" t="n">
        <v>17.801916394234</v>
      </c>
      <c r="V1047" t="n">
        <v>18.6759179276225</v>
      </c>
      <c r="W1047" t="n">
        <v>17.8067842859633</v>
      </c>
      <c r="X1047" t="n">
        <v>0.36288341659321</v>
      </c>
      <c r="Y1047" t="n">
        <v>0.210702825365512</v>
      </c>
      <c r="Z1047" t="n">
        <v>0.830363216238228</v>
      </c>
      <c r="AA1047" t="n">
        <v>0</v>
      </c>
      <c r="AB1047" t="n">
        <v>0</v>
      </c>
    </row>
    <row r="1048">
      <c r="A1048" t="s">
        <v>1115</v>
      </c>
      <c r="B1048" t="n">
        <v>21.78993764289</v>
      </c>
      <c r="C1048" t="n">
        <v>21.5304043636094</v>
      </c>
      <c r="D1048" t="n">
        <v>21.8505586352479</v>
      </c>
      <c r="E1048" t="n">
        <v>21.9927701550216</v>
      </c>
      <c r="F1048" t="n">
        <v>21.37643512091</v>
      </c>
      <c r="G1048" t="n">
        <v>21.8054513815044</v>
      </c>
      <c r="H1048" t="n">
        <v>21.8199898447856</v>
      </c>
      <c r="I1048" t="n">
        <v>22.1397801622446</v>
      </c>
      <c r="J1048" t="n">
        <v>21.9621932526915</v>
      </c>
      <c r="K1048" t="n">
        <v>21.7867323242134</v>
      </c>
      <c r="L1048" t="n">
        <v>22.2582185846463</v>
      </c>
      <c r="M1048" t="n">
        <v>21.7192135431183</v>
      </c>
      <c r="N1048" t="n">
        <v>21.7011077610326</v>
      </c>
      <c r="O1048" t="n">
        <v>22.2203775268374</v>
      </c>
      <c r="P1048" t="n">
        <v>21.9785698581146</v>
      </c>
      <c r="Q1048" t="n">
        <v>21.5897346237563</v>
      </c>
      <c r="R1048" t="n">
        <v>22.1435905160106</v>
      </c>
      <c r="S1048" t="n">
        <v>21.13095401867</v>
      </c>
      <c r="T1048" t="n">
        <v>23.0156461585103</v>
      </c>
      <c r="U1048" t="n">
        <v>21.5866850934581</v>
      </c>
      <c r="V1048" t="n">
        <v>21.8269028944527</v>
      </c>
      <c r="W1048" t="n">
        <v>21.990999188967</v>
      </c>
      <c r="X1048" t="n">
        <v>0.070728184927372</v>
      </c>
      <c r="Y1048" t="n">
        <v>0.734265690987888</v>
      </c>
      <c r="Z1048" t="n">
        <v>0.946922771775489</v>
      </c>
      <c r="AA1048" t="n">
        <v>0</v>
      </c>
      <c r="AB1048" t="n">
        <v>0</v>
      </c>
    </row>
    <row r="1049">
      <c r="A1049" t="s">
        <v>1116</v>
      </c>
      <c r="B1049" t="n">
        <v>19.4668010409728</v>
      </c>
      <c r="C1049" t="n">
        <v>18.677795822869</v>
      </c>
      <c r="D1049" t="n">
        <v>17.8917428177244</v>
      </c>
      <c r="E1049" t="n">
        <v>19.5265675776607</v>
      </c>
      <c r="F1049" t="n">
        <v>19.136817891631</v>
      </c>
      <c r="G1049" t="n">
        <v>19.4892586179109</v>
      </c>
      <c r="H1049" t="n">
        <v>17.9529021688325</v>
      </c>
      <c r="I1049" t="n">
        <v>19.6530303786335</v>
      </c>
      <c r="J1049" t="n">
        <v>19.336547282768</v>
      </c>
      <c r="K1049" t="n">
        <v>18.7145506100625</v>
      </c>
      <c r="L1049" t="n">
        <v>18.5852751993165</v>
      </c>
      <c r="M1049" t="n">
        <v>18.2654449051556</v>
      </c>
      <c r="N1049" t="n">
        <v>19.3234020613413</v>
      </c>
      <c r="O1049" t="n">
        <v>17.8161510831034</v>
      </c>
      <c r="P1049"/>
      <c r="Q1049" t="n">
        <v>19.2119817208257</v>
      </c>
      <c r="R1049" t="n">
        <v>19.6641188630173</v>
      </c>
      <c r="S1049" t="n">
        <v>19.2180753204841</v>
      </c>
      <c r="T1049" t="n">
        <v>19.6023883907455</v>
      </c>
      <c r="U1049" t="n">
        <v>19.2264764592031</v>
      </c>
      <c r="V1049" t="n">
        <v>18.682005088665</v>
      </c>
      <c r="W1049" t="n">
        <v>17.4573233003919</v>
      </c>
      <c r="X1049" t="n">
        <v>-0.244370540560993</v>
      </c>
      <c r="Y1049" t="n">
        <v>0.510704985926893</v>
      </c>
      <c r="Z1049" t="n">
        <v>0.913890842623353</v>
      </c>
      <c r="AA1049" t="n">
        <v>0</v>
      </c>
      <c r="AB1049" t="n">
        <v>0</v>
      </c>
    </row>
    <row r="1050">
      <c r="A1050" t="s">
        <v>1117</v>
      </c>
      <c r="B1050" t="n">
        <v>27.4261290447115</v>
      </c>
      <c r="C1050" t="n">
        <v>27.3140894459063</v>
      </c>
      <c r="D1050" t="n">
        <v>25.8498612796184</v>
      </c>
      <c r="E1050" t="n">
        <v>26.821131014565</v>
      </c>
      <c r="F1050" t="n">
        <v>27.0848594820784</v>
      </c>
      <c r="G1050" t="n">
        <v>26.5530034249037</v>
      </c>
      <c r="H1050" t="n">
        <v>26.2844804186884</v>
      </c>
      <c r="I1050" t="n">
        <v>26.4042307901011</v>
      </c>
      <c r="J1050" t="n">
        <v>27.1338901852959</v>
      </c>
      <c r="K1050" t="n">
        <v>26.8297911142839</v>
      </c>
      <c r="L1050" t="n">
        <v>27.3681411751932</v>
      </c>
      <c r="M1050" t="n">
        <v>27.1585771532154</v>
      </c>
      <c r="N1050" t="n">
        <v>26.6012331806464</v>
      </c>
      <c r="O1050" t="n">
        <v>27.0932816755466</v>
      </c>
      <c r="P1050" t="n">
        <v>26.8204832537471</v>
      </c>
      <c r="Q1050" t="n">
        <v>27.2832937551855</v>
      </c>
      <c r="R1050" t="n">
        <v>27.2598382126069</v>
      </c>
      <c r="S1050" t="n">
        <v>25.8819000333094</v>
      </c>
      <c r="T1050" t="n">
        <v>26.5941625503961</v>
      </c>
      <c r="U1050" t="n">
        <v>26.4771381431507</v>
      </c>
      <c r="V1050" t="n">
        <v>26.7111919268771</v>
      </c>
      <c r="W1050" t="n">
        <v>26.968993228348</v>
      </c>
      <c r="X1050" t="n">
        <v>-0.0988143716996177</v>
      </c>
      <c r="Y1050" t="n">
        <v>0.64706036323664</v>
      </c>
      <c r="Z1050" t="n">
        <v>0.938449394430251</v>
      </c>
      <c r="AA1050" t="n">
        <v>0</v>
      </c>
      <c r="AB1050" t="n">
        <v>0</v>
      </c>
    </row>
    <row r="1051">
      <c r="A1051" t="s">
        <v>1118</v>
      </c>
      <c r="B1051" t="n">
        <v>21.3560284863187</v>
      </c>
      <c r="C1051" t="n">
        <v>21.8576642035633</v>
      </c>
      <c r="D1051" t="n">
        <v>20.7071483185754</v>
      </c>
      <c r="E1051" t="n">
        <v>21.0178087354454</v>
      </c>
      <c r="F1051" t="n">
        <v>21.3650558655056</v>
      </c>
      <c r="G1051" t="n">
        <v>21.0361694979138</v>
      </c>
      <c r="H1051" t="n">
        <v>21.2683932671191</v>
      </c>
      <c r="I1051" t="n">
        <v>21.0777410150007</v>
      </c>
      <c r="J1051" t="n">
        <v>21.8034716793307</v>
      </c>
      <c r="K1051" t="n">
        <v>21.1739454167003</v>
      </c>
      <c r="L1051" t="n">
        <v>21.9469971934835</v>
      </c>
      <c r="M1051" t="n">
        <v>21.2296542812884</v>
      </c>
      <c r="N1051" t="n">
        <v>20.5626522455211</v>
      </c>
      <c r="O1051" t="n">
        <v>21.1628592190958</v>
      </c>
      <c r="P1051" t="n">
        <v>20.818802235628</v>
      </c>
      <c r="Q1051" t="n">
        <v>21.4778107515155</v>
      </c>
      <c r="R1051" t="n">
        <v>21.4499157269853</v>
      </c>
      <c r="S1051" t="n">
        <v>21.5302491157642</v>
      </c>
      <c r="T1051" t="n">
        <v>21.277282859168</v>
      </c>
      <c r="U1051" t="n">
        <v>20.9838164032978</v>
      </c>
      <c r="V1051" t="n">
        <v>21.4312689782353</v>
      </c>
      <c r="W1051" t="n">
        <v>20.9092106060948</v>
      </c>
      <c r="X1051" t="n">
        <v>-0.279224678974121</v>
      </c>
      <c r="Y1051" t="n">
        <v>0.171735591344131</v>
      </c>
      <c r="Z1051" t="n">
        <v>0.830363216238228</v>
      </c>
      <c r="AA1051" t="n">
        <v>0</v>
      </c>
      <c r="AB1051" t="n">
        <v>0</v>
      </c>
    </row>
    <row r="1052">
      <c r="A1052" t="s">
        <v>1119</v>
      </c>
      <c r="B1052" t="n">
        <v>16.5975462281386</v>
      </c>
      <c r="C1052" t="n">
        <v>16.9301672022216</v>
      </c>
      <c r="D1052" t="n">
        <v>16.6629069191651</v>
      </c>
      <c r="E1052"/>
      <c r="F1052" t="n">
        <v>16.9329804531914</v>
      </c>
      <c r="G1052" t="n">
        <v>16.399959402879</v>
      </c>
      <c r="H1052" t="n">
        <v>17.0218287487841</v>
      </c>
      <c r="I1052" t="n">
        <v>17.1133598763267</v>
      </c>
      <c r="J1052" t="n">
        <v>16.564655664444</v>
      </c>
      <c r="K1052" t="n">
        <v>16.7793008462457</v>
      </c>
      <c r="L1052" t="n">
        <v>16.5880738734515</v>
      </c>
      <c r="M1052" t="n">
        <v>16.2224521677223</v>
      </c>
      <c r="N1052" t="n">
        <v>16.8128220389801</v>
      </c>
      <c r="O1052" t="n">
        <v>17.1329324664528</v>
      </c>
      <c r="P1052"/>
      <c r="Q1052" t="n">
        <v>16.1775911248592</v>
      </c>
      <c r="R1052" t="n">
        <v>16.7617310690252</v>
      </c>
      <c r="S1052" t="n">
        <v>16.7749487098551</v>
      </c>
      <c r="T1052" t="n">
        <v>16.6154979269356</v>
      </c>
      <c r="U1052" t="n">
        <v>17.276865517377</v>
      </c>
      <c r="V1052" t="n">
        <v>17.0414829830878</v>
      </c>
      <c r="W1052" t="n">
        <v>16.5872645309933</v>
      </c>
      <c r="X1052" t="n">
        <v>-0.10411401524334</v>
      </c>
      <c r="Y1052" t="n">
        <v>0.529724285235309</v>
      </c>
      <c r="Z1052" t="n">
        <v>0.913890842623353</v>
      </c>
      <c r="AA1052" t="n">
        <v>0</v>
      </c>
      <c r="AB1052" t="n">
        <v>0</v>
      </c>
    </row>
    <row r="1053">
      <c r="A1053" t="s">
        <v>1120</v>
      </c>
      <c r="B1053" t="n">
        <v>25.9226264054457</v>
      </c>
      <c r="C1053" t="n">
        <v>26.7595458973151</v>
      </c>
      <c r="D1053" t="n">
        <v>25.954461709547</v>
      </c>
      <c r="E1053" t="n">
        <v>25.5257697870241</v>
      </c>
      <c r="F1053" t="n">
        <v>25.9625188228127</v>
      </c>
      <c r="G1053" t="n">
        <v>25.874262782046</v>
      </c>
      <c r="H1053" t="n">
        <v>26.2590552688378</v>
      </c>
      <c r="I1053" t="n">
        <v>25.585430813605</v>
      </c>
      <c r="J1053" t="n">
        <v>26.0853030839024</v>
      </c>
      <c r="K1053" t="n">
        <v>26.257722152357</v>
      </c>
      <c r="L1053" t="n">
        <v>26.3738009917888</v>
      </c>
      <c r="M1053" t="n">
        <v>26.2398130300669</v>
      </c>
      <c r="N1053" t="n">
        <v>26.1908357890735</v>
      </c>
      <c r="O1053" t="n">
        <v>26.1474019971095</v>
      </c>
      <c r="P1053" t="n">
        <v>26.2323964003929</v>
      </c>
      <c r="Q1053" t="n">
        <v>26.0756633106945</v>
      </c>
      <c r="R1053" t="n">
        <v>26.3210371359388</v>
      </c>
      <c r="S1053" t="n">
        <v>26.2771449487453</v>
      </c>
      <c r="T1053" t="n">
        <v>26.5372556400815</v>
      </c>
      <c r="U1053" t="n">
        <v>25.6769691435882</v>
      </c>
      <c r="V1053" t="n">
        <v>25.7261676128175</v>
      </c>
      <c r="W1053" t="n">
        <v>26.0539199487232</v>
      </c>
      <c r="X1053" t="n">
        <v>-0.090506704075132</v>
      </c>
      <c r="Y1053" t="n">
        <v>0.595223656261398</v>
      </c>
      <c r="Z1053" t="n">
        <v>0.927959515018812</v>
      </c>
      <c r="AA1053" t="n">
        <v>0</v>
      </c>
      <c r="AB1053" t="n">
        <v>0</v>
      </c>
    </row>
    <row r="1054">
      <c r="A1054" t="s">
        <v>1121</v>
      </c>
      <c r="B1054" t="n">
        <v>17.8326560518094</v>
      </c>
      <c r="C1054" t="n">
        <v>18.5351383115165</v>
      </c>
      <c r="D1054" t="n">
        <v>17.8712513077461</v>
      </c>
      <c r="E1054" t="n">
        <v>18.2412322644949</v>
      </c>
      <c r="F1054" t="n">
        <v>18.0720095373685</v>
      </c>
      <c r="G1054" t="n">
        <v>18.6830930243299</v>
      </c>
      <c r="H1054" t="n">
        <v>17.7663541340747</v>
      </c>
      <c r="I1054" t="n">
        <v>19.0374350309439</v>
      </c>
      <c r="J1054" t="n">
        <v>18.2633851733654</v>
      </c>
      <c r="K1054" t="n">
        <v>17.9127379145885</v>
      </c>
      <c r="L1054" t="n">
        <v>18.1279569055507</v>
      </c>
      <c r="M1054" t="n">
        <v>18.0465310457193</v>
      </c>
      <c r="N1054" t="n">
        <v>17.8446288907464</v>
      </c>
      <c r="O1054" t="n">
        <v>18.0123603881086</v>
      </c>
      <c r="P1054" t="n">
        <v>17.9389510786969</v>
      </c>
      <c r="Q1054" t="n">
        <v>18.5297164309579</v>
      </c>
      <c r="R1054" t="n">
        <v>17.970067718572</v>
      </c>
      <c r="S1054" t="n">
        <v>18.1373359596509</v>
      </c>
      <c r="T1054" t="n">
        <v>18.6848193502787</v>
      </c>
      <c r="U1054" t="n">
        <v>18.3336731214834</v>
      </c>
      <c r="V1054" t="n">
        <v>18.1968309100984</v>
      </c>
      <c r="W1054" t="n">
        <v>17.8623144796008</v>
      </c>
      <c r="X1054" t="n">
        <v>-0.118917044911438</v>
      </c>
      <c r="Y1054" t="n">
        <v>0.538793547434941</v>
      </c>
      <c r="Z1054" t="n">
        <v>0.914373797414121</v>
      </c>
      <c r="AA1054" t="n">
        <v>0</v>
      </c>
      <c r="AB1054" t="n">
        <v>0</v>
      </c>
    </row>
    <row r="1055">
      <c r="A1055" t="s">
        <v>1122</v>
      </c>
      <c r="B1055" t="n">
        <v>21.4455626355658</v>
      </c>
      <c r="C1055" t="n">
        <v>20.8814375148015</v>
      </c>
      <c r="D1055" t="n">
        <v>21.5339615866819</v>
      </c>
      <c r="E1055" t="n">
        <v>20.6512587676552</v>
      </c>
      <c r="F1055" t="n">
        <v>20.9192860277471</v>
      </c>
      <c r="G1055" t="n">
        <v>21.0104309275741</v>
      </c>
      <c r="H1055" t="n">
        <v>20.7183969371437</v>
      </c>
      <c r="I1055" t="n">
        <v>20.6310101330399</v>
      </c>
      <c r="J1055" t="n">
        <v>20.7836803645972</v>
      </c>
      <c r="K1055" t="n">
        <v>20.912042035772</v>
      </c>
      <c r="L1055" t="n">
        <v>20.9023005794998</v>
      </c>
      <c r="M1055" t="n">
        <v>20.9127442461276</v>
      </c>
      <c r="N1055" t="n">
        <v>21.4933671310713</v>
      </c>
      <c r="O1055" t="n">
        <v>20.7628789604268</v>
      </c>
      <c r="P1055" t="n">
        <v>21.0170773633288</v>
      </c>
      <c r="Q1055" t="n">
        <v>20.9939716514988</v>
      </c>
      <c r="R1055" t="n">
        <v>20.767333565329</v>
      </c>
      <c r="S1055" t="n">
        <v>21.1064587999383</v>
      </c>
      <c r="T1055" t="n">
        <v>21.0324266556774</v>
      </c>
      <c r="U1055" t="n">
        <v>20.6281271517708</v>
      </c>
      <c r="V1055" t="n">
        <v>20.8573823612065</v>
      </c>
      <c r="W1055" t="n">
        <v>21.213346226752</v>
      </c>
      <c r="X1055" t="n">
        <v>0.0278475768374662</v>
      </c>
      <c r="Y1055" t="n">
        <v>0.860287293328981</v>
      </c>
      <c r="Z1055" t="n">
        <v>0.978997094166785</v>
      </c>
      <c r="AA1055" t="n">
        <v>0</v>
      </c>
      <c r="AB1055" t="n">
        <v>0</v>
      </c>
    </row>
    <row r="1056">
      <c r="A1056" t="s">
        <v>1123</v>
      </c>
      <c r="B1056" t="n">
        <v>25.2017308140656</v>
      </c>
      <c r="C1056" t="n">
        <v>24.9613720744995</v>
      </c>
      <c r="D1056" t="n">
        <v>25.3213403725903</v>
      </c>
      <c r="E1056" t="n">
        <v>25.2403701951774</v>
      </c>
      <c r="F1056" t="n">
        <v>25.3543699911332</v>
      </c>
      <c r="G1056" t="n">
        <v>25.361951339465</v>
      </c>
      <c r="H1056" t="n">
        <v>25.1795558093477</v>
      </c>
      <c r="I1056" t="n">
        <v>25.0187483558923</v>
      </c>
      <c r="J1056" t="n">
        <v>25.1751054834484</v>
      </c>
      <c r="K1056" t="n">
        <v>25.3206123165085</v>
      </c>
      <c r="L1056" t="n">
        <v>24.9455948425687</v>
      </c>
      <c r="M1056" t="n">
        <v>25.0056847311769</v>
      </c>
      <c r="N1056" t="n">
        <v>25.017672049669</v>
      </c>
      <c r="O1056" t="n">
        <v>25.2333420062787</v>
      </c>
      <c r="P1056" t="n">
        <v>24.7647219722982</v>
      </c>
      <c r="Q1056" t="n">
        <v>25.3981872933709</v>
      </c>
      <c r="R1056" t="n">
        <v>25.4198265057952</v>
      </c>
      <c r="S1056" t="n">
        <v>25.0388198927268</v>
      </c>
      <c r="T1056" t="n">
        <v>25.0089395311424</v>
      </c>
      <c r="U1056" t="n">
        <v>25.695287179889</v>
      </c>
      <c r="V1056" t="n">
        <v>25.4139912995837</v>
      </c>
      <c r="W1056" t="n">
        <v>25.1356872780898</v>
      </c>
      <c r="X1056" t="n">
        <v>0.0409029632408249</v>
      </c>
      <c r="Y1056" t="n">
        <v>0.760481300789725</v>
      </c>
      <c r="Z1056" t="n">
        <v>0.949335825721004</v>
      </c>
      <c r="AA1056" t="n">
        <v>0</v>
      </c>
      <c r="AB1056" t="n">
        <v>0</v>
      </c>
    </row>
    <row r="1057">
      <c r="A1057" t="s">
        <v>1124</v>
      </c>
      <c r="B1057" t="n">
        <v>25.2079178167993</v>
      </c>
      <c r="C1057" t="n">
        <v>24.0986873178853</v>
      </c>
      <c r="D1057" t="n">
        <v>24.5592644508675</v>
      </c>
      <c r="E1057" t="n">
        <v>24.2607574053674</v>
      </c>
      <c r="F1057" t="n">
        <v>24.3021890999757</v>
      </c>
      <c r="G1057" t="n">
        <v>24.2418177547152</v>
      </c>
      <c r="H1057" t="n">
        <v>23.9842238997059</v>
      </c>
      <c r="I1057" t="n">
        <v>24.5087240595553</v>
      </c>
      <c r="J1057" t="n">
        <v>24.2712198595444</v>
      </c>
      <c r="K1057" t="n">
        <v>24.3297294634825</v>
      </c>
      <c r="L1057" t="n">
        <v>24.0809105686348</v>
      </c>
      <c r="M1057" t="n">
        <v>24.2426599276253</v>
      </c>
      <c r="N1057" t="n">
        <v>24.7729486195445</v>
      </c>
      <c r="O1057" t="n">
        <v>23.8793352968672</v>
      </c>
      <c r="P1057" t="n">
        <v>24.3298941325914</v>
      </c>
      <c r="Q1057" t="n">
        <v>24.20422834541</v>
      </c>
      <c r="R1057" t="n">
        <v>24.2893740583881</v>
      </c>
      <c r="S1057" t="n">
        <v>24.4623713904335</v>
      </c>
      <c r="T1057" t="n">
        <v>24.2086351436969</v>
      </c>
      <c r="U1057" t="n">
        <v>24.232753695273</v>
      </c>
      <c r="V1057" t="n">
        <v>24.0993631434544</v>
      </c>
      <c r="W1057" t="n">
        <v>24.7870299479518</v>
      </c>
      <c r="X1057" t="n">
        <v>0.0223920034802454</v>
      </c>
      <c r="Y1057" t="n">
        <v>0.899191408352911</v>
      </c>
      <c r="Z1057" t="n">
        <v>0.978997094166785</v>
      </c>
      <c r="AA1057" t="n">
        <v>0</v>
      </c>
      <c r="AB1057" t="n">
        <v>0</v>
      </c>
    </row>
    <row r="1058">
      <c r="A1058" t="s">
        <v>1125</v>
      </c>
      <c r="B1058" t="n">
        <v>17.4407555959188</v>
      </c>
      <c r="C1058" t="n">
        <v>17.6628412924295</v>
      </c>
      <c r="D1058" t="n">
        <v>17.9812765995246</v>
      </c>
      <c r="E1058"/>
      <c r="F1058" t="n">
        <v>17.4748310935962</v>
      </c>
      <c r="G1058" t="n">
        <v>17.7207333167105</v>
      </c>
      <c r="H1058" t="n">
        <v>17.9803672068997</v>
      </c>
      <c r="I1058" t="n">
        <v>17.9152515321217</v>
      </c>
      <c r="J1058" t="n">
        <v>17.2503936028583</v>
      </c>
      <c r="K1058" t="n">
        <v>17.0982367738404</v>
      </c>
      <c r="L1058" t="n">
        <v>17.2808711151626</v>
      </c>
      <c r="M1058" t="n">
        <v>17.0147346884161</v>
      </c>
      <c r="N1058" t="n">
        <v>17.1515192450248</v>
      </c>
      <c r="O1058" t="n">
        <v>18.179465276871</v>
      </c>
      <c r="P1058" t="n">
        <v>17.4878117884921</v>
      </c>
      <c r="Q1058" t="n">
        <v>16.8509699210848</v>
      </c>
      <c r="R1058" t="n">
        <v>17.4777807471753</v>
      </c>
      <c r="S1058" t="n">
        <v>17.3019608343327</v>
      </c>
      <c r="T1058"/>
      <c r="U1058"/>
      <c r="V1058" t="n">
        <v>17.986400254543</v>
      </c>
      <c r="W1058" t="n">
        <v>17.2354228898629</v>
      </c>
      <c r="X1058" t="n">
        <v>-0.160240240258506</v>
      </c>
      <c r="Y1058" t="n">
        <v>0.415807248181896</v>
      </c>
      <c r="Z1058" t="n">
        <v>0.901015540512408</v>
      </c>
      <c r="AA1058" t="n">
        <v>0</v>
      </c>
      <c r="AB1058" t="n">
        <v>0</v>
      </c>
    </row>
    <row r="1059">
      <c r="A1059" t="s">
        <v>1126</v>
      </c>
      <c r="B1059" t="n">
        <v>19.4790962114607</v>
      </c>
      <c r="C1059" t="n">
        <v>19.3077568664551</v>
      </c>
      <c r="D1059" t="n">
        <v>19.6237826699949</v>
      </c>
      <c r="E1059" t="n">
        <v>19.5342795757316</v>
      </c>
      <c r="F1059" t="n">
        <v>19.4552606467392</v>
      </c>
      <c r="G1059" t="n">
        <v>19.4671336032568</v>
      </c>
      <c r="H1059" t="n">
        <v>20.5175179114098</v>
      </c>
      <c r="I1059" t="n">
        <v>19.8696482827211</v>
      </c>
      <c r="J1059" t="n">
        <v>19.7339769146355</v>
      </c>
      <c r="K1059" t="n">
        <v>19.2813165040271</v>
      </c>
      <c r="L1059" t="n">
        <v>18.9603669841286</v>
      </c>
      <c r="M1059" t="n">
        <v>19.0006290586881</v>
      </c>
      <c r="N1059" t="n">
        <v>19.6654252396746</v>
      </c>
      <c r="O1059" t="n">
        <v>19.5435484837387</v>
      </c>
      <c r="P1059" t="n">
        <v>19.1865372337443</v>
      </c>
      <c r="Q1059" t="n">
        <v>19.2115765694025</v>
      </c>
      <c r="R1059" t="n">
        <v>19.6017715960851</v>
      </c>
      <c r="S1059" t="n">
        <v>19.1943210172744</v>
      </c>
      <c r="T1059" t="n">
        <v>19.6901643593234</v>
      </c>
      <c r="U1059" t="n">
        <v>19.0309206345553</v>
      </c>
      <c r="V1059" t="n">
        <v>19.6819630688979</v>
      </c>
      <c r="W1059" t="n">
        <v>19.3766289700248</v>
      </c>
      <c r="X1059" t="n">
        <v>0.0978439477842521</v>
      </c>
      <c r="Y1059" t="n">
        <v>0.552228863558249</v>
      </c>
      <c r="Z1059" t="n">
        <v>0.917934066378435</v>
      </c>
      <c r="AA1059" t="n">
        <v>0</v>
      </c>
      <c r="AB1059" t="n">
        <v>0</v>
      </c>
    </row>
    <row r="1060">
      <c r="A1060" t="s">
        <v>1127</v>
      </c>
      <c r="B1060" t="n">
        <v>26.5579262775988</v>
      </c>
      <c r="C1060" t="n">
        <v>27.7169004800878</v>
      </c>
      <c r="D1060" t="n">
        <v>27.2728831728883</v>
      </c>
      <c r="E1060" t="n">
        <v>29.8136956100602</v>
      </c>
      <c r="F1060" t="n">
        <v>28.430503811556</v>
      </c>
      <c r="G1060" t="n">
        <v>27.8012287406535</v>
      </c>
      <c r="H1060" t="n">
        <v>26.7869579847325</v>
      </c>
      <c r="I1060" t="n">
        <v>28.9201017116019</v>
      </c>
      <c r="J1060" t="n">
        <v>27.3394605926833</v>
      </c>
      <c r="K1060" t="n">
        <v>26.0610490859705</v>
      </c>
      <c r="L1060" t="n">
        <v>27.7833538216314</v>
      </c>
      <c r="M1060" t="n">
        <v>28.3423377722952</v>
      </c>
      <c r="N1060" t="n">
        <v>28.9180475409671</v>
      </c>
      <c r="O1060" t="n">
        <v>28.4090316649023</v>
      </c>
      <c r="P1060" t="n">
        <v>27.2021903341929</v>
      </c>
      <c r="Q1060" t="n">
        <v>26.3279002712426</v>
      </c>
      <c r="R1060" t="n">
        <v>27.5091211004304</v>
      </c>
      <c r="S1060" t="n">
        <v>27.7012230527758</v>
      </c>
      <c r="T1060" t="n">
        <v>27.8234109405771</v>
      </c>
      <c r="U1060" t="n">
        <v>28.1459058320348</v>
      </c>
      <c r="V1060" t="n">
        <v>28.7162198499746</v>
      </c>
      <c r="W1060" t="n">
        <v>27.8467890292787</v>
      </c>
      <c r="X1060" t="n">
        <v>0.551575557781803</v>
      </c>
      <c r="Y1060" t="n">
        <v>0.272371475005395</v>
      </c>
      <c r="Z1060" t="n">
        <v>0.85033045855343</v>
      </c>
      <c r="AA1060" t="n">
        <v>0</v>
      </c>
      <c r="AB1060" t="n">
        <v>0</v>
      </c>
    </row>
    <row r="1061">
      <c r="A1061" t="s">
        <v>1128</v>
      </c>
      <c r="B1061" t="n">
        <v>18.7616461168659</v>
      </c>
      <c r="C1061" t="n">
        <v>18.9913342295418</v>
      </c>
      <c r="D1061" t="n">
        <v>17.292212508567</v>
      </c>
      <c r="E1061" t="n">
        <v>17.1592830123854</v>
      </c>
      <c r="F1061" t="n">
        <v>18.8213939944337</v>
      </c>
      <c r="G1061" t="n">
        <v>18.0810279659194</v>
      </c>
      <c r="H1061" t="n">
        <v>17.0602459738207</v>
      </c>
      <c r="I1061" t="n">
        <v>16.4382171925397</v>
      </c>
      <c r="J1061" t="n">
        <v>18.4826561237726</v>
      </c>
      <c r="K1061" t="n">
        <v>16.9674781382524</v>
      </c>
      <c r="L1061" t="n">
        <v>18.0411093834252</v>
      </c>
      <c r="M1061" t="n">
        <v>18.3583389066664</v>
      </c>
      <c r="N1061" t="n">
        <v>17.4515612546369</v>
      </c>
      <c r="O1061" t="n">
        <v>17.2735716447023</v>
      </c>
      <c r="P1061" t="n">
        <v>17.9824973041227</v>
      </c>
      <c r="Q1061" t="n">
        <v>18.4506826261163</v>
      </c>
      <c r="R1061" t="n">
        <v>17.3691493674946</v>
      </c>
      <c r="S1061" t="n">
        <v>17.1422405637518</v>
      </c>
      <c r="T1061" t="n">
        <v>16.3422928217826</v>
      </c>
      <c r="U1061" t="n">
        <v>16.8234705449181</v>
      </c>
      <c r="V1061" t="n">
        <v>17.9913538072951</v>
      </c>
      <c r="W1061" t="n">
        <v>17.3631888535977</v>
      </c>
      <c r="X1061" t="n">
        <v>-0.4466191687719</v>
      </c>
      <c r="Y1061" t="n">
        <v>0.19894449650715</v>
      </c>
      <c r="Z1061" t="n">
        <v>0.830363216238228</v>
      </c>
      <c r="AA1061" t="n">
        <v>0</v>
      </c>
      <c r="AB1061" t="n">
        <v>0</v>
      </c>
    </row>
    <row r="1062">
      <c r="A1062" t="s">
        <v>1129</v>
      </c>
      <c r="B1062" t="n">
        <v>20.5857004945431</v>
      </c>
      <c r="C1062" t="n">
        <v>20.466760742339</v>
      </c>
      <c r="D1062" t="n">
        <v>20.1510016958577</v>
      </c>
      <c r="E1062" t="n">
        <v>19.817360895612</v>
      </c>
      <c r="F1062" t="n">
        <v>20.6006338596432</v>
      </c>
      <c r="G1062" t="n">
        <v>20.3607420087166</v>
      </c>
      <c r="H1062" t="n">
        <v>19.9324305840734</v>
      </c>
      <c r="I1062" t="n">
        <v>20.533716194334</v>
      </c>
      <c r="J1062" t="n">
        <v>20.2496959868867</v>
      </c>
      <c r="K1062" t="n">
        <v>20.7892484852827</v>
      </c>
      <c r="L1062" t="n">
        <v>19.6112639187421</v>
      </c>
      <c r="M1062" t="n">
        <v>20.2318336009837</v>
      </c>
      <c r="N1062" t="n">
        <v>20.8605160895635</v>
      </c>
      <c r="O1062" t="n">
        <v>20.1056350699793</v>
      </c>
      <c r="P1062" t="n">
        <v>20.3631664570237</v>
      </c>
      <c r="Q1062" t="n">
        <v>20.2902427943092</v>
      </c>
      <c r="R1062" t="n">
        <v>20.3616129954418</v>
      </c>
      <c r="S1062" t="n">
        <v>20.4488514856541</v>
      </c>
      <c r="T1062" t="n">
        <v>20.7675231407131</v>
      </c>
      <c r="U1062" t="n">
        <v>20.1595180616931</v>
      </c>
      <c r="V1062" t="n">
        <v>20.6227100704513</v>
      </c>
      <c r="W1062" t="n">
        <v>20.6055792231597</v>
      </c>
      <c r="X1062" t="n">
        <v>0.0930242107737591</v>
      </c>
      <c r="Y1062" t="n">
        <v>0.592952714267803</v>
      </c>
      <c r="Z1062" t="n">
        <v>0.926889012989687</v>
      </c>
      <c r="AA1062" t="n">
        <v>0</v>
      </c>
      <c r="AB1062" t="n">
        <v>0</v>
      </c>
    </row>
    <row r="1063">
      <c r="A1063" t="s">
        <v>1130</v>
      </c>
      <c r="B1063"/>
      <c r="C1063" t="n">
        <v>20.8178820966786</v>
      </c>
      <c r="D1063" t="n">
        <v>20.5600674288</v>
      </c>
      <c r="E1063" t="n">
        <v>20.671405685232</v>
      </c>
      <c r="F1063" t="n">
        <v>20.8698619169199</v>
      </c>
      <c r="G1063" t="n">
        <v>20.6728464646754</v>
      </c>
      <c r="H1063" t="n">
        <v>19.9962839581064</v>
      </c>
      <c r="I1063" t="n">
        <v>20.4275339358824</v>
      </c>
      <c r="J1063" t="n">
        <v>20.938040812108</v>
      </c>
      <c r="K1063" t="n">
        <v>20.2489696377575</v>
      </c>
      <c r="L1063" t="n">
        <v>20.5963703254266</v>
      </c>
      <c r="M1063" t="n">
        <v>20.7630446150194</v>
      </c>
      <c r="N1063" t="n">
        <v>21.0274578470272</v>
      </c>
      <c r="O1063" t="n">
        <v>20.4722761434674</v>
      </c>
      <c r="P1063" t="n">
        <v>20.5327770662625</v>
      </c>
      <c r="Q1063" t="n">
        <v>20.5810167090667</v>
      </c>
      <c r="R1063" t="n">
        <v>21.0231387231087</v>
      </c>
      <c r="S1063" t="n">
        <v>20.6353635736218</v>
      </c>
      <c r="T1063" t="n">
        <v>20.0077500557407</v>
      </c>
      <c r="U1063" t="n">
        <v>20.763221328979</v>
      </c>
      <c r="V1063" t="n">
        <v>20.5621081065593</v>
      </c>
      <c r="W1063" t="n">
        <v>20.2674687735495</v>
      </c>
      <c r="X1063" t="n">
        <v>0.0618646001915231</v>
      </c>
      <c r="Y1063" t="n">
        <v>0.721532230250318</v>
      </c>
      <c r="Z1063" t="n">
        <v>0.94433666126831</v>
      </c>
      <c r="AA1063" t="n">
        <v>0</v>
      </c>
      <c r="AB1063" t="n">
        <v>0</v>
      </c>
    </row>
    <row r="1064">
      <c r="A1064" t="s">
        <v>1131</v>
      </c>
      <c r="B1064" t="n">
        <v>19.2427553489843</v>
      </c>
      <c r="C1064" t="n">
        <v>19.404727606145</v>
      </c>
      <c r="D1064"/>
      <c r="E1064" t="n">
        <v>20.2875040041467</v>
      </c>
      <c r="F1064" t="n">
        <v>20.2345807235477</v>
      </c>
      <c r="G1064" t="n">
        <v>19.8724018569855</v>
      </c>
      <c r="H1064" t="n">
        <v>20.0678193466352</v>
      </c>
      <c r="I1064" t="n">
        <v>18.6934776456769</v>
      </c>
      <c r="J1064" t="n">
        <v>20.2209397867999</v>
      </c>
      <c r="K1064" t="n">
        <v>19.6788809523052</v>
      </c>
      <c r="L1064" t="n">
        <v>19.7610991559484</v>
      </c>
      <c r="M1064" t="n">
        <v>19.8537701574</v>
      </c>
      <c r="N1064" t="n">
        <v>20.1419726149275</v>
      </c>
      <c r="O1064" t="n">
        <v>20.3018532018977</v>
      </c>
      <c r="P1064" t="n">
        <v>19.7988512355154</v>
      </c>
      <c r="Q1064" t="n">
        <v>20.2807951527537</v>
      </c>
      <c r="R1064" t="n">
        <v>20.0752006941826</v>
      </c>
      <c r="S1064" t="n">
        <v>20.2842295107033</v>
      </c>
      <c r="T1064" t="n">
        <v>20.411034767804</v>
      </c>
      <c r="U1064" t="n">
        <v>20.1338207772393</v>
      </c>
      <c r="V1064" t="n">
        <v>20.1289138235093</v>
      </c>
      <c r="W1064" t="n">
        <v>19.9915667214181</v>
      </c>
      <c r="X1064" t="n">
        <v>0.37962892004586</v>
      </c>
      <c r="Y1064" t="n">
        <v>0.0882724120227392</v>
      </c>
      <c r="Z1064" t="n">
        <v>0.830363216238228</v>
      </c>
      <c r="AA1064" t="n">
        <v>0</v>
      </c>
      <c r="AB1064" t="n">
        <v>0</v>
      </c>
    </row>
    <row r="1065">
      <c r="A1065" t="s">
        <v>1132</v>
      </c>
      <c r="B1065" t="n">
        <v>24.837690247381</v>
      </c>
      <c r="C1065" t="n">
        <v>23.5917349225598</v>
      </c>
      <c r="D1065" t="n">
        <v>24.6560080206448</v>
      </c>
      <c r="E1065" t="n">
        <v>25.483499557966</v>
      </c>
      <c r="F1065" t="n">
        <v>25.432003101229</v>
      </c>
      <c r="G1065" t="n">
        <v>25.3740901721401</v>
      </c>
      <c r="H1065" t="n">
        <v>24.1871198333223</v>
      </c>
      <c r="I1065" t="n">
        <v>25.5478626332405</v>
      </c>
      <c r="J1065" t="n">
        <v>24.7540069147449</v>
      </c>
      <c r="K1065" t="n">
        <v>23.7820736206906</v>
      </c>
      <c r="L1065" t="n">
        <v>24.72859924067</v>
      </c>
      <c r="M1065" t="n">
        <v>24.6036650675711</v>
      </c>
      <c r="N1065" t="n">
        <v>23.7991816029473</v>
      </c>
      <c r="O1065" t="n">
        <v>23.677767251534</v>
      </c>
      <c r="P1065" t="n">
        <v>25.3969108302342</v>
      </c>
      <c r="Q1065" t="n">
        <v>25.1564945020413</v>
      </c>
      <c r="R1065" t="n">
        <v>24.7260039477278</v>
      </c>
      <c r="S1065" t="n">
        <v>25.1426809505464</v>
      </c>
      <c r="T1065" t="n">
        <v>25.2242802498291</v>
      </c>
      <c r="U1065" t="n">
        <v>24.0028754937988</v>
      </c>
      <c r="V1065" t="n">
        <v>25.5060859585358</v>
      </c>
      <c r="W1065" t="n">
        <v>24.9632619882061</v>
      </c>
      <c r="X1065" t="n">
        <v>0.168083627059833</v>
      </c>
      <c r="Y1065" t="n">
        <v>0.635869188298039</v>
      </c>
      <c r="Z1065" t="n">
        <v>0.936794652848726</v>
      </c>
      <c r="AA1065" t="n">
        <v>0</v>
      </c>
      <c r="AB1065" t="n">
        <v>0</v>
      </c>
    </row>
    <row r="1066">
      <c r="A1066" t="s">
        <v>1133</v>
      </c>
      <c r="B1066" t="n">
        <v>23.838357999083</v>
      </c>
      <c r="C1066" t="n">
        <v>23.4018473826345</v>
      </c>
      <c r="D1066" t="n">
        <v>22.8585562301539</v>
      </c>
      <c r="E1066" t="n">
        <v>22.496590482296</v>
      </c>
      <c r="F1066" t="n">
        <v>23.2669678103845</v>
      </c>
      <c r="G1066" t="n">
        <v>23.2642669186569</v>
      </c>
      <c r="H1066" t="n">
        <v>23.29085582636</v>
      </c>
      <c r="I1066" t="n">
        <v>22.9166254460145</v>
      </c>
      <c r="J1066" t="n">
        <v>22.7889478062066</v>
      </c>
      <c r="K1066" t="n">
        <v>23.267299435485</v>
      </c>
      <c r="L1066" t="n">
        <v>22.5833895318189</v>
      </c>
      <c r="M1066" t="n">
        <v>22.8025933639053</v>
      </c>
      <c r="N1066" t="n">
        <v>23.0398927338199</v>
      </c>
      <c r="O1066" t="n">
        <v>22.6217934302767</v>
      </c>
      <c r="P1066" t="n">
        <v>22.508681998135</v>
      </c>
      <c r="Q1066" t="n">
        <v>23.0236850264432</v>
      </c>
      <c r="R1066" t="n">
        <v>23.2199457439309</v>
      </c>
      <c r="S1066" t="n">
        <v>23.1414633892626</v>
      </c>
      <c r="T1066" t="n">
        <v>22.9512545357247</v>
      </c>
      <c r="U1066" t="n">
        <v>23.2139959335247</v>
      </c>
      <c r="V1066" t="n">
        <v>22.6343963694459</v>
      </c>
      <c r="W1066" t="n">
        <v>22.551526969142</v>
      </c>
      <c r="X1066" t="n">
        <v>-0.3916814785626</v>
      </c>
      <c r="Y1066" t="n">
        <v>0.034553902574175</v>
      </c>
      <c r="Z1066" t="n">
        <v>0.830363216238228</v>
      </c>
      <c r="AA1066" t="n">
        <v>-1</v>
      </c>
      <c r="AB1066" t="n">
        <v>0</v>
      </c>
    </row>
    <row r="1067">
      <c r="A1067" t="s">
        <v>1134</v>
      </c>
      <c r="B1067" t="n">
        <v>21.7065033348709</v>
      </c>
      <c r="C1067" t="n">
        <v>22.7461599179412</v>
      </c>
      <c r="D1067" t="n">
        <v>22.3072121806071</v>
      </c>
      <c r="E1067"/>
      <c r="F1067" t="n">
        <v>22.1119833286576</v>
      </c>
      <c r="G1067" t="n">
        <v>22.6674331187285</v>
      </c>
      <c r="H1067" t="n">
        <v>22.8814508462063</v>
      </c>
      <c r="I1067" t="n">
        <v>22.6326181378886</v>
      </c>
      <c r="J1067" t="n">
        <v>22.52123164174</v>
      </c>
      <c r="K1067" t="n">
        <v>23.065665366381</v>
      </c>
      <c r="L1067" t="n">
        <v>22.8825179254837</v>
      </c>
      <c r="M1067" t="n">
        <v>22.6357807582982</v>
      </c>
      <c r="N1067" t="n">
        <v>22.6246951888858</v>
      </c>
      <c r="O1067" t="n">
        <v>22.276181904851</v>
      </c>
      <c r="P1067"/>
      <c r="Q1067" t="n">
        <v>22.2365820585929</v>
      </c>
      <c r="R1067" t="n">
        <v>22.8602479329387</v>
      </c>
      <c r="S1067" t="n">
        <v>22.9813982822815</v>
      </c>
      <c r="T1067" t="n">
        <v>22.4226601337663</v>
      </c>
      <c r="U1067" t="n">
        <v>22.5697028526527</v>
      </c>
      <c r="V1067" t="n">
        <v>22.4201613286595</v>
      </c>
      <c r="W1067" t="n">
        <v>22.9279426451046</v>
      </c>
      <c r="X1067" t="n">
        <v>0.087524486736136</v>
      </c>
      <c r="Y1067" t="n">
        <v>0.655448248922379</v>
      </c>
      <c r="Z1067" t="n">
        <v>0.938449394430251</v>
      </c>
      <c r="AA1067" t="n">
        <v>0</v>
      </c>
      <c r="AB1067" t="n">
        <v>0</v>
      </c>
    </row>
    <row r="1068">
      <c r="A1068" t="s">
        <v>1135</v>
      </c>
      <c r="B1068" t="n">
        <v>22.262087688034</v>
      </c>
      <c r="C1068" t="n">
        <v>21.6638535057917</v>
      </c>
      <c r="D1068" t="n">
        <v>19.8786199936665</v>
      </c>
      <c r="E1068" t="n">
        <v>21.5192195455793</v>
      </c>
      <c r="F1068" t="n">
        <v>21.8900261559247</v>
      </c>
      <c r="G1068" t="n">
        <v>21.5246311333703</v>
      </c>
      <c r="H1068" t="n">
        <v>21.2621310446358</v>
      </c>
      <c r="I1068" t="n">
        <v>21.6938997321782</v>
      </c>
      <c r="J1068" t="n">
        <v>21.8367529441159</v>
      </c>
      <c r="K1068" t="n">
        <v>21.8128978126916</v>
      </c>
      <c r="L1068" t="n">
        <v>21.4637925580906</v>
      </c>
      <c r="M1068" t="n">
        <v>21.5824307698572</v>
      </c>
      <c r="N1068" t="n">
        <v>22.4380744692757</v>
      </c>
      <c r="O1068" t="n">
        <v>21.2740598242981</v>
      </c>
      <c r="P1068" t="n">
        <v>21.3064628220702</v>
      </c>
      <c r="Q1068" t="n">
        <v>21.9630886990955</v>
      </c>
      <c r="R1068" t="n">
        <v>21.8370132384549</v>
      </c>
      <c r="S1068" t="n">
        <v>21.683172853527</v>
      </c>
      <c r="T1068" t="n">
        <v>21.879635858722</v>
      </c>
      <c r="U1068" t="n">
        <v>21.8375472378964</v>
      </c>
      <c r="V1068" t="n">
        <v>21.8449166536686</v>
      </c>
      <c r="W1068" t="n">
        <v>21.8924650647497</v>
      </c>
      <c r="X1068" t="n">
        <v>0.156783340199798</v>
      </c>
      <c r="Y1068" t="n">
        <v>0.512120776904648</v>
      </c>
      <c r="Z1068" t="n">
        <v>0.913890842623353</v>
      </c>
      <c r="AA1068" t="n">
        <v>0</v>
      </c>
      <c r="AB1068" t="n">
        <v>0</v>
      </c>
    </row>
    <row r="1069">
      <c r="A1069" t="s">
        <v>1136</v>
      </c>
      <c r="B1069"/>
      <c r="C1069" t="n">
        <v>16.7771665295585</v>
      </c>
      <c r="D1069" t="n">
        <v>17.6026170960581</v>
      </c>
      <c r="E1069" t="n">
        <v>17.1588141440162</v>
      </c>
      <c r="F1069" t="n">
        <v>17.5668777669132</v>
      </c>
      <c r="G1069" t="n">
        <v>17.3168538637649</v>
      </c>
      <c r="H1069" t="n">
        <v>17.283944601914</v>
      </c>
      <c r="I1069" t="n">
        <v>17.0394906866139</v>
      </c>
      <c r="J1069" t="n">
        <v>17.4853885856007</v>
      </c>
      <c r="K1069" t="n">
        <v>17.5051587480596</v>
      </c>
      <c r="L1069" t="n">
        <v>17.2471799959187</v>
      </c>
      <c r="M1069" t="n">
        <v>16.8630114425785</v>
      </c>
      <c r="N1069" t="n">
        <v>17.5779710489213</v>
      </c>
      <c r="O1069" t="n">
        <v>17.2797975394425</v>
      </c>
      <c r="P1069" t="n">
        <v>17.1836035677822</v>
      </c>
      <c r="Q1069" t="n">
        <v>17.0746324664008</v>
      </c>
      <c r="R1069" t="n">
        <v>17.3105538046774</v>
      </c>
      <c r="S1069" t="n">
        <v>16.8000901005521</v>
      </c>
      <c r="T1069"/>
      <c r="U1069" t="n">
        <v>16.8303081169637</v>
      </c>
      <c r="V1069" t="n">
        <v>17.3209256553777</v>
      </c>
      <c r="W1069" t="n">
        <v>16.9919814992766</v>
      </c>
      <c r="X1069" t="n">
        <v>-0.0873263694264175</v>
      </c>
      <c r="Y1069" t="n">
        <v>0.591044855731889</v>
      </c>
      <c r="Z1069" t="n">
        <v>0.926889012989687</v>
      </c>
      <c r="AA1069" t="n">
        <v>0</v>
      </c>
      <c r="AB1069" t="n">
        <v>0</v>
      </c>
    </row>
    <row r="1070">
      <c r="A1070" t="s">
        <v>1137</v>
      </c>
      <c r="B1070" t="n">
        <v>21.3221152568923</v>
      </c>
      <c r="C1070" t="n">
        <v>22.0500006587139</v>
      </c>
      <c r="D1070" t="n">
        <v>20.7698898242713</v>
      </c>
      <c r="E1070" t="n">
        <v>20.9670753570856</v>
      </c>
      <c r="F1070" t="n">
        <v>21.4530730558551</v>
      </c>
      <c r="G1070" t="n">
        <v>20.8734984018221</v>
      </c>
      <c r="H1070" t="n">
        <v>22.4634346144533</v>
      </c>
      <c r="I1070" t="n">
        <v>21.9681186393362</v>
      </c>
      <c r="J1070" t="n">
        <v>22.0410377466326</v>
      </c>
      <c r="K1070" t="n">
        <v>20.9705294928176</v>
      </c>
      <c r="L1070" t="n">
        <v>20.8064106890965</v>
      </c>
      <c r="M1070"/>
      <c r="N1070" t="n">
        <v>22.9215593345615</v>
      </c>
      <c r="O1070" t="n">
        <v>20.2980247207715</v>
      </c>
      <c r="P1070" t="n">
        <v>23.3723315628181</v>
      </c>
      <c r="Q1070" t="n">
        <v>20.9804041130321</v>
      </c>
      <c r="R1070" t="n">
        <v>20.0570435505463</v>
      </c>
      <c r="S1070" t="n">
        <v>22.2888072057543</v>
      </c>
      <c r="T1070" t="n">
        <v>22.2594087521487</v>
      </c>
      <c r="U1070" t="n">
        <v>21.768906311555</v>
      </c>
      <c r="V1070" t="n">
        <v>24.8200262397286</v>
      </c>
      <c r="W1070" t="n">
        <v>21.4687667128605</v>
      </c>
      <c r="X1070" t="n">
        <v>0.804898161974936</v>
      </c>
      <c r="Y1070" t="n">
        <v>0.195012658196772</v>
      </c>
      <c r="Z1070" t="n">
        <v>0.830363216238228</v>
      </c>
      <c r="AA1070" t="n">
        <v>0</v>
      </c>
      <c r="AB1070" t="n">
        <v>0</v>
      </c>
    </row>
    <row r="1071">
      <c r="A1071" t="s">
        <v>1138</v>
      </c>
      <c r="B1071" t="n">
        <v>25.2040880619007</v>
      </c>
      <c r="C1071" t="n">
        <v>25.4415074529781</v>
      </c>
      <c r="D1071" t="n">
        <v>24.9405856681328</v>
      </c>
      <c r="E1071" t="n">
        <v>25.0088665189621</v>
      </c>
      <c r="F1071" t="n">
        <v>25.2132492112737</v>
      </c>
      <c r="G1071" t="n">
        <v>24.9681316424652</v>
      </c>
      <c r="H1071" t="n">
        <v>25.2666808809466</v>
      </c>
      <c r="I1071" t="n">
        <v>24.6125571232165</v>
      </c>
      <c r="J1071" t="n">
        <v>25.0301213183674</v>
      </c>
      <c r="K1071" t="n">
        <v>25.1040211646257</v>
      </c>
      <c r="L1071" t="n">
        <v>25.1286026401476</v>
      </c>
      <c r="M1071" t="n">
        <v>25.2160706298543</v>
      </c>
      <c r="N1071" t="n">
        <v>24.9103729665317</v>
      </c>
      <c r="O1071" t="n">
        <v>25.182143176652</v>
      </c>
      <c r="P1071" t="n">
        <v>25.2165122969412</v>
      </c>
      <c r="Q1071" t="n">
        <v>25.1823202876119</v>
      </c>
      <c r="R1071" t="n">
        <v>25.2579340366705</v>
      </c>
      <c r="S1071" t="n">
        <v>25.4084526328913</v>
      </c>
      <c r="T1071" t="n">
        <v>24.8754931888083</v>
      </c>
      <c r="U1071" t="n">
        <v>24.5545850816184</v>
      </c>
      <c r="V1071" t="n">
        <v>24.8745675142462</v>
      </c>
      <c r="W1071" t="n">
        <v>24.9387986023389</v>
      </c>
      <c r="X1071" t="n">
        <v>-0.113256022689566</v>
      </c>
      <c r="Y1071" t="n">
        <v>0.408240241001611</v>
      </c>
      <c r="Z1071" t="n">
        <v>0.901015540512408</v>
      </c>
      <c r="AA1071" t="n">
        <v>0</v>
      </c>
      <c r="AB1071" t="n">
        <v>0</v>
      </c>
    </row>
    <row r="1072">
      <c r="A1072" t="s">
        <v>1139</v>
      </c>
      <c r="B1072" t="n">
        <v>23.2172631772593</v>
      </c>
      <c r="C1072" t="n">
        <v>23.0671197910806</v>
      </c>
      <c r="D1072" t="n">
        <v>22.6517618042358</v>
      </c>
      <c r="E1072" t="n">
        <v>22.0713388025084</v>
      </c>
      <c r="F1072"/>
      <c r="G1072"/>
      <c r="H1072" t="n">
        <v>22.8554798443633</v>
      </c>
      <c r="I1072" t="n">
        <v>22.6031345049973</v>
      </c>
      <c r="J1072" t="n">
        <v>23.0599658942437</v>
      </c>
      <c r="K1072" t="n">
        <v>23.6651343838518</v>
      </c>
      <c r="L1072" t="n">
        <v>23.5610982725649</v>
      </c>
      <c r="M1072" t="n">
        <v>23.8928910548811</v>
      </c>
      <c r="N1072" t="n">
        <v>22.2902767872153</v>
      </c>
      <c r="O1072" t="n">
        <v>22.8760586120133</v>
      </c>
      <c r="P1072"/>
      <c r="Q1072" t="n">
        <v>23.3599010941074</v>
      </c>
      <c r="R1072" t="n">
        <v>22.8344143545959</v>
      </c>
      <c r="S1072" t="n">
        <v>23.3523225070617</v>
      </c>
      <c r="T1072" t="n">
        <v>22.956302019758</v>
      </c>
      <c r="U1072" t="n">
        <v>22.985697068615</v>
      </c>
      <c r="V1072" t="n">
        <v>22.1745345665981</v>
      </c>
      <c r="W1072" t="n">
        <v>22.8885983814382</v>
      </c>
      <c r="X1072" t="n">
        <v>-0.478857841281201</v>
      </c>
      <c r="Y1072" t="n">
        <v>0.0848117831654161</v>
      </c>
      <c r="Z1072" t="n">
        <v>0.830363216238228</v>
      </c>
      <c r="AA1072" t="n">
        <v>0</v>
      </c>
      <c r="AB1072" t="n">
        <v>0</v>
      </c>
    </row>
    <row r="1073">
      <c r="A1073" t="s">
        <v>1140</v>
      </c>
      <c r="B1073" t="n">
        <v>20.5467417003647</v>
      </c>
      <c r="C1073" t="n">
        <v>20.1297384356761</v>
      </c>
      <c r="D1073" t="n">
        <v>19.6408522269625</v>
      </c>
      <c r="E1073" t="n">
        <v>20.9691978652187</v>
      </c>
      <c r="F1073" t="n">
        <v>20.9216219693288</v>
      </c>
      <c r="G1073" t="n">
        <v>20.2296921885734</v>
      </c>
      <c r="H1073" t="n">
        <v>20.4764585041858</v>
      </c>
      <c r="I1073" t="n">
        <v>19.3501972994036</v>
      </c>
      <c r="J1073" t="n">
        <v>20.7754384703903</v>
      </c>
      <c r="K1073" t="n">
        <v>20.4880003210601</v>
      </c>
      <c r="L1073" t="n">
        <v>20.6847863900465</v>
      </c>
      <c r="M1073" t="n">
        <v>20.3278263363215</v>
      </c>
      <c r="N1073" t="n">
        <v>19.8914676938196</v>
      </c>
      <c r="O1073" t="n">
        <v>19.4315424287836</v>
      </c>
      <c r="P1073" t="n">
        <v>20.6759658377617</v>
      </c>
      <c r="Q1073" t="n">
        <v>20.4175197654737</v>
      </c>
      <c r="R1073" t="n">
        <v>19.2100790092346</v>
      </c>
      <c r="S1073" t="n">
        <v>20.480652039837</v>
      </c>
      <c r="T1073" t="n">
        <v>18.5628710617659</v>
      </c>
      <c r="U1073" t="n">
        <v>19.9810931941977</v>
      </c>
      <c r="V1073" t="n">
        <v>19.5911435742332</v>
      </c>
      <c r="W1073" t="n">
        <v>18.9982303346846</v>
      </c>
      <c r="X1073" t="n">
        <v>-0.760719048547067</v>
      </c>
      <c r="Y1073" t="n">
        <v>0.0241657395124465</v>
      </c>
      <c r="Z1073" t="n">
        <v>0.830363216238228</v>
      </c>
      <c r="AA1073" t="n">
        <v>-1</v>
      </c>
      <c r="AB1073" t="n">
        <v>0</v>
      </c>
    </row>
    <row r="1074">
      <c r="A1074" t="s">
        <v>1141</v>
      </c>
      <c r="B1074" t="n">
        <v>19.9952872315943</v>
      </c>
      <c r="C1074" t="n">
        <v>20.828567242943</v>
      </c>
      <c r="D1074" t="n">
        <v>18.748055672568</v>
      </c>
      <c r="E1074" t="n">
        <v>20.7824568615145</v>
      </c>
      <c r="F1074" t="n">
        <v>20.2078840863439</v>
      </c>
      <c r="G1074" t="n">
        <v>20.1305924213039</v>
      </c>
      <c r="H1074" t="n">
        <v>20.2222208581786</v>
      </c>
      <c r="I1074" t="n">
        <v>19.3780578795687</v>
      </c>
      <c r="J1074" t="n">
        <v>21.0376951123138</v>
      </c>
      <c r="K1074" t="n">
        <v>20.7896567547193</v>
      </c>
      <c r="L1074" t="n">
        <v>20.9776655705121</v>
      </c>
      <c r="M1074" t="n">
        <v>20.3333555865953</v>
      </c>
      <c r="N1074" t="n">
        <v>18.952520703412</v>
      </c>
      <c r="O1074" t="n">
        <v>19.3060238487841</v>
      </c>
      <c r="P1074" t="n">
        <v>20.8899916160133</v>
      </c>
      <c r="Q1074" t="n">
        <v>20.2727759497099</v>
      </c>
      <c r="R1074" t="n">
        <v>19.3886449341976</v>
      </c>
      <c r="S1074" t="n">
        <v>20.1144520134538</v>
      </c>
      <c r="T1074" t="n">
        <v>19.460336953288</v>
      </c>
      <c r="U1074" t="n">
        <v>20.6735963748879</v>
      </c>
      <c r="V1074" t="n">
        <v>19.4620703469914</v>
      </c>
      <c r="W1074" t="n">
        <v>19.5432543683998</v>
      </c>
      <c r="X1074" t="n">
        <v>-0.82950523635175</v>
      </c>
      <c r="Y1074" t="n">
        <v>0.0223691915533534</v>
      </c>
      <c r="Z1074" t="n">
        <v>0.830363216238228</v>
      </c>
      <c r="AA1074" t="n">
        <v>-1</v>
      </c>
      <c r="AB1074" t="n">
        <v>0</v>
      </c>
    </row>
    <row r="1075">
      <c r="A1075" t="s">
        <v>1142</v>
      </c>
      <c r="B1075"/>
      <c r="C1075" t="n">
        <v>20.0627119682082</v>
      </c>
      <c r="D1075" t="n">
        <v>20.6699005733566</v>
      </c>
      <c r="E1075" t="n">
        <v>20.483489503439</v>
      </c>
      <c r="F1075" t="n">
        <v>19.9974357837189</v>
      </c>
      <c r="G1075" t="n">
        <v>19.7728645518869</v>
      </c>
      <c r="H1075" t="n">
        <v>20.7538912758882</v>
      </c>
      <c r="I1075" t="n">
        <v>20.1193887733923</v>
      </c>
      <c r="J1075" t="n">
        <v>20.4588420505566</v>
      </c>
      <c r="K1075" t="n">
        <v>19.9558739510539</v>
      </c>
      <c r="L1075" t="n">
        <v>20.1184816148233</v>
      </c>
      <c r="M1075" t="n">
        <v>19.6218090896522</v>
      </c>
      <c r="N1075" t="n">
        <v>20.5952870605286</v>
      </c>
      <c r="O1075" t="n">
        <v>20.6391812411023</v>
      </c>
      <c r="P1075" t="n">
        <v>20.8744517896221</v>
      </c>
      <c r="Q1075" t="n">
        <v>19.5049634806015</v>
      </c>
      <c r="R1075" t="n">
        <v>20.0135492294681</v>
      </c>
      <c r="S1075" t="n">
        <v>19.3898265178651</v>
      </c>
      <c r="T1075" t="n">
        <v>19.8485078076624</v>
      </c>
      <c r="U1075" t="n">
        <v>20.4599850791778</v>
      </c>
      <c r="V1075" t="n">
        <v>19.8967345960066</v>
      </c>
      <c r="W1075" t="n">
        <v>19.5463571750937</v>
      </c>
      <c r="X1075" t="n">
        <v>-0.114314494800553</v>
      </c>
      <c r="Y1075" t="n">
        <v>0.610076606993113</v>
      </c>
      <c r="Z1075" t="n">
        <v>0.930378939973612</v>
      </c>
      <c r="AA1075" t="n">
        <v>0</v>
      </c>
      <c r="AB1075" t="n">
        <v>0</v>
      </c>
    </row>
    <row r="1076">
      <c r="A1076" t="s">
        <v>1143</v>
      </c>
      <c r="B1076" t="n">
        <v>22.6982186034501</v>
      </c>
      <c r="C1076" t="n">
        <v>22.4792273272743</v>
      </c>
      <c r="D1076" t="n">
        <v>23.3611357118849</v>
      </c>
      <c r="E1076" t="n">
        <v>23.1501653950781</v>
      </c>
      <c r="F1076" t="n">
        <v>22.548822488992</v>
      </c>
      <c r="G1076" t="n">
        <v>22.9537513574901</v>
      </c>
      <c r="H1076" t="n">
        <v>22.0336438705176</v>
      </c>
      <c r="I1076" t="n">
        <v>23.1339785504625</v>
      </c>
      <c r="J1076" t="n">
        <v>22.6403786524574</v>
      </c>
      <c r="K1076" t="n">
        <v>22.5954456657017</v>
      </c>
      <c r="L1076" t="n">
        <v>22.2615052122583</v>
      </c>
      <c r="M1076" t="n">
        <v>22.4595300825942</v>
      </c>
      <c r="N1076" t="n">
        <v>22.3546458360053</v>
      </c>
      <c r="O1076" t="n">
        <v>22.8357767485251</v>
      </c>
      <c r="P1076" t="n">
        <v>22.7297393824888</v>
      </c>
      <c r="Q1076" t="n">
        <v>22.5238843610661</v>
      </c>
      <c r="R1076" t="n">
        <v>22.4375785421602</v>
      </c>
      <c r="S1076" t="n">
        <v>22.7925346670193</v>
      </c>
      <c r="T1076" t="n">
        <v>22.8893751486835</v>
      </c>
      <c r="U1076" t="n">
        <v>23.1830646837362</v>
      </c>
      <c r="V1076" t="n">
        <v>22.9022559543561</v>
      </c>
      <c r="W1076" t="n">
        <v>22.4386358986541</v>
      </c>
      <c r="X1076" t="n">
        <v>-0.0700733300550631</v>
      </c>
      <c r="Y1076" t="n">
        <v>0.68637798350103</v>
      </c>
      <c r="Z1076" t="n">
        <v>0.938942566647357</v>
      </c>
      <c r="AA1076" t="n">
        <v>0</v>
      </c>
      <c r="AB1076" t="n">
        <v>0</v>
      </c>
    </row>
    <row r="1077">
      <c r="A1077" t="s">
        <v>1144</v>
      </c>
      <c r="B1077" t="n">
        <v>21.1676751321536</v>
      </c>
      <c r="C1077" t="n">
        <v>21.0721528019418</v>
      </c>
      <c r="D1077" t="n">
        <v>21.4998428134781</v>
      </c>
      <c r="E1077" t="n">
        <v>21.6789153486903</v>
      </c>
      <c r="F1077" t="n">
        <v>21.5832180222242</v>
      </c>
      <c r="G1077" t="n">
        <v>21.2845747002817</v>
      </c>
      <c r="H1077" t="n">
        <v>21.6539428241643</v>
      </c>
      <c r="I1077" t="n">
        <v>21.3793560981398</v>
      </c>
      <c r="J1077" t="n">
        <v>21.4316316770901</v>
      </c>
      <c r="K1077" t="n">
        <v>21.703409857898</v>
      </c>
      <c r="L1077" t="n">
        <v>21.7996980864277</v>
      </c>
      <c r="M1077" t="n">
        <v>21.4993880028398</v>
      </c>
      <c r="N1077" t="n">
        <v>21.5316607167421</v>
      </c>
      <c r="O1077" t="n">
        <v>21.5829578581976</v>
      </c>
      <c r="P1077" t="n">
        <v>21.5909186395622</v>
      </c>
      <c r="Q1077" t="n">
        <v>21.5604732634911</v>
      </c>
      <c r="R1077" t="n">
        <v>21.5076132459867</v>
      </c>
      <c r="S1077" t="n">
        <v>21.4383964566375</v>
      </c>
      <c r="T1077" t="n">
        <v>21.4269516361931</v>
      </c>
      <c r="U1077" t="n">
        <v>21.7609456197526</v>
      </c>
      <c r="V1077" t="n">
        <v>21.3541147770605</v>
      </c>
      <c r="W1077" t="n">
        <v>21.784138734611</v>
      </c>
      <c r="X1077" t="n">
        <v>0.104443356634043</v>
      </c>
      <c r="Y1077" t="n">
        <v>0.397023725664008</v>
      </c>
      <c r="Z1077" t="n">
        <v>0.901015540512408</v>
      </c>
      <c r="AA1077" t="n">
        <v>0</v>
      </c>
      <c r="AB1077" t="n">
        <v>0</v>
      </c>
    </row>
    <row r="1078">
      <c r="A1078" t="s">
        <v>1145</v>
      </c>
      <c r="B1078" t="n">
        <v>20.2314030831873</v>
      </c>
      <c r="C1078" t="n">
        <v>20.7034130605554</v>
      </c>
      <c r="D1078" t="n">
        <v>21.1449640038632</v>
      </c>
      <c r="E1078" t="n">
        <v>20.7461188642664</v>
      </c>
      <c r="F1078" t="n">
        <v>20.7962241887187</v>
      </c>
      <c r="G1078" t="n">
        <v>20.4919638214699</v>
      </c>
      <c r="H1078" t="n">
        <v>20.3971519678821</v>
      </c>
      <c r="I1078" t="n">
        <v>20.3371602734409</v>
      </c>
      <c r="J1078" t="n">
        <v>20.7881961792301</v>
      </c>
      <c r="K1078" t="n">
        <v>20.6836496142888</v>
      </c>
      <c r="L1078" t="n">
        <v>20.5355851697388</v>
      </c>
      <c r="M1078" t="n">
        <v>20.8571442340877</v>
      </c>
      <c r="N1078" t="n">
        <v>20.1882148772537</v>
      </c>
      <c r="O1078" t="n">
        <v>20.3260234343686</v>
      </c>
      <c r="P1078" t="n">
        <v>20.832135870128</v>
      </c>
      <c r="Q1078" t="n">
        <v>20.9745738106458</v>
      </c>
      <c r="R1078" t="n">
        <v>20.5572886158747</v>
      </c>
      <c r="S1078" t="n">
        <v>19.8142833842018</v>
      </c>
      <c r="T1078" t="n">
        <v>19.9139851176746</v>
      </c>
      <c r="U1078" t="n">
        <v>20.3196590517448</v>
      </c>
      <c r="V1078" t="n">
        <v>20.8638008592018</v>
      </c>
      <c r="W1078" t="n">
        <v>20.7734509010334</v>
      </c>
      <c r="X1078" t="n">
        <v>0.128705726689706</v>
      </c>
      <c r="Y1078" t="n">
        <v>0.451825475681385</v>
      </c>
      <c r="Z1078" t="n">
        <v>0.909334290679517</v>
      </c>
      <c r="AA1078" t="n">
        <v>0</v>
      </c>
      <c r="AB1078" t="n">
        <v>0</v>
      </c>
    </row>
    <row r="1079">
      <c r="A1079" t="s">
        <v>1146</v>
      </c>
      <c r="B1079" t="n">
        <v>19.8071023750304</v>
      </c>
      <c r="C1079" t="n">
        <v>20.5646602628551</v>
      </c>
      <c r="D1079" t="n">
        <v>19.0628023705452</v>
      </c>
      <c r="E1079" t="n">
        <v>21.2228614917141</v>
      </c>
      <c r="F1079" t="n">
        <v>20.7984425981348</v>
      </c>
      <c r="G1079" t="n">
        <v>20.2377868927473</v>
      </c>
      <c r="H1079" t="n">
        <v>19.6688015650266</v>
      </c>
      <c r="I1079" t="n">
        <v>20.6336006911585</v>
      </c>
      <c r="J1079" t="n">
        <v>20.7164651130291</v>
      </c>
      <c r="K1079" t="n">
        <v>20.7235222673294</v>
      </c>
      <c r="L1079" t="n">
        <v>19.9627617429925</v>
      </c>
      <c r="M1079" t="n">
        <v>21.1171211088127</v>
      </c>
      <c r="N1079" t="n">
        <v>21.5479092558342</v>
      </c>
      <c r="O1079" t="n">
        <v>21.239038822919</v>
      </c>
      <c r="P1079" t="n">
        <v>19.6944876613625</v>
      </c>
      <c r="Q1079" t="n">
        <v>20.9282045521627</v>
      </c>
      <c r="R1079" t="n">
        <v>20.7072550373199</v>
      </c>
      <c r="S1079" t="n">
        <v>19.9284542647499</v>
      </c>
      <c r="T1079" t="n">
        <v>20.3558662639975</v>
      </c>
      <c r="U1079" t="n">
        <v>20.5204982147115</v>
      </c>
      <c r="V1079" t="n">
        <v>20.6152020044049</v>
      </c>
      <c r="W1079" t="n">
        <v>20.9000894264372</v>
      </c>
      <c r="X1079" t="n">
        <v>0.620250874313697</v>
      </c>
      <c r="Y1079" t="n">
        <v>0.0522793800095366</v>
      </c>
      <c r="Z1079" t="n">
        <v>0.830363216238228</v>
      </c>
      <c r="AA1079" t="n">
        <v>0</v>
      </c>
      <c r="AB1079" t="n">
        <v>0</v>
      </c>
    </row>
    <row r="1080">
      <c r="A1080" t="s">
        <v>1147</v>
      </c>
      <c r="B1080" t="n">
        <v>15.9168715483319</v>
      </c>
      <c r="C1080" t="n">
        <v>16.1003596809518</v>
      </c>
      <c r="D1080" t="n">
        <v>15.8183908938463</v>
      </c>
      <c r="E1080" t="n">
        <v>15.744296878385</v>
      </c>
      <c r="F1080" t="n">
        <v>16.6880720646682</v>
      </c>
      <c r="G1080" t="n">
        <v>16.0743010368303</v>
      </c>
      <c r="H1080" t="n">
        <v>16.3016264951432</v>
      </c>
      <c r="I1080" t="n">
        <v>15.9361483986631</v>
      </c>
      <c r="J1080" t="n">
        <v>15.6161425629342</v>
      </c>
      <c r="K1080" t="n">
        <v>16.3311148293979</v>
      </c>
      <c r="L1080" t="n">
        <v>15.7695254178634</v>
      </c>
      <c r="M1080" t="n">
        <v>15.7431575394214</v>
      </c>
      <c r="N1080" t="n">
        <v>16.7453657608493</v>
      </c>
      <c r="O1080" t="n">
        <v>16.0634692334248</v>
      </c>
      <c r="P1080" t="n">
        <v>16.0883693171394</v>
      </c>
      <c r="Q1080" t="n">
        <v>16.0536534629253</v>
      </c>
      <c r="R1080" t="n">
        <v>16.031781916777</v>
      </c>
      <c r="S1080" t="n">
        <v>16.5312370636785</v>
      </c>
      <c r="T1080" t="n">
        <v>16.4727574805963</v>
      </c>
      <c r="U1080" t="n">
        <v>16.0191457559321</v>
      </c>
      <c r="V1080" t="n">
        <v>16.7119774130657</v>
      </c>
      <c r="W1080" t="n">
        <v>16.5299993008111</v>
      </c>
      <c r="X1080" t="n">
        <v>0.155948469301055</v>
      </c>
      <c r="Y1080" t="n">
        <v>0.387984019592232</v>
      </c>
      <c r="Z1080" t="n">
        <v>0.901015540512408</v>
      </c>
      <c r="AA1080" t="n">
        <v>0</v>
      </c>
      <c r="AB1080" t="n">
        <v>0</v>
      </c>
    </row>
    <row r="1081">
      <c r="A1081" t="s">
        <v>1148</v>
      </c>
      <c r="B1081" t="n">
        <v>24.424159597703</v>
      </c>
      <c r="C1081" t="n">
        <v>24.2484944698637</v>
      </c>
      <c r="D1081" t="n">
        <v>24.4898665904701</v>
      </c>
      <c r="E1081" t="n">
        <v>23.6323070544816</v>
      </c>
      <c r="F1081" t="n">
        <v>23.7259819095866</v>
      </c>
      <c r="G1081" t="n">
        <v>23.7155004322552</v>
      </c>
      <c r="H1081" t="n">
        <v>24.3948371204487</v>
      </c>
      <c r="I1081" t="n">
        <v>23.8703027150237</v>
      </c>
      <c r="J1081" t="n">
        <v>23.7392381352144</v>
      </c>
      <c r="K1081" t="n">
        <v>23.6261873572114</v>
      </c>
      <c r="L1081" t="n">
        <v>23.8967333332757</v>
      </c>
      <c r="M1081" t="n">
        <v>24.0083272313885</v>
      </c>
      <c r="N1081" t="n">
        <v>23.5510929377118</v>
      </c>
      <c r="O1081" t="n">
        <v>24.0327867647023</v>
      </c>
      <c r="P1081" t="n">
        <v>24.256852296387</v>
      </c>
      <c r="Q1081" t="n">
        <v>23.581884244808</v>
      </c>
      <c r="R1081" t="n">
        <v>23.7288251076312</v>
      </c>
      <c r="S1081" t="n">
        <v>24.3158627883364</v>
      </c>
      <c r="T1081" t="n">
        <v>25.0545002169071</v>
      </c>
      <c r="U1081" t="n">
        <v>23.4232850389698</v>
      </c>
      <c r="V1081" t="n">
        <v>23.7978520585451</v>
      </c>
      <c r="W1081" t="n">
        <v>23.9046249244538</v>
      </c>
      <c r="X1081" t="n">
        <v>-0.177408432559503</v>
      </c>
      <c r="Y1081" t="n">
        <v>0.398272560248622</v>
      </c>
      <c r="Z1081" t="n">
        <v>0.901015540512408</v>
      </c>
      <c r="AA1081" t="n">
        <v>0</v>
      </c>
      <c r="AB1081" t="n">
        <v>0</v>
      </c>
    </row>
    <row r="1082">
      <c r="A1082" t="s">
        <v>1149</v>
      </c>
      <c r="B1082" t="n">
        <v>21.9257340569624</v>
      </c>
      <c r="C1082" t="n">
        <v>22.4721152238153</v>
      </c>
      <c r="D1082" t="n">
        <v>21.9786727778976</v>
      </c>
      <c r="E1082" t="n">
        <v>22.359221018553</v>
      </c>
      <c r="F1082" t="n">
        <v>22.4709755878221</v>
      </c>
      <c r="G1082" t="n">
        <v>22.0197053075137</v>
      </c>
      <c r="H1082" t="n">
        <v>22.4576800108485</v>
      </c>
      <c r="I1082" t="n">
        <v>22.5879740744345</v>
      </c>
      <c r="J1082" t="n">
        <v>21.9210887274456</v>
      </c>
      <c r="K1082" t="n">
        <v>22.3035337018842</v>
      </c>
      <c r="L1082" t="n">
        <v>22.666938005325</v>
      </c>
      <c r="M1082" t="n">
        <v>22.0741385492096</v>
      </c>
      <c r="N1082" t="n">
        <v>22.360637813407</v>
      </c>
      <c r="O1082" t="n">
        <v>22.1839665193517</v>
      </c>
      <c r="P1082" t="n">
        <v>22.128334885168</v>
      </c>
      <c r="Q1082" t="n">
        <v>22.3056683902951</v>
      </c>
      <c r="R1082" t="n">
        <v>22.2967282558779</v>
      </c>
      <c r="S1082" t="n">
        <v>21.567880167807</v>
      </c>
      <c r="T1082" t="n">
        <v>22.6986185498649</v>
      </c>
      <c r="U1082" t="n">
        <v>22.2326902854579</v>
      </c>
      <c r="V1082" t="n">
        <v>22.5520393213849</v>
      </c>
      <c r="W1082" t="n">
        <v>22.0317148918009</v>
      </c>
      <c r="X1082" t="n">
        <v>-0.0396791102245615</v>
      </c>
      <c r="Y1082" t="n">
        <v>0.812641145363896</v>
      </c>
      <c r="Z1082" t="n">
        <v>0.963971463847124</v>
      </c>
      <c r="AA1082" t="n">
        <v>0</v>
      </c>
      <c r="AB1082" t="n">
        <v>0</v>
      </c>
    </row>
    <row r="1083">
      <c r="A1083" t="s">
        <v>1150</v>
      </c>
      <c r="B1083" t="n">
        <v>21.2265716372523</v>
      </c>
      <c r="C1083" t="n">
        <v>20.9985923488811</v>
      </c>
      <c r="D1083" t="n">
        <v>20.3214044452441</v>
      </c>
      <c r="E1083" t="n">
        <v>19.8950357549565</v>
      </c>
      <c r="F1083" t="n">
        <v>20.4222511288525</v>
      </c>
      <c r="G1083" t="n">
        <v>20.5479187767873</v>
      </c>
      <c r="H1083" t="n">
        <v>21.2382205806919</v>
      </c>
      <c r="I1083" t="n">
        <v>20.3996419523855</v>
      </c>
      <c r="J1083" t="n">
        <v>20.3979423338283</v>
      </c>
      <c r="K1083" t="n">
        <v>21.0012137701546</v>
      </c>
      <c r="L1083" t="n">
        <v>21.1747821802577</v>
      </c>
      <c r="M1083" t="n">
        <v>21.1271716142103</v>
      </c>
      <c r="N1083" t="n">
        <v>20.5085210715579</v>
      </c>
      <c r="O1083" t="n">
        <v>20.8681171981156</v>
      </c>
      <c r="P1083" t="n">
        <v>20.4289072898965</v>
      </c>
      <c r="Q1083" t="n">
        <v>20.6736071927576</v>
      </c>
      <c r="R1083" t="n">
        <v>21.1310632515511</v>
      </c>
      <c r="S1083" t="n">
        <v>21.0368090128975</v>
      </c>
      <c r="T1083" t="n">
        <v>20.883132148893</v>
      </c>
      <c r="U1083" t="n">
        <v>20.4038108636585</v>
      </c>
      <c r="V1083" t="n">
        <v>20.3363359756425</v>
      </c>
      <c r="W1083" t="n">
        <v>20.7345022498429</v>
      </c>
      <c r="X1083" t="n">
        <v>-0.143354747770545</v>
      </c>
      <c r="Y1083" t="n">
        <v>0.466417166580016</v>
      </c>
      <c r="Z1083" t="n">
        <v>0.910042852995151</v>
      </c>
      <c r="AA1083" t="n">
        <v>0</v>
      </c>
      <c r="AB1083" t="n">
        <v>0</v>
      </c>
    </row>
    <row r="1084">
      <c r="A1084" t="s">
        <v>1151</v>
      </c>
      <c r="B1084" t="n">
        <v>19.0973033421557</v>
      </c>
      <c r="C1084" t="n">
        <v>19.8378811503171</v>
      </c>
      <c r="D1084" t="n">
        <v>20.2667226431045</v>
      </c>
      <c r="E1084" t="n">
        <v>19.8955535179589</v>
      </c>
      <c r="F1084" t="n">
        <v>19.5411989451904</v>
      </c>
      <c r="G1084" t="n">
        <v>20.2078154809226</v>
      </c>
      <c r="H1084" t="n">
        <v>20.1536561339149</v>
      </c>
      <c r="I1084" t="n">
        <v>20.4298783672296</v>
      </c>
      <c r="J1084" t="n">
        <v>20.0813667116058</v>
      </c>
      <c r="K1084" t="n">
        <v>18.2251010609494</v>
      </c>
      <c r="L1084" t="n">
        <v>19.3709202979516</v>
      </c>
      <c r="M1084" t="n">
        <v>18.7861388061219</v>
      </c>
      <c r="N1084" t="n">
        <v>20.1123404096039</v>
      </c>
      <c r="O1084" t="n">
        <v>20.1186040195067</v>
      </c>
      <c r="P1084" t="n">
        <v>20.1688994308122</v>
      </c>
      <c r="Q1084" t="n">
        <v>19.0803362160924</v>
      </c>
      <c r="R1084" t="n">
        <v>19.7694264595261</v>
      </c>
      <c r="S1084" t="n">
        <v>19.1190613722199</v>
      </c>
      <c r="T1084" t="n">
        <v>20.9504381211801</v>
      </c>
      <c r="U1084" t="n">
        <v>20.050128158554</v>
      </c>
      <c r="V1084" t="n">
        <v>20.0797903763167</v>
      </c>
      <c r="W1084" t="n">
        <v>19.618808299618</v>
      </c>
      <c r="X1084" t="n">
        <v>0.194436714965381</v>
      </c>
      <c r="Y1084" t="n">
        <v>0.509287447278863</v>
      </c>
      <c r="Z1084" t="n">
        <v>0.913890842623353</v>
      </c>
      <c r="AA1084" t="n">
        <v>0</v>
      </c>
      <c r="AB1084" t="n">
        <v>0</v>
      </c>
    </row>
    <row r="1085">
      <c r="A1085" t="s">
        <v>1152</v>
      </c>
      <c r="B1085" t="n">
        <v>16.3182556064291</v>
      </c>
      <c r="C1085" t="n">
        <v>16.1465154392611</v>
      </c>
      <c r="D1085" t="n">
        <v>16.5391442519414</v>
      </c>
      <c r="E1085" t="n">
        <v>17.0019242242229</v>
      </c>
      <c r="F1085" t="n">
        <v>16.9484013701204</v>
      </c>
      <c r="G1085" t="n">
        <v>16.6365780397618</v>
      </c>
      <c r="H1085" t="n">
        <v>16.0479994058256</v>
      </c>
      <c r="I1085" t="n">
        <v>16.7708937294597</v>
      </c>
      <c r="J1085" t="n">
        <v>16.5268827317643</v>
      </c>
      <c r="K1085" t="n">
        <v>16.0959374650118</v>
      </c>
      <c r="L1085" t="n">
        <v>16.3078750984918</v>
      </c>
      <c r="M1085" t="n">
        <v>16.6294200549841</v>
      </c>
      <c r="N1085" t="n">
        <v>15.9079875026954</v>
      </c>
      <c r="O1085" t="n">
        <v>16.6514555344206</v>
      </c>
      <c r="P1085" t="n">
        <v>16.5739715954746</v>
      </c>
      <c r="Q1085" t="n">
        <v>16.4422682469925</v>
      </c>
      <c r="R1085" t="n">
        <v>16.4638112651545</v>
      </c>
      <c r="S1085" t="n">
        <v>16.1843202253421</v>
      </c>
      <c r="T1085" t="n">
        <v>16.3521564007726</v>
      </c>
      <c r="U1085" t="n">
        <v>16.6059125954106</v>
      </c>
      <c r="V1085" t="n">
        <v>16.1135174503714</v>
      </c>
      <c r="W1085" t="n">
        <v>16.3518576701295</v>
      </c>
      <c r="X1085" t="n">
        <v>-0.0907834714580957</v>
      </c>
      <c r="Y1085" t="n">
        <v>0.576228915878989</v>
      </c>
      <c r="Z1085" t="n">
        <v>0.925013940341279</v>
      </c>
      <c r="AA1085" t="n">
        <v>0</v>
      </c>
      <c r="AB1085" t="n">
        <v>0</v>
      </c>
    </row>
    <row r="1086">
      <c r="A1086" t="s">
        <v>1153</v>
      </c>
      <c r="B1086" t="n">
        <v>22.8211434921204</v>
      </c>
      <c r="C1086" t="n">
        <v>22.8452879244255</v>
      </c>
      <c r="D1086" t="n">
        <v>22.5326754027949</v>
      </c>
      <c r="E1086" t="n">
        <v>21.945634475975</v>
      </c>
      <c r="F1086" t="n">
        <v>22.1419710326481</v>
      </c>
      <c r="G1086" t="n">
        <v>23.1282844337634</v>
      </c>
      <c r="H1086" t="n">
        <v>22.5505394053228</v>
      </c>
      <c r="I1086" t="n">
        <v>22.2606387362178</v>
      </c>
      <c r="J1086" t="n">
        <v>22.2132562090572</v>
      </c>
      <c r="K1086" t="n">
        <v>22.712559544456</v>
      </c>
      <c r="L1086" t="n">
        <v>22.5458454884273</v>
      </c>
      <c r="M1086" t="n">
        <v>22.7567303284431</v>
      </c>
      <c r="N1086" t="n">
        <v>23.4013153050127</v>
      </c>
      <c r="O1086" t="n">
        <v>22.8585685157072</v>
      </c>
      <c r="P1086" t="n">
        <v>22.3604337000021</v>
      </c>
      <c r="Q1086" t="n">
        <v>22.6216724905221</v>
      </c>
      <c r="R1086" t="n">
        <v>23.102889540047</v>
      </c>
      <c r="S1086" t="n">
        <v>22.5718397452395</v>
      </c>
      <c r="T1086" t="n">
        <v>22.3471866405093</v>
      </c>
      <c r="U1086" t="n">
        <v>22.6792048836826</v>
      </c>
      <c r="V1086" t="n">
        <v>22.4738461071441</v>
      </c>
      <c r="W1086" t="n">
        <v>23.2036989122197</v>
      </c>
      <c r="X1086" t="n">
        <v>0.227510127924681</v>
      </c>
      <c r="Y1086" t="n">
        <v>0.18288991339737</v>
      </c>
      <c r="Z1086" t="n">
        <v>0.830363216238228</v>
      </c>
      <c r="AA1086" t="n">
        <v>0</v>
      </c>
      <c r="AB1086" t="n">
        <v>0</v>
      </c>
    </row>
    <row r="1087">
      <c r="A1087" t="s">
        <v>1154</v>
      </c>
      <c r="B1087" t="n">
        <v>21.063489804773</v>
      </c>
      <c r="C1087" t="n">
        <v>20.5243568296255</v>
      </c>
      <c r="D1087" t="n">
        <v>21.254605973089</v>
      </c>
      <c r="E1087" t="n">
        <v>20.8052968082832</v>
      </c>
      <c r="F1087" t="n">
        <v>20.9844665094964</v>
      </c>
      <c r="G1087" t="n">
        <v>20.966772712868</v>
      </c>
      <c r="H1087" t="n">
        <v>20.7534412808739</v>
      </c>
      <c r="I1087" t="n">
        <v>20.9655207410086</v>
      </c>
      <c r="J1087" t="n">
        <v>20.8394019390531</v>
      </c>
      <c r="K1087" t="n">
        <v>20.7044574211437</v>
      </c>
      <c r="L1087" t="n">
        <v>20.7418569188044</v>
      </c>
      <c r="M1087" t="n">
        <v>20.6348496916873</v>
      </c>
      <c r="N1087" t="n">
        <v>20.5478856772029</v>
      </c>
      <c r="O1087" t="n">
        <v>20.8606018578098</v>
      </c>
      <c r="P1087" t="n">
        <v>20.8350390367911</v>
      </c>
      <c r="Q1087" t="n">
        <v>20.7392823079062</v>
      </c>
      <c r="R1087" t="n">
        <v>20.7924451129938</v>
      </c>
      <c r="S1087" t="n">
        <v>20.9330120198202</v>
      </c>
      <c r="T1087" t="n">
        <v>20.7019745094773</v>
      </c>
      <c r="U1087" t="n">
        <v>20.7455790039593</v>
      </c>
      <c r="V1087" t="n">
        <v>21.0046943233887</v>
      </c>
      <c r="W1087" t="n">
        <v>20.8632754992027</v>
      </c>
      <c r="X1087" t="n">
        <v>-0.0671612640548744</v>
      </c>
      <c r="Y1087" t="n">
        <v>0.555680302996976</v>
      </c>
      <c r="Z1087" t="n">
        <v>0.918714959840443</v>
      </c>
      <c r="AA1087" t="n">
        <v>0</v>
      </c>
      <c r="AB1087" t="n">
        <v>0</v>
      </c>
    </row>
    <row r="1088">
      <c r="A1088" t="s">
        <v>1155</v>
      </c>
      <c r="B1088" t="n">
        <v>18.3881956574292</v>
      </c>
      <c r="C1088" t="n">
        <v>17.9767003053453</v>
      </c>
      <c r="D1088"/>
      <c r="E1088" t="n">
        <v>18.4341715007916</v>
      </c>
      <c r="F1088" t="n">
        <v>18.3385055785519</v>
      </c>
      <c r="G1088" t="n">
        <v>18.0489317709681</v>
      </c>
      <c r="H1088" t="n">
        <v>18.2671726866272</v>
      </c>
      <c r="I1088" t="n">
        <v>18.3958554153378</v>
      </c>
      <c r="J1088" t="n">
        <v>18.0795317358203</v>
      </c>
      <c r="K1088" t="n">
        <v>18.1651201392776</v>
      </c>
      <c r="L1088" t="n">
        <v>18.3817753910992</v>
      </c>
      <c r="M1088" t="n">
        <v>18.1211083742996</v>
      </c>
      <c r="N1088" t="n">
        <v>17.8770592466665</v>
      </c>
      <c r="O1088" t="n">
        <v>18.1510044635306</v>
      </c>
      <c r="P1088" t="n">
        <v>18.12516643806</v>
      </c>
      <c r="Q1088" t="n">
        <v>17.6605440992612</v>
      </c>
      <c r="R1088" t="n">
        <v>18.4402486572049</v>
      </c>
      <c r="S1088" t="n">
        <v>18.6635591488957</v>
      </c>
      <c r="T1088"/>
      <c r="U1088" t="n">
        <v>17.7161278781683</v>
      </c>
      <c r="V1088" t="n">
        <v>18.037802704378</v>
      </c>
      <c r="W1088" t="n">
        <v>17.900862203805</v>
      </c>
      <c r="X1088" t="n">
        <v>-0.210267259509372</v>
      </c>
      <c r="Y1088" t="n">
        <v>0.167752713346917</v>
      </c>
      <c r="Z1088" t="n">
        <v>0.830363216238228</v>
      </c>
      <c r="AA1088" t="n">
        <v>0</v>
      </c>
      <c r="AB1088" t="n">
        <v>0</v>
      </c>
    </row>
    <row r="1089">
      <c r="A1089" t="s">
        <v>1156</v>
      </c>
      <c r="B1089" t="n">
        <v>25.8203407503714</v>
      </c>
      <c r="C1089" t="n">
        <v>25.2262690098117</v>
      </c>
      <c r="D1089" t="n">
        <v>26.1297313783948</v>
      </c>
      <c r="E1089" t="n">
        <v>25.6649440462384</v>
      </c>
      <c r="F1089" t="n">
        <v>25.3992300445515</v>
      </c>
      <c r="G1089" t="n">
        <v>25.9710027303529</v>
      </c>
      <c r="H1089" t="n">
        <v>26.0664261324088</v>
      </c>
      <c r="I1089" t="n">
        <v>26.160471542378</v>
      </c>
      <c r="J1089" t="n">
        <v>25.5646490434894</v>
      </c>
      <c r="K1089" t="n">
        <v>25.229720459452</v>
      </c>
      <c r="L1089" t="n">
        <v>25.224550093385</v>
      </c>
      <c r="M1089" t="n">
        <v>25.1139721725777</v>
      </c>
      <c r="N1089" t="n">
        <v>25.0258862867414</v>
      </c>
      <c r="O1089" t="n">
        <v>25.6133912466731</v>
      </c>
      <c r="P1089" t="n">
        <v>25.6802388637065</v>
      </c>
      <c r="Q1089" t="n">
        <v>25.2337171751338</v>
      </c>
      <c r="R1089" t="n">
        <v>25.5015021376923</v>
      </c>
      <c r="S1089" t="n">
        <v>25.5054947574542</v>
      </c>
      <c r="T1089" t="n">
        <v>25.6878604307838</v>
      </c>
      <c r="U1089" t="n">
        <v>26.0220319541271</v>
      </c>
      <c r="V1089" t="n">
        <v>25.5995641280374</v>
      </c>
      <c r="W1089" t="n">
        <v>25.316667050297</v>
      </c>
      <c r="X1089" t="n">
        <v>-0.179967356240802</v>
      </c>
      <c r="Y1089" t="n">
        <v>0.248763253515209</v>
      </c>
      <c r="Z1089" t="n">
        <v>0.832794039037162</v>
      </c>
      <c r="AA1089" t="n">
        <v>0</v>
      </c>
      <c r="AB1089" t="n">
        <v>0</v>
      </c>
    </row>
    <row r="1090">
      <c r="A1090" t="s">
        <v>1157</v>
      </c>
      <c r="B1090" t="n">
        <v>23.3991111841169</v>
      </c>
      <c r="C1090" t="n">
        <v>22.3381165647975</v>
      </c>
      <c r="D1090" t="n">
        <v>22.1722389914935</v>
      </c>
      <c r="E1090"/>
      <c r="F1090" t="n">
        <v>21.8787127044329</v>
      </c>
      <c r="G1090" t="n">
        <v>22.6385004615982</v>
      </c>
      <c r="H1090" t="n">
        <v>21.6703211600866</v>
      </c>
      <c r="I1090" t="n">
        <v>22.7244117425351</v>
      </c>
      <c r="J1090" t="n">
        <v>22.8639398115552</v>
      </c>
      <c r="K1090" t="n">
        <v>23.2286744541933</v>
      </c>
      <c r="L1090" t="n">
        <v>22.6448487384582</v>
      </c>
      <c r="M1090" t="n">
        <v>22.2617496294757</v>
      </c>
      <c r="N1090" t="n">
        <v>23.1739673329193</v>
      </c>
      <c r="O1090" t="n">
        <v>22.1878709059343</v>
      </c>
      <c r="P1090" t="n">
        <v>22.0572521492414</v>
      </c>
      <c r="Q1090" t="n">
        <v>22.6162260196931</v>
      </c>
      <c r="R1090" t="n">
        <v>22.148569605559</v>
      </c>
      <c r="S1090" t="n">
        <v>21.5811200092146</v>
      </c>
      <c r="T1090" t="n">
        <v>22.7592735425111</v>
      </c>
      <c r="U1090" t="n">
        <v>23.0482967140983</v>
      </c>
      <c r="V1090" t="n">
        <v>23.3247025616919</v>
      </c>
      <c r="W1090" t="n">
        <v>23.5170261164925</v>
      </c>
      <c r="X1090" t="n">
        <v>0.152379526372428</v>
      </c>
      <c r="Y1090" t="n">
        <v>0.604674897559924</v>
      </c>
      <c r="Z1090" t="n">
        <v>0.928780642652043</v>
      </c>
      <c r="AA1090" t="n">
        <v>0</v>
      </c>
      <c r="AB1090" t="n">
        <v>0</v>
      </c>
    </row>
    <row r="1091">
      <c r="A1091" t="s">
        <v>1158</v>
      </c>
      <c r="B1091" t="n">
        <v>21.6688010570296</v>
      </c>
      <c r="C1091" t="n">
        <v>22.1103488218952</v>
      </c>
      <c r="D1091" t="n">
        <v>21.1947102847074</v>
      </c>
      <c r="E1091" t="n">
        <v>21.5586966663788</v>
      </c>
      <c r="F1091" t="n">
        <v>21.7374248739972</v>
      </c>
      <c r="G1091" t="n">
        <v>21.7821464473003</v>
      </c>
      <c r="H1091" t="n">
        <v>21.6934550158933</v>
      </c>
      <c r="I1091" t="n">
        <v>21.9222371318546</v>
      </c>
      <c r="J1091" t="n">
        <v>21.8169543248584</v>
      </c>
      <c r="K1091" t="n">
        <v>22.2743017631625</v>
      </c>
      <c r="L1091" t="n">
        <v>22.2673534533712</v>
      </c>
      <c r="M1091" t="n">
        <v>21.6864798266332</v>
      </c>
      <c r="N1091" t="n">
        <v>21.9730473590883</v>
      </c>
      <c r="O1091" t="n">
        <v>21.8596311429118</v>
      </c>
      <c r="P1091" t="n">
        <v>21.6397397639269</v>
      </c>
      <c r="Q1091" t="n">
        <v>22.0259620594798</v>
      </c>
      <c r="R1091" t="n">
        <v>22.2073481567334</v>
      </c>
      <c r="S1091" t="n">
        <v>21.8124465682368</v>
      </c>
      <c r="T1091" t="n">
        <v>22.2722337153123</v>
      </c>
      <c r="U1091" t="n">
        <v>21.8936804640952</v>
      </c>
      <c r="V1091" t="n">
        <v>21.5763736659806</v>
      </c>
      <c r="W1091" t="n">
        <v>21.8248766593756</v>
      </c>
      <c r="X1091" t="n">
        <v>-0.0910481149108548</v>
      </c>
      <c r="Y1091" t="n">
        <v>0.542223874086743</v>
      </c>
      <c r="Z1091" t="n">
        <v>0.914373797414121</v>
      </c>
      <c r="AA1091" t="n">
        <v>0</v>
      </c>
      <c r="AB1091" t="n">
        <v>0</v>
      </c>
    </row>
    <row r="1092">
      <c r="A1092" t="s">
        <v>1159</v>
      </c>
      <c r="B1092" t="n">
        <v>21.9720038066537</v>
      </c>
      <c r="C1092" t="n">
        <v>21.8918783474025</v>
      </c>
      <c r="D1092" t="n">
        <v>21.9900608202062</v>
      </c>
      <c r="E1092" t="n">
        <v>21.4775690055096</v>
      </c>
      <c r="F1092" t="n">
        <v>21.8925262957545</v>
      </c>
      <c r="G1092" t="n">
        <v>21.6978967193627</v>
      </c>
      <c r="H1092" t="n">
        <v>21.7455568548786</v>
      </c>
      <c r="I1092" t="n">
        <v>21.697972408463</v>
      </c>
      <c r="J1092" t="n">
        <v>21.823447812408</v>
      </c>
      <c r="K1092" t="n">
        <v>21.829778686231</v>
      </c>
      <c r="L1092" t="n">
        <v>21.6889810638667</v>
      </c>
      <c r="M1092" t="n">
        <v>21.6900194813682</v>
      </c>
      <c r="N1092" t="n">
        <v>22.1506251334062</v>
      </c>
      <c r="O1092" t="n">
        <v>22.0003481050347</v>
      </c>
      <c r="P1092" t="n">
        <v>21.3695368233714</v>
      </c>
      <c r="Q1092" t="n">
        <v>21.9213867620831</v>
      </c>
      <c r="R1092" t="n">
        <v>21.9779152359903</v>
      </c>
      <c r="S1092" t="n">
        <v>21.9426702904701</v>
      </c>
      <c r="T1092" t="n">
        <v>21.9560162691105</v>
      </c>
      <c r="U1092" t="n">
        <v>21.7617236474176</v>
      </c>
      <c r="V1092" t="n">
        <v>22.0206624322457</v>
      </c>
      <c r="W1092" t="n">
        <v>22.0487768218702</v>
      </c>
      <c r="X1092" t="n">
        <v>0.139386824615464</v>
      </c>
      <c r="Y1092" t="n">
        <v>0.236506986332393</v>
      </c>
      <c r="Z1092" t="n">
        <v>0.830363216238228</v>
      </c>
      <c r="AA1092" t="n">
        <v>0</v>
      </c>
      <c r="AB1092" t="n">
        <v>0</v>
      </c>
    </row>
    <row r="1093">
      <c r="A1093" t="s">
        <v>1160</v>
      </c>
      <c r="B1093"/>
      <c r="C1093" t="n">
        <v>15.0419279921714</v>
      </c>
      <c r="D1093" t="n">
        <v>16.0865314306022</v>
      </c>
      <c r="E1093" t="n">
        <v>15.3401976550634</v>
      </c>
      <c r="F1093"/>
      <c r="G1093" t="n">
        <v>15.107786579109</v>
      </c>
      <c r="H1093"/>
      <c r="I1093" t="n">
        <v>15.4381839662502</v>
      </c>
      <c r="J1093" t="n">
        <v>16.3193291592724</v>
      </c>
      <c r="K1093" t="n">
        <v>16.4721964388013</v>
      </c>
      <c r="L1093" t="n">
        <v>15.1762458456745</v>
      </c>
      <c r="M1093"/>
      <c r="N1093" t="n">
        <v>16.1916470277947</v>
      </c>
      <c r="O1093" t="n">
        <v>16.3709171433667</v>
      </c>
      <c r="P1093"/>
      <c r="Q1093"/>
      <c r="R1093" t="n">
        <v>15.080759614777</v>
      </c>
      <c r="S1093" t="n">
        <v>15.9680354709604</v>
      </c>
      <c r="T1093"/>
      <c r="U1093" t="n">
        <v>15.8998598961685</v>
      </c>
      <c r="V1093" t="n">
        <v>15.9370963795129</v>
      </c>
      <c r="W1093" t="n">
        <v>15.6717105898237</v>
      </c>
      <c r="X1093" t="n">
        <v>0.270764189038049</v>
      </c>
      <c r="Y1093" t="n">
        <v>0.405615013876089</v>
      </c>
      <c r="Z1093" t="n">
        <v>0.901015540512408</v>
      </c>
      <c r="AA1093" t="n">
        <v>0</v>
      </c>
      <c r="AB1093" t="n">
        <v>0</v>
      </c>
    </row>
    <row r="1094">
      <c r="A1094" t="s">
        <v>1161</v>
      </c>
      <c r="B1094" t="n">
        <v>18.4551077794483</v>
      </c>
      <c r="C1094" t="n">
        <v>16.6825834711727</v>
      </c>
      <c r="D1094" t="n">
        <v>16.7459202357575</v>
      </c>
      <c r="E1094" t="n">
        <v>16.9662838363086</v>
      </c>
      <c r="F1094" t="n">
        <v>17.0548307376663</v>
      </c>
      <c r="G1094" t="n">
        <v>17.0529443829205</v>
      </c>
      <c r="H1094" t="n">
        <v>17.1064818380145</v>
      </c>
      <c r="I1094" t="n">
        <v>17.1518065354855</v>
      </c>
      <c r="J1094" t="n">
        <v>16.349001190727</v>
      </c>
      <c r="K1094" t="n">
        <v>17.0771414042493</v>
      </c>
      <c r="L1094" t="n">
        <v>16.1789977417352</v>
      </c>
      <c r="M1094" t="n">
        <v>17.2601237355357</v>
      </c>
      <c r="N1094" t="n">
        <v>16.6072328767646</v>
      </c>
      <c r="O1094" t="n">
        <v>16.8646296493588</v>
      </c>
      <c r="P1094" t="n">
        <v>17.174153357985</v>
      </c>
      <c r="Q1094" t="n">
        <v>16.7680075662037</v>
      </c>
      <c r="R1094" t="n">
        <v>16.9948392089251</v>
      </c>
      <c r="S1094" t="n">
        <v>16.7042602355204</v>
      </c>
      <c r="T1094" t="n">
        <v>16.7897540358409</v>
      </c>
      <c r="U1094" t="n">
        <v>16.9215352397337</v>
      </c>
      <c r="V1094" t="n">
        <v>16.6424146982438</v>
      </c>
      <c r="W1094" t="n">
        <v>16.9777742809237</v>
      </c>
      <c r="X1094" t="n">
        <v>-0.208535525099268</v>
      </c>
      <c r="Y1094" t="n">
        <v>0.389458327067955</v>
      </c>
      <c r="Z1094" t="n">
        <v>0.901015540512408</v>
      </c>
      <c r="AA1094" t="n">
        <v>0</v>
      </c>
      <c r="AB1094" t="n">
        <v>0</v>
      </c>
    </row>
    <row r="1095">
      <c r="A1095" t="s">
        <v>1162</v>
      </c>
      <c r="B1095"/>
      <c r="C1095" t="n">
        <v>16.1106079446723</v>
      </c>
      <c r="D1095" t="n">
        <v>17.0773853528882</v>
      </c>
      <c r="E1095"/>
      <c r="F1095"/>
      <c r="G1095" t="n">
        <v>16.7400456258462</v>
      </c>
      <c r="H1095" t="n">
        <v>16.7660630126949</v>
      </c>
      <c r="I1095" t="n">
        <v>16.5887921386393</v>
      </c>
      <c r="J1095" t="n">
        <v>16.2736880375839</v>
      </c>
      <c r="K1095" t="n">
        <v>16.8491894974982</v>
      </c>
      <c r="L1095" t="n">
        <v>16.7394755343735</v>
      </c>
      <c r="M1095" t="n">
        <v>16.3905133641911</v>
      </c>
      <c r="N1095" t="n">
        <v>16.6539157685003</v>
      </c>
      <c r="O1095" t="n">
        <v>17.0372608650936</v>
      </c>
      <c r="P1095" t="n">
        <v>16.8994149743591</v>
      </c>
      <c r="Q1095" t="n">
        <v>16.6240893219124</v>
      </c>
      <c r="R1095"/>
      <c r="S1095" t="n">
        <v>16.2128821290156</v>
      </c>
      <c r="T1095" t="n">
        <v>16.7734421651798</v>
      </c>
      <c r="U1095" t="n">
        <v>17.1426013683561</v>
      </c>
      <c r="V1095" t="n">
        <v>16.3468371922044</v>
      </c>
      <c r="W1095" t="n">
        <v>16.392603100639</v>
      </c>
      <c r="X1095" t="n">
        <v>-0.127059119432541</v>
      </c>
      <c r="Y1095" t="n">
        <v>0.528580405100395</v>
      </c>
      <c r="Z1095" t="n">
        <v>0.913890842623353</v>
      </c>
      <c r="AA1095" t="n">
        <v>0</v>
      </c>
      <c r="AB1095" t="n">
        <v>0</v>
      </c>
    </row>
    <row r="1096">
      <c r="A1096" t="s">
        <v>1163</v>
      </c>
      <c r="B1096" t="n">
        <v>27.6135923258549</v>
      </c>
      <c r="C1096" t="n">
        <v>26.7966337631653</v>
      </c>
      <c r="D1096" t="n">
        <v>27.4846679551821</v>
      </c>
      <c r="E1096" t="n">
        <v>26.4417517572307</v>
      </c>
      <c r="F1096" t="n">
        <v>26.6481505040513</v>
      </c>
      <c r="G1096" t="n">
        <v>27.1230651866766</v>
      </c>
      <c r="H1096" t="n">
        <v>27.0021616865493</v>
      </c>
      <c r="I1096" t="n">
        <v>26.7441623077554</v>
      </c>
      <c r="J1096" t="n">
        <v>26.2951829908522</v>
      </c>
      <c r="K1096" t="n">
        <v>26.3928125761905</v>
      </c>
      <c r="L1096" t="n">
        <v>26.4166839536712</v>
      </c>
      <c r="M1096" t="n">
        <v>26.7712590845963</v>
      </c>
      <c r="N1096" t="n">
        <v>27.0308193374174</v>
      </c>
      <c r="O1096" t="n">
        <v>26.4276720346559</v>
      </c>
      <c r="P1096" t="n">
        <v>27.1480839667749</v>
      </c>
      <c r="Q1096" t="n">
        <v>26.4045408531157</v>
      </c>
      <c r="R1096" t="n">
        <v>26.4404599027857</v>
      </c>
      <c r="S1096" t="n">
        <v>27.4774331781972</v>
      </c>
      <c r="T1096" t="n">
        <v>27.2560692167617</v>
      </c>
      <c r="U1096" t="n">
        <v>26.187344248378</v>
      </c>
      <c r="V1096" t="n">
        <v>26.8432049380887</v>
      </c>
      <c r="W1096" t="n">
        <v>27.3872649064618</v>
      </c>
      <c r="X1096" t="n">
        <v>-0.0188982145239862</v>
      </c>
      <c r="Y1096" t="n">
        <v>0.939716247015969</v>
      </c>
      <c r="Z1096" t="n">
        <v>0.992019459179253</v>
      </c>
      <c r="AA1096" t="n">
        <v>0</v>
      </c>
      <c r="AB1096" t="n">
        <v>0</v>
      </c>
    </row>
    <row r="1097">
      <c r="A1097" t="s">
        <v>1164</v>
      </c>
      <c r="B1097"/>
      <c r="C1097" t="n">
        <v>16.8434175824804</v>
      </c>
      <c r="D1097"/>
      <c r="E1097" t="n">
        <v>16.521714910472</v>
      </c>
      <c r="F1097" t="n">
        <v>16.5750732708834</v>
      </c>
      <c r="G1097"/>
      <c r="H1097" t="n">
        <v>17.1599616877365</v>
      </c>
      <c r="I1097" t="n">
        <v>17.1080596310823</v>
      </c>
      <c r="J1097" t="n">
        <v>16.7297274475138</v>
      </c>
      <c r="K1097" t="n">
        <v>17.5149486780143</v>
      </c>
      <c r="L1097"/>
      <c r="M1097" t="n">
        <v>17.005835144685</v>
      </c>
      <c r="N1097" t="n">
        <v>18.0746715320959</v>
      </c>
      <c r="O1097" t="n">
        <v>15.7366536994279</v>
      </c>
      <c r="P1097"/>
      <c r="Q1097" t="n">
        <v>16.2044174441382</v>
      </c>
      <c r="R1097" t="n">
        <v>16.7097854841443</v>
      </c>
      <c r="S1097" t="n">
        <v>16.4721773576461</v>
      </c>
      <c r="T1097" t="n">
        <v>16.9743476114315</v>
      </c>
      <c r="U1097" t="n">
        <v>16.6104958570024</v>
      </c>
      <c r="V1097" t="n">
        <v>18.6036743126692</v>
      </c>
      <c r="W1097" t="n">
        <v>16.9968783041018</v>
      </c>
      <c r="X1097" t="n">
        <v>0.318360157814119</v>
      </c>
      <c r="Y1097" t="n">
        <v>0.433857779181886</v>
      </c>
      <c r="Z1097" t="n">
        <v>0.901015540512408</v>
      </c>
      <c r="AA1097" t="n">
        <v>0</v>
      </c>
      <c r="AB1097" t="n">
        <v>0</v>
      </c>
    </row>
    <row r="1098">
      <c r="A1098" t="s">
        <v>1165</v>
      </c>
      <c r="B1098" t="n">
        <v>24.6922384733355</v>
      </c>
      <c r="C1098" t="n">
        <v>24.6659663118836</v>
      </c>
      <c r="D1098" t="n">
        <v>24.6049212617728</v>
      </c>
      <c r="E1098"/>
      <c r="F1098" t="n">
        <v>23.5059190135233</v>
      </c>
      <c r="G1098" t="n">
        <v>24.8055041662613</v>
      </c>
      <c r="H1098" t="n">
        <v>24.20406463714</v>
      </c>
      <c r="I1098" t="n">
        <v>23.4846654557991</v>
      </c>
      <c r="J1098" t="n">
        <v>24.8905025667276</v>
      </c>
      <c r="K1098" t="n">
        <v>24.5013657138832</v>
      </c>
      <c r="L1098" t="n">
        <v>23.4363507215933</v>
      </c>
      <c r="M1098" t="n">
        <v>23.6528181416724</v>
      </c>
      <c r="N1098" t="n">
        <v>24.0792557971937</v>
      </c>
      <c r="O1098"/>
      <c r="P1098" t="n">
        <v>24.4147348665323</v>
      </c>
      <c r="Q1098" t="n">
        <v>23.4581066279134</v>
      </c>
      <c r="R1098" t="n">
        <v>24.4436030147207</v>
      </c>
      <c r="S1098" t="n">
        <v>23.957087101033</v>
      </c>
      <c r="T1098" t="n">
        <v>23.9228699282021</v>
      </c>
      <c r="U1098" t="n">
        <v>26.8100659171682</v>
      </c>
      <c r="V1098" t="n">
        <v>23.7732695710708</v>
      </c>
      <c r="W1098" t="n">
        <v>25.1952782392684</v>
      </c>
      <c r="X1098" t="n">
        <v>-0.1675021681068</v>
      </c>
      <c r="Y1098" t="n">
        <v>0.687932608294192</v>
      </c>
      <c r="Z1098" t="n">
        <v>0.938942566647357</v>
      </c>
      <c r="AA1098" t="n">
        <v>0</v>
      </c>
      <c r="AB1098" t="n">
        <v>0</v>
      </c>
    </row>
    <row r="1099">
      <c r="A1099" t="s">
        <v>1166</v>
      </c>
      <c r="B1099" t="n">
        <v>18.7146821271197</v>
      </c>
      <c r="C1099" t="n">
        <v>18.0097918484656</v>
      </c>
      <c r="D1099" t="n">
        <v>17.909792155981</v>
      </c>
      <c r="E1099" t="n">
        <v>18.1298048735241</v>
      </c>
      <c r="F1099" t="n">
        <v>18.323359041267</v>
      </c>
      <c r="G1099" t="n">
        <v>17.7591463619076</v>
      </c>
      <c r="H1099" t="n">
        <v>18.0633685634571</v>
      </c>
      <c r="I1099" t="n">
        <v>17.9911555089194</v>
      </c>
      <c r="J1099" t="n">
        <v>18.2688832204249</v>
      </c>
      <c r="K1099" t="n">
        <v>17.9116016161901</v>
      </c>
      <c r="L1099" t="n">
        <v>18.1661067385509</v>
      </c>
      <c r="M1099" t="n">
        <v>18.3866827929829</v>
      </c>
      <c r="N1099" t="n">
        <v>18.4510599899859</v>
      </c>
      <c r="O1099" t="n">
        <v>18.5350674325652</v>
      </c>
      <c r="P1099" t="n">
        <v>18.2658670383342</v>
      </c>
      <c r="Q1099" t="n">
        <v>18.1129710830872</v>
      </c>
      <c r="R1099" t="n">
        <v>18.0975197733511</v>
      </c>
      <c r="S1099" t="n">
        <v>17.9669158257621</v>
      </c>
      <c r="T1099" t="n">
        <v>17.5614037984225</v>
      </c>
      <c r="U1099" t="n">
        <v>17.6492501116009</v>
      </c>
      <c r="V1099" t="n">
        <v>17.6927474295013</v>
      </c>
      <c r="W1099" t="n">
        <v>18.363121641372</v>
      </c>
      <c r="X1099" t="n">
        <v>0.0365691627965958</v>
      </c>
      <c r="Y1099" t="n">
        <v>0.831935763462622</v>
      </c>
      <c r="Z1099" t="n">
        <v>0.969394262591112</v>
      </c>
      <c r="AA1099" t="n">
        <v>0</v>
      </c>
      <c r="AB1099" t="n">
        <v>0</v>
      </c>
    </row>
    <row r="1100">
      <c r="A1100" t="s">
        <v>1167</v>
      </c>
      <c r="B1100" t="n">
        <v>21.5658553064303</v>
      </c>
      <c r="C1100" t="n">
        <v>21.622065787603</v>
      </c>
      <c r="D1100" t="n">
        <v>21.3709610380758</v>
      </c>
      <c r="E1100" t="n">
        <v>21.4709629597555</v>
      </c>
      <c r="F1100" t="n">
        <v>21.8244025080085</v>
      </c>
      <c r="G1100" t="n">
        <v>21.4019983838537</v>
      </c>
      <c r="H1100" t="n">
        <v>21.5917940372618</v>
      </c>
      <c r="I1100" t="n">
        <v>21.2617921373989</v>
      </c>
      <c r="J1100" t="n">
        <v>21.527836333529</v>
      </c>
      <c r="K1100" t="n">
        <v>21.7880275232023</v>
      </c>
      <c r="L1100" t="n">
        <v>21.4529658201801</v>
      </c>
      <c r="M1100" t="n">
        <v>21.5234367993026</v>
      </c>
      <c r="N1100" t="n">
        <v>22.2265622423206</v>
      </c>
      <c r="O1100" t="n">
        <v>21.29500424067</v>
      </c>
      <c r="P1100" t="n">
        <v>21.8996032074206</v>
      </c>
      <c r="Q1100" t="n">
        <v>21.8839824478404</v>
      </c>
      <c r="R1100" t="n">
        <v>21.5147119101691</v>
      </c>
      <c r="S1100" t="n">
        <v>21.508568223823</v>
      </c>
      <c r="T1100" t="n">
        <v>21.3540108933984</v>
      </c>
      <c r="U1100" t="n">
        <v>21.5202440471888</v>
      </c>
      <c r="V1100" t="n">
        <v>21.4636536817382</v>
      </c>
      <c r="W1100" t="n">
        <v>21.7723236883427</v>
      </c>
      <c r="X1100" t="n">
        <v>0.121559240072628</v>
      </c>
      <c r="Y1100" t="n">
        <v>0.361065003168292</v>
      </c>
      <c r="Z1100" t="n">
        <v>0.881575860798476</v>
      </c>
      <c r="AA1100" t="n">
        <v>0</v>
      </c>
      <c r="AB1100" t="n">
        <v>0</v>
      </c>
    </row>
    <row r="1101">
      <c r="A1101" t="s">
        <v>1168</v>
      </c>
      <c r="B1101" t="n">
        <v>16.6888836280877</v>
      </c>
      <c r="C1101" t="n">
        <v>16.684460208884</v>
      </c>
      <c r="D1101" t="n">
        <v>17.6085153871697</v>
      </c>
      <c r="E1101" t="n">
        <v>17.8079346095842</v>
      </c>
      <c r="F1101" t="n">
        <v>16.5676843022416</v>
      </c>
      <c r="G1101" t="n">
        <v>17.3541860443867</v>
      </c>
      <c r="H1101" t="n">
        <v>18.2786899514342</v>
      </c>
      <c r="I1101" t="n">
        <v>17.3738714191696</v>
      </c>
      <c r="J1101" t="n">
        <v>17.1055231777004</v>
      </c>
      <c r="K1101" t="n">
        <v>17.2903589644826</v>
      </c>
      <c r="L1101" t="n">
        <v>16.5192727858258</v>
      </c>
      <c r="M1101" t="n">
        <v>17.0221892949357</v>
      </c>
      <c r="N1101" t="n">
        <v>17.0657963360669</v>
      </c>
      <c r="O1101" t="n">
        <v>16.7821675937145</v>
      </c>
      <c r="P1101" t="n">
        <v>16.6603791680035</v>
      </c>
      <c r="Q1101" t="n">
        <v>15.5420420258732</v>
      </c>
      <c r="R1101" t="n">
        <v>16.3789692312749</v>
      </c>
      <c r="S1101" t="n">
        <v>17.2842340461873</v>
      </c>
      <c r="T1101" t="n">
        <v>17.1470877766528</v>
      </c>
      <c r="U1101" t="n">
        <v>17.9674040527661</v>
      </c>
      <c r="V1101" t="n">
        <v>17.23657634614</v>
      </c>
      <c r="W1101" t="n">
        <v>16.7318703503285</v>
      </c>
      <c r="X1101" t="n">
        <v>-0.187900391548194</v>
      </c>
      <c r="Y1101" t="n">
        <v>0.481412918436176</v>
      </c>
      <c r="Z1101" t="n">
        <v>0.91369962601705</v>
      </c>
      <c r="AA1101" t="n">
        <v>0</v>
      </c>
      <c r="AB1101" t="n">
        <v>0</v>
      </c>
    </row>
    <row r="1102">
      <c r="A1102" t="s">
        <v>1169</v>
      </c>
      <c r="B1102" t="n">
        <v>23.4364627117031</v>
      </c>
      <c r="C1102" t="n">
        <v>22.790039508628</v>
      </c>
      <c r="D1102" t="n">
        <v>22.6232487232014</v>
      </c>
      <c r="E1102" t="n">
        <v>22.6942073210976</v>
      </c>
      <c r="F1102" t="n">
        <v>21.0329944573934</v>
      </c>
      <c r="G1102" t="n">
        <v>21.6319978818911</v>
      </c>
      <c r="H1102" t="n">
        <v>23.394523042895</v>
      </c>
      <c r="I1102" t="n">
        <v>20.5170487577567</v>
      </c>
      <c r="J1102" t="n">
        <v>22.1305157718964</v>
      </c>
      <c r="K1102" t="n">
        <v>21.4025278684757</v>
      </c>
      <c r="L1102" t="n">
        <v>22.4246430826579</v>
      </c>
      <c r="M1102" t="n">
        <v>20.924145135967</v>
      </c>
      <c r="N1102" t="n">
        <v>21.9064254725305</v>
      </c>
      <c r="O1102" t="n">
        <v>22.3990337913284</v>
      </c>
      <c r="P1102" t="n">
        <v>23.2396951686475</v>
      </c>
      <c r="Q1102" t="n">
        <v>22.0369963946528</v>
      </c>
      <c r="R1102" t="n">
        <v>21.4522349144499</v>
      </c>
      <c r="S1102" t="n">
        <v>21.68329129467</v>
      </c>
      <c r="T1102" t="n">
        <v>22.2071885007897</v>
      </c>
      <c r="U1102" t="n">
        <v>22.6510562744753</v>
      </c>
      <c r="V1102" t="n">
        <v>21.444308713955</v>
      </c>
      <c r="W1102" t="n">
        <v>21.87778425989</v>
      </c>
      <c r="X1102" t="n">
        <v>-0.512795103217321</v>
      </c>
      <c r="Y1102" t="n">
        <v>0.217701570538109</v>
      </c>
      <c r="Z1102" t="n">
        <v>0.830363216238228</v>
      </c>
      <c r="AA1102" t="n">
        <v>0</v>
      </c>
      <c r="AB1102" t="n">
        <v>0</v>
      </c>
    </row>
    <row r="1103">
      <c r="A1103" t="s">
        <v>1170</v>
      </c>
      <c r="B1103" t="n">
        <v>26.4927954605399</v>
      </c>
      <c r="C1103" t="n">
        <v>26.2242942096755</v>
      </c>
      <c r="D1103" t="n">
        <v>27.3933001270575</v>
      </c>
      <c r="E1103" t="n">
        <v>26.9323114606632</v>
      </c>
      <c r="F1103" t="n">
        <v>26.8916602511107</v>
      </c>
      <c r="G1103" t="n">
        <v>27.1920996994924</v>
      </c>
      <c r="H1103" t="n">
        <v>26.7795043254265</v>
      </c>
      <c r="I1103" t="n">
        <v>26.8936871403781</v>
      </c>
      <c r="J1103" t="n">
        <v>26.6395480821254</v>
      </c>
      <c r="K1103" t="n">
        <v>26.5446945864355</v>
      </c>
      <c r="L1103" t="n">
        <v>26.3407286397208</v>
      </c>
      <c r="M1103" t="n">
        <v>26.2949797788203</v>
      </c>
      <c r="N1103" t="n">
        <v>26.4799562885465</v>
      </c>
      <c r="O1103" t="n">
        <v>26.6007267954677</v>
      </c>
      <c r="P1103" t="n">
        <v>26.6113836396253</v>
      </c>
      <c r="Q1103" t="n">
        <v>26.9447590199551</v>
      </c>
      <c r="R1103" t="n">
        <v>26.5947834773217</v>
      </c>
      <c r="S1103" t="n">
        <v>26.546190328277</v>
      </c>
      <c r="T1103" t="n">
        <v>26.3873724221571</v>
      </c>
      <c r="U1103" t="n">
        <v>27.552734539808</v>
      </c>
      <c r="V1103" t="n">
        <v>26.954196016844</v>
      </c>
      <c r="W1103" t="n">
        <v>26.5992834188895</v>
      </c>
      <c r="X1103" t="n">
        <v>0.0302808589004044</v>
      </c>
      <c r="Y1103" t="n">
        <v>0.874506837805618</v>
      </c>
      <c r="Z1103" t="n">
        <v>0.978997094166785</v>
      </c>
      <c r="AA1103" t="n">
        <v>0</v>
      </c>
      <c r="AB1103" t="n">
        <v>0</v>
      </c>
    </row>
    <row r="1104">
      <c r="A1104" t="s">
        <v>1171</v>
      </c>
      <c r="B1104" t="n">
        <v>20.6226648320964</v>
      </c>
      <c r="C1104" t="n">
        <v>21.2579295586971</v>
      </c>
      <c r="D1104"/>
      <c r="E1104" t="n">
        <v>21.2689179040318</v>
      </c>
      <c r="F1104" t="n">
        <v>20.8941108640048</v>
      </c>
      <c r="G1104" t="n">
        <v>20.6989114282063</v>
      </c>
      <c r="H1104" t="n">
        <v>19.6042442998558</v>
      </c>
      <c r="I1104" t="n">
        <v>21.6568236944291</v>
      </c>
      <c r="J1104" t="n">
        <v>21.0095065629709</v>
      </c>
      <c r="K1104" t="n">
        <v>21.1384174601616</v>
      </c>
      <c r="L1104" t="n">
        <v>20.532965075379</v>
      </c>
      <c r="M1104" t="n">
        <v>21.0740376907214</v>
      </c>
      <c r="N1104" t="n">
        <v>21.9626173410734</v>
      </c>
      <c r="O1104" t="n">
        <v>21.2434745375713</v>
      </c>
      <c r="P1104"/>
      <c r="Q1104" t="n">
        <v>21.626164858227</v>
      </c>
      <c r="R1104" t="n">
        <v>20.8526412968392</v>
      </c>
      <c r="S1104"/>
      <c r="T1104" t="n">
        <v>21.1306145115562</v>
      </c>
      <c r="U1104" t="n">
        <v>21.2792997037653</v>
      </c>
      <c r="V1104" t="n">
        <v>21.3883691485433</v>
      </c>
      <c r="W1104" t="n">
        <v>21.4408621987475</v>
      </c>
      <c r="X1104" t="n">
        <v>0.533282219267772</v>
      </c>
      <c r="Y1104" t="n">
        <v>0.0481600376548961</v>
      </c>
      <c r="Z1104" t="n">
        <v>0.830363216238228</v>
      </c>
      <c r="AA1104" t="n">
        <v>1</v>
      </c>
      <c r="AB1104" t="n">
        <v>0</v>
      </c>
    </row>
    <row r="1105">
      <c r="A1105" t="s">
        <v>1172</v>
      </c>
      <c r="B1105" t="n">
        <v>23.3501102775601</v>
      </c>
      <c r="C1105" t="n">
        <v>23.7636144404485</v>
      </c>
      <c r="D1105" t="n">
        <v>23.1745207096965</v>
      </c>
      <c r="E1105" t="n">
        <v>23.1380426277614</v>
      </c>
      <c r="F1105" t="n">
        <v>23.3779730099063</v>
      </c>
      <c r="G1105" t="n">
        <v>23.2750034286376</v>
      </c>
      <c r="H1105" t="n">
        <v>23.9855263677606</v>
      </c>
      <c r="I1105" t="n">
        <v>23.4237474651851</v>
      </c>
      <c r="J1105" t="n">
        <v>23.2737264923689</v>
      </c>
      <c r="K1105" t="n">
        <v>23.59532881276</v>
      </c>
      <c r="L1105" t="n">
        <v>23.7587081621569</v>
      </c>
      <c r="M1105" t="n">
        <v>23.4094221345533</v>
      </c>
      <c r="N1105" t="n">
        <v>23.7725969608705</v>
      </c>
      <c r="O1105" t="n">
        <v>23.759551623484</v>
      </c>
      <c r="P1105" t="n">
        <v>23.4346400843116</v>
      </c>
      <c r="Q1105" t="n">
        <v>23.5376777981118</v>
      </c>
      <c r="R1105" t="n">
        <v>23.7663873380877</v>
      </c>
      <c r="S1105" t="n">
        <v>23.5529990855285</v>
      </c>
      <c r="T1105" t="n">
        <v>23.7523419961273</v>
      </c>
      <c r="U1105" t="n">
        <v>23.0691323706339</v>
      </c>
      <c r="V1105" t="n">
        <v>23.2554010516289</v>
      </c>
      <c r="W1105" t="n">
        <v>23.6467751449931</v>
      </c>
      <c r="X1105" t="n">
        <v>0.0445870494626881</v>
      </c>
      <c r="Y1105" t="n">
        <v>0.768021150034604</v>
      </c>
      <c r="Z1105" t="n">
        <v>0.950129257774768</v>
      </c>
      <c r="AA1105" t="n">
        <v>0</v>
      </c>
      <c r="AB1105" t="n">
        <v>0</v>
      </c>
    </row>
    <row r="1106">
      <c r="A1106" t="s">
        <v>1173</v>
      </c>
      <c r="B1106"/>
      <c r="C1106"/>
      <c r="D1106"/>
      <c r="E1106" t="n">
        <v>19.0795690315781</v>
      </c>
      <c r="F1106" t="n">
        <v>17.6499644761708</v>
      </c>
      <c r="G1106" t="n">
        <v>17.2464965488391</v>
      </c>
      <c r="H1106" t="n">
        <v>17.1415305452691</v>
      </c>
      <c r="I1106" t="n">
        <v>18.353682698275</v>
      </c>
      <c r="J1106" t="n">
        <v>17.5559912449518</v>
      </c>
      <c r="K1106" t="n">
        <v>17.2096040459809</v>
      </c>
      <c r="L1106" t="n">
        <v>18.0367574757686</v>
      </c>
      <c r="M1106" t="n">
        <v>17.3091874400669</v>
      </c>
      <c r="N1106" t="n">
        <v>18.1980271322517</v>
      </c>
      <c r="O1106" t="n">
        <v>18.4355330557242</v>
      </c>
      <c r="P1106" t="n">
        <v>17.0906721154802</v>
      </c>
      <c r="Q1106"/>
      <c r="R1106" t="n">
        <v>17.3660533596033</v>
      </c>
      <c r="S1106"/>
      <c r="T1106" t="n">
        <v>18.2215955821701</v>
      </c>
      <c r="U1106" t="n">
        <v>17.5865595245254</v>
      </c>
      <c r="V1106" t="n">
        <v>18.4203822570927</v>
      </c>
      <c r="W1106" t="n">
        <v>17.93020755877</v>
      </c>
      <c r="X1106" t="n">
        <v>0.314946063230312</v>
      </c>
      <c r="Y1106" t="n">
        <v>0.391994918555095</v>
      </c>
      <c r="Z1106" t="n">
        <v>0.901015540512408</v>
      </c>
      <c r="AA1106" t="n">
        <v>0</v>
      </c>
      <c r="AB1106" t="n">
        <v>0</v>
      </c>
    </row>
    <row r="1107">
      <c r="A1107" t="s">
        <v>1174</v>
      </c>
      <c r="B1107" t="n">
        <v>16.7425750803125</v>
      </c>
      <c r="C1107" t="n">
        <v>16.9843890132791</v>
      </c>
      <c r="D1107" t="n">
        <v>17.1544312823436</v>
      </c>
      <c r="E1107" t="n">
        <v>16.6624524014073</v>
      </c>
      <c r="F1107" t="n">
        <v>17.128563796501</v>
      </c>
      <c r="G1107" t="n">
        <v>16.4691760885525</v>
      </c>
      <c r="H1107" t="n">
        <v>17.1001576129635</v>
      </c>
      <c r="I1107" t="n">
        <v>16.7568793945335</v>
      </c>
      <c r="J1107" t="n">
        <v>17.2464235409438</v>
      </c>
      <c r="K1107" t="n">
        <v>17.2891353873827</v>
      </c>
      <c r="L1107" t="n">
        <v>16.3869197729169</v>
      </c>
      <c r="M1107" t="n">
        <v>17.0877141859191</v>
      </c>
      <c r="N1107" t="n">
        <v>17.7074326700588</v>
      </c>
      <c r="O1107" t="n">
        <v>16.287970875185</v>
      </c>
      <c r="P1107" t="n">
        <v>16.6562180781305</v>
      </c>
      <c r="Q1107" t="n">
        <v>16.953347706832</v>
      </c>
      <c r="R1107" t="n">
        <v>17.127061710184</v>
      </c>
      <c r="S1107" t="n">
        <v>17.0524412243283</v>
      </c>
      <c r="T1107" t="n">
        <v>16.6841721053899</v>
      </c>
      <c r="U1107" t="n">
        <v>16.8916573844996</v>
      </c>
      <c r="V1107" t="n">
        <v>17.115193570774</v>
      </c>
      <c r="W1107" t="n">
        <v>17.4049491924887</v>
      </c>
      <c r="X1107" t="n">
        <v>0.39915664955199</v>
      </c>
      <c r="Y1107" t="n">
        <v>0.0264487250600297</v>
      </c>
      <c r="Z1107" t="n">
        <v>0.830363216238228</v>
      </c>
      <c r="AA1107" t="n">
        <v>1</v>
      </c>
      <c r="AB1107" t="n">
        <v>0</v>
      </c>
    </row>
    <row r="1108">
      <c r="A1108" t="s">
        <v>1175</v>
      </c>
      <c r="B1108" t="n">
        <v>18.3728867242175</v>
      </c>
      <c r="C1108" t="n">
        <v>18.2222085862935</v>
      </c>
      <c r="D1108"/>
      <c r="E1108" t="n">
        <v>18.3657615637968</v>
      </c>
      <c r="F1108" t="n">
        <v>18.5651765283845</v>
      </c>
      <c r="G1108" t="n">
        <v>18.6786011955859</v>
      </c>
      <c r="H1108" t="n">
        <v>17.0018420563436</v>
      </c>
      <c r="I1108" t="n">
        <v>18.156507405099</v>
      </c>
      <c r="J1108" t="n">
        <v>18.388016093316</v>
      </c>
      <c r="K1108" t="n">
        <v>18.6529644188647</v>
      </c>
      <c r="L1108" t="n">
        <v>18.4653554049583</v>
      </c>
      <c r="M1108" t="n">
        <v>18.0564169836978</v>
      </c>
      <c r="N1108" t="n">
        <v>18.5253361322391</v>
      </c>
      <c r="O1108" t="n">
        <v>18.5413424252717</v>
      </c>
      <c r="P1108" t="n">
        <v>17.6897815473715</v>
      </c>
      <c r="Q1108" t="n">
        <v>18.5232184271703</v>
      </c>
      <c r="R1108" t="n">
        <v>18.8195968834732</v>
      </c>
      <c r="S1108"/>
      <c r="T1108" t="n">
        <v>18.085228725193</v>
      </c>
      <c r="U1108" t="n">
        <v>18.6880374272402</v>
      </c>
      <c r="V1108" t="n">
        <v>18.849504417563</v>
      </c>
      <c r="W1108" t="n">
        <v>18.4869282546115</v>
      </c>
      <c r="X1108" t="n">
        <v>0.0506347067417536</v>
      </c>
      <c r="Y1108" t="n">
        <v>0.810960130310763</v>
      </c>
      <c r="Z1108" t="n">
        <v>0.963971463847124</v>
      </c>
      <c r="AA1108" t="n">
        <v>0</v>
      </c>
      <c r="AB1108" t="n">
        <v>0</v>
      </c>
    </row>
    <row r="1109">
      <c r="A1109" t="s">
        <v>1176</v>
      </c>
      <c r="B1109" t="n">
        <v>16.401494912529</v>
      </c>
      <c r="C1109" t="n">
        <v>16.2284165909183</v>
      </c>
      <c r="D1109" t="n">
        <v>16.3430156926813</v>
      </c>
      <c r="E1109" t="n">
        <v>16.2495409344127</v>
      </c>
      <c r="F1109" t="n">
        <v>16.1676532899915</v>
      </c>
      <c r="G1109" t="n">
        <v>16.1971657972063</v>
      </c>
      <c r="H1109" t="n">
        <v>17.8186008910155</v>
      </c>
      <c r="I1109" t="n">
        <v>16.7345559505143</v>
      </c>
      <c r="J1109" t="n">
        <v>16.4911986817035</v>
      </c>
      <c r="K1109" t="n">
        <v>16.7765122280533</v>
      </c>
      <c r="L1109" t="n">
        <v>16.5933398478382</v>
      </c>
      <c r="M1109" t="n">
        <v>16.3601750851949</v>
      </c>
      <c r="N1109" t="n">
        <v>17.8058719606309</v>
      </c>
      <c r="O1109" t="n">
        <v>16.8301656768492</v>
      </c>
      <c r="P1109"/>
      <c r="Q1109" t="n">
        <v>16.2797858320813</v>
      </c>
      <c r="R1109"/>
      <c r="S1109" t="n">
        <v>16.9144568036662</v>
      </c>
      <c r="T1109" t="n">
        <v>16.9844866476763</v>
      </c>
      <c r="U1109" t="n">
        <v>17.0837474652316</v>
      </c>
      <c r="V1109" t="n">
        <v>17.169877959586</v>
      </c>
      <c r="W1109" t="n">
        <v>17.4662132710062</v>
      </c>
      <c r="X1109" t="n">
        <v>0.618988781750534</v>
      </c>
      <c r="Y1109" t="n">
        <v>0.0299962816570289</v>
      </c>
      <c r="Z1109" t="n">
        <v>0.830363216238228</v>
      </c>
      <c r="AA1109" t="n">
        <v>1</v>
      </c>
      <c r="AB1109" t="n">
        <v>0</v>
      </c>
    </row>
    <row r="1110">
      <c r="A1110" t="s">
        <v>1177</v>
      </c>
      <c r="B1110" t="n">
        <v>21.9249920031524</v>
      </c>
      <c r="C1110" t="n">
        <v>22.4401241808061</v>
      </c>
      <c r="D1110" t="n">
        <v>23.2056267013004</v>
      </c>
      <c r="E1110" t="n">
        <v>24.9565162101967</v>
      </c>
      <c r="F1110" t="n">
        <v>20.8633576922317</v>
      </c>
      <c r="G1110"/>
      <c r="H1110" t="n">
        <v>21.1543937942923</v>
      </c>
      <c r="I1110" t="n">
        <v>24.0374480368214</v>
      </c>
      <c r="J1110" t="n">
        <v>22.7948020024709</v>
      </c>
      <c r="K1110"/>
      <c r="L1110" t="n">
        <v>20.9514625453401</v>
      </c>
      <c r="M1110"/>
      <c r="N1110" t="n">
        <v>23.5857226824418</v>
      </c>
      <c r="O1110" t="n">
        <v>23.0526257098339</v>
      </c>
      <c r="P1110" t="n">
        <v>23.3010584634358</v>
      </c>
      <c r="Q1110" t="n">
        <v>19.7852747457554</v>
      </c>
      <c r="R1110"/>
      <c r="S1110" t="n">
        <v>23.3338872330549</v>
      </c>
      <c r="T1110" t="n">
        <v>26.4121391537952</v>
      </c>
      <c r="U1110"/>
      <c r="V1110" t="n">
        <v>22.4434783196526</v>
      </c>
      <c r="W1110" t="n">
        <v>20.6660505746605</v>
      </c>
      <c r="X1110" t="n">
        <v>0.0656655947489142</v>
      </c>
      <c r="Y1110" t="n">
        <v>0.938617123716434</v>
      </c>
      <c r="Z1110" t="n">
        <v>0.992019459179253</v>
      </c>
      <c r="AA1110" t="n">
        <v>0</v>
      </c>
      <c r="AB1110" t="n">
        <v>0</v>
      </c>
    </row>
    <row r="1111">
      <c r="A1111" t="s">
        <v>1178</v>
      </c>
      <c r="B1111" t="n">
        <v>23.0703075521813</v>
      </c>
      <c r="C1111" t="n">
        <v>22.5404820535532</v>
      </c>
      <c r="D1111" t="n">
        <v>23.6232495160622</v>
      </c>
      <c r="E1111" t="n">
        <v>23.8685613684196</v>
      </c>
      <c r="F1111" t="n">
        <v>23.0623899079709</v>
      </c>
      <c r="G1111" t="n">
        <v>23.3318406167414</v>
      </c>
      <c r="H1111" t="n">
        <v>23.1365190946716</v>
      </c>
      <c r="I1111" t="n">
        <v>23.7978770699032</v>
      </c>
      <c r="J1111" t="n">
        <v>23.0694313974504</v>
      </c>
      <c r="K1111" t="n">
        <v>22.869553273319</v>
      </c>
      <c r="L1111" t="n">
        <v>23.0316599817841</v>
      </c>
      <c r="M1111" t="n">
        <v>23.1061084066217</v>
      </c>
      <c r="N1111" t="n">
        <v>22.9207999440684</v>
      </c>
      <c r="O1111" t="n">
        <v>23.3727560617777</v>
      </c>
      <c r="P1111" t="n">
        <v>23.3083518740715</v>
      </c>
      <c r="Q1111" t="n">
        <v>23.0412127971006</v>
      </c>
      <c r="R1111" t="n">
        <v>23.188426478199</v>
      </c>
      <c r="S1111" t="n">
        <v>23.1598104476671</v>
      </c>
      <c r="T1111" t="n">
        <v>23.3599741402416</v>
      </c>
      <c r="U1111" t="n">
        <v>23.7592150372696</v>
      </c>
      <c r="V1111" t="n">
        <v>23.5730095884422</v>
      </c>
      <c r="W1111" t="n">
        <v>22.992456357862</v>
      </c>
      <c r="X1111" t="n">
        <v>0.152630031124016</v>
      </c>
      <c r="Y1111" t="n">
        <v>0.339584854960842</v>
      </c>
      <c r="Z1111" t="n">
        <v>0.865873733764698</v>
      </c>
      <c r="AA1111" t="n">
        <v>0</v>
      </c>
      <c r="AB1111" t="n">
        <v>0</v>
      </c>
    </row>
    <row r="1112">
      <c r="A1112" t="s">
        <v>1179</v>
      </c>
      <c r="B1112" t="n">
        <v>18.7026600939333</v>
      </c>
      <c r="C1112" t="n">
        <v>18.8915028209084</v>
      </c>
      <c r="D1112" t="n">
        <v>18.5844739384312</v>
      </c>
      <c r="E1112" t="n">
        <v>19.2566118036113</v>
      </c>
      <c r="F1112" t="n">
        <v>18.7366935872823</v>
      </c>
      <c r="G1112" t="n">
        <v>18.9241691681579</v>
      </c>
      <c r="H1112" t="n">
        <v>18.7907769773992</v>
      </c>
      <c r="I1112" t="n">
        <v>18.8407067276089</v>
      </c>
      <c r="J1112" t="n">
        <v>19.0345140279935</v>
      </c>
      <c r="K1112" t="n">
        <v>18.4064687338247</v>
      </c>
      <c r="L1112" t="n">
        <v>18.2982883910496</v>
      </c>
      <c r="M1112" t="n">
        <v>18.5758781025695</v>
      </c>
      <c r="N1112" t="n">
        <v>19.3465575139573</v>
      </c>
      <c r="O1112" t="n">
        <v>18.9763229214803</v>
      </c>
      <c r="P1112" t="n">
        <v>18.4178693006005</v>
      </c>
      <c r="Q1112" t="n">
        <v>18.1882539777407</v>
      </c>
      <c r="R1112" t="n">
        <v>19.1894209475381</v>
      </c>
      <c r="S1112" t="n">
        <v>18.8933180516586</v>
      </c>
      <c r="T1112" t="n">
        <v>18.7266127609307</v>
      </c>
      <c r="U1112" t="n">
        <v>18.7519773458659</v>
      </c>
      <c r="V1112" t="n">
        <v>19.1095256028318</v>
      </c>
      <c r="W1112" t="n">
        <v>18.9875043666039</v>
      </c>
      <c r="X1112" t="n">
        <v>0.239559619347528</v>
      </c>
      <c r="Y1112" t="n">
        <v>0.177413939464256</v>
      </c>
      <c r="Z1112" t="n">
        <v>0.830363216238228</v>
      </c>
      <c r="AA1112" t="n">
        <v>0</v>
      </c>
      <c r="AB1112" t="n">
        <v>0</v>
      </c>
    </row>
    <row r="1113">
      <c r="A1113" t="s">
        <v>1180</v>
      </c>
      <c r="B1113" t="n">
        <v>23.0617153050733</v>
      </c>
      <c r="C1113" t="n">
        <v>22.9953719537162</v>
      </c>
      <c r="D1113" t="n">
        <v>22.575883262823</v>
      </c>
      <c r="E1113" t="n">
        <v>22.9927319091881</v>
      </c>
      <c r="F1113" t="n">
        <v>21.8541564544075</v>
      </c>
      <c r="G1113" t="n">
        <v>22.5011852713261</v>
      </c>
      <c r="H1113" t="n">
        <v>23.2802770377649</v>
      </c>
      <c r="I1113" t="n">
        <v>22.4690758327046</v>
      </c>
      <c r="J1113" t="n">
        <v>22.8954118131845</v>
      </c>
      <c r="K1113" t="n">
        <v>22.7979220013123</v>
      </c>
      <c r="L1113" t="n">
        <v>22.945267533595</v>
      </c>
      <c r="M1113" t="n">
        <v>22.9221908922063</v>
      </c>
      <c r="N1113" t="n">
        <v>22.9939685271337</v>
      </c>
      <c r="O1113" t="n">
        <v>22.4196132300604</v>
      </c>
      <c r="P1113" t="n">
        <v>23.3261092403807</v>
      </c>
      <c r="Q1113" t="n">
        <v>22.2113130809124</v>
      </c>
      <c r="R1113" t="n">
        <v>22.5104252098313</v>
      </c>
      <c r="S1113" t="n">
        <v>23.1527357069295</v>
      </c>
      <c r="T1113" t="n">
        <v>22.5187475606742</v>
      </c>
      <c r="U1113" t="n">
        <v>22.5750438528941</v>
      </c>
      <c r="V1113" t="n">
        <v>23.0732979113969</v>
      </c>
      <c r="W1113" t="n">
        <v>23.1075846840847</v>
      </c>
      <c r="X1113" t="n">
        <v>0.110526964355824</v>
      </c>
      <c r="Y1113" t="n">
        <v>0.593305519252253</v>
      </c>
      <c r="Z1113" t="n">
        <v>0.926889012989687</v>
      </c>
      <c r="AA1113" t="n">
        <v>0</v>
      </c>
      <c r="AB1113" t="n">
        <v>0</v>
      </c>
    </row>
    <row r="1114">
      <c r="A1114" t="s">
        <v>1181</v>
      </c>
      <c r="B1114" t="n">
        <v>21.2767613182528</v>
      </c>
      <c r="C1114" t="n">
        <v>20.0054361561074</v>
      </c>
      <c r="D1114" t="n">
        <v>20.9332911741353</v>
      </c>
      <c r="E1114" t="n">
        <v>21.5783921427461</v>
      </c>
      <c r="F1114" t="n">
        <v>20.4886034617133</v>
      </c>
      <c r="G1114" t="n">
        <v>20.4656978208052</v>
      </c>
      <c r="H1114"/>
      <c r="I1114" t="n">
        <v>23.0309104386017</v>
      </c>
      <c r="J1114" t="n">
        <v>20.7337554439516</v>
      </c>
      <c r="K1114" t="n">
        <v>19.6836156405832</v>
      </c>
      <c r="L1114" t="n">
        <v>21.5390542457429</v>
      </c>
      <c r="M1114" t="n">
        <v>19.235067343911</v>
      </c>
      <c r="N1114" t="n">
        <v>22.7340187847596</v>
      </c>
      <c r="O1114" t="n">
        <v>22.213919449869</v>
      </c>
      <c r="P1114" t="n">
        <v>21.3913720117994</v>
      </c>
      <c r="Q1114" t="n">
        <v>20.0668216741146</v>
      </c>
      <c r="R1114" t="n">
        <v>20.3454831142677</v>
      </c>
      <c r="S1114" t="n">
        <v>18.7491919313805</v>
      </c>
      <c r="T1114" t="n">
        <v>23.493405343647</v>
      </c>
      <c r="U1114" t="n">
        <v>18.8509967571002</v>
      </c>
      <c r="V1114" t="n">
        <v>20.8707457136092</v>
      </c>
      <c r="W1114" t="n">
        <v>20.7406070500583</v>
      </c>
      <c r="X1114" t="n">
        <v>0.0889291729192543</v>
      </c>
      <c r="Y1114" t="n">
        <v>0.895113399022555</v>
      </c>
      <c r="Z1114" t="n">
        <v>0.978997094166785</v>
      </c>
      <c r="AA1114" t="n">
        <v>0</v>
      </c>
      <c r="AB1114" t="n">
        <v>0</v>
      </c>
    </row>
    <row r="1115">
      <c r="A1115" t="s">
        <v>1182</v>
      </c>
      <c r="B1115" t="n">
        <v>21.0292712074051</v>
      </c>
      <c r="C1115" t="n">
        <v>21.2825151215519</v>
      </c>
      <c r="D1115" t="n">
        <v>21.5671177252101</v>
      </c>
      <c r="E1115" t="n">
        <v>21.1868974614735</v>
      </c>
      <c r="F1115" t="n">
        <v>20.8901843850359</v>
      </c>
      <c r="G1115" t="n">
        <v>21.0942396383149</v>
      </c>
      <c r="H1115" t="n">
        <v>21.4331690996164</v>
      </c>
      <c r="I1115" t="n">
        <v>21.9986071801624</v>
      </c>
      <c r="J1115" t="n">
        <v>20.9822656556624</v>
      </c>
      <c r="K1115" t="n">
        <v>21.2167558905705</v>
      </c>
      <c r="L1115" t="n">
        <v>20.8943839665881</v>
      </c>
      <c r="M1115" t="n">
        <v>21.2711830441672</v>
      </c>
      <c r="N1115" t="n">
        <v>20.5420604450921</v>
      </c>
      <c r="O1115" t="n">
        <v>21.121334899042</v>
      </c>
      <c r="P1115" t="n">
        <v>21.0829471473097</v>
      </c>
      <c r="Q1115" t="n">
        <v>21.0818882873919</v>
      </c>
      <c r="R1115" t="n">
        <v>20.6907315238557</v>
      </c>
      <c r="S1115" t="n">
        <v>21.4055892632684</v>
      </c>
      <c r="T1115" t="n">
        <v>21.158470622985</v>
      </c>
      <c r="U1115" t="n">
        <v>22.0720453238927</v>
      </c>
      <c r="V1115" t="n">
        <v>21.262888221689</v>
      </c>
      <c r="W1115" t="n">
        <v>21.2813425739741</v>
      </c>
      <c r="X1115" t="n">
        <v>-0.0462093522160778</v>
      </c>
      <c r="Y1115" t="n">
        <v>0.803546777665718</v>
      </c>
      <c r="Z1115" t="n">
        <v>0.962285329797387</v>
      </c>
      <c r="AA1115" t="n">
        <v>0</v>
      </c>
      <c r="AB1115" t="n">
        <v>0</v>
      </c>
    </row>
    <row r="1116">
      <c r="A1116" t="s">
        <v>1183</v>
      </c>
      <c r="B1116" t="n">
        <v>19.0020982403809</v>
      </c>
      <c r="C1116" t="n">
        <v>18.9822441001013</v>
      </c>
      <c r="D1116" t="n">
        <v>19.1366252636706</v>
      </c>
      <c r="E1116" t="n">
        <v>18.9972025665455</v>
      </c>
      <c r="F1116" t="n">
        <v>19.0773972781931</v>
      </c>
      <c r="G1116" t="n">
        <v>19.1973869698935</v>
      </c>
      <c r="H1116" t="n">
        <v>19.2651044999415</v>
      </c>
      <c r="I1116" t="n">
        <v>18.5725360317396</v>
      </c>
      <c r="J1116" t="n">
        <v>18.6788184364573</v>
      </c>
      <c r="K1116" t="n">
        <v>18.7670349880664</v>
      </c>
      <c r="L1116" t="n">
        <v>19.118153494867</v>
      </c>
      <c r="M1116" t="n">
        <v>18.4389545789817</v>
      </c>
      <c r="N1116" t="n">
        <v>19.1310299327473</v>
      </c>
      <c r="O1116" t="n">
        <v>17.8607922399201</v>
      </c>
      <c r="P1116" t="n">
        <v>19.0226324901691</v>
      </c>
      <c r="Q1116" t="n">
        <v>19.0433261826366</v>
      </c>
      <c r="R1116" t="n">
        <v>17.6487422754083</v>
      </c>
      <c r="S1116" t="n">
        <v>19.2215830094529</v>
      </c>
      <c r="T1116" t="n">
        <v>18.2965657738677</v>
      </c>
      <c r="U1116" t="n">
        <v>19.2687821539646</v>
      </c>
      <c r="V1116" t="n">
        <v>18.9349974125091</v>
      </c>
      <c r="W1116" t="n">
        <v>18.9038671697773</v>
      </c>
      <c r="X1116" t="n">
        <v>-0.34056625324029</v>
      </c>
      <c r="Y1116" t="n">
        <v>0.16454250557202</v>
      </c>
      <c r="Z1116" t="n">
        <v>0.830363216238228</v>
      </c>
      <c r="AA1116" t="n">
        <v>0</v>
      </c>
      <c r="AB1116" t="n">
        <v>0</v>
      </c>
    </row>
    <row r="1117">
      <c r="A1117" t="s">
        <v>1184</v>
      </c>
      <c r="B1117" t="n">
        <v>20.0669466238111</v>
      </c>
      <c r="C1117" t="n">
        <v>18.8957324991253</v>
      </c>
      <c r="D1117"/>
      <c r="E1117"/>
      <c r="F1117"/>
      <c r="G1117"/>
      <c r="H1117" t="n">
        <v>20.3528908351254</v>
      </c>
      <c r="I1117" t="n">
        <v>17.9822097948096</v>
      </c>
      <c r="J1117" t="n">
        <v>19.4461928495441</v>
      </c>
      <c r="K1117" t="n">
        <v>18.5872756493264</v>
      </c>
      <c r="L1117" t="n">
        <v>19.4411757096147</v>
      </c>
      <c r="M1117" t="n">
        <v>18.5054078517621</v>
      </c>
      <c r="N1117"/>
      <c r="O1117" t="n">
        <v>18.5574618973546</v>
      </c>
      <c r="P1117" t="n">
        <v>18.8311951470205</v>
      </c>
      <c r="Q1117" t="n">
        <v>19.3952026789444</v>
      </c>
      <c r="R1117" t="n">
        <v>18.9165591993933</v>
      </c>
      <c r="S1117" t="n">
        <v>19.6509952220817</v>
      </c>
      <c r="T1117"/>
      <c r="U1117" t="n">
        <v>18.9469831727455</v>
      </c>
      <c r="V1117"/>
      <c r="W1117" t="n">
        <v>19.6158623124918</v>
      </c>
      <c r="X1117" t="n">
        <v>-0.163735481446697</v>
      </c>
      <c r="Y1117" t="n">
        <v>0.705252141283556</v>
      </c>
      <c r="Z1117" t="n">
        <v>0.94240163640762</v>
      </c>
      <c r="AA1117" t="n">
        <v>0</v>
      </c>
      <c r="AB1117" t="n">
        <v>0</v>
      </c>
    </row>
    <row r="1118">
      <c r="A1118" t="s">
        <v>1185</v>
      </c>
      <c r="B1118" t="n">
        <v>24.8020210385121</v>
      </c>
      <c r="C1118" t="n">
        <v>24.5219158044072</v>
      </c>
      <c r="D1118" t="n">
        <v>24.7209003111922</v>
      </c>
      <c r="E1118" t="n">
        <v>24.7745821564214</v>
      </c>
      <c r="F1118" t="n">
        <v>24.8308564461088</v>
      </c>
      <c r="G1118" t="n">
        <v>24.8034997549848</v>
      </c>
      <c r="H1118" t="n">
        <v>24.3968093694351</v>
      </c>
      <c r="I1118" t="n">
        <v>24.8014432385364</v>
      </c>
      <c r="J1118" t="n">
        <v>24.5381583977654</v>
      </c>
      <c r="K1118" t="n">
        <v>24.6553306876632</v>
      </c>
      <c r="L1118" t="n">
        <v>24.2117668988163</v>
      </c>
      <c r="M1118" t="n">
        <v>24.4723826065116</v>
      </c>
      <c r="N1118" t="n">
        <v>25.3412596337466</v>
      </c>
      <c r="O1118" t="n">
        <v>24.5602823992822</v>
      </c>
      <c r="P1118" t="n">
        <v>24.5209030030216</v>
      </c>
      <c r="Q1118" t="n">
        <v>24.5150073499362</v>
      </c>
      <c r="R1118" t="n">
        <v>24.5100038479916</v>
      </c>
      <c r="S1118" t="n">
        <v>24.7574396281959</v>
      </c>
      <c r="T1118" t="n">
        <v>24.6317673427749</v>
      </c>
      <c r="U1118" t="n">
        <v>24.6925277977357</v>
      </c>
      <c r="V1118" t="n">
        <v>24.9922096480291</v>
      </c>
      <c r="W1118" t="n">
        <v>24.5907635055948</v>
      </c>
      <c r="X1118" t="n">
        <v>0.0993726602196361</v>
      </c>
      <c r="Y1118" t="n">
        <v>0.493966161727919</v>
      </c>
      <c r="Z1118" t="n">
        <v>0.913890842623353</v>
      </c>
      <c r="AA1118" t="n">
        <v>0</v>
      </c>
      <c r="AB1118" t="n">
        <v>0</v>
      </c>
    </row>
    <row r="1119">
      <c r="A1119" t="s">
        <v>1186</v>
      </c>
      <c r="B1119" t="n">
        <v>18.3316035156345</v>
      </c>
      <c r="C1119" t="n">
        <v>18.5426485043687</v>
      </c>
      <c r="D1119"/>
      <c r="E1119" t="n">
        <v>17.795956808855</v>
      </c>
      <c r="F1119" t="n">
        <v>18.4056467161876</v>
      </c>
      <c r="G1119"/>
      <c r="H1119" t="n">
        <v>18.163734840974</v>
      </c>
      <c r="I1119" t="n">
        <v>18.1842127191452</v>
      </c>
      <c r="J1119"/>
      <c r="K1119" t="n">
        <v>18.1153426383718</v>
      </c>
      <c r="L1119" t="n">
        <v>17.8354677332418</v>
      </c>
      <c r="M1119" t="n">
        <v>17.9550752235954</v>
      </c>
      <c r="N1119" t="n">
        <v>18.4524207681653</v>
      </c>
      <c r="O1119" t="n">
        <v>17.6127286408681</v>
      </c>
      <c r="P1119" t="n">
        <v>18.6695557739246</v>
      </c>
      <c r="Q1119" t="n">
        <v>18.3133321749785</v>
      </c>
      <c r="R1119" t="n">
        <v>17.3294737710852</v>
      </c>
      <c r="S1119" t="n">
        <v>17.5270890465651</v>
      </c>
      <c r="T1119"/>
      <c r="U1119" t="n">
        <v>18.7393857697829</v>
      </c>
      <c r="V1119" t="n">
        <v>17.7989911084314</v>
      </c>
      <c r="W1119" t="n">
        <v>17.5701436200377</v>
      </c>
      <c r="X1119" t="n">
        <v>-0.333290842572321</v>
      </c>
      <c r="Y1119" t="n">
        <v>0.175017080516233</v>
      </c>
      <c r="Z1119" t="n">
        <v>0.830363216238228</v>
      </c>
      <c r="AA1119" t="n">
        <v>0</v>
      </c>
      <c r="AB1119" t="n">
        <v>0</v>
      </c>
    </row>
    <row r="1120">
      <c r="A1120" t="s">
        <v>1187</v>
      </c>
      <c r="B1120" t="n">
        <v>19.6511555657063</v>
      </c>
      <c r="C1120" t="n">
        <v>20.5944619710807</v>
      </c>
      <c r="D1120" t="n">
        <v>19.874224579205</v>
      </c>
      <c r="E1120" t="n">
        <v>20.7331338569503</v>
      </c>
      <c r="F1120" t="n">
        <v>20.5689611991483</v>
      </c>
      <c r="G1120" t="n">
        <v>20.7613043808853</v>
      </c>
      <c r="H1120" t="n">
        <v>18.8526558659883</v>
      </c>
      <c r="I1120" t="n">
        <v>21.7839445530726</v>
      </c>
      <c r="J1120" t="n">
        <v>20.8040157821408</v>
      </c>
      <c r="K1120" t="n">
        <v>20.550455761496</v>
      </c>
      <c r="L1120" t="n">
        <v>20.3165618789238</v>
      </c>
      <c r="M1120" t="n">
        <v>20.6218414094784</v>
      </c>
      <c r="N1120" t="n">
        <v>21.2537864889998</v>
      </c>
      <c r="O1120" t="n">
        <v>20.661979033252</v>
      </c>
      <c r="P1120" t="n">
        <v>20.1220959720584</v>
      </c>
      <c r="Q1120" t="n">
        <v>20.4224283371826</v>
      </c>
      <c r="R1120" t="n">
        <v>20.6659278064588</v>
      </c>
      <c r="S1120" t="n">
        <v>19.4037600198866</v>
      </c>
      <c r="T1120" t="n">
        <v>21.1752094115117</v>
      </c>
      <c r="U1120" t="n">
        <v>20.9051566564179</v>
      </c>
      <c r="V1120" t="n">
        <v>21.2099663549482</v>
      </c>
      <c r="W1120" t="n">
        <v>21.6225331936392</v>
      </c>
      <c r="X1120" t="n">
        <v>0.558930472244466</v>
      </c>
      <c r="Y1120" t="n">
        <v>0.123005665706753</v>
      </c>
      <c r="Z1120" t="n">
        <v>0.830363216238228</v>
      </c>
      <c r="AA1120" t="n">
        <v>0</v>
      </c>
      <c r="AB1120" t="n">
        <v>0</v>
      </c>
    </row>
    <row r="1121">
      <c r="A1121" t="s">
        <v>1188</v>
      </c>
      <c r="B1121"/>
      <c r="C1121" t="n">
        <v>15.0706008011747</v>
      </c>
      <c r="D1121" t="n">
        <v>15.7959058454086</v>
      </c>
      <c r="E1121"/>
      <c r="F1121" t="n">
        <v>15.6917623072464</v>
      </c>
      <c r="G1121" t="n">
        <v>15.1332827860266</v>
      </c>
      <c r="H1121" t="n">
        <v>15.5030909038489</v>
      </c>
      <c r="I1121"/>
      <c r="J1121" t="n">
        <v>15.612236215027</v>
      </c>
      <c r="K1121" t="n">
        <v>15.5536247184008</v>
      </c>
      <c r="L1121" t="n">
        <v>16.0122616729381</v>
      </c>
      <c r="M1121"/>
      <c r="N1121" t="n">
        <v>15.6827559337452</v>
      </c>
      <c r="O1121" t="n">
        <v>16.0195349448634</v>
      </c>
      <c r="P1121" t="n">
        <v>16.4856759543565</v>
      </c>
      <c r="Q1121" t="n">
        <v>15.2535823200915</v>
      </c>
      <c r="R1121" t="n">
        <v>15.5734479846566</v>
      </c>
      <c r="S1121" t="n">
        <v>16.115666110085</v>
      </c>
      <c r="T1121" t="n">
        <v>15.5134498171312</v>
      </c>
      <c r="U1121" t="n">
        <v>15.7637915412645</v>
      </c>
      <c r="V1121" t="n">
        <v>15.8310203687517</v>
      </c>
      <c r="W1121" t="n">
        <v>15.6407662986506</v>
      </c>
      <c r="X1121" t="n">
        <v>0.104008124021789</v>
      </c>
      <c r="Y1121" t="n">
        <v>0.591139832331484</v>
      </c>
      <c r="Z1121" t="n">
        <v>0.926889012989687</v>
      </c>
      <c r="AA1121" t="n">
        <v>0</v>
      </c>
      <c r="AB1121" t="n">
        <v>0</v>
      </c>
    </row>
    <row r="1122">
      <c r="A1122" t="s">
        <v>1189</v>
      </c>
      <c r="B1122"/>
      <c r="C1122" t="n">
        <v>18.9113425410607</v>
      </c>
      <c r="D1122" t="n">
        <v>18.3990384777525</v>
      </c>
      <c r="E1122" t="n">
        <v>19.100754386455</v>
      </c>
      <c r="F1122" t="n">
        <v>19.0925690098702</v>
      </c>
      <c r="G1122" t="n">
        <v>18.7606861169501</v>
      </c>
      <c r="H1122" t="n">
        <v>18.6038889807116</v>
      </c>
      <c r="I1122" t="n">
        <v>19.0980113690304</v>
      </c>
      <c r="J1122" t="n">
        <v>18.8373548974755</v>
      </c>
      <c r="K1122" t="n">
        <v>18.7762458061046</v>
      </c>
      <c r="L1122" t="n">
        <v>19.0805835265987</v>
      </c>
      <c r="M1122" t="n">
        <v>18.6519678390145</v>
      </c>
      <c r="N1122" t="n">
        <v>18.4436630780658</v>
      </c>
      <c r="O1122" t="n">
        <v>18.626667991833</v>
      </c>
      <c r="P1122" t="n">
        <v>18.7832163708036</v>
      </c>
      <c r="Q1122" t="n">
        <v>19.0757411145329</v>
      </c>
      <c r="R1122" t="n">
        <v>19.4086534427732</v>
      </c>
      <c r="S1122" t="n">
        <v>18.2233839214471</v>
      </c>
      <c r="T1122" t="n">
        <v>18.5252940329887</v>
      </c>
      <c r="U1122" t="n">
        <v>18.434447082201</v>
      </c>
      <c r="V1122" t="n">
        <v>18.9940575610922</v>
      </c>
      <c r="W1122" t="n">
        <v>18.6215060933743</v>
      </c>
      <c r="X1122" t="n">
        <v>-0.0547696291225179</v>
      </c>
      <c r="Y1122" t="n">
        <v>0.741181499382533</v>
      </c>
      <c r="Z1122" t="n">
        <v>0.946922771775489</v>
      </c>
      <c r="AA1122" t="n">
        <v>0</v>
      </c>
      <c r="AB1122" t="n">
        <v>0</v>
      </c>
    </row>
    <row r="1123">
      <c r="A1123" t="s">
        <v>1190</v>
      </c>
      <c r="B1123" t="n">
        <v>17.1389837852462</v>
      </c>
      <c r="C1123" t="n">
        <v>18.0632596437961</v>
      </c>
      <c r="D1123" t="n">
        <v>17.0167295230828</v>
      </c>
      <c r="E1123" t="n">
        <v>17.1238157664895</v>
      </c>
      <c r="F1123" t="n">
        <v>16.8711080295947</v>
      </c>
      <c r="G1123" t="n">
        <v>17.0076642623647</v>
      </c>
      <c r="H1123" t="n">
        <v>17.3128899110749</v>
      </c>
      <c r="I1123" t="n">
        <v>16.8581988570783</v>
      </c>
      <c r="J1123" t="n">
        <v>18.028899240114</v>
      </c>
      <c r="K1123" t="n">
        <v>17.4633361747294</v>
      </c>
      <c r="L1123" t="n">
        <v>18.6181994129203</v>
      </c>
      <c r="M1123" t="n">
        <v>17.9616427347081</v>
      </c>
      <c r="N1123" t="n">
        <v>17.8375645165602</v>
      </c>
      <c r="O1123"/>
      <c r="P1123"/>
      <c r="Q1123" t="n">
        <v>17.6389310326765</v>
      </c>
      <c r="R1123" t="n">
        <v>18.1559113537332</v>
      </c>
      <c r="S1123" t="n">
        <v>17.7530680995509</v>
      </c>
      <c r="T1123" t="n">
        <v>17.8651764158154</v>
      </c>
      <c r="U1123" t="n">
        <v>17.6969909026436</v>
      </c>
      <c r="V1123" t="n">
        <v>18.0336307289448</v>
      </c>
      <c r="W1123" t="n">
        <v>17.9076283417794</v>
      </c>
      <c r="X1123" t="n">
        <v>0.395459566625128</v>
      </c>
      <c r="Y1123" t="n">
        <v>0.114943313065494</v>
      </c>
      <c r="Z1123" t="n">
        <v>0.830363216238228</v>
      </c>
      <c r="AA1123" t="n">
        <v>0</v>
      </c>
      <c r="AB1123" t="n">
        <v>0</v>
      </c>
    </row>
    <row r="1124">
      <c r="A1124" t="s">
        <v>1191</v>
      </c>
      <c r="B1124" t="n">
        <v>15.8641220789408</v>
      </c>
      <c r="C1124" t="n">
        <v>18.8335991423947</v>
      </c>
      <c r="D1124" t="n">
        <v>19.5100058165349</v>
      </c>
      <c r="E1124" t="n">
        <v>19.6734294891313</v>
      </c>
      <c r="F1124" t="n">
        <v>19.2312973855891</v>
      </c>
      <c r="G1124" t="n">
        <v>19.1806464695665</v>
      </c>
      <c r="H1124" t="n">
        <v>18.4330420796735</v>
      </c>
      <c r="I1124" t="n">
        <v>19.2007003769234</v>
      </c>
      <c r="J1124" t="n">
        <v>18.9831794479093</v>
      </c>
      <c r="K1124" t="n">
        <v>18.8072925609344</v>
      </c>
      <c r="L1124"/>
      <c r="M1124" t="n">
        <v>18.74323382601</v>
      </c>
      <c r="N1124" t="n">
        <v>18.9256198596922</v>
      </c>
      <c r="O1124" t="n">
        <v>19.1676263755916</v>
      </c>
      <c r="P1124" t="n">
        <v>18.9564106165339</v>
      </c>
      <c r="Q1124" t="n">
        <v>18.7557432784709</v>
      </c>
      <c r="R1124" t="n">
        <v>18.7423340515686</v>
      </c>
      <c r="S1124" t="n">
        <v>18.7856684279122</v>
      </c>
      <c r="T1124" t="n">
        <v>19.1808874725618</v>
      </c>
      <c r="U1124" t="n">
        <v>19.5991464756002</v>
      </c>
      <c r="V1124" t="n">
        <v>19.0270431903906</v>
      </c>
      <c r="W1124" t="n">
        <v>18.9487637613</v>
      </c>
      <c r="X1124" t="n">
        <v>0.472196330982211</v>
      </c>
      <c r="Y1124" t="n">
        <v>0.249667821320164</v>
      </c>
      <c r="Z1124" t="n">
        <v>0.832794039037162</v>
      </c>
      <c r="AA1124" t="n">
        <v>0</v>
      </c>
      <c r="AB1124" t="n">
        <v>0</v>
      </c>
    </row>
    <row r="1125">
      <c r="A1125" t="s">
        <v>1192</v>
      </c>
      <c r="B1125" t="n">
        <v>14.641640415597</v>
      </c>
      <c r="C1125" t="n">
        <v>15.0439104968942</v>
      </c>
      <c r="D1125"/>
      <c r="E1125" t="n">
        <v>15.451024787188</v>
      </c>
      <c r="F1125" t="n">
        <v>15.4906216300611</v>
      </c>
      <c r="G1125" t="n">
        <v>15.2526981743352</v>
      </c>
      <c r="H1125"/>
      <c r="I1125" t="n">
        <v>14.9089795351909</v>
      </c>
      <c r="J1125" t="n">
        <v>14.6667675898796</v>
      </c>
      <c r="K1125"/>
      <c r="L1125" t="n">
        <v>14.6331150902806</v>
      </c>
      <c r="M1125" t="n">
        <v>15.1769194701455</v>
      </c>
      <c r="N1125" t="n">
        <v>14.9821520908752</v>
      </c>
      <c r="O1125" t="n">
        <v>14.4222263528689</v>
      </c>
      <c r="P1125" t="n">
        <v>15.0635954556068</v>
      </c>
      <c r="Q1125"/>
      <c r="R1125" t="n">
        <v>14.4224091315395</v>
      </c>
      <c r="S1125" t="n">
        <v>15.1851566862073</v>
      </c>
      <c r="T1125"/>
      <c r="U1125" t="n">
        <v>14.936023307398</v>
      </c>
      <c r="V1125" t="n">
        <v>14.4948239728968</v>
      </c>
      <c r="W1125" t="n">
        <v>14.709087297212</v>
      </c>
      <c r="X1125" t="n">
        <v>-0.242703176862667</v>
      </c>
      <c r="Y1125" t="n">
        <v>0.263753102328353</v>
      </c>
      <c r="Z1125" t="n">
        <v>0.841211235938556</v>
      </c>
      <c r="AA1125" t="n">
        <v>0</v>
      </c>
      <c r="AB1125" t="n">
        <v>0</v>
      </c>
    </row>
    <row r="1126">
      <c r="A1126" t="s">
        <v>1193</v>
      </c>
      <c r="B1126" t="n">
        <v>18.6780240773005</v>
      </c>
      <c r="C1126" t="n">
        <v>20.0500939454981</v>
      </c>
      <c r="D1126"/>
      <c r="E1126" t="n">
        <v>19.359319052397</v>
      </c>
      <c r="F1126" t="n">
        <v>19.4278322805028</v>
      </c>
      <c r="G1126"/>
      <c r="H1126" t="n">
        <v>19.6691953839468</v>
      </c>
      <c r="I1126" t="n">
        <v>19.2642831158324</v>
      </c>
      <c r="J1126" t="n">
        <v>19.281748526749</v>
      </c>
      <c r="K1126" t="n">
        <v>20.1432528049939</v>
      </c>
      <c r="L1126" t="n">
        <v>20.028105117539</v>
      </c>
      <c r="M1126" t="n">
        <v>19.9615153173719</v>
      </c>
      <c r="N1126" t="n">
        <v>20.1678156997627</v>
      </c>
      <c r="O1126" t="n">
        <v>20.0386201237564</v>
      </c>
      <c r="P1126"/>
      <c r="Q1126" t="n">
        <v>18.7871340154889</v>
      </c>
      <c r="R1126" t="n">
        <v>20.0496854172872</v>
      </c>
      <c r="S1126" t="n">
        <v>19.85375768507</v>
      </c>
      <c r="T1126" t="n">
        <v>19.6036763850885</v>
      </c>
      <c r="U1126"/>
      <c r="V1126" t="n">
        <v>19.4942231466259</v>
      </c>
      <c r="W1126" t="n">
        <v>19.3743400796907</v>
      </c>
      <c r="X1126" t="n">
        <v>-0.0332203741629691</v>
      </c>
      <c r="Y1126" t="n">
        <v>0.898412339786718</v>
      </c>
      <c r="Z1126" t="n">
        <v>0.978997094166785</v>
      </c>
      <c r="AA1126" t="n">
        <v>0</v>
      </c>
      <c r="AB1126" t="n">
        <v>0</v>
      </c>
    </row>
    <row r="1127">
      <c r="A1127" t="s">
        <v>1194</v>
      </c>
      <c r="B1127" t="n">
        <v>20.4092024088311</v>
      </c>
      <c r="C1127" t="n">
        <v>20.6302210321848</v>
      </c>
      <c r="D1127" t="n">
        <v>20.7159805662022</v>
      </c>
      <c r="E1127" t="n">
        <v>20.4173390850012</v>
      </c>
      <c r="F1127" t="n">
        <v>20.9431914606701</v>
      </c>
      <c r="G1127" t="n">
        <v>20.6578831842643</v>
      </c>
      <c r="H1127" t="n">
        <v>20.5235934061228</v>
      </c>
      <c r="I1127" t="n">
        <v>20.6936012434166</v>
      </c>
      <c r="J1127" t="n">
        <v>20.7436372542473</v>
      </c>
      <c r="K1127" t="n">
        <v>20.788617270336</v>
      </c>
      <c r="L1127" t="n">
        <v>20.6375757078931</v>
      </c>
      <c r="M1127" t="n">
        <v>20.6794799243487</v>
      </c>
      <c r="N1127" t="n">
        <v>20.7036033884558</v>
      </c>
      <c r="O1127" t="n">
        <v>20.6603310539948</v>
      </c>
      <c r="P1127" t="n">
        <v>20.7532989792454</v>
      </c>
      <c r="Q1127" t="n">
        <v>20.8885772154287</v>
      </c>
      <c r="R1127" t="n">
        <v>20.7385054854068</v>
      </c>
      <c r="S1127" t="n">
        <v>20.8605151272928</v>
      </c>
      <c r="T1127" t="n">
        <v>20.507479762231</v>
      </c>
      <c r="U1127" t="n">
        <v>20.4341403568368</v>
      </c>
      <c r="V1127" t="n">
        <v>20.7189994306263</v>
      </c>
      <c r="W1127" t="n">
        <v>20.6920044668818</v>
      </c>
      <c r="X1127" t="n">
        <v>0.0590798078281303</v>
      </c>
      <c r="Y1127" t="n">
        <v>0.569935155176176</v>
      </c>
      <c r="Z1127" t="n">
        <v>0.925013940341279</v>
      </c>
      <c r="AA1127" t="n">
        <v>0</v>
      </c>
      <c r="AB1127" t="n">
        <v>0</v>
      </c>
    </row>
    <row r="1128">
      <c r="A1128" t="s">
        <v>1195</v>
      </c>
      <c r="B1128" t="n">
        <v>19.3279526042316</v>
      </c>
      <c r="C1128" t="n">
        <v>19.6061289424598</v>
      </c>
      <c r="D1128"/>
      <c r="E1128" t="n">
        <v>19.9421854686628</v>
      </c>
      <c r="F1128" t="n">
        <v>19.9502397506043</v>
      </c>
      <c r="G1128" t="n">
        <v>20.6579434579408</v>
      </c>
      <c r="H1128" t="n">
        <v>19.9287241361796</v>
      </c>
      <c r="I1128" t="n">
        <v>20.5117425534864</v>
      </c>
      <c r="J1128" t="n">
        <v>19.1111660796402</v>
      </c>
      <c r="K1128" t="n">
        <v>19.3746275353688</v>
      </c>
      <c r="L1128" t="n">
        <v>19.4138665962366</v>
      </c>
      <c r="M1128" t="n">
        <v>19.2290729669471</v>
      </c>
      <c r="N1128" t="n">
        <v>20.6553737941299</v>
      </c>
      <c r="O1128"/>
      <c r="P1128" t="n">
        <v>20.2121205923836</v>
      </c>
      <c r="Q1128" t="n">
        <v>19.1746026760707</v>
      </c>
      <c r="R1128" t="n">
        <v>19.8884807376162</v>
      </c>
      <c r="S1128" t="n">
        <v>18.9643315394432</v>
      </c>
      <c r="T1128" t="n">
        <v>20.1954432600296</v>
      </c>
      <c r="U1128" t="n">
        <v>20.3397905668286</v>
      </c>
      <c r="V1128" t="n">
        <v>19.4673489027239</v>
      </c>
      <c r="W1128" t="n">
        <v>19.8651020962919</v>
      </c>
      <c r="X1128" t="n">
        <v>-0.00846295217700543</v>
      </c>
      <c r="Y1128" t="n">
        <v>0.977056836074278</v>
      </c>
      <c r="Z1128" t="n">
        <v>0.998338610969396</v>
      </c>
      <c r="AA1128" t="n">
        <v>0</v>
      </c>
      <c r="AB1128" t="n">
        <v>0</v>
      </c>
    </row>
    <row r="1129">
      <c r="A1129" t="s">
        <v>1196</v>
      </c>
      <c r="B1129" t="n">
        <v>20.9759198778203</v>
      </c>
      <c r="C1129" t="n">
        <v>21.5986584324898</v>
      </c>
      <c r="D1129" t="n">
        <v>20.6060550628831</v>
      </c>
      <c r="E1129" t="n">
        <v>20.4220522253434</v>
      </c>
      <c r="F1129" t="n">
        <v>20.8419568286292</v>
      </c>
      <c r="G1129" t="n">
        <v>20.3665174975467</v>
      </c>
      <c r="H1129" t="n">
        <v>21.1922631138935</v>
      </c>
      <c r="I1129" t="n">
        <v>20.6361911013873</v>
      </c>
      <c r="J1129" t="n">
        <v>21.1447780866879</v>
      </c>
      <c r="K1129" t="n">
        <v>20.8226463742795</v>
      </c>
      <c r="L1129" t="n">
        <v>21.4295024858028</v>
      </c>
      <c r="M1129" t="n">
        <v>20.8200635623008</v>
      </c>
      <c r="N1129" t="n">
        <v>21.1629420935545</v>
      </c>
      <c r="O1129" t="n">
        <v>21.0436460858411</v>
      </c>
      <c r="P1129" t="n">
        <v>20.8202747379405</v>
      </c>
      <c r="Q1129" t="n">
        <v>20.9767451955976</v>
      </c>
      <c r="R1129" t="n">
        <v>20.8258874106624</v>
      </c>
      <c r="S1129" t="n">
        <v>21.1527237846939</v>
      </c>
      <c r="T1129" t="n">
        <v>21.016390675228</v>
      </c>
      <c r="U1129" t="n">
        <v>20.0023891120522</v>
      </c>
      <c r="V1129" t="n">
        <v>20.4822438340913</v>
      </c>
      <c r="W1129" t="n">
        <v>20.4303192175242</v>
      </c>
      <c r="X1129" t="n">
        <v>-0.222833363806242</v>
      </c>
      <c r="Y1129" t="n">
        <v>0.300002842918084</v>
      </c>
      <c r="Z1129" t="n">
        <v>0.857890369083269</v>
      </c>
      <c r="AA1129" t="n">
        <v>0</v>
      </c>
      <c r="AB1129" t="n">
        <v>0</v>
      </c>
    </row>
    <row r="1130">
      <c r="A1130" t="s">
        <v>1197</v>
      </c>
      <c r="B1130" t="n">
        <v>17.143163029041</v>
      </c>
      <c r="C1130" t="n">
        <v>16.5168168021122</v>
      </c>
      <c r="D1130" t="n">
        <v>17.3349195171092</v>
      </c>
      <c r="E1130" t="n">
        <v>16.5434687800893</v>
      </c>
      <c r="F1130" t="n">
        <v>16.6306742009815</v>
      </c>
      <c r="G1130" t="n">
        <v>17.3450278033599</v>
      </c>
      <c r="H1130" t="n">
        <v>15.986064347408</v>
      </c>
      <c r="I1130" t="n">
        <v>17.2078053020247</v>
      </c>
      <c r="J1130" t="n">
        <v>16.8867463465781</v>
      </c>
      <c r="K1130" t="n">
        <v>17.243823032614</v>
      </c>
      <c r="L1130" t="n">
        <v>16.6171331942903</v>
      </c>
      <c r="M1130" t="n">
        <v>16.7529420477234</v>
      </c>
      <c r="N1130" t="n">
        <v>16.7705217422568</v>
      </c>
      <c r="O1130" t="n">
        <v>16.5963731703209</v>
      </c>
      <c r="P1130" t="n">
        <v>17.0159510996421</v>
      </c>
      <c r="Q1130" t="n">
        <v>17.028532301913</v>
      </c>
      <c r="R1130" t="n">
        <v>16.5958551924339</v>
      </c>
      <c r="S1130" t="n">
        <v>17.0130802836252</v>
      </c>
      <c r="T1130" t="n">
        <v>16.7003792569743</v>
      </c>
      <c r="U1130" t="n">
        <v>17.5078922064662</v>
      </c>
      <c r="V1130" t="n">
        <v>16.8015871643547</v>
      </c>
      <c r="W1130" t="n">
        <v>16.7900195089608</v>
      </c>
      <c r="X1130" t="n">
        <v>-0.126196684126022</v>
      </c>
      <c r="Y1130" t="n">
        <v>0.538365548089385</v>
      </c>
      <c r="Z1130" t="n">
        <v>0.914373797414121</v>
      </c>
      <c r="AA1130" t="n">
        <v>0</v>
      </c>
      <c r="AB1130" t="n">
        <v>0</v>
      </c>
    </row>
    <row r="1131">
      <c r="A1131" t="s">
        <v>1198</v>
      </c>
      <c r="B1131" t="n">
        <v>21.7187728561309</v>
      </c>
      <c r="C1131" t="n">
        <v>20.9094210712154</v>
      </c>
      <c r="D1131" t="n">
        <v>21.7089254151289</v>
      </c>
      <c r="E1131" t="n">
        <v>21.0636002268693</v>
      </c>
      <c r="F1131" t="n">
        <v>21.1337231789752</v>
      </c>
      <c r="G1131" t="n">
        <v>21.224760462726</v>
      </c>
      <c r="H1131" t="n">
        <v>20.5463032034052</v>
      </c>
      <c r="I1131" t="n">
        <v>21.0647977836583</v>
      </c>
      <c r="J1131" t="n">
        <v>21.623574431689</v>
      </c>
      <c r="K1131" t="n">
        <v>21.532644446148</v>
      </c>
      <c r="L1131" t="n">
        <v>21.1689054226804</v>
      </c>
      <c r="M1131" t="n">
        <v>21.4777017445509</v>
      </c>
      <c r="N1131" t="n">
        <v>22.6505014204338</v>
      </c>
      <c r="O1131" t="n">
        <v>21.5274395207538</v>
      </c>
      <c r="P1131" t="n">
        <v>21.1327708141898</v>
      </c>
      <c r="Q1131" t="n">
        <v>20.9943671185902</v>
      </c>
      <c r="R1131" t="n">
        <v>21.2525757859553</v>
      </c>
      <c r="S1131" t="n">
        <v>21.2696203973483</v>
      </c>
      <c r="T1131" t="n">
        <v>20.6618425918408</v>
      </c>
      <c r="U1131" t="n">
        <v>21.1272359833617</v>
      </c>
      <c r="V1131" t="n">
        <v>21.1210236539049</v>
      </c>
      <c r="W1131" t="n">
        <v>21.3992650156141</v>
      </c>
      <c r="X1131" t="n">
        <v>0.201201216862234</v>
      </c>
      <c r="Y1131" t="n">
        <v>0.401164403781158</v>
      </c>
      <c r="Z1131" t="n">
        <v>0.901015540512408</v>
      </c>
      <c r="AA1131" t="n">
        <v>0</v>
      </c>
      <c r="AB1131" t="n">
        <v>0</v>
      </c>
    </row>
    <row r="1132">
      <c r="A1132" t="s">
        <v>1199</v>
      </c>
      <c r="B1132" t="n">
        <v>25.0033034625715</v>
      </c>
      <c r="C1132" t="n">
        <v>26.0557667350504</v>
      </c>
      <c r="D1132" t="n">
        <v>24.5993729727256</v>
      </c>
      <c r="E1132" t="n">
        <v>24.8595723126347</v>
      </c>
      <c r="F1132" t="n">
        <v>25.80387800243</v>
      </c>
      <c r="G1132" t="n">
        <v>25.0881667861273</v>
      </c>
      <c r="H1132" t="n">
        <v>25.5649864256784</v>
      </c>
      <c r="I1132" t="n">
        <v>25.1090407280153</v>
      </c>
      <c r="J1132" t="n">
        <v>25.8519280305668</v>
      </c>
      <c r="K1132" t="n">
        <v>25.4153726627266</v>
      </c>
      <c r="L1132" t="n">
        <v>26.0130832129619</v>
      </c>
      <c r="M1132" t="n">
        <v>25.3341275505016</v>
      </c>
      <c r="N1132" t="n">
        <v>25.6470500846214</v>
      </c>
      <c r="O1132" t="n">
        <v>24.924713549659</v>
      </c>
      <c r="P1132" t="n">
        <v>25.375404635187</v>
      </c>
      <c r="Q1132" t="n">
        <v>25.7880806456774</v>
      </c>
      <c r="R1132" t="n">
        <v>25.4985619838551</v>
      </c>
      <c r="S1132" t="n">
        <v>25.5225543552937</v>
      </c>
      <c r="T1132" t="n">
        <v>25.4118093429152</v>
      </c>
      <c r="U1132" t="n">
        <v>24.8134069908942</v>
      </c>
      <c r="V1132" t="n">
        <v>25.002149409732</v>
      </c>
      <c r="W1132" t="n">
        <v>25.2325298510557</v>
      </c>
      <c r="X1132" t="n">
        <v>-0.146178556070744</v>
      </c>
      <c r="Y1132" t="n">
        <v>0.501786853689602</v>
      </c>
      <c r="Z1132" t="n">
        <v>0.913890842623353</v>
      </c>
      <c r="AA1132" t="n">
        <v>0</v>
      </c>
      <c r="AB1132" t="n">
        <v>0</v>
      </c>
    </row>
    <row r="1133">
      <c r="A1133" t="s">
        <v>1200</v>
      </c>
      <c r="B1133" t="n">
        <v>19.3835288198063</v>
      </c>
      <c r="C1133" t="n">
        <v>19.0494037606901</v>
      </c>
      <c r="D1133" t="n">
        <v>19.0999541183402</v>
      </c>
      <c r="E1133" t="n">
        <v>19.1420998031558</v>
      </c>
      <c r="F1133" t="n">
        <v>19.3879334673032</v>
      </c>
      <c r="G1133" t="n">
        <v>19.4200403766544</v>
      </c>
      <c r="H1133" t="n">
        <v>18.7147590030959</v>
      </c>
      <c r="I1133" t="n">
        <v>19.5061780909193</v>
      </c>
      <c r="J1133" t="n">
        <v>19.3677961458137</v>
      </c>
      <c r="K1133" t="n">
        <v>19.1500285747736</v>
      </c>
      <c r="L1133" t="n">
        <v>19.49346011118</v>
      </c>
      <c r="M1133" t="n">
        <v>19.1073899465875</v>
      </c>
      <c r="N1133" t="n">
        <v>18.9764962491087</v>
      </c>
      <c r="O1133" t="n">
        <v>18.7542466368933</v>
      </c>
      <c r="P1133" t="n">
        <v>19.1799307114457</v>
      </c>
      <c r="Q1133" t="n">
        <v>19.2939755369399</v>
      </c>
      <c r="R1133" t="n">
        <v>19.3457922635941</v>
      </c>
      <c r="S1133" t="n">
        <v>19.2165496908763</v>
      </c>
      <c r="T1133" t="n">
        <v>19.5106433886974</v>
      </c>
      <c r="U1133" t="n">
        <v>19.4940779221133</v>
      </c>
      <c r="V1133" t="n">
        <v>19.4284590925126</v>
      </c>
      <c r="W1133" t="n">
        <v>19.4759630440519</v>
      </c>
      <c r="X1133" t="n">
        <v>-0.0427198296021736</v>
      </c>
      <c r="Y1133" t="n">
        <v>0.762593580579126</v>
      </c>
      <c r="Z1133" t="n">
        <v>0.949335825721004</v>
      </c>
      <c r="AA1133" t="n">
        <v>0</v>
      </c>
      <c r="AB1133" t="n">
        <v>0</v>
      </c>
    </row>
    <row r="1134">
      <c r="A1134" t="s">
        <v>1201</v>
      </c>
      <c r="B1134" t="n">
        <v>18.5572253514844</v>
      </c>
      <c r="C1134" t="n">
        <v>18.3203371780034</v>
      </c>
      <c r="D1134" t="n">
        <v>18.8389319575349</v>
      </c>
      <c r="E1134" t="n">
        <v>18.4999619263555</v>
      </c>
      <c r="F1134"/>
      <c r="G1134" t="n">
        <v>18.3549841367527</v>
      </c>
      <c r="H1134" t="n">
        <v>19.3470325748493</v>
      </c>
      <c r="I1134" t="n">
        <v>18.8780550611623</v>
      </c>
      <c r="J1134" t="n">
        <v>19.1724810410621</v>
      </c>
      <c r="K1134" t="n">
        <v>18.2287586887425</v>
      </c>
      <c r="L1134" t="n">
        <v>18.8843874257332</v>
      </c>
      <c r="M1134" t="n">
        <v>18.4971947952212</v>
      </c>
      <c r="N1134" t="n">
        <v>17.9910160545955</v>
      </c>
      <c r="O1134" t="n">
        <v>18.5307288093782</v>
      </c>
      <c r="P1134" t="n">
        <v>18.7962197171947</v>
      </c>
      <c r="Q1134" t="n">
        <v>18.8015653374649</v>
      </c>
      <c r="R1134" t="n">
        <v>19.0996552727245</v>
      </c>
      <c r="S1134" t="n">
        <v>18.6367562867207</v>
      </c>
      <c r="T1134" t="n">
        <v>18.5771662410008</v>
      </c>
      <c r="U1134" t="n">
        <v>19.3810439802184</v>
      </c>
      <c r="V1134" t="n">
        <v>19.1152097673681</v>
      </c>
      <c r="W1134" t="n">
        <v>18.9497273587062</v>
      </c>
      <c r="X1134" t="n">
        <v>0.272265002145566</v>
      </c>
      <c r="Y1134" t="n">
        <v>0.186728158339286</v>
      </c>
      <c r="Z1134" t="n">
        <v>0.830363216238228</v>
      </c>
      <c r="AA1134" t="n">
        <v>0</v>
      </c>
      <c r="AB1134" t="n">
        <v>0</v>
      </c>
    </row>
    <row r="1135">
      <c r="A1135" t="s">
        <v>1202</v>
      </c>
      <c r="B1135" t="n">
        <v>20.949098973055</v>
      </c>
      <c r="C1135" t="n">
        <v>22.3862484127327</v>
      </c>
      <c r="D1135" t="n">
        <v>21.9826442288091</v>
      </c>
      <c r="E1135" t="n">
        <v>23.281380476546</v>
      </c>
      <c r="F1135" t="n">
        <v>22.683832054881</v>
      </c>
      <c r="G1135" t="n">
        <v>22.052137925096</v>
      </c>
      <c r="H1135" t="n">
        <v>21.0389954699823</v>
      </c>
      <c r="I1135" t="n">
        <v>23.4686575368038</v>
      </c>
      <c r="J1135" t="n">
        <v>22.5460315896541</v>
      </c>
      <c r="K1135" t="n">
        <v>22.2057841872045</v>
      </c>
      <c r="L1135" t="n">
        <v>21.9695818557832</v>
      </c>
      <c r="M1135" t="n">
        <v>22.5695173198843</v>
      </c>
      <c r="N1135" t="n">
        <v>22.7816162760738</v>
      </c>
      <c r="O1135" t="n">
        <v>22.6912401772246</v>
      </c>
      <c r="P1135" t="n">
        <v>21.813363081153</v>
      </c>
      <c r="Q1135" t="n">
        <v>22.4988990609703</v>
      </c>
      <c r="R1135" t="n">
        <v>22.2227683243564</v>
      </c>
      <c r="S1135" t="n">
        <v>21.8548522021173</v>
      </c>
      <c r="T1135" t="n">
        <v>22.5621233181906</v>
      </c>
      <c r="U1135" t="n">
        <v>22.4025701308282</v>
      </c>
      <c r="V1135" t="n">
        <v>22.8527411981974</v>
      </c>
      <c r="W1135" t="n">
        <v>22.4626575463104</v>
      </c>
      <c r="X1135" t="n">
        <v>0.52358605284002</v>
      </c>
      <c r="Y1135" t="n">
        <v>0.10776643817861</v>
      </c>
      <c r="Z1135" t="n">
        <v>0.830363216238228</v>
      </c>
      <c r="AA1135" t="n">
        <v>0</v>
      </c>
      <c r="AB1135" t="n">
        <v>0</v>
      </c>
    </row>
    <row r="1136">
      <c r="A1136" t="s">
        <v>1203</v>
      </c>
      <c r="B1136" t="n">
        <v>24.3586878212846</v>
      </c>
      <c r="C1136" t="n">
        <v>24.2013197500955</v>
      </c>
      <c r="D1136" t="n">
        <v>24.2664099072938</v>
      </c>
      <c r="E1136" t="n">
        <v>24.2961259232766</v>
      </c>
      <c r="F1136" t="n">
        <v>23.9836603829202</v>
      </c>
      <c r="G1136" t="n">
        <v>24.015209481423</v>
      </c>
      <c r="H1136" t="n">
        <v>23.9829755337525</v>
      </c>
      <c r="I1136" t="n">
        <v>23.5437847170657</v>
      </c>
      <c r="J1136" t="n">
        <v>23.6347839189613</v>
      </c>
      <c r="K1136" t="n">
        <v>23.6594138346576</v>
      </c>
      <c r="L1136" t="n">
        <v>24.193519984231</v>
      </c>
      <c r="M1136" t="n">
        <v>24.0842659302696</v>
      </c>
      <c r="N1136" t="n">
        <v>24.4225397003103</v>
      </c>
      <c r="O1136" t="n">
        <v>24.3282836285218</v>
      </c>
      <c r="P1136" t="n">
        <v>24.4923358460102</v>
      </c>
      <c r="Q1136" t="n">
        <v>24.1509557346912</v>
      </c>
      <c r="R1136" t="n">
        <v>24.1544440416089</v>
      </c>
      <c r="S1136" t="n">
        <v>23.6651375168515</v>
      </c>
      <c r="T1136" t="n">
        <v>23.9523635034311</v>
      </c>
      <c r="U1136" t="n">
        <v>23.4119547934564</v>
      </c>
      <c r="V1136" t="n">
        <v>23.8546683794803</v>
      </c>
      <c r="W1136" t="n">
        <v>24.293787663647</v>
      </c>
      <c r="X1136" t="n">
        <v>0.0914750325659384</v>
      </c>
      <c r="Y1136" t="n">
        <v>0.593071143828696</v>
      </c>
      <c r="Z1136" t="n">
        <v>0.926889012989687</v>
      </c>
      <c r="AA1136" t="n">
        <v>0</v>
      </c>
      <c r="AB1136" t="n">
        <v>0</v>
      </c>
    </row>
    <row r="1137">
      <c r="A1137" t="s">
        <v>1204</v>
      </c>
      <c r="B1137" t="n">
        <v>22.1233878537211</v>
      </c>
      <c r="C1137" t="n">
        <v>21.5569499411404</v>
      </c>
      <c r="D1137" t="n">
        <v>22.0890602253774</v>
      </c>
      <c r="E1137" t="n">
        <v>21.6188050235816</v>
      </c>
      <c r="F1137" t="n">
        <v>21.7381440301759</v>
      </c>
      <c r="G1137" t="n">
        <v>21.4652367240127</v>
      </c>
      <c r="H1137" t="n">
        <v>21.6063784647096</v>
      </c>
      <c r="I1137" t="n">
        <v>21.5307261709805</v>
      </c>
      <c r="J1137" t="n">
        <v>21.60532454575</v>
      </c>
      <c r="K1137" t="n">
        <v>21.509311512306</v>
      </c>
      <c r="L1137" t="n">
        <v>21.539886509523</v>
      </c>
      <c r="M1137" t="n">
        <v>21.4456132119384</v>
      </c>
      <c r="N1137" t="n">
        <v>21.385809619389</v>
      </c>
      <c r="O1137" t="n">
        <v>21.5999710013781</v>
      </c>
      <c r="P1137" t="n">
        <v>21.6224870890083</v>
      </c>
      <c r="Q1137" t="n">
        <v>21.5829280051773</v>
      </c>
      <c r="R1137" t="n">
        <v>21.5980667041062</v>
      </c>
      <c r="S1137" t="n">
        <v>21.5120592945013</v>
      </c>
      <c r="T1137" t="n">
        <v>21.5825204461888</v>
      </c>
      <c r="U1137" t="n">
        <v>21.7192210232331</v>
      </c>
      <c r="V1137" t="n">
        <v>21.6478923397777</v>
      </c>
      <c r="W1137" t="n">
        <v>21.5292723568082</v>
      </c>
      <c r="X1137" t="n">
        <v>-0.123889055613706</v>
      </c>
      <c r="Y1137" t="n">
        <v>0.293731175804962</v>
      </c>
      <c r="Z1137" t="n">
        <v>0.857087929400497</v>
      </c>
      <c r="AA1137" t="n">
        <v>0</v>
      </c>
      <c r="AB1137" t="n">
        <v>0</v>
      </c>
    </row>
    <row r="1138">
      <c r="A1138" t="s">
        <v>1205</v>
      </c>
      <c r="B1138" t="n">
        <v>18.0207637410768</v>
      </c>
      <c r="C1138" t="n">
        <v>17.6367000916621</v>
      </c>
      <c r="D1138" t="n">
        <v>18.783027184715</v>
      </c>
      <c r="E1138" t="n">
        <v>18.3295832444876</v>
      </c>
      <c r="F1138" t="n">
        <v>18.7409771541421</v>
      </c>
      <c r="G1138" t="n">
        <v>18.4155740165329</v>
      </c>
      <c r="H1138" t="n">
        <v>18.4915841751752</v>
      </c>
      <c r="I1138" t="n">
        <v>18.4941007600279</v>
      </c>
      <c r="J1138" t="n">
        <v>18.190509955844</v>
      </c>
      <c r="K1138" t="n">
        <v>18.1409476898166</v>
      </c>
      <c r="L1138" t="n">
        <v>18.5506121550912</v>
      </c>
      <c r="M1138" t="n">
        <v>18.3796642885585</v>
      </c>
      <c r="N1138" t="n">
        <v>17.7030533115564</v>
      </c>
      <c r="O1138" t="n">
        <v>17.6865669934463</v>
      </c>
      <c r="P1138" t="n">
        <v>18.1269281989066</v>
      </c>
      <c r="Q1138" t="n">
        <v>18.6389001979663</v>
      </c>
      <c r="R1138" t="n">
        <v>18.3271318909493</v>
      </c>
      <c r="S1138" t="n">
        <v>17.926822194317</v>
      </c>
      <c r="T1138" t="n">
        <v>18.6813393837997</v>
      </c>
      <c r="U1138" t="n">
        <v>18.4158897139953</v>
      </c>
      <c r="V1138" t="n">
        <v>18.4422390702761</v>
      </c>
      <c r="W1138" t="n">
        <v>18.3363749728569</v>
      </c>
      <c r="X1138" t="n">
        <v>0.0536314806403304</v>
      </c>
      <c r="Y1138" t="n">
        <v>0.773868236429849</v>
      </c>
      <c r="Z1138" t="n">
        <v>0.950870078640153</v>
      </c>
      <c r="AA1138" t="n">
        <v>0</v>
      </c>
      <c r="AB1138" t="n">
        <v>0</v>
      </c>
    </row>
    <row r="1139">
      <c r="A1139" t="s">
        <v>1206</v>
      </c>
      <c r="B1139" t="n">
        <v>20.9370106727412</v>
      </c>
      <c r="C1139" t="n">
        <v>20.6824480494897</v>
      </c>
      <c r="D1139" t="n">
        <v>20.590555378612</v>
      </c>
      <c r="E1139" t="n">
        <v>20.8311071659286</v>
      </c>
      <c r="F1139" t="n">
        <v>20.6163694978159</v>
      </c>
      <c r="G1139" t="n">
        <v>20.6835771888716</v>
      </c>
      <c r="H1139" t="n">
        <v>20.3080467621928</v>
      </c>
      <c r="I1139" t="n">
        <v>20.5877631942163</v>
      </c>
      <c r="J1139" t="n">
        <v>20.3296632631296</v>
      </c>
      <c r="K1139" t="n">
        <v>20.9941198367906</v>
      </c>
      <c r="L1139" t="n">
        <v>20.7072048385305</v>
      </c>
      <c r="M1139" t="n">
        <v>20.6436937430591</v>
      </c>
      <c r="N1139" t="n">
        <v>20.5661526287783</v>
      </c>
      <c r="O1139" t="n">
        <v>20.5408946499855</v>
      </c>
      <c r="P1139" t="n">
        <v>20.8371989739157</v>
      </c>
      <c r="Q1139" t="n">
        <v>20.625118541763</v>
      </c>
      <c r="R1139" t="n">
        <v>20.7740992436545</v>
      </c>
      <c r="S1139" t="n">
        <v>20.6451866861114</v>
      </c>
      <c r="T1139" t="n">
        <v>20.281450355737</v>
      </c>
      <c r="U1139" t="n">
        <v>20.7140587736442</v>
      </c>
      <c r="V1139" t="n">
        <v>20.6122179429182</v>
      </c>
      <c r="W1139" t="n">
        <v>20.7840474684493</v>
      </c>
      <c r="X1139" t="n">
        <v>-0.102566752602851</v>
      </c>
      <c r="Y1139" t="n">
        <v>0.365752361078867</v>
      </c>
      <c r="Z1139" t="n">
        <v>0.887558769635288</v>
      </c>
      <c r="AA1139" t="n">
        <v>0</v>
      </c>
      <c r="AB1139" t="n">
        <v>0</v>
      </c>
    </row>
    <row r="1140">
      <c r="A1140" t="s">
        <v>1207</v>
      </c>
      <c r="B1140" t="n">
        <v>19.8113873321136</v>
      </c>
      <c r="C1140" t="n">
        <v>20.1305048400578</v>
      </c>
      <c r="D1140" t="n">
        <v>20.4570828083633</v>
      </c>
      <c r="E1140" t="n">
        <v>20.4624015484463</v>
      </c>
      <c r="F1140" t="n">
        <v>20.2208846290564</v>
      </c>
      <c r="G1140" t="n">
        <v>20.5217096232444</v>
      </c>
      <c r="H1140" t="n">
        <v>20.2542259654181</v>
      </c>
      <c r="I1140" t="n">
        <v>20.1282880533998</v>
      </c>
      <c r="J1140" t="n">
        <v>20.4327319619356</v>
      </c>
      <c r="K1140" t="n">
        <v>20.075049854005</v>
      </c>
      <c r="L1140" t="n">
        <v>20.1757654194767</v>
      </c>
      <c r="M1140" t="n">
        <v>20.3940691594225</v>
      </c>
      <c r="N1140" t="n">
        <v>20.3452947684489</v>
      </c>
      <c r="O1140" t="n">
        <v>20.2796061095283</v>
      </c>
      <c r="P1140" t="n">
        <v>20.5021440088596</v>
      </c>
      <c r="Q1140" t="n">
        <v>20.34024399692</v>
      </c>
      <c r="R1140" t="n">
        <v>20.6331930805654</v>
      </c>
      <c r="S1140" t="n">
        <v>20.550953459416</v>
      </c>
      <c r="T1140" t="n">
        <v>20.1599644705156</v>
      </c>
      <c r="U1140" t="n">
        <v>20.0491723739144</v>
      </c>
      <c r="V1140" t="n">
        <v>20.216836610147</v>
      </c>
      <c r="W1140" t="n">
        <v>20.1936460860962</v>
      </c>
      <c r="X1140" t="n">
        <v>0.197997000607707</v>
      </c>
      <c r="Y1140" t="n">
        <v>0.109183277956713</v>
      </c>
      <c r="Z1140" t="n">
        <v>0.830363216238228</v>
      </c>
      <c r="AA1140" t="n">
        <v>0</v>
      </c>
      <c r="AB1140" t="n">
        <v>0</v>
      </c>
    </row>
    <row r="1141">
      <c r="A1141" t="s">
        <v>1208</v>
      </c>
      <c r="B1141" t="n">
        <v>20.0586955105728</v>
      </c>
      <c r="C1141" t="n">
        <v>20.1623998322789</v>
      </c>
      <c r="D1141" t="n">
        <v>20.450119364263</v>
      </c>
      <c r="E1141" t="n">
        <v>20.2943169232305</v>
      </c>
      <c r="F1141" t="n">
        <v>20.6196495623064</v>
      </c>
      <c r="G1141" t="n">
        <v>20.0836475225502</v>
      </c>
      <c r="H1141" t="n">
        <v>20.158947980153</v>
      </c>
      <c r="I1141" t="n">
        <v>19.8873349797427</v>
      </c>
      <c r="J1141" t="n">
        <v>20.1167455683968</v>
      </c>
      <c r="K1141" t="n">
        <v>20.2282073875329</v>
      </c>
      <c r="L1141" t="n">
        <v>20.1363331286054</v>
      </c>
      <c r="M1141" t="n">
        <v>20.2722769528611</v>
      </c>
      <c r="N1141" t="n">
        <v>20.2602425311943</v>
      </c>
      <c r="O1141" t="n">
        <v>20.3462546782702</v>
      </c>
      <c r="P1141" t="n">
        <v>20.4242808251222</v>
      </c>
      <c r="Q1141" t="n">
        <v>20.201916379251</v>
      </c>
      <c r="R1141" t="n">
        <v>20.1279974738518</v>
      </c>
      <c r="S1141" t="n">
        <v>20.2862777171994</v>
      </c>
      <c r="T1141" t="n">
        <v>19.88798893318</v>
      </c>
      <c r="U1141" t="n">
        <v>19.7680362880627</v>
      </c>
      <c r="V1141" t="n">
        <v>20.1131146492261</v>
      </c>
      <c r="W1141" t="n">
        <v>20.0939084727213</v>
      </c>
      <c r="X1141" t="n">
        <v>-0.0365794141234623</v>
      </c>
      <c r="Y1141" t="n">
        <v>0.770313739121684</v>
      </c>
      <c r="Z1141" t="n">
        <v>0.950870078640153</v>
      </c>
      <c r="AA1141" t="n">
        <v>0</v>
      </c>
      <c r="AB1141" t="n">
        <v>0</v>
      </c>
    </row>
    <row r="1142">
      <c r="A1142" t="s">
        <v>1209</v>
      </c>
      <c r="B1142" t="n">
        <v>19.6017659457573</v>
      </c>
      <c r="C1142" t="n">
        <v>19.2883562456288</v>
      </c>
      <c r="D1142" t="n">
        <v>20.1439211240006</v>
      </c>
      <c r="E1142" t="n">
        <v>19.7789855825174</v>
      </c>
      <c r="F1142" t="n">
        <v>19.4485600201048</v>
      </c>
      <c r="G1142" t="n">
        <v>20.0365866463238</v>
      </c>
      <c r="H1142" t="n">
        <v>19.8396864864134</v>
      </c>
      <c r="I1142" t="n">
        <v>19.852302226764</v>
      </c>
      <c r="J1142" t="n">
        <v>19.3446874167929</v>
      </c>
      <c r="K1142" t="n">
        <v>19.9468707962584</v>
      </c>
      <c r="L1142" t="n">
        <v>19.3649893420923</v>
      </c>
      <c r="M1142" t="n">
        <v>19.8620284270141</v>
      </c>
      <c r="N1142" t="n">
        <v>20.0603757429185</v>
      </c>
      <c r="O1142" t="n">
        <v>19.8069320127237</v>
      </c>
      <c r="P1142" t="n">
        <v>19.5138098159294</v>
      </c>
      <c r="Q1142" t="n">
        <v>19.546529363125</v>
      </c>
      <c r="R1142" t="n">
        <v>19.6057589563576</v>
      </c>
      <c r="S1142" t="n">
        <v>20.2205959141791</v>
      </c>
      <c r="T1142" t="n">
        <v>19.9778001935133</v>
      </c>
      <c r="U1142" t="n">
        <v>20.1608538240403</v>
      </c>
      <c r="V1142" t="n">
        <v>19.6749794667142</v>
      </c>
      <c r="W1142" t="n">
        <v>20.0350287801812</v>
      </c>
      <c r="X1142" t="n">
        <v>0.182928623357565</v>
      </c>
      <c r="Y1142" t="n">
        <v>0.262811359731169</v>
      </c>
      <c r="Z1142" t="n">
        <v>0.841211235938556</v>
      </c>
      <c r="AA1142" t="n">
        <v>0</v>
      </c>
      <c r="AB1142" t="n">
        <v>0</v>
      </c>
    </row>
    <row r="1143">
      <c r="A1143" t="s">
        <v>1210</v>
      </c>
      <c r="B1143" t="n">
        <v>18.6864041475408</v>
      </c>
      <c r="C1143" t="n">
        <v>19.6431056181335</v>
      </c>
      <c r="D1143" t="n">
        <v>19.6478469318923</v>
      </c>
      <c r="E1143" t="n">
        <v>19.4418389483243</v>
      </c>
      <c r="F1143" t="n">
        <v>19.8183152490985</v>
      </c>
      <c r="G1143" t="n">
        <v>19.5321073346233</v>
      </c>
      <c r="H1143" t="n">
        <v>20.1313759968625</v>
      </c>
      <c r="I1143" t="n">
        <v>19.6318151839284</v>
      </c>
      <c r="J1143" t="n">
        <v>20.0051347882886</v>
      </c>
      <c r="K1143" t="n">
        <v>20.1521433599768</v>
      </c>
      <c r="L1143" t="n">
        <v>20.0779596657588</v>
      </c>
      <c r="M1143" t="n">
        <v>20.0967257306027</v>
      </c>
      <c r="N1143" t="n">
        <v>20.0470215859306</v>
      </c>
      <c r="O1143" t="n">
        <v>19.5291550910419</v>
      </c>
      <c r="P1143" t="n">
        <v>19.8793760009622</v>
      </c>
      <c r="Q1143" t="n">
        <v>19.7277689938466</v>
      </c>
      <c r="R1143" t="n">
        <v>19.6294856727028</v>
      </c>
      <c r="S1143" t="n">
        <v>19.9623020108169</v>
      </c>
      <c r="T1143" t="n">
        <v>19.8617919679438</v>
      </c>
      <c r="U1143" t="n">
        <v>20.1492690572081</v>
      </c>
      <c r="V1143" t="n">
        <v>19.4080858657886</v>
      </c>
      <c r="W1143" t="n">
        <v>19.9741406327309</v>
      </c>
      <c r="X1143" t="n">
        <v>0.162198851078443</v>
      </c>
      <c r="Y1143" t="n">
        <v>0.414533939443704</v>
      </c>
      <c r="Z1143" t="n">
        <v>0.901015540512408</v>
      </c>
      <c r="AA1143" t="n">
        <v>0</v>
      </c>
      <c r="AB1143" t="n">
        <v>0</v>
      </c>
    </row>
    <row r="1144">
      <c r="A1144" t="s">
        <v>1211</v>
      </c>
      <c r="B1144" t="n">
        <v>15.1257319635533</v>
      </c>
      <c r="C1144" t="n">
        <v>16.0908002439896</v>
      </c>
      <c r="D1144" t="n">
        <v>16.1302102333079</v>
      </c>
      <c r="E1144" t="n">
        <v>16.005979743243</v>
      </c>
      <c r="F1144" t="n">
        <v>16.0738334913449</v>
      </c>
      <c r="G1144" t="n">
        <v>16.4098974734085</v>
      </c>
      <c r="H1144" t="n">
        <v>16.1423927344945</v>
      </c>
      <c r="I1144"/>
      <c r="J1144" t="n">
        <v>16.023071145838</v>
      </c>
      <c r="K1144" t="n">
        <v>15.3869721051025</v>
      </c>
      <c r="L1144"/>
      <c r="M1144" t="n">
        <v>16.0821876153126</v>
      </c>
      <c r="N1144" t="n">
        <v>16.2226510402245</v>
      </c>
      <c r="O1144" t="n">
        <v>16.0174976193135</v>
      </c>
      <c r="P1144" t="n">
        <v>15.6185263145399</v>
      </c>
      <c r="Q1144" t="n">
        <v>16.4814729637209</v>
      </c>
      <c r="R1144" t="n">
        <v>16.3873187853833</v>
      </c>
      <c r="S1144" t="n">
        <v>15.2011524259703</v>
      </c>
      <c r="T1144" t="n">
        <v>15.5810365572283</v>
      </c>
      <c r="U1144" t="n">
        <v>16.6579095189361</v>
      </c>
      <c r="V1144" t="n">
        <v>15.8839989944267</v>
      </c>
      <c r="W1144" t="n">
        <v>16.0235363659402</v>
      </c>
      <c r="X1144" t="n">
        <v>0.365371520984354</v>
      </c>
      <c r="Y1144" t="n">
        <v>0.118760895079437</v>
      </c>
      <c r="Z1144" t="n">
        <v>0.830363216238228</v>
      </c>
      <c r="AA1144" t="n">
        <v>0</v>
      </c>
      <c r="AB1144" t="n">
        <v>0</v>
      </c>
    </row>
    <row r="1145">
      <c r="A1145" t="s">
        <v>1212</v>
      </c>
      <c r="B1145" t="n">
        <v>21.4406298879739</v>
      </c>
      <c r="C1145" t="n">
        <v>21.5692017871573</v>
      </c>
      <c r="D1145" t="n">
        <v>21.821286332915</v>
      </c>
      <c r="E1145" t="n">
        <v>21.6570739552638</v>
      </c>
      <c r="F1145" t="n">
        <v>21.59897383997</v>
      </c>
      <c r="G1145" t="n">
        <v>21.8578627185178</v>
      </c>
      <c r="H1145" t="n">
        <v>21.44394665767</v>
      </c>
      <c r="I1145" t="n">
        <v>21.915326278717</v>
      </c>
      <c r="J1145" t="n">
        <v>21.2983171010788</v>
      </c>
      <c r="K1145" t="n">
        <v>21.6365767255064</v>
      </c>
      <c r="L1145" t="n">
        <v>21.4894619667958</v>
      </c>
      <c r="M1145" t="n">
        <v>21.6112875159015</v>
      </c>
      <c r="N1145" t="n">
        <v>21.7311377788239</v>
      </c>
      <c r="O1145" t="n">
        <v>21.6283291826846</v>
      </c>
      <c r="P1145" t="n">
        <v>21.4945624612198</v>
      </c>
      <c r="Q1145" t="n">
        <v>21.6192028360434</v>
      </c>
      <c r="R1145" t="n">
        <v>21.7000464307246</v>
      </c>
      <c r="S1145" t="n">
        <v>21.604982100573</v>
      </c>
      <c r="T1145" t="n">
        <v>21.524302791635</v>
      </c>
      <c r="U1145" t="n">
        <v>21.9498437935196</v>
      </c>
      <c r="V1145" t="n">
        <v>21.8110585880518</v>
      </c>
      <c r="W1145" t="n">
        <v>22.0028837186904</v>
      </c>
      <c r="X1145" t="n">
        <v>0.147151657052405</v>
      </c>
      <c r="Y1145" t="n">
        <v>0.224658199060861</v>
      </c>
      <c r="Z1145" t="n">
        <v>0.830363216238228</v>
      </c>
      <c r="AA1145" t="n">
        <v>0</v>
      </c>
      <c r="AB1145" t="n">
        <v>0</v>
      </c>
    </row>
    <row r="1146">
      <c r="A1146" t="s">
        <v>1213</v>
      </c>
      <c r="B1146"/>
      <c r="C1146" t="n">
        <v>17.5782132134656</v>
      </c>
      <c r="D1146"/>
      <c r="E1146" t="n">
        <v>18.3418099966745</v>
      </c>
      <c r="F1146" t="n">
        <v>19.116702319871</v>
      </c>
      <c r="G1146" t="n">
        <v>17.2717188115826</v>
      </c>
      <c r="H1146" t="n">
        <v>17.7134762801574</v>
      </c>
      <c r="I1146" t="n">
        <v>20.6241846952781</v>
      </c>
      <c r="J1146"/>
      <c r="K1146" t="n">
        <v>18.68621130578</v>
      </c>
      <c r="L1146" t="n">
        <v>20.1011796218005</v>
      </c>
      <c r="M1146" t="n">
        <v>21.5629589256133</v>
      </c>
      <c r="N1146" t="n">
        <v>23.0066804530315</v>
      </c>
      <c r="O1146" t="n">
        <v>19.504304120831</v>
      </c>
      <c r="P1146" t="n">
        <v>19.8814435147407</v>
      </c>
      <c r="Q1146"/>
      <c r="R1146" t="n">
        <v>20.0356174421542</v>
      </c>
      <c r="S1146" t="n">
        <v>18.9990094495079</v>
      </c>
      <c r="T1146" t="n">
        <v>19.457144383412</v>
      </c>
      <c r="U1146"/>
      <c r="V1146" t="n">
        <v>20.9430590168248</v>
      </c>
      <c r="W1146" t="n">
        <v>22.1893740174986</v>
      </c>
      <c r="X1146" t="n">
        <v>3.0061114209938</v>
      </c>
      <c r="Y1146" t="n">
        <v>0.0000866494129555398</v>
      </c>
      <c r="Z1146" t="n">
        <v>0.166366872874636</v>
      </c>
      <c r="AA1146" t="n">
        <v>1</v>
      </c>
      <c r="AB1146" t="n">
        <v>0</v>
      </c>
    </row>
    <row r="1147">
      <c r="A1147" t="s">
        <v>1214</v>
      </c>
      <c r="B1147" t="n">
        <v>25.1251870367125</v>
      </c>
      <c r="C1147" t="n">
        <v>24.8489090708387</v>
      </c>
      <c r="D1147" t="n">
        <v>25.0834673263251</v>
      </c>
      <c r="E1147" t="n">
        <v>25.2441652035347</v>
      </c>
      <c r="F1147" t="n">
        <v>24.9735447820492</v>
      </c>
      <c r="G1147" t="n">
        <v>25.0139019960738</v>
      </c>
      <c r="H1147" t="n">
        <v>25.959186933295</v>
      </c>
      <c r="I1147" t="n">
        <v>25.4115857765193</v>
      </c>
      <c r="J1147" t="n">
        <v>25.1981456579376</v>
      </c>
      <c r="K1147" t="n">
        <v>24.4130272431522</v>
      </c>
      <c r="L1147" t="n">
        <v>24.5839908461143</v>
      </c>
      <c r="M1147" t="n">
        <v>24.6557538588989</v>
      </c>
      <c r="N1147" t="n">
        <v>24.3051490429059</v>
      </c>
      <c r="O1147" t="n">
        <v>24.4828838675601</v>
      </c>
      <c r="P1147" t="n">
        <v>25.1265474122951</v>
      </c>
      <c r="Q1147" t="n">
        <v>24.7084782209746</v>
      </c>
      <c r="R1147" t="n">
        <v>24.6181917697146</v>
      </c>
      <c r="S1147" t="n">
        <v>25.5775195755817</v>
      </c>
      <c r="T1147" t="n">
        <v>24.8099629306516</v>
      </c>
      <c r="U1147" t="n">
        <v>25.2324555781921</v>
      </c>
      <c r="V1147" t="n">
        <v>25.1891269581959</v>
      </c>
      <c r="W1147" t="n">
        <v>24.6000922773986</v>
      </c>
      <c r="X1147" t="n">
        <v>-0.146961474475358</v>
      </c>
      <c r="Y1147" t="n">
        <v>0.420799575609013</v>
      </c>
      <c r="Z1147" t="n">
        <v>0.901015540512408</v>
      </c>
      <c r="AA1147" t="n">
        <v>0</v>
      </c>
      <c r="AB1147" t="n">
        <v>0</v>
      </c>
    </row>
    <row r="1148">
      <c r="A1148" t="s">
        <v>1215</v>
      </c>
      <c r="B1148" t="n">
        <v>17.1270071839511</v>
      </c>
      <c r="C1148" t="n">
        <v>17.6311697074763</v>
      </c>
      <c r="D1148" t="n">
        <v>17.6819084256363</v>
      </c>
      <c r="E1148" t="n">
        <v>17.7666074578349</v>
      </c>
      <c r="F1148" t="n">
        <v>17.5642836824162</v>
      </c>
      <c r="G1148" t="n">
        <v>17.7835543306689</v>
      </c>
      <c r="H1148" t="n">
        <v>17.5789702603473</v>
      </c>
      <c r="I1148" t="n">
        <v>17.9359305513101</v>
      </c>
      <c r="J1148" t="n">
        <v>17.6504163140391</v>
      </c>
      <c r="K1148" t="n">
        <v>17.6505878222959</v>
      </c>
      <c r="L1148" t="n">
        <v>17.4155578669155</v>
      </c>
      <c r="M1148" t="n">
        <v>17.1973615731283</v>
      </c>
      <c r="N1148" t="n">
        <v>17.8273711952938</v>
      </c>
      <c r="O1148" t="n">
        <v>17.5509763554042</v>
      </c>
      <c r="P1148" t="n">
        <v>17.6159811937745</v>
      </c>
      <c r="Q1148" t="n">
        <v>17.4960037598873</v>
      </c>
      <c r="R1148" t="n">
        <v>17.783400298184</v>
      </c>
      <c r="S1148" t="n">
        <v>17.7196848930605</v>
      </c>
      <c r="T1148" t="n">
        <v>18.0894349742064</v>
      </c>
      <c r="U1148" t="n">
        <v>17.9568962394001</v>
      </c>
      <c r="V1148" t="n">
        <v>17.8386914063197</v>
      </c>
      <c r="W1148" t="n">
        <v>17.1528777444289</v>
      </c>
      <c r="X1148" t="n">
        <v>0.0205908972530473</v>
      </c>
      <c r="Y1148" t="n">
        <v>0.882196856745426</v>
      </c>
      <c r="Z1148" t="n">
        <v>0.978997094166785</v>
      </c>
      <c r="AA1148" t="n">
        <v>0</v>
      </c>
      <c r="AB1148" t="n">
        <v>0</v>
      </c>
    </row>
    <row r="1149">
      <c r="A1149" t="s">
        <v>1216</v>
      </c>
      <c r="B1149" t="n">
        <v>15.2644406003208</v>
      </c>
      <c r="C1149" t="n">
        <v>16.4497496984328</v>
      </c>
      <c r="D1149" t="n">
        <v>16.5419535955235</v>
      </c>
      <c r="E1149" t="n">
        <v>16.7633592408201</v>
      </c>
      <c r="F1149" t="n">
        <v>16.3625815602143</v>
      </c>
      <c r="G1149" t="n">
        <v>16.9148759955383</v>
      </c>
      <c r="H1149" t="n">
        <v>15.6381466030149</v>
      </c>
      <c r="I1149"/>
      <c r="J1149" t="n">
        <v>15.9913672667781</v>
      </c>
      <c r="K1149" t="n">
        <v>15.6078191233234</v>
      </c>
      <c r="L1149" t="n">
        <v>14.9962309345038</v>
      </c>
      <c r="M1149" t="n">
        <v>16.3914854191127</v>
      </c>
      <c r="N1149" t="n">
        <v>16.9248809879261</v>
      </c>
      <c r="O1149" t="n">
        <v>16.6072303937312</v>
      </c>
      <c r="P1149" t="n">
        <v>16.3254086374437</v>
      </c>
      <c r="Q1149" t="n">
        <v>16.7933843853925</v>
      </c>
      <c r="R1149" t="n">
        <v>16.5523947523277</v>
      </c>
      <c r="S1149" t="n">
        <v>15.9316651408521</v>
      </c>
      <c r="T1149" t="n">
        <v>16.0360906491177</v>
      </c>
      <c r="U1149" t="n">
        <v>16.1821943979887</v>
      </c>
      <c r="V1149" t="n">
        <v>16.5778041806464</v>
      </c>
      <c r="W1149" t="n">
        <v>16.7960496960864</v>
      </c>
      <c r="X1149" t="n">
        <v>0.740050251526366</v>
      </c>
      <c r="Y1149" t="n">
        <v>0.00840253863006372</v>
      </c>
      <c r="Z1149" t="n">
        <v>0.806643708486117</v>
      </c>
      <c r="AA1149" t="n">
        <v>1</v>
      </c>
      <c r="AB1149" t="n">
        <v>0</v>
      </c>
    </row>
    <row r="1150">
      <c r="A1150" t="s">
        <v>1217</v>
      </c>
      <c r="B1150" t="n">
        <v>19.5994699794042</v>
      </c>
      <c r="C1150" t="n">
        <v>20.5735812824486</v>
      </c>
      <c r="D1150"/>
      <c r="E1150" t="n">
        <v>19.9014301348986</v>
      </c>
      <c r="F1150" t="n">
        <v>20.7794280489371</v>
      </c>
      <c r="G1150" t="n">
        <v>19.9421519527988</v>
      </c>
      <c r="H1150" t="n">
        <v>19.8518856110029</v>
      </c>
      <c r="I1150" t="n">
        <v>20.030971579994</v>
      </c>
      <c r="J1150" t="n">
        <v>20.9596464070946</v>
      </c>
      <c r="K1150" t="n">
        <v>20.0006134847094</v>
      </c>
      <c r="L1150" t="n">
        <v>20.8120797989884</v>
      </c>
      <c r="M1150" t="n">
        <v>20.7037547796254</v>
      </c>
      <c r="N1150" t="n">
        <v>20.8240617993415</v>
      </c>
      <c r="O1150" t="n">
        <v>20.5586990480417</v>
      </c>
      <c r="P1150" t="n">
        <v>20.420919467638</v>
      </c>
      <c r="Q1150" t="n">
        <v>20.7125701193125</v>
      </c>
      <c r="R1150" t="n">
        <v>20.6266409698675</v>
      </c>
      <c r="S1150" t="n">
        <v>19.9057214319666</v>
      </c>
      <c r="T1150" t="n">
        <v>19.9410246525959</v>
      </c>
      <c r="U1150"/>
      <c r="V1150" t="n">
        <v>19.9333252546566</v>
      </c>
      <c r="W1150" t="n">
        <v>19.9215526888125</v>
      </c>
      <c r="X1150" t="n">
        <v>0.169096844054913</v>
      </c>
      <c r="Y1150" t="n">
        <v>0.484138741957579</v>
      </c>
      <c r="Z1150" t="n">
        <v>0.91369962601705</v>
      </c>
      <c r="AA1150" t="n">
        <v>0</v>
      </c>
      <c r="AB1150" t="n">
        <v>0</v>
      </c>
    </row>
    <row r="1151">
      <c r="A1151" t="s">
        <v>1218</v>
      </c>
      <c r="B1151" t="n">
        <v>22.3907270496615</v>
      </c>
      <c r="C1151" t="n">
        <v>22.2708568976373</v>
      </c>
      <c r="D1151" t="n">
        <v>23.0117896390834</v>
      </c>
      <c r="E1151" t="n">
        <v>22.9879429389658</v>
      </c>
      <c r="F1151" t="n">
        <v>22.3165814630185</v>
      </c>
      <c r="G1151" t="n">
        <v>22.7508699233714</v>
      </c>
      <c r="H1151" t="n">
        <v>22.6586231564952</v>
      </c>
      <c r="I1151" t="n">
        <v>22.8894198935106</v>
      </c>
      <c r="J1151" t="n">
        <v>22.6481907762046</v>
      </c>
      <c r="K1151" t="n">
        <v>22.5126545568186</v>
      </c>
      <c r="L1151" t="n">
        <v>22.5753477649734</v>
      </c>
      <c r="M1151" t="n">
        <v>22.5944076135595</v>
      </c>
      <c r="N1151" t="n">
        <v>22.2988975105034</v>
      </c>
      <c r="O1151" t="n">
        <v>22.6224707304039</v>
      </c>
      <c r="P1151" t="n">
        <v>22.2268412590951</v>
      </c>
      <c r="Q1151" t="n">
        <v>22.6618656180084</v>
      </c>
      <c r="R1151" t="n">
        <v>22.4895234958228</v>
      </c>
      <c r="S1151" t="n">
        <v>22.1041549543781</v>
      </c>
      <c r="T1151" t="n">
        <v>22.5232377942616</v>
      </c>
      <c r="U1151" t="n">
        <v>23.0090820451046</v>
      </c>
      <c r="V1151" t="n">
        <v>22.5096580933835</v>
      </c>
      <c r="W1151" t="n">
        <v>22.3488119766119</v>
      </c>
      <c r="X1151" t="n">
        <v>0.0143544420681536</v>
      </c>
      <c r="Y1151" t="n">
        <v>0.914774586317397</v>
      </c>
      <c r="Z1151" t="n">
        <v>0.984579126624202</v>
      </c>
      <c r="AA1151" t="n">
        <v>0</v>
      </c>
      <c r="AB1151" t="n">
        <v>0</v>
      </c>
    </row>
    <row r="1152">
      <c r="A1152" t="s">
        <v>1219</v>
      </c>
      <c r="B1152" t="n">
        <v>19.1136298935745</v>
      </c>
      <c r="C1152" t="n">
        <v>18.7938926752429</v>
      </c>
      <c r="D1152" t="n">
        <v>18.846516493693</v>
      </c>
      <c r="E1152" t="n">
        <v>19.2722199474774</v>
      </c>
      <c r="F1152" t="n">
        <v>19.2931744589691</v>
      </c>
      <c r="G1152" t="n">
        <v>19.0278130515071</v>
      </c>
      <c r="H1152" t="n">
        <v>18.1816623838869</v>
      </c>
      <c r="I1152" t="n">
        <v>19.240170211629</v>
      </c>
      <c r="J1152" t="n">
        <v>19.2001673554246</v>
      </c>
      <c r="K1152" t="n">
        <v>18.9844468268984</v>
      </c>
      <c r="L1152" t="n">
        <v>18.9243593506923</v>
      </c>
      <c r="M1152" t="n">
        <v>19.0888321066325</v>
      </c>
      <c r="N1152" t="n">
        <v>19.1730832595339</v>
      </c>
      <c r="O1152" t="n">
        <v>18.9997431470811</v>
      </c>
      <c r="P1152" t="n">
        <v>19.1598272649296</v>
      </c>
      <c r="Q1152" t="n">
        <v>19.3182904831834</v>
      </c>
      <c r="R1152" t="n">
        <v>19.0488499259734</v>
      </c>
      <c r="S1152" t="n">
        <v>18.8402014388521</v>
      </c>
      <c r="T1152" t="n">
        <v>19.1828236340321</v>
      </c>
      <c r="U1152" t="n">
        <v>19.2048755836366</v>
      </c>
      <c r="V1152" t="n">
        <v>18.9542737640964</v>
      </c>
      <c r="W1152" t="n">
        <v>19.2290450929872</v>
      </c>
      <c r="X1152" t="n">
        <v>0.112509729253748</v>
      </c>
      <c r="Y1152" t="n">
        <v>0.443900311183803</v>
      </c>
      <c r="Z1152" t="n">
        <v>0.90180987816019</v>
      </c>
      <c r="AA1152" t="n">
        <v>0</v>
      </c>
      <c r="AB1152" t="n">
        <v>0</v>
      </c>
    </row>
    <row r="1153">
      <c r="A1153" t="s">
        <v>1220</v>
      </c>
      <c r="B1153" t="n">
        <v>19.3482107070718</v>
      </c>
      <c r="C1153" t="n">
        <v>19.2972850122359</v>
      </c>
      <c r="D1153" t="n">
        <v>20.1349406178846</v>
      </c>
      <c r="E1153" t="n">
        <v>19.6192529464541</v>
      </c>
      <c r="F1153" t="n">
        <v>19.9669729415229</v>
      </c>
      <c r="G1153" t="n">
        <v>19.9414180963723</v>
      </c>
      <c r="H1153" t="n">
        <v>19.9398956278672</v>
      </c>
      <c r="I1153" t="n">
        <v>19.6583625057046</v>
      </c>
      <c r="J1153" t="n">
        <v>20.0769432610353</v>
      </c>
      <c r="K1153" t="n">
        <v>19.7441671098866</v>
      </c>
      <c r="L1153" t="n">
        <v>19.9590785808734</v>
      </c>
      <c r="M1153" t="n">
        <v>19.9068192633719</v>
      </c>
      <c r="N1153" t="n">
        <v>19.6969247900306</v>
      </c>
      <c r="O1153" t="n">
        <v>20.1380290354013</v>
      </c>
      <c r="P1153" t="n">
        <v>20.2280740285929</v>
      </c>
      <c r="Q1153" t="n">
        <v>19.9908871792092</v>
      </c>
      <c r="R1153" t="n">
        <v>19.8610990462664</v>
      </c>
      <c r="S1153" t="n">
        <v>19.807689052289</v>
      </c>
      <c r="T1153" t="n">
        <v>19.8131502628179</v>
      </c>
      <c r="U1153" t="n">
        <v>19.979575539655</v>
      </c>
      <c r="V1153" t="n">
        <v>20.208559473688</v>
      </c>
      <c r="W1153" t="n">
        <v>19.6995259036785</v>
      </c>
      <c r="X1153" t="n">
        <v>0.184447201380287</v>
      </c>
      <c r="Y1153" t="n">
        <v>0.19942186994953</v>
      </c>
      <c r="Z1153" t="n">
        <v>0.830363216238228</v>
      </c>
      <c r="AA1153" t="n">
        <v>0</v>
      </c>
      <c r="AB1153" t="n">
        <v>0</v>
      </c>
    </row>
    <row r="1154">
      <c r="A1154" t="s">
        <v>1221</v>
      </c>
      <c r="B1154" t="n">
        <v>23.0133714083761</v>
      </c>
      <c r="C1154" t="n">
        <v>22.4978819866021</v>
      </c>
      <c r="D1154" t="n">
        <v>22.5912780767685</v>
      </c>
      <c r="E1154" t="n">
        <v>22.9305332556831</v>
      </c>
      <c r="F1154" t="n">
        <v>22.2863574884679</v>
      </c>
      <c r="G1154" t="n">
        <v>22.3925180051622</v>
      </c>
      <c r="H1154" t="n">
        <v>22.2504923550789</v>
      </c>
      <c r="I1154" t="n">
        <v>22.289774025186</v>
      </c>
      <c r="J1154" t="n">
        <v>22.1845964238387</v>
      </c>
      <c r="K1154" t="n">
        <v>22.559558782899</v>
      </c>
      <c r="L1154" t="n">
        <v>21.7423866372279</v>
      </c>
      <c r="M1154" t="n">
        <v>22.6516220658579</v>
      </c>
      <c r="N1154" t="n">
        <v>22.3206595408024</v>
      </c>
      <c r="O1154" t="n">
        <v>22.5127007733996</v>
      </c>
      <c r="P1154" t="n">
        <v>22.4081010318326</v>
      </c>
      <c r="Q1154" t="n">
        <v>21.8800597209913</v>
      </c>
      <c r="R1154" t="n">
        <v>22.6405376564678</v>
      </c>
      <c r="S1154" t="n">
        <v>22.0984444300064</v>
      </c>
      <c r="T1154" t="n">
        <v>22.2041336840733</v>
      </c>
      <c r="U1154" t="n">
        <v>22.5011710412516</v>
      </c>
      <c r="V1154" t="n">
        <v>22.301981587116</v>
      </c>
      <c r="W1154" t="n">
        <v>22.0624621787723</v>
      </c>
      <c r="X1154" t="n">
        <v>-0.105791926454572</v>
      </c>
      <c r="Y1154" t="n">
        <v>0.546671913904033</v>
      </c>
      <c r="Z1154" t="n">
        <v>0.915890117535553</v>
      </c>
      <c r="AA1154" t="n">
        <v>0</v>
      </c>
      <c r="AB1154" t="n">
        <v>0</v>
      </c>
    </row>
    <row r="1155">
      <c r="A1155" t="s">
        <v>1222</v>
      </c>
      <c r="B1155" t="n">
        <v>20.1437464931606</v>
      </c>
      <c r="C1155" t="n">
        <v>19.696616196015</v>
      </c>
      <c r="D1155" t="n">
        <v>20.3224058005436</v>
      </c>
      <c r="E1155" t="n">
        <v>19.6211699709987</v>
      </c>
      <c r="F1155" t="n">
        <v>19.8436089105605</v>
      </c>
      <c r="G1155" t="n">
        <v>19.9921927208668</v>
      </c>
      <c r="H1155" t="n">
        <v>19.236369777335</v>
      </c>
      <c r="I1155" t="n">
        <v>19.9957040244743</v>
      </c>
      <c r="J1155" t="n">
        <v>19.7333065397412</v>
      </c>
      <c r="K1155" t="n">
        <v>20.1068539807853</v>
      </c>
      <c r="L1155" t="n">
        <v>19.7637394591515</v>
      </c>
      <c r="M1155" t="n">
        <v>20.0194121130188</v>
      </c>
      <c r="N1155" t="n">
        <v>20.1427594617442</v>
      </c>
      <c r="O1155" t="n">
        <v>19.89008475503</v>
      </c>
      <c r="P1155" t="n">
        <v>20.0745636094001</v>
      </c>
      <c r="Q1155" t="n">
        <v>20.0255289576207</v>
      </c>
      <c r="R1155" t="n">
        <v>19.957117109439</v>
      </c>
      <c r="S1155" t="n">
        <v>19.8154168025682</v>
      </c>
      <c r="T1155" t="n">
        <v>19.7280290858569</v>
      </c>
      <c r="U1155" t="n">
        <v>19.8319583616885</v>
      </c>
      <c r="V1155" t="n">
        <v>20.047542887064</v>
      </c>
      <c r="W1155" t="n">
        <v>20.2885390443587</v>
      </c>
      <c r="X1155" t="n">
        <v>0.155690302117634</v>
      </c>
      <c r="Y1155" t="n">
        <v>0.268960636768426</v>
      </c>
      <c r="Z1155" t="n">
        <v>0.849594433985862</v>
      </c>
      <c r="AA1155" t="n">
        <v>0</v>
      </c>
      <c r="AB1155" t="n">
        <v>0</v>
      </c>
    </row>
    <row r="1156">
      <c r="A1156" t="s">
        <v>1223</v>
      </c>
      <c r="B1156" t="n">
        <v>20.0945656105047</v>
      </c>
      <c r="C1156" t="n">
        <v>20.2895259023489</v>
      </c>
      <c r="D1156" t="n">
        <v>20.4136131987125</v>
      </c>
      <c r="E1156" t="n">
        <v>20.1775881282197</v>
      </c>
      <c r="F1156" t="n">
        <v>20.2474064107895</v>
      </c>
      <c r="G1156" t="n">
        <v>20.2915624398373</v>
      </c>
      <c r="H1156" t="n">
        <v>20.2434090949815</v>
      </c>
      <c r="I1156" t="n">
        <v>20.3542379317343</v>
      </c>
      <c r="J1156" t="n">
        <v>20.4090917030518</v>
      </c>
      <c r="K1156" t="n">
        <v>20.3666074799927</v>
      </c>
      <c r="L1156" t="n">
        <v>20.3253245659043</v>
      </c>
      <c r="M1156" t="n">
        <v>19.95613713172</v>
      </c>
      <c r="N1156" t="n">
        <v>20.2630308357892</v>
      </c>
      <c r="O1156" t="n">
        <v>20.3675159375933</v>
      </c>
      <c r="P1156" t="n">
        <v>19.9601653047216</v>
      </c>
      <c r="Q1156" t="n">
        <v>20.5770804830143</v>
      </c>
      <c r="R1156" t="n">
        <v>20.426177228084</v>
      </c>
      <c r="S1156" t="n">
        <v>20.2714037375085</v>
      </c>
      <c r="T1156" t="n">
        <v>20.3406053190315</v>
      </c>
      <c r="U1156" t="n">
        <v>20.5402059914072</v>
      </c>
      <c r="V1156" t="n">
        <v>20.4474712602365</v>
      </c>
      <c r="W1156" t="n">
        <v>20.1406960746558</v>
      </c>
      <c r="X1156" t="n">
        <v>0.0326001006870804</v>
      </c>
      <c r="Y1156" t="n">
        <v>0.769213172567925</v>
      </c>
      <c r="Z1156" t="n">
        <v>0.950870078640153</v>
      </c>
      <c r="AA1156" t="n">
        <v>0</v>
      </c>
      <c r="AB1156" t="n">
        <v>0</v>
      </c>
    </row>
    <row r="1157">
      <c r="A1157" t="s">
        <v>1224</v>
      </c>
      <c r="B1157" t="n">
        <v>25.4667284320887</v>
      </c>
      <c r="C1157" t="n">
        <v>26.5848707547764</v>
      </c>
      <c r="D1157" t="n">
        <v>25.7421101675158</v>
      </c>
      <c r="E1157" t="n">
        <v>25.5755615413711</v>
      </c>
      <c r="F1157" t="n">
        <v>25.8319811622134</v>
      </c>
      <c r="G1157" t="n">
        <v>25.7102261361623</v>
      </c>
      <c r="H1157" t="n">
        <v>25.9569708406584</v>
      </c>
      <c r="I1157" t="n">
        <v>25.1793094739971</v>
      </c>
      <c r="J1157" t="n">
        <v>25.9079488334216</v>
      </c>
      <c r="K1157" t="n">
        <v>26.035272133819</v>
      </c>
      <c r="L1157" t="n">
        <v>26.0471685597785</v>
      </c>
      <c r="M1157" t="n">
        <v>25.8627295297536</v>
      </c>
      <c r="N1157" t="n">
        <v>26.1991861149763</v>
      </c>
      <c r="O1157" t="n">
        <v>26.105555563131</v>
      </c>
      <c r="P1157" t="n">
        <v>25.8855982366851</v>
      </c>
      <c r="Q1157" t="n">
        <v>25.9152865290177</v>
      </c>
      <c r="R1157" t="n">
        <v>26.163061134288</v>
      </c>
      <c r="S1157" t="n">
        <v>26.2256553370382</v>
      </c>
      <c r="T1157" t="n">
        <v>25.6054923845751</v>
      </c>
      <c r="U1157" t="n">
        <v>25.3544445238435</v>
      </c>
      <c r="V1157" t="n">
        <v>25.6071224679603</v>
      </c>
      <c r="W1157" t="n">
        <v>25.8043377635323</v>
      </c>
      <c r="X1157" t="n">
        <v>-0.0207539398849939</v>
      </c>
      <c r="Y1157" t="n">
        <v>0.907120368211923</v>
      </c>
      <c r="Z1157" t="n">
        <v>0.981434536207449</v>
      </c>
      <c r="AA1157" t="n">
        <v>0</v>
      </c>
      <c r="AB1157" t="n">
        <v>0</v>
      </c>
    </row>
    <row r="1158">
      <c r="A1158" t="s">
        <v>1225</v>
      </c>
      <c r="B1158" t="n">
        <v>21.457985987106</v>
      </c>
      <c r="C1158" t="n">
        <v>20.3457604798895</v>
      </c>
      <c r="D1158" t="n">
        <v>21.091112441476</v>
      </c>
      <c r="E1158" t="n">
        <v>20.6425928260467</v>
      </c>
      <c r="F1158" t="n">
        <v>20.3871261725746</v>
      </c>
      <c r="G1158" t="n">
        <v>21.5067537864064</v>
      </c>
      <c r="H1158" t="n">
        <v>21.4439292594692</v>
      </c>
      <c r="I1158" t="n">
        <v>21.0449629949626</v>
      </c>
      <c r="J1158" t="n">
        <v>20.8536501196616</v>
      </c>
      <c r="K1158" t="n">
        <v>20.9708886481747</v>
      </c>
      <c r="L1158" t="n">
        <v>21.4319117990704</v>
      </c>
      <c r="M1158" t="n">
        <v>21.2176685067752</v>
      </c>
      <c r="N1158" t="n">
        <v>20.005385415061</v>
      </c>
      <c r="O1158" t="n">
        <v>20.7698230631492</v>
      </c>
      <c r="P1158" t="n">
        <v>21.3075749423727</v>
      </c>
      <c r="Q1158" t="n">
        <v>21.3016536377165</v>
      </c>
      <c r="R1158" t="n">
        <v>21.3522353764636</v>
      </c>
      <c r="S1158" t="n">
        <v>20.9534047263699</v>
      </c>
      <c r="T1158" t="n">
        <v>20.9703552599863</v>
      </c>
      <c r="U1158" t="n">
        <v>21.3734657874242</v>
      </c>
      <c r="V1158" t="n">
        <v>21.1364481411358</v>
      </c>
      <c r="W1158" t="n">
        <v>21.1582665026107</v>
      </c>
      <c r="X1158" t="n">
        <v>0.0118717844235583</v>
      </c>
      <c r="Y1158" t="n">
        <v>0.958542372438638</v>
      </c>
      <c r="Z1158" t="n">
        <v>0.994811543287668</v>
      </c>
      <c r="AA1158" t="n">
        <v>0</v>
      </c>
      <c r="AB1158" t="n">
        <v>0</v>
      </c>
    </row>
    <row r="1159">
      <c r="A1159" t="s">
        <v>1226</v>
      </c>
      <c r="B1159" t="n">
        <v>22.0835603664539</v>
      </c>
      <c r="C1159" t="n">
        <v>22.2928665031081</v>
      </c>
      <c r="D1159" t="n">
        <v>22.8489618571494</v>
      </c>
      <c r="E1159" t="n">
        <v>22.6763256127562</v>
      </c>
      <c r="F1159" t="n">
        <v>22.2529881583043</v>
      </c>
      <c r="G1159" t="n">
        <v>22.7450269212473</v>
      </c>
      <c r="H1159" t="n">
        <v>22.8363018285267</v>
      </c>
      <c r="I1159" t="n">
        <v>22.9126277488659</v>
      </c>
      <c r="J1159" t="n">
        <v>22.5386340786958</v>
      </c>
      <c r="K1159" t="n">
        <v>22.8296884126646</v>
      </c>
      <c r="L1159" t="n">
        <v>22.9402876581312</v>
      </c>
      <c r="M1159" t="n">
        <v>22.3462199955401</v>
      </c>
      <c r="N1159" t="n">
        <v>22.3587851143083</v>
      </c>
      <c r="O1159" t="n">
        <v>22.7259884907144</v>
      </c>
      <c r="P1159" t="n">
        <v>22.4118650310889</v>
      </c>
      <c r="Q1159" t="n">
        <v>22.5321118287578</v>
      </c>
      <c r="R1159" t="n">
        <v>22.9439295950991</v>
      </c>
      <c r="S1159" t="n">
        <v>22.6135383497115</v>
      </c>
      <c r="T1159" t="n">
        <v>22.5696741760244</v>
      </c>
      <c r="U1159" t="n">
        <v>22.8928247965335</v>
      </c>
      <c r="V1159" t="n">
        <v>22.773154682496</v>
      </c>
      <c r="W1159" t="n">
        <v>22.4817894152007</v>
      </c>
      <c r="X1159" t="n">
        <v>0.0485954352488029</v>
      </c>
      <c r="Y1159" t="n">
        <v>0.737704759870132</v>
      </c>
      <c r="Z1159" t="n">
        <v>0.946922771775489</v>
      </c>
      <c r="AA1159" t="n">
        <v>0</v>
      </c>
      <c r="AB1159" t="n">
        <v>0</v>
      </c>
    </row>
    <row r="1160">
      <c r="A1160" t="s">
        <v>1227</v>
      </c>
      <c r="B1160" t="n">
        <v>20.8170702071095</v>
      </c>
      <c r="C1160" t="n">
        <v>22.2472282929772</v>
      </c>
      <c r="D1160"/>
      <c r="E1160" t="n">
        <v>22.3772872999209</v>
      </c>
      <c r="F1160" t="n">
        <v>21.8455426114895</v>
      </c>
      <c r="G1160" t="n">
        <v>21.6359806260626</v>
      </c>
      <c r="H1160" t="n">
        <v>22.5354037420616</v>
      </c>
      <c r="I1160" t="n">
        <v>21.690871728394</v>
      </c>
      <c r="J1160" t="n">
        <v>21.7916427951642</v>
      </c>
      <c r="K1160" t="n">
        <v>21.7074042488705</v>
      </c>
      <c r="L1160" t="n">
        <v>21.8995220652502</v>
      </c>
      <c r="M1160" t="n">
        <v>22.0649572453139</v>
      </c>
      <c r="N1160" t="n">
        <v>21.8696322353989</v>
      </c>
      <c r="O1160" t="n">
        <v>22.0874046701951</v>
      </c>
      <c r="P1160" t="n">
        <v>22.193482779608</v>
      </c>
      <c r="Q1160" t="n">
        <v>21.7519738254721</v>
      </c>
      <c r="R1160" t="n">
        <v>22.1075294667727</v>
      </c>
      <c r="S1160" t="n">
        <v>22.1254066792917</v>
      </c>
      <c r="T1160" t="n">
        <v>21.4887319979907</v>
      </c>
      <c r="U1160" t="n">
        <v>21.6932825084732</v>
      </c>
      <c r="V1160" t="n">
        <v>21.9245981613712</v>
      </c>
      <c r="W1160" t="n">
        <v>21.2069974555896</v>
      </c>
      <c r="X1160" t="n">
        <v>0.128823389693153</v>
      </c>
      <c r="Y1160" t="n">
        <v>0.542532061845702</v>
      </c>
      <c r="Z1160" t="n">
        <v>0.914373797414121</v>
      </c>
      <c r="AA1160" t="n">
        <v>0</v>
      </c>
      <c r="AB1160" t="n">
        <v>0</v>
      </c>
    </row>
    <row r="1161">
      <c r="A1161" t="s">
        <v>1228</v>
      </c>
      <c r="B1161" t="n">
        <v>21.9288639678837</v>
      </c>
      <c r="C1161" t="n">
        <v>21.8246764079813</v>
      </c>
      <c r="D1161" t="n">
        <v>21.7436489358069</v>
      </c>
      <c r="E1161" t="n">
        <v>21.5564748676799</v>
      </c>
      <c r="F1161" t="n">
        <v>21.9201317943454</v>
      </c>
      <c r="G1161" t="n">
        <v>21.8933015855668</v>
      </c>
      <c r="H1161" t="n">
        <v>22.0628084641045</v>
      </c>
      <c r="I1161" t="n">
        <v>22.2683142549788</v>
      </c>
      <c r="J1161" t="n">
        <v>22.1424591408076</v>
      </c>
      <c r="K1161" t="n">
        <v>21.9931183144762</v>
      </c>
      <c r="L1161" t="n">
        <v>21.8897094113566</v>
      </c>
      <c r="M1161" t="n">
        <v>21.8601253733102</v>
      </c>
      <c r="N1161" t="n">
        <v>21.9638578615471</v>
      </c>
      <c r="O1161" t="n">
        <v>21.927216954415</v>
      </c>
      <c r="P1161" t="n">
        <v>21.4816317767347</v>
      </c>
      <c r="Q1161" t="n">
        <v>21.774120331669</v>
      </c>
      <c r="R1161" t="n">
        <v>21.4880822789062</v>
      </c>
      <c r="S1161" t="n">
        <v>21.7871803485104</v>
      </c>
      <c r="T1161" t="n">
        <v>21.9748444772752</v>
      </c>
      <c r="U1161" t="n">
        <v>21.7254489179206</v>
      </c>
      <c r="V1161" t="n">
        <v>22.3381579052404</v>
      </c>
      <c r="W1161" t="n">
        <v>22.203932466612</v>
      </c>
      <c r="X1161" t="n">
        <v>0.0297457892791613</v>
      </c>
      <c r="Y1161" t="n">
        <v>0.828377423611971</v>
      </c>
      <c r="Z1161" t="n">
        <v>0.968860227762285</v>
      </c>
      <c r="AA1161" t="n">
        <v>0</v>
      </c>
      <c r="AB1161" t="n">
        <v>0</v>
      </c>
    </row>
    <row r="1162">
      <c r="A1162" t="s">
        <v>1229</v>
      </c>
      <c r="B1162" t="n">
        <v>16.2113508474255</v>
      </c>
      <c r="C1162" t="n">
        <v>15.7802774775247</v>
      </c>
      <c r="D1162"/>
      <c r="E1162" t="n">
        <v>15.8553726253967</v>
      </c>
      <c r="F1162" t="n">
        <v>15.7815712724131</v>
      </c>
      <c r="G1162" t="n">
        <v>16.639378398716</v>
      </c>
      <c r="H1162" t="n">
        <v>16.8081738001668</v>
      </c>
      <c r="I1162" t="n">
        <v>16.1875685867011</v>
      </c>
      <c r="J1162" t="n">
        <v>15.9692353586422</v>
      </c>
      <c r="K1162" t="n">
        <v>16.622906169174</v>
      </c>
      <c r="L1162" t="n">
        <v>16.1594754132531</v>
      </c>
      <c r="M1162" t="n">
        <v>16.190078003724</v>
      </c>
      <c r="N1162" t="n">
        <v>16.330083500863</v>
      </c>
      <c r="O1162" t="n">
        <v>16.0089764573778</v>
      </c>
      <c r="P1162" t="n">
        <v>15.6911888043639</v>
      </c>
      <c r="Q1162" t="n">
        <v>16.1461403787952</v>
      </c>
      <c r="R1162" t="n">
        <v>16.4349443236655</v>
      </c>
      <c r="S1162" t="n">
        <v>16.1681348220758</v>
      </c>
      <c r="T1162" t="n">
        <v>15.8817329061804</v>
      </c>
      <c r="U1162" t="n">
        <v>16.540995648479</v>
      </c>
      <c r="V1162" t="n">
        <v>16.6845258657461</v>
      </c>
      <c r="W1162" t="n">
        <v>16.7317952954921</v>
      </c>
      <c r="X1162" t="n">
        <v>0.22043463162991</v>
      </c>
      <c r="Y1162" t="n">
        <v>0.24296094316538</v>
      </c>
      <c r="Z1162" t="n">
        <v>0.830363216238228</v>
      </c>
      <c r="AA1162" t="n">
        <v>0</v>
      </c>
      <c r="AB1162" t="n">
        <v>0</v>
      </c>
    </row>
    <row r="1163">
      <c r="A1163" t="s">
        <v>1230</v>
      </c>
      <c r="B1163" t="n">
        <v>19.1780405561373</v>
      </c>
      <c r="C1163" t="n">
        <v>19.5479969733853</v>
      </c>
      <c r="D1163" t="n">
        <v>19.8914967115983</v>
      </c>
      <c r="E1163" t="n">
        <v>19.5271583921761</v>
      </c>
      <c r="F1163" t="n">
        <v>19.7045247904688</v>
      </c>
      <c r="G1163" t="n">
        <v>19.2053891819255</v>
      </c>
      <c r="H1163" t="n">
        <v>19.3780902764689</v>
      </c>
      <c r="I1163" t="n">
        <v>18.9081497215669</v>
      </c>
      <c r="J1163" t="n">
        <v>19.7484282994711</v>
      </c>
      <c r="K1163" t="n">
        <v>19.7635631906047</v>
      </c>
      <c r="L1163" t="n">
        <v>19.8199491556632</v>
      </c>
      <c r="M1163" t="n">
        <v>19.4508467598991</v>
      </c>
      <c r="N1163" t="n">
        <v>18.5091585833067</v>
      </c>
      <c r="O1163" t="n">
        <v>20.0660961923068</v>
      </c>
      <c r="P1163" t="n">
        <v>18.9773860873932</v>
      </c>
      <c r="Q1163" t="n">
        <v>19.539186946814</v>
      </c>
      <c r="R1163" t="n">
        <v>19.3587989157781</v>
      </c>
      <c r="S1163" t="n">
        <v>19.3311895484287</v>
      </c>
      <c r="T1163" t="n">
        <v>18.3077250386368</v>
      </c>
      <c r="U1163" t="n">
        <v>19.617434925342</v>
      </c>
      <c r="V1163" t="n">
        <v>19.7874036566992</v>
      </c>
      <c r="W1163" t="n">
        <v>19.4278839547761</v>
      </c>
      <c r="X1163" t="n">
        <v>-0.191030838485254</v>
      </c>
      <c r="Y1163" t="n">
        <v>0.422449210534714</v>
      </c>
      <c r="Z1163" t="n">
        <v>0.901015540512408</v>
      </c>
      <c r="AA1163" t="n">
        <v>0</v>
      </c>
      <c r="AB1163" t="n">
        <v>0</v>
      </c>
    </row>
    <row r="1164">
      <c r="A1164" t="s">
        <v>1231</v>
      </c>
      <c r="B1164"/>
      <c r="C1164" t="n">
        <v>15.4908360966634</v>
      </c>
      <c r="D1164"/>
      <c r="E1164" t="n">
        <v>15.3020965665605</v>
      </c>
      <c r="F1164" t="n">
        <v>15.2387828490968</v>
      </c>
      <c r="G1164" t="n">
        <v>15.5014405729769</v>
      </c>
      <c r="H1164" t="n">
        <v>15.7090164788601</v>
      </c>
      <c r="I1164" t="n">
        <v>15.3501831951916</v>
      </c>
      <c r="J1164" t="n">
        <v>15.1806115902457</v>
      </c>
      <c r="K1164" t="n">
        <v>15.7666781324983</v>
      </c>
      <c r="L1164" t="n">
        <v>15.5792400383587</v>
      </c>
      <c r="M1164" t="n">
        <v>15.3568304054677</v>
      </c>
      <c r="N1164" t="n">
        <v>15.8301868891333</v>
      </c>
      <c r="O1164"/>
      <c r="P1164"/>
      <c r="Q1164" t="n">
        <v>15.3593316933441</v>
      </c>
      <c r="R1164" t="n">
        <v>15.4963083208625</v>
      </c>
      <c r="S1164" t="n">
        <v>15.9100814838263</v>
      </c>
      <c r="T1164" t="n">
        <v>15.9149214016551</v>
      </c>
      <c r="U1164" t="n">
        <v>15.2708136614493</v>
      </c>
      <c r="V1164" t="n">
        <v>15.435575226209</v>
      </c>
      <c r="W1164" t="n">
        <v>15.5225725369129</v>
      </c>
      <c r="X1164" t="n">
        <v>-0.012860781398583</v>
      </c>
      <c r="Y1164" t="n">
        <v>0.928436276668562</v>
      </c>
      <c r="Z1164" t="n">
        <v>0.987600820153559</v>
      </c>
      <c r="AA1164" t="n">
        <v>0</v>
      </c>
      <c r="AB1164" t="n">
        <v>0</v>
      </c>
    </row>
    <row r="1165">
      <c r="A1165" t="s">
        <v>1232</v>
      </c>
      <c r="B1165" t="n">
        <v>19.4310495254406</v>
      </c>
      <c r="C1165" t="n">
        <v>20.3225139361647</v>
      </c>
      <c r="D1165" t="n">
        <v>20.0047239563191</v>
      </c>
      <c r="E1165" t="n">
        <v>21.1377781916946</v>
      </c>
      <c r="F1165" t="n">
        <v>20.8029546622919</v>
      </c>
      <c r="G1165" t="n">
        <v>20.6394215772278</v>
      </c>
      <c r="H1165" t="n">
        <v>20.3839825986927</v>
      </c>
      <c r="I1165" t="n">
        <v>20.2339279902949</v>
      </c>
      <c r="J1165" t="n">
        <v>20.2218064710714</v>
      </c>
      <c r="K1165" t="n">
        <v>20.4098157351543</v>
      </c>
      <c r="L1165" t="n">
        <v>20.7023548693115</v>
      </c>
      <c r="M1165" t="n">
        <v>20.5803609948811</v>
      </c>
      <c r="N1165" t="n">
        <v>20.3020425174739</v>
      </c>
      <c r="O1165" t="n">
        <v>20.6162407007223</v>
      </c>
      <c r="P1165" t="n">
        <v>20.92820990623</v>
      </c>
      <c r="Q1165" t="n">
        <v>20.5807806802554</v>
      </c>
      <c r="R1165" t="n">
        <v>20.310212847326</v>
      </c>
      <c r="S1165" t="n">
        <v>20.657596810685</v>
      </c>
      <c r="T1165" t="n">
        <v>20.2952326521427</v>
      </c>
      <c r="U1165" t="n">
        <v>20.3933386537243</v>
      </c>
      <c r="V1165" t="n">
        <v>20.5686858641499</v>
      </c>
      <c r="W1165" t="n">
        <v>20.4126527287193</v>
      </c>
      <c r="X1165" t="n">
        <v>0.0744375545358089</v>
      </c>
      <c r="Y1165" t="n">
        <v>0.704619969131335</v>
      </c>
      <c r="Z1165" t="n">
        <v>0.94240163640762</v>
      </c>
      <c r="AA1165" t="n">
        <v>0</v>
      </c>
      <c r="AB1165" t="n">
        <v>0</v>
      </c>
    </row>
    <row r="1166">
      <c r="A1166" t="s">
        <v>1233</v>
      </c>
      <c r="B1166" t="n">
        <v>15.5256234171813</v>
      </c>
      <c r="C1166" t="n">
        <v>15.6879206894077</v>
      </c>
      <c r="D1166" t="n">
        <v>15.7539554110336</v>
      </c>
      <c r="E1166" t="n">
        <v>15.851516721589</v>
      </c>
      <c r="F1166" t="n">
        <v>16.2770489142245</v>
      </c>
      <c r="G1166" t="n">
        <v>16.3661217566526</v>
      </c>
      <c r="H1166" t="n">
        <v>15.9855477910928</v>
      </c>
      <c r="I1166" t="n">
        <v>16.1530677113224</v>
      </c>
      <c r="J1166" t="n">
        <v>15.982582925712</v>
      </c>
      <c r="K1166" t="n">
        <v>15.909339448432</v>
      </c>
      <c r="L1166" t="n">
        <v>16.360926152042</v>
      </c>
      <c r="M1166" t="n">
        <v>16.0152828589664</v>
      </c>
      <c r="N1166" t="n">
        <v>15.5994381775864</v>
      </c>
      <c r="O1166" t="n">
        <v>15.9402583619932</v>
      </c>
      <c r="P1166" t="n">
        <v>15.7618868470626</v>
      </c>
      <c r="Q1166" t="n">
        <v>16.7154815281891</v>
      </c>
      <c r="R1166" t="n">
        <v>16.1305724153306</v>
      </c>
      <c r="S1166" t="n">
        <v>16.0090341149713</v>
      </c>
      <c r="T1166" t="n">
        <v>15.648646475006</v>
      </c>
      <c r="U1166" t="n">
        <v>16.4658673240228</v>
      </c>
      <c r="V1166" t="n">
        <v>16.4390242240621</v>
      </c>
      <c r="W1166" t="n">
        <v>16.7723669486405</v>
      </c>
      <c r="X1166" t="n">
        <v>0.257530962472533</v>
      </c>
      <c r="Y1166" t="n">
        <v>0.17790586848838</v>
      </c>
      <c r="Z1166" t="n">
        <v>0.830363216238228</v>
      </c>
      <c r="AA1166" t="n">
        <v>0</v>
      </c>
      <c r="AB1166" t="n">
        <v>0</v>
      </c>
    </row>
    <row r="1167">
      <c r="A1167" t="s">
        <v>1234</v>
      </c>
      <c r="B1167" t="n">
        <v>18.1266908857197</v>
      </c>
      <c r="C1167" t="n">
        <v>17.6899369171511</v>
      </c>
      <c r="D1167" t="n">
        <v>17.1108683150524</v>
      </c>
      <c r="E1167" t="n">
        <v>17.7900486665278</v>
      </c>
      <c r="F1167" t="n">
        <v>17.5483246144179</v>
      </c>
      <c r="G1167" t="n">
        <v>17.5157220533229</v>
      </c>
      <c r="H1167" t="n">
        <v>17.7070721309909</v>
      </c>
      <c r="I1167" t="n">
        <v>17.2394941239564</v>
      </c>
      <c r="J1167" t="n">
        <v>17.7674283973804</v>
      </c>
      <c r="K1167" t="n">
        <v>17.6463842925485</v>
      </c>
      <c r="L1167" t="n">
        <v>18.0307573754144</v>
      </c>
      <c r="M1167" t="n">
        <v>17.8490819678904</v>
      </c>
      <c r="N1167" t="n">
        <v>17.7211923551703</v>
      </c>
      <c r="O1167" t="n">
        <v>17.7244165150416</v>
      </c>
      <c r="P1167" t="n">
        <v>17.6462039938887</v>
      </c>
      <c r="Q1167" t="n">
        <v>17.9500203602769</v>
      </c>
      <c r="R1167" t="n">
        <v>17.517431328474</v>
      </c>
      <c r="S1167" t="n">
        <v>17.7166204781284</v>
      </c>
      <c r="T1167" t="n">
        <v>17.3728321577927</v>
      </c>
      <c r="U1167" t="n">
        <v>17.4686573000948</v>
      </c>
      <c r="V1167" t="n">
        <v>17.9022170282602</v>
      </c>
      <c r="W1167" t="n">
        <v>17.4459783813077</v>
      </c>
      <c r="X1167" t="n">
        <v>-0.0286491195324565</v>
      </c>
      <c r="Y1167" t="n">
        <v>0.841293770794618</v>
      </c>
      <c r="Z1167" t="n">
        <v>0.970669386858735</v>
      </c>
      <c r="AA1167" t="n">
        <v>0</v>
      </c>
      <c r="AB1167" t="n">
        <v>0</v>
      </c>
    </row>
    <row r="1168">
      <c r="A1168" t="s">
        <v>1235</v>
      </c>
      <c r="B1168" t="n">
        <v>20.8115763206878</v>
      </c>
      <c r="C1168" t="n">
        <v>20.3715977613459</v>
      </c>
      <c r="D1168" t="n">
        <v>21.6614346880798</v>
      </c>
      <c r="E1168" t="n">
        <v>21.8154365975959</v>
      </c>
      <c r="F1168" t="n">
        <v>20.9732357654721</v>
      </c>
      <c r="G1168" t="n">
        <v>21.6739269584154</v>
      </c>
      <c r="H1168" t="n">
        <v>21.5326785012329</v>
      </c>
      <c r="I1168" t="n">
        <v>21.9419907830839</v>
      </c>
      <c r="J1168" t="n">
        <v>21.4367040280434</v>
      </c>
      <c r="K1168" t="n">
        <v>20.8463782752477</v>
      </c>
      <c r="L1168" t="n">
        <v>20.9876824411686</v>
      </c>
      <c r="M1168" t="n">
        <v>20.4619246476469</v>
      </c>
      <c r="N1168" t="n">
        <v>19.8161908426505</v>
      </c>
      <c r="O1168" t="n">
        <v>21.151802819175</v>
      </c>
      <c r="P1168" t="n">
        <v>20.9147144947524</v>
      </c>
      <c r="Q1168" t="n">
        <v>20.5807501973212</v>
      </c>
      <c r="R1168" t="n">
        <v>21.0393095440389</v>
      </c>
      <c r="S1168" t="n">
        <v>21.2244223808476</v>
      </c>
      <c r="T1168" t="n">
        <v>21.3524302657854</v>
      </c>
      <c r="U1168" t="n">
        <v>22.0716671693487</v>
      </c>
      <c r="V1168" t="n">
        <v>21.6548674271742</v>
      </c>
      <c r="W1168" t="n">
        <v>19.7578707939449</v>
      </c>
      <c r="X1168" t="n">
        <v>-0.39224734492678</v>
      </c>
      <c r="Y1168" t="n">
        <v>0.143410385379674</v>
      </c>
      <c r="Z1168" t="n">
        <v>0.830363216238228</v>
      </c>
      <c r="AA1168" t="n">
        <v>0</v>
      </c>
      <c r="AB1168" t="n">
        <v>0</v>
      </c>
    </row>
    <row r="1169">
      <c r="A1169" t="s">
        <v>1236</v>
      </c>
      <c r="B1169" t="n">
        <v>19.5590476482503</v>
      </c>
      <c r="C1169" t="n">
        <v>20.5416514421656</v>
      </c>
      <c r="D1169" t="n">
        <v>20.0827245228194</v>
      </c>
      <c r="E1169" t="n">
        <v>19.7741939653857</v>
      </c>
      <c r="F1169" t="n">
        <v>19.8791274491457</v>
      </c>
      <c r="G1169" t="n">
        <v>20.2743991152313</v>
      </c>
      <c r="H1169" t="n">
        <v>20.6548941211721</v>
      </c>
      <c r="I1169" t="n">
        <v>19.3777825148654</v>
      </c>
      <c r="J1169" t="n">
        <v>19.9393902973234</v>
      </c>
      <c r="K1169" t="n">
        <v>19.9138782554799</v>
      </c>
      <c r="L1169" t="n">
        <v>20.2629157046836</v>
      </c>
      <c r="M1169" t="n">
        <v>19.6757199199804</v>
      </c>
      <c r="N1169" t="n">
        <v>20.7778152874009</v>
      </c>
      <c r="O1169" t="n">
        <v>20.141925975888</v>
      </c>
      <c r="P1169" t="n">
        <v>19.8915001190449</v>
      </c>
      <c r="Q1169" t="n">
        <v>19.9071966749238</v>
      </c>
      <c r="R1169" t="n">
        <v>20.4926376795573</v>
      </c>
      <c r="S1169" t="n">
        <v>20.485392215313</v>
      </c>
      <c r="T1169" t="n">
        <v>19.2557237886998</v>
      </c>
      <c r="U1169" t="n">
        <v>19.705576611735</v>
      </c>
      <c r="V1169" t="n">
        <v>20.2798489224316</v>
      </c>
      <c r="W1169" t="n">
        <v>19.998548313776</v>
      </c>
      <c r="X1169" t="n">
        <v>0.116791197185638</v>
      </c>
      <c r="Y1169" t="n">
        <v>0.593002228372869</v>
      </c>
      <c r="Z1169" t="n">
        <v>0.926889012989687</v>
      </c>
      <c r="AA1169" t="n">
        <v>0</v>
      </c>
      <c r="AB1169" t="n">
        <v>0</v>
      </c>
    </row>
    <row r="1170">
      <c r="A1170" t="s">
        <v>1237</v>
      </c>
      <c r="B1170" t="n">
        <v>20.7743277974284</v>
      </c>
      <c r="C1170" t="n">
        <v>20.7873750043212</v>
      </c>
      <c r="D1170" t="n">
        <v>20.2497713606327</v>
      </c>
      <c r="E1170" t="n">
        <v>20.7954118227637</v>
      </c>
      <c r="F1170" t="n">
        <v>20.8472742987958</v>
      </c>
      <c r="G1170" t="n">
        <v>20.8612442215161</v>
      </c>
      <c r="H1170" t="n">
        <v>21.145579281132</v>
      </c>
      <c r="I1170" t="n">
        <v>20.9363277650921</v>
      </c>
      <c r="J1170" t="n">
        <v>20.4951416740682</v>
      </c>
      <c r="K1170" t="n">
        <v>20.9590087654293</v>
      </c>
      <c r="L1170" t="n">
        <v>20.1227574275858</v>
      </c>
      <c r="M1170" t="n">
        <v>20.4802306580271</v>
      </c>
      <c r="N1170" t="n">
        <v>20.4512212864551</v>
      </c>
      <c r="O1170"/>
      <c r="P1170" t="n">
        <v>20.3216660379019</v>
      </c>
      <c r="Q1170" t="n">
        <v>21.072677663814</v>
      </c>
      <c r="R1170" t="n">
        <v>20.6177294073493</v>
      </c>
      <c r="S1170" t="n">
        <v>21.0568186380453</v>
      </c>
      <c r="T1170" t="n">
        <v>20.6360422118204</v>
      </c>
      <c r="U1170" t="n">
        <v>21.3380399068475</v>
      </c>
      <c r="V1170" t="n">
        <v>20.4908672393691</v>
      </c>
      <c r="W1170" t="n">
        <v>20.7204090835098</v>
      </c>
      <c r="X1170" t="n">
        <v>-0.0864753627587049</v>
      </c>
      <c r="Y1170" t="n">
        <v>0.637981909139287</v>
      </c>
      <c r="Z1170" t="n">
        <v>0.936794652848726</v>
      </c>
      <c r="AA1170" t="n">
        <v>0</v>
      </c>
      <c r="AB1170" t="n">
        <v>0</v>
      </c>
    </row>
    <row r="1171">
      <c r="A1171" t="s">
        <v>1238</v>
      </c>
      <c r="B1171" t="n">
        <v>21.8381684764496</v>
      </c>
      <c r="C1171" t="n">
        <v>21.4989357498602</v>
      </c>
      <c r="D1171" t="n">
        <v>22.09058133667</v>
      </c>
      <c r="E1171" t="n">
        <v>21.8294603998381</v>
      </c>
      <c r="F1171" t="n">
        <v>22.1401627180649</v>
      </c>
      <c r="G1171" t="n">
        <v>21.9487391266472</v>
      </c>
      <c r="H1171" t="n">
        <v>20.235224031226</v>
      </c>
      <c r="I1171" t="n">
        <v>22.0519388618485</v>
      </c>
      <c r="J1171" t="n">
        <v>21.8200650356232</v>
      </c>
      <c r="K1171" t="n">
        <v>21.9576847498777</v>
      </c>
      <c r="L1171" t="n">
        <v>22.049094938049</v>
      </c>
      <c r="M1171" t="n">
        <v>21.8341587219503</v>
      </c>
      <c r="N1171" t="n">
        <v>21.9556915212845</v>
      </c>
      <c r="O1171" t="n">
        <v>21.8928406281236</v>
      </c>
      <c r="P1171" t="n">
        <v>21.861475139863</v>
      </c>
      <c r="Q1171" t="n">
        <v>22.2197977715278</v>
      </c>
      <c r="R1171" t="n">
        <v>21.9124571485021</v>
      </c>
      <c r="S1171" t="n">
        <v>21.7840658776732</v>
      </c>
      <c r="T1171" t="n">
        <v>21.815456429618</v>
      </c>
      <c r="U1171" t="n">
        <v>22.0290285262237</v>
      </c>
      <c r="V1171" t="n">
        <v>22.1713223220957</v>
      </c>
      <c r="W1171" t="n">
        <v>22.0617250784065</v>
      </c>
      <c r="X1171" t="n">
        <v>0.12039446746974</v>
      </c>
      <c r="Y1171" t="n">
        <v>0.571877089396723</v>
      </c>
      <c r="Z1171" t="n">
        <v>0.925013940341279</v>
      </c>
      <c r="AA1171" t="n">
        <v>0</v>
      </c>
      <c r="AB1171" t="n">
        <v>0</v>
      </c>
    </row>
    <row r="1172">
      <c r="A1172" t="s">
        <v>1239</v>
      </c>
      <c r="B1172" t="n">
        <v>21.1801550211035</v>
      </c>
      <c r="C1172" t="n">
        <v>21.2289285070321</v>
      </c>
      <c r="D1172" t="n">
        <v>21.762330868275</v>
      </c>
      <c r="E1172" t="n">
        <v>21.6132997435908</v>
      </c>
      <c r="F1172" t="n">
        <v>21.6332215168</v>
      </c>
      <c r="G1172" t="n">
        <v>21.400441986231</v>
      </c>
      <c r="H1172"/>
      <c r="I1172" t="n">
        <v>21.6132816934676</v>
      </c>
      <c r="J1172" t="n">
        <v>21.4612524925255</v>
      </c>
      <c r="K1172" t="n">
        <v>21.358990756048</v>
      </c>
      <c r="L1172" t="n">
        <v>21.7865692306819</v>
      </c>
      <c r="M1172" t="n">
        <v>21.3717604626184</v>
      </c>
      <c r="N1172" t="n">
        <v>20.8483224917691</v>
      </c>
      <c r="O1172" t="n">
        <v>21.7488040333548</v>
      </c>
      <c r="P1172" t="n">
        <v>21.4234762632128</v>
      </c>
      <c r="Q1172" t="n">
        <v>21.5286968920412</v>
      </c>
      <c r="R1172" t="n">
        <v>21.528684902462</v>
      </c>
      <c r="S1172" t="n">
        <v>21.2119727774413</v>
      </c>
      <c r="T1172" t="n">
        <v>21.1476175463275</v>
      </c>
      <c r="U1172" t="n">
        <v>21.5323122249658</v>
      </c>
      <c r="V1172" t="n">
        <v>21.802415786165</v>
      </c>
      <c r="W1172" t="n">
        <v>21.5600683817992</v>
      </c>
      <c r="X1172" t="n">
        <v>0.00860698315976194</v>
      </c>
      <c r="Y1172" t="n">
        <v>0.952728166373569</v>
      </c>
      <c r="Z1172" t="n">
        <v>0.992019459179253</v>
      </c>
      <c r="AA1172" t="n">
        <v>0</v>
      </c>
      <c r="AB1172" t="n">
        <v>0</v>
      </c>
    </row>
    <row r="1173">
      <c r="A1173" t="s">
        <v>1240</v>
      </c>
      <c r="B1173" t="n">
        <v>24.2138180030219</v>
      </c>
      <c r="C1173" t="n">
        <v>23.6662865387321</v>
      </c>
      <c r="D1173" t="n">
        <v>23.8534434835726</v>
      </c>
      <c r="E1173" t="n">
        <v>23.7540740190078</v>
      </c>
      <c r="F1173" t="n">
        <v>24.1697922928354</v>
      </c>
      <c r="G1173" t="n">
        <v>24.0559428931462</v>
      </c>
      <c r="H1173" t="n">
        <v>21.4004358306056</v>
      </c>
      <c r="I1173" t="n">
        <v>23.8543601109523</v>
      </c>
      <c r="J1173" t="n">
        <v>23.7343925366725</v>
      </c>
      <c r="K1173" t="n">
        <v>24.1950847208883</v>
      </c>
      <c r="L1173" t="n">
        <v>24.248907948222</v>
      </c>
      <c r="M1173" t="n">
        <v>24.4540741657732</v>
      </c>
      <c r="N1173" t="n">
        <v>25.0410405519899</v>
      </c>
      <c r="O1173" t="n">
        <v>23.7587085114611</v>
      </c>
      <c r="P1173" t="n">
        <v>24.4433966034675</v>
      </c>
      <c r="Q1173" t="n">
        <v>24.3023901255693</v>
      </c>
      <c r="R1173" t="n">
        <v>24.3591992513489</v>
      </c>
      <c r="S1173" t="n">
        <v>23.7411619048854</v>
      </c>
      <c r="T1173" t="n">
        <v>23.8517227944855</v>
      </c>
      <c r="U1173" t="n">
        <v>23.8886725973461</v>
      </c>
      <c r="V1173" t="n">
        <v>24.2385030155823</v>
      </c>
      <c r="W1173" t="n">
        <v>24.9683009935733</v>
      </c>
      <c r="X1173" t="n">
        <v>0.468945951165185</v>
      </c>
      <c r="Y1173" t="n">
        <v>0.124822509640802</v>
      </c>
      <c r="Z1173" t="n">
        <v>0.830363216238228</v>
      </c>
      <c r="AA1173" t="n">
        <v>0</v>
      </c>
      <c r="AB1173" t="n">
        <v>0</v>
      </c>
    </row>
    <row r="1174">
      <c r="A1174" t="s">
        <v>1241</v>
      </c>
      <c r="B1174" t="n">
        <v>21.3104426025397</v>
      </c>
      <c r="C1174" t="n">
        <v>21.5416050906158</v>
      </c>
      <c r="D1174" t="n">
        <v>21.4603400720032</v>
      </c>
      <c r="E1174" t="n">
        <v>21.4989060782652</v>
      </c>
      <c r="F1174" t="n">
        <v>21.5561767604891</v>
      </c>
      <c r="G1174" t="n">
        <v>21.4134984464205</v>
      </c>
      <c r="H1174" t="n">
        <v>20.8351807370274</v>
      </c>
      <c r="I1174" t="n">
        <v>21.4386113611528</v>
      </c>
      <c r="J1174" t="n">
        <v>21.6901029595687</v>
      </c>
      <c r="K1174" t="n">
        <v>21.5781911213997</v>
      </c>
      <c r="L1174" t="n">
        <v>21.6906872938321</v>
      </c>
      <c r="M1174" t="n">
        <v>21.6496129297764</v>
      </c>
      <c r="N1174" t="n">
        <v>21.7444798035136</v>
      </c>
      <c r="O1174" t="n">
        <v>21.4128714765007</v>
      </c>
      <c r="P1174" t="n">
        <v>21.4483986531457</v>
      </c>
      <c r="Q1174" t="n">
        <v>21.529677422956</v>
      </c>
      <c r="R1174" t="n">
        <v>21.4233557163894</v>
      </c>
      <c r="S1174" t="n">
        <v>21.5313809823715</v>
      </c>
      <c r="T1174" t="n">
        <v>21.5005527934802</v>
      </c>
      <c r="U1174" t="n">
        <v>21.7120434899206</v>
      </c>
      <c r="V1174" t="n">
        <v>21.4613635104478</v>
      </c>
      <c r="W1174" t="n">
        <v>21.632453163593</v>
      </c>
      <c r="X1174" t="n">
        <v>0.0583902052299123</v>
      </c>
      <c r="Y1174" t="n">
        <v>0.624111395974653</v>
      </c>
      <c r="Z1174" t="n">
        <v>0.935436284364819</v>
      </c>
      <c r="AA1174" t="n">
        <v>0</v>
      </c>
      <c r="AB1174" t="n">
        <v>0</v>
      </c>
    </row>
    <row r="1175">
      <c r="A1175" t="s">
        <v>1242</v>
      </c>
      <c r="B1175" t="n">
        <v>19.3884525497831</v>
      </c>
      <c r="C1175" t="n">
        <v>17.7690917080404</v>
      </c>
      <c r="D1175" t="n">
        <v>18.0540357236099</v>
      </c>
      <c r="E1175" t="n">
        <v>17.9234188194946</v>
      </c>
      <c r="F1175" t="n">
        <v>17.9523923259778</v>
      </c>
      <c r="G1175" t="n">
        <v>17.8151591038663</v>
      </c>
      <c r="H1175" t="n">
        <v>17.9141246248752</v>
      </c>
      <c r="I1175" t="n">
        <v>17.819707596586</v>
      </c>
      <c r="J1175" t="n">
        <v>17.6956852480318</v>
      </c>
      <c r="K1175" t="n">
        <v>17.419088117141</v>
      </c>
      <c r="L1175" t="n">
        <v>17.8481429831031</v>
      </c>
      <c r="M1175" t="n">
        <v>17.679197671076</v>
      </c>
      <c r="N1175" t="n">
        <v>17.3034629972245</v>
      </c>
      <c r="O1175" t="n">
        <v>17.4858795294846</v>
      </c>
      <c r="P1175" t="n">
        <v>17.2593547310475</v>
      </c>
      <c r="Q1175" t="n">
        <v>17.380907578102</v>
      </c>
      <c r="R1175" t="n">
        <v>17.7344835982364</v>
      </c>
      <c r="S1175" t="n">
        <v>17.6858824194206</v>
      </c>
      <c r="T1175" t="n">
        <v>17.6741634242143</v>
      </c>
      <c r="U1175" t="n">
        <v>17.8730797499851</v>
      </c>
      <c r="V1175" t="n">
        <v>17.804376004576</v>
      </c>
      <c r="W1175" t="n">
        <v>17.400429613925</v>
      </c>
      <c r="X1175" t="n">
        <v>-0.481578220795285</v>
      </c>
      <c r="Y1175" t="n">
        <v>0.0345757062589583</v>
      </c>
      <c r="Z1175" t="n">
        <v>0.830363216238228</v>
      </c>
      <c r="AA1175" t="n">
        <v>-1</v>
      </c>
      <c r="AB1175" t="n">
        <v>0</v>
      </c>
    </row>
    <row r="1176">
      <c r="A1176" t="s">
        <v>1243</v>
      </c>
      <c r="B1176" t="n">
        <v>19.8382378251871</v>
      </c>
      <c r="C1176" t="n">
        <v>19.6350083082913</v>
      </c>
      <c r="D1176" t="n">
        <v>20.3795562133196</v>
      </c>
      <c r="E1176" t="n">
        <v>19.8087744372019</v>
      </c>
      <c r="F1176" t="n">
        <v>19.7112954355011</v>
      </c>
      <c r="G1176" t="n">
        <v>20.2433443379489</v>
      </c>
      <c r="H1176" t="n">
        <v>18.8768504624898</v>
      </c>
      <c r="I1176" t="n">
        <v>20.294380384482</v>
      </c>
      <c r="J1176" t="n">
        <v>20.0099171483123</v>
      </c>
      <c r="K1176" t="n">
        <v>20.0594065858884</v>
      </c>
      <c r="L1176" t="n">
        <v>19.6190454211988</v>
      </c>
      <c r="M1176" t="n">
        <v>19.6735311000141</v>
      </c>
      <c r="N1176" t="n">
        <v>19.6571044047297</v>
      </c>
      <c r="O1176" t="n">
        <v>19.8721662718042</v>
      </c>
      <c r="P1176" t="n">
        <v>19.7291654329809</v>
      </c>
      <c r="Q1176" t="n">
        <v>19.7172005957266</v>
      </c>
      <c r="R1176" t="n">
        <v>19.7540319743885</v>
      </c>
      <c r="S1176" t="n">
        <v>19.8457375638632</v>
      </c>
      <c r="T1176" t="n">
        <v>19.9862547223855</v>
      </c>
      <c r="U1176" t="n">
        <v>20.4908895852849</v>
      </c>
      <c r="V1176" t="n">
        <v>20.3516378329204</v>
      </c>
      <c r="W1176" t="n">
        <v>19.8634527257905</v>
      </c>
      <c r="X1176" t="n">
        <v>-0.0148965467409425</v>
      </c>
      <c r="Y1176" t="n">
        <v>0.940571612205289</v>
      </c>
      <c r="Z1176" t="n">
        <v>0.992019459179253</v>
      </c>
      <c r="AA1176" t="n">
        <v>0</v>
      </c>
      <c r="AB1176" t="n">
        <v>0</v>
      </c>
    </row>
    <row r="1177">
      <c r="A1177" t="s">
        <v>1244</v>
      </c>
      <c r="B1177" t="n">
        <v>19.0954163015481</v>
      </c>
      <c r="C1177" t="n">
        <v>18.6927853226889</v>
      </c>
      <c r="D1177" t="n">
        <v>19.2243653033232</v>
      </c>
      <c r="E1177" t="n">
        <v>19.346901653316</v>
      </c>
      <c r="F1177" t="n">
        <v>19.1686137706279</v>
      </c>
      <c r="G1177" t="n">
        <v>18.4909634625721</v>
      </c>
      <c r="H1177" t="n">
        <v>18.8363832730318</v>
      </c>
      <c r="I1177" t="n">
        <v>19.1074080631123</v>
      </c>
      <c r="J1177" t="n">
        <v>19.0310838349049</v>
      </c>
      <c r="K1177" t="n">
        <v>18.2681076872614</v>
      </c>
      <c r="L1177" t="n">
        <v>18.7733731961182</v>
      </c>
      <c r="M1177" t="n">
        <v>19.1368400034833</v>
      </c>
      <c r="N1177" t="n">
        <v>18.853620617565</v>
      </c>
      <c r="O1177" t="n">
        <v>19.0119086431731</v>
      </c>
      <c r="P1177" t="n">
        <v>19.1179139611817</v>
      </c>
      <c r="Q1177" t="n">
        <v>18.4231637441785</v>
      </c>
      <c r="R1177" t="n">
        <v>18.5436000795648</v>
      </c>
      <c r="S1177" t="n">
        <v>18.6441518313297</v>
      </c>
      <c r="T1177" t="n">
        <v>18.7531489160367</v>
      </c>
      <c r="U1177" t="n">
        <v>18.3946914825367</v>
      </c>
      <c r="V1177" t="n">
        <v>18.9527969266319</v>
      </c>
      <c r="W1177" t="n">
        <v>18.8425714252384</v>
      </c>
      <c r="X1177" t="n">
        <v>0.0438888426409179</v>
      </c>
      <c r="Y1177" t="n">
        <v>0.783264212896797</v>
      </c>
      <c r="Z1177" t="n">
        <v>0.952572963045888</v>
      </c>
      <c r="AA1177" t="n">
        <v>0</v>
      </c>
      <c r="AB1177" t="n">
        <v>0</v>
      </c>
    </row>
    <row r="1178">
      <c r="A1178" t="s">
        <v>1245</v>
      </c>
      <c r="B1178" t="n">
        <v>18.7717176671753</v>
      </c>
      <c r="C1178" t="n">
        <v>18.4018609089342</v>
      </c>
      <c r="D1178" t="n">
        <v>18.312594196061</v>
      </c>
      <c r="E1178" t="n">
        <v>19.0952127615014</v>
      </c>
      <c r="F1178" t="n">
        <v>18.3769333250586</v>
      </c>
      <c r="G1178" t="n">
        <v>18.5064500780841</v>
      </c>
      <c r="H1178" t="n">
        <v>18.8039600010167</v>
      </c>
      <c r="I1178" t="n">
        <v>18.5297457740453</v>
      </c>
      <c r="J1178" t="n">
        <v>18.3381222783916</v>
      </c>
      <c r="K1178" t="n">
        <v>17.9683860448922</v>
      </c>
      <c r="L1178" t="n">
        <v>18.5475880732738</v>
      </c>
      <c r="M1178" t="n">
        <v>18.6842363021482</v>
      </c>
      <c r="N1178" t="n">
        <v>18.6740796773555</v>
      </c>
      <c r="O1178" t="n">
        <v>18.7181508680969</v>
      </c>
      <c r="P1178" t="n">
        <v>19.0812168692256</v>
      </c>
      <c r="Q1178" t="n">
        <v>18.2741786810151</v>
      </c>
      <c r="R1178" t="n">
        <v>18.0674952208435</v>
      </c>
      <c r="S1178" t="n">
        <v>18.556902219738</v>
      </c>
      <c r="T1178" t="n">
        <v>18.389479063463</v>
      </c>
      <c r="U1178" t="n">
        <v>17.9882372342223</v>
      </c>
      <c r="V1178" t="n">
        <v>18.6324069916457</v>
      </c>
      <c r="W1178" t="n">
        <v>18.789384505605</v>
      </c>
      <c r="X1178" t="n">
        <v>0.0914742135324715</v>
      </c>
      <c r="Y1178" t="n">
        <v>0.60321628868991</v>
      </c>
      <c r="Z1178" t="n">
        <v>0.928780642652043</v>
      </c>
      <c r="AA1178" t="n">
        <v>0</v>
      </c>
      <c r="AB1178" t="n">
        <v>0</v>
      </c>
    </row>
    <row r="1179">
      <c r="A1179" t="s">
        <v>1246</v>
      </c>
      <c r="B1179" t="n">
        <v>19.3606531275243</v>
      </c>
      <c r="C1179" t="n">
        <v>20.3584133407005</v>
      </c>
      <c r="D1179" t="n">
        <v>20.0728537747115</v>
      </c>
      <c r="E1179" t="n">
        <v>20.6160187550332</v>
      </c>
      <c r="F1179" t="n">
        <v>20.4696108972185</v>
      </c>
      <c r="G1179" t="n">
        <v>20.3004546321483</v>
      </c>
      <c r="H1179" t="n">
        <v>20.345125056328</v>
      </c>
      <c r="I1179" t="n">
        <v>20.7691813426849</v>
      </c>
      <c r="J1179" t="n">
        <v>20.5144575058387</v>
      </c>
      <c r="K1179" t="n">
        <v>19.7974898042734</v>
      </c>
      <c r="L1179" t="n">
        <v>20.2419676622989</v>
      </c>
      <c r="M1179" t="n">
        <v>20.0793258587947</v>
      </c>
      <c r="N1179" t="n">
        <v>20.1932444554546</v>
      </c>
      <c r="O1179" t="n">
        <v>20.1805940760188</v>
      </c>
      <c r="P1179" t="n">
        <v>20.2779015037662</v>
      </c>
      <c r="Q1179" t="n">
        <v>20.1388442140409</v>
      </c>
      <c r="R1179" t="n">
        <v>20.3284698716188</v>
      </c>
      <c r="S1179" t="n">
        <v>20.127515637186</v>
      </c>
      <c r="T1179" t="n">
        <v>20.5982977462248</v>
      </c>
      <c r="U1179" t="n">
        <v>19.3852169129839</v>
      </c>
      <c r="V1179" t="n">
        <v>20.2359764436359</v>
      </c>
      <c r="W1179" t="n">
        <v>20.3440316326172</v>
      </c>
      <c r="X1179" t="n">
        <v>0.13188383533301</v>
      </c>
      <c r="Y1179" t="n">
        <v>0.476772114062924</v>
      </c>
      <c r="Z1179" t="n">
        <v>0.912664465604003</v>
      </c>
      <c r="AA1179" t="n">
        <v>0</v>
      </c>
      <c r="AB1179" t="n">
        <v>0</v>
      </c>
    </row>
    <row r="1180">
      <c r="A1180" t="s">
        <v>1247</v>
      </c>
      <c r="B1180" t="n">
        <v>19.2487367079328</v>
      </c>
      <c r="C1180" t="n">
        <v>18.9851422284763</v>
      </c>
      <c r="D1180" t="n">
        <v>19.2927687420737</v>
      </c>
      <c r="E1180" t="n">
        <v>18.8447355599894</v>
      </c>
      <c r="F1180" t="n">
        <v>19.1376647152848</v>
      </c>
      <c r="G1180" t="n">
        <v>18.9390243645502</v>
      </c>
      <c r="H1180" t="n">
        <v>18.7973955836403</v>
      </c>
      <c r="I1180" t="n">
        <v>18.9734789137761</v>
      </c>
      <c r="J1180" t="n">
        <v>19.2754363090796</v>
      </c>
      <c r="K1180" t="n">
        <v>19.1650891663786</v>
      </c>
      <c r="L1180" t="n">
        <v>19.1388546383949</v>
      </c>
      <c r="M1180" t="n">
        <v>18.778778646511</v>
      </c>
      <c r="N1180" t="n">
        <v>18.7773698781764</v>
      </c>
      <c r="O1180" t="n">
        <v>19.1344701146094</v>
      </c>
      <c r="P1180" t="n">
        <v>19.0296216412595</v>
      </c>
      <c r="Q1180" t="n">
        <v>19.2071227533631</v>
      </c>
      <c r="R1180" t="n">
        <v>18.7755190140863</v>
      </c>
      <c r="S1180" t="n">
        <v>18.9617314953984</v>
      </c>
      <c r="T1180" t="n">
        <v>18.989662673813</v>
      </c>
      <c r="U1180" t="n">
        <v>19.0515576466953</v>
      </c>
      <c r="V1180" t="n">
        <v>18.7300450217043</v>
      </c>
      <c r="W1180" t="n">
        <v>19.060511335924</v>
      </c>
      <c r="X1180" t="n">
        <v>-0.214194195208755</v>
      </c>
      <c r="Y1180" t="n">
        <v>0.0614945195996293</v>
      </c>
      <c r="Z1180" t="n">
        <v>0.830363216238228</v>
      </c>
      <c r="AA1180" t="n">
        <v>0</v>
      </c>
      <c r="AB1180" t="n">
        <v>0</v>
      </c>
    </row>
    <row r="1181">
      <c r="A1181" t="s">
        <v>1248</v>
      </c>
      <c r="B1181" t="n">
        <v>31.2463080657538</v>
      </c>
      <c r="C1181" t="n">
        <v>30.7291781118736</v>
      </c>
      <c r="D1181" t="n">
        <v>31.0544997581881</v>
      </c>
      <c r="E1181" t="n">
        <v>30.2896684472845</v>
      </c>
      <c r="F1181" t="n">
        <v>30.9169059375082</v>
      </c>
      <c r="G1181" t="n">
        <v>30.865998224922</v>
      </c>
      <c r="H1181" t="n">
        <v>29.9716935465146</v>
      </c>
      <c r="I1181" t="n">
        <v>30.7881115287674</v>
      </c>
      <c r="J1181" t="n">
        <v>30.307601691291</v>
      </c>
      <c r="K1181" t="n">
        <v>30.6916760469245</v>
      </c>
      <c r="L1181" t="n">
        <v>30.5529844697336</v>
      </c>
      <c r="M1181" t="n">
        <v>30.9402950830146</v>
      </c>
      <c r="N1181" t="n">
        <v>30.8962838186712</v>
      </c>
      <c r="O1181" t="n">
        <v>30.6757900704173</v>
      </c>
      <c r="P1181" t="n">
        <v>30.5873902144107</v>
      </c>
      <c r="Q1181" t="n">
        <v>30.9708940871404</v>
      </c>
      <c r="R1181" t="n">
        <v>30.6499236170311</v>
      </c>
      <c r="S1181" t="n">
        <v>30.9343934957429</v>
      </c>
      <c r="T1181" t="n">
        <v>30.6411894845346</v>
      </c>
      <c r="U1181" t="n">
        <v>30.398885886442</v>
      </c>
      <c r="V1181" t="n">
        <v>30.8503118480581</v>
      </c>
      <c r="W1181" t="n">
        <v>31.1748416838248</v>
      </c>
      <c r="X1181" t="n">
        <v>0.0799165468374277</v>
      </c>
      <c r="Y1181" t="n">
        <v>0.611344950149294</v>
      </c>
      <c r="Z1181" t="n">
        <v>0.930712955284495</v>
      </c>
      <c r="AA1181" t="n">
        <v>0</v>
      </c>
      <c r="AB1181" t="n">
        <v>0</v>
      </c>
    </row>
    <row r="1182">
      <c r="A1182" t="s">
        <v>1249</v>
      </c>
      <c r="B1182" t="n">
        <v>24.8531680063438</v>
      </c>
      <c r="C1182" t="n">
        <v>24.2685085873661</v>
      </c>
      <c r="D1182" t="n">
        <v>24.5709757451167</v>
      </c>
      <c r="E1182" t="n">
        <v>24.46711796386</v>
      </c>
      <c r="F1182" t="n">
        <v>24.6045080116862</v>
      </c>
      <c r="G1182" t="n">
        <v>24.5248732013215</v>
      </c>
      <c r="H1182" t="n">
        <v>23.4734944016463</v>
      </c>
      <c r="I1182" t="n">
        <v>25.0107455354426</v>
      </c>
      <c r="J1182" t="n">
        <v>25.2705275743117</v>
      </c>
      <c r="K1182" t="n">
        <v>24.3578179885287</v>
      </c>
      <c r="L1182" t="n">
        <v>24.6866200688153</v>
      </c>
      <c r="M1182" t="n">
        <v>24.5273764611203</v>
      </c>
      <c r="N1182" t="n">
        <v>23.8742491537466</v>
      </c>
      <c r="O1182" t="n">
        <v>24.484295601138</v>
      </c>
      <c r="P1182" t="n">
        <v>24.7163350546461</v>
      </c>
      <c r="Q1182" t="n">
        <v>24.8449525269662</v>
      </c>
      <c r="R1182" t="n">
        <v>23.8957585637474</v>
      </c>
      <c r="S1182" t="n">
        <v>24.2832582156875</v>
      </c>
      <c r="T1182" t="n">
        <v>24.3916260048423</v>
      </c>
      <c r="U1182" t="n">
        <v>24.4260269683721</v>
      </c>
      <c r="V1182" t="n">
        <v>24.6581310532006</v>
      </c>
      <c r="W1182" t="n">
        <v>24.1010822990529</v>
      </c>
      <c r="X1182" t="n">
        <v>-0.232324301037899</v>
      </c>
      <c r="Y1182" t="n">
        <v>0.300235268234704</v>
      </c>
      <c r="Z1182" t="n">
        <v>0.857890369083269</v>
      </c>
      <c r="AA1182" t="n">
        <v>0</v>
      </c>
      <c r="AB1182" t="n">
        <v>0</v>
      </c>
    </row>
    <row r="1183">
      <c r="A1183" t="s">
        <v>1250</v>
      </c>
      <c r="B1183" t="n">
        <v>18.7884302642439</v>
      </c>
      <c r="C1183" t="n">
        <v>17.9247392741179</v>
      </c>
      <c r="D1183" t="n">
        <v>18.1669732253586</v>
      </c>
      <c r="E1183" t="n">
        <v>18.3322034733042</v>
      </c>
      <c r="F1183" t="n">
        <v>17.9680820073702</v>
      </c>
      <c r="G1183" t="n">
        <v>18.0776363595382</v>
      </c>
      <c r="H1183" t="n">
        <v>17.7036294746236</v>
      </c>
      <c r="I1183" t="n">
        <v>18.4086027850427</v>
      </c>
      <c r="J1183" t="n">
        <v>18.3471588212703</v>
      </c>
      <c r="K1183" t="n">
        <v>17.5495243143307</v>
      </c>
      <c r="L1183" t="n">
        <v>18.0267505174248</v>
      </c>
      <c r="M1183" t="n">
        <v>17.9320451429326</v>
      </c>
      <c r="N1183" t="n">
        <v>17.9272291318048</v>
      </c>
      <c r="O1183" t="n">
        <v>17.9073516285254</v>
      </c>
      <c r="P1183" t="n">
        <v>17.8486321381858</v>
      </c>
      <c r="Q1183" t="n">
        <v>17.6100434569808</v>
      </c>
      <c r="R1183" t="n">
        <v>17.5193809031853</v>
      </c>
      <c r="S1183" t="n">
        <v>18.1302009377085</v>
      </c>
      <c r="T1183" t="n">
        <v>18.0232827368002</v>
      </c>
      <c r="U1183" t="n">
        <v>18.2460146374208</v>
      </c>
      <c r="V1183" t="n">
        <v>18.0288844588731</v>
      </c>
      <c r="W1183" t="n">
        <v>17.8182391727021</v>
      </c>
      <c r="X1183" t="n">
        <v>-0.249890078424482</v>
      </c>
      <c r="Y1183" t="n">
        <v>0.132712078037902</v>
      </c>
      <c r="Z1183" t="n">
        <v>0.830363216238228</v>
      </c>
      <c r="AA1183" t="n">
        <v>0</v>
      </c>
      <c r="AB1183" t="n">
        <v>0</v>
      </c>
    </row>
    <row r="1184">
      <c r="A1184" t="s">
        <v>1251</v>
      </c>
      <c r="B1184" t="n">
        <v>16.6953306826737</v>
      </c>
      <c r="C1184"/>
      <c r="D1184" t="n">
        <v>17.3268381840767</v>
      </c>
      <c r="E1184" t="n">
        <v>15.9535348349976</v>
      </c>
      <c r="F1184" t="n">
        <v>16.5062224400707</v>
      </c>
      <c r="G1184" t="n">
        <v>17.2722526285452</v>
      </c>
      <c r="H1184" t="n">
        <v>16.3488230926304</v>
      </c>
      <c r="I1184" t="n">
        <v>16.7930594377649</v>
      </c>
      <c r="J1184" t="n">
        <v>16.9508759342928</v>
      </c>
      <c r="K1184" t="n">
        <v>17.0048850154676</v>
      </c>
      <c r="L1184" t="n">
        <v>15.8884469936531</v>
      </c>
      <c r="M1184" t="n">
        <v>17.0567319567325</v>
      </c>
      <c r="N1184" t="n">
        <v>16.4203242116509</v>
      </c>
      <c r="O1184"/>
      <c r="P1184" t="n">
        <v>17.1182752440989</v>
      </c>
      <c r="Q1184" t="n">
        <v>17.5700567375283</v>
      </c>
      <c r="R1184" t="n">
        <v>16.7148025722972</v>
      </c>
      <c r="S1184" t="n">
        <v>17.3287890677418</v>
      </c>
      <c r="T1184" t="n">
        <v>16.4211673000043</v>
      </c>
      <c r="U1184" t="n">
        <v>17.4867739658081</v>
      </c>
      <c r="V1184"/>
      <c r="W1184" t="n">
        <v>17.5868211596914</v>
      </c>
      <c r="X1184" t="n">
        <v>0.413031108423105</v>
      </c>
      <c r="Y1184" t="n">
        <v>0.178410849911925</v>
      </c>
      <c r="Z1184" t="n">
        <v>0.830363216238228</v>
      </c>
      <c r="AA1184" t="n">
        <v>0</v>
      </c>
      <c r="AB1184" t="n">
        <v>0</v>
      </c>
    </row>
    <row r="1185">
      <c r="A1185" t="s">
        <v>1252</v>
      </c>
      <c r="B1185" t="n">
        <v>18.9325247543899</v>
      </c>
      <c r="C1185" t="n">
        <v>18.7655514662743</v>
      </c>
      <c r="D1185" t="n">
        <v>19.8510025032929</v>
      </c>
      <c r="E1185" t="n">
        <v>19.2188185593525</v>
      </c>
      <c r="F1185" t="n">
        <v>18.9692440781861</v>
      </c>
      <c r="G1185" t="n">
        <v>19.415783799884</v>
      </c>
      <c r="H1185" t="n">
        <v>18.4488254818382</v>
      </c>
      <c r="I1185" t="n">
        <v>19.4565811333028</v>
      </c>
      <c r="J1185" t="n">
        <v>18.9666000579664</v>
      </c>
      <c r="K1185" t="n">
        <v>18.6170609017989</v>
      </c>
      <c r="L1185" t="n">
        <v>18.5884281289726</v>
      </c>
      <c r="M1185" t="n">
        <v>18.6089578989496</v>
      </c>
      <c r="N1185" t="n">
        <v>18.6402490306839</v>
      </c>
      <c r="O1185" t="n">
        <v>19.1782816136661</v>
      </c>
      <c r="P1185" t="n">
        <v>18.9298627715011</v>
      </c>
      <c r="Q1185" t="n">
        <v>18.7519007176685</v>
      </c>
      <c r="R1185" t="n">
        <v>18.5651296883416</v>
      </c>
      <c r="S1185" t="n">
        <v>18.8708582565443</v>
      </c>
      <c r="T1185" t="n">
        <v>19.3987546255583</v>
      </c>
      <c r="U1185" t="n">
        <v>18.9017431463364</v>
      </c>
      <c r="V1185" t="n">
        <v>19.0763677917575</v>
      </c>
      <c r="W1185" t="n">
        <v>18.6629603830141</v>
      </c>
      <c r="X1185" t="n">
        <v>-0.16383793651508</v>
      </c>
      <c r="Y1185" t="n">
        <v>0.370025714782109</v>
      </c>
      <c r="Z1185" t="n">
        <v>0.890287434062218</v>
      </c>
      <c r="AA1185" t="n">
        <v>0</v>
      </c>
      <c r="AB1185" t="n">
        <v>0</v>
      </c>
    </row>
    <row r="1186">
      <c r="A1186" t="s">
        <v>1253</v>
      </c>
      <c r="B1186"/>
      <c r="C1186" t="n">
        <v>15.7158700854423</v>
      </c>
      <c r="D1186" t="n">
        <v>15.0783707937477</v>
      </c>
      <c r="E1186" t="n">
        <v>15.918844923647</v>
      </c>
      <c r="F1186" t="n">
        <v>15.9422642719228</v>
      </c>
      <c r="G1186" t="n">
        <v>14.9634696715192</v>
      </c>
      <c r="H1186" t="n">
        <v>15.0451476418841</v>
      </c>
      <c r="I1186" t="n">
        <v>15.1992354398319</v>
      </c>
      <c r="J1186" t="n">
        <v>16.1436628355559</v>
      </c>
      <c r="K1186" t="n">
        <v>15.7958472362529</v>
      </c>
      <c r="L1186" t="n">
        <v>16.8212949832371</v>
      </c>
      <c r="M1186" t="n">
        <v>15.847765579338</v>
      </c>
      <c r="N1186" t="n">
        <v>16.7392826802569</v>
      </c>
      <c r="O1186" t="n">
        <v>15.795718511608</v>
      </c>
      <c r="P1186" t="n">
        <v>15.2535847560691</v>
      </c>
      <c r="Q1186" t="n">
        <v>15.6253964853401</v>
      </c>
      <c r="R1186" t="n">
        <v>14.6918866289283</v>
      </c>
      <c r="S1186" t="n">
        <v>14.9589869314394</v>
      </c>
      <c r="T1186" t="n">
        <v>14.7284330630389</v>
      </c>
      <c r="U1186" t="n">
        <v>15.7317977956748</v>
      </c>
      <c r="V1186" t="n">
        <v>16.0193723058606</v>
      </c>
      <c r="W1186" t="n">
        <v>15.3291074833867</v>
      </c>
      <c r="X1186" t="n">
        <v>-0.141275263852689</v>
      </c>
      <c r="Y1186" t="n">
        <v>0.663069338291014</v>
      </c>
      <c r="Z1186" t="n">
        <v>0.938921934250379</v>
      </c>
      <c r="AA1186" t="n">
        <v>0</v>
      </c>
      <c r="AB1186" t="n">
        <v>0</v>
      </c>
    </row>
    <row r="1187">
      <c r="A1187" t="s">
        <v>1254</v>
      </c>
      <c r="B1187" t="n">
        <v>19.3005294134653</v>
      </c>
      <c r="C1187" t="n">
        <v>19.3283112386529</v>
      </c>
      <c r="D1187" t="n">
        <v>19.0134927932253</v>
      </c>
      <c r="E1187" t="n">
        <v>18.9590187691938</v>
      </c>
      <c r="F1187" t="n">
        <v>19.3401255578937</v>
      </c>
      <c r="G1187" t="n">
        <v>18.8512705797207</v>
      </c>
      <c r="H1187" t="n">
        <v>19.1761972584233</v>
      </c>
      <c r="I1187" t="n">
        <v>19.3712726404674</v>
      </c>
      <c r="J1187" t="n">
        <v>19.0111432368795</v>
      </c>
      <c r="K1187" t="n">
        <v>19.2895964134336</v>
      </c>
      <c r="L1187" t="n">
        <v>18.8708316884167</v>
      </c>
      <c r="M1187" t="n">
        <v>18.8783602476406</v>
      </c>
      <c r="N1187" t="n">
        <v>19.9365025502437</v>
      </c>
      <c r="O1187" t="n">
        <v>19.3329839132091</v>
      </c>
      <c r="P1187" t="n">
        <v>19.4843195029372</v>
      </c>
      <c r="Q1187" t="n">
        <v>19.4160815032688</v>
      </c>
      <c r="R1187" t="n">
        <v>18.8232440510338</v>
      </c>
      <c r="S1187" t="n">
        <v>19.3724330941044</v>
      </c>
      <c r="T1187" t="n">
        <v>19.6737282107052</v>
      </c>
      <c r="U1187" t="n">
        <v>18.7230045019951</v>
      </c>
      <c r="V1187" t="n">
        <v>19.3540730212155</v>
      </c>
      <c r="W1187" t="n">
        <v>19.2155332430601</v>
      </c>
      <c r="X1187" t="n">
        <v>0.107188287479939</v>
      </c>
      <c r="Y1187" t="n">
        <v>0.531693484922023</v>
      </c>
      <c r="Z1187" t="n">
        <v>0.913890842623353</v>
      </c>
      <c r="AA1187" t="n">
        <v>0</v>
      </c>
      <c r="AB1187" t="n">
        <v>0</v>
      </c>
    </row>
    <row r="1188">
      <c r="A1188" t="s">
        <v>1255</v>
      </c>
      <c r="B1188" t="n">
        <v>18.8887586528671</v>
      </c>
      <c r="C1188" t="n">
        <v>20.9071732663818</v>
      </c>
      <c r="D1188" t="n">
        <v>19.8463842720971</v>
      </c>
      <c r="E1188" t="n">
        <v>20.0891526727361</v>
      </c>
      <c r="F1188" t="n">
        <v>20.13966427848</v>
      </c>
      <c r="G1188" t="n">
        <v>20.1360919081042</v>
      </c>
      <c r="H1188" t="n">
        <v>20.8269457618987</v>
      </c>
      <c r="I1188" t="n">
        <v>19.9654807877291</v>
      </c>
      <c r="J1188" t="n">
        <v>20.5701416481592</v>
      </c>
      <c r="K1188" t="n">
        <v>20.5206146366862</v>
      </c>
      <c r="L1188" t="n">
        <v>21.1043094463166</v>
      </c>
      <c r="M1188" t="n">
        <v>20.4679903810532</v>
      </c>
      <c r="N1188" t="n">
        <v>20.2676656826633</v>
      </c>
      <c r="O1188" t="n">
        <v>20.5047413702633</v>
      </c>
      <c r="P1188" t="n">
        <v>20.0290387136242</v>
      </c>
      <c r="Q1188" t="n">
        <v>20.4396657248232</v>
      </c>
      <c r="R1188" t="n">
        <v>20.443986371872</v>
      </c>
      <c r="S1188" t="n">
        <v>20.4875907755706</v>
      </c>
      <c r="T1188" t="n">
        <v>20.2105182130157</v>
      </c>
      <c r="U1188" t="n">
        <v>19.736655279691</v>
      </c>
      <c r="V1188" t="n">
        <v>20.3937695019851</v>
      </c>
      <c r="W1188" t="n">
        <v>20.1873191549135</v>
      </c>
      <c r="X1188" t="n">
        <v>0.0839641047457675</v>
      </c>
      <c r="Y1188" t="n">
        <v>0.747939204559624</v>
      </c>
      <c r="Z1188" t="n">
        <v>0.948887572688528</v>
      </c>
      <c r="AA1188" t="n">
        <v>0</v>
      </c>
      <c r="AB1188" t="n">
        <v>0</v>
      </c>
    </row>
    <row r="1189">
      <c r="A1189" t="s">
        <v>1256</v>
      </c>
      <c r="B1189" t="n">
        <v>19.6817637665032</v>
      </c>
      <c r="C1189" t="n">
        <v>20.1716818050546</v>
      </c>
      <c r="D1189" t="n">
        <v>20.0385542503288</v>
      </c>
      <c r="E1189" t="n">
        <v>20.2915066978727</v>
      </c>
      <c r="F1189" t="n">
        <v>20.5622287590205</v>
      </c>
      <c r="G1189" t="n">
        <v>20.1431048954263</v>
      </c>
      <c r="H1189" t="n">
        <v>21.0527739897685</v>
      </c>
      <c r="I1189" t="n">
        <v>20.5313395120258</v>
      </c>
      <c r="J1189" t="n">
        <v>20.7555739800319</v>
      </c>
      <c r="K1189" t="n">
        <v>20.2984928882985</v>
      </c>
      <c r="L1189" t="n">
        <v>20.1797559361375</v>
      </c>
      <c r="M1189" t="n">
        <v>20.1068477040262</v>
      </c>
      <c r="N1189" t="n">
        <v>20.8594231631559</v>
      </c>
      <c r="O1189" t="n">
        <v>20.3478200131892</v>
      </c>
      <c r="P1189" t="n">
        <v>20.0126222271791</v>
      </c>
      <c r="Q1189" t="n">
        <v>20.6693640588197</v>
      </c>
      <c r="R1189" t="n">
        <v>20.6504812992876</v>
      </c>
      <c r="S1189" t="n">
        <v>19.846660290118</v>
      </c>
      <c r="T1189" t="n">
        <v>20.5219717063089</v>
      </c>
      <c r="U1189" t="n">
        <v>20.6249980833205</v>
      </c>
      <c r="V1189" t="n">
        <v>20.7280311144564</v>
      </c>
      <c r="W1189" t="n">
        <v>20.605176127811</v>
      </c>
      <c r="X1189" t="n">
        <v>0.430382569519363</v>
      </c>
      <c r="Y1189" t="n">
        <v>0.0211785750052529</v>
      </c>
      <c r="Z1189" t="n">
        <v>0.830363216238228</v>
      </c>
      <c r="AA1189" t="n">
        <v>1</v>
      </c>
      <c r="AB1189" t="n">
        <v>0</v>
      </c>
    </row>
    <row r="1190">
      <c r="A1190" t="s">
        <v>1257</v>
      </c>
      <c r="B1190" t="n">
        <v>19.9259590722503</v>
      </c>
      <c r="C1190" t="n">
        <v>20.1703794038363</v>
      </c>
      <c r="D1190" t="n">
        <v>20.450991513422</v>
      </c>
      <c r="E1190" t="n">
        <v>20.4095123772531</v>
      </c>
      <c r="F1190" t="n">
        <v>20.3532354215801</v>
      </c>
      <c r="G1190" t="n">
        <v>20.5526376707715</v>
      </c>
      <c r="H1190" t="n">
        <v>20.244985973171</v>
      </c>
      <c r="I1190" t="n">
        <v>20.5960327786105</v>
      </c>
      <c r="J1190" t="n">
        <v>20.4599435836434</v>
      </c>
      <c r="K1190" t="n">
        <v>20.2328770341249</v>
      </c>
      <c r="L1190" t="n">
        <v>20.0869141560944</v>
      </c>
      <c r="M1190" t="n">
        <v>20.1515111313344</v>
      </c>
      <c r="N1190" t="n">
        <v>20.0479260766415</v>
      </c>
      <c r="O1190" t="n">
        <v>20.9790030060156</v>
      </c>
      <c r="P1190" t="n">
        <v>19.891551656044</v>
      </c>
      <c r="Q1190" t="n">
        <v>19.8825153971016</v>
      </c>
      <c r="R1190" t="n">
        <v>20.0892430780984</v>
      </c>
      <c r="S1190" t="n">
        <v>20.0244997091042</v>
      </c>
      <c r="T1190" t="n">
        <v>19.9085953393043</v>
      </c>
      <c r="U1190" t="n">
        <v>20.6324598499089</v>
      </c>
      <c r="V1190" t="n">
        <v>20.0142792440974</v>
      </c>
      <c r="W1190" t="n">
        <v>20.0218139515303</v>
      </c>
      <c r="X1190" t="n">
        <v>-0.185785646642291</v>
      </c>
      <c r="Y1190" t="n">
        <v>0.237407055173005</v>
      </c>
      <c r="Z1190" t="n">
        <v>0.830363216238228</v>
      </c>
      <c r="AA1190" t="n">
        <v>0</v>
      </c>
      <c r="AB1190" t="n">
        <v>0</v>
      </c>
    </row>
    <row r="1191">
      <c r="A1191" t="s">
        <v>1258</v>
      </c>
      <c r="B1191" t="n">
        <v>19.2191870254767</v>
      </c>
      <c r="C1191" t="n">
        <v>18.9926853755762</v>
      </c>
      <c r="D1191" t="n">
        <v>19.7827089089219</v>
      </c>
      <c r="E1191" t="n">
        <v>19.1982818679988</v>
      </c>
      <c r="F1191" t="n">
        <v>18.5490718025038</v>
      </c>
      <c r="G1191" t="n">
        <v>19.4803187143999</v>
      </c>
      <c r="H1191" t="n">
        <v>19.2520160319353</v>
      </c>
      <c r="I1191" t="n">
        <v>20.114728588293</v>
      </c>
      <c r="J1191" t="n">
        <v>18.6683874632774</v>
      </c>
      <c r="K1191" t="n">
        <v>19.3773785494268</v>
      </c>
      <c r="L1191" t="n">
        <v>18.5317851864203</v>
      </c>
      <c r="M1191" t="n">
        <v>19.0344017598505</v>
      </c>
      <c r="N1191" t="n">
        <v>18.6440943250269</v>
      </c>
      <c r="O1191" t="n">
        <v>19.5335395404573</v>
      </c>
      <c r="P1191" t="n">
        <v>18.6086734636199</v>
      </c>
      <c r="Q1191" t="n">
        <v>18.829404008008</v>
      </c>
      <c r="R1191" t="n">
        <v>19.3078765459039</v>
      </c>
      <c r="S1191" t="n">
        <v>19.1959012250546</v>
      </c>
      <c r="T1191" t="n">
        <v>19.9892377769892</v>
      </c>
      <c r="U1191" t="n">
        <v>19.98726236876</v>
      </c>
      <c r="V1191" t="n">
        <v>19.5064481712665</v>
      </c>
      <c r="W1191" t="n">
        <v>19.0155396401219</v>
      </c>
      <c r="X1191" t="n">
        <v>0.0312229660623338</v>
      </c>
      <c r="Y1191" t="n">
        <v>0.898912488980674</v>
      </c>
      <c r="Z1191" t="n">
        <v>0.978997094166785</v>
      </c>
      <c r="AA1191" t="n">
        <v>0</v>
      </c>
      <c r="AB1191" t="n">
        <v>0</v>
      </c>
    </row>
    <row r="1192">
      <c r="A1192" t="s">
        <v>1259</v>
      </c>
      <c r="B1192" t="n">
        <v>22.581136889213</v>
      </c>
      <c r="C1192" t="n">
        <v>22.5566057114713</v>
      </c>
      <c r="D1192" t="n">
        <v>23.3253801170988</v>
      </c>
      <c r="E1192" t="n">
        <v>22.853450975496</v>
      </c>
      <c r="F1192" t="n">
        <v>23.0465924617351</v>
      </c>
      <c r="G1192" t="n">
        <v>23.158762904391</v>
      </c>
      <c r="H1192" t="n">
        <v>22.677679760458</v>
      </c>
      <c r="I1192" t="n">
        <v>22.8671958398242</v>
      </c>
      <c r="J1192" t="n">
        <v>22.9752367446199</v>
      </c>
      <c r="K1192" t="n">
        <v>23.103342558441</v>
      </c>
      <c r="L1192" t="n">
        <v>22.6276132938955</v>
      </c>
      <c r="M1192" t="n">
        <v>22.9430821377327</v>
      </c>
      <c r="N1192" t="n">
        <v>23.3841296302861</v>
      </c>
      <c r="O1192" t="n">
        <v>22.8545921309172</v>
      </c>
      <c r="P1192" t="n">
        <v>22.8784844228756</v>
      </c>
      <c r="Q1192" t="n">
        <v>23.0332213695732</v>
      </c>
      <c r="R1192" t="n">
        <v>22.8728807035017</v>
      </c>
      <c r="S1192" t="n">
        <v>23.066280263208</v>
      </c>
      <c r="T1192" t="n">
        <v>23.2327715077151</v>
      </c>
      <c r="U1192" t="n">
        <v>22.9444181683446</v>
      </c>
      <c r="V1192" t="n">
        <v>23.1706776676824</v>
      </c>
      <c r="W1192" t="n">
        <v>23.2382273236408</v>
      </c>
      <c r="X1192" t="n">
        <v>0.261360835545013</v>
      </c>
      <c r="Y1192" t="n">
        <v>0.0672662322367421</v>
      </c>
      <c r="Z1192" t="n">
        <v>0.830363216238228</v>
      </c>
      <c r="AA1192" t="n">
        <v>0</v>
      </c>
      <c r="AB1192" t="n">
        <v>0</v>
      </c>
    </row>
    <row r="1193">
      <c r="A1193" t="s">
        <v>1260</v>
      </c>
      <c r="B1193" t="n">
        <v>20.8661851332196</v>
      </c>
      <c r="C1193" t="n">
        <v>21.4082945686769</v>
      </c>
      <c r="D1193" t="n">
        <v>20.6767075540285</v>
      </c>
      <c r="E1193" t="n">
        <v>19.990793207746</v>
      </c>
      <c r="F1193" t="n">
        <v>20.9468671673792</v>
      </c>
      <c r="G1193" t="n">
        <v>21.0266830979592</v>
      </c>
      <c r="H1193" t="n">
        <v>20.6921278693288</v>
      </c>
      <c r="I1193" t="n">
        <v>20.3725322378273</v>
      </c>
      <c r="J1193" t="n">
        <v>21.3297390477865</v>
      </c>
      <c r="K1193" t="n">
        <v>20.3365609246902</v>
      </c>
      <c r="L1193" t="n">
        <v>20.7390539547082</v>
      </c>
      <c r="M1193" t="n">
        <v>20.6656650491908</v>
      </c>
      <c r="N1193" t="n">
        <v>19.9170591532718</v>
      </c>
      <c r="O1193" t="n">
        <v>21.0076776338656</v>
      </c>
      <c r="P1193" t="n">
        <v>20.5873975342961</v>
      </c>
      <c r="Q1193" t="n">
        <v>20.4729944113816</v>
      </c>
      <c r="R1193" t="n">
        <v>20.8346701960003</v>
      </c>
      <c r="S1193" t="n">
        <v>20.6370646720284</v>
      </c>
      <c r="T1193" t="n">
        <v>19.767663933143</v>
      </c>
      <c r="U1193" t="n">
        <v>19.7540450475645</v>
      </c>
      <c r="V1193" t="n">
        <v>20.8289869271012</v>
      </c>
      <c r="W1193" t="n">
        <v>20.4077727308978</v>
      </c>
      <c r="X1193" t="n">
        <v>-0.366082729798272</v>
      </c>
      <c r="Y1193" t="n">
        <v>0.134458993729599</v>
      </c>
      <c r="Z1193" t="n">
        <v>0.830363216238228</v>
      </c>
      <c r="AA1193" t="n">
        <v>0</v>
      </c>
      <c r="AB1193" t="n">
        <v>0</v>
      </c>
    </row>
    <row r="1194">
      <c r="A1194" t="s">
        <v>1261</v>
      </c>
      <c r="B1194" t="n">
        <v>19.9221096800764</v>
      </c>
      <c r="C1194" t="n">
        <v>18.3919267689182</v>
      </c>
      <c r="D1194" t="n">
        <v>19.7924473704311</v>
      </c>
      <c r="E1194" t="n">
        <v>18.8346072009278</v>
      </c>
      <c r="F1194" t="n">
        <v>18.4622538036316</v>
      </c>
      <c r="G1194" t="n">
        <v>19.1973423688693</v>
      </c>
      <c r="H1194" t="n">
        <v>19.0197869389788</v>
      </c>
      <c r="I1194" t="n">
        <v>19.0358620951053</v>
      </c>
      <c r="J1194" t="n">
        <v>18.583246418256</v>
      </c>
      <c r="K1194" t="n">
        <v>18.0179908806311</v>
      </c>
      <c r="L1194" t="n">
        <v>18.8810624816281</v>
      </c>
      <c r="M1194" t="n">
        <v>18.5072867501497</v>
      </c>
      <c r="N1194" t="n">
        <v>18.147035639973</v>
      </c>
      <c r="O1194" t="n">
        <v>19.1185413791296</v>
      </c>
      <c r="P1194" t="n">
        <v>19.0571139932032</v>
      </c>
      <c r="Q1194" t="n">
        <v>18.163246134976</v>
      </c>
      <c r="R1194" t="n">
        <v>18.6983763108137</v>
      </c>
      <c r="S1194" t="n">
        <v>18.4623413491428</v>
      </c>
      <c r="T1194" t="n">
        <v>18.7972562509817</v>
      </c>
      <c r="U1194" t="n">
        <v>18.3589514254143</v>
      </c>
      <c r="V1194" t="n">
        <v>18.9648412713619</v>
      </c>
      <c r="W1194" t="n">
        <v>18.7043633368241</v>
      </c>
      <c r="X1194" t="n">
        <v>-0.28125608994268</v>
      </c>
      <c r="Y1194" t="n">
        <v>0.271792543985895</v>
      </c>
      <c r="Z1194" t="n">
        <v>0.849905023538954</v>
      </c>
      <c r="AA1194" t="n">
        <v>0</v>
      </c>
      <c r="AB1194" t="n">
        <v>0</v>
      </c>
    </row>
    <row r="1195">
      <c r="A1195" t="s">
        <v>1262</v>
      </c>
      <c r="B1195" t="n">
        <v>21.8591985452792</v>
      </c>
      <c r="C1195" t="n">
        <v>21.046784943535</v>
      </c>
      <c r="D1195" t="n">
        <v>20.6218654375968</v>
      </c>
      <c r="E1195" t="n">
        <v>20.491785460192</v>
      </c>
      <c r="F1195" t="n">
        <v>20.4603924795911</v>
      </c>
      <c r="G1195" t="n">
        <v>20.6707951148856</v>
      </c>
      <c r="H1195" t="n">
        <v>21.0851990076399</v>
      </c>
      <c r="I1195" t="n">
        <v>20.5361855333372</v>
      </c>
      <c r="J1195" t="n">
        <v>20.5542227913836</v>
      </c>
      <c r="K1195" t="n">
        <v>20.7394922778998</v>
      </c>
      <c r="L1195" t="n">
        <v>20.8381928512099</v>
      </c>
      <c r="M1195" t="n">
        <v>20.9364773838246</v>
      </c>
      <c r="N1195" t="n">
        <v>20.695814697368</v>
      </c>
      <c r="O1195" t="n">
        <v>20.7315901365471</v>
      </c>
      <c r="P1195" t="n">
        <v>20.6497092937707</v>
      </c>
      <c r="Q1195" t="n">
        <v>20.4669277478996</v>
      </c>
      <c r="R1195" t="n">
        <v>20.8677680421677</v>
      </c>
      <c r="S1195" t="n">
        <v>20.9915787369246</v>
      </c>
      <c r="T1195" t="n">
        <v>20.8188277169621</v>
      </c>
      <c r="U1195" t="n">
        <v>20.5384268347524</v>
      </c>
      <c r="V1195" t="n">
        <v>20.537980216681</v>
      </c>
      <c r="W1195" t="n">
        <v>20.6562149759624</v>
      </c>
      <c r="X1195" t="n">
        <v>-0.242278858082855</v>
      </c>
      <c r="Y1195" t="n">
        <v>0.163768167897462</v>
      </c>
      <c r="Z1195" t="n">
        <v>0.830363216238228</v>
      </c>
      <c r="AA1195" t="n">
        <v>0</v>
      </c>
      <c r="AB1195" t="n">
        <v>0</v>
      </c>
    </row>
    <row r="1196">
      <c r="A1196" t="s">
        <v>1263</v>
      </c>
      <c r="B1196" t="n">
        <v>22.2790495092128</v>
      </c>
      <c r="C1196" t="n">
        <v>22.371927628813</v>
      </c>
      <c r="D1196" t="n">
        <v>22.295762295724</v>
      </c>
      <c r="E1196" t="n">
        <v>22.6635401313608</v>
      </c>
      <c r="F1196" t="n">
        <v>22.6011555140189</v>
      </c>
      <c r="G1196" t="n">
        <v>22.7573129658728</v>
      </c>
      <c r="H1196" t="n">
        <v>22.6158169460855</v>
      </c>
      <c r="I1196" t="n">
        <v>22.7174733204349</v>
      </c>
      <c r="J1196" t="n">
        <v>22.6736271856199</v>
      </c>
      <c r="K1196" t="n">
        <v>22.6055197906721</v>
      </c>
      <c r="L1196" t="n">
        <v>22.4080111829108</v>
      </c>
      <c r="M1196" t="n">
        <v>22.2877801270599</v>
      </c>
      <c r="N1196" t="n">
        <v>22.5733383457898</v>
      </c>
      <c r="O1196" t="n">
        <v>22.2615039792641</v>
      </c>
      <c r="P1196" t="n">
        <v>22.2489678716272</v>
      </c>
      <c r="Q1196" t="n">
        <v>22.866459986276</v>
      </c>
      <c r="R1196" t="n">
        <v>22.6898982170326</v>
      </c>
      <c r="S1196" t="n">
        <v>22.2537529137793</v>
      </c>
      <c r="T1196" t="n">
        <v>22.6255310538475</v>
      </c>
      <c r="U1196" t="n">
        <v>23.060226663341</v>
      </c>
      <c r="V1196" t="n">
        <v>22.6736696328443</v>
      </c>
      <c r="W1196" t="n">
        <v>22.3865856545049</v>
      </c>
      <c r="X1196" t="n">
        <v>0.0757925620011832</v>
      </c>
      <c r="Y1196" t="n">
        <v>0.583996442976964</v>
      </c>
      <c r="Z1196" t="n">
        <v>0.925906829492792</v>
      </c>
      <c r="AA1196" t="n">
        <v>0</v>
      </c>
      <c r="AB1196" t="n">
        <v>0</v>
      </c>
    </row>
    <row r="1197">
      <c r="A1197" t="s">
        <v>1264</v>
      </c>
      <c r="B1197" t="n">
        <v>18.6135839410187</v>
      </c>
      <c r="C1197" t="n">
        <v>18.1268044022313</v>
      </c>
      <c r="D1197" t="n">
        <v>18.9969837839497</v>
      </c>
      <c r="E1197" t="n">
        <v>17.9121108689972</v>
      </c>
      <c r="F1197" t="n">
        <v>17.6532419063295</v>
      </c>
      <c r="G1197" t="n">
        <v>18.3359618091128</v>
      </c>
      <c r="H1197" t="n">
        <v>18.8537660441661</v>
      </c>
      <c r="I1197" t="n">
        <v>18.4773561674245</v>
      </c>
      <c r="J1197" t="n">
        <v>18.2630311695712</v>
      </c>
      <c r="K1197" t="n">
        <v>18.0345807461519</v>
      </c>
      <c r="L1197" t="n">
        <v>18.1661978025874</v>
      </c>
      <c r="M1197" t="n">
        <v>17.6341076750217</v>
      </c>
      <c r="N1197" t="n">
        <v>18.0806726581072</v>
      </c>
      <c r="O1197" t="n">
        <v>17.8008613753169</v>
      </c>
      <c r="P1197" t="n">
        <v>17.8494326027416</v>
      </c>
      <c r="Q1197" t="n">
        <v>18.1703395148481</v>
      </c>
      <c r="R1197" t="n">
        <v>17.6867744781016</v>
      </c>
      <c r="S1197" t="n">
        <v>18.4474548558498</v>
      </c>
      <c r="T1197" t="n">
        <v>18.4801950309628</v>
      </c>
      <c r="U1197" t="n">
        <v>18.5491257319329</v>
      </c>
      <c r="V1197" t="n">
        <v>18.5191053249896</v>
      </c>
      <c r="W1197" t="n">
        <v>18.0861405238926</v>
      </c>
      <c r="X1197" t="n">
        <v>-0.125538405411803</v>
      </c>
      <c r="Y1197" t="n">
        <v>0.532345728732688</v>
      </c>
      <c r="Z1197" t="n">
        <v>0.913890842623353</v>
      </c>
      <c r="AA1197" t="n">
        <v>0</v>
      </c>
      <c r="AB1197" t="n">
        <v>0</v>
      </c>
    </row>
    <row r="1198">
      <c r="A1198" t="s">
        <v>1265</v>
      </c>
      <c r="B1198" t="n">
        <v>17.3928492349126</v>
      </c>
      <c r="C1198" t="n">
        <v>17.1788269985819</v>
      </c>
      <c r="D1198" t="n">
        <v>17.073919713777</v>
      </c>
      <c r="E1198"/>
      <c r="F1198" t="n">
        <v>16.9988252814498</v>
      </c>
      <c r="G1198" t="n">
        <v>17.405674613242</v>
      </c>
      <c r="H1198" t="n">
        <v>16.3426828135973</v>
      </c>
      <c r="I1198" t="n">
        <v>15.8012040593514</v>
      </c>
      <c r="J1198" t="n">
        <v>17.9463106716487</v>
      </c>
      <c r="K1198" t="n">
        <v>16.8713388212064</v>
      </c>
      <c r="L1198" t="n">
        <v>18.3815422062602</v>
      </c>
      <c r="M1198" t="n">
        <v>18.0581491108571</v>
      </c>
      <c r="N1198" t="n">
        <v>18.3426105106484</v>
      </c>
      <c r="O1198" t="n">
        <v>16.2097789888093</v>
      </c>
      <c r="P1198" t="n">
        <v>17.7469786114112</v>
      </c>
      <c r="Q1198" t="n">
        <v>17.1384703113726</v>
      </c>
      <c r="R1198" t="n">
        <v>17.9873916507843</v>
      </c>
      <c r="S1198" t="n">
        <v>15.2848771609243</v>
      </c>
      <c r="T1198" t="n">
        <v>17.6629337946258</v>
      </c>
      <c r="U1198" t="n">
        <v>15.6168794465144</v>
      </c>
      <c r="V1198" t="n">
        <v>17.2101326532978</v>
      </c>
      <c r="W1198" t="n">
        <v>18.6793792327104</v>
      </c>
      <c r="X1198" t="n">
        <v>0.531179385669645</v>
      </c>
      <c r="Y1198" t="n">
        <v>0.213328581420075</v>
      </c>
      <c r="Z1198" t="n">
        <v>0.830363216238228</v>
      </c>
      <c r="AA1198" t="n">
        <v>0</v>
      </c>
      <c r="AB1198" t="n">
        <v>0</v>
      </c>
    </row>
    <row r="1199">
      <c r="A1199" t="s">
        <v>1266</v>
      </c>
      <c r="B1199" t="n">
        <v>22.5135807446957</v>
      </c>
      <c r="C1199" t="n">
        <v>22.0153231347846</v>
      </c>
      <c r="D1199" t="n">
        <v>22.5733450733994</v>
      </c>
      <c r="E1199" t="n">
        <v>22.5029297887763</v>
      </c>
      <c r="F1199" t="n">
        <v>22.2484147108099</v>
      </c>
      <c r="G1199" t="n">
        <v>22.4251663839318</v>
      </c>
      <c r="H1199" t="n">
        <v>22.1910855375246</v>
      </c>
      <c r="I1199" t="n">
        <v>22.6525816813294</v>
      </c>
      <c r="J1199" t="n">
        <v>22.4111586194727</v>
      </c>
      <c r="K1199" t="n">
        <v>22.351612422959</v>
      </c>
      <c r="L1199" t="n">
        <v>22.4538797520871</v>
      </c>
      <c r="M1199" t="n">
        <v>22.1259809205918</v>
      </c>
      <c r="N1199" t="n">
        <v>21.9058590251677</v>
      </c>
      <c r="O1199" t="n">
        <v>22.2320145709628</v>
      </c>
      <c r="P1199" t="n">
        <v>22.0542757268194</v>
      </c>
      <c r="Q1199" t="n">
        <v>22.5722822434097</v>
      </c>
      <c r="R1199" t="n">
        <v>22.3952123337121</v>
      </c>
      <c r="S1199" t="n">
        <v>22.0189388966107</v>
      </c>
      <c r="T1199" t="n">
        <v>22.2464159615464</v>
      </c>
      <c r="U1199" t="n">
        <v>22.6474542268713</v>
      </c>
      <c r="V1199" t="n">
        <v>22.4131425204766</v>
      </c>
      <c r="W1199" t="n">
        <v>22.1347216070496</v>
      </c>
      <c r="X1199" t="n">
        <v>-0.0767964164767854</v>
      </c>
      <c r="Y1199" t="n">
        <v>0.556410309887517</v>
      </c>
      <c r="Z1199" t="n">
        <v>0.918714959840443</v>
      </c>
      <c r="AA1199" t="n">
        <v>0</v>
      </c>
      <c r="AB1199" t="n">
        <v>0</v>
      </c>
    </row>
    <row r="1200">
      <c r="A1200" t="s">
        <v>1267</v>
      </c>
      <c r="B1200" t="n">
        <v>20.7507509867691</v>
      </c>
      <c r="C1200" t="n">
        <v>20.5445904764218</v>
      </c>
      <c r="D1200" t="n">
        <v>20.55102845185</v>
      </c>
      <c r="E1200" t="n">
        <v>20.7499280237204</v>
      </c>
      <c r="F1200" t="n">
        <v>20.9361177744082</v>
      </c>
      <c r="G1200" t="n">
        <v>20.7505441945999</v>
      </c>
      <c r="H1200" t="n">
        <v>20.0302864573841</v>
      </c>
      <c r="I1200" t="n">
        <v>20.9092500137925</v>
      </c>
      <c r="J1200" t="n">
        <v>20.9763819349794</v>
      </c>
      <c r="K1200" t="n">
        <v>20.7029675335776</v>
      </c>
      <c r="L1200" t="n">
        <v>20.825687726799</v>
      </c>
      <c r="M1200" t="n">
        <v>20.8146873452338</v>
      </c>
      <c r="N1200" t="n">
        <v>20.7907274063015</v>
      </c>
      <c r="O1200" t="n">
        <v>20.6146359711616</v>
      </c>
      <c r="P1200" t="n">
        <v>20.7839401519939</v>
      </c>
      <c r="Q1200" t="n">
        <v>20.8467147209245</v>
      </c>
      <c r="R1200" t="n">
        <v>20.8426419649764</v>
      </c>
      <c r="S1200" t="n">
        <v>20.5850616685345</v>
      </c>
      <c r="T1200" t="n">
        <v>20.7686076054479</v>
      </c>
      <c r="U1200" t="n">
        <v>20.5560867523702</v>
      </c>
      <c r="V1200" t="n">
        <v>20.7396957246615</v>
      </c>
      <c r="W1200" t="n">
        <v>20.8370107313405</v>
      </c>
      <c r="X1200" t="n">
        <v>0.0601365334771025</v>
      </c>
      <c r="Y1200" t="n">
        <v>0.626643812502011</v>
      </c>
      <c r="Z1200" t="n">
        <v>0.936670932703133</v>
      </c>
      <c r="AA1200" t="n">
        <v>0</v>
      </c>
      <c r="AB1200" t="n">
        <v>0</v>
      </c>
    </row>
    <row r="1201">
      <c r="A1201" t="s">
        <v>1268</v>
      </c>
      <c r="B1201" t="n">
        <v>20.9953057270272</v>
      </c>
      <c r="C1201" t="n">
        <v>20.8426698365385</v>
      </c>
      <c r="D1201" t="n">
        <v>21.0169113447706</v>
      </c>
      <c r="E1201" t="n">
        <v>20.8310056774899</v>
      </c>
      <c r="F1201" t="n">
        <v>20.8463364115464</v>
      </c>
      <c r="G1201" t="n">
        <v>20.6168928170964</v>
      </c>
      <c r="H1201" t="n">
        <v>20.5582518196025</v>
      </c>
      <c r="I1201" t="n">
        <v>20.8227590140027</v>
      </c>
      <c r="J1201" t="n">
        <v>20.7488008356902</v>
      </c>
      <c r="K1201" t="n">
        <v>20.5748596562128</v>
      </c>
      <c r="L1201" t="n">
        <v>20.6123119671143</v>
      </c>
      <c r="M1201" t="n">
        <v>20.5325135881552</v>
      </c>
      <c r="N1201" t="n">
        <v>20.519804779641</v>
      </c>
      <c r="O1201" t="n">
        <v>20.6304894311395</v>
      </c>
      <c r="P1201" t="n">
        <v>20.7005127509569</v>
      </c>
      <c r="Q1201" t="n">
        <v>20.3879353382162</v>
      </c>
      <c r="R1201" t="n">
        <v>20.5471782805622</v>
      </c>
      <c r="S1201" t="n">
        <v>21.0132116753712</v>
      </c>
      <c r="T1201" t="n">
        <v>20.9123924582021</v>
      </c>
      <c r="U1201" t="n">
        <v>20.6634337673191</v>
      </c>
      <c r="V1201" t="n">
        <v>20.9053556513534</v>
      </c>
      <c r="W1201" t="n">
        <v>20.1714238292936</v>
      </c>
      <c r="X1201" t="n">
        <v>-0.237360824719001</v>
      </c>
      <c r="Y1201" t="n">
        <v>0.0612132021656941</v>
      </c>
      <c r="Z1201" t="n">
        <v>0.830363216238228</v>
      </c>
      <c r="AA1201" t="n">
        <v>0</v>
      </c>
      <c r="AB1201" t="n">
        <v>0</v>
      </c>
    </row>
    <row r="1202">
      <c r="A1202" t="s">
        <v>1269</v>
      </c>
      <c r="B1202" t="n">
        <v>23.5177553024453</v>
      </c>
      <c r="C1202" t="n">
        <v>22.1540903426946</v>
      </c>
      <c r="D1202" t="n">
        <v>21.9858688818063</v>
      </c>
      <c r="E1202" t="n">
        <v>22.7202674272886</v>
      </c>
      <c r="F1202" t="n">
        <v>22.8115406113765</v>
      </c>
      <c r="G1202" t="n">
        <v>22.9370088134939</v>
      </c>
      <c r="H1202" t="n">
        <v>23.0080023105934</v>
      </c>
      <c r="I1202" t="n">
        <v>22.3186504509769</v>
      </c>
      <c r="J1202" t="n">
        <v>22.7460667927143</v>
      </c>
      <c r="K1202" t="n">
        <v>21.7240691563033</v>
      </c>
      <c r="L1202" t="n">
        <v>22.8213353184138</v>
      </c>
      <c r="M1202" t="n">
        <v>23.0381041511183</v>
      </c>
      <c r="N1202" t="n">
        <v>22.4513147588611</v>
      </c>
      <c r="O1202" t="n">
        <v>22.0191819330351</v>
      </c>
      <c r="P1202" t="n">
        <v>23.1337852444975</v>
      </c>
      <c r="Q1202" t="n">
        <v>22.6735618466667</v>
      </c>
      <c r="R1202" t="n">
        <v>22.5910180731294</v>
      </c>
      <c r="S1202" t="n">
        <v>23.0323793098695</v>
      </c>
      <c r="T1202" t="n">
        <v>22.0637994173336</v>
      </c>
      <c r="U1202" t="n">
        <v>21.1305959585766</v>
      </c>
      <c r="V1202" t="n">
        <v>22.3922937940986</v>
      </c>
      <c r="W1202" t="n">
        <v>22.4627216061669</v>
      </c>
      <c r="X1202" t="n">
        <v>-0.0594642191143819</v>
      </c>
      <c r="Y1202" t="n">
        <v>0.837516925062336</v>
      </c>
      <c r="Z1202" t="n">
        <v>0.969394262591112</v>
      </c>
      <c r="AA1202" t="n">
        <v>0</v>
      </c>
      <c r="AB1202" t="n">
        <v>0</v>
      </c>
    </row>
    <row r="1203">
      <c r="A1203" t="s">
        <v>1270</v>
      </c>
      <c r="B1203" t="n">
        <v>21.114491754414</v>
      </c>
      <c r="C1203" t="n">
        <v>20.9041509541591</v>
      </c>
      <c r="D1203" t="n">
        <v>20.775943273439</v>
      </c>
      <c r="E1203" t="n">
        <v>20.6295173144387</v>
      </c>
      <c r="F1203" t="n">
        <v>20.9030841371354</v>
      </c>
      <c r="G1203" t="n">
        <v>20.8185510281801</v>
      </c>
      <c r="H1203" t="n">
        <v>19.902006102388</v>
      </c>
      <c r="I1203" t="n">
        <v>20.8370401250059</v>
      </c>
      <c r="J1203" t="n">
        <v>20.7939773970565</v>
      </c>
      <c r="K1203" t="n">
        <v>20.6810981996097</v>
      </c>
      <c r="L1203" t="n">
        <v>20.7205324951531</v>
      </c>
      <c r="M1203" t="n">
        <v>20.8470649390977</v>
      </c>
      <c r="N1203" t="n">
        <v>20.9966787352246</v>
      </c>
      <c r="O1203" t="n">
        <v>20.4948807118302</v>
      </c>
      <c r="P1203" t="n">
        <v>20.7519426205467</v>
      </c>
      <c r="Q1203" t="n">
        <v>20.7626172374989</v>
      </c>
      <c r="R1203" t="n">
        <v>20.759627838111</v>
      </c>
      <c r="S1203" t="n">
        <v>20.7415516483362</v>
      </c>
      <c r="T1203" t="n">
        <v>20.8210775313058</v>
      </c>
      <c r="U1203" t="n">
        <v>20.6808033817782</v>
      </c>
      <c r="V1203" t="n">
        <v>20.8234784519612</v>
      </c>
      <c r="W1203" t="n">
        <v>20.904205245524</v>
      </c>
      <c r="X1203" t="n">
        <v>-0.00803935353899377</v>
      </c>
      <c r="Y1203" t="n">
        <v>0.951116749216424</v>
      </c>
      <c r="Z1203" t="n">
        <v>0.992019459179253</v>
      </c>
      <c r="AA1203" t="n">
        <v>0</v>
      </c>
      <c r="AB1203" t="n">
        <v>0</v>
      </c>
    </row>
    <row r="1204">
      <c r="A1204" t="s">
        <v>1271</v>
      </c>
      <c r="B1204" t="n">
        <v>21.2088927575514</v>
      </c>
      <c r="C1204" t="n">
        <v>21.0726567456692</v>
      </c>
      <c r="D1204" t="n">
        <v>21.4390280955515</v>
      </c>
      <c r="E1204" t="n">
        <v>20.9281106957716</v>
      </c>
      <c r="F1204" t="n">
        <v>21.1424679336459</v>
      </c>
      <c r="G1204" t="n">
        <v>21.2366063790446</v>
      </c>
      <c r="H1204" t="n">
        <v>20.6272793613445</v>
      </c>
      <c r="I1204" t="n">
        <v>21.1487119544481</v>
      </c>
      <c r="J1204" t="n">
        <v>21.084038831501</v>
      </c>
      <c r="K1204" t="n">
        <v>21.0707248160147</v>
      </c>
      <c r="L1204" t="n">
        <v>21.2030146802475</v>
      </c>
      <c r="M1204" t="n">
        <v>21.2168019370222</v>
      </c>
      <c r="N1204" t="n">
        <v>21.523991394326</v>
      </c>
      <c r="O1204" t="n">
        <v>21.2336630134568</v>
      </c>
      <c r="P1204" t="n">
        <v>21.3422179784848</v>
      </c>
      <c r="Q1204" t="n">
        <v>21.142129778308</v>
      </c>
      <c r="R1204" t="n">
        <v>21.1361639089531</v>
      </c>
      <c r="S1204" t="n">
        <v>21.196023367997</v>
      </c>
      <c r="T1204" t="n">
        <v>21.2526444801566</v>
      </c>
      <c r="U1204" t="n">
        <v>20.8295451019483</v>
      </c>
      <c r="V1204" t="n">
        <v>21.2340511310761</v>
      </c>
      <c r="W1204" t="n">
        <v>21.6670796075467</v>
      </c>
      <c r="X1204" t="n">
        <v>0.164309074176487</v>
      </c>
      <c r="Y1204" t="n">
        <v>0.208066763072611</v>
      </c>
      <c r="Z1204" t="n">
        <v>0.830363216238228</v>
      </c>
      <c r="AA1204" t="n">
        <v>0</v>
      </c>
      <c r="AB1204" t="n">
        <v>0</v>
      </c>
    </row>
    <row r="1205">
      <c r="A1205" t="s">
        <v>1272</v>
      </c>
      <c r="B1205"/>
      <c r="C1205" t="n">
        <v>17.6694851856309</v>
      </c>
      <c r="D1205"/>
      <c r="E1205" t="n">
        <v>18.0920345507363</v>
      </c>
      <c r="F1205" t="n">
        <v>17.8576244235843</v>
      </c>
      <c r="G1205" t="n">
        <v>17.4344530651736</v>
      </c>
      <c r="H1205" t="n">
        <v>17.533699131955</v>
      </c>
      <c r="I1205" t="n">
        <v>17.6171103245692</v>
      </c>
      <c r="J1205" t="n">
        <v>17.3989156984719</v>
      </c>
      <c r="K1205" t="n">
        <v>17.5490403057622</v>
      </c>
      <c r="L1205" t="n">
        <v>17.5900007405374</v>
      </c>
      <c r="M1205" t="n">
        <v>17.3806408564765</v>
      </c>
      <c r="N1205" t="n">
        <v>18.2045733761859</v>
      </c>
      <c r="O1205" t="n">
        <v>17.6688587020777</v>
      </c>
      <c r="P1205" t="n">
        <v>17.8528932541613</v>
      </c>
      <c r="Q1205" t="n">
        <v>17.3291725588626</v>
      </c>
      <c r="R1205" t="n">
        <v>17.799715841678</v>
      </c>
      <c r="S1205" t="n">
        <v>17.3769381412723</v>
      </c>
      <c r="T1205" t="n">
        <v>17.2874285085596</v>
      </c>
      <c r="U1205" t="n">
        <v>17.3516013717425</v>
      </c>
      <c r="V1205" t="n">
        <v>17.8124010820429</v>
      </c>
      <c r="W1205" t="n">
        <v>17.951342970114</v>
      </c>
      <c r="X1205" t="n">
        <v>0.132312569289176</v>
      </c>
      <c r="Y1205" t="n">
        <v>0.418565639155772</v>
      </c>
      <c r="Z1205" t="n">
        <v>0.901015540512408</v>
      </c>
      <c r="AA1205" t="n">
        <v>0</v>
      </c>
      <c r="AB1205" t="n">
        <v>0</v>
      </c>
    </row>
    <row r="1206">
      <c r="A1206" t="s">
        <v>1273</v>
      </c>
      <c r="B1206" t="n">
        <v>23.4090037461697</v>
      </c>
      <c r="C1206" t="n">
        <v>23.83902056148</v>
      </c>
      <c r="D1206" t="n">
        <v>24.0441886017089</v>
      </c>
      <c r="E1206" t="n">
        <v>24.1434972425251</v>
      </c>
      <c r="F1206" t="n">
        <v>24.2906652603458</v>
      </c>
      <c r="G1206" t="n">
        <v>24.3025691233836</v>
      </c>
      <c r="H1206" t="n">
        <v>24.281028207809</v>
      </c>
      <c r="I1206" t="n">
        <v>24.2927546543708</v>
      </c>
      <c r="J1206" t="n">
        <v>24.2999037542207</v>
      </c>
      <c r="K1206" t="n">
        <v>24.4835642136361</v>
      </c>
      <c r="L1206" t="n">
        <v>23.9093907604732</v>
      </c>
      <c r="M1206" t="n">
        <v>23.9975377545209</v>
      </c>
      <c r="N1206" t="n">
        <v>24.1915566974851</v>
      </c>
      <c r="O1206" t="n">
        <v>24.1830007076328</v>
      </c>
      <c r="P1206" t="n">
        <v>24.2404618851088</v>
      </c>
      <c r="Q1206" t="n">
        <v>24.0334429306623</v>
      </c>
      <c r="R1206" t="n">
        <v>24.256929892664</v>
      </c>
      <c r="S1206" t="n">
        <v>24.5222938934068</v>
      </c>
      <c r="T1206" t="n">
        <v>24.1550434822911</v>
      </c>
      <c r="U1206" t="n">
        <v>24.7551188487561</v>
      </c>
      <c r="V1206" t="n">
        <v>24.551288031673</v>
      </c>
      <c r="W1206" t="n">
        <v>24.3493714640602</v>
      </c>
      <c r="X1206" t="n">
        <v>0.190985517596197</v>
      </c>
      <c r="Y1206" t="n">
        <v>0.219180740817982</v>
      </c>
      <c r="Z1206" t="n">
        <v>0.830363216238228</v>
      </c>
      <c r="AA1206" t="n">
        <v>0</v>
      </c>
      <c r="AB1206" t="n">
        <v>0</v>
      </c>
    </row>
    <row r="1207">
      <c r="A1207" t="s">
        <v>1274</v>
      </c>
      <c r="B1207" t="n">
        <v>20.1211172467609</v>
      </c>
      <c r="C1207" t="n">
        <v>20.295265792044</v>
      </c>
      <c r="D1207" t="n">
        <v>19.2094742766494</v>
      </c>
      <c r="E1207" t="n">
        <v>20.0227315162803</v>
      </c>
      <c r="F1207" t="n">
        <v>20.1563933043654</v>
      </c>
      <c r="G1207" t="n">
        <v>20.1563525720764</v>
      </c>
      <c r="H1207" t="n">
        <v>19.6676179438944</v>
      </c>
      <c r="I1207" t="n">
        <v>19.0414826405364</v>
      </c>
      <c r="J1207" t="n">
        <v>19.6152885362191</v>
      </c>
      <c r="K1207" t="n">
        <v>20.7411004979778</v>
      </c>
      <c r="L1207" t="n">
        <v>20.0167050410948</v>
      </c>
      <c r="M1207" t="n">
        <v>20.4316667696036</v>
      </c>
      <c r="N1207" t="n">
        <v>19.9312575840135</v>
      </c>
      <c r="O1207" t="n">
        <v>20.3868845896472</v>
      </c>
      <c r="P1207" t="n">
        <v>19.8469499284363</v>
      </c>
      <c r="Q1207" t="n">
        <v>20.1948345530825</v>
      </c>
      <c r="R1207" t="n">
        <v>20.4474572431598</v>
      </c>
      <c r="S1207" t="n">
        <v>20.3684815384156</v>
      </c>
      <c r="T1207" t="n">
        <v>20.0050165275373</v>
      </c>
      <c r="U1207" t="n">
        <v>20.3469152824525</v>
      </c>
      <c r="V1207" t="n">
        <v>17.9341943362822</v>
      </c>
      <c r="W1207" t="n">
        <v>18.1705316659544</v>
      </c>
      <c r="X1207" t="n">
        <v>-0.729498717037178</v>
      </c>
      <c r="Y1207" t="n">
        <v>0.0448097337535393</v>
      </c>
      <c r="Z1207" t="n">
        <v>0.830363216238228</v>
      </c>
      <c r="AA1207" t="n">
        <v>-1</v>
      </c>
      <c r="AB1207" t="n">
        <v>0</v>
      </c>
    </row>
    <row r="1208">
      <c r="A1208" t="s">
        <v>1275</v>
      </c>
      <c r="B1208" t="n">
        <v>18.0479223132406</v>
      </c>
      <c r="C1208" t="n">
        <v>17.9347215235152</v>
      </c>
      <c r="D1208" t="n">
        <v>18.1746699192383</v>
      </c>
      <c r="E1208" t="n">
        <v>18.1054617631466</v>
      </c>
      <c r="F1208" t="n">
        <v>17.7074014194289</v>
      </c>
      <c r="G1208" t="n">
        <v>17.9496580095646</v>
      </c>
      <c r="H1208" t="n">
        <v>18.5911129556582</v>
      </c>
      <c r="I1208" t="n">
        <v>18.3117296736004</v>
      </c>
      <c r="J1208"/>
      <c r="K1208" t="n">
        <v>18.3641868186566</v>
      </c>
      <c r="L1208" t="n">
        <v>17.7628976240304</v>
      </c>
      <c r="M1208" t="n">
        <v>18.5477245565539</v>
      </c>
      <c r="N1208" t="n">
        <v>18.1237660354099</v>
      </c>
      <c r="O1208" t="n">
        <v>18.3255369695724</v>
      </c>
      <c r="P1208" t="n">
        <v>17.8942284761895</v>
      </c>
      <c r="Q1208" t="n">
        <v>18.2136942751098</v>
      </c>
      <c r="R1208" t="n">
        <v>18.2946483764392</v>
      </c>
      <c r="S1208" t="n">
        <v>18.4639120704335</v>
      </c>
      <c r="T1208" t="n">
        <v>18.3068681035423</v>
      </c>
      <c r="U1208" t="n">
        <v>18.8439269988059</v>
      </c>
      <c r="V1208" t="n">
        <v>18.0057854741719</v>
      </c>
      <c r="W1208" t="n">
        <v>18.1855690150794</v>
      </c>
      <c r="X1208" t="n">
        <v>0.267400004054647</v>
      </c>
      <c r="Y1208" t="n">
        <v>0.0755222795139473</v>
      </c>
      <c r="Z1208" t="n">
        <v>0.830363216238228</v>
      </c>
      <c r="AA1208" t="n">
        <v>0</v>
      </c>
      <c r="AB1208" t="n">
        <v>0</v>
      </c>
    </row>
    <row r="1209">
      <c r="A1209" t="s">
        <v>1276</v>
      </c>
      <c r="B1209" t="n">
        <v>18.3081221782036</v>
      </c>
      <c r="C1209" t="n">
        <v>18.8950312986884</v>
      </c>
      <c r="D1209"/>
      <c r="E1209" t="n">
        <v>18.5286927515546</v>
      </c>
      <c r="F1209" t="n">
        <v>18.2561574928789</v>
      </c>
      <c r="G1209" t="n">
        <v>18.0003942677539</v>
      </c>
      <c r="H1209" t="n">
        <v>17.8865985733355</v>
      </c>
      <c r="I1209" t="n">
        <v>17.8199239512252</v>
      </c>
      <c r="J1209" t="n">
        <v>18.2532899273608</v>
      </c>
      <c r="K1209" t="n">
        <v>18.1534596294072</v>
      </c>
      <c r="L1209" t="n">
        <v>18.0479324167997</v>
      </c>
      <c r="M1209" t="n">
        <v>18.0732620780923</v>
      </c>
      <c r="N1209" t="n">
        <v>18.518212937387</v>
      </c>
      <c r="O1209" t="n">
        <v>18.3196686191586</v>
      </c>
      <c r="P1209" t="n">
        <v>18.1508694028984</v>
      </c>
      <c r="Q1209"/>
      <c r="R1209" t="n">
        <v>17.7171426460954</v>
      </c>
      <c r="S1209" t="n">
        <v>18.8336802128735</v>
      </c>
      <c r="T1209" t="n">
        <v>17.720465090017</v>
      </c>
      <c r="U1209" t="n">
        <v>16.9333376814607</v>
      </c>
      <c r="V1209" t="n">
        <v>18.5054678700661</v>
      </c>
      <c r="W1209" t="n">
        <v>18.1046571003986</v>
      </c>
      <c r="X1209" t="n">
        <v>-0.093447647397948</v>
      </c>
      <c r="Y1209" t="n">
        <v>0.712990304612381</v>
      </c>
      <c r="Z1209" t="n">
        <v>0.944101816324366</v>
      </c>
      <c r="AA1209" t="n">
        <v>0</v>
      </c>
      <c r="AB1209" t="n">
        <v>0</v>
      </c>
    </row>
    <row r="1210">
      <c r="A1210" t="s">
        <v>1277</v>
      </c>
      <c r="B1210" t="n">
        <v>27.7187832855367</v>
      </c>
      <c r="C1210" t="n">
        <v>26.7395624988668</v>
      </c>
      <c r="D1210" t="n">
        <v>27.5060051346799</v>
      </c>
      <c r="E1210" t="n">
        <v>26.2474133165906</v>
      </c>
      <c r="F1210" t="n">
        <v>27.055937971357</v>
      </c>
      <c r="G1210" t="n">
        <v>27.3135277911208</v>
      </c>
      <c r="H1210" t="n">
        <v>25.6225256831072</v>
      </c>
      <c r="I1210" t="n">
        <v>27.0813397246863</v>
      </c>
      <c r="J1210" t="n">
        <v>27.4056308544471</v>
      </c>
      <c r="K1210" t="n">
        <v>27.6238248772051</v>
      </c>
      <c r="L1210" t="n">
        <v>27.6260121720454</v>
      </c>
      <c r="M1210" t="n">
        <v>27.3345063955458</v>
      </c>
      <c r="N1210" t="n">
        <v>27.0633776739344</v>
      </c>
      <c r="O1210" t="n">
        <v>26.809670782151</v>
      </c>
      <c r="P1210" t="n">
        <v>27.7846258514756</v>
      </c>
      <c r="Q1210" t="n">
        <v>27.6221285691857</v>
      </c>
      <c r="R1210" t="n">
        <v>27.2985529995508</v>
      </c>
      <c r="S1210" t="n">
        <v>27.2472759049198</v>
      </c>
      <c r="T1210" t="n">
        <v>27.3370773687878</v>
      </c>
      <c r="U1210" t="n">
        <v>26.6590678757078</v>
      </c>
      <c r="V1210" t="n">
        <v>26.7979531061822</v>
      </c>
      <c r="W1210" t="n">
        <v>28.040006774652</v>
      </c>
      <c r="X1210" t="n">
        <v>0.0131461538198607</v>
      </c>
      <c r="Y1210" t="n">
        <v>0.963143696093425</v>
      </c>
      <c r="Z1210" t="n">
        <v>0.995263753419125</v>
      </c>
      <c r="AA1210" t="n">
        <v>0</v>
      </c>
      <c r="AB1210" t="n">
        <v>0</v>
      </c>
    </row>
    <row r="1211">
      <c r="A1211" t="s">
        <v>1278</v>
      </c>
      <c r="B1211" t="n">
        <v>21.663740635205</v>
      </c>
      <c r="C1211" t="n">
        <v>22.9773164677014</v>
      </c>
      <c r="D1211" t="n">
        <v>23.1456071949156</v>
      </c>
      <c r="E1211" t="n">
        <v>25.1663297820063</v>
      </c>
      <c r="F1211" t="n">
        <v>22.9433043851742</v>
      </c>
      <c r="G1211" t="n">
        <v>22.9346118607533</v>
      </c>
      <c r="H1211" t="n">
        <v>22.3346147509642</v>
      </c>
      <c r="I1211" t="n">
        <v>24.7036338645928</v>
      </c>
      <c r="J1211" t="n">
        <v>22.4623905907056</v>
      </c>
      <c r="K1211" t="n">
        <v>21.3358118932058</v>
      </c>
      <c r="L1211" t="n">
        <v>21.6322732873156</v>
      </c>
      <c r="M1211" t="n">
        <v>23.0272762235557</v>
      </c>
      <c r="N1211" t="n">
        <v>23.7801025388228</v>
      </c>
      <c r="O1211" t="n">
        <v>23.5678040565002</v>
      </c>
      <c r="P1211" t="n">
        <v>22.3085768864456</v>
      </c>
      <c r="Q1211" t="n">
        <v>21.6802989742645</v>
      </c>
      <c r="R1211" t="n">
        <v>22.1054141095777</v>
      </c>
      <c r="S1211" t="n">
        <v>23.5922819106377</v>
      </c>
      <c r="T1211" t="n">
        <v>23.8809104047967</v>
      </c>
      <c r="U1211" t="n">
        <v>23.7754052259467</v>
      </c>
      <c r="V1211" t="n">
        <v>23.9828822761902</v>
      </c>
      <c r="W1211" t="n">
        <v>22.8507277864145</v>
      </c>
      <c r="X1211" t="n">
        <v>0.656607229911689</v>
      </c>
      <c r="Y1211" t="n">
        <v>0.187201372105393</v>
      </c>
      <c r="Z1211" t="n">
        <v>0.830363216238228</v>
      </c>
      <c r="AA1211" t="n">
        <v>0</v>
      </c>
      <c r="AB1211" t="n">
        <v>0</v>
      </c>
    </row>
    <row r="1212">
      <c r="A1212" t="s">
        <v>1279</v>
      </c>
      <c r="B1212" t="n">
        <v>23.672110152312</v>
      </c>
      <c r="C1212" t="n">
        <v>23.6511492531573</v>
      </c>
      <c r="D1212" t="n">
        <v>23.9839916689877</v>
      </c>
      <c r="E1212" t="n">
        <v>24.2385648942474</v>
      </c>
      <c r="F1212" t="n">
        <v>24.0161829063188</v>
      </c>
      <c r="G1212" t="n">
        <v>23.87612874635</v>
      </c>
      <c r="H1212" t="n">
        <v>24.1104157121104</v>
      </c>
      <c r="I1212" t="n">
        <v>24.285531439921</v>
      </c>
      <c r="J1212" t="n">
        <v>24.0312817963711</v>
      </c>
      <c r="K1212" t="n">
        <v>23.5559078412201</v>
      </c>
      <c r="L1212" t="n">
        <v>23.9421828012466</v>
      </c>
      <c r="M1212" t="n">
        <v>23.159587941276</v>
      </c>
      <c r="N1212" t="n">
        <v>23.6651713510369</v>
      </c>
      <c r="O1212" t="n">
        <v>24.1330074138446</v>
      </c>
      <c r="P1212" t="n">
        <v>23.7938752225654</v>
      </c>
      <c r="Q1212" t="n">
        <v>23.8005679511427</v>
      </c>
      <c r="R1212" t="n">
        <v>24.2554076864157</v>
      </c>
      <c r="S1212" t="n">
        <v>23.5123451037515</v>
      </c>
      <c r="T1212" t="n">
        <v>24.2907480418946</v>
      </c>
      <c r="U1212" t="n">
        <v>24.1011688654706</v>
      </c>
      <c r="V1212" t="n">
        <v>23.929689432203</v>
      </c>
      <c r="W1212" t="n">
        <v>23.4805266907777</v>
      </c>
      <c r="X1212" t="n">
        <v>-0.0704517746254929</v>
      </c>
      <c r="Y1212" t="n">
        <v>0.651277509354329</v>
      </c>
      <c r="Z1212" t="n">
        <v>0.938449394430251</v>
      </c>
      <c r="AA1212" t="n">
        <v>0</v>
      </c>
      <c r="AB1212" t="n">
        <v>0</v>
      </c>
    </row>
    <row r="1213">
      <c r="A1213" t="s">
        <v>1280</v>
      </c>
      <c r="B1213" t="n">
        <v>14.5968093804422</v>
      </c>
      <c r="C1213" t="n">
        <v>16.1546361240485</v>
      </c>
      <c r="D1213"/>
      <c r="E1213" t="n">
        <v>15.8722482020932</v>
      </c>
      <c r="F1213" t="n">
        <v>15.6690302324831</v>
      </c>
      <c r="G1213" t="n">
        <v>15.5712731105511</v>
      </c>
      <c r="H1213"/>
      <c r="I1213" t="n">
        <v>15.9234077693438</v>
      </c>
      <c r="J1213" t="n">
        <v>15.8501668076229</v>
      </c>
      <c r="K1213" t="n">
        <v>15.1153675316632</v>
      </c>
      <c r="L1213" t="n">
        <v>15.1400568306595</v>
      </c>
      <c r="M1213" t="n">
        <v>15.6956738504907</v>
      </c>
      <c r="N1213" t="n">
        <v>16.1633031396079</v>
      </c>
      <c r="O1213" t="n">
        <v>15.3013894490512</v>
      </c>
      <c r="P1213"/>
      <c r="Q1213" t="n">
        <v>15.6290028569767</v>
      </c>
      <c r="R1213" t="n">
        <v>15.3387494108384</v>
      </c>
      <c r="S1213" t="n">
        <v>14.6237226988608</v>
      </c>
      <c r="T1213" t="n">
        <v>14.7529745567888</v>
      </c>
      <c r="U1213" t="n">
        <v>15.5384518157052</v>
      </c>
      <c r="V1213" t="n">
        <v>16.204786720402</v>
      </c>
      <c r="W1213" t="n">
        <v>16.1291991118699</v>
      </c>
      <c r="X1213" t="n">
        <v>0.485590313389679</v>
      </c>
      <c r="Y1213" t="n">
        <v>0.0416377720379094</v>
      </c>
      <c r="Z1213" t="n">
        <v>0.830363216238228</v>
      </c>
      <c r="AA1213" t="n">
        <v>1</v>
      </c>
      <c r="AB1213" t="n">
        <v>0</v>
      </c>
    </row>
    <row r="1214">
      <c r="A1214" t="s">
        <v>1281</v>
      </c>
      <c r="B1214" t="n">
        <v>16.2970825181466</v>
      </c>
      <c r="C1214" t="n">
        <v>14.815965217176</v>
      </c>
      <c r="D1214" t="n">
        <v>15.8520614907387</v>
      </c>
      <c r="E1214" t="n">
        <v>15.9454451058813</v>
      </c>
      <c r="F1214" t="n">
        <v>14.953413655771</v>
      </c>
      <c r="G1214" t="n">
        <v>15.2590828061897</v>
      </c>
      <c r="H1214" t="n">
        <v>14.523442296187</v>
      </c>
      <c r="I1214" t="n">
        <v>13.708352427764</v>
      </c>
      <c r="J1214" t="n">
        <v>14.6891160331838</v>
      </c>
      <c r="K1214" t="n">
        <v>14.639514490626</v>
      </c>
      <c r="L1214"/>
      <c r="M1214" t="n">
        <v>15.5326005935662</v>
      </c>
      <c r="N1214" t="n">
        <v>14.0491157826252</v>
      </c>
      <c r="O1214" t="n">
        <v>15.4977821967922</v>
      </c>
      <c r="P1214"/>
      <c r="Q1214" t="n">
        <v>13.2763595287367</v>
      </c>
      <c r="R1214" t="n">
        <v>15.1847456011551</v>
      </c>
      <c r="S1214" t="n">
        <v>14.9705641988647</v>
      </c>
      <c r="T1214"/>
      <c r="U1214" t="n">
        <v>16.0769651656184</v>
      </c>
      <c r="V1214" t="n">
        <v>14.8818784721817</v>
      </c>
      <c r="W1214" t="n">
        <v>15.0597504123119</v>
      </c>
      <c r="X1214" t="n">
        <v>-0.535564896287932</v>
      </c>
      <c r="Y1214" t="n">
        <v>0.211890126534304</v>
      </c>
      <c r="Z1214" t="n">
        <v>0.830363216238228</v>
      </c>
      <c r="AA1214" t="n">
        <v>0</v>
      </c>
      <c r="AB1214" t="n">
        <v>0</v>
      </c>
    </row>
    <row r="1215">
      <c r="A1215" t="s">
        <v>1282</v>
      </c>
      <c r="B1215"/>
      <c r="C1215" t="n">
        <v>16.4750099701457</v>
      </c>
      <c r="D1215" t="n">
        <v>16.9940721399416</v>
      </c>
      <c r="E1215" t="n">
        <v>16.0290203560584</v>
      </c>
      <c r="F1215" t="n">
        <v>16.4413483961784</v>
      </c>
      <c r="G1215" t="n">
        <v>16.6428914389495</v>
      </c>
      <c r="H1215" t="n">
        <v>15.2730763848073</v>
      </c>
      <c r="I1215" t="n">
        <v>16.1957940696154</v>
      </c>
      <c r="J1215" t="n">
        <v>16.2345075575981</v>
      </c>
      <c r="K1215" t="n">
        <v>16.293830212531</v>
      </c>
      <c r="L1215" t="n">
        <v>16.027278111975</v>
      </c>
      <c r="M1215" t="n">
        <v>16.1190461519837</v>
      </c>
      <c r="N1215" t="n">
        <v>15.5426496072128</v>
      </c>
      <c r="O1215" t="n">
        <v>15.7346464979806</v>
      </c>
      <c r="P1215" t="n">
        <v>16.0271199352101</v>
      </c>
      <c r="Q1215" t="n">
        <v>16.6548507354839</v>
      </c>
      <c r="R1215" t="n">
        <v>16.3672360132322</v>
      </c>
      <c r="S1215" t="n">
        <v>16.0929995960088</v>
      </c>
      <c r="T1215"/>
      <c r="U1215" t="n">
        <v>15.7059985485869</v>
      </c>
      <c r="V1215" t="n">
        <v>16.4908142818241</v>
      </c>
      <c r="W1215" t="n">
        <v>16.2388372137083</v>
      </c>
      <c r="X1215" t="n">
        <v>-0.138547283620159</v>
      </c>
      <c r="Y1215" t="n">
        <v>0.547422478330923</v>
      </c>
      <c r="Z1215" t="n">
        <v>0.91634800208838</v>
      </c>
      <c r="AA1215" t="n">
        <v>0</v>
      </c>
      <c r="AB1215" t="n">
        <v>0</v>
      </c>
    </row>
    <row r="1216">
      <c r="A1216" t="s">
        <v>1283</v>
      </c>
      <c r="B1216" t="n">
        <v>20.6062086332338</v>
      </c>
      <c r="C1216" t="n">
        <v>20.0319795680076</v>
      </c>
      <c r="D1216" t="n">
        <v>19.867207108143</v>
      </c>
      <c r="E1216" t="n">
        <v>19.7634483517137</v>
      </c>
      <c r="F1216" t="n">
        <v>19.9610344428369</v>
      </c>
      <c r="G1216" t="n">
        <v>20.0304321553266</v>
      </c>
      <c r="H1216" t="n">
        <v>19.8188871378831</v>
      </c>
      <c r="I1216" t="n">
        <v>19.6471972257854</v>
      </c>
      <c r="J1216" t="n">
        <v>19.8910102892203</v>
      </c>
      <c r="K1216" t="n">
        <v>20.1966061896527</v>
      </c>
      <c r="L1216" t="n">
        <v>19.6443476294441</v>
      </c>
      <c r="M1216" t="n">
        <v>20.0333768343478</v>
      </c>
      <c r="N1216" t="n">
        <v>20.3659778179699</v>
      </c>
      <c r="O1216" t="n">
        <v>19.5783312663272</v>
      </c>
      <c r="P1216" t="n">
        <v>19.8321418940298</v>
      </c>
      <c r="Q1216" t="n">
        <v>19.8547607268557</v>
      </c>
      <c r="R1216" t="n">
        <v>19.9691656574156</v>
      </c>
      <c r="S1216" t="n">
        <v>19.7645669810202</v>
      </c>
      <c r="T1216" t="n">
        <v>19.5357839841738</v>
      </c>
      <c r="U1216" t="n">
        <v>20.1113500198648</v>
      </c>
      <c r="V1216" t="n">
        <v>19.9917470873515</v>
      </c>
      <c r="W1216" t="n">
        <v>20.0117288270053</v>
      </c>
      <c r="X1216" t="n">
        <v>-0.0406419445926147</v>
      </c>
      <c r="Y1216" t="n">
        <v>0.761150765144764</v>
      </c>
      <c r="Z1216" t="n">
        <v>0.949335825721004</v>
      </c>
      <c r="AA1216" t="n">
        <v>0</v>
      </c>
      <c r="AB1216" t="n">
        <v>0</v>
      </c>
    </row>
    <row r="1217">
      <c r="A1217" t="s">
        <v>1284</v>
      </c>
      <c r="B1217" t="n">
        <v>21.9518153699416</v>
      </c>
      <c r="C1217" t="n">
        <v>21.398491853592</v>
      </c>
      <c r="D1217" t="n">
        <v>21.62200938811</v>
      </c>
      <c r="E1217" t="n">
        <v>21.709226146192</v>
      </c>
      <c r="F1217" t="n">
        <v>21.6449993438255</v>
      </c>
      <c r="G1217" t="n">
        <v>21.5631405158524</v>
      </c>
      <c r="H1217" t="n">
        <v>21.5946817592947</v>
      </c>
      <c r="I1217" t="n">
        <v>21.6268120787527</v>
      </c>
      <c r="J1217" t="n">
        <v>21.8027822203243</v>
      </c>
      <c r="K1217" t="n">
        <v>21.4405396403943</v>
      </c>
      <c r="L1217" t="n">
        <v>21.4384822725739</v>
      </c>
      <c r="M1217" t="n">
        <v>21.4080331128112</v>
      </c>
      <c r="N1217" t="n">
        <v>21.3729976263113</v>
      </c>
      <c r="O1217" t="n">
        <v>21.5150113246926</v>
      </c>
      <c r="P1217" t="n">
        <v>21.3942472459746</v>
      </c>
      <c r="Q1217" t="n">
        <v>21.5057037579581</v>
      </c>
      <c r="R1217" t="n">
        <v>21.6393699863163</v>
      </c>
      <c r="S1217" t="n">
        <v>21.1027804723011</v>
      </c>
      <c r="T1217" t="n">
        <v>21.2776723019616</v>
      </c>
      <c r="U1217" t="n">
        <v>21.3938047561632</v>
      </c>
      <c r="V1217" t="n">
        <v>21.429725458312</v>
      </c>
      <c r="W1217" t="n">
        <v>20.9931779911346</v>
      </c>
      <c r="X1217" t="n">
        <v>-0.181410177222688</v>
      </c>
      <c r="Y1217" t="n">
        <v>0.123841774713412</v>
      </c>
      <c r="Z1217" t="n">
        <v>0.830363216238228</v>
      </c>
      <c r="AA1217" t="n">
        <v>0</v>
      </c>
      <c r="AB1217" t="n">
        <v>0</v>
      </c>
    </row>
    <row r="1218">
      <c r="A1218" t="s">
        <v>1285</v>
      </c>
      <c r="B1218" t="n">
        <v>19.0501885594396</v>
      </c>
      <c r="C1218" t="n">
        <v>19.0142970829508</v>
      </c>
      <c r="D1218" t="n">
        <v>18.9190723238076</v>
      </c>
      <c r="E1218" t="n">
        <v>18.4881989433866</v>
      </c>
      <c r="F1218" t="n">
        <v>18.8466113956315</v>
      </c>
      <c r="G1218" t="n">
        <v>18.6774759341959</v>
      </c>
      <c r="H1218" t="n">
        <v>18.7094333184058</v>
      </c>
      <c r="I1218" t="n">
        <v>18.0102409999515</v>
      </c>
      <c r="J1218" t="n">
        <v>18.4181356299458</v>
      </c>
      <c r="K1218" t="n">
        <v>17.8720556303462</v>
      </c>
      <c r="L1218" t="n">
        <v>18.8902501932144</v>
      </c>
      <c r="M1218" t="n">
        <v>19.4974428111917</v>
      </c>
      <c r="N1218" t="n">
        <v>18.8919370724124</v>
      </c>
      <c r="O1218" t="n">
        <v>18.7514582273107</v>
      </c>
      <c r="P1218" t="n">
        <v>19.6774816401585</v>
      </c>
      <c r="Q1218" t="n">
        <v>18.921082489037</v>
      </c>
      <c r="R1218" t="n">
        <v>18.8670876907233</v>
      </c>
      <c r="S1218" t="n">
        <v>18.4459144050187</v>
      </c>
      <c r="T1218" t="n">
        <v>18.814832248083</v>
      </c>
      <c r="U1218" t="n">
        <v>17.579226434427</v>
      </c>
      <c r="V1218" t="n">
        <v>19.5027506071158</v>
      </c>
      <c r="W1218" t="n">
        <v>19.4986503365876</v>
      </c>
      <c r="X1218" t="n">
        <v>0.471345368548249</v>
      </c>
      <c r="Y1218" t="n">
        <v>0.0792900517793688</v>
      </c>
      <c r="Z1218" t="n">
        <v>0.830363216238228</v>
      </c>
      <c r="AA1218" t="n">
        <v>0</v>
      </c>
      <c r="AB1218" t="n">
        <v>0</v>
      </c>
    </row>
    <row r="1219">
      <c r="A1219" t="s">
        <v>1286</v>
      </c>
      <c r="B1219" t="n">
        <v>22.6082489432074</v>
      </c>
      <c r="C1219" t="n">
        <v>22.4244952933492</v>
      </c>
      <c r="D1219" t="n">
        <v>22.9069706472765</v>
      </c>
      <c r="E1219" t="n">
        <v>22.6817606646054</v>
      </c>
      <c r="F1219" t="n">
        <v>22.4323019037098</v>
      </c>
      <c r="G1219" t="n">
        <v>22.5641712198266</v>
      </c>
      <c r="H1219" t="n">
        <v>22.3068761259607</v>
      </c>
      <c r="I1219" t="n">
        <v>22.7917197079238</v>
      </c>
      <c r="J1219" t="n">
        <v>22.4159020905778</v>
      </c>
      <c r="K1219" t="n">
        <v>22.666273233267</v>
      </c>
      <c r="L1219" t="n">
        <v>22.5998125165726</v>
      </c>
      <c r="M1219" t="n">
        <v>22.3721940424753</v>
      </c>
      <c r="N1219" t="n">
        <v>22.9428722034624</v>
      </c>
      <c r="O1219" t="n">
        <v>22.5342526548358</v>
      </c>
      <c r="P1219" t="n">
        <v>22.5863738294897</v>
      </c>
      <c r="Q1219" t="n">
        <v>22.3727942190203</v>
      </c>
      <c r="R1219" t="n">
        <v>22.6463749884638</v>
      </c>
      <c r="S1219" t="n">
        <v>22.325417352848</v>
      </c>
      <c r="T1219" t="n">
        <v>22.5496539655958</v>
      </c>
      <c r="U1219" t="n">
        <v>22.6744209361091</v>
      </c>
      <c r="V1219" t="n">
        <v>22.6367269545054</v>
      </c>
      <c r="W1219" t="n">
        <v>22.9120674416222</v>
      </c>
      <c r="X1219" t="n">
        <v>0.0979544566028174</v>
      </c>
      <c r="Y1219" t="n">
        <v>0.42362463834142</v>
      </c>
      <c r="Z1219" t="n">
        <v>0.901015540512408</v>
      </c>
      <c r="AA1219" t="n">
        <v>0</v>
      </c>
      <c r="AB1219" t="n">
        <v>0</v>
      </c>
    </row>
    <row r="1220">
      <c r="A1220" t="s">
        <v>1287</v>
      </c>
      <c r="B1220" t="n">
        <v>20.8488970081864</v>
      </c>
      <c r="C1220" t="n">
        <v>20.6751202851396</v>
      </c>
      <c r="D1220" t="n">
        <v>20.8699079756769</v>
      </c>
      <c r="E1220" t="n">
        <v>21.0166088560985</v>
      </c>
      <c r="F1220" t="n">
        <v>20.8713266077222</v>
      </c>
      <c r="G1220" t="n">
        <v>20.7123975476086</v>
      </c>
      <c r="H1220" t="n">
        <v>21.0009970601717</v>
      </c>
      <c r="I1220" t="n">
        <v>20.6749385304422</v>
      </c>
      <c r="J1220" t="n">
        <v>20.8944564558095</v>
      </c>
      <c r="K1220" t="n">
        <v>21.4667619269856</v>
      </c>
      <c r="L1220" t="n">
        <v>21.1230556270916</v>
      </c>
      <c r="M1220" t="n">
        <v>21.1650997910895</v>
      </c>
      <c r="N1220" t="n">
        <v>21.036011228228</v>
      </c>
      <c r="O1220"/>
      <c r="P1220" t="n">
        <v>21.1216864976541</v>
      </c>
      <c r="Q1220" t="n">
        <v>21.0697159240598</v>
      </c>
      <c r="R1220" t="n">
        <v>20.8573001682602</v>
      </c>
      <c r="S1220" t="n">
        <v>20.9316402347852</v>
      </c>
      <c r="T1220" t="n">
        <v>19.7211197844736</v>
      </c>
      <c r="U1220" t="n">
        <v>21.4630864251051</v>
      </c>
      <c r="V1220" t="n">
        <v>20.8763130753213</v>
      </c>
      <c r="W1220" t="n">
        <v>20.294428347196</v>
      </c>
      <c r="X1220" t="n">
        <v>-0.0664484114298816</v>
      </c>
      <c r="Y1220" t="n">
        <v>0.757867057302949</v>
      </c>
      <c r="Z1220" t="n">
        <v>0.949335825721004</v>
      </c>
      <c r="AA1220" t="n">
        <v>0</v>
      </c>
      <c r="AB1220" t="n">
        <v>0</v>
      </c>
    </row>
    <row r="1221">
      <c r="A1221" t="s">
        <v>1288</v>
      </c>
      <c r="B1221"/>
      <c r="C1221" t="n">
        <v>14.0946771029042</v>
      </c>
      <c r="D1221"/>
      <c r="E1221"/>
      <c r="F1221" t="n">
        <v>14.7817016693814</v>
      </c>
      <c r="G1221" t="n">
        <v>14.5585705618562</v>
      </c>
      <c r="H1221" t="n">
        <v>15.194664744079</v>
      </c>
      <c r="I1221" t="n">
        <v>14.0045906184364</v>
      </c>
      <c r="J1221" t="n">
        <v>15.0321002661268</v>
      </c>
      <c r="K1221" t="n">
        <v>14.615559808137</v>
      </c>
      <c r="L1221" t="n">
        <v>15.3807911353922</v>
      </c>
      <c r="M1221"/>
      <c r="N1221" t="n">
        <v>15.3984698623308</v>
      </c>
      <c r="O1221" t="n">
        <v>15.0188372101928</v>
      </c>
      <c r="P1221" t="n">
        <v>15.3923880995497</v>
      </c>
      <c r="Q1221" t="n">
        <v>15.0716677668072</v>
      </c>
      <c r="R1221" t="n">
        <v>15.0222734344134</v>
      </c>
      <c r="S1221" t="n">
        <v>14.5181379367666</v>
      </c>
      <c r="T1221" t="n">
        <v>14.2597080005642</v>
      </c>
      <c r="U1221"/>
      <c r="V1221" t="n">
        <v>14.4496114539661</v>
      </c>
      <c r="W1221" t="n">
        <v>14.8233608437731</v>
      </c>
      <c r="X1221" t="n">
        <v>0.266816616723926</v>
      </c>
      <c r="Y1221" t="n">
        <v>0.336024541472148</v>
      </c>
      <c r="Z1221" t="n">
        <v>0.865873733764698</v>
      </c>
      <c r="AA1221" t="n">
        <v>0</v>
      </c>
      <c r="AB1221" t="n">
        <v>0</v>
      </c>
    </row>
    <row r="1222">
      <c r="A1222" t="s">
        <v>1289</v>
      </c>
      <c r="B1222" t="n">
        <v>23.0449801846237</v>
      </c>
      <c r="C1222" t="n">
        <v>22.4733494232611</v>
      </c>
      <c r="D1222" t="n">
        <v>22.6153938600388</v>
      </c>
      <c r="E1222" t="n">
        <v>22.1403979927763</v>
      </c>
      <c r="F1222" t="n">
        <v>22.4120339354346</v>
      </c>
      <c r="G1222" t="n">
        <v>22.4698823883414</v>
      </c>
      <c r="H1222" t="n">
        <v>21.9614782621443</v>
      </c>
      <c r="I1222" t="n">
        <v>22.5768804086189</v>
      </c>
      <c r="J1222" t="n">
        <v>22.6054221536464</v>
      </c>
      <c r="K1222" t="n">
        <v>22.5943605357133</v>
      </c>
      <c r="L1222" t="n">
        <v>22.7768293601796</v>
      </c>
      <c r="M1222" t="n">
        <v>22.6294969375882</v>
      </c>
      <c r="N1222" t="n">
        <v>23.1199318833896</v>
      </c>
      <c r="O1222" t="n">
        <v>22.2823298761689</v>
      </c>
      <c r="P1222" t="n">
        <v>22.5230556801842</v>
      </c>
      <c r="Q1222" t="n">
        <v>22.6329171798933</v>
      </c>
      <c r="R1222" t="n">
        <v>22.1875088876398</v>
      </c>
      <c r="S1222" t="n">
        <v>22.0771295956623</v>
      </c>
      <c r="T1222" t="n">
        <v>22.4449111294563</v>
      </c>
      <c r="U1222" t="n">
        <v>22.5746669568802</v>
      </c>
      <c r="V1222" t="n">
        <v>22.382111170618</v>
      </c>
      <c r="W1222" t="n">
        <v>23.1504958278038</v>
      </c>
      <c r="X1222" t="n">
        <v>0.0551710098965046</v>
      </c>
      <c r="Y1222" t="n">
        <v>0.739318563326038</v>
      </c>
      <c r="Z1222" t="n">
        <v>0.946922771775489</v>
      </c>
      <c r="AA1222" t="n">
        <v>0</v>
      </c>
      <c r="AB1222" t="n">
        <v>0</v>
      </c>
    </row>
    <row r="1223">
      <c r="A1223" t="s">
        <v>1290</v>
      </c>
      <c r="B1223" t="n">
        <v>16.0701840250118</v>
      </c>
      <c r="C1223" t="n">
        <v>15.9333286521012</v>
      </c>
      <c r="D1223" t="n">
        <v>16.4178331954901</v>
      </c>
      <c r="E1223" t="n">
        <v>16.6045846224243</v>
      </c>
      <c r="F1223" t="n">
        <v>15.9519800687428</v>
      </c>
      <c r="G1223" t="n">
        <v>15.2643566752504</v>
      </c>
      <c r="H1223" t="n">
        <v>15.5399453820358</v>
      </c>
      <c r="I1223" t="n">
        <v>15.8987839163901</v>
      </c>
      <c r="J1223" t="n">
        <v>15.0343334673578</v>
      </c>
      <c r="K1223" t="n">
        <v>15.7898393927743</v>
      </c>
      <c r="L1223" t="n">
        <v>16.2274691197407</v>
      </c>
      <c r="M1223" t="n">
        <v>16.4554762794089</v>
      </c>
      <c r="N1223" t="n">
        <v>16.5424862269794</v>
      </c>
      <c r="O1223" t="n">
        <v>16.7933644987695</v>
      </c>
      <c r="P1223" t="n">
        <v>16.4029332838526</v>
      </c>
      <c r="Q1223" t="n">
        <v>16.5518161516263</v>
      </c>
      <c r="R1223" t="n">
        <v>16.1147305823829</v>
      </c>
      <c r="S1223" t="n">
        <v>16.2210548443942</v>
      </c>
      <c r="T1223" t="n">
        <v>16.1184450090316</v>
      </c>
      <c r="U1223" t="n">
        <v>13.8867955077713</v>
      </c>
      <c r="V1223" t="n">
        <v>16.359756877053</v>
      </c>
      <c r="W1223" t="n">
        <v>15.6519336577822</v>
      </c>
      <c r="X1223" t="n">
        <v>0.406506973601909</v>
      </c>
      <c r="Y1223" t="n">
        <v>0.239174200851982</v>
      </c>
      <c r="Z1223" t="n">
        <v>0.830363216238228</v>
      </c>
      <c r="AA1223" t="n">
        <v>0</v>
      </c>
      <c r="AB1223" t="n">
        <v>0</v>
      </c>
    </row>
    <row r="1224">
      <c r="A1224" t="s">
        <v>1291</v>
      </c>
      <c r="B1224" t="n">
        <v>20.6028934029861</v>
      </c>
      <c r="C1224" t="n">
        <v>20.4895049542271</v>
      </c>
      <c r="D1224" t="n">
        <v>21.1049055428505</v>
      </c>
      <c r="E1224" t="n">
        <v>20.1003981167213</v>
      </c>
      <c r="F1224" t="n">
        <v>20.1785278869496</v>
      </c>
      <c r="G1224" t="n">
        <v>20.7850069961372</v>
      </c>
      <c r="H1224" t="n">
        <v>20.8092609568527</v>
      </c>
      <c r="I1224" t="n">
        <v>20.6371201602021</v>
      </c>
      <c r="J1224" t="n">
        <v>20.1128733787671</v>
      </c>
      <c r="K1224" t="n">
        <v>20.1788768160299</v>
      </c>
      <c r="L1224" t="n">
        <v>20.4495974080789</v>
      </c>
      <c r="M1224" t="n">
        <v>20.2501545883714</v>
      </c>
      <c r="N1224" t="n">
        <v>20.4522689773649</v>
      </c>
      <c r="O1224" t="n">
        <v>20.0581671894181</v>
      </c>
      <c r="P1224" t="n">
        <v>20.6271258084303</v>
      </c>
      <c r="Q1224" t="n">
        <v>20.2578777793686</v>
      </c>
      <c r="R1224" t="n">
        <v>20.433996460927</v>
      </c>
      <c r="S1224" t="n">
        <v>20.8323826900961</v>
      </c>
      <c r="T1224" t="n">
        <v>20.5632868471436</v>
      </c>
      <c r="U1224" t="n">
        <v>20.4683553185124</v>
      </c>
      <c r="V1224" t="n">
        <v>20.6357567997168</v>
      </c>
      <c r="W1224" t="n">
        <v>20.7010205833239</v>
      </c>
      <c r="X1224" t="n">
        <v>0.00777795411068283</v>
      </c>
      <c r="Y1224" t="n">
        <v>0.96301127234301</v>
      </c>
      <c r="Z1224" t="n">
        <v>0.995263753419125</v>
      </c>
      <c r="AA1224" t="n">
        <v>0</v>
      </c>
      <c r="AB1224" t="n">
        <v>0</v>
      </c>
    </row>
    <row r="1225">
      <c r="A1225" t="s">
        <v>1292</v>
      </c>
      <c r="B1225" t="n">
        <v>16.7038737662971</v>
      </c>
      <c r="C1225" t="n">
        <v>16.6968596838588</v>
      </c>
      <c r="D1225" t="n">
        <v>17.2426365279374</v>
      </c>
      <c r="E1225" t="n">
        <v>17.1986288654113</v>
      </c>
      <c r="F1225" t="n">
        <v>17.2921065174374</v>
      </c>
      <c r="G1225" t="n">
        <v>17.0679614188865</v>
      </c>
      <c r="H1225" t="n">
        <v>17.2405218982162</v>
      </c>
      <c r="I1225" t="n">
        <v>17.1533670882477</v>
      </c>
      <c r="J1225" t="n">
        <v>17.0126187095355</v>
      </c>
      <c r="K1225" t="n">
        <v>17.0474290428233</v>
      </c>
      <c r="L1225" t="n">
        <v>17.1143814037481</v>
      </c>
      <c r="M1225" t="n">
        <v>17.1317797871224</v>
      </c>
      <c r="N1225" t="n">
        <v>16.8725346387353</v>
      </c>
      <c r="O1225" t="n">
        <v>17.1148876381469</v>
      </c>
      <c r="P1225" t="n">
        <v>17.0404011867588</v>
      </c>
      <c r="Q1225" t="n">
        <v>17.2571208984046</v>
      </c>
      <c r="R1225" t="n">
        <v>16.942882315037</v>
      </c>
      <c r="S1225" t="n">
        <v>16.7867763969179</v>
      </c>
      <c r="T1225" t="n">
        <v>17.0879658042467</v>
      </c>
      <c r="U1225" t="n">
        <v>17.0444039158009</v>
      </c>
      <c r="V1225" t="n">
        <v>17.0926936154744</v>
      </c>
      <c r="W1225" t="n">
        <v>16.9462168390541</v>
      </c>
      <c r="X1225" t="n">
        <v>0.0534360434627743</v>
      </c>
      <c r="Y1225" t="n">
        <v>0.626956091826228</v>
      </c>
      <c r="Z1225" t="n">
        <v>0.936670932703133</v>
      </c>
      <c r="AA1225" t="n">
        <v>0</v>
      </c>
      <c r="AB1225" t="n">
        <v>0</v>
      </c>
    </row>
    <row r="1226">
      <c r="A1226" t="s">
        <v>1293</v>
      </c>
      <c r="B1226" t="n">
        <v>18.1685710821155</v>
      </c>
      <c r="C1226" t="n">
        <v>18.4600065248225</v>
      </c>
      <c r="D1226" t="n">
        <v>18.3198306831822</v>
      </c>
      <c r="E1226" t="n">
        <v>18.1715498373145</v>
      </c>
      <c r="F1226" t="n">
        <v>18.2866676515878</v>
      </c>
      <c r="G1226" t="n">
        <v>18.2903883681486</v>
      </c>
      <c r="H1226" t="n">
        <v>18.2285557155043</v>
      </c>
      <c r="I1226" t="n">
        <v>18.3115301805679</v>
      </c>
      <c r="J1226" t="n">
        <v>18.2726608061269</v>
      </c>
      <c r="K1226" t="n">
        <v>18.3698999334691</v>
      </c>
      <c r="L1226" t="n">
        <v>18.1009585537908</v>
      </c>
      <c r="M1226" t="n">
        <v>18.1148171825801</v>
      </c>
      <c r="N1226" t="n">
        <v>18.5603579335319</v>
      </c>
      <c r="O1226" t="n">
        <v>18.1043821533403</v>
      </c>
      <c r="P1226" t="n">
        <v>17.6610598426865</v>
      </c>
      <c r="Q1226" t="n">
        <v>18.1963357691899</v>
      </c>
      <c r="R1226" t="n">
        <v>18.2790914686935</v>
      </c>
      <c r="S1226" t="n">
        <v>18.3476423763686</v>
      </c>
      <c r="T1226" t="n">
        <v>18.5406640560014</v>
      </c>
      <c r="U1226" t="n">
        <v>18.3194444219855</v>
      </c>
      <c r="V1226" t="n">
        <v>18.2830172068908</v>
      </c>
      <c r="W1226" t="n">
        <v>18.0654214510642</v>
      </c>
      <c r="X1226" t="n">
        <v>-0.029575183663983</v>
      </c>
      <c r="Y1226" t="n">
        <v>0.80821522766932</v>
      </c>
      <c r="Z1226" t="n">
        <v>0.963888724440625</v>
      </c>
      <c r="AA1226" t="n">
        <v>0</v>
      </c>
      <c r="AB1226" t="n">
        <v>0</v>
      </c>
    </row>
    <row r="1227">
      <c r="A1227" t="s">
        <v>1294</v>
      </c>
      <c r="B1227" t="n">
        <v>21.6501088553842</v>
      </c>
      <c r="C1227" t="n">
        <v>21.419413196017</v>
      </c>
      <c r="D1227" t="n">
        <v>21.6811489524676</v>
      </c>
      <c r="E1227" t="n">
        <v>21.5848089185473</v>
      </c>
      <c r="F1227" t="n">
        <v>21.7422310445007</v>
      </c>
      <c r="G1227" t="n">
        <v>21.5750959533623</v>
      </c>
      <c r="H1227" t="n">
        <v>21.7489202039316</v>
      </c>
      <c r="I1227" t="n">
        <v>21.3306364968384</v>
      </c>
      <c r="J1227" t="n">
        <v>21.2939023959232</v>
      </c>
      <c r="K1227" t="n">
        <v>21.2528157007711</v>
      </c>
      <c r="L1227" t="n">
        <v>21.553174435537</v>
      </c>
      <c r="M1227" t="n">
        <v>21.5028574002292</v>
      </c>
      <c r="N1227" t="n">
        <v>21.3784103745888</v>
      </c>
      <c r="O1227" t="n">
        <v>21.4528669177896</v>
      </c>
      <c r="P1227" t="n">
        <v>21.4758806942138</v>
      </c>
      <c r="Q1227" t="n">
        <v>21.4521285600368</v>
      </c>
      <c r="R1227" t="n">
        <v>21.3645839231763</v>
      </c>
      <c r="S1227" t="n">
        <v>21.4371991477145</v>
      </c>
      <c r="T1227" t="n">
        <v>21.276256690945</v>
      </c>
      <c r="U1227" t="n">
        <v>21.2126658556937</v>
      </c>
      <c r="V1227" t="n">
        <v>21.6050779752328</v>
      </c>
      <c r="W1227" t="n">
        <v>21.0442388729936</v>
      </c>
      <c r="X1227" t="n">
        <v>-0.14092367988578</v>
      </c>
      <c r="Y1227" t="n">
        <v>0.224479269323519</v>
      </c>
      <c r="Z1227" t="n">
        <v>0.830363216238228</v>
      </c>
      <c r="AA1227" t="n">
        <v>0</v>
      </c>
      <c r="AB1227" t="n">
        <v>0</v>
      </c>
    </row>
    <row r="1228">
      <c r="A1228" t="s">
        <v>1295</v>
      </c>
      <c r="B1228" t="n">
        <v>21.6294231610913</v>
      </c>
      <c r="C1228" t="n">
        <v>21.2788092709354</v>
      </c>
      <c r="D1228" t="n">
        <v>22.0011767824614</v>
      </c>
      <c r="E1228" t="n">
        <v>21.8958130067261</v>
      </c>
      <c r="F1228" t="n">
        <v>21.7989463201234</v>
      </c>
      <c r="G1228" t="n">
        <v>21.6113000388386</v>
      </c>
      <c r="H1228" t="n">
        <v>22.2186606263998</v>
      </c>
      <c r="I1228" t="n">
        <v>21.4437970481222</v>
      </c>
      <c r="J1228" t="n">
        <v>21.6217181034847</v>
      </c>
      <c r="K1228" t="n">
        <v>21.4065641826028</v>
      </c>
      <c r="L1228" t="n">
        <v>21.5209376719182</v>
      </c>
      <c r="M1228" t="n">
        <v>21.3772557783059</v>
      </c>
      <c r="N1228" t="n">
        <v>21.5170789472937</v>
      </c>
      <c r="O1228" t="n">
        <v>21.8241996066222</v>
      </c>
      <c r="P1228" t="n">
        <v>21.9824027611924</v>
      </c>
      <c r="Q1228" t="n">
        <v>21.3398150359782</v>
      </c>
      <c r="R1228" t="n">
        <v>21.2411075902368</v>
      </c>
      <c r="S1228" t="n">
        <v>21.9075771943792</v>
      </c>
      <c r="T1228" t="n">
        <v>21.3717467207665</v>
      </c>
      <c r="U1228" t="n">
        <v>21.1344356578601</v>
      </c>
      <c r="V1228" t="n">
        <v>21.788144396696</v>
      </c>
      <c r="W1228" t="n">
        <v>21.0325007735805</v>
      </c>
      <c r="X1228" t="n">
        <v>-0.158346353903081</v>
      </c>
      <c r="Y1228" t="n">
        <v>0.321309546474044</v>
      </c>
      <c r="Z1228" t="n">
        <v>0.865873733764698</v>
      </c>
      <c r="AA1228" t="n">
        <v>0</v>
      </c>
      <c r="AB1228" t="n">
        <v>0</v>
      </c>
    </row>
    <row r="1229">
      <c r="A1229" t="s">
        <v>1296</v>
      </c>
      <c r="B1229" t="n">
        <v>17.7612988919518</v>
      </c>
      <c r="C1229" t="n">
        <v>17.1356631631113</v>
      </c>
      <c r="D1229" t="n">
        <v>17.3021997875186</v>
      </c>
      <c r="E1229" t="n">
        <v>17.2948832493098</v>
      </c>
      <c r="F1229" t="n">
        <v>17.3706166859313</v>
      </c>
      <c r="G1229" t="n">
        <v>17.5128877888427</v>
      </c>
      <c r="H1229" t="n">
        <v>17.5771920527634</v>
      </c>
      <c r="I1229" t="n">
        <v>17.4033251411618</v>
      </c>
      <c r="J1229" t="n">
        <v>17.4162708589874</v>
      </c>
      <c r="K1229" t="n">
        <v>17.2445469812253</v>
      </c>
      <c r="L1229" t="n">
        <v>17.2644765324547</v>
      </c>
      <c r="M1229" t="n">
        <v>17.5736238735185</v>
      </c>
      <c r="N1229" t="n">
        <v>17.8623841899409</v>
      </c>
      <c r="O1229" t="n">
        <v>17.2501628031069</v>
      </c>
      <c r="P1229" t="n">
        <v>17.1120228968765</v>
      </c>
      <c r="Q1229" t="n">
        <v>17.3723345458141</v>
      </c>
      <c r="R1229" t="n">
        <v>17.3663167458906</v>
      </c>
      <c r="S1229" t="n">
        <v>17.6726908556989</v>
      </c>
      <c r="T1229" t="n">
        <v>17.6188630382246</v>
      </c>
      <c r="U1229" t="n">
        <v>17.4041700456996</v>
      </c>
      <c r="V1229" t="n">
        <v>17.2736638213723</v>
      </c>
      <c r="W1229" t="n">
        <v>17.9654717043174</v>
      </c>
      <c r="X1229" t="n">
        <v>0.187384139556094</v>
      </c>
      <c r="Y1229" t="n">
        <v>0.17952224309146</v>
      </c>
      <c r="Z1229" t="n">
        <v>0.830363216238228</v>
      </c>
      <c r="AA1229" t="n">
        <v>0</v>
      </c>
      <c r="AB1229" t="n">
        <v>0</v>
      </c>
    </row>
    <row r="1230">
      <c r="A1230" t="s">
        <v>1297</v>
      </c>
      <c r="B1230" t="n">
        <v>24.2617251127987</v>
      </c>
      <c r="C1230" t="n">
        <v>24.1942179799335</v>
      </c>
      <c r="D1230" t="n">
        <v>24.1774377878937</v>
      </c>
      <c r="E1230" t="n">
        <v>24.4147377796399</v>
      </c>
      <c r="F1230" t="n">
        <v>24.5108121651343</v>
      </c>
      <c r="G1230" t="n">
        <v>24.1475898452033</v>
      </c>
      <c r="H1230" t="n">
        <v>24.031569563082</v>
      </c>
      <c r="I1230" t="n">
        <v>24.2779998277678</v>
      </c>
      <c r="J1230" t="n">
        <v>24.1830850318472</v>
      </c>
      <c r="K1230" t="n">
        <v>24.5219456043895</v>
      </c>
      <c r="L1230" t="n">
        <v>24.1286120351737</v>
      </c>
      <c r="M1230" t="n">
        <v>24.1809773110672</v>
      </c>
      <c r="N1230" t="n">
        <v>24.9157216640501</v>
      </c>
      <c r="O1230" t="n">
        <v>24.2157427683898</v>
      </c>
      <c r="P1230" t="n">
        <v>24.1712673205395</v>
      </c>
      <c r="Q1230" t="n">
        <v>24.263998407935</v>
      </c>
      <c r="R1230" t="n">
        <v>24.3837496173038</v>
      </c>
      <c r="S1230" t="n">
        <v>23.8771467728387</v>
      </c>
      <c r="T1230" t="n">
        <v>24.1394936074217</v>
      </c>
      <c r="U1230" t="n">
        <v>24.8313525330013</v>
      </c>
      <c r="V1230" t="n">
        <v>24.1950445747431</v>
      </c>
      <c r="W1230" t="n">
        <v>24.5024045693845</v>
      </c>
      <c r="X1230" t="n">
        <v>0.112832233641782</v>
      </c>
      <c r="Y1230" t="n">
        <v>0.444329242051844</v>
      </c>
      <c r="Z1230" t="n">
        <v>0.90180987816019</v>
      </c>
      <c r="AA1230" t="n">
        <v>0</v>
      </c>
      <c r="AB1230" t="n">
        <v>0</v>
      </c>
    </row>
    <row r="1231">
      <c r="A1231" t="s">
        <v>1298</v>
      </c>
      <c r="B1231" t="n">
        <v>18.6723870444353</v>
      </c>
      <c r="C1231"/>
      <c r="D1231" t="n">
        <v>18.392499798103</v>
      </c>
      <c r="E1231" t="n">
        <v>19.5582698839335</v>
      </c>
      <c r="F1231" t="n">
        <v>19.2248737739867</v>
      </c>
      <c r="G1231" t="n">
        <v>19.2722647713819</v>
      </c>
      <c r="H1231" t="n">
        <v>19.3814507295962</v>
      </c>
      <c r="I1231" t="n">
        <v>19.024832932952</v>
      </c>
      <c r="J1231" t="n">
        <v>18.4979727863684</v>
      </c>
      <c r="K1231" t="n">
        <v>19.4678627245694</v>
      </c>
      <c r="L1231" t="n">
        <v>18.6577187089692</v>
      </c>
      <c r="M1231" t="n">
        <v>18.7415130589473</v>
      </c>
      <c r="N1231" t="n">
        <v>17.384074723952</v>
      </c>
      <c r="O1231" t="n">
        <v>19.0537590697395</v>
      </c>
      <c r="P1231" t="n">
        <v>19.2430089695026</v>
      </c>
      <c r="Q1231" t="n">
        <v>18.9135305092091</v>
      </c>
      <c r="R1231" t="n">
        <v>19.4209492887246</v>
      </c>
      <c r="S1231" t="n">
        <v>18.6712402637875</v>
      </c>
      <c r="T1231" t="n">
        <v>19.6670846157569</v>
      </c>
      <c r="U1231" t="n">
        <v>20.3094896824422</v>
      </c>
      <c r="V1231" t="n">
        <v>19.0035016278931</v>
      </c>
      <c r="W1231" t="n">
        <v>18.8158803433817</v>
      </c>
      <c r="X1231" t="n">
        <v>-0.323514044681939</v>
      </c>
      <c r="Y1231" t="n">
        <v>0.311999603348052</v>
      </c>
      <c r="Z1231" t="n">
        <v>0.865873733764698</v>
      </c>
      <c r="AA1231" t="n">
        <v>0</v>
      </c>
      <c r="AB1231" t="n">
        <v>0</v>
      </c>
    </row>
    <row r="1232">
      <c r="A1232" t="s">
        <v>1299</v>
      </c>
      <c r="B1232" t="n">
        <v>14.5366990761004</v>
      </c>
      <c r="C1232" t="n">
        <v>14.9608770363561</v>
      </c>
      <c r="D1232" t="n">
        <v>16.4424279726081</v>
      </c>
      <c r="E1232" t="n">
        <v>16.4095843394326</v>
      </c>
      <c r="F1232" t="n">
        <v>15.1334505472986</v>
      </c>
      <c r="G1232" t="n">
        <v>16.1410722047396</v>
      </c>
      <c r="H1232" t="n">
        <v>16.3654208044282</v>
      </c>
      <c r="I1232" t="n">
        <v>15.5057689935172</v>
      </c>
      <c r="J1232"/>
      <c r="K1232" t="n">
        <v>14.7107900405858</v>
      </c>
      <c r="L1232" t="n">
        <v>15.9274326223396</v>
      </c>
      <c r="M1232" t="n">
        <v>14.4106938887963</v>
      </c>
      <c r="N1232"/>
      <c r="O1232" t="n">
        <v>16.8359067225933</v>
      </c>
      <c r="P1232"/>
      <c r="Q1232"/>
      <c r="R1232" t="n">
        <v>16.4396835799319</v>
      </c>
      <c r="S1232" t="n">
        <v>15.2948542380904</v>
      </c>
      <c r="T1232" t="n">
        <v>15.6719115527231</v>
      </c>
      <c r="U1232" t="n">
        <v>16.047965280127</v>
      </c>
      <c r="V1232" t="n">
        <v>16.1464889695871</v>
      </c>
      <c r="W1232" t="n">
        <v>14.274147960411</v>
      </c>
      <c r="X1232" t="n">
        <v>0.0748313409897623</v>
      </c>
      <c r="Y1232" t="n">
        <v>0.860302862708966</v>
      </c>
      <c r="Z1232" t="n">
        <v>0.978997094166785</v>
      </c>
      <c r="AA1232" t="n">
        <v>0</v>
      </c>
      <c r="AB1232" t="n">
        <v>0</v>
      </c>
    </row>
    <row r="1233">
      <c r="A1233" t="s">
        <v>1300</v>
      </c>
      <c r="B1233" t="n">
        <v>18.456445949096</v>
      </c>
      <c r="C1233" t="n">
        <v>19.2610975583671</v>
      </c>
      <c r="D1233" t="n">
        <v>18.0578896045478</v>
      </c>
      <c r="E1233"/>
      <c r="F1233" t="n">
        <v>18.6641039312861</v>
      </c>
      <c r="G1233" t="n">
        <v>17.902272588017</v>
      </c>
      <c r="H1233" t="n">
        <v>18.6161551227097</v>
      </c>
      <c r="I1233" t="n">
        <v>17.6969718563118</v>
      </c>
      <c r="J1233" t="n">
        <v>18.553981351285</v>
      </c>
      <c r="K1233" t="n">
        <v>18.6817604877631</v>
      </c>
      <c r="L1233" t="n">
        <v>18.8956332713277</v>
      </c>
      <c r="M1233" t="n">
        <v>18.7955523974752</v>
      </c>
      <c r="N1233" t="n">
        <v>18.3554454515799</v>
      </c>
      <c r="O1233" t="n">
        <v>19.0693076653948</v>
      </c>
      <c r="P1233" t="n">
        <v>18.9340102569533</v>
      </c>
      <c r="Q1233" t="n">
        <v>18.58068242348</v>
      </c>
      <c r="R1233" t="n">
        <v>18.8863519878364</v>
      </c>
      <c r="S1233" t="n">
        <v>18.937865065457</v>
      </c>
      <c r="T1233" t="n">
        <v>18.2630172653034</v>
      </c>
      <c r="U1233"/>
      <c r="V1233" t="n">
        <v>17.4114464471094</v>
      </c>
      <c r="W1233" t="n">
        <v>18.1036287153304</v>
      </c>
      <c r="X1233" t="n">
        <v>-0.288034393840952</v>
      </c>
      <c r="Y1233" t="n">
        <v>0.254090139379631</v>
      </c>
      <c r="Z1233" t="n">
        <v>0.837128458029368</v>
      </c>
      <c r="AA1233" t="n">
        <v>0</v>
      </c>
      <c r="AB1233" t="n">
        <v>0</v>
      </c>
    </row>
    <row r="1234">
      <c r="A1234" t="s">
        <v>1301</v>
      </c>
      <c r="B1234" t="n">
        <v>19.2413668579571</v>
      </c>
      <c r="C1234" t="n">
        <v>20.4463039060697</v>
      </c>
      <c r="D1234" t="n">
        <v>18.1134686027974</v>
      </c>
      <c r="E1234"/>
      <c r="F1234" t="n">
        <v>18.6062906865796</v>
      </c>
      <c r="G1234" t="n">
        <v>18.258454674957</v>
      </c>
      <c r="H1234" t="n">
        <v>18.996093937811</v>
      </c>
      <c r="I1234"/>
      <c r="J1234" t="n">
        <v>18.9632507721164</v>
      </c>
      <c r="K1234" t="n">
        <v>18.133142072829</v>
      </c>
      <c r="L1234" t="n">
        <v>19.5977271199857</v>
      </c>
      <c r="M1234" t="n">
        <v>19.3661166863717</v>
      </c>
      <c r="N1234" t="n">
        <v>17.9356984947592</v>
      </c>
      <c r="O1234" t="n">
        <v>18.2985688055023</v>
      </c>
      <c r="P1234" t="n">
        <v>18.7179142550636</v>
      </c>
      <c r="Q1234" t="n">
        <v>18.5636460962537</v>
      </c>
      <c r="R1234" t="n">
        <v>19.1821719040676</v>
      </c>
      <c r="S1234" t="n">
        <v>19.5081770502823</v>
      </c>
      <c r="T1234" t="n">
        <v>18.6131044087563</v>
      </c>
      <c r="U1234"/>
      <c r="V1234"/>
      <c r="W1234" t="n">
        <v>18.5307294578517</v>
      </c>
      <c r="X1234" t="n">
        <v>-0.346853929044247</v>
      </c>
      <c r="Y1234" t="n">
        <v>0.355480728076994</v>
      </c>
      <c r="Z1234" t="n">
        <v>0.876152757262939</v>
      </c>
      <c r="AA1234" t="n">
        <v>0</v>
      </c>
      <c r="AB1234" t="n">
        <v>0</v>
      </c>
    </row>
    <row r="1235">
      <c r="A1235" t="s">
        <v>1302</v>
      </c>
      <c r="B1235" t="n">
        <v>22.2380417302904</v>
      </c>
      <c r="C1235" t="n">
        <v>22.199257916534</v>
      </c>
      <c r="D1235" t="n">
        <v>21.4589259638309</v>
      </c>
      <c r="E1235" t="n">
        <v>22.198291938956</v>
      </c>
      <c r="F1235" t="n">
        <v>22.4206657195726</v>
      </c>
      <c r="G1235" t="n">
        <v>22.4616205086918</v>
      </c>
      <c r="H1235" t="n">
        <v>20.9899659851823</v>
      </c>
      <c r="I1235" t="n">
        <v>21.9976085510822</v>
      </c>
      <c r="J1235" t="n">
        <v>22.6717580206848</v>
      </c>
      <c r="K1235" t="n">
        <v>22.2688718033864</v>
      </c>
      <c r="L1235" t="n">
        <v>22.6366085506924</v>
      </c>
      <c r="M1235" t="n">
        <v>22.3172987373186</v>
      </c>
      <c r="N1235" t="n">
        <v>21.919944631123</v>
      </c>
      <c r="O1235" t="n">
        <v>21.8717390980868</v>
      </c>
      <c r="P1235" t="n">
        <v>22.1468044479286</v>
      </c>
      <c r="Q1235" t="n">
        <v>22.532203428237</v>
      </c>
      <c r="R1235" t="n">
        <v>22.0670361472968</v>
      </c>
      <c r="S1235" t="n">
        <v>22.2478668095962</v>
      </c>
      <c r="T1235" t="n">
        <v>21.320753531464</v>
      </c>
      <c r="U1235" t="n">
        <v>21.9974171145234</v>
      </c>
      <c r="V1235" t="n">
        <v>22.3110623122872</v>
      </c>
      <c r="W1235" t="n">
        <v>21.7765990711984</v>
      </c>
      <c r="X1235" t="n">
        <v>-0.216820316951093</v>
      </c>
      <c r="Y1235" t="n">
        <v>0.316655038222005</v>
      </c>
      <c r="Z1235" t="n">
        <v>0.865873733764698</v>
      </c>
      <c r="AA1235" t="n">
        <v>0</v>
      </c>
      <c r="AB1235" t="n">
        <v>0</v>
      </c>
    </row>
    <row r="1236">
      <c r="A1236" t="s">
        <v>1303</v>
      </c>
      <c r="B1236" t="n">
        <v>23.6692033849345</v>
      </c>
      <c r="C1236" t="n">
        <v>23.1741969419263</v>
      </c>
      <c r="D1236" t="n">
        <v>23.6365185560936</v>
      </c>
      <c r="E1236" t="n">
        <v>22.6651336635941</v>
      </c>
      <c r="F1236" t="n">
        <v>22.8777926801932</v>
      </c>
      <c r="G1236" t="n">
        <v>23.467052884886</v>
      </c>
      <c r="H1236" t="n">
        <v>22.6233258930969</v>
      </c>
      <c r="I1236" t="n">
        <v>23.5370282475148</v>
      </c>
      <c r="J1236" t="n">
        <v>23.5982895612625</v>
      </c>
      <c r="K1236" t="n">
        <v>23.1967430003138</v>
      </c>
      <c r="L1236" t="n">
        <v>22.9007397631909</v>
      </c>
      <c r="M1236" t="n">
        <v>22.9228183756962</v>
      </c>
      <c r="N1236" t="n">
        <v>23.3464268337531</v>
      </c>
      <c r="O1236" t="n">
        <v>22.7987858442856</v>
      </c>
      <c r="P1236" t="n">
        <v>23.7549509045151</v>
      </c>
      <c r="Q1236" t="n">
        <v>23.5390659849749</v>
      </c>
      <c r="R1236" t="n">
        <v>22.8413585544647</v>
      </c>
      <c r="S1236" t="n">
        <v>23.354578543059</v>
      </c>
      <c r="T1236" t="n">
        <v>24.0397377961485</v>
      </c>
      <c r="U1236" t="n">
        <v>22.9575294705166</v>
      </c>
      <c r="V1236" t="n">
        <v>22.7833136902213</v>
      </c>
      <c r="W1236" t="n">
        <v>23.3147842395772</v>
      </c>
      <c r="X1236" t="n">
        <v>-0.0896601627928781</v>
      </c>
      <c r="Y1236" t="n">
        <v>0.695669674394136</v>
      </c>
      <c r="Z1236" t="n">
        <v>0.940958066385039</v>
      </c>
      <c r="AA1236" t="n">
        <v>0</v>
      </c>
      <c r="AB1236" t="n">
        <v>0</v>
      </c>
    </row>
    <row r="1237">
      <c r="A1237" t="s">
        <v>1304</v>
      </c>
      <c r="B1237" t="n">
        <v>16.7830772411158</v>
      </c>
      <c r="C1237"/>
      <c r="D1237"/>
      <c r="E1237"/>
      <c r="F1237" t="n">
        <v>16.5505800707873</v>
      </c>
      <c r="G1237" t="n">
        <v>16.7284465363901</v>
      </c>
      <c r="H1237"/>
      <c r="I1237" t="n">
        <v>17.0437727405283</v>
      </c>
      <c r="J1237" t="n">
        <v>16.1953165157943</v>
      </c>
      <c r="K1237" t="n">
        <v>17.1669778520705</v>
      </c>
      <c r="L1237" t="n">
        <v>16.3978852015555</v>
      </c>
      <c r="M1237" t="n">
        <v>17.2405186016493</v>
      </c>
      <c r="N1237" t="n">
        <v>16.6014527214012</v>
      </c>
      <c r="O1237" t="n">
        <v>16.9831230950312</v>
      </c>
      <c r="P1237" t="n">
        <v>16.8211797990289</v>
      </c>
      <c r="Q1237" t="n">
        <v>16.3520006971022</v>
      </c>
      <c r="R1237" t="n">
        <v>16.3368063298133</v>
      </c>
      <c r="S1237" t="n">
        <v>16.9923547243082</v>
      </c>
      <c r="T1237" t="n">
        <v>16.5368635997929</v>
      </c>
      <c r="U1237" t="n">
        <v>16.6164509380237</v>
      </c>
      <c r="V1237" t="n">
        <v>16.2629236836834</v>
      </c>
      <c r="W1237" t="n">
        <v>16.9337484133659</v>
      </c>
      <c r="X1237" t="n">
        <v>-0.103820140037936</v>
      </c>
      <c r="Y1237" t="n">
        <v>0.602341306734275</v>
      </c>
      <c r="Z1237" t="n">
        <v>0.928780642652043</v>
      </c>
      <c r="AA1237" t="n">
        <v>0</v>
      </c>
      <c r="AB1237" t="n">
        <v>0</v>
      </c>
    </row>
    <row r="1238">
      <c r="A1238" t="s">
        <v>1305</v>
      </c>
      <c r="B1238" t="n">
        <v>20.5438627609268</v>
      </c>
      <c r="C1238" t="n">
        <v>20.5560534874936</v>
      </c>
      <c r="D1238" t="n">
        <v>20.193951846531</v>
      </c>
      <c r="E1238" t="n">
        <v>20.2876727820544</v>
      </c>
      <c r="F1238" t="n">
        <v>20.5455249523908</v>
      </c>
      <c r="G1238" t="n">
        <v>20.3984113303238</v>
      </c>
      <c r="H1238" t="n">
        <v>20.6757651169407</v>
      </c>
      <c r="I1238" t="n">
        <v>19.8830067822316</v>
      </c>
      <c r="J1238" t="n">
        <v>20.6308645125332</v>
      </c>
      <c r="K1238" t="n">
        <v>20.1323863686052</v>
      </c>
      <c r="L1238" t="n">
        <v>20.7092613656534</v>
      </c>
      <c r="M1238" t="n">
        <v>20.5933443335894</v>
      </c>
      <c r="N1238" t="n">
        <v>20.4972728810471</v>
      </c>
      <c r="O1238" t="n">
        <v>20.453276703367</v>
      </c>
      <c r="P1238" t="n">
        <v>20.4931721447515</v>
      </c>
      <c r="Q1238" t="n">
        <v>20.4288334844037</v>
      </c>
      <c r="R1238" t="n">
        <v>20.6988161141068</v>
      </c>
      <c r="S1238" t="n">
        <v>20.4247050475813</v>
      </c>
      <c r="T1238" t="n">
        <v>20.1948571455389</v>
      </c>
      <c r="U1238" t="n">
        <v>19.8363748880155</v>
      </c>
      <c r="V1238" t="n">
        <v>20.1801939607035</v>
      </c>
      <c r="W1238" t="n">
        <v>20.4489073004222</v>
      </c>
      <c r="X1238" t="n">
        <v>-0.0063553651868169</v>
      </c>
      <c r="Y1238" t="n">
        <v>0.964680127663016</v>
      </c>
      <c r="Z1238" t="n">
        <v>0.995263753419125</v>
      </c>
      <c r="AA1238" t="n">
        <v>0</v>
      </c>
      <c r="AB1238" t="n">
        <v>0</v>
      </c>
    </row>
    <row r="1239">
      <c r="A1239" t="s">
        <v>1306</v>
      </c>
      <c r="B1239" t="n">
        <v>21.8826551129158</v>
      </c>
      <c r="C1239" t="n">
        <v>21.3661815958924</v>
      </c>
      <c r="D1239" t="n">
        <v>22.3796132501189</v>
      </c>
      <c r="E1239" t="n">
        <v>22.0476433845035</v>
      </c>
      <c r="F1239" t="n">
        <v>21.891386975</v>
      </c>
      <c r="G1239" t="n">
        <v>22.0004823417157</v>
      </c>
      <c r="H1239" t="n">
        <v>22.0556406003959</v>
      </c>
      <c r="I1239" t="n">
        <v>21.6772687335965</v>
      </c>
      <c r="J1239" t="n">
        <v>21.7523650217422</v>
      </c>
      <c r="K1239" t="n">
        <v>21.7435970717878</v>
      </c>
      <c r="L1239" t="n">
        <v>21.5573478250751</v>
      </c>
      <c r="M1239" t="n">
        <v>21.5695859032215</v>
      </c>
      <c r="N1239" t="n">
        <v>21.6182878794202</v>
      </c>
      <c r="O1239" t="n">
        <v>22.1769662629611</v>
      </c>
      <c r="P1239" t="n">
        <v>21.9311495309471</v>
      </c>
      <c r="Q1239" t="n">
        <v>21.6788095956614</v>
      </c>
      <c r="R1239" t="n">
        <v>21.6867666488692</v>
      </c>
      <c r="S1239" t="n">
        <v>22.0247417078128</v>
      </c>
      <c r="T1239" t="n">
        <v>21.5092051654523</v>
      </c>
      <c r="U1239" t="n">
        <v>21.7932841861876</v>
      </c>
      <c r="V1239" t="n">
        <v>21.889344031765</v>
      </c>
      <c r="W1239" t="n">
        <v>21.4823287656927</v>
      </c>
      <c r="X1239" t="n">
        <v>-0.0860880162927664</v>
      </c>
      <c r="Y1239" t="n">
        <v>0.522926594965622</v>
      </c>
      <c r="Z1239" t="n">
        <v>0.913890842623353</v>
      </c>
      <c r="AA1239" t="n">
        <v>0</v>
      </c>
      <c r="AB1239" t="n">
        <v>0</v>
      </c>
    </row>
    <row r="1240">
      <c r="A1240" t="s">
        <v>1307</v>
      </c>
      <c r="B1240"/>
      <c r="C1240" t="n">
        <v>16.3087291361098</v>
      </c>
      <c r="D1240" t="n">
        <v>17.5885267119265</v>
      </c>
      <c r="E1240"/>
      <c r="F1240" t="n">
        <v>16.2814271481753</v>
      </c>
      <c r="G1240" t="n">
        <v>16.5774175509176</v>
      </c>
      <c r="H1240" t="n">
        <v>17.5147638401624</v>
      </c>
      <c r="I1240"/>
      <c r="J1240"/>
      <c r="K1240" t="n">
        <v>15.6960547555154</v>
      </c>
      <c r="L1240" t="n">
        <v>16.9125583932968</v>
      </c>
      <c r="M1240" t="n">
        <v>16.450369470656</v>
      </c>
      <c r="N1240" t="n">
        <v>16.5805395752238</v>
      </c>
      <c r="O1240" t="n">
        <v>17.2541173682579</v>
      </c>
      <c r="P1240" t="n">
        <v>17.0733232232088</v>
      </c>
      <c r="Q1240" t="n">
        <v>16.5035881336986</v>
      </c>
      <c r="R1240" t="n">
        <v>16.4037402403852</v>
      </c>
      <c r="S1240" t="n">
        <v>17.0064107241767</v>
      </c>
      <c r="T1240" t="n">
        <v>16.03433109199</v>
      </c>
      <c r="U1240" t="n">
        <v>15.837185583369</v>
      </c>
      <c r="V1240"/>
      <c r="W1240" t="n">
        <v>15.6835975736666</v>
      </c>
      <c r="X1240" t="n">
        <v>-0.0442476532816229</v>
      </c>
      <c r="Y1240" t="n">
        <v>0.873936714190813</v>
      </c>
      <c r="Z1240" t="n">
        <v>0.978997094166785</v>
      </c>
      <c r="AA1240" t="n">
        <v>0</v>
      </c>
      <c r="AB1240" t="n">
        <v>0</v>
      </c>
    </row>
    <row r="1241">
      <c r="A1241" t="s">
        <v>1308</v>
      </c>
      <c r="B1241" t="n">
        <v>17.9412091826934</v>
      </c>
      <c r="C1241" t="n">
        <v>18.3803325878851</v>
      </c>
      <c r="D1241" t="n">
        <v>18.2409602729957</v>
      </c>
      <c r="E1241" t="n">
        <v>18.9457612863305</v>
      </c>
      <c r="F1241" t="n">
        <v>18.2725502717935</v>
      </c>
      <c r="G1241" t="n">
        <v>18.5646400985294</v>
      </c>
      <c r="H1241" t="n">
        <v>18.1284532111564</v>
      </c>
      <c r="I1241" t="n">
        <v>18.6989644607507</v>
      </c>
      <c r="J1241" t="n">
        <v>18.5215209991274</v>
      </c>
      <c r="K1241" t="n">
        <v>18.2259260676582</v>
      </c>
      <c r="L1241" t="n">
        <v>17.8036871601149</v>
      </c>
      <c r="M1241" t="n">
        <v>18.3230279451696</v>
      </c>
      <c r="N1241" t="n">
        <v>18.5549210035117</v>
      </c>
      <c r="O1241" t="n">
        <v>18.5591275133673</v>
      </c>
      <c r="P1241" t="n">
        <v>18.2604386446086</v>
      </c>
      <c r="Q1241" t="n">
        <v>18.2942113920895</v>
      </c>
      <c r="R1241" t="n">
        <v>18.5490624995701</v>
      </c>
      <c r="S1241" t="n">
        <v>17.7320502278023</v>
      </c>
      <c r="T1241" t="n">
        <v>17.7255575336629</v>
      </c>
      <c r="U1241" t="n">
        <v>18.6041899141457</v>
      </c>
      <c r="V1241" t="n">
        <v>18.659695658774</v>
      </c>
      <c r="W1241" t="n">
        <v>18.607484448277</v>
      </c>
      <c r="X1241" t="n">
        <v>0.300009596452917</v>
      </c>
      <c r="Y1241" t="n">
        <v>0.0905345153110974</v>
      </c>
      <c r="Z1241" t="n">
        <v>0.830363216238228</v>
      </c>
      <c r="AA1241" t="n">
        <v>0</v>
      </c>
      <c r="AB1241" t="n">
        <v>0</v>
      </c>
    </row>
    <row r="1242">
      <c r="A1242" t="s">
        <v>1309</v>
      </c>
      <c r="B1242" t="n">
        <v>20.5597790518683</v>
      </c>
      <c r="C1242" t="n">
        <v>19.872636915091</v>
      </c>
      <c r="D1242" t="n">
        <v>20.2547340784852</v>
      </c>
      <c r="E1242" t="n">
        <v>20.2926917079624</v>
      </c>
      <c r="F1242" t="n">
        <v>20.4139617991598</v>
      </c>
      <c r="G1242" t="n">
        <v>20.0233336930676</v>
      </c>
      <c r="H1242" t="n">
        <v>19.758044919435</v>
      </c>
      <c r="I1242" t="n">
        <v>19.3428779221349</v>
      </c>
      <c r="J1242" t="n">
        <v>20.9116292750906</v>
      </c>
      <c r="K1242" t="n">
        <v>19.970368205739</v>
      </c>
      <c r="L1242" t="n">
        <v>19.994689635898</v>
      </c>
      <c r="M1242" t="n">
        <v>19.4323543535311</v>
      </c>
      <c r="N1242" t="n">
        <v>19.8232239583116</v>
      </c>
      <c r="O1242" t="n">
        <v>19.9766624544805</v>
      </c>
      <c r="P1242" t="n">
        <v>20.0250135936247</v>
      </c>
      <c r="Q1242" t="n">
        <v>19.8356859343429</v>
      </c>
      <c r="R1242" t="n">
        <v>20.3451234466048</v>
      </c>
      <c r="S1242" t="n">
        <v>19.6252818485701</v>
      </c>
      <c r="T1242" t="n">
        <v>19.7028791756967</v>
      </c>
      <c r="U1242" t="n">
        <v>20.7613246512763</v>
      </c>
      <c r="V1242" t="n">
        <v>20.2833979693617</v>
      </c>
      <c r="W1242" t="n">
        <v>19.8757860840656</v>
      </c>
      <c r="X1242" t="n">
        <v>-0.206532925767657</v>
      </c>
      <c r="Y1242" t="n">
        <v>0.35659651275443</v>
      </c>
      <c r="Z1242" t="n">
        <v>0.876652118423183</v>
      </c>
      <c r="AA1242" t="n">
        <v>0</v>
      </c>
      <c r="AB1242" t="n">
        <v>0</v>
      </c>
    </row>
    <row r="1243">
      <c r="A1243" t="s">
        <v>1310</v>
      </c>
      <c r="B1243" t="n">
        <v>20.2907422256641</v>
      </c>
      <c r="C1243" t="n">
        <v>19.8927226825252</v>
      </c>
      <c r="D1243" t="n">
        <v>20.029328631037</v>
      </c>
      <c r="E1243" t="n">
        <v>19.7181493518336</v>
      </c>
      <c r="F1243" t="n">
        <v>19.8378518083937</v>
      </c>
      <c r="G1243" t="n">
        <v>20.0870998293328</v>
      </c>
      <c r="H1243" t="n">
        <v>19.6686911321384</v>
      </c>
      <c r="I1243" t="n">
        <v>20.1389841359555</v>
      </c>
      <c r="J1243" t="n">
        <v>19.9780970656649</v>
      </c>
      <c r="K1243" t="n">
        <v>20.1222090385455</v>
      </c>
      <c r="L1243" t="n">
        <v>19.6263323797749</v>
      </c>
      <c r="M1243" t="n">
        <v>19.7642028934244</v>
      </c>
      <c r="N1243" t="n">
        <v>19.9900893778687</v>
      </c>
      <c r="O1243" t="n">
        <v>19.3819135401789</v>
      </c>
      <c r="P1243" t="n">
        <v>19.3878228454097</v>
      </c>
      <c r="Q1243" t="n">
        <v>20.0719984845056</v>
      </c>
      <c r="R1243" t="n">
        <v>19.8588000157824</v>
      </c>
      <c r="S1243" t="n">
        <v>19.6251010066683</v>
      </c>
      <c r="T1243" t="n">
        <v>20.1372407511799</v>
      </c>
      <c r="U1243" t="n">
        <v>20.2463217997771</v>
      </c>
      <c r="V1243" t="n">
        <v>20.2743926896477</v>
      </c>
      <c r="W1243" t="n">
        <v>20.1371215000856</v>
      </c>
      <c r="X1243" t="n">
        <v>0.0399411661797515</v>
      </c>
      <c r="Y1243" t="n">
        <v>0.795095038302525</v>
      </c>
      <c r="Z1243" t="n">
        <v>0.95637462122881</v>
      </c>
      <c r="AA1243" t="n">
        <v>0</v>
      </c>
      <c r="AB1243" t="n">
        <v>0</v>
      </c>
    </row>
    <row r="1244">
      <c r="A1244" t="s">
        <v>1311</v>
      </c>
      <c r="B1244" t="n">
        <v>24.2018831254797</v>
      </c>
      <c r="C1244" t="n">
        <v>23.691367426754</v>
      </c>
      <c r="D1244" t="n">
        <v>23.8883755058467</v>
      </c>
      <c r="E1244" t="n">
        <v>23.7832096142878</v>
      </c>
      <c r="F1244" t="n">
        <v>23.8582179466239</v>
      </c>
      <c r="G1244" t="n">
        <v>23.7548639228681</v>
      </c>
      <c r="H1244" t="n">
        <v>23.8591474732497</v>
      </c>
      <c r="I1244" t="n">
        <v>23.7447117578611</v>
      </c>
      <c r="J1244" t="n">
        <v>23.7603198232955</v>
      </c>
      <c r="K1244" t="n">
        <v>23.8246275269151</v>
      </c>
      <c r="L1244" t="n">
        <v>23.6639417210336</v>
      </c>
      <c r="M1244" t="n">
        <v>23.9045422833804</v>
      </c>
      <c r="N1244" t="n">
        <v>24.1371025885542</v>
      </c>
      <c r="O1244" t="n">
        <v>23.8548632864955</v>
      </c>
      <c r="P1244" t="n">
        <v>23.8208630032341</v>
      </c>
      <c r="Q1244" t="n">
        <v>23.8730196156571</v>
      </c>
      <c r="R1244" t="n">
        <v>23.9359638129962</v>
      </c>
      <c r="S1244" t="n">
        <v>23.9446185670063</v>
      </c>
      <c r="T1244" t="n">
        <v>23.6522006813505</v>
      </c>
      <c r="U1244" t="n">
        <v>23.7220873273646</v>
      </c>
      <c r="V1244" t="n">
        <v>23.8368638190878</v>
      </c>
      <c r="W1244" t="n">
        <v>23.7188629044599</v>
      </c>
      <c r="X1244" t="n">
        <v>0.0685755590769048</v>
      </c>
      <c r="Y1244" t="n">
        <v>0.497606121935882</v>
      </c>
      <c r="Z1244" t="n">
        <v>0.913890842623353</v>
      </c>
      <c r="AA1244" t="n">
        <v>0</v>
      </c>
      <c r="AB1244" t="n">
        <v>0</v>
      </c>
    </row>
    <row r="1245">
      <c r="A1245" t="s">
        <v>1312</v>
      </c>
      <c r="B1245" t="n">
        <v>21.6073165184753</v>
      </c>
      <c r="C1245" t="n">
        <v>21.5503346561076</v>
      </c>
      <c r="D1245" t="n">
        <v>21.5615840458665</v>
      </c>
      <c r="E1245" t="n">
        <v>21.5973757889244</v>
      </c>
      <c r="F1245" t="n">
        <v>21.7521997045683</v>
      </c>
      <c r="G1245" t="n">
        <v>21.5382695235584</v>
      </c>
      <c r="H1245" t="n">
        <v>21.4543943016335</v>
      </c>
      <c r="I1245" t="n">
        <v>21.4276190386808</v>
      </c>
      <c r="J1245" t="n">
        <v>21.5353308327373</v>
      </c>
      <c r="K1245" t="n">
        <v>21.6705199565478</v>
      </c>
      <c r="L1245" t="n">
        <v>21.4571401532417</v>
      </c>
      <c r="M1245" t="n">
        <v>21.8880038383892</v>
      </c>
      <c r="N1245" t="n">
        <v>21.9967591295523</v>
      </c>
      <c r="O1245" t="n">
        <v>21.807038649755</v>
      </c>
      <c r="P1245" t="n">
        <v>21.4291780051181</v>
      </c>
      <c r="Q1245" t="n">
        <v>21.7146199367583</v>
      </c>
      <c r="R1245" t="n">
        <v>21.6855728010716</v>
      </c>
      <c r="S1245" t="n">
        <v>21.2926152843686</v>
      </c>
      <c r="T1245" t="n">
        <v>21.6152847812537</v>
      </c>
      <c r="U1245" t="n">
        <v>21.4709221974498</v>
      </c>
      <c r="V1245" t="n">
        <v>21.4504054728877</v>
      </c>
      <c r="W1245" t="n">
        <v>21.65727262476</v>
      </c>
      <c r="X1245" t="n">
        <v>0.136142215153367</v>
      </c>
      <c r="Y1245" t="n">
        <v>0.202787321591188</v>
      </c>
      <c r="Z1245" t="n">
        <v>0.830363216238228</v>
      </c>
      <c r="AA1245" t="n">
        <v>0</v>
      </c>
      <c r="AB1245" t="n">
        <v>0</v>
      </c>
    </row>
    <row r="1246">
      <c r="A1246" t="s">
        <v>1313</v>
      </c>
      <c r="B1246" t="n">
        <v>21.8312638296772</v>
      </c>
      <c r="C1246" t="n">
        <v>21.1217164172294</v>
      </c>
      <c r="D1246" t="n">
        <v>20.8633550462336</v>
      </c>
      <c r="E1246" t="n">
        <v>21.167847972317</v>
      </c>
      <c r="F1246" t="n">
        <v>20.9959413589771</v>
      </c>
      <c r="G1246" t="n">
        <v>21.3422425505491</v>
      </c>
      <c r="H1246" t="n">
        <v>20.9952713340566</v>
      </c>
      <c r="I1246" t="n">
        <v>21.3167247664358</v>
      </c>
      <c r="J1246" t="n">
        <v>21.1036232672697</v>
      </c>
      <c r="K1246" t="n">
        <v>21.1706418784343</v>
      </c>
      <c r="L1246" t="n">
        <v>20.9642311603347</v>
      </c>
      <c r="M1246" t="n">
        <v>21.1687987195747</v>
      </c>
      <c r="N1246" t="n">
        <v>21.0086494475868</v>
      </c>
      <c r="O1246" t="n">
        <v>21.2010106581929</v>
      </c>
      <c r="P1246" t="n">
        <v>21.0271847448955</v>
      </c>
      <c r="Q1246" t="n">
        <v>21.2405572858144</v>
      </c>
      <c r="R1246" t="n">
        <v>21.3580914077263</v>
      </c>
      <c r="S1246" t="n">
        <v>21.3301846567982</v>
      </c>
      <c r="T1246" t="n">
        <v>21.2279863072025</v>
      </c>
      <c r="U1246" t="n">
        <v>21.2399961482684</v>
      </c>
      <c r="V1246" t="n">
        <v>21.3179912470393</v>
      </c>
      <c r="W1246" t="n">
        <v>21.2066703374093</v>
      </c>
      <c r="X1246" t="n">
        <v>-0.0208797916751244</v>
      </c>
      <c r="Y1246" t="n">
        <v>0.869028915393266</v>
      </c>
      <c r="Z1246" t="n">
        <v>0.978997094166785</v>
      </c>
      <c r="AA1246" t="n">
        <v>0</v>
      </c>
      <c r="AB1246" t="n">
        <v>0</v>
      </c>
    </row>
    <row r="1247">
      <c r="A1247" t="s">
        <v>1314</v>
      </c>
      <c r="B1247" t="n">
        <v>21.3166365341072</v>
      </c>
      <c r="C1247" t="n">
        <v>21.388989829952</v>
      </c>
      <c r="D1247" t="n">
        <v>21.5615282950523</v>
      </c>
      <c r="E1247" t="n">
        <v>21.4065353573468</v>
      </c>
      <c r="F1247" t="n">
        <v>21.488744540029</v>
      </c>
      <c r="G1247" t="n">
        <v>21.6722220377494</v>
      </c>
      <c r="H1247" t="n">
        <v>21.741625685887</v>
      </c>
      <c r="I1247" t="n">
        <v>21.9104643228417</v>
      </c>
      <c r="J1247" t="n">
        <v>21.0173356119359</v>
      </c>
      <c r="K1247" t="n">
        <v>21.3287993576692</v>
      </c>
      <c r="L1247" t="n">
        <v>21.3738104503396</v>
      </c>
      <c r="M1247" t="n">
        <v>21.3609542570783</v>
      </c>
      <c r="N1247" t="n">
        <v>21.6853949310064</v>
      </c>
      <c r="O1247" t="n">
        <v>21.366312630939</v>
      </c>
      <c r="P1247" t="n">
        <v>21.1846696748404</v>
      </c>
      <c r="Q1247" t="n">
        <v>21.5292246949731</v>
      </c>
      <c r="R1247" t="n">
        <v>21.5743054200919</v>
      </c>
      <c r="S1247" t="n">
        <v>21.2557728894955</v>
      </c>
      <c r="T1247" t="n">
        <v>21.7453925484758</v>
      </c>
      <c r="U1247" t="n">
        <v>21.9214047063372</v>
      </c>
      <c r="V1247" t="n">
        <v>21.5742333109106</v>
      </c>
      <c r="W1247" t="n">
        <v>21.5117829370333</v>
      </c>
      <c r="X1247" t="n">
        <v>0.111115466874551</v>
      </c>
      <c r="Y1247" t="n">
        <v>0.437452001796764</v>
      </c>
      <c r="Z1247" t="n">
        <v>0.901015540512408</v>
      </c>
      <c r="AA1247" t="n">
        <v>0</v>
      </c>
      <c r="AB1247" t="n">
        <v>0</v>
      </c>
    </row>
    <row r="1248">
      <c r="A1248" t="s">
        <v>1315</v>
      </c>
      <c r="B1248" t="n">
        <v>20.7135243823836</v>
      </c>
      <c r="C1248" t="n">
        <v>20.866280553832</v>
      </c>
      <c r="D1248" t="n">
        <v>20.7726166493325</v>
      </c>
      <c r="E1248" t="n">
        <v>20.526006833498</v>
      </c>
      <c r="F1248" t="n">
        <v>20.8933257479687</v>
      </c>
      <c r="G1248" t="n">
        <v>20.7247236692533</v>
      </c>
      <c r="H1248" t="n">
        <v>20.9504357039287</v>
      </c>
      <c r="I1248" t="n">
        <v>20.7442832281806</v>
      </c>
      <c r="J1248" t="n">
        <v>21.2202284523625</v>
      </c>
      <c r="K1248" t="n">
        <v>20.8597881240237</v>
      </c>
      <c r="L1248" t="n">
        <v>20.8117307819046</v>
      </c>
      <c r="M1248" t="n">
        <v>20.6404557682016</v>
      </c>
      <c r="N1248" t="n">
        <v>20.7583327410036</v>
      </c>
      <c r="O1248" t="n">
        <v>20.5533706584697</v>
      </c>
      <c r="P1248" t="n">
        <v>20.7970838911157</v>
      </c>
      <c r="Q1248" t="n">
        <v>20.7392115875482</v>
      </c>
      <c r="R1248" t="n">
        <v>20.4759091194384</v>
      </c>
      <c r="S1248" t="n">
        <v>20.7707552136777</v>
      </c>
      <c r="T1248" t="n">
        <v>20.9927228891794</v>
      </c>
      <c r="U1248" t="n">
        <v>21.2037874335668</v>
      </c>
      <c r="V1248" t="n">
        <v>21.2357470238123</v>
      </c>
      <c r="W1248" t="n">
        <v>20.7011847699833</v>
      </c>
      <c r="X1248" t="n">
        <v>-0.0530887082297369</v>
      </c>
      <c r="Y1248" t="n">
        <v>0.684696363784278</v>
      </c>
      <c r="Z1248" t="n">
        <v>0.938942566647357</v>
      </c>
      <c r="AA1248" t="n">
        <v>0</v>
      </c>
      <c r="AB1248" t="n">
        <v>0</v>
      </c>
    </row>
    <row r="1249">
      <c r="A1249" t="s">
        <v>1316</v>
      </c>
      <c r="B1249" t="n">
        <v>20.4414499298415</v>
      </c>
      <c r="C1249" t="n">
        <v>19.9799881090464</v>
      </c>
      <c r="D1249" t="n">
        <v>19.8198048134057</v>
      </c>
      <c r="E1249" t="n">
        <v>19.8905548968631</v>
      </c>
      <c r="F1249" t="n">
        <v>20.2689580013947</v>
      </c>
      <c r="G1249" t="n">
        <v>19.9615332980332</v>
      </c>
      <c r="H1249" t="n">
        <v>20.3093326961931</v>
      </c>
      <c r="I1249" t="n">
        <v>19.6550145314497</v>
      </c>
      <c r="J1249" t="n">
        <v>20.13851539033</v>
      </c>
      <c r="K1249" t="n">
        <v>19.9055152916122</v>
      </c>
      <c r="L1249" t="n">
        <v>19.9525863492893</v>
      </c>
      <c r="M1249" t="n">
        <v>20.0032268335719</v>
      </c>
      <c r="N1249" t="n">
        <v>19.8772208618792</v>
      </c>
      <c r="O1249" t="n">
        <v>19.9488764185647</v>
      </c>
      <c r="P1249" t="n">
        <v>19.6834232971117</v>
      </c>
      <c r="Q1249" t="n">
        <v>19.7359343953853</v>
      </c>
      <c r="R1249" t="n">
        <v>20.0080061927739</v>
      </c>
      <c r="S1249" t="n">
        <v>19.758381033261</v>
      </c>
      <c r="T1249" t="n">
        <v>19.7247231527897</v>
      </c>
      <c r="U1249" t="n">
        <v>19.8036139708454</v>
      </c>
      <c r="V1249" t="n">
        <v>19.7833607906722</v>
      </c>
      <c r="W1249" t="n">
        <v>19.7872059349678</v>
      </c>
      <c r="X1249" t="n">
        <v>-0.219179328327833</v>
      </c>
      <c r="Y1249" t="n">
        <v>0.0735542429675672</v>
      </c>
      <c r="Z1249" t="n">
        <v>0.830363216238228</v>
      </c>
      <c r="AA1249" t="n">
        <v>0</v>
      </c>
      <c r="AB1249" t="n">
        <v>0</v>
      </c>
    </row>
    <row r="1250">
      <c r="A1250" t="s">
        <v>1317</v>
      </c>
      <c r="B1250" t="n">
        <v>18.4942405378682</v>
      </c>
      <c r="C1250" t="n">
        <v>18.653093685095</v>
      </c>
      <c r="D1250" t="n">
        <v>18.7913448773977</v>
      </c>
      <c r="E1250" t="n">
        <v>18.4459786969979</v>
      </c>
      <c r="F1250" t="n">
        <v>18.580097288349</v>
      </c>
      <c r="G1250" t="n">
        <v>18.6179540530474</v>
      </c>
      <c r="H1250" t="n">
        <v>18.3304393986011</v>
      </c>
      <c r="I1250" t="n">
        <v>18.729259808711</v>
      </c>
      <c r="J1250" t="n">
        <v>18.4698144763771</v>
      </c>
      <c r="K1250" t="n">
        <v>18.6126662483215</v>
      </c>
      <c r="L1250" t="n">
        <v>18.2217715802303</v>
      </c>
      <c r="M1250" t="n">
        <v>18.4842666588047</v>
      </c>
      <c r="N1250" t="n">
        <v>18.6237160485075</v>
      </c>
      <c r="O1250" t="n">
        <v>18.2655062828433</v>
      </c>
      <c r="P1250" t="n">
        <v>18.8453473688059</v>
      </c>
      <c r="Q1250" t="n">
        <v>18.5148770840926</v>
      </c>
      <c r="R1250" t="n">
        <v>18.4457534714765</v>
      </c>
      <c r="S1250" t="n">
        <v>18.6314115146345</v>
      </c>
      <c r="T1250" t="n">
        <v>18.7105777434728</v>
      </c>
      <c r="U1250" t="n">
        <v>18.6045702478645</v>
      </c>
      <c r="V1250" t="n">
        <v>18.2934685969901</v>
      </c>
      <c r="W1250" t="n">
        <v>18.6200678904327</v>
      </c>
      <c r="X1250" t="n">
        <v>-0.0329456071011975</v>
      </c>
      <c r="Y1250" t="n">
        <v>0.774766041237306</v>
      </c>
      <c r="Z1250" t="n">
        <v>0.950870078640153</v>
      </c>
      <c r="AA1250" t="n">
        <v>0</v>
      </c>
      <c r="AB1250" t="n">
        <v>0</v>
      </c>
    </row>
    <row r="1251">
      <c r="A1251" t="s">
        <v>1318</v>
      </c>
      <c r="B1251" t="n">
        <v>21.0955580564897</v>
      </c>
      <c r="C1251" t="n">
        <v>20.7860649058537</v>
      </c>
      <c r="D1251" t="n">
        <v>21.5136345424136</v>
      </c>
      <c r="E1251" t="n">
        <v>21.6031459427513</v>
      </c>
      <c r="F1251" t="n">
        <v>21.3623398702952</v>
      </c>
      <c r="G1251" t="n">
        <v>21.24324143784</v>
      </c>
      <c r="H1251" t="n">
        <v>20.8822425064666</v>
      </c>
      <c r="I1251" t="n">
        <v>21.5267404336623</v>
      </c>
      <c r="J1251" t="n">
        <v>21.2132569435108</v>
      </c>
      <c r="K1251" t="n">
        <v>21.2548457928349</v>
      </c>
      <c r="L1251" t="n">
        <v>21.0499541612926</v>
      </c>
      <c r="M1251" t="n">
        <v>20.5813339668026</v>
      </c>
      <c r="N1251" t="n">
        <v>21.0766980765987</v>
      </c>
      <c r="O1251" t="n">
        <v>21.4164770007337</v>
      </c>
      <c r="P1251" t="n">
        <v>21.3895607286946</v>
      </c>
      <c r="Q1251" t="n">
        <v>20.943972625719</v>
      </c>
      <c r="R1251" t="n">
        <v>21.2032226333754</v>
      </c>
      <c r="S1251" t="n">
        <v>20.8300335213187</v>
      </c>
      <c r="T1251" t="n">
        <v>21.1523709313502</v>
      </c>
      <c r="U1251" t="n">
        <v>21.2757178256795</v>
      </c>
      <c r="V1251" t="n">
        <v>21.4437372947384</v>
      </c>
      <c r="W1251" t="n">
        <v>21.4306835480582</v>
      </c>
      <c r="X1251" t="n">
        <v>-0.0187260132189131</v>
      </c>
      <c r="Y1251" t="n">
        <v>0.902905698746186</v>
      </c>
      <c r="Z1251" t="n">
        <v>0.979976790046736</v>
      </c>
      <c r="AA1251" t="n">
        <v>0</v>
      </c>
      <c r="AB1251" t="n">
        <v>0</v>
      </c>
    </row>
    <row r="1252">
      <c r="A1252" t="s">
        <v>1319</v>
      </c>
      <c r="B1252" t="n">
        <v>21.9706693554229</v>
      </c>
      <c r="C1252" t="n">
        <v>21.3713462607096</v>
      </c>
      <c r="D1252" t="n">
        <v>22.0307064519806</v>
      </c>
      <c r="E1252" t="n">
        <v>21.620165537711</v>
      </c>
      <c r="F1252" t="n">
        <v>21.4233689039405</v>
      </c>
      <c r="G1252" t="n">
        <v>21.913536634602</v>
      </c>
      <c r="H1252" t="n">
        <v>21.9456211644096</v>
      </c>
      <c r="I1252" t="n">
        <v>21.7803495279313</v>
      </c>
      <c r="J1252" t="n">
        <v>21.7440931569947</v>
      </c>
      <c r="K1252" t="n">
        <v>21.5416620915512</v>
      </c>
      <c r="L1252" t="n">
        <v>21.4637467489331</v>
      </c>
      <c r="M1252" t="n">
        <v>21.1132908346923</v>
      </c>
      <c r="N1252" t="n">
        <v>20.8925864734148</v>
      </c>
      <c r="O1252" t="n">
        <v>21.1340199588545</v>
      </c>
      <c r="P1252" t="n">
        <v>21.4988835159478</v>
      </c>
      <c r="Q1252" t="n">
        <v>21.1964629339026</v>
      </c>
      <c r="R1252" t="n">
        <v>21.1940073355622</v>
      </c>
      <c r="S1252" t="n">
        <v>21.8008792807957</v>
      </c>
      <c r="T1252" t="n">
        <v>21.8550860730273</v>
      </c>
      <c r="U1252" t="n">
        <v>22.2531687825437</v>
      </c>
      <c r="V1252" t="n">
        <v>21.1245591815735</v>
      </c>
      <c r="W1252" t="n">
        <v>21.0634096366715</v>
      </c>
      <c r="X1252" t="n">
        <v>-0.516668933223709</v>
      </c>
      <c r="Y1252" t="n">
        <v>0.00217513921523584</v>
      </c>
      <c r="Z1252" t="n">
        <v>0.566911799069743</v>
      </c>
      <c r="AA1252" t="n">
        <v>-1</v>
      </c>
      <c r="AB1252" t="n">
        <v>0</v>
      </c>
    </row>
    <row r="1253">
      <c r="A1253" t="s">
        <v>1320</v>
      </c>
      <c r="B1253"/>
      <c r="C1253" t="n">
        <v>14.8011368048669</v>
      </c>
      <c r="D1253" t="n">
        <v>15.0217705112987</v>
      </c>
      <c r="E1253" t="n">
        <v>14.8300853606316</v>
      </c>
      <c r="F1253" t="n">
        <v>15.3955318814055</v>
      </c>
      <c r="G1253" t="n">
        <v>14.0703029421131</v>
      </c>
      <c r="H1253" t="n">
        <v>15.0656902196569</v>
      </c>
      <c r="I1253" t="n">
        <v>15.3742895834146</v>
      </c>
      <c r="J1253" t="n">
        <v>15.4408602100801</v>
      </c>
      <c r="K1253" t="n">
        <v>15.1755738772302</v>
      </c>
      <c r="L1253" t="n">
        <v>14.6510475101635</v>
      </c>
      <c r="M1253" t="n">
        <v>14.2406746939967</v>
      </c>
      <c r="N1253" t="n">
        <v>15.5664175788137</v>
      </c>
      <c r="O1253" t="n">
        <v>14.693889208339</v>
      </c>
      <c r="P1253" t="n">
        <v>15.3949532571471</v>
      </c>
      <c r="Q1253" t="n">
        <v>15.4323928962025</v>
      </c>
      <c r="R1253" t="n">
        <v>13.7976190181241</v>
      </c>
      <c r="S1253" t="n">
        <v>14.1667060375401</v>
      </c>
      <c r="T1253" t="n">
        <v>15.00452203382</v>
      </c>
      <c r="U1253" t="n">
        <v>15.000817208359</v>
      </c>
      <c r="V1253" t="n">
        <v>15.6265897811991</v>
      </c>
      <c r="W1253" t="n">
        <v>13.6871423200662</v>
      </c>
      <c r="X1253" t="n">
        <v>-0.0854636280118442</v>
      </c>
      <c r="Y1253" t="n">
        <v>0.793997981551309</v>
      </c>
      <c r="Z1253" t="n">
        <v>0.95637462122881</v>
      </c>
      <c r="AA1253" t="n">
        <v>0</v>
      </c>
      <c r="AB1253" t="n">
        <v>0</v>
      </c>
    </row>
    <row r="1254">
      <c r="A1254" t="s">
        <v>1321</v>
      </c>
      <c r="B1254" t="n">
        <v>19.5001641773853</v>
      </c>
      <c r="C1254" t="n">
        <v>19.5983693367208</v>
      </c>
      <c r="D1254" t="n">
        <v>19.8786146274572</v>
      </c>
      <c r="E1254" t="n">
        <v>19.6318628238375</v>
      </c>
      <c r="F1254" t="n">
        <v>19.7221178580619</v>
      </c>
      <c r="G1254" t="n">
        <v>19.6163065688757</v>
      </c>
      <c r="H1254" t="n">
        <v>19.7182150464021</v>
      </c>
      <c r="I1254" t="n">
        <v>19.8257503443188</v>
      </c>
      <c r="J1254" t="n">
        <v>19.4827366723932</v>
      </c>
      <c r="K1254" t="n">
        <v>19.5459515345566</v>
      </c>
      <c r="L1254" t="n">
        <v>19.632541896875</v>
      </c>
      <c r="M1254" t="n">
        <v>19.814161714764</v>
      </c>
      <c r="N1254" t="n">
        <v>19.1109461620848</v>
      </c>
      <c r="O1254" t="n">
        <v>19.6893651693838</v>
      </c>
      <c r="P1254" t="n">
        <v>19.6948819345395</v>
      </c>
      <c r="Q1254" t="n">
        <v>19.8089093101717</v>
      </c>
      <c r="R1254" t="n">
        <v>19.6836556041625</v>
      </c>
      <c r="S1254" t="n">
        <v>19.3449379858811</v>
      </c>
      <c r="T1254" t="n">
        <v>19.8588668637432</v>
      </c>
      <c r="U1254" t="n">
        <v>19.5870227539539</v>
      </c>
      <c r="V1254" t="n">
        <v>19.6360108946568</v>
      </c>
      <c r="W1254" t="n">
        <v>19.3759778881074</v>
      </c>
      <c r="X1254" t="n">
        <v>-0.0309649664213651</v>
      </c>
      <c r="Y1254" t="n">
        <v>0.796480739242118</v>
      </c>
      <c r="Z1254" t="n">
        <v>0.95637462122881</v>
      </c>
      <c r="AA1254" t="n">
        <v>0</v>
      </c>
      <c r="AB1254" t="n">
        <v>0</v>
      </c>
    </row>
    <row r="1255">
      <c r="A1255" t="s">
        <v>1322</v>
      </c>
      <c r="B1255" t="n">
        <v>18.0247687038699</v>
      </c>
      <c r="C1255" t="n">
        <v>17.9759834381192</v>
      </c>
      <c r="D1255" t="n">
        <v>18.4384031181102</v>
      </c>
      <c r="E1255" t="n">
        <v>17.9127486368028</v>
      </c>
      <c r="F1255" t="n">
        <v>17.8089277086627</v>
      </c>
      <c r="G1255" t="n">
        <v>18.1749750644592</v>
      </c>
      <c r="H1255" t="n">
        <v>17.9537867969453</v>
      </c>
      <c r="I1255" t="n">
        <v>18.3048096524045</v>
      </c>
      <c r="J1255" t="n">
        <v>18.3433303715504</v>
      </c>
      <c r="K1255" t="n">
        <v>18.1684854889277</v>
      </c>
      <c r="L1255" t="n">
        <v>18.377464124896</v>
      </c>
      <c r="M1255" t="n">
        <v>17.9954375033068</v>
      </c>
      <c r="N1255" t="n">
        <v>18.6804087972292</v>
      </c>
      <c r="O1255" t="n">
        <v>18.2904664233227</v>
      </c>
      <c r="P1255" t="n">
        <v>17.9726209835974</v>
      </c>
      <c r="Q1255" t="n">
        <v>18.2602031695441</v>
      </c>
      <c r="R1255" t="n">
        <v>18.3023548446</v>
      </c>
      <c r="S1255" t="n">
        <v>18.2545852637844</v>
      </c>
      <c r="T1255" t="n">
        <v>18.3914185351291</v>
      </c>
      <c r="U1255" t="n">
        <v>18.6341213824959</v>
      </c>
      <c r="V1255" t="n">
        <v>18.2778592987508</v>
      </c>
      <c r="W1255" t="n">
        <v>18.7553333868663</v>
      </c>
      <c r="X1255" t="n">
        <v>0.290165411893753</v>
      </c>
      <c r="Y1255" t="n">
        <v>0.0483558099887078</v>
      </c>
      <c r="Z1255" t="n">
        <v>0.830363216238228</v>
      </c>
      <c r="AA1255" t="n">
        <v>1</v>
      </c>
      <c r="AB1255" t="n">
        <v>0</v>
      </c>
    </row>
    <row r="1256">
      <c r="A1256" t="s">
        <v>1323</v>
      </c>
      <c r="B1256" t="n">
        <v>23.464330426548</v>
      </c>
      <c r="C1256" t="n">
        <v>22.3970597467229</v>
      </c>
      <c r="D1256" t="n">
        <v>24.4896219592939</v>
      </c>
      <c r="E1256" t="n">
        <v>23.9606684891265</v>
      </c>
      <c r="F1256" t="n">
        <v>22.6916247586438</v>
      </c>
      <c r="G1256" t="n">
        <v>23.6098255727262</v>
      </c>
      <c r="H1256" t="n">
        <v>23.8484168543942</v>
      </c>
      <c r="I1256" t="n">
        <v>23.247009474852</v>
      </c>
      <c r="J1256" t="n">
        <v>22.9638528695785</v>
      </c>
      <c r="K1256" t="n">
        <v>21.7014072850157</v>
      </c>
      <c r="L1256" t="n">
        <v>23.0060608671711</v>
      </c>
      <c r="M1256" t="n">
        <v>22.2422797443374</v>
      </c>
      <c r="N1256" t="n">
        <v>21.4150791445531</v>
      </c>
      <c r="O1256" t="n">
        <v>21.877336205515</v>
      </c>
      <c r="P1256" t="n">
        <v>22.7210691369984</v>
      </c>
      <c r="Q1256" t="n">
        <v>22.1630205984604</v>
      </c>
      <c r="R1256" t="n">
        <v>21.7780853450263</v>
      </c>
      <c r="S1256" t="n">
        <v>23.4894446993999</v>
      </c>
      <c r="T1256" t="n">
        <v>23.2964314640311</v>
      </c>
      <c r="U1256" t="n">
        <v>22.7704776790435</v>
      </c>
      <c r="V1256" t="n">
        <v>23.2556782808847</v>
      </c>
      <c r="W1256" t="n">
        <v>21.6740219330744</v>
      </c>
      <c r="X1256" t="n">
        <v>-0.723690601748526</v>
      </c>
      <c r="Y1256" t="n">
        <v>0.0469303747812703</v>
      </c>
      <c r="Z1256" t="n">
        <v>0.830363216238228</v>
      </c>
      <c r="AA1256" t="n">
        <v>-1</v>
      </c>
      <c r="AB1256" t="n">
        <v>0</v>
      </c>
    </row>
    <row r="1257">
      <c r="A1257" t="s">
        <v>1324</v>
      </c>
      <c r="B1257" t="n">
        <v>18.1452134225089</v>
      </c>
      <c r="C1257" t="n">
        <v>18.6258395629209</v>
      </c>
      <c r="D1257" t="n">
        <v>18.3981380484413</v>
      </c>
      <c r="E1257" t="n">
        <v>18.2738201533691</v>
      </c>
      <c r="F1257" t="n">
        <v>18.559865373028</v>
      </c>
      <c r="G1257" t="n">
        <v>18.8207565625851</v>
      </c>
      <c r="H1257" t="n">
        <v>17.1804706462952</v>
      </c>
      <c r="I1257" t="n">
        <v>18.8134514648941</v>
      </c>
      <c r="J1257" t="n">
        <v>19.0612967859798</v>
      </c>
      <c r="K1257" t="n">
        <v>18.291494902294</v>
      </c>
      <c r="L1257" t="n">
        <v>18.0473134933649</v>
      </c>
      <c r="M1257" t="n">
        <v>18.5938169135956</v>
      </c>
      <c r="N1257" t="n">
        <v>18.1942782287235</v>
      </c>
      <c r="O1257" t="n">
        <v>18.1199546023705</v>
      </c>
      <c r="P1257" t="n">
        <v>18.64475141755</v>
      </c>
      <c r="Q1257" t="n">
        <v>18.7623040136269</v>
      </c>
      <c r="R1257" t="n">
        <v>18.4395333662615</v>
      </c>
      <c r="S1257" t="n">
        <v>18.3723606908388</v>
      </c>
      <c r="T1257" t="n">
        <v>18.3773600823022</v>
      </c>
      <c r="U1257" t="n">
        <v>18.1743091734102</v>
      </c>
      <c r="V1257" t="n">
        <v>18.6322151248147</v>
      </c>
      <c r="W1257" t="n">
        <v>18.3344628889185</v>
      </c>
      <c r="X1257" t="n">
        <v>0.0776878698731593</v>
      </c>
      <c r="Y1257" t="n">
        <v>0.723191539827183</v>
      </c>
      <c r="Z1257" t="n">
        <v>0.944866268551654</v>
      </c>
      <c r="AA1257" t="n">
        <v>0</v>
      </c>
      <c r="AB1257" t="n">
        <v>0</v>
      </c>
    </row>
    <row r="1258">
      <c r="A1258" t="s">
        <v>1325</v>
      </c>
      <c r="B1258" t="n">
        <v>13.8315212675078</v>
      </c>
      <c r="C1258" t="n">
        <v>14.9945806508336</v>
      </c>
      <c r="D1258" t="n">
        <v>15.0107017361958</v>
      </c>
      <c r="E1258" t="n">
        <v>15.9097143086939</v>
      </c>
      <c r="F1258" t="n">
        <v>15.1866504513491</v>
      </c>
      <c r="G1258" t="n">
        <v>15.0947222672697</v>
      </c>
      <c r="H1258" t="n">
        <v>15.0141339998988</v>
      </c>
      <c r="I1258" t="n">
        <v>14.9871413345918</v>
      </c>
      <c r="J1258" t="n">
        <v>15.0723730034191</v>
      </c>
      <c r="K1258" t="n">
        <v>15.1552572560054</v>
      </c>
      <c r="L1258" t="n">
        <v>15.2561325606773</v>
      </c>
      <c r="M1258" t="n">
        <v>14.7793303463837</v>
      </c>
      <c r="N1258" t="n">
        <v>15.2801184590224</v>
      </c>
      <c r="O1258" t="n">
        <v>15.1680090228525</v>
      </c>
      <c r="P1258" t="n">
        <v>15.445564990433</v>
      </c>
      <c r="Q1258" t="n">
        <v>14.7780646429933</v>
      </c>
      <c r="R1258" t="n">
        <v>14.9455671429191</v>
      </c>
      <c r="S1258" t="n">
        <v>14.9400948656098</v>
      </c>
      <c r="T1258" t="n">
        <v>14.6772588340789</v>
      </c>
      <c r="U1258" t="n">
        <v>14.4393930771586</v>
      </c>
      <c r="V1258" t="n">
        <v>15.1858274391938</v>
      </c>
      <c r="W1258" t="n">
        <v>15.2626885821675</v>
      </c>
      <c r="X1258" t="n">
        <v>0.118788693172824</v>
      </c>
      <c r="Y1258" t="n">
        <v>0.582871546197528</v>
      </c>
      <c r="Z1258" t="n">
        <v>0.925013940341279</v>
      </c>
      <c r="AA1258" t="n">
        <v>0</v>
      </c>
      <c r="AB1258" t="n">
        <v>0</v>
      </c>
    </row>
    <row r="1259">
      <c r="A1259" t="s">
        <v>1326</v>
      </c>
      <c r="B1259" t="n">
        <v>24.2853993684015</v>
      </c>
      <c r="C1259" t="n">
        <v>23.6038912538153</v>
      </c>
      <c r="D1259" t="n">
        <v>24.0307576026108</v>
      </c>
      <c r="E1259" t="n">
        <v>23.765131646196</v>
      </c>
      <c r="F1259" t="n">
        <v>23.5839386376572</v>
      </c>
      <c r="G1259" t="n">
        <v>23.672638686905</v>
      </c>
      <c r="H1259" t="n">
        <v>23.8158151983931</v>
      </c>
      <c r="I1259" t="n">
        <v>23.7468885467622</v>
      </c>
      <c r="J1259" t="n">
        <v>23.558698221328</v>
      </c>
      <c r="K1259" t="n">
        <v>23.3391181570425</v>
      </c>
      <c r="L1259" t="n">
        <v>23.3142414574693</v>
      </c>
      <c r="M1259" t="n">
        <v>23.631221800187</v>
      </c>
      <c r="N1259" t="n">
        <v>23.2350484900851</v>
      </c>
      <c r="O1259" t="n">
        <v>23.6845049580865</v>
      </c>
      <c r="P1259" t="n">
        <v>23.7513198862693</v>
      </c>
      <c r="Q1259" t="n">
        <v>23.5067566584853</v>
      </c>
      <c r="R1259" t="n">
        <v>23.6669865002842</v>
      </c>
      <c r="S1259" t="n">
        <v>23.3371544542565</v>
      </c>
      <c r="T1259" t="n">
        <v>23.4807266392218</v>
      </c>
      <c r="U1259" t="n">
        <v>23.8399584187568</v>
      </c>
      <c r="V1259" t="n">
        <v>23.4508406303204</v>
      </c>
      <c r="W1259" t="n">
        <v>23.35232721951</v>
      </c>
      <c r="X1259" t="n">
        <v>-0.15934104373649</v>
      </c>
      <c r="Y1259" t="n">
        <v>0.263504629489902</v>
      </c>
      <c r="Z1259" t="n">
        <v>0.841211235938556</v>
      </c>
      <c r="AA1259" t="n">
        <v>0</v>
      </c>
      <c r="AB1259" t="n">
        <v>0</v>
      </c>
    </row>
    <row r="1260">
      <c r="A1260" t="s">
        <v>1327</v>
      </c>
      <c r="B1260" t="n">
        <v>21.8376851492766</v>
      </c>
      <c r="C1260" t="n">
        <v>22.2521206527576</v>
      </c>
      <c r="D1260" t="n">
        <v>22.5997496087718</v>
      </c>
      <c r="E1260" t="n">
        <v>22.4224728467499</v>
      </c>
      <c r="F1260" t="n">
        <v>22.4085477294893</v>
      </c>
      <c r="G1260" t="n">
        <v>22.5082029284441</v>
      </c>
      <c r="H1260" t="n">
        <v>22.584156901906</v>
      </c>
      <c r="I1260" t="n">
        <v>22.476073929311</v>
      </c>
      <c r="J1260" t="n">
        <v>22.4417201252191</v>
      </c>
      <c r="K1260" t="n">
        <v>22.0584632596954</v>
      </c>
      <c r="L1260" t="n">
        <v>22.032476246534</v>
      </c>
      <c r="M1260" t="n">
        <v>22.3279091562721</v>
      </c>
      <c r="N1260" t="n">
        <v>22.2205227526293</v>
      </c>
      <c r="O1260" t="n">
        <v>22.1421749412629</v>
      </c>
      <c r="P1260" t="n">
        <v>22.4362468989691</v>
      </c>
      <c r="Q1260" t="n">
        <v>22.4117318136399</v>
      </c>
      <c r="R1260" t="n">
        <v>22.1663098396585</v>
      </c>
      <c r="S1260" t="n">
        <v>22.5422940213995</v>
      </c>
      <c r="T1260" t="n">
        <v>22.7448000952438</v>
      </c>
      <c r="U1260" t="n">
        <v>22.3118710672972</v>
      </c>
      <c r="V1260" t="n">
        <v>22.4633311888073</v>
      </c>
      <c r="W1260" t="n">
        <v>22.3913468364052</v>
      </c>
      <c r="X1260" t="n">
        <v>0.147275936869217</v>
      </c>
      <c r="Y1260" t="n">
        <v>0.22476306588085</v>
      </c>
      <c r="Z1260" t="n">
        <v>0.830363216238228</v>
      </c>
      <c r="AA1260" t="n">
        <v>0</v>
      </c>
      <c r="AB1260" t="n">
        <v>0</v>
      </c>
    </row>
    <row r="1261">
      <c r="A1261" t="s">
        <v>1328</v>
      </c>
      <c r="B1261" t="n">
        <v>21.9544381480844</v>
      </c>
      <c r="C1261" t="n">
        <v>21.8856618547493</v>
      </c>
      <c r="D1261" t="n">
        <v>21.852474134234</v>
      </c>
      <c r="E1261" t="n">
        <v>22.0039194870762</v>
      </c>
      <c r="F1261" t="n">
        <v>21.2268841969984</v>
      </c>
      <c r="G1261" t="n">
        <v>22.1078340997638</v>
      </c>
      <c r="H1261" t="n">
        <v>21.7840370150817</v>
      </c>
      <c r="I1261" t="n">
        <v>21.9510572884432</v>
      </c>
      <c r="J1261" t="n">
        <v>21.8267216010546</v>
      </c>
      <c r="K1261" t="n">
        <v>21.9868183285163</v>
      </c>
      <c r="L1261" t="n">
        <v>21.3481396921404</v>
      </c>
      <c r="M1261" t="n">
        <v>22.0778576918211</v>
      </c>
      <c r="N1261" t="n">
        <v>21.7308773446048</v>
      </c>
      <c r="O1261" t="n">
        <v>21.6738027428045</v>
      </c>
      <c r="P1261" t="n">
        <v>21.9956925888772</v>
      </c>
      <c r="Q1261" t="n">
        <v>20.966228011568</v>
      </c>
      <c r="R1261" t="n">
        <v>21.9757869719157</v>
      </c>
      <c r="S1261" t="n">
        <v>21.9680176868497</v>
      </c>
      <c r="T1261" t="n">
        <v>21.3634777553754</v>
      </c>
      <c r="U1261" t="n">
        <v>21.9403650465468</v>
      </c>
      <c r="V1261" t="n">
        <v>20.9531173702391</v>
      </c>
      <c r="W1261" t="n">
        <v>21.1774696037105</v>
      </c>
      <c r="X1261" t="n">
        <v>-0.271406554398894</v>
      </c>
      <c r="Y1261" t="n">
        <v>0.167153086939002</v>
      </c>
      <c r="Z1261" t="n">
        <v>0.830363216238228</v>
      </c>
      <c r="AA1261" t="n">
        <v>0</v>
      </c>
      <c r="AB1261" t="n">
        <v>0</v>
      </c>
    </row>
    <row r="1262">
      <c r="A1262" t="s">
        <v>1329</v>
      </c>
      <c r="B1262" t="n">
        <v>22.4926584931242</v>
      </c>
      <c r="C1262" t="n">
        <v>22.5773663650754</v>
      </c>
      <c r="D1262" t="n">
        <v>22.6571393763156</v>
      </c>
      <c r="E1262" t="n">
        <v>22.3345427879187</v>
      </c>
      <c r="F1262" t="n">
        <v>22.5114778679912</v>
      </c>
      <c r="G1262" t="n">
        <v>22.5312207919095</v>
      </c>
      <c r="H1262" t="n">
        <v>22.7643765633696</v>
      </c>
      <c r="I1262" t="n">
        <v>22.5848723580622</v>
      </c>
      <c r="J1262" t="n">
        <v>22.6491089957299</v>
      </c>
      <c r="K1262" t="n">
        <v>22.6269521807959</v>
      </c>
      <c r="L1262" t="n">
        <v>22.8010038015341</v>
      </c>
      <c r="M1262" t="n">
        <v>22.2106212418347</v>
      </c>
      <c r="N1262" t="n">
        <v>22.9954916578244</v>
      </c>
      <c r="O1262" t="n">
        <v>22.3483091438197</v>
      </c>
      <c r="P1262" t="n">
        <v>22.5666633216698</v>
      </c>
      <c r="Q1262" t="n">
        <v>22.6697995944973</v>
      </c>
      <c r="R1262" t="n">
        <v>22.5115990226118</v>
      </c>
      <c r="S1262" t="n">
        <v>22.7488499652651</v>
      </c>
      <c r="T1262" t="n">
        <v>22.4598801379823</v>
      </c>
      <c r="U1262" t="n">
        <v>22.7043121381999</v>
      </c>
      <c r="V1262" t="n">
        <v>22.8286470201574</v>
      </c>
      <c r="W1262" t="n">
        <v>22.6614732871306</v>
      </c>
      <c r="X1262" t="n">
        <v>0.0561587206043157</v>
      </c>
      <c r="Y1262" t="n">
        <v>0.637568539577144</v>
      </c>
      <c r="Z1262" t="n">
        <v>0.936794652848726</v>
      </c>
      <c r="AA1262" t="n">
        <v>0</v>
      </c>
      <c r="AB1262" t="n">
        <v>0</v>
      </c>
    </row>
    <row r="1263">
      <c r="A1263" t="s">
        <v>1330</v>
      </c>
      <c r="B1263" t="n">
        <v>18.7827052518634</v>
      </c>
      <c r="C1263" t="n">
        <v>18.5625673139367</v>
      </c>
      <c r="D1263" t="n">
        <v>18.4032785771468</v>
      </c>
      <c r="E1263" t="n">
        <v>18.5910692882905</v>
      </c>
      <c r="F1263" t="n">
        <v>18.6634987725105</v>
      </c>
      <c r="G1263" t="n">
        <v>18.3561999529612</v>
      </c>
      <c r="H1263" t="n">
        <v>18.5814258716962</v>
      </c>
      <c r="I1263" t="n">
        <v>18.5690958251042</v>
      </c>
      <c r="J1263" t="n">
        <v>18.5397009913085</v>
      </c>
      <c r="K1263" t="n">
        <v>18.6666117573899</v>
      </c>
      <c r="L1263" t="n">
        <v>18.1990649999526</v>
      </c>
      <c r="M1263" t="n">
        <v>18.5612729574547</v>
      </c>
      <c r="N1263" t="n">
        <v>19.147831559034</v>
      </c>
      <c r="O1263" t="n">
        <v>18.4277252461736</v>
      </c>
      <c r="P1263" t="n">
        <v>18.6852300098452</v>
      </c>
      <c r="Q1263" t="n">
        <v>18.6973785089592</v>
      </c>
      <c r="R1263" t="n">
        <v>18.451765255057</v>
      </c>
      <c r="S1263" t="n">
        <v>18.5275456890001</v>
      </c>
      <c r="T1263" t="n">
        <v>18.4739177409177</v>
      </c>
      <c r="U1263" t="n">
        <v>18.6145012412981</v>
      </c>
      <c r="V1263" t="n">
        <v>18.8931066688813</v>
      </c>
      <c r="W1263" t="n">
        <v>18.5751231435328</v>
      </c>
      <c r="X1263" t="n">
        <v>0.182638340717457</v>
      </c>
      <c r="Y1263" t="n">
        <v>0.132955397809177</v>
      </c>
      <c r="Z1263" t="n">
        <v>0.830363216238228</v>
      </c>
      <c r="AA1263" t="n">
        <v>0</v>
      </c>
      <c r="AB1263" t="n">
        <v>0</v>
      </c>
    </row>
    <row r="1264">
      <c r="A1264" t="s">
        <v>1331</v>
      </c>
      <c r="B1264" t="n">
        <v>24.6097943819707</v>
      </c>
      <c r="C1264" t="n">
        <v>24.1469122617825</v>
      </c>
      <c r="D1264" t="n">
        <v>24.8551024406499</v>
      </c>
      <c r="E1264" t="n">
        <v>24.538263342698</v>
      </c>
      <c r="F1264" t="n">
        <v>24.2912346060207</v>
      </c>
      <c r="G1264" t="n">
        <v>24.9676135394</v>
      </c>
      <c r="H1264" t="n">
        <v>24.0765801373268</v>
      </c>
      <c r="I1264" t="n">
        <v>24.8240412843667</v>
      </c>
      <c r="J1264" t="n">
        <v>24.7121215360147</v>
      </c>
      <c r="K1264" t="n">
        <v>25.1853292319989</v>
      </c>
      <c r="L1264" t="n">
        <v>24.5528994106867</v>
      </c>
      <c r="M1264" t="n">
        <v>24.5982541298828</v>
      </c>
      <c r="N1264" t="n">
        <v>25.9701624256726</v>
      </c>
      <c r="O1264" t="n">
        <v>24.7563270527927</v>
      </c>
      <c r="P1264" t="n">
        <v>24.5473581997268</v>
      </c>
      <c r="Q1264" t="n">
        <v>24.3289496182887</v>
      </c>
      <c r="R1264" t="n">
        <v>24.9347538502062</v>
      </c>
      <c r="S1264" t="n">
        <v>24.8502399640151</v>
      </c>
      <c r="T1264" t="n">
        <v>24.5114720491663</v>
      </c>
      <c r="U1264" t="n">
        <v>25.5055497281487</v>
      </c>
      <c r="V1264" t="n">
        <v>24.9923375770654</v>
      </c>
      <c r="W1264" t="n">
        <v>25.4796374822594</v>
      </c>
      <c r="X1264" t="n">
        <v>0.425051941919289</v>
      </c>
      <c r="Y1264" t="n">
        <v>0.08734737536966</v>
      </c>
      <c r="Z1264" t="n">
        <v>0.830363216238228</v>
      </c>
      <c r="AA1264" t="n">
        <v>0</v>
      </c>
      <c r="AB1264" t="n">
        <v>0</v>
      </c>
    </row>
    <row r="1265">
      <c r="A1265" t="s">
        <v>1332</v>
      </c>
      <c r="B1265" t="n">
        <v>25.0663902308733</v>
      </c>
      <c r="C1265" t="n">
        <v>25.7100154295807</v>
      </c>
      <c r="D1265" t="n">
        <v>24.6199022450249</v>
      </c>
      <c r="E1265" t="n">
        <v>24.2292459914389</v>
      </c>
      <c r="F1265" t="n">
        <v>25.0943982741492</v>
      </c>
      <c r="G1265" t="n">
        <v>25.0749580364748</v>
      </c>
      <c r="H1265" t="n">
        <v>25.7166600353139</v>
      </c>
      <c r="I1265" t="n">
        <v>24.6973588923854</v>
      </c>
      <c r="J1265" t="n">
        <v>25.1880903444304</v>
      </c>
      <c r="K1265" t="n">
        <v>24.685047289388</v>
      </c>
      <c r="L1265" t="n">
        <v>25.00352931291</v>
      </c>
      <c r="M1265" t="n">
        <v>25.0045257075452</v>
      </c>
      <c r="N1265" t="n">
        <v>25.3710441418166</v>
      </c>
      <c r="O1265" t="n">
        <v>24.9586196558139</v>
      </c>
      <c r="P1265" t="n">
        <v>24.5875506984421</v>
      </c>
      <c r="Q1265" t="n">
        <v>24.9867691970013</v>
      </c>
      <c r="R1265" t="n">
        <v>25.2954761091219</v>
      </c>
      <c r="S1265" t="n">
        <v>25.5809665338462</v>
      </c>
      <c r="T1265" t="n">
        <v>24.7243532472223</v>
      </c>
      <c r="U1265" t="n">
        <v>24.510203714087</v>
      </c>
      <c r="V1265" t="n">
        <v>24.9194710649998</v>
      </c>
      <c r="W1265" t="n">
        <v>24.9150361967987</v>
      </c>
      <c r="X1265" t="n">
        <v>-0.0236693593487161</v>
      </c>
      <c r="Y1265" t="n">
        <v>0.909595545506048</v>
      </c>
      <c r="Z1265" t="n">
        <v>0.981688278455094</v>
      </c>
      <c r="AA1265" t="n">
        <v>0</v>
      </c>
      <c r="AB1265" t="n">
        <v>0</v>
      </c>
    </row>
    <row r="1266">
      <c r="A1266" t="s">
        <v>1333</v>
      </c>
      <c r="B1266" t="n">
        <v>17.6051331367917</v>
      </c>
      <c r="C1266" t="n">
        <v>17.9667282971163</v>
      </c>
      <c r="D1266" t="n">
        <v>17.936939026278</v>
      </c>
      <c r="E1266" t="n">
        <v>17.3697131720396</v>
      </c>
      <c r="F1266" t="n">
        <v>17.8922281046774</v>
      </c>
      <c r="G1266" t="n">
        <v>17.5768176233974</v>
      </c>
      <c r="H1266" t="n">
        <v>17.9315432452756</v>
      </c>
      <c r="I1266" t="n">
        <v>18.1574261502678</v>
      </c>
      <c r="J1266" t="n">
        <v>17.4307269117136</v>
      </c>
      <c r="K1266" t="n">
        <v>18.2048942407799</v>
      </c>
      <c r="L1266" t="n">
        <v>17.7939247852101</v>
      </c>
      <c r="M1266" t="n">
        <v>17.2654495935276</v>
      </c>
      <c r="N1266" t="n">
        <v>18.2011608917669</v>
      </c>
      <c r="O1266" t="n">
        <v>17.8088015934729</v>
      </c>
      <c r="P1266" t="n">
        <v>18.1291581033144</v>
      </c>
      <c r="Q1266" t="n">
        <v>17.7399513408259</v>
      </c>
      <c r="R1266" t="n">
        <v>17.5755113872576</v>
      </c>
      <c r="S1266" t="n">
        <v>17.9064263500033</v>
      </c>
      <c r="T1266" t="n">
        <v>18.5653818129011</v>
      </c>
      <c r="U1266" t="n">
        <v>17.8525299903352</v>
      </c>
      <c r="V1266" t="n">
        <v>17.8850422181251</v>
      </c>
      <c r="W1266" t="n">
        <v>17.9367606798697</v>
      </c>
      <c r="X1266" t="n">
        <v>-0.0726416794333318</v>
      </c>
      <c r="Y1266" t="n">
        <v>0.665289504156028</v>
      </c>
      <c r="Z1266" t="n">
        <v>0.938921934250379</v>
      </c>
      <c r="AA1266" t="n">
        <v>0</v>
      </c>
      <c r="AB1266" t="n">
        <v>0</v>
      </c>
    </row>
    <row r="1267">
      <c r="A1267" t="s">
        <v>1334</v>
      </c>
      <c r="B1267" t="n">
        <v>18.8786137098941</v>
      </c>
      <c r="C1267" t="n">
        <v>17.8828517509693</v>
      </c>
      <c r="D1267" t="n">
        <v>18.5149159429854</v>
      </c>
      <c r="E1267" t="n">
        <v>17.8574348752582</v>
      </c>
      <c r="F1267" t="n">
        <v>18.1262911196382</v>
      </c>
      <c r="G1267" t="n">
        <v>18.4478740627543</v>
      </c>
      <c r="H1267" t="n">
        <v>17.503815794004</v>
      </c>
      <c r="I1267" t="n">
        <v>18.0793980802937</v>
      </c>
      <c r="J1267" t="n">
        <v>17.7474291759093</v>
      </c>
      <c r="K1267" t="n">
        <v>17.9890994268173</v>
      </c>
      <c r="L1267" t="n">
        <v>17.5923729600138</v>
      </c>
      <c r="M1267" t="n">
        <v>17.8434292050485</v>
      </c>
      <c r="N1267" t="n">
        <v>17.6885516383203</v>
      </c>
      <c r="O1267" t="n">
        <v>17.832577030425</v>
      </c>
      <c r="P1267" t="n">
        <v>18.2595857954091</v>
      </c>
      <c r="Q1267" t="n">
        <v>17.9172889143379</v>
      </c>
      <c r="R1267" t="n">
        <v>17.8052852848505</v>
      </c>
      <c r="S1267" t="n">
        <v>17.7995971184277</v>
      </c>
      <c r="T1267" t="n">
        <v>17.6632088577314</v>
      </c>
      <c r="U1267" t="n">
        <v>17.9706034333034</v>
      </c>
      <c r="V1267" t="n">
        <v>18.1543536392394</v>
      </c>
      <c r="W1267" t="n">
        <v>18.1798249385246</v>
      </c>
      <c r="X1267" t="n">
        <v>-0.221394901627612</v>
      </c>
      <c r="Y1267" t="n">
        <v>0.242518933834217</v>
      </c>
      <c r="Z1267" t="n">
        <v>0.830363216238228</v>
      </c>
      <c r="AA1267" t="n">
        <v>0</v>
      </c>
      <c r="AB1267" t="n">
        <v>0</v>
      </c>
    </row>
    <row r="1268">
      <c r="A1268" t="s">
        <v>1335</v>
      </c>
      <c r="B1268" t="n">
        <v>24.067589102908</v>
      </c>
      <c r="C1268" t="n">
        <v>23.8388978000715</v>
      </c>
      <c r="D1268" t="n">
        <v>24.5304319362012</v>
      </c>
      <c r="E1268" t="n">
        <v>23.9113144526574</v>
      </c>
      <c r="F1268" t="n">
        <v>24.1695064635524</v>
      </c>
      <c r="G1268" t="n">
        <v>24.159671118712</v>
      </c>
      <c r="H1268" t="n">
        <v>24.2229382064083</v>
      </c>
      <c r="I1268" t="n">
        <v>24.0471290213883</v>
      </c>
      <c r="J1268" t="n">
        <v>24.0321388163908</v>
      </c>
      <c r="K1268" t="n">
        <v>24.0989456075936</v>
      </c>
      <c r="L1268" t="n">
        <v>23.9718445029026</v>
      </c>
      <c r="M1268" t="n">
        <v>23.8795751859596</v>
      </c>
      <c r="N1268" t="n">
        <v>24.1119641344451</v>
      </c>
      <c r="O1268" t="n">
        <v>24.1464707840463</v>
      </c>
      <c r="P1268" t="n">
        <v>23.9305926562696</v>
      </c>
      <c r="Q1268" t="n">
        <v>24.1034111492559</v>
      </c>
      <c r="R1268" t="n">
        <v>24.0274131047096</v>
      </c>
      <c r="S1268" t="n">
        <v>24.2557877037492</v>
      </c>
      <c r="T1268" t="n">
        <v>23.9545249329618</v>
      </c>
      <c r="U1268" t="n">
        <v>24.2039155350379</v>
      </c>
      <c r="V1268" t="n">
        <v>24.1095692139091</v>
      </c>
      <c r="W1268" t="n">
        <v>24.272266847182</v>
      </c>
      <c r="X1268" t="n">
        <v>0.0329575066201997</v>
      </c>
      <c r="Y1268" t="n">
        <v>0.762471047127046</v>
      </c>
      <c r="Z1268" t="n">
        <v>0.949335825721004</v>
      </c>
      <c r="AA1268" t="n">
        <v>0</v>
      </c>
      <c r="AB1268" t="n">
        <v>0</v>
      </c>
    </row>
    <row r="1269">
      <c r="A1269" t="s">
        <v>1336</v>
      </c>
      <c r="B1269" t="n">
        <v>21.6169857842001</v>
      </c>
      <c r="C1269" t="n">
        <v>21.5185843241734</v>
      </c>
      <c r="D1269" t="n">
        <v>21.5893434744502</v>
      </c>
      <c r="E1269" t="n">
        <v>21.0236239614009</v>
      </c>
      <c r="F1269" t="n">
        <v>21.7629890859278</v>
      </c>
      <c r="G1269" t="n">
        <v>21.2172151918898</v>
      </c>
      <c r="H1269" t="n">
        <v>21.57164851459</v>
      </c>
      <c r="I1269" t="n">
        <v>21.1097581246822</v>
      </c>
      <c r="J1269" t="n">
        <v>21.2739834893948</v>
      </c>
      <c r="K1269" t="n">
        <v>21.5837124669348</v>
      </c>
      <c r="L1269" t="n">
        <v>21.3070753372056</v>
      </c>
      <c r="M1269" t="n">
        <v>21.3306437478414</v>
      </c>
      <c r="N1269" t="n">
        <v>21.3675175323012</v>
      </c>
      <c r="O1269" t="n">
        <v>21.3066135615256</v>
      </c>
      <c r="P1269" t="n">
        <v>21.5176989489085</v>
      </c>
      <c r="Q1269" t="n">
        <v>21.5194171820329</v>
      </c>
      <c r="R1269" t="n">
        <v>21.4768381961618</v>
      </c>
      <c r="S1269" t="n">
        <v>21.4549581916498</v>
      </c>
      <c r="T1269" t="n">
        <v>21.0620196099303</v>
      </c>
      <c r="U1269" t="n">
        <v>21.6552326118524</v>
      </c>
      <c r="V1269" t="n">
        <v>21.4284570782098</v>
      </c>
      <c r="W1269" t="n">
        <v>21.2627524530048</v>
      </c>
      <c r="X1269" t="n">
        <v>-0.10348933346328</v>
      </c>
      <c r="Y1269" t="n">
        <v>0.408685975021604</v>
      </c>
      <c r="Z1269" t="n">
        <v>0.901015540512408</v>
      </c>
      <c r="AA1269" t="n">
        <v>0</v>
      </c>
      <c r="AB1269" t="n">
        <v>0</v>
      </c>
    </row>
    <row r="1270">
      <c r="A1270" t="s">
        <v>1337</v>
      </c>
      <c r="B1270" t="n">
        <v>22.0694942652377</v>
      </c>
      <c r="C1270" t="n">
        <v>21.5556042472209</v>
      </c>
      <c r="D1270" t="n">
        <v>21.1666366466655</v>
      </c>
      <c r="E1270" t="n">
        <v>21.4581841994847</v>
      </c>
      <c r="F1270" t="n">
        <v>21.9375102839813</v>
      </c>
      <c r="G1270" t="n">
        <v>21.7501083265463</v>
      </c>
      <c r="H1270" t="n">
        <v>22.1353562396776</v>
      </c>
      <c r="I1270" t="n">
        <v>21.5580062357082</v>
      </c>
      <c r="J1270" t="n">
        <v>21.7947182730685</v>
      </c>
      <c r="K1270" t="n">
        <v>21.7122371920684</v>
      </c>
      <c r="L1270" t="n">
        <v>21.6691518287334</v>
      </c>
      <c r="M1270" t="n">
        <v>21.6552967183811</v>
      </c>
      <c r="N1270" t="n">
        <v>22.074321455037</v>
      </c>
      <c r="O1270" t="n">
        <v>21.4149845062502</v>
      </c>
      <c r="P1270" t="n">
        <v>21.692667790995</v>
      </c>
      <c r="Q1270" t="n">
        <v>21.84224230424</v>
      </c>
      <c r="R1270" t="n">
        <v>21.7893544520755</v>
      </c>
      <c r="S1270" t="n">
        <v>21.872960529542</v>
      </c>
      <c r="T1270" t="n">
        <v>21.8418236372749</v>
      </c>
      <c r="U1270" t="n">
        <v>21.7848931411439</v>
      </c>
      <c r="V1270" t="n">
        <v>21.7669927836512</v>
      </c>
      <c r="W1270" t="n">
        <v>21.6877511796034</v>
      </c>
      <c r="X1270" t="n">
        <v>0.020308791533374</v>
      </c>
      <c r="Y1270" t="n">
        <v>0.881321599728548</v>
      </c>
      <c r="Z1270" t="n">
        <v>0.978997094166785</v>
      </c>
      <c r="AA1270" t="n">
        <v>0</v>
      </c>
      <c r="AB1270" t="n">
        <v>0</v>
      </c>
    </row>
    <row r="1271">
      <c r="A1271" t="s">
        <v>1338</v>
      </c>
      <c r="B1271" t="n">
        <v>20.1046837375235</v>
      </c>
      <c r="C1271" t="n">
        <v>20.5520806462778</v>
      </c>
      <c r="D1271" t="n">
        <v>21.3885540508482</v>
      </c>
      <c r="E1271" t="n">
        <v>21.2670704810953</v>
      </c>
      <c r="F1271" t="n">
        <v>21.4522985547711</v>
      </c>
      <c r="G1271" t="n">
        <v>21.2188854763714</v>
      </c>
      <c r="H1271" t="n">
        <v>20.6888777521223</v>
      </c>
      <c r="I1271" t="n">
        <v>20.7750322439035</v>
      </c>
      <c r="J1271" t="n">
        <v>20.8572978252962</v>
      </c>
      <c r="K1271" t="n">
        <v>19.8309151589232</v>
      </c>
      <c r="L1271" t="n">
        <v>20.7235754869363</v>
      </c>
      <c r="M1271" t="n">
        <v>20.5388029277618</v>
      </c>
      <c r="N1271" t="n">
        <v>20.2508974550904</v>
      </c>
      <c r="O1271" t="n">
        <v>20.6906249205605</v>
      </c>
      <c r="P1271" t="n">
        <v>21.2075328474551</v>
      </c>
      <c r="Q1271" t="n">
        <v>21.1669764171553</v>
      </c>
      <c r="R1271" t="n">
        <v>20.7843519663288</v>
      </c>
      <c r="S1271" t="n">
        <v>21.2183866047812</v>
      </c>
      <c r="T1271" t="n">
        <v>20.774487889612</v>
      </c>
      <c r="U1271" t="n">
        <v>20.0384309117597</v>
      </c>
      <c r="V1271" t="n">
        <v>21.1200672493922</v>
      </c>
      <c r="W1271" t="n">
        <v>20.6063118186178</v>
      </c>
      <c r="X1271" t="n">
        <v>0.0974947955904959</v>
      </c>
      <c r="Y1271" t="n">
        <v>0.692843317566769</v>
      </c>
      <c r="Z1271" t="n">
        <v>0.940958066385039</v>
      </c>
      <c r="AA1271" t="n">
        <v>0</v>
      </c>
      <c r="AB1271" t="n">
        <v>0</v>
      </c>
    </row>
    <row r="1272">
      <c r="A1272" t="s">
        <v>1339</v>
      </c>
      <c r="B1272" t="n">
        <v>16.2444526648574</v>
      </c>
      <c r="C1272" t="n">
        <v>17.5712670219919</v>
      </c>
      <c r="D1272"/>
      <c r="E1272"/>
      <c r="F1272" t="n">
        <v>17.504423586722</v>
      </c>
      <c r="G1272" t="n">
        <v>17.594282872439</v>
      </c>
      <c r="H1272"/>
      <c r="I1272" t="n">
        <v>17.8269622402866</v>
      </c>
      <c r="J1272" t="n">
        <v>17.8002217413838</v>
      </c>
      <c r="K1272" t="n">
        <v>16.4359730410638</v>
      </c>
      <c r="L1272" t="n">
        <v>17.5581905886735</v>
      </c>
      <c r="M1272" t="n">
        <v>17.7981203246343</v>
      </c>
      <c r="N1272" t="n">
        <v>17.4521065502879</v>
      </c>
      <c r="O1272" t="n">
        <v>17.5073790989745</v>
      </c>
      <c r="P1272" t="n">
        <v>17.6079399892405</v>
      </c>
      <c r="Q1272" t="n">
        <v>17.4588387707392</v>
      </c>
      <c r="R1272" t="n">
        <v>17.6229774138941</v>
      </c>
      <c r="S1272" t="n">
        <v>17.7169332721902</v>
      </c>
      <c r="T1272" t="n">
        <v>17.5182210541693</v>
      </c>
      <c r="U1272" t="n">
        <v>18.0137017257499</v>
      </c>
      <c r="V1272" t="n">
        <v>17.8076870402014</v>
      </c>
      <c r="W1272" t="n">
        <v>17.3450080446981</v>
      </c>
      <c r="X1272" t="n">
        <v>0.429358061451239</v>
      </c>
      <c r="Y1272" t="n">
        <v>0.0593208129236511</v>
      </c>
      <c r="Z1272" t="n">
        <v>0.830363216238228</v>
      </c>
      <c r="AA1272" t="n">
        <v>0</v>
      </c>
      <c r="AB1272" t="n">
        <v>0</v>
      </c>
    </row>
    <row r="1273">
      <c r="A1273" t="s">
        <v>1340</v>
      </c>
      <c r="B1273" t="n">
        <v>20.8874940730128</v>
      </c>
      <c r="C1273" t="n">
        <v>20.6902528889692</v>
      </c>
      <c r="D1273" t="n">
        <v>21.2055919197348</v>
      </c>
      <c r="E1273" t="n">
        <v>21.0508109043021</v>
      </c>
      <c r="F1273" t="n">
        <v>20.9542743914761</v>
      </c>
      <c r="G1273" t="n">
        <v>21.2468528796246</v>
      </c>
      <c r="H1273" t="n">
        <v>21.0886878484345</v>
      </c>
      <c r="I1273" t="n">
        <v>21.1754720194718</v>
      </c>
      <c r="J1273" t="n">
        <v>21.1611349064298</v>
      </c>
      <c r="K1273" t="n">
        <v>21.0151716479929</v>
      </c>
      <c r="L1273" t="n">
        <v>21.0384526298979</v>
      </c>
      <c r="M1273" t="n">
        <v>20.9539681841207</v>
      </c>
      <c r="N1273" t="n">
        <v>20.656044966988</v>
      </c>
      <c r="O1273" t="n">
        <v>20.9762635495309</v>
      </c>
      <c r="P1273" t="n">
        <v>20.4162510705714</v>
      </c>
      <c r="Q1273" t="n">
        <v>20.8913081211627</v>
      </c>
      <c r="R1273" t="n">
        <v>20.8851021188669</v>
      </c>
      <c r="S1273" t="n">
        <v>20.8302449953746</v>
      </c>
      <c r="T1273" t="n">
        <v>21.1920103576408</v>
      </c>
      <c r="U1273" t="n">
        <v>21.6492954591087</v>
      </c>
      <c r="V1273" t="n">
        <v>20.9882909803464</v>
      </c>
      <c r="W1273" t="n">
        <v>20.8635347245379</v>
      </c>
      <c r="X1273" t="n">
        <v>-0.0990415691584801</v>
      </c>
      <c r="Y1273" t="n">
        <v>0.489308397590771</v>
      </c>
      <c r="Z1273" t="n">
        <v>0.913796570193494</v>
      </c>
      <c r="AA1273" t="n">
        <v>0</v>
      </c>
      <c r="AB1273" t="n">
        <v>0</v>
      </c>
    </row>
    <row r="1274">
      <c r="A1274" t="s">
        <v>1341</v>
      </c>
      <c r="B1274" t="n">
        <v>21.1959823487537</v>
      </c>
      <c r="C1274" t="n">
        <v>21.183537943172</v>
      </c>
      <c r="D1274" t="n">
        <v>21.6258241838746</v>
      </c>
      <c r="E1274" t="n">
        <v>21.4833777690292</v>
      </c>
      <c r="F1274" t="n">
        <v>21.2087544966892</v>
      </c>
      <c r="G1274" t="n">
        <v>21.9105135933318</v>
      </c>
      <c r="H1274" t="n">
        <v>21.43055000498</v>
      </c>
      <c r="I1274" t="n">
        <v>21.6902677085491</v>
      </c>
      <c r="J1274" t="n">
        <v>21.5760380113888</v>
      </c>
      <c r="K1274" t="n">
        <v>21.8079949676554</v>
      </c>
      <c r="L1274" t="n">
        <v>21.6339091429917</v>
      </c>
      <c r="M1274" t="n">
        <v>21.4334376989767</v>
      </c>
      <c r="N1274" t="n">
        <v>21.1233948225503</v>
      </c>
      <c r="O1274" t="n">
        <v>21.3116328097887</v>
      </c>
      <c r="P1274" t="n">
        <v>21.1435018696985</v>
      </c>
      <c r="Q1274" t="n">
        <v>21.6429621960404</v>
      </c>
      <c r="R1274" t="n">
        <v>21.7558201107174</v>
      </c>
      <c r="S1274" t="n">
        <v>21.3156600318415</v>
      </c>
      <c r="T1274" t="n">
        <v>21.5259341113912</v>
      </c>
      <c r="U1274" t="n">
        <v>21.9574183009861</v>
      </c>
      <c r="V1274" t="n">
        <v>21.345041365334</v>
      </c>
      <c r="W1274" t="n">
        <v>21.2601141890948</v>
      </c>
      <c r="X1274" t="n">
        <v>-0.06332035164667</v>
      </c>
      <c r="Y1274" t="n">
        <v>0.67744548653931</v>
      </c>
      <c r="Z1274" t="n">
        <v>0.938942566647357</v>
      </c>
      <c r="AA1274" t="n">
        <v>0</v>
      </c>
      <c r="AB1274" t="n">
        <v>0</v>
      </c>
    </row>
    <row r="1275">
      <c r="A1275" t="s">
        <v>1342</v>
      </c>
      <c r="B1275" t="n">
        <v>20.6712674239178</v>
      </c>
      <c r="C1275" t="n">
        <v>20.8643608035377</v>
      </c>
      <c r="D1275" t="n">
        <v>19.8654304656243</v>
      </c>
      <c r="E1275" t="n">
        <v>20.5342500218169</v>
      </c>
      <c r="F1275" t="n">
        <v>20.3109162004425</v>
      </c>
      <c r="G1275" t="n">
        <v>20.5603581877504</v>
      </c>
      <c r="H1275" t="n">
        <v>21.3360903938506</v>
      </c>
      <c r="I1275" t="n">
        <v>20.6190274728407</v>
      </c>
      <c r="J1275" t="n">
        <v>20.6748108774955</v>
      </c>
      <c r="K1275" t="n">
        <v>20.6433301158165</v>
      </c>
      <c r="L1275" t="n">
        <v>21.1341357803464</v>
      </c>
      <c r="M1275" t="n">
        <v>20.647210004796</v>
      </c>
      <c r="N1275" t="n">
        <v>20.1584828712034</v>
      </c>
      <c r="O1275" t="n">
        <v>20.6280962795513</v>
      </c>
      <c r="P1275" t="n">
        <v>20.3649967171915</v>
      </c>
      <c r="Q1275" t="n">
        <v>20.5579239395202</v>
      </c>
      <c r="R1275" t="n">
        <v>20.8076926567889</v>
      </c>
      <c r="S1275" t="n">
        <v>20.8098282609004</v>
      </c>
      <c r="T1275" t="n">
        <v>21.0057641861125</v>
      </c>
      <c r="U1275" t="n">
        <v>20.2160712344598</v>
      </c>
      <c r="V1275" t="n">
        <v>20.2337027614958</v>
      </c>
      <c r="W1275" t="n">
        <v>20.2603085394161</v>
      </c>
      <c r="X1275" t="n">
        <v>-0.25317462309847</v>
      </c>
      <c r="Y1275" t="n">
        <v>0.200166748375168</v>
      </c>
      <c r="Z1275" t="n">
        <v>0.830363216238228</v>
      </c>
      <c r="AA1275" t="n">
        <v>0</v>
      </c>
      <c r="AB1275" t="n">
        <v>0</v>
      </c>
    </row>
    <row r="1276">
      <c r="A1276" t="s">
        <v>1343</v>
      </c>
      <c r="B1276" t="n">
        <v>17.550569161174</v>
      </c>
      <c r="C1276" t="n">
        <v>17.7299105604772</v>
      </c>
      <c r="D1276" t="n">
        <v>16.654836697862</v>
      </c>
      <c r="E1276"/>
      <c r="F1276" t="n">
        <v>16.6301420513044</v>
      </c>
      <c r="G1276" t="n">
        <v>17.4004019959386</v>
      </c>
      <c r="H1276" t="n">
        <v>17.3436114982714</v>
      </c>
      <c r="I1276"/>
      <c r="J1276" t="n">
        <v>16.6915031167134</v>
      </c>
      <c r="K1276" t="n">
        <v>18.0524988921402</v>
      </c>
      <c r="L1276" t="n">
        <v>17.3932965679007</v>
      </c>
      <c r="M1276" t="n">
        <v>17.9139035410815</v>
      </c>
      <c r="N1276" t="n">
        <v>18.9745105538035</v>
      </c>
      <c r="O1276" t="n">
        <v>16.9769648610136</v>
      </c>
      <c r="P1276" t="n">
        <v>17.8152626638391</v>
      </c>
      <c r="Q1276" t="n">
        <v>17.9367357400628</v>
      </c>
      <c r="R1276" t="n">
        <v>18.3735632700432</v>
      </c>
      <c r="S1276" t="n">
        <v>17.4564242051533</v>
      </c>
      <c r="T1276" t="n">
        <v>18.1026536876894</v>
      </c>
      <c r="U1276" t="n">
        <v>17.2955220638699</v>
      </c>
      <c r="V1276" t="n">
        <v>17.4568652169936</v>
      </c>
      <c r="W1276" t="n">
        <v>18.0561828138277</v>
      </c>
      <c r="X1276" t="n">
        <v>0.659156984479555</v>
      </c>
      <c r="Y1276" t="n">
        <v>0.0139315804429812</v>
      </c>
      <c r="Z1276" t="n">
        <v>0.830363216238228</v>
      </c>
      <c r="AA1276" t="n">
        <v>1</v>
      </c>
      <c r="AB1276" t="n">
        <v>0</v>
      </c>
    </row>
    <row r="1277">
      <c r="A1277" t="s">
        <v>1344</v>
      </c>
      <c r="B1277" t="n">
        <v>25.614614230014</v>
      </c>
      <c r="C1277" t="n">
        <v>25.8700372909605</v>
      </c>
      <c r="D1277" t="n">
        <v>24.5755395888346</v>
      </c>
      <c r="E1277" t="n">
        <v>24.9395463630082</v>
      </c>
      <c r="F1277" t="n">
        <v>25.0380235475836</v>
      </c>
      <c r="G1277" t="n">
        <v>24.928890338157</v>
      </c>
      <c r="H1277" t="n">
        <v>24.9647396025824</v>
      </c>
      <c r="I1277" t="n">
        <v>24.7446455644222</v>
      </c>
      <c r="J1277" t="n">
        <v>25.3223794757372</v>
      </c>
      <c r="K1277" t="n">
        <v>25.3600817263037</v>
      </c>
      <c r="L1277" t="n">
        <v>25.4102523906082</v>
      </c>
      <c r="M1277" t="n">
        <v>25.3548144590125</v>
      </c>
      <c r="N1277" t="n">
        <v>25.085270716321</v>
      </c>
      <c r="O1277" t="n">
        <v>25.0772121776286</v>
      </c>
      <c r="P1277" t="n">
        <v>25.2562111383259</v>
      </c>
      <c r="Q1277" t="n">
        <v>25.2331391685867</v>
      </c>
      <c r="R1277" t="n">
        <v>25.4217257556326</v>
      </c>
      <c r="S1277" t="n">
        <v>25.5432628742083</v>
      </c>
      <c r="T1277" t="n">
        <v>25.2070976851594</v>
      </c>
      <c r="U1277" t="n">
        <v>24.7486212454662</v>
      </c>
      <c r="V1277" t="n">
        <v>24.8213159555236</v>
      </c>
      <c r="W1277" t="n">
        <v>25.1085299038038</v>
      </c>
      <c r="X1277" t="n">
        <v>-0.199517260791126</v>
      </c>
      <c r="Y1277" t="n">
        <v>0.234711092774669</v>
      </c>
      <c r="Z1277" t="n">
        <v>0.830363216238228</v>
      </c>
      <c r="AA1277" t="n">
        <v>0</v>
      </c>
      <c r="AB1277" t="n">
        <v>0</v>
      </c>
    </row>
    <row r="1278">
      <c r="A1278" t="s">
        <v>1345</v>
      </c>
      <c r="B1278" t="n">
        <v>24.0837676830967</v>
      </c>
      <c r="C1278" t="n">
        <v>24.7907865727968</v>
      </c>
      <c r="D1278" t="n">
        <v>23.5038777604779</v>
      </c>
      <c r="E1278" t="n">
        <v>24.1544636298443</v>
      </c>
      <c r="F1278" t="n">
        <v>24.2833837617346</v>
      </c>
      <c r="G1278" t="n">
        <v>23.5382462680104</v>
      </c>
      <c r="H1278" t="n">
        <v>23.7817112025837</v>
      </c>
      <c r="I1278" t="n">
        <v>24.0332024950091</v>
      </c>
      <c r="J1278" t="n">
        <v>23.8863055237952</v>
      </c>
      <c r="K1278" t="n">
        <v>24.3282449648745</v>
      </c>
      <c r="L1278" t="n">
        <v>24.0601901422677</v>
      </c>
      <c r="M1278" t="n">
        <v>24.3243492670055</v>
      </c>
      <c r="N1278" t="n">
        <v>24.0763389753842</v>
      </c>
      <c r="O1278" t="n">
        <v>24.3541790993379</v>
      </c>
      <c r="P1278" t="n">
        <v>24.350067812807</v>
      </c>
      <c r="Q1278" t="n">
        <v>24.2231204527465</v>
      </c>
      <c r="R1278" t="n">
        <v>23.5598750361741</v>
      </c>
      <c r="S1278" t="n">
        <v>23.8891860259446</v>
      </c>
      <c r="T1278" t="n">
        <v>23.7831048270865</v>
      </c>
      <c r="U1278" t="n">
        <v>23.8170927643101</v>
      </c>
      <c r="V1278" t="n">
        <v>23.9097261468891</v>
      </c>
      <c r="W1278" t="n">
        <v>23.8185535329425</v>
      </c>
      <c r="X1278" t="n">
        <v>-0.195442663606467</v>
      </c>
      <c r="Y1278" t="n">
        <v>0.270916536226216</v>
      </c>
      <c r="Z1278" t="n">
        <v>0.849594433985862</v>
      </c>
      <c r="AA1278" t="n">
        <v>0</v>
      </c>
      <c r="AB1278" t="n">
        <v>0</v>
      </c>
    </row>
    <row r="1279">
      <c r="A1279" t="s">
        <v>1346</v>
      </c>
      <c r="B1279" t="n">
        <v>17.919444246323</v>
      </c>
      <c r="C1279"/>
      <c r="D1279"/>
      <c r="E1279"/>
      <c r="F1279"/>
      <c r="G1279"/>
      <c r="H1279" t="n">
        <v>17.5248819798888</v>
      </c>
      <c r="I1279" t="n">
        <v>17.5162494939018</v>
      </c>
      <c r="J1279" t="n">
        <v>16.9464455989053</v>
      </c>
      <c r="K1279" t="n">
        <v>18.8210508793126</v>
      </c>
      <c r="L1279" t="n">
        <v>18.2800198888598</v>
      </c>
      <c r="M1279" t="n">
        <v>17.2748769456118</v>
      </c>
      <c r="N1279" t="n">
        <v>18.3424450823366</v>
      </c>
      <c r="O1279"/>
      <c r="P1279" t="n">
        <v>17.7863239855249</v>
      </c>
      <c r="Q1279" t="n">
        <v>17.0830898665678</v>
      </c>
      <c r="R1279" t="n">
        <v>18.2847719387684</v>
      </c>
      <c r="S1279" t="n">
        <v>17.8180662636933</v>
      </c>
      <c r="T1279" t="n">
        <v>18.0079588081448</v>
      </c>
      <c r="U1279" t="n">
        <v>17.5092411326224</v>
      </c>
      <c r="V1279" t="n">
        <v>17.0640433602017</v>
      </c>
      <c r="W1279" t="n">
        <v>17.815300324674</v>
      </c>
      <c r="X1279" t="n">
        <v>-0.71780629117298</v>
      </c>
      <c r="Y1279" t="n">
        <v>0.0236763721492782</v>
      </c>
      <c r="Z1279" t="n">
        <v>0.830363216238228</v>
      </c>
      <c r="AA1279" t="n">
        <v>-1</v>
      </c>
      <c r="AB1279" t="n">
        <v>0</v>
      </c>
    </row>
    <row r="1280">
      <c r="A1280" t="s">
        <v>1347</v>
      </c>
      <c r="B1280" t="n">
        <v>21.8500481286011</v>
      </c>
      <c r="C1280" t="n">
        <v>22.7700616756417</v>
      </c>
      <c r="D1280" t="n">
        <v>21.2719641012142</v>
      </c>
      <c r="E1280" t="n">
        <v>21.7208432948203</v>
      </c>
      <c r="F1280" t="n">
        <v>22.2586277693865</v>
      </c>
      <c r="G1280" t="n">
        <v>22.2363526257992</v>
      </c>
      <c r="H1280" t="n">
        <v>22.617154323169</v>
      </c>
      <c r="I1280" t="n">
        <v>21.3983135578168</v>
      </c>
      <c r="J1280" t="n">
        <v>22.2842305092667</v>
      </c>
      <c r="K1280" t="n">
        <v>22.2064138409935</v>
      </c>
      <c r="L1280" t="n">
        <v>22.5748488457091</v>
      </c>
      <c r="M1280" t="n">
        <v>22.0336753784714</v>
      </c>
      <c r="N1280" t="n">
        <v>21.7863505070142</v>
      </c>
      <c r="O1280" t="n">
        <v>21.6976452603637</v>
      </c>
      <c r="P1280" t="n">
        <v>22.1493408590975</v>
      </c>
      <c r="Q1280" t="n">
        <v>22.4184909096586</v>
      </c>
      <c r="R1280" t="n">
        <v>21.9529171803531</v>
      </c>
      <c r="S1280" t="n">
        <v>22.5264619641317</v>
      </c>
      <c r="T1280" t="n">
        <v>21.66197632671</v>
      </c>
      <c r="U1280" t="n">
        <v>21.722749223385</v>
      </c>
      <c r="V1280" t="n">
        <v>21.5380810567605</v>
      </c>
      <c r="W1280" t="n">
        <v>21.4359863120087</v>
      </c>
      <c r="X1280" t="n">
        <v>-0.455141923644096</v>
      </c>
      <c r="Y1280" t="n">
        <v>0.0478590868589458</v>
      </c>
      <c r="Z1280" t="n">
        <v>0.830363216238228</v>
      </c>
      <c r="AA1280" t="n">
        <v>-1</v>
      </c>
      <c r="AB1280" t="n">
        <v>0</v>
      </c>
    </row>
    <row r="1281">
      <c r="A1281" t="s">
        <v>1348</v>
      </c>
      <c r="B1281" t="n">
        <v>17.4890177453231</v>
      </c>
      <c r="C1281" t="n">
        <v>17.9216079876349</v>
      </c>
      <c r="D1281" t="n">
        <v>18.4940273952547</v>
      </c>
      <c r="E1281" t="n">
        <v>18.1925312162826</v>
      </c>
      <c r="F1281" t="n">
        <v>18.2108430612061</v>
      </c>
      <c r="G1281" t="n">
        <v>18.2477823444999</v>
      </c>
      <c r="H1281" t="n">
        <v>18.0856242725104</v>
      </c>
      <c r="I1281" t="n">
        <v>16.7226124767488</v>
      </c>
      <c r="J1281" t="n">
        <v>17.9400968698565</v>
      </c>
      <c r="K1281" t="n">
        <v>17.0398568815367</v>
      </c>
      <c r="L1281" t="n">
        <v>17.8771975923035</v>
      </c>
      <c r="M1281" t="n">
        <v>17.6132866101554</v>
      </c>
      <c r="N1281" t="n">
        <v>16.4041398980227</v>
      </c>
      <c r="O1281" t="n">
        <v>18.0003310311201</v>
      </c>
      <c r="P1281" t="n">
        <v>17.510998475293</v>
      </c>
      <c r="Q1281" t="n">
        <v>17.7978260618233</v>
      </c>
      <c r="R1281" t="n">
        <v>18.0975795214133</v>
      </c>
      <c r="S1281" t="n">
        <v>17.7192547420515</v>
      </c>
      <c r="T1281"/>
      <c r="U1281" t="n">
        <v>17.233184360583</v>
      </c>
      <c r="V1281" t="n">
        <v>18.095624591557</v>
      </c>
      <c r="W1281" t="n">
        <v>17.0905690923608</v>
      </c>
      <c r="X1281" t="n">
        <v>-0.281213306195308</v>
      </c>
      <c r="Y1281" t="n">
        <v>0.346594043265432</v>
      </c>
      <c r="Z1281" t="n">
        <v>0.868724039046376</v>
      </c>
      <c r="AA1281" t="n">
        <v>0</v>
      </c>
      <c r="AB1281" t="n">
        <v>0</v>
      </c>
    </row>
    <row r="1282">
      <c r="A1282" t="s">
        <v>1349</v>
      </c>
      <c r="B1282" t="n">
        <v>14.4867073387151</v>
      </c>
      <c r="C1282" t="n">
        <v>15.1277147356908</v>
      </c>
      <c r="D1282"/>
      <c r="E1282" t="n">
        <v>15.4569287880104</v>
      </c>
      <c r="F1282" t="n">
        <v>15.6403830559635</v>
      </c>
      <c r="G1282" t="n">
        <v>15.4049194449843</v>
      </c>
      <c r="H1282" t="n">
        <v>15.5553937233079</v>
      </c>
      <c r="I1282" t="n">
        <v>15.1111080370804</v>
      </c>
      <c r="J1282" t="n">
        <v>15.2978244117877</v>
      </c>
      <c r="K1282" t="n">
        <v>14.9680857815729</v>
      </c>
      <c r="L1282" t="n">
        <v>15.2682195022807</v>
      </c>
      <c r="M1282" t="n">
        <v>14.4997722491436</v>
      </c>
      <c r="N1282" t="n">
        <v>15.1768962537439</v>
      </c>
      <c r="O1282"/>
      <c r="P1282" t="n">
        <v>14.7181850684139</v>
      </c>
      <c r="Q1282"/>
      <c r="R1282" t="n">
        <v>15.3535686713793</v>
      </c>
      <c r="S1282" t="n">
        <v>15.4474337912328</v>
      </c>
      <c r="T1282" t="n">
        <v>15.2169501518888</v>
      </c>
      <c r="U1282" t="n">
        <v>15.5529051209826</v>
      </c>
      <c r="V1282" t="n">
        <v>15.1990289685028</v>
      </c>
      <c r="W1282" t="n">
        <v>14.8620187462759</v>
      </c>
      <c r="X1282" t="n">
        <v>-0.122855511327437</v>
      </c>
      <c r="Y1282" t="n">
        <v>0.532166537938284</v>
      </c>
      <c r="Z1282" t="n">
        <v>0.913890842623353</v>
      </c>
      <c r="AA1282" t="n">
        <v>0</v>
      </c>
      <c r="AB1282" t="n">
        <v>0</v>
      </c>
    </row>
    <row r="1283">
      <c r="A1283" t="s">
        <v>1350</v>
      </c>
      <c r="B1283" t="n">
        <v>25.5203588590879</v>
      </c>
      <c r="C1283" t="n">
        <v>24.5612022337002</v>
      </c>
      <c r="D1283" t="n">
        <v>24.9864138492816</v>
      </c>
      <c r="E1283" t="n">
        <v>24.7594059179982</v>
      </c>
      <c r="F1283" t="n">
        <v>25.037494414696</v>
      </c>
      <c r="G1283" t="n">
        <v>24.9092346200435</v>
      </c>
      <c r="H1283" t="n">
        <v>24.9535609213717</v>
      </c>
      <c r="I1283" t="n">
        <v>24.655269109607</v>
      </c>
      <c r="J1283" t="n">
        <v>24.8805538751449</v>
      </c>
      <c r="K1283" t="n">
        <v>24.5266650893049</v>
      </c>
      <c r="L1283" t="n">
        <v>24.58785538791</v>
      </c>
      <c r="M1283" t="n">
        <v>24.7151216086616</v>
      </c>
      <c r="N1283" t="n">
        <v>24.272235741168</v>
      </c>
      <c r="O1283" t="n">
        <v>24.6191166800753</v>
      </c>
      <c r="P1283" t="n">
        <v>24.5884739726557</v>
      </c>
      <c r="Q1283" t="n">
        <v>24.7898810586326</v>
      </c>
      <c r="R1283" t="n">
        <v>24.8051698700593</v>
      </c>
      <c r="S1283" t="n">
        <v>24.7276578064271</v>
      </c>
      <c r="T1283" t="n">
        <v>24.4303898771396</v>
      </c>
      <c r="U1283" t="n">
        <v>24.996675531724</v>
      </c>
      <c r="V1283" t="n">
        <v>24.8769024345916</v>
      </c>
      <c r="W1283" t="n">
        <v>24.4500923265467</v>
      </c>
      <c r="X1283" t="n">
        <v>-0.205567927513755</v>
      </c>
      <c r="Y1283" t="n">
        <v>0.183819253295152</v>
      </c>
      <c r="Z1283" t="n">
        <v>0.830363216238228</v>
      </c>
      <c r="AA1283" t="n">
        <v>0</v>
      </c>
      <c r="AB1283" t="n">
        <v>0</v>
      </c>
    </row>
    <row r="1284">
      <c r="A1284" t="s">
        <v>1351</v>
      </c>
      <c r="B1284" t="n">
        <v>23.6276668497376</v>
      </c>
      <c r="C1284" t="n">
        <v>25.2874166749003</v>
      </c>
      <c r="D1284" t="n">
        <v>24.0157995560357</v>
      </c>
      <c r="E1284" t="n">
        <v>24.8667955995981</v>
      </c>
      <c r="F1284" t="n">
        <v>24.8637390722669</v>
      </c>
      <c r="G1284" t="n">
        <v>23.9320663690859</v>
      </c>
      <c r="H1284" t="n">
        <v>24.1068115299725</v>
      </c>
      <c r="I1284" t="n">
        <v>24.5792381661272</v>
      </c>
      <c r="J1284" t="n">
        <v>24.4270015394328</v>
      </c>
      <c r="K1284" t="n">
        <v>24.5409718555746</v>
      </c>
      <c r="L1284" t="n">
        <v>24.711072892669</v>
      </c>
      <c r="M1284" t="n">
        <v>24.822813331523</v>
      </c>
      <c r="N1284" t="n">
        <v>24.5259797182853</v>
      </c>
      <c r="O1284" t="n">
        <v>24.9186807422328</v>
      </c>
      <c r="P1284" t="n">
        <v>24.6547149720947</v>
      </c>
      <c r="Q1284" t="n">
        <v>24.6694292039986</v>
      </c>
      <c r="R1284" t="n">
        <v>23.9266955241888</v>
      </c>
      <c r="S1284" t="n">
        <v>24.1657941199994</v>
      </c>
      <c r="T1284" t="n">
        <v>24.4741385711833</v>
      </c>
      <c r="U1284" t="n">
        <v>24.3621839007779</v>
      </c>
      <c r="V1284" t="n">
        <v>24.2813155549805</v>
      </c>
      <c r="W1284" t="n">
        <v>24.1531148762766</v>
      </c>
      <c r="X1284" t="n">
        <v>-0.0972642508302144</v>
      </c>
      <c r="Y1284" t="n">
        <v>0.670420674554758</v>
      </c>
      <c r="Z1284" t="n">
        <v>0.938942566647357</v>
      </c>
      <c r="AA1284" t="n">
        <v>0</v>
      </c>
      <c r="AB1284" t="n">
        <v>0</v>
      </c>
    </row>
    <row r="1285">
      <c r="A1285" t="s">
        <v>1352</v>
      </c>
      <c r="B1285" t="n">
        <v>22.9285188291433</v>
      </c>
      <c r="C1285" t="n">
        <v>23.2038896586821</v>
      </c>
      <c r="D1285" t="n">
        <v>23.2937979403253</v>
      </c>
      <c r="E1285" t="n">
        <v>23.3704411925858</v>
      </c>
      <c r="F1285" t="n">
        <v>22.6868856358741</v>
      </c>
      <c r="G1285" t="n">
        <v>23.1057230695437</v>
      </c>
      <c r="H1285" t="n">
        <v>22.8821538583905</v>
      </c>
      <c r="I1285" t="n">
        <v>23.3057645943729</v>
      </c>
      <c r="J1285" t="n">
        <v>22.8894397278455</v>
      </c>
      <c r="K1285" t="n">
        <v>23.3838327602829</v>
      </c>
      <c r="L1285" t="n">
        <v>22.8806968047558</v>
      </c>
      <c r="M1285" t="n">
        <v>23.5436534501744</v>
      </c>
      <c r="N1285" t="n">
        <v>23.0825505560782</v>
      </c>
      <c r="O1285" t="n">
        <v>23.2599983899399</v>
      </c>
      <c r="P1285" t="n">
        <v>23.0207735751127</v>
      </c>
      <c r="Q1285" t="n">
        <v>22.79141915859</v>
      </c>
      <c r="R1285" t="n">
        <v>23.2622617763119</v>
      </c>
      <c r="S1285" t="n">
        <v>23.1996329942926</v>
      </c>
      <c r="T1285" t="n">
        <v>23.5820315970444</v>
      </c>
      <c r="U1285" t="n">
        <v>23.3237458273851</v>
      </c>
      <c r="V1285" t="n">
        <v>23.1310765367869</v>
      </c>
      <c r="W1285" t="n">
        <v>23.2842933632274</v>
      </c>
      <c r="X1285" t="n">
        <v>0.15095134714781</v>
      </c>
      <c r="Y1285" t="n">
        <v>0.288591017893776</v>
      </c>
      <c r="Z1285" t="n">
        <v>0.855665544986806</v>
      </c>
      <c r="AA1285" t="n">
        <v>0</v>
      </c>
      <c r="AB1285" t="n">
        <v>0</v>
      </c>
    </row>
    <row r="1286">
      <c r="A1286" t="s">
        <v>1353</v>
      </c>
      <c r="B1286" t="n">
        <v>20.464580317769</v>
      </c>
      <c r="C1286" t="n">
        <v>20.282966903461</v>
      </c>
      <c r="D1286" t="n">
        <v>20.8042026681516</v>
      </c>
      <c r="E1286" t="n">
        <v>20.6864622226163</v>
      </c>
      <c r="F1286" t="n">
        <v>20.3649446324567</v>
      </c>
      <c r="G1286" t="n">
        <v>20.3135302886849</v>
      </c>
      <c r="H1286" t="n">
        <v>19.7041485765101</v>
      </c>
      <c r="I1286" t="n">
        <v>20.9049152998722</v>
      </c>
      <c r="J1286" t="n">
        <v>20.2932940864806</v>
      </c>
      <c r="K1286" t="n">
        <v>20.304798879709</v>
      </c>
      <c r="L1286" t="n">
        <v>20.5326137715871</v>
      </c>
      <c r="M1286" t="n">
        <v>20.3214212216591</v>
      </c>
      <c r="N1286" t="n">
        <v>19.9846785212822</v>
      </c>
      <c r="O1286" t="n">
        <v>20.6551832750856</v>
      </c>
      <c r="P1286" t="n">
        <v>20.9846651884959</v>
      </c>
      <c r="Q1286" t="n">
        <v>20.6916817762722</v>
      </c>
      <c r="R1286" t="n">
        <v>20.5660509966707</v>
      </c>
      <c r="S1286" t="n">
        <v>20.9304841322362</v>
      </c>
      <c r="T1286" t="n">
        <v>20.8176227206382</v>
      </c>
      <c r="U1286" t="n">
        <v>20.4063605642582</v>
      </c>
      <c r="V1286" t="n">
        <v>20.8772825458689</v>
      </c>
      <c r="W1286" t="n">
        <v>20.5442032262205</v>
      </c>
      <c r="X1286" t="n">
        <v>0.12031391571767</v>
      </c>
      <c r="Y1286" t="n">
        <v>0.488817042436811</v>
      </c>
      <c r="Z1286" t="n">
        <v>0.913796570193494</v>
      </c>
      <c r="AA1286" t="n">
        <v>0</v>
      </c>
      <c r="AB1286" t="n">
        <v>0</v>
      </c>
    </row>
    <row r="1287">
      <c r="A1287" t="s">
        <v>1354</v>
      </c>
      <c r="B1287" t="n">
        <v>25.6350750540843</v>
      </c>
      <c r="C1287" t="n">
        <v>25.7730929677189</v>
      </c>
      <c r="D1287" t="n">
        <v>25.4390046005948</v>
      </c>
      <c r="E1287" t="n">
        <v>25.4918630445366</v>
      </c>
      <c r="F1287" t="n">
        <v>25.7532717025584</v>
      </c>
      <c r="G1287" t="n">
        <v>25.6658367015172</v>
      </c>
      <c r="H1287" t="n">
        <v>25.7230649625681</v>
      </c>
      <c r="I1287" t="n">
        <v>25.2399839414348</v>
      </c>
      <c r="J1287" t="n">
        <v>25.7751071649325</v>
      </c>
      <c r="K1287" t="n">
        <v>25.6695022133192</v>
      </c>
      <c r="L1287" t="n">
        <v>25.8537710219176</v>
      </c>
      <c r="M1287" t="n">
        <v>25.3744784450963</v>
      </c>
      <c r="N1287" t="n">
        <v>25.3211004265651</v>
      </c>
      <c r="O1287" t="n">
        <v>25.5110466498587</v>
      </c>
      <c r="P1287" t="n">
        <v>25.4996055261814</v>
      </c>
      <c r="Q1287" t="n">
        <v>25.9994659734099</v>
      </c>
      <c r="R1287" t="n">
        <v>25.6176806052285</v>
      </c>
      <c r="S1287" t="n">
        <v>25.4458291142551</v>
      </c>
      <c r="T1287" t="n">
        <v>25.3490303706266</v>
      </c>
      <c r="U1287" t="n">
        <v>25.6251051186861</v>
      </c>
      <c r="V1287" t="n">
        <v>25.4203724128967</v>
      </c>
      <c r="W1287" t="n">
        <v>25.4032498393508</v>
      </c>
      <c r="X1287" t="n">
        <v>-0.202366993094703</v>
      </c>
      <c r="Y1287" t="n">
        <v>0.0909246549490367</v>
      </c>
      <c r="Z1287" t="n">
        <v>0.830363216238228</v>
      </c>
      <c r="AA1287" t="n">
        <v>0</v>
      </c>
      <c r="AB1287" t="n">
        <v>0</v>
      </c>
    </row>
    <row r="1288">
      <c r="A1288" t="s">
        <v>1355</v>
      </c>
      <c r="B1288" t="n">
        <v>26.5032856460096</v>
      </c>
      <c r="C1288" t="n">
        <v>25.9424742666139</v>
      </c>
      <c r="D1288" t="n">
        <v>26.258979795345</v>
      </c>
      <c r="E1288" t="n">
        <v>25.9952405550322</v>
      </c>
      <c r="F1288" t="n">
        <v>26.3448165470523</v>
      </c>
      <c r="G1288" t="n">
        <v>26.0150205134343</v>
      </c>
      <c r="H1288" t="n">
        <v>26.2288115502842</v>
      </c>
      <c r="I1288" t="n">
        <v>25.8164083221817</v>
      </c>
      <c r="J1288" t="n">
        <v>25.5102804418394</v>
      </c>
      <c r="K1288" t="n">
        <v>26.1747528611828</v>
      </c>
      <c r="L1288" t="n">
        <v>25.8019330534958</v>
      </c>
      <c r="M1288" t="n">
        <v>26.3114786582635</v>
      </c>
      <c r="N1288" t="n">
        <v>25.9805358890184</v>
      </c>
      <c r="O1288" t="n">
        <v>26.0240447653214</v>
      </c>
      <c r="P1288" t="n">
        <v>26.0274228562805</v>
      </c>
      <c r="Q1288" t="n">
        <v>26.4429166648793</v>
      </c>
      <c r="R1288" t="n">
        <v>26.2177749170985</v>
      </c>
      <c r="S1288" t="n">
        <v>25.9974359651514</v>
      </c>
      <c r="T1288" t="n">
        <v>25.8352030381758</v>
      </c>
      <c r="U1288" t="n">
        <v>26.0960146419507</v>
      </c>
      <c r="V1288" t="n">
        <v>25.6508072900198</v>
      </c>
      <c r="W1288" t="n">
        <v>26.162034894438</v>
      </c>
      <c r="X1288" t="n">
        <v>-0.00278909567851215</v>
      </c>
      <c r="Y1288" t="n">
        <v>0.98482219894481</v>
      </c>
      <c r="Z1288" t="n">
        <v>0.999001659243737</v>
      </c>
      <c r="AA1288" t="n">
        <v>0</v>
      </c>
      <c r="AB1288" t="n">
        <v>0</v>
      </c>
    </row>
    <row r="1289">
      <c r="A1289" t="s">
        <v>1356</v>
      </c>
      <c r="B1289" t="n">
        <v>20.979430321094</v>
      </c>
      <c r="C1289" t="n">
        <v>20.8480614959327</v>
      </c>
      <c r="D1289" t="n">
        <v>21.2181656045155</v>
      </c>
      <c r="E1289" t="n">
        <v>20.74317246751</v>
      </c>
      <c r="F1289" t="n">
        <v>20.9668784600138</v>
      </c>
      <c r="G1289" t="n">
        <v>20.7012052329631</v>
      </c>
      <c r="H1289" t="n">
        <v>20.9452070795845</v>
      </c>
      <c r="I1289" t="n">
        <v>20.9701548877597</v>
      </c>
      <c r="J1289" t="n">
        <v>20.6664579780053</v>
      </c>
      <c r="K1289" t="n">
        <v>20.6565054262398</v>
      </c>
      <c r="L1289" t="n">
        <v>20.6131549600811</v>
      </c>
      <c r="M1289" t="n">
        <v>20.6829220365735</v>
      </c>
      <c r="N1289" t="n">
        <v>20.5822849905817</v>
      </c>
      <c r="O1289" t="n">
        <v>20.8768186914263</v>
      </c>
      <c r="P1289" t="n">
        <v>20.6210313791851</v>
      </c>
      <c r="Q1289" t="n">
        <v>20.5858861046696</v>
      </c>
      <c r="R1289" t="n">
        <v>20.6793393878206</v>
      </c>
      <c r="S1289" t="n">
        <v>20.9346892110623</v>
      </c>
      <c r="T1289" t="n">
        <v>20.7451035572845</v>
      </c>
      <c r="U1289" t="n">
        <v>21.106282304523</v>
      </c>
      <c r="V1289" t="n">
        <v>20.7914822585645</v>
      </c>
      <c r="W1289" t="n">
        <v>20.4996957231904</v>
      </c>
      <c r="X1289" t="n">
        <v>-0.157270899154021</v>
      </c>
      <c r="Y1289" t="n">
        <v>0.166636085354786</v>
      </c>
      <c r="Z1289" t="n">
        <v>0.830363216238228</v>
      </c>
      <c r="AA1289" t="n">
        <v>0</v>
      </c>
      <c r="AB1289" t="n">
        <v>0</v>
      </c>
    </row>
    <row r="1290">
      <c r="A1290" t="s">
        <v>1357</v>
      </c>
      <c r="B1290" t="n">
        <v>24.3279300935524</v>
      </c>
      <c r="C1290" t="n">
        <v>25.2192380643344</v>
      </c>
      <c r="D1290" t="n">
        <v>24.4653826865164</v>
      </c>
      <c r="E1290" t="n">
        <v>24.6319048712423</v>
      </c>
      <c r="F1290" t="n">
        <v>24.7492376645817</v>
      </c>
      <c r="G1290" t="n">
        <v>24.6084318330292</v>
      </c>
      <c r="H1290" t="n">
        <v>24.2890030500671</v>
      </c>
      <c r="I1290" t="n">
        <v>24.4830792868633</v>
      </c>
      <c r="J1290" t="n">
        <v>24.8218540278486</v>
      </c>
      <c r="K1290" t="n">
        <v>24.5218801401406</v>
      </c>
      <c r="L1290" t="n">
        <v>24.8874817378883</v>
      </c>
      <c r="M1290" t="n">
        <v>24.7812338917808</v>
      </c>
      <c r="N1290" t="n">
        <v>24.4161813059557</v>
      </c>
      <c r="O1290" t="n">
        <v>24.8070087033537</v>
      </c>
      <c r="P1290" t="n">
        <v>24.6703939920652</v>
      </c>
      <c r="Q1290" t="n">
        <v>24.62369943249</v>
      </c>
      <c r="R1290" t="n">
        <v>24.5848728522442</v>
      </c>
      <c r="S1290" t="n">
        <v>24.493461386328</v>
      </c>
      <c r="T1290" t="n">
        <v>24.6872536093548</v>
      </c>
      <c r="U1290" t="n">
        <v>24.2611042648311</v>
      </c>
      <c r="V1290" t="n">
        <v>24.6233701918297</v>
      </c>
      <c r="W1290" t="n">
        <v>24.6403534613089</v>
      </c>
      <c r="X1290" t="n">
        <v>-0.107414732986214</v>
      </c>
      <c r="Y1290" t="n">
        <v>0.433022681193726</v>
      </c>
      <c r="Z1290" t="n">
        <v>0.901015540512408</v>
      </c>
      <c r="AA1290" t="n">
        <v>0</v>
      </c>
      <c r="AB1290" t="n">
        <v>0</v>
      </c>
    </row>
    <row r="1291">
      <c r="A1291" t="s">
        <v>1358</v>
      </c>
      <c r="B1291" t="n">
        <v>18.9254257034382</v>
      </c>
      <c r="C1291" t="n">
        <v>18.9610463380838</v>
      </c>
      <c r="D1291"/>
      <c r="E1291" t="n">
        <v>18.7630388731491</v>
      </c>
      <c r="F1291" t="n">
        <v>18.7471291590705</v>
      </c>
      <c r="G1291" t="n">
        <v>18.9299880322791</v>
      </c>
      <c r="H1291" t="n">
        <v>19.1654111248451</v>
      </c>
      <c r="I1291" t="n">
        <v>18.8190610958366</v>
      </c>
      <c r="J1291" t="n">
        <v>18.7325519308447</v>
      </c>
      <c r="K1291" t="n">
        <v>18.792376304669</v>
      </c>
      <c r="L1291" t="n">
        <v>19.5214079949802</v>
      </c>
      <c r="M1291" t="n">
        <v>18.9458005299861</v>
      </c>
      <c r="N1291" t="n">
        <v>18.8296435227002</v>
      </c>
      <c r="O1291"/>
      <c r="P1291" t="n">
        <v>19.3277579749012</v>
      </c>
      <c r="Q1291" t="n">
        <v>18.9375099799469</v>
      </c>
      <c r="R1291" t="n">
        <v>18.7449560598006</v>
      </c>
      <c r="S1291" t="n">
        <v>18.6061054005784</v>
      </c>
      <c r="T1291" t="n">
        <v>19.0334066812738</v>
      </c>
      <c r="U1291" t="n">
        <v>18.8925498341807</v>
      </c>
      <c r="V1291" t="n">
        <v>18.5248272224962</v>
      </c>
      <c r="W1291" t="n">
        <v>19.075286791957</v>
      </c>
      <c r="X1291" t="n">
        <v>-0.136558237605652</v>
      </c>
      <c r="Y1291" t="n">
        <v>0.349624921311364</v>
      </c>
      <c r="Z1291" t="n">
        <v>0.870313870427589</v>
      </c>
      <c r="AA1291" t="n">
        <v>0</v>
      </c>
      <c r="AB1291" t="n">
        <v>0</v>
      </c>
    </row>
    <row r="1292">
      <c r="A1292" t="s">
        <v>1359</v>
      </c>
      <c r="B1292" t="n">
        <v>22.9191261118158</v>
      </c>
      <c r="C1292" t="n">
        <v>22.5417935333842</v>
      </c>
      <c r="D1292" t="n">
        <v>21.4461907668567</v>
      </c>
      <c r="E1292" t="n">
        <v>21.9747983250773</v>
      </c>
      <c r="F1292" t="n">
        <v>22.7499331027549</v>
      </c>
      <c r="G1292" t="n">
        <v>22.573115940079</v>
      </c>
      <c r="H1292" t="n">
        <v>21.7931596753521</v>
      </c>
      <c r="I1292" t="n">
        <v>21.9956775158171</v>
      </c>
      <c r="J1292" t="n">
        <v>22.8108566454735</v>
      </c>
      <c r="K1292" t="n">
        <v>23.1495636378753</v>
      </c>
      <c r="L1292" t="n">
        <v>22.7871889409753</v>
      </c>
      <c r="M1292" t="n">
        <v>23.0214534887738</v>
      </c>
      <c r="N1292" t="n">
        <v>23.540366562776</v>
      </c>
      <c r="O1292" t="n">
        <v>22.3272875430462</v>
      </c>
      <c r="P1292" t="n">
        <v>23.4063172202954</v>
      </c>
      <c r="Q1292" t="n">
        <v>23.4818795368165</v>
      </c>
      <c r="R1292" t="n">
        <v>22.700357309671</v>
      </c>
      <c r="S1292" t="n">
        <v>22.442220361432</v>
      </c>
      <c r="T1292" t="n">
        <v>22.4169905777585</v>
      </c>
      <c r="U1292" t="n">
        <v>21.6667833224889</v>
      </c>
      <c r="V1292" t="n">
        <v>22.2780203914458</v>
      </c>
      <c r="W1292" t="n">
        <v>23.7420007750073</v>
      </c>
      <c r="X1292" t="n">
        <v>0.340559466267649</v>
      </c>
      <c r="Y1292" t="n">
        <v>0.208833940715515</v>
      </c>
      <c r="Z1292" t="n">
        <v>0.830363216238228</v>
      </c>
      <c r="AA1292" t="n">
        <v>0</v>
      </c>
      <c r="AB1292" t="n">
        <v>0</v>
      </c>
    </row>
    <row r="1293">
      <c r="A1293" t="s">
        <v>1360</v>
      </c>
      <c r="B1293" t="n">
        <v>18.0526412644368</v>
      </c>
      <c r="C1293" t="n">
        <v>16.7300015127476</v>
      </c>
      <c r="D1293" t="n">
        <v>16.0977860043775</v>
      </c>
      <c r="E1293" t="n">
        <v>16.6966784973169</v>
      </c>
      <c r="F1293" t="n">
        <v>16.953738495181</v>
      </c>
      <c r="G1293" t="n">
        <v>16.8832382645613</v>
      </c>
      <c r="H1293" t="n">
        <v>17.2147589886918</v>
      </c>
      <c r="I1293" t="n">
        <v>16.5391295227509</v>
      </c>
      <c r="J1293" t="n">
        <v>16.8950840923726</v>
      </c>
      <c r="K1293" t="n">
        <v>16.5498418458312</v>
      </c>
      <c r="L1293" t="n">
        <v>16.7596928335336</v>
      </c>
      <c r="M1293" t="n">
        <v>17.0567810881975</v>
      </c>
      <c r="N1293" t="n">
        <v>16.7918818051289</v>
      </c>
      <c r="O1293" t="n">
        <v>16.6937241911744</v>
      </c>
      <c r="P1293" t="n">
        <v>16.199766322481</v>
      </c>
      <c r="Q1293" t="n">
        <v>15.7530295335444</v>
      </c>
      <c r="R1293" t="n">
        <v>16.9470857467899</v>
      </c>
      <c r="S1293" t="n">
        <v>16.7972974377293</v>
      </c>
      <c r="T1293"/>
      <c r="U1293" t="n">
        <v>16.8267760663384</v>
      </c>
      <c r="V1293" t="n">
        <v>16.455202476795</v>
      </c>
      <c r="W1293" t="n">
        <v>16.8795791523118</v>
      </c>
      <c r="X1293" t="n">
        <v>-0.340932402254019</v>
      </c>
      <c r="Y1293" t="n">
        <v>0.1670056964066</v>
      </c>
      <c r="Z1293" t="n">
        <v>0.830363216238228</v>
      </c>
      <c r="AA1293" t="n">
        <v>0</v>
      </c>
      <c r="AB1293" t="n">
        <v>0</v>
      </c>
    </row>
    <row r="1294">
      <c r="A1294" t="s">
        <v>1361</v>
      </c>
      <c r="B1294" t="n">
        <v>19.8259324606135</v>
      </c>
      <c r="C1294" t="n">
        <v>20.0001677891457</v>
      </c>
      <c r="D1294" t="n">
        <v>19.1006439618931</v>
      </c>
      <c r="E1294" t="n">
        <v>19.022665146691</v>
      </c>
      <c r="F1294" t="n">
        <v>19.7770792211725</v>
      </c>
      <c r="G1294" t="n">
        <v>19.5017418566879</v>
      </c>
      <c r="H1294" t="n">
        <v>19.3148505750246</v>
      </c>
      <c r="I1294" t="n">
        <v>18.8536579098281</v>
      </c>
      <c r="J1294" t="n">
        <v>19.8501187905092</v>
      </c>
      <c r="K1294" t="n">
        <v>19.8878322703463</v>
      </c>
      <c r="L1294" t="n">
        <v>19.9497865448547</v>
      </c>
      <c r="M1294" t="n">
        <v>19.6094426478845</v>
      </c>
      <c r="N1294" t="n">
        <v>19.3670974603638</v>
      </c>
      <c r="O1294" t="n">
        <v>19.5407603818247</v>
      </c>
      <c r="P1294" t="n">
        <v>19.6716565513632</v>
      </c>
      <c r="Q1294" t="n">
        <v>19.6568885867194</v>
      </c>
      <c r="R1294" t="n">
        <v>19.8620600032184</v>
      </c>
      <c r="S1294" t="n">
        <v>19.5263735474275</v>
      </c>
      <c r="T1294" t="n">
        <v>19.4605154259319</v>
      </c>
      <c r="U1294" t="n">
        <v>19.0404910758243</v>
      </c>
      <c r="V1294" t="n">
        <v>19.3661041948937</v>
      </c>
      <c r="W1294" t="n">
        <v>19.5502045530852</v>
      </c>
      <c r="X1294" t="n">
        <v>-0.255123782775918</v>
      </c>
      <c r="Y1294" t="n">
        <v>0.102122865922771</v>
      </c>
      <c r="Z1294" t="n">
        <v>0.830363216238228</v>
      </c>
      <c r="AA1294" t="n">
        <v>0</v>
      </c>
      <c r="AB1294" t="n">
        <v>0</v>
      </c>
    </row>
    <row r="1295">
      <c r="A1295" t="s">
        <v>1362</v>
      </c>
      <c r="B1295" t="n">
        <v>17.6960762751502</v>
      </c>
      <c r="C1295" t="n">
        <v>17.1681624139793</v>
      </c>
      <c r="D1295" t="n">
        <v>16.5757344418546</v>
      </c>
      <c r="E1295" t="n">
        <v>16.8262844632401</v>
      </c>
      <c r="F1295" t="n">
        <v>17.3460144034153</v>
      </c>
      <c r="G1295" t="n">
        <v>16.8412023542387</v>
      </c>
      <c r="H1295" t="n">
        <v>17.4025263641716</v>
      </c>
      <c r="I1295" t="n">
        <v>17.0128204136301</v>
      </c>
      <c r="J1295" t="n">
        <v>17.3530678236806</v>
      </c>
      <c r="K1295" t="n">
        <v>17.1745866264141</v>
      </c>
      <c r="L1295" t="n">
        <v>17.8802291963245</v>
      </c>
      <c r="M1295" t="n">
        <v>17.2023680821781</v>
      </c>
      <c r="N1295" t="n">
        <v>16.8662246618411</v>
      </c>
      <c r="O1295" t="n">
        <v>17.5813466122815</v>
      </c>
      <c r="P1295" t="n">
        <v>17.4375346053948</v>
      </c>
      <c r="Q1295" t="n">
        <v>17.2107733618253</v>
      </c>
      <c r="R1295" t="n">
        <v>17.1804692763407</v>
      </c>
      <c r="S1295" t="n">
        <v>17.3133161125425</v>
      </c>
      <c r="T1295" t="n">
        <v>17.1866177170132</v>
      </c>
      <c r="U1295" t="n">
        <v>16.191847499016</v>
      </c>
      <c r="V1295" t="n">
        <v>17.1954771977276</v>
      </c>
      <c r="W1295" t="n">
        <v>16.8873482096324</v>
      </c>
      <c r="X1295" t="n">
        <v>-0.260601746662807</v>
      </c>
      <c r="Y1295" t="n">
        <v>0.219760600880214</v>
      </c>
      <c r="Z1295" t="n">
        <v>0.830363216238228</v>
      </c>
      <c r="AA1295" t="n">
        <v>0</v>
      </c>
      <c r="AB1295" t="n">
        <v>0</v>
      </c>
    </row>
    <row r="1296">
      <c r="A1296" t="s">
        <v>1363</v>
      </c>
      <c r="B1296" t="n">
        <v>18.0315225310688</v>
      </c>
      <c r="C1296" t="n">
        <v>18.4789018895858</v>
      </c>
      <c r="D1296" t="n">
        <v>18.4636228278674</v>
      </c>
      <c r="E1296" t="n">
        <v>17.7253482513618</v>
      </c>
      <c r="F1296" t="n">
        <v>18.1639446854507</v>
      </c>
      <c r="G1296" t="n">
        <v>18.4128946821163</v>
      </c>
      <c r="H1296" t="n">
        <v>18.0044569242102</v>
      </c>
      <c r="I1296" t="n">
        <v>18.195753036989</v>
      </c>
      <c r="J1296" t="n">
        <v>18.126889027301</v>
      </c>
      <c r="K1296" t="n">
        <v>18.416868192815</v>
      </c>
      <c r="L1296" t="n">
        <v>17.8467438294127</v>
      </c>
      <c r="M1296" t="n">
        <v>18.1726278531724</v>
      </c>
      <c r="N1296" t="n">
        <v>18.3605739602648</v>
      </c>
      <c r="O1296" t="n">
        <v>18.2231929301232</v>
      </c>
      <c r="P1296" t="n">
        <v>17.6448458671252</v>
      </c>
      <c r="Q1296" t="n">
        <v>18.1195464784766</v>
      </c>
      <c r="R1296" t="n">
        <v>18.5993596270321</v>
      </c>
      <c r="S1296" t="n">
        <v>18.3200656217031</v>
      </c>
      <c r="T1296" t="n">
        <v>17.7645342848902</v>
      </c>
      <c r="U1296" t="n">
        <v>18.3570623138378</v>
      </c>
      <c r="V1296" t="n">
        <v>18.5601639885626</v>
      </c>
      <c r="W1296" t="n">
        <v>18.1156535312984</v>
      </c>
      <c r="X1296" t="n">
        <v>0.0961749380596117</v>
      </c>
      <c r="Y1296" t="n">
        <v>0.525923597646454</v>
      </c>
      <c r="Z1296" t="n">
        <v>0.913890842623353</v>
      </c>
      <c r="AA1296" t="n">
        <v>0</v>
      </c>
      <c r="AB1296" t="n">
        <v>0</v>
      </c>
    </row>
    <row r="1297">
      <c r="A1297" t="s">
        <v>1364</v>
      </c>
      <c r="B1297" t="n">
        <v>20.5504513291251</v>
      </c>
      <c r="C1297" t="n">
        <v>20.1214299318943</v>
      </c>
      <c r="D1297" t="n">
        <v>20.7423937256335</v>
      </c>
      <c r="E1297" t="n">
        <v>20.5699076240635</v>
      </c>
      <c r="F1297" t="n">
        <v>19.9323437007186</v>
      </c>
      <c r="G1297" t="n">
        <v>20.3308072780695</v>
      </c>
      <c r="H1297" t="n">
        <v>20.6589412935905</v>
      </c>
      <c r="I1297" t="n">
        <v>20.4501393880322</v>
      </c>
      <c r="J1297" t="n">
        <v>20.3015502077316</v>
      </c>
      <c r="K1297" t="n">
        <v>20.5249260082992</v>
      </c>
      <c r="L1297" t="n">
        <v>20.4853598330784</v>
      </c>
      <c r="M1297" t="n">
        <v>20.7676969520168</v>
      </c>
      <c r="N1297" t="n">
        <v>20.3657222168054</v>
      </c>
      <c r="O1297" t="n">
        <v>20.4497773482208</v>
      </c>
      <c r="P1297" t="n">
        <v>20.7207425495007</v>
      </c>
      <c r="Q1297" t="n">
        <v>20.1845110886595</v>
      </c>
      <c r="R1297" t="n">
        <v>20.1009042950614</v>
      </c>
      <c r="S1297" t="n">
        <v>20.7711120922381</v>
      </c>
      <c r="T1297" t="n">
        <v>20.5451614225444</v>
      </c>
      <c r="U1297" t="n">
        <v>20.3153154375645</v>
      </c>
      <c r="V1297" t="n">
        <v>20.4063358893649</v>
      </c>
      <c r="W1297" t="n">
        <v>20.6510169424862</v>
      </c>
      <c r="X1297" t="n">
        <v>0.0884782172015335</v>
      </c>
      <c r="Y1297" t="n">
        <v>0.505721798257852</v>
      </c>
      <c r="Z1297" t="n">
        <v>0.913890842623353</v>
      </c>
      <c r="AA1297" t="n">
        <v>0</v>
      </c>
      <c r="AB1297" t="n">
        <v>0</v>
      </c>
    </row>
    <row r="1298">
      <c r="A1298" t="s">
        <v>1365</v>
      </c>
      <c r="B1298" t="n">
        <v>27.2935537557563</v>
      </c>
      <c r="C1298" t="n">
        <v>26.6750083031766</v>
      </c>
      <c r="D1298" t="n">
        <v>28.1818660542722</v>
      </c>
      <c r="E1298" t="n">
        <v>27.6907096847001</v>
      </c>
      <c r="F1298" t="n">
        <v>27.465256395112</v>
      </c>
      <c r="G1298" t="n">
        <v>27.4496344723579</v>
      </c>
      <c r="H1298" t="n">
        <v>26.9583855268164</v>
      </c>
      <c r="I1298" t="n">
        <v>27.6612778834473</v>
      </c>
      <c r="J1298" t="n">
        <v>27.4225796997242</v>
      </c>
      <c r="K1298" t="n">
        <v>27.1746608711424</v>
      </c>
      <c r="L1298" t="n">
        <v>26.9564701966795</v>
      </c>
      <c r="M1298" t="n">
        <v>27.2441771999266</v>
      </c>
      <c r="N1298" t="n">
        <v>27.7051814133463</v>
      </c>
      <c r="O1298" t="n">
        <v>27.2333907565273</v>
      </c>
      <c r="P1298" t="n">
        <v>27.4349766065505</v>
      </c>
      <c r="Q1298" t="n">
        <v>27.4319731339853</v>
      </c>
      <c r="R1298" t="n">
        <v>27.0071276013252</v>
      </c>
      <c r="S1298" t="n">
        <v>27.4446195272869</v>
      </c>
      <c r="T1298" t="n">
        <v>27.1476700491868</v>
      </c>
      <c r="U1298" t="n">
        <v>27.6507497143413</v>
      </c>
      <c r="V1298" t="n">
        <v>27.6427784079957</v>
      </c>
      <c r="W1298" t="n">
        <v>28.2379432328122</v>
      </c>
      <c r="X1298" t="n">
        <v>0.375766165861073</v>
      </c>
      <c r="Y1298" t="n">
        <v>0.0711794731284205</v>
      </c>
      <c r="Z1298" t="n">
        <v>0.830363216238228</v>
      </c>
      <c r="AA1298" t="n">
        <v>0</v>
      </c>
      <c r="AB1298" t="n">
        <v>0</v>
      </c>
    </row>
    <row r="1299">
      <c r="A1299" t="s">
        <v>1366</v>
      </c>
      <c r="B1299" t="n">
        <v>19.6964936789466</v>
      </c>
      <c r="C1299" t="n">
        <v>20.1296866215924</v>
      </c>
      <c r="D1299" t="n">
        <v>20.0940284621975</v>
      </c>
      <c r="E1299"/>
      <c r="F1299" t="n">
        <v>19.5845281601109</v>
      </c>
      <c r="G1299" t="n">
        <v>19.4142089720037</v>
      </c>
      <c r="H1299" t="n">
        <v>19.7799847333114</v>
      </c>
      <c r="I1299" t="n">
        <v>19.5290456680087</v>
      </c>
      <c r="J1299" t="n">
        <v>19.9567130108587</v>
      </c>
      <c r="K1299" t="n">
        <v>19.7050168894578</v>
      </c>
      <c r="L1299" t="n">
        <v>20.2582118692521</v>
      </c>
      <c r="M1299" t="n">
        <v>20.0312821061882</v>
      </c>
      <c r="N1299" t="n">
        <v>20.3156175461343</v>
      </c>
      <c r="O1299" t="n">
        <v>19.5044719829051</v>
      </c>
      <c r="P1299" t="n">
        <v>19.8954139164326</v>
      </c>
      <c r="Q1299" t="n">
        <v>19.8871852952868</v>
      </c>
      <c r="R1299" t="n">
        <v>19.4490260168474</v>
      </c>
      <c r="S1299" t="n">
        <v>19.7012199573723</v>
      </c>
      <c r="T1299" t="n">
        <v>20.0105530896965</v>
      </c>
      <c r="U1299" t="n">
        <v>19.4606282206031</v>
      </c>
      <c r="V1299" t="n">
        <v>20.0397219218254</v>
      </c>
      <c r="W1299" t="n">
        <v>20.4528988390113</v>
      </c>
      <c r="X1299" t="n">
        <v>0.23126425565497</v>
      </c>
      <c r="Y1299" t="n">
        <v>0.176374947808595</v>
      </c>
      <c r="Z1299" t="n">
        <v>0.830363216238228</v>
      </c>
      <c r="AA1299" t="n">
        <v>0</v>
      </c>
      <c r="AB1299" t="n">
        <v>0</v>
      </c>
    </row>
    <row r="1300">
      <c r="A1300" t="s">
        <v>1367</v>
      </c>
      <c r="B1300" t="n">
        <v>17.6181050329792</v>
      </c>
      <c r="C1300" t="n">
        <v>18.0851960604357</v>
      </c>
      <c r="D1300" t="n">
        <v>17.3878868808007</v>
      </c>
      <c r="E1300" t="n">
        <v>18.0076286159602</v>
      </c>
      <c r="F1300" t="n">
        <v>17.4540024991073</v>
      </c>
      <c r="G1300" t="n">
        <v>18.0677349064361</v>
      </c>
      <c r="H1300" t="n">
        <v>18.1457761846013</v>
      </c>
      <c r="I1300" t="n">
        <v>17.6748644283252</v>
      </c>
      <c r="J1300" t="n">
        <v>17.3863492837096</v>
      </c>
      <c r="K1300" t="n">
        <v>17.6029251956841</v>
      </c>
      <c r="L1300" t="n">
        <v>17.701722096657</v>
      </c>
      <c r="M1300" t="n">
        <v>17.4433908351422</v>
      </c>
      <c r="N1300" t="n">
        <v>17.2681620994858</v>
      </c>
      <c r="O1300" t="n">
        <v>17.8374732846066</v>
      </c>
      <c r="P1300" t="n">
        <v>18.0357776604353</v>
      </c>
      <c r="Q1300" t="n">
        <v>17.2819465820301</v>
      </c>
      <c r="R1300" t="n">
        <v>17.8959254378814</v>
      </c>
      <c r="S1300" t="n">
        <v>17.9451446574794</v>
      </c>
      <c r="T1300" t="n">
        <v>17.6118821309158</v>
      </c>
      <c r="U1300" t="n">
        <v>17.582965410187</v>
      </c>
      <c r="V1300" t="n">
        <v>17.7016858197177</v>
      </c>
      <c r="W1300" t="n">
        <v>17.5444681132785</v>
      </c>
      <c r="X1300" t="n">
        <v>-0.232351150627249</v>
      </c>
      <c r="Y1300" t="n">
        <v>0.135466430431388</v>
      </c>
      <c r="Z1300" t="n">
        <v>0.830363216238228</v>
      </c>
      <c r="AA1300" t="n">
        <v>0</v>
      </c>
      <c r="AB1300" t="n">
        <v>0</v>
      </c>
    </row>
    <row r="1301">
      <c r="A1301" t="s">
        <v>1368</v>
      </c>
      <c r="B1301" t="n">
        <v>19.0729939657655</v>
      </c>
      <c r="C1301" t="n">
        <v>18.8674265816431</v>
      </c>
      <c r="D1301" t="n">
        <v>19.4976795481301</v>
      </c>
      <c r="E1301" t="n">
        <v>18.651244239245</v>
      </c>
      <c r="F1301" t="n">
        <v>19.1015415179413</v>
      </c>
      <c r="G1301" t="n">
        <v>18.8149572124647</v>
      </c>
      <c r="H1301" t="n">
        <v>18.8804103420358</v>
      </c>
      <c r="I1301" t="n">
        <v>18.9151893614877</v>
      </c>
      <c r="J1301" t="n">
        <v>18.8054662729642</v>
      </c>
      <c r="K1301" t="n">
        <v>18.9985734271845</v>
      </c>
      <c r="L1301" t="n">
        <v>18.8584142473488</v>
      </c>
      <c r="M1301" t="n">
        <v>18.751385227052</v>
      </c>
      <c r="N1301" t="n">
        <v>18.5171407742145</v>
      </c>
      <c r="O1301" t="n">
        <v>18.8684260379105</v>
      </c>
      <c r="P1301" t="n">
        <v>18.9327511241072</v>
      </c>
      <c r="Q1301" t="n">
        <v>19.0876744463202</v>
      </c>
      <c r="R1301" t="n">
        <v>18.7421565982275</v>
      </c>
      <c r="S1301" t="n">
        <v>18.7115253809091</v>
      </c>
      <c r="T1301" t="n">
        <v>18.7203268462627</v>
      </c>
      <c r="U1301" t="n">
        <v>19.0342770069115</v>
      </c>
      <c r="V1301" t="n">
        <v>18.8132434122432</v>
      </c>
      <c r="W1301" t="n">
        <v>18.3644853521663</v>
      </c>
      <c r="X1301" t="n">
        <v>-0.23963685702067</v>
      </c>
      <c r="Y1301" t="n">
        <v>0.0808649193578656</v>
      </c>
      <c r="Z1301" t="n">
        <v>0.830363216238228</v>
      </c>
      <c r="AA1301" t="n">
        <v>0</v>
      </c>
      <c r="AB1301" t="n">
        <v>0</v>
      </c>
    </row>
    <row r="1302">
      <c r="A1302" t="s">
        <v>1369</v>
      </c>
      <c r="B1302" t="n">
        <v>23.1197359522685</v>
      </c>
      <c r="C1302" t="n">
        <v>22.5887005236061</v>
      </c>
      <c r="D1302" t="n">
        <v>22.7421976722217</v>
      </c>
      <c r="E1302" t="n">
        <v>22.6908359205247</v>
      </c>
      <c r="F1302" t="n">
        <v>22.48341247211</v>
      </c>
      <c r="G1302" t="n">
        <v>22.9947862119419</v>
      </c>
      <c r="H1302" t="n">
        <v>22.4884361393027</v>
      </c>
      <c r="I1302" t="n">
        <v>23.1522946374681</v>
      </c>
      <c r="J1302" t="n">
        <v>22.4806923190883</v>
      </c>
      <c r="K1302" t="n">
        <v>23.0805831081444</v>
      </c>
      <c r="L1302" t="n">
        <v>22.108915979378</v>
      </c>
      <c r="M1302" t="n">
        <v>22.4382748209821</v>
      </c>
      <c r="N1302" t="n">
        <v>23.3326700300189</v>
      </c>
      <c r="O1302" t="n">
        <v>22.0519637396067</v>
      </c>
      <c r="P1302" t="n">
        <v>22.5897372306674</v>
      </c>
      <c r="Q1302" t="n">
        <v>22.5744987969433</v>
      </c>
      <c r="R1302" t="n">
        <v>22.5673114893882</v>
      </c>
      <c r="S1302" t="n">
        <v>23.046615760703</v>
      </c>
      <c r="T1302" t="n">
        <v>22.7898114104119</v>
      </c>
      <c r="U1302" t="n">
        <v>23.5738495345527</v>
      </c>
      <c r="V1302" t="n">
        <v>22.4361543353148</v>
      </c>
      <c r="W1302" t="n">
        <v>22.5635144945758</v>
      </c>
      <c r="X1302" t="n">
        <v>-0.0772850467042936</v>
      </c>
      <c r="Y1302" t="n">
        <v>0.72661422179856</v>
      </c>
      <c r="Z1302" t="n">
        <v>0.9458300378666</v>
      </c>
      <c r="AA1302" t="n">
        <v>0</v>
      </c>
      <c r="AB1302" t="n">
        <v>0</v>
      </c>
    </row>
    <row r="1303">
      <c r="A1303" t="s">
        <v>1370</v>
      </c>
      <c r="B1303" t="n">
        <v>18.0878627774122</v>
      </c>
      <c r="C1303" t="n">
        <v>16.0193211573451</v>
      </c>
      <c r="D1303" t="n">
        <v>18.1616048969239</v>
      </c>
      <c r="E1303" t="n">
        <v>17.7666821858479</v>
      </c>
      <c r="F1303" t="n">
        <v>17.848617108215</v>
      </c>
      <c r="G1303" t="n">
        <v>18.4028630977746</v>
      </c>
      <c r="H1303"/>
      <c r="I1303" t="n">
        <v>16.4478006427157</v>
      </c>
      <c r="J1303" t="n">
        <v>16.572528908691</v>
      </c>
      <c r="K1303" t="n">
        <v>16.4250776651956</v>
      </c>
      <c r="L1303" t="n">
        <v>17.7970241338397</v>
      </c>
      <c r="M1303" t="n">
        <v>18.1223725632373</v>
      </c>
      <c r="N1303" t="n">
        <v>16.3071640411492</v>
      </c>
      <c r="O1303" t="n">
        <v>17.7552585629762</v>
      </c>
      <c r="P1303" t="n">
        <v>17.226374182703</v>
      </c>
      <c r="Q1303" t="n">
        <v>17.9233012298289</v>
      </c>
      <c r="R1303" t="n">
        <v>17.0188081987088</v>
      </c>
      <c r="S1303"/>
      <c r="T1303" t="n">
        <v>18.002366616456</v>
      </c>
      <c r="U1303" t="n">
        <v>17.2671458039179</v>
      </c>
      <c r="V1303" t="n">
        <v>16.6461899529265</v>
      </c>
      <c r="W1303"/>
      <c r="X1303" t="n">
        <v>-0.220414329861114</v>
      </c>
      <c r="Y1303" t="n">
        <v>0.605276796849618</v>
      </c>
      <c r="Z1303" t="n">
        <v>0.928902652364633</v>
      </c>
      <c r="AA1303" t="n">
        <v>0</v>
      </c>
      <c r="AB1303" t="n">
        <v>0</v>
      </c>
    </row>
    <row r="1304">
      <c r="A1304" t="s">
        <v>1371</v>
      </c>
      <c r="B1304" t="n">
        <v>16.0179568499026</v>
      </c>
      <c r="C1304" t="n">
        <v>15.7909663379884</v>
      </c>
      <c r="D1304" t="n">
        <v>16.1962465607151</v>
      </c>
      <c r="E1304"/>
      <c r="F1304" t="n">
        <v>15.8553367749693</v>
      </c>
      <c r="G1304" t="n">
        <v>15.3333324803081</v>
      </c>
      <c r="H1304" t="n">
        <v>15.4392082097216</v>
      </c>
      <c r="I1304" t="n">
        <v>16.1457209635718</v>
      </c>
      <c r="J1304"/>
      <c r="K1304" t="n">
        <v>16.1282916764064</v>
      </c>
      <c r="L1304" t="n">
        <v>15.5895056836382</v>
      </c>
      <c r="M1304" t="n">
        <v>15.5918379581217</v>
      </c>
      <c r="N1304" t="n">
        <v>16.0805959463079</v>
      </c>
      <c r="O1304" t="n">
        <v>15.7320946409313</v>
      </c>
      <c r="P1304" t="n">
        <v>15.8459255805764</v>
      </c>
      <c r="Q1304" t="n">
        <v>16.3945739633667</v>
      </c>
      <c r="R1304" t="n">
        <v>14.6991045629178</v>
      </c>
      <c r="S1304" t="n">
        <v>15.7216665637937</v>
      </c>
      <c r="T1304" t="n">
        <v>15.2886837772834</v>
      </c>
      <c r="U1304" t="n">
        <v>16.2482693571126</v>
      </c>
      <c r="V1304" t="n">
        <v>15.8086249692419</v>
      </c>
      <c r="W1304" t="n">
        <v>16.0985151297428</v>
      </c>
      <c r="X1304" t="n">
        <v>-0.00702287891903453</v>
      </c>
      <c r="Y1304" t="n">
        <v>0.97560059639264</v>
      </c>
      <c r="Z1304" t="n">
        <v>0.998338610969396</v>
      </c>
      <c r="AA1304" t="n">
        <v>0</v>
      </c>
      <c r="AB1304" t="n">
        <v>0</v>
      </c>
    </row>
    <row r="1305">
      <c r="A1305" t="s">
        <v>1372</v>
      </c>
      <c r="B1305" t="n">
        <v>21.7764617733286</v>
      </c>
      <c r="C1305" t="n">
        <v>22.1453826925394</v>
      </c>
      <c r="D1305" t="n">
        <v>21.2649550637749</v>
      </c>
      <c r="E1305" t="n">
        <v>21.5223901755349</v>
      </c>
      <c r="F1305" t="n">
        <v>21.3843836211671</v>
      </c>
      <c r="G1305" t="n">
        <v>21.6631546756172</v>
      </c>
      <c r="H1305" t="n">
        <v>21.6834072184833</v>
      </c>
      <c r="I1305" t="n">
        <v>21.1888857080549</v>
      </c>
      <c r="J1305" t="n">
        <v>22.2304801316539</v>
      </c>
      <c r="K1305" t="n">
        <v>22.0276812863769</v>
      </c>
      <c r="L1305" t="n">
        <v>22.3751172314101</v>
      </c>
      <c r="M1305" t="n">
        <v>21.6722981598464</v>
      </c>
      <c r="N1305" t="n">
        <v>21.3243668415141</v>
      </c>
      <c r="O1305" t="n">
        <v>21.9862791533579</v>
      </c>
      <c r="P1305" t="n">
        <v>21.5986116503086</v>
      </c>
      <c r="Q1305" t="n">
        <v>21.5603486787534</v>
      </c>
      <c r="R1305" t="n">
        <v>22.0651974581307</v>
      </c>
      <c r="S1305" t="n">
        <v>22.1214890158426</v>
      </c>
      <c r="T1305" t="n">
        <v>21.0510722516347</v>
      </c>
      <c r="U1305" t="n">
        <v>21.3470319349943</v>
      </c>
      <c r="V1305" t="n">
        <v>21.4142402383065</v>
      </c>
      <c r="W1305" t="n">
        <v>21.4385005013858</v>
      </c>
      <c r="X1305" t="n">
        <v>-0.316204900417045</v>
      </c>
      <c r="Y1305" t="n">
        <v>0.130251972009514</v>
      </c>
      <c r="Z1305" t="n">
        <v>0.830363216238228</v>
      </c>
      <c r="AA1305" t="n">
        <v>0</v>
      </c>
      <c r="AB1305" t="n">
        <v>0</v>
      </c>
    </row>
    <row r="1306">
      <c r="A1306" t="s">
        <v>1373</v>
      </c>
      <c r="B1306"/>
      <c r="C1306" t="n">
        <v>20.8566683606953</v>
      </c>
      <c r="D1306" t="n">
        <v>20.5153028007709</v>
      </c>
      <c r="E1306" t="n">
        <v>20.8997754041019</v>
      </c>
      <c r="F1306"/>
      <c r="G1306" t="n">
        <v>21.0418404517939</v>
      </c>
      <c r="H1306" t="n">
        <v>20.3420653941299</v>
      </c>
      <c r="I1306" t="n">
        <v>20.5650790055202</v>
      </c>
      <c r="J1306" t="n">
        <v>20.4385012405796</v>
      </c>
      <c r="K1306" t="n">
        <v>20.9395006330762</v>
      </c>
      <c r="L1306" t="n">
        <v>20.5995163077873</v>
      </c>
      <c r="M1306" t="n">
        <v>20.4765550500189</v>
      </c>
      <c r="N1306" t="n">
        <v>20.6362022997843</v>
      </c>
      <c r="O1306" t="n">
        <v>20.6443235537172</v>
      </c>
      <c r="P1306" t="n">
        <v>20.9224825276014</v>
      </c>
      <c r="Q1306" t="n">
        <v>20.6427806623353</v>
      </c>
      <c r="R1306" t="n">
        <v>20.8779685322565</v>
      </c>
      <c r="S1306" t="n">
        <v>21.1571829414674</v>
      </c>
      <c r="T1306" t="n">
        <v>20.2546916660347</v>
      </c>
      <c r="U1306" t="n">
        <v>20.8241131596157</v>
      </c>
      <c r="V1306" t="n">
        <v>20.8654668477886</v>
      </c>
      <c r="W1306" t="n">
        <v>20.6881367149732</v>
      </c>
      <c r="X1306" t="n">
        <v>-0.155742728245581</v>
      </c>
      <c r="Y1306" t="n">
        <v>0.321246223938195</v>
      </c>
      <c r="Z1306" t="n">
        <v>0.865873733764698</v>
      </c>
      <c r="AA1306" t="n">
        <v>0</v>
      </c>
      <c r="AB1306" t="n">
        <v>0</v>
      </c>
    </row>
    <row r="1307">
      <c r="A1307" t="s">
        <v>1374</v>
      </c>
      <c r="B1307" t="n">
        <v>21.5809987688655</v>
      </c>
      <c r="C1307"/>
      <c r="D1307" t="n">
        <v>22.3489170683173</v>
      </c>
      <c r="E1307" t="n">
        <v>22.1422173375923</v>
      </c>
      <c r="F1307" t="n">
        <v>22.014554624278</v>
      </c>
      <c r="G1307" t="n">
        <v>22.9454196481374</v>
      </c>
      <c r="H1307" t="n">
        <v>22.2291746732368</v>
      </c>
      <c r="I1307" t="n">
        <v>22.6021868259111</v>
      </c>
      <c r="J1307" t="n">
        <v>21.5208995286897</v>
      </c>
      <c r="K1307" t="n">
        <v>22.7713489466188</v>
      </c>
      <c r="L1307" t="n">
        <v>21.8601409890003</v>
      </c>
      <c r="M1307" t="n">
        <v>22.1122791830829</v>
      </c>
      <c r="N1307"/>
      <c r="O1307" t="n">
        <v>22.8376413270891</v>
      </c>
      <c r="P1307" t="n">
        <v>22.0430549866438</v>
      </c>
      <c r="Q1307" t="n">
        <v>21.8178383043588</v>
      </c>
      <c r="R1307" t="n">
        <v>23.1937794306435</v>
      </c>
      <c r="S1307" t="n">
        <v>22.0463818873295</v>
      </c>
      <c r="T1307" t="n">
        <v>22.7599263430573</v>
      </c>
      <c r="U1307" t="n">
        <v>22.5444015226279</v>
      </c>
      <c r="V1307"/>
      <c r="W1307" t="n">
        <v>20.7940820803548</v>
      </c>
      <c r="X1307" t="n">
        <v>-0.243756293602686</v>
      </c>
      <c r="Y1307" t="n">
        <v>0.499429897552998</v>
      </c>
      <c r="Z1307" t="n">
        <v>0.913890842623353</v>
      </c>
      <c r="AA1307" t="n">
        <v>0</v>
      </c>
      <c r="AB1307" t="n">
        <v>0</v>
      </c>
    </row>
    <row r="1308">
      <c r="A1308" t="s">
        <v>1375</v>
      </c>
      <c r="B1308" t="n">
        <v>14.6802366245086</v>
      </c>
      <c r="C1308"/>
      <c r="D1308" t="n">
        <v>15.9169886588826</v>
      </c>
      <c r="E1308" t="n">
        <v>16.2305390918718</v>
      </c>
      <c r="F1308" t="n">
        <v>16.8352690874734</v>
      </c>
      <c r="G1308" t="n">
        <v>16.7016021097094</v>
      </c>
      <c r="H1308" t="n">
        <v>16.5081391706851</v>
      </c>
      <c r="I1308" t="n">
        <v>16.3612041917578</v>
      </c>
      <c r="J1308" t="n">
        <v>16.3939962385612</v>
      </c>
      <c r="K1308" t="n">
        <v>15.7099591290315</v>
      </c>
      <c r="L1308" t="n">
        <v>15.8907990529298</v>
      </c>
      <c r="M1308"/>
      <c r="N1308" t="n">
        <v>15.7605233190764</v>
      </c>
      <c r="O1308" t="n">
        <v>16.1829933169576</v>
      </c>
      <c r="P1308" t="n">
        <v>15.8439586051101</v>
      </c>
      <c r="Q1308"/>
      <c r="R1308" t="n">
        <v>16.4292993971486</v>
      </c>
      <c r="S1308" t="n">
        <v>16.9224816061946</v>
      </c>
      <c r="T1308" t="n">
        <v>16.000174026282</v>
      </c>
      <c r="U1308" t="n">
        <v>16.7040424777239</v>
      </c>
      <c r="V1308" t="n">
        <v>16.4384063362072</v>
      </c>
      <c r="W1308" t="n">
        <v>16.2104658638536</v>
      </c>
      <c r="X1308" t="n">
        <v>0.245175019420209</v>
      </c>
      <c r="Y1308" t="n">
        <v>0.453971590184836</v>
      </c>
      <c r="Z1308" t="n">
        <v>0.910042852995151</v>
      </c>
      <c r="AA1308" t="n">
        <v>0</v>
      </c>
      <c r="AB1308" t="n">
        <v>0</v>
      </c>
    </row>
    <row r="1309">
      <c r="A1309" t="s">
        <v>1376</v>
      </c>
      <c r="B1309" t="n">
        <v>19.957332569259</v>
      </c>
      <c r="C1309" t="n">
        <v>20.689358711474</v>
      </c>
      <c r="D1309" t="n">
        <v>19.7558739309032</v>
      </c>
      <c r="E1309" t="n">
        <v>20.3336770460431</v>
      </c>
      <c r="F1309" t="n">
        <v>19.9558423587016</v>
      </c>
      <c r="G1309" t="n">
        <v>20.0787260155332</v>
      </c>
      <c r="H1309" t="n">
        <v>20.3440033167961</v>
      </c>
      <c r="I1309" t="n">
        <v>19.9070027692746</v>
      </c>
      <c r="J1309" t="n">
        <v>20.0972649093584</v>
      </c>
      <c r="K1309" t="n">
        <v>20.2933429058606</v>
      </c>
      <c r="L1309" t="n">
        <v>20.3376467284258</v>
      </c>
      <c r="M1309" t="n">
        <v>20.4538244341663</v>
      </c>
      <c r="N1309" t="n">
        <v>19.7928332491781</v>
      </c>
      <c r="O1309" t="n">
        <v>20.749148091314</v>
      </c>
      <c r="P1309" t="n">
        <v>20.3263478464506</v>
      </c>
      <c r="Q1309" t="n">
        <v>20.0060771793026</v>
      </c>
      <c r="R1309" t="n">
        <v>20.5958786455457</v>
      </c>
      <c r="S1309" t="n">
        <v>20.1358393776102</v>
      </c>
      <c r="T1309" t="n">
        <v>20.3361379048956</v>
      </c>
      <c r="U1309" t="n">
        <v>19.6423304197193</v>
      </c>
      <c r="V1309" t="n">
        <v>19.8444134618749</v>
      </c>
      <c r="W1309" t="n">
        <v>19.7539046551943</v>
      </c>
      <c r="X1309" t="n">
        <v>-0.144219610665377</v>
      </c>
      <c r="Y1309" t="n">
        <v>0.442150364739011</v>
      </c>
      <c r="Z1309" t="n">
        <v>0.901015540512408</v>
      </c>
      <c r="AA1309" t="n">
        <v>0</v>
      </c>
      <c r="AB1309" t="n">
        <v>0</v>
      </c>
    </row>
    <row r="1310">
      <c r="A1310" t="s">
        <v>1377</v>
      </c>
      <c r="B1310"/>
      <c r="C1310" t="n">
        <v>18.9279299707404</v>
      </c>
      <c r="D1310" t="n">
        <v>19.5010337621451</v>
      </c>
      <c r="E1310" t="n">
        <v>18.5733133625915</v>
      </c>
      <c r="F1310" t="n">
        <v>19.7934111403754</v>
      </c>
      <c r="G1310" t="n">
        <v>19.9601940509238</v>
      </c>
      <c r="H1310" t="n">
        <v>18.8392037125451</v>
      </c>
      <c r="I1310" t="n">
        <v>19.9753899163994</v>
      </c>
      <c r="J1310" t="n">
        <v>19.1195480199808</v>
      </c>
      <c r="K1310" t="n">
        <v>18.7746329086129</v>
      </c>
      <c r="L1310"/>
      <c r="M1310" t="n">
        <v>18.3129641258979</v>
      </c>
      <c r="N1310" t="n">
        <v>19.029971703635</v>
      </c>
      <c r="O1310" t="n">
        <v>19.1824765293219</v>
      </c>
      <c r="P1310"/>
      <c r="Q1310" t="n">
        <v>19.2695296486991</v>
      </c>
      <c r="R1310" t="n">
        <v>19.1662885339671</v>
      </c>
      <c r="S1310" t="n">
        <v>18.2315740193879</v>
      </c>
      <c r="T1310" t="n">
        <v>19.5226369745766</v>
      </c>
      <c r="U1310" t="n">
        <v>19.1467612949644</v>
      </c>
      <c r="V1310" t="n">
        <v>19.6649107615102</v>
      </c>
      <c r="W1310" t="n">
        <v>18.7158962633876</v>
      </c>
      <c r="X1310" t="n">
        <v>-0.315999531426037</v>
      </c>
      <c r="Y1310" t="n">
        <v>0.313868738227154</v>
      </c>
      <c r="Z1310" t="n">
        <v>0.865873733764698</v>
      </c>
      <c r="AA1310" t="n">
        <v>0</v>
      </c>
      <c r="AB1310" t="n">
        <v>0</v>
      </c>
    </row>
    <row r="1311">
      <c r="A1311" t="s">
        <v>1378</v>
      </c>
      <c r="B1311" t="n">
        <v>20.6269733545516</v>
      </c>
      <c r="C1311" t="n">
        <v>19.3245567876879</v>
      </c>
      <c r="D1311" t="n">
        <v>19.6761925952568</v>
      </c>
      <c r="E1311" t="n">
        <v>20.2206522420055</v>
      </c>
      <c r="F1311" t="n">
        <v>19.6554236493648</v>
      </c>
      <c r="G1311" t="n">
        <v>19.8378026445145</v>
      </c>
      <c r="H1311" t="n">
        <v>19.6865028642725</v>
      </c>
      <c r="I1311" t="n">
        <v>19.9987223886967</v>
      </c>
      <c r="J1311" t="n">
        <v>19.9902789684546</v>
      </c>
      <c r="K1311" t="n">
        <v>19.9541225594071</v>
      </c>
      <c r="L1311" t="n">
        <v>19.2550671181451</v>
      </c>
      <c r="M1311" t="n">
        <v>19.5851680275117</v>
      </c>
      <c r="N1311" t="n">
        <v>19.3071814289418</v>
      </c>
      <c r="O1311" t="n">
        <v>19.4206594136197</v>
      </c>
      <c r="P1311" t="n">
        <v>19.2816484444624</v>
      </c>
      <c r="Q1311" t="n">
        <v>19.2135707477445</v>
      </c>
      <c r="R1311" t="n">
        <v>19.5839157076368</v>
      </c>
      <c r="S1311" t="n">
        <v>19.5727864969835</v>
      </c>
      <c r="T1311" t="n">
        <v>19.3691008384997</v>
      </c>
      <c r="U1311" t="n">
        <v>20.5159522275041</v>
      </c>
      <c r="V1311" t="n">
        <v>19.822992085146</v>
      </c>
      <c r="W1311" t="n">
        <v>19.2666119980334</v>
      </c>
      <c r="X1311" t="n">
        <v>-0.312417686442821</v>
      </c>
      <c r="Y1311" t="n">
        <v>0.146723843802105</v>
      </c>
      <c r="Z1311" t="n">
        <v>0.830363216238228</v>
      </c>
      <c r="AA1311" t="n">
        <v>0</v>
      </c>
      <c r="AB1311" t="n">
        <v>0</v>
      </c>
    </row>
    <row r="1312">
      <c r="A1312" t="s">
        <v>1379</v>
      </c>
      <c r="B1312" t="n">
        <v>16.0800193403707</v>
      </c>
      <c r="C1312" t="n">
        <v>17.7640758336819</v>
      </c>
      <c r="D1312" t="n">
        <v>16.0217115319979</v>
      </c>
      <c r="E1312" t="n">
        <v>16.5246397339727</v>
      </c>
      <c r="F1312" t="n">
        <v>16.3637991490954</v>
      </c>
      <c r="G1312"/>
      <c r="H1312"/>
      <c r="I1312" t="n">
        <v>16.1929599696018</v>
      </c>
      <c r="J1312" t="n">
        <v>15.7997477194804</v>
      </c>
      <c r="K1312" t="n">
        <v>16.676320200246</v>
      </c>
      <c r="L1312"/>
      <c r="M1312" t="n">
        <v>16.3491741835715</v>
      </c>
      <c r="N1312" t="n">
        <v>17.6979481717242</v>
      </c>
      <c r="O1312" t="n">
        <v>16.6222299065366</v>
      </c>
      <c r="P1312" t="n">
        <v>16.1434570892696</v>
      </c>
      <c r="Q1312" t="n">
        <v>16.6635105582893</v>
      </c>
      <c r="R1312"/>
      <c r="S1312"/>
      <c r="T1312" t="n">
        <v>15.7911163784691</v>
      </c>
      <c r="U1312" t="n">
        <v>16.850651798026</v>
      </c>
      <c r="V1312"/>
      <c r="W1312" t="n">
        <v>15.6393462636362</v>
      </c>
      <c r="X1312" t="n">
        <v>-0.114237105126747</v>
      </c>
      <c r="Y1312" t="n">
        <v>0.767799886537819</v>
      </c>
      <c r="Z1312" t="n">
        <v>0.950129257774768</v>
      </c>
      <c r="AA1312" t="n">
        <v>0</v>
      </c>
      <c r="AB1312" t="n">
        <v>0</v>
      </c>
    </row>
    <row r="1313">
      <c r="A1313" t="s">
        <v>1380</v>
      </c>
      <c r="B1313" t="n">
        <v>21.7702927444681</v>
      </c>
      <c r="C1313" t="n">
        <v>22.7692897895172</v>
      </c>
      <c r="D1313" t="n">
        <v>22.7830891975831</v>
      </c>
      <c r="E1313" t="n">
        <v>22.8465533174284</v>
      </c>
      <c r="F1313" t="n">
        <v>22.5284642374288</v>
      </c>
      <c r="G1313" t="n">
        <v>22.7675816902317</v>
      </c>
      <c r="H1313" t="n">
        <v>22.389038905115</v>
      </c>
      <c r="I1313" t="n">
        <v>23.4866742674074</v>
      </c>
      <c r="J1313" t="n">
        <v>22.8532846987755</v>
      </c>
      <c r="K1313" t="n">
        <v>23.2111399872426</v>
      </c>
      <c r="L1313" t="n">
        <v>22.2565438629614</v>
      </c>
      <c r="M1313" t="n">
        <v>22.4312788756441</v>
      </c>
      <c r="N1313" t="n">
        <v>23.0894291387549</v>
      </c>
      <c r="O1313" t="n">
        <v>23.0839026624929</v>
      </c>
      <c r="P1313" t="n">
        <v>22.511869025941</v>
      </c>
      <c r="Q1313" t="n">
        <v>22.7681939805049</v>
      </c>
      <c r="R1313" t="n">
        <v>22.9891349029803</v>
      </c>
      <c r="S1313" t="n">
        <v>22.2200594379484</v>
      </c>
      <c r="T1313" t="n">
        <v>23.1814085820056</v>
      </c>
      <c r="U1313" t="n">
        <v>23.8581457371093</v>
      </c>
      <c r="V1313" t="n">
        <v>23.1760627860101</v>
      </c>
      <c r="W1313" t="n">
        <v>22.599679424897</v>
      </c>
      <c r="X1313" t="n">
        <v>0.291744466156967</v>
      </c>
      <c r="Y1313" t="n">
        <v>0.234980568424632</v>
      </c>
      <c r="Z1313" t="n">
        <v>0.830363216238228</v>
      </c>
      <c r="AA1313" t="n">
        <v>0</v>
      </c>
      <c r="AB1313" t="n">
        <v>0</v>
      </c>
    </row>
    <row r="1314">
      <c r="A1314" t="s">
        <v>1381</v>
      </c>
      <c r="B1314" t="n">
        <v>22.0530131211746</v>
      </c>
      <c r="C1314" t="n">
        <v>22.2191755449357</v>
      </c>
      <c r="D1314"/>
      <c r="E1314" t="n">
        <v>21.2716692278125</v>
      </c>
      <c r="F1314" t="n">
        <v>20.9302114621901</v>
      </c>
      <c r="G1314" t="n">
        <v>21.7706959544549</v>
      </c>
      <c r="H1314" t="n">
        <v>21.6520306429884</v>
      </c>
      <c r="I1314" t="n">
        <v>20.7098023981363</v>
      </c>
      <c r="J1314" t="n">
        <v>21.3033720424584</v>
      </c>
      <c r="K1314" t="n">
        <v>22.0958357705116</v>
      </c>
      <c r="L1314" t="n">
        <v>21.6319049613631</v>
      </c>
      <c r="M1314" t="n">
        <v>22.0808783372218</v>
      </c>
      <c r="N1314" t="n">
        <v>20.9422321285247</v>
      </c>
      <c r="O1314" t="n">
        <v>20.7716129278923</v>
      </c>
      <c r="P1314" t="n">
        <v>21.6702403966817</v>
      </c>
      <c r="Q1314" t="n">
        <v>21.0903127998549</v>
      </c>
      <c r="R1314" t="n">
        <v>22.2096460606194</v>
      </c>
      <c r="S1314" t="n">
        <v>21.8822151544305</v>
      </c>
      <c r="T1314" t="n">
        <v>21.6344867245847</v>
      </c>
      <c r="U1314" t="n">
        <v>20.8492037288087</v>
      </c>
      <c r="V1314" t="n">
        <v>20.8912226480922</v>
      </c>
      <c r="W1314" t="n">
        <v>20.833316104217</v>
      </c>
      <c r="X1314" t="n">
        <v>-0.442204789349972</v>
      </c>
      <c r="Y1314" t="n">
        <v>0.115831950142331</v>
      </c>
      <c r="Z1314" t="n">
        <v>0.830363216238228</v>
      </c>
      <c r="AA1314" t="n">
        <v>0</v>
      </c>
      <c r="AB1314" t="n">
        <v>0</v>
      </c>
    </row>
    <row r="1315">
      <c r="A1315" t="s">
        <v>1382</v>
      </c>
      <c r="B1315" t="n">
        <v>17.1462497331485</v>
      </c>
      <c r="C1315" t="n">
        <v>16.1528612042697</v>
      </c>
      <c r="D1315" t="n">
        <v>16.4392336357872</v>
      </c>
      <c r="E1315" t="n">
        <v>16.1499945424152</v>
      </c>
      <c r="F1315" t="n">
        <v>16.5207275032474</v>
      </c>
      <c r="G1315" t="n">
        <v>16.3693253604088</v>
      </c>
      <c r="H1315" t="n">
        <v>16.4782181945077</v>
      </c>
      <c r="I1315" t="n">
        <v>16.6840132416767</v>
      </c>
      <c r="J1315" t="n">
        <v>16.1145027706351</v>
      </c>
      <c r="K1315" t="n">
        <v>16.545610283274</v>
      </c>
      <c r="L1315" t="n">
        <v>16.5006608658363</v>
      </c>
      <c r="M1315" t="n">
        <v>16.5722801049778</v>
      </c>
      <c r="N1315" t="n">
        <v>16.6954622192074</v>
      </c>
      <c r="O1315" t="n">
        <v>16.3641305053639</v>
      </c>
      <c r="P1315" t="n">
        <v>16.2472791415</v>
      </c>
      <c r="Q1315" t="n">
        <v>16.2657060310295</v>
      </c>
      <c r="R1315" t="n">
        <v>16.262737733857</v>
      </c>
      <c r="S1315" t="n">
        <v>16.3653751356569</v>
      </c>
      <c r="T1315" t="n">
        <v>16.1548382500864</v>
      </c>
      <c r="U1315" t="n">
        <v>16.5437787587841</v>
      </c>
      <c r="V1315" t="n">
        <v>16.4827429474004</v>
      </c>
      <c r="W1315" t="n">
        <v>16.7754630446414</v>
      </c>
      <c r="X1315" t="n">
        <v>-0.0301738115118724</v>
      </c>
      <c r="Y1315" t="n">
        <v>0.835201644072049</v>
      </c>
      <c r="Z1315" t="n">
        <v>0.969394262591112</v>
      </c>
      <c r="AA1315" t="n">
        <v>0</v>
      </c>
      <c r="AB1315" t="n">
        <v>0</v>
      </c>
    </row>
    <row r="1316">
      <c r="A1316" t="s">
        <v>1383</v>
      </c>
      <c r="B1316" t="n">
        <v>16.3863170014089</v>
      </c>
      <c r="C1316" t="n">
        <v>16.4918120942205</v>
      </c>
      <c r="D1316" t="n">
        <v>16.9464065998784</v>
      </c>
      <c r="E1316" t="n">
        <v>15.913733276069</v>
      </c>
      <c r="F1316" t="n">
        <v>16.7155221264098</v>
      </c>
      <c r="G1316" t="n">
        <v>16.809856629408</v>
      </c>
      <c r="H1316" t="n">
        <v>15.6363682802345</v>
      </c>
      <c r="I1316" t="n">
        <v>16.789298401965</v>
      </c>
      <c r="J1316" t="n">
        <v>16.7462562700568</v>
      </c>
      <c r="K1316" t="n">
        <v>16.4375766353577</v>
      </c>
      <c r="L1316" t="n">
        <v>16.8312862203302</v>
      </c>
      <c r="M1316" t="n">
        <v>16.5239585548585</v>
      </c>
      <c r="N1316" t="n">
        <v>16.2748099194425</v>
      </c>
      <c r="O1316" t="n">
        <v>16.7757169116962</v>
      </c>
      <c r="P1316" t="n">
        <v>17.0293183119999</v>
      </c>
      <c r="Q1316" t="n">
        <v>16.9005646272298</v>
      </c>
      <c r="R1316" t="n">
        <v>16.7670525105742</v>
      </c>
      <c r="S1316" t="n">
        <v>16.7398520277079</v>
      </c>
      <c r="T1316" t="n">
        <v>16.069350069113</v>
      </c>
      <c r="U1316" t="n">
        <v>16.812869946943</v>
      </c>
      <c r="V1316" t="n">
        <v>16.6551095088446</v>
      </c>
      <c r="W1316" t="n">
        <v>16.6911562235135</v>
      </c>
      <c r="X1316" t="n">
        <v>0.0233801062213814</v>
      </c>
      <c r="Y1316" t="n">
        <v>0.906228022691088</v>
      </c>
      <c r="Z1316" t="n">
        <v>0.981434536207449</v>
      </c>
      <c r="AA1316" t="n">
        <v>0</v>
      </c>
      <c r="AB1316" t="n">
        <v>0</v>
      </c>
    </row>
    <row r="1317">
      <c r="A1317" t="s">
        <v>1384</v>
      </c>
      <c r="B1317" t="n">
        <v>21.5532308035566</v>
      </c>
      <c r="C1317" t="n">
        <v>23.9861739694575</v>
      </c>
      <c r="D1317" t="n">
        <v>23.6862391885959</v>
      </c>
      <c r="E1317" t="n">
        <v>25.3740348577376</v>
      </c>
      <c r="F1317" t="n">
        <v>24.0070613664776</v>
      </c>
      <c r="G1317" t="n">
        <v>24.0742026242404</v>
      </c>
      <c r="H1317" t="n">
        <v>22.4983332961315</v>
      </c>
      <c r="I1317" t="n">
        <v>24.5915719886384</v>
      </c>
      <c r="J1317" t="n">
        <v>24.0804302139629</v>
      </c>
      <c r="K1317" t="n">
        <v>23.284423329923</v>
      </c>
      <c r="L1317" t="n">
        <v>23.4763318742522</v>
      </c>
      <c r="M1317" t="n">
        <v>23.9464726017954</v>
      </c>
      <c r="N1317" t="n">
        <v>24.9542970478803</v>
      </c>
      <c r="O1317" t="n">
        <v>24.3377682740727</v>
      </c>
      <c r="P1317" t="n">
        <v>23.7073926669677</v>
      </c>
      <c r="Q1317" t="n">
        <v>23.016677415575</v>
      </c>
      <c r="R1317" t="n">
        <v>23.2409295170996</v>
      </c>
      <c r="S1317" t="n">
        <v>23.2145156636048</v>
      </c>
      <c r="T1317" t="n">
        <v>24.8657054553526</v>
      </c>
      <c r="U1317" t="n">
        <v>24.5342610205046</v>
      </c>
      <c r="V1317" t="n">
        <v>24.4367932824972</v>
      </c>
      <c r="W1317" t="n">
        <v>24.0624884221463</v>
      </c>
      <c r="X1317" t="n">
        <v>0.546039053181094</v>
      </c>
      <c r="Y1317" t="n">
        <v>0.229196109399256</v>
      </c>
      <c r="Z1317" t="n">
        <v>0.830363216238228</v>
      </c>
      <c r="AA1317" t="n">
        <v>0</v>
      </c>
      <c r="AB1317" t="n">
        <v>0</v>
      </c>
    </row>
    <row r="1318">
      <c r="A1318" t="s">
        <v>1385</v>
      </c>
      <c r="B1318" t="n">
        <v>20.2170840476747</v>
      </c>
      <c r="C1318" t="n">
        <v>20.1920204266606</v>
      </c>
      <c r="D1318" t="n">
        <v>19.9077879640396</v>
      </c>
      <c r="E1318" t="n">
        <v>19.1935488672192</v>
      </c>
      <c r="F1318" t="n">
        <v>19.8562068766347</v>
      </c>
      <c r="G1318" t="n">
        <v>19.7224064954865</v>
      </c>
      <c r="H1318" t="n">
        <v>20.1370571705779</v>
      </c>
      <c r="I1318" t="n">
        <v>19.7314712583092</v>
      </c>
      <c r="J1318" t="n">
        <v>20.166765596563</v>
      </c>
      <c r="K1318" t="n">
        <v>19.7098009698373</v>
      </c>
      <c r="L1318" t="n">
        <v>20.2042857650278</v>
      </c>
      <c r="M1318" t="n">
        <v>19.7219981091385</v>
      </c>
      <c r="N1318" t="n">
        <v>19.3725423249172</v>
      </c>
      <c r="O1318" t="n">
        <v>19.8865026919651</v>
      </c>
      <c r="P1318" t="n">
        <v>19.5377596185101</v>
      </c>
      <c r="Q1318" t="n">
        <v>19.5129697325325</v>
      </c>
      <c r="R1318" t="n">
        <v>19.8037490644096</v>
      </c>
      <c r="S1318" t="n">
        <v>19.8568763826847</v>
      </c>
      <c r="T1318" t="n">
        <v>19.8139984757786</v>
      </c>
      <c r="U1318" t="n">
        <v>19.3513641031016</v>
      </c>
      <c r="V1318" t="n">
        <v>19.2802434644345</v>
      </c>
      <c r="W1318" t="n">
        <v>19.3645663559485</v>
      </c>
      <c r="X1318" t="n">
        <v>-0.47428925499015</v>
      </c>
      <c r="Y1318" t="n">
        <v>0.00604810607623818</v>
      </c>
      <c r="Z1318" t="n">
        <v>0.665834100316034</v>
      </c>
      <c r="AA1318" t="n">
        <v>-1</v>
      </c>
      <c r="AB1318" t="n">
        <v>0</v>
      </c>
    </row>
    <row r="1319">
      <c r="A1319" t="s">
        <v>1386</v>
      </c>
      <c r="B1319" t="n">
        <v>22.7753983601488</v>
      </c>
      <c r="C1319" t="n">
        <v>23.2486576159355</v>
      </c>
      <c r="D1319" t="n">
        <v>23.3222923637394</v>
      </c>
      <c r="E1319" t="n">
        <v>22.7048313391596</v>
      </c>
      <c r="F1319" t="n">
        <v>23.1284124593662</v>
      </c>
      <c r="G1319" t="n">
        <v>23.1705985998463</v>
      </c>
      <c r="H1319" t="n">
        <v>21.5901262838946</v>
      </c>
      <c r="I1319" t="n">
        <v>23.4363617991637</v>
      </c>
      <c r="J1319" t="n">
        <v>23.2212914338522</v>
      </c>
      <c r="K1319" t="n">
        <v>23.2014987389765</v>
      </c>
      <c r="L1319" t="n">
        <v>22.7140777952109</v>
      </c>
      <c r="M1319" t="n">
        <v>22.9545504803476</v>
      </c>
      <c r="N1319" t="n">
        <v>23.6408641950687</v>
      </c>
      <c r="O1319" t="n">
        <v>22.9047445164977</v>
      </c>
      <c r="P1319" t="n">
        <v>23.1645766944704</v>
      </c>
      <c r="Q1319" t="n">
        <v>23.3615497503948</v>
      </c>
      <c r="R1319" t="n">
        <v>22.3775812166281</v>
      </c>
      <c r="S1319" t="n">
        <v>23.0373142393935</v>
      </c>
      <c r="T1319" t="n">
        <v>23.8660714724238</v>
      </c>
      <c r="U1319" t="n">
        <v>22.6165092177706</v>
      </c>
      <c r="V1319" t="n">
        <v>22.8130793366725</v>
      </c>
      <c r="W1319" t="n">
        <v>23.568965467359</v>
      </c>
      <c r="X1319" t="n">
        <v>0.0796578128311118</v>
      </c>
      <c r="Y1319" t="n">
        <v>0.766613986277908</v>
      </c>
      <c r="Z1319" t="n">
        <v>0.950129257774768</v>
      </c>
      <c r="AA1319" t="n">
        <v>0</v>
      </c>
      <c r="AB1319" t="n">
        <v>0</v>
      </c>
    </row>
    <row r="1320">
      <c r="A1320" t="s">
        <v>1387</v>
      </c>
      <c r="B1320" t="n">
        <v>22.3844398600556</v>
      </c>
      <c r="C1320" t="n">
        <v>22.2031448921993</v>
      </c>
      <c r="D1320" t="n">
        <v>22.0065127609528</v>
      </c>
      <c r="E1320" t="n">
        <v>23.0368520300605</v>
      </c>
      <c r="F1320" t="n">
        <v>22.5695699003003</v>
      </c>
      <c r="G1320" t="n">
        <v>22.8166714859612</v>
      </c>
      <c r="H1320" t="n">
        <v>21.187507561579</v>
      </c>
      <c r="I1320" t="n">
        <v>23.2847314262011</v>
      </c>
      <c r="J1320" t="n">
        <v>22.8614048201804</v>
      </c>
      <c r="K1320" t="n">
        <v>21.1615471712573</v>
      </c>
      <c r="L1320" t="n">
        <v>22.5711342156202</v>
      </c>
      <c r="M1320" t="n">
        <v>22.2678060776513</v>
      </c>
      <c r="N1320" t="n">
        <v>23.3219086438923</v>
      </c>
      <c r="O1320" t="n">
        <v>21.9868073873548</v>
      </c>
      <c r="P1320" t="n">
        <v>22.7351141856695</v>
      </c>
      <c r="Q1320" t="n">
        <v>21.1826387587887</v>
      </c>
      <c r="R1320" t="n">
        <v>21.6063937169282</v>
      </c>
      <c r="S1320" t="n">
        <v>22.2688613114361</v>
      </c>
      <c r="T1320" t="n">
        <v>23.5171737643438</v>
      </c>
      <c r="U1320" t="n">
        <v>21.9935722538798</v>
      </c>
      <c r="V1320" t="n">
        <v>22.9882391201305</v>
      </c>
      <c r="W1320" t="n">
        <v>22.6265084886064</v>
      </c>
      <c r="X1320" t="n">
        <v>0.0478312134339482</v>
      </c>
      <c r="Y1320" t="n">
        <v>0.900363290268643</v>
      </c>
      <c r="Z1320" t="n">
        <v>0.978997094166785</v>
      </c>
      <c r="AA1320" t="n">
        <v>0</v>
      </c>
      <c r="AB1320" t="n">
        <v>0</v>
      </c>
    </row>
    <row r="1321">
      <c r="A1321" t="s">
        <v>1388</v>
      </c>
      <c r="B1321" t="n">
        <v>25.2035532128729</v>
      </c>
      <c r="C1321" t="n">
        <v>24.5655645095559</v>
      </c>
      <c r="D1321" t="n">
        <v>25.5004651778071</v>
      </c>
      <c r="E1321" t="n">
        <v>24.914806701071</v>
      </c>
      <c r="F1321" t="n">
        <v>24.5922758197872</v>
      </c>
      <c r="G1321" t="n">
        <v>25.0977048514205</v>
      </c>
      <c r="H1321" t="n">
        <v>25.5741173084835</v>
      </c>
      <c r="I1321" t="n">
        <v>26.2545589276641</v>
      </c>
      <c r="J1321" t="n">
        <v>24.6776327770338</v>
      </c>
      <c r="K1321" t="n">
        <v>25.3283836987344</v>
      </c>
      <c r="L1321" t="n">
        <v>25.1650861474327</v>
      </c>
      <c r="M1321" t="n">
        <v>24.8561927659327</v>
      </c>
      <c r="N1321" t="n">
        <v>24.8509046000571</v>
      </c>
      <c r="O1321" t="n">
        <v>25.5426755679586</v>
      </c>
      <c r="P1321" t="n">
        <v>25.1205112135095</v>
      </c>
      <c r="Q1321" t="n">
        <v>24.7713724282661</v>
      </c>
      <c r="R1321" t="n">
        <v>24.8632493864171</v>
      </c>
      <c r="S1321" t="n">
        <v>25.0700812156475</v>
      </c>
      <c r="T1321" t="n">
        <v>26.3809841711805</v>
      </c>
      <c r="U1321" t="n">
        <v>26.0763587589043</v>
      </c>
      <c r="V1321" t="n">
        <v>25.4406993022761</v>
      </c>
      <c r="W1321" t="n">
        <v>25.6151888556693</v>
      </c>
      <c r="X1321" t="n">
        <v>0.0741731831357946</v>
      </c>
      <c r="Y1321" t="n">
        <v>0.765653639825906</v>
      </c>
      <c r="Z1321" t="n">
        <v>0.950129257774768</v>
      </c>
      <c r="AA1321" t="n">
        <v>0</v>
      </c>
      <c r="AB1321" t="n">
        <v>0</v>
      </c>
    </row>
    <row r="1322">
      <c r="A1322" t="s">
        <v>1389</v>
      </c>
      <c r="B1322" t="n">
        <v>17.6617277712669</v>
      </c>
      <c r="C1322"/>
      <c r="D1322" t="n">
        <v>18.3209175974019</v>
      </c>
      <c r="E1322" t="n">
        <v>17.9601313527711</v>
      </c>
      <c r="F1322" t="n">
        <v>17.9826411231812</v>
      </c>
      <c r="G1322" t="n">
        <v>18.0817751988858</v>
      </c>
      <c r="H1322" t="n">
        <v>18.2041223814028</v>
      </c>
      <c r="I1322" t="n">
        <v>18.3292508305969</v>
      </c>
      <c r="J1322" t="n">
        <v>17.7655334531024</v>
      </c>
      <c r="K1322" t="n">
        <v>17.7835106833611</v>
      </c>
      <c r="L1322" t="n">
        <v>17.4864154367419</v>
      </c>
      <c r="M1322" t="n">
        <v>17.8339000673792</v>
      </c>
      <c r="N1322" t="n">
        <v>17.0803943348808</v>
      </c>
      <c r="O1322" t="n">
        <v>17.7871728842874</v>
      </c>
      <c r="P1322" t="n">
        <v>17.9971466496376</v>
      </c>
      <c r="Q1322" t="n">
        <v>17.9903122846254</v>
      </c>
      <c r="R1322" t="n">
        <v>17.8371150745088</v>
      </c>
      <c r="S1322" t="n">
        <v>18.1351614079185</v>
      </c>
      <c r="T1322" t="n">
        <v>18.2372837817258</v>
      </c>
      <c r="U1322" t="n">
        <v>17.603150130547</v>
      </c>
      <c r="V1322" t="n">
        <v>17.743410183198</v>
      </c>
      <c r="W1322" t="n">
        <v>17.7634488076597</v>
      </c>
      <c r="X1322" t="n">
        <v>-0.0806021847042757</v>
      </c>
      <c r="Y1322" t="n">
        <v>0.618038891564041</v>
      </c>
      <c r="Z1322" t="n">
        <v>0.933113945661086</v>
      </c>
      <c r="AA1322" t="n">
        <v>0</v>
      </c>
      <c r="AB1322" t="n">
        <v>0</v>
      </c>
    </row>
    <row r="1323">
      <c r="A1323" t="s">
        <v>1390</v>
      </c>
      <c r="B1323" t="n">
        <v>25.7042402368089</v>
      </c>
      <c r="C1323" t="n">
        <v>24.5382959651554</v>
      </c>
      <c r="D1323" t="n">
        <v>25.5241451759188</v>
      </c>
      <c r="E1323" t="n">
        <v>25.4412358356001</v>
      </c>
      <c r="F1323" t="n">
        <v>25.1295252753816</v>
      </c>
      <c r="G1323" t="n">
        <v>25.3180842385256</v>
      </c>
      <c r="H1323" t="n">
        <v>25.0011390602807</v>
      </c>
      <c r="I1323" t="n">
        <v>25.1113110358766</v>
      </c>
      <c r="J1323" t="n">
        <v>24.7904244306811</v>
      </c>
      <c r="K1323" t="n">
        <v>24.5717998824134</v>
      </c>
      <c r="L1323" t="n">
        <v>24.512586408009</v>
      </c>
      <c r="M1323" t="n">
        <v>24.728072969588</v>
      </c>
      <c r="N1323" t="n">
        <v>24.6964584947107</v>
      </c>
      <c r="O1323" t="n">
        <v>24.5587907555211</v>
      </c>
      <c r="P1323" t="n">
        <v>25.2278688516005</v>
      </c>
      <c r="Q1323" t="n">
        <v>24.8159968508965</v>
      </c>
      <c r="R1323" t="n">
        <v>24.7964844369956</v>
      </c>
      <c r="S1323" t="n">
        <v>25.0599476417527</v>
      </c>
      <c r="T1323" t="n">
        <v>25.0185428062501</v>
      </c>
      <c r="U1323" t="n">
        <v>25.0119741177506</v>
      </c>
      <c r="V1323" t="n">
        <v>24.1369747083622</v>
      </c>
      <c r="W1323" t="n">
        <v>23.8007845050115</v>
      </c>
      <c r="X1323" t="n">
        <v>-0.466626673454886</v>
      </c>
      <c r="Y1323" t="n">
        <v>0.0338606392240615</v>
      </c>
      <c r="Z1323" t="n">
        <v>0.830363216238228</v>
      </c>
      <c r="AA1323" t="n">
        <v>-1</v>
      </c>
      <c r="AB1323" t="n">
        <v>0</v>
      </c>
    </row>
    <row r="1324">
      <c r="A1324" t="s">
        <v>1391</v>
      </c>
      <c r="B1324" t="n">
        <v>20.9958972997225</v>
      </c>
      <c r="C1324" t="n">
        <v>20.4768378795296</v>
      </c>
      <c r="D1324" t="n">
        <v>21.2993699547685</v>
      </c>
      <c r="E1324" t="n">
        <v>20.7898738001263</v>
      </c>
      <c r="F1324" t="n">
        <v>20.8466623549521</v>
      </c>
      <c r="G1324" t="n">
        <v>20.746080040111</v>
      </c>
      <c r="H1324" t="n">
        <v>20.9482692916984</v>
      </c>
      <c r="I1324" t="n">
        <v>20.7463449676895</v>
      </c>
      <c r="J1324" t="n">
        <v>20.9591617513276</v>
      </c>
      <c r="K1324" t="n">
        <v>20.7375439487689</v>
      </c>
      <c r="L1324" t="n">
        <v>21.0058793559182</v>
      </c>
      <c r="M1324" t="n">
        <v>20.9447407902114</v>
      </c>
      <c r="N1324" t="n">
        <v>20.6155539761182</v>
      </c>
      <c r="O1324" t="n">
        <v>20.7286921416706</v>
      </c>
      <c r="P1324" t="n">
        <v>20.9637895055263</v>
      </c>
      <c r="Q1324" t="n">
        <v>20.7407243515337</v>
      </c>
      <c r="R1324" t="n">
        <v>20.7647433670892</v>
      </c>
      <c r="S1324" t="n">
        <v>20.6745397723942</v>
      </c>
      <c r="T1324" t="n">
        <v>20.530239326831</v>
      </c>
      <c r="U1324" t="n">
        <v>20.9030204236975</v>
      </c>
      <c r="V1324" t="n">
        <v>20.9617387501452</v>
      </c>
      <c r="W1324" t="n">
        <v>21.104106203726</v>
      </c>
      <c r="X1324" t="n">
        <v>0.0537844266369447</v>
      </c>
      <c r="Y1324" t="n">
        <v>0.653777201773523</v>
      </c>
      <c r="Z1324" t="n">
        <v>0.938449394430251</v>
      </c>
      <c r="AA1324" t="n">
        <v>0</v>
      </c>
      <c r="AB1324" t="n">
        <v>0</v>
      </c>
    </row>
    <row r="1325">
      <c r="A1325" t="s">
        <v>1392</v>
      </c>
      <c r="B1325"/>
      <c r="C1325" t="n">
        <v>22.4289597104616</v>
      </c>
      <c r="D1325" t="n">
        <v>21.2089096656955</v>
      </c>
      <c r="E1325" t="n">
        <v>21.1278979937558</v>
      </c>
      <c r="F1325" t="n">
        <v>21.7656666728126</v>
      </c>
      <c r="G1325" t="n">
        <v>21.9810054614499</v>
      </c>
      <c r="H1325" t="n">
        <v>21.4379555501156</v>
      </c>
      <c r="I1325" t="n">
        <v>22.133519127078</v>
      </c>
      <c r="J1325" t="n">
        <v>21.8232956980972</v>
      </c>
      <c r="K1325" t="n">
        <v>22.0635517090048</v>
      </c>
      <c r="L1325" t="n">
        <v>22.4013218565162</v>
      </c>
      <c r="M1325" t="n">
        <v>22.1670290202342</v>
      </c>
      <c r="N1325" t="n">
        <v>21.0390088389582</v>
      </c>
      <c r="O1325" t="n">
        <v>21.7845872430621</v>
      </c>
      <c r="P1325" t="n">
        <v>21.8592143960823</v>
      </c>
      <c r="Q1325" t="n">
        <v>22.083480171361</v>
      </c>
      <c r="R1325" t="n">
        <v>21.7336093314778</v>
      </c>
      <c r="S1325" t="n">
        <v>22.1831849212133</v>
      </c>
      <c r="T1325" t="n">
        <v>22.4187003665799</v>
      </c>
      <c r="U1325" t="n">
        <v>22.1538874247257</v>
      </c>
      <c r="V1325" t="n">
        <v>21.7589257993817</v>
      </c>
      <c r="W1325" t="n">
        <v>22.4611904683541</v>
      </c>
      <c r="X1325" t="n">
        <v>-0.259137981656139</v>
      </c>
      <c r="Y1325" t="n">
        <v>0.239795802723354</v>
      </c>
      <c r="Z1325" t="n">
        <v>0.830363216238228</v>
      </c>
      <c r="AA1325" t="n">
        <v>0</v>
      </c>
      <c r="AB1325" t="n">
        <v>0</v>
      </c>
    </row>
    <row r="1326">
      <c r="A1326" t="s">
        <v>1393</v>
      </c>
      <c r="B1326" t="n">
        <v>19.9543297852861</v>
      </c>
      <c r="C1326" t="n">
        <v>19.8063129296306</v>
      </c>
      <c r="D1326" t="n">
        <v>20.3337629641441</v>
      </c>
      <c r="E1326" t="n">
        <v>19.456715758553</v>
      </c>
      <c r="F1326" t="n">
        <v>19.3263762027026</v>
      </c>
      <c r="G1326" t="n">
        <v>19.732485508805</v>
      </c>
      <c r="H1326" t="n">
        <v>19.3553734961045</v>
      </c>
      <c r="I1326" t="n">
        <v>19.5392934406943</v>
      </c>
      <c r="J1326" t="n">
        <v>19.4263532465758</v>
      </c>
      <c r="K1326" t="n">
        <v>18.6125871379597</v>
      </c>
      <c r="L1326" t="n">
        <v>19.6977686113066</v>
      </c>
      <c r="M1326" t="n">
        <v>19.403775098493</v>
      </c>
      <c r="N1326" t="n">
        <v>19.2527807043107</v>
      </c>
      <c r="O1326" t="n">
        <v>19.2134337085966</v>
      </c>
      <c r="P1326" t="n">
        <v>19.7200851310896</v>
      </c>
      <c r="Q1326" t="n">
        <v>19.0834544271562</v>
      </c>
      <c r="R1326" t="n">
        <v>19.0234748708062</v>
      </c>
      <c r="S1326" t="n">
        <v>19.446400716468</v>
      </c>
      <c r="T1326" t="n">
        <v>19.7325496800467</v>
      </c>
      <c r="U1326" t="n">
        <v>18.6613993354025</v>
      </c>
      <c r="V1326" t="n">
        <v>19.2646951730902</v>
      </c>
      <c r="W1326" t="n">
        <v>19.3664171673968</v>
      </c>
      <c r="X1326" t="n">
        <v>-0.289210455739546</v>
      </c>
      <c r="Y1326" t="n">
        <v>0.181389426984516</v>
      </c>
      <c r="Z1326" t="n">
        <v>0.830363216238228</v>
      </c>
      <c r="AA1326" t="n">
        <v>0</v>
      </c>
      <c r="AB1326" t="n">
        <v>0</v>
      </c>
    </row>
    <row r="1327">
      <c r="A1327" t="s">
        <v>1394</v>
      </c>
      <c r="B1327" t="n">
        <v>26.4810760038646</v>
      </c>
      <c r="C1327" t="n">
        <v>25.4922415547091</v>
      </c>
      <c r="D1327" t="n">
        <v>25.9443720273747</v>
      </c>
      <c r="E1327" t="n">
        <v>25.2894933829848</v>
      </c>
      <c r="F1327" t="n">
        <v>25.4590682359704</v>
      </c>
      <c r="G1327" t="n">
        <v>25.7874698259291</v>
      </c>
      <c r="H1327" t="n">
        <v>26.296964134974</v>
      </c>
      <c r="I1327" t="n">
        <v>24.8944305687797</v>
      </c>
      <c r="J1327" t="n">
        <v>25.7263330543441</v>
      </c>
      <c r="K1327" t="n">
        <v>25.0520286973994</v>
      </c>
      <c r="L1327" t="n">
        <v>25.1333915220751</v>
      </c>
      <c r="M1327" t="n">
        <v>25.0804508998009</v>
      </c>
      <c r="N1327" t="n">
        <v>26.3734081765886</v>
      </c>
      <c r="O1327" t="n">
        <v>25.7921035419818</v>
      </c>
      <c r="P1327" t="n">
        <v>25.9326552223239</v>
      </c>
      <c r="Q1327" t="n">
        <v>24.8600693963971</v>
      </c>
      <c r="R1327" t="n">
        <v>25.6661650617895</v>
      </c>
      <c r="S1327" t="n">
        <v>24.6608165506566</v>
      </c>
      <c r="T1327" t="n">
        <v>25.2784104543579</v>
      </c>
      <c r="U1327" t="n">
        <v>26.092100181924</v>
      </c>
      <c r="V1327" t="n">
        <v>25.1094011927107</v>
      </c>
      <c r="W1327" t="n">
        <v>25.2050814088443</v>
      </c>
      <c r="X1327" t="n">
        <v>-0.185116617302697</v>
      </c>
      <c r="Y1327" t="n">
        <v>0.526991833869576</v>
      </c>
      <c r="Z1327" t="n">
        <v>0.913890842623353</v>
      </c>
      <c r="AA1327" t="n">
        <v>0</v>
      </c>
      <c r="AB1327" t="n">
        <v>0</v>
      </c>
    </row>
    <row r="1328">
      <c r="A1328" t="s">
        <v>1395</v>
      </c>
      <c r="B1328" t="n">
        <v>20.7071572531976</v>
      </c>
      <c r="C1328"/>
      <c r="D1328" t="n">
        <v>22.6812501549368</v>
      </c>
      <c r="E1328"/>
      <c r="F1328" t="n">
        <v>21.298795814099</v>
      </c>
      <c r="G1328" t="n">
        <v>21.835779133148</v>
      </c>
      <c r="H1328"/>
      <c r="I1328" t="n">
        <v>23.0048178326564</v>
      </c>
      <c r="J1328" t="n">
        <v>23.0636721237747</v>
      </c>
      <c r="K1328"/>
      <c r="L1328" t="n">
        <v>21.9954077055251</v>
      </c>
      <c r="M1328"/>
      <c r="N1328" t="n">
        <v>22.6668816889402</v>
      </c>
      <c r="O1328" t="n">
        <v>21.9622073472667</v>
      </c>
      <c r="P1328" t="n">
        <v>22.3636337459295</v>
      </c>
      <c r="Q1328" t="n">
        <v>21.491694552232</v>
      </c>
      <c r="R1328" t="n">
        <v>21.2341989183975</v>
      </c>
      <c r="S1328"/>
      <c r="T1328" t="n">
        <v>24.9025855240935</v>
      </c>
      <c r="U1328" t="n">
        <v>20.6287057361612</v>
      </c>
      <c r="V1328"/>
      <c r="W1328" t="n">
        <v>21.740069425203</v>
      </c>
      <c r="X1328" t="n">
        <v>0.288940641181778</v>
      </c>
      <c r="Y1328" t="n">
        <v>0.646052166587504</v>
      </c>
      <c r="Z1328" t="n">
        <v>0.938449394430251</v>
      </c>
      <c r="AA1328" t="n">
        <v>0</v>
      </c>
      <c r="AB1328" t="n">
        <v>0</v>
      </c>
    </row>
    <row r="1329">
      <c r="A1329" t="s">
        <v>1396</v>
      </c>
      <c r="B1329" t="n">
        <v>17.5775816862303</v>
      </c>
      <c r="C1329" t="n">
        <v>17.3998628409775</v>
      </c>
      <c r="D1329" t="n">
        <v>18.0706040784297</v>
      </c>
      <c r="E1329" t="n">
        <v>17.8332821082337</v>
      </c>
      <c r="F1329" t="n">
        <v>18.1538695747505</v>
      </c>
      <c r="G1329" t="n">
        <v>17.9059782167801</v>
      </c>
      <c r="H1329" t="n">
        <v>17.8106528096068</v>
      </c>
      <c r="I1329" t="n">
        <v>17.5709559873903</v>
      </c>
      <c r="J1329" t="n">
        <v>17.9328620369182</v>
      </c>
      <c r="K1329" t="n">
        <v>17.8532742906183</v>
      </c>
      <c r="L1329" t="n">
        <v>17.8593567435933</v>
      </c>
      <c r="M1329" t="n">
        <v>17.9421331322596</v>
      </c>
      <c r="N1329" t="n">
        <v>18.1168954878377</v>
      </c>
      <c r="O1329" t="n">
        <v>17.687343370953</v>
      </c>
      <c r="P1329" t="n">
        <v>17.8365066587669</v>
      </c>
      <c r="Q1329" t="n">
        <v>17.8113089978309</v>
      </c>
      <c r="R1329" t="n">
        <v>18.0255604985821</v>
      </c>
      <c r="S1329" t="n">
        <v>17.7021855587632</v>
      </c>
      <c r="T1329" t="n">
        <v>17.3492405340173</v>
      </c>
      <c r="U1329" t="n">
        <v>17.7940388620032</v>
      </c>
      <c r="V1329" t="n">
        <v>17.5474468430238</v>
      </c>
      <c r="W1329" t="n">
        <v>17.5296882805746</v>
      </c>
      <c r="X1329" t="n">
        <v>0.0371849811931426</v>
      </c>
      <c r="Y1329" t="n">
        <v>0.785952567964906</v>
      </c>
      <c r="Z1329" t="n">
        <v>0.953504131209639</v>
      </c>
      <c r="AA1329" t="n">
        <v>0</v>
      </c>
      <c r="AB1329" t="n">
        <v>0</v>
      </c>
    </row>
    <row r="1330">
      <c r="A1330" t="s">
        <v>1397</v>
      </c>
      <c r="B1330" t="n">
        <v>21.1691465131584</v>
      </c>
      <c r="C1330" t="n">
        <v>20.620051162061</v>
      </c>
      <c r="D1330" t="n">
        <v>20.7177226266726</v>
      </c>
      <c r="E1330"/>
      <c r="F1330" t="n">
        <v>20.1095603515078</v>
      </c>
      <c r="G1330" t="n">
        <v>20.5780057517349</v>
      </c>
      <c r="H1330" t="n">
        <v>20.8668522115876</v>
      </c>
      <c r="I1330" t="n">
        <v>20.4796087603877</v>
      </c>
      <c r="J1330" t="n">
        <v>20.306397531854</v>
      </c>
      <c r="K1330" t="n">
        <v>19.8452239628917</v>
      </c>
      <c r="L1330" t="n">
        <v>20.6506085497875</v>
      </c>
      <c r="M1330" t="n">
        <v>20.588277727673</v>
      </c>
      <c r="N1330" t="n">
        <v>20.930670379018</v>
      </c>
      <c r="O1330" t="n">
        <v>20.6710519628838</v>
      </c>
      <c r="P1330" t="n">
        <v>20.4624875202312</v>
      </c>
      <c r="Q1330" t="n">
        <v>19.482780566862</v>
      </c>
      <c r="R1330" t="n">
        <v>20.9362699726266</v>
      </c>
      <c r="S1330" t="n">
        <v>20.8157655907047</v>
      </c>
      <c r="T1330" t="n">
        <v>20.7467183741214</v>
      </c>
      <c r="U1330" t="n">
        <v>20.4781376572785</v>
      </c>
      <c r="V1330" t="n">
        <v>20.4936265044328</v>
      </c>
      <c r="W1330" t="n">
        <v>20.8165039648839</v>
      </c>
      <c r="X1330" t="n">
        <v>0.0459221373925054</v>
      </c>
      <c r="Y1330" t="n">
        <v>0.832270769170085</v>
      </c>
      <c r="Z1330" t="n">
        <v>0.969394262591112</v>
      </c>
      <c r="AA1330" t="n">
        <v>0</v>
      </c>
      <c r="AB1330" t="n">
        <v>0</v>
      </c>
    </row>
    <row r="1331">
      <c r="A1331" t="s">
        <v>1398</v>
      </c>
      <c r="B1331" t="n">
        <v>14.5605368044079</v>
      </c>
      <c r="C1331" t="n">
        <v>13.6420407482561</v>
      </c>
      <c r="D1331"/>
      <c r="E1331"/>
      <c r="F1331"/>
      <c r="G1331" t="n">
        <v>14.3898274017272</v>
      </c>
      <c r="H1331" t="n">
        <v>13.3708793279882</v>
      </c>
      <c r="I1331" t="n">
        <v>14.7619726212694</v>
      </c>
      <c r="J1331" t="n">
        <v>14.2115136126454</v>
      </c>
      <c r="K1331" t="n">
        <v>14.1925280896002</v>
      </c>
      <c r="L1331"/>
      <c r="M1331" t="n">
        <v>13.9333329363006</v>
      </c>
      <c r="N1331" t="n">
        <v>14.4732493146938</v>
      </c>
      <c r="O1331" t="n">
        <v>14.0676865192665</v>
      </c>
      <c r="P1331"/>
      <c r="Q1331"/>
      <c r="R1331" t="n">
        <v>13.6799993600864</v>
      </c>
      <c r="S1331" t="n">
        <v>13.7588413745046</v>
      </c>
      <c r="T1331" t="n">
        <v>15.3289983479369</v>
      </c>
      <c r="U1331" t="n">
        <v>14.224173094819</v>
      </c>
      <c r="V1331" t="n">
        <v>14.5032986286037</v>
      </c>
      <c r="W1331" t="n">
        <v>14.3376622896328</v>
      </c>
      <c r="X1331" t="n">
        <v>-0.0139107930638165</v>
      </c>
      <c r="Y1331" t="n">
        <v>0.964568736015072</v>
      </c>
      <c r="Z1331" t="n">
        <v>0.995263753419125</v>
      </c>
      <c r="AA1331" t="n">
        <v>0</v>
      </c>
      <c r="AB1331" t="n">
        <v>0</v>
      </c>
    </row>
    <row r="1332">
      <c r="A1332" t="s">
        <v>1399</v>
      </c>
      <c r="B1332" t="n">
        <v>15.5038707514194</v>
      </c>
      <c r="C1332" t="n">
        <v>15.7946583560676</v>
      </c>
      <c r="D1332" t="n">
        <v>16.1723061927465</v>
      </c>
      <c r="E1332"/>
      <c r="F1332" t="n">
        <v>16.4060654632249</v>
      </c>
      <c r="G1332" t="n">
        <v>15.8348308450221</v>
      </c>
      <c r="H1332" t="n">
        <v>16.0975274680478</v>
      </c>
      <c r="I1332" t="n">
        <v>15.8751821245709</v>
      </c>
      <c r="J1332" t="n">
        <v>15.7706097641965</v>
      </c>
      <c r="K1332" t="n">
        <v>15.9004185158841</v>
      </c>
      <c r="L1332" t="n">
        <v>15.9546219144699</v>
      </c>
      <c r="M1332" t="n">
        <v>15.9136081762047</v>
      </c>
      <c r="N1332" t="n">
        <v>16.1868002649749</v>
      </c>
      <c r="O1332" t="n">
        <v>15.7167504098784</v>
      </c>
      <c r="P1332"/>
      <c r="Q1332" t="n">
        <v>16.0678217393791</v>
      </c>
      <c r="R1332" t="n">
        <v>15.8366011141432</v>
      </c>
      <c r="S1332" t="n">
        <v>15.9681364357719</v>
      </c>
      <c r="T1332" t="n">
        <v>15.4110366282049</v>
      </c>
      <c r="U1332" t="n">
        <v>15.5357244726547</v>
      </c>
      <c r="V1332" t="n">
        <v>16.2307725752839</v>
      </c>
      <c r="W1332" t="n">
        <v>16.1800724309387</v>
      </c>
      <c r="X1332" t="n">
        <v>0.170201742472784</v>
      </c>
      <c r="Y1332" t="n">
        <v>0.220226728929946</v>
      </c>
      <c r="Z1332" t="n">
        <v>0.830363216238228</v>
      </c>
      <c r="AA1332" t="n">
        <v>0</v>
      </c>
      <c r="AB1332" t="n">
        <v>0</v>
      </c>
    </row>
    <row r="1333">
      <c r="A1333" t="s">
        <v>1400</v>
      </c>
      <c r="B1333" t="n">
        <v>20.4828670320907</v>
      </c>
      <c r="C1333" t="n">
        <v>19.7556169294551</v>
      </c>
      <c r="D1333" t="n">
        <v>20.656691132047</v>
      </c>
      <c r="E1333" t="n">
        <v>20.2900256860038</v>
      </c>
      <c r="F1333" t="n">
        <v>20.0006195830985</v>
      </c>
      <c r="G1333" t="n">
        <v>20.3658314086702</v>
      </c>
      <c r="H1333" t="n">
        <v>19.5436188701785</v>
      </c>
      <c r="I1333" t="n">
        <v>20.6102411592627</v>
      </c>
      <c r="J1333" t="n">
        <v>20.0494207554563</v>
      </c>
      <c r="K1333" t="n">
        <v>20.218335837695</v>
      </c>
      <c r="L1333" t="n">
        <v>20.2581268565042</v>
      </c>
      <c r="M1333" t="n">
        <v>20.1201580377659</v>
      </c>
      <c r="N1333" t="n">
        <v>19.9792812766986</v>
      </c>
      <c r="O1333" t="n">
        <v>19.7812315630541</v>
      </c>
      <c r="P1333" t="n">
        <v>19.9018178552395</v>
      </c>
      <c r="Q1333" t="n">
        <v>19.695433381558</v>
      </c>
      <c r="R1333" t="n">
        <v>19.7561934945384</v>
      </c>
      <c r="S1333" t="n">
        <v>20.2052770386856</v>
      </c>
      <c r="T1333" t="n">
        <v>21.0363219579464</v>
      </c>
      <c r="U1333" t="n">
        <v>20.754017299042</v>
      </c>
      <c r="V1333" t="n">
        <v>19.7447763032144</v>
      </c>
      <c r="W1333" t="n">
        <v>20.3091783417351</v>
      </c>
      <c r="X1333" t="n">
        <v>-0.246062802000544</v>
      </c>
      <c r="Y1333" t="n">
        <v>0.244095268929477</v>
      </c>
      <c r="Z1333" t="n">
        <v>0.830363216238228</v>
      </c>
      <c r="AA1333" t="n">
        <v>0</v>
      </c>
      <c r="AB1333" t="n">
        <v>0</v>
      </c>
    </row>
    <row r="1334">
      <c r="A1334" t="s">
        <v>1401</v>
      </c>
      <c r="B1334" t="n">
        <v>19.5983167965039</v>
      </c>
      <c r="C1334" t="n">
        <v>19.8233145569509</v>
      </c>
      <c r="D1334" t="n">
        <v>19.5700950714725</v>
      </c>
      <c r="E1334" t="n">
        <v>20.4515567822975</v>
      </c>
      <c r="F1334" t="n">
        <v>20.4110624471908</v>
      </c>
      <c r="G1334" t="n">
        <v>19.9612133863592</v>
      </c>
      <c r="H1334" t="n">
        <v>18.2782377536085</v>
      </c>
      <c r="I1334" t="n">
        <v>20.3851265663978</v>
      </c>
      <c r="J1334" t="n">
        <v>20.0330815207627</v>
      </c>
      <c r="K1334" t="n">
        <v>19.882153120964</v>
      </c>
      <c r="L1334" t="n">
        <v>20.1188743082941</v>
      </c>
      <c r="M1334" t="n">
        <v>20.3425057978327</v>
      </c>
      <c r="N1334" t="n">
        <v>20.2185648065586</v>
      </c>
      <c r="O1334" t="n">
        <v>20.1878565639024</v>
      </c>
      <c r="P1334" t="n">
        <v>20.1012285089725</v>
      </c>
      <c r="Q1334" t="n">
        <v>20.4511677264627</v>
      </c>
      <c r="R1334" t="n">
        <v>20.281872351644</v>
      </c>
      <c r="S1334" t="n">
        <v>19.5553057027297</v>
      </c>
      <c r="T1334" t="n">
        <v>19.9403950736093</v>
      </c>
      <c r="U1334" t="n">
        <v>19.5196667859312</v>
      </c>
      <c r="V1334" t="n">
        <v>20.0643511514012</v>
      </c>
      <c r="W1334" t="n">
        <v>20.0014278356413</v>
      </c>
      <c r="X1334" t="n">
        <v>0.260825842212963</v>
      </c>
      <c r="Y1334" t="n">
        <v>0.303318694334941</v>
      </c>
      <c r="Z1334" t="n">
        <v>0.857890369083269</v>
      </c>
      <c r="AA1334" t="n">
        <v>0</v>
      </c>
      <c r="AB1334" t="n">
        <v>0</v>
      </c>
    </row>
    <row r="1335">
      <c r="A1335" t="s">
        <v>1402</v>
      </c>
      <c r="B1335" t="n">
        <v>18.154398838342</v>
      </c>
      <c r="C1335" t="n">
        <v>18.2383334576075</v>
      </c>
      <c r="D1335"/>
      <c r="E1335" t="n">
        <v>17.5276451830653</v>
      </c>
      <c r="F1335"/>
      <c r="G1335" t="n">
        <v>17.9603735708917</v>
      </c>
      <c r="H1335" t="n">
        <v>18.4385600266459</v>
      </c>
      <c r="I1335" t="n">
        <v>18.5530313828103</v>
      </c>
      <c r="J1335" t="n">
        <v>18.5934472324074</v>
      </c>
      <c r="K1335" t="n">
        <v>17.6048969814343</v>
      </c>
      <c r="L1335" t="n">
        <v>19.0656526309621</v>
      </c>
      <c r="M1335" t="n">
        <v>18.4105622171737</v>
      </c>
      <c r="N1335" t="n">
        <v>17.3496028592172</v>
      </c>
      <c r="O1335" t="n">
        <v>18.345316932988</v>
      </c>
      <c r="P1335"/>
      <c r="Q1335"/>
      <c r="R1335" t="n">
        <v>18.0289965124061</v>
      </c>
      <c r="S1335" t="n">
        <v>18.0265361899031</v>
      </c>
      <c r="T1335" t="n">
        <v>18.7029482088573</v>
      </c>
      <c r="U1335" t="n">
        <v>17.6451736817757</v>
      </c>
      <c r="V1335" t="n">
        <v>17.7613864285547</v>
      </c>
      <c r="W1335" t="n">
        <v>17.9959236772782</v>
      </c>
      <c r="X1335" t="n">
        <v>-0.295436756921571</v>
      </c>
      <c r="Y1335" t="n">
        <v>0.286253554102387</v>
      </c>
      <c r="Z1335" t="n">
        <v>0.855665544986806</v>
      </c>
      <c r="AA1335" t="n">
        <v>0</v>
      </c>
      <c r="AB1335" t="n">
        <v>0</v>
      </c>
    </row>
    <row r="1336">
      <c r="A1336" t="s">
        <v>1403</v>
      </c>
      <c r="B1336" t="n">
        <v>17.8077576616292</v>
      </c>
      <c r="C1336" t="n">
        <v>17.6009518224975</v>
      </c>
      <c r="D1336" t="n">
        <v>17.7383635867953</v>
      </c>
      <c r="E1336" t="n">
        <v>18.6096965663666</v>
      </c>
      <c r="F1336" t="n">
        <v>17.9940706236021</v>
      </c>
      <c r="G1336" t="n">
        <v>18.1477501513037</v>
      </c>
      <c r="H1336" t="n">
        <v>18.3568440334725</v>
      </c>
      <c r="I1336" t="n">
        <v>18.192623641237</v>
      </c>
      <c r="J1336" t="n">
        <v>17.878183007905</v>
      </c>
      <c r="K1336" t="n">
        <v>17.5804689423397</v>
      </c>
      <c r="L1336" t="n">
        <v>17.7283239258068</v>
      </c>
      <c r="M1336" t="n">
        <v>17.9774339000643</v>
      </c>
      <c r="N1336" t="n">
        <v>17.1927929901597</v>
      </c>
      <c r="O1336" t="n">
        <v>18.1428051503222</v>
      </c>
      <c r="P1336" t="n">
        <v>18.077464122908</v>
      </c>
      <c r="Q1336" t="n">
        <v>17.7152132818068</v>
      </c>
      <c r="R1336" t="n">
        <v>17.8434434831046</v>
      </c>
      <c r="S1336" t="n">
        <v>18.0402665970279</v>
      </c>
      <c r="T1336" t="n">
        <v>18.262058173581</v>
      </c>
      <c r="U1336" t="n">
        <v>17.313115626936</v>
      </c>
      <c r="V1336" t="n">
        <v>18.4833606862895</v>
      </c>
      <c r="W1336" t="n">
        <v>17.8238856855956</v>
      </c>
      <c r="X1336" t="n">
        <v>0.0294678166403024</v>
      </c>
      <c r="Y1336" t="n">
        <v>0.876863015934763</v>
      </c>
      <c r="Z1336" t="n">
        <v>0.978997094166785</v>
      </c>
      <c r="AA1336" t="n">
        <v>0</v>
      </c>
      <c r="AB1336" t="n">
        <v>0</v>
      </c>
    </row>
    <row r="1337">
      <c r="A1337" t="s">
        <v>1404</v>
      </c>
      <c r="B1337" t="n">
        <v>22.4779123363561</v>
      </c>
      <c r="C1337" t="n">
        <v>22.115157297128</v>
      </c>
      <c r="D1337" t="n">
        <v>22.8229438800681</v>
      </c>
      <c r="E1337" t="n">
        <v>22.9428769802942</v>
      </c>
      <c r="F1337" t="n">
        <v>22.2343545244648</v>
      </c>
      <c r="G1337"/>
      <c r="H1337" t="n">
        <v>23.0676123763994</v>
      </c>
      <c r="I1337" t="n">
        <v>22.8791760951996</v>
      </c>
      <c r="J1337" t="n">
        <v>22.2621254656665</v>
      </c>
      <c r="K1337" t="n">
        <v>21.8556391029068</v>
      </c>
      <c r="L1337" t="n">
        <v>22.2922640117722</v>
      </c>
      <c r="M1337" t="n">
        <v>22.1858979985626</v>
      </c>
      <c r="N1337" t="n">
        <v>21.3184657211065</v>
      </c>
      <c r="O1337" t="n">
        <v>22.6007943651183</v>
      </c>
      <c r="P1337" t="n">
        <v>22.3403517084426</v>
      </c>
      <c r="Q1337" t="n">
        <v>22.0717793625382</v>
      </c>
      <c r="R1337" t="n">
        <v>22.2298002394422</v>
      </c>
      <c r="S1337" t="n">
        <v>22.6702721226525</v>
      </c>
      <c r="T1337" t="n">
        <v>22.9661338183981</v>
      </c>
      <c r="U1337" t="n">
        <v>22.8373051353982</v>
      </c>
      <c r="V1337" t="n">
        <v>22.2502714352771</v>
      </c>
      <c r="W1337" t="n">
        <v>21.4968701173623</v>
      </c>
      <c r="X1337" t="n">
        <v>-0.274648609775554</v>
      </c>
      <c r="Y1337" t="n">
        <v>0.146560242631523</v>
      </c>
      <c r="Z1337" t="n">
        <v>0.830363216238228</v>
      </c>
      <c r="AA1337" t="n">
        <v>0</v>
      </c>
      <c r="AB1337" t="n">
        <v>0</v>
      </c>
    </row>
    <row r="1338">
      <c r="A1338" t="s">
        <v>1405</v>
      </c>
      <c r="B1338" t="n">
        <v>20.1439687915689</v>
      </c>
      <c r="C1338" t="n">
        <v>19.3933503405834</v>
      </c>
      <c r="D1338" t="n">
        <v>20.2559258340676</v>
      </c>
      <c r="E1338" t="n">
        <v>20.4026568355957</v>
      </c>
      <c r="F1338" t="n">
        <v>19.5675379808726</v>
      </c>
      <c r="G1338" t="n">
        <v>19.895032294297</v>
      </c>
      <c r="H1338" t="n">
        <v>19.5902498334578</v>
      </c>
      <c r="I1338" t="n">
        <v>19.9788598988969</v>
      </c>
      <c r="J1338" t="n">
        <v>19.4365359400878</v>
      </c>
      <c r="K1338" t="n">
        <v>19.898974109622</v>
      </c>
      <c r="L1338" t="n">
        <v>19.5072686664635</v>
      </c>
      <c r="M1338" t="n">
        <v>19.8545296169767</v>
      </c>
      <c r="N1338" t="n">
        <v>19.1531222619756</v>
      </c>
      <c r="O1338" t="n">
        <v>19.7359807789461</v>
      </c>
      <c r="P1338" t="n">
        <v>19.8226760316149</v>
      </c>
      <c r="Q1338" t="n">
        <v>19.3780265638761</v>
      </c>
      <c r="R1338" t="n">
        <v>19.7231751135592</v>
      </c>
      <c r="S1338" t="n">
        <v>19.7257866553266</v>
      </c>
      <c r="T1338" t="n">
        <v>20.1416078209249</v>
      </c>
      <c r="U1338" t="n">
        <v>20.1841369272258</v>
      </c>
      <c r="V1338" t="n">
        <v>19.6304631474774</v>
      </c>
      <c r="W1338" t="n">
        <v>19.1788091519284</v>
      </c>
      <c r="X1338" t="n">
        <v>-0.24800105460233</v>
      </c>
      <c r="Y1338" t="n">
        <v>0.15834449168835</v>
      </c>
      <c r="Z1338" t="n">
        <v>0.830363216238228</v>
      </c>
      <c r="AA1338" t="n">
        <v>0</v>
      </c>
      <c r="AB1338" t="n">
        <v>0</v>
      </c>
    </row>
    <row r="1339">
      <c r="A1339" t="s">
        <v>1406</v>
      </c>
      <c r="B1339" t="n">
        <v>18.7541433729415</v>
      </c>
      <c r="C1339" t="n">
        <v>19.1722220775632</v>
      </c>
      <c r="D1339" t="n">
        <v>18.9212267489901</v>
      </c>
      <c r="E1339" t="n">
        <v>18.5544974687172</v>
      </c>
      <c r="F1339" t="n">
        <v>18.9997753037364</v>
      </c>
      <c r="G1339" t="n">
        <v>18.8944257110293</v>
      </c>
      <c r="H1339" t="n">
        <v>18.9986064799161</v>
      </c>
      <c r="I1339" t="n">
        <v>18.8337220462987</v>
      </c>
      <c r="J1339" t="n">
        <v>18.4973920259152</v>
      </c>
      <c r="K1339" t="n">
        <v>19.4102702362703</v>
      </c>
      <c r="L1339" t="n">
        <v>19.2106579805318</v>
      </c>
      <c r="M1339" t="n">
        <v>19.2931022601174</v>
      </c>
      <c r="N1339" t="n">
        <v>19.6679535126964</v>
      </c>
      <c r="O1339" t="n">
        <v>19.4118967217461</v>
      </c>
      <c r="P1339" t="n">
        <v>18.9611765959236</v>
      </c>
      <c r="Q1339" t="n">
        <v>18.7090895173587</v>
      </c>
      <c r="R1339" t="n">
        <v>19.2995228768066</v>
      </c>
      <c r="S1339" t="n">
        <v>19.2418107887468</v>
      </c>
      <c r="T1339" t="n">
        <v>18.9631733690519</v>
      </c>
      <c r="U1339" t="n">
        <v>19.2717073417702</v>
      </c>
      <c r="V1339" t="n">
        <v>19.2858329894879</v>
      </c>
      <c r="W1339" t="n">
        <v>19.2135865285705</v>
      </c>
      <c r="X1339" t="n">
        <v>0.171265500494194</v>
      </c>
      <c r="Y1339" t="n">
        <v>0.243016699120524</v>
      </c>
      <c r="Z1339" t="n">
        <v>0.830363216238228</v>
      </c>
      <c r="AA1339" t="n">
        <v>0</v>
      </c>
      <c r="AB1339" t="n">
        <v>0</v>
      </c>
    </row>
    <row r="1340">
      <c r="A1340" t="s">
        <v>1407</v>
      </c>
      <c r="B1340" t="n">
        <v>23.9850626715293</v>
      </c>
      <c r="C1340" t="n">
        <v>25.063270191689</v>
      </c>
      <c r="D1340" t="n">
        <v>23.4554700975595</v>
      </c>
      <c r="E1340" t="n">
        <v>23.3905175587441</v>
      </c>
      <c r="F1340" t="n">
        <v>23.7849262647018</v>
      </c>
      <c r="G1340" t="n">
        <v>24.2247050766265</v>
      </c>
      <c r="H1340" t="n">
        <v>24.9747756129406</v>
      </c>
      <c r="I1340" t="n">
        <v>23.5742881726484</v>
      </c>
      <c r="J1340" t="n">
        <v>24.4158609215361</v>
      </c>
      <c r="K1340" t="n">
        <v>24.9310677030565</v>
      </c>
      <c r="L1340" t="n">
        <v>24.8379964175814</v>
      </c>
      <c r="M1340" t="n">
        <v>24.3894652973142</v>
      </c>
      <c r="N1340" t="n">
        <v>25.0798269573971</v>
      </c>
      <c r="O1340" t="n">
        <v>23.9459159028409</v>
      </c>
      <c r="P1340" t="n">
        <v>23.8437890808767</v>
      </c>
      <c r="Q1340" t="n">
        <v>23.9665974813572</v>
      </c>
      <c r="R1340" t="n">
        <v>24.7520206675983</v>
      </c>
      <c r="S1340" t="n">
        <v>24.9954537230907</v>
      </c>
      <c r="T1340" t="n">
        <v>23.9358370658337</v>
      </c>
      <c r="U1340" t="n">
        <v>24.6038223434267</v>
      </c>
      <c r="V1340" t="n">
        <v>24.4195206018397</v>
      </c>
      <c r="W1340" t="n">
        <v>24.5998799933178</v>
      </c>
      <c r="X1340" t="n">
        <v>0.0633804456066365</v>
      </c>
      <c r="Y1340" t="n">
        <v>0.816535887651149</v>
      </c>
      <c r="Z1340" t="n">
        <v>0.963971463847124</v>
      </c>
      <c r="AA1340" t="n">
        <v>0</v>
      </c>
      <c r="AB1340" t="n">
        <v>0</v>
      </c>
    </row>
    <row r="1341">
      <c r="A1341" t="s">
        <v>1408</v>
      </c>
      <c r="B1341" t="n">
        <v>24.4963868907632</v>
      </c>
      <c r="C1341" t="n">
        <v>24.3919052140272</v>
      </c>
      <c r="D1341" t="n">
        <v>24.2200487292098</v>
      </c>
      <c r="E1341" t="n">
        <v>24.0682135092011</v>
      </c>
      <c r="F1341" t="n">
        <v>24.2638990150091</v>
      </c>
      <c r="G1341" t="n">
        <v>24.550827071002</v>
      </c>
      <c r="H1341" t="n">
        <v>24.0056333263325</v>
      </c>
      <c r="I1341" t="n">
        <v>24.6194971688108</v>
      </c>
      <c r="J1341" t="n">
        <v>24.1191247028754</v>
      </c>
      <c r="K1341" t="n">
        <v>24.3388817298384</v>
      </c>
      <c r="L1341" t="n">
        <v>23.7593384879116</v>
      </c>
      <c r="M1341" t="n">
        <v>24.0373465505267</v>
      </c>
      <c r="N1341" t="n">
        <v>24.4990005472326</v>
      </c>
      <c r="O1341" t="n">
        <v>23.8060929952647</v>
      </c>
      <c r="P1341" t="n">
        <v>23.9975532108302</v>
      </c>
      <c r="Q1341" t="n">
        <v>24.2132910820661</v>
      </c>
      <c r="R1341" t="n">
        <v>24.1033954863712</v>
      </c>
      <c r="S1341" t="n">
        <v>24.1184745347031</v>
      </c>
      <c r="T1341" t="n">
        <v>24.3095388034274</v>
      </c>
      <c r="U1341" t="n">
        <v>24.8989276201092</v>
      </c>
      <c r="V1341" t="n">
        <v>24.3881627926782</v>
      </c>
      <c r="W1341" t="n">
        <v>24.2457255633142</v>
      </c>
      <c r="X1341" t="n">
        <v>-0.0523860643937155</v>
      </c>
      <c r="Y1341" t="n">
        <v>0.748481123632084</v>
      </c>
      <c r="Z1341" t="n">
        <v>0.948887572688528</v>
      </c>
      <c r="AA1341" t="n">
        <v>0</v>
      </c>
      <c r="AB1341" t="n">
        <v>0</v>
      </c>
    </row>
    <row r="1342">
      <c r="A1342" t="s">
        <v>1409</v>
      </c>
      <c r="B1342" t="n">
        <v>17.9435985439321</v>
      </c>
      <c r="C1342"/>
      <c r="D1342" t="n">
        <v>19.4010082771476</v>
      </c>
      <c r="E1342" t="n">
        <v>19.3837153158929</v>
      </c>
      <c r="F1342" t="n">
        <v>19.5568166294789</v>
      </c>
      <c r="G1342" t="n">
        <v>19.8230819251619</v>
      </c>
      <c r="H1342" t="n">
        <v>18.5051947003975</v>
      </c>
      <c r="I1342" t="n">
        <v>20.1446773927426</v>
      </c>
      <c r="J1342" t="n">
        <v>19.1157289142841</v>
      </c>
      <c r="K1342" t="n">
        <v>19.0580405219009</v>
      </c>
      <c r="L1342" t="n">
        <v>19.4465815128416</v>
      </c>
      <c r="M1342" t="n">
        <v>18.9735429583368</v>
      </c>
      <c r="N1342" t="n">
        <v>19.2485522068164</v>
      </c>
      <c r="O1342" t="n">
        <v>18.6483324888251</v>
      </c>
      <c r="P1342" t="n">
        <v>19.4675124524069</v>
      </c>
      <c r="Q1342" t="n">
        <v>19.6459809456285</v>
      </c>
      <c r="R1342" t="n">
        <v>19.7576146687842</v>
      </c>
      <c r="S1342" t="n">
        <v>19.5479113172378</v>
      </c>
      <c r="T1342" t="n">
        <v>19.6618109282631</v>
      </c>
      <c r="U1342" t="n">
        <v>18.1939296255779</v>
      </c>
      <c r="V1342" t="n">
        <v>18.4519344533101</v>
      </c>
      <c r="W1342" t="n">
        <v>18.7501522115058</v>
      </c>
      <c r="X1342" t="n">
        <v>-0.0295134749833998</v>
      </c>
      <c r="Y1342" t="n">
        <v>0.929691964870577</v>
      </c>
      <c r="Z1342" t="n">
        <v>0.98782986859519</v>
      </c>
      <c r="AA1342" t="n">
        <v>0</v>
      </c>
      <c r="AB1342" t="n">
        <v>0</v>
      </c>
    </row>
    <row r="1343">
      <c r="A1343" t="s">
        <v>1410</v>
      </c>
      <c r="B1343" t="n">
        <v>18.7077194440553</v>
      </c>
      <c r="C1343" t="n">
        <v>18.9650248866953</v>
      </c>
      <c r="D1343" t="n">
        <v>19.1579992920773</v>
      </c>
      <c r="E1343" t="n">
        <v>19.394048049223</v>
      </c>
      <c r="F1343" t="n">
        <v>19.2797052912248</v>
      </c>
      <c r="G1343" t="n">
        <v>17.8213577238616</v>
      </c>
      <c r="H1343" t="n">
        <v>19.5998042955395</v>
      </c>
      <c r="I1343" t="n">
        <v>18.8425079606026</v>
      </c>
      <c r="J1343" t="n">
        <v>19.0251336302345</v>
      </c>
      <c r="K1343" t="n">
        <v>18.4858268628881</v>
      </c>
      <c r="L1343" t="n">
        <v>19.1136395410498</v>
      </c>
      <c r="M1343" t="n">
        <v>18.8466588072374</v>
      </c>
      <c r="N1343" t="n">
        <v>18.7510765715465</v>
      </c>
      <c r="O1343" t="n">
        <v>19.3871334499076</v>
      </c>
      <c r="P1343" t="n">
        <v>18.9613499665612</v>
      </c>
      <c r="Q1343" t="n">
        <v>19.174770837129</v>
      </c>
      <c r="R1343" t="n">
        <v>18.7034629396191</v>
      </c>
      <c r="S1343" t="n">
        <v>18.8611873436358</v>
      </c>
      <c r="T1343" t="n">
        <v>19.0098609680965</v>
      </c>
      <c r="U1343" t="n">
        <v>19.0126671991002</v>
      </c>
      <c r="V1343" t="n">
        <v>18.6910121975735</v>
      </c>
      <c r="W1343" t="n">
        <v>17.8189968433641</v>
      </c>
      <c r="X1343" t="n">
        <v>-0.064549258884206</v>
      </c>
      <c r="Y1343" t="n">
        <v>0.76767364330087</v>
      </c>
      <c r="Z1343" t="n">
        <v>0.950129257774768</v>
      </c>
      <c r="AA1343" t="n">
        <v>0</v>
      </c>
      <c r="AB1343" t="n">
        <v>0</v>
      </c>
    </row>
    <row r="1344">
      <c r="A1344" t="s">
        <v>1411</v>
      </c>
      <c r="B1344" t="n">
        <v>17.43779292997</v>
      </c>
      <c r="C1344" t="n">
        <v>18.5821504343492</v>
      </c>
      <c r="D1344"/>
      <c r="E1344"/>
      <c r="F1344" t="n">
        <v>17.8792192737923</v>
      </c>
      <c r="G1344" t="n">
        <v>19.0149147912732</v>
      </c>
      <c r="H1344" t="n">
        <v>18.7857164246082</v>
      </c>
      <c r="I1344" t="n">
        <v>18.0760145208444</v>
      </c>
      <c r="J1344" t="n">
        <v>18.0782424910248</v>
      </c>
      <c r="K1344" t="n">
        <v>18.5340533161307</v>
      </c>
      <c r="L1344" t="n">
        <v>18.2664009939313</v>
      </c>
      <c r="M1344" t="n">
        <v>18.5897931372551</v>
      </c>
      <c r="N1344" t="n">
        <v>18.0506493501375</v>
      </c>
      <c r="O1344" t="n">
        <v>18.7580179917436</v>
      </c>
      <c r="P1344" t="n">
        <v>18.5002633150569</v>
      </c>
      <c r="Q1344" t="n">
        <v>18.3275787001114</v>
      </c>
      <c r="R1344" t="n">
        <v>18.5750736559011</v>
      </c>
      <c r="S1344" t="n">
        <v>18.8066980797599</v>
      </c>
      <c r="T1344" t="n">
        <v>19.0217698406758</v>
      </c>
      <c r="U1344" t="n">
        <v>18.4676902946545</v>
      </c>
      <c r="V1344" t="n">
        <v>17.8440513213587</v>
      </c>
      <c r="W1344" t="n">
        <v>18.6413896547201</v>
      </c>
      <c r="X1344" t="n">
        <v>0.052334013339518</v>
      </c>
      <c r="Y1344" t="n">
        <v>0.812025622294685</v>
      </c>
      <c r="Z1344" t="n">
        <v>0.963971463847124</v>
      </c>
      <c r="AA1344" t="n">
        <v>0</v>
      </c>
      <c r="AB1344" t="n">
        <v>0</v>
      </c>
    </row>
    <row r="1345">
      <c r="A1345" t="s">
        <v>1412</v>
      </c>
      <c r="B1345" t="n">
        <v>20.4804139644924</v>
      </c>
      <c r="C1345" t="n">
        <v>20.4049644688711</v>
      </c>
      <c r="D1345"/>
      <c r="E1345"/>
      <c r="F1345" t="n">
        <v>19.6044410411251</v>
      </c>
      <c r="G1345" t="n">
        <v>19.8245525094424</v>
      </c>
      <c r="H1345" t="n">
        <v>20.1908908593234</v>
      </c>
      <c r="I1345" t="n">
        <v>19.5642032248735</v>
      </c>
      <c r="J1345" t="n">
        <v>20.2352128721344</v>
      </c>
      <c r="K1345" t="n">
        <v>20.3002323201661</v>
      </c>
      <c r="L1345" t="n">
        <v>20.5707155348573</v>
      </c>
      <c r="M1345" t="n">
        <v>20.4262823136023</v>
      </c>
      <c r="N1345" t="n">
        <v>19.8830675938211</v>
      </c>
      <c r="O1345" t="n">
        <v>19.9490657610734</v>
      </c>
      <c r="P1345" t="n">
        <v>19.6657455626418</v>
      </c>
      <c r="Q1345" t="n">
        <v>19.8183150698402</v>
      </c>
      <c r="R1345" t="n">
        <v>20.3000616712108</v>
      </c>
      <c r="S1345" t="n">
        <v>20.2910450433842</v>
      </c>
      <c r="T1345" t="n">
        <v>20.264805588854</v>
      </c>
      <c r="U1345" t="n">
        <v>19.7917748761687</v>
      </c>
      <c r="V1345" t="n">
        <v>19.8349038686314</v>
      </c>
      <c r="W1345" t="n">
        <v>19.8167458708771</v>
      </c>
      <c r="X1345" t="n">
        <v>-0.184323908495266</v>
      </c>
      <c r="Y1345" t="n">
        <v>0.319801759173188</v>
      </c>
      <c r="Z1345" t="n">
        <v>0.865873733764698</v>
      </c>
      <c r="AA1345" t="n">
        <v>0</v>
      </c>
      <c r="AB1345" t="n">
        <v>0</v>
      </c>
    </row>
    <row r="1346">
      <c r="A1346" t="s">
        <v>1413</v>
      </c>
      <c r="B1346" t="n">
        <v>21.2673628672095</v>
      </c>
      <c r="C1346" t="n">
        <v>19.7219523968102</v>
      </c>
      <c r="D1346" t="n">
        <v>20.7707085232438</v>
      </c>
      <c r="E1346" t="n">
        <v>21.4414728101816</v>
      </c>
      <c r="F1346" t="n">
        <v>20.5891018298584</v>
      </c>
      <c r="G1346" t="n">
        <v>20.3257028498525</v>
      </c>
      <c r="H1346" t="n">
        <v>20.2269134699855</v>
      </c>
      <c r="I1346" t="n">
        <v>23.4260751783445</v>
      </c>
      <c r="J1346"/>
      <c r="K1346" t="n">
        <v>19.6764829052644</v>
      </c>
      <c r="L1346" t="n">
        <v>21.500606169313</v>
      </c>
      <c r="M1346" t="n">
        <v>19.0508459485515</v>
      </c>
      <c r="N1346" t="n">
        <v>22.6030051953173</v>
      </c>
      <c r="O1346" t="n">
        <v>22.1188892745299</v>
      </c>
      <c r="P1346" t="n">
        <v>21.6558376205852</v>
      </c>
      <c r="Q1346" t="n">
        <v>20.0566037273804</v>
      </c>
      <c r="R1346" t="n">
        <v>20.2760106099659</v>
      </c>
      <c r="S1346" t="n">
        <v>19.2157999952933</v>
      </c>
      <c r="T1346" t="n">
        <v>23.0293078857028</v>
      </c>
      <c r="U1346" t="n">
        <v>19.0162096660341</v>
      </c>
      <c r="V1346" t="n">
        <v>20.4678135791356</v>
      </c>
      <c r="W1346" t="n">
        <v>20.8946107517421</v>
      </c>
      <c r="X1346" t="n">
        <v>0.0446134656308033</v>
      </c>
      <c r="Y1346" t="n">
        <v>0.945760850652672</v>
      </c>
      <c r="Z1346" t="n">
        <v>0.992019459179253</v>
      </c>
      <c r="AA1346" t="n">
        <v>0</v>
      </c>
      <c r="AB1346" t="n">
        <v>0</v>
      </c>
    </row>
    <row r="1347">
      <c r="A1347" t="s">
        <v>1414</v>
      </c>
      <c r="B1347" t="n">
        <v>19.1176455133759</v>
      </c>
      <c r="C1347" t="n">
        <v>19.216884264992</v>
      </c>
      <c r="D1347"/>
      <c r="E1347" t="n">
        <v>19.6926849699115</v>
      </c>
      <c r="F1347" t="n">
        <v>19.3198557144811</v>
      </c>
      <c r="G1347" t="n">
        <v>18.8365811553761</v>
      </c>
      <c r="H1347"/>
      <c r="I1347" t="n">
        <v>20.1467179532494</v>
      </c>
      <c r="J1347" t="n">
        <v>19.2930363006113</v>
      </c>
      <c r="K1347" t="n">
        <v>19.0538783314785</v>
      </c>
      <c r="L1347" t="n">
        <v>19.5113105726262</v>
      </c>
      <c r="M1347" t="n">
        <v>19.7736157964329</v>
      </c>
      <c r="N1347" t="n">
        <v>20.4825847909966</v>
      </c>
      <c r="O1347" t="n">
        <v>19.8426922239505</v>
      </c>
      <c r="P1347"/>
      <c r="Q1347" t="n">
        <v>19.3405569074456</v>
      </c>
      <c r="R1347" t="n">
        <v>19.2991136151514</v>
      </c>
      <c r="S1347" t="n">
        <v>19.3333268266727</v>
      </c>
      <c r="T1347" t="n">
        <v>19.8390711433281</v>
      </c>
      <c r="U1347" t="n">
        <v>17.9898924140907</v>
      </c>
      <c r="V1347" t="n">
        <v>19.7997901943606</v>
      </c>
      <c r="W1347" t="n">
        <v>19.7366800371791</v>
      </c>
      <c r="X1347" t="n">
        <v>0.562697631539447</v>
      </c>
      <c r="Y1347" t="n">
        <v>0.0412342299114849</v>
      </c>
      <c r="Z1347" t="n">
        <v>0.830363216238228</v>
      </c>
      <c r="AA1347" t="n">
        <v>1</v>
      </c>
      <c r="AB1347" t="n">
        <v>0</v>
      </c>
    </row>
    <row r="1348">
      <c r="A1348" t="s">
        <v>1415</v>
      </c>
      <c r="B1348" t="n">
        <v>23.3923809911414</v>
      </c>
      <c r="C1348" t="n">
        <v>22.1967984768845</v>
      </c>
      <c r="D1348" t="n">
        <v>22.8133937209414</v>
      </c>
      <c r="E1348" t="n">
        <v>22.7471023663417</v>
      </c>
      <c r="F1348" t="n">
        <v>22.3798142363482</v>
      </c>
      <c r="G1348" t="n">
        <v>22.5625013081432</v>
      </c>
      <c r="H1348" t="n">
        <v>21.7153817620954</v>
      </c>
      <c r="I1348" t="n">
        <v>22.0061176293753</v>
      </c>
      <c r="J1348" t="n">
        <v>22.2348151569417</v>
      </c>
      <c r="K1348" t="n">
        <v>21.8300010112074</v>
      </c>
      <c r="L1348" t="n">
        <v>22.1569042204975</v>
      </c>
      <c r="M1348" t="n">
        <v>22.5059718199987</v>
      </c>
      <c r="N1348" t="n">
        <v>22.2243943101942</v>
      </c>
      <c r="O1348" t="n">
        <v>22.4303810071363</v>
      </c>
      <c r="P1348" t="n">
        <v>22.2220465333666</v>
      </c>
      <c r="Q1348" t="n">
        <v>22.0592853374105</v>
      </c>
      <c r="R1348" t="n">
        <v>22.0077600753576</v>
      </c>
      <c r="S1348" t="n">
        <v>22.0569459695005</v>
      </c>
      <c r="T1348" t="n">
        <v>22.0251106905194</v>
      </c>
      <c r="U1348" t="n">
        <v>22.428254176423</v>
      </c>
      <c r="V1348" t="n">
        <v>22.2778610173886</v>
      </c>
      <c r="W1348" t="n">
        <v>22.084643099423</v>
      </c>
      <c r="X1348" t="n">
        <v>-0.22641409740827</v>
      </c>
      <c r="Y1348" t="n">
        <v>0.276469710214576</v>
      </c>
      <c r="Z1348" t="n">
        <v>0.855665544986806</v>
      </c>
      <c r="AA1348" t="n">
        <v>0</v>
      </c>
      <c r="AB1348" t="n">
        <v>0</v>
      </c>
    </row>
    <row r="1349">
      <c r="A1349" t="s">
        <v>1416</v>
      </c>
      <c r="B1349" t="n">
        <v>17.1737405930598</v>
      </c>
      <c r="C1349" t="n">
        <v>19.1044804675199</v>
      </c>
      <c r="D1349" t="n">
        <v>18.883186911407</v>
      </c>
      <c r="E1349" t="n">
        <v>17.7555962885557</v>
      </c>
      <c r="F1349" t="n">
        <v>18.3246352081261</v>
      </c>
      <c r="G1349" t="n">
        <v>18.8990590303549</v>
      </c>
      <c r="H1349" t="n">
        <v>18.6873821479117</v>
      </c>
      <c r="I1349" t="n">
        <v>18.5635712039597</v>
      </c>
      <c r="J1349" t="n">
        <v>18.6326327520585</v>
      </c>
      <c r="K1349" t="n">
        <v>18.5419445690469</v>
      </c>
      <c r="L1349" t="n">
        <v>18.1420339542204</v>
      </c>
      <c r="M1349" t="n">
        <v>17.7205216080677</v>
      </c>
      <c r="N1349" t="n">
        <v>18.3791552207313</v>
      </c>
      <c r="O1349" t="n">
        <v>18.5556714496116</v>
      </c>
      <c r="P1349" t="n">
        <v>17.9044704781975</v>
      </c>
      <c r="Q1349" t="n">
        <v>17.737021163367</v>
      </c>
      <c r="R1349" t="n">
        <v>18.9675018413792</v>
      </c>
      <c r="S1349" t="n">
        <v>18.4793097274582</v>
      </c>
      <c r="T1349" t="n">
        <v>18.8132789824588</v>
      </c>
      <c r="U1349" t="n">
        <v>19.2449058680091</v>
      </c>
      <c r="V1349" t="n">
        <v>19.0674339471396</v>
      </c>
      <c r="W1349" t="n">
        <v>18.3329888863224</v>
      </c>
      <c r="X1349" t="n">
        <v>0.00312147411320751</v>
      </c>
      <c r="Y1349" t="n">
        <v>0.991363639254701</v>
      </c>
      <c r="Z1349" t="n">
        <v>0.999066947481521</v>
      </c>
      <c r="AA1349" t="n">
        <v>0</v>
      </c>
      <c r="AB1349" t="n">
        <v>0</v>
      </c>
    </row>
    <row r="1350">
      <c r="A1350" t="s">
        <v>1417</v>
      </c>
      <c r="B1350" t="n">
        <v>22.0594482779513</v>
      </c>
      <c r="C1350" t="n">
        <v>22.7808494429084</v>
      </c>
      <c r="D1350" t="n">
        <v>22.0227230139731</v>
      </c>
      <c r="E1350" t="n">
        <v>22.2559754296437</v>
      </c>
      <c r="F1350" t="n">
        <v>22.0666187818822</v>
      </c>
      <c r="G1350" t="n">
        <v>22.028546145552</v>
      </c>
      <c r="H1350" t="n">
        <v>21.962530822431</v>
      </c>
      <c r="I1350" t="n">
        <v>21.9363540382725</v>
      </c>
      <c r="J1350" t="n">
        <v>22.5845822873024</v>
      </c>
      <c r="K1350" t="n">
        <v>22.3090258740698</v>
      </c>
      <c r="L1350" t="n">
        <v>22.6639243250805</v>
      </c>
      <c r="M1350" t="n">
        <v>22.334148367822</v>
      </c>
      <c r="N1350" t="n">
        <v>21.8773435015855</v>
      </c>
      <c r="O1350" t="n">
        <v>22.0568531480259</v>
      </c>
      <c r="P1350" t="n">
        <v>22.2024293715797</v>
      </c>
      <c r="Q1350" t="n">
        <v>22.1568305447833</v>
      </c>
      <c r="R1350" t="n">
        <v>21.9752464103946</v>
      </c>
      <c r="S1350" t="n">
        <v>22.2948630696224</v>
      </c>
      <c r="T1350" t="n">
        <v>22.3302128850329</v>
      </c>
      <c r="U1350" t="n">
        <v>22.165350265737</v>
      </c>
      <c r="V1350" t="n">
        <v>22.2214823029274</v>
      </c>
      <c r="W1350" t="n">
        <v>22.2790826348894</v>
      </c>
      <c r="X1350" t="n">
        <v>-0.17737984750697</v>
      </c>
      <c r="Y1350" t="n">
        <v>0.223661803876464</v>
      </c>
      <c r="Z1350" t="n">
        <v>0.830363216238228</v>
      </c>
      <c r="AA1350" t="n">
        <v>0</v>
      </c>
      <c r="AB1350" t="n">
        <v>0</v>
      </c>
    </row>
    <row r="1351">
      <c r="A1351" t="s">
        <v>1418</v>
      </c>
      <c r="B1351" t="n">
        <v>23.8310992037904</v>
      </c>
      <c r="C1351" t="n">
        <v>24.2730333120928</v>
      </c>
      <c r="D1351" t="n">
        <v>23.753244454618</v>
      </c>
      <c r="E1351" t="n">
        <v>23.9012196354534</v>
      </c>
      <c r="F1351" t="n">
        <v>24.1542279346609</v>
      </c>
      <c r="G1351" t="n">
        <v>23.8402361953342</v>
      </c>
      <c r="H1351" t="n">
        <v>24.5220895786855</v>
      </c>
      <c r="I1351" t="n">
        <v>23.7492256264504</v>
      </c>
      <c r="J1351" t="n">
        <v>24.1810299545161</v>
      </c>
      <c r="K1351" t="n">
        <v>23.7894086448567</v>
      </c>
      <c r="L1351" t="n">
        <v>24.4783728208411</v>
      </c>
      <c r="M1351" t="n">
        <v>24.0285836049292</v>
      </c>
      <c r="N1351" t="n">
        <v>23.6842569334123</v>
      </c>
      <c r="O1351" t="n">
        <v>23.9743249166223</v>
      </c>
      <c r="P1351" t="n">
        <v>24.0095451242138</v>
      </c>
      <c r="Q1351" t="n">
        <v>24.1084806989741</v>
      </c>
      <c r="R1351" t="n">
        <v>24.016212845342</v>
      </c>
      <c r="S1351" t="n">
        <v>24.4009715518564</v>
      </c>
      <c r="T1351" t="n">
        <v>23.929823940772</v>
      </c>
      <c r="U1351" t="n">
        <v>23.5475906042408</v>
      </c>
      <c r="V1351" t="n">
        <v>23.5901658108472</v>
      </c>
      <c r="W1351" t="n">
        <v>23.6053880773706</v>
      </c>
      <c r="X1351" t="n">
        <v>-0.222215023450104</v>
      </c>
      <c r="Y1351" t="n">
        <v>0.180766068922106</v>
      </c>
      <c r="Z1351" t="n">
        <v>0.830363216238228</v>
      </c>
      <c r="AA1351" t="n">
        <v>0</v>
      </c>
      <c r="AB1351" t="n">
        <v>0</v>
      </c>
    </row>
    <row r="1352">
      <c r="A1352" t="s">
        <v>1419</v>
      </c>
      <c r="B1352"/>
      <c r="C1352" t="n">
        <v>16.9611365499433</v>
      </c>
      <c r="D1352"/>
      <c r="E1352" t="n">
        <v>17.6690400309731</v>
      </c>
      <c r="F1352" t="n">
        <v>17.0769249536001</v>
      </c>
      <c r="G1352" t="n">
        <v>17.6356329786017</v>
      </c>
      <c r="H1352" t="n">
        <v>18.0238296861489</v>
      </c>
      <c r="I1352" t="n">
        <v>16.5326851838489</v>
      </c>
      <c r="J1352" t="n">
        <v>16.5682572712703</v>
      </c>
      <c r="K1352"/>
      <c r="L1352" t="n">
        <v>17.2211753308395</v>
      </c>
      <c r="M1352" t="n">
        <v>15.9772585161443</v>
      </c>
      <c r="N1352" t="n">
        <v>16.2657772317569</v>
      </c>
      <c r="O1352" t="n">
        <v>17.2448950820689</v>
      </c>
      <c r="P1352" t="n">
        <v>17.5473216790138</v>
      </c>
      <c r="Q1352" t="n">
        <v>16.7500907857561</v>
      </c>
      <c r="R1352" t="n">
        <v>17.7307950458356</v>
      </c>
      <c r="S1352" t="n">
        <v>17.6407794922784</v>
      </c>
      <c r="T1352"/>
      <c r="U1352"/>
      <c r="V1352" t="n">
        <v>16.9326854096487</v>
      </c>
      <c r="W1352" t="n">
        <v>17.1045196600482</v>
      </c>
      <c r="X1352" t="n">
        <v>-0.41601818409535</v>
      </c>
      <c r="Y1352" t="n">
        <v>0.19985513459002</v>
      </c>
      <c r="Z1352" t="n">
        <v>0.830363216238228</v>
      </c>
      <c r="AA1352" t="n">
        <v>0</v>
      </c>
      <c r="AB1352" t="n">
        <v>0</v>
      </c>
    </row>
    <row r="1353">
      <c r="A1353" t="s">
        <v>1420</v>
      </c>
      <c r="B1353" t="n">
        <v>26.6071702706473</v>
      </c>
      <c r="C1353" t="n">
        <v>26.4589257199858</v>
      </c>
      <c r="D1353" t="n">
        <v>26.7708268431216</v>
      </c>
      <c r="E1353" t="n">
        <v>26.3776230216809</v>
      </c>
      <c r="F1353" t="n">
        <v>26.4585857705241</v>
      </c>
      <c r="G1353" t="n">
        <v>26.7453547199068</v>
      </c>
      <c r="H1353" t="n">
        <v>26.1373655018378</v>
      </c>
      <c r="I1353" t="n">
        <v>26.5691916815843</v>
      </c>
      <c r="J1353" t="n">
        <v>26.4003647309523</v>
      </c>
      <c r="K1353" t="n">
        <v>26.5478752050172</v>
      </c>
      <c r="L1353" t="n">
        <v>26.3530817422236</v>
      </c>
      <c r="M1353" t="n">
        <v>26.6977096904193</v>
      </c>
      <c r="N1353" t="n">
        <v>26.7556917407101</v>
      </c>
      <c r="O1353" t="n">
        <v>26.5070068573379</v>
      </c>
      <c r="P1353" t="n">
        <v>26.2847508336897</v>
      </c>
      <c r="Q1353" t="n">
        <v>26.5402200273392</v>
      </c>
      <c r="R1353" t="n">
        <v>26.6573977569701</v>
      </c>
      <c r="S1353" t="n">
        <v>26.530689752953</v>
      </c>
      <c r="T1353" t="n">
        <v>26.4534322760047</v>
      </c>
      <c r="U1353" t="n">
        <v>26.6481904108026</v>
      </c>
      <c r="V1353" t="n">
        <v>26.3052462380747</v>
      </c>
      <c r="W1353" t="n">
        <v>26.6605154247289</v>
      </c>
      <c r="X1353" t="n">
        <v>0.0742979083229152</v>
      </c>
      <c r="Y1353" t="n">
        <v>0.509119850287807</v>
      </c>
      <c r="Z1353" t="n">
        <v>0.913890842623353</v>
      </c>
      <c r="AA1353" t="n">
        <v>0</v>
      </c>
      <c r="AB1353" t="n">
        <v>0</v>
      </c>
    </row>
    <row r="1354">
      <c r="A1354" t="s">
        <v>1421</v>
      </c>
      <c r="B1354" t="n">
        <v>22.8696187674365</v>
      </c>
      <c r="C1354" t="n">
        <v>25.3599783885338</v>
      </c>
      <c r="D1354" t="n">
        <v>23.0715498509909</v>
      </c>
      <c r="E1354" t="n">
        <v>26.3274529345469</v>
      </c>
      <c r="F1354" t="n">
        <v>25.5706339455772</v>
      </c>
      <c r="G1354" t="n">
        <v>24.6474930544447</v>
      </c>
      <c r="H1354" t="n">
        <v>20.9567518322072</v>
      </c>
      <c r="I1354" t="n">
        <v>26.1822823880597</v>
      </c>
      <c r="J1354" t="n">
        <v>25.7153462774801</v>
      </c>
      <c r="K1354" t="n">
        <v>23.0466816366496</v>
      </c>
      <c r="L1354" t="n">
        <v>25.0106202308738</v>
      </c>
      <c r="M1354" t="n">
        <v>25.1615499029422</v>
      </c>
      <c r="N1354" t="n">
        <v>25.8246454974388</v>
      </c>
      <c r="O1354" t="n">
        <v>24.3864266848652</v>
      </c>
      <c r="P1354" t="n">
        <v>24.2732847223513</v>
      </c>
      <c r="Q1354" t="n">
        <v>23.6564856773524</v>
      </c>
      <c r="R1354" t="n">
        <v>24.3443781630528</v>
      </c>
      <c r="S1354" t="n">
        <v>25.27660172454</v>
      </c>
      <c r="T1354" t="n">
        <v>24.0725247562114</v>
      </c>
      <c r="U1354" t="n">
        <v>24.1350371902741</v>
      </c>
      <c r="V1354" t="n">
        <v>25.975677554698</v>
      </c>
      <c r="W1354" t="n">
        <v>24.5733282611629</v>
      </c>
      <c r="X1354" t="n">
        <v>0.505173172188606</v>
      </c>
      <c r="Y1354" t="n">
        <v>0.483686603396413</v>
      </c>
      <c r="Z1354" t="n">
        <v>0.91369962601705</v>
      </c>
      <c r="AA1354" t="n">
        <v>0</v>
      </c>
      <c r="AB1354" t="n">
        <v>0</v>
      </c>
    </row>
    <row r="1355">
      <c r="A1355" t="s">
        <v>1422</v>
      </c>
      <c r="B1355" t="n">
        <v>17.5445221920969</v>
      </c>
      <c r="C1355" t="n">
        <v>17.326930600778</v>
      </c>
      <c r="D1355" t="n">
        <v>17.717834124019</v>
      </c>
      <c r="E1355" t="n">
        <v>17.7466755057845</v>
      </c>
      <c r="F1355" t="n">
        <v>17.5084492297715</v>
      </c>
      <c r="G1355" t="n">
        <v>17.2583307186159</v>
      </c>
      <c r="H1355" t="n">
        <v>17.5497081358316</v>
      </c>
      <c r="I1355" t="n">
        <v>17.376639798998</v>
      </c>
      <c r="J1355" t="n">
        <v>17.3862986965545</v>
      </c>
      <c r="K1355" t="n">
        <v>17.1418292836648</v>
      </c>
      <c r="L1355" t="n">
        <v>17.0557732398275</v>
      </c>
      <c r="M1355" t="n">
        <v>16.8565304593214</v>
      </c>
      <c r="N1355" t="n">
        <v>16.8708788548279</v>
      </c>
      <c r="O1355" t="n">
        <v>17.4094691568914</v>
      </c>
      <c r="P1355" t="n">
        <v>17.1458131626648</v>
      </c>
      <c r="Q1355" t="n">
        <v>17.0223762034507</v>
      </c>
      <c r="R1355" t="n">
        <v>17.4193422731559</v>
      </c>
      <c r="S1355" t="n">
        <v>17.4554610936947</v>
      </c>
      <c r="T1355" t="n">
        <v>17.5169646997818</v>
      </c>
      <c r="U1355" t="n">
        <v>17.7016104435194</v>
      </c>
      <c r="V1355" t="n">
        <v>17.1623863611798</v>
      </c>
      <c r="W1355" t="n">
        <v>17.2803071149832</v>
      </c>
      <c r="X1355" t="n">
        <v>-0.204002332972621</v>
      </c>
      <c r="Y1355" t="n">
        <v>0.119876042507622</v>
      </c>
      <c r="Z1355" t="n">
        <v>0.830363216238228</v>
      </c>
      <c r="AA1355" t="n">
        <v>0</v>
      </c>
      <c r="AB1355" t="n">
        <v>0</v>
      </c>
    </row>
    <row r="1356">
      <c r="A1356" t="s">
        <v>1423</v>
      </c>
      <c r="B1356" t="n">
        <v>23.5340581706295</v>
      </c>
      <c r="C1356" t="n">
        <v>23.2295700734577</v>
      </c>
      <c r="D1356" t="n">
        <v>22.337647604471</v>
      </c>
      <c r="E1356" t="n">
        <v>22.3068409210097</v>
      </c>
      <c r="F1356" t="n">
        <v>23.2663642095</v>
      </c>
      <c r="G1356" t="n">
        <v>23.1536688090465</v>
      </c>
      <c r="H1356" t="n">
        <v>21.8504314771622</v>
      </c>
      <c r="I1356" t="n">
        <v>23.2085845338981</v>
      </c>
      <c r="J1356" t="n">
        <v>23.4023846919087</v>
      </c>
      <c r="K1356" t="n">
        <v>23.7398047586969</v>
      </c>
      <c r="L1356" t="n">
        <v>23.1646829052554</v>
      </c>
      <c r="M1356" t="n">
        <v>23.5037808183704</v>
      </c>
      <c r="N1356" t="n">
        <v>23.5550480317218</v>
      </c>
      <c r="O1356" t="n">
        <v>22.7766774456997</v>
      </c>
      <c r="P1356" t="n">
        <v>23.5682021604694</v>
      </c>
      <c r="Q1356" t="n">
        <v>23.6512324533023</v>
      </c>
      <c r="R1356" t="n">
        <v>23.4620600086388</v>
      </c>
      <c r="S1356" t="n">
        <v>22.9142499894801</v>
      </c>
      <c r="T1356" t="n">
        <v>23.3417651407966</v>
      </c>
      <c r="U1356" t="n">
        <v>22.7584858269899</v>
      </c>
      <c r="V1356" t="n">
        <v>22.7903069579125</v>
      </c>
      <c r="W1356" t="n">
        <v>23.984986250913</v>
      </c>
      <c r="X1356" t="n">
        <v>0.14321093237881</v>
      </c>
      <c r="Y1356" t="n">
        <v>0.538467495887064</v>
      </c>
      <c r="Z1356" t="n">
        <v>0.914373797414121</v>
      </c>
      <c r="AA1356" t="n">
        <v>0</v>
      </c>
      <c r="AB1356" t="n">
        <v>0</v>
      </c>
    </row>
    <row r="1357">
      <c r="A1357" t="s">
        <v>1424</v>
      </c>
      <c r="B1357"/>
      <c r="C1357" t="n">
        <v>18.0240124004959</v>
      </c>
      <c r="D1357" t="n">
        <v>17.7554737266433</v>
      </c>
      <c r="E1357"/>
      <c r="F1357"/>
      <c r="G1357" t="n">
        <v>17.9943723134722</v>
      </c>
      <c r="H1357" t="n">
        <v>17.7728112541698</v>
      </c>
      <c r="I1357" t="n">
        <v>17.694625726859</v>
      </c>
      <c r="J1357" t="n">
        <v>17.5845308489976</v>
      </c>
      <c r="K1357" t="n">
        <v>17.791308775939</v>
      </c>
      <c r="L1357"/>
      <c r="M1357" t="n">
        <v>17.4613959445153</v>
      </c>
      <c r="N1357" t="n">
        <v>17.721732831544</v>
      </c>
      <c r="O1357" t="n">
        <v>18.00543422513</v>
      </c>
      <c r="P1357" t="n">
        <v>17.2877455084395</v>
      </c>
      <c r="Q1357" t="n">
        <v>17.6679671533011</v>
      </c>
      <c r="R1357" t="n">
        <v>18.3326184521965</v>
      </c>
      <c r="S1357" t="n">
        <v>18.0031704281544</v>
      </c>
      <c r="T1357" t="n">
        <v>17.9050130965453</v>
      </c>
      <c r="U1357" t="n">
        <v>17.7159723561914</v>
      </c>
      <c r="V1357" t="n">
        <v>17.5428213879604</v>
      </c>
      <c r="W1357" t="n">
        <v>17.5715573375575</v>
      </c>
      <c r="X1357" t="n">
        <v>-0.207704208897553</v>
      </c>
      <c r="Y1357" t="n">
        <v>0.263357151397981</v>
      </c>
      <c r="Z1357" t="n">
        <v>0.841211235938556</v>
      </c>
      <c r="AA1357" t="n">
        <v>0</v>
      </c>
      <c r="AB1357" t="n">
        <v>0</v>
      </c>
    </row>
    <row r="1358">
      <c r="A1358" t="s">
        <v>1425</v>
      </c>
      <c r="B1358" t="n">
        <v>17.5979176014138</v>
      </c>
      <c r="C1358" t="n">
        <v>18.1768601861015</v>
      </c>
      <c r="D1358" t="n">
        <v>17.581450408077</v>
      </c>
      <c r="E1358"/>
      <c r="F1358" t="n">
        <v>18.2570931352393</v>
      </c>
      <c r="G1358" t="n">
        <v>18.5542487742548</v>
      </c>
      <c r="H1358" t="n">
        <v>18.1885325457069</v>
      </c>
      <c r="I1358"/>
      <c r="J1358" t="n">
        <v>18.4173885878375</v>
      </c>
      <c r="K1358" t="n">
        <v>18.0467072972949</v>
      </c>
      <c r="L1358" t="n">
        <v>18.3534748680732</v>
      </c>
      <c r="M1358" t="n">
        <v>18.5550585900179</v>
      </c>
      <c r="N1358" t="n">
        <v>17.8247209035277</v>
      </c>
      <c r="O1358" t="n">
        <v>17.5328214672488</v>
      </c>
      <c r="P1358" t="n">
        <v>18.2766265904217</v>
      </c>
      <c r="Q1358" t="n">
        <v>17.7077744325078</v>
      </c>
      <c r="R1358" t="n">
        <v>17.7344465200727</v>
      </c>
      <c r="S1358" t="n">
        <v>18.0715365530907</v>
      </c>
      <c r="T1358" t="n">
        <v>18.2052000640792</v>
      </c>
      <c r="U1358" t="n">
        <v>18.2123707049444</v>
      </c>
      <c r="V1358" t="n">
        <v>18.3075968188251</v>
      </c>
      <c r="W1358" t="n">
        <v>17.5835476687832</v>
      </c>
      <c r="X1358" t="n">
        <v>-0.212192821440553</v>
      </c>
      <c r="Y1358" t="n">
        <v>0.286215577407937</v>
      </c>
      <c r="Z1358" t="n">
        <v>0.855665544986806</v>
      </c>
      <c r="AA1358" t="n">
        <v>0</v>
      </c>
      <c r="AB1358" t="n">
        <v>0</v>
      </c>
    </row>
    <row r="1359">
      <c r="A1359" t="s">
        <v>1426</v>
      </c>
      <c r="B1359" t="n">
        <v>22.2459647009675</v>
      </c>
      <c r="C1359" t="n">
        <v>22.5502555718255</v>
      </c>
      <c r="D1359" t="n">
        <v>22.8221408354255</v>
      </c>
      <c r="E1359" t="n">
        <v>23.1442720102492</v>
      </c>
      <c r="F1359" t="n">
        <v>22.7650668444841</v>
      </c>
      <c r="G1359" t="n">
        <v>23.0401280952053</v>
      </c>
      <c r="H1359" t="n">
        <v>21.4694260522504</v>
      </c>
      <c r="I1359" t="n">
        <v>23.0633492667249</v>
      </c>
      <c r="J1359" t="n">
        <v>22.9510236762271</v>
      </c>
      <c r="K1359" t="n">
        <v>23.0012152050468</v>
      </c>
      <c r="L1359" t="n">
        <v>22.4258423355418</v>
      </c>
      <c r="M1359" t="n">
        <v>23.0440532270506</v>
      </c>
      <c r="N1359" t="n">
        <v>23.395297498387</v>
      </c>
      <c r="O1359" t="n">
        <v>22.8474337899591</v>
      </c>
      <c r="P1359" t="n">
        <v>22.2029961218432</v>
      </c>
      <c r="Q1359" t="n">
        <v>22.9250482247003</v>
      </c>
      <c r="R1359" t="n">
        <v>23.0429069300769</v>
      </c>
      <c r="S1359" t="n">
        <v>22.7073228404889</v>
      </c>
      <c r="T1359" t="n">
        <v>23.0084808628697</v>
      </c>
      <c r="U1359" t="n">
        <v>23.0249005015948</v>
      </c>
      <c r="V1359" t="n">
        <v>22.7105164027872</v>
      </c>
      <c r="W1359" t="n">
        <v>23.2248841455506</v>
      </c>
      <c r="X1359" t="n">
        <v>0.385705612580256</v>
      </c>
      <c r="Y1359" t="n">
        <v>0.0989312532582687</v>
      </c>
      <c r="Z1359" t="n">
        <v>0.830363216238228</v>
      </c>
      <c r="AA1359" t="n">
        <v>0</v>
      </c>
      <c r="AB1359" t="n">
        <v>0</v>
      </c>
    </row>
    <row r="1360">
      <c r="A1360" t="s">
        <v>1427</v>
      </c>
      <c r="B1360" t="n">
        <v>19.4283997782204</v>
      </c>
      <c r="C1360" t="n">
        <v>19.876761601176</v>
      </c>
      <c r="D1360" t="n">
        <v>18.848446861105</v>
      </c>
      <c r="E1360" t="n">
        <v>19.3523717971182</v>
      </c>
      <c r="F1360" t="n">
        <v>19.5039650467813</v>
      </c>
      <c r="G1360" t="n">
        <v>19.331927282159</v>
      </c>
      <c r="H1360" t="n">
        <v>19.1934753259664</v>
      </c>
      <c r="I1360" t="n">
        <v>19.1255794019783</v>
      </c>
      <c r="J1360" t="n">
        <v>19.4159182462289</v>
      </c>
      <c r="K1360" t="n">
        <v>19.5888583655094</v>
      </c>
      <c r="L1360" t="n">
        <v>19.8582111491186</v>
      </c>
      <c r="M1360" t="n">
        <v>19.2708211360715</v>
      </c>
      <c r="N1360" t="n">
        <v>19.4455808342059</v>
      </c>
      <c r="O1360" t="n">
        <v>19.3826431932677</v>
      </c>
      <c r="P1360" t="n">
        <v>18.8646653627089</v>
      </c>
      <c r="Q1360" t="n">
        <v>19.4921401981966</v>
      </c>
      <c r="R1360" t="n">
        <v>19.634094136652</v>
      </c>
      <c r="S1360" t="n">
        <v>19.7842079492383</v>
      </c>
      <c r="T1360" t="n">
        <v>19.6636192182179</v>
      </c>
      <c r="U1360" t="n">
        <v>19.2653741557426</v>
      </c>
      <c r="V1360" t="n">
        <v>19.0143814593533</v>
      </c>
      <c r="W1360" t="n">
        <v>19.5474366145189</v>
      </c>
      <c r="X1360" t="n">
        <v>-0.197278140661062</v>
      </c>
      <c r="Y1360" t="n">
        <v>0.202220257601763</v>
      </c>
      <c r="Z1360" t="n">
        <v>0.830363216238228</v>
      </c>
      <c r="AA1360" t="n">
        <v>0</v>
      </c>
      <c r="AB1360" t="n">
        <v>0</v>
      </c>
    </row>
    <row r="1361">
      <c r="A1361" t="s">
        <v>1428</v>
      </c>
      <c r="B1361" t="n">
        <v>19.4438487298238</v>
      </c>
      <c r="C1361"/>
      <c r="D1361" t="n">
        <v>21.0297188478558</v>
      </c>
      <c r="E1361"/>
      <c r="F1361" t="n">
        <v>18.9789608134138</v>
      </c>
      <c r="G1361" t="n">
        <v>19.8549014932367</v>
      </c>
      <c r="H1361" t="n">
        <v>20.7757743171601</v>
      </c>
      <c r="I1361" t="n">
        <v>19.4272473808165</v>
      </c>
      <c r="J1361" t="n">
        <v>19.1449844906994</v>
      </c>
      <c r="K1361" t="n">
        <v>20.2463538703854</v>
      </c>
      <c r="L1361" t="n">
        <v>19.3652332645975</v>
      </c>
      <c r="M1361" t="n">
        <v>19.3470789591353</v>
      </c>
      <c r="N1361" t="n">
        <v>18.525690155909</v>
      </c>
      <c r="O1361" t="n">
        <v>19.6204088144567</v>
      </c>
      <c r="P1361" t="n">
        <v>19.7443361037263</v>
      </c>
      <c r="Q1361" t="n">
        <v>19.7526460318511</v>
      </c>
      <c r="R1361" t="n">
        <v>19.6474796128798</v>
      </c>
      <c r="S1361" t="n">
        <v>20.7562393968117</v>
      </c>
      <c r="T1361" t="n">
        <v>20.5152262873631</v>
      </c>
      <c r="U1361" t="n">
        <v>20.3286308015859</v>
      </c>
      <c r="V1361" t="n">
        <v>18.4576917795953</v>
      </c>
      <c r="W1361" t="n">
        <v>20.2205636199997</v>
      </c>
      <c r="X1361" t="n">
        <v>-0.2392749532087</v>
      </c>
      <c r="Y1361" t="n">
        <v>0.515945183288583</v>
      </c>
      <c r="Z1361" t="n">
        <v>0.913890842623353</v>
      </c>
      <c r="AA1361" t="n">
        <v>0</v>
      </c>
      <c r="AB1361" t="n">
        <v>0</v>
      </c>
    </row>
    <row r="1362">
      <c r="A1362" t="s">
        <v>1429</v>
      </c>
      <c r="B1362" t="n">
        <v>18.6689383152718</v>
      </c>
      <c r="C1362" t="n">
        <v>19.1237531586625</v>
      </c>
      <c r="D1362"/>
      <c r="E1362" t="n">
        <v>19.0484713639756</v>
      </c>
      <c r="F1362"/>
      <c r="G1362" t="n">
        <v>18.91971743801</v>
      </c>
      <c r="H1362" t="n">
        <v>18.7386180470316</v>
      </c>
      <c r="I1362" t="n">
        <v>19.2083899455589</v>
      </c>
      <c r="J1362"/>
      <c r="K1362" t="n">
        <v>19.102900058752</v>
      </c>
      <c r="L1362" t="n">
        <v>19.0550054708264</v>
      </c>
      <c r="M1362" t="n">
        <v>19.0008052073981</v>
      </c>
      <c r="N1362" t="n">
        <v>18.7181464698903</v>
      </c>
      <c r="O1362"/>
      <c r="P1362" t="n">
        <v>19.1542755854792</v>
      </c>
      <c r="Q1362" t="n">
        <v>19.1166733063389</v>
      </c>
      <c r="R1362" t="n">
        <v>18.7568804166348</v>
      </c>
      <c r="S1362" t="n">
        <v>19.0077741041275</v>
      </c>
      <c r="T1362" t="n">
        <v>19.3579482416742</v>
      </c>
      <c r="U1362" t="n">
        <v>18.5663906750929</v>
      </c>
      <c r="V1362" t="n">
        <v>19.1544650368282</v>
      </c>
      <c r="W1362" t="n">
        <v>19.4185370267053</v>
      </c>
      <c r="X1362" t="n">
        <v>0.0520293037893218</v>
      </c>
      <c r="Y1362" t="n">
        <v>0.741560901062524</v>
      </c>
      <c r="Z1362" t="n">
        <v>0.946922771775489</v>
      </c>
      <c r="AA1362" t="n">
        <v>0</v>
      </c>
      <c r="AB1362" t="n">
        <v>0</v>
      </c>
    </row>
    <row r="1363">
      <c r="A1363" t="s">
        <v>1430</v>
      </c>
      <c r="B1363" t="n">
        <v>21.3239106207397</v>
      </c>
      <c r="C1363" t="n">
        <v>21.4214744462035</v>
      </c>
      <c r="D1363" t="n">
        <v>21.9707604313852</v>
      </c>
      <c r="E1363" t="n">
        <v>21.7093449844714</v>
      </c>
      <c r="F1363" t="n">
        <v>21.5552512464124</v>
      </c>
      <c r="G1363" t="n">
        <v>21.5982797265521</v>
      </c>
      <c r="H1363" t="n">
        <v>21.5459247434739</v>
      </c>
      <c r="I1363" t="n">
        <v>21.3019052443521</v>
      </c>
      <c r="J1363" t="n">
        <v>21.213964309379</v>
      </c>
      <c r="K1363" t="n">
        <v>21.6311875228049</v>
      </c>
      <c r="L1363" t="n">
        <v>21.4336793006265</v>
      </c>
      <c r="M1363" t="n">
        <v>21.4719264544361</v>
      </c>
      <c r="N1363" t="n">
        <v>21.1498452920121</v>
      </c>
      <c r="O1363" t="n">
        <v>21.6382372511353</v>
      </c>
      <c r="P1363" t="n">
        <v>21.5788909896582</v>
      </c>
      <c r="Q1363" t="n">
        <v>21.5248038489574</v>
      </c>
      <c r="R1363" t="n">
        <v>21.5396224410961</v>
      </c>
      <c r="S1363" t="n">
        <v>21.3329733886498</v>
      </c>
      <c r="T1363" t="n">
        <v>21.4725531448086</v>
      </c>
      <c r="U1363" t="n">
        <v>21.8463685430347</v>
      </c>
      <c r="V1363" t="n">
        <v>21.3881809697893</v>
      </c>
      <c r="W1363" t="n">
        <v>21.3981319996081</v>
      </c>
      <c r="X1363" t="n">
        <v>-0.081878642906652</v>
      </c>
      <c r="Y1363" t="n">
        <v>0.507755042236436</v>
      </c>
      <c r="Z1363" t="n">
        <v>0.913890842623353</v>
      </c>
      <c r="AA1363" t="n">
        <v>0</v>
      </c>
      <c r="AB1363" t="n">
        <v>0</v>
      </c>
    </row>
    <row r="1364">
      <c r="A1364" t="s">
        <v>1431</v>
      </c>
      <c r="B1364" t="n">
        <v>19.8583987789489</v>
      </c>
      <c r="C1364" t="n">
        <v>18.6079827236384</v>
      </c>
      <c r="D1364" t="n">
        <v>18.8430941263666</v>
      </c>
      <c r="E1364" t="n">
        <v>18.6394630824778</v>
      </c>
      <c r="F1364" t="n">
        <v>18.5296579492111</v>
      </c>
      <c r="G1364" t="n">
        <v>18.4097902039814</v>
      </c>
      <c r="H1364" t="n">
        <v>18.9046730585266</v>
      </c>
      <c r="I1364" t="n">
        <v>19.3383315812816</v>
      </c>
      <c r="J1364" t="n">
        <v>18.3364242511049</v>
      </c>
      <c r="K1364" t="n">
        <v>18.256224452089</v>
      </c>
      <c r="L1364" t="n">
        <v>17.9623850951211</v>
      </c>
      <c r="M1364" t="n">
        <v>18.6479665562353</v>
      </c>
      <c r="N1364" t="n">
        <v>18.3483093250156</v>
      </c>
      <c r="O1364" t="n">
        <v>18.4127928869119</v>
      </c>
      <c r="P1364" t="n">
        <v>18.2655145511566</v>
      </c>
      <c r="Q1364" t="n">
        <v>18.5925464586792</v>
      </c>
      <c r="R1364" t="n">
        <v>18.193608571619</v>
      </c>
      <c r="S1364" t="n">
        <v>19.1854563209044</v>
      </c>
      <c r="T1364" t="n">
        <v>18.6307756211446</v>
      </c>
      <c r="U1364" t="n">
        <v>18.8105126512995</v>
      </c>
      <c r="V1364" t="n">
        <v>18.667018195335</v>
      </c>
      <c r="W1364" t="n">
        <v>18.66590426828</v>
      </c>
      <c r="X1364" t="n">
        <v>-0.0848476379709844</v>
      </c>
      <c r="Y1364" t="n">
        <v>0.715452157683309</v>
      </c>
      <c r="Z1364" t="n">
        <v>0.944101816324366</v>
      </c>
      <c r="AA1364" t="n">
        <v>0</v>
      </c>
      <c r="AB1364" t="n">
        <v>0</v>
      </c>
    </row>
    <row r="1365">
      <c r="A1365" t="s">
        <v>1432</v>
      </c>
      <c r="B1365" t="n">
        <v>22.9873803790327</v>
      </c>
      <c r="C1365" t="n">
        <v>22.9827699108124</v>
      </c>
      <c r="D1365" t="n">
        <v>21.6983931609764</v>
      </c>
      <c r="E1365" t="n">
        <v>22.7321132314697</v>
      </c>
      <c r="F1365" t="n">
        <v>21.8069380637881</v>
      </c>
      <c r="G1365" t="n">
        <v>22.8421410980557</v>
      </c>
      <c r="H1365" t="n">
        <v>22.3784317781562</v>
      </c>
      <c r="I1365" t="n">
        <v>22.0824347479006</v>
      </c>
      <c r="J1365" t="n">
        <v>22.0229123648858</v>
      </c>
      <c r="K1365" t="n">
        <v>22.8031710854777</v>
      </c>
      <c r="L1365" t="n">
        <v>22.2370166509367</v>
      </c>
      <c r="M1365" t="n">
        <v>22.8394084835382</v>
      </c>
      <c r="N1365" t="n">
        <v>22.2071843028437</v>
      </c>
      <c r="O1365" t="n">
        <v>21.8955117284554</v>
      </c>
      <c r="P1365" t="n">
        <v>22.65686101992</v>
      </c>
      <c r="Q1365" t="n">
        <v>21.7732513904895</v>
      </c>
      <c r="R1365" t="n">
        <v>23.0623735305312</v>
      </c>
      <c r="S1365" t="n">
        <v>22.0904036246762</v>
      </c>
      <c r="T1365" t="n">
        <v>22.4421575483237</v>
      </c>
      <c r="U1365" t="n">
        <v>22.5499880226764</v>
      </c>
      <c r="V1365" t="n">
        <v>22.8388163789344</v>
      </c>
      <c r="W1365" t="n">
        <v>22.4108313758617</v>
      </c>
      <c r="X1365" t="n">
        <v>-0.0879252876507728</v>
      </c>
      <c r="Y1365" t="n">
        <v>0.696406985590178</v>
      </c>
      <c r="Z1365" t="n">
        <v>0.940958066385039</v>
      </c>
      <c r="AA1365" t="n">
        <v>0</v>
      </c>
      <c r="AB1365" t="n">
        <v>0</v>
      </c>
    </row>
    <row r="1366">
      <c r="A1366" t="s">
        <v>1433</v>
      </c>
      <c r="B1366" t="n">
        <v>22.2569897132589</v>
      </c>
      <c r="C1366" t="n">
        <v>21.7403464815423</v>
      </c>
      <c r="D1366" t="n">
        <v>21.8020724570822</v>
      </c>
      <c r="E1366" t="n">
        <v>21.2387458713547</v>
      </c>
      <c r="F1366" t="n">
        <v>21.5372458760572</v>
      </c>
      <c r="G1366" t="n">
        <v>22.0206021254472</v>
      </c>
      <c r="H1366"/>
      <c r="I1366" t="n">
        <v>21.8594166090731</v>
      </c>
      <c r="J1366" t="n">
        <v>22.0928593694232</v>
      </c>
      <c r="K1366" t="n">
        <v>21.8906895815844</v>
      </c>
      <c r="L1366" t="n">
        <v>21.7889574948503</v>
      </c>
      <c r="M1366" t="n">
        <v>22.0143841170966</v>
      </c>
      <c r="N1366" t="n">
        <v>21.5388821454759</v>
      </c>
      <c r="O1366" t="n">
        <v>21.4618639241723</v>
      </c>
      <c r="P1366" t="n">
        <v>21.5634771159785</v>
      </c>
      <c r="Q1366" t="n">
        <v>21.9007541534419</v>
      </c>
      <c r="R1366" t="n">
        <v>21.6056873129324</v>
      </c>
      <c r="S1366" t="n">
        <v>21.7439579116781</v>
      </c>
      <c r="T1366" t="n">
        <v>21.4055741177135</v>
      </c>
      <c r="U1366" t="n">
        <v>21.5888403538651</v>
      </c>
      <c r="V1366" t="n">
        <v>21.705601682701</v>
      </c>
      <c r="W1366" t="n">
        <v>21.8312091315334</v>
      </c>
      <c r="X1366" t="n">
        <v>-0.106385454926524</v>
      </c>
      <c r="Y1366" t="n">
        <v>0.447362683787018</v>
      </c>
      <c r="Z1366" t="n">
        <v>0.904143529337974</v>
      </c>
      <c r="AA1366" t="n">
        <v>0</v>
      </c>
      <c r="AB1366" t="n">
        <v>0</v>
      </c>
    </row>
    <row r="1367">
      <c r="A1367" t="s">
        <v>1434</v>
      </c>
      <c r="B1367" t="n">
        <v>16.1816746504222</v>
      </c>
      <c r="C1367" t="n">
        <v>17.4557819259459</v>
      </c>
      <c r="D1367" t="n">
        <v>17.0874286257532</v>
      </c>
      <c r="E1367" t="n">
        <v>17.8480768652734</v>
      </c>
      <c r="F1367" t="n">
        <v>17.180462677329</v>
      </c>
      <c r="G1367" t="n">
        <v>17.818282762291</v>
      </c>
      <c r="H1367" t="n">
        <v>17.2577537165091</v>
      </c>
      <c r="I1367" t="n">
        <v>17.8853170799231</v>
      </c>
      <c r="J1367" t="n">
        <v>17.0577623637285</v>
      </c>
      <c r="K1367" t="n">
        <v>17.0055194819335</v>
      </c>
      <c r="L1367" t="n">
        <v>17.7420556316622</v>
      </c>
      <c r="M1367" t="n">
        <v>17.1439586889915</v>
      </c>
      <c r="N1367" t="n">
        <v>16.8152801097908</v>
      </c>
      <c r="O1367" t="n">
        <v>17.4474068026853</v>
      </c>
      <c r="P1367" t="n">
        <v>17.2147377493404</v>
      </c>
      <c r="Q1367" t="n">
        <v>17.477400191854</v>
      </c>
      <c r="R1367" t="n">
        <v>17.4433736744904</v>
      </c>
      <c r="S1367" t="n">
        <v>17.1702773462352</v>
      </c>
      <c r="T1367" t="n">
        <v>17.1167874883795</v>
      </c>
      <c r="U1367" t="n">
        <v>17.6351446025588</v>
      </c>
      <c r="V1367" t="n">
        <v>17.3739145229353</v>
      </c>
      <c r="W1367" t="n">
        <v>17.3378118404791</v>
      </c>
      <c r="X1367" t="n">
        <v>0.0346603164929142</v>
      </c>
      <c r="Y1367" t="n">
        <v>0.874828410939831</v>
      </c>
      <c r="Z1367" t="n">
        <v>0.978997094166785</v>
      </c>
      <c r="AA1367" t="n">
        <v>0</v>
      </c>
      <c r="AB1367" t="n">
        <v>0</v>
      </c>
    </row>
    <row r="1368">
      <c r="A1368" t="s">
        <v>1435</v>
      </c>
      <c r="B1368" t="n">
        <v>20.2460572265059</v>
      </c>
      <c r="C1368" t="n">
        <v>19.8946371965299</v>
      </c>
      <c r="D1368" t="n">
        <v>19.9121054416872</v>
      </c>
      <c r="E1368" t="n">
        <v>20.018713089935</v>
      </c>
      <c r="F1368" t="n">
        <v>19.833998370651</v>
      </c>
      <c r="G1368" t="n">
        <v>19.9213708914722</v>
      </c>
      <c r="H1368" t="n">
        <v>19.9641216869201</v>
      </c>
      <c r="I1368" t="n">
        <v>19.5963291010167</v>
      </c>
      <c r="J1368" t="n">
        <v>20.0614085543475</v>
      </c>
      <c r="K1368" t="n">
        <v>19.6434364668481</v>
      </c>
      <c r="L1368" t="n">
        <v>20.2595787532348</v>
      </c>
      <c r="M1368" t="n">
        <v>20.2579988971416</v>
      </c>
      <c r="N1368" t="n">
        <v>19.6416747427635</v>
      </c>
      <c r="O1368" t="n">
        <v>19.9277135510871</v>
      </c>
      <c r="P1368" t="n">
        <v>20.1113034549289</v>
      </c>
      <c r="Q1368" t="n">
        <v>19.7206135423484</v>
      </c>
      <c r="R1368" t="n">
        <v>19.7186928990556</v>
      </c>
      <c r="S1368" t="n">
        <v>19.9394194788442</v>
      </c>
      <c r="T1368" t="n">
        <v>19.6700822870493</v>
      </c>
      <c r="U1368" t="n">
        <v>19.2662669856862</v>
      </c>
      <c r="V1368" t="n">
        <v>19.7833056557821</v>
      </c>
      <c r="W1368" t="n">
        <v>19.5098374732754</v>
      </c>
      <c r="X1368" t="n">
        <v>-0.194492615812525</v>
      </c>
      <c r="Y1368" t="n">
        <v>0.19870689750256</v>
      </c>
      <c r="Z1368" t="n">
        <v>0.830363216238228</v>
      </c>
      <c r="AA1368" t="n">
        <v>0</v>
      </c>
      <c r="AB1368" t="n">
        <v>0</v>
      </c>
    </row>
    <row r="1369">
      <c r="A1369" t="s">
        <v>1436</v>
      </c>
      <c r="B1369"/>
      <c r="C1369" t="n">
        <v>17.9232330635473</v>
      </c>
      <c r="D1369" t="n">
        <v>18.4356885377714</v>
      </c>
      <c r="E1369" t="n">
        <v>17.7911706795889</v>
      </c>
      <c r="F1369" t="n">
        <v>17.9352990347275</v>
      </c>
      <c r="G1369" t="n">
        <v>18.1330810578478</v>
      </c>
      <c r="H1369" t="n">
        <v>18.7972631948658</v>
      </c>
      <c r="I1369" t="n">
        <v>18.1083508122735</v>
      </c>
      <c r="J1369" t="n">
        <v>18.1064562495465</v>
      </c>
      <c r="K1369" t="n">
        <v>18.5112484315984</v>
      </c>
      <c r="L1369" t="n">
        <v>18.5354517244176</v>
      </c>
      <c r="M1369" t="n">
        <v>17.7476381042279</v>
      </c>
      <c r="N1369" t="n">
        <v>17.807914851181</v>
      </c>
      <c r="O1369" t="n">
        <v>18.4207924945018</v>
      </c>
      <c r="P1369" t="n">
        <v>18.3262385503467</v>
      </c>
      <c r="Q1369" t="n">
        <v>18.11875712994</v>
      </c>
      <c r="R1369" t="n">
        <v>18.3672907876429</v>
      </c>
      <c r="S1369" t="n">
        <v>18.5541843909652</v>
      </c>
      <c r="T1369" t="n">
        <v>17.8529496636831</v>
      </c>
      <c r="U1369" t="n">
        <v>18.5028833117682</v>
      </c>
      <c r="V1369" t="n">
        <v>17.4376381789646</v>
      </c>
      <c r="W1369" t="n">
        <v>18.0207673629773</v>
      </c>
      <c r="X1369" t="n">
        <v>-0.288163397587315</v>
      </c>
      <c r="Y1369" t="n">
        <v>0.136775019693679</v>
      </c>
      <c r="Z1369" t="n">
        <v>0.830363216238228</v>
      </c>
      <c r="AA1369" t="n">
        <v>0</v>
      </c>
      <c r="AB1369" t="n">
        <v>0</v>
      </c>
    </row>
    <row r="1370">
      <c r="A1370" t="s">
        <v>1437</v>
      </c>
      <c r="B1370" t="n">
        <v>17.2189325615108</v>
      </c>
      <c r="C1370" t="n">
        <v>16.2069734761323</v>
      </c>
      <c r="D1370"/>
      <c r="E1370" t="n">
        <v>16.3678055542905</v>
      </c>
      <c r="F1370" t="n">
        <v>16.0725418226725</v>
      </c>
      <c r="G1370" t="n">
        <v>16.1787529073487</v>
      </c>
      <c r="H1370" t="n">
        <v>15.8176646789989</v>
      </c>
      <c r="I1370" t="n">
        <v>16.3807961815186</v>
      </c>
      <c r="J1370" t="n">
        <v>16.7685552077953</v>
      </c>
      <c r="K1370" t="n">
        <v>16.470778325117</v>
      </c>
      <c r="L1370" t="n">
        <v>16.2066680961791</v>
      </c>
      <c r="M1370" t="n">
        <v>16.1820127903371</v>
      </c>
      <c r="N1370" t="n">
        <v>16.6791167176085</v>
      </c>
      <c r="O1370"/>
      <c r="P1370" t="n">
        <v>15.8460008891484</v>
      </c>
      <c r="Q1370" t="n">
        <v>16.032680380111</v>
      </c>
      <c r="R1370" t="n">
        <v>15.9204796547605</v>
      </c>
      <c r="S1370" t="n">
        <v>16.0605317394805</v>
      </c>
      <c r="T1370" t="n">
        <v>16.1679880411267</v>
      </c>
      <c r="U1370" t="n">
        <v>16.8839681262539</v>
      </c>
      <c r="V1370" t="n">
        <v>16.4185148444141</v>
      </c>
      <c r="W1370" t="n">
        <v>16.4624760974007</v>
      </c>
      <c r="X1370" t="n">
        <v>-0.109894450721431</v>
      </c>
      <c r="Y1370" t="n">
        <v>0.595924001051143</v>
      </c>
      <c r="Z1370" t="n">
        <v>0.927959515018812</v>
      </c>
      <c r="AA1370" t="n">
        <v>0</v>
      </c>
      <c r="AB1370" t="n">
        <v>0</v>
      </c>
    </row>
    <row r="1371">
      <c r="A1371" t="s">
        <v>1438</v>
      </c>
      <c r="B1371" t="n">
        <v>23.7075834632579</v>
      </c>
      <c r="C1371" t="n">
        <v>23.1844221376643</v>
      </c>
      <c r="D1371" t="n">
        <v>22.0823393465738</v>
      </c>
      <c r="E1371" t="n">
        <v>23.3533372910972</v>
      </c>
      <c r="F1371" t="n">
        <v>23.1594723973993</v>
      </c>
      <c r="G1371" t="n">
        <v>23.0154481007344</v>
      </c>
      <c r="H1371" t="n">
        <v>22.6376573043924</v>
      </c>
      <c r="I1371" t="n">
        <v>23.2328589860967</v>
      </c>
      <c r="J1371" t="n">
        <v>23.0991368171724</v>
      </c>
      <c r="K1371" t="n">
        <v>22.5591811865565</v>
      </c>
      <c r="L1371" t="n">
        <v>23.2404693591152</v>
      </c>
      <c r="M1371" t="n">
        <v>23.4462094706844</v>
      </c>
      <c r="N1371" t="n">
        <v>22.1380254140514</v>
      </c>
      <c r="O1371" t="n">
        <v>22.3695832079454</v>
      </c>
      <c r="P1371" t="n">
        <v>23.4047430778976</v>
      </c>
      <c r="Q1371" t="n">
        <v>23.193314864735</v>
      </c>
      <c r="R1371" t="n">
        <v>22.5572397639578</v>
      </c>
      <c r="S1371" t="n">
        <v>22.6936233454455</v>
      </c>
      <c r="T1371" t="n">
        <v>23.2497703745656</v>
      </c>
      <c r="U1371" t="n">
        <v>22.462075495799</v>
      </c>
      <c r="V1371" t="n">
        <v>22.9666725384297</v>
      </c>
      <c r="W1371" t="n">
        <v>22.7885826633044</v>
      </c>
      <c r="X1371" t="n">
        <v>-0.296088654927463</v>
      </c>
      <c r="Y1371" t="n">
        <v>0.220903376779613</v>
      </c>
      <c r="Z1371" t="n">
        <v>0.830363216238228</v>
      </c>
      <c r="AA1371" t="n">
        <v>0</v>
      </c>
      <c r="AB1371" t="n">
        <v>0</v>
      </c>
    </row>
    <row r="1372">
      <c r="A1372" t="s">
        <v>1439</v>
      </c>
      <c r="B1372" t="n">
        <v>23.8654969890505</v>
      </c>
      <c r="C1372" t="n">
        <v>23.9987947335494</v>
      </c>
      <c r="D1372" t="n">
        <v>23.8934128567167</v>
      </c>
      <c r="E1372" t="n">
        <v>23.6082482600351</v>
      </c>
      <c r="F1372" t="n">
        <v>22.4539357831619</v>
      </c>
      <c r="G1372" t="n">
        <v>24.3434371801693</v>
      </c>
      <c r="H1372" t="n">
        <v>23.2123006422875</v>
      </c>
      <c r="I1372" t="n">
        <v>23.3787693787869</v>
      </c>
      <c r="J1372" t="n">
        <v>23.5805359160075</v>
      </c>
      <c r="K1372" t="n">
        <v>23.9896757529255</v>
      </c>
      <c r="L1372" t="n">
        <v>23.0785975343463</v>
      </c>
      <c r="M1372" t="n">
        <v>22.8339967434246</v>
      </c>
      <c r="N1372" t="n">
        <v>23.1757702292755</v>
      </c>
      <c r="O1372" t="n">
        <v>23.2347724763846</v>
      </c>
      <c r="P1372" t="n">
        <v>23.1873112005323</v>
      </c>
      <c r="Q1372" t="n">
        <v>22.1507400032445</v>
      </c>
      <c r="R1372" t="n">
        <v>23.2128992334763</v>
      </c>
      <c r="S1372" t="n">
        <v>23.2828549235956</v>
      </c>
      <c r="T1372" t="n">
        <v>24.5707152187796</v>
      </c>
      <c r="U1372" t="n">
        <v>26.414483568686</v>
      </c>
      <c r="V1372" t="n">
        <v>23.0446185557914</v>
      </c>
      <c r="W1372" t="n">
        <v>24.874389142071</v>
      </c>
      <c r="X1372" t="n">
        <v>-0.406254010986597</v>
      </c>
      <c r="Y1372" t="n">
        <v>0.386714144875973</v>
      </c>
      <c r="Z1372" t="n">
        <v>0.901015540512408</v>
      </c>
      <c r="AA1372" t="n">
        <v>0</v>
      </c>
      <c r="AB1372" t="n">
        <v>0</v>
      </c>
    </row>
    <row r="1373">
      <c r="A1373" t="s">
        <v>1440</v>
      </c>
      <c r="B1373" t="n">
        <v>22.9316271314367</v>
      </c>
      <c r="C1373" t="n">
        <v>23.0486049834446</v>
      </c>
      <c r="D1373" t="n">
        <v>22.3251592909448</v>
      </c>
      <c r="E1373" t="n">
        <v>22.4288157669603</v>
      </c>
      <c r="F1373" t="n">
        <v>22.8542268307469</v>
      </c>
      <c r="G1373" t="n">
        <v>22.4837767440088</v>
      </c>
      <c r="H1373" t="n">
        <v>22.902212511156</v>
      </c>
      <c r="I1373" t="n">
        <v>23.459890372498</v>
      </c>
      <c r="J1373" t="n">
        <v>22.0299323850231</v>
      </c>
      <c r="K1373" t="n">
        <v>22.5263334067218</v>
      </c>
      <c r="L1373" t="n">
        <v>21.451784655948</v>
      </c>
      <c r="M1373" t="n">
        <v>22.1287273062561</v>
      </c>
      <c r="N1373" t="n">
        <v>23.3597280617407</v>
      </c>
      <c r="O1373" t="n">
        <v>22.0763831203626</v>
      </c>
      <c r="P1373" t="n">
        <v>22.8590328844919</v>
      </c>
      <c r="Q1373" t="n">
        <v>22.7176080801327</v>
      </c>
      <c r="R1373" t="n">
        <v>22.6454120774584</v>
      </c>
      <c r="S1373" t="n">
        <v>22.3706564592776</v>
      </c>
      <c r="T1373" t="n">
        <v>23.9001766336099</v>
      </c>
      <c r="U1373" t="n">
        <v>23.2260352077981</v>
      </c>
      <c r="V1373" t="n">
        <v>22.3490728804127</v>
      </c>
      <c r="W1373" t="n">
        <v>22.8401617078512</v>
      </c>
      <c r="X1373" t="n">
        <v>0.124059393590848</v>
      </c>
      <c r="Y1373" t="n">
        <v>0.677752731154443</v>
      </c>
      <c r="Z1373" t="n">
        <v>0.938942566647357</v>
      </c>
      <c r="AA1373" t="n">
        <v>0</v>
      </c>
      <c r="AB1373" t="n">
        <v>0</v>
      </c>
    </row>
    <row r="1374">
      <c r="A1374" t="s">
        <v>1441</v>
      </c>
      <c r="B1374" t="n">
        <v>21.3644732722765</v>
      </c>
      <c r="C1374" t="n">
        <v>22.4878660059163</v>
      </c>
      <c r="D1374" t="n">
        <v>21.0038382437618</v>
      </c>
      <c r="E1374"/>
      <c r="F1374" t="n">
        <v>21.236421926042</v>
      </c>
      <c r="G1374"/>
      <c r="H1374" t="n">
        <v>22.3404443796335</v>
      </c>
      <c r="I1374"/>
      <c r="J1374" t="n">
        <v>21.2202120225481</v>
      </c>
      <c r="K1374" t="n">
        <v>21.7621332343225</v>
      </c>
      <c r="L1374" t="n">
        <v>21.5624793228207</v>
      </c>
      <c r="M1374"/>
      <c r="N1374" t="n">
        <v>21.5880568630966</v>
      </c>
      <c r="O1374" t="n">
        <v>20.9757599823675</v>
      </c>
      <c r="P1374" t="n">
        <v>21.1043780441291</v>
      </c>
      <c r="Q1374" t="n">
        <v>21.8843583901121</v>
      </c>
      <c r="R1374" t="n">
        <v>21.7270072330365</v>
      </c>
      <c r="S1374" t="n">
        <v>22.53339144222</v>
      </c>
      <c r="T1374"/>
      <c r="U1374" t="n">
        <v>21.0829870178725</v>
      </c>
      <c r="V1374" t="n">
        <v>21.0466930304293</v>
      </c>
      <c r="W1374" t="n">
        <v>20.9452553545401</v>
      </c>
      <c r="X1374" t="n">
        <v>-0.254740965390159</v>
      </c>
      <c r="Y1374" t="n">
        <v>0.42866838087954</v>
      </c>
      <c r="Z1374" t="n">
        <v>0.901015540512408</v>
      </c>
      <c r="AA1374" t="n">
        <v>0</v>
      </c>
      <c r="AB1374" t="n">
        <v>0</v>
      </c>
    </row>
    <row r="1375">
      <c r="A1375" t="s">
        <v>1442</v>
      </c>
      <c r="B1375" t="n">
        <v>20.0380609078191</v>
      </c>
      <c r="C1375" t="n">
        <v>20.1585719497715</v>
      </c>
      <c r="D1375" t="n">
        <v>19.6795239018423</v>
      </c>
      <c r="E1375" t="n">
        <v>20.4313576446038</v>
      </c>
      <c r="F1375" t="n">
        <v>19.8082530928643</v>
      </c>
      <c r="G1375" t="n">
        <v>20.3673043877574</v>
      </c>
      <c r="H1375" t="n">
        <v>17.7203271391443</v>
      </c>
      <c r="I1375" t="n">
        <v>20.7694287968555</v>
      </c>
      <c r="J1375" t="n">
        <v>20.6435039352939</v>
      </c>
      <c r="K1375" t="n">
        <v>20.6235818253445</v>
      </c>
      <c r="L1375" t="n">
        <v>20.0052951236206</v>
      </c>
      <c r="M1375" t="n">
        <v>20.2263339316604</v>
      </c>
      <c r="N1375" t="n">
        <v>20.419917404466</v>
      </c>
      <c r="O1375" t="n">
        <v>20.0170071280857</v>
      </c>
      <c r="P1375" t="n">
        <v>19.7520413390658</v>
      </c>
      <c r="Q1375" t="n">
        <v>19.7355588590108</v>
      </c>
      <c r="R1375" t="n">
        <v>20.0999050151803</v>
      </c>
      <c r="S1375" t="n">
        <v>19.8250911330018</v>
      </c>
      <c r="T1375" t="n">
        <v>20.2949698836018</v>
      </c>
      <c r="U1375" t="n">
        <v>20.531752955206</v>
      </c>
      <c r="V1375" t="n">
        <v>20.473370974627</v>
      </c>
      <c r="W1375" t="n">
        <v>20.7932992039648</v>
      </c>
      <c r="X1375" t="n">
        <v>0.124553016955328</v>
      </c>
      <c r="Y1375" t="n">
        <v>0.715091285800352</v>
      </c>
      <c r="Z1375" t="n">
        <v>0.944101816324366</v>
      </c>
      <c r="AA1375" t="n">
        <v>0</v>
      </c>
      <c r="AB1375" t="n">
        <v>0</v>
      </c>
    </row>
    <row r="1376">
      <c r="A1376" t="s">
        <v>1443</v>
      </c>
      <c r="B1376" t="n">
        <v>25.1737598634494</v>
      </c>
      <c r="C1376" t="n">
        <v>25.3562420091422</v>
      </c>
      <c r="D1376" t="n">
        <v>25.521917664745</v>
      </c>
      <c r="E1376" t="n">
        <v>25.1327717265222</v>
      </c>
      <c r="F1376" t="n">
        <v>25.4227955087</v>
      </c>
      <c r="G1376" t="n">
        <v>25.2667131437352</v>
      </c>
      <c r="H1376" t="n">
        <v>25.3646931734455</v>
      </c>
      <c r="I1376" t="n">
        <v>25.3956261793938</v>
      </c>
      <c r="J1376" t="n">
        <v>25.3195618952395</v>
      </c>
      <c r="K1376" t="n">
        <v>25.3463171013221</v>
      </c>
      <c r="L1376" t="n">
        <v>25.1820652472811</v>
      </c>
      <c r="M1376" t="n">
        <v>25.370524741089</v>
      </c>
      <c r="N1376" t="n">
        <v>25.7212101707246</v>
      </c>
      <c r="O1376" t="n">
        <v>25.63020017022</v>
      </c>
      <c r="P1376" t="n">
        <v>25.0343913434604</v>
      </c>
      <c r="Q1376" t="n">
        <v>25.1340785218527</v>
      </c>
      <c r="R1376" t="n">
        <v>25.4253670690887</v>
      </c>
      <c r="S1376" t="n">
        <v>25.1012630748722</v>
      </c>
      <c r="T1376" t="n">
        <v>25.1054231040781</v>
      </c>
      <c r="U1376" t="n">
        <v>24.8956277332061</v>
      </c>
      <c r="V1376" t="n">
        <v>25.5856586389752</v>
      </c>
      <c r="W1376" t="n">
        <v>25.6473690544963</v>
      </c>
      <c r="X1376" t="n">
        <v>0.189385887099451</v>
      </c>
      <c r="Y1376" t="n">
        <v>0.127122033794312</v>
      </c>
      <c r="Z1376" t="n">
        <v>0.830363216238228</v>
      </c>
      <c r="AA1376" t="n">
        <v>0</v>
      </c>
      <c r="AB1376" t="n">
        <v>0</v>
      </c>
    </row>
    <row r="1377">
      <c r="A1377" t="s">
        <v>1444</v>
      </c>
      <c r="B1377" t="n">
        <v>16.8055358683027</v>
      </c>
      <c r="C1377" t="n">
        <v>17.0808086596068</v>
      </c>
      <c r="D1377" t="n">
        <v>17.6386502689408</v>
      </c>
      <c r="E1377" t="n">
        <v>17.5493938875401</v>
      </c>
      <c r="F1377" t="n">
        <v>17.5536810574854</v>
      </c>
      <c r="G1377" t="n">
        <v>16.9467699916644</v>
      </c>
      <c r="H1377" t="n">
        <v>17.8078236118114</v>
      </c>
      <c r="I1377" t="n">
        <v>16.8941351720344</v>
      </c>
      <c r="J1377" t="n">
        <v>17.5868025632784</v>
      </c>
      <c r="K1377" t="n">
        <v>17.0073029400949</v>
      </c>
      <c r="L1377"/>
      <c r="M1377" t="n">
        <v>17.1459528450811</v>
      </c>
      <c r="N1377" t="n">
        <v>16.6583326748143</v>
      </c>
      <c r="O1377" t="n">
        <v>17.4344228792582</v>
      </c>
      <c r="P1377" t="n">
        <v>17.0574613750658</v>
      </c>
      <c r="Q1377" t="n">
        <v>16.8011271335416</v>
      </c>
      <c r="R1377" t="n">
        <v>16.8774536182554</v>
      </c>
      <c r="S1377" t="n">
        <v>16.7569090794476</v>
      </c>
      <c r="T1377"/>
      <c r="U1377" t="n">
        <v>16.9309834584477</v>
      </c>
      <c r="V1377"/>
      <c r="W1377" t="n">
        <v>17.0783478316277</v>
      </c>
      <c r="X1377" t="n">
        <v>-0.170625262013338</v>
      </c>
      <c r="Y1377" t="n">
        <v>0.346636784771191</v>
      </c>
      <c r="Z1377" t="n">
        <v>0.868724039046376</v>
      </c>
      <c r="AA1377" t="n">
        <v>0</v>
      </c>
      <c r="AB1377" t="n">
        <v>0</v>
      </c>
    </row>
    <row r="1378">
      <c r="A1378" t="s">
        <v>1445</v>
      </c>
      <c r="B1378" t="n">
        <v>17.2482136173069</v>
      </c>
      <c r="C1378" t="n">
        <v>17.5220817305414</v>
      </c>
      <c r="D1378" t="n">
        <v>16.3678513762833</v>
      </c>
      <c r="E1378"/>
      <c r="F1378" t="n">
        <v>17.1740148061613</v>
      </c>
      <c r="G1378" t="n">
        <v>16.3132690158596</v>
      </c>
      <c r="H1378" t="n">
        <v>17.1329424641809</v>
      </c>
      <c r="I1378" t="n">
        <v>17.7370710901745</v>
      </c>
      <c r="J1378" t="n">
        <v>16.5258651481969</v>
      </c>
      <c r="K1378" t="n">
        <v>16.6462168299797</v>
      </c>
      <c r="L1378" t="n">
        <v>16.9851799864204</v>
      </c>
      <c r="M1378" t="n">
        <v>17.8293893463139</v>
      </c>
      <c r="N1378"/>
      <c r="O1378" t="n">
        <v>17.3350255925522</v>
      </c>
      <c r="P1378" t="n">
        <v>16.3686128262321</v>
      </c>
      <c r="Q1378" t="n">
        <v>17.4315423115512</v>
      </c>
      <c r="R1378" t="n">
        <v>15.635939366915</v>
      </c>
      <c r="S1378" t="n">
        <v>17.1781296300654</v>
      </c>
      <c r="T1378" t="n">
        <v>17.8441129477905</v>
      </c>
      <c r="U1378" t="n">
        <v>17.1201931290827</v>
      </c>
      <c r="V1378" t="n">
        <v>16.7363467661138</v>
      </c>
      <c r="W1378" t="n">
        <v>16.8989232841029</v>
      </c>
      <c r="X1378" t="n">
        <v>-0.066012067599587</v>
      </c>
      <c r="Y1378" t="n">
        <v>0.839787653733194</v>
      </c>
      <c r="Z1378" t="n">
        <v>0.970669386858735</v>
      </c>
      <c r="AA1378" t="n">
        <v>0</v>
      </c>
      <c r="AB1378" t="n">
        <v>0</v>
      </c>
    </row>
    <row r="1379">
      <c r="A1379" t="s">
        <v>1446</v>
      </c>
      <c r="B1379" t="n">
        <v>20.4982790318393</v>
      </c>
      <c r="C1379" t="n">
        <v>21.0278978720632</v>
      </c>
      <c r="D1379"/>
      <c r="E1379" t="n">
        <v>20.1536605657562</v>
      </c>
      <c r="F1379" t="n">
        <v>19.9483605156195</v>
      </c>
      <c r="G1379" t="n">
        <v>19.9370146679863</v>
      </c>
      <c r="H1379" t="n">
        <v>20.788334177404</v>
      </c>
      <c r="I1379"/>
      <c r="J1379" t="n">
        <v>20.578102154519</v>
      </c>
      <c r="K1379" t="n">
        <v>20.4024763865648</v>
      </c>
      <c r="L1379" t="n">
        <v>20.5694128574373</v>
      </c>
      <c r="M1379" t="n">
        <v>20.9725695018966</v>
      </c>
      <c r="N1379" t="n">
        <v>20.4399463156068</v>
      </c>
      <c r="O1379" t="n">
        <v>20.3259187970112</v>
      </c>
      <c r="P1379" t="n">
        <v>20.4320127749221</v>
      </c>
      <c r="Q1379" t="n">
        <v>20.8715304678956</v>
      </c>
      <c r="R1379" t="n">
        <v>20.6389828894624</v>
      </c>
      <c r="S1379" t="n">
        <v>20.086706123986</v>
      </c>
      <c r="T1379" t="n">
        <v>20.7120500576551</v>
      </c>
      <c r="U1379" t="n">
        <v>20.0433382105053</v>
      </c>
      <c r="V1379" t="n">
        <v>19.7122809386409</v>
      </c>
      <c r="W1379" t="n">
        <v>20.1865031395716</v>
      </c>
      <c r="X1379" t="n">
        <v>0.0730619869272395</v>
      </c>
      <c r="Y1379" t="n">
        <v>0.732949967363638</v>
      </c>
      <c r="Z1379" t="n">
        <v>0.946922771775489</v>
      </c>
      <c r="AA1379" t="n">
        <v>0</v>
      </c>
      <c r="AB1379" t="n">
        <v>0</v>
      </c>
    </row>
    <row r="1380">
      <c r="A1380" t="s">
        <v>1447</v>
      </c>
      <c r="B1380" t="n">
        <v>19.0919842165075</v>
      </c>
      <c r="C1380" t="n">
        <v>19.3230758558475</v>
      </c>
      <c r="D1380" t="n">
        <v>19.5655968475503</v>
      </c>
      <c r="E1380" t="n">
        <v>18.9385502152956</v>
      </c>
      <c r="F1380" t="n">
        <v>19.3250483575884</v>
      </c>
      <c r="G1380" t="n">
        <v>19.111125340524</v>
      </c>
      <c r="H1380" t="n">
        <v>18.697209803194</v>
      </c>
      <c r="I1380" t="n">
        <v>19.4136108355677</v>
      </c>
      <c r="J1380" t="n">
        <v>19.2341429523282</v>
      </c>
      <c r="K1380" t="n">
        <v>19.3789444468321</v>
      </c>
      <c r="L1380" t="n">
        <v>18.1602710152123</v>
      </c>
      <c r="M1380" t="n">
        <v>19.3661534490849</v>
      </c>
      <c r="N1380" t="n">
        <v>19.6996720652279</v>
      </c>
      <c r="O1380" t="n">
        <v>19.3387087322025</v>
      </c>
      <c r="P1380" t="n">
        <v>18.9679134861737</v>
      </c>
      <c r="Q1380" t="n">
        <v>19.3509626534483</v>
      </c>
      <c r="R1380" t="n">
        <v>19.256969133792</v>
      </c>
      <c r="S1380" t="n">
        <v>19.2757323456124</v>
      </c>
      <c r="T1380" t="n">
        <v>19.0263509211927</v>
      </c>
      <c r="U1380" t="n">
        <v>19.1174133205813</v>
      </c>
      <c r="V1380" t="n">
        <v>19.7067145221009</v>
      </c>
      <c r="W1380" t="n">
        <v>19.591060852957</v>
      </c>
      <c r="X1380" t="n">
        <v>0.430180574016532</v>
      </c>
      <c r="Y1380" t="n">
        <v>0.022913499949921</v>
      </c>
      <c r="Z1380" t="n">
        <v>0.830363216238228</v>
      </c>
      <c r="AA1380" t="n">
        <v>1</v>
      </c>
      <c r="AB1380" t="n">
        <v>0</v>
      </c>
    </row>
    <row r="1381">
      <c r="A1381" t="s">
        <v>1448</v>
      </c>
      <c r="B1381" t="n">
        <v>16.5671115831854</v>
      </c>
      <c r="C1381" t="n">
        <v>17.2823315238023</v>
      </c>
      <c r="D1381" t="n">
        <v>16.8576412623555</v>
      </c>
      <c r="E1381" t="n">
        <v>16.868425168942</v>
      </c>
      <c r="F1381" t="n">
        <v>17.0243765509416</v>
      </c>
      <c r="G1381" t="n">
        <v>17.1543991318479</v>
      </c>
      <c r="H1381" t="n">
        <v>16.5580880283459</v>
      </c>
      <c r="I1381" t="n">
        <v>17.1298144436483</v>
      </c>
      <c r="J1381" t="n">
        <v>16.9685066174945</v>
      </c>
      <c r="K1381" t="n">
        <v>16.8407605909982</v>
      </c>
      <c r="L1381" t="n">
        <v>16.5858656900337</v>
      </c>
      <c r="M1381" t="n">
        <v>17.0640229852032</v>
      </c>
      <c r="N1381" t="n">
        <v>17.6912120808953</v>
      </c>
      <c r="O1381" t="n">
        <v>16.836786961768</v>
      </c>
      <c r="P1381" t="n">
        <v>16.7306537562429</v>
      </c>
      <c r="Q1381" t="n">
        <v>16.8466836432755</v>
      </c>
      <c r="R1381" t="n">
        <v>16.9750040235101</v>
      </c>
      <c r="S1381" t="n">
        <v>16.9068797626778</v>
      </c>
      <c r="T1381" t="n">
        <v>16.5824922360743</v>
      </c>
      <c r="U1381" t="n">
        <v>16.5698448922581</v>
      </c>
      <c r="V1381" t="n">
        <v>17.3679197690647</v>
      </c>
      <c r="W1381" t="n">
        <v>17.3269206505997</v>
      </c>
      <c r="X1381" t="n">
        <v>0.302819680289907</v>
      </c>
      <c r="Y1381" t="n">
        <v>0.0518152198410107</v>
      </c>
      <c r="Z1381" t="n">
        <v>0.830363216238228</v>
      </c>
      <c r="AA1381" t="n">
        <v>0</v>
      </c>
      <c r="AB1381" t="n">
        <v>0</v>
      </c>
    </row>
    <row r="1382">
      <c r="A1382" t="s">
        <v>1449</v>
      </c>
      <c r="B1382" t="n">
        <v>18.3687392496106</v>
      </c>
      <c r="C1382" t="n">
        <v>19.3316194437109</v>
      </c>
      <c r="D1382" t="n">
        <v>18.202780433923</v>
      </c>
      <c r="E1382" t="n">
        <v>18.7106708208594</v>
      </c>
      <c r="F1382" t="n">
        <v>18.9347021511846</v>
      </c>
      <c r="G1382" t="n">
        <v>18.2650127967697</v>
      </c>
      <c r="H1382" t="n">
        <v>18.4554168081113</v>
      </c>
      <c r="I1382" t="n">
        <v>18.1447772773134</v>
      </c>
      <c r="J1382" t="n">
        <v>18.8037211327975</v>
      </c>
      <c r="K1382" t="n">
        <v>18.5734847088558</v>
      </c>
      <c r="L1382" t="n">
        <v>19.1264779790948</v>
      </c>
      <c r="M1382" t="n">
        <v>18.7395677113706</v>
      </c>
      <c r="N1382" t="n">
        <v>18.2205995898037</v>
      </c>
      <c r="O1382" t="n">
        <v>19.0227594237522</v>
      </c>
      <c r="P1382" t="n">
        <v>19.2793123332555</v>
      </c>
      <c r="Q1382" t="n">
        <v>18.9056319294755</v>
      </c>
      <c r="R1382" t="n">
        <v>18.5775235811259</v>
      </c>
      <c r="S1382" t="n">
        <v>18.5648001799301</v>
      </c>
      <c r="T1382" t="n">
        <v>18.2577059469583</v>
      </c>
      <c r="U1382" t="n">
        <v>17.5404121874887</v>
      </c>
      <c r="V1382" t="n">
        <v>17.8772383667881</v>
      </c>
      <c r="W1382" t="n">
        <v>18.2385702237627</v>
      </c>
      <c r="X1382" t="n">
        <v>-0.340150821149987</v>
      </c>
      <c r="Y1382" t="n">
        <v>0.179944313771999</v>
      </c>
      <c r="Z1382" t="n">
        <v>0.830363216238228</v>
      </c>
      <c r="AA1382" t="n">
        <v>0</v>
      </c>
      <c r="AB1382" t="n">
        <v>0</v>
      </c>
    </row>
    <row r="1383">
      <c r="A1383" t="s">
        <v>1450</v>
      </c>
      <c r="B1383" t="n">
        <v>17.255125942315</v>
      </c>
      <c r="C1383" t="n">
        <v>17.3483478593398</v>
      </c>
      <c r="D1383" t="n">
        <v>17.1474727494287</v>
      </c>
      <c r="E1383" t="n">
        <v>17.9505222863638</v>
      </c>
      <c r="F1383" t="n">
        <v>17.3712332931326</v>
      </c>
      <c r="G1383" t="n">
        <v>17.300013839658</v>
      </c>
      <c r="H1383" t="n">
        <v>16.7353740406253</v>
      </c>
      <c r="I1383" t="n">
        <v>17.5134634564879</v>
      </c>
      <c r="J1383" t="n">
        <v>17.8939857509181</v>
      </c>
      <c r="K1383" t="n">
        <v>17.443594220634</v>
      </c>
      <c r="L1383" t="n">
        <v>17.1040385013582</v>
      </c>
      <c r="M1383" t="n">
        <v>17.6572856208165</v>
      </c>
      <c r="N1383" t="n">
        <v>17.4830567892703</v>
      </c>
      <c r="O1383" t="n">
        <v>17.7191295960883</v>
      </c>
      <c r="P1383" t="n">
        <v>17.6036931291179</v>
      </c>
      <c r="Q1383" t="n">
        <v>17.2224525717606</v>
      </c>
      <c r="R1383" t="n">
        <v>17.2944076559755</v>
      </c>
      <c r="S1383" t="n">
        <v>17.0791730104902</v>
      </c>
      <c r="T1383" t="n">
        <v>16.7122145092506</v>
      </c>
      <c r="U1383" t="n">
        <v>17.4815897911171</v>
      </c>
      <c r="V1383" t="n">
        <v>17.1510635744489</v>
      </c>
      <c r="W1383" t="n">
        <v>16.4972908100218</v>
      </c>
      <c r="X1383" t="n">
        <v>-0.0861327723573275</v>
      </c>
      <c r="Y1383" t="n">
        <v>0.67430934454619</v>
      </c>
      <c r="Z1383" t="n">
        <v>0.938942566647357</v>
      </c>
      <c r="AA1383" t="n">
        <v>0</v>
      </c>
      <c r="AB1383" t="n">
        <v>0</v>
      </c>
    </row>
    <row r="1384">
      <c r="A1384" t="s">
        <v>1451</v>
      </c>
      <c r="B1384" t="n">
        <v>21.8377821427529</v>
      </c>
      <c r="C1384" t="n">
        <v>20.9820290275046</v>
      </c>
      <c r="D1384" t="n">
        <v>20.8840419526778</v>
      </c>
      <c r="E1384" t="n">
        <v>20.5280141808603</v>
      </c>
      <c r="F1384" t="n">
        <v>21.4846322160208</v>
      </c>
      <c r="G1384" t="n">
        <v>21.0400396291864</v>
      </c>
      <c r="H1384" t="n">
        <v>20.8304071373501</v>
      </c>
      <c r="I1384" t="n">
        <v>20.5387859915368</v>
      </c>
      <c r="J1384" t="n">
        <v>21.4191970891665</v>
      </c>
      <c r="K1384" t="n">
        <v>20.8137739131175</v>
      </c>
      <c r="L1384" t="n">
        <v>21.1701477275499</v>
      </c>
      <c r="M1384" t="n">
        <v>21.5807974375604</v>
      </c>
      <c r="N1384" t="n">
        <v>21.5919206187382</v>
      </c>
      <c r="O1384" t="n">
        <v>20.7034524096009</v>
      </c>
      <c r="P1384" t="n">
        <v>21.9369710788815</v>
      </c>
      <c r="Q1384" t="n">
        <v>21.9920607814524</v>
      </c>
      <c r="R1384" t="n">
        <v>20.9887990081381</v>
      </c>
      <c r="S1384" t="n">
        <v>21.685441399791</v>
      </c>
      <c r="T1384" t="n">
        <v>20.7499614587759</v>
      </c>
      <c r="U1384" t="n">
        <v>20.2328464014592</v>
      </c>
      <c r="V1384" t="n">
        <v>20.9154175598241</v>
      </c>
      <c r="W1384" t="n">
        <v>22.3345364023553</v>
      </c>
      <c r="X1384" t="n">
        <v>0.345854525322771</v>
      </c>
      <c r="Y1384" t="n">
        <v>0.215844462576093</v>
      </c>
      <c r="Z1384" t="n">
        <v>0.830363216238228</v>
      </c>
      <c r="AA1384" t="n">
        <v>0</v>
      </c>
      <c r="AB1384" t="n">
        <v>0</v>
      </c>
    </row>
    <row r="1385">
      <c r="A1385" t="s">
        <v>1452</v>
      </c>
      <c r="B1385" t="n">
        <v>17.2359569291831</v>
      </c>
      <c r="C1385" t="n">
        <v>16.9414746663539</v>
      </c>
      <c r="D1385" t="n">
        <v>16.5881388159688</v>
      </c>
      <c r="E1385"/>
      <c r="F1385" t="n">
        <v>16.8907279447354</v>
      </c>
      <c r="G1385" t="n">
        <v>16.5620620696554</v>
      </c>
      <c r="H1385" t="n">
        <v>17.1791662434007</v>
      </c>
      <c r="I1385" t="n">
        <v>16.689376927843</v>
      </c>
      <c r="J1385" t="n">
        <v>17.1673142225784</v>
      </c>
      <c r="K1385" t="n">
        <v>16.5031737380746</v>
      </c>
      <c r="L1385" t="n">
        <v>16.8653577551195</v>
      </c>
      <c r="M1385" t="n">
        <v>16.5173722704472</v>
      </c>
      <c r="N1385" t="n">
        <v>16.6050500518284</v>
      </c>
      <c r="O1385" t="n">
        <v>15.6276598945806</v>
      </c>
      <c r="P1385" t="n">
        <v>16.4365364904736</v>
      </c>
      <c r="Q1385" t="n">
        <v>16.2178749002676</v>
      </c>
      <c r="R1385" t="n">
        <v>16.2733249219378</v>
      </c>
      <c r="S1385" t="n">
        <v>16.6405253269658</v>
      </c>
      <c r="T1385" t="n">
        <v>17.0065647774445</v>
      </c>
      <c r="U1385" t="n">
        <v>17.0149663225387</v>
      </c>
      <c r="V1385" t="n">
        <v>16.4917745668216</v>
      </c>
      <c r="W1385" t="n">
        <v>16.7923367123371</v>
      </c>
      <c r="X1385" t="n">
        <v>-0.350169946580319</v>
      </c>
      <c r="Y1385" t="n">
        <v>0.0802727880432425</v>
      </c>
      <c r="Z1385" t="n">
        <v>0.830363216238228</v>
      </c>
      <c r="AA1385" t="n">
        <v>0</v>
      </c>
      <c r="AB1385" t="n">
        <v>0</v>
      </c>
    </row>
    <row r="1386">
      <c r="A1386" t="s">
        <v>1453</v>
      </c>
      <c r="B1386" t="n">
        <v>20.519878563273</v>
      </c>
      <c r="C1386" t="n">
        <v>20.9082577758547</v>
      </c>
      <c r="D1386" t="n">
        <v>20.9931168103585</v>
      </c>
      <c r="E1386" t="n">
        <v>21.0478185974517</v>
      </c>
      <c r="F1386" t="n">
        <v>21.0045213047117</v>
      </c>
      <c r="G1386" t="n">
        <v>20.8201695896784</v>
      </c>
      <c r="H1386" t="n">
        <v>21.3290090609048</v>
      </c>
      <c r="I1386" t="n">
        <v>21.1596664228779</v>
      </c>
      <c r="J1386" t="n">
        <v>20.9603778069374</v>
      </c>
      <c r="K1386" t="n">
        <v>21.0399303394582</v>
      </c>
      <c r="L1386" t="n">
        <v>21.0524227514469</v>
      </c>
      <c r="M1386" t="n">
        <v>20.7067197867466</v>
      </c>
      <c r="N1386" t="n">
        <v>21.1563798266996</v>
      </c>
      <c r="O1386" t="n">
        <v>20.814381296359</v>
      </c>
      <c r="P1386" t="n">
        <v>20.8583311495755</v>
      </c>
      <c r="Q1386" t="n">
        <v>20.724594666257</v>
      </c>
      <c r="R1386" t="n">
        <v>21.0667590506607</v>
      </c>
      <c r="S1386" t="n">
        <v>20.9399036932413</v>
      </c>
      <c r="T1386" t="n">
        <v>21.060619406912</v>
      </c>
      <c r="U1386" t="n">
        <v>21.057454505572</v>
      </c>
      <c r="V1386" t="n">
        <v>20.9756529270104</v>
      </c>
      <c r="W1386" t="n">
        <v>21.1276174955844</v>
      </c>
      <c r="X1386" t="n">
        <v>0.0687572380892689</v>
      </c>
      <c r="Y1386" t="n">
        <v>0.542299464217873</v>
      </c>
      <c r="Z1386" t="n">
        <v>0.914373797414121</v>
      </c>
      <c r="AA1386" t="n">
        <v>0</v>
      </c>
      <c r="AB1386" t="n">
        <v>0</v>
      </c>
    </row>
    <row r="1387">
      <c r="A1387" t="s">
        <v>1454</v>
      </c>
      <c r="B1387" t="n">
        <v>19.8136081223034</v>
      </c>
      <c r="C1387" t="n">
        <v>19.489692555717</v>
      </c>
      <c r="D1387" t="n">
        <v>19.0992375674132</v>
      </c>
      <c r="E1387"/>
      <c r="F1387" t="n">
        <v>19.3655220492755</v>
      </c>
      <c r="G1387" t="n">
        <v>19.2679250887709</v>
      </c>
      <c r="H1387" t="n">
        <v>19.5906366118584</v>
      </c>
      <c r="I1387" t="n">
        <v>19.4165243914533</v>
      </c>
      <c r="J1387" t="n">
        <v>19.3410117099464</v>
      </c>
      <c r="K1387" t="n">
        <v>18.9570740317666</v>
      </c>
      <c r="L1387" t="n">
        <v>19.1700944274381</v>
      </c>
      <c r="M1387" t="n">
        <v>19.4639814383732</v>
      </c>
      <c r="N1387" t="n">
        <v>19.1411460912601</v>
      </c>
      <c r="O1387" t="n">
        <v>19.1752877404557</v>
      </c>
      <c r="P1387" t="n">
        <v>17.9968208460387</v>
      </c>
      <c r="Q1387" t="n">
        <v>19.0645115926981</v>
      </c>
      <c r="R1387" t="n">
        <v>18.6248556530909</v>
      </c>
      <c r="S1387" t="n">
        <v>19.4987208871518</v>
      </c>
      <c r="T1387" t="n">
        <v>19.7159668260994</v>
      </c>
      <c r="U1387" t="n">
        <v>19.3584926624349</v>
      </c>
      <c r="V1387" t="n">
        <v>19.3006396487559</v>
      </c>
      <c r="W1387" t="n">
        <v>19.4960804929337</v>
      </c>
      <c r="X1387" t="n">
        <v>-0.162116893026582</v>
      </c>
      <c r="Y1387" t="n">
        <v>0.464140317159224</v>
      </c>
      <c r="Z1387" t="n">
        <v>0.910042852995151</v>
      </c>
      <c r="AA1387" t="n">
        <v>0</v>
      </c>
      <c r="AB1387" t="n">
        <v>0</v>
      </c>
    </row>
    <row r="1388">
      <c r="A1388" t="s">
        <v>1455</v>
      </c>
      <c r="B1388" t="n">
        <v>22.3196836753635</v>
      </c>
      <c r="C1388" t="n">
        <v>22.2794052257392</v>
      </c>
      <c r="D1388" t="n">
        <v>22.7140796342834</v>
      </c>
      <c r="E1388" t="n">
        <v>22.0324379894984</v>
      </c>
      <c r="F1388" t="n">
        <v>22.2761368604512</v>
      </c>
      <c r="G1388" t="n">
        <v>21.6709177957684</v>
      </c>
      <c r="H1388" t="n">
        <v>23.0098949707899</v>
      </c>
      <c r="I1388" t="n">
        <v>21.7994999327299</v>
      </c>
      <c r="J1388" t="n">
        <v>21.8660993543554</v>
      </c>
      <c r="K1388" t="n">
        <v>21.3503214865231</v>
      </c>
      <c r="L1388" t="n">
        <v>22.0888331446596</v>
      </c>
      <c r="M1388" t="n">
        <v>21.8193542486846</v>
      </c>
      <c r="N1388" t="n">
        <v>21.2457134767291</v>
      </c>
      <c r="O1388" t="n">
        <v>22.1019133197993</v>
      </c>
      <c r="P1388" t="n">
        <v>22.7072967404404</v>
      </c>
      <c r="Q1388" t="n">
        <v>21.7602683902389</v>
      </c>
      <c r="R1388" t="n">
        <v>20.995864656852</v>
      </c>
      <c r="S1388" t="n">
        <v>22.3998394435801</v>
      </c>
      <c r="T1388" t="n">
        <v>22.7142539682797</v>
      </c>
      <c r="U1388" t="n">
        <v>21.2611537002466</v>
      </c>
      <c r="V1388" t="n">
        <v>21.5352602607198</v>
      </c>
      <c r="W1388" t="n">
        <v>21.3736721328165</v>
      </c>
      <c r="X1388" t="n">
        <v>-0.542527503744033</v>
      </c>
      <c r="Y1388" t="n">
        <v>0.0366233484363369</v>
      </c>
      <c r="Z1388" t="n">
        <v>0.830363216238228</v>
      </c>
      <c r="AA1388" t="n">
        <v>-1</v>
      </c>
      <c r="AB1388" t="n">
        <v>0</v>
      </c>
    </row>
    <row r="1389">
      <c r="A1389" t="s">
        <v>1456</v>
      </c>
      <c r="B1389" t="n">
        <v>17.8905120162407</v>
      </c>
      <c r="C1389" t="n">
        <v>18.8174303547091</v>
      </c>
      <c r="D1389" t="n">
        <v>18.3258783411306</v>
      </c>
      <c r="E1389" t="n">
        <v>18.8284021981846</v>
      </c>
      <c r="F1389" t="n">
        <v>18.4623059095156</v>
      </c>
      <c r="G1389" t="n">
        <v>17.8549070598157</v>
      </c>
      <c r="H1389" t="n">
        <v>18.5658677140984</v>
      </c>
      <c r="I1389" t="n">
        <v>17.9024246960929</v>
      </c>
      <c r="J1389" t="n">
        <v>19.013907302251</v>
      </c>
      <c r="K1389" t="n">
        <v>18.6107448855256</v>
      </c>
      <c r="L1389" t="n">
        <v>19.0885650361856</v>
      </c>
      <c r="M1389" t="n">
        <v>17.8314558195394</v>
      </c>
      <c r="N1389" t="n">
        <v>18.152004137075</v>
      </c>
      <c r="O1389" t="n">
        <v>18.6738931037554</v>
      </c>
      <c r="P1389" t="n">
        <v>17.5074495433981</v>
      </c>
      <c r="Q1389" t="n">
        <v>18.377057647134</v>
      </c>
      <c r="R1389" t="n">
        <v>18.4575003836648</v>
      </c>
      <c r="S1389" t="n">
        <v>18.0311118686249</v>
      </c>
      <c r="T1389" t="n">
        <v>18.1565902381029</v>
      </c>
      <c r="U1389" t="n">
        <v>18.6951785264469</v>
      </c>
      <c r="V1389" t="n">
        <v>18.4602838274318</v>
      </c>
      <c r="W1389" t="n">
        <v>18.0031764038734</v>
      </c>
      <c r="X1389" t="n">
        <v>-0.240497840545654</v>
      </c>
      <c r="Y1389" t="n">
        <v>0.302706477188483</v>
      </c>
      <c r="Z1389" t="n">
        <v>0.857890369083269</v>
      </c>
      <c r="AA1389" t="n">
        <v>0</v>
      </c>
      <c r="AB1389" t="n">
        <v>0</v>
      </c>
    </row>
    <row r="1390">
      <c r="A1390" t="s">
        <v>1457</v>
      </c>
      <c r="B1390" t="n">
        <v>16.9272695226804</v>
      </c>
      <c r="C1390" t="n">
        <v>16.5424034239625</v>
      </c>
      <c r="D1390"/>
      <c r="E1390"/>
      <c r="F1390"/>
      <c r="G1390"/>
      <c r="H1390" t="n">
        <v>16.4773398712731</v>
      </c>
      <c r="I1390" t="n">
        <v>16.4424859456876</v>
      </c>
      <c r="J1390" t="n">
        <v>15.5118893410204</v>
      </c>
      <c r="K1390" t="n">
        <v>16.761319922813</v>
      </c>
      <c r="L1390" t="n">
        <v>16.5042096560286</v>
      </c>
      <c r="M1390" t="n">
        <v>15.6893067540466</v>
      </c>
      <c r="N1390" t="n">
        <v>17.1670743664331</v>
      </c>
      <c r="O1390" t="n">
        <v>15.9812851700746</v>
      </c>
      <c r="P1390" t="n">
        <v>16.3404355387111</v>
      </c>
      <c r="Q1390"/>
      <c r="R1390" t="n">
        <v>16.8230335117371</v>
      </c>
      <c r="S1390" t="n">
        <v>15.8965247409535</v>
      </c>
      <c r="T1390" t="n">
        <v>16.8535598675901</v>
      </c>
      <c r="U1390" t="n">
        <v>16.0551522347352</v>
      </c>
      <c r="V1390" t="n">
        <v>15.6450708584545</v>
      </c>
      <c r="W1390" t="n">
        <v>16.5353151419724</v>
      </c>
      <c r="X1390" t="n">
        <v>-0.321285796826743</v>
      </c>
      <c r="Y1390" t="n">
        <v>0.293606355637918</v>
      </c>
      <c r="Z1390" t="n">
        <v>0.857087929400497</v>
      </c>
      <c r="AA1390" t="n">
        <v>0</v>
      </c>
      <c r="AB1390" t="n">
        <v>0</v>
      </c>
    </row>
    <row r="1391">
      <c r="A1391" t="s">
        <v>1458</v>
      </c>
      <c r="B1391" t="n">
        <v>23.0877911276212</v>
      </c>
      <c r="C1391" t="n">
        <v>21.3388821426345</v>
      </c>
      <c r="D1391" t="n">
        <v>20.7965110437074</v>
      </c>
      <c r="E1391" t="n">
        <v>21.487689991366</v>
      </c>
      <c r="F1391" t="n">
        <v>21.6901166770501</v>
      </c>
      <c r="G1391" t="n">
        <v>20.2083030816946</v>
      </c>
      <c r="H1391" t="n">
        <v>22.8837078635757</v>
      </c>
      <c r="I1391" t="n">
        <v>22.1989537750008</v>
      </c>
      <c r="J1391" t="n">
        <v>21.0831935092638</v>
      </c>
      <c r="K1391" t="n">
        <v>23.6277979430375</v>
      </c>
      <c r="L1391" t="n">
        <v>21.2131077284302</v>
      </c>
      <c r="M1391" t="n">
        <v>22.8493696769736</v>
      </c>
      <c r="N1391" t="n">
        <v>23.0394314900971</v>
      </c>
      <c r="O1391" t="n">
        <v>21.9058017426416</v>
      </c>
      <c r="P1391" t="n">
        <v>22.1575664585488</v>
      </c>
      <c r="Q1391" t="n">
        <v>22.165661793682</v>
      </c>
      <c r="R1391" t="n">
        <v>22.6153238947032</v>
      </c>
      <c r="S1391" t="n">
        <v>21.9150253618688</v>
      </c>
      <c r="T1391" t="n">
        <v>23.024803130612</v>
      </c>
      <c r="U1391" t="n">
        <v>22.2330418640973</v>
      </c>
      <c r="V1391" t="n">
        <v>21.2095208141152</v>
      </c>
      <c r="W1391" t="n">
        <v>23.5335756446881</v>
      </c>
      <c r="X1391" t="n">
        <v>0.707814102298496</v>
      </c>
      <c r="Y1391" t="n">
        <v>0.148599813067388</v>
      </c>
      <c r="Z1391" t="n">
        <v>0.830363216238228</v>
      </c>
      <c r="AA1391" t="n">
        <v>0</v>
      </c>
      <c r="AB1391" t="n">
        <v>0</v>
      </c>
    </row>
    <row r="1392">
      <c r="A1392" t="s">
        <v>1459</v>
      </c>
      <c r="B1392" t="n">
        <v>22.5812211918513</v>
      </c>
      <c r="C1392" t="n">
        <v>22.593274408208</v>
      </c>
      <c r="D1392" t="n">
        <v>22.5692340900237</v>
      </c>
      <c r="E1392" t="n">
        <v>22.5095066115718</v>
      </c>
      <c r="F1392" t="n">
        <v>22.6136661599497</v>
      </c>
      <c r="G1392" t="n">
        <v>22.5788681310295</v>
      </c>
      <c r="H1392" t="n">
        <v>22.5834995482046</v>
      </c>
      <c r="I1392" t="n">
        <v>22.7526346110399</v>
      </c>
      <c r="J1392" t="n">
        <v>22.814201976082</v>
      </c>
      <c r="K1392" t="n">
        <v>21.3567207220585</v>
      </c>
      <c r="L1392" t="n">
        <v>22.7675346360902</v>
      </c>
      <c r="M1392" t="n">
        <v>22.4036205085392</v>
      </c>
      <c r="N1392" t="n">
        <v>22.0203393474977</v>
      </c>
      <c r="O1392" t="n">
        <v>22.3786909348279</v>
      </c>
      <c r="P1392" t="n">
        <v>22.3794768439113</v>
      </c>
      <c r="Q1392" t="n">
        <v>22.4874098236987</v>
      </c>
      <c r="R1392" t="n">
        <v>22.6546673156197</v>
      </c>
      <c r="S1392" t="n">
        <v>22.4627962980279</v>
      </c>
      <c r="T1392" t="n">
        <v>22.6615809685084</v>
      </c>
      <c r="U1392" t="n">
        <v>21.4597616031203</v>
      </c>
      <c r="V1392" t="n">
        <v>22.345808074703</v>
      </c>
      <c r="W1392" t="n">
        <v>22.1484961596201</v>
      </c>
      <c r="X1392" t="n">
        <v>-0.0718240032514323</v>
      </c>
      <c r="Y1392" t="n">
        <v>0.728137853475651</v>
      </c>
      <c r="Z1392" t="n">
        <v>0.946922771775489</v>
      </c>
      <c r="AA1392" t="n">
        <v>0</v>
      </c>
      <c r="AB1392" t="n">
        <v>0</v>
      </c>
    </row>
    <row r="1393">
      <c r="A1393" t="s">
        <v>1460</v>
      </c>
      <c r="B1393" t="n">
        <v>20.0223432704166</v>
      </c>
      <c r="C1393" t="n">
        <v>18.7443737661963</v>
      </c>
      <c r="D1393" t="n">
        <v>20.0738838475924</v>
      </c>
      <c r="E1393" t="n">
        <v>19.8098593810944</v>
      </c>
      <c r="F1393" t="n">
        <v>19.9785932246458</v>
      </c>
      <c r="G1393" t="n">
        <v>19.9499421556781</v>
      </c>
      <c r="H1393" t="n">
        <v>19.7033334937616</v>
      </c>
      <c r="I1393" t="n">
        <v>20.1306545284889</v>
      </c>
      <c r="J1393" t="n">
        <v>19.9717297697891</v>
      </c>
      <c r="K1393" t="n">
        <v>20.1164210086765</v>
      </c>
      <c r="L1393" t="n">
        <v>20.0364271040514</v>
      </c>
      <c r="M1393" t="n">
        <v>19.6913157861314</v>
      </c>
      <c r="N1393" t="n">
        <v>19.2093484863359</v>
      </c>
      <c r="O1393" t="n">
        <v>19.8079836634347</v>
      </c>
      <c r="P1393" t="n">
        <v>19.4805902882447</v>
      </c>
      <c r="Q1393" t="n">
        <v>19.7090949611662</v>
      </c>
      <c r="R1393" t="n">
        <v>20.0115004235296</v>
      </c>
      <c r="S1393" t="n">
        <v>20.2301817435448</v>
      </c>
      <c r="T1393" t="n">
        <v>20.0518779544477</v>
      </c>
      <c r="U1393" t="n">
        <v>20.9363337458717</v>
      </c>
      <c r="V1393" t="n">
        <v>19.8179302229712</v>
      </c>
      <c r="W1393" t="n">
        <v>19.2691406417184</v>
      </c>
      <c r="X1393" t="n">
        <v>-0.189961667968653</v>
      </c>
      <c r="Y1393" t="n">
        <v>0.398327430573727</v>
      </c>
      <c r="Z1393" t="n">
        <v>0.901015540512408</v>
      </c>
      <c r="AA1393" t="n">
        <v>0</v>
      </c>
      <c r="AB1393" t="n">
        <v>0</v>
      </c>
    </row>
    <row r="1394">
      <c r="A1394" t="s">
        <v>1461</v>
      </c>
      <c r="B1394" t="n">
        <v>20.6789377432533</v>
      </c>
      <c r="C1394" t="n">
        <v>21.9335459218713</v>
      </c>
      <c r="D1394" t="n">
        <v>21.0659131767747</v>
      </c>
      <c r="E1394" t="n">
        <v>20.7997822873263</v>
      </c>
      <c r="F1394" t="n">
        <v>22.1467983565163</v>
      </c>
      <c r="G1394" t="n">
        <v>21.162264351531</v>
      </c>
      <c r="H1394" t="n">
        <v>21.8305139822777</v>
      </c>
      <c r="I1394" t="n">
        <v>20.2244202505407</v>
      </c>
      <c r="J1394" t="n">
        <v>20.9079379756954</v>
      </c>
      <c r="K1394" t="n">
        <v>21.9528088068446</v>
      </c>
      <c r="L1394" t="n">
        <v>21.456970925257</v>
      </c>
      <c r="M1394" t="n">
        <v>20.8822167764333</v>
      </c>
      <c r="N1394" t="n">
        <v>21.2339761211474</v>
      </c>
      <c r="O1394" t="n">
        <v>21.8768109111725</v>
      </c>
      <c r="P1394" t="n">
        <v>21.1499154322812</v>
      </c>
      <c r="Q1394" t="n">
        <v>22.2155233272742</v>
      </c>
      <c r="R1394" t="n">
        <v>21.7412979788255</v>
      </c>
      <c r="S1394" t="n">
        <v>21.3403309587555</v>
      </c>
      <c r="T1394" t="n">
        <v>20.9119211170482</v>
      </c>
      <c r="U1394" t="n">
        <v>21.1549797830353</v>
      </c>
      <c r="V1394" t="n">
        <v>20.6600994481173</v>
      </c>
      <c r="W1394" t="n">
        <v>20.6685020382929</v>
      </c>
      <c r="X1394" t="n">
        <v>-0.321618402530483</v>
      </c>
      <c r="Y1394" t="n">
        <v>0.266365546269657</v>
      </c>
      <c r="Z1394" t="n">
        <v>0.846724915294275</v>
      </c>
      <c r="AA1394" t="n">
        <v>0</v>
      </c>
      <c r="AB1394" t="n">
        <v>0</v>
      </c>
    </row>
    <row r="1395">
      <c r="A1395" t="s">
        <v>1462</v>
      </c>
      <c r="B1395" t="n">
        <v>22.4228965474875</v>
      </c>
      <c r="C1395" t="n">
        <v>22.3640208479543</v>
      </c>
      <c r="D1395" t="n">
        <v>22.7482555940583</v>
      </c>
      <c r="E1395" t="n">
        <v>22.7258399039205</v>
      </c>
      <c r="F1395" t="n">
        <v>22.1913234466639</v>
      </c>
      <c r="G1395" t="n">
        <v>22.1258467925674</v>
      </c>
      <c r="H1395" t="n">
        <v>22.088509110841</v>
      </c>
      <c r="I1395" t="n">
        <v>22.3359024552209</v>
      </c>
      <c r="J1395" t="n">
        <v>22.0444384055464</v>
      </c>
      <c r="K1395" t="n">
        <v>22.799303826852</v>
      </c>
      <c r="L1395" t="n">
        <v>22.3411744104266</v>
      </c>
      <c r="M1395" t="n">
        <v>22.8303413502827</v>
      </c>
      <c r="N1395" t="n">
        <v>22.7957171385135</v>
      </c>
      <c r="O1395" t="n">
        <v>22.9690257180757</v>
      </c>
      <c r="P1395" t="n">
        <v>22.5630607803047</v>
      </c>
      <c r="Q1395" t="n">
        <v>22.1457739860715</v>
      </c>
      <c r="R1395" t="n">
        <v>22.4814039082985</v>
      </c>
      <c r="S1395" t="n">
        <v>22.4554690566575</v>
      </c>
      <c r="T1395" t="n">
        <v>22.3989187133566</v>
      </c>
      <c r="U1395" t="n">
        <v>22.5526146793589</v>
      </c>
      <c r="V1395" t="n">
        <v>22.5143015275495</v>
      </c>
      <c r="W1395" t="n">
        <v>22.9152407771457</v>
      </c>
      <c r="X1395" t="n">
        <v>0.239702135984981</v>
      </c>
      <c r="Y1395" t="n">
        <v>0.131211908618197</v>
      </c>
      <c r="Z1395" t="n">
        <v>0.830363216238228</v>
      </c>
      <c r="AA1395" t="n">
        <v>0</v>
      </c>
      <c r="AB1395" t="n">
        <v>0</v>
      </c>
    </row>
    <row r="1396">
      <c r="A1396" t="s">
        <v>1463</v>
      </c>
      <c r="B1396"/>
      <c r="C1396" t="n">
        <v>16.7696421719836</v>
      </c>
      <c r="D1396"/>
      <c r="E1396"/>
      <c r="F1396"/>
      <c r="G1396" t="n">
        <v>17.2412994010068</v>
      </c>
      <c r="H1396" t="n">
        <v>17.2026218313794</v>
      </c>
      <c r="I1396" t="n">
        <v>16.7999115139121</v>
      </c>
      <c r="J1396" t="n">
        <v>17.2772505235573</v>
      </c>
      <c r="K1396" t="n">
        <v>17.2789095866751</v>
      </c>
      <c r="L1396" t="n">
        <v>17.3287127770704</v>
      </c>
      <c r="M1396" t="n">
        <v>17.3786131444159</v>
      </c>
      <c r="N1396" t="n">
        <v>16.8472016492945</v>
      </c>
      <c r="O1396" t="n">
        <v>17.2240004947024</v>
      </c>
      <c r="P1396"/>
      <c r="Q1396" t="n">
        <v>16.7418390270812</v>
      </c>
      <c r="R1396" t="n">
        <v>17.486641415313</v>
      </c>
      <c r="S1396" t="n">
        <v>16.7081179417489</v>
      </c>
      <c r="T1396" t="n">
        <v>17.1700871284465</v>
      </c>
      <c r="U1396" t="n">
        <v>17.7783285803408</v>
      </c>
      <c r="V1396" t="n">
        <v>17.0156651833767</v>
      </c>
      <c r="W1396" t="n">
        <v>16.5868069197836</v>
      </c>
      <c r="X1396" t="n">
        <v>-0.147305751842651</v>
      </c>
      <c r="Y1396" t="n">
        <v>0.487626313383061</v>
      </c>
      <c r="Z1396" t="n">
        <v>0.913796570193494</v>
      </c>
      <c r="AA1396" t="n">
        <v>0</v>
      </c>
      <c r="AB1396" t="n">
        <v>0</v>
      </c>
    </row>
    <row r="1397">
      <c r="A1397" t="s">
        <v>1464</v>
      </c>
      <c r="B1397" t="n">
        <v>22.0247174535829</v>
      </c>
      <c r="C1397" t="n">
        <v>20.7247905205698</v>
      </c>
      <c r="D1397" t="n">
        <v>21.4468221005476</v>
      </c>
      <c r="E1397" t="n">
        <v>21.4077754919029</v>
      </c>
      <c r="F1397" t="n">
        <v>22.3184449491693</v>
      </c>
      <c r="G1397" t="n">
        <v>21.9165341215099</v>
      </c>
      <c r="H1397" t="n">
        <v>21.6767508830645</v>
      </c>
      <c r="I1397" t="n">
        <v>21.3621896072609</v>
      </c>
      <c r="J1397" t="n">
        <v>21.8229722810459</v>
      </c>
      <c r="K1397" t="n">
        <v>21.4136923249526</v>
      </c>
      <c r="L1397" t="n">
        <v>20.3183549683531</v>
      </c>
      <c r="M1397" t="n">
        <v>20.5413411761575</v>
      </c>
      <c r="N1397" t="n">
        <v>21.4249635900538</v>
      </c>
      <c r="O1397" t="n">
        <v>22.5109250574575</v>
      </c>
      <c r="P1397"/>
      <c r="Q1397" t="n">
        <v>21.595679067991</v>
      </c>
      <c r="R1397" t="n">
        <v>21.6559703668023</v>
      </c>
      <c r="S1397"/>
      <c r="T1397" t="n">
        <v>21.1474153661713</v>
      </c>
      <c r="U1397" t="n">
        <v>22.4634654654329</v>
      </c>
      <c r="V1397" t="n">
        <v>21.0524981918875</v>
      </c>
      <c r="W1397" t="n">
        <v>21.3042328506028</v>
      </c>
      <c r="X1397" t="n">
        <v>-0.190308182440429</v>
      </c>
      <c r="Y1397" t="n">
        <v>0.527876490720104</v>
      </c>
      <c r="Z1397" t="n">
        <v>0.913890842623353</v>
      </c>
      <c r="AA1397" t="n">
        <v>0</v>
      </c>
      <c r="AB1397" t="n">
        <v>0</v>
      </c>
    </row>
    <row r="1398">
      <c r="A1398" t="s">
        <v>1465</v>
      </c>
      <c r="B1398"/>
      <c r="C1398" t="n">
        <v>16.4957352227525</v>
      </c>
      <c r="D1398" t="n">
        <v>16.0056072965074</v>
      </c>
      <c r="E1398"/>
      <c r="F1398" t="n">
        <v>16.3348052196134</v>
      </c>
      <c r="G1398" t="n">
        <v>16.2711670203793</v>
      </c>
      <c r="H1398" t="n">
        <v>15.8534018863946</v>
      </c>
      <c r="I1398" t="n">
        <v>16.0937069661032</v>
      </c>
      <c r="J1398" t="n">
        <v>16.1912069826808</v>
      </c>
      <c r="K1398" t="n">
        <v>16.4385504575432</v>
      </c>
      <c r="L1398" t="n">
        <v>16.2833426360361</v>
      </c>
      <c r="M1398" t="n">
        <v>16.8281377275701</v>
      </c>
      <c r="N1398" t="n">
        <v>16.3274859197977</v>
      </c>
      <c r="O1398" t="n">
        <v>16.3969806427996</v>
      </c>
      <c r="P1398"/>
      <c r="Q1398" t="n">
        <v>16.0616762695017</v>
      </c>
      <c r="R1398" t="n">
        <v>16.3537039344747</v>
      </c>
      <c r="S1398" t="n">
        <v>16.7084448722099</v>
      </c>
      <c r="T1398" t="n">
        <v>16.3935147187386</v>
      </c>
      <c r="U1398" t="n">
        <v>15.8139426929965</v>
      </c>
      <c r="V1398" t="n">
        <v>15.6039592871205</v>
      </c>
      <c r="W1398" t="n">
        <v>15.944748136817</v>
      </c>
      <c r="X1398" t="n">
        <v>-0.188848084568949</v>
      </c>
      <c r="Y1398" t="n">
        <v>0.302577338276381</v>
      </c>
      <c r="Z1398" t="n">
        <v>0.857890369083269</v>
      </c>
      <c r="AA1398" t="n">
        <v>0</v>
      </c>
      <c r="AB1398" t="n">
        <v>0</v>
      </c>
    </row>
    <row r="1399">
      <c r="A1399" t="s">
        <v>1466</v>
      </c>
      <c r="B1399"/>
      <c r="C1399" t="n">
        <v>15.8750596662349</v>
      </c>
      <c r="D1399"/>
      <c r="E1399"/>
      <c r="F1399" t="n">
        <v>14.5016923649909</v>
      </c>
      <c r="G1399" t="n">
        <v>14.9141576896135</v>
      </c>
      <c r="H1399" t="n">
        <v>15.2558361021763</v>
      </c>
      <c r="I1399" t="n">
        <v>15.3170421800155</v>
      </c>
      <c r="J1399" t="n">
        <v>15.2938364975187</v>
      </c>
      <c r="K1399" t="n">
        <v>15.0192041098758</v>
      </c>
      <c r="L1399" t="n">
        <v>15.0445271594935</v>
      </c>
      <c r="M1399" t="n">
        <v>15.3076261648733</v>
      </c>
      <c r="N1399" t="n">
        <v>15.1060182350511</v>
      </c>
      <c r="O1399" t="n">
        <v>15.4926314560146</v>
      </c>
      <c r="P1399" t="n">
        <v>14.9572948027611</v>
      </c>
      <c r="Q1399"/>
      <c r="R1399" t="n">
        <v>15.8344119351696</v>
      </c>
      <c r="S1399" t="n">
        <v>15.6221557153157</v>
      </c>
      <c r="T1399" t="n">
        <v>14.7896132081275</v>
      </c>
      <c r="U1399"/>
      <c r="V1399" t="n">
        <v>14.8685793374771</v>
      </c>
      <c r="W1399" t="n">
        <v>14.9626553467521</v>
      </c>
      <c r="X1399" t="n">
        <v>0.133668436677565</v>
      </c>
      <c r="Y1399" t="n">
        <v>0.57226131206962</v>
      </c>
      <c r="Z1399" t="n">
        <v>0.925013940341279</v>
      </c>
      <c r="AA1399" t="n">
        <v>0</v>
      </c>
      <c r="AB1399" t="n">
        <v>0</v>
      </c>
    </row>
    <row r="1400">
      <c r="A1400" t="s">
        <v>1467</v>
      </c>
      <c r="B1400" t="n">
        <v>20.2135386830126</v>
      </c>
      <c r="C1400" t="n">
        <v>18.9442834985631</v>
      </c>
      <c r="D1400" t="n">
        <v>19.1529453627834</v>
      </c>
      <c r="E1400" t="n">
        <v>18.6560588055457</v>
      </c>
      <c r="F1400" t="n">
        <v>20.1789210165732</v>
      </c>
      <c r="G1400" t="n">
        <v>18.9530459499574</v>
      </c>
      <c r="H1400" t="n">
        <v>19.4135868801433</v>
      </c>
      <c r="I1400" t="n">
        <v>17.5161344176425</v>
      </c>
      <c r="J1400" t="n">
        <v>18.8170518151359</v>
      </c>
      <c r="K1400" t="n">
        <v>19.3113478269514</v>
      </c>
      <c r="L1400" t="n">
        <v>17.3780185676997</v>
      </c>
      <c r="M1400" t="n">
        <v>19.444763515067</v>
      </c>
      <c r="N1400" t="n">
        <v>19.4034761174989</v>
      </c>
      <c r="O1400" t="n">
        <v>17.4837854429254</v>
      </c>
      <c r="P1400" t="n">
        <v>19.101121321775</v>
      </c>
      <c r="Q1400" t="n">
        <v>19.4318765364862</v>
      </c>
      <c r="R1400" t="n">
        <v>18.1982250647456</v>
      </c>
      <c r="S1400" t="n">
        <v>19.7543519982117</v>
      </c>
      <c r="T1400"/>
      <c r="U1400" t="n">
        <v>19.9156251262279</v>
      </c>
      <c r="V1400" t="n">
        <v>19.4591940252128</v>
      </c>
      <c r="W1400" t="n">
        <v>18.7132325689207</v>
      </c>
      <c r="X1400" t="n">
        <v>-0.0547312858043938</v>
      </c>
      <c r="Y1400" t="n">
        <v>0.900983263225369</v>
      </c>
      <c r="Z1400" t="n">
        <v>0.978997094166785</v>
      </c>
      <c r="AA1400" t="n">
        <v>0</v>
      </c>
      <c r="AB1400" t="n">
        <v>0</v>
      </c>
    </row>
    <row r="1401">
      <c r="A1401" t="s">
        <v>1468</v>
      </c>
      <c r="B1401" t="n">
        <v>17.2573813204138</v>
      </c>
      <c r="C1401" t="n">
        <v>17.6952635477033</v>
      </c>
      <c r="D1401" t="n">
        <v>17.2589658076744</v>
      </c>
      <c r="E1401" t="n">
        <v>17.4747472055243</v>
      </c>
      <c r="F1401" t="n">
        <v>17.7929334804146</v>
      </c>
      <c r="G1401" t="n">
        <v>17.1466776809224</v>
      </c>
      <c r="H1401" t="n">
        <v>17.110856430517</v>
      </c>
      <c r="I1401" t="n">
        <v>17.1428010182846</v>
      </c>
      <c r="J1401" t="n">
        <v>17.6773938244641</v>
      </c>
      <c r="K1401" t="n">
        <v>17.5230383807231</v>
      </c>
      <c r="L1401" t="n">
        <v>18.3186463160911</v>
      </c>
      <c r="M1401" t="n">
        <v>17.5194253965589</v>
      </c>
      <c r="N1401" t="n">
        <v>17.2505565004711</v>
      </c>
      <c r="O1401" t="n">
        <v>17.2112233353267</v>
      </c>
      <c r="P1401" t="n">
        <v>18.2828927889497</v>
      </c>
      <c r="Q1401" t="n">
        <v>17.6224023508007</v>
      </c>
      <c r="R1401" t="n">
        <v>17.3407922772627</v>
      </c>
      <c r="S1401" t="n">
        <v>17.4845075145463</v>
      </c>
      <c r="T1401" t="n">
        <v>17.2307243270312</v>
      </c>
      <c r="U1401" t="n">
        <v>17.4491985716162</v>
      </c>
      <c r="V1401" t="n">
        <v>17.134000541076</v>
      </c>
      <c r="W1401" t="n">
        <v>17.2575257125441</v>
      </c>
      <c r="X1401" t="n">
        <v>-0.268206324592438</v>
      </c>
      <c r="Y1401" t="n">
        <v>0.157832077714863</v>
      </c>
      <c r="Z1401" t="n">
        <v>0.830363216238228</v>
      </c>
      <c r="AA1401" t="n">
        <v>0</v>
      </c>
      <c r="AB1401" t="n">
        <v>0</v>
      </c>
    </row>
    <row r="1402">
      <c r="A1402" t="s">
        <v>1469</v>
      </c>
      <c r="B1402" t="n">
        <v>17.1962308782243</v>
      </c>
      <c r="C1402"/>
      <c r="D1402"/>
      <c r="E1402"/>
      <c r="F1402" t="n">
        <v>17.7901412579488</v>
      </c>
      <c r="G1402" t="n">
        <v>18.2415258215749</v>
      </c>
      <c r="H1402" t="n">
        <v>17.2534683269908</v>
      </c>
      <c r="I1402" t="n">
        <v>18.5854604779806</v>
      </c>
      <c r="J1402" t="n">
        <v>17.9978490277085</v>
      </c>
      <c r="K1402" t="n">
        <v>17.9843105877471</v>
      </c>
      <c r="L1402"/>
      <c r="M1402" t="n">
        <v>17.553413391963</v>
      </c>
      <c r="N1402" t="n">
        <v>17.5960661439511</v>
      </c>
      <c r="O1402" t="n">
        <v>18.0386058806372</v>
      </c>
      <c r="P1402" t="n">
        <v>17.4552754961537</v>
      </c>
      <c r="Q1402" t="n">
        <v>17.9782187193064</v>
      </c>
      <c r="R1402" t="n">
        <v>18.5839988673509</v>
      </c>
      <c r="S1402" t="n">
        <v>17.4175456198444</v>
      </c>
      <c r="T1402" t="n">
        <v>18.4135039482704</v>
      </c>
      <c r="U1402" t="n">
        <v>18.5147688824796</v>
      </c>
      <c r="V1402"/>
      <c r="W1402" t="n">
        <v>17.8203494529326</v>
      </c>
      <c r="X1402" t="n">
        <v>0.114968432707617</v>
      </c>
      <c r="Y1402" t="n">
        <v>0.695992163035358</v>
      </c>
      <c r="Z1402" t="n">
        <v>0.940958066385039</v>
      </c>
      <c r="AA1402" t="n">
        <v>0</v>
      </c>
      <c r="AB1402" t="n">
        <v>0</v>
      </c>
    </row>
    <row r="1403">
      <c r="A1403" t="s">
        <v>1470</v>
      </c>
      <c r="B1403" t="n">
        <v>24.8435712417958</v>
      </c>
      <c r="C1403" t="n">
        <v>24.9813040259633</v>
      </c>
      <c r="D1403" t="n">
        <v>25.4601102509981</v>
      </c>
      <c r="E1403" t="n">
        <v>25.3820515092005</v>
      </c>
      <c r="F1403" t="n">
        <v>25.0767267462995</v>
      </c>
      <c r="G1403" t="n">
        <v>25.2607879211562</v>
      </c>
      <c r="H1403" t="n">
        <v>25.5076982824714</v>
      </c>
      <c r="I1403" t="n">
        <v>25.5081571427188</v>
      </c>
      <c r="J1403" t="n">
        <v>25.0024336679045</v>
      </c>
      <c r="K1403" t="n">
        <v>25.3293787485751</v>
      </c>
      <c r="L1403" t="n">
        <v>24.9729109630584</v>
      </c>
      <c r="M1403" t="n">
        <v>24.9935050627402</v>
      </c>
      <c r="N1403" t="n">
        <v>24.7869288245213</v>
      </c>
      <c r="O1403" t="n">
        <v>25.5898053180596</v>
      </c>
      <c r="P1403" t="n">
        <v>25.138730587865</v>
      </c>
      <c r="Q1403" t="n">
        <v>25.2605057980234</v>
      </c>
      <c r="R1403" t="n">
        <v>25.4659897482472</v>
      </c>
      <c r="S1403" t="n">
        <v>25.1984007668107</v>
      </c>
      <c r="T1403" t="n">
        <v>25.6005673960541</v>
      </c>
      <c r="U1403" t="n">
        <v>25.6432301132033</v>
      </c>
      <c r="V1403" t="n">
        <v>25.2943613591179</v>
      </c>
      <c r="W1403" t="n">
        <v>24.9327969159759</v>
      </c>
      <c r="X1403" t="n">
        <v>0.0449013436296326</v>
      </c>
      <c r="Y1403" t="n">
        <v>0.738883420300614</v>
      </c>
      <c r="Z1403" t="n">
        <v>0.946922771775489</v>
      </c>
      <c r="AA1403" t="n">
        <v>0</v>
      </c>
      <c r="AB1403" t="n">
        <v>0</v>
      </c>
    </row>
    <row r="1404">
      <c r="A1404" t="s">
        <v>1471</v>
      </c>
      <c r="B1404"/>
      <c r="C1404" t="n">
        <v>17.9674057595519</v>
      </c>
      <c r="D1404"/>
      <c r="E1404" t="n">
        <v>16.825974154956</v>
      </c>
      <c r="F1404" t="n">
        <v>17.4437806738167</v>
      </c>
      <c r="G1404" t="n">
        <v>16.9583752851174</v>
      </c>
      <c r="H1404" t="n">
        <v>16.7209222207949</v>
      </c>
      <c r="I1404" t="n">
        <v>16.6076438325639</v>
      </c>
      <c r="J1404" t="n">
        <v>17.1478515387627</v>
      </c>
      <c r="K1404" t="n">
        <v>17.37748419351</v>
      </c>
      <c r="L1404" t="n">
        <v>17.2756472180156</v>
      </c>
      <c r="M1404" t="n">
        <v>17.482723007842</v>
      </c>
      <c r="N1404" t="n">
        <v>17.2352677765445</v>
      </c>
      <c r="O1404" t="n">
        <v>17.1988724508532</v>
      </c>
      <c r="P1404" t="n">
        <v>17.5169290295565</v>
      </c>
      <c r="Q1404" t="n">
        <v>17.0880075391992</v>
      </c>
      <c r="R1404" t="n">
        <v>16.8344647142182</v>
      </c>
      <c r="S1404" t="n">
        <v>17.2987228489318</v>
      </c>
      <c r="T1404" t="n">
        <v>16.6167058372711</v>
      </c>
      <c r="U1404" t="n">
        <v>16.4430739572134</v>
      </c>
      <c r="V1404" t="n">
        <v>16.7536409126725</v>
      </c>
      <c r="W1404" t="n">
        <v>17.3018564846273</v>
      </c>
      <c r="X1404" t="n">
        <v>-0.294688554311872</v>
      </c>
      <c r="Y1404" t="n">
        <v>0.151340568046477</v>
      </c>
      <c r="Z1404" t="n">
        <v>0.830363216238228</v>
      </c>
      <c r="AA1404" t="n">
        <v>0</v>
      </c>
      <c r="AB1404" t="n">
        <v>0</v>
      </c>
    </row>
    <row r="1405">
      <c r="A1405" t="s">
        <v>1472</v>
      </c>
      <c r="B1405" t="n">
        <v>22.2150451235628</v>
      </c>
      <c r="C1405" t="n">
        <v>22.2580820111267</v>
      </c>
      <c r="D1405" t="n">
        <v>22.1941763247985</v>
      </c>
      <c r="E1405" t="n">
        <v>22.6781609474321</v>
      </c>
      <c r="F1405" t="n">
        <v>22.2295821481722</v>
      </c>
      <c r="G1405" t="n">
        <v>22.3716820056679</v>
      </c>
      <c r="H1405" t="n">
        <v>22.1075766900874</v>
      </c>
      <c r="I1405" t="n">
        <v>22.2117586376186</v>
      </c>
      <c r="J1405" t="n">
        <v>22.3491203088785</v>
      </c>
      <c r="K1405" t="n">
        <v>22.4499394624716</v>
      </c>
      <c r="L1405" t="n">
        <v>22.4922228049637</v>
      </c>
      <c r="M1405" t="n">
        <v>22.0996867730155</v>
      </c>
      <c r="N1405" t="n">
        <v>22.3840247210838</v>
      </c>
      <c r="O1405" t="n">
        <v>22.3277034455548</v>
      </c>
      <c r="P1405" t="n">
        <v>22.2710428921282</v>
      </c>
      <c r="Q1405" t="n">
        <v>22.1731790965078</v>
      </c>
      <c r="R1405" t="n">
        <v>22.3906208513687</v>
      </c>
      <c r="S1405" t="n">
        <v>22.4424309564719</v>
      </c>
      <c r="T1405" t="n">
        <v>22.1530470362804</v>
      </c>
      <c r="U1405" t="n">
        <v>22.6191933017733</v>
      </c>
      <c r="V1405" t="n">
        <v>22.0917007446547</v>
      </c>
      <c r="W1405" t="n">
        <v>22.0214208021891</v>
      </c>
      <c r="X1405" t="n">
        <v>-0.142653427857532</v>
      </c>
      <c r="Y1405" t="n">
        <v>0.213636783761119</v>
      </c>
      <c r="Z1405" t="n">
        <v>0.830363216238228</v>
      </c>
      <c r="AA1405" t="n">
        <v>0</v>
      </c>
      <c r="AB1405" t="n">
        <v>0</v>
      </c>
    </row>
    <row r="1406">
      <c r="A1406" t="s">
        <v>1473</v>
      </c>
      <c r="B1406" t="n">
        <v>26.0333731361657</v>
      </c>
      <c r="C1406" t="n">
        <v>26.0933095441866</v>
      </c>
      <c r="D1406" t="n">
        <v>26.1388594461063</v>
      </c>
      <c r="E1406" t="n">
        <v>25.7765446133257</v>
      </c>
      <c r="F1406" t="n">
        <v>26.0214460104475</v>
      </c>
      <c r="G1406" t="n">
        <v>25.845369302559</v>
      </c>
      <c r="H1406" t="n">
        <v>26.5236345742783</v>
      </c>
      <c r="I1406" t="n">
        <v>25.6234038186286</v>
      </c>
      <c r="J1406" t="n">
        <v>26.354749881378</v>
      </c>
      <c r="K1406" t="n">
        <v>25.9413721147136</v>
      </c>
      <c r="L1406" t="n">
        <v>26.3757026736945</v>
      </c>
      <c r="M1406" t="n">
        <v>25.9243247981048</v>
      </c>
      <c r="N1406" t="n">
        <v>25.6381859802811</v>
      </c>
      <c r="O1406" t="n">
        <v>25.8608939438836</v>
      </c>
      <c r="P1406" t="n">
        <v>25.8051051840423</v>
      </c>
      <c r="Q1406" t="n">
        <v>25.8340052098908</v>
      </c>
      <c r="R1406" t="n">
        <v>25.894593537156</v>
      </c>
      <c r="S1406" t="n">
        <v>26.232490144687</v>
      </c>
      <c r="T1406" t="n">
        <v>25.5719424570664</v>
      </c>
      <c r="U1406" t="n">
        <v>25.9687157363644</v>
      </c>
      <c r="V1406" t="n">
        <v>26.2162902756016</v>
      </c>
      <c r="W1406" t="n">
        <v>26.0658913821137</v>
      </c>
      <c r="X1406" t="n">
        <v>-0.122880266436461</v>
      </c>
      <c r="Y1406" t="n">
        <v>0.400796164707973</v>
      </c>
      <c r="Z1406" t="n">
        <v>0.901015540512408</v>
      </c>
      <c r="AA1406" t="n">
        <v>0</v>
      </c>
      <c r="AB1406" t="n">
        <v>0</v>
      </c>
    </row>
    <row r="1407">
      <c r="A1407" t="s">
        <v>1474</v>
      </c>
      <c r="B1407" t="n">
        <v>20.2770829522335</v>
      </c>
      <c r="C1407" t="n">
        <v>19.3057725246129</v>
      </c>
      <c r="D1407" t="n">
        <v>19.9570054252392</v>
      </c>
      <c r="E1407" t="n">
        <v>19.6932350828084</v>
      </c>
      <c r="F1407" t="n">
        <v>19.559804613962</v>
      </c>
      <c r="G1407" t="n">
        <v>19.8379943838236</v>
      </c>
      <c r="H1407" t="n">
        <v>19.0469589093724</v>
      </c>
      <c r="I1407" t="n">
        <v>19.9458532473711</v>
      </c>
      <c r="J1407" t="n">
        <v>19.580860486492</v>
      </c>
      <c r="K1407" t="n">
        <v>19.6055655679116</v>
      </c>
      <c r="L1407" t="n">
        <v>19.4597244500468</v>
      </c>
      <c r="M1407" t="n">
        <v>19.8685321129728</v>
      </c>
      <c r="N1407" t="n">
        <v>19.8565660079406</v>
      </c>
      <c r="O1407" t="n">
        <v>19.4259164203442</v>
      </c>
      <c r="P1407" t="n">
        <v>19.8789671893689</v>
      </c>
      <c r="Q1407" t="n">
        <v>19.3387741871909</v>
      </c>
      <c r="R1407" t="n">
        <v>19.7593923151463</v>
      </c>
      <c r="S1407" t="n">
        <v>19.709580671404</v>
      </c>
      <c r="T1407" t="n">
        <v>19.7817090028689</v>
      </c>
      <c r="U1407" t="n">
        <v>19.5531981897639</v>
      </c>
      <c r="V1407" t="n">
        <v>19.5643568159339</v>
      </c>
      <c r="W1407" t="n">
        <v>20.3365530124816</v>
      </c>
      <c r="X1407" t="n">
        <v>0.113038326512644</v>
      </c>
      <c r="Y1407" t="n">
        <v>0.527781010387731</v>
      </c>
      <c r="Z1407" t="n">
        <v>0.913890842623353</v>
      </c>
      <c r="AA1407" t="n">
        <v>0</v>
      </c>
      <c r="AB1407" t="n">
        <v>0</v>
      </c>
    </row>
    <row r="1408">
      <c r="A1408" t="s">
        <v>1475</v>
      </c>
      <c r="B1408" t="n">
        <v>25.6973853476778</v>
      </c>
      <c r="C1408" t="n">
        <v>25.7082754686503</v>
      </c>
      <c r="D1408" t="n">
        <v>25.1006733083216</v>
      </c>
      <c r="E1408" t="n">
        <v>25.2787167533452</v>
      </c>
      <c r="F1408" t="n">
        <v>25.358624633113</v>
      </c>
      <c r="G1408" t="n">
        <v>25.099665809349</v>
      </c>
      <c r="H1408" t="n">
        <v>25.3048854994355</v>
      </c>
      <c r="I1408" t="n">
        <v>24.855455484633</v>
      </c>
      <c r="J1408" t="n">
        <v>25.4582861553402</v>
      </c>
      <c r="K1408" t="n">
        <v>25.2107807771685</v>
      </c>
      <c r="L1408" t="n">
        <v>25.548199086738</v>
      </c>
      <c r="M1408" t="n">
        <v>25.302423343917</v>
      </c>
      <c r="N1408" t="n">
        <v>24.9819995444637</v>
      </c>
      <c r="O1408" t="n">
        <v>25.1065883533966</v>
      </c>
      <c r="P1408" t="n">
        <v>25.2510781635545</v>
      </c>
      <c r="Q1408" t="n">
        <v>25.1882132508781</v>
      </c>
      <c r="R1408" t="n">
        <v>25.7850957910346</v>
      </c>
      <c r="S1408" t="n">
        <v>24.9816541312162</v>
      </c>
      <c r="T1408" t="n">
        <v>25.4968711451165</v>
      </c>
      <c r="U1408" t="n">
        <v>24.8055758162538</v>
      </c>
      <c r="V1408" t="n">
        <v>24.8240694775777</v>
      </c>
      <c r="W1408" t="n">
        <v>24.8285426930441</v>
      </c>
      <c r="X1408" t="n">
        <v>-0.285431170296871</v>
      </c>
      <c r="Y1408" t="n">
        <v>0.095014630616665</v>
      </c>
      <c r="Z1408" t="n">
        <v>0.830363216238228</v>
      </c>
      <c r="AA1408" t="n">
        <v>0</v>
      </c>
      <c r="AB1408" t="n">
        <v>0</v>
      </c>
    </row>
    <row r="1409">
      <c r="A1409" t="s">
        <v>1476</v>
      </c>
      <c r="B1409" t="n">
        <v>21.6103866910983</v>
      </c>
      <c r="C1409" t="n">
        <v>21.11572720559</v>
      </c>
      <c r="D1409" t="n">
        <v>21.4053615570189</v>
      </c>
      <c r="E1409" t="n">
        <v>21.1381431336624</v>
      </c>
      <c r="F1409" t="n">
        <v>20.7892495233255</v>
      </c>
      <c r="G1409" t="n">
        <v>21.3486615080234</v>
      </c>
      <c r="H1409" t="n">
        <v>21.3874804118255</v>
      </c>
      <c r="I1409" t="n">
        <v>21.3203862501397</v>
      </c>
      <c r="J1409" t="n">
        <v>21.2692358469658</v>
      </c>
      <c r="K1409" t="n">
        <v>21.1875305398245</v>
      </c>
      <c r="L1409" t="n">
        <v>20.9898275298326</v>
      </c>
      <c r="M1409" t="n">
        <v>21.0541273010036</v>
      </c>
      <c r="N1409" t="n">
        <v>21.0072872989715</v>
      </c>
      <c r="O1409" t="n">
        <v>21.0430974889838</v>
      </c>
      <c r="P1409" t="n">
        <v>21.3303979925483</v>
      </c>
      <c r="Q1409" t="n">
        <v>20.7581663577595</v>
      </c>
      <c r="R1409" t="n">
        <v>21.1381137588909</v>
      </c>
      <c r="S1409" t="n">
        <v>21.5553989292139</v>
      </c>
      <c r="T1409" t="n">
        <v>21.0232244027057</v>
      </c>
      <c r="U1409" t="n">
        <v>21.4766265887054</v>
      </c>
      <c r="V1409" t="n">
        <v>21.2428532943567</v>
      </c>
      <c r="W1409" t="n">
        <v>21.1709097156289</v>
      </c>
      <c r="X1409" t="n">
        <v>-0.111654211847167</v>
      </c>
      <c r="Y1409" t="n">
        <v>0.394473686948406</v>
      </c>
      <c r="Z1409" t="n">
        <v>0.901015540512408</v>
      </c>
      <c r="AA1409" t="n">
        <v>0</v>
      </c>
      <c r="AB1409" t="n">
        <v>0</v>
      </c>
    </row>
    <row r="1410">
      <c r="A1410" t="s">
        <v>1477</v>
      </c>
      <c r="B1410" t="n">
        <v>19.0425607561046</v>
      </c>
      <c r="C1410" t="n">
        <v>19.0580304219207</v>
      </c>
      <c r="D1410" t="n">
        <v>18.8880705799322</v>
      </c>
      <c r="E1410" t="n">
        <v>19.582726590466</v>
      </c>
      <c r="F1410" t="n">
        <v>19.0214879541338</v>
      </c>
      <c r="G1410" t="n">
        <v>19.1541336341608</v>
      </c>
      <c r="H1410" t="n">
        <v>18.6841511103944</v>
      </c>
      <c r="I1410" t="n">
        <v>19.1490693077691</v>
      </c>
      <c r="J1410" t="n">
        <v>19.340663342549</v>
      </c>
      <c r="K1410" t="n">
        <v>18.8241701295189</v>
      </c>
      <c r="L1410" t="n">
        <v>19.108559421297</v>
      </c>
      <c r="M1410" t="n">
        <v>19.0828794809373</v>
      </c>
      <c r="N1410" t="n">
        <v>18.6232964375524</v>
      </c>
      <c r="O1410" t="n">
        <v>19.4423681928953</v>
      </c>
      <c r="P1410" t="n">
        <v>18.8179985195513</v>
      </c>
      <c r="Q1410" t="n">
        <v>19.2196532154904</v>
      </c>
      <c r="R1410" t="n">
        <v>18.8210364003074</v>
      </c>
      <c r="S1410" t="n">
        <v>18.5513977367763</v>
      </c>
      <c r="T1410" t="n">
        <v>19.5628729977032</v>
      </c>
      <c r="U1410" t="n">
        <v>18.9976242791912</v>
      </c>
      <c r="V1410" t="n">
        <v>19.1314882111426</v>
      </c>
      <c r="W1410" t="n">
        <v>18.7204977161572</v>
      </c>
      <c r="X1410" t="n">
        <v>-0.101681809258064</v>
      </c>
      <c r="Y1410" t="n">
        <v>0.545923334398832</v>
      </c>
      <c r="Z1410" t="n">
        <v>0.915890117535553</v>
      </c>
      <c r="AA1410" t="n">
        <v>0</v>
      </c>
      <c r="AB1410" t="n">
        <v>0</v>
      </c>
    </row>
    <row r="1411">
      <c r="A1411" t="s">
        <v>1478</v>
      </c>
      <c r="B1411"/>
      <c r="C1411"/>
      <c r="D1411"/>
      <c r="E1411" t="n">
        <v>19.2814124652963</v>
      </c>
      <c r="F1411" t="n">
        <v>18.9161235920814</v>
      </c>
      <c r="G1411" t="n">
        <v>19.0078133398196</v>
      </c>
      <c r="H1411"/>
      <c r="I1411" t="n">
        <v>18.5485950523171</v>
      </c>
      <c r="J1411"/>
      <c r="K1411" t="n">
        <v>18.9350991490178</v>
      </c>
      <c r="L1411" t="n">
        <v>19.475356178851</v>
      </c>
      <c r="M1411" t="n">
        <v>19.3986190179676</v>
      </c>
      <c r="N1411" t="n">
        <v>19.0047117214041</v>
      </c>
      <c r="O1411" t="n">
        <v>19.3187474711346</v>
      </c>
      <c r="P1411" t="n">
        <v>18.8164167032589</v>
      </c>
      <c r="Q1411" t="n">
        <v>19.1097195270598</v>
      </c>
      <c r="R1411" t="n">
        <v>19.4462307530436</v>
      </c>
      <c r="S1411" t="n">
        <v>18.7025249870709</v>
      </c>
      <c r="T1411" t="n">
        <v>19.0597334141296</v>
      </c>
      <c r="U1411" t="n">
        <v>18.4292614660277</v>
      </c>
      <c r="V1411" t="n">
        <v>18.6897462410197</v>
      </c>
      <c r="W1411" t="n">
        <v>18.6989560173963</v>
      </c>
      <c r="X1411" t="n">
        <v>-0.0316175567071966</v>
      </c>
      <c r="Y1411" t="n">
        <v>0.879965270805302</v>
      </c>
      <c r="Z1411" t="n">
        <v>0.978997094166785</v>
      </c>
      <c r="AA1411" t="n">
        <v>0</v>
      </c>
      <c r="AB1411" t="n">
        <v>0</v>
      </c>
    </row>
    <row r="1412">
      <c r="A1412" t="s">
        <v>1479</v>
      </c>
      <c r="B1412" t="n">
        <v>16.815242160524</v>
      </c>
      <c r="C1412" t="n">
        <v>17.5666525738552</v>
      </c>
      <c r="D1412" t="n">
        <v>17.0635772464948</v>
      </c>
      <c r="E1412"/>
      <c r="F1412" t="n">
        <v>17.0606338280339</v>
      </c>
      <c r="G1412" t="n">
        <v>16.9666714042752</v>
      </c>
      <c r="H1412" t="n">
        <v>17.4217769376099</v>
      </c>
      <c r="I1412"/>
      <c r="J1412" t="n">
        <v>17.517739049269</v>
      </c>
      <c r="K1412" t="n">
        <v>17.8484951105174</v>
      </c>
      <c r="L1412" t="n">
        <v>17.8314496852955</v>
      </c>
      <c r="M1412" t="n">
        <v>17.6045987564501</v>
      </c>
      <c r="N1412" t="n">
        <v>17.2237177354209</v>
      </c>
      <c r="O1412" t="n">
        <v>17.6177610756442</v>
      </c>
      <c r="P1412" t="n">
        <v>17.1425666525272</v>
      </c>
      <c r="Q1412" t="n">
        <v>17.5305397244657</v>
      </c>
      <c r="R1412" t="n">
        <v>17.7088520122989</v>
      </c>
      <c r="S1412"/>
      <c r="T1412" t="n">
        <v>17.6385305057497</v>
      </c>
      <c r="U1412" t="n">
        <v>16.7705113946463</v>
      </c>
      <c r="V1412"/>
      <c r="W1412" t="n">
        <v>17.4122127259578</v>
      </c>
      <c r="X1412" t="n">
        <v>0.156174331194517</v>
      </c>
      <c r="Y1412" t="n">
        <v>0.45857518041245</v>
      </c>
      <c r="Z1412" t="n">
        <v>0.910042852995151</v>
      </c>
      <c r="AA1412" t="n">
        <v>0</v>
      </c>
      <c r="AB1412" t="n">
        <v>0</v>
      </c>
    </row>
    <row r="1413">
      <c r="A1413" t="s">
        <v>1480</v>
      </c>
      <c r="B1413" t="n">
        <v>20.7164755233255</v>
      </c>
      <c r="C1413" t="n">
        <v>21.1528441813693</v>
      </c>
      <c r="D1413" t="n">
        <v>19.9128595016959</v>
      </c>
      <c r="E1413"/>
      <c r="F1413" t="n">
        <v>21.2243852606774</v>
      </c>
      <c r="G1413" t="n">
        <v>21.1372703250767</v>
      </c>
      <c r="H1413" t="n">
        <v>20.8885847547085</v>
      </c>
      <c r="I1413" t="n">
        <v>19.4345031355501</v>
      </c>
      <c r="J1413" t="n">
        <v>21.3699891640574</v>
      </c>
      <c r="K1413" t="n">
        <v>21.2936904821226</v>
      </c>
      <c r="L1413" t="n">
        <v>21.793663534579</v>
      </c>
      <c r="M1413" t="n">
        <v>21.113545634684</v>
      </c>
      <c r="N1413" t="n">
        <v>20.9563472063522</v>
      </c>
      <c r="O1413" t="n">
        <v>20.4541347900944</v>
      </c>
      <c r="P1413" t="n">
        <v>19.8359942920099</v>
      </c>
      <c r="Q1413" t="n">
        <v>21.4537843684008</v>
      </c>
      <c r="R1413" t="n">
        <v>21.5956905135143</v>
      </c>
      <c r="S1413" t="n">
        <v>20.9074784204576</v>
      </c>
      <c r="T1413" t="n">
        <v>20.496311789452</v>
      </c>
      <c r="U1413" t="n">
        <v>20.3675841290751</v>
      </c>
      <c r="V1413" t="n">
        <v>20.2705278303499</v>
      </c>
      <c r="W1413" t="n">
        <v>20.6046061807973</v>
      </c>
      <c r="X1413" t="n">
        <v>-0.220637928842027</v>
      </c>
      <c r="Y1413" t="n">
        <v>0.43491060253372</v>
      </c>
      <c r="Z1413" t="n">
        <v>0.901015540512408</v>
      </c>
      <c r="AA1413" t="n">
        <v>0</v>
      </c>
      <c r="AB1413" t="n">
        <v>0</v>
      </c>
    </row>
    <row r="1414">
      <c r="A1414" t="s">
        <v>1481</v>
      </c>
      <c r="B1414"/>
      <c r="C1414" t="n">
        <v>15.8674921185409</v>
      </c>
      <c r="D1414" t="n">
        <v>15.9532198305446</v>
      </c>
      <c r="E1414" t="n">
        <v>15.7227842010613</v>
      </c>
      <c r="F1414" t="n">
        <v>15.6495754174503</v>
      </c>
      <c r="G1414" t="n">
        <v>16.1347075373589</v>
      </c>
      <c r="H1414"/>
      <c r="I1414" t="n">
        <v>15.673790346666</v>
      </c>
      <c r="J1414" t="n">
        <v>15.4017779861617</v>
      </c>
      <c r="K1414" t="n">
        <v>15.84429056764</v>
      </c>
      <c r="L1414" t="n">
        <v>15.0602335869467</v>
      </c>
      <c r="M1414" t="n">
        <v>16.0991984965138</v>
      </c>
      <c r="N1414" t="n">
        <v>15.9314129137258</v>
      </c>
      <c r="O1414" t="n">
        <v>16.1917421955895</v>
      </c>
      <c r="P1414" t="n">
        <v>14.6636891019635</v>
      </c>
      <c r="Q1414" t="n">
        <v>16.0243203685411</v>
      </c>
      <c r="R1414" t="n">
        <v>15.8670886429764</v>
      </c>
      <c r="S1414" t="n">
        <v>15.0275924757743</v>
      </c>
      <c r="T1414" t="n">
        <v>15.3212160366075</v>
      </c>
      <c r="U1414" t="n">
        <v>15.9588688616376</v>
      </c>
      <c r="V1414" t="n">
        <v>15.4897375954817</v>
      </c>
      <c r="W1414" t="n">
        <v>15.8582258823657</v>
      </c>
      <c r="X1414" t="n">
        <v>0.163370898532182</v>
      </c>
      <c r="Y1414" t="n">
        <v>0.478763094101384</v>
      </c>
      <c r="Z1414" t="n">
        <v>0.91369962601705</v>
      </c>
      <c r="AA1414" t="n">
        <v>0</v>
      </c>
      <c r="AB1414" t="n">
        <v>0</v>
      </c>
    </row>
    <row r="1415">
      <c r="A1415" t="s">
        <v>1482</v>
      </c>
      <c r="B1415" t="n">
        <v>19.6390933494035</v>
      </c>
      <c r="C1415" t="n">
        <v>20.1440237016325</v>
      </c>
      <c r="D1415" t="n">
        <v>19.4048557902566</v>
      </c>
      <c r="E1415" t="n">
        <v>19.429451596748</v>
      </c>
      <c r="F1415" t="n">
        <v>19.9293708850554</v>
      </c>
      <c r="G1415" t="n">
        <v>19.7110416856189</v>
      </c>
      <c r="H1415" t="n">
        <v>19.7616435874638</v>
      </c>
      <c r="I1415" t="n">
        <v>19.2777847626703</v>
      </c>
      <c r="J1415" t="n">
        <v>19.1433048742322</v>
      </c>
      <c r="K1415" t="n">
        <v>19.320051488217</v>
      </c>
      <c r="L1415" t="n">
        <v>19.4661498268251</v>
      </c>
      <c r="M1415" t="n">
        <v>20.0172834490368</v>
      </c>
      <c r="N1415" t="n">
        <v>19.4819129447215</v>
      </c>
      <c r="O1415" t="n">
        <v>20.0750733609256</v>
      </c>
      <c r="P1415" t="n">
        <v>19.3341820264414</v>
      </c>
      <c r="Q1415" t="n">
        <v>19.8932736995189</v>
      </c>
      <c r="R1415" t="n">
        <v>19.8618872896968</v>
      </c>
      <c r="S1415" t="n">
        <v>19.9420041978982</v>
      </c>
      <c r="T1415" t="n">
        <v>19.9944422769106</v>
      </c>
      <c r="U1415" t="n">
        <v>18.7633041838171</v>
      </c>
      <c r="V1415" t="n">
        <v>19.0838855624866</v>
      </c>
      <c r="W1415" t="n">
        <v>18.7544349201831</v>
      </c>
      <c r="X1415" t="n">
        <v>-0.186175511851424</v>
      </c>
      <c r="Y1415" t="n">
        <v>0.407816342843082</v>
      </c>
      <c r="Z1415" t="n">
        <v>0.901015540512408</v>
      </c>
      <c r="AA1415" t="n">
        <v>0</v>
      </c>
      <c r="AB1415" t="n">
        <v>0</v>
      </c>
    </row>
    <row r="1416">
      <c r="A1416" t="s">
        <v>1483</v>
      </c>
      <c r="B1416" t="n">
        <v>17.9419163360554</v>
      </c>
      <c r="C1416"/>
      <c r="D1416" t="n">
        <v>17.9393767904881</v>
      </c>
      <c r="E1416" t="n">
        <v>17.9723205330424</v>
      </c>
      <c r="F1416"/>
      <c r="G1416"/>
      <c r="H1416" t="n">
        <v>17.9574214799121</v>
      </c>
      <c r="I1416" t="n">
        <v>17.4372979144039</v>
      </c>
      <c r="J1416" t="n">
        <v>17.6669081033791</v>
      </c>
      <c r="K1416" t="n">
        <v>18.0716675160031</v>
      </c>
      <c r="L1416" t="n">
        <v>17.7756497382852</v>
      </c>
      <c r="M1416" t="n">
        <v>17.9205001530762</v>
      </c>
      <c r="N1416" t="n">
        <v>18.2713804702917</v>
      </c>
      <c r="O1416"/>
      <c r="P1416"/>
      <c r="Q1416"/>
      <c r="R1416" t="n">
        <v>18.0006609327895</v>
      </c>
      <c r="S1416" t="n">
        <v>17.5522294888482</v>
      </c>
      <c r="T1416"/>
      <c r="U1416" t="n">
        <v>18.4214335045524</v>
      </c>
      <c r="V1416" t="n">
        <v>18.0158160436672</v>
      </c>
      <c r="W1416" t="n">
        <v>17.7971740553677</v>
      </c>
      <c r="X1416" t="n">
        <v>0.063828329791427</v>
      </c>
      <c r="Y1416" t="n">
        <v>0.746547892195149</v>
      </c>
      <c r="Z1416" t="n">
        <v>0.948887572688528</v>
      </c>
      <c r="AA1416" t="n">
        <v>0</v>
      </c>
      <c r="AB1416" t="n">
        <v>0</v>
      </c>
    </row>
    <row r="1417">
      <c r="A1417" t="s">
        <v>1484</v>
      </c>
      <c r="B1417" t="n">
        <v>18.2769929404739</v>
      </c>
      <c r="C1417" t="n">
        <v>18.3203314434273</v>
      </c>
      <c r="D1417"/>
      <c r="E1417"/>
      <c r="F1417" t="n">
        <v>17.8534008724234</v>
      </c>
      <c r="G1417" t="n">
        <v>17.617922527727</v>
      </c>
      <c r="H1417" t="n">
        <v>17.940424956501</v>
      </c>
      <c r="I1417" t="n">
        <v>17.4344065584966</v>
      </c>
      <c r="J1417" t="n">
        <v>18.0766446529452</v>
      </c>
      <c r="K1417" t="n">
        <v>17.5732069103293</v>
      </c>
      <c r="L1417" t="n">
        <v>18.0950640115852</v>
      </c>
      <c r="M1417" t="n">
        <v>18.2483751914372</v>
      </c>
      <c r="N1417" t="n">
        <v>17.5425198938088</v>
      </c>
      <c r="O1417" t="n">
        <v>17.9567160843908</v>
      </c>
      <c r="P1417" t="n">
        <v>17.5232613962069</v>
      </c>
      <c r="Q1417" t="n">
        <v>17.593374531188</v>
      </c>
      <c r="R1417" t="n">
        <v>17.7158501872237</v>
      </c>
      <c r="S1417" t="n">
        <v>17.7283151641682</v>
      </c>
      <c r="T1417" t="n">
        <v>17.5104609475769</v>
      </c>
      <c r="U1417" t="n">
        <v>16.5246825948928</v>
      </c>
      <c r="V1417" t="n">
        <v>17.3627774157099</v>
      </c>
      <c r="W1417" t="n">
        <v>17.447868615155</v>
      </c>
      <c r="X1417" t="n">
        <v>-0.304358811907246</v>
      </c>
      <c r="Y1417" t="n">
        <v>0.160347426532447</v>
      </c>
      <c r="Z1417" t="n">
        <v>0.830363216238228</v>
      </c>
      <c r="AA1417" t="n">
        <v>0</v>
      </c>
      <c r="AB1417" t="n">
        <v>0</v>
      </c>
    </row>
    <row r="1418">
      <c r="A1418" t="s">
        <v>1485</v>
      </c>
      <c r="B1418" t="n">
        <v>17.3602309626754</v>
      </c>
      <c r="C1418"/>
      <c r="D1418" t="n">
        <v>17.0188724342853</v>
      </c>
      <c r="E1418" t="n">
        <v>17.3361059862893</v>
      </c>
      <c r="F1418"/>
      <c r="G1418" t="n">
        <v>16.832903654527</v>
      </c>
      <c r="H1418"/>
      <c r="I1418" t="n">
        <v>17.0677337607837</v>
      </c>
      <c r="J1418" t="n">
        <v>16.5897063573045</v>
      </c>
      <c r="K1418" t="n">
        <v>17.6546273007156</v>
      </c>
      <c r="L1418" t="n">
        <v>16.2889747088045</v>
      </c>
      <c r="M1418" t="n">
        <v>16.8417645832675</v>
      </c>
      <c r="N1418" t="n">
        <v>16.2892535490926</v>
      </c>
      <c r="O1418" t="n">
        <v>17.2487970375694</v>
      </c>
      <c r="P1418" t="n">
        <v>17.0599244584224</v>
      </c>
      <c r="Q1418"/>
      <c r="R1418" t="n">
        <v>17.4714485413934</v>
      </c>
      <c r="S1418" t="n">
        <v>17.0804959178741</v>
      </c>
      <c r="T1418"/>
      <c r="U1418" t="n">
        <v>16.696062957305</v>
      </c>
      <c r="V1418" t="n">
        <v>17.4495973095496</v>
      </c>
      <c r="W1418" t="n">
        <v>17.5315923144078</v>
      </c>
      <c r="X1418" t="n">
        <v>0.0998741472894871</v>
      </c>
      <c r="Y1418" t="n">
        <v>0.721229967569188</v>
      </c>
      <c r="Z1418" t="n">
        <v>0.94433666126831</v>
      </c>
      <c r="AA1418" t="n">
        <v>0</v>
      </c>
      <c r="AB1418" t="n">
        <v>0</v>
      </c>
    </row>
    <row r="1419">
      <c r="A1419" t="s">
        <v>1486</v>
      </c>
      <c r="B1419" t="n">
        <v>23.3419685461208</v>
      </c>
      <c r="C1419" t="n">
        <v>23.2299621859427</v>
      </c>
      <c r="D1419" t="n">
        <v>23.8164153610578</v>
      </c>
      <c r="E1419" t="n">
        <v>23.328950258689</v>
      </c>
      <c r="F1419" t="n">
        <v>23.0776222386709</v>
      </c>
      <c r="G1419" t="n">
        <v>23.2991940686241</v>
      </c>
      <c r="H1419" t="n">
        <v>23.6866872073528</v>
      </c>
      <c r="I1419" t="n">
        <v>22.6720497473211</v>
      </c>
      <c r="J1419" t="n">
        <v>22.9897131182435</v>
      </c>
      <c r="K1419" t="n">
        <v>23.2742077268148</v>
      </c>
      <c r="L1419" t="n">
        <v>22.9969507956743</v>
      </c>
      <c r="M1419" t="n">
        <v>23.1448496409723</v>
      </c>
      <c r="N1419" t="n">
        <v>22.5512598826438</v>
      </c>
      <c r="O1419" t="n">
        <v>23.5193327004708</v>
      </c>
      <c r="P1419" t="n">
        <v>23.0191124785839</v>
      </c>
      <c r="Q1419" t="n">
        <v>22.8524326350209</v>
      </c>
      <c r="R1419" t="n">
        <v>23.0202000519108</v>
      </c>
      <c r="S1419" t="n">
        <v>23.2139060837633</v>
      </c>
      <c r="T1419" t="n">
        <v>22.2668449506709</v>
      </c>
      <c r="U1419" t="n">
        <v>23.8687503286022</v>
      </c>
      <c r="V1419" t="n">
        <v>23.5317245861188</v>
      </c>
      <c r="W1419" t="n">
        <v>23.1834813858439</v>
      </c>
      <c r="X1419" t="n">
        <v>-0.155992896556192</v>
      </c>
      <c r="Y1419" t="n">
        <v>0.474107885726406</v>
      </c>
      <c r="Z1419" t="n">
        <v>0.910042852995151</v>
      </c>
      <c r="AA1419" t="n">
        <v>0</v>
      </c>
      <c r="AB1419" t="n">
        <v>0</v>
      </c>
    </row>
    <row r="1420">
      <c r="A1420" t="s">
        <v>1487</v>
      </c>
      <c r="B1420" t="n">
        <v>23.4812307317501</v>
      </c>
      <c r="C1420" t="n">
        <v>23.7974442931353</v>
      </c>
      <c r="D1420" t="n">
        <v>22.9951975409278</v>
      </c>
      <c r="E1420" t="n">
        <v>24.6856381797816</v>
      </c>
      <c r="F1420" t="n">
        <v>24.1007123101383</v>
      </c>
      <c r="G1420" t="n">
        <v>23.6388348909381</v>
      </c>
      <c r="H1420" t="n">
        <v>23.9143849083189</v>
      </c>
      <c r="I1420" t="n">
        <v>24.2085380085061</v>
      </c>
      <c r="J1420" t="n">
        <v>23.5609111381478</v>
      </c>
      <c r="K1420" t="n">
        <v>23.0368224617515</v>
      </c>
      <c r="L1420" t="n">
        <v>24.0717698292223</v>
      </c>
      <c r="M1420" t="n">
        <v>23.981725640023</v>
      </c>
      <c r="N1420" t="n">
        <v>24.4876971282967</v>
      </c>
      <c r="O1420" t="n">
        <v>24.1982476883763</v>
      </c>
      <c r="P1420" t="n">
        <v>23.4820103176801</v>
      </c>
      <c r="Q1420" t="n">
        <v>23.1941009654543</v>
      </c>
      <c r="R1420" t="n">
        <v>24.0140898060767</v>
      </c>
      <c r="S1420" t="n">
        <v>23.3658326248805</v>
      </c>
      <c r="T1420" t="n">
        <v>23.6664069073</v>
      </c>
      <c r="U1420" t="n">
        <v>23.3825725041926</v>
      </c>
      <c r="V1420" t="n">
        <v>24.5001452649746</v>
      </c>
      <c r="W1420" t="n">
        <v>24.1561686846799</v>
      </c>
      <c r="X1420" t="n">
        <v>0.367852162094977</v>
      </c>
      <c r="Y1420" t="n">
        <v>0.162574126412749</v>
      </c>
      <c r="Z1420" t="n">
        <v>0.830363216238228</v>
      </c>
      <c r="AA1420" t="n">
        <v>0</v>
      </c>
      <c r="AB1420" t="n">
        <v>0</v>
      </c>
    </row>
    <row r="1421">
      <c r="A1421" t="s">
        <v>1488</v>
      </c>
      <c r="B1421" t="n">
        <v>20.2078311738935</v>
      </c>
      <c r="C1421" t="n">
        <v>20.1087095237089</v>
      </c>
      <c r="D1421" t="n">
        <v>19.9936243090643</v>
      </c>
      <c r="E1421" t="n">
        <v>20.1506378669143</v>
      </c>
      <c r="F1421" t="n">
        <v>20.212899619189</v>
      </c>
      <c r="G1421" t="n">
        <v>20.170193952753</v>
      </c>
      <c r="H1421" t="n">
        <v>20.5315262129077</v>
      </c>
      <c r="I1421" t="n">
        <v>19.7998996514655</v>
      </c>
      <c r="J1421" t="n">
        <v>19.9005951777389</v>
      </c>
      <c r="K1421" t="n">
        <v>20.0337325424518</v>
      </c>
      <c r="L1421" t="n">
        <v>20.1817359468996</v>
      </c>
      <c r="M1421" t="n">
        <v>20.190990851628</v>
      </c>
      <c r="N1421" t="n">
        <v>20.1667359812975</v>
      </c>
      <c r="O1421" t="n">
        <v>20.1274148557089</v>
      </c>
      <c r="P1421" t="n">
        <v>20.0995505995615</v>
      </c>
      <c r="Q1421" t="n">
        <v>19.9589119194264</v>
      </c>
      <c r="R1421" t="n">
        <v>20.3182810478936</v>
      </c>
      <c r="S1421" t="n">
        <v>20.6505493748633</v>
      </c>
      <c r="T1421" t="n">
        <v>19.8921626456621</v>
      </c>
      <c r="U1421" t="n">
        <v>19.6413147337757</v>
      </c>
      <c r="V1421" t="n">
        <v>19.9919215018664</v>
      </c>
      <c r="W1421" t="n">
        <v>20.4202613026924</v>
      </c>
      <c r="X1421" t="n">
        <v>0.0219999743181276</v>
      </c>
      <c r="Y1421" t="n">
        <v>0.874755752273028</v>
      </c>
      <c r="Z1421" t="n">
        <v>0.978997094166785</v>
      </c>
      <c r="AA1421" t="n">
        <v>0</v>
      </c>
      <c r="AB1421" t="n">
        <v>0</v>
      </c>
    </row>
    <row r="1422">
      <c r="A1422" t="s">
        <v>1489</v>
      </c>
      <c r="B1422" t="n">
        <v>17.3273689018443</v>
      </c>
      <c r="C1422" t="n">
        <v>17.1053404898168</v>
      </c>
      <c r="D1422" t="n">
        <v>17.2644563226729</v>
      </c>
      <c r="E1422" t="n">
        <v>16.8764856199965</v>
      </c>
      <c r="F1422" t="n">
        <v>16.9268419408589</v>
      </c>
      <c r="G1422" t="n">
        <v>17.0082199665362</v>
      </c>
      <c r="H1422" t="n">
        <v>17.1424610271759</v>
      </c>
      <c r="I1422" t="n">
        <v>17.1599193411027</v>
      </c>
      <c r="J1422" t="n">
        <v>17.0280869684608</v>
      </c>
      <c r="K1422" t="n">
        <v>17.7357105892305</v>
      </c>
      <c r="L1422" t="n">
        <v>17.1701840422991</v>
      </c>
      <c r="M1422" t="n">
        <v>17.2545460477196</v>
      </c>
      <c r="N1422" t="n">
        <v>18.0755343201324</v>
      </c>
      <c r="O1422" t="n">
        <v>17.2498541078861</v>
      </c>
      <c r="P1422" t="n">
        <v>17.5242703444369</v>
      </c>
      <c r="Q1422" t="n">
        <v>17.2916030108395</v>
      </c>
      <c r="R1422" t="n">
        <v>17.2927667588416</v>
      </c>
      <c r="S1422" t="n">
        <v>17.4363987952923</v>
      </c>
      <c r="T1422" t="n">
        <v>17.153408960217</v>
      </c>
      <c r="U1422" t="n">
        <v>17.374024233459</v>
      </c>
      <c r="V1422" t="n">
        <v>17.5313350428194</v>
      </c>
      <c r="W1422" t="n">
        <v>17.583321185926</v>
      </c>
      <c r="X1422" t="n">
        <v>0.292573405948787</v>
      </c>
      <c r="Y1422" t="n">
        <v>0.0522489432375065</v>
      </c>
      <c r="Z1422" t="n">
        <v>0.830363216238228</v>
      </c>
      <c r="AA1422" t="n">
        <v>0</v>
      </c>
      <c r="AB1422" t="n">
        <v>0</v>
      </c>
    </row>
    <row r="1423">
      <c r="A1423" t="s">
        <v>1490</v>
      </c>
      <c r="B1423" t="n">
        <v>18.120202462788</v>
      </c>
      <c r="C1423" t="n">
        <v>19.444867259778</v>
      </c>
      <c r="D1423" t="n">
        <v>18.7566869432243</v>
      </c>
      <c r="E1423" t="n">
        <v>19.172475518289</v>
      </c>
      <c r="F1423" t="n">
        <v>19.0811293376716</v>
      </c>
      <c r="G1423" t="n">
        <v>18.9877983725996</v>
      </c>
      <c r="H1423" t="n">
        <v>18.2518839008978</v>
      </c>
      <c r="I1423" t="n">
        <v>18.639325184436</v>
      </c>
      <c r="J1423" t="n">
        <v>18.917872578612</v>
      </c>
      <c r="K1423" t="n">
        <v>19.0242442840155</v>
      </c>
      <c r="L1423" t="n">
        <v>19.612625627294</v>
      </c>
      <c r="M1423" t="n">
        <v>19.2923487481441</v>
      </c>
      <c r="N1423" t="n">
        <v>19.1365838550624</v>
      </c>
      <c r="O1423" t="n">
        <v>19.2972515324808</v>
      </c>
      <c r="P1423" t="n">
        <v>19.0398155717955</v>
      </c>
      <c r="Q1423" t="n">
        <v>19.0319864213248</v>
      </c>
      <c r="R1423" t="n">
        <v>19.1511172990185</v>
      </c>
      <c r="S1423" t="n">
        <v>18.688096945189</v>
      </c>
      <c r="T1423" t="n">
        <v>19.2664728216102</v>
      </c>
      <c r="U1423" t="n">
        <v>18.4355881438246</v>
      </c>
      <c r="V1423" t="n">
        <v>19.0361340297029</v>
      </c>
      <c r="W1423" t="n">
        <v>19.1387898893799</v>
      </c>
      <c r="X1423" t="n">
        <v>0.0860154830810202</v>
      </c>
      <c r="Y1423" t="n">
        <v>0.668389443551355</v>
      </c>
      <c r="Z1423" t="n">
        <v>0.938942566647357</v>
      </c>
      <c r="AA1423" t="n">
        <v>0</v>
      </c>
      <c r="AB1423" t="n">
        <v>0</v>
      </c>
    </row>
    <row r="1424">
      <c r="A1424" t="s">
        <v>1491</v>
      </c>
      <c r="B1424" t="n">
        <v>22.1568657021527</v>
      </c>
      <c r="C1424" t="n">
        <v>22.6547444404974</v>
      </c>
      <c r="D1424" t="n">
        <v>21.9962878707093</v>
      </c>
      <c r="E1424" t="n">
        <v>21.9876191844625</v>
      </c>
      <c r="F1424" t="n">
        <v>22.2374765153078</v>
      </c>
      <c r="G1424" t="n">
        <v>22.2623774628382</v>
      </c>
      <c r="H1424" t="n">
        <v>21.9333255733716</v>
      </c>
      <c r="I1424" t="n">
        <v>22.1229901814547</v>
      </c>
      <c r="J1424" t="n">
        <v>22.0618399941654</v>
      </c>
      <c r="K1424" t="n">
        <v>22.1658338847793</v>
      </c>
      <c r="L1424" t="n">
        <v>22.3180845030295</v>
      </c>
      <c r="M1424" t="n">
        <v>22.472563938835</v>
      </c>
      <c r="N1424" t="n">
        <v>22.3747510946818</v>
      </c>
      <c r="O1424" t="n">
        <v>22.3955644498474</v>
      </c>
      <c r="P1424" t="n">
        <v>22.2688544925588</v>
      </c>
      <c r="Q1424" t="n">
        <v>22.214670517276</v>
      </c>
      <c r="R1424" t="n">
        <v>22.3280604521345</v>
      </c>
      <c r="S1424" t="n">
        <v>22.370030396167</v>
      </c>
      <c r="T1424" t="n">
        <v>22.0614469470658</v>
      </c>
      <c r="U1424" t="n">
        <v>22.1184396109062</v>
      </c>
      <c r="V1424" t="n">
        <v>22.4598458711842</v>
      </c>
      <c r="W1424" t="n">
        <v>22.2069155642059</v>
      </c>
      <c r="X1424" t="n">
        <v>0.043570821618772</v>
      </c>
      <c r="Y1424" t="n">
        <v>0.666536768949618</v>
      </c>
      <c r="Z1424" t="n">
        <v>0.938921934250379</v>
      </c>
      <c r="AA1424" t="n">
        <v>0</v>
      </c>
      <c r="AB1424" t="n">
        <v>0</v>
      </c>
    </row>
    <row r="1425">
      <c r="A1425" t="s">
        <v>1492</v>
      </c>
      <c r="B1425" t="n">
        <v>20.3786693997723</v>
      </c>
      <c r="C1425" t="n">
        <v>19.3172916183782</v>
      </c>
      <c r="D1425" t="n">
        <v>18.8562242837679</v>
      </c>
      <c r="E1425" t="n">
        <v>19.2866729677054</v>
      </c>
      <c r="F1425" t="n">
        <v>19.4887843437746</v>
      </c>
      <c r="G1425" t="n">
        <v>19.1485510274911</v>
      </c>
      <c r="H1425" t="n">
        <v>17.9791888701821</v>
      </c>
      <c r="I1425" t="n">
        <v>19.5722900296409</v>
      </c>
      <c r="J1425" t="n">
        <v>19.4510208526659</v>
      </c>
      <c r="K1425" t="n">
        <v>19.3262014803381</v>
      </c>
      <c r="L1425" t="n">
        <v>18.9223948979089</v>
      </c>
      <c r="M1425" t="n">
        <v>19.326726790295</v>
      </c>
      <c r="N1425" t="n">
        <v>19.4886173118977</v>
      </c>
      <c r="O1425" t="n">
        <v>18.9984000541383</v>
      </c>
      <c r="P1425" t="n">
        <v>19.1269767180338</v>
      </c>
      <c r="Q1425" t="n">
        <v>19.4180708098582</v>
      </c>
      <c r="R1425" t="n">
        <v>19.2198170075515</v>
      </c>
      <c r="S1425" t="n">
        <v>19.0264895651357</v>
      </c>
      <c r="T1425" t="n">
        <v>19.2715180736642</v>
      </c>
      <c r="U1425" t="n">
        <v>19.4576705718701</v>
      </c>
      <c r="V1425" t="n">
        <v>19.5188627039595</v>
      </c>
      <c r="W1425" t="n">
        <v>19.4219909696003</v>
      </c>
      <c r="X1425" t="n">
        <v>-0.0313011957501566</v>
      </c>
      <c r="Y1425" t="n">
        <v>0.888315086585171</v>
      </c>
      <c r="Z1425" t="n">
        <v>0.978997094166785</v>
      </c>
      <c r="AA1425" t="n">
        <v>0</v>
      </c>
      <c r="AB1425" t="n">
        <v>0</v>
      </c>
    </row>
    <row r="1426">
      <c r="A1426" t="s">
        <v>1493</v>
      </c>
      <c r="B1426" t="n">
        <v>15.5492985840135</v>
      </c>
      <c r="C1426" t="n">
        <v>16.888449997224</v>
      </c>
      <c r="D1426" t="n">
        <v>15.7591561527303</v>
      </c>
      <c r="E1426" t="n">
        <v>15.7068826424398</v>
      </c>
      <c r="F1426" t="n">
        <v>16.3039204199035</v>
      </c>
      <c r="G1426" t="n">
        <v>16.1894262003037</v>
      </c>
      <c r="H1426" t="n">
        <v>16.727411569819</v>
      </c>
      <c r="I1426" t="n">
        <v>16.1356156179622</v>
      </c>
      <c r="J1426" t="n">
        <v>15.9354558851816</v>
      </c>
      <c r="K1426" t="n">
        <v>15.2416587534845</v>
      </c>
      <c r="L1426" t="n">
        <v>16.9636700122407</v>
      </c>
      <c r="M1426" t="n">
        <v>16.2024080744273</v>
      </c>
      <c r="N1426" t="n">
        <v>16.2051904505505</v>
      </c>
      <c r="O1426" t="n">
        <v>16.6172352567251</v>
      </c>
      <c r="P1426" t="n">
        <v>16.400497197469</v>
      </c>
      <c r="Q1426" t="n">
        <v>16.249025830885</v>
      </c>
      <c r="R1426" t="n">
        <v>15.8703017418202</v>
      </c>
      <c r="S1426" t="n">
        <v>16.5207958610257</v>
      </c>
      <c r="T1426" t="n">
        <v>16.6917213262706</v>
      </c>
      <c r="U1426"/>
      <c r="V1426" t="n">
        <v>15.6572214520594</v>
      </c>
      <c r="W1426" t="n">
        <v>16.0512420355256</v>
      </c>
      <c r="X1426" t="n">
        <v>-0.150172396983653</v>
      </c>
      <c r="Y1426" t="n">
        <v>0.527161008563441</v>
      </c>
      <c r="Z1426" t="n">
        <v>0.913890842623353</v>
      </c>
      <c r="AA1426" t="n">
        <v>0</v>
      </c>
      <c r="AB1426" t="n">
        <v>0</v>
      </c>
    </row>
    <row r="1427">
      <c r="A1427" t="s">
        <v>1494</v>
      </c>
      <c r="B1427" t="n">
        <v>23.100707090567</v>
      </c>
      <c r="C1427" t="n">
        <v>23.3223347163848</v>
      </c>
      <c r="D1427" t="n">
        <v>23.4923950798107</v>
      </c>
      <c r="E1427" t="n">
        <v>23.1087034791964</v>
      </c>
      <c r="F1427" t="n">
        <v>23.2402256537528</v>
      </c>
      <c r="G1427" t="n">
        <v>23.3042291993612</v>
      </c>
      <c r="H1427" t="n">
        <v>23.6866645174197</v>
      </c>
      <c r="I1427" t="n">
        <v>23.1383744504189</v>
      </c>
      <c r="J1427" t="n">
        <v>23.3988152164171</v>
      </c>
      <c r="K1427" t="n">
        <v>23.1598001328471</v>
      </c>
      <c r="L1427" t="n">
        <v>23.5677541273366</v>
      </c>
      <c r="M1427" t="n">
        <v>23.1852171919156</v>
      </c>
      <c r="N1427" t="n">
        <v>22.9193480609222</v>
      </c>
      <c r="O1427" t="n">
        <v>23.1656714600831</v>
      </c>
      <c r="P1427" t="n">
        <v>23.3952494061651</v>
      </c>
      <c r="Q1427" t="n">
        <v>23.3762818978685</v>
      </c>
      <c r="R1427" t="n">
        <v>23.2349009431089</v>
      </c>
      <c r="S1427" t="n">
        <v>23.2783378381074</v>
      </c>
      <c r="T1427" t="n">
        <v>23.3124145484079</v>
      </c>
      <c r="U1427" t="n">
        <v>23.2608495567932</v>
      </c>
      <c r="V1427" t="n">
        <v>23.4259460388014</v>
      </c>
      <c r="W1427" t="n">
        <v>23.2167759085887</v>
      </c>
      <c r="X1427" t="n">
        <v>-0.0560968131740225</v>
      </c>
      <c r="Y1427" t="n">
        <v>0.627668663970745</v>
      </c>
      <c r="Z1427" t="n">
        <v>0.936670932703133</v>
      </c>
      <c r="AA1427" t="n">
        <v>0</v>
      </c>
      <c r="AB1427" t="n">
        <v>0</v>
      </c>
    </row>
    <row r="1428">
      <c r="A1428" t="s">
        <v>1495</v>
      </c>
      <c r="B1428" t="n">
        <v>20.9282682614587</v>
      </c>
      <c r="C1428" t="n">
        <v>20.4518328958636</v>
      </c>
      <c r="D1428" t="n">
        <v>20.9157247051054</v>
      </c>
      <c r="E1428" t="n">
        <v>20.078609362528</v>
      </c>
      <c r="F1428" t="n">
        <v>20.5836342838498</v>
      </c>
      <c r="G1428" t="n">
        <v>20.701411191466</v>
      </c>
      <c r="H1428" t="n">
        <v>20.1194448503199</v>
      </c>
      <c r="I1428" t="n">
        <v>20.6431024729409</v>
      </c>
      <c r="J1428" t="n">
        <v>20.4372406564818</v>
      </c>
      <c r="K1428" t="n">
        <v>20.7939351220951</v>
      </c>
      <c r="L1428" t="n">
        <v>20.6206441529275</v>
      </c>
      <c r="M1428" t="n">
        <v>20.9905345593987</v>
      </c>
      <c r="N1428" t="n">
        <v>20.4555031036406</v>
      </c>
      <c r="O1428" t="n">
        <v>20.7788215857744</v>
      </c>
      <c r="P1428" t="n">
        <v>20.7629175415385</v>
      </c>
      <c r="Q1428" t="n">
        <v>20.7029094199035</v>
      </c>
      <c r="R1428" t="n">
        <v>20.8065553891478</v>
      </c>
      <c r="S1428" t="n">
        <v>20.7051745174381</v>
      </c>
      <c r="T1428" t="n">
        <v>20.6535886759783</v>
      </c>
      <c r="U1428" t="n">
        <v>21.0496051758917</v>
      </c>
      <c r="V1428" t="n">
        <v>20.4515494116927</v>
      </c>
      <c r="W1428" t="n">
        <v>20.8114245195886</v>
      </c>
      <c r="X1428" t="n">
        <v>0.0231250826185487</v>
      </c>
      <c r="Y1428" t="n">
        <v>0.865840023154095</v>
      </c>
      <c r="Z1428" t="n">
        <v>0.978997094166785</v>
      </c>
      <c r="AA1428" t="n">
        <v>0</v>
      </c>
      <c r="AB1428" t="n">
        <v>0</v>
      </c>
    </row>
    <row r="1429">
      <c r="A1429" t="s">
        <v>1496</v>
      </c>
      <c r="B1429" t="n">
        <v>22.8272873744643</v>
      </c>
      <c r="C1429" t="n">
        <v>23.8789120348858</v>
      </c>
      <c r="D1429" t="n">
        <v>24.5937691167653</v>
      </c>
      <c r="E1429" t="n">
        <v>24.0920388720434</v>
      </c>
      <c r="F1429" t="n">
        <v>23.7720367741613</v>
      </c>
      <c r="G1429" t="n">
        <v>24.0824578018246</v>
      </c>
      <c r="H1429" t="n">
        <v>24.1932407628517</v>
      </c>
      <c r="I1429" t="n">
        <v>24.017172325635</v>
      </c>
      <c r="J1429" t="n">
        <v>24.0752171481548</v>
      </c>
      <c r="K1429" t="n">
        <v>23.9915385373168</v>
      </c>
      <c r="L1429" t="n">
        <v>24.3550111462404</v>
      </c>
      <c r="M1429" t="n">
        <v>22.5936991227764</v>
      </c>
      <c r="N1429" t="n">
        <v>24.2346745326903</v>
      </c>
      <c r="O1429" t="n">
        <v>24.1013546121509</v>
      </c>
      <c r="P1429" t="n">
        <v>23.878577020237</v>
      </c>
      <c r="Q1429" t="n">
        <v>23.8548786046891</v>
      </c>
      <c r="R1429" t="n">
        <v>24.0516955388424</v>
      </c>
      <c r="S1429" t="n">
        <v>24.4792030366876</v>
      </c>
      <c r="T1429" t="n">
        <v>24.0252300530306</v>
      </c>
      <c r="U1429" t="n">
        <v>24.0324640331781</v>
      </c>
      <c r="V1429" t="n">
        <v>23.9273632096918</v>
      </c>
      <c r="W1429" t="n">
        <v>23.7834104932163</v>
      </c>
      <c r="X1429" t="n">
        <v>-0.0769203611644791</v>
      </c>
      <c r="Y1429" t="n">
        <v>0.736964296875998</v>
      </c>
      <c r="Z1429" t="n">
        <v>0.946922771775489</v>
      </c>
      <c r="AA1429" t="n">
        <v>0</v>
      </c>
      <c r="AB1429" t="n">
        <v>0</v>
      </c>
    </row>
    <row r="1430">
      <c r="A1430" t="s">
        <v>1497</v>
      </c>
      <c r="B1430" t="n">
        <v>15.4987695666425</v>
      </c>
      <c r="C1430" t="n">
        <v>16.6800550455958</v>
      </c>
      <c r="D1430" t="n">
        <v>15.0088763628225</v>
      </c>
      <c r="E1430" t="n">
        <v>16.1614143311405</v>
      </c>
      <c r="F1430" t="n">
        <v>15.892711002135</v>
      </c>
      <c r="G1430" t="n">
        <v>16.5117671325358</v>
      </c>
      <c r="H1430" t="n">
        <v>15.9222705873133</v>
      </c>
      <c r="I1430" t="n">
        <v>15.5184313739887</v>
      </c>
      <c r="J1430" t="n">
        <v>15.8043228660021</v>
      </c>
      <c r="K1430" t="n">
        <v>16.5952612074605</v>
      </c>
      <c r="L1430" t="n">
        <v>15.9875934223788</v>
      </c>
      <c r="M1430" t="n">
        <v>15.8512657784819</v>
      </c>
      <c r="N1430" t="n">
        <v>15.7897453110924</v>
      </c>
      <c r="O1430" t="n">
        <v>16.6375358527917</v>
      </c>
      <c r="P1430" t="n">
        <v>16.4833383716186</v>
      </c>
      <c r="Q1430" t="n">
        <v>16.1460618533868</v>
      </c>
      <c r="R1430" t="n">
        <v>16.8887091869251</v>
      </c>
      <c r="S1430" t="n">
        <v>16.9670273953917</v>
      </c>
      <c r="T1430" t="n">
        <v>16.4294484026832</v>
      </c>
      <c r="U1430" t="n">
        <v>16.4426217350548</v>
      </c>
      <c r="V1430" t="n">
        <v>16.2080887226282</v>
      </c>
      <c r="W1430" t="n">
        <v>16.1890686323177</v>
      </c>
      <c r="X1430" t="n">
        <v>-0.0155363153193484</v>
      </c>
      <c r="Y1430" t="n">
        <v>0.942046668293425</v>
      </c>
      <c r="Z1430" t="n">
        <v>0.992019459179253</v>
      </c>
      <c r="AA1430" t="n">
        <v>0</v>
      </c>
      <c r="AB1430" t="n">
        <v>0</v>
      </c>
    </row>
    <row r="1431">
      <c r="A1431" t="s">
        <v>1498</v>
      </c>
      <c r="B1431" t="n">
        <v>20.0974353430294</v>
      </c>
      <c r="C1431" t="n">
        <v>19.2416284867347</v>
      </c>
      <c r="D1431" t="n">
        <v>18.4529895173368</v>
      </c>
      <c r="E1431" t="n">
        <v>19.1121003737032</v>
      </c>
      <c r="F1431" t="n">
        <v>19.4298449157915</v>
      </c>
      <c r="G1431" t="n">
        <v>19.0487166123223</v>
      </c>
      <c r="H1431" t="n">
        <v>18.5599931082138</v>
      </c>
      <c r="I1431" t="n">
        <v>19.3197345670731</v>
      </c>
      <c r="J1431" t="n">
        <v>19.1510387244801</v>
      </c>
      <c r="K1431" t="n">
        <v>19.3807245291021</v>
      </c>
      <c r="L1431" t="n">
        <v>18.8472187102316</v>
      </c>
      <c r="M1431" t="n">
        <v>19.2928695876905</v>
      </c>
      <c r="N1431" t="n">
        <v>19.5200335533631</v>
      </c>
      <c r="O1431" t="n">
        <v>18.9280663513706</v>
      </c>
      <c r="P1431" t="n">
        <v>18.9860880122434</v>
      </c>
      <c r="Q1431" t="n">
        <v>19.3530227718284</v>
      </c>
      <c r="R1431" t="n">
        <v>19.0260154162095</v>
      </c>
      <c r="S1431" t="n">
        <v>19.1246195594969</v>
      </c>
      <c r="T1431" t="n">
        <v>18.8007088811832</v>
      </c>
      <c r="U1431" t="n">
        <v>19.3862004170887</v>
      </c>
      <c r="V1431" t="n">
        <v>19.0481671230534</v>
      </c>
      <c r="W1431" t="n">
        <v>19.475517870663</v>
      </c>
      <c r="X1431" t="n">
        <v>-0.0549903790672559</v>
      </c>
      <c r="Y1431" t="n">
        <v>0.762727562435318</v>
      </c>
      <c r="Z1431" t="n">
        <v>0.949335825721004</v>
      </c>
      <c r="AA1431" t="n">
        <v>0</v>
      </c>
      <c r="AB1431" t="n">
        <v>0</v>
      </c>
    </row>
    <row r="1432">
      <c r="A1432" t="s">
        <v>1499</v>
      </c>
      <c r="B1432" t="n">
        <v>20.7774599028552</v>
      </c>
      <c r="C1432" t="n">
        <v>21.1899326209243</v>
      </c>
      <c r="D1432" t="n">
        <v>20.7228427510416</v>
      </c>
      <c r="E1432" t="n">
        <v>21.1705820184031</v>
      </c>
      <c r="F1432" t="n">
        <v>21.5543046476178</v>
      </c>
      <c r="G1432" t="n">
        <v>21.4893293802748</v>
      </c>
      <c r="H1432" t="n">
        <v>20.3285431415839</v>
      </c>
      <c r="I1432" t="n">
        <v>20.8745828553407</v>
      </c>
      <c r="J1432" t="n">
        <v>21.3645433274626</v>
      </c>
      <c r="K1432" t="n">
        <v>21.3310303737452</v>
      </c>
      <c r="L1432" t="n">
        <v>21.8273814855578</v>
      </c>
      <c r="M1432" t="n">
        <v>21.467492892168</v>
      </c>
      <c r="N1432" t="n">
        <v>21.1263589041718</v>
      </c>
      <c r="O1432" t="n">
        <v>21.1288734923703</v>
      </c>
      <c r="P1432" t="n">
        <v>21.5527359077646</v>
      </c>
      <c r="Q1432" t="n">
        <v>21.5423577871013</v>
      </c>
      <c r="R1432" t="n">
        <v>20.7867213760688</v>
      </c>
      <c r="S1432" t="n">
        <v>21.1343137891012</v>
      </c>
      <c r="T1432" t="n">
        <v>21.0827051636308</v>
      </c>
      <c r="U1432" t="n">
        <v>20.7004073893446</v>
      </c>
      <c r="V1432" t="n">
        <v>20.5475312139263</v>
      </c>
      <c r="W1432" t="n">
        <v>20.816916953292</v>
      </c>
      <c r="X1432" t="n">
        <v>-0.313676547374463</v>
      </c>
      <c r="Y1432" t="n">
        <v>0.13306804541113</v>
      </c>
      <c r="Z1432" t="n">
        <v>0.830363216238228</v>
      </c>
      <c r="AA1432" t="n">
        <v>0</v>
      </c>
      <c r="AB1432" t="n">
        <v>0</v>
      </c>
    </row>
    <row r="1433">
      <c r="A1433" t="s">
        <v>1500</v>
      </c>
      <c r="B1433"/>
      <c r="C1433" t="n">
        <v>16.0918971819434</v>
      </c>
      <c r="D1433" t="n">
        <v>16.5165387628069</v>
      </c>
      <c r="E1433" t="n">
        <v>16.0076548792287</v>
      </c>
      <c r="F1433" t="n">
        <v>15.6440675439074</v>
      </c>
      <c r="G1433" t="n">
        <v>15.7623716586819</v>
      </c>
      <c r="H1433"/>
      <c r="I1433" t="n">
        <v>15.6820163223871</v>
      </c>
      <c r="J1433" t="n">
        <v>16.177286694463</v>
      </c>
      <c r="K1433" t="n">
        <v>15.8693258989884</v>
      </c>
      <c r="L1433" t="n">
        <v>14.7441196043652</v>
      </c>
      <c r="M1433" t="n">
        <v>16.3041429556741</v>
      </c>
      <c r="N1433" t="n">
        <v>16.3970662327253</v>
      </c>
      <c r="O1433" t="n">
        <v>15.067857515961</v>
      </c>
      <c r="P1433" t="n">
        <v>16.2271838709204</v>
      </c>
      <c r="Q1433" t="n">
        <v>16.3457004201415</v>
      </c>
      <c r="R1433" t="n">
        <v>15.8819161212079</v>
      </c>
      <c r="S1433" t="n">
        <v>15.9207712861426</v>
      </c>
      <c r="T1433" t="n">
        <v>15.6762211696758</v>
      </c>
      <c r="U1433" t="n">
        <v>15.2709706098392</v>
      </c>
      <c r="V1433" t="n">
        <v>15.7754608471007</v>
      </c>
      <c r="W1433" t="n">
        <v>16.3087757838567</v>
      </c>
      <c r="X1433" t="n">
        <v>0.544220860845741</v>
      </c>
      <c r="Y1433" t="n">
        <v>0.0286084337661751</v>
      </c>
      <c r="Z1433" t="n">
        <v>0.830363216238228</v>
      </c>
      <c r="AA1433" t="n">
        <v>1</v>
      </c>
      <c r="AB1433" t="n">
        <v>0</v>
      </c>
    </row>
    <row r="1434">
      <c r="A1434" t="s">
        <v>1501</v>
      </c>
      <c r="B1434"/>
      <c r="C1434" t="n">
        <v>18.927190083846</v>
      </c>
      <c r="D1434" t="n">
        <v>17.0154948736984</v>
      </c>
      <c r="E1434"/>
      <c r="F1434" t="n">
        <v>17.509859851139</v>
      </c>
      <c r="G1434" t="n">
        <v>17.5244117616105</v>
      </c>
      <c r="H1434" t="n">
        <v>18.5790944499398</v>
      </c>
      <c r="I1434" t="n">
        <v>18.3570926336329</v>
      </c>
      <c r="J1434" t="n">
        <v>18.6647121684329</v>
      </c>
      <c r="K1434" t="n">
        <v>18.870935441366</v>
      </c>
      <c r="L1434" t="n">
        <v>19.1012117127118</v>
      </c>
      <c r="M1434" t="n">
        <v>18.2604903144819</v>
      </c>
      <c r="N1434" t="n">
        <v>18.4310117500051</v>
      </c>
      <c r="O1434" t="n">
        <v>17.8810958191725</v>
      </c>
      <c r="P1434" t="n">
        <v>18.4559132613641</v>
      </c>
      <c r="Q1434" t="n">
        <v>18.1652051709281</v>
      </c>
      <c r="R1434" t="n">
        <v>18.5018344356926</v>
      </c>
      <c r="S1434" t="n">
        <v>18.5407267310346</v>
      </c>
      <c r="T1434" t="n">
        <v>18.9858396747877</v>
      </c>
      <c r="U1434" t="n">
        <v>16.8592090875461</v>
      </c>
      <c r="V1434" t="n">
        <v>17.9107827657712</v>
      </c>
      <c r="W1434" t="n">
        <v>18.3256535529783</v>
      </c>
      <c r="X1434" t="n">
        <v>-0.120802662108009</v>
      </c>
      <c r="Y1434" t="n">
        <v>0.741099447124386</v>
      </c>
      <c r="Z1434" t="n">
        <v>0.946922771775489</v>
      </c>
      <c r="AA1434" t="n">
        <v>0</v>
      </c>
      <c r="AB1434" t="n">
        <v>0</v>
      </c>
    </row>
    <row r="1435">
      <c r="A1435" t="s">
        <v>1502</v>
      </c>
      <c r="B1435" t="n">
        <v>18.6840468020433</v>
      </c>
      <c r="C1435" t="n">
        <v>17.7189312424517</v>
      </c>
      <c r="D1435" t="n">
        <v>18.5849392746772</v>
      </c>
      <c r="E1435" t="n">
        <v>18.0290687514705</v>
      </c>
      <c r="F1435" t="n">
        <v>17.6423899139588</v>
      </c>
      <c r="G1435" t="n">
        <v>17.7161620512027</v>
      </c>
      <c r="H1435" t="n">
        <v>17.5419144586867</v>
      </c>
      <c r="I1435" t="n">
        <v>18.3706420792117</v>
      </c>
      <c r="J1435" t="n">
        <v>17.8117663143345</v>
      </c>
      <c r="K1435" t="n">
        <v>17.3705729679643</v>
      </c>
      <c r="L1435" t="n">
        <v>17.6914882898047</v>
      </c>
      <c r="M1435" t="n">
        <v>17.1247781117784</v>
      </c>
      <c r="N1435" t="n">
        <v>17.039010886517</v>
      </c>
      <c r="O1435" t="n">
        <v>17.5504428294125</v>
      </c>
      <c r="P1435" t="n">
        <v>17.3402962147983</v>
      </c>
      <c r="Q1435" t="n">
        <v>17.3588527533674</v>
      </c>
      <c r="R1435" t="n">
        <v>17.2737225574084</v>
      </c>
      <c r="S1435" t="n">
        <v>17.7297508709316</v>
      </c>
      <c r="T1435" t="n">
        <v>16.9053211063503</v>
      </c>
      <c r="U1435" t="n">
        <v>18.4817943073987</v>
      </c>
      <c r="V1435" t="n">
        <v>17.6087182828993</v>
      </c>
      <c r="W1435" t="n">
        <v>17.2645789289113</v>
      </c>
      <c r="X1435" t="n">
        <v>-0.525654957757283</v>
      </c>
      <c r="Y1435" t="n">
        <v>0.032238190929635</v>
      </c>
      <c r="Z1435" t="n">
        <v>0.830363216238228</v>
      </c>
      <c r="AA1435" t="n">
        <v>-1</v>
      </c>
      <c r="AB1435" t="n">
        <v>0</v>
      </c>
    </row>
    <row r="1436">
      <c r="A1436" t="s">
        <v>1503</v>
      </c>
      <c r="B1436" t="n">
        <v>19.1339033459947</v>
      </c>
      <c r="C1436" t="n">
        <v>18.0268573025431</v>
      </c>
      <c r="D1436" t="n">
        <v>17.6663143330266</v>
      </c>
      <c r="E1436" t="n">
        <v>17.3110825378919</v>
      </c>
      <c r="F1436" t="n">
        <v>18.7177882354543</v>
      </c>
      <c r="G1436" t="n">
        <v>18.7170100614167</v>
      </c>
      <c r="H1436" t="n">
        <v>19.4462101157408</v>
      </c>
      <c r="I1436" t="n">
        <v>18.0692263503756</v>
      </c>
      <c r="J1436" t="n">
        <v>18.9580651132152</v>
      </c>
      <c r="K1436" t="n">
        <v>19.0471487036304</v>
      </c>
      <c r="L1436" t="n">
        <v>19.2954124542036</v>
      </c>
      <c r="M1436" t="n">
        <v>18.9368249888008</v>
      </c>
      <c r="N1436" t="n">
        <v>17.7015154864966</v>
      </c>
      <c r="O1436" t="n">
        <v>19.1879662923331</v>
      </c>
      <c r="P1436" t="n">
        <v>18.1350427076431</v>
      </c>
      <c r="Q1436" t="n">
        <v>18.8426636032208</v>
      </c>
      <c r="R1436" t="n">
        <v>19.3594034957518</v>
      </c>
      <c r="S1436" t="n">
        <v>19.1937023314235</v>
      </c>
      <c r="T1436" t="n">
        <v>18.9173392148126</v>
      </c>
      <c r="U1436" t="n">
        <v>18.1488177619032</v>
      </c>
      <c r="V1436" t="n">
        <v>18.467105751734</v>
      </c>
      <c r="W1436" t="n">
        <v>18.65943647101</v>
      </c>
      <c r="X1436" t="n">
        <v>-0.161861717704795</v>
      </c>
      <c r="Y1436" t="n">
        <v>0.613490302027512</v>
      </c>
      <c r="Z1436" t="n">
        <v>0.931884003079765</v>
      </c>
      <c r="AA1436" t="n">
        <v>0</v>
      </c>
      <c r="AB1436" t="n">
        <v>0</v>
      </c>
    </row>
    <row r="1437">
      <c r="A1437" t="s">
        <v>1504</v>
      </c>
      <c r="B1437" t="n">
        <v>25.0218992452317</v>
      </c>
      <c r="C1437" t="n">
        <v>25.262111630422</v>
      </c>
      <c r="D1437" t="n">
        <v>24.7314024755498</v>
      </c>
      <c r="E1437" t="n">
        <v>24.5968711915616</v>
      </c>
      <c r="F1437" t="n">
        <v>24.9887276251492</v>
      </c>
      <c r="G1437" t="n">
        <v>24.8425684986882</v>
      </c>
      <c r="H1437" t="n">
        <v>24.7690168320461</v>
      </c>
      <c r="I1437" t="n">
        <v>24.2545157059341</v>
      </c>
      <c r="J1437" t="n">
        <v>25.443585399817</v>
      </c>
      <c r="K1437" t="n">
        <v>25.0614733866564</v>
      </c>
      <c r="L1437" t="n">
        <v>25.306954566617</v>
      </c>
      <c r="M1437" t="n">
        <v>25.0225924626603</v>
      </c>
      <c r="N1437" t="n">
        <v>24.688327650338</v>
      </c>
      <c r="O1437" t="n">
        <v>25.0353342329392</v>
      </c>
      <c r="P1437" t="n">
        <v>24.6528027075327</v>
      </c>
      <c r="Q1437" t="n">
        <v>24.8068607850285</v>
      </c>
      <c r="R1437" t="n">
        <v>25.0123190467487</v>
      </c>
      <c r="S1437" t="n">
        <v>25.1169002877483</v>
      </c>
      <c r="T1437" t="n">
        <v>24.4573031322051</v>
      </c>
      <c r="U1437" t="n">
        <v>24.5340295592059</v>
      </c>
      <c r="V1437" t="n">
        <v>24.8152750373033</v>
      </c>
      <c r="W1437" t="n">
        <v>24.6188347496822</v>
      </c>
      <c r="X1437" t="n">
        <v>-0.253254203500539</v>
      </c>
      <c r="Y1437" t="n">
        <v>0.122848128639844</v>
      </c>
      <c r="Z1437" t="n">
        <v>0.830363216238228</v>
      </c>
      <c r="AA1437" t="n">
        <v>0</v>
      </c>
      <c r="AB1437" t="n">
        <v>0</v>
      </c>
    </row>
    <row r="1438">
      <c r="A1438" t="s">
        <v>1505</v>
      </c>
      <c r="B1438" t="n">
        <v>19.3540190782666</v>
      </c>
      <c r="C1438" t="n">
        <v>19.1921031501168</v>
      </c>
      <c r="D1438" t="n">
        <v>19.7442477216582</v>
      </c>
      <c r="E1438" t="n">
        <v>19.4400777308641</v>
      </c>
      <c r="F1438" t="n">
        <v>19.4024325975821</v>
      </c>
      <c r="G1438" t="n">
        <v>19.1964162391316</v>
      </c>
      <c r="H1438" t="n">
        <v>19.3482733691184</v>
      </c>
      <c r="I1438" t="n">
        <v>19.5706038085959</v>
      </c>
      <c r="J1438" t="n">
        <v>18.9935776770158</v>
      </c>
      <c r="K1438" t="n">
        <v>19.1595435990265</v>
      </c>
      <c r="L1438" t="n">
        <v>19.4255045153387</v>
      </c>
      <c r="M1438" t="n">
        <v>19.0201418230062</v>
      </c>
      <c r="N1438" t="n">
        <v>19.5524427451285</v>
      </c>
      <c r="O1438" t="n">
        <v>19.7884932955192</v>
      </c>
      <c r="P1438" t="n">
        <v>19.5613278121414</v>
      </c>
      <c r="Q1438" t="n">
        <v>19.4689456165458</v>
      </c>
      <c r="R1438" t="n">
        <v>19.5390924529691</v>
      </c>
      <c r="S1438" t="n">
        <v>19.0070375166568</v>
      </c>
      <c r="T1438" t="n">
        <v>19.2838212778618</v>
      </c>
      <c r="U1438" t="n">
        <v>19.218919814052</v>
      </c>
      <c r="V1438" t="n">
        <v>19.4521919515497</v>
      </c>
      <c r="W1438" t="n">
        <v>19.5091889602263</v>
      </c>
      <c r="X1438" t="n">
        <v>0.135330728327226</v>
      </c>
      <c r="Y1438" t="n">
        <v>0.325127802757585</v>
      </c>
      <c r="Z1438" t="n">
        <v>0.865873733764698</v>
      </c>
      <c r="AA1438" t="n">
        <v>0</v>
      </c>
      <c r="AB1438" t="n">
        <v>0</v>
      </c>
    </row>
    <row r="1439">
      <c r="A1439" t="s">
        <v>1506</v>
      </c>
      <c r="B1439"/>
      <c r="C1439"/>
      <c r="D1439" t="n">
        <v>17.4007951888946</v>
      </c>
      <c r="E1439" t="n">
        <v>16.9188925688385</v>
      </c>
      <c r="F1439" t="n">
        <v>15.5297737126583</v>
      </c>
      <c r="G1439" t="n">
        <v>17.2058981822109</v>
      </c>
      <c r="H1439"/>
      <c r="I1439" t="n">
        <v>19.4839438969606</v>
      </c>
      <c r="J1439" t="n">
        <v>15.8394000186626</v>
      </c>
      <c r="K1439" t="n">
        <v>16.8578147065085</v>
      </c>
      <c r="L1439" t="n">
        <v>18.2473825614789</v>
      </c>
      <c r="M1439"/>
      <c r="N1439" t="n">
        <v>18.2954849520908</v>
      </c>
      <c r="O1439" t="n">
        <v>18.7071797227349</v>
      </c>
      <c r="P1439" t="n">
        <v>18.5191483947629</v>
      </c>
      <c r="Q1439" t="n">
        <v>16.6890335016592</v>
      </c>
      <c r="R1439" t="n">
        <v>17.1631854237416</v>
      </c>
      <c r="S1439" t="n">
        <v>15.8223420461873</v>
      </c>
      <c r="T1439" t="n">
        <v>18.4161114769682</v>
      </c>
      <c r="U1439" t="n">
        <v>16.2477030321082</v>
      </c>
      <c r="V1439" t="n">
        <v>17.5646860893596</v>
      </c>
      <c r="W1439" t="n">
        <v>16.4912870432927</v>
      </c>
      <c r="X1439" t="n">
        <v>0.258432087626694</v>
      </c>
      <c r="Y1439" t="n">
        <v>0.712087154215895</v>
      </c>
      <c r="Z1439" t="n">
        <v>0.944101816324366</v>
      </c>
      <c r="AA1439" t="n">
        <v>0</v>
      </c>
      <c r="AB1439" t="n">
        <v>0</v>
      </c>
    </row>
    <row r="1440">
      <c r="A1440" t="s">
        <v>1507</v>
      </c>
      <c r="B1440" t="n">
        <v>18.1072005013361</v>
      </c>
      <c r="C1440" t="n">
        <v>19.1476362736307</v>
      </c>
      <c r="D1440"/>
      <c r="E1440" t="n">
        <v>18.1725241881395</v>
      </c>
      <c r="F1440"/>
      <c r="G1440" t="n">
        <v>19.3728366177449</v>
      </c>
      <c r="H1440" t="n">
        <v>18.7418719574977</v>
      </c>
      <c r="I1440"/>
      <c r="J1440" t="n">
        <v>18.2042410565589</v>
      </c>
      <c r="K1440" t="n">
        <v>19.396011724537</v>
      </c>
      <c r="L1440" t="n">
        <v>18.9575881963005</v>
      </c>
      <c r="M1440" t="n">
        <v>18.7899967936658</v>
      </c>
      <c r="N1440" t="n">
        <v>18.3586680630067</v>
      </c>
      <c r="O1440" t="n">
        <v>18.9897371171268</v>
      </c>
      <c r="P1440" t="n">
        <v>19.1320002481524</v>
      </c>
      <c r="Q1440"/>
      <c r="R1440" t="n">
        <v>19.3939428522159</v>
      </c>
      <c r="S1440" t="n">
        <v>18.8987678503726</v>
      </c>
      <c r="T1440" t="n">
        <v>19.2787548340182</v>
      </c>
      <c r="U1440" t="n">
        <v>19.2491442020942</v>
      </c>
      <c r="V1440"/>
      <c r="W1440"/>
      <c r="X1440" t="n">
        <v>-0.138637307464901</v>
      </c>
      <c r="Y1440" t="n">
        <v>0.612082252021067</v>
      </c>
      <c r="Z1440" t="n">
        <v>0.930712955284495</v>
      </c>
      <c r="AA1440" t="n">
        <v>0</v>
      </c>
      <c r="AB1440" t="n">
        <v>0</v>
      </c>
    </row>
    <row r="1441">
      <c r="A1441" t="s">
        <v>1508</v>
      </c>
      <c r="B1441" t="n">
        <v>20.8879750917608</v>
      </c>
      <c r="C1441" t="n">
        <v>21.0112787641419</v>
      </c>
      <c r="D1441" t="n">
        <v>21.8912467284424</v>
      </c>
      <c r="E1441" t="n">
        <v>21.3616873316186</v>
      </c>
      <c r="F1441" t="n">
        <v>21.1492196077078</v>
      </c>
      <c r="G1441" t="n">
        <v>22.220236285529</v>
      </c>
      <c r="H1441" t="n">
        <v>20.9788660311366</v>
      </c>
      <c r="I1441" t="n">
        <v>21.6938002026382</v>
      </c>
      <c r="J1441" t="n">
        <v>21.4250446027822</v>
      </c>
      <c r="K1441" t="n">
        <v>21.6499846619616</v>
      </c>
      <c r="L1441" t="n">
        <v>21.2696468954669</v>
      </c>
      <c r="M1441" t="n">
        <v>20.9137589940943</v>
      </c>
      <c r="N1441" t="n">
        <v>20.8752401966693</v>
      </c>
      <c r="O1441" t="n">
        <v>21.6916039924303</v>
      </c>
      <c r="P1441" t="n">
        <v>20.441648676543</v>
      </c>
      <c r="Q1441" t="n">
        <v>21.4234098658002</v>
      </c>
      <c r="R1441" t="n">
        <v>21.8238418185102</v>
      </c>
      <c r="S1441" t="n">
        <v>21.2302582104283</v>
      </c>
      <c r="T1441" t="n">
        <v>21.3128407839553</v>
      </c>
      <c r="U1441" t="n">
        <v>22.4124851454698</v>
      </c>
      <c r="V1441" t="n">
        <v>21.8062734796691</v>
      </c>
      <c r="W1441" t="n">
        <v>21.477719539758</v>
      </c>
      <c r="X1441" t="n">
        <v>0.0219837646555163</v>
      </c>
      <c r="Y1441" t="n">
        <v>0.933363273824349</v>
      </c>
      <c r="Z1441" t="n">
        <v>0.990224695755245</v>
      </c>
      <c r="AA1441" t="n">
        <v>0</v>
      </c>
      <c r="AB1441" t="n">
        <v>0</v>
      </c>
    </row>
    <row r="1442">
      <c r="A1442" t="s">
        <v>1509</v>
      </c>
      <c r="B1442" t="n">
        <v>24.0657931897086</v>
      </c>
      <c r="C1442" t="n">
        <v>23.8939413214897</v>
      </c>
      <c r="D1442" t="n">
        <v>24.5977234089412</v>
      </c>
      <c r="E1442" t="n">
        <v>24.7278236829509</v>
      </c>
      <c r="F1442" t="n">
        <v>24.2347590701668</v>
      </c>
      <c r="G1442" t="n">
        <v>24.3299135234169</v>
      </c>
      <c r="H1442" t="n">
        <v>24.7087767150498</v>
      </c>
      <c r="I1442" t="n">
        <v>24.9477477723272</v>
      </c>
      <c r="J1442" t="n">
        <v>24.3804252275751</v>
      </c>
      <c r="K1442" t="n">
        <v>24.0872033026649</v>
      </c>
      <c r="L1442" t="n">
        <v>23.983429811362</v>
      </c>
      <c r="M1442" t="n">
        <v>24.1837447614919</v>
      </c>
      <c r="N1442" t="n">
        <v>23.5809418674508</v>
      </c>
      <c r="O1442" t="n">
        <v>24.5591536486601</v>
      </c>
      <c r="P1442" t="n">
        <v>24.275028767439</v>
      </c>
      <c r="Q1442" t="n">
        <v>24.2006672801171</v>
      </c>
      <c r="R1442" t="n">
        <v>24.276693689371</v>
      </c>
      <c r="S1442" t="n">
        <v>24.4051983727834</v>
      </c>
      <c r="T1442" t="n">
        <v>24.4545193614949</v>
      </c>
      <c r="U1442" t="n">
        <v>24.7712054368179</v>
      </c>
      <c r="V1442" t="n">
        <v>24.2460713330389</v>
      </c>
      <c r="W1442" t="n">
        <v>23.718637942844</v>
      </c>
      <c r="X1442" t="n">
        <v>-0.0647138907491964</v>
      </c>
      <c r="Y1442" t="n">
        <v>0.628270017171916</v>
      </c>
      <c r="Z1442" t="n">
        <v>0.936670932703133</v>
      </c>
      <c r="AA1442" t="n">
        <v>0</v>
      </c>
      <c r="AB1442" t="n">
        <v>0</v>
      </c>
    </row>
    <row r="1443">
      <c r="A1443" t="s">
        <v>1510</v>
      </c>
      <c r="B1443" t="n">
        <v>17.4218164111337</v>
      </c>
      <c r="C1443" t="n">
        <v>17.3456367875039</v>
      </c>
      <c r="D1443" t="n">
        <v>17.9960159909333</v>
      </c>
      <c r="E1443" t="n">
        <v>18.1147928061212</v>
      </c>
      <c r="F1443" t="n">
        <v>17.3575930683407</v>
      </c>
      <c r="G1443" t="n">
        <v>18.2238049763531</v>
      </c>
      <c r="H1443" t="n">
        <v>18.3729132972913</v>
      </c>
      <c r="I1443" t="n">
        <v>18.6697269355637</v>
      </c>
      <c r="J1443" t="n">
        <v>17.4669777177022</v>
      </c>
      <c r="K1443" t="n">
        <v>17.8736771306524</v>
      </c>
      <c r="L1443" t="n">
        <v>17.7974187556164</v>
      </c>
      <c r="M1443" t="n">
        <v>17.6766417902759</v>
      </c>
      <c r="N1443" t="n">
        <v>16.7868122148692</v>
      </c>
      <c r="O1443" t="n">
        <v>17.6312574758436</v>
      </c>
      <c r="P1443" t="n">
        <v>17.9334133514817</v>
      </c>
      <c r="Q1443" t="n">
        <v>17.9363725568179</v>
      </c>
      <c r="R1443" t="n">
        <v>17.8108068891054</v>
      </c>
      <c r="S1443" t="n">
        <v>17.835957671485</v>
      </c>
      <c r="T1443" t="n">
        <v>18.2840073322384</v>
      </c>
      <c r="U1443" t="n">
        <v>18.5690631644288</v>
      </c>
      <c r="V1443" t="n">
        <v>17.6964569004577</v>
      </c>
      <c r="W1443" t="n">
        <v>17.9896559593696</v>
      </c>
      <c r="X1443" t="n">
        <v>-0.0205334697840343</v>
      </c>
      <c r="Y1443" t="n">
        <v>0.925011521957338</v>
      </c>
      <c r="Z1443" t="n">
        <v>0.987436073007035</v>
      </c>
      <c r="AA1443" t="n">
        <v>0</v>
      </c>
      <c r="AB1443" t="n">
        <v>0</v>
      </c>
    </row>
    <row r="1444">
      <c r="A1444" t="s">
        <v>1511</v>
      </c>
      <c r="B1444" t="n">
        <v>18.0875333554217</v>
      </c>
      <c r="C1444" t="n">
        <v>18.7353288972558</v>
      </c>
      <c r="D1444" t="n">
        <v>18.4867448809145</v>
      </c>
      <c r="E1444" t="n">
        <v>18.7821649624265</v>
      </c>
      <c r="F1444" t="n">
        <v>18.3189325754516</v>
      </c>
      <c r="G1444" t="n">
        <v>18.0228168986513</v>
      </c>
      <c r="H1444"/>
      <c r="I1444" t="n">
        <v>18.1896070045073</v>
      </c>
      <c r="J1444" t="n">
        <v>18.0620677248183</v>
      </c>
      <c r="K1444" t="n">
        <v>18.2979277579611</v>
      </c>
      <c r="L1444" t="n">
        <v>18.5009416481193</v>
      </c>
      <c r="M1444" t="n">
        <v>18.3330222142089</v>
      </c>
      <c r="N1444" t="n">
        <v>18.2831993519224</v>
      </c>
      <c r="O1444" t="n">
        <v>18.3944297342157</v>
      </c>
      <c r="P1444" t="n">
        <v>18.1576089358773</v>
      </c>
      <c r="Q1444" t="n">
        <v>18.0432604889122</v>
      </c>
      <c r="R1444" t="n">
        <v>18.14522313007</v>
      </c>
      <c r="S1444" t="n">
        <v>18.6071150836142</v>
      </c>
      <c r="T1444" t="n">
        <v>18.2636015316135</v>
      </c>
      <c r="U1444"/>
      <c r="V1444" t="n">
        <v>18.1605641785593</v>
      </c>
      <c r="W1444" t="n">
        <v>17.7513074811684</v>
      </c>
      <c r="X1444" t="n">
        <v>-0.207817381336589</v>
      </c>
      <c r="Y1444" t="n">
        <v>0.167371680729512</v>
      </c>
      <c r="Z1444" t="n">
        <v>0.830363216238228</v>
      </c>
      <c r="AA1444" t="n">
        <v>0</v>
      </c>
      <c r="AB1444" t="n">
        <v>0</v>
      </c>
    </row>
    <row r="1445">
      <c r="A1445" t="s">
        <v>1512</v>
      </c>
      <c r="B1445" t="n">
        <v>17.6342525023844</v>
      </c>
      <c r="C1445" t="n">
        <v>16.345405609773</v>
      </c>
      <c r="D1445" t="n">
        <v>16.6165540228306</v>
      </c>
      <c r="E1445" t="n">
        <v>16.3112374668082</v>
      </c>
      <c r="F1445" t="n">
        <v>16.5682527124432</v>
      </c>
      <c r="G1445" t="n">
        <v>16.8129383178884</v>
      </c>
      <c r="H1445" t="n">
        <v>17.059114593089</v>
      </c>
      <c r="I1445" t="n">
        <v>16.5356332222845</v>
      </c>
      <c r="J1445" t="n">
        <v>15.9016864711682</v>
      </c>
      <c r="K1445" t="n">
        <v>16.3674925060208</v>
      </c>
      <c r="L1445" t="n">
        <v>16.6453853635492</v>
      </c>
      <c r="M1445" t="n">
        <v>16.7703272676736</v>
      </c>
      <c r="N1445" t="n">
        <v>16.3928193964596</v>
      </c>
      <c r="O1445"/>
      <c r="P1445"/>
      <c r="Q1445" t="n">
        <v>16.8150907317036</v>
      </c>
      <c r="R1445" t="n">
        <v>16.0520614767226</v>
      </c>
      <c r="S1445" t="n">
        <v>16.5051697171871</v>
      </c>
      <c r="T1445" t="n">
        <v>16.9329780914947</v>
      </c>
      <c r="U1445" t="n">
        <v>16.3599090569218</v>
      </c>
      <c r="V1445" t="n">
        <v>16.5960564490725</v>
      </c>
      <c r="W1445" t="n">
        <v>17.0056701983965</v>
      </c>
      <c r="X1445" t="n">
        <v>-0.123616915338424</v>
      </c>
      <c r="Y1445" t="n">
        <v>0.5687030409355</v>
      </c>
      <c r="Z1445" t="n">
        <v>0.925013940341279</v>
      </c>
      <c r="AA1445" t="n">
        <v>0</v>
      </c>
      <c r="AB1445" t="n">
        <v>0</v>
      </c>
    </row>
    <row r="1446">
      <c r="A1446" t="s">
        <v>1513</v>
      </c>
      <c r="B1446" t="n">
        <v>16.0216161990791</v>
      </c>
      <c r="C1446" t="n">
        <v>16.0202245159364</v>
      </c>
      <c r="D1446"/>
      <c r="E1446" t="n">
        <v>14.9927998641026</v>
      </c>
      <c r="F1446" t="n">
        <v>16.1060362149911</v>
      </c>
      <c r="G1446" t="n">
        <v>15.2256365634074</v>
      </c>
      <c r="H1446" t="n">
        <v>15.4202636687589</v>
      </c>
      <c r="I1446"/>
      <c r="J1446" t="n">
        <v>15.9422852152695</v>
      </c>
      <c r="K1446" t="n">
        <v>14.6476889240582</v>
      </c>
      <c r="L1446" t="n">
        <v>16.1832243251869</v>
      </c>
      <c r="M1446" t="n">
        <v>15.900831790317</v>
      </c>
      <c r="N1446" t="n">
        <v>14.5452465332316</v>
      </c>
      <c r="O1446" t="n">
        <v>14.5018100478974</v>
      </c>
      <c r="P1446" t="n">
        <v>14.3805546249781</v>
      </c>
      <c r="Q1446" t="n">
        <v>15.9901482550867</v>
      </c>
      <c r="R1446" t="n">
        <v>14.6933651782506</v>
      </c>
      <c r="S1446" t="n">
        <v>15.7975336907142</v>
      </c>
      <c r="T1446"/>
      <c r="U1446" t="n">
        <v>14.1211558386025</v>
      </c>
      <c r="V1446" t="n">
        <v>15.2198765138586</v>
      </c>
      <c r="W1446" t="n">
        <v>14.3534709378746</v>
      </c>
      <c r="X1446" t="n">
        <v>-0.583581255673344</v>
      </c>
      <c r="Y1446" t="n">
        <v>0.0986877762225011</v>
      </c>
      <c r="Z1446" t="n">
        <v>0.830363216238228</v>
      </c>
      <c r="AA1446" t="n">
        <v>0</v>
      </c>
      <c r="AB1446" t="n">
        <v>0</v>
      </c>
    </row>
    <row r="1447">
      <c r="A1447" t="s">
        <v>1514</v>
      </c>
      <c r="B1447" t="n">
        <v>20.4173782840451</v>
      </c>
      <c r="C1447" t="n">
        <v>20.7732466699078</v>
      </c>
      <c r="D1447" t="n">
        <v>21.4341546900012</v>
      </c>
      <c r="E1447" t="n">
        <v>21.2138854175461</v>
      </c>
      <c r="F1447" t="n">
        <v>20.6497835481105</v>
      </c>
      <c r="G1447" t="n">
        <v>20.928555709224</v>
      </c>
      <c r="H1447" t="n">
        <v>20.1530423485027</v>
      </c>
      <c r="I1447" t="n">
        <v>20.9077870977827</v>
      </c>
      <c r="J1447" t="n">
        <v>21.0899404514421</v>
      </c>
      <c r="K1447" t="n">
        <v>20.2968601417609</v>
      </c>
      <c r="L1447" t="n">
        <v>20.8437556642757</v>
      </c>
      <c r="M1447" t="n">
        <v>20.5864786181918</v>
      </c>
      <c r="N1447" t="n">
        <v>20.2700160442441</v>
      </c>
      <c r="O1447" t="n">
        <v>20.6625477223474</v>
      </c>
      <c r="P1447" t="n">
        <v>21.1589853053101</v>
      </c>
      <c r="Q1447" t="n">
        <v>20.7658092401175</v>
      </c>
      <c r="R1447" t="n">
        <v>20.6247808847545</v>
      </c>
      <c r="S1447" t="n">
        <v>20.8815358165055</v>
      </c>
      <c r="T1447" t="n">
        <v>20.4699017219363</v>
      </c>
      <c r="U1447" t="n">
        <v>21.1228381384329</v>
      </c>
      <c r="V1447" t="n">
        <v>21.1536493084939</v>
      </c>
      <c r="W1447" t="n">
        <v>20.7291220797982</v>
      </c>
      <c r="X1447" t="n">
        <v>0.0367126930460238</v>
      </c>
      <c r="Y1447" t="n">
        <v>0.844096933578243</v>
      </c>
      <c r="Z1447" t="n">
        <v>0.972168311369372</v>
      </c>
      <c r="AA1447" t="n">
        <v>0</v>
      </c>
      <c r="AB1447" t="n">
        <v>0</v>
      </c>
    </row>
    <row r="1448">
      <c r="A1448" t="s">
        <v>1515</v>
      </c>
      <c r="B1448" t="n">
        <v>17.4982603904004</v>
      </c>
      <c r="C1448" t="n">
        <v>16.1174222880026</v>
      </c>
      <c r="D1448" t="n">
        <v>16.6119420295166</v>
      </c>
      <c r="E1448" t="n">
        <v>16.5266822662007</v>
      </c>
      <c r="F1448" t="n">
        <v>16.3756137035681</v>
      </c>
      <c r="G1448" t="n">
        <v>16.5662446219666</v>
      </c>
      <c r="H1448" t="n">
        <v>16.1233968251983</v>
      </c>
      <c r="I1448" t="n">
        <v>15.981321716903</v>
      </c>
      <c r="J1448" t="n">
        <v>15.8764105841162</v>
      </c>
      <c r="K1448" t="n">
        <v>16.1741179960207</v>
      </c>
      <c r="L1448" t="n">
        <v>16.0916691188366</v>
      </c>
      <c r="M1448" t="n">
        <v>16.633198687132</v>
      </c>
      <c r="N1448" t="n">
        <v>15.7922046985932</v>
      </c>
      <c r="O1448" t="n">
        <v>16.2451679335228</v>
      </c>
      <c r="P1448" t="n">
        <v>16.5066305796498</v>
      </c>
      <c r="Q1448" t="n">
        <v>16.1059294093094</v>
      </c>
      <c r="R1448" t="n">
        <v>16.19553083756</v>
      </c>
      <c r="S1448" t="n">
        <v>16.2289236699853</v>
      </c>
      <c r="T1448" t="n">
        <v>16.2349182735249</v>
      </c>
      <c r="U1448" t="n">
        <v>16.7135853233535</v>
      </c>
      <c r="V1448" t="n">
        <v>16.4244912583817</v>
      </c>
      <c r="W1448" t="n">
        <v>16.2495735833009</v>
      </c>
      <c r="X1448" t="n">
        <v>-0.237066607419635</v>
      </c>
      <c r="Y1448" t="n">
        <v>0.240552417199721</v>
      </c>
      <c r="Z1448" t="n">
        <v>0.830363216238228</v>
      </c>
      <c r="AA1448" t="n">
        <v>0</v>
      </c>
      <c r="AB1448" t="n">
        <v>0</v>
      </c>
    </row>
    <row r="1449">
      <c r="A1449" t="s">
        <v>1516</v>
      </c>
      <c r="B1449" t="n">
        <v>25.8914344411487</v>
      </c>
      <c r="C1449" t="n">
        <v>25.9127537933669</v>
      </c>
      <c r="D1449" t="n">
        <v>26.2190052306771</v>
      </c>
      <c r="E1449" t="n">
        <v>28.0791468714019</v>
      </c>
      <c r="F1449" t="n">
        <v>26.3638225693714</v>
      </c>
      <c r="G1449" t="n">
        <v>26.1318063600483</v>
      </c>
      <c r="H1449" t="n">
        <v>25.1207830277906</v>
      </c>
      <c r="I1449" t="n">
        <v>27.6376544555917</v>
      </c>
      <c r="J1449" t="n">
        <v>26.36734503323</v>
      </c>
      <c r="K1449" t="n">
        <v>25.5433471921551</v>
      </c>
      <c r="L1449" t="n">
        <v>26.4442892949011</v>
      </c>
      <c r="M1449"/>
      <c r="N1449" t="n">
        <v>27.4151010158257</v>
      </c>
      <c r="O1449"/>
      <c r="P1449" t="n">
        <v>26.0902453689048</v>
      </c>
      <c r="Q1449" t="n">
        <v>25.6381378078694</v>
      </c>
      <c r="R1449"/>
      <c r="S1449" t="n">
        <v>25.5140384651401</v>
      </c>
      <c r="T1449" t="n">
        <v>27.6445648524488</v>
      </c>
      <c r="U1449" t="n">
        <v>26.7532240914461</v>
      </c>
      <c r="V1449"/>
      <c r="W1449"/>
      <c r="X1449" t="n">
        <v>0.471140452943043</v>
      </c>
      <c r="Y1449" t="n">
        <v>0.456495977607035</v>
      </c>
      <c r="Z1449" t="n">
        <v>0.910042852995151</v>
      </c>
      <c r="AA1449" t="n">
        <v>0</v>
      </c>
      <c r="AB1449" t="n">
        <v>0</v>
      </c>
    </row>
    <row r="1450">
      <c r="A1450" t="s">
        <v>1517</v>
      </c>
      <c r="B1450" t="n">
        <v>20.2353528586447</v>
      </c>
      <c r="C1450" t="n">
        <v>20.1321035325712</v>
      </c>
      <c r="D1450" t="n">
        <v>20.6072495337972</v>
      </c>
      <c r="E1450" t="n">
        <v>20.488076397607</v>
      </c>
      <c r="F1450" t="n">
        <v>19.9804083352866</v>
      </c>
      <c r="G1450" t="n">
        <v>20.7352188289294</v>
      </c>
      <c r="H1450" t="n">
        <v>21.1573430028531</v>
      </c>
      <c r="I1450" t="n">
        <v>20.3897332255459</v>
      </c>
      <c r="J1450" t="n">
        <v>20.2486251329361</v>
      </c>
      <c r="K1450" t="n">
        <v>20.4819256248295</v>
      </c>
      <c r="L1450" t="n">
        <v>20.5723333786659</v>
      </c>
      <c r="M1450" t="n">
        <v>20.4699689206723</v>
      </c>
      <c r="N1450" t="n">
        <v>20.7885550109639</v>
      </c>
      <c r="O1450" t="n">
        <v>20.5001203247993</v>
      </c>
      <c r="P1450" t="n">
        <v>20.5905165659338</v>
      </c>
      <c r="Q1450" t="n">
        <v>20.2029635866882</v>
      </c>
      <c r="R1450" t="n">
        <v>20.2951139623025</v>
      </c>
      <c r="S1450" t="n">
        <v>21.0564938719477</v>
      </c>
      <c r="T1450" t="n">
        <v>20.2516168785082</v>
      </c>
      <c r="U1450" t="n">
        <v>21.1297173848436</v>
      </c>
      <c r="V1450" t="n">
        <v>20.6697869234379</v>
      </c>
      <c r="W1450" t="n">
        <v>20.7429266661678</v>
      </c>
      <c r="X1450" t="n">
        <v>0.171995418550907</v>
      </c>
      <c r="Y1450" t="n">
        <v>0.326139575827057</v>
      </c>
      <c r="Z1450" t="n">
        <v>0.865873733764698</v>
      </c>
      <c r="AA1450" t="n">
        <v>0</v>
      </c>
      <c r="AB1450" t="n">
        <v>0</v>
      </c>
    </row>
    <row r="1451">
      <c r="A1451" t="s">
        <v>1518</v>
      </c>
      <c r="B1451"/>
      <c r="C1451" t="n">
        <v>19.5807382252557</v>
      </c>
      <c r="D1451" t="n">
        <v>19.417058011463</v>
      </c>
      <c r="E1451" t="n">
        <v>19.1750308197767</v>
      </c>
      <c r="F1451" t="n">
        <v>19.894049530008</v>
      </c>
      <c r="G1451" t="n">
        <v>18.8516172636</v>
      </c>
      <c r="H1451" t="n">
        <v>19.4075679451263</v>
      </c>
      <c r="I1451" t="n">
        <v>18.6304795144271</v>
      </c>
      <c r="J1451" t="n">
        <v>18.7840692662896</v>
      </c>
      <c r="K1451" t="n">
        <v>19.0801453620227</v>
      </c>
      <c r="L1451" t="n">
        <v>18.1230095984312</v>
      </c>
      <c r="M1451" t="n">
        <v>19.072894701398</v>
      </c>
      <c r="N1451" t="n">
        <v>19.0995006895572</v>
      </c>
      <c r="O1451" t="n">
        <v>18.9522628406036</v>
      </c>
      <c r="P1451" t="n">
        <v>19.0541852236182</v>
      </c>
      <c r="Q1451" t="n">
        <v>19.0531044893357</v>
      </c>
      <c r="R1451" t="n">
        <v>18.7751051344881</v>
      </c>
      <c r="S1451" t="n">
        <v>17.8772642289508</v>
      </c>
      <c r="T1451" t="n">
        <v>18.6969945603189</v>
      </c>
      <c r="U1451" t="n">
        <v>20.2281354878789</v>
      </c>
      <c r="V1451" t="n">
        <v>18.1636069566688</v>
      </c>
      <c r="W1451" t="n">
        <v>19.7221099168901</v>
      </c>
      <c r="X1451" t="n">
        <v>-0.126396839047697</v>
      </c>
      <c r="Y1451" t="n">
        <v>0.713332847156797</v>
      </c>
      <c r="Z1451" t="n">
        <v>0.944101816324366</v>
      </c>
      <c r="AA1451" t="n">
        <v>0</v>
      </c>
      <c r="AB1451" t="n">
        <v>0</v>
      </c>
    </row>
    <row r="1452">
      <c r="A1452" t="s">
        <v>1519</v>
      </c>
      <c r="B1452" t="n">
        <v>20.6563234049928</v>
      </c>
      <c r="C1452" t="n">
        <v>20.341409402924</v>
      </c>
      <c r="D1452" t="n">
        <v>20.3472270237369</v>
      </c>
      <c r="E1452" t="n">
        <v>20.6558208033961</v>
      </c>
      <c r="F1452" t="n">
        <v>20.2581662716248</v>
      </c>
      <c r="G1452" t="n">
        <v>20.6455535211317</v>
      </c>
      <c r="H1452" t="n">
        <v>21.1223084282085</v>
      </c>
      <c r="I1452" t="n">
        <v>20.6794181309088</v>
      </c>
      <c r="J1452" t="n">
        <v>20.3722758400914</v>
      </c>
      <c r="K1452" t="n">
        <v>20.5728940456946</v>
      </c>
      <c r="L1452" t="n">
        <v>20.3137392202446</v>
      </c>
      <c r="M1452" t="n">
        <v>20.4926111371773</v>
      </c>
      <c r="N1452" t="n">
        <v>20.4352124910853</v>
      </c>
      <c r="O1452" t="n">
        <v>20.144290343016</v>
      </c>
      <c r="P1452" t="n">
        <v>20.5277318555953</v>
      </c>
      <c r="Q1452" t="n">
        <v>20.4179515625169</v>
      </c>
      <c r="R1452" t="n">
        <v>20.5624100206696</v>
      </c>
      <c r="S1452" t="n">
        <v>20.7980421648209</v>
      </c>
      <c r="T1452" t="n">
        <v>20.5094889012217</v>
      </c>
      <c r="U1452" t="n">
        <v>20.9264376185285</v>
      </c>
      <c r="V1452" t="n">
        <v>20.5171184058494</v>
      </c>
      <c r="W1452" t="n">
        <v>20.6827932117066</v>
      </c>
      <c r="X1452" t="n">
        <v>0.053335160398774</v>
      </c>
      <c r="Y1452" t="n">
        <v>0.696404618421655</v>
      </c>
      <c r="Z1452" t="n">
        <v>0.940958066385039</v>
      </c>
      <c r="AA1452" t="n">
        <v>0</v>
      </c>
      <c r="AB1452" t="n">
        <v>0</v>
      </c>
    </row>
    <row r="1453">
      <c r="A1453" t="s">
        <v>1520</v>
      </c>
      <c r="B1453" t="n">
        <v>17.2708965542777</v>
      </c>
      <c r="C1453" t="n">
        <v>17.6390988766182</v>
      </c>
      <c r="D1453" t="n">
        <v>17.3025932418069</v>
      </c>
      <c r="E1453"/>
      <c r="F1453" t="n">
        <v>16.8694184705176</v>
      </c>
      <c r="G1453" t="n">
        <v>17.0060968304723</v>
      </c>
      <c r="H1453" t="n">
        <v>16.529096032082</v>
      </c>
      <c r="I1453"/>
      <c r="J1453" t="n">
        <v>17.2439728176073</v>
      </c>
      <c r="K1453" t="n">
        <v>16.5678699264068</v>
      </c>
      <c r="L1453" t="n">
        <v>17.3295813625611</v>
      </c>
      <c r="M1453" t="n">
        <v>17.4085513548007</v>
      </c>
      <c r="N1453" t="n">
        <v>16.9053783168591</v>
      </c>
      <c r="O1453" t="n">
        <v>16.8631175345738</v>
      </c>
      <c r="P1453" t="n">
        <v>16.8469723164537</v>
      </c>
      <c r="Q1453" t="n">
        <v>16.6743669937375</v>
      </c>
      <c r="R1453" t="n">
        <v>17.1065456345787</v>
      </c>
      <c r="S1453" t="n">
        <v>17.2905121605256</v>
      </c>
      <c r="T1453" t="n">
        <v>17.7766276056231</v>
      </c>
      <c r="U1453"/>
      <c r="V1453" t="n">
        <v>16.7341145404007</v>
      </c>
      <c r="W1453" t="n">
        <v>16.904773104673</v>
      </c>
      <c r="X1453" t="n">
        <v>-0.158205345967371</v>
      </c>
      <c r="Y1453" t="n">
        <v>0.430871888954598</v>
      </c>
      <c r="Z1453" t="n">
        <v>0.901015540512408</v>
      </c>
      <c r="AA1453" t="n">
        <v>0</v>
      </c>
      <c r="AB1453" t="n">
        <v>0</v>
      </c>
    </row>
    <row r="1454">
      <c r="A1454" t="s">
        <v>1521</v>
      </c>
      <c r="B1454" t="n">
        <v>19.3773252962541</v>
      </c>
      <c r="C1454" t="n">
        <v>18.4473345692996</v>
      </c>
      <c r="D1454" t="n">
        <v>18.8193091165185</v>
      </c>
      <c r="E1454" t="n">
        <v>19.0176325634638</v>
      </c>
      <c r="F1454" t="n">
        <v>18.7129693837794</v>
      </c>
      <c r="G1454" t="n">
        <v>18.3435387206698</v>
      </c>
      <c r="H1454" t="n">
        <v>18.8649740890841</v>
      </c>
      <c r="I1454" t="n">
        <v>18.8519646739947</v>
      </c>
      <c r="J1454" t="n">
        <v>18.5270509221486</v>
      </c>
      <c r="K1454" t="n">
        <v>18.4930495170989</v>
      </c>
      <c r="L1454" t="n">
        <v>18.4219874493077</v>
      </c>
      <c r="M1454" t="n">
        <v>18.6684603241905</v>
      </c>
      <c r="N1454" t="n">
        <v>18.4757319423146</v>
      </c>
      <c r="O1454" t="n">
        <v>18.7684906574871</v>
      </c>
      <c r="P1454" t="n">
        <v>18.7763901921924</v>
      </c>
      <c r="Q1454" t="n">
        <v>18.4809886273296</v>
      </c>
      <c r="R1454" t="n">
        <v>18.4211551007029</v>
      </c>
      <c r="S1454" t="n">
        <v>18.6394276963429</v>
      </c>
      <c r="T1454" t="n">
        <v>18.9046787485219</v>
      </c>
      <c r="U1454" t="n">
        <v>18.9032814806688</v>
      </c>
      <c r="V1454" t="n">
        <v>18.8286885768129</v>
      </c>
      <c r="W1454" t="n">
        <v>18.3228315875053</v>
      </c>
      <c r="X1454" t="n">
        <v>-0.099724796258922</v>
      </c>
      <c r="Y1454" t="n">
        <v>0.488468818705565</v>
      </c>
      <c r="Z1454" t="n">
        <v>0.913796570193494</v>
      </c>
      <c r="AA1454" t="n">
        <v>0</v>
      </c>
      <c r="AB1454" t="n">
        <v>0</v>
      </c>
    </row>
    <row r="1455">
      <c r="A1455" t="s">
        <v>1522</v>
      </c>
      <c r="B1455" t="n">
        <v>15.4813449555235</v>
      </c>
      <c r="C1455" t="n">
        <v>16.8705060922302</v>
      </c>
      <c r="D1455" t="n">
        <v>16.8565858509227</v>
      </c>
      <c r="E1455" t="n">
        <v>16.6997732541829</v>
      </c>
      <c r="F1455" t="n">
        <v>16.9408603442793</v>
      </c>
      <c r="G1455" t="n">
        <v>16.2232877727936</v>
      </c>
      <c r="H1455" t="n">
        <v>16.4390020496157</v>
      </c>
      <c r="I1455" t="n">
        <v>16.5688726270997</v>
      </c>
      <c r="J1455" t="n">
        <v>16.6517725501878</v>
      </c>
      <c r="K1455" t="n">
        <v>16.4189188139625</v>
      </c>
      <c r="L1455" t="n">
        <v>16.4408542749007</v>
      </c>
      <c r="M1455" t="n">
        <v>16.8794963823984</v>
      </c>
      <c r="N1455" t="n">
        <v>16.9007927542296</v>
      </c>
      <c r="O1455" t="n">
        <v>16.9917501862746</v>
      </c>
      <c r="P1455" t="n">
        <v>16.6261107877802</v>
      </c>
      <c r="Q1455" t="n">
        <v>16.5227933910654</v>
      </c>
      <c r="R1455" t="n">
        <v>16.1062203609295</v>
      </c>
      <c r="S1455" t="n">
        <v>16.1155641811909</v>
      </c>
      <c r="T1455"/>
      <c r="U1455" t="n">
        <v>16.3191238369255</v>
      </c>
      <c r="V1455" t="n">
        <v>16.3506571941316</v>
      </c>
      <c r="W1455" t="n">
        <v>16.5323581294405</v>
      </c>
      <c r="X1455" t="n">
        <v>0.152757659750858</v>
      </c>
      <c r="Y1455" t="n">
        <v>0.455113687722409</v>
      </c>
      <c r="Z1455" t="n">
        <v>0.910042852995151</v>
      </c>
      <c r="AA1455" t="n">
        <v>0</v>
      </c>
      <c r="AB1455" t="n">
        <v>0</v>
      </c>
    </row>
    <row r="1456">
      <c r="A1456" t="s">
        <v>1523</v>
      </c>
      <c r="B1456" t="n">
        <v>19.8719193353885</v>
      </c>
      <c r="C1456" t="n">
        <v>19.7954743520556</v>
      </c>
      <c r="D1456" t="n">
        <v>18.9518167789365</v>
      </c>
      <c r="E1456" t="n">
        <v>19.2608561313129</v>
      </c>
      <c r="F1456" t="n">
        <v>19.1644136120574</v>
      </c>
      <c r="G1456" t="n">
        <v>19.5849529089141</v>
      </c>
      <c r="H1456" t="n">
        <v>19.5112573832016</v>
      </c>
      <c r="I1456" t="n">
        <v>18.8464807737176</v>
      </c>
      <c r="J1456" t="n">
        <v>19.4414912546467</v>
      </c>
      <c r="K1456" t="n">
        <v>19.8955636883867</v>
      </c>
      <c r="L1456" t="n">
        <v>19.7037380817318</v>
      </c>
      <c r="M1456" t="n">
        <v>20.3540585518817</v>
      </c>
      <c r="N1456" t="n">
        <v>20.6776806381845</v>
      </c>
      <c r="O1456" t="n">
        <v>19.0956699738093</v>
      </c>
      <c r="P1456" t="n">
        <v>20.3231201192385</v>
      </c>
      <c r="Q1456" t="n">
        <v>19.7188504213805</v>
      </c>
      <c r="R1456" t="n">
        <v>19.7701292461264</v>
      </c>
      <c r="S1456" t="n">
        <v>19.8635127421616</v>
      </c>
      <c r="T1456" t="n">
        <v>19.3427451611094</v>
      </c>
      <c r="U1456" t="n">
        <v>18.543989015404</v>
      </c>
      <c r="V1456" t="n">
        <v>19.2925734912345</v>
      </c>
      <c r="W1456" t="n">
        <v>20.4200594379303</v>
      </c>
      <c r="X1456" t="n">
        <v>0.369548301367317</v>
      </c>
      <c r="Y1456" t="n">
        <v>0.14764686838724</v>
      </c>
      <c r="Z1456" t="n">
        <v>0.830363216238228</v>
      </c>
      <c r="AA1456" t="n">
        <v>0</v>
      </c>
      <c r="AB1456" t="n">
        <v>0</v>
      </c>
    </row>
    <row r="1457">
      <c r="A1457" t="s">
        <v>1524</v>
      </c>
      <c r="B1457" t="n">
        <v>19.4573475165889</v>
      </c>
      <c r="C1457" t="n">
        <v>20.1659683695087</v>
      </c>
      <c r="D1457" t="n">
        <v>19.3268767003197</v>
      </c>
      <c r="E1457" t="n">
        <v>18.9048080073721</v>
      </c>
      <c r="F1457"/>
      <c r="G1457" t="n">
        <v>20.085486683892</v>
      </c>
      <c r="H1457" t="n">
        <v>20.4855050441802</v>
      </c>
      <c r="I1457"/>
      <c r="J1457" t="n">
        <v>20.0495227310276</v>
      </c>
      <c r="K1457" t="n">
        <v>20.0732032867141</v>
      </c>
      <c r="L1457" t="n">
        <v>20.48142975033</v>
      </c>
      <c r="M1457" t="n">
        <v>19.5219458185683</v>
      </c>
      <c r="N1457" t="n">
        <v>19.9459922364065</v>
      </c>
      <c r="O1457" t="n">
        <v>19.4436936962263</v>
      </c>
      <c r="P1457" t="n">
        <v>19.8427853760449</v>
      </c>
      <c r="Q1457" t="n">
        <v>19.3622694389196</v>
      </c>
      <c r="R1457" t="n">
        <v>20.4490020738226</v>
      </c>
      <c r="S1457" t="n">
        <v>20.8015171533712</v>
      </c>
      <c r="T1457" t="n">
        <v>20.1355400511857</v>
      </c>
      <c r="U1457" t="n">
        <v>19.5038771020875</v>
      </c>
      <c r="V1457" t="n">
        <v>19.2984711911012</v>
      </c>
      <c r="W1457" t="n">
        <v>19.8367856601571</v>
      </c>
      <c r="X1457" t="n">
        <v>-0.310686387985211</v>
      </c>
      <c r="Y1457" t="n">
        <v>0.271105527401385</v>
      </c>
      <c r="Z1457" t="n">
        <v>0.849594433985862</v>
      </c>
      <c r="AA1457" t="n">
        <v>0</v>
      </c>
      <c r="AB1457" t="n">
        <v>0</v>
      </c>
    </row>
    <row r="1458">
      <c r="A1458" t="s">
        <v>1525</v>
      </c>
      <c r="B1458" t="n">
        <v>17.7305276895961</v>
      </c>
      <c r="C1458" t="n">
        <v>18.7934926900869</v>
      </c>
      <c r="D1458"/>
      <c r="E1458" t="n">
        <v>17.7168943431685</v>
      </c>
      <c r="F1458" t="n">
        <v>18.2418161134246</v>
      </c>
      <c r="G1458" t="n">
        <v>18.2174156356111</v>
      </c>
      <c r="H1458" t="n">
        <v>18.6343927424285</v>
      </c>
      <c r="I1458" t="n">
        <v>18.5405664287195</v>
      </c>
      <c r="J1458" t="n">
        <v>17.9872069254667</v>
      </c>
      <c r="K1458" t="n">
        <v>19.4354675973899</v>
      </c>
      <c r="L1458" t="n">
        <v>18.530035235284</v>
      </c>
      <c r="M1458" t="n">
        <v>18.479894230867</v>
      </c>
      <c r="N1458" t="n">
        <v>16.7997335035318</v>
      </c>
      <c r="O1458" t="n">
        <v>18.4202425105223</v>
      </c>
      <c r="P1458" t="n">
        <v>18.5009151616067</v>
      </c>
      <c r="Q1458" t="n">
        <v>18.3440127562678</v>
      </c>
      <c r="R1458" t="n">
        <v>18.5602725509678</v>
      </c>
      <c r="S1458" t="n">
        <v>18.8527220273565</v>
      </c>
      <c r="T1458" t="n">
        <v>18.556393428895</v>
      </c>
      <c r="U1458" t="n">
        <v>17.8927120455854</v>
      </c>
      <c r="V1458" t="n">
        <v>17.8610703742539</v>
      </c>
      <c r="W1458" t="n">
        <v>18.2301624723037</v>
      </c>
      <c r="X1458" t="n">
        <v>-0.445601512200088</v>
      </c>
      <c r="Y1458" t="n">
        <v>0.130277260732783</v>
      </c>
      <c r="Z1458" t="n">
        <v>0.830363216238228</v>
      </c>
      <c r="AA1458" t="n">
        <v>0</v>
      </c>
      <c r="AB1458" t="n">
        <v>0</v>
      </c>
    </row>
    <row r="1459">
      <c r="A1459" t="s">
        <v>1526</v>
      </c>
      <c r="B1459" t="n">
        <v>19.9285788870901</v>
      </c>
      <c r="C1459" t="n">
        <v>19.9612020080034</v>
      </c>
      <c r="D1459" t="n">
        <v>19.154273824978</v>
      </c>
      <c r="E1459" t="n">
        <v>19.996922612059</v>
      </c>
      <c r="F1459" t="n">
        <v>19.6191731693271</v>
      </c>
      <c r="G1459" t="n">
        <v>19.8089167085874</v>
      </c>
      <c r="H1459" t="n">
        <v>17.3182059207072</v>
      </c>
      <c r="I1459" t="n">
        <v>20.1770934134275</v>
      </c>
      <c r="J1459" t="n">
        <v>20.0041999387773</v>
      </c>
      <c r="K1459" t="n">
        <v>19.8200554668605</v>
      </c>
      <c r="L1459" t="n">
        <v>19.8532776162607</v>
      </c>
      <c r="M1459" t="n">
        <v>19.7440376884045</v>
      </c>
      <c r="N1459" t="n">
        <v>19.6244020549755</v>
      </c>
      <c r="O1459" t="n">
        <v>19.4479612647678</v>
      </c>
      <c r="P1459" t="n">
        <v>19.2839972915182</v>
      </c>
      <c r="Q1459" t="n">
        <v>19.2714313317807</v>
      </c>
      <c r="R1459" t="n">
        <v>19.5944584417291</v>
      </c>
      <c r="S1459" t="n">
        <v>19.3080887690024</v>
      </c>
      <c r="T1459" t="n">
        <v>19.9463355139689</v>
      </c>
      <c r="U1459" t="n">
        <v>19.8216820314007</v>
      </c>
      <c r="V1459" t="n">
        <v>20.1580919134927</v>
      </c>
      <c r="W1459" t="n">
        <v>20.0788441149324</v>
      </c>
      <c r="X1459" t="n">
        <v>-0.0866563851356936</v>
      </c>
      <c r="Y1459" t="n">
        <v>0.783392035754925</v>
      </c>
      <c r="Z1459" t="n">
        <v>0.952572963045888</v>
      </c>
      <c r="AA1459" t="n">
        <v>0</v>
      </c>
      <c r="AB1459" t="n">
        <v>0</v>
      </c>
    </row>
    <row r="1460">
      <c r="A1460" t="s">
        <v>1527</v>
      </c>
      <c r="B1460" t="n">
        <v>19.143525683327</v>
      </c>
      <c r="C1460" t="n">
        <v>18.1365715371518</v>
      </c>
      <c r="D1460" t="n">
        <v>18.5633169664909</v>
      </c>
      <c r="E1460" t="n">
        <v>18.0246350740749</v>
      </c>
      <c r="F1460" t="n">
        <v>17.7761209622177</v>
      </c>
      <c r="G1460" t="n">
        <v>18.5542422705682</v>
      </c>
      <c r="H1460" t="n">
        <v>18.2825286213845</v>
      </c>
      <c r="I1460" t="n">
        <v>17.9503016113414</v>
      </c>
      <c r="J1460" t="n">
        <v>18.40184673884</v>
      </c>
      <c r="K1460" t="n">
        <v>18.0512194923985</v>
      </c>
      <c r="L1460" t="n">
        <v>18.2451813709623</v>
      </c>
      <c r="M1460" t="n">
        <v>18.0671224977206</v>
      </c>
      <c r="N1460" t="n">
        <v>17.8557170110831</v>
      </c>
      <c r="O1460" t="n">
        <v>17.8221910251869</v>
      </c>
      <c r="P1460" t="n">
        <v>17.8965449588689</v>
      </c>
      <c r="Q1460" t="n">
        <v>17.0456659258227</v>
      </c>
      <c r="R1460" t="n">
        <v>17.9205355485207</v>
      </c>
      <c r="S1460" t="n">
        <v>17.3776826523109</v>
      </c>
      <c r="T1460" t="n">
        <v>17.9942319999531</v>
      </c>
      <c r="U1460" t="n">
        <v>17.7585871645432</v>
      </c>
      <c r="V1460" t="n">
        <v>18.4114668987484</v>
      </c>
      <c r="W1460" t="n">
        <v>17.9729644131633</v>
      </c>
      <c r="X1460" t="n">
        <v>-0.438898170261087</v>
      </c>
      <c r="Y1460" t="n">
        <v>0.0423333624724115</v>
      </c>
      <c r="Z1460" t="n">
        <v>0.830363216238228</v>
      </c>
      <c r="AA1460" t="n">
        <v>-1</v>
      </c>
      <c r="AB1460" t="n">
        <v>0</v>
      </c>
    </row>
    <row r="1461">
      <c r="A1461" t="s">
        <v>1528</v>
      </c>
      <c r="B1461" t="n">
        <v>21.2206686409087</v>
      </c>
      <c r="C1461" t="n">
        <v>22.4234555614547</v>
      </c>
      <c r="D1461" t="n">
        <v>21.4499986618709</v>
      </c>
      <c r="E1461" t="n">
        <v>21.749017164533</v>
      </c>
      <c r="F1461" t="n">
        <v>22.2102226036844</v>
      </c>
      <c r="G1461" t="n">
        <v>22.3875622727826</v>
      </c>
      <c r="H1461" t="n">
        <v>22.2122034984279</v>
      </c>
      <c r="I1461" t="n">
        <v>21.7811571545362</v>
      </c>
      <c r="J1461" t="n">
        <v>21.7256637212799</v>
      </c>
      <c r="K1461" t="n">
        <v>21.759865849769</v>
      </c>
      <c r="L1461" t="n">
        <v>22.0255756689872</v>
      </c>
      <c r="M1461" t="n">
        <v>22.3446350688215</v>
      </c>
      <c r="N1461" t="n">
        <v>21.9781741271833</v>
      </c>
      <c r="O1461" t="n">
        <v>21.8738815771655</v>
      </c>
      <c r="P1461" t="n">
        <v>21.8495769764192</v>
      </c>
      <c r="Q1461" t="n">
        <v>22.3109761559976</v>
      </c>
      <c r="R1461" t="n">
        <v>22.6164954422548</v>
      </c>
      <c r="S1461" t="n">
        <v>22.0643163851514</v>
      </c>
      <c r="T1461" t="n">
        <v>22.1849767467351</v>
      </c>
      <c r="U1461" t="n">
        <v>21.5433306929276</v>
      </c>
      <c r="V1461" t="n">
        <v>21.6392322994293</v>
      </c>
      <c r="W1461" t="n">
        <v>21.6919814484233</v>
      </c>
      <c r="X1461" t="n">
        <v>0.0923573240872209</v>
      </c>
      <c r="Y1461" t="n">
        <v>0.638067214142331</v>
      </c>
      <c r="Z1461" t="n">
        <v>0.936794652848726</v>
      </c>
      <c r="AA1461" t="n">
        <v>0</v>
      </c>
      <c r="AB1461" t="n">
        <v>0</v>
      </c>
    </row>
    <row r="1462">
      <c r="A1462" t="s">
        <v>1529</v>
      </c>
      <c r="B1462" t="n">
        <v>24.1546968889527</v>
      </c>
      <c r="C1462" t="n">
        <v>25.2904985761663</v>
      </c>
      <c r="D1462" t="n">
        <v>25.3399591514607</v>
      </c>
      <c r="E1462" t="n">
        <v>24.6860782744374</v>
      </c>
      <c r="F1462" t="n">
        <v>24.5415724224153</v>
      </c>
      <c r="G1462" t="n">
        <v>24.9947528946377</v>
      </c>
      <c r="H1462" t="n">
        <v>24.1873501433355</v>
      </c>
      <c r="I1462" t="n">
        <v>25.7219222580698</v>
      </c>
      <c r="J1462" t="n">
        <v>25.9609298926926</v>
      </c>
      <c r="K1462" t="n">
        <v>24.379999470017</v>
      </c>
      <c r="L1462" t="n">
        <v>24.0954833587792</v>
      </c>
      <c r="M1462" t="n">
        <v>24.0965251525662</v>
      </c>
      <c r="N1462" t="n">
        <v>25.6305053388168</v>
      </c>
      <c r="O1462" t="n">
        <v>25.1125606136318</v>
      </c>
      <c r="P1462" t="n">
        <v>24.8701879551013</v>
      </c>
      <c r="Q1462" t="n">
        <v>25.1811032984033</v>
      </c>
      <c r="R1462" t="n">
        <v>24.4651767973847</v>
      </c>
      <c r="S1462" t="n">
        <v>25.5568871536975</v>
      </c>
      <c r="T1462" t="n">
        <v>27.0941577070841</v>
      </c>
      <c r="U1462" t="n">
        <v>24.9944154116273</v>
      </c>
      <c r="V1462" t="n">
        <v>24.9362008463509</v>
      </c>
      <c r="W1462" t="n">
        <v>24.8657534856024</v>
      </c>
      <c r="X1462" t="n">
        <v>0.2863768846927</v>
      </c>
      <c r="Y1462" t="n">
        <v>0.408944926444444</v>
      </c>
      <c r="Z1462" t="n">
        <v>0.901015540512408</v>
      </c>
      <c r="AA1462" t="n">
        <v>0</v>
      </c>
      <c r="AB1462" t="n">
        <v>0</v>
      </c>
    </row>
    <row r="1463">
      <c r="A1463" t="s">
        <v>1530</v>
      </c>
      <c r="B1463" t="n">
        <v>21.0122045105218</v>
      </c>
      <c r="C1463" t="n">
        <v>21.2944711611684</v>
      </c>
      <c r="D1463" t="n">
        <v>20.9176254927396</v>
      </c>
      <c r="E1463" t="n">
        <v>21.1187378735119</v>
      </c>
      <c r="F1463" t="n">
        <v>21.3062402061543</v>
      </c>
      <c r="G1463" t="n">
        <v>21.360118939462</v>
      </c>
      <c r="H1463" t="n">
        <v>20.4998296486185</v>
      </c>
      <c r="I1463" t="n">
        <v>21.0712889729625</v>
      </c>
      <c r="J1463" t="n">
        <v>21.2299914393488</v>
      </c>
      <c r="K1463" t="n">
        <v>21.187381914314</v>
      </c>
      <c r="L1463" t="n">
        <v>21.0484276454499</v>
      </c>
      <c r="M1463" t="n">
        <v>21.4697973519259</v>
      </c>
      <c r="N1463" t="n">
        <v>21.5631863378034</v>
      </c>
      <c r="O1463" t="n">
        <v>21.2166372377424</v>
      </c>
      <c r="P1463" t="n">
        <v>20.6754387663298</v>
      </c>
      <c r="Q1463" t="n">
        <v>21.3191517285572</v>
      </c>
      <c r="R1463" t="n">
        <v>21.3176514786053</v>
      </c>
      <c r="S1463" t="n">
        <v>20.9265677661918</v>
      </c>
      <c r="T1463" t="n">
        <v>20.6997471959139</v>
      </c>
      <c r="U1463" t="n">
        <v>20.880332492202</v>
      </c>
      <c r="V1463" t="n">
        <v>21.3599337913248</v>
      </c>
      <c r="W1463" t="n">
        <v>21.5096907223037</v>
      </c>
      <c r="X1463" t="n">
        <v>0.221761172241663</v>
      </c>
      <c r="Y1463" t="n">
        <v>0.0812187717910611</v>
      </c>
      <c r="Z1463" t="n">
        <v>0.830363216238228</v>
      </c>
      <c r="AA1463" t="n">
        <v>0</v>
      </c>
      <c r="AB1463" t="n">
        <v>0</v>
      </c>
    </row>
    <row r="1464">
      <c r="A1464" t="s">
        <v>1531</v>
      </c>
      <c r="B1464" t="n">
        <v>20.7965805785292</v>
      </c>
      <c r="C1464" t="n">
        <v>20.690483118403</v>
      </c>
      <c r="D1464" t="n">
        <v>19.5408850092232</v>
      </c>
      <c r="E1464"/>
      <c r="F1464" t="n">
        <v>20.6697580114629</v>
      </c>
      <c r="G1464" t="n">
        <v>20.6467917811532</v>
      </c>
      <c r="H1464" t="n">
        <v>20.4899215442515</v>
      </c>
      <c r="I1464" t="n">
        <v>19.6283660824213</v>
      </c>
      <c r="J1464" t="n">
        <v>20.748634640692</v>
      </c>
      <c r="K1464" t="n">
        <v>21.1860776819927</v>
      </c>
      <c r="L1464" t="n">
        <v>21.3310585387346</v>
      </c>
      <c r="M1464" t="n">
        <v>20.5064027240826</v>
      </c>
      <c r="N1464" t="n">
        <v>20.2736197144514</v>
      </c>
      <c r="O1464" t="n">
        <v>20.4190785485067</v>
      </c>
      <c r="P1464" t="n">
        <v>19.6026976552596</v>
      </c>
      <c r="Q1464" t="n">
        <v>20.8659112797907</v>
      </c>
      <c r="R1464" t="n">
        <v>21.1825107638793</v>
      </c>
      <c r="S1464" t="n">
        <v>20.6410645054491</v>
      </c>
      <c r="T1464" t="n">
        <v>19.8756989758463</v>
      </c>
      <c r="U1464" t="n">
        <v>20.871017066434</v>
      </c>
      <c r="V1464" t="n">
        <v>20.2399878132723</v>
      </c>
      <c r="W1464" t="n">
        <v>20.4330979061699</v>
      </c>
      <c r="X1464" t="n">
        <v>-0.30320325143823</v>
      </c>
      <c r="Y1464" t="n">
        <v>0.20535626060813</v>
      </c>
      <c r="Z1464" t="n">
        <v>0.830363216238228</v>
      </c>
      <c r="AA1464" t="n">
        <v>0</v>
      </c>
      <c r="AB1464" t="n">
        <v>0</v>
      </c>
    </row>
    <row r="1465">
      <c r="A1465" t="s">
        <v>1532</v>
      </c>
      <c r="B1465" t="n">
        <v>23.8619534481618</v>
      </c>
      <c r="C1465" t="n">
        <v>24.3051465291057</v>
      </c>
      <c r="D1465" t="n">
        <v>23.3381107746964</v>
      </c>
      <c r="E1465" t="n">
        <v>23.161430047944</v>
      </c>
      <c r="F1465" t="n">
        <v>23.5040500970171</v>
      </c>
      <c r="G1465" t="n">
        <v>23.7751336375187</v>
      </c>
      <c r="H1465" t="n">
        <v>23.8190794843757</v>
      </c>
      <c r="I1465" t="n">
        <v>23.0551299542873</v>
      </c>
      <c r="J1465" t="n">
        <v>24.0166072618859</v>
      </c>
      <c r="K1465" t="n">
        <v>23.1253465359344</v>
      </c>
      <c r="L1465" t="n">
        <v>24.1672151040648</v>
      </c>
      <c r="M1465" t="n">
        <v>23.287883794002</v>
      </c>
      <c r="N1465" t="n">
        <v>23.18321282473</v>
      </c>
      <c r="O1465" t="n">
        <v>23.3855027762308</v>
      </c>
      <c r="P1465" t="n">
        <v>23.4686983143793</v>
      </c>
      <c r="Q1465" t="n">
        <v>23.4710021187702</v>
      </c>
      <c r="R1465" t="n">
        <v>23.5525392915384</v>
      </c>
      <c r="S1465" t="n">
        <v>23.9310666603244</v>
      </c>
      <c r="T1465" t="n">
        <v>23.0533804186898</v>
      </c>
      <c r="U1465" t="n">
        <v>22.6599501817231</v>
      </c>
      <c r="V1465" t="n">
        <v>23.5009105855858</v>
      </c>
      <c r="W1465" t="n">
        <v>23.1981137964988</v>
      </c>
      <c r="X1465" t="n">
        <v>-0.424197156779528</v>
      </c>
      <c r="Y1465" t="n">
        <v>0.0545251279797514</v>
      </c>
      <c r="Z1465" t="n">
        <v>0.830363216238228</v>
      </c>
      <c r="AA1465" t="n">
        <v>0</v>
      </c>
      <c r="AB1465" t="n">
        <v>0</v>
      </c>
    </row>
    <row r="1466">
      <c r="A1466" t="s">
        <v>1533</v>
      </c>
      <c r="B1466" t="n">
        <v>20.2767985395096</v>
      </c>
      <c r="C1466" t="n">
        <v>20.7832995370407</v>
      </c>
      <c r="D1466" t="n">
        <v>21.297910567222</v>
      </c>
      <c r="E1466"/>
      <c r="F1466" t="n">
        <v>20.9036136635431</v>
      </c>
      <c r="G1466" t="n">
        <v>20.7567335532428</v>
      </c>
      <c r="H1466" t="n">
        <v>21.2797117466227</v>
      </c>
      <c r="I1466" t="n">
        <v>20.6896744206888</v>
      </c>
      <c r="J1466" t="n">
        <v>20.9487873425158</v>
      </c>
      <c r="K1466" t="n">
        <v>20.7469695688225</v>
      </c>
      <c r="L1466" t="n">
        <v>20.8611363349527</v>
      </c>
      <c r="M1466"/>
      <c r="N1466" t="n">
        <v>20.7872937925779</v>
      </c>
      <c r="O1466" t="n">
        <v>20.433466547056</v>
      </c>
      <c r="P1466" t="n">
        <v>21.1405365338257</v>
      </c>
      <c r="Q1466" t="n">
        <v>20.3153451685834</v>
      </c>
      <c r="R1466" t="n">
        <v>20.8043584179023</v>
      </c>
      <c r="S1466" t="n">
        <v>21.0017726195825</v>
      </c>
      <c r="T1466" t="n">
        <v>20.9324755988841</v>
      </c>
      <c r="U1466" t="n">
        <v>21.5739690285614</v>
      </c>
      <c r="V1466" t="n">
        <v>20.6473967455052</v>
      </c>
      <c r="W1466" t="n">
        <v>20.5208052971427</v>
      </c>
      <c r="X1466" t="n">
        <v>-0.113833555335017</v>
      </c>
      <c r="Y1466" t="n">
        <v>0.515889569849864</v>
      </c>
      <c r="Z1466" t="n">
        <v>0.913890842623353</v>
      </c>
      <c r="AA1466" t="n">
        <v>0</v>
      </c>
      <c r="AB1466" t="n">
        <v>0</v>
      </c>
    </row>
    <row r="1467">
      <c r="A1467" t="s">
        <v>1534</v>
      </c>
      <c r="B1467" t="n">
        <v>17.1439856563484</v>
      </c>
      <c r="C1467" t="n">
        <v>16.5047529053467</v>
      </c>
      <c r="D1467" t="n">
        <v>16.0802871567755</v>
      </c>
      <c r="E1467" t="n">
        <v>15.8746411206208</v>
      </c>
      <c r="F1467" t="n">
        <v>16.2293979304514</v>
      </c>
      <c r="G1467" t="n">
        <v>16.2615473828871</v>
      </c>
      <c r="H1467" t="n">
        <v>15.6753380683226</v>
      </c>
      <c r="I1467" t="n">
        <v>16.1632554066405</v>
      </c>
      <c r="J1467" t="n">
        <v>16.2104296606702</v>
      </c>
      <c r="K1467" t="n">
        <v>15.8335411864904</v>
      </c>
      <c r="L1467" t="n">
        <v>15.8403247933343</v>
      </c>
      <c r="M1467" t="n">
        <v>16.529779181648</v>
      </c>
      <c r="N1467" t="n">
        <v>16.3661511641809</v>
      </c>
      <c r="O1467" t="n">
        <v>15.929975341347</v>
      </c>
      <c r="P1467" t="n">
        <v>15.8292060005589</v>
      </c>
      <c r="Q1467" t="n">
        <v>16.011891756751</v>
      </c>
      <c r="R1467" t="n">
        <v>16.004039140259</v>
      </c>
      <c r="S1467" t="n">
        <v>16.0456731533421</v>
      </c>
      <c r="T1467" t="n">
        <v>16.5158688029214</v>
      </c>
      <c r="U1467" t="n">
        <v>16.6114954634597</v>
      </c>
      <c r="V1467" t="n">
        <v>16.056064580681</v>
      </c>
      <c r="W1467" t="n">
        <v>16.4233955397195</v>
      </c>
      <c r="X1467" t="n">
        <v>-0.0703714152698112</v>
      </c>
      <c r="Y1467" t="n">
        <v>0.707475998417072</v>
      </c>
      <c r="Z1467" t="n">
        <v>0.942519832474922</v>
      </c>
      <c r="AA1467" t="n">
        <v>0</v>
      </c>
      <c r="AB1467" t="n">
        <v>0</v>
      </c>
    </row>
    <row r="1468">
      <c r="A1468" t="s">
        <v>1535</v>
      </c>
      <c r="B1468" t="n">
        <v>18.8405789428797</v>
      </c>
      <c r="C1468" t="n">
        <v>20.0125740818574</v>
      </c>
      <c r="D1468" t="n">
        <v>18.8988369025877</v>
      </c>
      <c r="E1468" t="n">
        <v>20.110237189176</v>
      </c>
      <c r="F1468" t="n">
        <v>19.7622890580607</v>
      </c>
      <c r="G1468" t="n">
        <v>19.6090211580512</v>
      </c>
      <c r="H1468"/>
      <c r="I1468" t="n">
        <v>20.0116699062054</v>
      </c>
      <c r="J1468" t="n">
        <v>19.8207417321148</v>
      </c>
      <c r="K1468" t="n">
        <v>19.5269562861991</v>
      </c>
      <c r="L1468" t="n">
        <v>19.1275128851025</v>
      </c>
      <c r="M1468" t="n">
        <v>19.5687051111689</v>
      </c>
      <c r="N1468" t="n">
        <v>20.7420946747926</v>
      </c>
      <c r="O1468" t="n">
        <v>19.5209822389246</v>
      </c>
      <c r="P1468" t="n">
        <v>19.808622976734</v>
      </c>
      <c r="Q1468" t="n">
        <v>19.6767080372561</v>
      </c>
      <c r="R1468" t="n">
        <v>19.4790450635903</v>
      </c>
      <c r="S1468" t="n">
        <v>18.9128529470128</v>
      </c>
      <c r="T1468" t="n">
        <v>19.6751434987882</v>
      </c>
      <c r="U1468" t="n">
        <v>19.3574408801464</v>
      </c>
      <c r="V1468" t="n">
        <v>19.7231906915719</v>
      </c>
      <c r="W1468" t="n">
        <v>20.4708510627375</v>
      </c>
      <c r="X1468" t="n">
        <v>0.46361037149445</v>
      </c>
      <c r="Y1468" t="n">
        <v>0.0697230476946817</v>
      </c>
      <c r="Z1468" t="n">
        <v>0.830363216238228</v>
      </c>
      <c r="AA1468" t="n">
        <v>0</v>
      </c>
      <c r="AB1468" t="n">
        <v>0</v>
      </c>
    </row>
    <row r="1469">
      <c r="A1469" t="s">
        <v>1536</v>
      </c>
      <c r="B1469" t="n">
        <v>17.4526448299343</v>
      </c>
      <c r="C1469" t="n">
        <v>16.8457095539414</v>
      </c>
      <c r="D1469" t="n">
        <v>17.2509805982362</v>
      </c>
      <c r="E1469" t="n">
        <v>16.3814305685737</v>
      </c>
      <c r="F1469" t="n">
        <v>17.1504815541567</v>
      </c>
      <c r="G1469" t="n">
        <v>16.6647372346433</v>
      </c>
      <c r="H1469" t="n">
        <v>16.5012688052872</v>
      </c>
      <c r="I1469"/>
      <c r="J1469" t="n">
        <v>16.645978296326</v>
      </c>
      <c r="K1469" t="n">
        <v>17.024920192716</v>
      </c>
      <c r="L1469" t="n">
        <v>16.7107150926181</v>
      </c>
      <c r="M1469" t="n">
        <v>16.889602553046</v>
      </c>
      <c r="N1469" t="n">
        <v>17.1368886363194</v>
      </c>
      <c r="O1469"/>
      <c r="P1469" t="n">
        <v>16.7788403853904</v>
      </c>
      <c r="Q1469" t="n">
        <v>17.1197225591259</v>
      </c>
      <c r="R1469" t="n">
        <v>16.7267283700927</v>
      </c>
      <c r="S1469" t="n">
        <v>17.1824428328872</v>
      </c>
      <c r="T1469" t="n">
        <v>17.1268571216338</v>
      </c>
      <c r="U1469" t="n">
        <v>16.4202131070178</v>
      </c>
      <c r="V1469"/>
      <c r="W1469" t="n">
        <v>17.3202465571906</v>
      </c>
      <c r="X1469" t="n">
        <v>0.0646081154776148</v>
      </c>
      <c r="Y1469" t="n">
        <v>0.726114100164259</v>
      </c>
      <c r="Z1469" t="n">
        <v>0.945820266156972</v>
      </c>
      <c r="AA1469" t="n">
        <v>0</v>
      </c>
      <c r="AB1469" t="n">
        <v>0</v>
      </c>
    </row>
    <row r="1470">
      <c r="A1470" t="s">
        <v>1537</v>
      </c>
      <c r="B1470" t="n">
        <v>22.122848360999</v>
      </c>
      <c r="C1470" t="n">
        <v>21.0642317062634</v>
      </c>
      <c r="D1470" t="n">
        <v>21.5541137455223</v>
      </c>
      <c r="E1470" t="n">
        <v>21.3126912855138</v>
      </c>
      <c r="F1470" t="n">
        <v>21.1386901186627</v>
      </c>
      <c r="G1470" t="n">
        <v>21.5412866984939</v>
      </c>
      <c r="H1470" t="n">
        <v>21.4799743557186</v>
      </c>
      <c r="I1470" t="n">
        <v>21.6791522222358</v>
      </c>
      <c r="J1470" t="n">
        <v>21.309174827931</v>
      </c>
      <c r="K1470" t="n">
        <v>21.7364638369076</v>
      </c>
      <c r="L1470" t="n">
        <v>21.2167095730163</v>
      </c>
      <c r="M1470" t="n">
        <v>21.3745871021401</v>
      </c>
      <c r="N1470" t="n">
        <v>20.8518180685804</v>
      </c>
      <c r="O1470" t="n">
        <v>21.2064395785344</v>
      </c>
      <c r="P1470" t="n">
        <v>21.0432939569075</v>
      </c>
      <c r="Q1470" t="n">
        <v>21.1851618626935</v>
      </c>
      <c r="R1470" t="n">
        <v>21.1660557795581</v>
      </c>
      <c r="S1470" t="n">
        <v>21.1323185215014</v>
      </c>
      <c r="T1470" t="n">
        <v>21.2569643005877</v>
      </c>
      <c r="U1470" t="n">
        <v>22.0591524102235</v>
      </c>
      <c r="V1470" t="n">
        <v>21.2055431665076</v>
      </c>
      <c r="W1470" t="n">
        <v>21.2656398666692</v>
      </c>
      <c r="X1470" t="n">
        <v>-0.295237408032328</v>
      </c>
      <c r="Y1470" t="n">
        <v>0.100008691508405</v>
      </c>
      <c r="Z1470" t="n">
        <v>0.830363216238228</v>
      </c>
      <c r="AA1470" t="n">
        <v>0</v>
      </c>
      <c r="AB1470" t="n">
        <v>0</v>
      </c>
    </row>
    <row r="1471">
      <c r="A1471" t="s">
        <v>1538</v>
      </c>
      <c r="B1471" t="n">
        <v>15.4789788860451</v>
      </c>
      <c r="C1471" t="n">
        <v>16.9490125621379</v>
      </c>
      <c r="D1471" t="n">
        <v>16.0723344432117</v>
      </c>
      <c r="E1471" t="n">
        <v>16.5396861520998</v>
      </c>
      <c r="F1471" t="n">
        <v>17.4851977473156</v>
      </c>
      <c r="G1471" t="n">
        <v>17.0040057051311</v>
      </c>
      <c r="H1471"/>
      <c r="I1471" t="n">
        <v>16.845073796191</v>
      </c>
      <c r="J1471" t="n">
        <v>17.3159449159825</v>
      </c>
      <c r="K1471" t="n">
        <v>16.83778184478</v>
      </c>
      <c r="L1471" t="n">
        <v>16.9396868909099</v>
      </c>
      <c r="M1471" t="n">
        <v>16.7207947896472</v>
      </c>
      <c r="N1471" t="n">
        <v>16.3994171958081</v>
      </c>
      <c r="O1471" t="n">
        <v>15.9046819749179</v>
      </c>
      <c r="P1471" t="n">
        <v>17.1784217447057</v>
      </c>
      <c r="Q1471" t="n">
        <v>17.6540675067937</v>
      </c>
      <c r="R1471" t="n">
        <v>16.5608717378733</v>
      </c>
      <c r="S1471" t="n">
        <v>16.1249751330351</v>
      </c>
      <c r="T1471" t="n">
        <v>16.6672580080049</v>
      </c>
      <c r="U1471" t="n">
        <v>15.9951371263493</v>
      </c>
      <c r="V1471" t="n">
        <v>16.6057004925787</v>
      </c>
      <c r="W1471" t="n">
        <v>16.5347395893247</v>
      </c>
      <c r="X1471" t="n">
        <v>-0.0365120540489592</v>
      </c>
      <c r="Y1471" t="n">
        <v>0.900093336206764</v>
      </c>
      <c r="Z1471" t="n">
        <v>0.978997094166785</v>
      </c>
      <c r="AA1471" t="n">
        <v>0</v>
      </c>
      <c r="AB1471" t="n">
        <v>0</v>
      </c>
    </row>
    <row r="1472">
      <c r="A1472" t="s">
        <v>1539</v>
      </c>
      <c r="B1472" t="n">
        <v>17.5719705938339</v>
      </c>
      <c r="C1472" t="n">
        <v>18.2135662446449</v>
      </c>
      <c r="D1472" t="n">
        <v>17.9889949770339</v>
      </c>
      <c r="E1472"/>
      <c r="F1472" t="n">
        <v>18.2580301147322</v>
      </c>
      <c r="G1472" t="n">
        <v>18.1872170723422</v>
      </c>
      <c r="H1472" t="n">
        <v>18.3141992445727</v>
      </c>
      <c r="I1472" t="n">
        <v>17.4788284379859</v>
      </c>
      <c r="J1472" t="n">
        <v>18.2227705454195</v>
      </c>
      <c r="K1472" t="n">
        <v>18.0302242605556</v>
      </c>
      <c r="L1472" t="n">
        <v>17.9567281857333</v>
      </c>
      <c r="M1472" t="n">
        <v>17.9984899246243</v>
      </c>
      <c r="N1472" t="n">
        <v>18.1991633468245</v>
      </c>
      <c r="O1472" t="n">
        <v>18.5495470394986</v>
      </c>
      <c r="P1472" t="n">
        <v>18.1548310025243</v>
      </c>
      <c r="Q1472" t="n">
        <v>17.9394415033561</v>
      </c>
      <c r="R1472" t="n">
        <v>18.5343149318213</v>
      </c>
      <c r="S1472" t="n">
        <v>18.3237987764446</v>
      </c>
      <c r="T1472"/>
      <c r="U1472" t="n">
        <v>18.1501052713021</v>
      </c>
      <c r="V1472" t="n">
        <v>18.0636248968097</v>
      </c>
      <c r="W1472" t="n">
        <v>18.2452516602862</v>
      </c>
      <c r="X1472" t="n">
        <v>0.127091631980011</v>
      </c>
      <c r="Y1472" t="n">
        <v>0.402583689059673</v>
      </c>
      <c r="Z1472" t="n">
        <v>0.901015540512408</v>
      </c>
      <c r="AA1472" t="n">
        <v>0</v>
      </c>
      <c r="AB1472" t="n">
        <v>0</v>
      </c>
    </row>
    <row r="1473">
      <c r="A1473" t="s">
        <v>1540</v>
      </c>
      <c r="B1473" t="n">
        <v>20.0178846778756</v>
      </c>
      <c r="C1473" t="n">
        <v>20.9692085492505</v>
      </c>
      <c r="D1473" t="n">
        <v>21.5587440529737</v>
      </c>
      <c r="E1473" t="n">
        <v>21.0619851281267</v>
      </c>
      <c r="F1473" t="n">
        <v>21.0998545715556</v>
      </c>
      <c r="G1473" t="n">
        <v>21.4183737104967</v>
      </c>
      <c r="H1473" t="n">
        <v>20.9707175882435</v>
      </c>
      <c r="I1473" t="n">
        <v>20.6883520638903</v>
      </c>
      <c r="J1473" t="n">
        <v>20.9362485117835</v>
      </c>
      <c r="K1473" t="n">
        <v>21.194753815037</v>
      </c>
      <c r="L1473" t="n">
        <v>21.1047176401384</v>
      </c>
      <c r="M1473" t="n">
        <v>20.6988159964834</v>
      </c>
      <c r="N1473" t="n">
        <v>21.1055936472419</v>
      </c>
      <c r="O1473" t="n">
        <v>20.8117983646149</v>
      </c>
      <c r="P1473" t="n">
        <v>21.0672367390026</v>
      </c>
      <c r="Q1473" t="n">
        <v>21.3576888882848</v>
      </c>
      <c r="R1473" t="n">
        <v>21.1645427566621</v>
      </c>
      <c r="S1473" t="n">
        <v>21.1488020557349</v>
      </c>
      <c r="T1473" t="n">
        <v>20.496242550156</v>
      </c>
      <c r="U1473" t="n">
        <v>21.3691238659034</v>
      </c>
      <c r="V1473" t="n">
        <v>21.4624218856891</v>
      </c>
      <c r="W1473" t="n">
        <v>21.2693566175401</v>
      </c>
      <c r="X1473" t="n">
        <v>0.208937804591304</v>
      </c>
      <c r="Y1473" t="n">
        <v>0.292502457405007</v>
      </c>
      <c r="Z1473" t="n">
        <v>0.857087929400497</v>
      </c>
      <c r="AA1473" t="n">
        <v>0</v>
      </c>
      <c r="AB1473" t="n">
        <v>0</v>
      </c>
    </row>
    <row r="1474">
      <c r="A1474" t="s">
        <v>1541</v>
      </c>
      <c r="B1474" t="n">
        <v>18.6161452993415</v>
      </c>
      <c r="C1474" t="n">
        <v>18.3999069656648</v>
      </c>
      <c r="D1474" t="n">
        <v>18.0479173414351</v>
      </c>
      <c r="E1474"/>
      <c r="F1474" t="n">
        <v>17.8454600083096</v>
      </c>
      <c r="G1474" t="n">
        <v>17.9170431722733</v>
      </c>
      <c r="H1474" t="n">
        <v>18.3843051210413</v>
      </c>
      <c r="I1474" t="n">
        <v>18.2580548949996</v>
      </c>
      <c r="J1474" t="n">
        <v>18.0839142662968</v>
      </c>
      <c r="K1474" t="n">
        <v>18.1552156287013</v>
      </c>
      <c r="L1474" t="n">
        <v>18.1628417794989</v>
      </c>
      <c r="M1474" t="n">
        <v>17.908152509369</v>
      </c>
      <c r="N1474" t="n">
        <v>18.3266471833738</v>
      </c>
      <c r="O1474" t="n">
        <v>17.7426047541414</v>
      </c>
      <c r="P1474" t="n">
        <v>17.9213019504082</v>
      </c>
      <c r="Q1474" t="n">
        <v>18.0915569486382</v>
      </c>
      <c r="R1474" t="n">
        <v>18.25043021504</v>
      </c>
      <c r="S1474" t="n">
        <v>18.2058517192107</v>
      </c>
      <c r="T1474" t="n">
        <v>18.1833231453714</v>
      </c>
      <c r="U1474" t="n">
        <v>17.8202678007348</v>
      </c>
      <c r="V1474" t="n">
        <v>17.8854501170186</v>
      </c>
      <c r="W1474" t="n">
        <v>17.980201142942</v>
      </c>
      <c r="X1474" t="n">
        <v>-0.109029122901287</v>
      </c>
      <c r="Y1474" t="n">
        <v>0.41855082762499</v>
      </c>
      <c r="Z1474" t="n">
        <v>0.901015540512408</v>
      </c>
      <c r="AA1474" t="n">
        <v>0</v>
      </c>
      <c r="AB1474" t="n">
        <v>0</v>
      </c>
    </row>
    <row r="1475">
      <c r="A1475" t="s">
        <v>1542</v>
      </c>
      <c r="B1475" t="n">
        <v>21.9701193409393</v>
      </c>
      <c r="C1475"/>
      <c r="D1475" t="n">
        <v>22.8910601066553</v>
      </c>
      <c r="E1475" t="n">
        <v>22.6741906153331</v>
      </c>
      <c r="F1475" t="n">
        <v>21.1342035603986</v>
      </c>
      <c r="G1475" t="n">
        <v>22.3307112202503</v>
      </c>
      <c r="H1475" t="n">
        <v>22.4736259858618</v>
      </c>
      <c r="I1475" t="n">
        <v>21.8170355236116</v>
      </c>
      <c r="J1475" t="n">
        <v>22.6476378226693</v>
      </c>
      <c r="K1475" t="n">
        <v>22.385323601764</v>
      </c>
      <c r="L1475"/>
      <c r="M1475" t="n">
        <v>21.9173274423893</v>
      </c>
      <c r="N1475" t="n">
        <v>22.2579790990961</v>
      </c>
      <c r="O1475" t="n">
        <v>22.9109191736068</v>
      </c>
      <c r="P1475" t="n">
        <v>22.4578423400035</v>
      </c>
      <c r="Q1475" t="n">
        <v>22.1223483443964</v>
      </c>
      <c r="R1475" t="n">
        <v>21.9085876148123</v>
      </c>
      <c r="S1475" t="n">
        <v>22.9613375047864</v>
      </c>
      <c r="T1475" t="n">
        <v>21.8177462689299</v>
      </c>
      <c r="U1475" t="n">
        <v>23.4845154018652</v>
      </c>
      <c r="V1475" t="n">
        <v>22.3871292544497</v>
      </c>
      <c r="W1475" t="n">
        <v>23.5025908682181</v>
      </c>
      <c r="X1475" t="n">
        <v>0.372001591875836</v>
      </c>
      <c r="Y1475" t="n">
        <v>0.256216686534416</v>
      </c>
      <c r="Z1475" t="n">
        <v>0.840916304523213</v>
      </c>
      <c r="AA1475" t="n">
        <v>0</v>
      </c>
      <c r="AB1475" t="n">
        <v>0</v>
      </c>
    </row>
    <row r="1476">
      <c r="A1476" t="s">
        <v>1543</v>
      </c>
      <c r="B1476" t="n">
        <v>19.2332764888905</v>
      </c>
      <c r="C1476" t="n">
        <v>20.0537222751673</v>
      </c>
      <c r="D1476" t="n">
        <v>20.2527242779406</v>
      </c>
      <c r="E1476" t="n">
        <v>19.9952595746321</v>
      </c>
      <c r="F1476" t="n">
        <v>20.0598045633266</v>
      </c>
      <c r="G1476" t="n">
        <v>20.2179031326861</v>
      </c>
      <c r="H1476" t="n">
        <v>20.111468520723</v>
      </c>
      <c r="I1476" t="n">
        <v>20.3381217848109</v>
      </c>
      <c r="J1476" t="n">
        <v>19.9283576616574</v>
      </c>
      <c r="K1476" t="n">
        <v>20.2236135884052</v>
      </c>
      <c r="L1476" t="n">
        <v>20.1374771180611</v>
      </c>
      <c r="M1476" t="n">
        <v>19.466920022475</v>
      </c>
      <c r="N1476" t="n">
        <v>19.9779555810883</v>
      </c>
      <c r="O1476" t="n">
        <v>19.9818670904011</v>
      </c>
      <c r="P1476" t="n">
        <v>19.9156823966188</v>
      </c>
      <c r="Q1476" t="n">
        <v>19.5652249456446</v>
      </c>
      <c r="R1476" t="n">
        <v>19.9843325337211</v>
      </c>
      <c r="S1476" t="n">
        <v>19.7285655898347</v>
      </c>
      <c r="T1476" t="n">
        <v>19.8751303093609</v>
      </c>
      <c r="U1476" t="n">
        <v>20.5819864642496</v>
      </c>
      <c r="V1476" t="n">
        <v>20.0290402306433</v>
      </c>
      <c r="W1476" t="n">
        <v>20.1982829427982</v>
      </c>
      <c r="X1476" t="n">
        <v>-0.117340151694396</v>
      </c>
      <c r="Y1476" t="n">
        <v>0.489777040223534</v>
      </c>
      <c r="Z1476" t="n">
        <v>0.913796570193494</v>
      </c>
      <c r="AA1476" t="n">
        <v>0</v>
      </c>
      <c r="AB1476" t="n">
        <v>0</v>
      </c>
    </row>
    <row r="1477">
      <c r="A1477" t="s">
        <v>1544</v>
      </c>
      <c r="B1477" t="n">
        <v>15.5490632049772</v>
      </c>
      <c r="C1477" t="n">
        <v>15.3967571608956</v>
      </c>
      <c r="D1477" t="n">
        <v>15.9213257117938</v>
      </c>
      <c r="E1477" t="n">
        <v>16.5101553386277</v>
      </c>
      <c r="F1477" t="n">
        <v>16.4208038449049</v>
      </c>
      <c r="G1477" t="n">
        <v>16.2499976654683</v>
      </c>
      <c r="H1477" t="n">
        <v>16.6365903263697</v>
      </c>
      <c r="I1477" t="n">
        <v>15.7351601641856</v>
      </c>
      <c r="J1477" t="n">
        <v>16.2055776722669</v>
      </c>
      <c r="K1477" t="n">
        <v>15.5736868090324</v>
      </c>
      <c r="L1477" t="n">
        <v>16.272991324326</v>
      </c>
      <c r="M1477" t="n">
        <v>16.1745801661963</v>
      </c>
      <c r="N1477" t="n">
        <v>16.3867872973233</v>
      </c>
      <c r="O1477" t="n">
        <v>16.3573423034085</v>
      </c>
      <c r="P1477" t="n">
        <v>16.1500823017121</v>
      </c>
      <c r="Q1477" t="n">
        <v>15.9925060438409</v>
      </c>
      <c r="R1477" t="n">
        <v>16.2015476791308</v>
      </c>
      <c r="S1477" t="n">
        <v>15.7095503787395</v>
      </c>
      <c r="T1477"/>
      <c r="U1477" t="n">
        <v>15.9426123322605</v>
      </c>
      <c r="V1477" t="n">
        <v>16.1783740444114</v>
      </c>
      <c r="W1477" t="n">
        <v>16.7239162940533</v>
      </c>
      <c r="X1477" t="n">
        <v>0.365735252558578</v>
      </c>
      <c r="Y1477" t="n">
        <v>0.0723776480765378</v>
      </c>
      <c r="Z1477" t="n">
        <v>0.830363216238228</v>
      </c>
      <c r="AA1477" t="n">
        <v>0</v>
      </c>
      <c r="AB1477" t="n">
        <v>0</v>
      </c>
    </row>
    <row r="1478">
      <c r="A1478" t="s">
        <v>1545</v>
      </c>
      <c r="B1478" t="n">
        <v>19.583975595447</v>
      </c>
      <c r="C1478" t="n">
        <v>20.1964506962586</v>
      </c>
      <c r="D1478" t="n">
        <v>20.7380139335204</v>
      </c>
      <c r="E1478" t="n">
        <v>20.2807347348284</v>
      </c>
      <c r="F1478" t="n">
        <v>20.4849848955109</v>
      </c>
      <c r="G1478" t="n">
        <v>20.3382530239291</v>
      </c>
      <c r="H1478" t="n">
        <v>20.5737404247676</v>
      </c>
      <c r="I1478" t="n">
        <v>20.6722340051687</v>
      </c>
      <c r="J1478" t="n">
        <v>20.1540263341763</v>
      </c>
      <c r="K1478" t="n">
        <v>20.2295182480179</v>
      </c>
      <c r="L1478" t="n">
        <v>20.1322195309641</v>
      </c>
      <c r="M1478" t="n">
        <v>20.8755519846097</v>
      </c>
      <c r="N1478" t="n">
        <v>20.7549288514961</v>
      </c>
      <c r="O1478" t="n">
        <v>20.4706938225099</v>
      </c>
      <c r="P1478" t="n">
        <v>20.4975634917175</v>
      </c>
      <c r="Q1478" t="n">
        <v>20.7448363749401</v>
      </c>
      <c r="R1478" t="n">
        <v>20.2971611908451</v>
      </c>
      <c r="S1478" t="n">
        <v>20.5038520474962</v>
      </c>
      <c r="T1478" t="n">
        <v>20.1777753466738</v>
      </c>
      <c r="U1478" t="n">
        <v>20.3367514982974</v>
      </c>
      <c r="V1478" t="n">
        <v>20.4682405118235</v>
      </c>
      <c r="W1478" t="n">
        <v>20.4942883263269</v>
      </c>
      <c r="X1478" t="n">
        <v>0.444934208318976</v>
      </c>
      <c r="Y1478" t="n">
        <v>0.00491424776810502</v>
      </c>
      <c r="Z1478" t="n">
        <v>0.646952415759239</v>
      </c>
      <c r="AA1478" t="n">
        <v>1</v>
      </c>
      <c r="AB1478" t="n">
        <v>0</v>
      </c>
    </row>
    <row r="1479">
      <c r="A1479" t="s">
        <v>1546</v>
      </c>
      <c r="B1479" t="n">
        <v>17.1952402955854</v>
      </c>
      <c r="C1479" t="n">
        <v>18.4203498368715</v>
      </c>
      <c r="D1479" t="n">
        <v>16.9013622698505</v>
      </c>
      <c r="E1479" t="n">
        <v>18.3214776392968</v>
      </c>
      <c r="F1479" t="n">
        <v>17.8135126307023</v>
      </c>
      <c r="G1479" t="n">
        <v>17.4242689723816</v>
      </c>
      <c r="H1479" t="n">
        <v>15.7233248865662</v>
      </c>
      <c r="I1479" t="n">
        <v>18.0878439644362</v>
      </c>
      <c r="J1479" t="n">
        <v>18.033226670455</v>
      </c>
      <c r="K1479" t="n">
        <v>18.1925439747657</v>
      </c>
      <c r="L1479" t="n">
        <v>17.0617018959361</v>
      </c>
      <c r="M1479" t="n">
        <v>18.4708114780678</v>
      </c>
      <c r="N1479" t="n">
        <v>18.6718143137794</v>
      </c>
      <c r="O1479" t="n">
        <v>18.4111600776627</v>
      </c>
      <c r="P1479" t="n">
        <v>16.5126307557357</v>
      </c>
      <c r="Q1479" t="n">
        <v>18.2487368197665</v>
      </c>
      <c r="R1479" t="n">
        <v>17.668968914312</v>
      </c>
      <c r="S1479" t="n">
        <v>17.4168863706739</v>
      </c>
      <c r="T1479" t="n">
        <v>16.9385300006652</v>
      </c>
      <c r="U1479" t="n">
        <v>17.8096723333317</v>
      </c>
      <c r="V1479" t="n">
        <v>18.2141868389557</v>
      </c>
      <c r="W1479" t="n">
        <v>18.4372004711093</v>
      </c>
      <c r="X1479" t="n">
        <v>0.600683538291378</v>
      </c>
      <c r="Y1479" t="n">
        <v>0.117392873354467</v>
      </c>
      <c r="Z1479" t="n">
        <v>0.830363216238228</v>
      </c>
      <c r="AA1479" t="n">
        <v>0</v>
      </c>
      <c r="AB1479" t="n">
        <v>0</v>
      </c>
    </row>
    <row r="1480">
      <c r="A1480" t="s">
        <v>1547</v>
      </c>
      <c r="B1480" t="n">
        <v>21.8364929514274</v>
      </c>
      <c r="C1480" t="n">
        <v>21.0705103115593</v>
      </c>
      <c r="D1480" t="n">
        <v>21.5127801657968</v>
      </c>
      <c r="E1480" t="n">
        <v>21.1529808564044</v>
      </c>
      <c r="F1480" t="n">
        <v>21.100953966446</v>
      </c>
      <c r="G1480" t="n">
        <v>21.29581206586</v>
      </c>
      <c r="H1480" t="n">
        <v>21.3936710400049</v>
      </c>
      <c r="I1480" t="n">
        <v>20.7741457343165</v>
      </c>
      <c r="J1480" t="n">
        <v>21.1585638648099</v>
      </c>
      <c r="K1480" t="n">
        <v>21.1287294439019</v>
      </c>
      <c r="L1480" t="n">
        <v>21.3799203681536</v>
      </c>
      <c r="M1480" t="n">
        <v>21.1320574825935</v>
      </c>
      <c r="N1480" t="n">
        <v>20.8099095527223</v>
      </c>
      <c r="O1480" t="n">
        <v>21.3347005036121</v>
      </c>
      <c r="P1480" t="n">
        <v>21.4051583292838</v>
      </c>
      <c r="Q1480" t="n">
        <v>21.1754825766394</v>
      </c>
      <c r="R1480" t="n">
        <v>21.1998209131347</v>
      </c>
      <c r="S1480" t="n">
        <v>21.1550961287809</v>
      </c>
      <c r="T1480" t="n">
        <v>21.0598405845706</v>
      </c>
      <c r="U1480" t="n">
        <v>21.1781917785937</v>
      </c>
      <c r="V1480" t="n">
        <v>21.3690977844655</v>
      </c>
      <c r="W1480" t="n">
        <v>21.0671490987334</v>
      </c>
      <c r="X1480" t="n">
        <v>-0.176483616509884</v>
      </c>
      <c r="Y1480" t="n">
        <v>0.208994921991607</v>
      </c>
      <c r="Z1480" t="n">
        <v>0.830363216238228</v>
      </c>
      <c r="AA1480" t="n">
        <v>0</v>
      </c>
      <c r="AB1480" t="n">
        <v>0</v>
      </c>
    </row>
    <row r="1481">
      <c r="A1481" t="s">
        <v>1548</v>
      </c>
      <c r="B1481"/>
      <c r="C1481" t="n">
        <v>17.5975433143284</v>
      </c>
      <c r="D1481" t="n">
        <v>17.8761373451386</v>
      </c>
      <c r="E1481" t="n">
        <v>17.5022130478175</v>
      </c>
      <c r="F1481" t="n">
        <v>17.7046537162036</v>
      </c>
      <c r="G1481" t="n">
        <v>18.0647205755129</v>
      </c>
      <c r="H1481" t="n">
        <v>17.8988576001076</v>
      </c>
      <c r="I1481" t="n">
        <v>17.5500734939792</v>
      </c>
      <c r="J1481" t="n">
        <v>17.906110104969</v>
      </c>
      <c r="K1481" t="n">
        <v>17.7240982992433</v>
      </c>
      <c r="L1481" t="n">
        <v>17.7409104959321</v>
      </c>
      <c r="M1481" t="n">
        <v>17.2688119722444</v>
      </c>
      <c r="N1481" t="n">
        <v>17.7473388309805</v>
      </c>
      <c r="O1481" t="n">
        <v>17.7434564249795</v>
      </c>
      <c r="P1481" t="n">
        <v>17.4340673357766</v>
      </c>
      <c r="Q1481" t="n">
        <v>17.4972603132726</v>
      </c>
      <c r="R1481" t="n">
        <v>17.7366083517103</v>
      </c>
      <c r="S1481" t="n">
        <v>17.5250331342197</v>
      </c>
      <c r="T1481" t="n">
        <v>17.7167606837699</v>
      </c>
      <c r="U1481" t="n">
        <v>18.2078606663951</v>
      </c>
      <c r="V1481" t="n">
        <v>18.248027797463</v>
      </c>
      <c r="W1481" t="n">
        <v>17.3999186862199</v>
      </c>
      <c r="X1481" t="n">
        <v>-0.110344430241238</v>
      </c>
      <c r="Y1481" t="n">
        <v>0.498628282538334</v>
      </c>
      <c r="Z1481" t="n">
        <v>0.913890842623353</v>
      </c>
      <c r="AA1481" t="n">
        <v>0</v>
      </c>
      <c r="AB1481" t="n">
        <v>0</v>
      </c>
    </row>
    <row r="1482">
      <c r="A1482" t="s">
        <v>1549</v>
      </c>
      <c r="B1482" t="n">
        <v>18.8115427936675</v>
      </c>
      <c r="C1482" t="n">
        <v>19.7174069159937</v>
      </c>
      <c r="D1482" t="n">
        <v>18.9142848199569</v>
      </c>
      <c r="E1482" t="n">
        <v>20.0267314170652</v>
      </c>
      <c r="F1482" t="n">
        <v>19.9637548207398</v>
      </c>
      <c r="G1482" t="n">
        <v>19.5167419403365</v>
      </c>
      <c r="H1482" t="n">
        <v>20.365868475103</v>
      </c>
      <c r="I1482" t="n">
        <v>18.6814407966218</v>
      </c>
      <c r="J1482" t="n">
        <v>19.5740558441326</v>
      </c>
      <c r="K1482" t="n">
        <v>19.7169314308494</v>
      </c>
      <c r="L1482" t="n">
        <v>19.0989475706766</v>
      </c>
      <c r="M1482" t="n">
        <v>19.6224892167829</v>
      </c>
      <c r="N1482" t="n">
        <v>18.8604674633344</v>
      </c>
      <c r="O1482" t="n">
        <v>19.029862580605</v>
      </c>
      <c r="P1482" t="n">
        <v>20.1071940713696</v>
      </c>
      <c r="Q1482" t="n">
        <v>20.1295923382047</v>
      </c>
      <c r="R1482" t="n">
        <v>19.3753351808974</v>
      </c>
      <c r="S1482" t="n">
        <v>19.7047897337098</v>
      </c>
      <c r="T1482" t="n">
        <v>18.747331175579</v>
      </c>
      <c r="U1482" t="n">
        <v>19.516515116082</v>
      </c>
      <c r="V1482" t="n">
        <v>19.4320362787284</v>
      </c>
      <c r="W1482" t="n">
        <v>19.4092870335348</v>
      </c>
      <c r="X1482" t="n">
        <v>0.000647006536524941</v>
      </c>
      <c r="Y1482" t="n">
        <v>0.998096642151504</v>
      </c>
      <c r="Z1482" t="n">
        <v>0.999066947481521</v>
      </c>
      <c r="AA1482" t="n">
        <v>0</v>
      </c>
      <c r="AB1482" t="n">
        <v>0</v>
      </c>
    </row>
    <row r="1483">
      <c r="A1483" t="s">
        <v>1550</v>
      </c>
      <c r="B1483" t="n">
        <v>16.92508642473</v>
      </c>
      <c r="C1483" t="n">
        <v>16.6185916613997</v>
      </c>
      <c r="D1483" t="n">
        <v>16.9382733191235</v>
      </c>
      <c r="E1483" t="n">
        <v>16.0231579358733</v>
      </c>
      <c r="F1483" t="n">
        <v>16.4183064831806</v>
      </c>
      <c r="G1483" t="n">
        <v>16.5088575826313</v>
      </c>
      <c r="H1483" t="n">
        <v>16.4341258025456</v>
      </c>
      <c r="I1483" t="n">
        <v>16.620611323455</v>
      </c>
      <c r="J1483" t="n">
        <v>16.368590517229</v>
      </c>
      <c r="K1483" t="n">
        <v>16.5767731770883</v>
      </c>
      <c r="L1483" t="n">
        <v>16.3352421172211</v>
      </c>
      <c r="M1483" t="n">
        <v>16.6907034052782</v>
      </c>
      <c r="N1483" t="n">
        <v>16.8700823346266</v>
      </c>
      <c r="O1483" t="n">
        <v>16.5252502057185</v>
      </c>
      <c r="P1483" t="n">
        <v>16.4258484309891</v>
      </c>
      <c r="Q1483" t="n">
        <v>16.7685153513737</v>
      </c>
      <c r="R1483" t="n">
        <v>16.7252070194028</v>
      </c>
      <c r="S1483" t="n">
        <v>16.5168400676369</v>
      </c>
      <c r="T1483" t="n">
        <v>16.448976489253</v>
      </c>
      <c r="U1483" t="n">
        <v>16.1860028385925</v>
      </c>
      <c r="V1483" t="n">
        <v>16.5109699649918</v>
      </c>
      <c r="W1483" t="n">
        <v>17.0575859018294</v>
      </c>
      <c r="X1483" t="n">
        <v>0.206701088541905</v>
      </c>
      <c r="Y1483" t="n">
        <v>0.135355544680759</v>
      </c>
      <c r="Z1483" t="n">
        <v>0.830363216238228</v>
      </c>
      <c r="AA1483" t="n">
        <v>0</v>
      </c>
      <c r="AB1483" t="n">
        <v>0</v>
      </c>
    </row>
    <row r="1484">
      <c r="A1484" t="s">
        <v>1551</v>
      </c>
      <c r="B1484" t="n">
        <v>17.6393911895504</v>
      </c>
      <c r="C1484" t="n">
        <v>17.8089976265876</v>
      </c>
      <c r="D1484" t="n">
        <v>17.6960601300466</v>
      </c>
      <c r="E1484" t="n">
        <v>17.4770008267307</v>
      </c>
      <c r="F1484" t="n">
        <v>18.2924243117672</v>
      </c>
      <c r="G1484" t="n">
        <v>17.8508111764385</v>
      </c>
      <c r="H1484" t="n">
        <v>17.3482292859178</v>
      </c>
      <c r="I1484" t="n">
        <v>17.7919384816708</v>
      </c>
      <c r="J1484" t="n">
        <v>17.4841638670814</v>
      </c>
      <c r="K1484" t="n">
        <v>17.7841003896416</v>
      </c>
      <c r="L1484" t="n">
        <v>17.4725018718088</v>
      </c>
      <c r="M1484" t="n">
        <v>17.5631091129184</v>
      </c>
      <c r="N1484" t="n">
        <v>17.8300295340167</v>
      </c>
      <c r="O1484" t="n">
        <v>17.5170473328021</v>
      </c>
      <c r="P1484" t="n">
        <v>17.6752106740424</v>
      </c>
      <c r="Q1484" t="n">
        <v>17.9581451066874</v>
      </c>
      <c r="R1484" t="n">
        <v>17.8238339970853</v>
      </c>
      <c r="S1484" t="n">
        <v>17.7123461375391</v>
      </c>
      <c r="T1484" t="n">
        <v>17.7472857893475</v>
      </c>
      <c r="U1484" t="n">
        <v>17.7758029689092</v>
      </c>
      <c r="V1484" t="n">
        <v>17.8773085139476</v>
      </c>
      <c r="W1484" t="n">
        <v>18.0612685306725</v>
      </c>
      <c r="X1484" t="n">
        <v>0.0442447049223063</v>
      </c>
      <c r="Y1484" t="n">
        <v>0.718066460002673</v>
      </c>
      <c r="Z1484" t="n">
        <v>0.94433666126831</v>
      </c>
      <c r="AA1484" t="n">
        <v>0</v>
      </c>
      <c r="AB1484" t="n">
        <v>0</v>
      </c>
    </row>
    <row r="1485">
      <c r="A1485" t="s">
        <v>1552</v>
      </c>
      <c r="B1485" t="n">
        <v>22.27209178171</v>
      </c>
      <c r="C1485" t="n">
        <v>22.4096536694704</v>
      </c>
      <c r="D1485" t="n">
        <v>22.803311823037</v>
      </c>
      <c r="E1485" t="n">
        <v>22.8793083442907</v>
      </c>
      <c r="F1485" t="n">
        <v>22.5840595470466</v>
      </c>
      <c r="G1485" t="n">
        <v>22.6821012486333</v>
      </c>
      <c r="H1485" t="n">
        <v>22.4217594173536</v>
      </c>
      <c r="I1485" t="n">
        <v>22.8476937672826</v>
      </c>
      <c r="J1485" t="n">
        <v>22.5704551928192</v>
      </c>
      <c r="K1485" t="n">
        <v>22.2211024335197</v>
      </c>
      <c r="L1485" t="n">
        <v>22.5254379072534</v>
      </c>
      <c r="M1485" t="n">
        <v>22.3756752763851</v>
      </c>
      <c r="N1485" t="n">
        <v>22.0632163888811</v>
      </c>
      <c r="O1485" t="n">
        <v>22.4665930266503</v>
      </c>
      <c r="P1485" t="n">
        <v>22.3569069608722</v>
      </c>
      <c r="Q1485" t="n">
        <v>22.4240667063781</v>
      </c>
      <c r="R1485" t="n">
        <v>22.5326737766826</v>
      </c>
      <c r="S1485" t="n">
        <v>22.4943101081379</v>
      </c>
      <c r="T1485" t="n">
        <v>22.5437774824017</v>
      </c>
      <c r="U1485" t="n">
        <v>22.7797539081068</v>
      </c>
      <c r="V1485" t="n">
        <v>22.8562129894018</v>
      </c>
      <c r="W1485" t="n">
        <v>22.3740862436853</v>
      </c>
      <c r="X1485" t="n">
        <v>-0.0114192010365599</v>
      </c>
      <c r="Y1485" t="n">
        <v>0.928447646029778</v>
      </c>
      <c r="Z1485" t="n">
        <v>0.987600820153559</v>
      </c>
      <c r="AA1485" t="n">
        <v>0</v>
      </c>
      <c r="AB1485" t="n">
        <v>0</v>
      </c>
    </row>
    <row r="1486">
      <c r="A1486" t="s">
        <v>1553</v>
      </c>
      <c r="B1486" t="n">
        <v>17.0334339466067</v>
      </c>
      <c r="C1486" t="n">
        <v>16.9246789592672</v>
      </c>
      <c r="D1486" t="n">
        <v>17.0256943084502</v>
      </c>
      <c r="E1486" t="n">
        <v>16.7722028301488</v>
      </c>
      <c r="F1486" t="n">
        <v>17.4987992457003</v>
      </c>
      <c r="G1486" t="n">
        <v>16.8350242432289</v>
      </c>
      <c r="H1486" t="n">
        <v>16.8728623865217</v>
      </c>
      <c r="I1486" t="n">
        <v>17.3653996238525</v>
      </c>
      <c r="J1486" t="n">
        <v>17.6058878013954</v>
      </c>
      <c r="K1486" t="n">
        <v>16.7898942509996</v>
      </c>
      <c r="L1486" t="n">
        <v>17.3222053440355</v>
      </c>
      <c r="M1486" t="n">
        <v>16.8615084977134</v>
      </c>
      <c r="N1486" t="n">
        <v>17.1385294705545</v>
      </c>
      <c r="O1486" t="n">
        <v>16.5978558882442</v>
      </c>
      <c r="P1486" t="n">
        <v>17.0623684479698</v>
      </c>
      <c r="Q1486" t="n">
        <v>17.3204287525786</v>
      </c>
      <c r="R1486" t="n">
        <v>16.9462102656062</v>
      </c>
      <c r="S1486" t="n">
        <v>17.4031146249153</v>
      </c>
      <c r="T1486" t="n">
        <v>17.4280180978728</v>
      </c>
      <c r="U1486" t="n">
        <v>16.46608259061</v>
      </c>
      <c r="V1486" t="n">
        <v>17.8274132769141</v>
      </c>
      <c r="W1486" t="n">
        <v>16.3289036293763</v>
      </c>
      <c r="X1486" t="n">
        <v>0.00315965048417866</v>
      </c>
      <c r="Y1486" t="n">
        <v>0.988567095156259</v>
      </c>
      <c r="Z1486" t="n">
        <v>0.999066947481521</v>
      </c>
      <c r="AA1486" t="n">
        <v>0</v>
      </c>
      <c r="AB1486" t="n">
        <v>0</v>
      </c>
    </row>
    <row r="1487">
      <c r="A1487" t="s">
        <v>1554</v>
      </c>
      <c r="B1487" t="n">
        <v>27.3002657363039</v>
      </c>
      <c r="C1487" t="n">
        <v>26.7906229925035</v>
      </c>
      <c r="D1487" t="n">
        <v>28.9437124464621</v>
      </c>
      <c r="E1487" t="n">
        <v>28.0817803627683</v>
      </c>
      <c r="F1487" t="n">
        <v>27.1023803009498</v>
      </c>
      <c r="G1487" t="n">
        <v>27.8109861075347</v>
      </c>
      <c r="H1487" t="n">
        <v>27.9559083932685</v>
      </c>
      <c r="I1487" t="n">
        <v>28.1781810507031</v>
      </c>
      <c r="J1487" t="n">
        <v>26.4746936490489</v>
      </c>
      <c r="K1487" t="n">
        <v>27.5042157165677</v>
      </c>
      <c r="L1487" t="n">
        <v>26.6541519391044</v>
      </c>
      <c r="M1487" t="n">
        <v>26.9964336370506</v>
      </c>
      <c r="N1487" t="n">
        <v>27.2215297454989</v>
      </c>
      <c r="O1487" t="n">
        <v>27.8798749302826</v>
      </c>
      <c r="P1487" t="n">
        <v>27.5317416025512</v>
      </c>
      <c r="Q1487" t="n">
        <v>27.1031710518989</v>
      </c>
      <c r="R1487" t="n">
        <v>27.4108342616925</v>
      </c>
      <c r="S1487" t="n">
        <v>27.7154232476704</v>
      </c>
      <c r="T1487" t="n">
        <v>28.2706974105305</v>
      </c>
      <c r="U1487" t="n">
        <v>28.3204744852155</v>
      </c>
      <c r="V1487" t="n">
        <v>28.0185984732267</v>
      </c>
      <c r="W1487" t="n">
        <v>27.7197227638503</v>
      </c>
      <c r="X1487" t="n">
        <v>0.217944523375682</v>
      </c>
      <c r="Y1487" t="n">
        <v>0.456490466634365</v>
      </c>
      <c r="Z1487" t="n">
        <v>0.910042852995151</v>
      </c>
      <c r="AA1487" t="n">
        <v>0</v>
      </c>
      <c r="AB1487" t="n">
        <v>0</v>
      </c>
    </row>
    <row r="1488">
      <c r="A1488" t="s">
        <v>1555</v>
      </c>
      <c r="B1488" t="n">
        <v>22.0749723517186</v>
      </c>
      <c r="C1488" t="n">
        <v>22.4310991737386</v>
      </c>
      <c r="D1488" t="n">
        <v>22.5055591074183</v>
      </c>
      <c r="E1488" t="n">
        <v>22.2620395559821</v>
      </c>
      <c r="F1488" t="n">
        <v>21.7310276015792</v>
      </c>
      <c r="G1488" t="n">
        <v>22.0428467290993</v>
      </c>
      <c r="H1488" t="n">
        <v>21.6497019491161</v>
      </c>
      <c r="I1488" t="n">
        <v>22.6616757024153</v>
      </c>
      <c r="J1488" t="n">
        <v>21.7902957682363</v>
      </c>
      <c r="K1488" t="n">
        <v>22.4287918379509</v>
      </c>
      <c r="L1488" t="n">
        <v>21.8612019524825</v>
      </c>
      <c r="M1488" t="n">
        <v>22.682802675556</v>
      </c>
      <c r="N1488" t="n">
        <v>21.9170410597831</v>
      </c>
      <c r="O1488" t="n">
        <v>22.4006281827918</v>
      </c>
      <c r="P1488" t="n">
        <v>22.2075580571464</v>
      </c>
      <c r="Q1488" t="n">
        <v>21.9813779219026</v>
      </c>
      <c r="R1488" t="n">
        <v>22.0927766387997</v>
      </c>
      <c r="S1488" t="n">
        <v>22.2798108749152</v>
      </c>
      <c r="T1488" t="n">
        <v>22.6952349070529</v>
      </c>
      <c r="U1488" t="n">
        <v>22.42966560865</v>
      </c>
      <c r="V1488" t="n">
        <v>22.2732380361178</v>
      </c>
      <c r="W1488" t="n">
        <v>22.3122699882516</v>
      </c>
      <c r="X1488" t="n">
        <v>0.114927778973648</v>
      </c>
      <c r="Y1488" t="n">
        <v>0.505657135738824</v>
      </c>
      <c r="Z1488" t="n">
        <v>0.913890842623353</v>
      </c>
      <c r="AA1488" t="n">
        <v>0</v>
      </c>
      <c r="AB1488" t="n">
        <v>0</v>
      </c>
    </row>
    <row r="1489">
      <c r="A1489" t="s">
        <v>1556</v>
      </c>
      <c r="B1489" t="n">
        <v>19.2872640952598</v>
      </c>
      <c r="C1489" t="n">
        <v>20.434350069728</v>
      </c>
      <c r="D1489" t="n">
        <v>19.9958338537334</v>
      </c>
      <c r="E1489" t="n">
        <v>20.5885487538244</v>
      </c>
      <c r="F1489" t="n">
        <v>20.733050959694</v>
      </c>
      <c r="G1489" t="n">
        <v>20.5527593166892</v>
      </c>
      <c r="H1489" t="n">
        <v>18.3943811172324</v>
      </c>
      <c r="I1489" t="n">
        <v>20.6037488592758</v>
      </c>
      <c r="J1489" t="n">
        <v>20.7179328310581</v>
      </c>
      <c r="K1489" t="n">
        <v>20.492372535766</v>
      </c>
      <c r="L1489" t="n">
        <v>20.2326746252197</v>
      </c>
      <c r="M1489" t="n">
        <v>20.4832395036322</v>
      </c>
      <c r="N1489" t="n">
        <v>20.6024272883507</v>
      </c>
      <c r="O1489" t="n">
        <v>20.2219141173351</v>
      </c>
      <c r="P1489" t="n">
        <v>20.0393552267958</v>
      </c>
      <c r="Q1489" t="n">
        <v>20.538426423668</v>
      </c>
      <c r="R1489" t="n">
        <v>20.5674941666144</v>
      </c>
      <c r="S1489" t="n">
        <v>20.2833295512029</v>
      </c>
      <c r="T1489" t="n">
        <v>19.8985139501675</v>
      </c>
      <c r="U1489" t="n">
        <v>20.5958125431313</v>
      </c>
      <c r="V1489" t="n">
        <v>21.1685742725053</v>
      </c>
      <c r="W1489" t="n">
        <v>20.6797485549014</v>
      </c>
      <c r="X1489" t="n">
        <v>0.38457310121921</v>
      </c>
      <c r="Y1489" t="n">
        <v>0.201929123599377</v>
      </c>
      <c r="Z1489" t="n">
        <v>0.830363216238228</v>
      </c>
      <c r="AA1489" t="n">
        <v>0</v>
      </c>
      <c r="AB1489" t="n">
        <v>0</v>
      </c>
    </row>
    <row r="1490">
      <c r="A1490" t="s">
        <v>1557</v>
      </c>
      <c r="B1490" t="n">
        <v>20.1825959847561</v>
      </c>
      <c r="C1490" t="n">
        <v>19.4584029229603</v>
      </c>
      <c r="D1490" t="n">
        <v>19.521911060554</v>
      </c>
      <c r="E1490" t="n">
        <v>19.3871595555389</v>
      </c>
      <c r="F1490" t="n">
        <v>19.8391736725173</v>
      </c>
      <c r="G1490" t="n">
        <v>19.4936419744635</v>
      </c>
      <c r="H1490" t="n">
        <v>19.6170382629592</v>
      </c>
      <c r="I1490" t="n">
        <v>19.4578571992632</v>
      </c>
      <c r="J1490" t="n">
        <v>19.5822327189989</v>
      </c>
      <c r="K1490" t="n">
        <v>19.660519240902</v>
      </c>
      <c r="L1490" t="n">
        <v>19.5844007660031</v>
      </c>
      <c r="M1490" t="n">
        <v>19.5264302801898</v>
      </c>
      <c r="N1490" t="n">
        <v>19.092675151955</v>
      </c>
      <c r="O1490" t="n">
        <v>19.0747886322757</v>
      </c>
      <c r="P1490" t="n">
        <v>19.8063654478361</v>
      </c>
      <c r="Q1490" t="n">
        <v>19.5868154782021</v>
      </c>
      <c r="R1490" t="n">
        <v>19.542831728794</v>
      </c>
      <c r="S1490" t="n">
        <v>19.7443224486788</v>
      </c>
      <c r="T1490" t="n">
        <v>19.5134095021924</v>
      </c>
      <c r="U1490" t="n">
        <v>20.2538895766685</v>
      </c>
      <c r="V1490" t="n">
        <v>19.4352063627008</v>
      </c>
      <c r="W1490" t="n">
        <v>19.6554815773776</v>
      </c>
      <c r="X1490" t="n">
        <v>-0.22988233039716</v>
      </c>
      <c r="Y1490" t="n">
        <v>0.148864067374529</v>
      </c>
      <c r="Z1490" t="n">
        <v>0.830363216238228</v>
      </c>
      <c r="AA1490" t="n">
        <v>0</v>
      </c>
      <c r="AB1490" t="n">
        <v>0</v>
      </c>
    </row>
    <row r="1491">
      <c r="A1491" t="s">
        <v>1558</v>
      </c>
      <c r="B1491" t="n">
        <v>17.1497235106458</v>
      </c>
      <c r="C1491" t="n">
        <v>16.6728885055007</v>
      </c>
      <c r="D1491" t="n">
        <v>17.0090283625139</v>
      </c>
      <c r="E1491"/>
      <c r="F1491" t="n">
        <v>17.106410380474</v>
      </c>
      <c r="G1491" t="n">
        <v>17.3944994378816</v>
      </c>
      <c r="H1491" t="n">
        <v>17.7467556147808</v>
      </c>
      <c r="I1491" t="n">
        <v>17.6911108833611</v>
      </c>
      <c r="J1491" t="n">
        <v>16.5866124214186</v>
      </c>
      <c r="K1491" t="n">
        <v>18.5144900264436</v>
      </c>
      <c r="L1491" t="n">
        <v>17.0716525420556</v>
      </c>
      <c r="M1491"/>
      <c r="N1491" t="n">
        <v>18.5808256246901</v>
      </c>
      <c r="O1491" t="n">
        <v>16.7995224426684</v>
      </c>
      <c r="P1491"/>
      <c r="Q1491" t="n">
        <v>18.0727935767268</v>
      </c>
      <c r="R1491" t="n">
        <v>17.5989820480036</v>
      </c>
      <c r="S1491" t="n">
        <v>17.1506416946792</v>
      </c>
      <c r="T1491" t="n">
        <v>17.9927361797479</v>
      </c>
      <c r="U1491" t="n">
        <v>18.2929416768855</v>
      </c>
      <c r="V1491" t="n">
        <v>17.3734801627246</v>
      </c>
      <c r="W1491" t="n">
        <v>17.6040443836968</v>
      </c>
      <c r="X1491" t="n">
        <v>0.524924199119805</v>
      </c>
      <c r="Y1491" t="n">
        <v>0.12399047887903</v>
      </c>
      <c r="Z1491" t="n">
        <v>0.830363216238228</v>
      </c>
      <c r="AA1491" t="n">
        <v>0</v>
      </c>
      <c r="AB1491" t="n">
        <v>0</v>
      </c>
    </row>
    <row r="1492">
      <c r="A1492" t="s">
        <v>1559</v>
      </c>
      <c r="B1492" t="n">
        <v>17.4127262680197</v>
      </c>
      <c r="C1492" t="n">
        <v>17.6043028745787</v>
      </c>
      <c r="D1492" t="n">
        <v>17.878533095912</v>
      </c>
      <c r="E1492" t="n">
        <v>17.2247886466247</v>
      </c>
      <c r="F1492" t="n">
        <v>17.7547791192195</v>
      </c>
      <c r="G1492" t="n">
        <v>18.1962361630845</v>
      </c>
      <c r="H1492" t="n">
        <v>17.792227024939</v>
      </c>
      <c r="I1492" t="n">
        <v>17.7318107856226</v>
      </c>
      <c r="J1492" t="n">
        <v>17.8374614478032</v>
      </c>
      <c r="K1492" t="n">
        <v>17.6417375581419</v>
      </c>
      <c r="L1492" t="n">
        <v>18.3564452685161</v>
      </c>
      <c r="M1492" t="n">
        <v>17.5590935999609</v>
      </c>
      <c r="N1492" t="n">
        <v>17.5262971026426</v>
      </c>
      <c r="O1492" t="n">
        <v>18.1350683395836</v>
      </c>
      <c r="P1492" t="n">
        <v>17.6484512504969</v>
      </c>
      <c r="Q1492" t="n">
        <v>17.6774897317509</v>
      </c>
      <c r="R1492" t="n">
        <v>18.2080603648949</v>
      </c>
      <c r="S1492" t="n">
        <v>18.0804386643438</v>
      </c>
      <c r="T1492" t="n">
        <v>17.8411147625129</v>
      </c>
      <c r="U1492" t="n">
        <v>17.2256820934101</v>
      </c>
      <c r="V1492" t="n">
        <v>18.3827814881497</v>
      </c>
      <c r="W1492" t="n">
        <v>17.6111695376361</v>
      </c>
      <c r="X1492" t="n">
        <v>-0.000222571087540757</v>
      </c>
      <c r="Y1492" t="n">
        <v>0.999066947481521</v>
      </c>
      <c r="Z1492" t="n">
        <v>0.999066947481521</v>
      </c>
      <c r="AA1492" t="n">
        <v>0</v>
      </c>
      <c r="AB1492" t="n">
        <v>0</v>
      </c>
    </row>
    <row r="1493">
      <c r="A1493" t="s">
        <v>1560</v>
      </c>
      <c r="B1493" t="n">
        <v>23.0532692645387</v>
      </c>
      <c r="C1493" t="n">
        <v>23.1125151390436</v>
      </c>
      <c r="D1493" t="n">
        <v>22.4936130956057</v>
      </c>
      <c r="E1493" t="n">
        <v>22.4542759535031</v>
      </c>
      <c r="F1493" t="n">
        <v>22.8816024798622</v>
      </c>
      <c r="G1493" t="n">
        <v>22.7730784924698</v>
      </c>
      <c r="H1493" t="n">
        <v>23.1527666534533</v>
      </c>
      <c r="I1493" t="n">
        <v>22.2927038263412</v>
      </c>
      <c r="J1493" t="n">
        <v>22.9962070777703</v>
      </c>
      <c r="K1493" t="n">
        <v>22.9832112987813</v>
      </c>
      <c r="L1493" t="n">
        <v>23.5323007174061</v>
      </c>
      <c r="M1493" t="n">
        <v>22.9283963463363</v>
      </c>
      <c r="N1493" t="n">
        <v>22.6638805090633</v>
      </c>
      <c r="O1493" t="n">
        <v>23.152677850801</v>
      </c>
      <c r="P1493" t="n">
        <v>22.949349049301</v>
      </c>
      <c r="Q1493" t="n">
        <v>23.0550803321461</v>
      </c>
      <c r="R1493" t="n">
        <v>23.1812593911277</v>
      </c>
      <c r="S1493" t="n">
        <v>22.781171408795</v>
      </c>
      <c r="T1493" t="n">
        <v>22.910824369289</v>
      </c>
      <c r="U1493" t="n">
        <v>22.2216243984268</v>
      </c>
      <c r="V1493" t="n">
        <v>22.6943115008198</v>
      </c>
      <c r="W1493" t="n">
        <v>22.956557258439</v>
      </c>
      <c r="X1493" t="n">
        <v>-0.142748675694929</v>
      </c>
      <c r="Y1493" t="n">
        <v>0.407051269207252</v>
      </c>
      <c r="Z1493" t="n">
        <v>0.901015540512408</v>
      </c>
      <c r="AA1493" t="n">
        <v>0</v>
      </c>
      <c r="AB1493" t="n">
        <v>0</v>
      </c>
    </row>
    <row r="1494">
      <c r="A1494" t="s">
        <v>1561</v>
      </c>
      <c r="B1494"/>
      <c r="C1494" t="n">
        <v>16.2235724818291</v>
      </c>
      <c r="D1494" t="n">
        <v>16.0480047618362</v>
      </c>
      <c r="E1494" t="n">
        <v>16.4479306777539</v>
      </c>
      <c r="F1494" t="n">
        <v>16.4037550069855</v>
      </c>
      <c r="G1494" t="n">
        <v>15.9188348004969</v>
      </c>
      <c r="H1494"/>
      <c r="I1494" t="n">
        <v>16.3588679773444</v>
      </c>
      <c r="J1494" t="n">
        <v>16.1860154166298</v>
      </c>
      <c r="K1494" t="n">
        <v>16.1153072079859</v>
      </c>
      <c r="L1494" t="n">
        <v>16.0531637679658</v>
      </c>
      <c r="M1494" t="n">
        <v>16.3525111768415</v>
      </c>
      <c r="N1494" t="n">
        <v>16.5020536727668</v>
      </c>
      <c r="O1494"/>
      <c r="P1494"/>
      <c r="Q1494"/>
      <c r="R1494" t="n">
        <v>16.2895114620022</v>
      </c>
      <c r="S1494" t="n">
        <v>16.0714767645292</v>
      </c>
      <c r="T1494" t="n">
        <v>16.5749375740459</v>
      </c>
      <c r="U1494" t="n">
        <v>15.5127388471864</v>
      </c>
      <c r="V1494" t="n">
        <v>16.6179451713829</v>
      </c>
      <c r="W1494" t="n">
        <v>15.9991719945908</v>
      </c>
      <c r="X1494" t="n">
        <v>0.213751151591843</v>
      </c>
      <c r="Y1494" t="n">
        <v>0.229540580059797</v>
      </c>
      <c r="Z1494" t="n">
        <v>0.830363216238228</v>
      </c>
      <c r="AA1494" t="n">
        <v>0</v>
      </c>
      <c r="AB1494" t="n">
        <v>0</v>
      </c>
    </row>
    <row r="1495">
      <c r="A1495" t="s">
        <v>1562</v>
      </c>
      <c r="B1495" t="n">
        <v>17.9834407875115</v>
      </c>
      <c r="C1495"/>
      <c r="D1495" t="n">
        <v>18.1930224603433</v>
      </c>
      <c r="E1495" t="n">
        <v>18.4031769594822</v>
      </c>
      <c r="F1495" t="n">
        <v>18.3443078758096</v>
      </c>
      <c r="G1495" t="n">
        <v>18.3227904421271</v>
      </c>
      <c r="H1495"/>
      <c r="I1495" t="n">
        <v>18.4242024444558</v>
      </c>
      <c r="J1495" t="n">
        <v>18.3736673344168</v>
      </c>
      <c r="K1495" t="n">
        <v>18.5483501754888</v>
      </c>
      <c r="L1495" t="n">
        <v>18.7590671425164</v>
      </c>
      <c r="M1495" t="n">
        <v>18.5911827811939</v>
      </c>
      <c r="N1495" t="n">
        <v>18.1278661467541</v>
      </c>
      <c r="O1495" t="n">
        <v>18.7679855686133</v>
      </c>
      <c r="P1495" t="n">
        <v>18.1362490126737</v>
      </c>
      <c r="Q1495" t="n">
        <v>18.2589627656352</v>
      </c>
      <c r="R1495" t="n">
        <v>18.289517876802</v>
      </c>
      <c r="S1495" t="n">
        <v>18.4877489579943</v>
      </c>
      <c r="T1495" t="n">
        <v>18.3365516864553</v>
      </c>
      <c r="U1495" t="n">
        <v>18.9192766338066</v>
      </c>
      <c r="V1495" t="n">
        <v>18.1966219362494</v>
      </c>
      <c r="W1495" t="n">
        <v>18.1655657057598</v>
      </c>
      <c r="X1495" t="n">
        <v>-0.117563639615444</v>
      </c>
      <c r="Y1495" t="n">
        <v>0.439337448285667</v>
      </c>
      <c r="Z1495" t="n">
        <v>0.901015540512408</v>
      </c>
      <c r="AA1495" t="n">
        <v>0</v>
      </c>
      <c r="AB1495" t="n">
        <v>0</v>
      </c>
    </row>
    <row r="1496">
      <c r="A1496" t="s">
        <v>1563</v>
      </c>
      <c r="B1496" t="n">
        <v>22.0804639420262</v>
      </c>
      <c r="C1496" t="n">
        <v>22.0239625089773</v>
      </c>
      <c r="D1496" t="n">
        <v>21.2342439505993</v>
      </c>
      <c r="E1496" t="n">
        <v>21.9155788499361</v>
      </c>
      <c r="F1496" t="n">
        <v>21.9528848782132</v>
      </c>
      <c r="G1496" t="n">
        <v>21.589041598414</v>
      </c>
      <c r="H1496" t="n">
        <v>22.4037587328406</v>
      </c>
      <c r="I1496" t="n">
        <v>21.4478650541724</v>
      </c>
      <c r="J1496" t="n">
        <v>21.927606076384</v>
      </c>
      <c r="K1496" t="n">
        <v>22.2198541643631</v>
      </c>
      <c r="L1496" t="n">
        <v>22.2205523403284</v>
      </c>
      <c r="M1496" t="n">
        <v>22.2634046736726</v>
      </c>
      <c r="N1496" t="n">
        <v>21.6956127106584</v>
      </c>
      <c r="O1496" t="n">
        <v>21.815477273046</v>
      </c>
      <c r="P1496" t="n">
        <v>22.1268556850746</v>
      </c>
      <c r="Q1496" t="n">
        <v>21.9404123461961</v>
      </c>
      <c r="R1496" t="n">
        <v>21.7897696710391</v>
      </c>
      <c r="S1496" t="n">
        <v>22.0629443272332</v>
      </c>
      <c r="T1496" t="n">
        <v>21.7028444328451</v>
      </c>
      <c r="U1496" t="n">
        <v>21.7046369278859</v>
      </c>
      <c r="V1496" t="n">
        <v>21.5744785256477</v>
      </c>
      <c r="W1496" t="n">
        <v>21.8333924663022</v>
      </c>
      <c r="X1496" t="n">
        <v>-0.164948173134331</v>
      </c>
      <c r="Y1496" t="n">
        <v>0.320935269554378</v>
      </c>
      <c r="Z1496" t="n">
        <v>0.865873733764698</v>
      </c>
      <c r="AA1496" t="n">
        <v>0</v>
      </c>
      <c r="AB1496" t="n">
        <v>0</v>
      </c>
    </row>
    <row r="1497">
      <c r="A1497" t="s">
        <v>1564</v>
      </c>
      <c r="B1497" t="n">
        <v>19.8945375012983</v>
      </c>
      <c r="C1497" t="n">
        <v>19.1212497744639</v>
      </c>
      <c r="D1497" t="n">
        <v>19.8148095497698</v>
      </c>
      <c r="E1497" t="n">
        <v>18.6643939449655</v>
      </c>
      <c r="F1497" t="n">
        <v>19.0204375304102</v>
      </c>
      <c r="G1497" t="n">
        <v>19.151821752523</v>
      </c>
      <c r="H1497" t="n">
        <v>19.5407572962382</v>
      </c>
      <c r="I1497" t="n">
        <v>18.8001500692534</v>
      </c>
      <c r="J1497" t="n">
        <v>19.2598131684417</v>
      </c>
      <c r="K1497" t="n">
        <v>19.0460646250318</v>
      </c>
      <c r="L1497" t="n">
        <v>19.5172496295239</v>
      </c>
      <c r="M1497" t="n">
        <v>18.9544291389484</v>
      </c>
      <c r="N1497" t="n">
        <v>19.3901137231335</v>
      </c>
      <c r="O1497" t="n">
        <v>19.2440085210011</v>
      </c>
      <c r="P1497" t="n">
        <v>19.2997079606017</v>
      </c>
      <c r="Q1497" t="n">
        <v>19.1174849801867</v>
      </c>
      <c r="R1497" t="n">
        <v>19.1182979670797</v>
      </c>
      <c r="S1497" t="n">
        <v>19.5989849082261</v>
      </c>
      <c r="T1497" t="n">
        <v>19.2382211846719</v>
      </c>
      <c r="U1497" t="n">
        <v>19.094055828668</v>
      </c>
      <c r="V1497" t="n">
        <v>19.4332761716998</v>
      </c>
      <c r="W1497" t="n">
        <v>18.9967050737213</v>
      </c>
      <c r="X1497" t="n">
        <v>-0.123508959746932</v>
      </c>
      <c r="Y1497" t="n">
        <v>0.49599670667364</v>
      </c>
      <c r="Z1497" t="n">
        <v>0.913890842623353</v>
      </c>
      <c r="AA1497" t="n">
        <v>0</v>
      </c>
      <c r="AB1497" t="n">
        <v>0</v>
      </c>
    </row>
    <row r="1498">
      <c r="A1498" t="s">
        <v>1565</v>
      </c>
      <c r="B1498" t="n">
        <v>18.329138177923</v>
      </c>
      <c r="C1498" t="n">
        <v>18.0625919075691</v>
      </c>
      <c r="D1498" t="n">
        <v>18.2101966903169</v>
      </c>
      <c r="E1498" t="n">
        <v>18.4675499271221</v>
      </c>
      <c r="F1498" t="n">
        <v>18.2716581024165</v>
      </c>
      <c r="G1498" t="n">
        <v>18.2099955221365</v>
      </c>
      <c r="H1498" t="n">
        <v>18.0533666156307</v>
      </c>
      <c r="I1498" t="n">
        <v>18.2752964045468</v>
      </c>
      <c r="J1498" t="n">
        <v>18.1959772462784</v>
      </c>
      <c r="K1498" t="n">
        <v>18.2187063788572</v>
      </c>
      <c r="L1498" t="n">
        <v>18.2814510997524</v>
      </c>
      <c r="M1498" t="n">
        <v>18.2306802405676</v>
      </c>
      <c r="N1498" t="n">
        <v>18.2898079192648</v>
      </c>
      <c r="O1498" t="n">
        <v>17.9016738629423</v>
      </c>
      <c r="P1498" t="n">
        <v>18.2311520634829</v>
      </c>
      <c r="Q1498" t="n">
        <v>18.2924559923133</v>
      </c>
      <c r="R1498" t="n">
        <v>18.2966851340949</v>
      </c>
      <c r="S1498" t="n">
        <v>17.8785743190982</v>
      </c>
      <c r="T1498" t="n">
        <v>18.0549122632834</v>
      </c>
      <c r="U1498" t="n">
        <v>18.2115770157586</v>
      </c>
      <c r="V1498" t="n">
        <v>18.1301711908803</v>
      </c>
      <c r="W1498" t="n">
        <v>17.9084362739447</v>
      </c>
      <c r="X1498" t="n">
        <v>-0.0375507395981458</v>
      </c>
      <c r="Y1498" t="n">
        <v>0.709444591963576</v>
      </c>
      <c r="Z1498" t="n">
        <v>0.942580474265533</v>
      </c>
      <c r="AA1498" t="n">
        <v>0</v>
      </c>
      <c r="AB1498" t="n">
        <v>0</v>
      </c>
    </row>
    <row r="1499">
      <c r="A1499" t="s">
        <v>1566</v>
      </c>
      <c r="B1499" t="n">
        <v>17.5040494457515</v>
      </c>
      <c r="C1499" t="n">
        <v>16.9668580994342</v>
      </c>
      <c r="D1499" t="n">
        <v>17.4053857688493</v>
      </c>
      <c r="E1499" t="n">
        <v>16.5075438496866</v>
      </c>
      <c r="F1499" t="n">
        <v>17.1082671698276</v>
      </c>
      <c r="G1499" t="n">
        <v>17.1852026202324</v>
      </c>
      <c r="H1499" t="n">
        <v>16.638779852601</v>
      </c>
      <c r="I1499"/>
      <c r="J1499" t="n">
        <v>17.2118362979259</v>
      </c>
      <c r="K1499" t="n">
        <v>17.140396734735</v>
      </c>
      <c r="L1499" t="n">
        <v>17.6766431709695</v>
      </c>
      <c r="M1499" t="n">
        <v>17.3782307301661</v>
      </c>
      <c r="N1499" t="n">
        <v>16.8928094641504</v>
      </c>
      <c r="O1499" t="n">
        <v>17.5945266749214</v>
      </c>
      <c r="P1499" t="n">
        <v>16.7833995407322</v>
      </c>
      <c r="Q1499"/>
      <c r="R1499" t="n">
        <v>17.4795116374404</v>
      </c>
      <c r="S1499"/>
      <c r="T1499" t="n">
        <v>17.0804368807997</v>
      </c>
      <c r="U1499" t="n">
        <v>16.5536908677644</v>
      </c>
      <c r="V1499" t="n">
        <v>17.2733973307619</v>
      </c>
      <c r="W1499" t="n">
        <v>17.2702234294438</v>
      </c>
      <c r="X1499" t="n">
        <v>-0.00733659620005866</v>
      </c>
      <c r="Y1499" t="n">
        <v>0.96969779828518</v>
      </c>
      <c r="Z1499" t="n">
        <v>0.996905953937618</v>
      </c>
      <c r="AA1499" t="n">
        <v>0</v>
      </c>
      <c r="AB1499" t="n">
        <v>0</v>
      </c>
    </row>
    <row r="1500">
      <c r="A1500" t="s">
        <v>1567</v>
      </c>
      <c r="B1500" t="n">
        <v>20.89177427847</v>
      </c>
      <c r="C1500" t="n">
        <v>22.234268794151</v>
      </c>
      <c r="D1500" t="n">
        <v>20.3649105743665</v>
      </c>
      <c r="E1500" t="n">
        <v>21.6166596268106</v>
      </c>
      <c r="F1500" t="n">
        <v>21.7639247986974</v>
      </c>
      <c r="G1500" t="n">
        <v>21.5873489181354</v>
      </c>
      <c r="H1500" t="n">
        <v>21.0970279722466</v>
      </c>
      <c r="I1500" t="n">
        <v>21.3743669971927</v>
      </c>
      <c r="J1500" t="n">
        <v>21.5940544108349</v>
      </c>
      <c r="K1500" t="n">
        <v>21.4952110507298</v>
      </c>
      <c r="L1500" t="n">
        <v>21.9294360122802</v>
      </c>
      <c r="M1500" t="n">
        <v>21.6061974952866</v>
      </c>
      <c r="N1500" t="n">
        <v>21.2661669886086</v>
      </c>
      <c r="O1500" t="n">
        <v>22.0045882604125</v>
      </c>
      <c r="P1500" t="n">
        <v>21.4730325069885</v>
      </c>
      <c r="Q1500" t="n">
        <v>21.4822930180116</v>
      </c>
      <c r="R1500" t="n">
        <v>21.8460710953032</v>
      </c>
      <c r="S1500" t="n">
        <v>21.0764300234381</v>
      </c>
      <c r="T1500" t="n">
        <v>21.612700982163</v>
      </c>
      <c r="U1500" t="n">
        <v>21.2151175288844</v>
      </c>
      <c r="V1500" t="n">
        <v>21.9084718908546</v>
      </c>
      <c r="W1500" t="n">
        <v>21.4940682490423</v>
      </c>
      <c r="X1500" t="n">
        <v>-0.0497825192261345</v>
      </c>
      <c r="Y1500" t="n">
        <v>0.822313682578275</v>
      </c>
      <c r="Z1500" t="n">
        <v>0.966835438181438</v>
      </c>
      <c r="AA1500" t="n">
        <v>0</v>
      </c>
      <c r="AB1500" t="n">
        <v>0</v>
      </c>
    </row>
    <row r="1501">
      <c r="A1501" t="s">
        <v>1568</v>
      </c>
      <c r="B1501" t="n">
        <v>24.4154588610718</v>
      </c>
      <c r="C1501" t="n">
        <v>24.0622652125371</v>
      </c>
      <c r="D1501" t="n">
        <v>24.8000113225856</v>
      </c>
      <c r="E1501" t="n">
        <v>24.5532704611432</v>
      </c>
      <c r="F1501" t="n">
        <v>24.288351538006</v>
      </c>
      <c r="G1501" t="n">
        <v>24.5525530763891</v>
      </c>
      <c r="H1501" t="n">
        <v>23.4084887419257</v>
      </c>
      <c r="I1501" t="n">
        <v>24.5970761757173</v>
      </c>
      <c r="J1501" t="n">
        <v>24.471039753628</v>
      </c>
      <c r="K1501" t="n">
        <v>24.3652137790512</v>
      </c>
      <c r="L1501" t="n">
        <v>24.1183350663878</v>
      </c>
      <c r="M1501" t="n">
        <v>24.1451854307986</v>
      </c>
      <c r="N1501" t="n">
        <v>24.4950399485339</v>
      </c>
      <c r="O1501" t="n">
        <v>24.1995915865147</v>
      </c>
      <c r="P1501" t="n">
        <v>24.2569396334128</v>
      </c>
      <c r="Q1501" t="n">
        <v>24.0594185944262</v>
      </c>
      <c r="R1501" t="n">
        <v>24.3663110276585</v>
      </c>
      <c r="S1501" t="n">
        <v>24.3254474399559</v>
      </c>
      <c r="T1501" t="n">
        <v>24.3472515518112</v>
      </c>
      <c r="U1501" t="n">
        <v>24.5911791713507</v>
      </c>
      <c r="V1501" t="n">
        <v>24.5586152587701</v>
      </c>
      <c r="W1501" t="n">
        <v>24.2130799964243</v>
      </c>
      <c r="X1501" t="n">
        <v>0.00591212052811585</v>
      </c>
      <c r="Y1501" t="n">
        <v>0.972385791921942</v>
      </c>
      <c r="Z1501" t="n">
        <v>0.998338610969396</v>
      </c>
      <c r="AA1501" t="n">
        <v>0</v>
      </c>
      <c r="AB1501" t="n">
        <v>0</v>
      </c>
    </row>
    <row r="1502">
      <c r="A1502" t="s">
        <v>1569</v>
      </c>
      <c r="B1502"/>
      <c r="C1502" t="n">
        <v>18.4630902328481</v>
      </c>
      <c r="D1502" t="n">
        <v>19.2802557786427</v>
      </c>
      <c r="E1502" t="n">
        <v>19.0706401289532</v>
      </c>
      <c r="F1502" t="n">
        <v>18.0970805270507</v>
      </c>
      <c r="G1502" t="n">
        <v>18.7171928412958</v>
      </c>
      <c r="H1502" t="n">
        <v>18.9601475278347</v>
      </c>
      <c r="I1502" t="n">
        <v>19.0273064077704</v>
      </c>
      <c r="J1502" t="n">
        <v>18.2827984211929</v>
      </c>
      <c r="K1502" t="n">
        <v>18.6174132265089</v>
      </c>
      <c r="L1502" t="n">
        <v>18.9616705488039</v>
      </c>
      <c r="M1502" t="n">
        <v>18.3459249977941</v>
      </c>
      <c r="N1502" t="n">
        <v>17.541716424383</v>
      </c>
      <c r="O1502" t="n">
        <v>18.5804280555986</v>
      </c>
      <c r="P1502"/>
      <c r="Q1502" t="n">
        <v>18.6585591208581</v>
      </c>
      <c r="R1502" t="n">
        <v>18.3684622196567</v>
      </c>
      <c r="S1502" t="n">
        <v>19.308549534142</v>
      </c>
      <c r="T1502" t="n">
        <v>19.0808108826557</v>
      </c>
      <c r="U1502" t="n">
        <v>19.1499874976909</v>
      </c>
      <c r="V1502" t="n">
        <v>18.7252562117203</v>
      </c>
      <c r="W1502" t="n">
        <v>17.8418729097528</v>
      </c>
      <c r="X1502" t="n">
        <v>-0.325981901479494</v>
      </c>
      <c r="Y1502" t="n">
        <v>0.151135162343798</v>
      </c>
      <c r="Z1502" t="n">
        <v>0.830363216238228</v>
      </c>
      <c r="AA1502" t="n">
        <v>0</v>
      </c>
      <c r="AB1502" t="n">
        <v>0</v>
      </c>
    </row>
    <row r="1503">
      <c r="A1503" t="s">
        <v>1570</v>
      </c>
      <c r="B1503" t="n">
        <v>20.7527719284566</v>
      </c>
      <c r="C1503"/>
      <c r="D1503" t="n">
        <v>20.953236180111</v>
      </c>
      <c r="E1503" t="n">
        <v>21.444930359288</v>
      </c>
      <c r="F1503" t="n">
        <v>21.1560890692051</v>
      </c>
      <c r="G1503" t="n">
        <v>20.4717496127981</v>
      </c>
      <c r="H1503" t="n">
        <v>21.2161421612026</v>
      </c>
      <c r="I1503" t="n">
        <v>21.4965538137156</v>
      </c>
      <c r="J1503"/>
      <c r="K1503" t="n">
        <v>21.088944430227</v>
      </c>
      <c r="L1503"/>
      <c r="M1503" t="n">
        <v>21.3012004926337</v>
      </c>
      <c r="N1503"/>
      <c r="O1503" t="n">
        <v>20.8725445141608</v>
      </c>
      <c r="P1503"/>
      <c r="Q1503" t="n">
        <v>20.9159280046769</v>
      </c>
      <c r="R1503" t="n">
        <v>21.6943124886842</v>
      </c>
      <c r="S1503" t="n">
        <v>21.1888901707997</v>
      </c>
      <c r="T1503" t="n">
        <v>21.6197326163591</v>
      </c>
      <c r="U1503" t="n">
        <v>21.6011415210638</v>
      </c>
      <c r="V1503"/>
      <c r="W1503" t="n">
        <v>20.5317921317169</v>
      </c>
      <c r="X1503" t="n">
        <v>0.260541696693021</v>
      </c>
      <c r="Y1503" t="n">
        <v>0.294794500272164</v>
      </c>
      <c r="Z1503" t="n">
        <v>0.857761353439276</v>
      </c>
      <c r="AA1503" t="n">
        <v>0</v>
      </c>
      <c r="AB1503" t="n">
        <v>0</v>
      </c>
    </row>
    <row r="1504">
      <c r="A1504" t="s">
        <v>1571</v>
      </c>
      <c r="B1504" t="n">
        <v>19.0101953160483</v>
      </c>
      <c r="C1504" t="n">
        <v>19.5165233055469</v>
      </c>
      <c r="D1504" t="n">
        <v>19.3476143089805</v>
      </c>
      <c r="E1504" t="n">
        <v>19.1594663767944</v>
      </c>
      <c r="F1504" t="n">
        <v>19.5003132478313</v>
      </c>
      <c r="G1504" t="n">
        <v>19.3511541748635</v>
      </c>
      <c r="H1504" t="n">
        <v>19.6291798145755</v>
      </c>
      <c r="I1504" t="n">
        <v>19.607268699178</v>
      </c>
      <c r="J1504" t="n">
        <v>18.9860038039455</v>
      </c>
      <c r="K1504" t="n">
        <v>18.6861730282349</v>
      </c>
      <c r="L1504" t="n">
        <v>19.2300460239768</v>
      </c>
      <c r="M1504" t="n">
        <v>18.9442714295994</v>
      </c>
      <c r="N1504" t="n">
        <v>19.5016662079371</v>
      </c>
      <c r="O1504" t="n">
        <v>19.3174237091587</v>
      </c>
      <c r="P1504" t="n">
        <v>19.1898196171342</v>
      </c>
      <c r="Q1504" t="n">
        <v>19.4344041013829</v>
      </c>
      <c r="R1504" t="n">
        <v>19.1516763426467</v>
      </c>
      <c r="S1504" t="n">
        <v>19.475616685814</v>
      </c>
      <c r="T1504" t="n">
        <v>19.8216028258708</v>
      </c>
      <c r="U1504" t="n">
        <v>19.1284304983495</v>
      </c>
      <c r="V1504" t="n">
        <v>19.7615774021407</v>
      </c>
      <c r="W1504" t="n">
        <v>19.2314452216302</v>
      </c>
      <c r="X1504" t="n">
        <v>0.121772601472571</v>
      </c>
      <c r="Y1504" t="n">
        <v>0.461315400783563</v>
      </c>
      <c r="Z1504" t="n">
        <v>0.910042852995151</v>
      </c>
      <c r="AA1504" t="n">
        <v>0</v>
      </c>
      <c r="AB1504" t="n">
        <v>0</v>
      </c>
    </row>
    <row r="1505">
      <c r="A1505" t="s">
        <v>1572</v>
      </c>
      <c r="B1505" t="n">
        <v>16.1502224079264</v>
      </c>
      <c r="C1505" t="n">
        <v>15.7181670826785</v>
      </c>
      <c r="D1505" t="n">
        <v>16.5695765140806</v>
      </c>
      <c r="E1505" t="n">
        <v>15.5772524685568</v>
      </c>
      <c r="F1505" t="n">
        <v>15.8554753784209</v>
      </c>
      <c r="G1505" t="n">
        <v>16.1486108662126</v>
      </c>
      <c r="H1505" t="n">
        <v>15.4116840408686</v>
      </c>
      <c r="I1505" t="n">
        <v>16.2228453749655</v>
      </c>
      <c r="J1505" t="n">
        <v>16.3645588819503</v>
      </c>
      <c r="K1505" t="n">
        <v>16.0448317378658</v>
      </c>
      <c r="L1505" t="n">
        <v>16.3630065848394</v>
      </c>
      <c r="M1505" t="n">
        <v>14.7011975414664</v>
      </c>
      <c r="N1505" t="n">
        <v>15.2375165379944</v>
      </c>
      <c r="O1505" t="n">
        <v>16.2428412165069</v>
      </c>
      <c r="P1505" t="n">
        <v>16.0868400985207</v>
      </c>
      <c r="Q1505" t="n">
        <v>16.0378010672504</v>
      </c>
      <c r="R1505" t="n">
        <v>16.2288976798039</v>
      </c>
      <c r="S1505" t="n">
        <v>15.2745311728302</v>
      </c>
      <c r="T1505" t="n">
        <v>15.6609989251746</v>
      </c>
      <c r="U1505" t="n">
        <v>16.5587249497907</v>
      </c>
      <c r="V1505" t="n">
        <v>16.1503345572188</v>
      </c>
      <c r="W1505" t="n">
        <v>15.744779456926</v>
      </c>
      <c r="X1505" t="n">
        <v>-0.363297869547292</v>
      </c>
      <c r="Y1505" t="n">
        <v>0.156518804186619</v>
      </c>
      <c r="Z1505" t="n">
        <v>0.830363216238228</v>
      </c>
      <c r="AA1505" t="n">
        <v>0</v>
      </c>
      <c r="AB1505" t="n">
        <v>0</v>
      </c>
    </row>
    <row r="1506">
      <c r="A1506" t="s">
        <v>1573</v>
      </c>
      <c r="B1506" t="n">
        <v>18.1535729552923</v>
      </c>
      <c r="C1506" t="n">
        <v>18.0123215444128</v>
      </c>
      <c r="D1506" t="n">
        <v>16.765659532486</v>
      </c>
      <c r="E1506" t="n">
        <v>17.7652894629455</v>
      </c>
      <c r="F1506" t="n">
        <v>17.5662316998435</v>
      </c>
      <c r="G1506" t="n">
        <v>17.7531362871779</v>
      </c>
      <c r="H1506" t="n">
        <v>18.0079266436955</v>
      </c>
      <c r="I1506" t="n">
        <v>17.5887493048916</v>
      </c>
      <c r="J1506" t="n">
        <v>17.2800796723422</v>
      </c>
      <c r="K1506" t="n">
        <v>18.4855722106754</v>
      </c>
      <c r="L1506" t="n">
        <v>17.9980008613981</v>
      </c>
      <c r="M1506" t="n">
        <v>18.3307587581625</v>
      </c>
      <c r="N1506" t="n">
        <v>18.1464192304814</v>
      </c>
      <c r="O1506" t="n">
        <v>17.9596959199446</v>
      </c>
      <c r="P1506" t="n">
        <v>18.4871387251109</v>
      </c>
      <c r="Q1506" t="n">
        <v>17.6941071743159</v>
      </c>
      <c r="R1506" t="n">
        <v>18.068536701257</v>
      </c>
      <c r="S1506" t="n">
        <v>17.8736859505798</v>
      </c>
      <c r="T1506" t="n">
        <v>17.882967837433</v>
      </c>
      <c r="U1506" t="n">
        <v>18.0620102528918</v>
      </c>
      <c r="V1506" t="n">
        <v>17.7055016067607</v>
      </c>
      <c r="W1506" t="n">
        <v>18.4077033843239</v>
      </c>
      <c r="X1506" t="n">
        <v>0.0640318827502462</v>
      </c>
      <c r="Y1506" t="n">
        <v>0.735477974337326</v>
      </c>
      <c r="Z1506" t="n">
        <v>0.946922771775489</v>
      </c>
      <c r="AA1506" t="n">
        <v>0</v>
      </c>
      <c r="AB1506" t="n">
        <v>0</v>
      </c>
    </row>
    <row r="1507">
      <c r="A1507" t="s">
        <v>1574</v>
      </c>
      <c r="B1507" t="n">
        <v>20.0568429383885</v>
      </c>
      <c r="C1507" t="n">
        <v>20.8306165036025</v>
      </c>
      <c r="D1507" t="n">
        <v>19.3243318004081</v>
      </c>
      <c r="E1507" t="n">
        <v>20.0220627524132</v>
      </c>
      <c r="F1507" t="n">
        <v>20.0099231119886</v>
      </c>
      <c r="G1507" t="n">
        <v>20.4760464246485</v>
      </c>
      <c r="H1507" t="n">
        <v>20.8893997990898</v>
      </c>
      <c r="I1507" t="n">
        <v>19.8916980148137</v>
      </c>
      <c r="J1507" t="n">
        <v>20.7450420461538</v>
      </c>
      <c r="K1507" t="n">
        <v>20.5163303003125</v>
      </c>
      <c r="L1507" t="n">
        <v>20.7707008342413</v>
      </c>
      <c r="M1507" t="n">
        <v>20.08924223992</v>
      </c>
      <c r="N1507" t="n">
        <v>19.428348552719</v>
      </c>
      <c r="O1507" t="n">
        <v>20.1000886421702</v>
      </c>
      <c r="P1507" t="n">
        <v>19.5109667484386</v>
      </c>
      <c r="Q1507" t="n">
        <v>19.714987102554</v>
      </c>
      <c r="R1507" t="n">
        <v>20.7426003275858</v>
      </c>
      <c r="S1507" t="n">
        <v>20.6923613006699</v>
      </c>
      <c r="T1507" t="n">
        <v>20.0849133678357</v>
      </c>
      <c r="U1507" t="n">
        <v>20.2934156983275</v>
      </c>
      <c r="V1507" t="n">
        <v>20.3637593332233</v>
      </c>
      <c r="W1507" t="n">
        <v>19.8685234527551</v>
      </c>
      <c r="X1507" t="n">
        <v>-0.408833184070783</v>
      </c>
      <c r="Y1507" t="n">
        <v>0.113834058967371</v>
      </c>
      <c r="Z1507" t="n">
        <v>0.830363216238228</v>
      </c>
      <c r="AA1507" t="n">
        <v>0</v>
      </c>
      <c r="AB1507" t="n">
        <v>0</v>
      </c>
    </row>
    <row r="1508">
      <c r="A1508" t="s">
        <v>1575</v>
      </c>
      <c r="B1508" t="n">
        <v>21.1626644162101</v>
      </c>
      <c r="C1508" t="n">
        <v>20.8014465120522</v>
      </c>
      <c r="D1508" t="n">
        <v>20.5091253553406</v>
      </c>
      <c r="E1508" t="n">
        <v>20.2675164123468</v>
      </c>
      <c r="F1508" t="n">
        <v>20.7981845232024</v>
      </c>
      <c r="G1508" t="n">
        <v>20.9061528891951</v>
      </c>
      <c r="H1508" t="n">
        <v>20.965928371162</v>
      </c>
      <c r="I1508"/>
      <c r="J1508" t="n">
        <v>20.5940421134493</v>
      </c>
      <c r="K1508" t="n">
        <v>20.8594041448861</v>
      </c>
      <c r="L1508" t="n">
        <v>20.9940715620303</v>
      </c>
      <c r="M1508" t="n">
        <v>21.0250631961811</v>
      </c>
      <c r="N1508" t="n">
        <v>20.2171912233462</v>
      </c>
      <c r="O1508" t="n">
        <v>20.7095894108983</v>
      </c>
      <c r="P1508" t="n">
        <v>20.6344783767657</v>
      </c>
      <c r="Q1508" t="n">
        <v>20.6989950709361</v>
      </c>
      <c r="R1508" t="n">
        <v>20.7937162244066</v>
      </c>
      <c r="S1508" t="n">
        <v>20.5759858360411</v>
      </c>
      <c r="T1508"/>
      <c r="U1508" t="n">
        <v>20.9124459293702</v>
      </c>
      <c r="V1508" t="n">
        <v>21.1303795427293</v>
      </c>
      <c r="W1508" t="n">
        <v>20.4056288630617</v>
      </c>
      <c r="X1508" t="n">
        <v>-0.208491654485879</v>
      </c>
      <c r="Y1508" t="n">
        <v>0.168619768754953</v>
      </c>
      <c r="Z1508" t="n">
        <v>0.830363216238228</v>
      </c>
      <c r="AA1508" t="n">
        <v>0</v>
      </c>
      <c r="AB1508" t="n">
        <v>0</v>
      </c>
    </row>
    <row r="1509">
      <c r="A1509" t="s">
        <v>1576</v>
      </c>
      <c r="B1509" t="n">
        <v>17.8709586226752</v>
      </c>
      <c r="C1509" t="n">
        <v>18.1528009095007</v>
      </c>
      <c r="D1509" t="n">
        <v>18.1778864290504</v>
      </c>
      <c r="E1509" t="n">
        <v>18.1997496456445</v>
      </c>
      <c r="F1509" t="n">
        <v>18.3615348449816</v>
      </c>
      <c r="G1509" t="n">
        <v>18.3062487456903</v>
      </c>
      <c r="H1509" t="n">
        <v>16.9197329202463</v>
      </c>
      <c r="I1509" t="n">
        <v>18.1877938379388</v>
      </c>
      <c r="J1509" t="n">
        <v>18.2364870475359</v>
      </c>
      <c r="K1509" t="n">
        <v>18.2484379916779</v>
      </c>
      <c r="L1509" t="n">
        <v>18.1773580717697</v>
      </c>
      <c r="M1509" t="n">
        <v>18.206424501534</v>
      </c>
      <c r="N1509" t="n">
        <v>18.312219692987</v>
      </c>
      <c r="O1509" t="n">
        <v>17.6477339827721</v>
      </c>
      <c r="P1509" t="n">
        <v>18.2778325934122</v>
      </c>
      <c r="Q1509" t="n">
        <v>17.8055662105943</v>
      </c>
      <c r="R1509" t="n">
        <v>18.1969708331518</v>
      </c>
      <c r="S1509" t="n">
        <v>18.2251962857039</v>
      </c>
      <c r="T1509" t="n">
        <v>18.2562217082159</v>
      </c>
      <c r="U1509" t="n">
        <v>18.5399691502055</v>
      </c>
      <c r="V1509" t="n">
        <v>18.3631286757112</v>
      </c>
      <c r="W1509" t="n">
        <v>18.1614710878516</v>
      </c>
      <c r="X1509" t="n">
        <v>-0.011926364077592</v>
      </c>
      <c r="Y1509" t="n">
        <v>0.949427917694758</v>
      </c>
      <c r="Z1509" t="n">
        <v>0.992019459179253</v>
      </c>
      <c r="AA1509" t="n">
        <v>0</v>
      </c>
      <c r="AB1509" t="n">
        <v>0</v>
      </c>
    </row>
    <row r="1510">
      <c r="A1510" t="s">
        <v>1577</v>
      </c>
      <c r="B1510" t="n">
        <v>18.5174039517758</v>
      </c>
      <c r="C1510" t="n">
        <v>17.8186402226573</v>
      </c>
      <c r="D1510" t="n">
        <v>18.066734653742</v>
      </c>
      <c r="E1510" t="n">
        <v>17.0508982596271</v>
      </c>
      <c r="F1510" t="n">
        <v>17.2681658384804</v>
      </c>
      <c r="G1510" t="n">
        <v>17.8203692436363</v>
      </c>
      <c r="H1510" t="n">
        <v>17.4799603219407</v>
      </c>
      <c r="I1510" t="n">
        <v>17.4459125879145</v>
      </c>
      <c r="J1510" t="n">
        <v>17.5848344799145</v>
      </c>
      <c r="K1510" t="n">
        <v>18.2539947802856</v>
      </c>
      <c r="L1510" t="n">
        <v>17.4105941065438</v>
      </c>
      <c r="M1510" t="n">
        <v>18.1136653313181</v>
      </c>
      <c r="N1510" t="n">
        <v>16.7854508036756</v>
      </c>
      <c r="O1510" t="n">
        <v>17.620273045477</v>
      </c>
      <c r="P1510" t="n">
        <v>17.3141277131179</v>
      </c>
      <c r="Q1510" t="n">
        <v>17.352192875916</v>
      </c>
      <c r="R1510" t="n">
        <v>17.7347164174393</v>
      </c>
      <c r="S1510" t="n">
        <v>17.832787536492</v>
      </c>
      <c r="T1510" t="n">
        <v>17.6352814831629</v>
      </c>
      <c r="U1510" t="n">
        <v>18.0330872303713</v>
      </c>
      <c r="V1510" t="n">
        <v>17.0219079491497</v>
      </c>
      <c r="W1510" t="n">
        <v>17.0607599449148</v>
      </c>
      <c r="X1510" t="n">
        <v>-0.503412470160914</v>
      </c>
      <c r="Y1510" t="n">
        <v>0.0323310371808605</v>
      </c>
      <c r="Z1510" t="n">
        <v>0.830363216238228</v>
      </c>
      <c r="AA1510" t="n">
        <v>-1</v>
      </c>
      <c r="AB1510" t="n">
        <v>0</v>
      </c>
    </row>
    <row r="1511">
      <c r="A1511" t="s">
        <v>1578</v>
      </c>
      <c r="B1511" t="n">
        <v>17.1764290896517</v>
      </c>
      <c r="C1511" t="n">
        <v>17.4040391783949</v>
      </c>
      <c r="D1511" t="n">
        <v>17.8206256300729</v>
      </c>
      <c r="E1511" t="n">
        <v>17.0031664700883</v>
      </c>
      <c r="F1511" t="n">
        <v>17.3450429929912</v>
      </c>
      <c r="G1511" t="n">
        <v>17.3616420190706</v>
      </c>
      <c r="H1511" t="n">
        <v>16.9055630251708</v>
      </c>
      <c r="I1511" t="n">
        <v>17.0880130385398</v>
      </c>
      <c r="J1511" t="n">
        <v>17.1358730709947</v>
      </c>
      <c r="K1511" t="n">
        <v>17.1590078888081</v>
      </c>
      <c r="L1511" t="n">
        <v>17.3838615964613</v>
      </c>
      <c r="M1511" t="n">
        <v>16.8636469907115</v>
      </c>
      <c r="N1511" t="n">
        <v>17.6852868983894</v>
      </c>
      <c r="O1511" t="n">
        <v>17.2610204215747</v>
      </c>
      <c r="P1511" t="n">
        <v>17.6033970679146</v>
      </c>
      <c r="Q1511" t="n">
        <v>17.209628508628</v>
      </c>
      <c r="R1511" t="n">
        <v>17.3452010909379</v>
      </c>
      <c r="S1511" t="n">
        <v>17.1960449465627</v>
      </c>
      <c r="T1511" t="n">
        <v>17.8931838620457</v>
      </c>
      <c r="U1511" t="n">
        <v>17.034940634359</v>
      </c>
      <c r="V1511" t="n">
        <v>17.1927797648458</v>
      </c>
      <c r="W1511" t="n">
        <v>17.5142760572101</v>
      </c>
      <c r="X1511" t="n">
        <v>-0.00320057577584976</v>
      </c>
      <c r="Y1511" t="n">
        <v>0.984223998686705</v>
      </c>
      <c r="Z1511" t="n">
        <v>0.999001659243737</v>
      </c>
      <c r="AA1511" t="n">
        <v>0</v>
      </c>
      <c r="AB1511" t="n">
        <v>0</v>
      </c>
    </row>
    <row r="1512">
      <c r="A1512" t="s">
        <v>1579</v>
      </c>
      <c r="B1512" t="n">
        <v>19.4797642290058</v>
      </c>
      <c r="C1512" t="n">
        <v>20.1733694345151</v>
      </c>
      <c r="D1512" t="n">
        <v>19.4087804935924</v>
      </c>
      <c r="E1512" t="n">
        <v>20.3339076430338</v>
      </c>
      <c r="F1512" t="n">
        <v>19.8445916378237</v>
      </c>
      <c r="G1512" t="n">
        <v>19.7378368596331</v>
      </c>
      <c r="H1512" t="n">
        <v>19.6307861424471</v>
      </c>
      <c r="I1512" t="n">
        <v>19.4291785058928</v>
      </c>
      <c r="J1512" t="n">
        <v>20.0661007433246</v>
      </c>
      <c r="K1512" t="n">
        <v>20.2384780587675</v>
      </c>
      <c r="L1512" t="n">
        <v>20.4990771547217</v>
      </c>
      <c r="M1512" t="n">
        <v>20.0341985499263</v>
      </c>
      <c r="N1512" t="n">
        <v>19.65826944771</v>
      </c>
      <c r="O1512" t="n">
        <v>20.3189206181161</v>
      </c>
      <c r="P1512" t="n">
        <v>20.1223108403873</v>
      </c>
      <c r="Q1512" t="n">
        <v>20.1285378118885</v>
      </c>
      <c r="R1512" t="n">
        <v>20.1376915060609</v>
      </c>
      <c r="S1512" t="n">
        <v>19.8855377134025</v>
      </c>
      <c r="T1512" t="n">
        <v>19.8135613272926</v>
      </c>
      <c r="U1512" t="n">
        <v>20.0714409439856</v>
      </c>
      <c r="V1512" t="n">
        <v>19.6769814460391</v>
      </c>
      <c r="W1512" t="n">
        <v>19.9066432263103</v>
      </c>
      <c r="X1512" t="n">
        <v>-0.071799231088626</v>
      </c>
      <c r="Y1512" t="n">
        <v>0.683926243955941</v>
      </c>
      <c r="Z1512" t="n">
        <v>0.938942566647357</v>
      </c>
      <c r="AA1512" t="n">
        <v>0</v>
      </c>
      <c r="AB1512" t="n">
        <v>0</v>
      </c>
    </row>
    <row r="1513">
      <c r="A1513" t="s">
        <v>1580</v>
      </c>
      <c r="B1513" t="n">
        <v>20.6083019948311</v>
      </c>
      <c r="C1513" t="n">
        <v>20.3475365766248</v>
      </c>
      <c r="D1513" t="n">
        <v>19.4217576437353</v>
      </c>
      <c r="E1513" t="n">
        <v>19.7569580988966</v>
      </c>
      <c r="F1513" t="n">
        <v>20.6505371721092</v>
      </c>
      <c r="G1513" t="n">
        <v>20.144928100332</v>
      </c>
      <c r="H1513" t="n">
        <v>20.6098448099965</v>
      </c>
      <c r="I1513" t="n">
        <v>20.0327677585541</v>
      </c>
      <c r="J1513" t="n">
        <v>20.9292207526528</v>
      </c>
      <c r="K1513" t="n">
        <v>20.4381317631519</v>
      </c>
      <c r="L1513" t="n">
        <v>20.8961828162569</v>
      </c>
      <c r="M1513" t="n">
        <v>20.2661132499576</v>
      </c>
      <c r="N1513" t="n">
        <v>18.9583834286039</v>
      </c>
      <c r="O1513" t="n">
        <v>20.2805819710489</v>
      </c>
      <c r="P1513" t="n">
        <v>19.9379899867514</v>
      </c>
      <c r="Q1513" t="n">
        <v>20.5844151575705</v>
      </c>
      <c r="R1513" t="n">
        <v>20.2913833206549</v>
      </c>
      <c r="S1513" t="n">
        <v>20.3770463673845</v>
      </c>
      <c r="T1513" t="n">
        <v>20.6924545037387</v>
      </c>
      <c r="U1513" t="n">
        <v>20.3021083130551</v>
      </c>
      <c r="V1513" t="n">
        <v>18.5867451536696</v>
      </c>
      <c r="W1513" t="n">
        <v>18.0636922119768</v>
      </c>
      <c r="X1513" t="n">
        <v>-1.05581431681208</v>
      </c>
      <c r="Y1513" t="n">
        <v>0.00502659107796992</v>
      </c>
      <c r="Z1513" t="n">
        <v>0.646952415759239</v>
      </c>
      <c r="AA1513" t="n">
        <v>-1</v>
      </c>
      <c r="AB1513" t="n">
        <v>0</v>
      </c>
    </row>
    <row r="1514">
      <c r="A1514" t="s">
        <v>1581</v>
      </c>
      <c r="B1514" t="n">
        <v>17.3285426357968</v>
      </c>
      <c r="C1514" t="n">
        <v>17.0884699314288</v>
      </c>
      <c r="D1514" t="n">
        <v>16.8405095125138</v>
      </c>
      <c r="E1514" t="n">
        <v>17.594186518858</v>
      </c>
      <c r="F1514" t="n">
        <v>17.3074839168242</v>
      </c>
      <c r="G1514" t="n">
        <v>16.8147173116356</v>
      </c>
      <c r="H1514" t="n">
        <v>17.5644628475326</v>
      </c>
      <c r="I1514" t="n">
        <v>17.2422902510879</v>
      </c>
      <c r="J1514" t="n">
        <v>17.3307712135367</v>
      </c>
      <c r="K1514" t="n">
        <v>17.2522095347334</v>
      </c>
      <c r="L1514" t="n">
        <v>17.440442268754</v>
      </c>
      <c r="M1514" t="n">
        <v>17.4069056933189</v>
      </c>
      <c r="N1514" t="n">
        <v>16.8121109977364</v>
      </c>
      <c r="O1514" t="n">
        <v>17.3660584415487</v>
      </c>
      <c r="P1514" t="n">
        <v>16.2690372733078</v>
      </c>
      <c r="Q1514" t="n">
        <v>16.9014524810117</v>
      </c>
      <c r="R1514" t="n">
        <v>16.815762042137</v>
      </c>
      <c r="S1514" t="n">
        <v>16.6905723453854</v>
      </c>
      <c r="T1514" t="n">
        <v>17.2156041178247</v>
      </c>
      <c r="U1514" t="n">
        <v>16.957714202951</v>
      </c>
      <c r="V1514" t="n">
        <v>17.1177655357874</v>
      </c>
      <c r="W1514" t="n">
        <v>16.9421739814082</v>
      </c>
      <c r="X1514" t="n">
        <v>-0.205949144628828</v>
      </c>
      <c r="Y1514" t="n">
        <v>0.238930797749209</v>
      </c>
      <c r="Z1514" t="n">
        <v>0.830363216238228</v>
      </c>
      <c r="AA1514" t="n">
        <v>0</v>
      </c>
      <c r="AB1514" t="n">
        <v>0</v>
      </c>
    </row>
    <row r="1515">
      <c r="A1515" t="s">
        <v>1582</v>
      </c>
      <c r="B1515" t="n">
        <v>25.9501392480096</v>
      </c>
      <c r="C1515" t="n">
        <v>25.115979569642</v>
      </c>
      <c r="D1515" t="n">
        <v>26.7354778905429</v>
      </c>
      <c r="E1515" t="n">
        <v>26.3051934796111</v>
      </c>
      <c r="F1515" t="n">
        <v>25.2896519770126</v>
      </c>
      <c r="G1515" t="n">
        <v>25.5982826381602</v>
      </c>
      <c r="H1515" t="n">
        <v>26.4205934023857</v>
      </c>
      <c r="I1515" t="n">
        <v>26.26245065033</v>
      </c>
      <c r="J1515" t="n">
        <v>25.7236660707516</v>
      </c>
      <c r="K1515" t="n">
        <v>25.3270073972739</v>
      </c>
      <c r="L1515" t="n">
        <v>25.2443422940607</v>
      </c>
      <c r="M1515" t="n">
        <v>25.3207614171457</v>
      </c>
      <c r="N1515" t="n">
        <v>24.7324553731148</v>
      </c>
      <c r="O1515" t="n">
        <v>25.771736789541</v>
      </c>
      <c r="P1515" t="n">
        <v>25.9510680116132</v>
      </c>
      <c r="Q1515" t="n">
        <v>25.015175841334</v>
      </c>
      <c r="R1515" t="n">
        <v>25.0890272834963</v>
      </c>
      <c r="S1515" t="n">
        <v>26.094502638559</v>
      </c>
      <c r="T1515" t="n">
        <v>25.9072182475472</v>
      </c>
      <c r="U1515" t="n">
        <v>26.261286036095</v>
      </c>
      <c r="V1515" t="n">
        <v>25.9923130323541</v>
      </c>
      <c r="W1515" t="n">
        <v>25.4728936997475</v>
      </c>
      <c r="X1515" t="n">
        <v>-0.150462746161104</v>
      </c>
      <c r="Y1515" t="n">
        <v>0.428440668581242</v>
      </c>
      <c r="Z1515" t="n">
        <v>0.901015540512408</v>
      </c>
      <c r="AA1515" t="n">
        <v>0</v>
      </c>
      <c r="AB1515" t="n">
        <v>0</v>
      </c>
    </row>
    <row r="1516">
      <c r="A1516" t="s">
        <v>1583</v>
      </c>
      <c r="B1516" t="n">
        <v>19.8443531214053</v>
      </c>
      <c r="C1516" t="n">
        <v>19.3217761860558</v>
      </c>
      <c r="D1516"/>
      <c r="E1516" t="n">
        <v>19.8710235082008</v>
      </c>
      <c r="F1516" t="n">
        <v>20.3846881461581</v>
      </c>
      <c r="G1516" t="n">
        <v>19.840588589467</v>
      </c>
      <c r="H1516" t="n">
        <v>19.6606255717042</v>
      </c>
      <c r="I1516" t="n">
        <v>20.0521862017771</v>
      </c>
      <c r="J1516" t="n">
        <v>20.1633174797169</v>
      </c>
      <c r="K1516" t="n">
        <v>19.7410815521097</v>
      </c>
      <c r="L1516" t="n">
        <v>19.365733738741</v>
      </c>
      <c r="M1516" t="n">
        <v>20.1228303145702</v>
      </c>
      <c r="N1516" t="n">
        <v>20.0472459550351</v>
      </c>
      <c r="O1516" t="n">
        <v>19.4543149007094</v>
      </c>
      <c r="P1516"/>
      <c r="Q1516" t="n">
        <v>19.7101312119504</v>
      </c>
      <c r="R1516" t="n">
        <v>20.1086698822964</v>
      </c>
      <c r="S1516" t="n">
        <v>19.881046267046</v>
      </c>
      <c r="T1516" t="n">
        <v>19.4614945858598</v>
      </c>
      <c r="U1516" t="n">
        <v>19.6773871778901</v>
      </c>
      <c r="V1516" t="n">
        <v>19.6732331100251</v>
      </c>
      <c r="W1516" t="n">
        <v>19.8925588446923</v>
      </c>
      <c r="X1516" t="n">
        <v>0.176074664105407</v>
      </c>
      <c r="Y1516" t="n">
        <v>0.277912701309085</v>
      </c>
      <c r="Z1516" t="n">
        <v>0.855665544986806</v>
      </c>
      <c r="AA1516" t="n">
        <v>0</v>
      </c>
      <c r="AB1516" t="n">
        <v>0</v>
      </c>
    </row>
    <row r="1517">
      <c r="A1517" t="s">
        <v>1584</v>
      </c>
      <c r="B1517"/>
      <c r="C1517" t="n">
        <v>17.0753115243085</v>
      </c>
      <c r="D1517"/>
      <c r="E1517"/>
      <c r="F1517" t="n">
        <v>16.3026722790152</v>
      </c>
      <c r="G1517" t="n">
        <v>16.7402014108172</v>
      </c>
      <c r="H1517" t="n">
        <v>16.4593390808232</v>
      </c>
      <c r="I1517"/>
      <c r="J1517" t="n">
        <v>16.7821982110218</v>
      </c>
      <c r="K1517" t="n">
        <v>16.8833095308166</v>
      </c>
      <c r="L1517" t="n">
        <v>17.2171856656081</v>
      </c>
      <c r="M1517" t="n">
        <v>16.9074944350842</v>
      </c>
      <c r="N1517" t="n">
        <v>16.3815945823842</v>
      </c>
      <c r="O1517" t="n">
        <v>17.1779813363645</v>
      </c>
      <c r="P1517" t="n">
        <v>16.281577285351</v>
      </c>
      <c r="Q1517" t="n">
        <v>17.2206531038278</v>
      </c>
      <c r="R1517" t="n">
        <v>17.3201506918545</v>
      </c>
      <c r="S1517" t="n">
        <v>16.8883753821587</v>
      </c>
      <c r="T1517" t="n">
        <v>17.1711502970645</v>
      </c>
      <c r="U1517" t="n">
        <v>17.0778350834476</v>
      </c>
      <c r="V1517" t="n">
        <v>16.6805898784978</v>
      </c>
      <c r="W1517" t="n">
        <v>16.851366936728</v>
      </c>
      <c r="X1517" t="n">
        <v>0.0496734645400778</v>
      </c>
      <c r="Y1517" t="n">
        <v>0.807017800128412</v>
      </c>
      <c r="Z1517" t="n">
        <v>0.963888724440625</v>
      </c>
      <c r="AA1517" t="n">
        <v>0</v>
      </c>
      <c r="AB1517" t="n">
        <v>0</v>
      </c>
    </row>
    <row r="1518">
      <c r="A1518" t="s">
        <v>1585</v>
      </c>
      <c r="B1518" t="n">
        <v>17.1002307867247</v>
      </c>
      <c r="C1518" t="n">
        <v>17.8638917149018</v>
      </c>
      <c r="D1518"/>
      <c r="E1518" t="n">
        <v>18.0823291286423</v>
      </c>
      <c r="F1518" t="n">
        <v>17.0306712133817</v>
      </c>
      <c r="G1518" t="n">
        <v>17.7594052449015</v>
      </c>
      <c r="H1518" t="n">
        <v>17.5691410173831</v>
      </c>
      <c r="I1518" t="n">
        <v>17.0982866931699</v>
      </c>
      <c r="J1518" t="n">
        <v>17.9323102655275</v>
      </c>
      <c r="K1518" t="n">
        <v>17.6890014905814</v>
      </c>
      <c r="L1518" t="n">
        <v>18.2117063197716</v>
      </c>
      <c r="M1518" t="n">
        <v>16.8717056915257</v>
      </c>
      <c r="N1518" t="n">
        <v>17.6832905739783</v>
      </c>
      <c r="O1518" t="n">
        <v>18.2307826531037</v>
      </c>
      <c r="P1518" t="n">
        <v>17.3597170309044</v>
      </c>
      <c r="Q1518" t="n">
        <v>17.3569925932333</v>
      </c>
      <c r="R1518" t="n">
        <v>17.8758295748457</v>
      </c>
      <c r="S1518" t="n">
        <v>17.7418983852011</v>
      </c>
      <c r="T1518" t="n">
        <v>18.3052046171023</v>
      </c>
      <c r="U1518" t="n">
        <v>17.3451774923109</v>
      </c>
      <c r="V1518" t="n">
        <v>17.6015698922927</v>
      </c>
      <c r="W1518" t="n">
        <v>17.9771921322703</v>
      </c>
      <c r="X1518" t="n">
        <v>-0.0480543853527706</v>
      </c>
      <c r="Y1518" t="n">
        <v>0.836746387897503</v>
      </c>
      <c r="Z1518" t="n">
        <v>0.969394262591112</v>
      </c>
      <c r="AA1518" t="n">
        <v>0</v>
      </c>
      <c r="AB1518" t="n">
        <v>0</v>
      </c>
    </row>
    <row r="1519">
      <c r="A1519" t="s">
        <v>1586</v>
      </c>
      <c r="B1519" t="n">
        <v>17.6231140753181</v>
      </c>
      <c r="C1519" t="n">
        <v>17.9337448660101</v>
      </c>
      <c r="D1519" t="n">
        <v>17.1753153225142</v>
      </c>
      <c r="E1519" t="n">
        <v>16.8837660377196</v>
      </c>
      <c r="F1519" t="n">
        <v>17.222918105747</v>
      </c>
      <c r="G1519" t="n">
        <v>17.2362785684185</v>
      </c>
      <c r="H1519" t="n">
        <v>16.5136247978825</v>
      </c>
      <c r="I1519" t="n">
        <v>16.5427082951095</v>
      </c>
      <c r="J1519" t="n">
        <v>17.159653575753</v>
      </c>
      <c r="K1519" t="n">
        <v>17.2183533563902</v>
      </c>
      <c r="L1519" t="n">
        <v>17.6194451349931</v>
      </c>
      <c r="M1519" t="n">
        <v>17.5618897961984</v>
      </c>
      <c r="N1519" t="n">
        <v>17.6207864319327</v>
      </c>
      <c r="O1519" t="n">
        <v>17.6866125908378</v>
      </c>
      <c r="P1519" t="n">
        <v>17.3944934028204</v>
      </c>
      <c r="Q1519" t="n">
        <v>17.7932195276385</v>
      </c>
      <c r="R1519" t="n">
        <v>17.8009085842169</v>
      </c>
      <c r="S1519" t="n">
        <v>17.5570871996999</v>
      </c>
      <c r="T1519" t="n">
        <v>17.066081754597</v>
      </c>
      <c r="U1519" t="n">
        <v>16.4218998189144</v>
      </c>
      <c r="V1519" t="n">
        <v>17.1916481437251</v>
      </c>
      <c r="W1519" t="n">
        <v>17.3044352404702</v>
      </c>
      <c r="X1519" t="n">
        <v>0.0698389362174794</v>
      </c>
      <c r="Y1519" t="n">
        <v>0.71721571098494</v>
      </c>
      <c r="Z1519" t="n">
        <v>0.94433666126831</v>
      </c>
      <c r="AA1519" t="n">
        <v>0</v>
      </c>
      <c r="AB1519" t="n">
        <v>0</v>
      </c>
    </row>
    <row r="1520">
      <c r="A1520" t="s">
        <v>1587</v>
      </c>
      <c r="B1520"/>
      <c r="C1520" t="n">
        <v>15.7666634646487</v>
      </c>
      <c r="D1520" t="n">
        <v>16.9075738607778</v>
      </c>
      <c r="E1520" t="n">
        <v>16.6627180418068</v>
      </c>
      <c r="F1520"/>
      <c r="G1520" t="n">
        <v>16.960792619472</v>
      </c>
      <c r="H1520" t="n">
        <v>17.2320499094255</v>
      </c>
      <c r="I1520" t="n">
        <v>16.5579819341951</v>
      </c>
      <c r="J1520" t="n">
        <v>17.0245193745226</v>
      </c>
      <c r="K1520" t="n">
        <v>16.864846182755</v>
      </c>
      <c r="L1520" t="n">
        <v>16.9556578358724</v>
      </c>
      <c r="M1520" t="n">
        <v>16.4142030830682</v>
      </c>
      <c r="N1520" t="n">
        <v>15.7620835005522</v>
      </c>
      <c r="O1520" t="n">
        <v>16.2138630704971</v>
      </c>
      <c r="P1520" t="n">
        <v>16.5606096104157</v>
      </c>
      <c r="Q1520"/>
      <c r="R1520" t="n">
        <v>16.6943210314484</v>
      </c>
      <c r="S1520" t="n">
        <v>16.8400811641493</v>
      </c>
      <c r="T1520" t="n">
        <v>16.7607723236554</v>
      </c>
      <c r="U1520" t="n">
        <v>16.0337219211134</v>
      </c>
      <c r="V1520" t="n">
        <v>16.7544859977767</v>
      </c>
      <c r="W1520" t="n">
        <v>16.4910148399637</v>
      </c>
      <c r="X1520" t="n">
        <v>-0.213579489177146</v>
      </c>
      <c r="Y1520" t="n">
        <v>0.3886057671486</v>
      </c>
      <c r="Z1520" t="n">
        <v>0.901015540512408</v>
      </c>
      <c r="AA1520" t="n">
        <v>0</v>
      </c>
      <c r="AB1520" t="n">
        <v>0</v>
      </c>
    </row>
    <row r="1521">
      <c r="A1521" t="s">
        <v>1588</v>
      </c>
      <c r="B1521" t="n">
        <v>20.1282401413968</v>
      </c>
      <c r="C1521" t="n">
        <v>19.3165959926664</v>
      </c>
      <c r="D1521" t="n">
        <v>19.6479380707104</v>
      </c>
      <c r="E1521" t="n">
        <v>19.7389073066075</v>
      </c>
      <c r="F1521" t="n">
        <v>19.4010232653835</v>
      </c>
      <c r="G1521" t="n">
        <v>18.6590910752873</v>
      </c>
      <c r="H1521" t="n">
        <v>18.5229530785379</v>
      </c>
      <c r="I1521" t="n">
        <v>18.5415629955221</v>
      </c>
      <c r="J1521" t="n">
        <v>17.8482737723477</v>
      </c>
      <c r="K1521"/>
      <c r="L1521" t="n">
        <v>17.9840999292115</v>
      </c>
      <c r="M1521"/>
      <c r="N1521" t="n">
        <v>18.937680045599</v>
      </c>
      <c r="O1521" t="n">
        <v>19.3033305251094</v>
      </c>
      <c r="P1521" t="n">
        <v>19.6530753421407</v>
      </c>
      <c r="Q1521" t="n">
        <v>19.6556274034013</v>
      </c>
      <c r="R1521" t="n">
        <v>18.3662966163192</v>
      </c>
      <c r="S1521"/>
      <c r="T1521" t="n">
        <v>19.9798411473074</v>
      </c>
      <c r="U1521"/>
      <c r="V1521" t="n">
        <v>18.9864599721034</v>
      </c>
      <c r="W1521" t="n">
        <v>17.9754333006378</v>
      </c>
      <c r="X1521" t="n">
        <v>-0.299399325222108</v>
      </c>
      <c r="Y1521" t="n">
        <v>0.451506695979973</v>
      </c>
      <c r="Z1521" t="n">
        <v>0.909334290679517</v>
      </c>
      <c r="AA1521" t="n">
        <v>0</v>
      </c>
      <c r="AB1521" t="n">
        <v>0</v>
      </c>
    </row>
    <row r="1522">
      <c r="A1522" t="s">
        <v>1589</v>
      </c>
      <c r="B1522" t="n">
        <v>20.2040655476898</v>
      </c>
      <c r="C1522" t="n">
        <v>19.8682504363102</v>
      </c>
      <c r="D1522" t="n">
        <v>21.2088506189473</v>
      </c>
      <c r="E1522" t="n">
        <v>20.4267519958727</v>
      </c>
      <c r="F1522" t="n">
        <v>19.2722544865284</v>
      </c>
      <c r="G1522" t="n">
        <v>19.6476719004203</v>
      </c>
      <c r="H1522" t="n">
        <v>21.0795918845715</v>
      </c>
      <c r="I1522" t="n">
        <v>19.7917705294342</v>
      </c>
      <c r="J1522" t="n">
        <v>19.3458281888132</v>
      </c>
      <c r="K1522" t="n">
        <v>19.7784991348284</v>
      </c>
      <c r="L1522" t="n">
        <v>19.3486665221564</v>
      </c>
      <c r="M1522" t="n">
        <v>20.1248212904474</v>
      </c>
      <c r="N1522" t="n">
        <v>20.0386566180197</v>
      </c>
      <c r="O1522" t="n">
        <v>20.6723304328561</v>
      </c>
      <c r="P1522" t="n">
        <v>20.5218009937904</v>
      </c>
      <c r="Q1522" t="n">
        <v>19.1512171293789</v>
      </c>
      <c r="R1522" t="n">
        <v>19.3761110384273</v>
      </c>
      <c r="S1522" t="n">
        <v>20.655531341363</v>
      </c>
      <c r="T1522" t="n">
        <v>19.8108646392045</v>
      </c>
      <c r="U1522" t="n">
        <v>20.1599530129524</v>
      </c>
      <c r="V1522" t="n">
        <v>20.1752624648596</v>
      </c>
      <c r="W1522" t="n">
        <v>19.9808984925457</v>
      </c>
      <c r="X1522" t="n">
        <v>0.121259834290846</v>
      </c>
      <c r="Y1522" t="n">
        <v>0.645180211214744</v>
      </c>
      <c r="Z1522" t="n">
        <v>0.938449394430251</v>
      </c>
      <c r="AA1522" t="n">
        <v>0</v>
      </c>
      <c r="AB1522" t="n">
        <v>0</v>
      </c>
    </row>
    <row r="1523">
      <c r="A1523" t="s">
        <v>1590</v>
      </c>
      <c r="B1523" t="n">
        <v>21.5062219308103</v>
      </c>
      <c r="C1523" t="n">
        <v>21.3924956855475</v>
      </c>
      <c r="D1523" t="n">
        <v>21.7293117340246</v>
      </c>
      <c r="E1523" t="n">
        <v>21.5581758643334</v>
      </c>
      <c r="F1523" t="n">
        <v>21.6303046266111</v>
      </c>
      <c r="G1523" t="n">
        <v>21.7556684809471</v>
      </c>
      <c r="H1523" t="n">
        <v>21.8506660660897</v>
      </c>
      <c r="I1523" t="n">
        <v>21.3091828031969</v>
      </c>
      <c r="J1523" t="n">
        <v>21.4935138151663</v>
      </c>
      <c r="K1523" t="n">
        <v>21.4946887082793</v>
      </c>
      <c r="L1523" t="n">
        <v>21.4372930631525</v>
      </c>
      <c r="M1523" t="n">
        <v>21.498575916015</v>
      </c>
      <c r="N1523" t="n">
        <v>21.3592840168682</v>
      </c>
      <c r="O1523" t="n">
        <v>21.2493631712994</v>
      </c>
      <c r="P1523" t="n">
        <v>21.1038357025009</v>
      </c>
      <c r="Q1523" t="n">
        <v>21.560171914878</v>
      </c>
      <c r="R1523" t="n">
        <v>21.5269711408024</v>
      </c>
      <c r="S1523" t="n">
        <v>21.5268659714946</v>
      </c>
      <c r="T1523" t="n">
        <v>21.5667172871942</v>
      </c>
      <c r="U1523" t="n">
        <v>21.6711305491326</v>
      </c>
      <c r="V1523" t="n">
        <v>21.3661476866029</v>
      </c>
      <c r="W1523" t="n">
        <v>21.4302496823774</v>
      </c>
      <c r="X1523" t="n">
        <v>-0.0792120229672975</v>
      </c>
      <c r="Y1523" t="n">
        <v>0.484096443006826</v>
      </c>
      <c r="Z1523" t="n">
        <v>0.91369962601705</v>
      </c>
      <c r="AA1523" t="n">
        <v>0</v>
      </c>
      <c r="AB1523" t="n">
        <v>0</v>
      </c>
    </row>
    <row r="1524">
      <c r="A1524" t="s">
        <v>1591</v>
      </c>
      <c r="B1524" t="n">
        <v>15.9469621532123</v>
      </c>
      <c r="C1524" t="n">
        <v>15.3814101786367</v>
      </c>
      <c r="D1524" t="n">
        <v>15.1899314194197</v>
      </c>
      <c r="E1524" t="n">
        <v>16.3019675633525</v>
      </c>
      <c r="F1524" t="n">
        <v>16.0261266255018</v>
      </c>
      <c r="G1524" t="n">
        <v>15.5342994132192</v>
      </c>
      <c r="H1524" t="n">
        <v>15.699829276673</v>
      </c>
      <c r="I1524" t="n">
        <v>16.1729361117656</v>
      </c>
      <c r="J1524" t="n">
        <v>15.9295289705611</v>
      </c>
      <c r="K1524" t="n">
        <v>16.0374073737997</v>
      </c>
      <c r="L1524" t="n">
        <v>16.4399231841017</v>
      </c>
      <c r="M1524" t="n">
        <v>16.2758925068062</v>
      </c>
      <c r="N1524" t="n">
        <v>15.5831425842698</v>
      </c>
      <c r="O1524" t="n">
        <v>15.6812695312647</v>
      </c>
      <c r="P1524" t="n">
        <v>15.9578392394185</v>
      </c>
      <c r="Q1524" t="n">
        <v>16.0570458210958</v>
      </c>
      <c r="R1524" t="n">
        <v>15.8548497884838</v>
      </c>
      <c r="S1524" t="n">
        <v>16.1908050371329</v>
      </c>
      <c r="T1524" t="n">
        <v>15.875542004253</v>
      </c>
      <c r="U1524" t="n">
        <v>15.9890835514373</v>
      </c>
      <c r="V1524" t="n">
        <v>15.8519489949704</v>
      </c>
      <c r="W1524" t="n">
        <v>15.6597641281987</v>
      </c>
      <c r="X1524" t="n">
        <v>-0.0139141841077741</v>
      </c>
      <c r="Y1524" t="n">
        <v>0.938879876121497</v>
      </c>
      <c r="Z1524" t="n">
        <v>0.992019459179253</v>
      </c>
      <c r="AA1524" t="n">
        <v>0</v>
      </c>
      <c r="AB1524" t="n">
        <v>0</v>
      </c>
    </row>
    <row r="1525">
      <c r="A1525" t="s">
        <v>1592</v>
      </c>
      <c r="B1525" t="n">
        <v>17.2982855865765</v>
      </c>
      <c r="C1525" t="n">
        <v>16.4098712023738</v>
      </c>
      <c r="D1525" t="n">
        <v>16.8405151962608</v>
      </c>
      <c r="E1525" t="n">
        <v>16.4729433570656</v>
      </c>
      <c r="F1525" t="n">
        <v>17.4237402557394</v>
      </c>
      <c r="G1525" t="n">
        <v>16.7917105121932</v>
      </c>
      <c r="H1525" t="n">
        <v>16.2704406012898</v>
      </c>
      <c r="I1525"/>
      <c r="J1525" t="n">
        <v>16.8682638839235</v>
      </c>
      <c r="K1525" t="n">
        <v>16.4933617999762</v>
      </c>
      <c r="L1525" t="n">
        <v>16.5409771511015</v>
      </c>
      <c r="M1525" t="n">
        <v>16.5210773439303</v>
      </c>
      <c r="N1525" t="n">
        <v>16.5972910837123</v>
      </c>
      <c r="O1525" t="n">
        <v>16.9446974379114</v>
      </c>
      <c r="P1525" t="n">
        <v>16.8058900157372</v>
      </c>
      <c r="Q1525" t="n">
        <v>17.0079560673618</v>
      </c>
      <c r="R1525" t="n">
        <v>16.9062061396116</v>
      </c>
      <c r="S1525" t="n">
        <v>16.589153292189</v>
      </c>
      <c r="T1525" t="n">
        <v>16.5691074602425</v>
      </c>
      <c r="U1525" t="n">
        <v>17.4415807064647</v>
      </c>
      <c r="V1525" t="n">
        <v>17.1899099624933</v>
      </c>
      <c r="W1525" t="n">
        <v>16.4082498430827</v>
      </c>
      <c r="X1525" t="n">
        <v>-0.0545426779614004</v>
      </c>
      <c r="Y1525" t="n">
        <v>0.778334599956981</v>
      </c>
      <c r="Z1525" t="n">
        <v>0.950870078640153</v>
      </c>
      <c r="AA1525" t="n">
        <v>0</v>
      </c>
      <c r="AB1525" t="n">
        <v>0</v>
      </c>
    </row>
    <row r="1526">
      <c r="A1526" t="s">
        <v>1593</v>
      </c>
      <c r="B1526" t="n">
        <v>15.7742935499036</v>
      </c>
      <c r="C1526" t="n">
        <v>17.0015469362778</v>
      </c>
      <c r="D1526" t="n">
        <v>18.2756989190893</v>
      </c>
      <c r="E1526" t="n">
        <v>16.8820839649428</v>
      </c>
      <c r="F1526" t="n">
        <v>16.8230701796668</v>
      </c>
      <c r="G1526" t="n">
        <v>16.7459876588591</v>
      </c>
      <c r="H1526" t="n">
        <v>17.1912044439152</v>
      </c>
      <c r="I1526" t="n">
        <v>16.7756109522036</v>
      </c>
      <c r="J1526" t="n">
        <v>17.2456948216798</v>
      </c>
      <c r="K1526" t="n">
        <v>17.3500184777758</v>
      </c>
      <c r="L1526" t="n">
        <v>17.1299693547008</v>
      </c>
      <c r="M1526" t="n">
        <v>16.8621978310694</v>
      </c>
      <c r="N1526" t="n">
        <v>16.8811813892261</v>
      </c>
      <c r="O1526" t="n">
        <v>17.4069349608039</v>
      </c>
      <c r="P1526" t="n">
        <v>17.3758594441855</v>
      </c>
      <c r="Q1526" t="n">
        <v>17.2953567334392</v>
      </c>
      <c r="R1526" t="n">
        <v>17.1450541102685</v>
      </c>
      <c r="S1526" t="n">
        <v>16.8593697809825</v>
      </c>
      <c r="T1526" t="n">
        <v>16.9766977327337</v>
      </c>
      <c r="U1526" t="n">
        <v>17.4341156883073</v>
      </c>
      <c r="V1526" t="n">
        <v>17.4764966790055</v>
      </c>
      <c r="W1526" t="n">
        <v>17.5313184803559</v>
      </c>
      <c r="X1526" t="n">
        <v>0.394453177696779</v>
      </c>
      <c r="Y1526" t="n">
        <v>0.104339209260206</v>
      </c>
      <c r="Z1526" t="n">
        <v>0.830363216238228</v>
      </c>
      <c r="AA1526" t="n">
        <v>0</v>
      </c>
      <c r="AB1526" t="n">
        <v>0</v>
      </c>
    </row>
    <row r="1527">
      <c r="A1527" t="s">
        <v>1594</v>
      </c>
      <c r="B1527" t="n">
        <v>17.8086489926813</v>
      </c>
      <c r="C1527" t="n">
        <v>19.7376012848057</v>
      </c>
      <c r="D1527"/>
      <c r="E1527"/>
      <c r="F1527" t="n">
        <v>18.6458193030345</v>
      </c>
      <c r="G1527" t="n">
        <v>18.5031244105138</v>
      </c>
      <c r="H1527" t="n">
        <v>18.8242133143309</v>
      </c>
      <c r="I1527"/>
      <c r="J1527" t="n">
        <v>19.0661572267897</v>
      </c>
      <c r="K1527" t="n">
        <v>19.2583108337642</v>
      </c>
      <c r="L1527" t="n">
        <v>19.5223557302708</v>
      </c>
      <c r="M1527" t="n">
        <v>19.3797680626938</v>
      </c>
      <c r="N1527" t="n">
        <v>19.3031631712868</v>
      </c>
      <c r="O1527" t="n">
        <v>18.717262776839</v>
      </c>
      <c r="P1527" t="n">
        <v>18.1237062432395</v>
      </c>
      <c r="Q1527" t="n">
        <v>18.5316205432274</v>
      </c>
      <c r="R1527" t="n">
        <v>19.1830053956729</v>
      </c>
      <c r="S1527" t="n">
        <v>18.7360710922197</v>
      </c>
      <c r="T1527" t="n">
        <v>18.2903968746006</v>
      </c>
      <c r="U1527" t="n">
        <v>18.5235524415818</v>
      </c>
      <c r="V1527" t="n">
        <v>18.1295511511829</v>
      </c>
      <c r="W1527" t="n">
        <v>19.2173038493849</v>
      </c>
      <c r="X1527" t="n">
        <v>0.0447586030630731</v>
      </c>
      <c r="Y1527" t="n">
        <v>0.87250178895514</v>
      </c>
      <c r="Z1527" t="n">
        <v>0.978997094166785</v>
      </c>
      <c r="AA1527" t="n">
        <v>0</v>
      </c>
      <c r="AB1527" t="n">
        <v>0</v>
      </c>
    </row>
    <row r="1528">
      <c r="A1528" t="s">
        <v>1595</v>
      </c>
      <c r="B1528" t="n">
        <v>16.7275174201059</v>
      </c>
      <c r="C1528" t="n">
        <v>17.469640730241</v>
      </c>
      <c r="D1528"/>
      <c r="E1528" t="n">
        <v>17.0189231817453</v>
      </c>
      <c r="F1528" t="n">
        <v>17.4568085177422</v>
      </c>
      <c r="G1528" t="n">
        <v>17.7510582746748</v>
      </c>
      <c r="H1528" t="n">
        <v>16.8982026887096</v>
      </c>
      <c r="I1528" t="n">
        <v>16.7948667308106</v>
      </c>
      <c r="J1528" t="n">
        <v>17.5810023610056</v>
      </c>
      <c r="K1528" t="n">
        <v>17.0577976575491</v>
      </c>
      <c r="L1528" t="n">
        <v>17.2276605698644</v>
      </c>
      <c r="M1528" t="n">
        <v>17.1510502342924</v>
      </c>
      <c r="N1528" t="n">
        <v>17.6466649997422</v>
      </c>
      <c r="O1528"/>
      <c r="P1528"/>
      <c r="Q1528" t="n">
        <v>17.0506679896254</v>
      </c>
      <c r="R1528" t="n">
        <v>16.977179455511</v>
      </c>
      <c r="S1528" t="n">
        <v>16.880410414501</v>
      </c>
      <c r="T1528" t="n">
        <v>17.4037797722469</v>
      </c>
      <c r="U1528" t="n">
        <v>16.9207054545154</v>
      </c>
      <c r="V1528" t="n">
        <v>17.271985731652</v>
      </c>
      <c r="W1528" t="n">
        <v>17.2624812674018</v>
      </c>
      <c r="X1528" t="n">
        <v>-0.0550755819920781</v>
      </c>
      <c r="Y1528" t="n">
        <v>0.75450823527846</v>
      </c>
      <c r="Z1528" t="n">
        <v>0.948887572688528</v>
      </c>
      <c r="AA1528" t="n">
        <v>0</v>
      </c>
      <c r="AB1528" t="n">
        <v>0</v>
      </c>
    </row>
    <row r="1529">
      <c r="A1529" t="s">
        <v>1596</v>
      </c>
      <c r="B1529" t="n">
        <v>26.5707025500003</v>
      </c>
      <c r="C1529" t="n">
        <v>26.9893277455107</v>
      </c>
      <c r="D1529" t="n">
        <v>27.3221314244219</v>
      </c>
      <c r="E1529" t="n">
        <v>28.0393021352157</v>
      </c>
      <c r="F1529" t="n">
        <v>27.3765233005804</v>
      </c>
      <c r="G1529" t="n">
        <v>27.4434285704077</v>
      </c>
      <c r="H1529" t="n">
        <v>27.0802364146847</v>
      </c>
      <c r="I1529" t="n">
        <v>27.6861031059922</v>
      </c>
      <c r="J1529" t="n">
        <v>27.2172307032413</v>
      </c>
      <c r="K1529" t="n">
        <v>26.3831724250135</v>
      </c>
      <c r="L1529" t="n">
        <v>26.7258943919493</v>
      </c>
      <c r="M1529" t="n">
        <v>27.1107979543589</v>
      </c>
      <c r="N1529" t="n">
        <v>27.3924810101369</v>
      </c>
      <c r="O1529" t="n">
        <v>27.0788439786465</v>
      </c>
      <c r="P1529" t="n">
        <v>27.0659870887484</v>
      </c>
      <c r="Q1529" t="n">
        <v>26.5973635293836</v>
      </c>
      <c r="R1529" t="n">
        <v>26.6098702741649</v>
      </c>
      <c r="S1529" t="n">
        <v>26.5521239145812</v>
      </c>
      <c r="T1529" t="n">
        <v>26.9290260267464</v>
      </c>
      <c r="U1529" t="n">
        <v>26.9658608151919</v>
      </c>
      <c r="V1529" t="n">
        <v>27.5603904981989</v>
      </c>
      <c r="W1529" t="n">
        <v>26.6030824709225</v>
      </c>
      <c r="X1529" t="n">
        <v>0.064156125617334</v>
      </c>
      <c r="Y1529" t="n">
        <v>0.76183484820202</v>
      </c>
      <c r="Z1529" t="n">
        <v>0.949335825721004</v>
      </c>
      <c r="AA1529" t="n">
        <v>0</v>
      </c>
      <c r="AB1529" t="n">
        <v>0</v>
      </c>
    </row>
    <row r="1530">
      <c r="A1530" t="s">
        <v>1597</v>
      </c>
      <c r="B1530" t="n">
        <v>16.4934085844038</v>
      </c>
      <c r="C1530" t="n">
        <v>16.4757526455861</v>
      </c>
      <c r="D1530" t="n">
        <v>16.5879860669324</v>
      </c>
      <c r="E1530" t="n">
        <v>15.6334977510568</v>
      </c>
      <c r="F1530" t="n">
        <v>16.2080517577683</v>
      </c>
      <c r="G1530" t="n">
        <v>16.3104695396226</v>
      </c>
      <c r="H1530" t="n">
        <v>16.3567305519299</v>
      </c>
      <c r="I1530" t="n">
        <v>16.383408588151</v>
      </c>
      <c r="J1530" t="n">
        <v>16.2084988305388</v>
      </c>
      <c r="K1530" t="n">
        <v>16.906967317151</v>
      </c>
      <c r="L1530" t="n">
        <v>16.2951111697977</v>
      </c>
      <c r="M1530" t="n">
        <v>16.4015946008101</v>
      </c>
      <c r="N1530" t="n">
        <v>16.7080640319914</v>
      </c>
      <c r="O1530" t="n">
        <v>16.4343806739841</v>
      </c>
      <c r="P1530" t="n">
        <v>16.1292453430405</v>
      </c>
      <c r="Q1530" t="n">
        <v>16.3539737718915</v>
      </c>
      <c r="R1530" t="n">
        <v>16.4130249558772</v>
      </c>
      <c r="S1530" t="n">
        <v>16.628383366411</v>
      </c>
      <c r="T1530" t="n">
        <v>16.412314743758</v>
      </c>
      <c r="U1530" t="n">
        <v>16.871238985172</v>
      </c>
      <c r="V1530" t="n">
        <v>16.3858142607017</v>
      </c>
      <c r="W1530" t="n">
        <v>16.6817468785921</v>
      </c>
      <c r="X1530" t="n">
        <v>0.0424095809224454</v>
      </c>
      <c r="Y1530" t="n">
        <v>0.779745708663934</v>
      </c>
      <c r="Z1530" t="n">
        <v>0.951755728311985</v>
      </c>
      <c r="AA1530" t="n">
        <v>0</v>
      </c>
      <c r="AB1530" t="n">
        <v>0</v>
      </c>
    </row>
    <row r="1531">
      <c r="A1531" t="s">
        <v>1598</v>
      </c>
      <c r="B1531" t="n">
        <v>19.0618261463576</v>
      </c>
      <c r="C1531" t="n">
        <v>19.012787425396</v>
      </c>
      <c r="D1531" t="n">
        <v>18.6537691873569</v>
      </c>
      <c r="E1531"/>
      <c r="F1531" t="n">
        <v>18.7299992850696</v>
      </c>
      <c r="G1531" t="n">
        <v>18.7056233431938</v>
      </c>
      <c r="H1531" t="n">
        <v>18.9239989284587</v>
      </c>
      <c r="I1531" t="n">
        <v>19.0886972249435</v>
      </c>
      <c r="J1531" t="n">
        <v>18.9215163244627</v>
      </c>
      <c r="K1531" t="n">
        <v>18.7087487372202</v>
      </c>
      <c r="L1531" t="n">
        <v>18.9883552823721</v>
      </c>
      <c r="M1531" t="n">
        <v>18.7903734737141</v>
      </c>
      <c r="N1531" t="n">
        <v>18.9883731516229</v>
      </c>
      <c r="O1531" t="n">
        <v>18.8735505600455</v>
      </c>
      <c r="P1531" t="n">
        <v>18.7673424213744</v>
      </c>
      <c r="Q1531" t="n">
        <v>18.5820459182299</v>
      </c>
      <c r="R1531" t="n">
        <v>18.7719278936086</v>
      </c>
      <c r="S1531" t="n">
        <v>18.9931269876151</v>
      </c>
      <c r="T1531" t="n">
        <v>19.1678348499469</v>
      </c>
      <c r="U1531" t="n">
        <v>18.813725791316</v>
      </c>
      <c r="V1531" t="n">
        <v>19.092089426535</v>
      </c>
      <c r="W1531" t="n">
        <v>19.1117795360355</v>
      </c>
      <c r="X1531" t="n">
        <v>0.0215415300227946</v>
      </c>
      <c r="Y1531" t="n">
        <v>0.853148203590586</v>
      </c>
      <c r="Z1531" t="n">
        <v>0.977937045309806</v>
      </c>
      <c r="AA1531" t="n">
        <v>0</v>
      </c>
      <c r="AB1531" t="n">
        <v>0</v>
      </c>
    </row>
    <row r="1532">
      <c r="A1532" t="s">
        <v>1599</v>
      </c>
      <c r="B1532" t="n">
        <v>19.8611103877265</v>
      </c>
      <c r="C1532" t="n">
        <v>20.1821876835899</v>
      </c>
      <c r="D1532"/>
      <c r="E1532" t="n">
        <v>19.1659244901447</v>
      </c>
      <c r="F1532" t="n">
        <v>20.0802174995416</v>
      </c>
      <c r="G1532" t="n">
        <v>19.5677090112647</v>
      </c>
      <c r="H1532"/>
      <c r="I1532" t="n">
        <v>18.8349257441928</v>
      </c>
      <c r="J1532" t="n">
        <v>19.417515534024</v>
      </c>
      <c r="K1532" t="n">
        <v>19.4549905716502</v>
      </c>
      <c r="L1532" t="n">
        <v>19.5566123161737</v>
      </c>
      <c r="M1532" t="n">
        <v>19.6412431044651</v>
      </c>
      <c r="N1532" t="n">
        <v>20.136567387257</v>
      </c>
      <c r="O1532" t="n">
        <v>19.2971854715348</v>
      </c>
      <c r="P1532" t="n">
        <v>19.4615335740242</v>
      </c>
      <c r="Q1532" t="n">
        <v>19.7417251482287</v>
      </c>
      <c r="R1532" t="n">
        <v>19.4427364619196</v>
      </c>
      <c r="S1532" t="n">
        <v>19.1200535137956</v>
      </c>
      <c r="T1532" t="n">
        <v>18.846627882179</v>
      </c>
      <c r="U1532" t="n">
        <v>18.4344480634198</v>
      </c>
      <c r="V1532" t="n">
        <v>19.6197559368795</v>
      </c>
      <c r="W1532" t="n">
        <v>19.7345921716864</v>
      </c>
      <c r="X1532" t="n">
        <v>-0.0643678765850559</v>
      </c>
      <c r="Y1532" t="n">
        <v>0.709880919681229</v>
      </c>
      <c r="Z1532" t="n">
        <v>0.942580474265533</v>
      </c>
      <c r="AA1532" t="n">
        <v>0</v>
      </c>
      <c r="AB1532" t="n">
        <v>0</v>
      </c>
    </row>
    <row r="1533">
      <c r="A1533" t="s">
        <v>1600</v>
      </c>
      <c r="B1533" t="n">
        <v>18.2084256059476</v>
      </c>
      <c r="C1533" t="n">
        <v>17.5583533438671</v>
      </c>
      <c r="D1533" t="n">
        <v>17.3616603329187</v>
      </c>
      <c r="E1533" t="n">
        <v>17.1928289301674</v>
      </c>
      <c r="F1533" t="n">
        <v>17.3124458999138</v>
      </c>
      <c r="G1533" t="n">
        <v>17.3853971649196</v>
      </c>
      <c r="H1533" t="n">
        <v>16.2444071051084</v>
      </c>
      <c r="I1533" t="n">
        <v>17.3677155403819</v>
      </c>
      <c r="J1533" t="n">
        <v>17.3250680103702</v>
      </c>
      <c r="K1533" t="n">
        <v>17.6038838015119</v>
      </c>
      <c r="L1533" t="n">
        <v>17.235164473461</v>
      </c>
      <c r="M1533" t="n">
        <v>17.787340476886</v>
      </c>
      <c r="N1533" t="n">
        <v>17.6141465362655</v>
      </c>
      <c r="O1533" t="n">
        <v>17.4488260935511</v>
      </c>
      <c r="P1533" t="n">
        <v>17.2265146595619</v>
      </c>
      <c r="Q1533" t="n">
        <v>17.6504781028951</v>
      </c>
      <c r="R1533" t="n">
        <v>17.3880657121694</v>
      </c>
      <c r="S1533" t="n">
        <v>17.4119836372011</v>
      </c>
      <c r="T1533" t="n">
        <v>17.0082778196734</v>
      </c>
      <c r="U1533" t="n">
        <v>17.4518269342676</v>
      </c>
      <c r="V1533" t="n">
        <v>17.4880481024352</v>
      </c>
      <c r="W1533" t="n">
        <v>17.2302951980402</v>
      </c>
      <c r="X1533" t="n">
        <v>-0.0242160268215876</v>
      </c>
      <c r="Y1533" t="n">
        <v>0.892454710065916</v>
      </c>
      <c r="Z1533" t="n">
        <v>0.978997094166785</v>
      </c>
      <c r="AA1533" t="n">
        <v>0</v>
      </c>
      <c r="AB1533" t="n">
        <v>0</v>
      </c>
    </row>
    <row r="1534">
      <c r="A1534" t="s">
        <v>1601</v>
      </c>
      <c r="B1534" t="n">
        <v>20.8697347249165</v>
      </c>
      <c r="C1534" t="n">
        <v>21.7674778680833</v>
      </c>
      <c r="D1534" t="n">
        <v>19.8200168140628</v>
      </c>
      <c r="E1534" t="n">
        <v>19.8835896381548</v>
      </c>
      <c r="F1534" t="n">
        <v>20.9117040497631</v>
      </c>
      <c r="G1534" t="n">
        <v>20.4029924937623</v>
      </c>
      <c r="H1534" t="n">
        <v>21.6559351574147</v>
      </c>
      <c r="I1534" t="n">
        <v>20.251407876182</v>
      </c>
      <c r="J1534" t="n">
        <v>21.1106720767569</v>
      </c>
      <c r="K1534" t="n">
        <v>20.1633985176798</v>
      </c>
      <c r="L1534" t="n">
        <v>21.5350019424017</v>
      </c>
      <c r="M1534" t="n">
        <v>21.1427213799741</v>
      </c>
      <c r="N1534" t="n">
        <v>20.4395467081893</v>
      </c>
      <c r="O1534" t="n">
        <v>20.6834771359965</v>
      </c>
      <c r="P1534" t="n">
        <v>20.1290361687852</v>
      </c>
      <c r="Q1534" t="n">
        <v>21.1963197735633</v>
      </c>
      <c r="R1534" t="n">
        <v>20.8962342799149</v>
      </c>
      <c r="S1534" t="n">
        <v>21.2902493790719</v>
      </c>
      <c r="T1534" t="n">
        <v>20.8080083216788</v>
      </c>
      <c r="U1534" t="n">
        <v>19.3821804303229</v>
      </c>
      <c r="V1534" t="n">
        <v>20.5638809255648</v>
      </c>
      <c r="W1534" t="n">
        <v>20.4884249431612</v>
      </c>
      <c r="X1534" t="n">
        <v>-0.153863597706479</v>
      </c>
      <c r="Y1534" t="n">
        <v>0.643186803221704</v>
      </c>
      <c r="Z1534" t="n">
        <v>0.938388041174523</v>
      </c>
      <c r="AA1534" t="n">
        <v>0</v>
      </c>
      <c r="AB1534" t="n">
        <v>0</v>
      </c>
    </row>
    <row r="1535">
      <c r="A1535" t="s">
        <v>1602</v>
      </c>
      <c r="B1535" t="n">
        <v>22.8402582749373</v>
      </c>
      <c r="C1535" t="n">
        <v>22.8215489601665</v>
      </c>
      <c r="D1535" t="n">
        <v>22.9573063696211</v>
      </c>
      <c r="E1535" t="n">
        <v>22.587555403435</v>
      </c>
      <c r="F1535" t="n">
        <v>22.3254902359475</v>
      </c>
      <c r="G1535" t="n">
        <v>22.6987410166461</v>
      </c>
      <c r="H1535" t="n">
        <v>23.2325107990534</v>
      </c>
      <c r="I1535" t="n">
        <v>22.8582100490121</v>
      </c>
      <c r="J1535" t="n">
        <v>22.5963276765346</v>
      </c>
      <c r="K1535" t="n">
        <v>22.4857798439011</v>
      </c>
      <c r="L1535" t="n">
        <v>22.6038456113847</v>
      </c>
      <c r="M1535" t="n">
        <v>22.8797871131354</v>
      </c>
      <c r="N1535" t="n">
        <v>22.3961942218605</v>
      </c>
      <c r="O1535" t="n">
        <v>22.8418581826383</v>
      </c>
      <c r="P1535" t="n">
        <v>22.1705710461048</v>
      </c>
      <c r="Q1535" t="n">
        <v>22.4177016525727</v>
      </c>
      <c r="R1535" t="n">
        <v>22.6802096573115</v>
      </c>
      <c r="S1535" t="n">
        <v>22.4964595575368</v>
      </c>
      <c r="T1535" t="n">
        <v>22.5520683345086</v>
      </c>
      <c r="U1535" t="n">
        <v>22.5837511969974</v>
      </c>
      <c r="V1535" t="n">
        <v>22.8877406251826</v>
      </c>
      <c r="W1535" t="n">
        <v>22.7135810266271</v>
      </c>
      <c r="X1535" t="n">
        <v>0.0332583922844414</v>
      </c>
      <c r="Y1535" t="n">
        <v>0.806796465071623</v>
      </c>
      <c r="Z1535" t="n">
        <v>0.963888724440625</v>
      </c>
      <c r="AA1535" t="n">
        <v>0</v>
      </c>
      <c r="AB1535" t="n">
        <v>0</v>
      </c>
    </row>
    <row r="1536">
      <c r="A1536" t="s">
        <v>1603</v>
      </c>
      <c r="B1536" t="n">
        <v>16.7035494658647</v>
      </c>
      <c r="C1536" t="n">
        <v>16.8579942819871</v>
      </c>
      <c r="D1536" t="n">
        <v>16.3988671352565</v>
      </c>
      <c r="E1536" t="n">
        <v>17.3474390350865</v>
      </c>
      <c r="F1536" t="n">
        <v>17.3592312149779</v>
      </c>
      <c r="G1536" t="n">
        <v>16.940359576303</v>
      </c>
      <c r="H1536" t="n">
        <v>17.0293766904025</v>
      </c>
      <c r="I1536" t="n">
        <v>16.8550340598925</v>
      </c>
      <c r="J1536" t="n">
        <v>17.3081511183277</v>
      </c>
      <c r="K1536" t="n">
        <v>16.7890051935989</v>
      </c>
      <c r="L1536" t="n">
        <v>17.0533900963134</v>
      </c>
      <c r="M1536" t="n">
        <v>17.4055179359825</v>
      </c>
      <c r="N1536" t="n">
        <v>16.9470132360125</v>
      </c>
      <c r="O1536" t="n">
        <v>17.3062401103554</v>
      </c>
      <c r="P1536" t="n">
        <v>17.205074722705</v>
      </c>
      <c r="Q1536" t="n">
        <v>17.3761801421023</v>
      </c>
      <c r="R1536" t="n">
        <v>17.4222064267215</v>
      </c>
      <c r="S1536" t="n">
        <v>16.8768219365185</v>
      </c>
      <c r="T1536" t="n">
        <v>17.0432007186007</v>
      </c>
      <c r="U1536" t="n">
        <v>17.7507504739743</v>
      </c>
      <c r="V1536" t="n">
        <v>17.4522445748417</v>
      </c>
      <c r="W1536" t="n">
        <v>17.5909043653781</v>
      </c>
      <c r="X1536" t="n">
        <v>0.415089475332319</v>
      </c>
      <c r="Y1536" t="n">
        <v>0.0180530297773697</v>
      </c>
      <c r="Z1536" t="n">
        <v>0.830363216238228</v>
      </c>
      <c r="AA1536" t="n">
        <v>1</v>
      </c>
      <c r="AB1536" t="n">
        <v>0</v>
      </c>
    </row>
    <row r="1537">
      <c r="A1537" t="s">
        <v>1604</v>
      </c>
      <c r="B1537" t="n">
        <v>19.6628540922172</v>
      </c>
      <c r="C1537" t="n">
        <v>20.2772136107844</v>
      </c>
      <c r="D1537" t="n">
        <v>19.7278089665271</v>
      </c>
      <c r="E1537" t="n">
        <v>20.1007624820412</v>
      </c>
      <c r="F1537" t="n">
        <v>20.2321250352827</v>
      </c>
      <c r="G1537" t="n">
        <v>20.140938727724</v>
      </c>
      <c r="H1537" t="n">
        <v>20.0288345479137</v>
      </c>
      <c r="I1537" t="n">
        <v>20.262245849748</v>
      </c>
      <c r="J1537" t="n">
        <v>20.340821035939</v>
      </c>
      <c r="K1537" t="n">
        <v>19.6978534545158</v>
      </c>
      <c r="L1537" t="n">
        <v>19.857857064064</v>
      </c>
      <c r="M1537" t="n">
        <v>19.8392542830071</v>
      </c>
      <c r="N1537" t="n">
        <v>20.1806583036846</v>
      </c>
      <c r="O1537" t="n">
        <v>19.8730596471953</v>
      </c>
      <c r="P1537" t="n">
        <v>20.0285771448989</v>
      </c>
      <c r="Q1537" t="n">
        <v>20.1991370907714</v>
      </c>
      <c r="R1537" t="n">
        <v>19.7449040606628</v>
      </c>
      <c r="S1537" t="n">
        <v>20.396346018059</v>
      </c>
      <c r="T1537" t="n">
        <v>20.0092180560956</v>
      </c>
      <c r="U1537" t="n">
        <v>20.0887778904153</v>
      </c>
      <c r="V1537" t="n">
        <v>19.9141930035001</v>
      </c>
      <c r="W1537" t="n">
        <v>20.2182890014478</v>
      </c>
      <c r="X1537" t="n">
        <v>0.0379322930809636</v>
      </c>
      <c r="Y1537" t="n">
        <v>0.78126755081752</v>
      </c>
      <c r="Z1537" t="n">
        <v>0.951798031452816</v>
      </c>
      <c r="AA1537" t="n">
        <v>0</v>
      </c>
      <c r="AB1537" t="n">
        <v>0</v>
      </c>
    </row>
    <row r="1538">
      <c r="A1538" t="s">
        <v>1605</v>
      </c>
      <c r="B1538" t="n">
        <v>18.6079624112075</v>
      </c>
      <c r="C1538" t="n">
        <v>18.3572704510476</v>
      </c>
      <c r="D1538" t="n">
        <v>18.7800382849492</v>
      </c>
      <c r="E1538" t="n">
        <v>18.2326558162642</v>
      </c>
      <c r="F1538" t="n">
        <v>18.3647543153468</v>
      </c>
      <c r="G1538" t="n">
        <v>18.2060897827275</v>
      </c>
      <c r="H1538" t="n">
        <v>17.7729277900068</v>
      </c>
      <c r="I1538" t="n">
        <v>18.4447871332287</v>
      </c>
      <c r="J1538" t="n">
        <v>18.3792780692101</v>
      </c>
      <c r="K1538" t="n">
        <v>18.2046258901863</v>
      </c>
      <c r="L1538" t="n">
        <v>18.0776858110985</v>
      </c>
      <c r="M1538" t="n">
        <v>18.4821596923763</v>
      </c>
      <c r="N1538" t="n">
        <v>17.8441113188612</v>
      </c>
      <c r="O1538" t="n">
        <v>17.7437075410785</v>
      </c>
      <c r="P1538" t="n">
        <v>17.9528871492225</v>
      </c>
      <c r="Q1538" t="n">
        <v>18.1204923303833</v>
      </c>
      <c r="R1538" t="n">
        <v>17.7925167447722</v>
      </c>
      <c r="S1538" t="n">
        <v>18.3207876661557</v>
      </c>
      <c r="T1538" t="n">
        <v>17.9574698242271</v>
      </c>
      <c r="U1538" t="n">
        <v>18.3511377978231</v>
      </c>
      <c r="V1538" t="n">
        <v>18.3035520864854</v>
      </c>
      <c r="W1538" t="n">
        <v>18.4285402123003</v>
      </c>
      <c r="X1538" t="n">
        <v>-0.141169379405902</v>
      </c>
      <c r="Y1538" t="n">
        <v>0.385730067602355</v>
      </c>
      <c r="Z1538" t="n">
        <v>0.901015540512408</v>
      </c>
      <c r="AA1538" t="n">
        <v>0</v>
      </c>
      <c r="AB1538" t="n">
        <v>0</v>
      </c>
    </row>
    <row r="1539">
      <c r="A1539" t="s">
        <v>1606</v>
      </c>
      <c r="B1539" t="n">
        <v>19.5678548619695</v>
      </c>
      <c r="C1539" t="n">
        <v>18.8743496494073</v>
      </c>
      <c r="D1539" t="n">
        <v>18.9869034719652</v>
      </c>
      <c r="E1539" t="n">
        <v>19.1471629883336</v>
      </c>
      <c r="F1539" t="n">
        <v>18.8000881506762</v>
      </c>
      <c r="G1539" t="n">
        <v>18.6426875289155</v>
      </c>
      <c r="H1539" t="n">
        <v>19.7307684948482</v>
      </c>
      <c r="I1539" t="n">
        <v>18.9508701552854</v>
      </c>
      <c r="J1539" t="n">
        <v>18.9944252842933</v>
      </c>
      <c r="K1539" t="n">
        <v>18.7759960579442</v>
      </c>
      <c r="L1539" t="n">
        <v>18.6013529338687</v>
      </c>
      <c r="M1539" t="n">
        <v>19.0380006373032</v>
      </c>
      <c r="N1539" t="n">
        <v>19.1572757774179</v>
      </c>
      <c r="O1539" t="n">
        <v>19.1248287050203</v>
      </c>
      <c r="P1539" t="n">
        <v>19.4090250428231</v>
      </c>
      <c r="Q1539" t="n">
        <v>19.0748998542898</v>
      </c>
      <c r="R1539" t="n">
        <v>18.3907053891167</v>
      </c>
      <c r="S1539" t="n">
        <v>19.1032145095511</v>
      </c>
      <c r="T1539" t="n">
        <v>18.7737091340406</v>
      </c>
      <c r="U1539" t="n">
        <v>19.3245733037369</v>
      </c>
      <c r="V1539" t="n">
        <v>18.9436409877592</v>
      </c>
      <c r="W1539" t="n">
        <v>19.2833693296111</v>
      </c>
      <c r="X1539" t="n">
        <v>0.104260465452761</v>
      </c>
      <c r="Y1539" t="n">
        <v>0.551629183859971</v>
      </c>
      <c r="Z1539" t="n">
        <v>0.917934066378435</v>
      </c>
      <c r="AA1539" t="n">
        <v>0</v>
      </c>
      <c r="AB1539" t="n">
        <v>0</v>
      </c>
    </row>
    <row r="1540">
      <c r="A1540" t="s">
        <v>1607</v>
      </c>
      <c r="B1540" t="n">
        <v>17.4731007436524</v>
      </c>
      <c r="C1540" t="n">
        <v>17.6599340572716</v>
      </c>
      <c r="D1540" t="n">
        <v>18.2397122506184</v>
      </c>
      <c r="E1540" t="n">
        <v>17.835749925879</v>
      </c>
      <c r="F1540" t="n">
        <v>17.7828422282601</v>
      </c>
      <c r="G1540" t="n">
        <v>18.0149311219273</v>
      </c>
      <c r="H1540" t="n">
        <v>18.5298940608779</v>
      </c>
      <c r="I1540" t="n">
        <v>17.4209392272055</v>
      </c>
      <c r="J1540" t="n">
        <v>18.093440084873</v>
      </c>
      <c r="K1540" t="n">
        <v>17.8042131699171</v>
      </c>
      <c r="L1540" t="n">
        <v>18.5942608263987</v>
      </c>
      <c r="M1540" t="n">
        <v>18.1941906124835</v>
      </c>
      <c r="N1540" t="n">
        <v>18.3454511329406</v>
      </c>
      <c r="O1540" t="n">
        <v>17.7665811742682</v>
      </c>
      <c r="P1540" t="n">
        <v>18.3296470103427</v>
      </c>
      <c r="Q1540" t="n">
        <v>18.6645142733943</v>
      </c>
      <c r="R1540" t="n">
        <v>18.2906843533715</v>
      </c>
      <c r="S1540" t="n">
        <v>18.2580333520712</v>
      </c>
      <c r="T1540" t="n">
        <v>17.7291660097745</v>
      </c>
      <c r="U1540" t="n">
        <v>17.271852037043</v>
      </c>
      <c r="V1540" t="n">
        <v>18.2194726919226</v>
      </c>
      <c r="W1540" t="n">
        <v>19.3653995347685</v>
      </c>
      <c r="X1540" t="n">
        <v>0.625071741909011</v>
      </c>
      <c r="Y1540" t="n">
        <v>0.0095366728688209</v>
      </c>
      <c r="Z1540" t="n">
        <v>0.830363216238228</v>
      </c>
      <c r="AA1540" t="n">
        <v>1</v>
      </c>
      <c r="AB1540" t="n">
        <v>0</v>
      </c>
    </row>
    <row r="1541">
      <c r="A1541" t="s">
        <v>1608</v>
      </c>
      <c r="B1541" t="n">
        <v>24.6169732470339</v>
      </c>
      <c r="C1541" t="n">
        <v>24.2370259267724</v>
      </c>
      <c r="D1541" t="n">
        <v>24.5409215243777</v>
      </c>
      <c r="E1541" t="n">
        <v>24.7094067231663</v>
      </c>
      <c r="F1541" t="n">
        <v>24.4688480552511</v>
      </c>
      <c r="G1541" t="n">
        <v>24.9790257662763</v>
      </c>
      <c r="H1541"/>
      <c r="I1541" t="n">
        <v>25.3474377238398</v>
      </c>
      <c r="J1541" t="n">
        <v>24.4986648994809</v>
      </c>
      <c r="K1541" t="n">
        <v>24.386450466974</v>
      </c>
      <c r="L1541" t="n">
        <v>23.5594431383592</v>
      </c>
      <c r="M1541" t="n">
        <v>24.2918844710156</v>
      </c>
      <c r="N1541" t="n">
        <v>24.1543677987629</v>
      </c>
      <c r="O1541"/>
      <c r="P1541" t="n">
        <v>24.3973727714035</v>
      </c>
      <c r="Q1541" t="n">
        <v>24.5238494175446</v>
      </c>
      <c r="R1541" t="n">
        <v>23.9778720175999</v>
      </c>
      <c r="S1541" t="n">
        <v>24.5883192934791</v>
      </c>
      <c r="T1541" t="n">
        <v>25.4378311226823</v>
      </c>
      <c r="U1541" t="n">
        <v>25.3688435597572</v>
      </c>
      <c r="V1541" t="n">
        <v>24.8058553024822</v>
      </c>
      <c r="W1541" t="n">
        <v>25.0849864024151</v>
      </c>
      <c r="X1541" t="n">
        <v>0.0985081348589176</v>
      </c>
      <c r="Y1541" t="n">
        <v>0.687219469572468</v>
      </c>
      <c r="Z1541" t="n">
        <v>0.938942566647357</v>
      </c>
      <c r="AA1541" t="n">
        <v>0</v>
      </c>
      <c r="AB1541" t="n">
        <v>0</v>
      </c>
    </row>
    <row r="1542">
      <c r="A1542" t="s">
        <v>1609</v>
      </c>
      <c r="B1542" t="n">
        <v>21.3652661199589</v>
      </c>
      <c r="C1542" t="n">
        <v>22.6348608455968</v>
      </c>
      <c r="D1542" t="n">
        <v>20.7073119532123</v>
      </c>
      <c r="E1542" t="n">
        <v>21.7803063341949</v>
      </c>
      <c r="F1542" t="n">
        <v>21.7177848701704</v>
      </c>
      <c r="G1542" t="n">
        <v>22.0278369435021</v>
      </c>
      <c r="H1542" t="n">
        <v>22.0071816347377</v>
      </c>
      <c r="I1542" t="n">
        <v>21.9996083790179</v>
      </c>
      <c r="J1542" t="n">
        <v>22.0812406851025</v>
      </c>
      <c r="K1542" t="n">
        <v>21.9001677219323</v>
      </c>
      <c r="L1542" t="n">
        <v>22.5480926385039</v>
      </c>
      <c r="M1542" t="n">
        <v>21.9447188384707</v>
      </c>
      <c r="N1542" t="n">
        <v>21.7129002600335</v>
      </c>
      <c r="O1542" t="n">
        <v>21.758754950429</v>
      </c>
      <c r="P1542" t="n">
        <v>22.168448206508</v>
      </c>
      <c r="Q1542" t="n">
        <v>21.8094891055222</v>
      </c>
      <c r="R1542" t="n">
        <v>22.612933773195</v>
      </c>
      <c r="S1542" t="n">
        <v>22.7310146492037</v>
      </c>
      <c r="T1542" t="n">
        <v>22.3587993173453</v>
      </c>
      <c r="U1542" t="n">
        <v>21.4748354074174</v>
      </c>
      <c r="V1542" t="n">
        <v>21.7864974577958</v>
      </c>
      <c r="W1542" t="n">
        <v>21.6957902717523</v>
      </c>
      <c r="X1542" t="n">
        <v>-0.105279905482472</v>
      </c>
      <c r="Y1542" t="n">
        <v>0.67714014626458</v>
      </c>
      <c r="Z1542" t="n">
        <v>0.938942566647357</v>
      </c>
      <c r="AA1542" t="n">
        <v>0</v>
      </c>
      <c r="AB1542" t="n">
        <v>0</v>
      </c>
    </row>
    <row r="1543">
      <c r="A1543" t="s">
        <v>1610</v>
      </c>
      <c r="B1543" t="n">
        <v>24.355103045363</v>
      </c>
      <c r="C1543" t="n">
        <v>23.5658200264738</v>
      </c>
      <c r="D1543" t="n">
        <v>24.413367483839</v>
      </c>
      <c r="E1543" t="n">
        <v>24.1881157089481</v>
      </c>
      <c r="F1543" t="n">
        <v>24.1083927243538</v>
      </c>
      <c r="G1543" t="n">
        <v>24.1135853271463</v>
      </c>
      <c r="H1543" t="n">
        <v>23.6376760742021</v>
      </c>
      <c r="I1543" t="n">
        <v>24.3909169200755</v>
      </c>
      <c r="J1543" t="n">
        <v>23.615574552827</v>
      </c>
      <c r="K1543" t="n">
        <v>23.9446671476729</v>
      </c>
      <c r="L1543" t="n">
        <v>23.333432608106</v>
      </c>
      <c r="M1543" t="n">
        <v>24.0236087123301</v>
      </c>
      <c r="N1543" t="n">
        <v>24.2562423856155</v>
      </c>
      <c r="O1543" t="n">
        <v>23.7191595757089</v>
      </c>
      <c r="P1543" t="n">
        <v>23.7849505694586</v>
      </c>
      <c r="Q1543" t="n">
        <v>23.8291304031485</v>
      </c>
      <c r="R1543" t="n">
        <v>24.0528631264381</v>
      </c>
      <c r="S1543" t="n">
        <v>24.0019669329237</v>
      </c>
      <c r="T1543" t="n">
        <v>24.0025016419519</v>
      </c>
      <c r="U1543" t="n">
        <v>24.1957808443166</v>
      </c>
      <c r="V1543" t="n">
        <v>24.1394246828268</v>
      </c>
      <c r="W1543" t="n">
        <v>24.1266192863877</v>
      </c>
      <c r="X1543" t="n">
        <v>0.167814619605146</v>
      </c>
      <c r="Y1543" t="n">
        <v>0.330965438692136</v>
      </c>
      <c r="Z1543" t="n">
        <v>0.865873733764698</v>
      </c>
      <c r="AA1543" t="n">
        <v>0</v>
      </c>
      <c r="AB1543" t="n">
        <v>0</v>
      </c>
    </row>
    <row r="1544">
      <c r="A1544" t="s">
        <v>1611</v>
      </c>
      <c r="B1544" t="n">
        <v>20.2516379921884</v>
      </c>
      <c r="C1544" t="n">
        <v>21.147257689397</v>
      </c>
      <c r="D1544"/>
      <c r="E1544"/>
      <c r="F1544" t="n">
        <v>19.7977326130044</v>
      </c>
      <c r="G1544" t="n">
        <v>19.7285005303714</v>
      </c>
      <c r="H1544" t="n">
        <v>20.4901397320873</v>
      </c>
      <c r="I1544" t="n">
        <v>20.112771766962</v>
      </c>
      <c r="J1544" t="n">
        <v>20.1253223294561</v>
      </c>
      <c r="K1544" t="n">
        <v>19.2416367408224</v>
      </c>
      <c r="L1544" t="n">
        <v>21.3487664996728</v>
      </c>
      <c r="M1544" t="n">
        <v>19.7070768638424</v>
      </c>
      <c r="N1544" t="n">
        <v>20.3173706993194</v>
      </c>
      <c r="O1544"/>
      <c r="P1544" t="n">
        <v>19.2516544926402</v>
      </c>
      <c r="Q1544" t="n">
        <v>20.3938211885086</v>
      </c>
      <c r="R1544" t="n">
        <v>20.6306618903874</v>
      </c>
      <c r="S1544" t="n">
        <v>20.1361676441284</v>
      </c>
      <c r="T1544" t="n">
        <v>20.2656275022383</v>
      </c>
      <c r="U1544" t="n">
        <v>19.3112357869952</v>
      </c>
      <c r="V1544" t="n">
        <v>19.9881761158228</v>
      </c>
      <c r="W1544" t="n">
        <v>19.7789684539821</v>
      </c>
      <c r="X1544" t="n">
        <v>-0.116576142265618</v>
      </c>
      <c r="Y1544" t="n">
        <v>0.702898680095554</v>
      </c>
      <c r="Z1544" t="n">
        <v>0.94240163640762</v>
      </c>
      <c r="AA1544" t="n">
        <v>0</v>
      </c>
      <c r="AB1544" t="n">
        <v>0</v>
      </c>
    </row>
    <row r="1545">
      <c r="A1545" t="s">
        <v>1612</v>
      </c>
      <c r="B1545" t="n">
        <v>25.3296426764727</v>
      </c>
      <c r="C1545" t="n">
        <v>25.166312729869</v>
      </c>
      <c r="D1545" t="n">
        <v>25.1258951079993</v>
      </c>
      <c r="E1545" t="n">
        <v>25.0256915810127</v>
      </c>
      <c r="F1545" t="n">
        <v>25.2300806426208</v>
      </c>
      <c r="G1545" t="n">
        <v>25.2618668024513</v>
      </c>
      <c r="H1545" t="n">
        <v>25.0944109452326</v>
      </c>
      <c r="I1545" t="n">
        <v>25.0010225306912</v>
      </c>
      <c r="J1545" t="n">
        <v>25.2402196549544</v>
      </c>
      <c r="K1545" t="n">
        <v>24.5321179250984</v>
      </c>
      <c r="L1545" t="n">
        <v>24.807323394609</v>
      </c>
      <c r="M1545" t="n">
        <v>24.818171286748</v>
      </c>
      <c r="N1545" t="n">
        <v>24.0724571698112</v>
      </c>
      <c r="O1545" t="n">
        <v>24.6787605666013</v>
      </c>
      <c r="P1545" t="n">
        <v>24.6224499841785</v>
      </c>
      <c r="Q1545" t="n">
        <v>24.8768772792915</v>
      </c>
      <c r="R1545" t="n">
        <v>24.8876604666583</v>
      </c>
      <c r="S1545" t="n">
        <v>24.9314663447802</v>
      </c>
      <c r="T1545" t="n">
        <v>24.2957326541529</v>
      </c>
      <c r="U1545" t="n">
        <v>25.1037193080816</v>
      </c>
      <c r="V1545" t="n">
        <v>25.2238895164692</v>
      </c>
      <c r="W1545" t="n">
        <v>24.6729997501649</v>
      </c>
      <c r="X1545" t="n">
        <v>-0.295881450329649</v>
      </c>
      <c r="Y1545" t="n">
        <v>0.0932950038315293</v>
      </c>
      <c r="Z1545" t="n">
        <v>0.830363216238228</v>
      </c>
      <c r="AA1545" t="n">
        <v>0</v>
      </c>
      <c r="AB1545" t="n">
        <v>0</v>
      </c>
    </row>
    <row r="1546">
      <c r="A1546" t="s">
        <v>1613</v>
      </c>
      <c r="B1546"/>
      <c r="C1546"/>
      <c r="D1546"/>
      <c r="E1546" t="n">
        <v>14.1875213483068</v>
      </c>
      <c r="F1546" t="n">
        <v>14.1148741618731</v>
      </c>
      <c r="G1546" t="n">
        <v>14.0646457052563</v>
      </c>
      <c r="H1546"/>
      <c r="I1546" t="n">
        <v>14.5806959429445</v>
      </c>
      <c r="J1546" t="n">
        <v>13.411653044069</v>
      </c>
      <c r="K1546" t="n">
        <v>13.1393521567696</v>
      </c>
      <c r="L1546" t="n">
        <v>13.3434680716906</v>
      </c>
      <c r="M1546" t="n">
        <v>14.0969662624739</v>
      </c>
      <c r="N1546"/>
      <c r="O1546" t="n">
        <v>14.3796980405307</v>
      </c>
      <c r="P1546"/>
      <c r="Q1546" t="n">
        <v>14.2747278986703</v>
      </c>
      <c r="R1546" t="n">
        <v>13.7454890868967</v>
      </c>
      <c r="S1546" t="n">
        <v>13.8148083451584</v>
      </c>
      <c r="T1546" t="n">
        <v>13.8829188334546</v>
      </c>
      <c r="U1546" t="n">
        <v>13.7852522064374</v>
      </c>
      <c r="V1546" t="n">
        <v>13.330158594874</v>
      </c>
      <c r="W1546"/>
      <c r="X1546" t="n">
        <v>0.184332336908602</v>
      </c>
      <c r="Y1546" t="n">
        <v>0.516241047073786</v>
      </c>
      <c r="Z1546" t="n">
        <v>0.913890842623353</v>
      </c>
      <c r="AA1546" t="n">
        <v>0</v>
      </c>
      <c r="AB1546" t="n">
        <v>0</v>
      </c>
    </row>
    <row r="1547">
      <c r="A1547" t="s">
        <v>1614</v>
      </c>
      <c r="B1547" t="n">
        <v>18.2622825911746</v>
      </c>
      <c r="C1547" t="n">
        <v>18.1569537824925</v>
      </c>
      <c r="D1547" t="n">
        <v>18.1004571412083</v>
      </c>
      <c r="E1547" t="n">
        <v>18.1842793485741</v>
      </c>
      <c r="F1547" t="n">
        <v>17.551359579957</v>
      </c>
      <c r="G1547" t="n">
        <v>18.004380241403</v>
      </c>
      <c r="H1547" t="n">
        <v>17.5419627962201</v>
      </c>
      <c r="I1547" t="n">
        <v>17.7570267708304</v>
      </c>
      <c r="J1547" t="n">
        <v>17.847784455906</v>
      </c>
      <c r="K1547" t="n">
        <v>18.1950997666514</v>
      </c>
      <c r="L1547" t="n">
        <v>18.2056826402707</v>
      </c>
      <c r="M1547" t="n">
        <v>17.8533896944562</v>
      </c>
      <c r="N1547" t="n">
        <v>17.7589776926839</v>
      </c>
      <c r="O1547" t="n">
        <v>17.2248573234215</v>
      </c>
      <c r="P1547" t="n">
        <v>17.8111669197901</v>
      </c>
      <c r="Q1547" t="n">
        <v>18.3190179357523</v>
      </c>
      <c r="R1547" t="n">
        <v>17.8552885003936</v>
      </c>
      <c r="S1547" t="n">
        <v>18.4315016312561</v>
      </c>
      <c r="T1547" t="n">
        <v>17.7177523881001</v>
      </c>
      <c r="U1547" t="n">
        <v>18.2062398976873</v>
      </c>
      <c r="V1547" t="n">
        <v>18.2734600766197</v>
      </c>
      <c r="W1547" t="n">
        <v>17.9794644824098</v>
      </c>
      <c r="X1547" t="n">
        <v>-0.0560267032722699</v>
      </c>
      <c r="Y1547" t="n">
        <v>0.753831577701145</v>
      </c>
      <c r="Z1547" t="n">
        <v>0.948887572688528</v>
      </c>
      <c r="AA1547" t="n">
        <v>0</v>
      </c>
      <c r="AB1547" t="n">
        <v>0</v>
      </c>
    </row>
    <row r="1548">
      <c r="A1548" t="s">
        <v>1615</v>
      </c>
      <c r="B1548" t="n">
        <v>16.2140834444977</v>
      </c>
      <c r="C1548" t="n">
        <v>17.0506795413266</v>
      </c>
      <c r="D1548"/>
      <c r="E1548" t="n">
        <v>16.8061470096453</v>
      </c>
      <c r="F1548" t="n">
        <v>16.8730809173916</v>
      </c>
      <c r="G1548" t="n">
        <v>16.9541971553699</v>
      </c>
      <c r="H1548"/>
      <c r="I1548" t="n">
        <v>17.5288739613715</v>
      </c>
      <c r="J1548" t="n">
        <v>16.8138789885366</v>
      </c>
      <c r="K1548" t="n">
        <v>16.4123225146677</v>
      </c>
      <c r="L1548" t="n">
        <v>16.5791217601981</v>
      </c>
      <c r="M1548" t="n">
        <v>17.0205552633595</v>
      </c>
      <c r="N1548" t="n">
        <v>17.5942067130781</v>
      </c>
      <c r="O1548" t="n">
        <v>16.727710381791</v>
      </c>
      <c r="P1548" t="n">
        <v>16.3731775817855</v>
      </c>
      <c r="Q1548" t="n">
        <v>17.204419408968</v>
      </c>
      <c r="R1548" t="n">
        <v>16.6723793059292</v>
      </c>
      <c r="S1548" t="n">
        <v>16.6291145181762</v>
      </c>
      <c r="T1548" t="n">
        <v>16.81282100405</v>
      </c>
      <c r="U1548" t="n">
        <v>16.4201530370328</v>
      </c>
      <c r="V1548" t="n">
        <v>17.0379216398331</v>
      </c>
      <c r="W1548" t="n">
        <v>17.1378852355695</v>
      </c>
      <c r="X1548" t="n">
        <v>0.430647038880942</v>
      </c>
      <c r="Y1548" t="n">
        <v>0.0176046533037925</v>
      </c>
      <c r="Z1548" t="n">
        <v>0.830363216238228</v>
      </c>
      <c r="AA1548" t="n">
        <v>1</v>
      </c>
      <c r="AB1548" t="n">
        <v>0</v>
      </c>
    </row>
    <row r="1549">
      <c r="A1549" t="s">
        <v>1616</v>
      </c>
      <c r="B1549" t="n">
        <v>22.2592353712534</v>
      </c>
      <c r="C1549" t="n">
        <v>22.5037638676333</v>
      </c>
      <c r="D1549" t="n">
        <v>23.1252704488923</v>
      </c>
      <c r="E1549" t="n">
        <v>23.540310271111</v>
      </c>
      <c r="F1549" t="n">
        <v>22.7009501473166</v>
      </c>
      <c r="G1549" t="n">
        <v>22.9990165784192</v>
      </c>
      <c r="H1549" t="n">
        <v>22.5701528710357</v>
      </c>
      <c r="I1549" t="n">
        <v>22.8581131719238</v>
      </c>
      <c r="J1549" t="n">
        <v>22.4487341523101</v>
      </c>
      <c r="K1549" t="n">
        <v>23.5036194782164</v>
      </c>
      <c r="L1549" t="n">
        <v>22.5364027536124</v>
      </c>
      <c r="M1549" t="n">
        <v>22.6918147064966</v>
      </c>
      <c r="N1549" t="n">
        <v>21.8311824260272</v>
      </c>
      <c r="O1549" t="n">
        <v>22.9627151439225</v>
      </c>
      <c r="P1549" t="n">
        <v>22.795786740912</v>
      </c>
      <c r="Q1549" t="n">
        <v>22.3417484763721</v>
      </c>
      <c r="R1549" t="n">
        <v>22.7612272035209</v>
      </c>
      <c r="S1549" t="n">
        <v>22.8662415980068</v>
      </c>
      <c r="T1549" t="n">
        <v>22.8285075057256</v>
      </c>
      <c r="U1549" t="n">
        <v>23.4248349797617</v>
      </c>
      <c r="V1549" t="n">
        <v>22.3213309981285</v>
      </c>
      <c r="W1549" t="n">
        <v>21.6771018249086</v>
      </c>
      <c r="X1549" t="n">
        <v>-0.479763760166229</v>
      </c>
      <c r="Y1549" t="n">
        <v>0.0383462921427205</v>
      </c>
      <c r="Z1549" t="n">
        <v>0.830363216238228</v>
      </c>
      <c r="AA1549" t="n">
        <v>-1</v>
      </c>
      <c r="AB1549" t="n">
        <v>0</v>
      </c>
    </row>
    <row r="1550">
      <c r="A1550" t="s">
        <v>1617</v>
      </c>
      <c r="B1550" t="n">
        <v>19.8491500352274</v>
      </c>
      <c r="C1550" t="n">
        <v>18.7802255526034</v>
      </c>
      <c r="D1550"/>
      <c r="E1550" t="n">
        <v>19.8169240263878</v>
      </c>
      <c r="F1550" t="n">
        <v>19.7067672714751</v>
      </c>
      <c r="G1550" t="n">
        <v>19.5280866404539</v>
      </c>
      <c r="H1550" t="n">
        <v>19.6623399242202</v>
      </c>
      <c r="I1550" t="n">
        <v>18.9557434229793</v>
      </c>
      <c r="J1550" t="n">
        <v>19.429438168261</v>
      </c>
      <c r="K1550" t="n">
        <v>19.532799868086</v>
      </c>
      <c r="L1550" t="n">
        <v>19.7916206070616</v>
      </c>
      <c r="M1550" t="n">
        <v>19.1612917873369</v>
      </c>
      <c r="N1550"/>
      <c r="O1550" t="n">
        <v>19.7950245406329</v>
      </c>
      <c r="P1550" t="n">
        <v>19.2632966126852</v>
      </c>
      <c r="Q1550" t="n">
        <v>19.3302888979214</v>
      </c>
      <c r="R1550" t="n">
        <v>19.8379896211061</v>
      </c>
      <c r="S1550" t="n">
        <v>19.7838163518546</v>
      </c>
      <c r="T1550" t="n">
        <v>19.1799412467866</v>
      </c>
      <c r="U1550" t="n">
        <v>19.1348224925992</v>
      </c>
      <c r="V1550" t="n">
        <v>19.4311619538491</v>
      </c>
      <c r="W1550" t="n">
        <v>19.1067578435077</v>
      </c>
      <c r="X1550" t="n">
        <v>-0.170527767931503</v>
      </c>
      <c r="Y1550" t="n">
        <v>0.40012875451904</v>
      </c>
      <c r="Z1550" t="n">
        <v>0.901015540512408</v>
      </c>
      <c r="AA1550" t="n">
        <v>0</v>
      </c>
      <c r="AB1550" t="n">
        <v>0</v>
      </c>
    </row>
    <row r="1551">
      <c r="A1551" t="s">
        <v>1618</v>
      </c>
      <c r="B1551" t="n">
        <v>19.625411183053</v>
      </c>
      <c r="C1551" t="n">
        <v>19.6889157328179</v>
      </c>
      <c r="D1551" t="n">
        <v>18.159772211508</v>
      </c>
      <c r="E1551" t="n">
        <v>19.252925328679</v>
      </c>
      <c r="F1551" t="n">
        <v>18.9410942130159</v>
      </c>
      <c r="G1551" t="n">
        <v>18.905088833907</v>
      </c>
      <c r="H1551"/>
      <c r="I1551" t="n">
        <v>18.7115401284603</v>
      </c>
      <c r="J1551" t="n">
        <v>19.3692149345467</v>
      </c>
      <c r="K1551" t="n">
        <v>18.9897561176832</v>
      </c>
      <c r="L1551" t="n">
        <v>19.5287024301897</v>
      </c>
      <c r="M1551" t="n">
        <v>19.6102769567022</v>
      </c>
      <c r="N1551" t="n">
        <v>18.906463266017</v>
      </c>
      <c r="O1551" t="n">
        <v>18.9538038851398</v>
      </c>
      <c r="P1551" t="n">
        <v>18.8135912688128</v>
      </c>
      <c r="Q1551" t="n">
        <v>18.8437497043653</v>
      </c>
      <c r="R1551" t="n">
        <v>19.2591868128068</v>
      </c>
      <c r="S1551" t="n">
        <v>19.5092882168471</v>
      </c>
      <c r="T1551" t="n">
        <v>19.1206647850252</v>
      </c>
      <c r="U1551" t="n">
        <v>17.6464085514789</v>
      </c>
      <c r="V1551" t="n">
        <v>18.5095131493071</v>
      </c>
      <c r="W1551" t="n">
        <v>18.834653985912</v>
      </c>
      <c r="X1551" t="n">
        <v>-0.285854105926049</v>
      </c>
      <c r="Y1551" t="n">
        <v>0.292672680596183</v>
      </c>
      <c r="Z1551" t="n">
        <v>0.857087929400497</v>
      </c>
      <c r="AA1551" t="n">
        <v>0</v>
      </c>
      <c r="AB1551" t="n">
        <v>0</v>
      </c>
    </row>
    <row r="1552">
      <c r="A1552" t="s">
        <v>1619</v>
      </c>
      <c r="B1552" t="n">
        <v>18.944778872434</v>
      </c>
      <c r="C1552" t="n">
        <v>19.0035554605655</v>
      </c>
      <c r="D1552" t="n">
        <v>19.1991138490415</v>
      </c>
      <c r="E1552" t="n">
        <v>19.4366794248919</v>
      </c>
      <c r="F1552" t="n">
        <v>19.7481463370592</v>
      </c>
      <c r="G1552" t="n">
        <v>19.4839846034664</v>
      </c>
      <c r="H1552" t="n">
        <v>19.3277451357441</v>
      </c>
      <c r="I1552" t="n">
        <v>19.995654672398</v>
      </c>
      <c r="J1552" t="n">
        <v>19.1932689013659</v>
      </c>
      <c r="K1552" t="n">
        <v>19.59937031421</v>
      </c>
      <c r="L1552" t="n">
        <v>19.3379196403723</v>
      </c>
      <c r="M1552" t="n">
        <v>19.6265952185079</v>
      </c>
      <c r="N1552" t="n">
        <v>18.2283949939436</v>
      </c>
      <c r="O1552" t="n">
        <v>19.085062384269</v>
      </c>
      <c r="P1552" t="n">
        <v>19.2024622493698</v>
      </c>
      <c r="Q1552" t="n">
        <v>19.9287239488108</v>
      </c>
      <c r="R1552" t="n">
        <v>19.0158686626231</v>
      </c>
      <c r="S1552" t="n">
        <v>19.629909667973</v>
      </c>
      <c r="T1552" t="n">
        <v>19.5621404924845</v>
      </c>
      <c r="U1552" t="n">
        <v>20.1380301250102</v>
      </c>
      <c r="V1552" t="n">
        <v>19.2703455941274</v>
      </c>
      <c r="W1552" t="n">
        <v>19.4021870473275</v>
      </c>
      <c r="X1552" t="n">
        <v>-0.107606627127847</v>
      </c>
      <c r="Y1552" t="n">
        <v>0.640208825394357</v>
      </c>
      <c r="Z1552" t="n">
        <v>0.937605602408212</v>
      </c>
      <c r="AA1552" t="n">
        <v>0</v>
      </c>
      <c r="AB1552" t="n">
        <v>0</v>
      </c>
    </row>
    <row r="1553">
      <c r="A1553" t="s">
        <v>1620</v>
      </c>
      <c r="B1553" t="n">
        <v>16.8184341878304</v>
      </c>
      <c r="C1553" t="n">
        <v>16.3003474917925</v>
      </c>
      <c r="D1553"/>
      <c r="E1553"/>
      <c r="F1553" t="n">
        <v>16.7692312577514</v>
      </c>
      <c r="G1553" t="n">
        <v>16.6338333011678</v>
      </c>
      <c r="H1553" t="n">
        <v>17.1300536935527</v>
      </c>
      <c r="I1553" t="n">
        <v>16.9641476943644</v>
      </c>
      <c r="J1553" t="n">
        <v>17.046808484172</v>
      </c>
      <c r="K1553" t="n">
        <v>17.0290176707819</v>
      </c>
      <c r="L1553" t="n">
        <v>17.0668557279858</v>
      </c>
      <c r="M1553" t="n">
        <v>16.8312806559821</v>
      </c>
      <c r="N1553" t="n">
        <v>16.4125773038496</v>
      </c>
      <c r="O1553" t="n">
        <v>16.8825349801003</v>
      </c>
      <c r="P1553" t="n">
        <v>17.0214609298968</v>
      </c>
      <c r="Q1553" t="n">
        <v>16.483490782914</v>
      </c>
      <c r="R1553" t="n">
        <v>16.7340927280767</v>
      </c>
      <c r="S1553" t="n">
        <v>17.0332200896</v>
      </c>
      <c r="T1553"/>
      <c r="U1553" t="n">
        <v>16.9255126053521</v>
      </c>
      <c r="V1553"/>
      <c r="W1553" t="n">
        <v>16.8391534137917</v>
      </c>
      <c r="X1553" t="n">
        <v>-0.105155616808119</v>
      </c>
      <c r="Y1553" t="n">
        <v>0.433234618660343</v>
      </c>
      <c r="Z1553" t="n">
        <v>0.901015540512408</v>
      </c>
      <c r="AA1553" t="n">
        <v>0</v>
      </c>
      <c r="AB1553" t="n">
        <v>0</v>
      </c>
    </row>
    <row r="1554">
      <c r="A1554" t="s">
        <v>1621</v>
      </c>
      <c r="B1554" t="n">
        <v>18.9532144478658</v>
      </c>
      <c r="C1554" t="n">
        <v>17.5976974675782</v>
      </c>
      <c r="D1554" t="n">
        <v>18.6316238404649</v>
      </c>
      <c r="E1554"/>
      <c r="F1554" t="n">
        <v>18.2606470378461</v>
      </c>
      <c r="G1554" t="n">
        <v>18.1473080034294</v>
      </c>
      <c r="H1554" t="n">
        <v>18.6000933565325</v>
      </c>
      <c r="I1554"/>
      <c r="J1554"/>
      <c r="K1554" t="n">
        <v>17.6673470863281</v>
      </c>
      <c r="L1554"/>
      <c r="M1554" t="n">
        <v>17.7101258702615</v>
      </c>
      <c r="N1554" t="n">
        <v>17.3112626468245</v>
      </c>
      <c r="O1554" t="n">
        <v>18.2301726112398</v>
      </c>
      <c r="P1554" t="n">
        <v>16.7497673706596</v>
      </c>
      <c r="Q1554" t="n">
        <v>17.5845199461121</v>
      </c>
      <c r="R1554" t="n">
        <v>17.6562940152055</v>
      </c>
      <c r="S1554" t="n">
        <v>18.5386731026294</v>
      </c>
      <c r="T1554" t="n">
        <v>18.0206432799115</v>
      </c>
      <c r="U1554" t="n">
        <v>17.668181975348</v>
      </c>
      <c r="V1554" t="n">
        <v>18.0732581842429</v>
      </c>
      <c r="W1554" t="n">
        <v>17.355583766988</v>
      </c>
      <c r="X1554" t="n">
        <v>-0.505720165256754</v>
      </c>
      <c r="Y1554" t="n">
        <v>0.076146160009641</v>
      </c>
      <c r="Z1554" t="n">
        <v>0.830363216238228</v>
      </c>
      <c r="AA1554" t="n">
        <v>0</v>
      </c>
      <c r="AB1554" t="n">
        <v>0</v>
      </c>
    </row>
    <row r="1555">
      <c r="A1555" t="s">
        <v>1622</v>
      </c>
      <c r="B1555" t="n">
        <v>17.5974648537719</v>
      </c>
      <c r="C1555" t="n">
        <v>17.1667109369423</v>
      </c>
      <c r="D1555" t="n">
        <v>17.7546614573309</v>
      </c>
      <c r="E1555" t="n">
        <v>17.4651957856768</v>
      </c>
      <c r="F1555" t="n">
        <v>17.2949992930448</v>
      </c>
      <c r="G1555" t="n">
        <v>17.7051770144741</v>
      </c>
      <c r="H1555" t="n">
        <v>16.5393003477164</v>
      </c>
      <c r="I1555" t="n">
        <v>17.6051168735529</v>
      </c>
      <c r="J1555" t="n">
        <v>16.9972191226407</v>
      </c>
      <c r="K1555" t="n">
        <v>17.2464046624732</v>
      </c>
      <c r="L1555" t="n">
        <v>17.2666305620997</v>
      </c>
      <c r="M1555" t="n">
        <v>17.391223715905</v>
      </c>
      <c r="N1555"/>
      <c r="O1555" t="n">
        <v>17.6390629169543</v>
      </c>
      <c r="P1555" t="n">
        <v>17.0332660792338</v>
      </c>
      <c r="Q1555" t="n">
        <v>17.4138780217117</v>
      </c>
      <c r="R1555" t="n">
        <v>16.9758933942979</v>
      </c>
      <c r="S1555" t="n">
        <v>17.4076371264366</v>
      </c>
      <c r="T1555" t="n">
        <v>17.2893277735663</v>
      </c>
      <c r="U1555" t="n">
        <v>17.6049435321692</v>
      </c>
      <c r="V1555" t="n">
        <v>17.2826145664592</v>
      </c>
      <c r="W1555" t="n">
        <v>17.247957705654</v>
      </c>
      <c r="X1555" t="n">
        <v>-0.120816727058969</v>
      </c>
      <c r="Y1555" t="n">
        <v>0.506963237548292</v>
      </c>
      <c r="Z1555" t="n">
        <v>0.913890842623353</v>
      </c>
      <c r="AA1555" t="n">
        <v>0</v>
      </c>
      <c r="AB1555" t="n">
        <v>0</v>
      </c>
    </row>
    <row r="1556">
      <c r="A1556" t="s">
        <v>1623</v>
      </c>
      <c r="B1556" t="n">
        <v>14.9283528050088</v>
      </c>
      <c r="C1556" t="n">
        <v>15.2396138128439</v>
      </c>
      <c r="D1556" t="n">
        <v>16.1353684001048</v>
      </c>
      <c r="E1556" t="n">
        <v>16.0554749215826</v>
      </c>
      <c r="F1556" t="n">
        <v>16.0730859614401</v>
      </c>
      <c r="G1556" t="n">
        <v>15.8434400231721</v>
      </c>
      <c r="H1556" t="n">
        <v>15.602099805969</v>
      </c>
      <c r="I1556" t="n">
        <v>16.1080809739353</v>
      </c>
      <c r="J1556" t="n">
        <v>15.9023062718358</v>
      </c>
      <c r="K1556" t="n">
        <v>15.8469486441107</v>
      </c>
      <c r="L1556" t="n">
        <v>16.1214632367467</v>
      </c>
      <c r="M1556" t="n">
        <v>15.9626200842338</v>
      </c>
      <c r="N1556" t="n">
        <v>16.0331667367258</v>
      </c>
      <c r="O1556" t="n">
        <v>16.3423026549705</v>
      </c>
      <c r="P1556" t="n">
        <v>15.768151750902</v>
      </c>
      <c r="Q1556" t="n">
        <v>15.8856239780606</v>
      </c>
      <c r="R1556" t="n">
        <v>15.6374955024887</v>
      </c>
      <c r="S1556" t="n">
        <v>15.7916823993128</v>
      </c>
      <c r="T1556" t="n">
        <v>16.3816247636105</v>
      </c>
      <c r="U1556" t="n">
        <v>15.2995045603279</v>
      </c>
      <c r="V1556" t="n">
        <v>16.1223884788488</v>
      </c>
      <c r="W1556" t="n">
        <v>15.7127112953006</v>
      </c>
      <c r="X1556" t="n">
        <v>0.21685026538934</v>
      </c>
      <c r="Y1556" t="n">
        <v>0.278103734127168</v>
      </c>
      <c r="Z1556" t="n">
        <v>0.855665544986806</v>
      </c>
      <c r="AA1556" t="n">
        <v>0</v>
      </c>
      <c r="AB1556" t="n">
        <v>0</v>
      </c>
    </row>
    <row r="1557">
      <c r="A1557" t="s">
        <v>1624</v>
      </c>
      <c r="B1557" t="n">
        <v>19.7610418522353</v>
      </c>
      <c r="C1557" t="n">
        <v>19.1644102616394</v>
      </c>
      <c r="D1557" t="n">
        <v>19.6394913813974</v>
      </c>
      <c r="E1557" t="n">
        <v>19.33362656651</v>
      </c>
      <c r="F1557" t="n">
        <v>19.0624102275387</v>
      </c>
      <c r="G1557" t="n">
        <v>18.9010131846461</v>
      </c>
      <c r="H1557" t="n">
        <v>19.6354110343885</v>
      </c>
      <c r="I1557" t="n">
        <v>19.0933539511813</v>
      </c>
      <c r="J1557" t="n">
        <v>19.1443300238703</v>
      </c>
      <c r="K1557" t="n">
        <v>19.4646204508378</v>
      </c>
      <c r="L1557" t="n">
        <v>19.2919378563642</v>
      </c>
      <c r="M1557" t="n">
        <v>19.29672550781</v>
      </c>
      <c r="N1557" t="n">
        <v>19.6421138082468</v>
      </c>
      <c r="O1557" t="n">
        <v>19.3976091864591</v>
      </c>
      <c r="P1557" t="n">
        <v>19.3456974203228</v>
      </c>
      <c r="Q1557" t="n">
        <v>19.4198824114832</v>
      </c>
      <c r="R1557" t="n">
        <v>18.9434794578251</v>
      </c>
      <c r="S1557" t="n">
        <v>19.4290446360384</v>
      </c>
      <c r="T1557" t="n">
        <v>18.9536565899788</v>
      </c>
      <c r="U1557" t="n">
        <v>19.4145840399563</v>
      </c>
      <c r="V1557" t="n">
        <v>19.3871705925994</v>
      </c>
      <c r="W1557" t="n">
        <v>19.3870994601866</v>
      </c>
      <c r="X1557" t="n">
        <v>0.071839567481625</v>
      </c>
      <c r="Y1557" t="n">
        <v>0.623633043087943</v>
      </c>
      <c r="Z1557" t="n">
        <v>0.935436284364819</v>
      </c>
      <c r="AA1557" t="n">
        <v>0</v>
      </c>
      <c r="AB1557" t="n">
        <v>0</v>
      </c>
    </row>
    <row r="1558">
      <c r="A1558" t="s">
        <v>1625</v>
      </c>
      <c r="B1558" t="n">
        <v>22.1879701547753</v>
      </c>
      <c r="C1558" t="n">
        <v>22.0830244211491</v>
      </c>
      <c r="D1558" t="n">
        <v>22.762755625719</v>
      </c>
      <c r="E1558" t="n">
        <v>22.3506549788836</v>
      </c>
      <c r="F1558" t="n">
        <v>22.4060895646526</v>
      </c>
      <c r="G1558" t="n">
        <v>22.4887285189574</v>
      </c>
      <c r="H1558" t="n">
        <v>21.9845732843594</v>
      </c>
      <c r="I1558" t="n">
        <v>22.5269224754567</v>
      </c>
      <c r="J1558" t="n">
        <v>22.2194325396978</v>
      </c>
      <c r="K1558" t="n">
        <v>22.1385811149365</v>
      </c>
      <c r="L1558" t="n">
        <v>21.9615088531244</v>
      </c>
      <c r="M1558" t="n">
        <v>22.0559495811784</v>
      </c>
      <c r="N1558" t="n">
        <v>22.0603308531811</v>
      </c>
      <c r="O1558" t="n">
        <v>22.1205425797798</v>
      </c>
      <c r="P1558" t="n">
        <v>22.3810251993075</v>
      </c>
      <c r="Q1558" t="n">
        <v>22.4533771100712</v>
      </c>
      <c r="R1558" t="n">
        <v>22.3632377539698</v>
      </c>
      <c r="S1558" t="n">
        <v>22.1141698337744</v>
      </c>
      <c r="T1558" t="n">
        <v>22.1660393309918</v>
      </c>
      <c r="U1558" t="n">
        <v>22.365620914456</v>
      </c>
      <c r="V1558" t="n">
        <v>22.4062273501967</v>
      </c>
      <c r="W1558" t="n">
        <v>22.3306912928544</v>
      </c>
      <c r="X1558" t="n">
        <v>0.067318552309402</v>
      </c>
      <c r="Y1558" t="n">
        <v>0.597297261139959</v>
      </c>
      <c r="Z1558" t="n">
        <v>0.928780642652043</v>
      </c>
      <c r="AA1558" t="n">
        <v>0</v>
      </c>
      <c r="AB1558" t="n">
        <v>0</v>
      </c>
    </row>
    <row r="1559">
      <c r="A1559" t="s">
        <v>1626</v>
      </c>
      <c r="B1559" t="n">
        <v>17.1365623700537</v>
      </c>
      <c r="C1559" t="n">
        <v>17.2543826647358</v>
      </c>
      <c r="D1559" t="n">
        <v>16.3643671806352</v>
      </c>
      <c r="E1559" t="n">
        <v>16.6263726813852</v>
      </c>
      <c r="F1559" t="n">
        <v>17.3162297366647</v>
      </c>
      <c r="G1559" t="n">
        <v>16.4565439840082</v>
      </c>
      <c r="H1559" t="n">
        <v>17.0618480786607</v>
      </c>
      <c r="I1559" t="n">
        <v>16.5134808562934</v>
      </c>
      <c r="J1559" t="n">
        <v>16.9566137669703</v>
      </c>
      <c r="K1559" t="n">
        <v>16.1239370482874</v>
      </c>
      <c r="L1559" t="n">
        <v>16.9919510697198</v>
      </c>
      <c r="M1559" t="n">
        <v>17.0241182219152</v>
      </c>
      <c r="N1559" t="n">
        <v>15.5715954886283</v>
      </c>
      <c r="O1559" t="n">
        <v>15.8871373453867</v>
      </c>
      <c r="P1559" t="n">
        <v>16.7124577130804</v>
      </c>
      <c r="Q1559" t="n">
        <v>17.162660553961</v>
      </c>
      <c r="R1559" t="n">
        <v>15.9724831557878</v>
      </c>
      <c r="S1559" t="n">
        <v>16.2166383524849</v>
      </c>
      <c r="T1559" t="n">
        <v>16.2261395007341</v>
      </c>
      <c r="U1559" t="n">
        <v>16.4707947315819</v>
      </c>
      <c r="V1559" t="n">
        <v>16.0816668547104</v>
      </c>
      <c r="W1559" t="n">
        <v>16.2763257026013</v>
      </c>
      <c r="X1559" t="n">
        <v>-0.531792815977642</v>
      </c>
      <c r="Y1559" t="n">
        <v>0.0369499004984769</v>
      </c>
      <c r="Z1559" t="n">
        <v>0.830363216238228</v>
      </c>
      <c r="AA1559" t="n">
        <v>-1</v>
      </c>
      <c r="AB1559" t="n">
        <v>0</v>
      </c>
    </row>
    <row r="1560">
      <c r="A1560" t="s">
        <v>1627</v>
      </c>
      <c r="B1560" t="n">
        <v>21.2822132345636</v>
      </c>
      <c r="C1560" t="n">
        <v>21.1338279868895</v>
      </c>
      <c r="D1560" t="n">
        <v>21.5394235263232</v>
      </c>
      <c r="E1560" t="n">
        <v>21.1289062037441</v>
      </c>
      <c r="F1560" t="n">
        <v>21.2137391899332</v>
      </c>
      <c r="G1560" t="n">
        <v>21.3916418924856</v>
      </c>
      <c r="H1560" t="n">
        <v>21.0926072924982</v>
      </c>
      <c r="I1560" t="n">
        <v>21.5487662255852</v>
      </c>
      <c r="J1560" t="n">
        <v>21.159471173242</v>
      </c>
      <c r="K1560" t="n">
        <v>21.258886978013</v>
      </c>
      <c r="L1560" t="n">
        <v>21.056862988216</v>
      </c>
      <c r="M1560" t="n">
        <v>21.0474965096059</v>
      </c>
      <c r="N1560" t="n">
        <v>21.2366541327607</v>
      </c>
      <c r="O1560" t="n">
        <v>20.9964621153073</v>
      </c>
      <c r="P1560" t="n">
        <v>21.2431803730574</v>
      </c>
      <c r="Q1560" t="n">
        <v>21.2249248092528</v>
      </c>
      <c r="R1560" t="n">
        <v>21.0351758103274</v>
      </c>
      <c r="S1560" t="n">
        <v>21.4842790736793</v>
      </c>
      <c r="T1560" t="n">
        <v>21.4524606420223</v>
      </c>
      <c r="U1560" t="n">
        <v>21.3657156350011</v>
      </c>
      <c r="V1560" t="n">
        <v>21.2438177035228</v>
      </c>
      <c r="W1560" t="n">
        <v>21.5341066729225</v>
      </c>
      <c r="X1560" t="n">
        <v>-0.00249943861811985</v>
      </c>
      <c r="Y1560" t="n">
        <v>0.983207087963177</v>
      </c>
      <c r="Z1560" t="n">
        <v>0.999001659243737</v>
      </c>
      <c r="AA1560" t="n">
        <v>0</v>
      </c>
      <c r="AB1560" t="n">
        <v>0</v>
      </c>
    </row>
    <row r="1561">
      <c r="A1561" t="s">
        <v>1628</v>
      </c>
      <c r="B1561" t="n">
        <v>19.9675780103353</v>
      </c>
      <c r="C1561" t="n">
        <v>20.1991879246003</v>
      </c>
      <c r="D1561" t="n">
        <v>19.8802679764271</v>
      </c>
      <c r="E1561" t="n">
        <v>20.246647425973</v>
      </c>
      <c r="F1561" t="n">
        <v>20.0986914262817</v>
      </c>
      <c r="G1561" t="n">
        <v>20.5044510687527</v>
      </c>
      <c r="H1561" t="n">
        <v>19.8609869653615</v>
      </c>
      <c r="I1561" t="n">
        <v>20.3154693726024</v>
      </c>
      <c r="J1561" t="n">
        <v>20.1462271780901</v>
      </c>
      <c r="K1561" t="n">
        <v>20.0270982388925</v>
      </c>
      <c r="L1561" t="n">
        <v>20.2862195239635</v>
      </c>
      <c r="M1561" t="n">
        <v>19.3225040130567</v>
      </c>
      <c r="N1561" t="n">
        <v>19.8566653567309</v>
      </c>
      <c r="O1561" t="n">
        <v>19.9691254970331</v>
      </c>
      <c r="P1561" t="n">
        <v>20.155152708345</v>
      </c>
      <c r="Q1561" t="n">
        <v>19.9280321493589</v>
      </c>
      <c r="R1561" t="n">
        <v>20.2177952928479</v>
      </c>
      <c r="S1561" t="n">
        <v>19.8321503358415</v>
      </c>
      <c r="T1561" t="n">
        <v>20.012341028475</v>
      </c>
      <c r="U1561" t="n">
        <v>20.0124557707557</v>
      </c>
      <c r="V1561" t="n">
        <v>20.2876849072794</v>
      </c>
      <c r="W1561" t="n">
        <v>19.9252782412381</v>
      </c>
      <c r="X1561" t="n">
        <v>-0.25754437205233</v>
      </c>
      <c r="Y1561" t="n">
        <v>0.0719397270439541</v>
      </c>
      <c r="Z1561" t="n">
        <v>0.830363216238228</v>
      </c>
      <c r="AA1561" t="n">
        <v>0</v>
      </c>
      <c r="AB1561" t="n">
        <v>0</v>
      </c>
    </row>
    <row r="1562">
      <c r="A1562" t="s">
        <v>1629</v>
      </c>
      <c r="B1562" t="n">
        <v>20.8470275201799</v>
      </c>
      <c r="C1562" t="n">
        <v>21.1424589696612</v>
      </c>
      <c r="D1562"/>
      <c r="E1562" t="n">
        <v>20.9833759411725</v>
      </c>
      <c r="F1562" t="n">
        <v>21.0641962696501</v>
      </c>
      <c r="G1562" t="n">
        <v>21.1731359219391</v>
      </c>
      <c r="H1562" t="n">
        <v>21.2938407373117</v>
      </c>
      <c r="I1562" t="n">
        <v>20.9430313392574</v>
      </c>
      <c r="J1562" t="n">
        <v>21.4990185972404</v>
      </c>
      <c r="K1562" t="n">
        <v>20.6964529886816</v>
      </c>
      <c r="L1562" t="n">
        <v>20.4748440756132</v>
      </c>
      <c r="M1562" t="n">
        <v>20.5050886064292</v>
      </c>
      <c r="N1562" t="n">
        <v>20.5086766826807</v>
      </c>
      <c r="O1562" t="n">
        <v>20.5856889645357</v>
      </c>
      <c r="P1562" t="n">
        <v>21.4248341519937</v>
      </c>
      <c r="Q1562" t="n">
        <v>20.7150707772422</v>
      </c>
      <c r="R1562" t="n">
        <v>20.9020086665807</v>
      </c>
      <c r="S1562" t="n">
        <v>20.279257497283</v>
      </c>
      <c r="T1562" t="n">
        <v>21.2842909039038</v>
      </c>
      <c r="U1562" t="n">
        <v>21.3930212609509</v>
      </c>
      <c r="V1562"/>
      <c r="W1562" t="n">
        <v>20.7512404232209</v>
      </c>
      <c r="X1562" t="n">
        <v>-0.226673418511208</v>
      </c>
      <c r="Y1562" t="n">
        <v>0.254190568245376</v>
      </c>
      <c r="Z1562" t="n">
        <v>0.837128458029368</v>
      </c>
      <c r="AA1562" t="n">
        <v>0</v>
      </c>
      <c r="AB1562" t="n">
        <v>0</v>
      </c>
    </row>
    <row r="1563">
      <c r="A1563" t="s">
        <v>1630</v>
      </c>
      <c r="B1563" t="n">
        <v>27.1284592369601</v>
      </c>
      <c r="C1563" t="n">
        <v>27.0345817171437</v>
      </c>
      <c r="D1563" t="n">
        <v>27.6473719211652</v>
      </c>
      <c r="E1563" t="n">
        <v>27.0741910660816</v>
      </c>
      <c r="F1563" t="n">
        <v>26.7901856876468</v>
      </c>
      <c r="G1563" t="n">
        <v>26.9439700810246</v>
      </c>
      <c r="H1563" t="n">
        <v>27.1410807871563</v>
      </c>
      <c r="I1563" t="n">
        <v>27.1630361358804</v>
      </c>
      <c r="J1563" t="n">
        <v>26.9441030296505</v>
      </c>
      <c r="K1563" t="n">
        <v>26.6670952206141</v>
      </c>
      <c r="L1563" t="n">
        <v>26.6279599538094</v>
      </c>
      <c r="M1563" t="n">
        <v>26.9155617243534</v>
      </c>
      <c r="N1563" t="n">
        <v>26.9029959491141</v>
      </c>
      <c r="O1563" t="n">
        <v>27.0081844876946</v>
      </c>
      <c r="P1563" t="n">
        <v>26.9101118757832</v>
      </c>
      <c r="Q1563" t="n">
        <v>26.8809872985655</v>
      </c>
      <c r="R1563" t="n">
        <v>26.7259167287744</v>
      </c>
      <c r="S1563" t="n">
        <v>26.835571162228</v>
      </c>
      <c r="T1563" t="n">
        <v>26.9707220500676</v>
      </c>
      <c r="U1563" t="n">
        <v>27.0779404693212</v>
      </c>
      <c r="V1563" t="n">
        <v>27.092136674012</v>
      </c>
      <c r="W1563" t="n">
        <v>26.8608872532428</v>
      </c>
      <c r="X1563" t="n">
        <v>0.0310389551439769</v>
      </c>
      <c r="Y1563" t="n">
        <v>0.791077281914449</v>
      </c>
      <c r="Z1563" t="n">
        <v>0.955952189791123</v>
      </c>
      <c r="AA1563" t="n">
        <v>0</v>
      </c>
      <c r="AB1563" t="n">
        <v>0</v>
      </c>
    </row>
    <row r="1564">
      <c r="A1564" t="s">
        <v>1631</v>
      </c>
      <c r="B1564" t="n">
        <v>19.3132332397725</v>
      </c>
      <c r="C1564" t="n">
        <v>18.7798344714368</v>
      </c>
      <c r="D1564" t="n">
        <v>18.6912283945623</v>
      </c>
      <c r="E1564" t="n">
        <v>18.9413653376254</v>
      </c>
      <c r="F1564" t="n">
        <v>19.0000029763983</v>
      </c>
      <c r="G1564" t="n">
        <v>19.2144166066888</v>
      </c>
      <c r="H1564" t="n">
        <v>19.3298049277467</v>
      </c>
      <c r="I1564" t="n">
        <v>18.9816890826853</v>
      </c>
      <c r="J1564" t="n">
        <v>18.8787081867815</v>
      </c>
      <c r="K1564" t="n">
        <v>19.114492512942</v>
      </c>
      <c r="L1564" t="n">
        <v>18.8668394005133</v>
      </c>
      <c r="M1564" t="n">
        <v>18.5576224171016</v>
      </c>
      <c r="N1564" t="n">
        <v>19.8095992312666</v>
      </c>
      <c r="O1564" t="n">
        <v>19.0846367152844</v>
      </c>
      <c r="P1564" t="n">
        <v>19.1659746169111</v>
      </c>
      <c r="Q1564" t="n">
        <v>19.0321078211493</v>
      </c>
      <c r="R1564" t="n">
        <v>18.6768475660947</v>
      </c>
      <c r="S1564" t="n">
        <v>18.8026192410325</v>
      </c>
      <c r="T1564" t="n">
        <v>19.1417133496427</v>
      </c>
      <c r="U1564" t="n">
        <v>19.2787817671459</v>
      </c>
      <c r="V1564" t="n">
        <v>19.136330320457</v>
      </c>
      <c r="W1564" t="n">
        <v>19.0512101018689</v>
      </c>
      <c r="X1564" t="n">
        <v>-0.00418362496892755</v>
      </c>
      <c r="Y1564" t="n">
        <v>0.98012133283404</v>
      </c>
      <c r="Z1564" t="n">
        <v>0.998343117597562</v>
      </c>
      <c r="AA1564" t="n">
        <v>0</v>
      </c>
      <c r="AB1564" t="n">
        <v>0</v>
      </c>
    </row>
    <row r="1565">
      <c r="A1565" t="s">
        <v>1632</v>
      </c>
      <c r="B1565" t="n">
        <v>22.720269646878</v>
      </c>
      <c r="C1565" t="n">
        <v>24.4597602151659</v>
      </c>
      <c r="D1565" t="n">
        <v>22.7585711624978</v>
      </c>
      <c r="E1565" t="n">
        <v>23.107093618848</v>
      </c>
      <c r="F1565" t="n">
        <v>23.2436006782593</v>
      </c>
      <c r="G1565" t="n">
        <v>23.5451273731403</v>
      </c>
      <c r="H1565" t="n">
        <v>21.6686965267091</v>
      </c>
      <c r="I1565" t="n">
        <v>22.6705892338384</v>
      </c>
      <c r="J1565" t="n">
        <v>23.3645815049011</v>
      </c>
      <c r="K1565" t="n">
        <v>21.4871693606337</v>
      </c>
      <c r="L1565" t="n">
        <v>23.780854062442</v>
      </c>
      <c r="M1565" t="n">
        <v>22.4719939505702</v>
      </c>
      <c r="N1565" t="n">
        <v>23.1085050521076</v>
      </c>
      <c r="O1565" t="n">
        <v>22.9249243131768</v>
      </c>
      <c r="P1565" t="n">
        <v>21.6098711315363</v>
      </c>
      <c r="Q1565" t="n">
        <v>22.8446221959728</v>
      </c>
      <c r="R1565" t="n">
        <v>23.4966624079318</v>
      </c>
      <c r="S1565" t="n">
        <v>21.3101503414258</v>
      </c>
      <c r="T1565" t="n">
        <v>22.657768524914</v>
      </c>
      <c r="U1565" t="n">
        <v>22.1328817920794</v>
      </c>
      <c r="V1565" t="n">
        <v>22.8918963358035</v>
      </c>
      <c r="W1565" t="n">
        <v>22.0614930670368</v>
      </c>
      <c r="X1565" t="n">
        <v>-0.393601387849376</v>
      </c>
      <c r="Y1565" t="n">
        <v>0.31038589357671</v>
      </c>
      <c r="Z1565" t="n">
        <v>0.865873733764698</v>
      </c>
      <c r="AA1565" t="n">
        <v>0</v>
      </c>
      <c r="AB1565" t="n">
        <v>0</v>
      </c>
    </row>
    <row r="1566">
      <c r="A1566" t="s">
        <v>1633</v>
      </c>
      <c r="B1566" t="n">
        <v>22.6829845260763</v>
      </c>
      <c r="C1566" t="n">
        <v>22.8717289678</v>
      </c>
      <c r="D1566" t="n">
        <v>22.9206324652619</v>
      </c>
      <c r="E1566" t="n">
        <v>21.4664108291591</v>
      </c>
      <c r="F1566" t="n">
        <v>21.7169253566409</v>
      </c>
      <c r="G1566" t="n">
        <v>21.3829759238786</v>
      </c>
      <c r="H1566" t="n">
        <v>22.6110380078476</v>
      </c>
      <c r="I1566" t="n">
        <v>21.252698424966</v>
      </c>
      <c r="J1566" t="n">
        <v>20.8960709955328</v>
      </c>
      <c r="K1566" t="n">
        <v>22.6819055206168</v>
      </c>
      <c r="L1566" t="n">
        <v>21.790267772648</v>
      </c>
      <c r="M1566" t="n">
        <v>22.2431502840577</v>
      </c>
      <c r="N1566" t="n">
        <v>25.760406627849</v>
      </c>
      <c r="O1566" t="n">
        <v>22.6036298506733</v>
      </c>
      <c r="P1566" t="n">
        <v>21.9627687759644</v>
      </c>
      <c r="Q1566" t="n">
        <v>21.6013929171659</v>
      </c>
      <c r="R1566" t="n">
        <v>22.1193873293607</v>
      </c>
      <c r="S1566" t="n">
        <v>23.2546425057723</v>
      </c>
      <c r="T1566" t="n">
        <v>21.5990200149842</v>
      </c>
      <c r="U1566" t="n">
        <v>22.0543155495826</v>
      </c>
      <c r="V1566" t="n">
        <v>22.5374878260645</v>
      </c>
      <c r="W1566" t="n">
        <v>23.942170971735</v>
      </c>
      <c r="X1566" t="n">
        <v>0.84620131476203</v>
      </c>
      <c r="Y1566" t="n">
        <v>0.111653969601649</v>
      </c>
      <c r="Z1566" t="n">
        <v>0.830363216238228</v>
      </c>
      <c r="AA1566" t="n">
        <v>0</v>
      </c>
      <c r="AB1566" t="n">
        <v>0</v>
      </c>
    </row>
    <row r="1567">
      <c r="A1567" t="s">
        <v>1634</v>
      </c>
      <c r="B1567" t="n">
        <v>23.371265553233</v>
      </c>
      <c r="C1567" t="n">
        <v>23.6182545407794</v>
      </c>
      <c r="D1567" t="n">
        <v>23.7230940340102</v>
      </c>
      <c r="E1567" t="n">
        <v>23.5358382264997</v>
      </c>
      <c r="F1567" t="n">
        <v>23.4113250251302</v>
      </c>
      <c r="G1567" t="n">
        <v>23.7783420236036</v>
      </c>
      <c r="H1567" t="n">
        <v>22.5267191500611</v>
      </c>
      <c r="I1567" t="n">
        <v>23.8971222695231</v>
      </c>
      <c r="J1567" t="n">
        <v>23.648752528349</v>
      </c>
      <c r="K1567" t="n">
        <v>23.6527216800556</v>
      </c>
      <c r="L1567" t="n">
        <v>23.3776326271178</v>
      </c>
      <c r="M1567" t="n">
        <v>23.2205928295373</v>
      </c>
      <c r="N1567" t="n">
        <v>23.7558019968997</v>
      </c>
      <c r="O1567" t="n">
        <v>23.467840823876</v>
      </c>
      <c r="P1567" t="n">
        <v>23.5922571120244</v>
      </c>
      <c r="Q1567" t="n">
        <v>23.7061979902254</v>
      </c>
      <c r="R1567" t="n">
        <v>23.7300181525128</v>
      </c>
      <c r="S1567" t="n">
        <v>23.586257774012</v>
      </c>
      <c r="T1567" t="n">
        <v>24.2944096528769</v>
      </c>
      <c r="U1567" t="n">
        <v>23.9550830972926</v>
      </c>
      <c r="V1567" t="n">
        <v>23.755960880067</v>
      </c>
      <c r="W1567" t="n">
        <v>23.7148427984683</v>
      </c>
      <c r="X1567" t="n">
        <v>0.112312199631837</v>
      </c>
      <c r="Y1567" t="n">
        <v>0.5377619212964</v>
      </c>
      <c r="Z1567" t="n">
        <v>0.914373797414121</v>
      </c>
      <c r="AA1567" t="n">
        <v>0</v>
      </c>
      <c r="AB1567" t="n">
        <v>0</v>
      </c>
    </row>
    <row r="1568">
      <c r="A1568" t="s">
        <v>1635</v>
      </c>
      <c r="B1568" t="n">
        <v>24.8229304225354</v>
      </c>
      <c r="C1568" t="n">
        <v>24.9678200662998</v>
      </c>
      <c r="D1568" t="n">
        <v>24.2451028434364</v>
      </c>
      <c r="E1568" t="n">
        <v>24.4373315005172</v>
      </c>
      <c r="F1568" t="n">
        <v>24.7267820622331</v>
      </c>
      <c r="G1568" t="n">
        <v>24.4951061158014</v>
      </c>
      <c r="H1568" t="n">
        <v>23.9683042170803</v>
      </c>
      <c r="I1568" t="n">
        <v>24.6675546285165</v>
      </c>
      <c r="J1568" t="n">
        <v>24.7466354218576</v>
      </c>
      <c r="K1568" t="n">
        <v>24.6887634995938</v>
      </c>
      <c r="L1568" t="n">
        <v>25.0773309029055</v>
      </c>
      <c r="M1568" t="n">
        <v>24.7363043483328</v>
      </c>
      <c r="N1568" t="n">
        <v>24.6215937623528</v>
      </c>
      <c r="O1568" t="n">
        <v>24.6798722177744</v>
      </c>
      <c r="P1568" t="n">
        <v>24.5017444887721</v>
      </c>
      <c r="Q1568" t="n">
        <v>24.9952168451278</v>
      </c>
      <c r="R1568" t="n">
        <v>24.8255290079962</v>
      </c>
      <c r="S1568" t="n">
        <v>24.6059130483609</v>
      </c>
      <c r="T1568" t="n">
        <v>24.625572686799</v>
      </c>
      <c r="U1568" t="n">
        <v>24.2297161152441</v>
      </c>
      <c r="V1568" t="n">
        <v>24.5352909503991</v>
      </c>
      <c r="W1568" t="n">
        <v>24.6969078500801</v>
      </c>
      <c r="X1568" t="n">
        <v>-0.061315050846666</v>
      </c>
      <c r="Y1568" t="n">
        <v>0.649894534580332</v>
      </c>
      <c r="Z1568" t="n">
        <v>0.938449394430251</v>
      </c>
      <c r="AA1568" t="n">
        <v>0</v>
      </c>
      <c r="AB1568" t="n">
        <v>0</v>
      </c>
    </row>
    <row r="1569">
      <c r="A1569" t="s">
        <v>1636</v>
      </c>
      <c r="B1569" t="n">
        <v>23.4691861927776</v>
      </c>
      <c r="C1569" t="n">
        <v>22.3921465987721</v>
      </c>
      <c r="D1569" t="n">
        <v>22.5382332635185</v>
      </c>
      <c r="E1569" t="n">
        <v>22.4964438577156</v>
      </c>
      <c r="F1569" t="n">
        <v>22.7975112917196</v>
      </c>
      <c r="G1569" t="n">
        <v>22.5130332732018</v>
      </c>
      <c r="H1569" t="n">
        <v>22.6564993818823</v>
      </c>
      <c r="I1569" t="n">
        <v>22.6807091009457</v>
      </c>
      <c r="J1569" t="n">
        <v>22.4458592375423</v>
      </c>
      <c r="K1569" t="n">
        <v>22.5036977268076</v>
      </c>
      <c r="L1569" t="n">
        <v>22.6141384489804</v>
      </c>
      <c r="M1569" t="n">
        <v>22.6543809028909</v>
      </c>
      <c r="N1569" t="n">
        <v>22.4499999844286</v>
      </c>
      <c r="O1569" t="n">
        <v>22.4678887650057</v>
      </c>
      <c r="P1569" t="n">
        <v>22.2707422906667</v>
      </c>
      <c r="Q1569" t="n">
        <v>22.4933900573205</v>
      </c>
      <c r="R1569" t="n">
        <v>22.3885307396187</v>
      </c>
      <c r="S1569" t="n">
        <v>22.6137983470641</v>
      </c>
      <c r="T1569" t="n">
        <v>22.7204888540892</v>
      </c>
      <c r="U1569" t="n">
        <v>22.8921964260101</v>
      </c>
      <c r="V1569" t="n">
        <v>22.6685386643141</v>
      </c>
      <c r="W1569" t="n">
        <v>22.704542182538</v>
      </c>
      <c r="X1569" t="n">
        <v>-0.155055166858034</v>
      </c>
      <c r="Y1569" t="n">
        <v>0.292005372713481</v>
      </c>
      <c r="Z1569" t="n">
        <v>0.857087929400497</v>
      </c>
      <c r="AA1569" t="n">
        <v>0</v>
      </c>
      <c r="AB1569" t="n">
        <v>0</v>
      </c>
    </row>
    <row r="1570">
      <c r="A1570" t="s">
        <v>1637</v>
      </c>
      <c r="B1570" t="n">
        <v>23.1575251716564</v>
      </c>
      <c r="C1570" t="n">
        <v>23.8536038099057</v>
      </c>
      <c r="D1570" t="n">
        <v>23.7650155045801</v>
      </c>
      <c r="E1570" t="n">
        <v>22.4038776042073</v>
      </c>
      <c r="F1570" t="n">
        <v>22.6041421793725</v>
      </c>
      <c r="G1570" t="n">
        <v>21.8022739875931</v>
      </c>
      <c r="H1570" t="n">
        <v>24.2058683489241</v>
      </c>
      <c r="I1570" t="n">
        <v>22.3466112869207</v>
      </c>
      <c r="J1570" t="n">
        <v>23.0510401685693</v>
      </c>
      <c r="K1570" t="n">
        <v>21.8243728065799</v>
      </c>
      <c r="L1570" t="n">
        <v>23.2826151241505</v>
      </c>
      <c r="M1570" t="n">
        <v>23.073496704796</v>
      </c>
      <c r="N1570" t="n">
        <v>22.9041476485252</v>
      </c>
      <c r="O1570" t="n">
        <v>22.5482690747709</v>
      </c>
      <c r="P1570" t="n">
        <v>23.3861098120314</v>
      </c>
      <c r="Q1570" t="n">
        <v>22.2026394611144</v>
      </c>
      <c r="R1570" t="n">
        <v>22.3846424952883</v>
      </c>
      <c r="S1570" t="n">
        <v>24.1591480257355</v>
      </c>
      <c r="T1570" t="n">
        <v>23.5840171921433</v>
      </c>
      <c r="U1570"/>
      <c r="V1570" t="n">
        <v>22.0172403514261</v>
      </c>
      <c r="W1570" t="n">
        <v>21.9152647967402</v>
      </c>
      <c r="X1570" t="n">
        <v>-0.337850270227989</v>
      </c>
      <c r="Y1570" t="n">
        <v>0.358937966901151</v>
      </c>
      <c r="Z1570" t="n">
        <v>0.879031755676288</v>
      </c>
      <c r="AA1570" t="n">
        <v>0</v>
      </c>
      <c r="AB1570" t="n">
        <v>0</v>
      </c>
    </row>
    <row r="1571">
      <c r="A1571" t="s">
        <v>1638</v>
      </c>
      <c r="B1571" t="n">
        <v>18.651784852241</v>
      </c>
      <c r="C1571" t="n">
        <v>18.2558985174485</v>
      </c>
      <c r="D1571" t="n">
        <v>18.7185334443012</v>
      </c>
      <c r="E1571" t="n">
        <v>18.6363252586806</v>
      </c>
      <c r="F1571" t="n">
        <v>18.2716192555113</v>
      </c>
      <c r="G1571" t="n">
        <v>18.6039160907295</v>
      </c>
      <c r="H1571" t="n">
        <v>18.706917299704</v>
      </c>
      <c r="I1571" t="n">
        <v>18.5570255017903</v>
      </c>
      <c r="J1571" t="n">
        <v>18.292479255446</v>
      </c>
      <c r="K1571" t="n">
        <v>18.6581021373883</v>
      </c>
      <c r="L1571" t="n">
        <v>18.306621844713</v>
      </c>
      <c r="M1571" t="n">
        <v>17.8564297459616</v>
      </c>
      <c r="N1571" t="n">
        <v>17.9715394241019</v>
      </c>
      <c r="O1571" t="n">
        <v>18.5258481146562</v>
      </c>
      <c r="P1571" t="n">
        <v>18.6389330293135</v>
      </c>
      <c r="Q1571" t="n">
        <v>18.6119312037096</v>
      </c>
      <c r="R1571" t="n">
        <v>18.4818296693911</v>
      </c>
      <c r="S1571" t="n">
        <v>18.0765859666656</v>
      </c>
      <c r="T1571" t="n">
        <v>18.7552395599313</v>
      </c>
      <c r="U1571" t="n">
        <v>19.1438111869699</v>
      </c>
      <c r="V1571" t="n">
        <v>18.2792286396381</v>
      </c>
      <c r="W1571" t="n">
        <v>18.5098681443224</v>
      </c>
      <c r="X1571" t="n">
        <v>-0.172852645151135</v>
      </c>
      <c r="Y1571" t="n">
        <v>0.28948703382118</v>
      </c>
      <c r="Z1571" t="n">
        <v>0.855665544986806</v>
      </c>
      <c r="AA1571" t="n">
        <v>0</v>
      </c>
      <c r="AB1571" t="n">
        <v>0</v>
      </c>
    </row>
    <row r="1572">
      <c r="A1572" t="s">
        <v>1639</v>
      </c>
      <c r="B1572" t="n">
        <v>22.3525803969622</v>
      </c>
      <c r="C1572" t="n">
        <v>21.5313846173981</v>
      </c>
      <c r="D1572" t="n">
        <v>20.9726026101848</v>
      </c>
      <c r="E1572" t="n">
        <v>21.5563821483525</v>
      </c>
      <c r="F1572" t="n">
        <v>21.4317071527843</v>
      </c>
      <c r="G1572" t="n">
        <v>21.5663460379152</v>
      </c>
      <c r="H1572" t="n">
        <v>21.585081757087</v>
      </c>
      <c r="I1572" t="n">
        <v>21.1171863369704</v>
      </c>
      <c r="J1572" t="n">
        <v>21.5395024049501</v>
      </c>
      <c r="K1572" t="n">
        <v>21.6145461569644</v>
      </c>
      <c r="L1572" t="n">
        <v>21.7698904417863</v>
      </c>
      <c r="M1572" t="n">
        <v>21.6656221336027</v>
      </c>
      <c r="N1572" t="n">
        <v>21.6141203590623</v>
      </c>
      <c r="O1572" t="n">
        <v>21.5277649696206</v>
      </c>
      <c r="P1572" t="n">
        <v>21.6884087746184</v>
      </c>
      <c r="Q1572" t="n">
        <v>21.4326307653765</v>
      </c>
      <c r="R1572" t="n">
        <v>21.744075479575</v>
      </c>
      <c r="S1572" t="n">
        <v>21.6538704118194</v>
      </c>
      <c r="T1572" t="n">
        <v>21.466548081185</v>
      </c>
      <c r="U1572" t="n">
        <v>21.2355241536085</v>
      </c>
      <c r="V1572" t="n">
        <v>20.9707893534015</v>
      </c>
      <c r="W1572" t="n">
        <v>21.2938368854681</v>
      </c>
      <c r="X1572" t="n">
        <v>-0.257563304554058</v>
      </c>
      <c r="Y1572" t="n">
        <v>0.116215866799319</v>
      </c>
      <c r="Z1572" t="n">
        <v>0.830363216238228</v>
      </c>
      <c r="AA1572" t="n">
        <v>0</v>
      </c>
      <c r="AB1572" t="n">
        <v>0</v>
      </c>
    </row>
    <row r="1573">
      <c r="A1573" t="s">
        <v>1640</v>
      </c>
      <c r="B1573" t="n">
        <v>22.5118379700752</v>
      </c>
      <c r="C1573" t="n">
        <v>21.7991706441474</v>
      </c>
      <c r="D1573" t="n">
        <v>22.6797179884121</v>
      </c>
      <c r="E1573" t="n">
        <v>22.4326073964471</v>
      </c>
      <c r="F1573" t="n">
        <v>22.3223747279216</v>
      </c>
      <c r="G1573" t="n">
        <v>21.8273444538539</v>
      </c>
      <c r="H1573" t="n">
        <v>22.1892975154782</v>
      </c>
      <c r="I1573" t="n">
        <v>22.3593670163459</v>
      </c>
      <c r="J1573" t="n">
        <v>22.2121460442969</v>
      </c>
      <c r="K1573" t="n">
        <v>22.2541987567921</v>
      </c>
      <c r="L1573" t="n">
        <v>21.9266839781516</v>
      </c>
      <c r="M1573" t="n">
        <v>22.2238622299461</v>
      </c>
      <c r="N1573" t="n">
        <v>22.1714837261406</v>
      </c>
      <c r="O1573" t="n">
        <v>22.4272926387152</v>
      </c>
      <c r="P1573" t="n">
        <v>22.4626621482103</v>
      </c>
      <c r="Q1573" t="n">
        <v>22.194201908391</v>
      </c>
      <c r="R1573" t="n">
        <v>22.0996789294962</v>
      </c>
      <c r="S1573" t="n">
        <v>22.2542781631076</v>
      </c>
      <c r="T1573" t="n">
        <v>22.5507727347762</v>
      </c>
      <c r="U1573" t="n">
        <v>21.8703867625817</v>
      </c>
      <c r="V1573" t="n">
        <v>22.2756184492076</v>
      </c>
      <c r="W1573" t="n">
        <v>22.0158553274673</v>
      </c>
      <c r="X1573" t="n">
        <v>0.0565150066178468</v>
      </c>
      <c r="Y1573" t="n">
        <v>0.673695007942263</v>
      </c>
      <c r="Z1573" t="n">
        <v>0.938942566647357</v>
      </c>
      <c r="AA1573" t="n">
        <v>0</v>
      </c>
      <c r="AB1573" t="n">
        <v>0</v>
      </c>
    </row>
    <row r="1574">
      <c r="A1574" t="s">
        <v>1641</v>
      </c>
      <c r="B1574" t="n">
        <v>19.4036143282099</v>
      </c>
      <c r="C1574" t="n">
        <v>19.694218662669</v>
      </c>
      <c r="D1574"/>
      <c r="E1574"/>
      <c r="F1574" t="n">
        <v>18.0300021127752</v>
      </c>
      <c r="G1574"/>
      <c r="H1574" t="n">
        <v>19.150715311903</v>
      </c>
      <c r="I1574" t="n">
        <v>19.7758123792839</v>
      </c>
      <c r="J1574" t="n">
        <v>19.031781177106</v>
      </c>
      <c r="K1574" t="n">
        <v>19.4889644146672</v>
      </c>
      <c r="L1574" t="n">
        <v>19.6961464502838</v>
      </c>
      <c r="M1574" t="n">
        <v>19.2210548144454</v>
      </c>
      <c r="N1574"/>
      <c r="O1574" t="n">
        <v>19.5578124459259</v>
      </c>
      <c r="P1574" t="n">
        <v>18.5577266166664</v>
      </c>
      <c r="Q1574" t="n">
        <v>19.5784242006972</v>
      </c>
      <c r="R1574"/>
      <c r="S1574" t="n">
        <v>19.7026527469817</v>
      </c>
      <c r="T1574" t="n">
        <v>20.4936693627784</v>
      </c>
      <c r="U1574" t="n">
        <v>19.4555691614754</v>
      </c>
      <c r="V1574" t="n">
        <v>19.0243132348477</v>
      </c>
      <c r="W1574" t="n">
        <v>19.3006506619581</v>
      </c>
      <c r="X1574" t="n">
        <v>0.0275596786056589</v>
      </c>
      <c r="Y1574" t="n">
        <v>0.936399970102699</v>
      </c>
      <c r="Z1574" t="n">
        <v>0.992019459179253</v>
      </c>
      <c r="AA1574" t="n">
        <v>0</v>
      </c>
      <c r="AB1574" t="n">
        <v>0</v>
      </c>
    </row>
    <row r="1575">
      <c r="A1575" t="s">
        <v>1642</v>
      </c>
      <c r="B1575" t="n">
        <v>18.9237929045721</v>
      </c>
      <c r="C1575" t="n">
        <v>19.5259399774338</v>
      </c>
      <c r="D1575" t="n">
        <v>19.009223403866</v>
      </c>
      <c r="E1575"/>
      <c r="F1575" t="n">
        <v>19.5682058425646</v>
      </c>
      <c r="G1575" t="n">
        <v>19.6764690054622</v>
      </c>
      <c r="H1575" t="n">
        <v>19.7836547148591</v>
      </c>
      <c r="I1575" t="n">
        <v>20.1931777937839</v>
      </c>
      <c r="J1575" t="n">
        <v>19.484084070421</v>
      </c>
      <c r="K1575" t="n">
        <v>19.6227221898697</v>
      </c>
      <c r="L1575" t="n">
        <v>19.5171380665659</v>
      </c>
      <c r="M1575" t="n">
        <v>19.6838419235303</v>
      </c>
      <c r="N1575" t="n">
        <v>19.4457488266136</v>
      </c>
      <c r="O1575" t="n">
        <v>19.4571567297659</v>
      </c>
      <c r="P1575" t="n">
        <v>19.2272949944531</v>
      </c>
      <c r="Q1575" t="n">
        <v>19.31895080097</v>
      </c>
      <c r="R1575" t="n">
        <v>19.4965448782766</v>
      </c>
      <c r="S1575" t="n">
        <v>19.388048482133</v>
      </c>
      <c r="T1575" t="n">
        <v>19.9994311566126</v>
      </c>
      <c r="U1575" t="n">
        <v>20.1250929023418</v>
      </c>
      <c r="V1575" t="n">
        <v>19.4144788784648</v>
      </c>
      <c r="W1575" t="n">
        <v>19.7373810980447</v>
      </c>
      <c r="X1575" t="n">
        <v>0.0437797365719632</v>
      </c>
      <c r="Y1575" t="n">
        <v>0.811508434080954</v>
      </c>
      <c r="Z1575" t="n">
        <v>0.963971463847124</v>
      </c>
      <c r="AA1575" t="n">
        <v>0</v>
      </c>
      <c r="AB1575" t="n">
        <v>0</v>
      </c>
    </row>
    <row r="1576">
      <c r="A1576" t="s">
        <v>1643</v>
      </c>
      <c r="B1576" t="n">
        <v>19.1863336235777</v>
      </c>
      <c r="C1576" t="n">
        <v>18.7449374398701</v>
      </c>
      <c r="D1576" t="n">
        <v>19.2893814791966</v>
      </c>
      <c r="E1576" t="n">
        <v>18.9938431432199</v>
      </c>
      <c r="F1576" t="n">
        <v>18.3989498155753</v>
      </c>
      <c r="G1576" t="n">
        <v>18.8239725232368</v>
      </c>
      <c r="H1576" t="n">
        <v>19.4559682234652</v>
      </c>
      <c r="I1576" t="n">
        <v>18.7935827431438</v>
      </c>
      <c r="J1576" t="n">
        <v>18.7846118410685</v>
      </c>
      <c r="K1576" t="n">
        <v>18.7422862570172</v>
      </c>
      <c r="L1576" t="n">
        <v>19.3414643352769</v>
      </c>
      <c r="M1576" t="n">
        <v>18.5667531710898</v>
      </c>
      <c r="N1576" t="n">
        <v>18.2405410249014</v>
      </c>
      <c r="O1576" t="n">
        <v>18.8266496045705</v>
      </c>
      <c r="P1576" t="n">
        <v>19.231268263335</v>
      </c>
      <c r="Q1576" t="n">
        <v>18.3567007575014</v>
      </c>
      <c r="R1576" t="n">
        <v>18.7615885157536</v>
      </c>
      <c r="S1576" t="n">
        <v>19.6666369185609</v>
      </c>
      <c r="T1576" t="n">
        <v>18.9405452104696</v>
      </c>
      <c r="U1576" t="n">
        <v>18.0072411257287</v>
      </c>
      <c r="V1576" t="n">
        <v>18.5140188859471</v>
      </c>
      <c r="W1576" t="n">
        <v>18.2353099500332</v>
      </c>
      <c r="X1576" t="n">
        <v>-0.427171948221215</v>
      </c>
      <c r="Y1576" t="n">
        <v>0.046920317694487</v>
      </c>
      <c r="Z1576" t="n">
        <v>0.830363216238228</v>
      </c>
      <c r="AA1576" t="n">
        <v>-1</v>
      </c>
      <c r="AB1576" t="n">
        <v>0</v>
      </c>
    </row>
    <row r="1577">
      <c r="A1577" t="s">
        <v>1644</v>
      </c>
      <c r="B1577" t="n">
        <v>27.1610257158741</v>
      </c>
      <c r="C1577" t="n">
        <v>27.4887432919194</v>
      </c>
      <c r="D1577" t="n">
        <v>26.6988775584481</v>
      </c>
      <c r="E1577" t="n">
        <v>26.5943645454138</v>
      </c>
      <c r="F1577" t="n">
        <v>27.0087589961111</v>
      </c>
      <c r="G1577" t="n">
        <v>27.0945323831144</v>
      </c>
      <c r="H1577" t="n">
        <v>27.5127882214823</v>
      </c>
      <c r="I1577" t="n">
        <v>26.332424995197</v>
      </c>
      <c r="J1577" t="n">
        <v>27.1941080976059</v>
      </c>
      <c r="K1577" t="n">
        <v>26.98613563595</v>
      </c>
      <c r="L1577" t="n">
        <v>27.3919208625749</v>
      </c>
      <c r="M1577" t="n">
        <v>27.0942905014554</v>
      </c>
      <c r="N1577" t="n">
        <v>27.0533912266909</v>
      </c>
      <c r="O1577" t="n">
        <v>27.122601025175</v>
      </c>
      <c r="P1577" t="n">
        <v>26.8155232103805</v>
      </c>
      <c r="Q1577" t="n">
        <v>27.0750347745176</v>
      </c>
      <c r="R1577" t="n">
        <v>27.4033385197637</v>
      </c>
      <c r="S1577" t="n">
        <v>27.3226431696414</v>
      </c>
      <c r="T1577" t="n">
        <v>26.6877930899324</v>
      </c>
      <c r="U1577" t="n">
        <v>26.6830184361497</v>
      </c>
      <c r="V1577" t="n">
        <v>26.9184187310396</v>
      </c>
      <c r="W1577" t="n">
        <v>26.9958236750804</v>
      </c>
      <c r="X1577" t="n">
        <v>-0.0984699094993253</v>
      </c>
      <c r="Y1577" t="n">
        <v>0.552806112301536</v>
      </c>
      <c r="Z1577" t="n">
        <v>0.917934066378435</v>
      </c>
      <c r="AA1577" t="n">
        <v>0</v>
      </c>
      <c r="AB1577" t="n">
        <v>0</v>
      </c>
    </row>
    <row r="1578">
      <c r="A1578" t="s">
        <v>1645</v>
      </c>
      <c r="B1578" t="n">
        <v>22.991751152372</v>
      </c>
      <c r="C1578" t="n">
        <v>23.0050776979007</v>
      </c>
      <c r="D1578" t="n">
        <v>22.762068144837</v>
      </c>
      <c r="E1578" t="n">
        <v>22.4343970822934</v>
      </c>
      <c r="F1578" t="n">
        <v>22.8394366849262</v>
      </c>
      <c r="G1578" t="n">
        <v>22.8522199817925</v>
      </c>
      <c r="H1578" t="n">
        <v>23.422826588115</v>
      </c>
      <c r="I1578" t="n">
        <v>22.7717399044916</v>
      </c>
      <c r="J1578" t="n">
        <v>23.1280530374503</v>
      </c>
      <c r="K1578" t="n">
        <v>22.9366254833814</v>
      </c>
      <c r="L1578" t="n">
        <v>23.2046713199144</v>
      </c>
      <c r="M1578" t="n">
        <v>22.8594517594731</v>
      </c>
      <c r="N1578" t="n">
        <v>22.3593940778347</v>
      </c>
      <c r="O1578" t="n">
        <v>22.8346771301583</v>
      </c>
      <c r="P1578" t="n">
        <v>22.6608192632401</v>
      </c>
      <c r="Q1578" t="n">
        <v>22.8589314165546</v>
      </c>
      <c r="R1578" t="n">
        <v>22.9645004126992</v>
      </c>
      <c r="S1578" t="n">
        <v>23.0671535942815</v>
      </c>
      <c r="T1578" t="n">
        <v>22.6710274726675</v>
      </c>
      <c r="U1578" t="n">
        <v>22.85083730699</v>
      </c>
      <c r="V1578" t="n">
        <v>22.8997703882592</v>
      </c>
      <c r="W1578" t="n">
        <v>22.6183703877311</v>
      </c>
      <c r="X1578" t="n">
        <v>-0.2115606462892</v>
      </c>
      <c r="Y1578" t="n">
        <v>0.141476011873744</v>
      </c>
      <c r="Z1578" t="n">
        <v>0.830363216238228</v>
      </c>
      <c r="AA1578" t="n">
        <v>0</v>
      </c>
      <c r="AB1578" t="n">
        <v>0</v>
      </c>
    </row>
    <row r="1579">
      <c r="A1579" t="s">
        <v>1646</v>
      </c>
      <c r="B1579" t="n">
        <v>17.2988897113138</v>
      </c>
      <c r="C1579" t="n">
        <v>16.8152722967028</v>
      </c>
      <c r="D1579" t="n">
        <v>16.9220382240737</v>
      </c>
      <c r="E1579" t="n">
        <v>16.6852339869526</v>
      </c>
      <c r="F1579" t="n">
        <v>16.8384076539347</v>
      </c>
      <c r="G1579" t="n">
        <v>16.7860775335155</v>
      </c>
      <c r="H1579" t="n">
        <v>16.4642153998839</v>
      </c>
      <c r="I1579" t="n">
        <v>17.0184038612445</v>
      </c>
      <c r="J1579" t="n">
        <v>17.0647461691799</v>
      </c>
      <c r="K1579" t="n">
        <v>16.9981320135283</v>
      </c>
      <c r="L1579" t="n">
        <v>16.9602948702266</v>
      </c>
      <c r="M1579" t="n">
        <v>16.5478357023911</v>
      </c>
      <c r="N1579" t="n">
        <v>16.402949811582</v>
      </c>
      <c r="O1579" t="n">
        <v>16.8457919908583</v>
      </c>
      <c r="P1579" t="n">
        <v>17.0163743608017</v>
      </c>
      <c r="Q1579" t="n">
        <v>16.3354732755574</v>
      </c>
      <c r="R1579" t="n">
        <v>16.8852879432398</v>
      </c>
      <c r="S1579"/>
      <c r="T1579" t="n">
        <v>16.9111293370605</v>
      </c>
      <c r="U1579" t="n">
        <v>16.9211276999177</v>
      </c>
      <c r="V1579" t="n">
        <v>16.5758436961904</v>
      </c>
      <c r="W1579" t="n">
        <v>16.4212220130742</v>
      </c>
      <c r="X1579" t="n">
        <v>-0.421410272864513</v>
      </c>
      <c r="Y1579" t="n">
        <v>0.00232238408196567</v>
      </c>
      <c r="Z1579" t="n">
        <v>0.566911799069743</v>
      </c>
      <c r="AA1579" t="n">
        <v>-1</v>
      </c>
      <c r="AB1579" t="n">
        <v>0</v>
      </c>
    </row>
    <row r="1580">
      <c r="A1580" t="s">
        <v>1647</v>
      </c>
      <c r="B1580" t="n">
        <v>17.5240753918091</v>
      </c>
      <c r="C1580" t="n">
        <v>17.1981707544221</v>
      </c>
      <c r="D1580" t="n">
        <v>17.9847062025494</v>
      </c>
      <c r="E1580" t="n">
        <v>18.0157120295117</v>
      </c>
      <c r="F1580" t="n">
        <v>17.9732942474479</v>
      </c>
      <c r="G1580" t="n">
        <v>17.5318767197964</v>
      </c>
      <c r="H1580" t="n">
        <v>18.144274175941</v>
      </c>
      <c r="I1580" t="n">
        <v>17.6355775971075</v>
      </c>
      <c r="J1580" t="n">
        <v>17.8982111665501</v>
      </c>
      <c r="K1580" t="n">
        <v>17.6109685942348</v>
      </c>
      <c r="L1580" t="n">
        <v>17.2831720265665</v>
      </c>
      <c r="M1580" t="n">
        <v>17.3055810455759</v>
      </c>
      <c r="N1580" t="n">
        <v>16.746798875099</v>
      </c>
      <c r="O1580"/>
      <c r="P1580" t="n">
        <v>18.0594836291126</v>
      </c>
      <c r="Q1580" t="n">
        <v>17.619659049821</v>
      </c>
      <c r="R1580" t="n">
        <v>17.532010081691</v>
      </c>
      <c r="S1580" t="n">
        <v>17.3931856834524</v>
      </c>
      <c r="T1580" t="n">
        <v>17.3958195795309</v>
      </c>
      <c r="U1580" t="n">
        <v>17.6218222936345</v>
      </c>
      <c r="V1580" t="n">
        <v>17.8052327340395</v>
      </c>
      <c r="W1580" t="n">
        <v>17.2720514662866</v>
      </c>
      <c r="X1580" t="n">
        <v>-0.140037413627276</v>
      </c>
      <c r="Y1580" t="n">
        <v>0.396298377479728</v>
      </c>
      <c r="Z1580" t="n">
        <v>0.901015540512408</v>
      </c>
      <c r="AA1580" t="n">
        <v>0</v>
      </c>
      <c r="AB1580" t="n">
        <v>0</v>
      </c>
    </row>
    <row r="1581">
      <c r="A1581" t="s">
        <v>1648</v>
      </c>
      <c r="B1581" t="n">
        <v>17.9776485447021</v>
      </c>
      <c r="C1581"/>
      <c r="D1581" t="n">
        <v>18.6993290446957</v>
      </c>
      <c r="E1581" t="n">
        <v>18.2384792731403</v>
      </c>
      <c r="F1581" t="n">
        <v>18.0202267731601</v>
      </c>
      <c r="G1581" t="n">
        <v>18.3311972232599</v>
      </c>
      <c r="H1581" t="n">
        <v>18.5550674829511</v>
      </c>
      <c r="I1581" t="n">
        <v>18.2759504300316</v>
      </c>
      <c r="J1581" t="n">
        <v>18.1319058983201</v>
      </c>
      <c r="K1581" t="n">
        <v>18.091048042164</v>
      </c>
      <c r="L1581" t="n">
        <v>18.3858919859773</v>
      </c>
      <c r="M1581" t="n">
        <v>17.8025240464584</v>
      </c>
      <c r="N1581" t="n">
        <v>16.9097212393495</v>
      </c>
      <c r="O1581" t="n">
        <v>18.1498856451093</v>
      </c>
      <c r="P1581" t="n">
        <v>18.226056246551</v>
      </c>
      <c r="Q1581" t="n">
        <v>18.2785946352678</v>
      </c>
      <c r="R1581" t="n">
        <v>17.8576785668706</v>
      </c>
      <c r="S1581" t="n">
        <v>17.9811522049353</v>
      </c>
      <c r="T1581" t="n">
        <v>18.0993242058863</v>
      </c>
      <c r="U1581" t="n">
        <v>18.2201862784366</v>
      </c>
      <c r="V1581" t="n">
        <v>18.2409697254995</v>
      </c>
      <c r="W1581" t="n">
        <v>18.0750065876631</v>
      </c>
      <c r="X1581" t="n">
        <v>-0.284522072586824</v>
      </c>
      <c r="Y1581" t="n">
        <v>0.132518351907855</v>
      </c>
      <c r="Z1581" t="n">
        <v>0.830363216238228</v>
      </c>
      <c r="AA1581" t="n">
        <v>0</v>
      </c>
      <c r="AB1581" t="n">
        <v>0</v>
      </c>
    </row>
    <row r="1582">
      <c r="A1582" t="s">
        <v>1649</v>
      </c>
      <c r="B1582" t="n">
        <v>22.7211890349581</v>
      </c>
      <c r="C1582" t="n">
        <v>22.364613527006</v>
      </c>
      <c r="D1582" t="n">
        <v>22.6030345729561</v>
      </c>
      <c r="E1582" t="n">
        <v>22.2179353452557</v>
      </c>
      <c r="F1582" t="n">
        <v>22.3259047064116</v>
      </c>
      <c r="G1582" t="n">
        <v>22.3845417645052</v>
      </c>
      <c r="H1582" t="n">
        <v>22.5469770229048</v>
      </c>
      <c r="I1582" t="n">
        <v>22.3347714762017</v>
      </c>
      <c r="J1582" t="n">
        <v>22.4558401577886</v>
      </c>
      <c r="K1582" t="n">
        <v>22.5808353317072</v>
      </c>
      <c r="L1582" t="n">
        <v>22.462883733961</v>
      </c>
      <c r="M1582" t="n">
        <v>22.6135403554913</v>
      </c>
      <c r="N1582" t="n">
        <v>22.6771789738554</v>
      </c>
      <c r="O1582" t="n">
        <v>22.3876652732072</v>
      </c>
      <c r="P1582" t="n">
        <v>22.4990081313473</v>
      </c>
      <c r="Q1582" t="n">
        <v>22.5668575076032</v>
      </c>
      <c r="R1582" t="n">
        <v>22.3256370130551</v>
      </c>
      <c r="S1582" t="n">
        <v>22.4512860938769</v>
      </c>
      <c r="T1582" t="n">
        <v>22.3693346398747</v>
      </c>
      <c r="U1582" t="n">
        <v>22.7075490190185</v>
      </c>
      <c r="V1582" t="n">
        <v>22.4468255013222</v>
      </c>
      <c r="W1582" t="n">
        <v>22.8312840059229</v>
      </c>
      <c r="X1582" t="n">
        <v>0.103559209783505</v>
      </c>
      <c r="Y1582" t="n">
        <v>0.338034431059173</v>
      </c>
      <c r="Z1582" t="n">
        <v>0.865873733764698</v>
      </c>
      <c r="AA1582" t="n">
        <v>0</v>
      </c>
      <c r="AB1582" t="n">
        <v>0</v>
      </c>
    </row>
    <row r="1583">
      <c r="A1583" t="s">
        <v>1650</v>
      </c>
      <c r="B1583" t="n">
        <v>19.0595997350017</v>
      </c>
      <c r="C1583" t="n">
        <v>18.4881212643276</v>
      </c>
      <c r="D1583" t="n">
        <v>18.9784777286925</v>
      </c>
      <c r="E1583" t="n">
        <v>18.825578354672</v>
      </c>
      <c r="F1583" t="n">
        <v>18.7413065674495</v>
      </c>
      <c r="G1583" t="n">
        <v>18.8746151887756</v>
      </c>
      <c r="H1583" t="n">
        <v>18.9264691977778</v>
      </c>
      <c r="I1583" t="n">
        <v>19.0844142956381</v>
      </c>
      <c r="J1583" t="n">
        <v>18.3617190959685</v>
      </c>
      <c r="K1583" t="n">
        <v>18.4593135549075</v>
      </c>
      <c r="L1583" t="n">
        <v>18.3859838976563</v>
      </c>
      <c r="M1583" t="n">
        <v>18.3639759949766</v>
      </c>
      <c r="N1583" t="n">
        <v>18.8150250520923</v>
      </c>
      <c r="O1583" t="n">
        <v>18.4118000653557</v>
      </c>
      <c r="P1583" t="n">
        <v>18.6383092710016</v>
      </c>
      <c r="Q1583" t="n">
        <v>18.4342012642825</v>
      </c>
      <c r="R1583" t="n">
        <v>18.5396009108233</v>
      </c>
      <c r="S1583" t="n">
        <v>18.9399903292553</v>
      </c>
      <c r="T1583" t="n">
        <v>18.8869119118647</v>
      </c>
      <c r="U1583" t="n">
        <v>18.7728059603372</v>
      </c>
      <c r="V1583" t="n">
        <v>18.7179121942276</v>
      </c>
      <c r="W1583" t="n">
        <v>18.5269388906038</v>
      </c>
      <c r="X1583" t="n">
        <v>-0.10188098351869</v>
      </c>
      <c r="Y1583" t="n">
        <v>0.472208861131093</v>
      </c>
      <c r="Z1583" t="n">
        <v>0.910042852995151</v>
      </c>
      <c r="AA1583" t="n">
        <v>0</v>
      </c>
      <c r="AB1583" t="n">
        <v>0</v>
      </c>
    </row>
    <row r="1584">
      <c r="A1584" t="s">
        <v>1651</v>
      </c>
      <c r="B1584" t="n">
        <v>22.1587019790531</v>
      </c>
      <c r="C1584" t="n">
        <v>21.2852703182043</v>
      </c>
      <c r="D1584" t="n">
        <v>19.4623743554953</v>
      </c>
      <c r="E1584" t="n">
        <v>20.7272387639412</v>
      </c>
      <c r="F1584" t="n">
        <v>19.9081875066055</v>
      </c>
      <c r="G1584" t="n">
        <v>21.0348232560038</v>
      </c>
      <c r="H1584" t="n">
        <v>20.5058890570893</v>
      </c>
      <c r="I1584" t="n">
        <v>20.5880467675433</v>
      </c>
      <c r="J1584" t="n">
        <v>20.6290350481875</v>
      </c>
      <c r="K1584" t="n">
        <v>19.3891042462344</v>
      </c>
      <c r="L1584" t="n">
        <v>20.8130859370603</v>
      </c>
      <c r="M1584" t="n">
        <v>20.9721485988199</v>
      </c>
      <c r="N1584" t="n">
        <v>20.3883919587336</v>
      </c>
      <c r="O1584" t="n">
        <v>21.0029504072158</v>
      </c>
      <c r="P1584" t="n">
        <v>21.0488654740804</v>
      </c>
      <c r="Q1584" t="n">
        <v>20.4191571358454</v>
      </c>
      <c r="R1584" t="n">
        <v>20.7566829544221</v>
      </c>
      <c r="S1584" t="n">
        <v>20.3551600110344</v>
      </c>
      <c r="T1584" t="n">
        <v>20.5487279916889</v>
      </c>
      <c r="U1584" t="n">
        <v>19.3763046332878</v>
      </c>
      <c r="V1584" t="n">
        <v>20.4761758767152</v>
      </c>
      <c r="W1584" t="n">
        <v>18.3747596279206</v>
      </c>
      <c r="X1584" t="n">
        <v>-0.533642848450732</v>
      </c>
      <c r="Y1584" t="n">
        <v>0.218143163948725</v>
      </c>
      <c r="Z1584" t="n">
        <v>0.830363216238228</v>
      </c>
      <c r="AA1584" t="n">
        <v>0</v>
      </c>
      <c r="AB1584" t="n">
        <v>0</v>
      </c>
    </row>
    <row r="1585">
      <c r="A1585" t="s">
        <v>1652</v>
      </c>
      <c r="B1585" t="n">
        <v>19.0607798221403</v>
      </c>
      <c r="C1585" t="n">
        <v>19.0581581903371</v>
      </c>
      <c r="D1585" t="n">
        <v>18.6676088088552</v>
      </c>
      <c r="E1585" t="n">
        <v>18.7926481915206</v>
      </c>
      <c r="F1585" t="n">
        <v>19.3894033124646</v>
      </c>
      <c r="G1585" t="n">
        <v>18.994315623995</v>
      </c>
      <c r="H1585" t="n">
        <v>17.4279847440144</v>
      </c>
      <c r="I1585" t="n">
        <v>17.7556770827237</v>
      </c>
      <c r="J1585" t="n">
        <v>19.5483409887799</v>
      </c>
      <c r="K1585" t="n">
        <v>19.723926083583</v>
      </c>
      <c r="L1585" t="n">
        <v>19.3446714380318</v>
      </c>
      <c r="M1585" t="n">
        <v>18.9189958250076</v>
      </c>
      <c r="N1585" t="n">
        <v>18.9511928216163</v>
      </c>
      <c r="O1585" t="n">
        <v>19.0927640815272</v>
      </c>
      <c r="P1585" t="n">
        <v>19.2684819903153</v>
      </c>
      <c r="Q1585" t="n">
        <v>19.5903328687042</v>
      </c>
      <c r="R1585" t="n">
        <v>18.9774972289652</v>
      </c>
      <c r="S1585" t="n">
        <v>19.2165918874604</v>
      </c>
      <c r="T1585" t="n">
        <v>17.3847085437239</v>
      </c>
      <c r="U1585" t="n">
        <v>18.5443574722956</v>
      </c>
      <c r="V1585" t="n">
        <v>18.497123325546</v>
      </c>
      <c r="W1585" t="n">
        <v>18.2604314032167</v>
      </c>
      <c r="X1585" t="n">
        <v>-0.39594683291595</v>
      </c>
      <c r="Y1585" t="n">
        <v>0.225161469514752</v>
      </c>
      <c r="Z1585" t="n">
        <v>0.830363216238228</v>
      </c>
      <c r="AA1585" t="n">
        <v>0</v>
      </c>
      <c r="AB1585" t="n">
        <v>0</v>
      </c>
    </row>
    <row r="1586">
      <c r="A1586" t="s">
        <v>1653</v>
      </c>
      <c r="B1586" t="n">
        <v>24.9250312846216</v>
      </c>
      <c r="C1586" t="n">
        <v>24.4770162632563</v>
      </c>
      <c r="D1586" t="n">
        <v>24.8854364208443</v>
      </c>
      <c r="E1586" t="n">
        <v>24.8488903783591</v>
      </c>
      <c r="F1586" t="n">
        <v>24.597766526854</v>
      </c>
      <c r="G1586" t="n">
        <v>24.6629514960046</v>
      </c>
      <c r="H1586" t="n">
        <v>24.8078651224093</v>
      </c>
      <c r="I1586" t="n">
        <v>24.9751847822982</v>
      </c>
      <c r="J1586" t="n">
        <v>24.7669734214771</v>
      </c>
      <c r="K1586" t="n">
        <v>23.5340537013596</v>
      </c>
      <c r="L1586" t="n">
        <v>24.7572904539224</v>
      </c>
      <c r="M1586" t="n">
        <v>24.6115212941733</v>
      </c>
      <c r="N1586" t="n">
        <v>24.2235732801221</v>
      </c>
      <c r="O1586" t="n">
        <v>24.9296048761056</v>
      </c>
      <c r="P1586" t="n">
        <v>24.5321005754842</v>
      </c>
      <c r="Q1586" t="n">
        <v>24.3908529593381</v>
      </c>
      <c r="R1586" t="n">
        <v>24.6946418660449</v>
      </c>
      <c r="S1586" t="n">
        <v>24.8310348521773</v>
      </c>
      <c r="T1586" t="n">
        <v>24.7458549111647</v>
      </c>
      <c r="U1586" t="n">
        <v>23.5005115846851</v>
      </c>
      <c r="V1586" t="n">
        <v>24.710382744688</v>
      </c>
      <c r="W1586" t="n">
        <v>24.5332787935598</v>
      </c>
      <c r="X1586" t="n">
        <v>0.0350235353179293</v>
      </c>
      <c r="Y1586" t="n">
        <v>0.869052617459668</v>
      </c>
      <c r="Z1586" t="n">
        <v>0.978997094166785</v>
      </c>
      <c r="AA1586" t="n">
        <v>0</v>
      </c>
      <c r="AB1586" t="n">
        <v>0</v>
      </c>
    </row>
    <row r="1587">
      <c r="A1587" t="s">
        <v>1654</v>
      </c>
      <c r="B1587" t="n">
        <v>20.4263664942753</v>
      </c>
      <c r="C1587" t="n">
        <v>18.7687506108538</v>
      </c>
      <c r="D1587" t="n">
        <v>19.1834995311384</v>
      </c>
      <c r="E1587" t="n">
        <v>18.7182377576828</v>
      </c>
      <c r="F1587" t="n">
        <v>18.6999524605788</v>
      </c>
      <c r="G1587" t="n">
        <v>19.3015561084359</v>
      </c>
      <c r="H1587" t="n">
        <v>18.9795132696704</v>
      </c>
      <c r="I1587" t="n">
        <v>18.9284221573631</v>
      </c>
      <c r="J1587" t="n">
        <v>18.6509685488031</v>
      </c>
      <c r="K1587" t="n">
        <v>18.851571004916</v>
      </c>
      <c r="L1587" t="n">
        <v>18.653730946213</v>
      </c>
      <c r="M1587" t="n">
        <v>19.2002902494528</v>
      </c>
      <c r="N1587" t="n">
        <v>18.5261997119269</v>
      </c>
      <c r="O1587" t="n">
        <v>18.7647510205158</v>
      </c>
      <c r="P1587" t="n">
        <v>18.9064532987919</v>
      </c>
      <c r="Q1587" t="n">
        <v>18.4021191727855</v>
      </c>
      <c r="R1587" t="n">
        <v>18.4988196477494</v>
      </c>
      <c r="S1587" t="n">
        <v>18.911497236507</v>
      </c>
      <c r="T1587" t="n">
        <v>18.2907521847663</v>
      </c>
      <c r="U1587" t="n">
        <v>18.8220927891865</v>
      </c>
      <c r="V1587" t="n">
        <v>18.7425604002281</v>
      </c>
      <c r="W1587" t="n">
        <v>18.7712556737981</v>
      </c>
      <c r="X1587" t="n">
        <v>-0.426780461555321</v>
      </c>
      <c r="Y1587" t="n">
        <v>0.0651143259971145</v>
      </c>
      <c r="Z1587" t="n">
        <v>0.830363216238228</v>
      </c>
      <c r="AA1587" t="n">
        <v>0</v>
      </c>
      <c r="AB1587" t="n">
        <v>0</v>
      </c>
    </row>
    <row r="1588">
      <c r="A1588" t="s">
        <v>1655</v>
      </c>
      <c r="B1588" t="n">
        <v>17.9970205206423</v>
      </c>
      <c r="C1588" t="n">
        <v>17.7141096321684</v>
      </c>
      <c r="D1588" t="n">
        <v>17.3323446453251</v>
      </c>
      <c r="E1588" t="n">
        <v>16.4799747432649</v>
      </c>
      <c r="F1588" t="n">
        <v>16.4850835798921</v>
      </c>
      <c r="G1588" t="n">
        <v>17.1946760087255</v>
      </c>
      <c r="H1588" t="n">
        <v>16.7886187178174</v>
      </c>
      <c r="I1588" t="n">
        <v>17.0690976914991</v>
      </c>
      <c r="J1588" t="n">
        <v>16.6420122016588</v>
      </c>
      <c r="K1588" t="n">
        <v>16.516267565928</v>
      </c>
      <c r="L1588" t="n">
        <v>17.0557146175574</v>
      </c>
      <c r="M1588" t="n">
        <v>17.6068212828703</v>
      </c>
      <c r="N1588" t="n">
        <v>18.356598105293</v>
      </c>
      <c r="O1588" t="n">
        <v>17.0696042625224</v>
      </c>
      <c r="P1588" t="n">
        <v>17.5265651193726</v>
      </c>
      <c r="Q1588" t="n">
        <v>17.3185202542489</v>
      </c>
      <c r="R1588" t="n">
        <v>17.4393441216264</v>
      </c>
      <c r="S1588" t="n">
        <v>16.7806889298933</v>
      </c>
      <c r="T1588" t="n">
        <v>17.0623078774034</v>
      </c>
      <c r="U1588" t="n">
        <v>15.7348109353983</v>
      </c>
      <c r="V1588" t="n">
        <v>17.070733384627</v>
      </c>
      <c r="W1588" t="n">
        <v>18.0977060563025</v>
      </c>
      <c r="X1588" t="n">
        <v>0.487808546675755</v>
      </c>
      <c r="Y1588" t="n">
        <v>0.0944521223216736</v>
      </c>
      <c r="Z1588" t="n">
        <v>0.830363216238228</v>
      </c>
      <c r="AA1588" t="n">
        <v>0</v>
      </c>
      <c r="AB1588" t="n">
        <v>0</v>
      </c>
    </row>
    <row r="1589">
      <c r="A1589" t="s">
        <v>1656</v>
      </c>
      <c r="B1589" t="n">
        <v>19.5366750284664</v>
      </c>
      <c r="C1589" t="n">
        <v>19.6543329911909</v>
      </c>
      <c r="D1589" t="n">
        <v>19.9966194545995</v>
      </c>
      <c r="E1589" t="n">
        <v>18.9036089397443</v>
      </c>
      <c r="F1589" t="n">
        <v>19.6254458649908</v>
      </c>
      <c r="G1589" t="n">
        <v>19.7537189556868</v>
      </c>
      <c r="H1589" t="n">
        <v>18.1647056009271</v>
      </c>
      <c r="I1589" t="n">
        <v>19.4763093399717</v>
      </c>
      <c r="J1589" t="n">
        <v>19.8039385883061</v>
      </c>
      <c r="K1589" t="n">
        <v>19.2398807969666</v>
      </c>
      <c r="L1589" t="n">
        <v>19.5147748943248</v>
      </c>
      <c r="M1589" t="n">
        <v>18.7850433509599</v>
      </c>
      <c r="N1589" t="n">
        <v>19.4195648224993</v>
      </c>
      <c r="O1589" t="n">
        <v>19.5624546866818</v>
      </c>
      <c r="P1589" t="n">
        <v>19.3136765577818</v>
      </c>
      <c r="Q1589" t="n">
        <v>19.6596762650223</v>
      </c>
      <c r="R1589" t="n">
        <v>19.4433350301438</v>
      </c>
      <c r="S1589" t="n">
        <v>19.5844399670998</v>
      </c>
      <c r="T1589" t="n">
        <v>18.712368478114</v>
      </c>
      <c r="U1589" t="n">
        <v>19.046650431915</v>
      </c>
      <c r="V1589" t="n">
        <v>20.1584764868634</v>
      </c>
      <c r="W1589" t="n">
        <v>19.9495084422239</v>
      </c>
      <c r="X1589" t="n">
        <v>0.0151293110144337</v>
      </c>
      <c r="Y1589" t="n">
        <v>0.952737944405507</v>
      </c>
      <c r="Z1589" t="n">
        <v>0.992019459179253</v>
      </c>
      <c r="AA1589" t="n">
        <v>0</v>
      </c>
      <c r="AB1589" t="n">
        <v>0</v>
      </c>
    </row>
    <row r="1590">
      <c r="A1590" t="s">
        <v>1657</v>
      </c>
      <c r="B1590" t="n">
        <v>21.1434944592014</v>
      </c>
      <c r="C1590" t="n">
        <v>20.5020861021021</v>
      </c>
      <c r="D1590" t="n">
        <v>20.9392171588659</v>
      </c>
      <c r="E1590" t="n">
        <v>21.0807159891649</v>
      </c>
      <c r="F1590" t="n">
        <v>20.759896497716</v>
      </c>
      <c r="G1590" t="n">
        <v>20.6636431030043</v>
      </c>
      <c r="H1590" t="n">
        <v>19.6571814913025</v>
      </c>
      <c r="I1590" t="n">
        <v>21.0448299088879</v>
      </c>
      <c r="J1590" t="n">
        <v>20.7654582658768</v>
      </c>
      <c r="K1590" t="n">
        <v>20.2889105583356</v>
      </c>
      <c r="L1590" t="n">
        <v>20.1942826610429</v>
      </c>
      <c r="M1590" t="n">
        <v>20.7773208803861</v>
      </c>
      <c r="N1590" t="n">
        <v>20.0710134422837</v>
      </c>
      <c r="O1590" t="n">
        <v>20.6816842632075</v>
      </c>
      <c r="P1590" t="n">
        <v>20.5928787393169</v>
      </c>
      <c r="Q1590" t="n">
        <v>20.6892474875902</v>
      </c>
      <c r="R1590" t="n">
        <v>20.2672460444893</v>
      </c>
      <c r="S1590" t="n">
        <v>20.4586385689406</v>
      </c>
      <c r="T1590" t="n">
        <v>20.6367556035422</v>
      </c>
      <c r="U1590" t="n">
        <v>20.9109208013336</v>
      </c>
      <c r="V1590" t="n">
        <v>20.7823226749152</v>
      </c>
      <c r="W1590" t="n">
        <v>20.2024440923984</v>
      </c>
      <c r="X1590" t="n">
        <v>-0.127119793223219</v>
      </c>
      <c r="Y1590" t="n">
        <v>0.536535385793236</v>
      </c>
      <c r="Z1590" t="n">
        <v>0.914373797414121</v>
      </c>
      <c r="AA1590" t="n">
        <v>0</v>
      </c>
      <c r="AB1590" t="n">
        <v>0</v>
      </c>
    </row>
    <row r="1591">
      <c r="A1591" t="s">
        <v>1658</v>
      </c>
      <c r="B1591" t="n">
        <v>20.4065864449722</v>
      </c>
      <c r="C1591" t="n">
        <v>20.2410175625225</v>
      </c>
      <c r="D1591" t="n">
        <v>20.5237519570364</v>
      </c>
      <c r="E1591" t="n">
        <v>20.0428236314116</v>
      </c>
      <c r="F1591" t="n">
        <v>20.4623668329167</v>
      </c>
      <c r="G1591" t="n">
        <v>20.5520012814953</v>
      </c>
      <c r="H1591" t="n">
        <v>20.7219388289909</v>
      </c>
      <c r="I1591" t="n">
        <v>20.1945553574346</v>
      </c>
      <c r="J1591" t="n">
        <v>20.01426725089</v>
      </c>
      <c r="K1591" t="n">
        <v>20.1133893406418</v>
      </c>
      <c r="L1591" t="n">
        <v>20.1585283792555</v>
      </c>
      <c r="M1591" t="n">
        <v>20.5396706354432</v>
      </c>
      <c r="N1591" t="n">
        <v>20.661785018245</v>
      </c>
      <c r="O1591" t="n">
        <v>20.5550299716417</v>
      </c>
      <c r="P1591" t="n">
        <v>20.5420141574936</v>
      </c>
      <c r="Q1591" t="n">
        <v>20.6471570563941</v>
      </c>
      <c r="R1591" t="n">
        <v>20.3746851640716</v>
      </c>
      <c r="S1591" t="n">
        <v>20.4257196127114</v>
      </c>
      <c r="T1591" t="n">
        <v>20.3327936331826</v>
      </c>
      <c r="U1591" t="n">
        <v>20.4418328693311</v>
      </c>
      <c r="V1591" t="n">
        <v>20.3845619502323</v>
      </c>
      <c r="W1591" t="n">
        <v>20.499150588404</v>
      </c>
      <c r="X1591" t="n">
        <v>0.195520095164397</v>
      </c>
      <c r="Y1591" t="n">
        <v>0.114215069708863</v>
      </c>
      <c r="Z1591" t="n">
        <v>0.830363216238228</v>
      </c>
      <c r="AA1591" t="n">
        <v>0</v>
      </c>
      <c r="AB1591" t="n">
        <v>0</v>
      </c>
    </row>
    <row r="1592">
      <c r="A1592" t="s">
        <v>1659</v>
      </c>
      <c r="B1592" t="n">
        <v>21.3001219481547</v>
      </c>
      <c r="C1592" t="n">
        <v>20.9839015808236</v>
      </c>
      <c r="D1592" t="n">
        <v>21.4470549491136</v>
      </c>
      <c r="E1592" t="n">
        <v>20.5261137389521</v>
      </c>
      <c r="F1592" t="n">
        <v>20.6664406899822</v>
      </c>
      <c r="G1592" t="n">
        <v>20.7759118622738</v>
      </c>
      <c r="H1592" t="n">
        <v>21.3423079205287</v>
      </c>
      <c r="I1592" t="n">
        <v>20.9852429977847</v>
      </c>
      <c r="J1592" t="n">
        <v>20.8800528820411</v>
      </c>
      <c r="K1592" t="n">
        <v>20.9789979261675</v>
      </c>
      <c r="L1592" t="n">
        <v>21.2635976552997</v>
      </c>
      <c r="M1592" t="n">
        <v>21.0223973066828</v>
      </c>
      <c r="N1592" t="n">
        <v>21.0710676583678</v>
      </c>
      <c r="O1592" t="n">
        <v>21.1055754446288</v>
      </c>
      <c r="P1592" t="n">
        <v>21.0900282839722</v>
      </c>
      <c r="Q1592" t="n">
        <v>20.9048132604777</v>
      </c>
      <c r="R1592" t="n">
        <v>20.9044325199825</v>
      </c>
      <c r="S1592" t="n">
        <v>21.1737813179834</v>
      </c>
      <c r="T1592" t="n">
        <v>20.8760653900643</v>
      </c>
      <c r="U1592" t="n">
        <v>21.3408557023637</v>
      </c>
      <c r="V1592" t="n">
        <v>21.343218707901</v>
      </c>
      <c r="W1592" t="n">
        <v>20.6811677009553</v>
      </c>
      <c r="X1592" t="n">
        <v>-0.00697908472235298</v>
      </c>
      <c r="Y1592" t="n">
        <v>0.9631368400452</v>
      </c>
      <c r="Z1592" t="n">
        <v>0.995263753419125</v>
      </c>
      <c r="AA1592" t="n">
        <v>0</v>
      </c>
      <c r="AB1592" t="n">
        <v>0</v>
      </c>
    </row>
    <row r="1593">
      <c r="A1593" t="s">
        <v>1660</v>
      </c>
      <c r="B1593" t="n">
        <v>18.8238721561353</v>
      </c>
      <c r="C1593" t="n">
        <v>18.160758462016</v>
      </c>
      <c r="D1593" t="n">
        <v>18.4166587376108</v>
      </c>
      <c r="E1593" t="n">
        <v>19.8440707088397</v>
      </c>
      <c r="F1593" t="n">
        <v>17.7813981121321</v>
      </c>
      <c r="G1593" t="n">
        <v>19.1750591621227</v>
      </c>
      <c r="H1593" t="n">
        <v>19.4566620508529</v>
      </c>
      <c r="I1593" t="n">
        <v>18.9753616050384</v>
      </c>
      <c r="J1593" t="n">
        <v>16.8231251837521</v>
      </c>
      <c r="K1593" t="n">
        <v>17.2798104663929</v>
      </c>
      <c r="L1593" t="n">
        <v>16.7377226945666</v>
      </c>
      <c r="M1593" t="n">
        <v>18.2755289010218</v>
      </c>
      <c r="N1593" t="n">
        <v>18.819753204151</v>
      </c>
      <c r="O1593" t="n">
        <v>18.1916158528598</v>
      </c>
      <c r="P1593" t="n">
        <v>19.4800289703598</v>
      </c>
      <c r="Q1593" t="n">
        <v>17.3330491877694</v>
      </c>
      <c r="R1593" t="n">
        <v>18.59434930923</v>
      </c>
      <c r="S1593" t="n">
        <v>18.8543172219058</v>
      </c>
      <c r="T1593" t="n">
        <v>18.7411623117163</v>
      </c>
      <c r="U1593" t="n">
        <v>17.8945199233135</v>
      </c>
      <c r="V1593" t="n">
        <v>18.0020371157954</v>
      </c>
      <c r="W1593" t="n">
        <v>18.8114351649928</v>
      </c>
      <c r="X1593" t="n">
        <v>0.312921971599135</v>
      </c>
      <c r="Y1593" t="n">
        <v>0.469892204866495</v>
      </c>
      <c r="Z1593" t="n">
        <v>0.910042852995151</v>
      </c>
      <c r="AA1593" t="n">
        <v>0</v>
      </c>
      <c r="AB1593" t="n">
        <v>0</v>
      </c>
    </row>
    <row r="1594">
      <c r="A1594" t="s">
        <v>1661</v>
      </c>
      <c r="B1594" t="n">
        <v>19.4118749258197</v>
      </c>
      <c r="C1594" t="n">
        <v>20.2058209250173</v>
      </c>
      <c r="D1594" t="n">
        <v>19.2106360081028</v>
      </c>
      <c r="E1594" t="n">
        <v>19.0742196821613</v>
      </c>
      <c r="F1594" t="n">
        <v>19.7783390818318</v>
      </c>
      <c r="G1594" t="n">
        <v>19.5409393312334</v>
      </c>
      <c r="H1594" t="n">
        <v>19.8744943570152</v>
      </c>
      <c r="I1594" t="n">
        <v>19.4778062157209</v>
      </c>
      <c r="J1594" t="n">
        <v>19.3726644576385</v>
      </c>
      <c r="K1594" t="n">
        <v>19.7765350870234</v>
      </c>
      <c r="L1594" t="n">
        <v>19.1927218935223</v>
      </c>
      <c r="M1594" t="n">
        <v>19.2214151664445</v>
      </c>
      <c r="N1594" t="n">
        <v>19.9957618231819</v>
      </c>
      <c r="O1594" t="n">
        <v>19.2949373174798</v>
      </c>
      <c r="P1594" t="n">
        <v>19.5314586679073</v>
      </c>
      <c r="Q1594" t="n">
        <v>19.2920083020846</v>
      </c>
      <c r="R1594" t="n">
        <v>19.1884630102522</v>
      </c>
      <c r="S1594" t="n">
        <v>19.4263803320292</v>
      </c>
      <c r="T1594" t="n">
        <v>18.7332243107866</v>
      </c>
      <c r="U1594" t="n">
        <v>19.627385369965</v>
      </c>
      <c r="V1594" t="n">
        <v>19.5232337764535</v>
      </c>
      <c r="W1594" t="n">
        <v>19.6575743924601</v>
      </c>
      <c r="X1594" t="n">
        <v>-0.17129579559516</v>
      </c>
      <c r="Y1594" t="n">
        <v>0.350845279016122</v>
      </c>
      <c r="Z1594" t="n">
        <v>0.870313870427589</v>
      </c>
      <c r="AA1594" t="n">
        <v>0</v>
      </c>
      <c r="AB1594" t="n">
        <v>0</v>
      </c>
    </row>
    <row r="1595">
      <c r="A1595" t="s">
        <v>1662</v>
      </c>
      <c r="B1595" t="n">
        <v>20.2431881581605</v>
      </c>
      <c r="C1595"/>
      <c r="D1595"/>
      <c r="E1595" t="n">
        <v>21.036715427911</v>
      </c>
      <c r="F1595" t="n">
        <v>19.7664742235078</v>
      </c>
      <c r="G1595"/>
      <c r="H1595" t="n">
        <v>20.9961697094963</v>
      </c>
      <c r="I1595" t="n">
        <v>20.723754698746</v>
      </c>
      <c r="J1595" t="n">
        <v>20.1813694114206</v>
      </c>
      <c r="K1595" t="n">
        <v>20.311777613298</v>
      </c>
      <c r="L1595"/>
      <c r="M1595" t="n">
        <v>20.6060022687029</v>
      </c>
      <c r="N1595" t="n">
        <v>20.9273873257467</v>
      </c>
      <c r="O1595" t="n">
        <v>20.8546708853923</v>
      </c>
      <c r="P1595" t="n">
        <v>20.8568643883017</v>
      </c>
      <c r="Q1595" t="n">
        <v>21.1626418625289</v>
      </c>
      <c r="R1595" t="n">
        <v>20.5496180793441</v>
      </c>
      <c r="S1595" t="n">
        <v>20.7818592353666</v>
      </c>
      <c r="T1595" t="n">
        <v>21.0400506558168</v>
      </c>
      <c r="U1595" t="n">
        <v>20.5006940837487</v>
      </c>
      <c r="V1595"/>
      <c r="W1595" t="n">
        <v>21.0252401029121</v>
      </c>
      <c r="X1595" t="n">
        <v>0.75246532656157</v>
      </c>
      <c r="Y1595" t="n">
        <v>0.00186141412414166</v>
      </c>
      <c r="Z1595" t="n">
        <v>0.566911799069743</v>
      </c>
      <c r="AA1595" t="n">
        <v>1</v>
      </c>
      <c r="AB1595" t="n">
        <v>0</v>
      </c>
    </row>
    <row r="1596">
      <c r="A1596" t="s">
        <v>1663</v>
      </c>
      <c r="B1596" t="n">
        <v>15.9469118434183</v>
      </c>
      <c r="C1596" t="n">
        <v>16.6250153581572</v>
      </c>
      <c r="D1596" t="n">
        <v>16.2903544772376</v>
      </c>
      <c r="E1596" t="n">
        <v>16.675344918773</v>
      </c>
      <c r="F1596" t="n">
        <v>16.9292627800094</v>
      </c>
      <c r="G1596" t="n">
        <v>16.8145049335197</v>
      </c>
      <c r="H1596" t="n">
        <v>14.4107488837619</v>
      </c>
      <c r="I1596" t="n">
        <v>16.9750597553919</v>
      </c>
      <c r="J1596" t="n">
        <v>16.5933967806023</v>
      </c>
      <c r="K1596" t="n">
        <v>16.8177677580797</v>
      </c>
      <c r="L1596" t="n">
        <v>16.4487804507135</v>
      </c>
      <c r="M1596" t="n">
        <v>16.6680883227679</v>
      </c>
      <c r="N1596" t="n">
        <v>16.5060992042205</v>
      </c>
      <c r="O1596" t="n">
        <v>16.8553864611445</v>
      </c>
      <c r="P1596" t="n">
        <v>15.9928551408921</v>
      </c>
      <c r="Q1596" t="n">
        <v>16.9645653694673</v>
      </c>
      <c r="R1596" t="n">
        <v>16.7193679897427</v>
      </c>
      <c r="S1596" t="n">
        <v>16.2801705596737</v>
      </c>
      <c r="T1596" t="n">
        <v>16.5317421934881</v>
      </c>
      <c r="U1596" t="n">
        <v>16.6309884415091</v>
      </c>
      <c r="V1596" t="n">
        <v>16.3962742120306</v>
      </c>
      <c r="W1596" t="n">
        <v>16.5796366562113</v>
      </c>
      <c r="X1596" t="n">
        <v>0.041964771757101</v>
      </c>
      <c r="Y1596" t="n">
        <v>0.884434467849915</v>
      </c>
      <c r="Z1596" t="n">
        <v>0.978997094166785</v>
      </c>
      <c r="AA1596" t="n">
        <v>0</v>
      </c>
      <c r="AB1596" t="n">
        <v>0</v>
      </c>
    </row>
    <row r="1597">
      <c r="A1597" t="s">
        <v>1664</v>
      </c>
      <c r="B1597" t="n">
        <v>20.5193701540475</v>
      </c>
      <c r="C1597" t="n">
        <v>20.5287930398347</v>
      </c>
      <c r="D1597" t="n">
        <v>18.9184379026401</v>
      </c>
      <c r="E1597" t="n">
        <v>21.060508579323</v>
      </c>
      <c r="F1597" t="n">
        <v>20.6711878230848</v>
      </c>
      <c r="G1597" t="n">
        <v>19.6904757263959</v>
      </c>
      <c r="H1597" t="n">
        <v>20.8303827883035</v>
      </c>
      <c r="I1597" t="n">
        <v>19.8829846424727</v>
      </c>
      <c r="J1597" t="n">
        <v>20.4688820504258</v>
      </c>
      <c r="K1597" t="n">
        <v>20.0403794373062</v>
      </c>
      <c r="L1597" t="n">
        <v>20.871648146386</v>
      </c>
      <c r="M1597" t="n">
        <v>20.4175962327582</v>
      </c>
      <c r="N1597" t="n">
        <v>20.1275040224314</v>
      </c>
      <c r="O1597" t="n">
        <v>19.6588357274581</v>
      </c>
      <c r="P1597" t="n">
        <v>20.8807112968877</v>
      </c>
      <c r="Q1597" t="n">
        <v>20.4437893723028</v>
      </c>
      <c r="R1597" t="n">
        <v>20.1718430505565</v>
      </c>
      <c r="S1597" t="n">
        <v>20.3926126998183</v>
      </c>
      <c r="T1597" t="n">
        <v>20.0734606535426</v>
      </c>
      <c r="U1597" t="n">
        <v>19.5740668419819</v>
      </c>
      <c r="V1597" t="n">
        <v>20.0681207677944</v>
      </c>
      <c r="W1597" t="n">
        <v>19.6721807851759</v>
      </c>
      <c r="X1597" t="n">
        <v>-0.236803349339315</v>
      </c>
      <c r="Y1597" t="n">
        <v>0.40931205857187</v>
      </c>
      <c r="Z1597" t="n">
        <v>0.901015540512408</v>
      </c>
      <c r="AA1597" t="n">
        <v>0</v>
      </c>
      <c r="AB1597" t="n">
        <v>0</v>
      </c>
    </row>
    <row r="1598">
      <c r="A1598" t="s">
        <v>1665</v>
      </c>
      <c r="B1598" t="n">
        <v>19.6819695190766</v>
      </c>
      <c r="C1598" t="n">
        <v>19.7933421074148</v>
      </c>
      <c r="D1598" t="n">
        <v>20.1538997854614</v>
      </c>
      <c r="E1598"/>
      <c r="F1598" t="n">
        <v>19.1953598273533</v>
      </c>
      <c r="G1598" t="n">
        <v>18.7798829228584</v>
      </c>
      <c r="H1598" t="n">
        <v>19.6304533921327</v>
      </c>
      <c r="I1598" t="n">
        <v>17.6156655187382</v>
      </c>
      <c r="J1598" t="n">
        <v>19.0960023596244</v>
      </c>
      <c r="K1598" t="n">
        <v>18.5774023787775</v>
      </c>
      <c r="L1598" t="n">
        <v>19.393942902654</v>
      </c>
      <c r="M1598" t="n">
        <v>17.8187393343186</v>
      </c>
      <c r="N1598" t="n">
        <v>19.4565515825446</v>
      </c>
      <c r="O1598"/>
      <c r="P1598" t="n">
        <v>19.3516952108812</v>
      </c>
      <c r="Q1598" t="n">
        <v>19.4067190021038</v>
      </c>
      <c r="R1598" t="n">
        <v>19.583514599229</v>
      </c>
      <c r="S1598" t="n">
        <v>17.9097073515372</v>
      </c>
      <c r="T1598" t="n">
        <v>19.0128553014774</v>
      </c>
      <c r="U1598"/>
      <c r="V1598" t="n">
        <v>18.9501438308864</v>
      </c>
      <c r="W1598" t="n">
        <v>17.8042043437577</v>
      </c>
      <c r="X1598" t="n">
        <v>-0.40033782754907</v>
      </c>
      <c r="Y1598" t="n">
        <v>0.331971116026603</v>
      </c>
      <c r="Z1598" t="n">
        <v>0.865873733764698</v>
      </c>
      <c r="AA1598" t="n">
        <v>0</v>
      </c>
      <c r="AB1598" t="n">
        <v>0</v>
      </c>
    </row>
    <row r="1599">
      <c r="A1599" t="s">
        <v>1666</v>
      </c>
      <c r="B1599" t="n">
        <v>23.2123081533371</v>
      </c>
      <c r="C1599" t="n">
        <v>23.6466853979665</v>
      </c>
      <c r="D1599"/>
      <c r="E1599" t="n">
        <v>23.3142318752215</v>
      </c>
      <c r="F1599" t="n">
        <v>23.6274737634329</v>
      </c>
      <c r="G1599" t="n">
        <v>23.8409223101159</v>
      </c>
      <c r="H1599" t="n">
        <v>24.1945056348201</v>
      </c>
      <c r="I1599" t="n">
        <v>23.2412357670354</v>
      </c>
      <c r="J1599" t="n">
        <v>22.8849393523496</v>
      </c>
      <c r="K1599" t="n">
        <v>22.9602564487756</v>
      </c>
      <c r="L1599" t="n">
        <v>23.2239875169652</v>
      </c>
      <c r="M1599" t="n">
        <v>23.6146412611202</v>
      </c>
      <c r="N1599" t="n">
        <v>22.6557329170292</v>
      </c>
      <c r="O1599"/>
      <c r="P1599" t="n">
        <v>23.3755819566885</v>
      </c>
      <c r="Q1599" t="n">
        <v>23.8119993749138</v>
      </c>
      <c r="R1599" t="n">
        <v>23.5327173839916</v>
      </c>
      <c r="S1599" t="n">
        <v>24.0467050658859</v>
      </c>
      <c r="T1599" t="n">
        <v>23.1415421138915</v>
      </c>
      <c r="U1599" t="n">
        <v>22.4295028316057</v>
      </c>
      <c r="V1599" t="n">
        <v>23.278001722511</v>
      </c>
      <c r="W1599" t="n">
        <v>23.3592101879118</v>
      </c>
      <c r="X1599" t="n">
        <v>-0.0432217905192722</v>
      </c>
      <c r="Y1599" t="n">
        <v>0.860619045078748</v>
      </c>
      <c r="Z1599" t="n">
        <v>0.978997094166785</v>
      </c>
      <c r="AA1599" t="n">
        <v>0</v>
      </c>
      <c r="AB1599" t="n">
        <v>0</v>
      </c>
    </row>
    <row r="1600">
      <c r="A1600" t="s">
        <v>1667</v>
      </c>
      <c r="B1600" t="n">
        <v>16.5514664877878</v>
      </c>
      <c r="C1600" t="n">
        <v>17.3887967850233</v>
      </c>
      <c r="D1600" t="n">
        <v>18.3919991242498</v>
      </c>
      <c r="E1600" t="n">
        <v>17.8906717153534</v>
      </c>
      <c r="F1600" t="n">
        <v>17.9089526608636</v>
      </c>
      <c r="G1600" t="n">
        <v>17.533127483814</v>
      </c>
      <c r="H1600" t="n">
        <v>18.43319661382</v>
      </c>
      <c r="I1600" t="n">
        <v>17.6441161432379</v>
      </c>
      <c r="J1600" t="n">
        <v>17.7398626132588</v>
      </c>
      <c r="K1600" t="n">
        <v>17.4964561317457</v>
      </c>
      <c r="L1600" t="n">
        <v>17.8645954005908</v>
      </c>
      <c r="M1600" t="n">
        <v>17.1674183696275</v>
      </c>
      <c r="N1600" t="n">
        <v>17.016596242876</v>
      </c>
      <c r="O1600" t="n">
        <v>18.2006605773574</v>
      </c>
      <c r="P1600" t="n">
        <v>17.9890342024367</v>
      </c>
      <c r="Q1600" t="n">
        <v>17.9241009199466</v>
      </c>
      <c r="R1600" t="n">
        <v>18.0251489163769</v>
      </c>
      <c r="S1600" t="n">
        <v>17.9099903707486</v>
      </c>
      <c r="T1600" t="n">
        <v>18.3883203989556</v>
      </c>
      <c r="U1600" t="n">
        <v>17.0018074899235</v>
      </c>
      <c r="V1600" t="n">
        <v>16.8232313532217</v>
      </c>
      <c r="W1600" t="n">
        <v>17.1528485986103</v>
      </c>
      <c r="X1600" t="n">
        <v>-0.105675091527687</v>
      </c>
      <c r="Y1600" t="n">
        <v>0.675286474854796</v>
      </c>
      <c r="Z1600" t="n">
        <v>0.938942566647357</v>
      </c>
      <c r="AA1600" t="n">
        <v>0</v>
      </c>
      <c r="AB1600" t="n">
        <v>0</v>
      </c>
    </row>
    <row r="1601">
      <c r="A1601" t="s">
        <v>1668</v>
      </c>
      <c r="B1601" t="n">
        <v>20.1850403131536</v>
      </c>
      <c r="C1601" t="n">
        <v>20.3777652170108</v>
      </c>
      <c r="D1601" t="n">
        <v>21.4488496787737</v>
      </c>
      <c r="E1601" t="n">
        <v>20.9505717951094</v>
      </c>
      <c r="F1601" t="n">
        <v>21.0054445778328</v>
      </c>
      <c r="G1601" t="n">
        <v>19.9770579368043</v>
      </c>
      <c r="H1601" t="n">
        <v>21.4469278686374</v>
      </c>
      <c r="I1601" t="n">
        <v>21.9764640750053</v>
      </c>
      <c r="J1601" t="n">
        <v>20.6372274272787</v>
      </c>
      <c r="K1601" t="n">
        <v>20.1129812617187</v>
      </c>
      <c r="L1601" t="n">
        <v>20.9157868020919</v>
      </c>
      <c r="M1601" t="n">
        <v>21.0926585884334</v>
      </c>
      <c r="N1601" t="n">
        <v>19.7897648171167</v>
      </c>
      <c r="O1601" t="n">
        <v>21.5474962695693</v>
      </c>
      <c r="P1601" t="n">
        <v>20.2850233872837</v>
      </c>
      <c r="Q1601" t="n">
        <v>21.778290506103</v>
      </c>
      <c r="R1601" t="n">
        <v>20.2197114124729</v>
      </c>
      <c r="S1601" t="n">
        <v>20.8693138891117</v>
      </c>
      <c r="T1601" t="n">
        <v>22.5173902216274</v>
      </c>
      <c r="U1601" t="n">
        <v>21.4295057442408</v>
      </c>
      <c r="V1601" t="n">
        <v>20.5268873846076</v>
      </c>
      <c r="W1601" t="n">
        <v>19.3704624702601</v>
      </c>
      <c r="X1601" t="n">
        <v>0.0339498450635674</v>
      </c>
      <c r="Y1601" t="n">
        <v>0.923866383040037</v>
      </c>
      <c r="Z1601" t="n">
        <v>0.987436073007035</v>
      </c>
      <c r="AA1601" t="n">
        <v>0</v>
      </c>
      <c r="AB1601" t="n">
        <v>0</v>
      </c>
    </row>
    <row r="1602">
      <c r="A1602" t="s">
        <v>1669</v>
      </c>
      <c r="B1602" t="n">
        <v>19.7419063061336</v>
      </c>
      <c r="C1602" t="n">
        <v>20.0337229417596</v>
      </c>
      <c r="D1602" t="n">
        <v>19.0729112777546</v>
      </c>
      <c r="E1602" t="n">
        <v>18.936452192147</v>
      </c>
      <c r="F1602" t="n">
        <v>19.7831619345414</v>
      </c>
      <c r="G1602" t="n">
        <v>19.3252416322486</v>
      </c>
      <c r="H1602" t="n">
        <v>18.8370497400921</v>
      </c>
      <c r="I1602" t="n">
        <v>19.0622291287275</v>
      </c>
      <c r="J1602" t="n">
        <v>20.0480125492365</v>
      </c>
      <c r="K1602" t="n">
        <v>19.9699524973148</v>
      </c>
      <c r="L1602" t="n">
        <v>20.3319174277692</v>
      </c>
      <c r="M1602" t="n">
        <v>19.6209631269611</v>
      </c>
      <c r="N1602" t="n">
        <v>19.294494364697</v>
      </c>
      <c r="O1602" t="n">
        <v>20.0313209160748</v>
      </c>
      <c r="P1602" t="n">
        <v>19.6375397293788</v>
      </c>
      <c r="Q1602" t="n">
        <v>19.7814355344383</v>
      </c>
      <c r="R1602" t="n">
        <v>20.0094965442087</v>
      </c>
      <c r="S1602" t="n">
        <v>18.5075744509957</v>
      </c>
      <c r="T1602" t="n">
        <v>19.3054603952221</v>
      </c>
      <c r="U1602" t="n">
        <v>18.9812979778641</v>
      </c>
      <c r="V1602" t="n">
        <v>19.3560683496469</v>
      </c>
      <c r="W1602" t="n">
        <v>19.4125532593928</v>
      </c>
      <c r="X1602" t="n">
        <v>-0.285148593403733</v>
      </c>
      <c r="Y1602" t="n">
        <v>0.227285213406449</v>
      </c>
      <c r="Z1602" t="n">
        <v>0.830363216238228</v>
      </c>
      <c r="AA1602" t="n">
        <v>0</v>
      </c>
      <c r="AB1602" t="n">
        <v>0</v>
      </c>
    </row>
    <row r="1603">
      <c r="A1603" t="s">
        <v>1670</v>
      </c>
      <c r="B1603" t="n">
        <v>22.711194036071</v>
      </c>
      <c r="C1603" t="n">
        <v>22.0374500364802</v>
      </c>
      <c r="D1603" t="n">
        <v>22.4973370242145</v>
      </c>
      <c r="E1603" t="n">
        <v>22.5943476675914</v>
      </c>
      <c r="F1603" t="n">
        <v>22.0092900033403</v>
      </c>
      <c r="G1603" t="n">
        <v>22.5041873805729</v>
      </c>
      <c r="H1603" t="n">
        <v>22.4942631303106</v>
      </c>
      <c r="I1603" t="n">
        <v>22.3791230930698</v>
      </c>
      <c r="J1603" t="n">
        <v>21.9912414282173</v>
      </c>
      <c r="K1603" t="n">
        <v>22.4754065045141</v>
      </c>
      <c r="L1603" t="n">
        <v>22.2968788344461</v>
      </c>
      <c r="M1603" t="n">
        <v>21.5902732521137</v>
      </c>
      <c r="N1603" t="n">
        <v>22.7857482669945</v>
      </c>
      <c r="O1603" t="n">
        <v>22.1521494331085</v>
      </c>
      <c r="P1603" t="n">
        <v>22.4666965055112</v>
      </c>
      <c r="Q1603" t="n">
        <v>21.869803438365</v>
      </c>
      <c r="R1603" t="n">
        <v>22.377606234549</v>
      </c>
      <c r="S1603" t="n">
        <v>22.6022144780307</v>
      </c>
      <c r="T1603" t="n">
        <v>22.0556544568946</v>
      </c>
      <c r="U1603" t="n">
        <v>22.4752307608312</v>
      </c>
      <c r="V1603" t="n">
        <v>22.3478691974404</v>
      </c>
      <c r="W1603" t="n">
        <v>22.3524537300104</v>
      </c>
      <c r="X1603" t="n">
        <v>-0.118442112658609</v>
      </c>
      <c r="Y1603" t="n">
        <v>0.500614036042396</v>
      </c>
      <c r="Z1603" t="n">
        <v>0.913890842623353</v>
      </c>
      <c r="AA1603" t="n">
        <v>0</v>
      </c>
      <c r="AB1603" t="n">
        <v>0</v>
      </c>
    </row>
    <row r="1604">
      <c r="A1604" t="s">
        <v>1671</v>
      </c>
      <c r="B1604" t="n">
        <v>21.1073654928749</v>
      </c>
      <c r="C1604" t="n">
        <v>21.3589233603091</v>
      </c>
      <c r="D1604" t="n">
        <v>21.3156302699388</v>
      </c>
      <c r="E1604" t="n">
        <v>21.2864785294362</v>
      </c>
      <c r="F1604" t="n">
        <v>21.29427427397</v>
      </c>
      <c r="G1604" t="n">
        <v>21.2456498083342</v>
      </c>
      <c r="H1604" t="n">
        <v>20.8242951092335</v>
      </c>
      <c r="I1604" t="n">
        <v>20.9126769203211</v>
      </c>
      <c r="J1604" t="n">
        <v>21.1256987176619</v>
      </c>
      <c r="K1604" t="n">
        <v>21.0128753135655</v>
      </c>
      <c r="L1604" t="n">
        <v>21.0410879670858</v>
      </c>
      <c r="M1604" t="n">
        <v>21.4724952329801</v>
      </c>
      <c r="N1604" t="n">
        <v>21.1356688373443</v>
      </c>
      <c r="O1604" t="n">
        <v>21.414578759617</v>
      </c>
      <c r="P1604" t="n">
        <v>21.3425991402792</v>
      </c>
      <c r="Q1604" t="n">
        <v>21.1497047899609</v>
      </c>
      <c r="R1604" t="n">
        <v>21.3053605406006</v>
      </c>
      <c r="S1604" t="n">
        <v>21.0401872212067</v>
      </c>
      <c r="T1604" t="n">
        <v>21.0499946143306</v>
      </c>
      <c r="U1604" t="n">
        <v>21.2016448269588</v>
      </c>
      <c r="V1604" t="n">
        <v>21.0138052906267</v>
      </c>
      <c r="W1604" t="n">
        <v>21.0237002468375</v>
      </c>
      <c r="X1604" t="n">
        <v>0.0067597870351328</v>
      </c>
      <c r="Y1604" t="n">
        <v>0.952316366575725</v>
      </c>
      <c r="Z1604" t="n">
        <v>0.992019459179253</v>
      </c>
      <c r="AA1604" t="n">
        <v>0</v>
      </c>
      <c r="AB1604" t="n">
        <v>0</v>
      </c>
    </row>
    <row r="1605">
      <c r="A1605" t="s">
        <v>1672</v>
      </c>
      <c r="B1605" t="n">
        <v>21.449227646544</v>
      </c>
      <c r="C1605" t="n">
        <v>21.1437301434839</v>
      </c>
      <c r="D1605" t="n">
        <v>21.6516293860091</v>
      </c>
      <c r="E1605" t="n">
        <v>21.3424836568348</v>
      </c>
      <c r="F1605" t="n">
        <v>21.3260385344706</v>
      </c>
      <c r="G1605" t="n">
        <v>21.4025403850723</v>
      </c>
      <c r="H1605" t="n">
        <v>21.1311251191945</v>
      </c>
      <c r="I1605" t="n">
        <v>21.249011870835</v>
      </c>
      <c r="J1605" t="n">
        <v>21.2660061606329</v>
      </c>
      <c r="K1605" t="n">
        <v>21.2809627239492</v>
      </c>
      <c r="L1605" t="n">
        <v>21.3029406072858</v>
      </c>
      <c r="M1605" t="n">
        <v>21.1406155982887</v>
      </c>
      <c r="N1605" t="n">
        <v>21.1848028307406</v>
      </c>
      <c r="O1605" t="n">
        <v>21.3394940923105</v>
      </c>
      <c r="P1605" t="n">
        <v>21.3212336944158</v>
      </c>
      <c r="Q1605" t="n">
        <v>21.2465796235932</v>
      </c>
      <c r="R1605" t="n">
        <v>21.4297043968275</v>
      </c>
      <c r="S1605" t="n">
        <v>21.3587026900317</v>
      </c>
      <c r="T1605" t="n">
        <v>21.1415461857755</v>
      </c>
      <c r="U1605" t="n">
        <v>21.2035641971045</v>
      </c>
      <c r="V1605" t="n">
        <v>21.4318335461904</v>
      </c>
      <c r="W1605" t="n">
        <v>21.2229796961252</v>
      </c>
      <c r="X1605" t="n">
        <v>-0.0414873915067133</v>
      </c>
      <c r="Y1605" t="n">
        <v>0.673627006148243</v>
      </c>
      <c r="Z1605" t="n">
        <v>0.938942566647357</v>
      </c>
      <c r="AA1605" t="n">
        <v>0</v>
      </c>
      <c r="AB1605" t="n">
        <v>0</v>
      </c>
    </row>
    <row r="1606">
      <c r="A1606" t="s">
        <v>1673</v>
      </c>
      <c r="B1606" t="n">
        <v>15.9218223716032</v>
      </c>
      <c r="C1606" t="n">
        <v>15.3619845472613</v>
      </c>
      <c r="D1606" t="n">
        <v>15.2351577582469</v>
      </c>
      <c r="E1606"/>
      <c r="F1606" t="n">
        <v>15.420607460781</v>
      </c>
      <c r="G1606" t="n">
        <v>15.3611100137137</v>
      </c>
      <c r="H1606" t="n">
        <v>15.0770905618577</v>
      </c>
      <c r="I1606" t="n">
        <v>15.309767395726</v>
      </c>
      <c r="J1606" t="n">
        <v>15.2938157105533</v>
      </c>
      <c r="K1606" t="n">
        <v>15.5074442561105</v>
      </c>
      <c r="L1606" t="n">
        <v>15.7143672014332</v>
      </c>
      <c r="M1606" t="n">
        <v>15.4556820807673</v>
      </c>
      <c r="N1606" t="n">
        <v>14.9568991903786</v>
      </c>
      <c r="O1606" t="n">
        <v>14.5258866717263</v>
      </c>
      <c r="P1606" t="n">
        <v>15.5788855299315</v>
      </c>
      <c r="Q1606" t="n">
        <v>15.4445372962946</v>
      </c>
      <c r="R1606" t="n">
        <v>15.4241399088746</v>
      </c>
      <c r="S1606" t="n">
        <v>15.5230454361188</v>
      </c>
      <c r="T1606" t="n">
        <v>14.3981354476109</v>
      </c>
      <c r="U1606" t="n">
        <v>15.5604252885535</v>
      </c>
      <c r="V1606" t="n">
        <v>14.996552677813</v>
      </c>
      <c r="W1606" t="n">
        <v>15.7038371831866</v>
      </c>
      <c r="X1606" t="n">
        <v>-0.217614585598005</v>
      </c>
      <c r="Y1606" t="n">
        <v>0.269962900322528</v>
      </c>
      <c r="Z1606" t="n">
        <v>0.849594433985862</v>
      </c>
      <c r="AA1606" t="n">
        <v>0</v>
      </c>
      <c r="AB1606" t="n">
        <v>0</v>
      </c>
    </row>
    <row r="1607">
      <c r="A1607" t="s">
        <v>1674</v>
      </c>
      <c r="B1607" t="n">
        <v>16.5720019813885</v>
      </c>
      <c r="C1607" t="n">
        <v>17.1053730009528</v>
      </c>
      <c r="D1607"/>
      <c r="E1607" t="n">
        <v>17.1365943499473</v>
      </c>
      <c r="F1607" t="n">
        <v>16.9295229340902</v>
      </c>
      <c r="G1607" t="n">
        <v>16.9374375722435</v>
      </c>
      <c r="H1607" t="n">
        <v>17.3250876422276</v>
      </c>
      <c r="I1607" t="n">
        <v>17.338003523663</v>
      </c>
      <c r="J1607" t="n">
        <v>16.7681792098505</v>
      </c>
      <c r="K1607" t="n">
        <v>17.0657757717053</v>
      </c>
      <c r="L1607" t="n">
        <v>17.3709214165126</v>
      </c>
      <c r="M1607" t="n">
        <v>16.7499916988083</v>
      </c>
      <c r="N1607" t="n">
        <v>16.5859046990003</v>
      </c>
      <c r="O1607" t="n">
        <v>17.0151202550586</v>
      </c>
      <c r="P1607" t="n">
        <v>17.2969017211756</v>
      </c>
      <c r="Q1607" t="n">
        <v>16.2620066683906</v>
      </c>
      <c r="R1607" t="n">
        <v>17.0097269394833</v>
      </c>
      <c r="S1607" t="n">
        <v>16.7615060256352</v>
      </c>
      <c r="T1607" t="n">
        <v>17.473235045171</v>
      </c>
      <c r="U1607" t="n">
        <v>17.4354698048671</v>
      </c>
      <c r="V1607" t="n">
        <v>16.9397325872905</v>
      </c>
      <c r="W1607" t="n">
        <v>16.8373138190284</v>
      </c>
      <c r="X1607" t="n">
        <v>-0.266059377481909</v>
      </c>
      <c r="Y1607" t="n">
        <v>0.104060695366622</v>
      </c>
      <c r="Z1607" t="n">
        <v>0.830363216238228</v>
      </c>
      <c r="AA1607" t="n">
        <v>0</v>
      </c>
      <c r="AB1607" t="n">
        <v>0</v>
      </c>
    </row>
    <row r="1608">
      <c r="A1608" t="s">
        <v>1675</v>
      </c>
      <c r="B1608" t="n">
        <v>20.4430158546837</v>
      </c>
      <c r="C1608" t="n">
        <v>20.6436856731598</v>
      </c>
      <c r="D1608" t="n">
        <v>20.8806773252284</v>
      </c>
      <c r="E1608" t="n">
        <v>20.2939349221166</v>
      </c>
      <c r="F1608" t="n">
        <v>20.2484997443376</v>
      </c>
      <c r="G1608" t="n">
        <v>20.6120326194533</v>
      </c>
      <c r="H1608" t="n">
        <v>19.851469375659</v>
      </c>
      <c r="I1608" t="n">
        <v>20.8302773495084</v>
      </c>
      <c r="J1608" t="n">
        <v>20.7485121169878</v>
      </c>
      <c r="K1608" t="n">
        <v>21.0879023909321</v>
      </c>
      <c r="L1608" t="n">
        <v>21.293684648428</v>
      </c>
      <c r="M1608" t="n">
        <v>20.8941347892114</v>
      </c>
      <c r="N1608" t="n">
        <v>21.6061991345181</v>
      </c>
      <c r="O1608" t="n">
        <v>20.9013215925664</v>
      </c>
      <c r="P1608" t="n">
        <v>20.5625775824663</v>
      </c>
      <c r="Q1608" t="n">
        <v>20.461713510557</v>
      </c>
      <c r="R1608" t="n">
        <v>20.5553496638504</v>
      </c>
      <c r="S1608" t="n">
        <v>20.6794059594946</v>
      </c>
      <c r="T1608" t="n">
        <v>20.6650216780005</v>
      </c>
      <c r="U1608" t="n">
        <v>20.8600153260904</v>
      </c>
      <c r="V1608" t="n">
        <v>20.7812705782318</v>
      </c>
      <c r="W1608" t="n">
        <v>21.3931131969857</v>
      </c>
      <c r="X1608" t="n">
        <v>0.227159990393311</v>
      </c>
      <c r="Y1608" t="n">
        <v>0.277126665280644</v>
      </c>
      <c r="Z1608" t="n">
        <v>0.855665544986806</v>
      </c>
      <c r="AA1608" t="n">
        <v>0</v>
      </c>
      <c r="AB1608" t="n">
        <v>0</v>
      </c>
    </row>
    <row r="1609">
      <c r="A1609" t="s">
        <v>1676</v>
      </c>
      <c r="B1609" t="n">
        <v>19.5365126735118</v>
      </c>
      <c r="C1609" t="n">
        <v>20.8322198444422</v>
      </c>
      <c r="D1609" t="n">
        <v>20.3346660995383</v>
      </c>
      <c r="E1609"/>
      <c r="F1609" t="n">
        <v>19.0630601673301</v>
      </c>
      <c r="G1609" t="n">
        <v>20.4072537044261</v>
      </c>
      <c r="H1609" t="n">
        <v>20.9552808026143</v>
      </c>
      <c r="I1609" t="n">
        <v>19.828093352782</v>
      </c>
      <c r="J1609" t="n">
        <v>20.2104834163686</v>
      </c>
      <c r="K1609" t="n">
        <v>20.1833626006799</v>
      </c>
      <c r="L1609" t="n">
        <v>20.8937483271339</v>
      </c>
      <c r="M1609" t="n">
        <v>20.2415748874285</v>
      </c>
      <c r="N1609" t="n">
        <v>20.6399157373274</v>
      </c>
      <c r="O1609" t="n">
        <v>20.3367681973522</v>
      </c>
      <c r="P1609" t="n">
        <v>20.7004702636475</v>
      </c>
      <c r="Q1609" t="n">
        <v>19.9695591715738</v>
      </c>
      <c r="R1609" t="n">
        <v>20.9985737928954</v>
      </c>
      <c r="S1609" t="n">
        <v>21.1580466095462</v>
      </c>
      <c r="T1609" t="n">
        <v>21.2287478241958</v>
      </c>
      <c r="U1609" t="n">
        <v>19.8985579280911</v>
      </c>
      <c r="V1609" t="n">
        <v>20.1662376130201</v>
      </c>
      <c r="W1609" t="n">
        <v>20.788067034583</v>
      </c>
      <c r="X1609" t="n">
        <v>0.31462848655072</v>
      </c>
      <c r="Y1609" t="n">
        <v>0.28233788497859</v>
      </c>
      <c r="Z1609" t="n">
        <v>0.855665544986806</v>
      </c>
      <c r="AA1609" t="n">
        <v>0</v>
      </c>
      <c r="AB1609" t="n">
        <v>0</v>
      </c>
    </row>
    <row r="1610">
      <c r="A1610" t="s">
        <v>1677</v>
      </c>
      <c r="B1610" t="n">
        <v>18.3655734485992</v>
      </c>
      <c r="C1610" t="n">
        <v>18.3837703338384</v>
      </c>
      <c r="D1610" t="n">
        <v>18.5207035742381</v>
      </c>
      <c r="E1610" t="n">
        <v>18.3351828146168</v>
      </c>
      <c r="F1610" t="n">
        <v>18.5816538439106</v>
      </c>
      <c r="G1610" t="n">
        <v>18.35034944547</v>
      </c>
      <c r="H1610" t="n">
        <v>18.7155255381031</v>
      </c>
      <c r="I1610" t="n">
        <v>18.0419675064961</v>
      </c>
      <c r="J1610" t="n">
        <v>18.8082768377673</v>
      </c>
      <c r="K1610" t="n">
        <v>18.8816682038587</v>
      </c>
      <c r="L1610" t="n">
        <v>18.8245592420995</v>
      </c>
      <c r="M1610" t="n">
        <v>18.4474682610555</v>
      </c>
      <c r="N1610" t="n">
        <v>20.7388726404342</v>
      </c>
      <c r="O1610" t="n">
        <v>18.6398701334844</v>
      </c>
      <c r="P1610" t="n">
        <v>18.7266733766532</v>
      </c>
      <c r="Q1610" t="n">
        <v>18.986102294594</v>
      </c>
      <c r="R1610" t="n">
        <v>18.422042922959</v>
      </c>
      <c r="S1610" t="n">
        <v>18.5552372643329</v>
      </c>
      <c r="T1610" t="n">
        <v>18.338105571675</v>
      </c>
      <c r="U1610" t="n">
        <v>18.2557092810081</v>
      </c>
      <c r="V1610" t="n">
        <v>18.5944208753952</v>
      </c>
      <c r="W1610" t="n">
        <v>19.1346028801047</v>
      </c>
      <c r="X1610" t="n">
        <v>0.489322559461083</v>
      </c>
      <c r="Y1610" t="n">
        <v>0.0799998388022653</v>
      </c>
      <c r="Z1610" t="n">
        <v>0.830363216238228</v>
      </c>
      <c r="AA1610" t="n">
        <v>0</v>
      </c>
      <c r="AB1610" t="n">
        <v>0</v>
      </c>
    </row>
    <row r="1611">
      <c r="A1611" t="s">
        <v>1678</v>
      </c>
      <c r="B1611" t="n">
        <v>18.1836003324551</v>
      </c>
      <c r="C1611" t="n">
        <v>19.1133540639627</v>
      </c>
      <c r="D1611" t="n">
        <v>17.9098791111898</v>
      </c>
      <c r="E1611" t="n">
        <v>18.9819266483145</v>
      </c>
      <c r="F1611" t="n">
        <v>18.4481007953761</v>
      </c>
      <c r="G1611" t="n">
        <v>18.1787469807098</v>
      </c>
      <c r="H1611" t="n">
        <v>18.911299021412</v>
      </c>
      <c r="I1611" t="n">
        <v>18.4725487629888</v>
      </c>
      <c r="J1611" t="n">
        <v>18.2439715427894</v>
      </c>
      <c r="K1611" t="n">
        <v>18.5668693387326</v>
      </c>
      <c r="L1611" t="n">
        <v>18.8686697899258</v>
      </c>
      <c r="M1611" t="n">
        <v>18.512982910493</v>
      </c>
      <c r="N1611" t="n">
        <v>17.7094475810787</v>
      </c>
      <c r="O1611" t="n">
        <v>18.9863362717982</v>
      </c>
      <c r="P1611" t="n">
        <v>18.8051848019606</v>
      </c>
      <c r="Q1611" t="n">
        <v>18.8646249791349</v>
      </c>
      <c r="R1611" t="n">
        <v>18.4923920551727</v>
      </c>
      <c r="S1611" t="n">
        <v>18.8908734092373</v>
      </c>
      <c r="T1611" t="n">
        <v>18.8116511605346</v>
      </c>
      <c r="U1611" t="n">
        <v>18.2197468605546</v>
      </c>
      <c r="V1611" t="n">
        <v>18.0749165438451</v>
      </c>
      <c r="W1611" t="n">
        <v>17.9439403019281</v>
      </c>
      <c r="X1611" t="n">
        <v>-0.293506154918244</v>
      </c>
      <c r="Y1611" t="n">
        <v>0.184148719109111</v>
      </c>
      <c r="Z1611" t="n">
        <v>0.830363216238228</v>
      </c>
      <c r="AA1611" t="n">
        <v>0</v>
      </c>
      <c r="AB1611" t="n">
        <v>0</v>
      </c>
    </row>
    <row r="1612">
      <c r="A1612" t="s">
        <v>1679</v>
      </c>
      <c r="B1612" t="n">
        <v>22.8949846401051</v>
      </c>
      <c r="C1612" t="n">
        <v>23.0861406788188</v>
      </c>
      <c r="D1612" t="n">
        <v>22.4626934972598</v>
      </c>
      <c r="E1612" t="n">
        <v>22.3161182693642</v>
      </c>
      <c r="F1612" t="n">
        <v>22.7256411002169</v>
      </c>
      <c r="G1612" t="n">
        <v>22.5734204803397</v>
      </c>
      <c r="H1612" t="n">
        <v>22.5440270406484</v>
      </c>
      <c r="I1612" t="n">
        <v>22.3236740900794</v>
      </c>
      <c r="J1612" t="n">
        <v>22.8656278258745</v>
      </c>
      <c r="K1612" t="n">
        <v>22.5279258562865</v>
      </c>
      <c r="L1612" t="n">
        <v>22.9839196945382</v>
      </c>
      <c r="M1612" t="n">
        <v>22.6074736161289</v>
      </c>
      <c r="N1612" t="n">
        <v>22.4996536034359</v>
      </c>
      <c r="O1612" t="n">
        <v>22.7936551288415</v>
      </c>
      <c r="P1612" t="n">
        <v>22.6364346714791</v>
      </c>
      <c r="Q1612" t="n">
        <v>22.3655931219447</v>
      </c>
      <c r="R1612" t="n">
        <v>22.983164514913</v>
      </c>
      <c r="S1612" t="n">
        <v>22.6769103804014</v>
      </c>
      <c r="T1612" t="n">
        <v>22.5864033633469</v>
      </c>
      <c r="U1612" t="n">
        <v>22.183013241085</v>
      </c>
      <c r="V1612" t="n">
        <v>22.6895139060351</v>
      </c>
      <c r="W1612" t="n">
        <v>22.6167245487914</v>
      </c>
      <c r="X1612" t="n">
        <v>-0.171651523176024</v>
      </c>
      <c r="Y1612" t="n">
        <v>0.21572602337456</v>
      </c>
      <c r="Z1612" t="n">
        <v>0.830363216238228</v>
      </c>
      <c r="AA1612" t="n">
        <v>0</v>
      </c>
      <c r="AB1612" t="n">
        <v>0</v>
      </c>
    </row>
    <row r="1613">
      <c r="A1613" t="s">
        <v>1680</v>
      </c>
      <c r="B1613" t="n">
        <v>20.1829160849313</v>
      </c>
      <c r="C1613" t="n">
        <v>20.1205864929731</v>
      </c>
      <c r="D1613" t="n">
        <v>20.234944245639</v>
      </c>
      <c r="E1613" t="n">
        <v>19.9692964200175</v>
      </c>
      <c r="F1613" t="n">
        <v>19.6186717667359</v>
      </c>
      <c r="G1613" t="n">
        <v>19.2997296463191</v>
      </c>
      <c r="H1613"/>
      <c r="I1613" t="n">
        <v>18.5935590433634</v>
      </c>
      <c r="J1613" t="n">
        <v>19.0434537411424</v>
      </c>
      <c r="K1613" t="n">
        <v>19.3439856314779</v>
      </c>
      <c r="L1613" t="n">
        <v>20.2453224085049</v>
      </c>
      <c r="M1613" t="n">
        <v>20.1408375774714</v>
      </c>
      <c r="N1613" t="n">
        <v>20.0082547870047</v>
      </c>
      <c r="O1613" t="n">
        <v>20.209277108559</v>
      </c>
      <c r="P1613" t="n">
        <v>20.4602104638498</v>
      </c>
      <c r="Q1613" t="n">
        <v>19.741676024418</v>
      </c>
      <c r="R1613" t="n">
        <v>19.814370768141</v>
      </c>
      <c r="S1613" t="n">
        <v>19.8054433740766</v>
      </c>
      <c r="T1613" t="n">
        <v>19.1497755079808</v>
      </c>
      <c r="U1613" t="n">
        <v>18.787279802936</v>
      </c>
      <c r="V1613" t="n">
        <v>19.7586022118057</v>
      </c>
      <c r="W1613" t="n">
        <v>19.2268879310686</v>
      </c>
      <c r="X1613" t="n">
        <v>-0.02009712183877</v>
      </c>
      <c r="Y1613" t="n">
        <v>0.943326552898239</v>
      </c>
      <c r="Z1613" t="n">
        <v>0.992019459179253</v>
      </c>
      <c r="AA1613" t="n">
        <v>0</v>
      </c>
      <c r="AB1613" t="n">
        <v>0</v>
      </c>
    </row>
    <row r="1614">
      <c r="A1614" t="s">
        <v>1681</v>
      </c>
      <c r="B1614" t="n">
        <v>21.5098716477688</v>
      </c>
      <c r="C1614" t="n">
        <v>21.7573177312301</v>
      </c>
      <c r="D1614" t="n">
        <v>20.3668199858652</v>
      </c>
      <c r="E1614" t="n">
        <v>20.8954399290394</v>
      </c>
      <c r="F1614" t="n">
        <v>21.4262353074055</v>
      </c>
      <c r="G1614" t="n">
        <v>21.1749985816031</v>
      </c>
      <c r="H1614" t="n">
        <v>21.3089029996577</v>
      </c>
      <c r="I1614" t="n">
        <v>20.9279010021456</v>
      </c>
      <c r="J1614" t="n">
        <v>21.5672629236089</v>
      </c>
      <c r="K1614" t="n">
        <v>21.6961734628109</v>
      </c>
      <c r="L1614" t="n">
        <v>21.6451688977641</v>
      </c>
      <c r="M1614" t="n">
        <v>21.4752945352304</v>
      </c>
      <c r="N1614" t="n">
        <v>20.9100373141788</v>
      </c>
      <c r="O1614" t="n">
        <v>21.2654389120227</v>
      </c>
      <c r="P1614" t="n">
        <v>21.0153934880014</v>
      </c>
      <c r="Q1614" t="n">
        <v>21.5770776203703</v>
      </c>
      <c r="R1614" t="n">
        <v>21.5824133618104</v>
      </c>
      <c r="S1614" t="n">
        <v>21.5165529016934</v>
      </c>
      <c r="T1614" t="n">
        <v>21.1066809972659</v>
      </c>
      <c r="U1614" t="n">
        <v>21.0221517074799</v>
      </c>
      <c r="V1614" t="n">
        <v>20.9127996084928</v>
      </c>
      <c r="W1614" t="n">
        <v>20.953827215185</v>
      </c>
      <c r="X1614" t="n">
        <v>-0.299719328885807</v>
      </c>
      <c r="Y1614" t="n">
        <v>0.105360758779086</v>
      </c>
      <c r="Z1614" t="n">
        <v>0.830363216238228</v>
      </c>
      <c r="AA1614" t="n">
        <v>0</v>
      </c>
      <c r="AB1614" t="n">
        <v>0</v>
      </c>
    </row>
    <row r="1615">
      <c r="A1615" t="s">
        <v>1682</v>
      </c>
      <c r="B1615" t="n">
        <v>16.0671669393001</v>
      </c>
      <c r="C1615" t="n">
        <v>17.4257724971032</v>
      </c>
      <c r="D1615"/>
      <c r="E1615" t="n">
        <v>17.5307332239063</v>
      </c>
      <c r="F1615" t="n">
        <v>17.2492304393238</v>
      </c>
      <c r="G1615" t="n">
        <v>17.0769543005888</v>
      </c>
      <c r="H1615" t="n">
        <v>16.3300243367493</v>
      </c>
      <c r="I1615" t="n">
        <v>16.9906004702022</v>
      </c>
      <c r="J1615" t="n">
        <v>17.1357681871494</v>
      </c>
      <c r="K1615" t="n">
        <v>17.4862687121109</v>
      </c>
      <c r="L1615" t="n">
        <v>17.6992332222132</v>
      </c>
      <c r="M1615" t="n">
        <v>17.271942122372</v>
      </c>
      <c r="N1615" t="n">
        <v>17.3602859782397</v>
      </c>
      <c r="O1615" t="n">
        <v>17.6763959513263</v>
      </c>
      <c r="P1615" t="n">
        <v>16.3908545506879</v>
      </c>
      <c r="Q1615" t="n">
        <v>17.0800428057396</v>
      </c>
      <c r="R1615" t="n">
        <v>17.7817062007185</v>
      </c>
      <c r="S1615" t="n">
        <v>17.006089080428</v>
      </c>
      <c r="T1615" t="n">
        <v>17.3500310445907</v>
      </c>
      <c r="U1615" t="n">
        <v>17.4845794915526</v>
      </c>
      <c r="V1615" t="n">
        <v>17.2352104853314</v>
      </c>
      <c r="W1615" t="n">
        <v>17.4855971824461</v>
      </c>
      <c r="X1615" t="n">
        <v>0.201693110701235</v>
      </c>
      <c r="Y1615" t="n">
        <v>0.423163276815205</v>
      </c>
      <c r="Z1615" t="n">
        <v>0.901015540512408</v>
      </c>
      <c r="AA1615" t="n">
        <v>0</v>
      </c>
      <c r="AB1615" t="n">
        <v>0</v>
      </c>
    </row>
    <row r="1616">
      <c r="A1616" t="s">
        <v>1683</v>
      </c>
      <c r="B1616" t="n">
        <v>21.8800455008543</v>
      </c>
      <c r="C1616" t="n">
        <v>21.262859875211</v>
      </c>
      <c r="D1616" t="n">
        <v>21.9861106149773</v>
      </c>
      <c r="E1616" t="n">
        <v>21.6417381474084</v>
      </c>
      <c r="F1616" t="n">
        <v>21.8616536982676</v>
      </c>
      <c r="G1616" t="n">
        <v>21.5789074121558</v>
      </c>
      <c r="H1616" t="n">
        <v>21.6715277855137</v>
      </c>
      <c r="I1616" t="n">
        <v>20.9861596449706</v>
      </c>
      <c r="J1616" t="n">
        <v>21.1401365236668</v>
      </c>
      <c r="K1616" t="n">
        <v>20.6771035460027</v>
      </c>
      <c r="L1616" t="n">
        <v>21.4268468125729</v>
      </c>
      <c r="M1616" t="n">
        <v>21.3843047156572</v>
      </c>
      <c r="N1616" t="n">
        <v>21.3591900166553</v>
      </c>
      <c r="O1616" t="n">
        <v>21.4207420029337</v>
      </c>
      <c r="P1616" t="n">
        <v>21.5266720827935</v>
      </c>
      <c r="Q1616" t="n">
        <v>21.4317075109793</v>
      </c>
      <c r="R1616" t="n">
        <v>21.1393552735337</v>
      </c>
      <c r="S1616" t="n">
        <v>21.5342807544398</v>
      </c>
      <c r="T1616" t="n">
        <v>21.047476774306</v>
      </c>
      <c r="U1616" t="n">
        <v>21.3677545602357</v>
      </c>
      <c r="V1616" t="n">
        <v>21.3970356573034</v>
      </c>
      <c r="W1616" t="n">
        <v>20.5391698165216</v>
      </c>
      <c r="X1616" t="n">
        <v>-0.239442309068973</v>
      </c>
      <c r="Y1616" t="n">
        <v>0.236264050583047</v>
      </c>
      <c r="Z1616" t="n">
        <v>0.830363216238228</v>
      </c>
      <c r="AA1616" t="n">
        <v>0</v>
      </c>
      <c r="AB1616" t="n">
        <v>0</v>
      </c>
    </row>
    <row r="1617">
      <c r="A1617" t="s">
        <v>1684</v>
      </c>
      <c r="B1617" t="n">
        <v>20.8334669306314</v>
      </c>
      <c r="C1617" t="n">
        <v>20.9826602182908</v>
      </c>
      <c r="D1617" t="n">
        <v>20.4937964569747</v>
      </c>
      <c r="E1617" t="n">
        <v>20.9011062763242</v>
      </c>
      <c r="F1617" t="n">
        <v>20.9599348185655</v>
      </c>
      <c r="G1617" t="n">
        <v>21.0521883345007</v>
      </c>
      <c r="H1617" t="n">
        <v>20.226615766177</v>
      </c>
      <c r="I1617" t="n">
        <v>21.0549623697164</v>
      </c>
      <c r="J1617" t="n">
        <v>20.8580205662322</v>
      </c>
      <c r="K1617" t="n">
        <v>20.9889668520809</v>
      </c>
      <c r="L1617" t="n">
        <v>20.6610122414615</v>
      </c>
      <c r="M1617" t="n">
        <v>20.7598908744277</v>
      </c>
      <c r="N1617" t="n">
        <v>21.1406081202336</v>
      </c>
      <c r="O1617" t="n">
        <v>19.7311467830492</v>
      </c>
      <c r="P1617" t="n">
        <v>20.6552803282699</v>
      </c>
      <c r="Q1617" t="n">
        <v>20.7165876987475</v>
      </c>
      <c r="R1617" t="n">
        <v>20.6608390070679</v>
      </c>
      <c r="S1617" t="n">
        <v>20.6100330992013</v>
      </c>
      <c r="T1617" t="n">
        <v>20.3175380350995</v>
      </c>
      <c r="U1617" t="n">
        <v>21.6897084265369</v>
      </c>
      <c r="V1617" t="n">
        <v>21.2625336665443</v>
      </c>
      <c r="W1617" t="n">
        <v>21.176372553987</v>
      </c>
      <c r="X1617" t="n">
        <v>0.0397670875795626</v>
      </c>
      <c r="Y1617" t="n">
        <v>0.854589780913459</v>
      </c>
      <c r="Z1617" t="n">
        <v>0.978421216072654</v>
      </c>
      <c r="AA1617" t="n">
        <v>0</v>
      </c>
      <c r="AB1617" t="n">
        <v>0</v>
      </c>
    </row>
    <row r="1618">
      <c r="A1618" t="s">
        <v>1685</v>
      </c>
      <c r="B1618" t="n">
        <v>17.5117913635312</v>
      </c>
      <c r="C1618" t="n">
        <v>19.1321237739879</v>
      </c>
      <c r="D1618" t="n">
        <v>17.6021360457932</v>
      </c>
      <c r="E1618" t="n">
        <v>18.0086865832489</v>
      </c>
      <c r="F1618" t="n">
        <v>17.8202698263856</v>
      </c>
      <c r="G1618" t="n">
        <v>18.2951699707819</v>
      </c>
      <c r="H1618" t="n">
        <v>17.9946957981938</v>
      </c>
      <c r="I1618" t="n">
        <v>18.170109961041</v>
      </c>
      <c r="J1618" t="n">
        <v>18.6687046147332</v>
      </c>
      <c r="K1618" t="n">
        <v>18.0692488771478</v>
      </c>
      <c r="L1618" t="n">
        <v>19.050574118604</v>
      </c>
      <c r="M1618" t="n">
        <v>18.2389219225072</v>
      </c>
      <c r="N1618" t="n">
        <v>17.9964232882375</v>
      </c>
      <c r="O1618" t="n">
        <v>18.3443870328688</v>
      </c>
      <c r="P1618" t="n">
        <v>18.0459665355444</v>
      </c>
      <c r="Q1618" t="n">
        <v>18.5481796481723</v>
      </c>
      <c r="R1618" t="n">
        <v>18.5144328276594</v>
      </c>
      <c r="S1618" t="n">
        <v>18.3524911491992</v>
      </c>
      <c r="T1618" t="n">
        <v>18.650854557511</v>
      </c>
      <c r="U1618" t="n">
        <v>17.9593738816456</v>
      </c>
      <c r="V1618" t="n">
        <v>18.0948277350997</v>
      </c>
      <c r="W1618" t="n">
        <v>18.3095986335989</v>
      </c>
      <c r="X1618" t="n">
        <v>-0.029465645860558</v>
      </c>
      <c r="Y1618" t="n">
        <v>0.898907984181727</v>
      </c>
      <c r="Z1618" t="n">
        <v>0.978997094166785</v>
      </c>
      <c r="AA1618" t="n">
        <v>0</v>
      </c>
      <c r="AB1618" t="n">
        <v>0</v>
      </c>
    </row>
    <row r="1619">
      <c r="A1619" t="s">
        <v>1686</v>
      </c>
      <c r="B1619" t="n">
        <v>20.4597984683809</v>
      </c>
      <c r="C1619" t="n">
        <v>20.3241719409499</v>
      </c>
      <c r="D1619" t="n">
        <v>21.6982057347376</v>
      </c>
      <c r="E1619" t="n">
        <v>20.2915922606494</v>
      </c>
      <c r="F1619" t="n">
        <v>20.7419142294392</v>
      </c>
      <c r="G1619" t="n">
        <v>21.0862998732714</v>
      </c>
      <c r="H1619" t="n">
        <v>21.8943982576902</v>
      </c>
      <c r="I1619"/>
      <c r="J1619" t="n">
        <v>21.613609655201</v>
      </c>
      <c r="K1619" t="n">
        <v>20.3462593369662</v>
      </c>
      <c r="L1619" t="n">
        <v>21.2831033799379</v>
      </c>
      <c r="M1619" t="n">
        <v>20.9105407735677</v>
      </c>
      <c r="N1619" t="n">
        <v>22.589666234073</v>
      </c>
      <c r="O1619" t="n">
        <v>20.8931066266535</v>
      </c>
      <c r="P1619" t="n">
        <v>20.918661014457</v>
      </c>
      <c r="Q1619" t="n">
        <v>21.203058477214</v>
      </c>
      <c r="R1619"/>
      <c r="S1619" t="n">
        <v>21.4084541446306</v>
      </c>
      <c r="T1619"/>
      <c r="U1619" t="n">
        <v>20.4023150611656</v>
      </c>
      <c r="V1619" t="n">
        <v>20.4508331704691</v>
      </c>
      <c r="W1619" t="n">
        <v>20.7701558042697</v>
      </c>
      <c r="X1619" t="n">
        <v>0.484281525100126</v>
      </c>
      <c r="Y1619" t="n">
        <v>0.159827860320507</v>
      </c>
      <c r="Z1619" t="n">
        <v>0.830363216238228</v>
      </c>
      <c r="AA1619" t="n">
        <v>0</v>
      </c>
      <c r="AB1619" t="n">
        <v>0</v>
      </c>
    </row>
    <row r="1620">
      <c r="A1620" t="s">
        <v>1687</v>
      </c>
      <c r="B1620" t="n">
        <v>15.9668308779198</v>
      </c>
      <c r="C1620" t="n">
        <v>16.0079317773565</v>
      </c>
      <c r="D1620" t="n">
        <v>15.6616884069936</v>
      </c>
      <c r="E1620" t="n">
        <v>16.5617281781251</v>
      </c>
      <c r="F1620" t="n">
        <v>16.1707954562004</v>
      </c>
      <c r="G1620" t="n">
        <v>16.1950357724922</v>
      </c>
      <c r="H1620" t="n">
        <v>16.7909002104463</v>
      </c>
      <c r="I1620" t="n">
        <v>15.7176926339306</v>
      </c>
      <c r="J1620" t="n">
        <v>16.3173485546862</v>
      </c>
      <c r="K1620"/>
      <c r="L1620" t="n">
        <v>16.4317705381889</v>
      </c>
      <c r="M1620" t="n">
        <v>16.1030053377184</v>
      </c>
      <c r="N1620" t="n">
        <v>15.4425749324141</v>
      </c>
      <c r="O1620" t="n">
        <v>16.2758403288486</v>
      </c>
      <c r="P1620" t="n">
        <v>16.1571690537089</v>
      </c>
      <c r="Q1620" t="n">
        <v>16.2948244267924</v>
      </c>
      <c r="R1620" t="n">
        <v>16.3966336959327</v>
      </c>
      <c r="S1620" t="n">
        <v>16.4726427563022</v>
      </c>
      <c r="T1620" t="n">
        <v>15.6156120269279</v>
      </c>
      <c r="U1620" t="n">
        <v>15.8127955205067</v>
      </c>
      <c r="V1620" t="n">
        <v>16.0002256388287</v>
      </c>
      <c r="W1620" t="n">
        <v>16.3015518227974</v>
      </c>
      <c r="X1620" t="n">
        <v>-0.0631696773969495</v>
      </c>
      <c r="Y1620" t="n">
        <v>0.757462043190917</v>
      </c>
      <c r="Z1620" t="n">
        <v>0.949335825721004</v>
      </c>
      <c r="AA1620" t="n">
        <v>0</v>
      </c>
      <c r="AB1620" t="n">
        <v>0</v>
      </c>
    </row>
    <row r="1621">
      <c r="A1621" t="s">
        <v>1688</v>
      </c>
      <c r="B1621" t="n">
        <v>24.6503391447107</v>
      </c>
      <c r="C1621" t="n">
        <v>24.5040874805444</v>
      </c>
      <c r="D1621" t="n">
        <v>24.7123435359227</v>
      </c>
      <c r="E1621" t="n">
        <v>24.1995178511805</v>
      </c>
      <c r="F1621" t="n">
        <v>24.3530218816053</v>
      </c>
      <c r="G1621" t="n">
        <v>24.4805312335311</v>
      </c>
      <c r="H1621" t="n">
        <v>24.6585824861507</v>
      </c>
      <c r="I1621" t="n">
        <v>24.1486786636381</v>
      </c>
      <c r="J1621" t="n">
        <v>24.3320332354257</v>
      </c>
      <c r="K1621" t="n">
        <v>23.9633489788225</v>
      </c>
      <c r="L1621" t="n">
        <v>24.6620434688471</v>
      </c>
      <c r="M1621" t="n">
        <v>24.0105019482936</v>
      </c>
      <c r="N1621" t="n">
        <v>24.0311744373854</v>
      </c>
      <c r="O1621" t="n">
        <v>24.1346761435189</v>
      </c>
      <c r="P1621" t="n">
        <v>24.5422788789323</v>
      </c>
      <c r="Q1621" t="n">
        <v>23.9540424065361</v>
      </c>
      <c r="R1621" t="n">
        <v>24.3522209043824</v>
      </c>
      <c r="S1621" t="n">
        <v>24.6475211673935</v>
      </c>
      <c r="T1621" t="n">
        <v>24.4736771213666</v>
      </c>
      <c r="U1621" t="n">
        <v>23.7360429030398</v>
      </c>
      <c r="V1621" t="n">
        <v>24.2165796942055</v>
      </c>
      <c r="W1621" t="n">
        <v>23.998059062598</v>
      </c>
      <c r="X1621" t="n">
        <v>-0.341798955776678</v>
      </c>
      <c r="Y1621" t="n">
        <v>0.0354335191656329</v>
      </c>
      <c r="Z1621" t="n">
        <v>0.830363216238228</v>
      </c>
      <c r="AA1621" t="n">
        <v>-1</v>
      </c>
      <c r="AB1621" t="n">
        <v>0</v>
      </c>
    </row>
    <row r="1622">
      <c r="A1622" t="s">
        <v>1689</v>
      </c>
      <c r="B1622" t="n">
        <v>22.08491745716</v>
      </c>
      <c r="C1622" t="n">
        <v>22.1763120150305</v>
      </c>
      <c r="D1622" t="n">
        <v>21.5636956482287</v>
      </c>
      <c r="E1622" t="n">
        <v>21.6024446278317</v>
      </c>
      <c r="F1622" t="n">
        <v>21.4950341610025</v>
      </c>
      <c r="G1622" t="n">
        <v>21.8476980061521</v>
      </c>
      <c r="H1622" t="n">
        <v>22.1383486426885</v>
      </c>
      <c r="I1622" t="n">
        <v>21.4450018794296</v>
      </c>
      <c r="J1622" t="n">
        <v>21.599371076802</v>
      </c>
      <c r="K1622" t="n">
        <v>21.9623366824612</v>
      </c>
      <c r="L1622" t="n">
        <v>22.2928554293473</v>
      </c>
      <c r="M1622" t="n">
        <v>21.5533948411081</v>
      </c>
      <c r="N1622" t="n">
        <v>21.0465527623683</v>
      </c>
      <c r="O1622" t="n">
        <v>21.8583492040807</v>
      </c>
      <c r="P1622" t="n">
        <v>21.7777201651035</v>
      </c>
      <c r="Q1622" t="n">
        <v>21.975656391849</v>
      </c>
      <c r="R1622" t="n">
        <v>22.0948400399699</v>
      </c>
      <c r="S1622" t="n">
        <v>22.0685977061543</v>
      </c>
      <c r="T1622" t="n">
        <v>21.6625740234192</v>
      </c>
      <c r="U1622" t="n">
        <v>21.3997409245058</v>
      </c>
      <c r="V1622" t="n">
        <v>21.3315375640812</v>
      </c>
      <c r="W1622" t="n">
        <v>21.0761897427206</v>
      </c>
      <c r="X1622" t="n">
        <v>-0.463497068176061</v>
      </c>
      <c r="Y1622" t="n">
        <v>0.018220126141134</v>
      </c>
      <c r="Z1622" t="n">
        <v>0.830363216238228</v>
      </c>
      <c r="AA1622" t="n">
        <v>-1</v>
      </c>
      <c r="AB1622" t="n">
        <v>0</v>
      </c>
    </row>
    <row r="1623">
      <c r="A1623" t="s">
        <v>1690</v>
      </c>
      <c r="B1623" t="n">
        <v>21.6942481544695</v>
      </c>
      <c r="C1623" t="n">
        <v>21.8693033780139</v>
      </c>
      <c r="D1623" t="n">
        <v>23.5576005727185</v>
      </c>
      <c r="E1623" t="n">
        <v>23.3672005628265</v>
      </c>
      <c r="F1623" t="n">
        <v>22.0905201230112</v>
      </c>
      <c r="G1623" t="n">
        <v>23.6048295662382</v>
      </c>
      <c r="H1623" t="n">
        <v>21.9121104754481</v>
      </c>
      <c r="I1623" t="n">
        <v>24.3186808227857</v>
      </c>
      <c r="J1623" t="n">
        <v>22.0160621708962</v>
      </c>
      <c r="K1623" t="n">
        <v>22.4557938938595</v>
      </c>
      <c r="L1623" t="n">
        <v>21.9984908122731</v>
      </c>
      <c r="M1623" t="n">
        <v>21.7360998362422</v>
      </c>
      <c r="N1623" t="n">
        <v>22.8367831825783</v>
      </c>
      <c r="O1623" t="n">
        <v>23.0874038120612</v>
      </c>
      <c r="P1623" t="n">
        <v>22.9914592590866</v>
      </c>
      <c r="Q1623" t="n">
        <v>22.3258548411557</v>
      </c>
      <c r="R1623" t="n">
        <v>23.1062893287086</v>
      </c>
      <c r="S1623" t="n">
        <v>21.8656101966973</v>
      </c>
      <c r="T1623" t="n">
        <v>23.9821601947005</v>
      </c>
      <c r="U1623" t="n">
        <v>23.0072229035848</v>
      </c>
      <c r="V1623" t="n">
        <v>24.1025444904928</v>
      </c>
      <c r="W1623" t="n">
        <v>23.7039687697713</v>
      </c>
      <c r="X1623" t="n">
        <v>0.683059086847276</v>
      </c>
      <c r="Y1623" t="n">
        <v>0.118649123312472</v>
      </c>
      <c r="Z1623" t="n">
        <v>0.830363216238228</v>
      </c>
      <c r="AA1623" t="n">
        <v>0</v>
      </c>
      <c r="AB1623" t="n">
        <v>0</v>
      </c>
    </row>
    <row r="1624">
      <c r="A1624" t="s">
        <v>1691</v>
      </c>
      <c r="B1624"/>
      <c r="C1624" t="n">
        <v>16.0418332249497</v>
      </c>
      <c r="D1624"/>
      <c r="E1624" t="n">
        <v>15.2889224709307</v>
      </c>
      <c r="F1624" t="n">
        <v>15.7099324666835</v>
      </c>
      <c r="G1624" t="n">
        <v>15.2602513396527</v>
      </c>
      <c r="H1624" t="n">
        <v>14.9001648230259</v>
      </c>
      <c r="I1624" t="n">
        <v>14.2434110154816</v>
      </c>
      <c r="J1624" t="n">
        <v>15.6435674598825</v>
      </c>
      <c r="K1624" t="n">
        <v>15.204919807485</v>
      </c>
      <c r="L1624" t="n">
        <v>15.9411838543191</v>
      </c>
      <c r="M1624" t="n">
        <v>15.3042092589252</v>
      </c>
      <c r="N1624" t="n">
        <v>14.9702614303507</v>
      </c>
      <c r="O1624"/>
      <c r="P1624" t="n">
        <v>15.1530497238844</v>
      </c>
      <c r="Q1624" t="n">
        <v>16.7705677962844</v>
      </c>
      <c r="R1624" t="n">
        <v>14.3794329647805</v>
      </c>
      <c r="S1624" t="n">
        <v>15.3763460082427</v>
      </c>
      <c r="T1624"/>
      <c r="U1624" t="n">
        <v>13.9412009362983</v>
      </c>
      <c r="V1624" t="n">
        <v>14.906641921212</v>
      </c>
      <c r="W1624" t="n">
        <v>14.8201121255363</v>
      </c>
      <c r="X1624" t="n">
        <v>-0.441635077554622</v>
      </c>
      <c r="Y1624" t="n">
        <v>0.230801018652944</v>
      </c>
      <c r="Z1624" t="n">
        <v>0.830363216238228</v>
      </c>
      <c r="AA1624" t="n">
        <v>0</v>
      </c>
      <c r="AB1624" t="n">
        <v>0</v>
      </c>
    </row>
    <row r="1625">
      <c r="A1625" t="s">
        <v>1692</v>
      </c>
      <c r="B1625"/>
      <c r="C1625" t="n">
        <v>17.8231063755831</v>
      </c>
      <c r="D1625"/>
      <c r="E1625" t="n">
        <v>19.3262645407936</v>
      </c>
      <c r="F1625" t="n">
        <v>18.7154973294958</v>
      </c>
      <c r="G1625" t="n">
        <v>17.2132264983364</v>
      </c>
      <c r="H1625"/>
      <c r="I1625" t="n">
        <v>18.9060712490084</v>
      </c>
      <c r="J1625" t="n">
        <v>18.1819814103685</v>
      </c>
      <c r="K1625" t="n">
        <v>18.5725790011996</v>
      </c>
      <c r="L1625" t="n">
        <v>18.1091139993089</v>
      </c>
      <c r="M1625" t="n">
        <v>18.2550611698796</v>
      </c>
      <c r="N1625" t="n">
        <v>18.590341622207</v>
      </c>
      <c r="O1625" t="n">
        <v>18.247507822626</v>
      </c>
      <c r="P1625" t="n">
        <v>18.207263145008</v>
      </c>
      <c r="Q1625" t="n">
        <v>18.6132841424357</v>
      </c>
      <c r="R1625" t="n">
        <v>18.8058195078237</v>
      </c>
      <c r="S1625" t="n">
        <v>18.3412130759901</v>
      </c>
      <c r="T1625" t="n">
        <v>18.8862687799232</v>
      </c>
      <c r="U1625" t="n">
        <v>17.7656955674988</v>
      </c>
      <c r="V1625" t="n">
        <v>18.2671970092489</v>
      </c>
      <c r="W1625" t="n">
        <v>17.6817851996101</v>
      </c>
      <c r="X1625" t="n">
        <v>0.284117372716512</v>
      </c>
      <c r="Y1625" t="n">
        <v>0.298243834517029</v>
      </c>
      <c r="Z1625" t="n">
        <v>0.857890369083269</v>
      </c>
      <c r="AA1625" t="n">
        <v>0</v>
      </c>
      <c r="AB1625" t="n">
        <v>0</v>
      </c>
    </row>
    <row r="1626">
      <c r="A1626" t="s">
        <v>1693</v>
      </c>
      <c r="B1626" t="n">
        <v>21.6989465741246</v>
      </c>
      <c r="C1626" t="n">
        <v>22.1279235962464</v>
      </c>
      <c r="D1626" t="n">
        <v>22.4157426896264</v>
      </c>
      <c r="E1626" t="n">
        <v>22.0289377405009</v>
      </c>
      <c r="F1626" t="n">
        <v>22.4389401963963</v>
      </c>
      <c r="G1626" t="n">
        <v>22.3173686590875</v>
      </c>
      <c r="H1626" t="n">
        <v>22.42076425066</v>
      </c>
      <c r="I1626" t="n">
        <v>21.8988677713247</v>
      </c>
      <c r="J1626" t="n">
        <v>22.2651676088709</v>
      </c>
      <c r="K1626" t="n">
        <v>22.3336493350292</v>
      </c>
      <c r="L1626" t="n">
        <v>22.406524690852</v>
      </c>
      <c r="M1626" t="n">
        <v>22.1737971038122</v>
      </c>
      <c r="N1626" t="n">
        <v>21.935453315305</v>
      </c>
      <c r="O1626" t="n">
        <v>22.4692837354299</v>
      </c>
      <c r="P1626" t="n">
        <v>22.3149944115636</v>
      </c>
      <c r="Q1626" t="n">
        <v>22.4578683070681</v>
      </c>
      <c r="R1626" t="n">
        <v>22.2726215713544</v>
      </c>
      <c r="S1626" t="n">
        <v>22.1376788751143</v>
      </c>
      <c r="T1626" t="n">
        <v>22.1375951953869</v>
      </c>
      <c r="U1626" t="n">
        <v>22.0848353107084</v>
      </c>
      <c r="V1626" t="n">
        <v>22.1327760257356</v>
      </c>
      <c r="W1626" t="n">
        <v>22.2231462759957</v>
      </c>
      <c r="X1626" t="n">
        <v>-0.0212817420774734</v>
      </c>
      <c r="Y1626" t="n">
        <v>0.870571660468933</v>
      </c>
      <c r="Z1626" t="n">
        <v>0.978997094166785</v>
      </c>
      <c r="AA1626" t="n">
        <v>0</v>
      </c>
      <c r="AB1626" t="n">
        <v>0</v>
      </c>
    </row>
    <row r="1627">
      <c r="A1627" t="s">
        <v>1694</v>
      </c>
      <c r="B1627" t="n">
        <v>19.6094489702863</v>
      </c>
      <c r="C1627" t="n">
        <v>19.2076178207738</v>
      </c>
      <c r="D1627" t="n">
        <v>19.5172939122268</v>
      </c>
      <c r="E1627" t="n">
        <v>19.477446102023</v>
      </c>
      <c r="F1627" t="n">
        <v>19.1783239022262</v>
      </c>
      <c r="G1627" t="n">
        <v>19.3004958916724</v>
      </c>
      <c r="H1627" t="n">
        <v>19.742623797626</v>
      </c>
      <c r="I1627"/>
      <c r="J1627" t="n">
        <v>18.5454267400689</v>
      </c>
      <c r="K1627" t="n">
        <v>18.5035916594885</v>
      </c>
      <c r="L1627" t="n">
        <v>19.7000895961785</v>
      </c>
      <c r="M1627" t="n">
        <v>18.9154970338335</v>
      </c>
      <c r="N1627" t="n">
        <v>19.1802703600002</v>
      </c>
      <c r="O1627" t="n">
        <v>19.5675167038805</v>
      </c>
      <c r="P1627" t="n">
        <v>20.0191135529762</v>
      </c>
      <c r="Q1627" t="n">
        <v>19.1635064905163</v>
      </c>
      <c r="R1627" t="n">
        <v>19.0156839384514</v>
      </c>
      <c r="S1627" t="n">
        <v>19.430464574013</v>
      </c>
      <c r="T1627" t="n">
        <v>20.3510786990029</v>
      </c>
      <c r="U1627"/>
      <c r="V1627" t="n">
        <v>19.1392178585829</v>
      </c>
      <c r="W1627" t="n">
        <v>19.518602064087</v>
      </c>
      <c r="X1627" t="n">
        <v>-0.0944650158590647</v>
      </c>
      <c r="Y1627" t="n">
        <v>0.658136197618336</v>
      </c>
      <c r="Z1627" t="n">
        <v>0.938921934250379</v>
      </c>
      <c r="AA1627" t="n">
        <v>0</v>
      </c>
      <c r="AB1627" t="n">
        <v>0</v>
      </c>
    </row>
    <row r="1628">
      <c r="A1628" t="s">
        <v>1695</v>
      </c>
      <c r="B1628" t="n">
        <v>17.2607684229034</v>
      </c>
      <c r="C1628" t="n">
        <v>17.070003888132</v>
      </c>
      <c r="D1628" t="n">
        <v>17.5378429400625</v>
      </c>
      <c r="E1628" t="n">
        <v>17.6368397594495</v>
      </c>
      <c r="F1628" t="n">
        <v>17.37755084271</v>
      </c>
      <c r="G1628" t="n">
        <v>16.9283946673454</v>
      </c>
      <c r="H1628" t="n">
        <v>17.2359373790857</v>
      </c>
      <c r="I1628" t="n">
        <v>17.6941184476412</v>
      </c>
      <c r="J1628" t="n">
        <v>17.1826533204727</v>
      </c>
      <c r="K1628" t="n">
        <v>17.3735829552369</v>
      </c>
      <c r="L1628" t="n">
        <v>17.0773236448875</v>
      </c>
      <c r="M1628" t="n">
        <v>17.8616487018943</v>
      </c>
      <c r="N1628" t="n">
        <v>16.9892633393784</v>
      </c>
      <c r="O1628" t="n">
        <v>17.8068192501459</v>
      </c>
      <c r="P1628" t="n">
        <v>17.4964137241126</v>
      </c>
      <c r="Q1628" t="n">
        <v>17.149117506245</v>
      </c>
      <c r="R1628" t="n">
        <v>17.3618514891034</v>
      </c>
      <c r="S1628" t="n">
        <v>17.5243535752716</v>
      </c>
      <c r="T1628" t="n">
        <v>17.4308071373757</v>
      </c>
      <c r="U1628" t="n">
        <v>17.1314696245598</v>
      </c>
      <c r="V1628" t="n">
        <v>17.4508735353025</v>
      </c>
      <c r="W1628" t="n">
        <v>17.5104985584117</v>
      </c>
      <c r="X1628" t="n">
        <v>0.205938118186676</v>
      </c>
      <c r="Y1628" t="n">
        <v>0.157927481862524</v>
      </c>
      <c r="Z1628" t="n">
        <v>0.830363216238228</v>
      </c>
      <c r="AA1628" t="n">
        <v>0</v>
      </c>
      <c r="AB1628" t="n">
        <v>0</v>
      </c>
    </row>
    <row r="1629">
      <c r="A1629" t="s">
        <v>1696</v>
      </c>
      <c r="B1629" t="n">
        <v>19.6279330694581</v>
      </c>
      <c r="C1629" t="n">
        <v>20.7552674581568</v>
      </c>
      <c r="D1629" t="n">
        <v>20.1743520585842</v>
      </c>
      <c r="E1629" t="n">
        <v>20.2514602581229</v>
      </c>
      <c r="F1629" t="n">
        <v>20.4157224478808</v>
      </c>
      <c r="G1629" t="n">
        <v>20.5282373350085</v>
      </c>
      <c r="H1629" t="n">
        <v>20.4604870066748</v>
      </c>
      <c r="I1629" t="n">
        <v>19.2487262070614</v>
      </c>
      <c r="J1629" t="n">
        <v>20.2966330572153</v>
      </c>
      <c r="K1629" t="n">
        <v>20.8139818197734</v>
      </c>
      <c r="L1629" t="n">
        <v>20.5549726432524</v>
      </c>
      <c r="M1629" t="n">
        <v>20.6546289751606</v>
      </c>
      <c r="N1629" t="n">
        <v>20.6678249230143</v>
      </c>
      <c r="O1629" t="n">
        <v>20.911916195286</v>
      </c>
      <c r="P1629" t="n">
        <v>20.1735153306862</v>
      </c>
      <c r="Q1629" t="n">
        <v>20.4887740000454</v>
      </c>
      <c r="R1629" t="n">
        <v>20.8495056875424</v>
      </c>
      <c r="S1629" t="n">
        <v>20.5691088404025</v>
      </c>
      <c r="T1629" t="n">
        <v>19.7831926929695</v>
      </c>
      <c r="U1629" t="n">
        <v>19.4870954367859</v>
      </c>
      <c r="V1629" t="n">
        <v>19.956326740485</v>
      </c>
      <c r="W1629" t="n">
        <v>20.3128391424427</v>
      </c>
      <c r="X1629" t="n">
        <v>0.0389641158600611</v>
      </c>
      <c r="Y1629" t="n">
        <v>0.871158775175718</v>
      </c>
      <c r="Z1629" t="n">
        <v>0.978997094166785</v>
      </c>
      <c r="AA1629" t="n">
        <v>0</v>
      </c>
      <c r="AB1629" t="n">
        <v>0</v>
      </c>
    </row>
    <row r="1630">
      <c r="A1630" t="s">
        <v>1697</v>
      </c>
      <c r="B1630" t="n">
        <v>17.2474582379615</v>
      </c>
      <c r="C1630" t="n">
        <v>16.14541729307</v>
      </c>
      <c r="D1630" t="n">
        <v>16.7697794830232</v>
      </c>
      <c r="E1630" t="n">
        <v>17.1219666098731</v>
      </c>
      <c r="F1630" t="n">
        <v>16.6014703063955</v>
      </c>
      <c r="G1630" t="n">
        <v>16.7462575982628</v>
      </c>
      <c r="H1630"/>
      <c r="I1630" t="n">
        <v>16.8980509471217</v>
      </c>
      <c r="J1630" t="n">
        <v>16.59816847156</v>
      </c>
      <c r="K1630" t="n">
        <v>16.5966955098334</v>
      </c>
      <c r="L1630" t="n">
        <v>16.5546623663922</v>
      </c>
      <c r="M1630" t="n">
        <v>16.9049061196031</v>
      </c>
      <c r="N1630" t="n">
        <v>16.7442230234509</v>
      </c>
      <c r="O1630" t="n">
        <v>16.4715529742096</v>
      </c>
      <c r="P1630" t="n">
        <v>16.5694764870661</v>
      </c>
      <c r="Q1630" t="n">
        <v>16.4987097810517</v>
      </c>
      <c r="R1630" t="n">
        <v>16.6828584195646</v>
      </c>
      <c r="S1630" t="n">
        <v>16.7538390793451</v>
      </c>
      <c r="T1630" t="n">
        <v>16.8344007140253</v>
      </c>
      <c r="U1630" t="n">
        <v>16.4825663705615</v>
      </c>
      <c r="V1630" t="n">
        <v>16.5715413195634</v>
      </c>
      <c r="W1630" t="n">
        <v>16.8410733775892</v>
      </c>
      <c r="X1630" t="n">
        <v>0.0585584548179234</v>
      </c>
      <c r="Y1630" t="n">
        <v>0.680983148183959</v>
      </c>
      <c r="Z1630" t="n">
        <v>0.938942566647357</v>
      </c>
      <c r="AA1630" t="n">
        <v>0</v>
      </c>
      <c r="AB1630" t="n">
        <v>0</v>
      </c>
    </row>
    <row r="1631">
      <c r="A1631" t="s">
        <v>1698</v>
      </c>
      <c r="B1631" t="n">
        <v>18.0913390812843</v>
      </c>
      <c r="C1631" t="n">
        <v>19.6598355942212</v>
      </c>
      <c r="D1631" t="n">
        <v>18.80830145167</v>
      </c>
      <c r="E1631" t="n">
        <v>18.892511866579</v>
      </c>
      <c r="F1631"/>
      <c r="G1631" t="n">
        <v>19.2109325938608</v>
      </c>
      <c r="H1631" t="n">
        <v>19.1503383802072</v>
      </c>
      <c r="I1631" t="n">
        <v>18.4041147569963</v>
      </c>
      <c r="J1631" t="n">
        <v>18.9617796860964</v>
      </c>
      <c r="K1631" t="n">
        <v>19.116711774029</v>
      </c>
      <c r="L1631" t="n">
        <v>19.0093136504683</v>
      </c>
      <c r="M1631" t="n">
        <v>19.1333097073705</v>
      </c>
      <c r="N1631"/>
      <c r="O1631" t="n">
        <v>19.3695055756386</v>
      </c>
      <c r="P1631" t="n">
        <v>19.296564296176</v>
      </c>
      <c r="Q1631" t="n">
        <v>19.4661126692751</v>
      </c>
      <c r="R1631" t="n">
        <v>18.971671071113</v>
      </c>
      <c r="S1631" t="n">
        <v>19.6531507100249</v>
      </c>
      <c r="T1631"/>
      <c r="U1631" t="n">
        <v>19.2365947019302</v>
      </c>
      <c r="V1631" t="n">
        <v>18.4888367683973</v>
      </c>
      <c r="W1631" t="n">
        <v>19.0255263183642</v>
      </c>
      <c r="X1631" t="n">
        <v>0.00275612074255349</v>
      </c>
      <c r="Y1631" t="n">
        <v>0.990354080599564</v>
      </c>
      <c r="Z1631" t="n">
        <v>0.999066947481521</v>
      </c>
      <c r="AA1631" t="n">
        <v>0</v>
      </c>
      <c r="AB1631" t="n">
        <v>0</v>
      </c>
    </row>
    <row r="1632">
      <c r="A1632" t="s">
        <v>1699</v>
      </c>
      <c r="B1632"/>
      <c r="C1632" t="n">
        <v>18.2825471281388</v>
      </c>
      <c r="D1632"/>
      <c r="E1632" t="n">
        <v>17.209962201873</v>
      </c>
      <c r="F1632" t="n">
        <v>17.1988013596858</v>
      </c>
      <c r="G1632" t="n">
        <v>17.7182256938531</v>
      </c>
      <c r="H1632" t="n">
        <v>17.2570435179677</v>
      </c>
      <c r="I1632" t="n">
        <v>17.7843119572447</v>
      </c>
      <c r="J1632" t="n">
        <v>17.6128287768118</v>
      </c>
      <c r="K1632" t="n">
        <v>18.0640802482278</v>
      </c>
      <c r="L1632" t="n">
        <v>18.335181026665</v>
      </c>
      <c r="M1632" t="n">
        <v>17.8365476820444</v>
      </c>
      <c r="N1632" t="n">
        <v>17.7058675777963</v>
      </c>
      <c r="O1632" t="n">
        <v>17.7211028660849</v>
      </c>
      <c r="P1632" t="n">
        <v>17.493100907137</v>
      </c>
      <c r="Q1632" t="n">
        <v>17.9851094604427</v>
      </c>
      <c r="R1632" t="n">
        <v>17.9235107543</v>
      </c>
      <c r="S1632" t="n">
        <v>18.5763769448539</v>
      </c>
      <c r="T1632" t="n">
        <v>17.8794595211614</v>
      </c>
      <c r="U1632" t="n">
        <v>17.6883142071919</v>
      </c>
      <c r="V1632" t="n">
        <v>17.275448503415</v>
      </c>
      <c r="W1632" t="n">
        <v>18.0085819922799</v>
      </c>
      <c r="X1632" t="n">
        <v>-0.131382956664318</v>
      </c>
      <c r="Y1632" t="n">
        <v>0.538781327628862</v>
      </c>
      <c r="Z1632" t="n">
        <v>0.914373797414121</v>
      </c>
      <c r="AA1632" t="n">
        <v>0</v>
      </c>
      <c r="AB1632" t="n">
        <v>0</v>
      </c>
    </row>
    <row r="1633">
      <c r="A1633" t="s">
        <v>1700</v>
      </c>
      <c r="B1633" t="n">
        <v>20.9058689954818</v>
      </c>
      <c r="C1633" t="n">
        <v>20.9051731629797</v>
      </c>
      <c r="D1633" t="n">
        <v>21.0313296229446</v>
      </c>
      <c r="E1633" t="n">
        <v>20.2887115933641</v>
      </c>
      <c r="F1633" t="n">
        <v>20.5361408831239</v>
      </c>
      <c r="G1633" t="n">
        <v>20.7090495446543</v>
      </c>
      <c r="H1633" t="n">
        <v>19.6078712283556</v>
      </c>
      <c r="I1633" t="n">
        <v>20.9715052251772</v>
      </c>
      <c r="J1633" t="n">
        <v>20.7288113432177</v>
      </c>
      <c r="K1633" t="n">
        <v>20.6433370591471</v>
      </c>
      <c r="L1633" t="n">
        <v>20.8197754330808</v>
      </c>
      <c r="M1633" t="n">
        <v>20.9464138880258</v>
      </c>
      <c r="N1633" t="n">
        <v>21.2108203845703</v>
      </c>
      <c r="O1633" t="n">
        <v>20.7949802047868</v>
      </c>
      <c r="P1633" t="n">
        <v>20.5881403481924</v>
      </c>
      <c r="Q1633" t="n">
        <v>20.5223341345363</v>
      </c>
      <c r="R1633" t="n">
        <v>19.6282891801803</v>
      </c>
      <c r="S1633" t="n">
        <v>20.6101133829115</v>
      </c>
      <c r="T1633" t="n">
        <v>20.8808284221277</v>
      </c>
      <c r="U1633" t="n">
        <v>20.1242660482513</v>
      </c>
      <c r="V1633" t="n">
        <v>20.981388206945</v>
      </c>
      <c r="W1633" t="n">
        <v>21.4725578309099</v>
      </c>
      <c r="X1633" t="n">
        <v>0.0404097577833582</v>
      </c>
      <c r="Y1633" t="n">
        <v>0.87067866185743</v>
      </c>
      <c r="Z1633" t="n">
        <v>0.978997094166785</v>
      </c>
      <c r="AA1633" t="n">
        <v>0</v>
      </c>
      <c r="AB1633" t="n">
        <v>0</v>
      </c>
    </row>
    <row r="1634">
      <c r="A1634" t="s">
        <v>1701</v>
      </c>
      <c r="B1634" t="n">
        <v>21.4665706663863</v>
      </c>
      <c r="C1634" t="n">
        <v>21.3303006005019</v>
      </c>
      <c r="D1634" t="n">
        <v>22.1023099535298</v>
      </c>
      <c r="E1634" t="n">
        <v>22.0649543670028</v>
      </c>
      <c r="F1634" t="n">
        <v>22.1750914709089</v>
      </c>
      <c r="G1634" t="n">
        <v>21.9941408928451</v>
      </c>
      <c r="H1634" t="n">
        <v>21.8478641825067</v>
      </c>
      <c r="I1634" t="n">
        <v>22.0892575402039</v>
      </c>
      <c r="J1634" t="n">
        <v>22.0940547656511</v>
      </c>
      <c r="K1634" t="n">
        <v>21.8681971745193</v>
      </c>
      <c r="L1634" t="n">
        <v>21.4764592002616</v>
      </c>
      <c r="M1634" t="n">
        <v>21.7581771703044</v>
      </c>
      <c r="N1634" t="n">
        <v>21.2997387534172</v>
      </c>
      <c r="O1634" t="n">
        <v>21.8052202107131</v>
      </c>
      <c r="P1634" t="n">
        <v>21.7621678003259</v>
      </c>
      <c r="Q1634" t="n">
        <v>22.1482761136055</v>
      </c>
      <c r="R1634" t="n">
        <v>21.8684429279118</v>
      </c>
      <c r="S1634" t="n">
        <v>22.0825105496213</v>
      </c>
      <c r="T1634" t="n">
        <v>22.1477239045535</v>
      </c>
      <c r="U1634" t="n">
        <v>21.9611486758954</v>
      </c>
      <c r="V1634" t="n">
        <v>21.6729074436432</v>
      </c>
      <c r="W1634" t="n">
        <v>21.4875936800947</v>
      </c>
      <c r="X1634" t="n">
        <v>-0.01260398607441</v>
      </c>
      <c r="Y1634" t="n">
        <v>0.930776368903151</v>
      </c>
      <c r="Z1634" t="n">
        <v>0.988435082021046</v>
      </c>
      <c r="AA1634" t="n">
        <v>0</v>
      </c>
      <c r="AB1634" t="n">
        <v>0</v>
      </c>
    </row>
    <row r="1635">
      <c r="A1635" t="s">
        <v>1702</v>
      </c>
      <c r="B1635" t="n">
        <v>19.6648080098215</v>
      </c>
      <c r="C1635" t="n">
        <v>19.9992368189461</v>
      </c>
      <c r="D1635" t="n">
        <v>20.8731504747317</v>
      </c>
      <c r="E1635" t="n">
        <v>20.5491201691317</v>
      </c>
      <c r="F1635" t="n">
        <v>19.7435523592914</v>
      </c>
      <c r="G1635" t="n">
        <v>19.1339894455887</v>
      </c>
      <c r="H1635" t="n">
        <v>20.9486591953456</v>
      </c>
      <c r="I1635" t="n">
        <v>20.670061364511</v>
      </c>
      <c r="J1635" t="n">
        <v>19.8930963197467</v>
      </c>
      <c r="K1635" t="n">
        <v>19.6567392581033</v>
      </c>
      <c r="L1635" t="n">
        <v>19.8975234769685</v>
      </c>
      <c r="M1635" t="n">
        <v>19.7484992218417</v>
      </c>
      <c r="N1635" t="n">
        <v>19.2058218168981</v>
      </c>
      <c r="O1635" t="n">
        <v>20.2171004939418</v>
      </c>
      <c r="P1635" t="n">
        <v>20.3155553376629</v>
      </c>
      <c r="Q1635" t="n">
        <v>19.9919402324491</v>
      </c>
      <c r="R1635" t="n">
        <v>19.7490981125648</v>
      </c>
      <c r="S1635" t="n">
        <v>20.1107384324211</v>
      </c>
      <c r="T1635" t="n">
        <v>20.5947163455733</v>
      </c>
      <c r="U1635" t="n">
        <v>20.0759971083662</v>
      </c>
      <c r="V1635" t="n">
        <v>20.4359490530107</v>
      </c>
      <c r="W1635" t="n">
        <v>19.7415821201135</v>
      </c>
      <c r="X1635" t="n">
        <v>0.129506864693109</v>
      </c>
      <c r="Y1635" t="n">
        <v>0.497167965924604</v>
      </c>
      <c r="Z1635" t="n">
        <v>0.913890842623353</v>
      </c>
      <c r="AA1635" t="n">
        <v>0</v>
      </c>
      <c r="AB1635" t="n">
        <v>0</v>
      </c>
    </row>
    <row r="1636">
      <c r="A1636" t="s">
        <v>1703</v>
      </c>
      <c r="B1636" t="n">
        <v>18.6777851727137</v>
      </c>
      <c r="C1636" t="n">
        <v>17.43174057609</v>
      </c>
      <c r="D1636" t="n">
        <v>17.640492486538</v>
      </c>
      <c r="E1636" t="n">
        <v>17.3827744675466</v>
      </c>
      <c r="F1636" t="n">
        <v>17.7987364574837</v>
      </c>
      <c r="G1636" t="n">
        <v>18.1154350850199</v>
      </c>
      <c r="H1636" t="n">
        <v>17.3843498657631</v>
      </c>
      <c r="I1636" t="n">
        <v>17.6222097580833</v>
      </c>
      <c r="J1636" t="n">
        <v>17.6943016084762</v>
      </c>
      <c r="K1636" t="n">
        <v>17.6752378015447</v>
      </c>
      <c r="L1636" t="n">
        <v>16.9453595190062</v>
      </c>
      <c r="M1636" t="n">
        <v>17.9930030709815</v>
      </c>
      <c r="N1636" t="n">
        <v>17.6035739643455</v>
      </c>
      <c r="O1636" t="n">
        <v>17.879302133435</v>
      </c>
      <c r="P1636" t="n">
        <v>17.9652646513682</v>
      </c>
      <c r="Q1636" t="n">
        <v>17.8810255410304</v>
      </c>
      <c r="R1636" t="n">
        <v>17.7090064986641</v>
      </c>
      <c r="S1636" t="n">
        <v>17.6863917015541</v>
      </c>
      <c r="T1636" t="n">
        <v>17.7757395644364</v>
      </c>
      <c r="U1636" t="n">
        <v>17.8102506715119</v>
      </c>
      <c r="V1636" t="n">
        <v>17.6114620287278</v>
      </c>
      <c r="W1636" t="n">
        <v>17.9174604216684</v>
      </c>
      <c r="X1636" t="n">
        <v>0.011872818926566</v>
      </c>
      <c r="Y1636" t="n">
        <v>0.948569696130937</v>
      </c>
      <c r="Z1636" t="n">
        <v>0.992019459179253</v>
      </c>
      <c r="AA1636" t="n">
        <v>0</v>
      </c>
      <c r="AB1636" t="n">
        <v>0</v>
      </c>
    </row>
    <row r="1637">
      <c r="A1637" t="s">
        <v>1704</v>
      </c>
      <c r="B1637" t="n">
        <v>18.6651632957789</v>
      </c>
      <c r="C1637" t="n">
        <v>18.8667773237882</v>
      </c>
      <c r="D1637" t="n">
        <v>19.0168811586925</v>
      </c>
      <c r="E1637" t="n">
        <v>18.9705479167362</v>
      </c>
      <c r="F1637" t="n">
        <v>18.6304408016212</v>
      </c>
      <c r="G1637" t="n">
        <v>18.9291963366671</v>
      </c>
      <c r="H1637" t="n">
        <v>18.9262451217874</v>
      </c>
      <c r="I1637" t="n">
        <v>18.9802111270507</v>
      </c>
      <c r="J1637" t="n">
        <v>18.7044778566882</v>
      </c>
      <c r="K1637" t="n">
        <v>18.7022263659649</v>
      </c>
      <c r="L1637" t="n">
        <v>18.5308273008141</v>
      </c>
      <c r="M1637" t="n">
        <v>18.8410155219913</v>
      </c>
      <c r="N1637" t="n">
        <v>18.4229571364588</v>
      </c>
      <c r="O1637" t="n">
        <v>18.4879314149039</v>
      </c>
      <c r="P1637" t="n">
        <v>18.800262593603</v>
      </c>
      <c r="Q1637" t="n">
        <v>18.4259261582312</v>
      </c>
      <c r="R1637" t="n">
        <v>18.5690635675816</v>
      </c>
      <c r="S1637" t="n">
        <v>18.9955109047378</v>
      </c>
      <c r="T1637" t="n">
        <v>18.5406048037085</v>
      </c>
      <c r="U1637" t="n">
        <v>19.194481188201</v>
      </c>
      <c r="V1637" t="n">
        <v>19.2159537904488</v>
      </c>
      <c r="W1637" t="n">
        <v>18.8906002236052</v>
      </c>
      <c r="X1637" t="n">
        <v>0.00681416228043474</v>
      </c>
      <c r="Y1637" t="n">
        <v>0.961860600913153</v>
      </c>
      <c r="Z1637" t="n">
        <v>0.995263753419125</v>
      </c>
      <c r="AA1637" t="n">
        <v>0</v>
      </c>
      <c r="AB1637" t="n">
        <v>0</v>
      </c>
    </row>
    <row r="1638">
      <c r="A1638" t="s">
        <v>1705</v>
      </c>
      <c r="B1638" t="n">
        <v>17.8718682160518</v>
      </c>
      <c r="C1638" t="n">
        <v>19.2709506666101</v>
      </c>
      <c r="D1638" t="n">
        <v>18.5870651788033</v>
      </c>
      <c r="E1638" t="n">
        <v>18.3392512887231</v>
      </c>
      <c r="F1638" t="n">
        <v>17.8446443669357</v>
      </c>
      <c r="G1638" t="n">
        <v>18.5818519538968</v>
      </c>
      <c r="H1638" t="n">
        <v>18.872114727822</v>
      </c>
      <c r="I1638"/>
      <c r="J1638" t="n">
        <v>18.9787700424135</v>
      </c>
      <c r="K1638" t="n">
        <v>18.3800875748318</v>
      </c>
      <c r="L1638"/>
      <c r="M1638" t="n">
        <v>17.9053261090312</v>
      </c>
      <c r="N1638" t="n">
        <v>18.9865832142211</v>
      </c>
      <c r="O1638" t="n">
        <v>17.8709159486989</v>
      </c>
      <c r="P1638" t="n">
        <v>18.0684515950752</v>
      </c>
      <c r="Q1638"/>
      <c r="R1638" t="n">
        <v>18.7073633866264</v>
      </c>
      <c r="S1638" t="n">
        <v>18.5231680850406</v>
      </c>
      <c r="T1638"/>
      <c r="U1638" t="n">
        <v>18.397092876819</v>
      </c>
      <c r="V1638" t="n">
        <v>19.0603394271056</v>
      </c>
      <c r="W1638" t="n">
        <v>19.0209853833534</v>
      </c>
      <c r="X1638" t="n">
        <v>0.332096439810549</v>
      </c>
      <c r="Y1638" t="n">
        <v>0.202527778724697</v>
      </c>
      <c r="Z1638" t="n">
        <v>0.830363216238228</v>
      </c>
      <c r="AA1638" t="n">
        <v>0</v>
      </c>
      <c r="AB1638" t="n">
        <v>0</v>
      </c>
    </row>
    <row r="1639">
      <c r="A1639" t="s">
        <v>1706</v>
      </c>
      <c r="B1639" t="n">
        <v>18.2623718186278</v>
      </c>
      <c r="C1639" t="n">
        <v>19.1418383071278</v>
      </c>
      <c r="D1639" t="n">
        <v>18.1341752804729</v>
      </c>
      <c r="E1639" t="n">
        <v>17.5787783621531</v>
      </c>
      <c r="F1639" t="n">
        <v>18.1034336125726</v>
      </c>
      <c r="G1639" t="n">
        <v>18.3399374974348</v>
      </c>
      <c r="H1639" t="n">
        <v>18.1245415831645</v>
      </c>
      <c r="I1639" t="n">
        <v>17.880076646417</v>
      </c>
      <c r="J1639" t="n">
        <v>18.6922544893016</v>
      </c>
      <c r="K1639" t="n">
        <v>18.6264784097689</v>
      </c>
      <c r="L1639" t="n">
        <v>18.6012299930072</v>
      </c>
      <c r="M1639" t="n">
        <v>18.500894443674</v>
      </c>
      <c r="N1639" t="n">
        <v>18.46005139857</v>
      </c>
      <c r="O1639" t="n">
        <v>18.4717935781912</v>
      </c>
      <c r="P1639" t="n">
        <v>18.8628108482615</v>
      </c>
      <c r="Q1639" t="n">
        <v>18.2886214987611</v>
      </c>
      <c r="R1639" t="n">
        <v>18.7003034441303</v>
      </c>
      <c r="S1639" t="n">
        <v>18.7830886443379</v>
      </c>
      <c r="T1639" t="n">
        <v>18.3897800375822</v>
      </c>
      <c r="U1639" t="n">
        <v>17.7632966275013</v>
      </c>
      <c r="V1639" t="n">
        <v>17.9796346298241</v>
      </c>
      <c r="W1639" t="n">
        <v>18.350629978686</v>
      </c>
      <c r="X1639" t="n">
        <v>-0.132525707482227</v>
      </c>
      <c r="Y1639" t="n">
        <v>0.515902905812481</v>
      </c>
      <c r="Z1639" t="n">
        <v>0.913890842623353</v>
      </c>
      <c r="AA1639" t="n">
        <v>0</v>
      </c>
      <c r="AB1639" t="n">
        <v>0</v>
      </c>
    </row>
    <row r="1640">
      <c r="A1640" t="s">
        <v>1707</v>
      </c>
      <c r="B1640" t="n">
        <v>20.5848091116297</v>
      </c>
      <c r="C1640" t="n">
        <v>19.9451844884058</v>
      </c>
      <c r="D1640" t="n">
        <v>20.8015820921978</v>
      </c>
      <c r="E1640" t="n">
        <v>20.4210811294294</v>
      </c>
      <c r="F1640" t="n">
        <v>20.0721290923507</v>
      </c>
      <c r="G1640" t="n">
        <v>20.4165024842822</v>
      </c>
      <c r="H1640" t="n">
        <v>20.592955821653</v>
      </c>
      <c r="I1640" t="n">
        <v>20.3851688507494</v>
      </c>
      <c r="J1640" t="n">
        <v>20.0530642404382</v>
      </c>
      <c r="K1640" t="n">
        <v>20.0420933760179</v>
      </c>
      <c r="L1640" t="n">
        <v>20.1930665191613</v>
      </c>
      <c r="M1640" t="n">
        <v>20.1279348505309</v>
      </c>
      <c r="N1640" t="n">
        <v>19.6523296572157</v>
      </c>
      <c r="O1640" t="n">
        <v>20.4190683869422</v>
      </c>
      <c r="P1640" t="n">
        <v>20.2595486790341</v>
      </c>
      <c r="Q1640" t="n">
        <v>20.1258507905192</v>
      </c>
      <c r="R1640" t="n">
        <v>20.2801232097659</v>
      </c>
      <c r="S1640" t="n">
        <v>20.4471620444245</v>
      </c>
      <c r="T1640" t="n">
        <v>20.1669916383085</v>
      </c>
      <c r="U1640" t="n">
        <v>20.3344401220349</v>
      </c>
      <c r="V1640" t="n">
        <v>19.8573264820753</v>
      </c>
      <c r="W1640" t="n">
        <v>19.9499233238408</v>
      </c>
      <c r="X1640" t="n">
        <v>-0.210049459649952</v>
      </c>
      <c r="Y1640" t="n">
        <v>0.123695514675628</v>
      </c>
      <c r="Z1640" t="n">
        <v>0.830363216238228</v>
      </c>
      <c r="AA1640" t="n">
        <v>0</v>
      </c>
      <c r="AB1640" t="n">
        <v>0</v>
      </c>
    </row>
    <row r="1641">
      <c r="A1641" t="s">
        <v>1708</v>
      </c>
      <c r="B1641" t="n">
        <v>14.6878232166818</v>
      </c>
      <c r="C1641" t="n">
        <v>15.1684669894481</v>
      </c>
      <c r="D1641" t="n">
        <v>14.2433139391171</v>
      </c>
      <c r="E1641" t="n">
        <v>16.123480940969</v>
      </c>
      <c r="F1641" t="n">
        <v>16.4402566141041</v>
      </c>
      <c r="G1641" t="n">
        <v>15.4662501254469</v>
      </c>
      <c r="H1641" t="n">
        <v>15.7251523874365</v>
      </c>
      <c r="I1641" t="n">
        <v>14.8446765399993</v>
      </c>
      <c r="J1641" t="n">
        <v>16.0924664553085</v>
      </c>
      <c r="K1641" t="n">
        <v>15.951928608745</v>
      </c>
      <c r="L1641" t="n">
        <v>16.0454497429375</v>
      </c>
      <c r="M1641" t="n">
        <v>15.7721125553922</v>
      </c>
      <c r="N1641" t="n">
        <v>14.9992337717035</v>
      </c>
      <c r="O1641" t="n">
        <v>16.0941714132591</v>
      </c>
      <c r="P1641" t="n">
        <v>15.9541378798894</v>
      </c>
      <c r="Q1641" t="n">
        <v>16.1865147136203</v>
      </c>
      <c r="R1641" t="n">
        <v>15.2606626242622</v>
      </c>
      <c r="S1641" t="n">
        <v>15.7294757342426</v>
      </c>
      <c r="T1641" t="n">
        <v>14.7852031996664</v>
      </c>
      <c r="U1641" t="n">
        <v>15.9090558913627</v>
      </c>
      <c r="V1641" t="n">
        <v>15.0527996564912</v>
      </c>
      <c r="W1641" t="n">
        <v>15.7115414978821</v>
      </c>
      <c r="X1641" t="n">
        <v>-0.129551746335297</v>
      </c>
      <c r="Y1641" t="n">
        <v>0.688557882208062</v>
      </c>
      <c r="Z1641" t="n">
        <v>0.938942566647357</v>
      </c>
      <c r="AA1641" t="n">
        <v>0</v>
      </c>
      <c r="AB1641" t="n">
        <v>0</v>
      </c>
    </row>
    <row r="1642">
      <c r="A1642" t="s">
        <v>1709</v>
      </c>
      <c r="B1642" t="n">
        <v>26.5910623207292</v>
      </c>
      <c r="C1642" t="n">
        <v>26.5268517268595</v>
      </c>
      <c r="D1642" t="n">
        <v>25.546206298325</v>
      </c>
      <c r="E1642" t="n">
        <v>25.4523139203529</v>
      </c>
      <c r="F1642" t="n">
        <v>26.853264202267</v>
      </c>
      <c r="G1642" t="n">
        <v>26.8088498301098</v>
      </c>
      <c r="H1642" t="n">
        <v>25.8799322780836</v>
      </c>
      <c r="I1642" t="n">
        <v>24.5262933184694</v>
      </c>
      <c r="J1642" t="n">
        <v>26.9432611156356</v>
      </c>
      <c r="K1642" t="n">
        <v>27.293202111356</v>
      </c>
      <c r="L1642" t="n">
        <v>26.8624484019449</v>
      </c>
      <c r="M1642" t="n">
        <v>27.2026308435197</v>
      </c>
      <c r="N1642" t="n">
        <v>27.0298358374695</v>
      </c>
      <c r="O1642" t="n">
        <v>25.9267112425896</v>
      </c>
      <c r="P1642" t="n">
        <v>26.3169503582502</v>
      </c>
      <c r="Q1642" t="n">
        <v>26.9660930503287</v>
      </c>
      <c r="R1642" t="n">
        <v>27.4976033247267</v>
      </c>
      <c r="S1642" t="n">
        <v>26.1681301040776</v>
      </c>
      <c r="T1642" t="n">
        <v>25.3919978030688</v>
      </c>
      <c r="U1642" t="n">
        <v>25.7254135051472</v>
      </c>
      <c r="V1642" t="n">
        <v>25.8571099172398</v>
      </c>
      <c r="W1642" t="n">
        <v>27.7984430829999</v>
      </c>
      <c r="X1642" t="n">
        <v>0.236006243836325</v>
      </c>
      <c r="Y1642" t="n">
        <v>0.445500026400232</v>
      </c>
      <c r="Z1642" t="n">
        <v>0.902278534481482</v>
      </c>
      <c r="AA1642" t="n">
        <v>0</v>
      </c>
      <c r="AB1642" t="n">
        <v>0</v>
      </c>
    </row>
    <row r="1643">
      <c r="A1643" t="s">
        <v>1710</v>
      </c>
      <c r="B1643" t="n">
        <v>19.5242709703377</v>
      </c>
      <c r="C1643" t="n">
        <v>18.9360646065531</v>
      </c>
      <c r="D1643" t="n">
        <v>19.8111706448963</v>
      </c>
      <c r="E1643" t="n">
        <v>19.3803622593171</v>
      </c>
      <c r="F1643" t="n">
        <v>19.5118688886253</v>
      </c>
      <c r="G1643" t="n">
        <v>19.7295389094872</v>
      </c>
      <c r="H1643" t="n">
        <v>19.896590012772</v>
      </c>
      <c r="I1643" t="n">
        <v>19.8930385258354</v>
      </c>
      <c r="J1643" t="n">
        <v>19.7612031615814</v>
      </c>
      <c r="K1643" t="n">
        <v>19.7156787953597</v>
      </c>
      <c r="L1643" t="n">
        <v>19.9279600512858</v>
      </c>
      <c r="M1643" t="n">
        <v>19.1284702575438</v>
      </c>
      <c r="N1643" t="n">
        <v>19.6995206677155</v>
      </c>
      <c r="O1643" t="n">
        <v>19.6262979139927</v>
      </c>
      <c r="P1643" t="n">
        <v>19.7803773568857</v>
      </c>
      <c r="Q1643" t="n">
        <v>19.2823202790768</v>
      </c>
      <c r="R1643" t="n">
        <v>19.9208875049961</v>
      </c>
      <c r="S1643" t="n">
        <v>19.5471836561752</v>
      </c>
      <c r="T1643" t="n">
        <v>19.4856131885687</v>
      </c>
      <c r="U1643" t="n">
        <v>19.845663448219</v>
      </c>
      <c r="V1643" t="n">
        <v>19.7592163687473</v>
      </c>
      <c r="W1643" t="n">
        <v>19.5198130112891</v>
      </c>
      <c r="X1643" t="n">
        <v>-0.00585902204668187</v>
      </c>
      <c r="Y1643" t="n">
        <v>0.969906417685141</v>
      </c>
      <c r="Z1643" t="n">
        <v>0.996905953937618</v>
      </c>
      <c r="AA1643" t="n">
        <v>0</v>
      </c>
      <c r="AB1643" t="n">
        <v>0</v>
      </c>
    </row>
    <row r="1644">
      <c r="A1644" t="s">
        <v>1711</v>
      </c>
      <c r="B1644" t="n">
        <v>19.6001261809974</v>
      </c>
      <c r="C1644" t="n">
        <v>20.5233937972381</v>
      </c>
      <c r="D1644" t="n">
        <v>19.8645513888874</v>
      </c>
      <c r="E1644" t="n">
        <v>20.154818994413</v>
      </c>
      <c r="F1644" t="n">
        <v>20.140614976926</v>
      </c>
      <c r="G1644" t="n">
        <v>19.6610031846395</v>
      </c>
      <c r="H1644" t="n">
        <v>19.9198944625403</v>
      </c>
      <c r="I1644" t="n">
        <v>19.4868355631143</v>
      </c>
      <c r="J1644" t="n">
        <v>20.3050481933252</v>
      </c>
      <c r="K1644" t="n">
        <v>19.9574110604828</v>
      </c>
      <c r="L1644" t="n">
        <v>20.6661175502913</v>
      </c>
      <c r="M1644" t="n">
        <v>19.8131315919945</v>
      </c>
      <c r="N1644" t="n">
        <v>19.7282307030511</v>
      </c>
      <c r="O1644" t="n">
        <v>20.4297817647363</v>
      </c>
      <c r="P1644" t="n">
        <v>20.2916698144667</v>
      </c>
      <c r="Q1644" t="n">
        <v>19.9457936420443</v>
      </c>
      <c r="R1644" t="n">
        <v>20.0553517146192</v>
      </c>
      <c r="S1644" t="n">
        <v>19.8104977016201</v>
      </c>
      <c r="T1644" t="n">
        <v>19.8132740269923</v>
      </c>
      <c r="U1644" t="n">
        <v>19.4238911845295</v>
      </c>
      <c r="V1644" t="n">
        <v>20.0695979117678</v>
      </c>
      <c r="W1644" t="n">
        <v>19.5564183911647</v>
      </c>
      <c r="X1644" t="n">
        <v>-0.230023799322264</v>
      </c>
      <c r="Y1644" t="n">
        <v>0.245613744801602</v>
      </c>
      <c r="Z1644" t="n">
        <v>0.830363216238228</v>
      </c>
      <c r="AA1644" t="n">
        <v>0</v>
      </c>
      <c r="AB1644" t="n">
        <v>0</v>
      </c>
    </row>
    <row r="1645">
      <c r="A1645" t="s">
        <v>1712</v>
      </c>
      <c r="B1645" t="n">
        <v>17.3086459178719</v>
      </c>
      <c r="C1645" t="n">
        <v>17.2206214527897</v>
      </c>
      <c r="D1645" t="n">
        <v>16.8687782061457</v>
      </c>
      <c r="E1645" t="n">
        <v>16.9879848375766</v>
      </c>
      <c r="F1645" t="n">
        <v>16.7919739430047</v>
      </c>
      <c r="G1645" t="n">
        <v>16.9107970314546</v>
      </c>
      <c r="H1645" t="n">
        <v>16.7705638477496</v>
      </c>
      <c r="I1645" t="n">
        <v>16.7262246043834</v>
      </c>
      <c r="J1645" t="n">
        <v>17.3975128018164</v>
      </c>
      <c r="K1645" t="n">
        <v>17.1394144901378</v>
      </c>
      <c r="L1645" t="n">
        <v>16.9161551349081</v>
      </c>
      <c r="M1645" t="n">
        <v>17.2168592717611</v>
      </c>
      <c r="N1645" t="n">
        <v>17.2353074623016</v>
      </c>
      <c r="O1645" t="n">
        <v>17.2617358127481</v>
      </c>
      <c r="P1645" t="n">
        <v>17.3780732245888</v>
      </c>
      <c r="Q1645" t="n">
        <v>16.8984568907415</v>
      </c>
      <c r="R1645" t="n">
        <v>16.8669270431762</v>
      </c>
      <c r="S1645" t="n">
        <v>17.0395765721372</v>
      </c>
      <c r="T1645" t="n">
        <v>16.8760277136088</v>
      </c>
      <c r="U1645" t="n">
        <v>16.7666413093176</v>
      </c>
      <c r="V1645" t="n">
        <v>17.0975131089259</v>
      </c>
      <c r="W1645" t="n">
        <v>16.9114519887194</v>
      </c>
      <c r="X1645" t="n">
        <v>-0.0101820340901746</v>
      </c>
      <c r="Y1645" t="n">
        <v>0.939261043163505</v>
      </c>
      <c r="Z1645" t="n">
        <v>0.992019459179253</v>
      </c>
      <c r="AA1645" t="n">
        <v>0</v>
      </c>
      <c r="AB1645" t="n">
        <v>0</v>
      </c>
    </row>
    <row r="1646">
      <c r="A1646" t="s">
        <v>1713</v>
      </c>
      <c r="B1646" t="n">
        <v>21.6559389324118</v>
      </c>
      <c r="C1646" t="n">
        <v>21.274674237314</v>
      </c>
      <c r="D1646" t="n">
        <v>21.8538876316943</v>
      </c>
      <c r="E1646" t="n">
        <v>21.4618526541172</v>
      </c>
      <c r="F1646" t="n">
        <v>21.3027799013701</v>
      </c>
      <c r="G1646" t="n">
        <v>21.783583540203</v>
      </c>
      <c r="H1646" t="n">
        <v>22.0658102121017</v>
      </c>
      <c r="I1646" t="n">
        <v>21.3453631017243</v>
      </c>
      <c r="J1646" t="n">
        <v>21.6282624072602</v>
      </c>
      <c r="K1646" t="n">
        <v>21.2651189802956</v>
      </c>
      <c r="L1646" t="n">
        <v>21.9655123082648</v>
      </c>
      <c r="M1646" t="n">
        <v>21.4146500950229</v>
      </c>
      <c r="N1646" t="n">
        <v>21.087815166241</v>
      </c>
      <c r="O1646" t="n">
        <v>21.4945449889342</v>
      </c>
      <c r="P1646" t="n">
        <v>21.7482466752102</v>
      </c>
      <c r="Q1646" t="n">
        <v>22.1679951073767</v>
      </c>
      <c r="R1646" t="n">
        <v>21.6930124916397</v>
      </c>
      <c r="S1646" t="n">
        <v>21.8513232866904</v>
      </c>
      <c r="T1646" t="n">
        <v>21.3937736037906</v>
      </c>
      <c r="U1646" t="n">
        <v>21.4636296625612</v>
      </c>
      <c r="V1646" t="n">
        <v>21.6448282189609</v>
      </c>
      <c r="W1646" t="n">
        <v>21.5770888552696</v>
      </c>
      <c r="X1646" t="n">
        <v>0.0562970057752636</v>
      </c>
      <c r="Y1646" t="n">
        <v>0.735319771461119</v>
      </c>
      <c r="Z1646" t="n">
        <v>0.946922771775489</v>
      </c>
      <c r="AA1646" t="n">
        <v>0</v>
      </c>
      <c r="AB1646" t="n">
        <v>0</v>
      </c>
    </row>
    <row r="1647">
      <c r="A1647" t="s">
        <v>1714</v>
      </c>
      <c r="B1647" t="n">
        <v>23.3729569384975</v>
      </c>
      <c r="C1647" t="n">
        <v>23.3339783984107</v>
      </c>
      <c r="D1647" t="n">
        <v>23.3230852597154</v>
      </c>
      <c r="E1647" t="n">
        <v>23.2867799781107</v>
      </c>
      <c r="F1647" t="n">
        <v>23.2538887574059</v>
      </c>
      <c r="G1647" t="n">
        <v>23.4888776945641</v>
      </c>
      <c r="H1647" t="n">
        <v>22.9743193083718</v>
      </c>
      <c r="I1647" t="n">
        <v>23.481177938148</v>
      </c>
      <c r="J1647" t="n">
        <v>23.5884493089377</v>
      </c>
      <c r="K1647" t="n">
        <v>23.3895131363047</v>
      </c>
      <c r="L1647" t="n">
        <v>23.5943120485336</v>
      </c>
      <c r="M1647" t="n">
        <v>22.9121332206964</v>
      </c>
      <c r="N1647" t="n">
        <v>22.6144696200844</v>
      </c>
      <c r="O1647" t="n">
        <v>23.0821264053314</v>
      </c>
      <c r="P1647" t="n">
        <v>23.4263246030253</v>
      </c>
      <c r="Q1647" t="n">
        <v>23.2430232872786</v>
      </c>
      <c r="R1647" t="n">
        <v>23.23292258771</v>
      </c>
      <c r="S1647" t="n">
        <v>23.4029180377832</v>
      </c>
      <c r="T1647" t="n">
        <v>23.3799859720776</v>
      </c>
      <c r="U1647" t="n">
        <v>23.4097969430341</v>
      </c>
      <c r="V1647" t="n">
        <v>23.2641920962719</v>
      </c>
      <c r="W1647" t="n">
        <v>22.9480623392776</v>
      </c>
      <c r="X1647" t="n">
        <v>-0.369787303732892</v>
      </c>
      <c r="Y1647" t="n">
        <v>0.00624219469046281</v>
      </c>
      <c r="Z1647" t="n">
        <v>0.665834100316034</v>
      </c>
      <c r="AA1647" t="n">
        <v>-1</v>
      </c>
      <c r="AB1647" t="n">
        <v>0</v>
      </c>
    </row>
    <row r="1648">
      <c r="A1648" t="s">
        <v>1715</v>
      </c>
      <c r="B1648" t="n">
        <v>23.8960824795171</v>
      </c>
      <c r="C1648" t="n">
        <v>23.4478100854923</v>
      </c>
      <c r="D1648" t="n">
        <v>23.9379269902297</v>
      </c>
      <c r="E1648" t="n">
        <v>23.8252516539264</v>
      </c>
      <c r="F1648" t="n">
        <v>23.8327302417645</v>
      </c>
      <c r="G1648" t="n">
        <v>23.8003810288143</v>
      </c>
      <c r="H1648" t="n">
        <v>24.0277437825117</v>
      </c>
      <c r="I1648" t="n">
        <v>23.5775143262412</v>
      </c>
      <c r="J1648" t="n">
        <v>23.5661393226954</v>
      </c>
      <c r="K1648" t="n">
        <v>23.5956506394281</v>
      </c>
      <c r="L1648" t="n">
        <v>23.4482318390417</v>
      </c>
      <c r="M1648" t="n">
        <v>23.521489383906</v>
      </c>
      <c r="N1648" t="n">
        <v>23.3528426379934</v>
      </c>
      <c r="O1648" t="n">
        <v>23.656086483631</v>
      </c>
      <c r="P1648" t="n">
        <v>23.6868118490408</v>
      </c>
      <c r="Q1648" t="n">
        <v>23.6615029134977</v>
      </c>
      <c r="R1648" t="n">
        <v>23.6105834365837</v>
      </c>
      <c r="S1648" t="n">
        <v>23.7334635336875</v>
      </c>
      <c r="T1648" t="n">
        <v>23.5832116508361</v>
      </c>
      <c r="U1648" t="n">
        <v>23.8760353975629</v>
      </c>
      <c r="V1648" t="n">
        <v>23.6513795584327</v>
      </c>
      <c r="W1648" t="n">
        <v>23.6488139539904</v>
      </c>
      <c r="X1648" t="n">
        <v>-0.095712404942315</v>
      </c>
      <c r="Y1648" t="n">
        <v>0.388603556987104</v>
      </c>
      <c r="Z1648" t="n">
        <v>0.901015540512408</v>
      </c>
      <c r="AA1648" t="n">
        <v>0</v>
      </c>
      <c r="AB1648" t="n">
        <v>0</v>
      </c>
    </row>
    <row r="1649">
      <c r="A1649" t="s">
        <v>1716</v>
      </c>
      <c r="B1649" t="n">
        <v>19.918982089563</v>
      </c>
      <c r="C1649" t="n">
        <v>19.4245761531806</v>
      </c>
      <c r="D1649" t="n">
        <v>19.8375160256369</v>
      </c>
      <c r="E1649"/>
      <c r="F1649" t="n">
        <v>19.6901360081981</v>
      </c>
      <c r="G1649" t="n">
        <v>20.079741212436</v>
      </c>
      <c r="H1649" t="n">
        <v>20.3551536962954</v>
      </c>
      <c r="I1649" t="n">
        <v>19.7611222727959</v>
      </c>
      <c r="J1649" t="n">
        <v>19.6762678710101</v>
      </c>
      <c r="K1649" t="n">
        <v>19.7914271479871</v>
      </c>
      <c r="L1649" t="n">
        <v>19.5331060365429</v>
      </c>
      <c r="M1649" t="n">
        <v>19.6669232372095</v>
      </c>
      <c r="N1649" t="n">
        <v>19.1507014946216</v>
      </c>
      <c r="O1649" t="n">
        <v>19.2254142038292</v>
      </c>
      <c r="P1649" t="n">
        <v>19.6678919621558</v>
      </c>
      <c r="Q1649" t="n">
        <v>19.9912521061167</v>
      </c>
      <c r="R1649" t="n">
        <v>19.7408051285546</v>
      </c>
      <c r="S1649" t="n">
        <v>19.7533439607367</v>
      </c>
      <c r="T1649" t="n">
        <v>19.8312030513214</v>
      </c>
      <c r="U1649" t="n">
        <v>19.9812388660619</v>
      </c>
      <c r="V1649" t="n">
        <v>19.6910840668563</v>
      </c>
      <c r="W1649" t="n">
        <v>19.6165345347485</v>
      </c>
      <c r="X1649" t="n">
        <v>-0.0967780133000851</v>
      </c>
      <c r="Y1649" t="n">
        <v>0.536021704238806</v>
      </c>
      <c r="Z1649" t="n">
        <v>0.914373797414121</v>
      </c>
      <c r="AA1649" t="n">
        <v>0</v>
      </c>
      <c r="AB1649" t="n">
        <v>0</v>
      </c>
    </row>
    <row r="1650">
      <c r="A1650" t="s">
        <v>1717</v>
      </c>
      <c r="B1650" t="n">
        <v>24.0620074380153</v>
      </c>
      <c r="C1650" t="n">
        <v>24.022220676108</v>
      </c>
      <c r="D1650" t="n">
        <v>24.6955905787468</v>
      </c>
      <c r="E1650" t="n">
        <v>23.9931582577378</v>
      </c>
      <c r="F1650" t="n">
        <v>24.2158571235688</v>
      </c>
      <c r="G1650" t="n">
        <v>24.3697829555176</v>
      </c>
      <c r="H1650" t="n">
        <v>24.6878944719988</v>
      </c>
      <c r="I1650" t="n">
        <v>23.7245223149137</v>
      </c>
      <c r="J1650" t="n">
        <v>24.2129389195691</v>
      </c>
      <c r="K1650" t="n">
        <v>23.6995955182788</v>
      </c>
      <c r="L1650" t="n">
        <v>24.3931663945984</v>
      </c>
      <c r="M1650" t="n">
        <v>23.9387906133834</v>
      </c>
      <c r="N1650" t="n">
        <v>24.4965729188723</v>
      </c>
      <c r="O1650" t="n">
        <v>23.8386926374825</v>
      </c>
      <c r="P1650" t="n">
        <v>24.3796945174794</v>
      </c>
      <c r="Q1650" t="n">
        <v>23.910896343704</v>
      </c>
      <c r="R1650" t="n">
        <v>24.1534083096877</v>
      </c>
      <c r="S1650" t="n">
        <v>24.3952062420295</v>
      </c>
      <c r="T1650" t="n">
        <v>24.2057734683807</v>
      </c>
      <c r="U1650" t="n">
        <v>23.5031117651284</v>
      </c>
      <c r="V1650" t="n">
        <v>24.4635816713676</v>
      </c>
      <c r="W1650" t="n">
        <v>24.1354114065547</v>
      </c>
      <c r="X1650" t="n">
        <v>0.056005192913787</v>
      </c>
      <c r="Y1650" t="n">
        <v>0.762359111306218</v>
      </c>
      <c r="Z1650" t="n">
        <v>0.949335825721004</v>
      </c>
      <c r="AA1650" t="n">
        <v>0</v>
      </c>
      <c r="AB1650" t="n">
        <v>0</v>
      </c>
    </row>
    <row r="1651">
      <c r="A1651" t="s">
        <v>1718</v>
      </c>
      <c r="B1651" t="n">
        <v>21.9980381276406</v>
      </c>
      <c r="C1651" t="n">
        <v>22.2405610855187</v>
      </c>
      <c r="D1651" t="n">
        <v>22.7531449604787</v>
      </c>
      <c r="E1651" t="n">
        <v>22.7070430377918</v>
      </c>
      <c r="F1651" t="n">
        <v>22.5928881466346</v>
      </c>
      <c r="G1651" t="n">
        <v>22.0940563330592</v>
      </c>
      <c r="H1651" t="n">
        <v>22.9514870306461</v>
      </c>
      <c r="I1651" t="n">
        <v>22.7898924940915</v>
      </c>
      <c r="J1651" t="n">
        <v>22.461180473105</v>
      </c>
      <c r="K1651" t="n">
        <v>22.1441171757329</v>
      </c>
      <c r="L1651" t="n">
        <v>22.5600298318922</v>
      </c>
      <c r="M1651" t="n">
        <v>21.7790994105733</v>
      </c>
      <c r="N1651" t="n">
        <v>21.8548765543812</v>
      </c>
      <c r="O1651" t="n">
        <v>22.5222717556254</v>
      </c>
      <c r="P1651" t="n">
        <v>22.7755013068358</v>
      </c>
      <c r="Q1651" t="n">
        <v>22.2865316359497</v>
      </c>
      <c r="R1651" t="n">
        <v>21.9828335049203</v>
      </c>
      <c r="S1651" t="n">
        <v>22.35509120285</v>
      </c>
      <c r="T1651" t="n">
        <v>22.5698087081592</v>
      </c>
      <c r="U1651" t="n">
        <v>22.3889907003312</v>
      </c>
      <c r="V1651" t="n">
        <v>22.0712343076205</v>
      </c>
      <c r="W1651" t="n">
        <v>21.6832570813965</v>
      </c>
      <c r="X1651" t="n">
        <v>-0.32864303427279</v>
      </c>
      <c r="Y1651" t="n">
        <v>0.016140334148283</v>
      </c>
      <c r="Z1651" t="n">
        <v>0.830363216238228</v>
      </c>
      <c r="AA1651" t="n">
        <v>-1</v>
      </c>
      <c r="AB1651" t="n">
        <v>0</v>
      </c>
    </row>
    <row r="1652">
      <c r="A1652" t="s">
        <v>1719</v>
      </c>
      <c r="B1652" t="n">
        <v>21.4085414579264</v>
      </c>
      <c r="C1652" t="n">
        <v>21.5023160159875</v>
      </c>
      <c r="D1652" t="n">
        <v>21.7848182793908</v>
      </c>
      <c r="E1652" t="n">
        <v>21.6654090287516</v>
      </c>
      <c r="F1652" t="n">
        <v>21.2273222122603</v>
      </c>
      <c r="G1652" t="n">
        <v>21.4298248017022</v>
      </c>
      <c r="H1652" t="n">
        <v>21.6807674777633</v>
      </c>
      <c r="I1652" t="n">
        <v>21.4149508658371</v>
      </c>
      <c r="J1652" t="n">
        <v>21.5354571022906</v>
      </c>
      <c r="K1652" t="n">
        <v>21.5947410340806</v>
      </c>
      <c r="L1652" t="n">
        <v>21.5575471549277</v>
      </c>
      <c r="M1652" t="n">
        <v>21.2487418913811</v>
      </c>
      <c r="N1652" t="n">
        <v>21.6737744289984</v>
      </c>
      <c r="O1652" t="n">
        <v>21.4591684587329</v>
      </c>
      <c r="P1652" t="n">
        <v>21.3059076826115</v>
      </c>
      <c r="Q1652" t="n">
        <v>21.4970381877741</v>
      </c>
      <c r="R1652" t="n">
        <v>21.7175369976384</v>
      </c>
      <c r="S1652" t="n">
        <v>21.4701701584204</v>
      </c>
      <c r="T1652" t="n">
        <v>21.4795996085221</v>
      </c>
      <c r="U1652" t="n">
        <v>21.2683846759581</v>
      </c>
      <c r="V1652" t="n">
        <v>21.407976663704</v>
      </c>
      <c r="W1652" t="n">
        <v>21.218670617055</v>
      </c>
      <c r="X1652" t="n">
        <v>0.00724101827773183</v>
      </c>
      <c r="Y1652" t="n">
        <v>0.945654966154871</v>
      </c>
      <c r="Z1652" t="n">
        <v>0.992019459179253</v>
      </c>
      <c r="AA1652" t="n">
        <v>0</v>
      </c>
      <c r="AB1652" t="n">
        <v>0</v>
      </c>
    </row>
    <row r="1653">
      <c r="A1653" t="s">
        <v>1720</v>
      </c>
      <c r="B1653" t="n">
        <v>18.9055224275811</v>
      </c>
      <c r="C1653" t="n">
        <v>18.5592103196043</v>
      </c>
      <c r="D1653" t="n">
        <v>19.0043428012839</v>
      </c>
      <c r="E1653" t="n">
        <v>18.9039001271676</v>
      </c>
      <c r="F1653" t="n">
        <v>18.4550774726067</v>
      </c>
      <c r="G1653" t="n">
        <v>18.8732124852804</v>
      </c>
      <c r="H1653" t="n">
        <v>19.0363820454407</v>
      </c>
      <c r="I1653" t="n">
        <v>18.5184395795222</v>
      </c>
      <c r="J1653" t="n">
        <v>18.7034186961033</v>
      </c>
      <c r="K1653" t="n">
        <v>18.3782807336415</v>
      </c>
      <c r="L1653" t="n">
        <v>18.9935597365184</v>
      </c>
      <c r="M1653" t="n">
        <v>18.7484229918686</v>
      </c>
      <c r="N1653" t="n">
        <v>18.3621021328434</v>
      </c>
      <c r="O1653" t="n">
        <v>18.8226383642295</v>
      </c>
      <c r="P1653" t="n">
        <v>19.0860667053305</v>
      </c>
      <c r="Q1653" t="n">
        <v>18.5750577303211</v>
      </c>
      <c r="R1653" t="n">
        <v>18.6197815040777</v>
      </c>
      <c r="S1653" t="n">
        <v>18.7707461038547</v>
      </c>
      <c r="T1653" t="n">
        <v>18.1611114104914</v>
      </c>
      <c r="U1653" t="n">
        <v>19.2506774574724</v>
      </c>
      <c r="V1653" t="n">
        <v>18.5742530851782</v>
      </c>
      <c r="W1653" t="n">
        <v>18.2967054059342</v>
      </c>
      <c r="X1653" t="n">
        <v>-0.164756720834827</v>
      </c>
      <c r="Y1653" t="n">
        <v>0.29788795403254</v>
      </c>
      <c r="Z1653" t="n">
        <v>0.857890369083269</v>
      </c>
      <c r="AA1653" t="n">
        <v>0</v>
      </c>
      <c r="AB1653" t="n">
        <v>0</v>
      </c>
    </row>
    <row r="1654">
      <c r="A1654" t="s">
        <v>1721</v>
      </c>
      <c r="B1654" t="n">
        <v>23.2180721573427</v>
      </c>
      <c r="C1654" t="n">
        <v>21.4823247272009</v>
      </c>
      <c r="D1654" t="n">
        <v>22.9105223998135</v>
      </c>
      <c r="E1654" t="n">
        <v>22.9123322686757</v>
      </c>
      <c r="F1654" t="n">
        <v>21.8601110494441</v>
      </c>
      <c r="G1654" t="n">
        <v>22.1961196071796</v>
      </c>
      <c r="H1654" t="n">
        <v>21.8835447455336</v>
      </c>
      <c r="I1654" t="n">
        <v>22.8396292925749</v>
      </c>
      <c r="J1654" t="n">
        <v>21.9821005039566</v>
      </c>
      <c r="K1654" t="n">
        <v>21.0035218565092</v>
      </c>
      <c r="L1654" t="n">
        <v>21.4650928704919</v>
      </c>
      <c r="M1654" t="n">
        <v>21.470719071362</v>
      </c>
      <c r="N1654" t="n">
        <v>20.0549786214171</v>
      </c>
      <c r="O1654" t="n">
        <v>21.2886169694859</v>
      </c>
      <c r="P1654" t="n">
        <v>21.766003900564</v>
      </c>
      <c r="Q1654" t="n">
        <v>21.326899087951</v>
      </c>
      <c r="R1654" t="n">
        <v>21.067300590385</v>
      </c>
      <c r="S1654" t="n">
        <v>22.2765744335983</v>
      </c>
      <c r="T1654" t="n">
        <v>21.8965101692494</v>
      </c>
      <c r="U1654" t="n">
        <v>22.3949852426232</v>
      </c>
      <c r="V1654" t="n">
        <v>22.4134041829663</v>
      </c>
      <c r="W1654" t="n">
        <v>20.6815679467823</v>
      </c>
      <c r="X1654" t="n">
        <v>-0.701728794550753</v>
      </c>
      <c r="Y1654" t="n">
        <v>0.0553007162736494</v>
      </c>
      <c r="Z1654" t="n">
        <v>0.830363216238228</v>
      </c>
      <c r="AA1654" t="n">
        <v>0</v>
      </c>
      <c r="AB1654" t="n">
        <v>0</v>
      </c>
    </row>
    <row r="1655">
      <c r="A1655" t="s">
        <v>1722</v>
      </c>
      <c r="B1655" t="n">
        <v>16.3676263294642</v>
      </c>
      <c r="C1655" t="n">
        <v>16.6356666672593</v>
      </c>
      <c r="D1655"/>
      <c r="E1655"/>
      <c r="F1655" t="n">
        <v>16.2298719573098</v>
      </c>
      <c r="G1655" t="n">
        <v>16.1319276179457</v>
      </c>
      <c r="H1655" t="n">
        <v>17.0027693018977</v>
      </c>
      <c r="I1655" t="n">
        <v>15.8976270949709</v>
      </c>
      <c r="J1655" t="n">
        <v>16.2186382234771</v>
      </c>
      <c r="K1655" t="n">
        <v>17.1815615785483</v>
      </c>
      <c r="L1655" t="n">
        <v>16.7610545505245</v>
      </c>
      <c r="M1655" t="n">
        <v>16.7020743587324</v>
      </c>
      <c r="N1655" t="n">
        <v>16.8463234036384</v>
      </c>
      <c r="O1655" t="n">
        <v>16.9161681067955</v>
      </c>
      <c r="P1655" t="n">
        <v>16.6875876097766</v>
      </c>
      <c r="Q1655" t="n">
        <v>16.5585219068063</v>
      </c>
      <c r="R1655" t="n">
        <v>16.8238752577503</v>
      </c>
      <c r="S1655" t="n">
        <v>17.1510617620692</v>
      </c>
      <c r="T1655" t="n">
        <v>16.996076252873</v>
      </c>
      <c r="U1655" t="n">
        <v>16.4984850950315</v>
      </c>
      <c r="V1655" t="n">
        <v>16.7792912708843</v>
      </c>
      <c r="W1655"/>
      <c r="X1655" t="n">
        <v>0.194246450474893</v>
      </c>
      <c r="Y1655" t="n">
        <v>0.323047270339806</v>
      </c>
      <c r="Z1655" t="n">
        <v>0.865873733764698</v>
      </c>
      <c r="AA1655" t="n">
        <v>0</v>
      </c>
      <c r="AB1655" t="n">
        <v>0</v>
      </c>
    </row>
    <row r="1656">
      <c r="A1656" t="s">
        <v>1723</v>
      </c>
      <c r="B1656" t="n">
        <v>20.0347604310689</v>
      </c>
      <c r="C1656" t="n">
        <v>20.4921940677056</v>
      </c>
      <c r="D1656"/>
      <c r="E1656" t="n">
        <v>20.0425067231083</v>
      </c>
      <c r="F1656" t="n">
        <v>20.0407260057695</v>
      </c>
      <c r="G1656" t="n">
        <v>20.2092929968574</v>
      </c>
      <c r="H1656" t="n">
        <v>19.5343561660992</v>
      </c>
      <c r="I1656" t="n">
        <v>20.0007381673084</v>
      </c>
      <c r="J1656" t="n">
        <v>19.9803899749559</v>
      </c>
      <c r="K1656" t="n">
        <v>20.1646629933278</v>
      </c>
      <c r="L1656" t="n">
        <v>19.5913743514618</v>
      </c>
      <c r="M1656" t="n">
        <v>19.9256896817889</v>
      </c>
      <c r="N1656" t="n">
        <v>20.8807551890658</v>
      </c>
      <c r="O1656" t="n">
        <v>19.858797037537</v>
      </c>
      <c r="P1656" t="n">
        <v>20.1538336909545</v>
      </c>
      <c r="Q1656" t="n">
        <v>20.4924493647371</v>
      </c>
      <c r="R1656" t="n">
        <v>20.1916423778683</v>
      </c>
      <c r="S1656" t="n">
        <v>19.4668185051212</v>
      </c>
      <c r="T1656" t="n">
        <v>20.2840278407845</v>
      </c>
      <c r="U1656" t="n">
        <v>20.6669408273315</v>
      </c>
      <c r="V1656" t="n">
        <v>19.8016266507977</v>
      </c>
      <c r="W1656" t="n">
        <v>20.4024410631564</v>
      </c>
      <c r="X1656" t="n">
        <v>0.193598913537222</v>
      </c>
      <c r="Y1656" t="n">
        <v>0.323479096492685</v>
      </c>
      <c r="Z1656" t="n">
        <v>0.865873733764698</v>
      </c>
      <c r="AA1656" t="n">
        <v>0</v>
      </c>
      <c r="AB1656" t="n">
        <v>0</v>
      </c>
    </row>
    <row r="1657">
      <c r="A1657" t="s">
        <v>1724</v>
      </c>
      <c r="B1657" t="n">
        <v>17.0708338871204</v>
      </c>
      <c r="C1657" t="n">
        <v>16.8218609620032</v>
      </c>
      <c r="D1657"/>
      <c r="E1657" t="n">
        <v>16.8982835196507</v>
      </c>
      <c r="F1657" t="n">
        <v>17.2398156686563</v>
      </c>
      <c r="G1657" t="n">
        <v>16.7201934060745</v>
      </c>
      <c r="H1657" t="n">
        <v>16.8017706866809</v>
      </c>
      <c r="I1657"/>
      <c r="J1657" t="n">
        <v>16.6214876831563</v>
      </c>
      <c r="K1657" t="n">
        <v>17.2434897316459</v>
      </c>
      <c r="L1657" t="n">
        <v>17.2368909702805</v>
      </c>
      <c r="M1657" t="n">
        <v>17.4681940962088</v>
      </c>
      <c r="N1657" t="n">
        <v>17.5535917837997</v>
      </c>
      <c r="O1657" t="n">
        <v>17.2021624477087</v>
      </c>
      <c r="P1657"/>
      <c r="Q1657" t="n">
        <v>16.7859201356039</v>
      </c>
      <c r="R1657" t="n">
        <v>17.3591826691732</v>
      </c>
      <c r="S1657" t="n">
        <v>16.7465050449552</v>
      </c>
      <c r="T1657" t="n">
        <v>16.887385827812</v>
      </c>
      <c r="U1657" t="n">
        <v>16.7641626570591</v>
      </c>
      <c r="V1657" t="n">
        <v>17.1694811176285</v>
      </c>
      <c r="W1657" t="n">
        <v>17.6829219709203</v>
      </c>
      <c r="X1657" t="n">
        <v>0.281034524592261</v>
      </c>
      <c r="Y1657" t="n">
        <v>0.0716437480522723</v>
      </c>
      <c r="Z1657" t="n">
        <v>0.830363216238228</v>
      </c>
      <c r="AA1657" t="n">
        <v>0</v>
      </c>
      <c r="AB1657" t="n">
        <v>0</v>
      </c>
    </row>
    <row r="1658">
      <c r="A1658" t="s">
        <v>1725</v>
      </c>
      <c r="B1658" t="n">
        <v>20.2992195262391</v>
      </c>
      <c r="C1658" t="n">
        <v>19.3591287133115</v>
      </c>
      <c r="D1658" t="n">
        <v>20.0466930902474</v>
      </c>
      <c r="E1658" t="n">
        <v>18.0397981775228</v>
      </c>
      <c r="F1658" t="n">
        <v>18.5632208103392</v>
      </c>
      <c r="G1658" t="n">
        <v>20.1151870896832</v>
      </c>
      <c r="H1658" t="n">
        <v>19.1628623270598</v>
      </c>
      <c r="I1658"/>
      <c r="J1658" t="n">
        <v>19.6572004182014</v>
      </c>
      <c r="K1658" t="n">
        <v>19.9124708190547</v>
      </c>
      <c r="L1658" t="n">
        <v>19.3534539676116</v>
      </c>
      <c r="M1658" t="n">
        <v>19.8930704741926</v>
      </c>
      <c r="N1658" t="n">
        <v>19.5257236571027</v>
      </c>
      <c r="O1658" t="n">
        <v>19.7600330707106</v>
      </c>
      <c r="P1658" t="n">
        <v>17.9683435828937</v>
      </c>
      <c r="Q1658" t="n">
        <v>18.5527128901807</v>
      </c>
      <c r="R1658" t="n">
        <v>20.0229699147364</v>
      </c>
      <c r="S1658" t="n">
        <v>19.0357128199301</v>
      </c>
      <c r="T1658"/>
      <c r="U1658" t="n">
        <v>20.328079807671</v>
      </c>
      <c r="V1658" t="n">
        <v>19.7904669198575</v>
      </c>
      <c r="W1658" t="n">
        <v>19.6708371845363</v>
      </c>
      <c r="X1658" t="n">
        <v>-0.0244833142721532</v>
      </c>
      <c r="Y1658" t="n">
        <v>0.946983106138433</v>
      </c>
      <c r="Z1658" t="n">
        <v>0.992019459179253</v>
      </c>
      <c r="AA1658" t="n">
        <v>0</v>
      </c>
      <c r="AB1658" t="n">
        <v>0</v>
      </c>
    </row>
    <row r="1659">
      <c r="A1659" t="s">
        <v>1726</v>
      </c>
      <c r="B1659" t="n">
        <v>24.2563892960925</v>
      </c>
      <c r="C1659" t="n">
        <v>23.7983690071696</v>
      </c>
      <c r="D1659" t="n">
        <v>24.8130132621346</v>
      </c>
      <c r="E1659" t="n">
        <v>23.8206030204185</v>
      </c>
      <c r="F1659" t="n">
        <v>23.9895834056715</v>
      </c>
      <c r="G1659" t="n">
        <v>24.0588992344704</v>
      </c>
      <c r="H1659" t="n">
        <v>24.2649795694649</v>
      </c>
      <c r="I1659" t="n">
        <v>23.0989451910266</v>
      </c>
      <c r="J1659" t="n">
        <v>23.3774722639548</v>
      </c>
      <c r="K1659" t="n">
        <v>23.6151414859918</v>
      </c>
      <c r="L1659" t="n">
        <v>23.7241985012775</v>
      </c>
      <c r="M1659" t="n">
        <v>23.8703245837233</v>
      </c>
      <c r="N1659" t="n">
        <v>24.341486023064</v>
      </c>
      <c r="O1659" t="n">
        <v>23.9589409209798</v>
      </c>
      <c r="P1659" t="n">
        <v>24.4126813380682</v>
      </c>
      <c r="Q1659" t="n">
        <v>23.8259472656537</v>
      </c>
      <c r="R1659" t="n">
        <v>23.8674910463717</v>
      </c>
      <c r="S1659" t="n">
        <v>23.9519279018233</v>
      </c>
      <c r="T1659" t="n">
        <v>23.7038026904884</v>
      </c>
      <c r="U1659" t="n">
        <v>23.3317001427519</v>
      </c>
      <c r="V1659" t="n">
        <v>23.6363193086806</v>
      </c>
      <c r="W1659" t="n">
        <v>24.2658534332839</v>
      </c>
      <c r="X1659" t="n">
        <v>0.0608067883507069</v>
      </c>
      <c r="Y1659" t="n">
        <v>0.78540888115166</v>
      </c>
      <c r="Z1659" t="n">
        <v>0.953504131209639</v>
      </c>
      <c r="AA1659" t="n">
        <v>0</v>
      </c>
      <c r="AB1659" t="n">
        <v>0</v>
      </c>
    </row>
    <row r="1660">
      <c r="A1660" t="s">
        <v>1727</v>
      </c>
      <c r="B1660" t="n">
        <v>24.5350774868074</v>
      </c>
      <c r="C1660" t="n">
        <v>24.8790807009379</v>
      </c>
      <c r="D1660" t="n">
        <v>23.9174556358099</v>
      </c>
      <c r="E1660" t="n">
        <v>24.5781084200319</v>
      </c>
      <c r="F1660" t="n">
        <v>24.4341490314932</v>
      </c>
      <c r="G1660" t="n">
        <v>24.3470777690082</v>
      </c>
      <c r="H1660" t="n">
        <v>24.2928868121769</v>
      </c>
      <c r="I1660" t="n">
        <v>24.0897085823849</v>
      </c>
      <c r="J1660" t="n">
        <v>24.7170510069116</v>
      </c>
      <c r="K1660" t="n">
        <v>24.3174171780611</v>
      </c>
      <c r="L1660" t="n">
        <v>24.7537158054882</v>
      </c>
      <c r="M1660" t="n">
        <v>24.0827966873042</v>
      </c>
      <c r="N1660" t="n">
        <v>24.4224128017162</v>
      </c>
      <c r="O1660" t="n">
        <v>24.5992611996565</v>
      </c>
      <c r="P1660" t="n">
        <v>24.5087360059303</v>
      </c>
      <c r="Q1660" t="n">
        <v>24.1379619824886</v>
      </c>
      <c r="R1660" t="n">
        <v>24.4173709394956</v>
      </c>
      <c r="S1660" t="n">
        <v>24.1499103399065</v>
      </c>
      <c r="T1660" t="n">
        <v>24.474988391921</v>
      </c>
      <c r="U1660" t="n">
        <v>24.0391627352351</v>
      </c>
      <c r="V1660" t="n">
        <v>23.8826456345087</v>
      </c>
      <c r="W1660" t="n">
        <v>23.7160540409693</v>
      </c>
      <c r="X1660" t="n">
        <v>-0.434545980885559</v>
      </c>
      <c r="Y1660" t="n">
        <v>0.0107458636970171</v>
      </c>
      <c r="Z1660" t="n">
        <v>0.830363216238228</v>
      </c>
      <c r="AA1660" t="n">
        <v>-1</v>
      </c>
      <c r="AB1660" t="n">
        <v>0</v>
      </c>
    </row>
    <row r="1661">
      <c r="A1661" t="s">
        <v>1728</v>
      </c>
      <c r="B1661" t="n">
        <v>20.8300797311818</v>
      </c>
      <c r="C1661" t="n">
        <v>21.5362296348287</v>
      </c>
      <c r="D1661" t="n">
        <v>20.2669181920764</v>
      </c>
      <c r="E1661" t="n">
        <v>20.5608113170855</v>
      </c>
      <c r="F1661" t="n">
        <v>20.9611535973727</v>
      </c>
      <c r="G1661" t="n">
        <v>20.5146003676825</v>
      </c>
      <c r="H1661" t="n">
        <v>21.3324728046405</v>
      </c>
      <c r="I1661" t="n">
        <v>20.9067714722075</v>
      </c>
      <c r="J1661" t="n">
        <v>20.9763879509949</v>
      </c>
      <c r="K1661" t="n">
        <v>20.7867826084059</v>
      </c>
      <c r="L1661" t="n">
        <v>21.3484757081777</v>
      </c>
      <c r="M1661" t="n">
        <v>20.7923332715256</v>
      </c>
      <c r="N1661" t="n">
        <v>20.9095516647474</v>
      </c>
      <c r="O1661" t="n">
        <v>20.3574621214495</v>
      </c>
      <c r="P1661" t="n">
        <v>21.1671551567274</v>
      </c>
      <c r="Q1661" t="n">
        <v>21.1533817976066</v>
      </c>
      <c r="R1661" t="n">
        <v>20.9048655888659</v>
      </c>
      <c r="S1661" t="n">
        <v>21.2151488530102</v>
      </c>
      <c r="T1661" t="n">
        <v>21.2721880223451</v>
      </c>
      <c r="U1661" t="n">
        <v>20.5926741271457</v>
      </c>
      <c r="V1661" t="n">
        <v>20.5306975308518</v>
      </c>
      <c r="W1661" t="n">
        <v>20.2581710894914</v>
      </c>
      <c r="X1661" t="n">
        <v>-0.238053450760056</v>
      </c>
      <c r="Y1661" t="n">
        <v>0.251521049254938</v>
      </c>
      <c r="Z1661" t="n">
        <v>0.834391674227061</v>
      </c>
      <c r="AA1661" t="n">
        <v>0</v>
      </c>
      <c r="AB1661" t="n">
        <v>0</v>
      </c>
    </row>
    <row r="1662">
      <c r="A1662" t="s">
        <v>1729</v>
      </c>
      <c r="B1662" t="n">
        <v>16.6106173682157</v>
      </c>
      <c r="C1662" t="n">
        <v>17.3874438611051</v>
      </c>
      <c r="D1662"/>
      <c r="E1662" t="n">
        <v>16.7868453068162</v>
      </c>
      <c r="F1662" t="n">
        <v>16.6413751173527</v>
      </c>
      <c r="G1662" t="n">
        <v>16.837701588076</v>
      </c>
      <c r="H1662" t="n">
        <v>16.2479270716074</v>
      </c>
      <c r="I1662" t="n">
        <v>16.5513854748351</v>
      </c>
      <c r="J1662" t="n">
        <v>16.8881269613906</v>
      </c>
      <c r="K1662" t="n">
        <v>16.9893377664936</v>
      </c>
      <c r="L1662" t="n">
        <v>17.4790550087044</v>
      </c>
      <c r="M1662" t="n">
        <v>16.8316969043674</v>
      </c>
      <c r="N1662" t="n">
        <v>16.4725795092286</v>
      </c>
      <c r="O1662" t="n">
        <v>17.1267564876187</v>
      </c>
      <c r="P1662" t="n">
        <v>16.9112800734671</v>
      </c>
      <c r="Q1662" t="n">
        <v>16.7047047829458</v>
      </c>
      <c r="R1662" t="n">
        <v>17.3524992199329</v>
      </c>
      <c r="S1662" t="n">
        <v>17.223317954467</v>
      </c>
      <c r="T1662" t="n">
        <v>16.5792779888455</v>
      </c>
      <c r="U1662" t="n">
        <v>16.8197548644538</v>
      </c>
      <c r="V1662" t="n">
        <v>16.7848369787126</v>
      </c>
      <c r="W1662" t="n">
        <v>16.6394832965747</v>
      </c>
      <c r="X1662" t="n">
        <v>-0.193288336364265</v>
      </c>
      <c r="Y1662" t="n">
        <v>0.279705104043471</v>
      </c>
      <c r="Z1662" t="n">
        <v>0.855665544986806</v>
      </c>
      <c r="AA1662" t="n">
        <v>0</v>
      </c>
      <c r="AB1662" t="n">
        <v>0</v>
      </c>
    </row>
    <row r="1663">
      <c r="A1663" t="s">
        <v>1730</v>
      </c>
      <c r="B1663" t="n">
        <v>21.4808782196469</v>
      </c>
      <c r="C1663" t="n">
        <v>21.6376272530215</v>
      </c>
      <c r="D1663" t="n">
        <v>21.628112008601</v>
      </c>
      <c r="E1663" t="n">
        <v>21.2535526631284</v>
      </c>
      <c r="F1663" t="n">
        <v>21.9785066542308</v>
      </c>
      <c r="G1663" t="n">
        <v>21.6699296447041</v>
      </c>
      <c r="H1663" t="n">
        <v>21.1723099853917</v>
      </c>
      <c r="I1663" t="n">
        <v>21.1630815832097</v>
      </c>
      <c r="J1663" t="n">
        <v>21.6760793027003</v>
      </c>
      <c r="K1663" t="n">
        <v>21.5252138185477</v>
      </c>
      <c r="L1663" t="n">
        <v>21.3774731442683</v>
      </c>
      <c r="M1663" t="n">
        <v>21.5091274932235</v>
      </c>
      <c r="N1663" t="n">
        <v>21.4500747709193</v>
      </c>
      <c r="O1663" t="n">
        <v>21.2077328388231</v>
      </c>
      <c r="P1663" t="n">
        <v>21.4212217799903</v>
      </c>
      <c r="Q1663" t="n">
        <v>21.8151968697699</v>
      </c>
      <c r="R1663" t="n">
        <v>21.2797160281132</v>
      </c>
      <c r="S1663" t="n">
        <v>21.8151374918105</v>
      </c>
      <c r="T1663" t="n">
        <v>21.4866733447388</v>
      </c>
      <c r="U1663" t="n">
        <v>20.8923895268133</v>
      </c>
      <c r="V1663" t="n">
        <v>21.5011196478978</v>
      </c>
      <c r="W1663" t="n">
        <v>21.3843415119904</v>
      </c>
      <c r="X1663" t="n">
        <v>-0.121675402084179</v>
      </c>
      <c r="Y1663" t="n">
        <v>0.409553922832643</v>
      </c>
      <c r="Z1663" t="n">
        <v>0.901015540512408</v>
      </c>
      <c r="AA1663" t="n">
        <v>0</v>
      </c>
      <c r="AB1663" t="n">
        <v>0</v>
      </c>
    </row>
    <row r="1664">
      <c r="A1664" t="s">
        <v>1731</v>
      </c>
      <c r="B1664" t="n">
        <v>18.8543819403958</v>
      </c>
      <c r="C1664" t="n">
        <v>18.3964213706575</v>
      </c>
      <c r="D1664" t="n">
        <v>19.0067991668716</v>
      </c>
      <c r="E1664" t="n">
        <v>18.4447566321147</v>
      </c>
      <c r="F1664" t="n">
        <v>18.543495553235</v>
      </c>
      <c r="G1664" t="n">
        <v>18.3798317587213</v>
      </c>
      <c r="H1664" t="n">
        <v>18.97879635831</v>
      </c>
      <c r="I1664" t="n">
        <v>18.7657340791599</v>
      </c>
      <c r="J1664" t="n">
        <v>18.4007202280203</v>
      </c>
      <c r="K1664" t="n">
        <v>18.6776913524049</v>
      </c>
      <c r="L1664" t="n">
        <v>18.7637839861269</v>
      </c>
      <c r="M1664" t="n">
        <v>18.3303946354059</v>
      </c>
      <c r="N1664" t="n">
        <v>17.9678296179871</v>
      </c>
      <c r="O1664" t="n">
        <v>19.1516620340415</v>
      </c>
      <c r="P1664" t="n">
        <v>19.3804294324461</v>
      </c>
      <c r="Q1664" t="n">
        <v>19.3211187128906</v>
      </c>
      <c r="R1664" t="n">
        <v>18.4057797610458</v>
      </c>
      <c r="S1664" t="n">
        <v>18.7060676858714</v>
      </c>
      <c r="T1664" t="n">
        <v>18.8226023900872</v>
      </c>
      <c r="U1664" t="n">
        <v>18.2912853874873</v>
      </c>
      <c r="V1664"/>
      <c r="W1664" t="n">
        <v>18.2756972757097</v>
      </c>
      <c r="X1664" t="n">
        <v>-0.141179103889442</v>
      </c>
      <c r="Y1664" t="n">
        <v>0.499581750296485</v>
      </c>
      <c r="Z1664" t="n">
        <v>0.913890842623353</v>
      </c>
      <c r="AA1664" t="n">
        <v>0</v>
      </c>
      <c r="AB1664" t="n">
        <v>0</v>
      </c>
    </row>
    <row r="1665">
      <c r="A1665" t="s">
        <v>1732</v>
      </c>
      <c r="B1665" t="n">
        <v>18.8403636930099</v>
      </c>
      <c r="C1665" t="n">
        <v>19.7619850890371</v>
      </c>
      <c r="D1665" t="n">
        <v>19.0819999370316</v>
      </c>
      <c r="E1665" t="n">
        <v>19.3610770714952</v>
      </c>
      <c r="F1665" t="n">
        <v>19.5616978374858</v>
      </c>
      <c r="G1665" t="n">
        <v>19.1500041439228</v>
      </c>
      <c r="H1665" t="n">
        <v>18.7540361958419</v>
      </c>
      <c r="I1665" t="n">
        <v>18.9289905844234</v>
      </c>
      <c r="J1665" t="n">
        <v>19.4394136182562</v>
      </c>
      <c r="K1665" t="n">
        <v>19.6634346194433</v>
      </c>
      <c r="L1665" t="n">
        <v>19.6856712821497</v>
      </c>
      <c r="M1665" t="n">
        <v>19.6863836349333</v>
      </c>
      <c r="N1665" t="n">
        <v>19.7464003888324</v>
      </c>
      <c r="O1665" t="n">
        <v>19.8447630540582</v>
      </c>
      <c r="P1665" t="n">
        <v>19.4848345981052</v>
      </c>
      <c r="Q1665" t="n">
        <v>19.4988304662579</v>
      </c>
      <c r="R1665" t="n">
        <v>19.452389336352</v>
      </c>
      <c r="S1665" t="n">
        <v>19.0840397349561</v>
      </c>
      <c r="T1665" t="n">
        <v>19.3845867373577</v>
      </c>
      <c r="U1665" t="n">
        <v>18.1580121537257</v>
      </c>
      <c r="V1665" t="n">
        <v>19.3405458438225</v>
      </c>
      <c r="W1665" t="n">
        <v>19.4537799960443</v>
      </c>
      <c r="X1665" t="n">
        <v>0.0858621668656525</v>
      </c>
      <c r="Y1665" t="n">
        <v>0.688254955576773</v>
      </c>
      <c r="Z1665" t="n">
        <v>0.938942566647357</v>
      </c>
      <c r="AA1665" t="n">
        <v>0</v>
      </c>
      <c r="AB1665" t="n">
        <v>0</v>
      </c>
    </row>
    <row r="1666">
      <c r="A1666" t="s">
        <v>1733</v>
      </c>
      <c r="B1666" t="n">
        <v>18.4132502992886</v>
      </c>
      <c r="C1666" t="n">
        <v>19.1916737497401</v>
      </c>
      <c r="D1666" t="n">
        <v>18.4860659133943</v>
      </c>
      <c r="E1666" t="n">
        <v>18.3961844804045</v>
      </c>
      <c r="F1666" t="n">
        <v>19.0484569733632</v>
      </c>
      <c r="G1666" t="n">
        <v>19.0244589768465</v>
      </c>
      <c r="H1666" t="n">
        <v>19.33475057194</v>
      </c>
      <c r="I1666" t="n">
        <v>18.9026022286828</v>
      </c>
      <c r="J1666" t="n">
        <v>18.4781736261253</v>
      </c>
      <c r="K1666" t="n">
        <v>19.14162795394</v>
      </c>
      <c r="L1666" t="n">
        <v>18.5426436070156</v>
      </c>
      <c r="M1666" t="n">
        <v>19.3280009467603</v>
      </c>
      <c r="N1666" t="n">
        <v>19.0629097665519</v>
      </c>
      <c r="O1666" t="n">
        <v>18.4079725180805</v>
      </c>
      <c r="P1666" t="n">
        <v>19.2335001969411</v>
      </c>
      <c r="Q1666" t="n">
        <v>18.6746518729231</v>
      </c>
      <c r="R1666" t="n">
        <v>18.9539687250666</v>
      </c>
      <c r="S1666" t="n">
        <v>18.9798651169497</v>
      </c>
      <c r="T1666" t="n">
        <v>19.113143639363</v>
      </c>
      <c r="U1666" t="n">
        <v>19.2234027268844</v>
      </c>
      <c r="V1666" t="n">
        <v>18.826519517192</v>
      </c>
      <c r="W1666" t="n">
        <v>19.5943979376438</v>
      </c>
      <c r="X1666" t="n">
        <v>0.179722867657297</v>
      </c>
      <c r="Y1666" t="n">
        <v>0.361354272108542</v>
      </c>
      <c r="Z1666" t="n">
        <v>0.881575860798476</v>
      </c>
      <c r="AA1666" t="n">
        <v>0</v>
      </c>
      <c r="AB1666" t="n">
        <v>0</v>
      </c>
    </row>
    <row r="1667">
      <c r="A1667" t="s">
        <v>1734</v>
      </c>
      <c r="B1667" t="n">
        <v>18.668122088849</v>
      </c>
      <c r="C1667" t="n">
        <v>17.9968591050279</v>
      </c>
      <c r="D1667" t="n">
        <v>18.5992691991809</v>
      </c>
      <c r="E1667" t="n">
        <v>18.3685760693814</v>
      </c>
      <c r="F1667" t="n">
        <v>18.3532874841011</v>
      </c>
      <c r="G1667" t="n">
        <v>18.4713626832731</v>
      </c>
      <c r="H1667" t="n">
        <v>18.6692438346734</v>
      </c>
      <c r="I1667" t="n">
        <v>18.3395445146917</v>
      </c>
      <c r="J1667" t="n">
        <v>18.3201683864271</v>
      </c>
      <c r="K1667" t="n">
        <v>18.7734177335981</v>
      </c>
      <c r="L1667" t="n">
        <v>18.3224033770074</v>
      </c>
      <c r="M1667" t="n">
        <v>18.4716623267184</v>
      </c>
      <c r="N1667" t="n">
        <v>18.39427579123</v>
      </c>
      <c r="O1667" t="n">
        <v>18.4609917348206</v>
      </c>
      <c r="P1667" t="n">
        <v>18.287379844289</v>
      </c>
      <c r="Q1667" t="n">
        <v>18.406063521263</v>
      </c>
      <c r="R1667" t="n">
        <v>18.4916478144539</v>
      </c>
      <c r="S1667" t="n">
        <v>18.5145537085691</v>
      </c>
      <c r="T1667" t="n">
        <v>18.344969581212</v>
      </c>
      <c r="U1667" t="n">
        <v>19.1258656064801</v>
      </c>
      <c r="V1667" t="n">
        <v>18.3522091494</v>
      </c>
      <c r="W1667" t="n">
        <v>18.4301077004964</v>
      </c>
      <c r="X1667" t="n">
        <v>-0.00658102804912275</v>
      </c>
      <c r="Y1667" t="n">
        <v>0.961818109420553</v>
      </c>
      <c r="Z1667" t="n">
        <v>0.995263753419125</v>
      </c>
      <c r="AA1667" t="n">
        <v>0</v>
      </c>
      <c r="AB1667" t="n">
        <v>0</v>
      </c>
    </row>
    <row r="1668">
      <c r="A1668" t="s">
        <v>1735</v>
      </c>
      <c r="B1668" t="n">
        <v>21.2831380558654</v>
      </c>
      <c r="C1668" t="n">
        <v>20.0466384851452</v>
      </c>
      <c r="D1668" t="n">
        <v>20.3514020954775</v>
      </c>
      <c r="E1668" t="n">
        <v>20.520016453389</v>
      </c>
      <c r="F1668" t="n">
        <v>20.5117089206069</v>
      </c>
      <c r="G1668" t="n">
        <v>20.2564025084813</v>
      </c>
      <c r="H1668" t="n">
        <v>20.4492697532412</v>
      </c>
      <c r="I1668" t="n">
        <v>20.456233059372</v>
      </c>
      <c r="J1668" t="n">
        <v>20.4353558889171</v>
      </c>
      <c r="K1668" t="n">
        <v>20.9016677739827</v>
      </c>
      <c r="L1668" t="n">
        <v>20.5664371211914</v>
      </c>
      <c r="M1668" t="n">
        <v>20.6537916333308</v>
      </c>
      <c r="N1668" t="n">
        <v>20.6777629281005</v>
      </c>
      <c r="O1668" t="n">
        <v>20.3859511300436</v>
      </c>
      <c r="P1668" t="n">
        <v>20.6110267953874</v>
      </c>
      <c r="Q1668" t="n">
        <v>20.5787888844864</v>
      </c>
      <c r="R1668" t="n">
        <v>20.5761280422206</v>
      </c>
      <c r="S1668" t="n">
        <v>20.6941817442741</v>
      </c>
      <c r="T1668" t="n">
        <v>20.6170180062871</v>
      </c>
      <c r="U1668" t="n">
        <v>20.521542032023</v>
      </c>
      <c r="V1668" t="n">
        <v>20.5128009073326</v>
      </c>
      <c r="W1668" t="n">
        <v>20.6947918648919</v>
      </c>
      <c r="X1668" t="n">
        <v>0.0213452325150314</v>
      </c>
      <c r="Y1668" t="n">
        <v>0.882142087924376</v>
      </c>
      <c r="Z1668" t="n">
        <v>0.978997094166785</v>
      </c>
      <c r="AA1668" t="n">
        <v>0</v>
      </c>
      <c r="AB1668" t="n">
        <v>0</v>
      </c>
    </row>
    <row r="1669">
      <c r="A1669" t="s">
        <v>1736</v>
      </c>
      <c r="B1669" t="n">
        <v>17.8547539843803</v>
      </c>
      <c r="C1669" t="n">
        <v>18.0169782931797</v>
      </c>
      <c r="D1669" t="n">
        <v>18.6307040466845</v>
      </c>
      <c r="E1669" t="n">
        <v>18.2844845818404</v>
      </c>
      <c r="F1669" t="n">
        <v>18.4008738314697</v>
      </c>
      <c r="G1669" t="n">
        <v>18.3027064765862</v>
      </c>
      <c r="H1669" t="n">
        <v>18.6597127937942</v>
      </c>
      <c r="I1669" t="n">
        <v>17.8083052793738</v>
      </c>
      <c r="J1669" t="n">
        <v>17.5592694558172</v>
      </c>
      <c r="K1669" t="n">
        <v>16.7382219286346</v>
      </c>
      <c r="L1669" t="n">
        <v>17.3901611230543</v>
      </c>
      <c r="M1669" t="n">
        <v>17.4360741767772</v>
      </c>
      <c r="N1669" t="n">
        <v>17.0487649740718</v>
      </c>
      <c r="O1669" t="n">
        <v>17.9478537481037</v>
      </c>
      <c r="P1669" t="n">
        <v>17.9362951355417</v>
      </c>
      <c r="Q1669" t="n">
        <v>17.4156567396167</v>
      </c>
      <c r="R1669" t="n">
        <v>17.7227179553964</v>
      </c>
      <c r="S1669" t="n">
        <v>17.5453261744396</v>
      </c>
      <c r="T1669"/>
      <c r="U1669" t="n">
        <v>17.6468502951186</v>
      </c>
      <c r="V1669" t="n">
        <v>18.2314504916608</v>
      </c>
      <c r="W1669" t="n">
        <v>17.2450542500958</v>
      </c>
      <c r="X1669" t="n">
        <v>-0.267329508281048</v>
      </c>
      <c r="Y1669" t="n">
        <v>0.304873753031148</v>
      </c>
      <c r="Z1669" t="n">
        <v>0.859938314193921</v>
      </c>
      <c r="AA1669" t="n">
        <v>0</v>
      </c>
      <c r="AB1669" t="n">
        <v>0</v>
      </c>
    </row>
    <row r="1670">
      <c r="A1670" t="s">
        <v>1737</v>
      </c>
      <c r="B1670" t="n">
        <v>21.9058338105539</v>
      </c>
      <c r="C1670" t="n">
        <v>22.5027619223028</v>
      </c>
      <c r="D1670" t="n">
        <v>21.7868530945803</v>
      </c>
      <c r="E1670" t="n">
        <v>22.0399364404476</v>
      </c>
      <c r="F1670" t="n">
        <v>21.5743458069471</v>
      </c>
      <c r="G1670" t="n">
        <v>21.8188781965743</v>
      </c>
      <c r="H1670" t="n">
        <v>21.5357871842457</v>
      </c>
      <c r="I1670" t="n">
        <v>21.8152197480253</v>
      </c>
      <c r="J1670" t="n">
        <v>21.9346421125327</v>
      </c>
      <c r="K1670" t="n">
        <v>21.8562580512194</v>
      </c>
      <c r="L1670" t="n">
        <v>22.2032184062387</v>
      </c>
      <c r="M1670" t="n">
        <v>21.9686062233365</v>
      </c>
      <c r="N1670" t="n">
        <v>21.3976232488904</v>
      </c>
      <c r="O1670" t="n">
        <v>22.0345014018528</v>
      </c>
      <c r="P1670" t="n">
        <v>22.1557500276117</v>
      </c>
      <c r="Q1670" t="n">
        <v>21.7471545657591</v>
      </c>
      <c r="R1670" t="n">
        <v>22.1728865148005</v>
      </c>
      <c r="S1670" t="n">
        <v>21.6370659845803</v>
      </c>
      <c r="T1670" t="n">
        <v>21.8524921333207</v>
      </c>
      <c r="U1670" t="n">
        <v>22.2417524046605</v>
      </c>
      <c r="V1670" t="n">
        <v>21.7321389265866</v>
      </c>
      <c r="W1670" t="n">
        <v>21.6096875530302</v>
      </c>
      <c r="X1670" t="n">
        <v>-0.20553319357214</v>
      </c>
      <c r="Y1670" t="n">
        <v>0.192140727056694</v>
      </c>
      <c r="Z1670" t="n">
        <v>0.830363216238228</v>
      </c>
      <c r="AA1670" t="n">
        <v>0</v>
      </c>
      <c r="AB1670" t="n">
        <v>0</v>
      </c>
    </row>
    <row r="1671">
      <c r="A1671" t="s">
        <v>1738</v>
      </c>
      <c r="B1671" t="n">
        <v>21.2189942259479</v>
      </c>
      <c r="C1671" t="n">
        <v>20.6577165911031</v>
      </c>
      <c r="D1671" t="n">
        <v>21.3467862817205</v>
      </c>
      <c r="E1671" t="n">
        <v>21.1630814525139</v>
      </c>
      <c r="F1671" t="n">
        <v>21.1073678819514</v>
      </c>
      <c r="G1671" t="n">
        <v>20.8966707228162</v>
      </c>
      <c r="H1671" t="n">
        <v>21.555090064015</v>
      </c>
      <c r="I1671" t="n">
        <v>21.1109580546257</v>
      </c>
      <c r="J1671" t="n">
        <v>21.0584628215383</v>
      </c>
      <c r="K1671" t="n">
        <v>19.9553883937058</v>
      </c>
      <c r="L1671" t="n">
        <v>21.0039668198503</v>
      </c>
      <c r="M1671" t="n">
        <v>20.8758132206701</v>
      </c>
      <c r="N1671" t="n">
        <v>20.2266462650587</v>
      </c>
      <c r="O1671" t="n">
        <v>20.9907431966319</v>
      </c>
      <c r="P1671" t="n">
        <v>20.9561108160189</v>
      </c>
      <c r="Q1671" t="n">
        <v>20.8593805937408</v>
      </c>
      <c r="R1671" t="n">
        <v>20.7679349859199</v>
      </c>
      <c r="S1671" t="n">
        <v>20.9264803849024</v>
      </c>
      <c r="T1671" t="n">
        <v>20.7863020421702</v>
      </c>
      <c r="U1671" t="n">
        <v>20.1825509515654</v>
      </c>
      <c r="V1671" t="n">
        <v>21.1298621951612</v>
      </c>
      <c r="W1671" t="n">
        <v>20.6549420855915</v>
      </c>
      <c r="X1671" t="n">
        <v>-0.0542542148720528</v>
      </c>
      <c r="Y1671" t="n">
        <v>0.77451412748086</v>
      </c>
      <c r="Z1671" t="n">
        <v>0.950870078640153</v>
      </c>
      <c r="AA1671" t="n">
        <v>0</v>
      </c>
      <c r="AB1671" t="n">
        <v>0</v>
      </c>
    </row>
    <row r="1672">
      <c r="A1672" t="s">
        <v>1739</v>
      </c>
      <c r="B1672" t="n">
        <v>23.549114496172</v>
      </c>
      <c r="C1672" t="n">
        <v>23.6896253452455</v>
      </c>
      <c r="D1672" t="n">
        <v>23.1323779331816</v>
      </c>
      <c r="E1672" t="n">
        <v>23.1235355367906</v>
      </c>
      <c r="F1672" t="n">
        <v>23.6837322740697</v>
      </c>
      <c r="G1672" t="n">
        <v>23.6446277772294</v>
      </c>
      <c r="H1672" t="n">
        <v>23.2241671448956</v>
      </c>
      <c r="I1672" t="n">
        <v>23.5721893773611</v>
      </c>
      <c r="J1672" t="n">
        <v>23.7044553558433</v>
      </c>
      <c r="K1672" t="n">
        <v>23.7967355398159</v>
      </c>
      <c r="L1672" t="n">
        <v>23.5938997357262</v>
      </c>
      <c r="M1672" t="n">
        <v>23.1966154406244</v>
      </c>
      <c r="N1672" t="n">
        <v>23.6903079539444</v>
      </c>
      <c r="O1672" t="n">
        <v>22.990406914835</v>
      </c>
      <c r="P1672" t="n">
        <v>23.1888161317981</v>
      </c>
      <c r="Q1672" t="n">
        <v>23.4758597469315</v>
      </c>
      <c r="R1672" t="n">
        <v>23.570538137613</v>
      </c>
      <c r="S1672" t="n">
        <v>23.5861030866008</v>
      </c>
      <c r="T1672" t="n">
        <v>23.4459831396053</v>
      </c>
      <c r="U1672" t="n">
        <v>23.3445331774866</v>
      </c>
      <c r="V1672" t="n">
        <v>23.7645417018477</v>
      </c>
      <c r="W1672" t="n">
        <v>23.2274882211599</v>
      </c>
      <c r="X1672" t="n">
        <v>-0.172063994356282</v>
      </c>
      <c r="Y1672" t="n">
        <v>0.187333093660221</v>
      </c>
      <c r="Z1672" t="n">
        <v>0.830363216238228</v>
      </c>
      <c r="AA1672" t="n">
        <v>0</v>
      </c>
      <c r="AB1672" t="n">
        <v>0</v>
      </c>
    </row>
    <row r="1673">
      <c r="A1673" t="s">
        <v>1740</v>
      </c>
      <c r="B1673" t="n">
        <v>23.4702880885231</v>
      </c>
      <c r="C1673" t="n">
        <v>22.1633052908815</v>
      </c>
      <c r="D1673" t="n">
        <v>23.2777362574338</v>
      </c>
      <c r="E1673" t="n">
        <v>23.2593653461985</v>
      </c>
      <c r="F1673" t="n">
        <v>22.3955306631434</v>
      </c>
      <c r="G1673" t="n">
        <v>22.953937287879</v>
      </c>
      <c r="H1673" t="n">
        <v>21.5992305335281</v>
      </c>
      <c r="I1673" t="n">
        <v>23.0893350954172</v>
      </c>
      <c r="J1673" t="n">
        <v>22.7288540867131</v>
      </c>
      <c r="K1673" t="n">
        <v>22.1295571002413</v>
      </c>
      <c r="L1673" t="n">
        <v>22.4409749615259</v>
      </c>
      <c r="M1673" t="n">
        <v>22.8737524638132</v>
      </c>
      <c r="N1673" t="n">
        <v>22.600534538776</v>
      </c>
      <c r="O1673" t="n">
        <v>22.7818513506913</v>
      </c>
      <c r="P1673" t="n">
        <v>22.4483858123734</v>
      </c>
      <c r="Q1673" t="n">
        <v>22.0468574786465</v>
      </c>
      <c r="R1673" t="n">
        <v>22.4399713755817</v>
      </c>
      <c r="S1673" t="n">
        <v>22.0413688262098</v>
      </c>
      <c r="T1673" t="n">
        <v>22.9820729540458</v>
      </c>
      <c r="U1673" t="n">
        <v>22.4045095306009</v>
      </c>
      <c r="V1673" t="n">
        <v>22.9738740471248</v>
      </c>
      <c r="W1673" t="n">
        <v>22.1755994009931</v>
      </c>
      <c r="X1673" t="n">
        <v>-0.0738340145431238</v>
      </c>
      <c r="Y1673" t="n">
        <v>0.777674848952071</v>
      </c>
      <c r="Z1673" t="n">
        <v>0.950870078640153</v>
      </c>
      <c r="AA1673" t="n">
        <v>0</v>
      </c>
      <c r="AB1673" t="n">
        <v>0</v>
      </c>
    </row>
    <row r="1674">
      <c r="A1674" t="s">
        <v>1741</v>
      </c>
      <c r="B1674" t="n">
        <v>18.7073154154032</v>
      </c>
      <c r="C1674" t="n">
        <v>18.2809919539916</v>
      </c>
      <c r="D1674" t="n">
        <v>17.8905275596317</v>
      </c>
      <c r="E1674" t="n">
        <v>17.7632021551913</v>
      </c>
      <c r="F1674" t="n">
        <v>18.2506369373739</v>
      </c>
      <c r="G1674" t="n">
        <v>17.3369160920386</v>
      </c>
      <c r="H1674" t="n">
        <v>18.1290899839933</v>
      </c>
      <c r="I1674" t="n">
        <v>18.1686629614273</v>
      </c>
      <c r="J1674" t="n">
        <v>18.4670019457522</v>
      </c>
      <c r="K1674" t="n">
        <v>18.4048063273456</v>
      </c>
      <c r="L1674" t="n">
        <v>18.0984721274315</v>
      </c>
      <c r="M1674" t="n">
        <v>18.2928995114748</v>
      </c>
      <c r="N1674" t="n">
        <v>16.8119842744463</v>
      </c>
      <c r="O1674" t="n">
        <v>18.3563011554868</v>
      </c>
      <c r="P1674" t="n">
        <v>18.0310053533118</v>
      </c>
      <c r="Q1674" t="n">
        <v>18.2616251365284</v>
      </c>
      <c r="R1674" t="n">
        <v>18.1730198736253</v>
      </c>
      <c r="S1674" t="n">
        <v>17.7453522481531</v>
      </c>
      <c r="T1674" t="n">
        <v>18.990893775679</v>
      </c>
      <c r="U1674" t="n">
        <v>18.7374571958991</v>
      </c>
      <c r="V1674" t="n">
        <v>17.3568316534183</v>
      </c>
      <c r="W1674" t="n">
        <v>17.4141207741949</v>
      </c>
      <c r="X1674" t="n">
        <v>-0.461442938316061</v>
      </c>
      <c r="Y1674" t="n">
        <v>0.083681636274459</v>
      </c>
      <c r="Z1674" t="n">
        <v>0.830363216238228</v>
      </c>
      <c r="AA1674" t="n">
        <v>0</v>
      </c>
      <c r="AB1674" t="n">
        <v>0</v>
      </c>
    </row>
    <row r="1675">
      <c r="A1675" t="s">
        <v>1742</v>
      </c>
      <c r="B1675" t="n">
        <v>25.731819665803</v>
      </c>
      <c r="C1675" t="n">
        <v>24.8462345918234</v>
      </c>
      <c r="D1675" t="n">
        <v>26.0186981504196</v>
      </c>
      <c r="E1675" t="n">
        <v>25.9309276455757</v>
      </c>
      <c r="F1675" t="n">
        <v>25.9317282015491</v>
      </c>
      <c r="G1675" t="n">
        <v>25.9389435718457</v>
      </c>
      <c r="H1675" t="n">
        <v>26.048607799456</v>
      </c>
      <c r="I1675" t="n">
        <v>25.1434072726241</v>
      </c>
      <c r="J1675" t="n">
        <v>25.8305046682108</v>
      </c>
      <c r="K1675" t="n">
        <v>25.3823733585822</v>
      </c>
      <c r="L1675" t="n">
        <v>25.65285969949</v>
      </c>
      <c r="M1675" t="n">
        <v>25.2778678097971</v>
      </c>
      <c r="N1675" t="n">
        <v>23.8828278849367</v>
      </c>
      <c r="O1675" t="n">
        <v>25.3886674838814</v>
      </c>
      <c r="P1675" t="n">
        <v>25.4000663409459</v>
      </c>
      <c r="Q1675" t="n">
        <v>25.7596675645167</v>
      </c>
      <c r="R1675" t="n">
        <v>25.7434506517257</v>
      </c>
      <c r="S1675" t="n">
        <v>25.7795506197145</v>
      </c>
      <c r="T1675" t="n">
        <v>24.8475277534187</v>
      </c>
      <c r="U1675" t="n">
        <v>26.1707369376595</v>
      </c>
      <c r="V1675" t="n">
        <v>25.7821031469529</v>
      </c>
      <c r="W1675" t="n">
        <v>24.9831702134857</v>
      </c>
      <c r="X1675" t="n">
        <v>-0.342478636279733</v>
      </c>
      <c r="Y1675" t="n">
        <v>0.218481180270293</v>
      </c>
      <c r="Z1675" t="n">
        <v>0.830363216238228</v>
      </c>
      <c r="AA1675" t="n">
        <v>0</v>
      </c>
      <c r="AB1675" t="n">
        <v>0</v>
      </c>
    </row>
    <row r="1676">
      <c r="A1676" t="s">
        <v>1743</v>
      </c>
      <c r="B1676" t="n">
        <v>22.3836863779979</v>
      </c>
      <c r="C1676" t="n">
        <v>22.6554471800143</v>
      </c>
      <c r="D1676" t="n">
        <v>21.3673802978903</v>
      </c>
      <c r="E1676" t="n">
        <v>21.4442848453543</v>
      </c>
      <c r="F1676" t="n">
        <v>22.2133217158049</v>
      </c>
      <c r="G1676" t="n">
        <v>21.9662712716447</v>
      </c>
      <c r="H1676" t="n">
        <v>22.3394898148572</v>
      </c>
      <c r="I1676" t="n">
        <v>21.6157456617411</v>
      </c>
      <c r="J1676" t="n">
        <v>22.224190547831</v>
      </c>
      <c r="K1676" t="n">
        <v>22.3965651133622</v>
      </c>
      <c r="L1676" t="n">
        <v>22.4611425501536</v>
      </c>
      <c r="M1676" t="n">
        <v>22.3364367978242</v>
      </c>
      <c r="N1676" t="n">
        <v>21.9182314355644</v>
      </c>
      <c r="O1676" t="n">
        <v>22.1113060957567</v>
      </c>
      <c r="P1676" t="n">
        <v>22.08071549441</v>
      </c>
      <c r="Q1676" t="n">
        <v>22.4470214724814</v>
      </c>
      <c r="R1676" t="n">
        <v>22.4355010661943</v>
      </c>
      <c r="S1676" t="n">
        <v>22.4309328225502</v>
      </c>
      <c r="T1676" t="n">
        <v>21.9488953319704</v>
      </c>
      <c r="U1676" t="n">
        <v>21.4612304873729</v>
      </c>
      <c r="V1676" t="n">
        <v>21.9564237645401</v>
      </c>
      <c r="W1676" t="n">
        <v>21.9996160045415</v>
      </c>
      <c r="X1676" t="n">
        <v>-0.163867277971946</v>
      </c>
      <c r="Y1676" t="n">
        <v>0.373157313407644</v>
      </c>
      <c r="Z1676" t="n">
        <v>0.891273817692635</v>
      </c>
      <c r="AA1676" t="n">
        <v>0</v>
      </c>
      <c r="AB1676" t="n">
        <v>0</v>
      </c>
    </row>
    <row r="1677">
      <c r="A1677" t="s">
        <v>1744</v>
      </c>
      <c r="B1677" t="n">
        <v>17.5206439024484</v>
      </c>
      <c r="C1677" t="n">
        <v>18.5780442248621</v>
      </c>
      <c r="D1677"/>
      <c r="E1677" t="n">
        <v>17.3034909968083</v>
      </c>
      <c r="F1677"/>
      <c r="G1677" t="n">
        <v>18.2994119100449</v>
      </c>
      <c r="H1677" t="n">
        <v>18.3648771244327</v>
      </c>
      <c r="I1677" t="n">
        <v>17.6199657365932</v>
      </c>
      <c r="J1677"/>
      <c r="K1677" t="n">
        <v>18.3440431515302</v>
      </c>
      <c r="L1677" t="n">
        <v>16.9678090418305</v>
      </c>
      <c r="M1677"/>
      <c r="N1677" t="n">
        <v>17.6363529634351</v>
      </c>
      <c r="O1677" t="n">
        <v>18.1532551956752</v>
      </c>
      <c r="P1677" t="n">
        <v>18.1647419306773</v>
      </c>
      <c r="Q1677" t="n">
        <v>17.6901135025708</v>
      </c>
      <c r="R1677" t="n">
        <v>18.4698418043178</v>
      </c>
      <c r="S1677" t="n">
        <v>18.4097327317001</v>
      </c>
      <c r="T1677" t="n">
        <v>17.7901303206357</v>
      </c>
      <c r="U1677" t="n">
        <v>17.5538248997547</v>
      </c>
      <c r="V1677" t="n">
        <v>17.7251695484543</v>
      </c>
      <c r="W1677" t="n">
        <v>17.1826087478027</v>
      </c>
      <c r="X1677" t="n">
        <v>-0.207487799706172</v>
      </c>
      <c r="Y1677" t="n">
        <v>0.47596974754294</v>
      </c>
      <c r="Z1677" t="n">
        <v>0.912037839603238</v>
      </c>
      <c r="AA1677" t="n">
        <v>0</v>
      </c>
      <c r="AB1677" t="n">
        <v>0</v>
      </c>
    </row>
    <row r="1678">
      <c r="A1678" t="s">
        <v>1745</v>
      </c>
      <c r="B1678" t="n">
        <v>21.7367327468368</v>
      </c>
      <c r="C1678" t="n">
        <v>22.0183575229552</v>
      </c>
      <c r="D1678" t="n">
        <v>22.4186098514116</v>
      </c>
      <c r="E1678" t="n">
        <v>22.1781974575352</v>
      </c>
      <c r="F1678" t="n">
        <v>21.8979267552669</v>
      </c>
      <c r="G1678" t="n">
        <v>22.0302490762165</v>
      </c>
      <c r="H1678" t="n">
        <v>21.4834941753491</v>
      </c>
      <c r="I1678" t="n">
        <v>21.931633580713</v>
      </c>
      <c r="J1678" t="n">
        <v>21.9842848726177</v>
      </c>
      <c r="K1678" t="n">
        <v>22.6027896053262</v>
      </c>
      <c r="L1678" t="n">
        <v>21.918755931968</v>
      </c>
      <c r="M1678" t="n">
        <v>21.0364998447478</v>
      </c>
      <c r="N1678" t="n">
        <v>20.9272200828247</v>
      </c>
      <c r="O1678" t="n">
        <v>21.3152205051127</v>
      </c>
      <c r="P1678" t="n">
        <v>21.7714534269772</v>
      </c>
      <c r="Q1678" t="n">
        <v>21.5099501132985</v>
      </c>
      <c r="R1678" t="n">
        <v>21.4741010088076</v>
      </c>
      <c r="S1678" t="n">
        <v>21.8430794712023</v>
      </c>
      <c r="T1678" t="n">
        <v>22.2994366526186</v>
      </c>
      <c r="U1678" t="n">
        <v>22.7463673811295</v>
      </c>
      <c r="V1678" t="n">
        <v>21.6560520127617</v>
      </c>
      <c r="W1678" t="n">
        <v>20.9996797114443</v>
      </c>
      <c r="X1678" t="n">
        <v>-0.766884810780777</v>
      </c>
      <c r="Y1678" t="n">
        <v>0.00110408772554951</v>
      </c>
      <c r="Z1678" t="n">
        <v>0.529962108263764</v>
      </c>
      <c r="AA1678" t="n">
        <v>-1</v>
      </c>
      <c r="AB1678" t="n">
        <v>0</v>
      </c>
    </row>
    <row r="1679">
      <c r="A1679" t="s">
        <v>1746</v>
      </c>
      <c r="B1679" t="n">
        <v>21.2332367648026</v>
      </c>
      <c r="C1679" t="n">
        <v>21.538096882341</v>
      </c>
      <c r="D1679"/>
      <c r="E1679"/>
      <c r="F1679"/>
      <c r="G1679" t="n">
        <v>21.4518563636047</v>
      </c>
      <c r="H1679" t="n">
        <v>22.0667225098566</v>
      </c>
      <c r="I1679" t="n">
        <v>21.6212140261112</v>
      </c>
      <c r="J1679" t="n">
        <v>21.6995760056436</v>
      </c>
      <c r="K1679" t="n">
        <v>21.8062772481568</v>
      </c>
      <c r="L1679" t="n">
        <v>22.1044870984143</v>
      </c>
      <c r="M1679" t="n">
        <v>21.7728089619011</v>
      </c>
      <c r="N1679" t="n">
        <v>20.7424038516346</v>
      </c>
      <c r="O1679" t="n">
        <v>20.5026035263958</v>
      </c>
      <c r="P1679" t="n">
        <v>20.207408221687</v>
      </c>
      <c r="Q1679"/>
      <c r="R1679" t="n">
        <v>21.8559849331796</v>
      </c>
      <c r="S1679" t="n">
        <v>21.9235622538159</v>
      </c>
      <c r="T1679" t="n">
        <v>21.3028770151013</v>
      </c>
      <c r="U1679" t="n">
        <v>21.2502098941499</v>
      </c>
      <c r="V1679" t="n">
        <v>21.5955658509243</v>
      </c>
      <c r="W1679" t="n">
        <v>21.8945567000698</v>
      </c>
      <c r="X1679" t="n">
        <v>-0.054526811922031</v>
      </c>
      <c r="Y1679" t="n">
        <v>0.845070231666603</v>
      </c>
      <c r="Z1679" t="n">
        <v>0.972168311369372</v>
      </c>
      <c r="AA1679" t="n">
        <v>0</v>
      </c>
      <c r="AB1679" t="n">
        <v>0</v>
      </c>
    </row>
    <row r="1680">
      <c r="A1680" t="s">
        <v>1747</v>
      </c>
      <c r="B1680" t="n">
        <v>17.5709587523812</v>
      </c>
      <c r="C1680" t="n">
        <v>17.1445041042598</v>
      </c>
      <c r="D1680" t="n">
        <v>17.7037416936437</v>
      </c>
      <c r="E1680" t="n">
        <v>18.5288685056163</v>
      </c>
      <c r="F1680" t="n">
        <v>17.8220728131745</v>
      </c>
      <c r="G1680"/>
      <c r="H1680" t="n">
        <v>17.5692482415355</v>
      </c>
      <c r="I1680" t="n">
        <v>17.5827792126701</v>
      </c>
      <c r="J1680"/>
      <c r="K1680" t="n">
        <v>17.3051247717436</v>
      </c>
      <c r="L1680" t="n">
        <v>17.5368107563792</v>
      </c>
      <c r="M1680" t="n">
        <v>17.4862804924595</v>
      </c>
      <c r="N1680" t="n">
        <v>17.8081667468296</v>
      </c>
      <c r="O1680" t="n">
        <v>17.6598306425629</v>
      </c>
      <c r="P1680" t="n">
        <v>17.8965380011331</v>
      </c>
      <c r="Q1680"/>
      <c r="R1680" t="n">
        <v>17.446328763064</v>
      </c>
      <c r="S1680" t="n">
        <v>17.4572971513217</v>
      </c>
      <c r="T1680"/>
      <c r="U1680"/>
      <c r="V1680" t="n">
        <v>18.026544767432</v>
      </c>
      <c r="W1680" t="n">
        <v>17.3904954711256</v>
      </c>
      <c r="X1680" t="n">
        <v>0.164722731068032</v>
      </c>
      <c r="Y1680" t="n">
        <v>0.397178427646969</v>
      </c>
      <c r="Z1680" t="n">
        <v>0.901015540512408</v>
      </c>
      <c r="AA1680" t="n">
        <v>0</v>
      </c>
      <c r="AB1680" t="n">
        <v>0</v>
      </c>
    </row>
    <row r="1681">
      <c r="A1681" t="s">
        <v>1748</v>
      </c>
      <c r="B1681" t="n">
        <v>16.2360286616036</v>
      </c>
      <c r="C1681" t="n">
        <v>16.4545700448003</v>
      </c>
      <c r="D1681" t="n">
        <v>16.5700012288249</v>
      </c>
      <c r="E1681" t="n">
        <v>16.1304841727527</v>
      </c>
      <c r="F1681" t="n">
        <v>16.6361957350157</v>
      </c>
      <c r="G1681" t="n">
        <v>16.495272427029</v>
      </c>
      <c r="H1681" t="n">
        <v>16.7535176278532</v>
      </c>
      <c r="I1681" t="n">
        <v>16.3581872249547</v>
      </c>
      <c r="J1681" t="n">
        <v>16.4421175650762</v>
      </c>
      <c r="K1681" t="n">
        <v>15.9914399147342</v>
      </c>
      <c r="L1681" t="n">
        <v>16.4060099452018</v>
      </c>
      <c r="M1681" t="n">
        <v>16.1312636640311</v>
      </c>
      <c r="N1681" t="n">
        <v>16.6237024281309</v>
      </c>
      <c r="O1681" t="n">
        <v>16.177060216497</v>
      </c>
      <c r="P1681" t="n">
        <v>16.4439010313435</v>
      </c>
      <c r="Q1681" t="n">
        <v>16.4313070109344</v>
      </c>
      <c r="R1681" t="n">
        <v>16.3116283276551</v>
      </c>
      <c r="S1681" t="n">
        <v>16.2610270345771</v>
      </c>
      <c r="T1681" t="n">
        <v>15.5228650216515</v>
      </c>
      <c r="U1681" t="n">
        <v>16.5069793132748</v>
      </c>
      <c r="V1681" t="n">
        <v>16.3687467770985</v>
      </c>
      <c r="W1681" t="n">
        <v>16.3895429253106</v>
      </c>
      <c r="X1681" t="n">
        <v>0.00611240079602382</v>
      </c>
      <c r="Y1681" t="n">
        <v>0.967464227086929</v>
      </c>
      <c r="Z1681" t="n">
        <v>0.995461584140891</v>
      </c>
      <c r="AA1681" t="n">
        <v>0</v>
      </c>
      <c r="AB1681" t="n">
        <v>0</v>
      </c>
    </row>
    <row r="1682">
      <c r="A1682" t="s">
        <v>1749</v>
      </c>
      <c r="B1682" t="n">
        <v>15.7539363011683</v>
      </c>
      <c r="C1682" t="n">
        <v>14.9538947462669</v>
      </c>
      <c r="D1682" t="n">
        <v>13.8104371058064</v>
      </c>
      <c r="E1682" t="n">
        <v>14.8762207716487</v>
      </c>
      <c r="F1682" t="n">
        <v>15.5407884040949</v>
      </c>
      <c r="G1682" t="n">
        <v>15.7041193765824</v>
      </c>
      <c r="H1682" t="n">
        <v>16.4644786015255</v>
      </c>
      <c r="I1682" t="n">
        <v>16.041143088676</v>
      </c>
      <c r="J1682" t="n">
        <v>15.2542928815335</v>
      </c>
      <c r="K1682" t="n">
        <v>15.8599761019541</v>
      </c>
      <c r="L1682" t="n">
        <v>15.9719907458006</v>
      </c>
      <c r="M1682" t="n">
        <v>16.117516907609</v>
      </c>
      <c r="N1682" t="n">
        <v>15.9648670209489</v>
      </c>
      <c r="O1682" t="n">
        <v>15.5365683404843</v>
      </c>
      <c r="P1682"/>
      <c r="Q1682" t="n">
        <v>15.9820519894082</v>
      </c>
      <c r="R1682" t="n">
        <v>15.9223405389734</v>
      </c>
      <c r="S1682" t="n">
        <v>15.7913897134844</v>
      </c>
      <c r="T1682"/>
      <c r="U1682" t="n">
        <v>16.1297846323046</v>
      </c>
      <c r="V1682" t="n">
        <v>16.2540860755033</v>
      </c>
      <c r="W1682" t="n">
        <v>16.0675769539721</v>
      </c>
      <c r="X1682" t="n">
        <v>0.420622301757955</v>
      </c>
      <c r="Y1682" t="n">
        <v>0.164757099893341</v>
      </c>
      <c r="Z1682" t="n">
        <v>0.830363216238228</v>
      </c>
      <c r="AA1682" t="n">
        <v>0</v>
      </c>
      <c r="AB1682" t="n">
        <v>0</v>
      </c>
    </row>
    <row r="1683">
      <c r="A1683" t="s">
        <v>1750</v>
      </c>
      <c r="B1683" t="n">
        <v>17.0569373342937</v>
      </c>
      <c r="C1683" t="n">
        <v>14.8827969102794</v>
      </c>
      <c r="D1683" t="n">
        <v>16.1988632768704</v>
      </c>
      <c r="E1683" t="n">
        <v>17.3613585700974</v>
      </c>
      <c r="F1683" t="n">
        <v>15.7901408810815</v>
      </c>
      <c r="G1683" t="n">
        <v>16.3369593183213</v>
      </c>
      <c r="H1683" t="n">
        <v>16.1681964641713</v>
      </c>
      <c r="I1683" t="n">
        <v>17.4183221122948</v>
      </c>
      <c r="J1683" t="n">
        <v>17.457544875411</v>
      </c>
      <c r="K1683" t="n">
        <v>16.6416210469005</v>
      </c>
      <c r="L1683" t="n">
        <v>16.2880669804778</v>
      </c>
      <c r="M1683" t="n">
        <v>16.3736260195316</v>
      </c>
      <c r="N1683" t="n">
        <v>17.5939083710331</v>
      </c>
      <c r="O1683" t="n">
        <v>16.7965385866915</v>
      </c>
      <c r="P1683" t="n">
        <v>16.3011557388998</v>
      </c>
      <c r="Q1683"/>
      <c r="R1683" t="n">
        <v>16.3661535260012</v>
      </c>
      <c r="S1683" t="n">
        <v>17.0205267601497</v>
      </c>
      <c r="T1683" t="n">
        <v>18.4646329694378</v>
      </c>
      <c r="U1683" t="n">
        <v>16.9475987670779</v>
      </c>
      <c r="V1683" t="n">
        <v>17.2948460079952</v>
      </c>
      <c r="W1683" t="n">
        <v>16.3121637090304</v>
      </c>
      <c r="X1683" t="n">
        <v>0.61575472061066</v>
      </c>
      <c r="Y1683" t="n">
        <v>0.127395410702842</v>
      </c>
      <c r="Z1683" t="n">
        <v>0.830363216238228</v>
      </c>
      <c r="AA1683" t="n">
        <v>0</v>
      </c>
      <c r="AB1683" t="n">
        <v>0</v>
      </c>
    </row>
    <row r="1684">
      <c r="A1684" t="s">
        <v>1751</v>
      </c>
      <c r="B1684" t="n">
        <v>19.0508746813318</v>
      </c>
      <c r="C1684" t="n">
        <v>18.6343207730363</v>
      </c>
      <c r="D1684" t="n">
        <v>19.8173465558531</v>
      </c>
      <c r="E1684"/>
      <c r="F1684" t="n">
        <v>19.245681163335</v>
      </c>
      <c r="G1684" t="n">
        <v>19.321157084084</v>
      </c>
      <c r="H1684" t="n">
        <v>19.5843006889243</v>
      </c>
      <c r="I1684" t="n">
        <v>18.6746319507214</v>
      </c>
      <c r="J1684" t="n">
        <v>18.8006858837942</v>
      </c>
      <c r="K1684" t="n">
        <v>19.244769905047</v>
      </c>
      <c r="L1684" t="n">
        <v>19.3132845509331</v>
      </c>
      <c r="M1684" t="n">
        <v>18.8794966044923</v>
      </c>
      <c r="N1684" t="n">
        <v>18.0072696853529</v>
      </c>
      <c r="O1684" t="n">
        <v>19.6160653890125</v>
      </c>
      <c r="P1684" t="n">
        <v>18.8638180431951</v>
      </c>
      <c r="Q1684" t="n">
        <v>19.3792131566955</v>
      </c>
      <c r="R1684" t="n">
        <v>18.8289738614193</v>
      </c>
      <c r="S1684" t="n">
        <v>18.61721852796</v>
      </c>
      <c r="T1684" t="n">
        <v>18.6794026222639</v>
      </c>
      <c r="U1684" t="n">
        <v>19.4676781893319</v>
      </c>
      <c r="V1684" t="n">
        <v>18.9409559622286</v>
      </c>
      <c r="W1684" t="n">
        <v>18.9792773807385</v>
      </c>
      <c r="X1684" t="n">
        <v>-0.299150251139995</v>
      </c>
      <c r="Y1684" t="n">
        <v>0.197138349601241</v>
      </c>
      <c r="Z1684" t="n">
        <v>0.830363216238228</v>
      </c>
      <c r="AA1684" t="n">
        <v>0</v>
      </c>
      <c r="AB1684" t="n">
        <v>0</v>
      </c>
    </row>
    <row r="1685">
      <c r="A1685" t="s">
        <v>1752</v>
      </c>
      <c r="B1685" t="n">
        <v>18.4828842301306</v>
      </c>
      <c r="C1685" t="n">
        <v>19.7235279810188</v>
      </c>
      <c r="D1685" t="n">
        <v>19.0074352610188</v>
      </c>
      <c r="E1685" t="n">
        <v>19.2424518806267</v>
      </c>
      <c r="F1685" t="n">
        <v>19.0941469634938</v>
      </c>
      <c r="G1685" t="n">
        <v>19.2021629289837</v>
      </c>
      <c r="H1685" t="n">
        <v>19.0195506792533</v>
      </c>
      <c r="I1685" t="n">
        <v>18.8362065089801</v>
      </c>
      <c r="J1685" t="n">
        <v>19.4548810371159</v>
      </c>
      <c r="K1685" t="n">
        <v>19.5497452120883</v>
      </c>
      <c r="L1685" t="n">
        <v>19.7238640827701</v>
      </c>
      <c r="M1685" t="n">
        <v>19.7036274586496</v>
      </c>
      <c r="N1685" t="n">
        <v>19.2900514719382</v>
      </c>
      <c r="O1685" t="n">
        <v>19.4887446726726</v>
      </c>
      <c r="P1685" t="n">
        <v>19.182014094876</v>
      </c>
      <c r="Q1685" t="n">
        <v>19.4498238900442</v>
      </c>
      <c r="R1685" t="n">
        <v>19.5224688549621</v>
      </c>
      <c r="S1685" t="n">
        <v>19.3256829400753</v>
      </c>
      <c r="T1685" t="n">
        <v>18.7333671977781</v>
      </c>
      <c r="U1685" t="n">
        <v>18.9739086887339</v>
      </c>
      <c r="V1685" t="n">
        <v>19.0918739942203</v>
      </c>
      <c r="W1685" t="n">
        <v>19.2983736802982</v>
      </c>
      <c r="X1685" t="n">
        <v>0.0966479919379211</v>
      </c>
      <c r="Y1685" t="n">
        <v>0.602404718445222</v>
      </c>
      <c r="Z1685" t="n">
        <v>0.928780642652043</v>
      </c>
      <c r="AA1685" t="n">
        <v>0</v>
      </c>
      <c r="AB1685" t="n">
        <v>0</v>
      </c>
    </row>
    <row r="1686">
      <c r="A1686" t="s">
        <v>1753</v>
      </c>
      <c r="B1686" t="n">
        <v>21.6656359412452</v>
      </c>
      <c r="C1686" t="n">
        <v>21.6529333066517</v>
      </c>
      <c r="D1686" t="n">
        <v>20.1848033226768</v>
      </c>
      <c r="E1686" t="n">
        <v>21.2668265323322</v>
      </c>
      <c r="F1686" t="n">
        <v>21.3319289947293</v>
      </c>
      <c r="G1686" t="n">
        <v>21.1593849117533</v>
      </c>
      <c r="H1686" t="n">
        <v>21.8446348502209</v>
      </c>
      <c r="I1686" t="n">
        <v>20.6753988604448</v>
      </c>
      <c r="J1686" t="n">
        <v>21.1817306585093</v>
      </c>
      <c r="K1686" t="n">
        <v>21.6644895903205</v>
      </c>
      <c r="L1686" t="n">
        <v>21.5343071969882</v>
      </c>
      <c r="M1686" t="n">
        <v>21.4488824206172</v>
      </c>
      <c r="N1686" t="n">
        <v>20.5089391117897</v>
      </c>
      <c r="O1686" t="n">
        <v>20.9718102240141</v>
      </c>
      <c r="P1686" t="n">
        <v>21.1154395092336</v>
      </c>
      <c r="Q1686" t="n">
        <v>21.1928792005297</v>
      </c>
      <c r="R1686" t="n">
        <v>21.3300247470921</v>
      </c>
      <c r="S1686" t="n">
        <v>21.644486995912</v>
      </c>
      <c r="T1686" t="n">
        <v>21.0652999697098</v>
      </c>
      <c r="U1686" t="n">
        <v>21.4059442095269</v>
      </c>
      <c r="V1686" t="n">
        <v>21.5154734075361</v>
      </c>
      <c r="W1686" t="n">
        <v>21.3497065827007</v>
      </c>
      <c r="X1686" t="n">
        <v>-0.277129078570422</v>
      </c>
      <c r="Y1686" t="n">
        <v>0.194931403790509</v>
      </c>
      <c r="Z1686" t="n">
        <v>0.830363216238228</v>
      </c>
      <c r="AA1686" t="n">
        <v>0</v>
      </c>
      <c r="AB1686" t="n">
        <v>0</v>
      </c>
    </row>
    <row r="1687">
      <c r="A1687" t="s">
        <v>1754</v>
      </c>
      <c r="B1687" t="n">
        <v>19.40173892901</v>
      </c>
      <c r="C1687" t="n">
        <v>18.8007111747308</v>
      </c>
      <c r="D1687" t="n">
        <v>18.8499689482269</v>
      </c>
      <c r="E1687"/>
      <c r="F1687" t="n">
        <v>20.5429428707001</v>
      </c>
      <c r="G1687" t="n">
        <v>18.1438701201821</v>
      </c>
      <c r="H1687" t="n">
        <v>19.6099253828804</v>
      </c>
      <c r="I1687" t="n">
        <v>19.148465346388</v>
      </c>
      <c r="J1687" t="n">
        <v>20.7559934329941</v>
      </c>
      <c r="K1687" t="n">
        <v>20.3817388140874</v>
      </c>
      <c r="L1687" t="n">
        <v>20.8677001299383</v>
      </c>
      <c r="M1687"/>
      <c r="N1687" t="n">
        <v>18.9909685095416</v>
      </c>
      <c r="O1687" t="n">
        <v>19.9181614221276</v>
      </c>
      <c r="P1687" t="n">
        <v>19.7288257187523</v>
      </c>
      <c r="Q1687" t="n">
        <v>20.6543377856389</v>
      </c>
      <c r="R1687"/>
      <c r="S1687" t="n">
        <v>19.4576584704217</v>
      </c>
      <c r="T1687" t="n">
        <v>19.1816917439585</v>
      </c>
      <c r="U1687" t="n">
        <v>20.4993571116842</v>
      </c>
      <c r="V1687"/>
      <c r="W1687" t="n">
        <v>19.2608397113758</v>
      </c>
      <c r="X1687" t="n">
        <v>-0.0862857755484576</v>
      </c>
      <c r="Y1687" t="n">
        <v>0.870913681814475</v>
      </c>
      <c r="Z1687" t="n">
        <v>0.978997094166785</v>
      </c>
      <c r="AA1687" t="n">
        <v>0</v>
      </c>
      <c r="AB1687" t="n">
        <v>0</v>
      </c>
    </row>
    <row r="1688">
      <c r="A1688" t="s">
        <v>1755</v>
      </c>
      <c r="B1688" t="n">
        <v>18.1606042557984</v>
      </c>
      <c r="C1688" t="n">
        <v>18.0155936297898</v>
      </c>
      <c r="D1688" t="n">
        <v>18.6811154078324</v>
      </c>
      <c r="E1688" t="n">
        <v>18.0540305150321</v>
      </c>
      <c r="F1688" t="n">
        <v>18.4660784750682</v>
      </c>
      <c r="G1688" t="n">
        <v>18.3452557857936</v>
      </c>
      <c r="H1688" t="n">
        <v>17.6552482606208</v>
      </c>
      <c r="I1688" t="n">
        <v>17.917905538361</v>
      </c>
      <c r="J1688" t="n">
        <v>17.9191094150137</v>
      </c>
      <c r="K1688" t="n">
        <v>17.4602008471767</v>
      </c>
      <c r="L1688" t="n">
        <v>18.6166419028866</v>
      </c>
      <c r="M1688" t="n">
        <v>18.217593143098</v>
      </c>
      <c r="N1688" t="n">
        <v>17.8891371754127</v>
      </c>
      <c r="O1688" t="n">
        <v>18.3605532170978</v>
      </c>
      <c r="P1688" t="n">
        <v>18.581464305131</v>
      </c>
      <c r="Q1688" t="n">
        <v>17.9376721855566</v>
      </c>
      <c r="R1688" t="n">
        <v>18.0078402053169</v>
      </c>
      <c r="S1688" t="n">
        <v>18.108610845435</v>
      </c>
      <c r="T1688" t="n">
        <v>17.98859103879</v>
      </c>
      <c r="U1688" t="n">
        <v>17.7379875306784</v>
      </c>
      <c r="V1688" t="n">
        <v>17.9744474231488</v>
      </c>
      <c r="W1688" t="n">
        <v>18.0493100143116</v>
      </c>
      <c r="X1688" t="n">
        <v>-0.164729124944746</v>
      </c>
      <c r="Y1688" t="n">
        <v>0.363412471846312</v>
      </c>
      <c r="Z1688" t="n">
        <v>0.884349741375057</v>
      </c>
      <c r="AA1688" t="n">
        <v>0</v>
      </c>
      <c r="AB1688" t="n">
        <v>0</v>
      </c>
    </row>
    <row r="1689">
      <c r="A1689" t="s">
        <v>1756</v>
      </c>
      <c r="B1689" t="n">
        <v>19.1122444280472</v>
      </c>
      <c r="C1689" t="n">
        <v>19.8424734504856</v>
      </c>
      <c r="D1689" t="n">
        <v>20.6724933089274</v>
      </c>
      <c r="E1689" t="n">
        <v>19.534068828794</v>
      </c>
      <c r="F1689" t="n">
        <v>20.156726622503</v>
      </c>
      <c r="G1689" t="n">
        <v>19.7395977426474</v>
      </c>
      <c r="H1689" t="n">
        <v>20.2308134104236</v>
      </c>
      <c r="I1689" t="n">
        <v>19.535674958802</v>
      </c>
      <c r="J1689" t="n">
        <v>20.1765328736844</v>
      </c>
      <c r="K1689" t="n">
        <v>20.2659493694606</v>
      </c>
      <c r="L1689" t="n">
        <v>20.235262081886</v>
      </c>
      <c r="M1689" t="n">
        <v>20.5250813237313</v>
      </c>
      <c r="N1689" t="n">
        <v>20.588356191612</v>
      </c>
      <c r="O1689" t="n">
        <v>20.128474079388</v>
      </c>
      <c r="P1689" t="n">
        <v>19.9790018742262</v>
      </c>
      <c r="Q1689" t="n">
        <v>20.2802794566432</v>
      </c>
      <c r="R1689" t="n">
        <v>19.5854317260456</v>
      </c>
      <c r="S1689" t="n">
        <v>19.7706054244552</v>
      </c>
      <c r="T1689" t="n">
        <v>19.8960245704345</v>
      </c>
      <c r="U1689" t="n">
        <v>19.9734463382007</v>
      </c>
      <c r="V1689" t="n">
        <v>20.3449063108566</v>
      </c>
      <c r="W1689" t="n">
        <v>20.7512199670614</v>
      </c>
      <c r="X1689" t="n">
        <v>0.453836880153389</v>
      </c>
      <c r="Y1689" t="n">
        <v>0.042686146443659</v>
      </c>
      <c r="Z1689" t="n">
        <v>0.830363216238228</v>
      </c>
      <c r="AA1689" t="n">
        <v>1</v>
      </c>
      <c r="AB1689" t="n">
        <v>0</v>
      </c>
    </row>
    <row r="1690">
      <c r="A1690" t="s">
        <v>1757</v>
      </c>
      <c r="B1690" t="n">
        <v>16.5839908651345</v>
      </c>
      <c r="C1690" t="n">
        <v>17.5035846158393</v>
      </c>
      <c r="D1690" t="n">
        <v>16.6713191282614</v>
      </c>
      <c r="E1690" t="n">
        <v>16.867972593323</v>
      </c>
      <c r="F1690" t="n">
        <v>16.8954026080307</v>
      </c>
      <c r="G1690" t="n">
        <v>16.5266975345106</v>
      </c>
      <c r="H1690" t="n">
        <v>17.2672002098955</v>
      </c>
      <c r="I1690" t="n">
        <v>16.5106588620971</v>
      </c>
      <c r="J1690" t="n">
        <v>17.2374670217697</v>
      </c>
      <c r="K1690" t="n">
        <v>17.7528989514238</v>
      </c>
      <c r="L1690" t="n">
        <v>17.6683653898827</v>
      </c>
      <c r="M1690" t="n">
        <v>16.8254943804252</v>
      </c>
      <c r="N1690" t="n">
        <v>16.7940868640812</v>
      </c>
      <c r="O1690" t="n">
        <v>17.2107831172498</v>
      </c>
      <c r="P1690" t="n">
        <v>17.1830683007827</v>
      </c>
      <c r="Q1690" t="n">
        <v>17.5049819072098</v>
      </c>
      <c r="R1690" t="n">
        <v>17.0085061510655</v>
      </c>
      <c r="S1690" t="n">
        <v>17.5791374838751</v>
      </c>
      <c r="T1690" t="n">
        <v>17.0649449425866</v>
      </c>
      <c r="U1690" t="n">
        <v>17.6060644277377</v>
      </c>
      <c r="V1690" t="n">
        <v>16.9767705339254</v>
      </c>
      <c r="W1690" t="n">
        <v>17.1992621002771</v>
      </c>
      <c r="X1690" t="n">
        <v>-0.103639671306212</v>
      </c>
      <c r="Y1690" t="n">
        <v>0.612234615898082</v>
      </c>
      <c r="Z1690" t="n">
        <v>0.930712955284495</v>
      </c>
      <c r="AA1690" t="n">
        <v>0</v>
      </c>
      <c r="AB1690" t="n">
        <v>0</v>
      </c>
    </row>
    <row r="1691">
      <c r="A1691" t="s">
        <v>1758</v>
      </c>
      <c r="B1691" t="n">
        <v>19.1867694177798</v>
      </c>
      <c r="C1691" t="n">
        <v>18.7249428792384</v>
      </c>
      <c r="D1691" t="n">
        <v>18.9499205390381</v>
      </c>
      <c r="E1691" t="n">
        <v>18.7463394300811</v>
      </c>
      <c r="F1691" t="n">
        <v>19.2556334685284</v>
      </c>
      <c r="G1691" t="n">
        <v>19.0338096721703</v>
      </c>
      <c r="H1691" t="n">
        <v>18.7421865680211</v>
      </c>
      <c r="I1691" t="n">
        <v>19.2051884116521</v>
      </c>
      <c r="J1691" t="n">
        <v>19.2670723114435</v>
      </c>
      <c r="K1691" t="n">
        <v>18.9198976897371</v>
      </c>
      <c r="L1691" t="n">
        <v>18.7822431764843</v>
      </c>
      <c r="M1691" t="n">
        <v>19.3225364708051</v>
      </c>
      <c r="N1691" t="n">
        <v>18.4049368122032</v>
      </c>
      <c r="O1691" t="n">
        <v>19.1725254236323</v>
      </c>
      <c r="P1691" t="n">
        <v>18.9414216330394</v>
      </c>
      <c r="Q1691" t="n">
        <v>18.9774125636867</v>
      </c>
      <c r="R1691" t="n">
        <v>19.0495990888572</v>
      </c>
      <c r="S1691" t="n">
        <v>19.0283200197726</v>
      </c>
      <c r="T1691" t="n">
        <v>18.7532914416224</v>
      </c>
      <c r="U1691" t="n">
        <v>19.2194337859113</v>
      </c>
      <c r="V1691" t="n">
        <v>18.3528252242527</v>
      </c>
      <c r="W1691" t="n">
        <v>19.1105944339065</v>
      </c>
      <c r="X1691" t="n">
        <v>-0.114231951704454</v>
      </c>
      <c r="Y1691" t="n">
        <v>0.470290481035473</v>
      </c>
      <c r="Z1691" t="n">
        <v>0.910042852995151</v>
      </c>
      <c r="AA1691" t="n">
        <v>0</v>
      </c>
      <c r="AB1691" t="n">
        <v>0</v>
      </c>
    </row>
    <row r="1692">
      <c r="A1692" t="s">
        <v>1759</v>
      </c>
      <c r="B1692" t="n">
        <v>20.5494100158876</v>
      </c>
      <c r="C1692" t="n">
        <v>20.8874676581571</v>
      </c>
      <c r="D1692" t="n">
        <v>20.3851236234156</v>
      </c>
      <c r="E1692" t="n">
        <v>20.8581719592872</v>
      </c>
      <c r="F1692" t="n">
        <v>21.0494294961978</v>
      </c>
      <c r="G1692" t="n">
        <v>20.9768915447191</v>
      </c>
      <c r="H1692" t="n">
        <v>19.4958004822489</v>
      </c>
      <c r="I1692" t="n">
        <v>21.0799120561853</v>
      </c>
      <c r="J1692" t="n">
        <v>21.1200493093397</v>
      </c>
      <c r="K1692" t="n">
        <v>20.8996803573203</v>
      </c>
      <c r="L1692" t="n">
        <v>20.9421234010745</v>
      </c>
      <c r="M1692" t="n">
        <v>20.3131722206952</v>
      </c>
      <c r="N1692" t="n">
        <v>20.4710204265092</v>
      </c>
      <c r="O1692" t="n">
        <v>20.8169282459715</v>
      </c>
      <c r="P1692" t="n">
        <v>20.4221409460242</v>
      </c>
      <c r="Q1692" t="n">
        <v>21.018691441212</v>
      </c>
      <c r="R1692" t="n">
        <v>20.8873825877561</v>
      </c>
      <c r="S1692" t="n">
        <v>20.4725099290359</v>
      </c>
      <c r="T1692" t="n">
        <v>20.6252441781008</v>
      </c>
      <c r="U1692" t="n">
        <v>20.9199248363008</v>
      </c>
      <c r="V1692" t="n">
        <v>21.1119531563999</v>
      </c>
      <c r="W1692" t="n">
        <v>20.5288259542727</v>
      </c>
      <c r="X1692" t="n">
        <v>-0.162326114418523</v>
      </c>
      <c r="Y1692" t="n">
        <v>0.437126815140873</v>
      </c>
      <c r="Z1692" t="n">
        <v>0.901015540512408</v>
      </c>
      <c r="AA1692" t="n">
        <v>0</v>
      </c>
      <c r="AB1692" t="n">
        <v>0</v>
      </c>
    </row>
    <row r="1693">
      <c r="A1693" t="s">
        <v>1760</v>
      </c>
      <c r="B1693" t="n">
        <v>20.5946667097056</v>
      </c>
      <c r="C1693" t="n">
        <v>21.5095311439116</v>
      </c>
      <c r="D1693" t="n">
        <v>20.7966017900603</v>
      </c>
      <c r="E1693" t="n">
        <v>21.3728423420099</v>
      </c>
      <c r="F1693" t="n">
        <v>21.233050318944</v>
      </c>
      <c r="G1693" t="n">
        <v>21.4423998835819</v>
      </c>
      <c r="H1693" t="n">
        <v>20.8574402945879</v>
      </c>
      <c r="I1693" t="n">
        <v>21.5654260786338</v>
      </c>
      <c r="J1693" t="n">
        <v>21.3224563932511</v>
      </c>
      <c r="K1693" t="n">
        <v>20.7919941444095</v>
      </c>
      <c r="L1693" t="n">
        <v>21.3726534677343</v>
      </c>
      <c r="M1693" t="n">
        <v>21.3857779481147</v>
      </c>
      <c r="N1693" t="n">
        <v>20.758461341834</v>
      </c>
      <c r="O1693" t="n">
        <v>21.4027612561086</v>
      </c>
      <c r="P1693" t="n">
        <v>21.0237616345654</v>
      </c>
      <c r="Q1693" t="n">
        <v>20.9759716942911</v>
      </c>
      <c r="R1693" t="n">
        <v>20.8837978265405</v>
      </c>
      <c r="S1693" t="n">
        <v>21.0447659366846</v>
      </c>
      <c r="T1693" t="n">
        <v>21.8565186038067</v>
      </c>
      <c r="U1693" t="n">
        <v>21.0164320727431</v>
      </c>
      <c r="V1693" t="n">
        <v>21.2002549826147</v>
      </c>
      <c r="W1693" t="n">
        <v>21.1201554947306</v>
      </c>
      <c r="X1693" t="n">
        <v>-0.103312730026868</v>
      </c>
      <c r="Y1693" t="n">
        <v>0.575885872984</v>
      </c>
      <c r="Z1693" t="n">
        <v>0.925013940341279</v>
      </c>
      <c r="AA1693" t="n">
        <v>0</v>
      </c>
      <c r="AB1693" t="n">
        <v>0</v>
      </c>
    </row>
    <row r="1694">
      <c r="A1694" t="s">
        <v>1761</v>
      </c>
      <c r="B1694" t="n">
        <v>21.8544787500775</v>
      </c>
      <c r="C1694" t="n">
        <v>21.7847443387945</v>
      </c>
      <c r="D1694" t="n">
        <v>22.2007561113007</v>
      </c>
      <c r="E1694" t="n">
        <v>22.0349205823248</v>
      </c>
      <c r="F1694" t="n">
        <v>21.6797815914087</v>
      </c>
      <c r="G1694" t="n">
        <v>21.9738466774559</v>
      </c>
      <c r="H1694" t="n">
        <v>22.179293328797</v>
      </c>
      <c r="I1694" t="n">
        <v>21.9520907869765</v>
      </c>
      <c r="J1694" t="n">
        <v>21.7954488281231</v>
      </c>
      <c r="K1694" t="n">
        <v>21.7467321221943</v>
      </c>
      <c r="L1694" t="n">
        <v>21.8742012573061</v>
      </c>
      <c r="M1694" t="n">
        <v>21.6270975494041</v>
      </c>
      <c r="N1694" t="n">
        <v>21.6027359962786</v>
      </c>
      <c r="O1694" t="n">
        <v>22.0988480175215</v>
      </c>
      <c r="P1694" t="n">
        <v>21.8598926936408</v>
      </c>
      <c r="Q1694" t="n">
        <v>21.7702929500054</v>
      </c>
      <c r="R1694" t="n">
        <v>22.0438186987079</v>
      </c>
      <c r="S1694" t="n">
        <v>21.7512255776457</v>
      </c>
      <c r="T1694" t="n">
        <v>22.0664507942923</v>
      </c>
      <c r="U1694" t="n">
        <v>22.0937465566262</v>
      </c>
      <c r="V1694" t="n">
        <v>21.7661583797984</v>
      </c>
      <c r="W1694" t="n">
        <v>21.5999779489133</v>
      </c>
      <c r="X1694" t="n">
        <v>-0.0839505356881887</v>
      </c>
      <c r="Y1694" t="n">
        <v>0.427496501680496</v>
      </c>
      <c r="Z1694" t="n">
        <v>0.901015540512408</v>
      </c>
      <c r="AA1694" t="n">
        <v>0</v>
      </c>
      <c r="AB1694" t="n">
        <v>0</v>
      </c>
    </row>
    <row r="1695">
      <c r="A1695" t="s">
        <v>1762</v>
      </c>
      <c r="B1695" t="n">
        <v>17.7842327541102</v>
      </c>
      <c r="C1695" t="n">
        <v>18.052148899017</v>
      </c>
      <c r="D1695" t="n">
        <v>16.6729745571835</v>
      </c>
      <c r="E1695" t="n">
        <v>17.2832228106697</v>
      </c>
      <c r="F1695" t="n">
        <v>17.2684780981077</v>
      </c>
      <c r="G1695" t="n">
        <v>17.5041685382633</v>
      </c>
      <c r="H1695"/>
      <c r="I1695" t="n">
        <v>17.5468662093336</v>
      </c>
      <c r="J1695" t="n">
        <v>17.7195618520377</v>
      </c>
      <c r="K1695" t="n">
        <v>17.518388738409</v>
      </c>
      <c r="L1695" t="n">
        <v>18.2348004042715</v>
      </c>
      <c r="M1695" t="n">
        <v>17.8869719211919</v>
      </c>
      <c r="N1695" t="n">
        <v>17.3567233596285</v>
      </c>
      <c r="O1695" t="n">
        <v>17.1028237840045</v>
      </c>
      <c r="P1695" t="n">
        <v>17.4298683928807</v>
      </c>
      <c r="Q1695" t="n">
        <v>17.1410280122763</v>
      </c>
      <c r="R1695" t="n">
        <v>17.470387042078</v>
      </c>
      <c r="S1695" t="n">
        <v>17.8300150628181</v>
      </c>
      <c r="T1695" t="n">
        <v>17.8808457988652</v>
      </c>
      <c r="U1695" t="n">
        <v>16.4343210175879</v>
      </c>
      <c r="V1695" t="n">
        <v>17.3602404665873</v>
      </c>
      <c r="W1695" t="n">
        <v>17.4808423572811</v>
      </c>
      <c r="X1695" t="n">
        <v>-0.277670712189277</v>
      </c>
      <c r="Y1695" t="n">
        <v>0.226486177768256</v>
      </c>
      <c r="Z1695" t="n">
        <v>0.830363216238228</v>
      </c>
      <c r="AA1695" t="n">
        <v>0</v>
      </c>
      <c r="AB1695" t="n">
        <v>0</v>
      </c>
    </row>
    <row r="1696">
      <c r="A1696" t="s">
        <v>1763</v>
      </c>
      <c r="B1696" t="n">
        <v>24.6763879661876</v>
      </c>
      <c r="C1696" t="n">
        <v>22.9175226912491</v>
      </c>
      <c r="D1696" t="n">
        <v>22.8837326941335</v>
      </c>
      <c r="E1696" t="n">
        <v>23.5065035534164</v>
      </c>
      <c r="F1696" t="n">
        <v>23.1893691280084</v>
      </c>
      <c r="G1696" t="n">
        <v>22.3090892172209</v>
      </c>
      <c r="H1696" t="n">
        <v>22.0544974992094</v>
      </c>
      <c r="I1696" t="n">
        <v>23.7582144807759</v>
      </c>
      <c r="J1696" t="n">
        <v>23.0349565364246</v>
      </c>
      <c r="K1696" t="n">
        <v>22.7209178521476</v>
      </c>
      <c r="L1696" t="n">
        <v>23.0283533595002</v>
      </c>
      <c r="M1696" t="n">
        <v>23.0121209528643</v>
      </c>
      <c r="N1696" t="n">
        <v>22.6266601007421</v>
      </c>
      <c r="O1696" t="n">
        <v>22.5722900485352</v>
      </c>
      <c r="P1696" t="n">
        <v>23.1888612952597</v>
      </c>
      <c r="Q1696" t="n">
        <v>22.7627497850032</v>
      </c>
      <c r="R1696" t="n">
        <v>21.9176226320034</v>
      </c>
      <c r="S1696" t="n">
        <v>23.0476187670327</v>
      </c>
      <c r="T1696" t="n">
        <v>23.4210659295573</v>
      </c>
      <c r="U1696" t="n">
        <v>23.2751354437737</v>
      </c>
      <c r="V1696" t="n">
        <v>23.16092094054</v>
      </c>
      <c r="W1696" t="n">
        <v>22.9373127533263</v>
      </c>
      <c r="X1696" t="n">
        <v>-0.404042174972428</v>
      </c>
      <c r="Y1696" t="n">
        <v>0.197422073259688</v>
      </c>
      <c r="Z1696" t="n">
        <v>0.830363216238228</v>
      </c>
      <c r="AA1696" t="n">
        <v>0</v>
      </c>
      <c r="AB1696" t="n">
        <v>0</v>
      </c>
    </row>
    <row r="1697">
      <c r="A1697" t="s">
        <v>1764</v>
      </c>
      <c r="B1697" t="n">
        <v>18.8607983083638</v>
      </c>
      <c r="C1697" t="n">
        <v>19.0674533621048</v>
      </c>
      <c r="D1697" t="n">
        <v>18.542461307426</v>
      </c>
      <c r="E1697" t="n">
        <v>17.9828552885288</v>
      </c>
      <c r="F1697" t="n">
        <v>18.4225658161221</v>
      </c>
      <c r="G1697" t="n">
        <v>18.4132143566172</v>
      </c>
      <c r="H1697" t="n">
        <v>18.3020260263558</v>
      </c>
      <c r="I1697" t="n">
        <v>18.2502577814623</v>
      </c>
      <c r="J1697" t="n">
        <v>18.5606332227376</v>
      </c>
      <c r="K1697" t="n">
        <v>18.6977460389766</v>
      </c>
      <c r="L1697" t="n">
        <v>18.6171744301736</v>
      </c>
      <c r="M1697" t="n">
        <v>18.9838752604473</v>
      </c>
      <c r="N1697" t="n">
        <v>18.7210209672791</v>
      </c>
      <c r="O1697" t="n">
        <v>18.3312932655694</v>
      </c>
      <c r="P1697" t="n">
        <v>18.283248665722</v>
      </c>
      <c r="Q1697" t="n">
        <v>18.5972030275623</v>
      </c>
      <c r="R1697" t="n">
        <v>18.5366553213549</v>
      </c>
      <c r="S1697" t="n">
        <v>18.5601306998121</v>
      </c>
      <c r="T1697" t="n">
        <v>18.1983734388825</v>
      </c>
      <c r="U1697" t="n">
        <v>18.2032278824089</v>
      </c>
      <c r="V1697" t="n">
        <v>18.6637242583844</v>
      </c>
      <c r="W1697" t="n">
        <v>18.5812501925889</v>
      </c>
      <c r="X1697" t="n">
        <v>0.000796119209795165</v>
      </c>
      <c r="Y1697" t="n">
        <v>0.994952296278703</v>
      </c>
      <c r="Z1697" t="n">
        <v>0.999066947481521</v>
      </c>
      <c r="AA1697" t="n">
        <v>0</v>
      </c>
      <c r="AB1697" t="n">
        <v>0</v>
      </c>
    </row>
    <row r="1698">
      <c r="A1698" t="s">
        <v>1765</v>
      </c>
      <c r="B1698" t="n">
        <v>17.8431667662658</v>
      </c>
      <c r="C1698"/>
      <c r="D1698"/>
      <c r="E1698"/>
      <c r="F1698"/>
      <c r="G1698" t="n">
        <v>17.4740944319029</v>
      </c>
      <c r="H1698" t="n">
        <v>17.5065501344794</v>
      </c>
      <c r="I1698" t="n">
        <v>17.6050364738001</v>
      </c>
      <c r="J1698" t="n">
        <v>17.7752113717843</v>
      </c>
      <c r="K1698" t="n">
        <v>17.6856996568741</v>
      </c>
      <c r="L1698" t="n">
        <v>17.5260668109245</v>
      </c>
      <c r="M1698" t="n">
        <v>17.3316491496525</v>
      </c>
      <c r="N1698" t="n">
        <v>17.4407801819956</v>
      </c>
      <c r="O1698" t="n">
        <v>17.3812257906889</v>
      </c>
      <c r="P1698"/>
      <c r="Q1698" t="n">
        <v>17.4280160816162</v>
      </c>
      <c r="R1698" t="n">
        <v>17.5700504065682</v>
      </c>
      <c r="S1698" t="n">
        <v>17.0714427185479</v>
      </c>
      <c r="T1698" t="n">
        <v>17.4325316353546</v>
      </c>
      <c r="U1698" t="n">
        <v>18.0479030182477</v>
      </c>
      <c r="V1698" t="n">
        <v>17.4398232072595</v>
      </c>
      <c r="W1698" t="n">
        <v>17.2727093057983</v>
      </c>
      <c r="X1698" t="n">
        <v>-0.219279900168999</v>
      </c>
      <c r="Y1698" t="n">
        <v>0.166728187495231</v>
      </c>
      <c r="Z1698" t="n">
        <v>0.830363216238228</v>
      </c>
      <c r="AA1698" t="n">
        <v>0</v>
      </c>
      <c r="AB1698" t="n">
        <v>0</v>
      </c>
    </row>
    <row r="1699">
      <c r="A1699" t="s">
        <v>1766</v>
      </c>
      <c r="B1699" t="n">
        <v>22.4605519800912</v>
      </c>
      <c r="C1699" t="n">
        <v>22.1853199682987</v>
      </c>
      <c r="D1699" t="n">
        <v>22.7820418682403</v>
      </c>
      <c r="E1699" t="n">
        <v>22.7721591393048</v>
      </c>
      <c r="F1699" t="n">
        <v>22.5006168268505</v>
      </c>
      <c r="G1699" t="n">
        <v>22.547789955782</v>
      </c>
      <c r="H1699" t="n">
        <v>21.2095846947494</v>
      </c>
      <c r="I1699" t="n">
        <v>23.0078448685987</v>
      </c>
      <c r="J1699" t="n">
        <v>22.3681099639145</v>
      </c>
      <c r="K1699" t="n">
        <v>22.2186137237928</v>
      </c>
      <c r="L1699" t="n">
        <v>21.9420242947738</v>
      </c>
      <c r="M1699" t="n">
        <v>22.147477428582</v>
      </c>
      <c r="N1699" t="n">
        <v>22.1186166990821</v>
      </c>
      <c r="O1699" t="n">
        <v>22.4456543779811</v>
      </c>
      <c r="P1699" t="n">
        <v>22.2089249606093</v>
      </c>
      <c r="Q1699" t="n">
        <v>22.0396262460028</v>
      </c>
      <c r="R1699" t="n">
        <v>22.2947919616951</v>
      </c>
      <c r="S1699" t="n">
        <v>22.2343955561755</v>
      </c>
      <c r="T1699" t="n">
        <v>22.5835291712179</v>
      </c>
      <c r="U1699" t="n">
        <v>22.6919242747942</v>
      </c>
      <c r="V1699" t="n">
        <v>22.7603889920303</v>
      </c>
      <c r="W1699" t="n">
        <v>22.2796759716658</v>
      </c>
      <c r="X1699" t="n">
        <v>-0.0357232417551465</v>
      </c>
      <c r="Y1699" t="n">
        <v>0.86756142987936</v>
      </c>
      <c r="Z1699" t="n">
        <v>0.978997094166785</v>
      </c>
      <c r="AA1699" t="n">
        <v>0</v>
      </c>
      <c r="AB1699" t="n">
        <v>0</v>
      </c>
    </row>
    <row r="1700">
      <c r="A1700" t="s">
        <v>1767</v>
      </c>
      <c r="B1700" t="n">
        <v>20.200691143047</v>
      </c>
      <c r="C1700" t="n">
        <v>20.6045337216385</v>
      </c>
      <c r="D1700" t="n">
        <v>19.4449982875194</v>
      </c>
      <c r="E1700" t="n">
        <v>20.4238481676483</v>
      </c>
      <c r="F1700" t="n">
        <v>21.0922442227186</v>
      </c>
      <c r="G1700" t="n">
        <v>20.8906789242337</v>
      </c>
      <c r="H1700" t="n">
        <v>20.0920814757368</v>
      </c>
      <c r="I1700" t="n">
        <v>21.2733449912873</v>
      </c>
      <c r="J1700" t="n">
        <v>20.5004673857699</v>
      </c>
      <c r="K1700" t="n">
        <v>20.1532124608777</v>
      </c>
      <c r="L1700" t="n">
        <v>20.2571349016301</v>
      </c>
      <c r="M1700" t="n">
        <v>20.255544597721</v>
      </c>
      <c r="N1700" t="n">
        <v>20.1215272577521</v>
      </c>
      <c r="O1700" t="n">
        <v>19.5676507740417</v>
      </c>
      <c r="P1700" t="n">
        <v>20.7968254991774</v>
      </c>
      <c r="Q1700" t="n">
        <v>20.9475349470222</v>
      </c>
      <c r="R1700" t="n">
        <v>21.1037091982966</v>
      </c>
      <c r="S1700" t="n">
        <v>20.2654349828262</v>
      </c>
      <c r="T1700" t="n">
        <v>21.3136969404773</v>
      </c>
      <c r="U1700" t="n">
        <v>19.5513678090515</v>
      </c>
      <c r="V1700" t="n">
        <v>20.2379899850361</v>
      </c>
      <c r="W1700" t="n">
        <v>19.8817534648759</v>
      </c>
      <c r="X1700" t="n">
        <v>-0.108405987240239</v>
      </c>
      <c r="Y1700" t="n">
        <v>0.714364879201403</v>
      </c>
      <c r="Z1700" t="n">
        <v>0.944101816324366</v>
      </c>
      <c r="AA1700" t="n">
        <v>0</v>
      </c>
      <c r="AB1700" t="n">
        <v>0</v>
      </c>
    </row>
    <row r="1701">
      <c r="A1701" t="s">
        <v>1768</v>
      </c>
      <c r="B1701" t="n">
        <v>20.1332425968934</v>
      </c>
      <c r="C1701" t="n">
        <v>19.249531042584</v>
      </c>
      <c r="D1701" t="n">
        <v>19.5668787312814</v>
      </c>
      <c r="E1701" t="n">
        <v>19.8121060578585</v>
      </c>
      <c r="F1701" t="n">
        <v>19.6478823891752</v>
      </c>
      <c r="G1701" t="n">
        <v>19.7070971199295</v>
      </c>
      <c r="H1701" t="n">
        <v>19.6730082778883</v>
      </c>
      <c r="I1701" t="n">
        <v>19.5073427476717</v>
      </c>
      <c r="J1701" t="n">
        <v>19.4489707268516</v>
      </c>
      <c r="K1701" t="n">
        <v>19.7418403667185</v>
      </c>
      <c r="L1701" t="n">
        <v>19.3614880169503</v>
      </c>
      <c r="M1701" t="n">
        <v>19.528150958217</v>
      </c>
      <c r="N1701" t="n">
        <v>19.599201963566</v>
      </c>
      <c r="O1701" t="n">
        <v>19.4007777037371</v>
      </c>
      <c r="P1701" t="n">
        <v>19.198294145211</v>
      </c>
      <c r="Q1701" t="n">
        <v>19.5554209785482</v>
      </c>
      <c r="R1701" t="n">
        <v>19.8213140202821</v>
      </c>
      <c r="S1701" t="n">
        <v>19.3453744110713</v>
      </c>
      <c r="T1701" t="n">
        <v>19.7417334529012</v>
      </c>
      <c r="U1701" t="n">
        <v>19.5599389576585</v>
      </c>
      <c r="V1701" t="n">
        <v>19.6052570128043</v>
      </c>
      <c r="W1701" t="n">
        <v>19.4101570147614</v>
      </c>
      <c r="X1701" t="n">
        <v>-0.0535965973453045</v>
      </c>
      <c r="Y1701" t="n">
        <v>0.684027757455583</v>
      </c>
      <c r="Z1701" t="n">
        <v>0.938942566647357</v>
      </c>
      <c r="AA1701" t="n">
        <v>0</v>
      </c>
      <c r="AB1701" t="n">
        <v>0</v>
      </c>
    </row>
    <row r="1702">
      <c r="A1702" t="s">
        <v>1769</v>
      </c>
      <c r="B1702" t="n">
        <v>17.2428891197832</v>
      </c>
      <c r="C1702"/>
      <c r="D1702" t="n">
        <v>18.0918069320105</v>
      </c>
      <c r="E1702" t="n">
        <v>17.5103165275676</v>
      </c>
      <c r="F1702" t="n">
        <v>16.8900789050725</v>
      </c>
      <c r="G1702" t="n">
        <v>17.0181210490895</v>
      </c>
      <c r="H1702" t="n">
        <v>17.3391256996724</v>
      </c>
      <c r="I1702" t="n">
        <v>17.6379096169042</v>
      </c>
      <c r="J1702" t="n">
        <v>17.5019276550723</v>
      </c>
      <c r="K1702" t="n">
        <v>16.7919977967026</v>
      </c>
      <c r="L1702" t="n">
        <v>17.1560292271212</v>
      </c>
      <c r="M1702" t="n">
        <v>17.1856776802916</v>
      </c>
      <c r="N1702" t="n">
        <v>17.0263923176679</v>
      </c>
      <c r="O1702" t="n">
        <v>17.2160311727312</v>
      </c>
      <c r="P1702" t="n">
        <v>17.3928421458279</v>
      </c>
      <c r="Q1702" t="n">
        <v>17.3720593239265</v>
      </c>
      <c r="R1702" t="n">
        <v>16.5763104133982</v>
      </c>
      <c r="S1702" t="n">
        <v>17.5632573549053</v>
      </c>
      <c r="T1702" t="n">
        <v>17.3898136659867</v>
      </c>
      <c r="U1702" t="n">
        <v>17.437937368085</v>
      </c>
      <c r="V1702" t="n">
        <v>17.4743644992475</v>
      </c>
      <c r="W1702" t="n">
        <v>17.4204156806478</v>
      </c>
      <c r="X1702" t="n">
        <v>0.158550767241525</v>
      </c>
      <c r="Y1702" t="n">
        <v>0.318064053370539</v>
      </c>
      <c r="Z1702" t="n">
        <v>0.865873733764698</v>
      </c>
      <c r="AA1702" t="n">
        <v>0</v>
      </c>
      <c r="AB1702" t="n">
        <v>0</v>
      </c>
    </row>
    <row r="1703">
      <c r="A1703" t="s">
        <v>1770</v>
      </c>
      <c r="B1703"/>
      <c r="C1703" t="n">
        <v>14.3032662207153</v>
      </c>
      <c r="D1703" t="n">
        <v>14.5039532939607</v>
      </c>
      <c r="E1703" t="n">
        <v>14.2731902787872</v>
      </c>
      <c r="F1703" t="n">
        <v>15.2958394999478</v>
      </c>
      <c r="G1703" t="n">
        <v>14.8115132002399</v>
      </c>
      <c r="H1703" t="n">
        <v>15.0565373162243</v>
      </c>
      <c r="I1703" t="n">
        <v>15.0388421554964</v>
      </c>
      <c r="J1703" t="n">
        <v>14.7948125949043</v>
      </c>
      <c r="K1703" t="n">
        <v>15.0523623799492</v>
      </c>
      <c r="L1703" t="n">
        <v>14.6642055849842</v>
      </c>
      <c r="M1703" t="n">
        <v>14.921490728208</v>
      </c>
      <c r="N1703" t="n">
        <v>13.9831167852835</v>
      </c>
      <c r="O1703"/>
      <c r="P1703" t="n">
        <v>15.3287726807449</v>
      </c>
      <c r="Q1703" t="n">
        <v>15.096794728842</v>
      </c>
      <c r="R1703" t="n">
        <v>14.6754397019255</v>
      </c>
      <c r="S1703" t="n">
        <v>14.4509210683607</v>
      </c>
      <c r="T1703" t="n">
        <v>14.8606670234942</v>
      </c>
      <c r="U1703" t="n">
        <v>14.5768071688678</v>
      </c>
      <c r="V1703" t="n">
        <v>15.1801265756406</v>
      </c>
      <c r="W1703" t="n">
        <v>14.6593502785631</v>
      </c>
      <c r="X1703" t="n">
        <v>-0.0755447727315683</v>
      </c>
      <c r="Y1703" t="n">
        <v>0.729799531583852</v>
      </c>
      <c r="Z1703" t="n">
        <v>0.946922771775489</v>
      </c>
      <c r="AA1703" t="n">
        <v>0</v>
      </c>
      <c r="AB1703" t="n">
        <v>0</v>
      </c>
    </row>
    <row r="1704">
      <c r="A1704" t="s">
        <v>1771</v>
      </c>
      <c r="B1704" t="n">
        <v>18.7396327678886</v>
      </c>
      <c r="C1704" t="n">
        <v>19.3035369041305</v>
      </c>
      <c r="D1704" t="n">
        <v>19.3960306956497</v>
      </c>
      <c r="E1704" t="n">
        <v>19.5071496292916</v>
      </c>
      <c r="F1704" t="n">
        <v>18.9283045442239</v>
      </c>
      <c r="G1704" t="n">
        <v>19.175736587589</v>
      </c>
      <c r="H1704" t="n">
        <v>19.566500688181</v>
      </c>
      <c r="I1704" t="n">
        <v>19.1500716147424</v>
      </c>
      <c r="J1704" t="n">
        <v>19.2122667493408</v>
      </c>
      <c r="K1704" t="n">
        <v>18.8415774502343</v>
      </c>
      <c r="L1704" t="n">
        <v>19.2701999994935</v>
      </c>
      <c r="M1704" t="n">
        <v>19.4937642148885</v>
      </c>
      <c r="N1704" t="n">
        <v>19.0662691400978</v>
      </c>
      <c r="O1704" t="n">
        <v>19.1788050403302</v>
      </c>
      <c r="P1704" t="n">
        <v>19.2989837811427</v>
      </c>
      <c r="Q1704" t="n">
        <v>18.8298562934443</v>
      </c>
      <c r="R1704" t="n">
        <v>19.1443849031343</v>
      </c>
      <c r="S1704" t="n">
        <v>19.1050776744894</v>
      </c>
      <c r="T1704" t="n">
        <v>18.9715802237413</v>
      </c>
      <c r="U1704" t="n">
        <v>19.3680819561666</v>
      </c>
      <c r="V1704" t="n">
        <v>19.1662996304062</v>
      </c>
      <c r="W1704" t="n">
        <v>19.2125401384432</v>
      </c>
      <c r="X1704" t="n">
        <v>0.109021011142431</v>
      </c>
      <c r="Y1704" t="n">
        <v>0.391835202960209</v>
      </c>
      <c r="Z1704" t="n">
        <v>0.901015540512408</v>
      </c>
      <c r="AA1704" t="n">
        <v>0</v>
      </c>
      <c r="AB1704" t="n">
        <v>0</v>
      </c>
    </row>
    <row r="1705">
      <c r="A1705" t="s">
        <v>1772</v>
      </c>
      <c r="B1705" t="n">
        <v>18.6927424244733</v>
      </c>
      <c r="C1705" t="n">
        <v>18.4532373721785</v>
      </c>
      <c r="D1705" t="n">
        <v>17.3949860279764</v>
      </c>
      <c r="E1705" t="n">
        <v>17.4819563711855</v>
      </c>
      <c r="F1705" t="n">
        <v>17.7938771798231</v>
      </c>
      <c r="G1705" t="n">
        <v>17.7109250213238</v>
      </c>
      <c r="H1705" t="n">
        <v>17.9679599521407</v>
      </c>
      <c r="I1705" t="n">
        <v>17.030159482749</v>
      </c>
      <c r="J1705" t="n">
        <v>17.7109911849524</v>
      </c>
      <c r="K1705" t="n">
        <v>17.8499484654831</v>
      </c>
      <c r="L1705" t="n">
        <v>18.2545424007256</v>
      </c>
      <c r="M1705" t="n">
        <v>18.3298023926733</v>
      </c>
      <c r="N1705" t="n">
        <v>18.1176800112172</v>
      </c>
      <c r="O1705" t="n">
        <v>17.9235972157433</v>
      </c>
      <c r="P1705" t="n">
        <v>17.99628236603</v>
      </c>
      <c r="Q1705" t="n">
        <v>18.1563847096553</v>
      </c>
      <c r="R1705" t="n">
        <v>18.0199628366424</v>
      </c>
      <c r="S1705" t="n">
        <v>17.9057835402818</v>
      </c>
      <c r="T1705" t="n">
        <v>17.1177324115817</v>
      </c>
      <c r="U1705" t="n">
        <v>17.3415638232135</v>
      </c>
      <c r="V1705" t="n">
        <v>17.4147476676628</v>
      </c>
      <c r="W1705" t="n">
        <v>17.7099473601868</v>
      </c>
      <c r="X1705" t="n">
        <v>-0.167791314328252</v>
      </c>
      <c r="Y1705" t="n">
        <v>0.403946044334885</v>
      </c>
      <c r="Z1705" t="n">
        <v>0.901015540512408</v>
      </c>
      <c r="AA1705" t="n">
        <v>0</v>
      </c>
      <c r="AB1705" t="n">
        <v>0</v>
      </c>
    </row>
    <row r="1706">
      <c r="A1706" t="s">
        <v>1773</v>
      </c>
      <c r="B1706" t="n">
        <v>17.7889638145004</v>
      </c>
      <c r="C1706" t="n">
        <v>17.7674801065539</v>
      </c>
      <c r="D1706" t="n">
        <v>17.7356796453243</v>
      </c>
      <c r="E1706"/>
      <c r="F1706" t="n">
        <v>17.82958736733</v>
      </c>
      <c r="G1706" t="n">
        <v>18.1248032131957</v>
      </c>
      <c r="H1706" t="n">
        <v>17.8575767413313</v>
      </c>
      <c r="I1706" t="n">
        <v>18.2138853943909</v>
      </c>
      <c r="J1706" t="n">
        <v>17.3834747715042</v>
      </c>
      <c r="K1706" t="n">
        <v>17.9800351057112</v>
      </c>
      <c r="L1706" t="n">
        <v>16.8729736449499</v>
      </c>
      <c r="M1706" t="n">
        <v>18.109794568566</v>
      </c>
      <c r="N1706" t="n">
        <v>17.5144127731226</v>
      </c>
      <c r="O1706" t="n">
        <v>17.7027486574831</v>
      </c>
      <c r="P1706" t="n">
        <v>17.7181860076346</v>
      </c>
      <c r="Q1706" t="n">
        <v>18.073219735975</v>
      </c>
      <c r="R1706" t="n">
        <v>17.5578334000133</v>
      </c>
      <c r="S1706"/>
      <c r="T1706" t="n">
        <v>17.8729640017641</v>
      </c>
      <c r="U1706" t="n">
        <v>18.3461783672169</v>
      </c>
      <c r="V1706" t="n">
        <v>17.9477076769079</v>
      </c>
      <c r="W1706" t="n">
        <v>18.3261133243492</v>
      </c>
      <c r="X1706" t="n">
        <v>0.194206371115477</v>
      </c>
      <c r="Y1706" t="n">
        <v>0.342787034726085</v>
      </c>
      <c r="Z1706" t="n">
        <v>0.867393211495954</v>
      </c>
      <c r="AA1706" t="n">
        <v>0</v>
      </c>
      <c r="AB1706" t="n">
        <v>0</v>
      </c>
    </row>
    <row r="1707">
      <c r="A1707" t="s">
        <v>1774</v>
      </c>
      <c r="B1707" t="n">
        <v>20.6027164924173</v>
      </c>
      <c r="C1707" t="n">
        <v>21.1336516291111</v>
      </c>
      <c r="D1707" t="n">
        <v>22.5510333050513</v>
      </c>
      <c r="E1707" t="n">
        <v>22.2050961084377</v>
      </c>
      <c r="F1707" t="n">
        <v>21.2605139088599</v>
      </c>
      <c r="G1707" t="n">
        <v>21.2075505605434</v>
      </c>
      <c r="H1707" t="n">
        <v>20.4243675029786</v>
      </c>
      <c r="I1707" t="n">
        <v>22.7014848082402</v>
      </c>
      <c r="J1707" t="n">
        <v>22.7714464640662</v>
      </c>
      <c r="K1707" t="n">
        <v>19.788357758983</v>
      </c>
      <c r="L1707" t="n">
        <v>21.1353508907117</v>
      </c>
      <c r="M1707" t="n">
        <v>20.3959973152484</v>
      </c>
      <c r="N1707" t="n">
        <v>22.8160127443909</v>
      </c>
      <c r="O1707" t="n">
        <v>22.3415419727966</v>
      </c>
      <c r="P1707" t="n">
        <v>21.8831399520577</v>
      </c>
      <c r="Q1707" t="n">
        <v>20.0091158397804</v>
      </c>
      <c r="R1707" t="n">
        <v>20.7848022595721</v>
      </c>
      <c r="S1707" t="n">
        <v>21.4919617672384</v>
      </c>
      <c r="T1707" t="n">
        <v>25.3636413309986</v>
      </c>
      <c r="U1707" t="n">
        <v>20.7563317448502</v>
      </c>
      <c r="V1707" t="n">
        <v>21.8416953612329</v>
      </c>
      <c r="W1707" t="n">
        <v>21.2356185587677</v>
      </c>
      <c r="X1707" t="n">
        <v>0.325850139727667</v>
      </c>
      <c r="Y1707" t="n">
        <v>0.576477404772361</v>
      </c>
      <c r="Z1707" t="n">
        <v>0.925013940341279</v>
      </c>
      <c r="AA1707" t="n">
        <v>0</v>
      </c>
      <c r="AB1707" t="n">
        <v>0</v>
      </c>
    </row>
    <row r="1708">
      <c r="A1708" t="s">
        <v>1775</v>
      </c>
      <c r="B1708" t="n">
        <v>16.606580303568</v>
      </c>
      <c r="C1708" t="n">
        <v>16.6452789733627</v>
      </c>
      <c r="D1708" t="n">
        <v>16.3466329475819</v>
      </c>
      <c r="E1708" t="n">
        <v>16.2929509758276</v>
      </c>
      <c r="F1708" t="n">
        <v>16.9383464855756</v>
      </c>
      <c r="G1708" t="n">
        <v>16.3865406920193</v>
      </c>
      <c r="H1708" t="n">
        <v>16.222499868738</v>
      </c>
      <c r="I1708" t="n">
        <v>17.0441260922595</v>
      </c>
      <c r="J1708" t="n">
        <v>16.5777350854833</v>
      </c>
      <c r="K1708" t="n">
        <v>16.7533162463753</v>
      </c>
      <c r="L1708" t="n">
        <v>16.4710247131309</v>
      </c>
      <c r="M1708" t="n">
        <v>16.7165777677077</v>
      </c>
      <c r="N1708" t="n">
        <v>16.7721829277426</v>
      </c>
      <c r="O1708" t="n">
        <v>16.5790304607142</v>
      </c>
      <c r="P1708" t="n">
        <v>16.3664262030603</v>
      </c>
      <c r="Q1708" t="n">
        <v>16.8943564208081</v>
      </c>
      <c r="R1708" t="n">
        <v>16.615641885556</v>
      </c>
      <c r="S1708" t="n">
        <v>16.7392981349709</v>
      </c>
      <c r="T1708" t="n">
        <v>17.2745586063374</v>
      </c>
      <c r="U1708" t="n">
        <v>16.7508307990506</v>
      </c>
      <c r="V1708" t="n">
        <v>16.6869660690508</v>
      </c>
      <c r="W1708" t="n">
        <v>16.5174043474147</v>
      </c>
      <c r="X1708" t="n">
        <v>0.067007000708049</v>
      </c>
      <c r="Y1708" t="n">
        <v>0.643048027369265</v>
      </c>
      <c r="Z1708" t="n">
        <v>0.938388041174523</v>
      </c>
      <c r="AA1708" t="n">
        <v>0</v>
      </c>
      <c r="AB1708" t="n">
        <v>0</v>
      </c>
    </row>
    <row r="1709">
      <c r="A1709" t="s">
        <v>1776</v>
      </c>
      <c r="B1709" t="n">
        <v>22.4179443458999</v>
      </c>
      <c r="C1709" t="n">
        <v>22.9602607239821</v>
      </c>
      <c r="D1709" t="n">
        <v>22.2556313018349</v>
      </c>
      <c r="E1709" t="n">
        <v>22.4767581065752</v>
      </c>
      <c r="F1709" t="n">
        <v>22.5172878819402</v>
      </c>
      <c r="G1709" t="n">
        <v>22.4102992280415</v>
      </c>
      <c r="H1709" t="n">
        <v>22.9209565984098</v>
      </c>
      <c r="I1709" t="n">
        <v>21.8284255193562</v>
      </c>
      <c r="J1709" t="n">
        <v>22.5329141232685</v>
      </c>
      <c r="K1709" t="n">
        <v>22.6943241221883</v>
      </c>
      <c r="L1709" t="n">
        <v>22.8648709384583</v>
      </c>
      <c r="M1709" t="n">
        <v>22.8302456651499</v>
      </c>
      <c r="N1709" t="n">
        <v>22.4840821780775</v>
      </c>
      <c r="O1709" t="n">
        <v>22.769715224402</v>
      </c>
      <c r="P1709" t="n">
        <v>22.6186518441957</v>
      </c>
      <c r="Q1709" t="n">
        <v>22.6388202054493</v>
      </c>
      <c r="R1709" t="n">
        <v>22.6953139744893</v>
      </c>
      <c r="S1709" t="n">
        <v>22.845911454947</v>
      </c>
      <c r="T1709" t="n">
        <v>22.2379651926953</v>
      </c>
      <c r="U1709" t="n">
        <v>22.6590036403565</v>
      </c>
      <c r="V1709" t="n">
        <v>22.4847952615475</v>
      </c>
      <c r="W1709" t="n">
        <v>22.7354373650645</v>
      </c>
      <c r="X1709" t="n">
        <v>0.00061790154462571</v>
      </c>
      <c r="Y1709" t="n">
        <v>0.996697316621723</v>
      </c>
      <c r="Z1709" t="n">
        <v>0.999066947481521</v>
      </c>
      <c r="AA1709" t="n">
        <v>0</v>
      </c>
      <c r="AB1709" t="n">
        <v>0</v>
      </c>
    </row>
    <row r="1710">
      <c r="A1710" t="s">
        <v>1777</v>
      </c>
      <c r="B1710"/>
      <c r="C1710" t="n">
        <v>17.0991942323102</v>
      </c>
      <c r="D1710" t="n">
        <v>15.3987116478338</v>
      </c>
      <c r="E1710" t="n">
        <v>16.6777332926576</v>
      </c>
      <c r="F1710" t="n">
        <v>16.6281720158217</v>
      </c>
      <c r="G1710" t="n">
        <v>17.0185375335204</v>
      </c>
      <c r="H1710" t="n">
        <v>16.595709690129</v>
      </c>
      <c r="I1710" t="n">
        <v>16.3241793449147</v>
      </c>
      <c r="J1710" t="n">
        <v>16.9511947942263</v>
      </c>
      <c r="K1710" t="n">
        <v>16.8699529525266</v>
      </c>
      <c r="L1710" t="n">
        <v>17.5739499992455</v>
      </c>
      <c r="M1710" t="n">
        <v>16.7611382679743</v>
      </c>
      <c r="N1710" t="n">
        <v>16.8563282828364</v>
      </c>
      <c r="O1710" t="n">
        <v>17.3250375540468</v>
      </c>
      <c r="P1710" t="n">
        <v>16.6370124346961</v>
      </c>
      <c r="Q1710" t="n">
        <v>16.4382817889545</v>
      </c>
      <c r="R1710" t="n">
        <v>17.1940117982261</v>
      </c>
      <c r="S1710" t="n">
        <v>16.8603471494831</v>
      </c>
      <c r="T1710" t="n">
        <v>16.639776415463</v>
      </c>
      <c r="U1710" t="n">
        <v>16.6596007092293</v>
      </c>
      <c r="V1710" t="n">
        <v>16.8151007903874</v>
      </c>
      <c r="W1710" t="n">
        <v>16.8012281083</v>
      </c>
      <c r="X1710" t="n">
        <v>-0.226110991251584</v>
      </c>
      <c r="Y1710" t="n">
        <v>0.316306063524866</v>
      </c>
      <c r="Z1710" t="n">
        <v>0.865873733764698</v>
      </c>
      <c r="AA1710" t="n">
        <v>0</v>
      </c>
      <c r="AB1710" t="n">
        <v>0</v>
      </c>
    </row>
    <row r="1711">
      <c r="A1711" t="s">
        <v>1778</v>
      </c>
      <c r="B1711" t="n">
        <v>26.4348554196861</v>
      </c>
      <c r="C1711" t="n">
        <v>25.670168176725</v>
      </c>
      <c r="D1711" t="n">
        <v>26.3893400008505</v>
      </c>
      <c r="E1711" t="n">
        <v>25.5815296276642</v>
      </c>
      <c r="F1711" t="n">
        <v>25.9946486827399</v>
      </c>
      <c r="G1711" t="n">
        <v>25.8856723988437</v>
      </c>
      <c r="H1711" t="n">
        <v>25.9543973782008</v>
      </c>
      <c r="I1711" t="n">
        <v>25.8812079087492</v>
      </c>
      <c r="J1711" t="n">
        <v>25.9288279354462</v>
      </c>
      <c r="K1711" t="n">
        <v>25.7807719973314</v>
      </c>
      <c r="L1711" t="n">
        <v>25.6557188894325</v>
      </c>
      <c r="M1711" t="n">
        <v>25.7557437382587</v>
      </c>
      <c r="N1711" t="n">
        <v>25.7710157810136</v>
      </c>
      <c r="O1711" t="n">
        <v>25.6308785212817</v>
      </c>
      <c r="P1711" t="n">
        <v>25.8539958986869</v>
      </c>
      <c r="Q1711" t="n">
        <v>25.6745893963157</v>
      </c>
      <c r="R1711" t="n">
        <v>25.5701734059423</v>
      </c>
      <c r="S1711" t="n">
        <v>25.9107537738124</v>
      </c>
      <c r="T1711" t="n">
        <v>25.7076397150183</v>
      </c>
      <c r="U1711" t="n">
        <v>25.9540716513202</v>
      </c>
      <c r="V1711" t="n">
        <v>25.8275503420888</v>
      </c>
      <c r="W1711" t="n">
        <v>25.6969876446924</v>
      </c>
      <c r="X1711" t="n">
        <v>-0.187629209407842</v>
      </c>
      <c r="Y1711" t="n">
        <v>0.169501769975455</v>
      </c>
      <c r="Z1711" t="n">
        <v>0.830363216238228</v>
      </c>
      <c r="AA1711" t="n">
        <v>0</v>
      </c>
      <c r="AB1711" t="n">
        <v>0</v>
      </c>
    </row>
    <row r="1712">
      <c r="A1712" t="s">
        <v>1779</v>
      </c>
      <c r="B1712" t="n">
        <v>19.620906435293</v>
      </c>
      <c r="C1712" t="n">
        <v>18.2053647233305</v>
      </c>
      <c r="D1712" t="n">
        <v>18.479536478977</v>
      </c>
      <c r="E1712" t="n">
        <v>18.887718158379</v>
      </c>
      <c r="F1712" t="n">
        <v>19.215644540187</v>
      </c>
      <c r="G1712"/>
      <c r="H1712" t="n">
        <v>19.2600384814998</v>
      </c>
      <c r="I1712" t="n">
        <v>18.5748148766094</v>
      </c>
      <c r="J1712" t="n">
        <v>19.0409531735263</v>
      </c>
      <c r="K1712" t="n">
        <v>18.145816425222</v>
      </c>
      <c r="L1712" t="n">
        <v>19.1889297600126</v>
      </c>
      <c r="M1712" t="n">
        <v>18.4590493257811</v>
      </c>
      <c r="N1712" t="n">
        <v>18.2165992724431</v>
      </c>
      <c r="O1712" t="n">
        <v>19.2763396470297</v>
      </c>
      <c r="P1712" t="n">
        <v>19.2352902053518</v>
      </c>
      <c r="Q1712" t="n">
        <v>19.3354284388596</v>
      </c>
      <c r="R1712"/>
      <c r="S1712" t="n">
        <v>19.2785726964264</v>
      </c>
      <c r="T1712" t="n">
        <v>18.8700454387704</v>
      </c>
      <c r="U1712"/>
      <c r="V1712" t="n">
        <v>18.3022842097194</v>
      </c>
      <c r="W1712" t="n">
        <v>17.968649212392</v>
      </c>
      <c r="X1712" t="n">
        <v>-0.418930284969985</v>
      </c>
      <c r="Y1712" t="n">
        <v>0.133821571205987</v>
      </c>
      <c r="Z1712" t="n">
        <v>0.830363216238228</v>
      </c>
      <c r="AA1712" t="n">
        <v>0</v>
      </c>
      <c r="AB1712" t="n">
        <v>0</v>
      </c>
    </row>
    <row r="1713">
      <c r="A1713" t="s">
        <v>1780</v>
      </c>
      <c r="B1713" t="n">
        <v>18.9991316604004</v>
      </c>
      <c r="C1713" t="n">
        <v>17.6399474941584</v>
      </c>
      <c r="D1713" t="n">
        <v>18.1187767570185</v>
      </c>
      <c r="E1713" t="n">
        <v>18.5475365377054</v>
      </c>
      <c r="F1713" t="n">
        <v>17.99338334146</v>
      </c>
      <c r="G1713" t="n">
        <v>18.2234128153973</v>
      </c>
      <c r="H1713" t="n">
        <v>18.1831229236436</v>
      </c>
      <c r="I1713" t="n">
        <v>18.2746953800876</v>
      </c>
      <c r="J1713" t="n">
        <v>17.7689907045737</v>
      </c>
      <c r="K1713" t="n">
        <v>18.3526848001827</v>
      </c>
      <c r="L1713" t="n">
        <v>17.590834664436</v>
      </c>
      <c r="M1713" t="n">
        <v>18.0132896194508</v>
      </c>
      <c r="N1713" t="n">
        <v>17.5791867132037</v>
      </c>
      <c r="O1713" t="n">
        <v>17.7923453098689</v>
      </c>
      <c r="P1713" t="n">
        <v>18.1595124168732</v>
      </c>
      <c r="Q1713" t="n">
        <v>17.8034675737174</v>
      </c>
      <c r="R1713" t="n">
        <v>17.9117310239471</v>
      </c>
      <c r="S1713" t="n">
        <v>18.3864227135079</v>
      </c>
      <c r="T1713" t="n">
        <v>18.0266749029828</v>
      </c>
      <c r="U1713" t="n">
        <v>18.7424148596078</v>
      </c>
      <c r="V1713" t="n">
        <v>17.9063638633533</v>
      </c>
      <c r="W1713" t="n">
        <v>18.0713430723317</v>
      </c>
      <c r="X1713" t="n">
        <v>-0.252335485005151</v>
      </c>
      <c r="Y1713" t="n">
        <v>0.210688734763012</v>
      </c>
      <c r="Z1713" t="n">
        <v>0.830363216238228</v>
      </c>
      <c r="AA1713" t="n">
        <v>0</v>
      </c>
      <c r="AB1713" t="n">
        <v>0</v>
      </c>
    </row>
    <row r="1714">
      <c r="A1714" t="s">
        <v>1781</v>
      </c>
      <c r="B1714" t="n">
        <v>20.1836009650133</v>
      </c>
      <c r="C1714" t="n">
        <v>20.1263868041659</v>
      </c>
      <c r="D1714" t="n">
        <v>20.1122583314256</v>
      </c>
      <c r="E1714" t="n">
        <v>20.3007088305403</v>
      </c>
      <c r="F1714" t="n">
        <v>19.992737063643</v>
      </c>
      <c r="G1714" t="n">
        <v>20.3178178395833</v>
      </c>
      <c r="H1714" t="n">
        <v>20.7871128062545</v>
      </c>
      <c r="I1714" t="n">
        <v>19.9417223785024</v>
      </c>
      <c r="J1714" t="n">
        <v>20.0145565478931</v>
      </c>
      <c r="K1714" t="n">
        <v>19.8876986659838</v>
      </c>
      <c r="L1714" t="n">
        <v>20.2101481919369</v>
      </c>
      <c r="M1714" t="n">
        <v>20.2211741232434</v>
      </c>
      <c r="N1714" t="n">
        <v>20.1108757604403</v>
      </c>
      <c r="O1714" t="n">
        <v>20.1258862163589</v>
      </c>
      <c r="P1714" t="n">
        <v>20.2893534418043</v>
      </c>
      <c r="Q1714" t="n">
        <v>19.7894841883107</v>
      </c>
      <c r="R1714" t="n">
        <v>20.2221610134396</v>
      </c>
      <c r="S1714" t="n">
        <v>20.2049595561112</v>
      </c>
      <c r="T1714" t="n">
        <v>19.8278260293082</v>
      </c>
      <c r="U1714" t="n">
        <v>20.2694881301712</v>
      </c>
      <c r="V1714" t="n">
        <v>19.8824761340288</v>
      </c>
      <c r="W1714" t="n">
        <v>19.9566413502466</v>
      </c>
      <c r="X1714" t="n">
        <v>-0.0892628267694242</v>
      </c>
      <c r="Y1714" t="n">
        <v>0.499633184508643</v>
      </c>
      <c r="Z1714" t="n">
        <v>0.913890842623353</v>
      </c>
      <c r="AA1714" t="n">
        <v>0</v>
      </c>
      <c r="AB1714" t="n">
        <v>0</v>
      </c>
    </row>
    <row r="1715">
      <c r="A1715" t="s">
        <v>1782</v>
      </c>
      <c r="B1715" t="n">
        <v>18.3822681219538</v>
      </c>
      <c r="C1715" t="n">
        <v>17.5833949884497</v>
      </c>
      <c r="D1715" t="n">
        <v>18.4734964024456</v>
      </c>
      <c r="E1715" t="n">
        <v>18.2611825632578</v>
      </c>
      <c r="F1715" t="n">
        <v>17.8576948874477</v>
      </c>
      <c r="G1715" t="n">
        <v>17.938170852432</v>
      </c>
      <c r="H1715" t="n">
        <v>18.3866504287573</v>
      </c>
      <c r="I1715" t="n">
        <v>18.4124218895745</v>
      </c>
      <c r="J1715" t="n">
        <v>17.9332012572873</v>
      </c>
      <c r="K1715" t="n">
        <v>17.6253801446195</v>
      </c>
      <c r="L1715" t="n">
        <v>18.2248663801758</v>
      </c>
      <c r="M1715" t="n">
        <v>18.09923079865</v>
      </c>
      <c r="N1715" t="n">
        <v>18.1591229984857</v>
      </c>
      <c r="O1715" t="n">
        <v>18.0745346139565</v>
      </c>
      <c r="P1715" t="n">
        <v>18.3678331077684</v>
      </c>
      <c r="Q1715" t="n">
        <v>17.5945264135475</v>
      </c>
      <c r="R1715" t="n">
        <v>17.9734088895357</v>
      </c>
      <c r="S1715" t="n">
        <v>18.1986113912149</v>
      </c>
      <c r="T1715" t="n">
        <v>18.1021915569808</v>
      </c>
      <c r="U1715" t="n">
        <v>18.1940674840641</v>
      </c>
      <c r="V1715" t="n">
        <v>17.9266748812528</v>
      </c>
      <c r="W1715" t="n">
        <v>17.807593029502</v>
      </c>
      <c r="X1715" t="n">
        <v>-0.00853639401745809</v>
      </c>
      <c r="Y1715" t="n">
        <v>0.950623053898569</v>
      </c>
      <c r="Z1715" t="n">
        <v>0.992019459179253</v>
      </c>
      <c r="AA1715" t="n">
        <v>0</v>
      </c>
      <c r="AB1715" t="n">
        <v>0</v>
      </c>
    </row>
    <row r="1716">
      <c r="A1716" t="s">
        <v>1783</v>
      </c>
      <c r="B1716" t="n">
        <v>16.67421926433</v>
      </c>
      <c r="C1716" t="n">
        <v>15.8193722527788</v>
      </c>
      <c r="D1716" t="n">
        <v>16.3768321453034</v>
      </c>
      <c r="E1716" t="n">
        <v>16.5061142752078</v>
      </c>
      <c r="F1716" t="n">
        <v>15.9459604916379</v>
      </c>
      <c r="G1716" t="n">
        <v>16.221317061857</v>
      </c>
      <c r="H1716" t="n">
        <v>16.1060883875555</v>
      </c>
      <c r="I1716" t="n">
        <v>16.3176145643449</v>
      </c>
      <c r="J1716" t="n">
        <v>15.7215755750691</v>
      </c>
      <c r="K1716" t="n">
        <v>15.733361721014</v>
      </c>
      <c r="L1716" t="n">
        <v>16.4141559025007</v>
      </c>
      <c r="M1716" t="n">
        <v>15.8515450266769</v>
      </c>
      <c r="N1716" t="n">
        <v>15.0484121449199</v>
      </c>
      <c r="O1716" t="n">
        <v>16.0590942069283</v>
      </c>
      <c r="P1716" t="n">
        <v>16.3401928919998</v>
      </c>
      <c r="Q1716" t="n">
        <v>15.7260288227152</v>
      </c>
      <c r="R1716" t="n">
        <v>15.6446669021783</v>
      </c>
      <c r="S1716" t="n">
        <v>16.3451053549113</v>
      </c>
      <c r="T1716" t="n">
        <v>16.0682636400811</v>
      </c>
      <c r="U1716" t="n">
        <v>16.0227213918487</v>
      </c>
      <c r="V1716" t="n">
        <v>16.1158421539774</v>
      </c>
      <c r="W1716" t="n">
        <v>15.8962260123783</v>
      </c>
      <c r="X1716" t="n">
        <v>-0.420944271878723</v>
      </c>
      <c r="Y1716" t="n">
        <v>0.0236819189995268</v>
      </c>
      <c r="Z1716" t="n">
        <v>0.830363216238228</v>
      </c>
      <c r="AA1716" t="n">
        <v>-1</v>
      </c>
      <c r="AB1716" t="n">
        <v>0</v>
      </c>
    </row>
    <row r="1717">
      <c r="A1717" t="s">
        <v>1784</v>
      </c>
      <c r="B1717" t="n">
        <v>20.1102200383519</v>
      </c>
      <c r="C1717" t="n">
        <v>21.4272934133169</v>
      </c>
      <c r="D1717" t="n">
        <v>21.426241087205</v>
      </c>
      <c r="E1717" t="n">
        <v>23.3986573193013</v>
      </c>
      <c r="F1717" t="n">
        <v>20.9937878756593</v>
      </c>
      <c r="G1717" t="n">
        <v>21.2134552209084</v>
      </c>
      <c r="H1717" t="n">
        <v>22.1107089786778</v>
      </c>
      <c r="I1717" t="n">
        <v>22.6062242474828</v>
      </c>
      <c r="J1717" t="n">
        <v>21.5595104427998</v>
      </c>
      <c r="K1717" t="n">
        <v>20.5273895517684</v>
      </c>
      <c r="L1717" t="n">
        <v>20.8696657747506</v>
      </c>
      <c r="M1717" t="n">
        <v>21.3244465556612</v>
      </c>
      <c r="N1717" t="n">
        <v>21.8051624939585</v>
      </c>
      <c r="O1717" t="n">
        <v>22.422415822942</v>
      </c>
      <c r="P1717" t="n">
        <v>21.2545326219039</v>
      </c>
      <c r="Q1717" t="n">
        <v>20.9861723045315</v>
      </c>
      <c r="R1717" t="n">
        <v>21.9105289827696</v>
      </c>
      <c r="S1717" t="n">
        <v>21.4767094821706</v>
      </c>
      <c r="T1717" t="n">
        <v>23.3962704314261</v>
      </c>
      <c r="U1717" t="n">
        <v>22.1500286317367</v>
      </c>
      <c r="V1717" t="n">
        <v>21.8346915716923</v>
      </c>
      <c r="W1717" t="n">
        <v>20.554286394817</v>
      </c>
      <c r="X1717" t="n">
        <v>0.54557940477914</v>
      </c>
      <c r="Y1717" t="n">
        <v>0.130949432598037</v>
      </c>
      <c r="Z1717" t="n">
        <v>0.830363216238228</v>
      </c>
      <c r="AA1717" t="n">
        <v>0</v>
      </c>
      <c r="AB1717" t="n">
        <v>0</v>
      </c>
    </row>
    <row r="1718">
      <c r="A1718" t="s">
        <v>1785</v>
      </c>
      <c r="B1718" t="n">
        <v>18.1699087599755</v>
      </c>
      <c r="C1718" t="n">
        <v>18.0158354931159</v>
      </c>
      <c r="D1718" t="n">
        <v>17.377836458595</v>
      </c>
      <c r="E1718" t="n">
        <v>16.8770267739476</v>
      </c>
      <c r="F1718" t="n">
        <v>17.9207563788748</v>
      </c>
      <c r="G1718" t="n">
        <v>17.8632227296224</v>
      </c>
      <c r="H1718" t="n">
        <v>18.0041187522775</v>
      </c>
      <c r="I1718" t="n">
        <v>17.634312811033</v>
      </c>
      <c r="J1718" t="n">
        <v>18.1238083481695</v>
      </c>
      <c r="K1718" t="n">
        <v>17.9975518792793</v>
      </c>
      <c r="L1718" t="n">
        <v>18.2609824486946</v>
      </c>
      <c r="M1718" t="n">
        <v>17.981922751103</v>
      </c>
      <c r="N1718" t="n">
        <v>17.2164683689023</v>
      </c>
      <c r="O1718" t="n">
        <v>17.7120939346814</v>
      </c>
      <c r="P1718" t="n">
        <v>17.2327898408</v>
      </c>
      <c r="Q1718" t="n">
        <v>17.9673365146633</v>
      </c>
      <c r="R1718" t="n">
        <v>17.9630654731038</v>
      </c>
      <c r="S1718" t="n">
        <v>17.7285909036315</v>
      </c>
      <c r="T1718" t="n">
        <v>17.8207379587465</v>
      </c>
      <c r="U1718" t="n">
        <v>17.6168415883077</v>
      </c>
      <c r="V1718" t="n">
        <v>17.8732141699006</v>
      </c>
      <c r="W1718" t="n">
        <v>17.8132167105226</v>
      </c>
      <c r="X1718" t="n">
        <v>-0.235505616894443</v>
      </c>
      <c r="Y1718" t="n">
        <v>0.181897892668436</v>
      </c>
      <c r="Z1718" t="n">
        <v>0.830363216238228</v>
      </c>
      <c r="AA1718" t="n">
        <v>0</v>
      </c>
      <c r="AB1718" t="n">
        <v>0</v>
      </c>
    </row>
    <row r="1719">
      <c r="A1719" t="s">
        <v>1786</v>
      </c>
      <c r="B1719" t="n">
        <v>20.6116041596072</v>
      </c>
      <c r="C1719" t="n">
        <v>20.4017528411156</v>
      </c>
      <c r="D1719" t="n">
        <v>20.1426036303279</v>
      </c>
      <c r="E1719" t="n">
        <v>19.9984485699459</v>
      </c>
      <c r="F1719" t="n">
        <v>20.1679927106032</v>
      </c>
      <c r="G1719" t="n">
        <v>20.5007597178467</v>
      </c>
      <c r="H1719" t="n">
        <v>20.2151106265806</v>
      </c>
      <c r="I1719" t="n">
        <v>20.4715124022863</v>
      </c>
      <c r="J1719" t="n">
        <v>20.4247103448483</v>
      </c>
      <c r="K1719" t="n">
        <v>20.6871814848179</v>
      </c>
      <c r="L1719" t="n">
        <v>20.6483981566957</v>
      </c>
      <c r="M1719" t="n">
        <v>20.4451411712738</v>
      </c>
      <c r="N1719" t="n">
        <v>19.5846527347426</v>
      </c>
      <c r="O1719" t="n">
        <v>20.0210036539171</v>
      </c>
      <c r="P1719" t="n">
        <v>20.3147064985162</v>
      </c>
      <c r="Q1719" t="n">
        <v>20.7724715685561</v>
      </c>
      <c r="R1719" t="n">
        <v>20.6175394196951</v>
      </c>
      <c r="S1719" t="n">
        <v>20.3584068721005</v>
      </c>
      <c r="T1719" t="n">
        <v>20.4934159671712</v>
      </c>
      <c r="U1719" t="n">
        <v>20.5416064773223</v>
      </c>
      <c r="V1719" t="n">
        <v>20.0049630223132</v>
      </c>
      <c r="W1719" t="n">
        <v>20.2419967256329</v>
      </c>
      <c r="X1719" t="n">
        <v>-0.225154071412099</v>
      </c>
      <c r="Y1719" t="n">
        <v>0.172819076575497</v>
      </c>
      <c r="Z1719" t="n">
        <v>0.830363216238228</v>
      </c>
      <c r="AA1719" t="n">
        <v>0</v>
      </c>
      <c r="AB1719" t="n">
        <v>0</v>
      </c>
    </row>
    <row r="1720">
      <c r="A1720" t="s">
        <v>1787</v>
      </c>
      <c r="B1720" t="n">
        <v>24.2104616858612</v>
      </c>
      <c r="C1720" t="n">
        <v>23.9411081396029</v>
      </c>
      <c r="D1720" t="n">
        <v>24.7152794034989</v>
      </c>
      <c r="E1720" t="n">
        <v>24.4930505200858</v>
      </c>
      <c r="F1720" t="n">
        <v>24.1299933853164</v>
      </c>
      <c r="G1720" t="n">
        <v>23.9899448159555</v>
      </c>
      <c r="H1720" t="n">
        <v>24.6680635308904</v>
      </c>
      <c r="I1720" t="n">
        <v>24.4685731833154</v>
      </c>
      <c r="J1720" t="n">
        <v>24.2945174206677</v>
      </c>
      <c r="K1720" t="n">
        <v>24.1081956978117</v>
      </c>
      <c r="L1720" t="n">
        <v>24.2344952815621</v>
      </c>
      <c r="M1720" t="n">
        <v>23.9110995181387</v>
      </c>
      <c r="N1720" t="n">
        <v>23.9233155465418</v>
      </c>
      <c r="O1720" t="n">
        <v>24.1006063610688</v>
      </c>
      <c r="P1720" t="n">
        <v>23.885858297051</v>
      </c>
      <c r="Q1720" t="n">
        <v>23.9338494442638</v>
      </c>
      <c r="R1720" t="n">
        <v>24.0337281645945</v>
      </c>
      <c r="S1720" t="n">
        <v>24.3214454637846</v>
      </c>
      <c r="T1720" t="n">
        <v>23.99300569042</v>
      </c>
      <c r="U1720" t="n">
        <v>24.3056756401253</v>
      </c>
      <c r="V1720" t="n">
        <v>24.5201034388715</v>
      </c>
      <c r="W1720" t="n">
        <v>24.0586422893986</v>
      </c>
      <c r="X1720" t="n">
        <v>-0.0389101007168229</v>
      </c>
      <c r="Y1720" t="n">
        <v>0.739512595005457</v>
      </c>
      <c r="Z1720" t="n">
        <v>0.946922771775489</v>
      </c>
      <c r="AA1720" t="n">
        <v>0</v>
      </c>
      <c r="AB1720" t="n">
        <v>0</v>
      </c>
    </row>
    <row r="1721">
      <c r="A1721" t="s">
        <v>1788</v>
      </c>
      <c r="B1721" t="n">
        <v>16.6928637764188</v>
      </c>
      <c r="C1721" t="n">
        <v>16.8954936385894</v>
      </c>
      <c r="D1721" t="n">
        <v>17.0707807641951</v>
      </c>
      <c r="E1721" t="n">
        <v>17.4569213278539</v>
      </c>
      <c r="F1721" t="n">
        <v>17.3958396658504</v>
      </c>
      <c r="G1721"/>
      <c r="H1721" t="n">
        <v>17.1816907462351</v>
      </c>
      <c r="I1721" t="n">
        <v>17.5027328089566</v>
      </c>
      <c r="J1721" t="n">
        <v>16.8133471718618</v>
      </c>
      <c r="K1721" t="n">
        <v>17.2322802845505</v>
      </c>
      <c r="L1721" t="n">
        <v>17.1413202178876</v>
      </c>
      <c r="M1721" t="n">
        <v>17.2664673660016</v>
      </c>
      <c r="N1721" t="n">
        <v>17.3008200206929</v>
      </c>
      <c r="O1721"/>
      <c r="P1721" t="n">
        <v>17.4938446329771</v>
      </c>
      <c r="Q1721" t="n">
        <v>16.9373469847855</v>
      </c>
      <c r="R1721" t="n">
        <v>17.2378195217501</v>
      </c>
      <c r="S1721" t="n">
        <v>16.8349449090613</v>
      </c>
      <c r="T1721"/>
      <c r="U1721" t="n">
        <v>17.3428721764637</v>
      </c>
      <c r="V1721" t="n">
        <v>17.568793967889</v>
      </c>
      <c r="W1721" t="n">
        <v>16.831255857091</v>
      </c>
      <c r="X1721" t="n">
        <v>0.118063702989819</v>
      </c>
      <c r="Y1721" t="n">
        <v>0.493380245016563</v>
      </c>
      <c r="Z1721" t="n">
        <v>0.913890842623353</v>
      </c>
      <c r="AA1721" t="n">
        <v>0</v>
      </c>
      <c r="AB1721" t="n">
        <v>0</v>
      </c>
    </row>
    <row r="1722">
      <c r="A1722" t="s">
        <v>1789</v>
      </c>
      <c r="B1722" t="n">
        <v>19.8257387437335</v>
      </c>
      <c r="C1722" t="n">
        <v>20.0242672324658</v>
      </c>
      <c r="D1722" t="n">
        <v>20.0553503281433</v>
      </c>
      <c r="E1722" t="n">
        <v>20.0979437207969</v>
      </c>
      <c r="F1722" t="n">
        <v>20.4653693763822</v>
      </c>
      <c r="G1722" t="n">
        <v>19.9709914581735</v>
      </c>
      <c r="H1722" t="n">
        <v>19.982272259474</v>
      </c>
      <c r="I1722" t="n">
        <v>20.4618026365225</v>
      </c>
      <c r="J1722" t="n">
        <v>20.1860178124147</v>
      </c>
      <c r="K1722" t="n">
        <v>20.1875204113259</v>
      </c>
      <c r="L1722" t="n">
        <v>20.2789241973418</v>
      </c>
      <c r="M1722" t="n">
        <v>20.3973773020842</v>
      </c>
      <c r="N1722" t="n">
        <v>19.8645428724079</v>
      </c>
      <c r="O1722" t="n">
        <v>20.147255646934</v>
      </c>
      <c r="P1722" t="n">
        <v>20.6731482647167</v>
      </c>
      <c r="Q1722" t="n">
        <v>20.0062174436078</v>
      </c>
      <c r="R1722" t="n">
        <v>20.0900861574204</v>
      </c>
      <c r="S1722" t="n">
        <v>20.1698318434682</v>
      </c>
      <c r="T1722" t="n">
        <v>20.3873424293709</v>
      </c>
      <c r="U1722" t="n">
        <v>20.7704598823076</v>
      </c>
      <c r="V1722" t="n">
        <v>20.1887165743265</v>
      </c>
      <c r="W1722" t="n">
        <v>20.2047584974037</v>
      </c>
      <c r="X1722" t="n">
        <v>-0.00018542869534599</v>
      </c>
      <c r="Y1722" t="n">
        <v>0.998898196060033</v>
      </c>
      <c r="Z1722" t="n">
        <v>0.999066947481521</v>
      </c>
      <c r="AA1722" t="n">
        <v>0</v>
      </c>
      <c r="AB1722" t="n">
        <v>0</v>
      </c>
    </row>
    <row r="1723">
      <c r="A1723" t="s">
        <v>1790</v>
      </c>
      <c r="B1723" t="n">
        <v>21.8499161636377</v>
      </c>
      <c r="C1723" t="n">
        <v>21.8252729209376</v>
      </c>
      <c r="D1723"/>
      <c r="E1723" t="n">
        <v>21.1385017648814</v>
      </c>
      <c r="F1723" t="n">
        <v>21.4883489918388</v>
      </c>
      <c r="G1723" t="n">
        <v>21.7295697093641</v>
      </c>
      <c r="H1723" t="n">
        <v>21.832956684969</v>
      </c>
      <c r="I1723" t="n">
        <v>20.4358475355352</v>
      </c>
      <c r="J1723" t="n">
        <v>22.3866767321262</v>
      </c>
      <c r="K1723" t="n">
        <v>22.1087199645951</v>
      </c>
      <c r="L1723" t="n">
        <v>22.5383379116581</v>
      </c>
      <c r="M1723" t="n">
        <v>21.523258602859</v>
      </c>
      <c r="N1723" t="n">
        <v>21.2823888134588</v>
      </c>
      <c r="O1723"/>
      <c r="P1723" t="n">
        <v>20.6039826381559</v>
      </c>
      <c r="Q1723" t="n">
        <v>21.7748999563671</v>
      </c>
      <c r="R1723" t="n">
        <v>22.029115199777</v>
      </c>
      <c r="S1723" t="n">
        <v>21.5291358945646</v>
      </c>
      <c r="T1723" t="n">
        <v>21.032028003188</v>
      </c>
      <c r="U1723" t="n">
        <v>21.9611296437838</v>
      </c>
      <c r="V1723" t="n">
        <v>21.0181021287063</v>
      </c>
      <c r="W1723" t="n">
        <v>21.5984952623727</v>
      </c>
      <c r="X1723" t="n">
        <v>-0.385650949748403</v>
      </c>
      <c r="Y1723" t="n">
        <v>0.167841771342805</v>
      </c>
      <c r="Z1723" t="n">
        <v>0.830363216238228</v>
      </c>
      <c r="AA1723" t="n">
        <v>0</v>
      </c>
      <c r="AB1723" t="n">
        <v>0</v>
      </c>
    </row>
    <row r="1724">
      <c r="A1724" t="s">
        <v>1791</v>
      </c>
      <c r="B1724" t="n">
        <v>17.8013608619825</v>
      </c>
      <c r="C1724" t="n">
        <v>18.099441233553</v>
      </c>
      <c r="D1724"/>
      <c r="E1724" t="n">
        <v>17.7438854535885</v>
      </c>
      <c r="F1724" t="n">
        <v>18.3595655144143</v>
      </c>
      <c r="G1724" t="n">
        <v>17.9678570790576</v>
      </c>
      <c r="H1724" t="n">
        <v>17.4912962455048</v>
      </c>
      <c r="I1724" t="n">
        <v>18.3927464887692</v>
      </c>
      <c r="J1724" t="n">
        <v>17.9963132966752</v>
      </c>
      <c r="K1724" t="n">
        <v>18.1535743296999</v>
      </c>
      <c r="L1724" t="n">
        <v>18.1190258550915</v>
      </c>
      <c r="M1724" t="n">
        <v>17.4530128624523</v>
      </c>
      <c r="N1724" t="n">
        <v>18.5876642246958</v>
      </c>
      <c r="O1724" t="n">
        <v>18.2452406519166</v>
      </c>
      <c r="P1724" t="n">
        <v>18.0386062974726</v>
      </c>
      <c r="Q1724" t="n">
        <v>17.9857722003967</v>
      </c>
      <c r="R1724" t="n">
        <v>17.5408022189134</v>
      </c>
      <c r="S1724" t="n">
        <v>17.9989400546485</v>
      </c>
      <c r="T1724" t="n">
        <v>18.2217588158144</v>
      </c>
      <c r="U1724" t="n">
        <v>18.4835954417028</v>
      </c>
      <c r="V1724" t="n">
        <v>18.2961070793608</v>
      </c>
      <c r="W1724" t="n">
        <v>18.1993283813788</v>
      </c>
      <c r="X1724" t="n">
        <v>-0.0730229844335177</v>
      </c>
      <c r="Y1724" t="n">
        <v>0.678074014957433</v>
      </c>
      <c r="Z1724" t="n">
        <v>0.938942566647357</v>
      </c>
      <c r="AA1724" t="n">
        <v>0</v>
      </c>
      <c r="AB1724" t="n">
        <v>0</v>
      </c>
    </row>
    <row r="1725">
      <c r="A1725" t="s">
        <v>1792</v>
      </c>
      <c r="B1725" t="n">
        <v>18.0567761914035</v>
      </c>
      <c r="C1725" t="n">
        <v>18.8179131484636</v>
      </c>
      <c r="D1725" t="n">
        <v>18.1448638405796</v>
      </c>
      <c r="E1725" t="n">
        <v>18.3519996083503</v>
      </c>
      <c r="F1725" t="n">
        <v>18.4293285545902</v>
      </c>
      <c r="G1725" t="n">
        <v>17.8609766309139</v>
      </c>
      <c r="H1725" t="n">
        <v>17.9987400839205</v>
      </c>
      <c r="I1725" t="n">
        <v>17.8551995112629</v>
      </c>
      <c r="J1725" t="n">
        <v>18.0179838673874</v>
      </c>
      <c r="K1725" t="n">
        <v>18.4023076665627</v>
      </c>
      <c r="L1725" t="n">
        <v>18.8054030962778</v>
      </c>
      <c r="M1725" t="n">
        <v>18.692153752495</v>
      </c>
      <c r="N1725" t="n">
        <v>17.9926006668362</v>
      </c>
      <c r="O1725" t="n">
        <v>18.3042506837822</v>
      </c>
      <c r="P1725" t="n">
        <v>18.6300119528723</v>
      </c>
      <c r="Q1725" t="n">
        <v>18.0368620658743</v>
      </c>
      <c r="R1725" t="n">
        <v>18.7373849480573</v>
      </c>
      <c r="S1725" t="n">
        <v>18.1610590138991</v>
      </c>
      <c r="T1725" t="n">
        <v>18.0762281345603</v>
      </c>
      <c r="U1725" t="n">
        <v>17.5744702318782</v>
      </c>
      <c r="V1725" t="n">
        <v>17.6176620787705</v>
      </c>
      <c r="W1725" t="n">
        <v>17.9215624799463</v>
      </c>
      <c r="X1725" t="n">
        <v>-0.2290798827053</v>
      </c>
      <c r="Y1725" t="n">
        <v>0.271018732036417</v>
      </c>
      <c r="Z1725" t="n">
        <v>0.849594433985862</v>
      </c>
      <c r="AA1725" t="n">
        <v>0</v>
      </c>
      <c r="AB1725" t="n">
        <v>0</v>
      </c>
    </row>
    <row r="1726">
      <c r="A1726" t="s">
        <v>1793</v>
      </c>
      <c r="B1726" t="n">
        <v>19.8575440330798</v>
      </c>
      <c r="C1726" t="n">
        <v>20.4504966597642</v>
      </c>
      <c r="D1726" t="n">
        <v>19.7733109467336</v>
      </c>
      <c r="E1726" t="n">
        <v>19.9396065988809</v>
      </c>
      <c r="F1726" t="n">
        <v>19.9454900415205</v>
      </c>
      <c r="G1726" t="n">
        <v>20.0739984905906</v>
      </c>
      <c r="H1726" t="n">
        <v>20.1642063262588</v>
      </c>
      <c r="I1726" t="n">
        <v>19.8276689507063</v>
      </c>
      <c r="J1726" t="n">
        <v>19.9904367545915</v>
      </c>
      <c r="K1726" t="n">
        <v>20.0951010653439</v>
      </c>
      <c r="L1726" t="n">
        <v>19.9872835595538</v>
      </c>
      <c r="M1726" t="n">
        <v>20.2734537517859</v>
      </c>
      <c r="N1726" t="n">
        <v>20.2038182560554</v>
      </c>
      <c r="O1726" t="n">
        <v>19.9404106692454</v>
      </c>
      <c r="P1726" t="n">
        <v>20.0809164352007</v>
      </c>
      <c r="Q1726" t="n">
        <v>19.7818102789268</v>
      </c>
      <c r="R1726" t="n">
        <v>20.3080834692454</v>
      </c>
      <c r="S1726" t="n">
        <v>20.1782668695385</v>
      </c>
      <c r="T1726" t="n">
        <v>20.3346146352276</v>
      </c>
      <c r="U1726" t="n">
        <v>20.509715554235</v>
      </c>
      <c r="V1726" t="n">
        <v>19.9811124279597</v>
      </c>
      <c r="W1726" t="n">
        <v>19.8393227638197</v>
      </c>
      <c r="X1726" t="n">
        <v>-0.00371881700995047</v>
      </c>
      <c r="Y1726" t="n">
        <v>0.976391992874937</v>
      </c>
      <c r="Z1726" t="n">
        <v>0.998338610969396</v>
      </c>
      <c r="AA1726" t="n">
        <v>0</v>
      </c>
      <c r="AB1726" t="n">
        <v>0</v>
      </c>
    </row>
    <row r="1727">
      <c r="A1727" t="s">
        <v>1794</v>
      </c>
      <c r="B1727" t="n">
        <v>25.5125884867892</v>
      </c>
      <c r="C1727" t="n">
        <v>25.4001428964524</v>
      </c>
      <c r="D1727" t="n">
        <v>26.0235604351672</v>
      </c>
      <c r="E1727" t="n">
        <v>25.415100968973</v>
      </c>
      <c r="F1727" t="n">
        <v>25.8118565448711</v>
      </c>
      <c r="G1727" t="n">
        <v>25.9536383782467</v>
      </c>
      <c r="H1727" t="n">
        <v>25.9216011779866</v>
      </c>
      <c r="I1727" t="n">
        <v>26.2500653159731</v>
      </c>
      <c r="J1727" t="n">
        <v>25.7128694180058</v>
      </c>
      <c r="K1727" t="n">
        <v>25.8627525005471</v>
      </c>
      <c r="L1727" t="n">
        <v>25.3917675429149</v>
      </c>
      <c r="M1727" t="n">
        <v>25.3102349328041</v>
      </c>
      <c r="N1727" t="n">
        <v>25.2448250234335</v>
      </c>
      <c r="O1727" t="n">
        <v>25.5120211163923</v>
      </c>
      <c r="P1727" t="n">
        <v>25.4651675471533</v>
      </c>
      <c r="Q1727" t="n">
        <v>25.8940613328249</v>
      </c>
      <c r="R1727" t="n">
        <v>25.4710947430609</v>
      </c>
      <c r="S1727" t="n">
        <v>25.695657287092</v>
      </c>
      <c r="T1727" t="n">
        <v>25.7174365358775</v>
      </c>
      <c r="U1727" t="n">
        <v>25.9680443521708</v>
      </c>
      <c r="V1727" t="n">
        <v>25.747839832662</v>
      </c>
      <c r="W1727" t="n">
        <v>25.7135037443024</v>
      </c>
      <c r="X1727" t="n">
        <v>-0.091864456788926</v>
      </c>
      <c r="Y1727" t="n">
        <v>0.538377025757803</v>
      </c>
      <c r="Z1727" t="n">
        <v>0.914373797414121</v>
      </c>
      <c r="AA1727" t="n">
        <v>0</v>
      </c>
      <c r="AB1727" t="n">
        <v>0</v>
      </c>
    </row>
    <row r="1728">
      <c r="A1728" t="s">
        <v>1795</v>
      </c>
      <c r="B1728"/>
      <c r="C1728" t="n">
        <v>19.385026215053</v>
      </c>
      <c r="D1728" t="n">
        <v>19.0510511595788</v>
      </c>
      <c r="E1728" t="n">
        <v>19.5852864941606</v>
      </c>
      <c r="F1728" t="n">
        <v>19.5953445695673</v>
      </c>
      <c r="G1728" t="n">
        <v>19.4740849729545</v>
      </c>
      <c r="H1728" t="n">
        <v>19.0663853005507</v>
      </c>
      <c r="I1728" t="n">
        <v>18.7588735511857</v>
      </c>
      <c r="J1728" t="n">
        <v>20.4039295834739</v>
      </c>
      <c r="K1728" t="n">
        <v>18.8304815121453</v>
      </c>
      <c r="L1728" t="n">
        <v>18.289899278611</v>
      </c>
      <c r="M1728" t="n">
        <v>19.2580791331061</v>
      </c>
      <c r="N1728" t="n">
        <v>19.84965739424</v>
      </c>
      <c r="O1728" t="n">
        <v>19.0897850763902</v>
      </c>
      <c r="P1728" t="n">
        <v>19.3894480776507</v>
      </c>
      <c r="Q1728" t="n">
        <v>18.6649429784998</v>
      </c>
      <c r="R1728" t="n">
        <v>18.5275271546807</v>
      </c>
      <c r="S1728" t="n">
        <v>18.8837632532081</v>
      </c>
      <c r="T1728" t="n">
        <v>19.1850907022767</v>
      </c>
      <c r="U1728" t="n">
        <v>19.3050773777968</v>
      </c>
      <c r="V1728" t="n">
        <v>18.4804903081152</v>
      </c>
      <c r="W1728" t="n">
        <v>19.0631381966465</v>
      </c>
      <c r="X1728" t="n">
        <v>-0.145754042907509</v>
      </c>
      <c r="Y1728" t="n">
        <v>0.604580564417379</v>
      </c>
      <c r="Z1728" t="n">
        <v>0.928780642652043</v>
      </c>
      <c r="AA1728" t="n">
        <v>0</v>
      </c>
      <c r="AB1728" t="n">
        <v>0</v>
      </c>
    </row>
    <row r="1729">
      <c r="A1729" t="s">
        <v>1796</v>
      </c>
      <c r="B1729" t="n">
        <v>19.438458328812</v>
      </c>
      <c r="C1729" t="n">
        <v>19.8442649380814</v>
      </c>
      <c r="D1729" t="n">
        <v>18.673838908566</v>
      </c>
      <c r="E1729" t="n">
        <v>19.5801610001249</v>
      </c>
      <c r="F1729" t="n">
        <v>19.3166001996474</v>
      </c>
      <c r="G1729" t="n">
        <v>19.5121984860344</v>
      </c>
      <c r="H1729" t="n">
        <v>18.7027911315338</v>
      </c>
      <c r="I1729" t="n">
        <v>19.3982455836736</v>
      </c>
      <c r="J1729" t="n">
        <v>19.5031559774371</v>
      </c>
      <c r="K1729" t="n">
        <v>19.6202801026693</v>
      </c>
      <c r="L1729" t="n">
        <v>20.1431956315599</v>
      </c>
      <c r="M1729" t="n">
        <v>19.9039992056415</v>
      </c>
      <c r="N1729" t="n">
        <v>19.7800812608146</v>
      </c>
      <c r="O1729" t="n">
        <v>19.6584170746935</v>
      </c>
      <c r="P1729" t="n">
        <v>19.504525837688</v>
      </c>
      <c r="Q1729" t="n">
        <v>19.2082045629721</v>
      </c>
      <c r="R1729" t="n">
        <v>19.7563869031823</v>
      </c>
      <c r="S1729" t="n">
        <v>19.429066377438</v>
      </c>
      <c r="T1729" t="n">
        <v>19.2224447888371</v>
      </c>
      <c r="U1729" t="n">
        <v>19.3084505629083</v>
      </c>
      <c r="V1729" t="n">
        <v>19.7011063082969</v>
      </c>
      <c r="W1729" t="n">
        <v>19.8505725052996</v>
      </c>
      <c r="X1729" t="n">
        <v>0.0542255099004372</v>
      </c>
      <c r="Y1729" t="n">
        <v>0.751516168808064</v>
      </c>
      <c r="Z1729" t="n">
        <v>0.948887572688528</v>
      </c>
      <c r="AA1729" t="n">
        <v>0</v>
      </c>
      <c r="AB1729" t="n">
        <v>0</v>
      </c>
    </row>
    <row r="1730">
      <c r="A1730" t="s">
        <v>1797</v>
      </c>
      <c r="B1730" t="n">
        <v>19.0467816797757</v>
      </c>
      <c r="C1730" t="n">
        <v>18.1325642345994</v>
      </c>
      <c r="D1730" t="n">
        <v>18.2305537238982</v>
      </c>
      <c r="E1730" t="n">
        <v>17.9376218092492</v>
      </c>
      <c r="F1730" t="n">
        <v>18.0736031171024</v>
      </c>
      <c r="G1730" t="n">
        <v>18.5773881011353</v>
      </c>
      <c r="H1730" t="n">
        <v>18.1320452623711</v>
      </c>
      <c r="I1730" t="n">
        <v>18.9473883971718</v>
      </c>
      <c r="J1730" t="n">
        <v>18.4282222371713</v>
      </c>
      <c r="K1730" t="n">
        <v>18.2392456148359</v>
      </c>
      <c r="L1730" t="n">
        <v>18.0727346631602</v>
      </c>
      <c r="M1730" t="n">
        <v>18.0578291721782</v>
      </c>
      <c r="N1730" t="n">
        <v>17.5557649049997</v>
      </c>
      <c r="O1730" t="n">
        <v>17.9426807275422</v>
      </c>
      <c r="P1730" t="n">
        <v>17.8964791084888</v>
      </c>
      <c r="Q1730" t="n">
        <v>18.1257052780385</v>
      </c>
      <c r="R1730" t="n">
        <v>18.1317210277462</v>
      </c>
      <c r="S1730" t="n">
        <v>18.2093226499716</v>
      </c>
      <c r="T1730" t="n">
        <v>18.6702445988754</v>
      </c>
      <c r="U1730" t="n">
        <v>18.3983886846006</v>
      </c>
      <c r="V1730" t="n">
        <v>18.4295078223164</v>
      </c>
      <c r="W1730" t="n">
        <v>18.1418667856904</v>
      </c>
      <c r="X1730" t="n">
        <v>-0.28332040327324</v>
      </c>
      <c r="Y1730" t="n">
        <v>0.140456097349258</v>
      </c>
      <c r="Z1730" t="n">
        <v>0.830363216238228</v>
      </c>
      <c r="AA1730" t="n">
        <v>0</v>
      </c>
      <c r="AB1730" t="n">
        <v>0</v>
      </c>
    </row>
    <row r="1731">
      <c r="A1731" t="s">
        <v>1798</v>
      </c>
      <c r="B1731" t="n">
        <v>23.2347421189421</v>
      </c>
      <c r="C1731" t="n">
        <v>22.9324421509212</v>
      </c>
      <c r="D1731" t="n">
        <v>23.0654846959111</v>
      </c>
      <c r="E1731" t="n">
        <v>23.0047602506144</v>
      </c>
      <c r="F1731" t="n">
        <v>22.9927484903485</v>
      </c>
      <c r="G1731" t="n">
        <v>23.1564865712116</v>
      </c>
      <c r="H1731" t="n">
        <v>22.9405986565156</v>
      </c>
      <c r="I1731" t="n">
        <v>22.9189057846744</v>
      </c>
      <c r="J1731" t="n">
        <v>23.1889728702396</v>
      </c>
      <c r="K1731" t="n">
        <v>23.1062576411669</v>
      </c>
      <c r="L1731" t="n">
        <v>23.1442329306601</v>
      </c>
      <c r="M1731" t="n">
        <v>23.5736993668288</v>
      </c>
      <c r="N1731" t="n">
        <v>24.0274568436142</v>
      </c>
      <c r="O1731" t="n">
        <v>22.8929957913405</v>
      </c>
      <c r="P1731" t="n">
        <v>23.3524407741433</v>
      </c>
      <c r="Q1731" t="n">
        <v>23.372744719148</v>
      </c>
      <c r="R1731" t="n">
        <v>23.4429608202461</v>
      </c>
      <c r="S1731" t="n">
        <v>23.3012882671783</v>
      </c>
      <c r="T1731" t="n">
        <v>22.8021195452381</v>
      </c>
      <c r="U1731" t="n">
        <v>23.0113878492034</v>
      </c>
      <c r="V1731" t="n">
        <v>23.3303334539089</v>
      </c>
      <c r="W1731" t="n">
        <v>23.6047718118379</v>
      </c>
      <c r="X1731" t="n">
        <v>0.464176185388951</v>
      </c>
      <c r="Y1731" t="n">
        <v>0.000893882131924489</v>
      </c>
      <c r="Z1731" t="n">
        <v>0.529962108263764</v>
      </c>
      <c r="AA1731" t="n">
        <v>1</v>
      </c>
      <c r="AB1731" t="n">
        <v>0</v>
      </c>
    </row>
    <row r="1732">
      <c r="A1732" t="s">
        <v>1799</v>
      </c>
      <c r="B1732" t="n">
        <v>21.6140556374329</v>
      </c>
      <c r="C1732" t="n">
        <v>21.8951623352161</v>
      </c>
      <c r="D1732" t="n">
        <v>21.2351703052488</v>
      </c>
      <c r="E1732" t="n">
        <v>21.3248414574305</v>
      </c>
      <c r="F1732" t="n">
        <v>21.3034208829482</v>
      </c>
      <c r="G1732" t="n">
        <v>21.5091410586011</v>
      </c>
      <c r="H1732" t="n">
        <v>21.6686417047722</v>
      </c>
      <c r="I1732" t="n">
        <v>20.9999582988635</v>
      </c>
      <c r="J1732" t="n">
        <v>21.466577258525</v>
      </c>
      <c r="K1732" t="n">
        <v>21.7164088585542</v>
      </c>
      <c r="L1732" t="n">
        <v>21.9716962961043</v>
      </c>
      <c r="M1732" t="n">
        <v>21.7594407040963</v>
      </c>
      <c r="N1732" t="n">
        <v>21.3774468215678</v>
      </c>
      <c r="O1732" t="n">
        <v>21.76449453934</v>
      </c>
      <c r="P1732" t="n">
        <v>21.6772207127503</v>
      </c>
      <c r="Q1732" t="n">
        <v>21.5429437800325</v>
      </c>
      <c r="R1732" t="n">
        <v>21.7817607074504</v>
      </c>
      <c r="S1732" t="n">
        <v>21.9566023347554</v>
      </c>
      <c r="T1732" t="n">
        <v>21.547520268541</v>
      </c>
      <c r="U1732" t="n">
        <v>21.3204668735925</v>
      </c>
      <c r="V1732" t="n">
        <v>21.2670695365573</v>
      </c>
      <c r="W1732" t="n">
        <v>21.303966249124</v>
      </c>
      <c r="X1732" t="n">
        <v>-0.162876211671374</v>
      </c>
      <c r="Y1732" t="n">
        <v>0.259899000085963</v>
      </c>
      <c r="Z1732" t="n">
        <v>0.841211235938556</v>
      </c>
      <c r="AA1732" t="n">
        <v>0</v>
      </c>
      <c r="AB1732" t="n">
        <v>0</v>
      </c>
    </row>
    <row r="1733">
      <c r="A1733" t="s">
        <v>1800</v>
      </c>
      <c r="B1733" t="n">
        <v>18.5054346777687</v>
      </c>
      <c r="C1733" t="n">
        <v>19.1971880411257</v>
      </c>
      <c r="D1733"/>
      <c r="E1733" t="n">
        <v>18.5949629620632</v>
      </c>
      <c r="F1733" t="n">
        <v>18.7190956766418</v>
      </c>
      <c r="G1733" t="n">
        <v>19.1002883464572</v>
      </c>
      <c r="H1733" t="n">
        <v>18.8616530498257</v>
      </c>
      <c r="I1733" t="n">
        <v>18.3318602211887</v>
      </c>
      <c r="J1733" t="n">
        <v>18.9097882306205</v>
      </c>
      <c r="K1733" t="n">
        <v>19.5865173757422</v>
      </c>
      <c r="L1733" t="n">
        <v>19.6203879006834</v>
      </c>
      <c r="M1733" t="n">
        <v>19.3076828625921</v>
      </c>
      <c r="N1733" t="n">
        <v>18.4005785495869</v>
      </c>
      <c r="O1733" t="n">
        <v>19.4783336247962</v>
      </c>
      <c r="P1733" t="n">
        <v>18.3215076381893</v>
      </c>
      <c r="Q1733" t="n">
        <v>19.1634512407157</v>
      </c>
      <c r="R1733" t="n">
        <v>19.542279897349</v>
      </c>
      <c r="S1733" t="n">
        <v>18.9434642876593</v>
      </c>
      <c r="T1733" t="n">
        <v>18.9644156390374</v>
      </c>
      <c r="U1733" t="n">
        <v>19.0686849330453</v>
      </c>
      <c r="V1733" t="n">
        <v>18.4285385096263</v>
      </c>
      <c r="W1733" t="n">
        <v>18.9695347212597</v>
      </c>
      <c r="X1733" t="n">
        <v>-0.152807706214904</v>
      </c>
      <c r="Y1733" t="n">
        <v>0.50582661168337</v>
      </c>
      <c r="Z1733" t="n">
        <v>0.913890842623353</v>
      </c>
      <c r="AA1733" t="n">
        <v>0</v>
      </c>
      <c r="AB1733" t="n">
        <v>0</v>
      </c>
    </row>
    <row r="1734">
      <c r="A1734" t="s">
        <v>1801</v>
      </c>
      <c r="B1734"/>
      <c r="C1734" t="n">
        <v>23.0959144252895</v>
      </c>
      <c r="D1734" t="n">
        <v>23.2774216595901</v>
      </c>
      <c r="E1734" t="n">
        <v>22.3944669980232</v>
      </c>
      <c r="F1734" t="n">
        <v>22.5131816820978</v>
      </c>
      <c r="G1734" t="n">
        <v>23.0139831186196</v>
      </c>
      <c r="H1734" t="n">
        <v>23.0048572812456</v>
      </c>
      <c r="I1734" t="n">
        <v>23.4822374543023</v>
      </c>
      <c r="J1734" t="n">
        <v>23.0133448427203</v>
      </c>
      <c r="K1734" t="n">
        <v>22.9863136339051</v>
      </c>
      <c r="L1734" t="n">
        <v>22.9926865314056</v>
      </c>
      <c r="M1734" t="n">
        <v>22.5002667820972</v>
      </c>
      <c r="N1734" t="n">
        <v>22.6583699512365</v>
      </c>
      <c r="O1734" t="n">
        <v>23.0792289808287</v>
      </c>
      <c r="P1734" t="n">
        <v>23.2081189730944</v>
      </c>
      <c r="Q1734" t="n">
        <v>22.698483601272</v>
      </c>
      <c r="R1734" t="n">
        <v>22.1675331713081</v>
      </c>
      <c r="S1734" t="n">
        <v>22.812092172959</v>
      </c>
      <c r="T1734" t="n">
        <v>23.967233242604</v>
      </c>
      <c r="U1734" t="n">
        <v>23.3003034878939</v>
      </c>
      <c r="V1734" t="n">
        <v>22.7430641388946</v>
      </c>
      <c r="W1734" t="n">
        <v>22.5199248072041</v>
      </c>
      <c r="X1734" t="n">
        <v>-0.371676856619274</v>
      </c>
      <c r="Y1734" t="n">
        <v>0.0601251465074228</v>
      </c>
      <c r="Z1734" t="n">
        <v>0.830363216238228</v>
      </c>
      <c r="AA1734" t="n">
        <v>0</v>
      </c>
      <c r="AB1734" t="n">
        <v>0</v>
      </c>
    </row>
    <row r="1735">
      <c r="A1735" t="s">
        <v>1802</v>
      </c>
      <c r="B1735" t="n">
        <v>23.3348356840389</v>
      </c>
      <c r="C1735" t="n">
        <v>23.2800777636177</v>
      </c>
      <c r="D1735" t="n">
        <v>23.6762392366413</v>
      </c>
      <c r="E1735" t="n">
        <v>23.5604731705034</v>
      </c>
      <c r="F1735" t="n">
        <v>23.4605645143705</v>
      </c>
      <c r="G1735" t="n">
        <v>23.398879071487</v>
      </c>
      <c r="H1735" t="n">
        <v>23.5570415676118</v>
      </c>
      <c r="I1735" t="n">
        <v>23.6221011413004</v>
      </c>
      <c r="J1735" t="n">
        <v>23.2671738597705</v>
      </c>
      <c r="K1735" t="n">
        <v>23.4856076488038</v>
      </c>
      <c r="L1735" t="n">
        <v>23.1018009418474</v>
      </c>
      <c r="M1735" t="n">
        <v>23.308576693081</v>
      </c>
      <c r="N1735" t="n">
        <v>23.3583666002737</v>
      </c>
      <c r="O1735" t="n">
        <v>23.3813389021356</v>
      </c>
      <c r="P1735" t="n">
        <v>23.3079202997884</v>
      </c>
      <c r="Q1735" t="n">
        <v>23.0489370437918</v>
      </c>
      <c r="R1735" t="n">
        <v>23.4078069388489</v>
      </c>
      <c r="S1735" t="n">
        <v>23.3057174767748</v>
      </c>
      <c r="T1735" t="n">
        <v>23.2872790038077</v>
      </c>
      <c r="U1735" t="n">
        <v>23.7491567520373</v>
      </c>
      <c r="V1735" t="n">
        <v>23.5426814430562</v>
      </c>
      <c r="W1735" t="n">
        <v>23.46163103154</v>
      </c>
      <c r="X1735" t="n">
        <v>0.0110390210710989</v>
      </c>
      <c r="Y1735" t="n">
        <v>0.921545915483364</v>
      </c>
      <c r="Z1735" t="n">
        <v>0.986819942960434</v>
      </c>
      <c r="AA1735" t="n">
        <v>0</v>
      </c>
      <c r="AB1735" t="n">
        <v>0</v>
      </c>
    </row>
    <row r="1736">
      <c r="A1736" t="s">
        <v>1803</v>
      </c>
      <c r="B1736" t="n">
        <v>21.8663822322634</v>
      </c>
      <c r="C1736" t="n">
        <v>22.1476659658746</v>
      </c>
      <c r="D1736" t="n">
        <v>22.7284983462285</v>
      </c>
      <c r="E1736" t="n">
        <v>22.702742667913</v>
      </c>
      <c r="F1736" t="n">
        <v>23.2606098042253</v>
      </c>
      <c r="G1736" t="n">
        <v>22.8898378781121</v>
      </c>
      <c r="H1736" t="n">
        <v>22.5827168164387</v>
      </c>
      <c r="I1736" t="n">
        <v>23.2264422914493</v>
      </c>
      <c r="J1736" t="n">
        <v>22.5975865217043</v>
      </c>
      <c r="K1736" t="n">
        <v>22.6948855254082</v>
      </c>
      <c r="L1736" t="n">
        <v>22.5453147347895</v>
      </c>
      <c r="M1736" t="n">
        <v>22.5131171653484</v>
      </c>
      <c r="N1736" t="n">
        <v>22.4665746507805</v>
      </c>
      <c r="O1736" t="n">
        <v>22.8015706104646</v>
      </c>
      <c r="P1736" t="n">
        <v>22.5700196095806</v>
      </c>
      <c r="Q1736" t="n">
        <v>23.0035441457774</v>
      </c>
      <c r="R1736" t="n">
        <v>23.0065491252915</v>
      </c>
      <c r="S1736" t="n">
        <v>22.0938366027766</v>
      </c>
      <c r="T1736" t="n">
        <v>23.0516410561456</v>
      </c>
      <c r="U1736" t="n">
        <v>22.9154689017397</v>
      </c>
      <c r="V1736" t="n">
        <v>22.4764490793573</v>
      </c>
      <c r="W1736" t="n">
        <v>22.5513882255006</v>
      </c>
      <c r="X1736" t="n">
        <v>0.102154375230423</v>
      </c>
      <c r="Y1736" t="n">
        <v>0.604388383892598</v>
      </c>
      <c r="Z1736" t="n">
        <v>0.928780642652043</v>
      </c>
      <c r="AA1736" t="n">
        <v>0</v>
      </c>
      <c r="AB1736" t="n">
        <v>0</v>
      </c>
    </row>
    <row r="1737">
      <c r="A1737" t="s">
        <v>1804</v>
      </c>
      <c r="B1737" t="n">
        <v>17.49724907518</v>
      </c>
      <c r="C1737" t="n">
        <v>17.968242509923</v>
      </c>
      <c r="D1737" t="n">
        <v>17.4652257352758</v>
      </c>
      <c r="E1737" t="n">
        <v>18.1240873809774</v>
      </c>
      <c r="F1737" t="n">
        <v>17.7141476471691</v>
      </c>
      <c r="G1737" t="n">
        <v>17.8345804529747</v>
      </c>
      <c r="H1737" t="n">
        <v>18.3667891012005</v>
      </c>
      <c r="I1737" t="n">
        <v>17.2169798721877</v>
      </c>
      <c r="J1737" t="n">
        <v>17.938769642148</v>
      </c>
      <c r="K1737" t="n">
        <v>17.9526895696369</v>
      </c>
      <c r="L1737" t="n">
        <v>17.9675904771782</v>
      </c>
      <c r="M1737" t="n">
        <v>17.9881663866511</v>
      </c>
      <c r="N1737" t="n">
        <v>17.6749267667582</v>
      </c>
      <c r="O1737" t="n">
        <v>17.904530145291</v>
      </c>
      <c r="P1737" t="n">
        <v>18.2364427676976</v>
      </c>
      <c r="Q1737" t="n">
        <v>18.4521774175328</v>
      </c>
      <c r="R1737" t="n">
        <v>17.7019365105865</v>
      </c>
      <c r="S1737" t="n">
        <v>17.5996269018646</v>
      </c>
      <c r="T1737"/>
      <c r="U1737"/>
      <c r="V1737" t="n">
        <v>17.3490683306196</v>
      </c>
      <c r="W1737" t="n">
        <v>17.2771873719053</v>
      </c>
      <c r="X1737" t="n">
        <v>-0.0818394913346978</v>
      </c>
      <c r="Y1737" t="n">
        <v>0.689399366249507</v>
      </c>
      <c r="Z1737" t="n">
        <v>0.939422841163274</v>
      </c>
      <c r="AA1737" t="n">
        <v>0</v>
      </c>
      <c r="AB1737" t="n">
        <v>0</v>
      </c>
    </row>
    <row r="1738">
      <c r="A1738" t="s">
        <v>1805</v>
      </c>
      <c r="B1738" t="n">
        <v>18.5256832767711</v>
      </c>
      <c r="C1738" t="n">
        <v>18.7104677673567</v>
      </c>
      <c r="D1738" t="n">
        <v>17.8936442046767</v>
      </c>
      <c r="E1738"/>
      <c r="F1738" t="n">
        <v>18.0574807199426</v>
      </c>
      <c r="G1738" t="n">
        <v>18.2368062825698</v>
      </c>
      <c r="H1738" t="n">
        <v>18.5802244816104</v>
      </c>
      <c r="I1738" t="n">
        <v>18.5329623561332</v>
      </c>
      <c r="J1738" t="n">
        <v>18.7689317208001</v>
      </c>
      <c r="K1738" t="n">
        <v>18.6655290567298</v>
      </c>
      <c r="L1738" t="n">
        <v>19.1663614042022</v>
      </c>
      <c r="M1738" t="n">
        <v>18.5949299704732</v>
      </c>
      <c r="N1738" t="n">
        <v>17.5234931899027</v>
      </c>
      <c r="O1738"/>
      <c r="P1738" t="n">
        <v>18.2859480498071</v>
      </c>
      <c r="Q1738" t="n">
        <v>18.7285518079617</v>
      </c>
      <c r="R1738" t="n">
        <v>18.2590301702047</v>
      </c>
      <c r="S1738" t="n">
        <v>18.4604471598346</v>
      </c>
      <c r="T1738" t="n">
        <v>18.5337623461886</v>
      </c>
      <c r="U1738" t="n">
        <v>18.3956173532041</v>
      </c>
      <c r="V1738"/>
      <c r="W1738" t="n">
        <v>17.8192388000413</v>
      </c>
      <c r="X1738" t="n">
        <v>-0.373578009755278</v>
      </c>
      <c r="Y1738" t="n">
        <v>0.107662115305824</v>
      </c>
      <c r="Z1738" t="n">
        <v>0.830363216238228</v>
      </c>
      <c r="AA1738" t="n">
        <v>0</v>
      </c>
      <c r="AB1738" t="n">
        <v>0</v>
      </c>
    </row>
    <row r="1739">
      <c r="A1739" t="s">
        <v>1806</v>
      </c>
      <c r="B1739" t="n">
        <v>21.6348194558279</v>
      </c>
      <c r="C1739" t="n">
        <v>20.5502435579488</v>
      </c>
      <c r="D1739" t="n">
        <v>20.8398843115318</v>
      </c>
      <c r="E1739" t="n">
        <v>21.1295780299258</v>
      </c>
      <c r="F1739" t="n">
        <v>20.7356813002061</v>
      </c>
      <c r="G1739" t="n">
        <v>20.6606829106585</v>
      </c>
      <c r="H1739" t="n">
        <v>20.9663175204904</v>
      </c>
      <c r="I1739" t="n">
        <v>20.8250556800611</v>
      </c>
      <c r="J1739" t="n">
        <v>20.6725053080646</v>
      </c>
      <c r="K1739" t="n">
        <v>20.5990747161663</v>
      </c>
      <c r="L1739" t="n">
        <v>20.7515399190863</v>
      </c>
      <c r="M1739" t="n">
        <v>20.8382497420074</v>
      </c>
      <c r="N1739" t="n">
        <v>20.5612056239745</v>
      </c>
      <c r="O1739" t="n">
        <v>20.5579659730873</v>
      </c>
      <c r="P1739" t="n">
        <v>20.8199471863725</v>
      </c>
      <c r="Q1739" t="n">
        <v>20.4818096660084</v>
      </c>
      <c r="R1739" t="n">
        <v>20.6739334584881</v>
      </c>
      <c r="S1739" t="n">
        <v>20.9642044261754</v>
      </c>
      <c r="T1739" t="n">
        <v>21.0873862749599</v>
      </c>
      <c r="U1739" t="n">
        <v>20.6993224085664</v>
      </c>
      <c r="V1739" t="n">
        <v>20.5755024434715</v>
      </c>
      <c r="W1739" t="n">
        <v>20.580813813564</v>
      </c>
      <c r="X1739" t="n">
        <v>-0.203421185396618</v>
      </c>
      <c r="Y1739" t="n">
        <v>0.176084178754991</v>
      </c>
      <c r="Z1739" t="n">
        <v>0.830363216238228</v>
      </c>
      <c r="AA1739" t="n">
        <v>0</v>
      </c>
      <c r="AB1739" t="n">
        <v>0</v>
      </c>
    </row>
    <row r="1740">
      <c r="A1740" t="s">
        <v>1807</v>
      </c>
      <c r="B1740"/>
      <c r="C1740" t="n">
        <v>17.7868818799353</v>
      </c>
      <c r="D1740" t="n">
        <v>17.6220745683993</v>
      </c>
      <c r="E1740" t="n">
        <v>17.7554063094787</v>
      </c>
      <c r="F1740" t="n">
        <v>17.2762393709019</v>
      </c>
      <c r="G1740" t="n">
        <v>16.9364651975892</v>
      </c>
      <c r="H1740" t="n">
        <v>18.207405939701</v>
      </c>
      <c r="I1740" t="n">
        <v>18.3725745520787</v>
      </c>
      <c r="J1740" t="n">
        <v>17.4911380887789</v>
      </c>
      <c r="K1740" t="n">
        <v>18.050047352434</v>
      </c>
      <c r="L1740" t="n">
        <v>17.8096802703814</v>
      </c>
      <c r="M1740" t="n">
        <v>16.889294572554</v>
      </c>
      <c r="N1740" t="n">
        <v>18.4032160446133</v>
      </c>
      <c r="O1740" t="n">
        <v>17.4070448234158</v>
      </c>
      <c r="P1740" t="n">
        <v>17.7333538388788</v>
      </c>
      <c r="Q1740" t="n">
        <v>17.4920889377966</v>
      </c>
      <c r="R1740" t="n">
        <v>17.5375879935099</v>
      </c>
      <c r="S1740" t="n">
        <v>17.8511779171911</v>
      </c>
      <c r="T1740" t="n">
        <v>18.5068853022548</v>
      </c>
      <c r="U1740" t="n">
        <v>18.224503438861</v>
      </c>
      <c r="V1740" t="n">
        <v>17.8576744032181</v>
      </c>
      <c r="W1740" t="n">
        <v>16.9759522034691</v>
      </c>
      <c r="X1740" t="n">
        <v>-0.0352284265066558</v>
      </c>
      <c r="Y1740" t="n">
        <v>0.891304793854522</v>
      </c>
      <c r="Z1740" t="n">
        <v>0.978997094166785</v>
      </c>
      <c r="AA1740" t="n">
        <v>0</v>
      </c>
      <c r="AB1740" t="n">
        <v>0</v>
      </c>
    </row>
    <row r="1741">
      <c r="A1741" t="s">
        <v>1808</v>
      </c>
      <c r="B1741"/>
      <c r="C1741" t="n">
        <v>17.1933858712498</v>
      </c>
      <c r="D1741" t="n">
        <v>17.5262989709413</v>
      </c>
      <c r="E1741" t="n">
        <v>17.5029864489239</v>
      </c>
      <c r="F1741" t="n">
        <v>17.8344192594713</v>
      </c>
      <c r="G1741" t="n">
        <v>16.929268390155</v>
      </c>
      <c r="H1741"/>
      <c r="I1741" t="n">
        <v>17.1416691411018</v>
      </c>
      <c r="J1741" t="n">
        <v>17.5070610325394</v>
      </c>
      <c r="K1741" t="n">
        <v>17.2984610468545</v>
      </c>
      <c r="L1741" t="n">
        <v>17.1035634821608</v>
      </c>
      <c r="M1741" t="n">
        <v>17.2050665205918</v>
      </c>
      <c r="N1741" t="n">
        <v>17.2133099163463</v>
      </c>
      <c r="O1741" t="n">
        <v>17.5038664922549</v>
      </c>
      <c r="P1741" t="n">
        <v>17.4185234098828</v>
      </c>
      <c r="Q1741" t="n">
        <v>17.8186096979854</v>
      </c>
      <c r="R1741" t="n">
        <v>17.2324140704012</v>
      </c>
      <c r="S1741" t="n">
        <v>16.794139348432</v>
      </c>
      <c r="T1741" t="n">
        <v>16.8369072140441</v>
      </c>
      <c r="U1741" t="n">
        <v>17.2626055414962</v>
      </c>
      <c r="V1741" t="n">
        <v>17.5057674284174</v>
      </c>
      <c r="W1741" t="n">
        <v>16.7502954297572</v>
      </c>
      <c r="X1741" t="n">
        <v>0.0171397587633244</v>
      </c>
      <c r="Y1741" t="n">
        <v>0.924974789470824</v>
      </c>
      <c r="Z1741" t="n">
        <v>0.987436073007035</v>
      </c>
      <c r="AA1741" t="n">
        <v>0</v>
      </c>
      <c r="AB1741" t="n">
        <v>0</v>
      </c>
    </row>
    <row r="1742">
      <c r="A1742" t="s">
        <v>1809</v>
      </c>
      <c r="B1742" t="n">
        <v>19.623864513357</v>
      </c>
      <c r="C1742" t="n">
        <v>19.5022464951848</v>
      </c>
      <c r="D1742" t="n">
        <v>19.3832474904658</v>
      </c>
      <c r="E1742" t="n">
        <v>18.7997997451601</v>
      </c>
      <c r="F1742" t="n">
        <v>19.4346870369921</v>
      </c>
      <c r="G1742" t="n">
        <v>19.461182241399</v>
      </c>
      <c r="H1742" t="n">
        <v>19.7505442310909</v>
      </c>
      <c r="I1742" t="n">
        <v>19.5338461245258</v>
      </c>
      <c r="J1742" t="n">
        <v>19.1124584289745</v>
      </c>
      <c r="K1742" t="n">
        <v>19.1916239885481</v>
      </c>
      <c r="L1742" t="n">
        <v>19.5195176758935</v>
      </c>
      <c r="M1742" t="n">
        <v>19.5301106005786</v>
      </c>
      <c r="N1742" t="n">
        <v>18.5524639657476</v>
      </c>
      <c r="O1742" t="n">
        <v>19.3645928135989</v>
      </c>
      <c r="P1742" t="n">
        <v>18.7571366676668</v>
      </c>
      <c r="Q1742" t="n">
        <v>19.6025733894433</v>
      </c>
      <c r="R1742" t="n">
        <v>19.3734019249102</v>
      </c>
      <c r="S1742" t="n">
        <v>19.5724503726742</v>
      </c>
      <c r="T1742" t="n">
        <v>19.6181753768116</v>
      </c>
      <c r="U1742" t="n">
        <v>19.0262754501837</v>
      </c>
      <c r="V1742" t="n">
        <v>19.2664519062913</v>
      </c>
      <c r="W1742" t="n">
        <v>19.151096919254</v>
      </c>
      <c r="X1742" t="n">
        <v>-0.209503874191572</v>
      </c>
      <c r="Y1742" t="n">
        <v>0.244305699583622</v>
      </c>
      <c r="Z1742" t="n">
        <v>0.830363216238228</v>
      </c>
      <c r="AA1742" t="n">
        <v>0</v>
      </c>
      <c r="AB1742" t="n">
        <v>0</v>
      </c>
    </row>
    <row r="1743">
      <c r="A1743" t="s">
        <v>1810</v>
      </c>
      <c r="B1743"/>
      <c r="C1743" t="n">
        <v>19.657605744878</v>
      </c>
      <c r="D1743" t="n">
        <v>18.4037959787004</v>
      </c>
      <c r="E1743" t="n">
        <v>18.8875596744891</v>
      </c>
      <c r="F1743" t="n">
        <v>19.1243293156365</v>
      </c>
      <c r="G1743" t="n">
        <v>19.1131710591138</v>
      </c>
      <c r="H1743" t="n">
        <v>18.1384255526299</v>
      </c>
      <c r="I1743" t="n">
        <v>18.2791661120328</v>
      </c>
      <c r="J1743" t="n">
        <v>18.9789074431386</v>
      </c>
      <c r="K1743" t="n">
        <v>18.6842627058152</v>
      </c>
      <c r="L1743" t="n">
        <v>19.2259919589568</v>
      </c>
      <c r="M1743" t="n">
        <v>19.1245820477998</v>
      </c>
      <c r="N1743" t="n">
        <v>19.5116896001808</v>
      </c>
      <c r="O1743" t="n">
        <v>18.6840640480025</v>
      </c>
      <c r="P1743" t="n">
        <v>18.8504165777533</v>
      </c>
      <c r="Q1743" t="n">
        <v>19.1851258698131</v>
      </c>
      <c r="R1743" t="n">
        <v>18.8908958845639</v>
      </c>
      <c r="S1743" t="n">
        <v>18.6563430151108</v>
      </c>
      <c r="T1743" t="n">
        <v>18.2769627356961</v>
      </c>
      <c r="U1743" t="n">
        <v>18.0255337417321</v>
      </c>
      <c r="V1743" t="n">
        <v>18.9214744903993</v>
      </c>
      <c r="W1743" t="n">
        <v>18.8635867352364</v>
      </c>
      <c r="X1743" t="n">
        <v>-0.078878089567965</v>
      </c>
      <c r="Y1743" t="n">
        <v>0.675829800439082</v>
      </c>
      <c r="Z1743" t="n">
        <v>0.938942566647357</v>
      </c>
      <c r="AA1743" t="n">
        <v>0</v>
      </c>
      <c r="AB1743" t="n">
        <v>0</v>
      </c>
    </row>
    <row r="1744">
      <c r="A1744" t="s">
        <v>1811</v>
      </c>
      <c r="B1744" t="n">
        <v>19.2454110617127</v>
      </c>
      <c r="C1744"/>
      <c r="D1744"/>
      <c r="E1744" t="n">
        <v>21.1281141450213</v>
      </c>
      <c r="F1744" t="n">
        <v>20.6630063790266</v>
      </c>
      <c r="G1744" t="n">
        <v>20.1441630704007</v>
      </c>
      <c r="H1744"/>
      <c r="I1744" t="n">
        <v>20.7597928813194</v>
      </c>
      <c r="J1744" t="n">
        <v>19.9529072621934</v>
      </c>
      <c r="K1744" t="n">
        <v>19.6657029228207</v>
      </c>
      <c r="L1744" t="n">
        <v>20.3924693805988</v>
      </c>
      <c r="M1744" t="n">
        <v>20.4199673239574</v>
      </c>
      <c r="N1744"/>
      <c r="O1744" t="n">
        <v>20.1971829710806</v>
      </c>
      <c r="P1744" t="n">
        <v>20.8050411614534</v>
      </c>
      <c r="Q1744" t="n">
        <v>20.7264425975186</v>
      </c>
      <c r="R1744" t="n">
        <v>20.5245042275979</v>
      </c>
      <c r="S1744" t="n">
        <v>20.0451341175972</v>
      </c>
      <c r="T1744" t="n">
        <v>20.5055757756721</v>
      </c>
      <c r="U1744"/>
      <c r="V1744" t="n">
        <v>19.9317991220003</v>
      </c>
      <c r="W1744"/>
      <c r="X1744" t="n">
        <v>0.386282079263868</v>
      </c>
      <c r="Y1744" t="n">
        <v>0.183751903611477</v>
      </c>
      <c r="Z1744" t="n">
        <v>0.830363216238228</v>
      </c>
      <c r="AA1744" t="n">
        <v>0</v>
      </c>
      <c r="AB1744" t="n">
        <v>0</v>
      </c>
    </row>
    <row r="1745">
      <c r="A1745" t="s">
        <v>1812</v>
      </c>
      <c r="B1745" t="n">
        <v>17.9445186706865</v>
      </c>
      <c r="C1745" t="n">
        <v>18.7453079142509</v>
      </c>
      <c r="D1745" t="n">
        <v>16.9612424340513</v>
      </c>
      <c r="E1745" t="n">
        <v>17.4831667587946</v>
      </c>
      <c r="F1745" t="n">
        <v>17.9677480694761</v>
      </c>
      <c r="G1745" t="n">
        <v>17.9199459271202</v>
      </c>
      <c r="H1745" t="n">
        <v>16.9060702037762</v>
      </c>
      <c r="I1745" t="n">
        <v>17.8921347243488</v>
      </c>
      <c r="J1745" t="n">
        <v>18.3410511412884</v>
      </c>
      <c r="K1745" t="n">
        <v>18.1615161695481</v>
      </c>
      <c r="L1745" t="n">
        <v>18.617857207</v>
      </c>
      <c r="M1745" t="n">
        <v>18.6068776656543</v>
      </c>
      <c r="N1745" t="n">
        <v>17.4365541380279</v>
      </c>
      <c r="O1745" t="n">
        <v>18.3587915646918</v>
      </c>
      <c r="P1745" t="n">
        <v>18.1010622994521</v>
      </c>
      <c r="Q1745" t="n">
        <v>18.3387310770174</v>
      </c>
      <c r="R1745" t="n">
        <v>17.8615206831908</v>
      </c>
      <c r="S1745" t="n">
        <v>17.6744541086497</v>
      </c>
      <c r="T1745" t="n">
        <v>17.8498740467714</v>
      </c>
      <c r="U1745" t="n">
        <v>17.1798971093666</v>
      </c>
      <c r="V1745" t="n">
        <v>17.9743258566432</v>
      </c>
      <c r="W1745" t="n">
        <v>17.8372571068204</v>
      </c>
      <c r="X1745" t="n">
        <v>-0.216937905121302</v>
      </c>
      <c r="Y1745" t="n">
        <v>0.392532986511662</v>
      </c>
      <c r="Z1745" t="n">
        <v>0.901015540512408</v>
      </c>
      <c r="AA1745" t="n">
        <v>0</v>
      </c>
      <c r="AB1745" t="n">
        <v>0</v>
      </c>
    </row>
    <row r="1746">
      <c r="A1746" t="s">
        <v>1813</v>
      </c>
      <c r="B1746" t="n">
        <v>21.6601139333607</v>
      </c>
      <c r="C1746" t="n">
        <v>21.3878737039252</v>
      </c>
      <c r="D1746" t="n">
        <v>22.037874197982</v>
      </c>
      <c r="E1746" t="n">
        <v>21.1108791825118</v>
      </c>
      <c r="F1746" t="n">
        <v>21.5271739853165</v>
      </c>
      <c r="G1746" t="n">
        <v>21.9780750574763</v>
      </c>
      <c r="H1746" t="n">
        <v>21.6715209353975</v>
      </c>
      <c r="I1746" t="n">
        <v>21.7830930842684</v>
      </c>
      <c r="J1746" t="n">
        <v>21.8583393883897</v>
      </c>
      <c r="K1746" t="n">
        <v>21.2370503630491</v>
      </c>
      <c r="L1746" t="n">
        <v>21.8584144381031</v>
      </c>
      <c r="M1746" t="n">
        <v>21.3873189614568</v>
      </c>
      <c r="N1746" t="n">
        <v>21.6680613959599</v>
      </c>
      <c r="O1746" t="n">
        <v>21.4346347496515</v>
      </c>
      <c r="P1746" t="n">
        <v>21.3979722726247</v>
      </c>
      <c r="Q1746" t="n">
        <v>21.6910671848018</v>
      </c>
      <c r="R1746" t="n">
        <v>21.5432860280718</v>
      </c>
      <c r="S1746" t="n">
        <v>21.8293811729751</v>
      </c>
      <c r="T1746" t="n">
        <v>21.5411243446869</v>
      </c>
      <c r="U1746" t="n">
        <v>21.7061535574947</v>
      </c>
      <c r="V1746" t="n">
        <v>22.010867972095</v>
      </c>
      <c r="W1746" t="n">
        <v>21.7811070926339</v>
      </c>
      <c r="X1746" t="n">
        <v>0.0721678589647361</v>
      </c>
      <c r="Y1746" t="n">
        <v>0.63696420758779</v>
      </c>
      <c r="Z1746" t="n">
        <v>0.936794652848726</v>
      </c>
      <c r="AA1746" t="n">
        <v>0</v>
      </c>
      <c r="AB1746" t="n">
        <v>0</v>
      </c>
    </row>
    <row r="1747">
      <c r="A1747" t="s">
        <v>1814</v>
      </c>
      <c r="B1747" t="n">
        <v>22.0931727658673</v>
      </c>
      <c r="C1747" t="n">
        <v>22.3185085963421</v>
      </c>
      <c r="D1747" t="n">
        <v>21.093373432511</v>
      </c>
      <c r="E1747" t="n">
        <v>21.7388619215438</v>
      </c>
      <c r="F1747" t="n">
        <v>21.9660484047112</v>
      </c>
      <c r="G1747" t="n">
        <v>22.3873943533022</v>
      </c>
      <c r="H1747" t="n">
        <v>22.5852733485326</v>
      </c>
      <c r="I1747" t="n">
        <v>22.0061981565574</v>
      </c>
      <c r="J1747" t="n">
        <v>21.9533261612805</v>
      </c>
      <c r="K1747" t="n">
        <v>21.4008166421756</v>
      </c>
      <c r="L1747" t="n">
        <v>20.9570502826094</v>
      </c>
      <c r="M1747" t="n">
        <v>22.1223245517886</v>
      </c>
      <c r="N1747" t="n">
        <v>21.3436551120087</v>
      </c>
      <c r="O1747" t="n">
        <v>20.8455790290861</v>
      </c>
      <c r="P1747" t="n">
        <v>21.7755370475129</v>
      </c>
      <c r="Q1747" t="n">
        <v>21.6812181889383</v>
      </c>
      <c r="R1747" t="n">
        <v>22.0784926636471</v>
      </c>
      <c r="S1747" t="n">
        <v>22.1637824793492</v>
      </c>
      <c r="T1747" t="n">
        <v>21.3764770040429</v>
      </c>
      <c r="U1747" t="n">
        <v>21.6464051193998</v>
      </c>
      <c r="V1747"/>
      <c r="W1747"/>
      <c r="X1747" t="n">
        <v>-0.0756734031242203</v>
      </c>
      <c r="Y1747" t="n">
        <v>0.795802552231771</v>
      </c>
      <c r="Z1747" t="n">
        <v>0.95637462122881</v>
      </c>
      <c r="AA1747" t="n">
        <v>0</v>
      </c>
      <c r="AB1747" t="n">
        <v>0</v>
      </c>
    </row>
    <row r="1748">
      <c r="A1748" t="s">
        <v>1815</v>
      </c>
      <c r="B1748" t="n">
        <v>16.8971025993391</v>
      </c>
      <c r="C1748" t="n">
        <v>17.7558842388409</v>
      </c>
      <c r="D1748"/>
      <c r="E1748" t="n">
        <v>17.3154954032023</v>
      </c>
      <c r="F1748" t="n">
        <v>17.0786965147608</v>
      </c>
      <c r="G1748" t="n">
        <v>17.3581416265297</v>
      </c>
      <c r="H1748" t="n">
        <v>18.1084571629182</v>
      </c>
      <c r="I1748" t="n">
        <v>17.0080682351251</v>
      </c>
      <c r="J1748" t="n">
        <v>17.6608511873756</v>
      </c>
      <c r="K1748" t="n">
        <v>17.709493723364</v>
      </c>
      <c r="L1748" t="n">
        <v>17.8509117641835</v>
      </c>
      <c r="M1748" t="n">
        <v>17.7595440626092</v>
      </c>
      <c r="N1748" t="n">
        <v>16.8316187434807</v>
      </c>
      <c r="O1748" t="n">
        <v>17.4746160803222</v>
      </c>
      <c r="P1748" t="n">
        <v>17.4338614549835</v>
      </c>
      <c r="Q1748" t="n">
        <v>17.0875177267527</v>
      </c>
      <c r="R1748" t="n">
        <v>17.5768672992477</v>
      </c>
      <c r="S1748" t="n">
        <v>17.7122604303848</v>
      </c>
      <c r="T1748" t="n">
        <v>17.4926210114224</v>
      </c>
      <c r="U1748" t="n">
        <v>17.7677243448075</v>
      </c>
      <c r="V1748" t="n">
        <v>16.972607206818</v>
      </c>
      <c r="W1748" t="n">
        <v>17.1743575541796</v>
      </c>
      <c r="X1748" t="n">
        <v>-0.207952978988324</v>
      </c>
      <c r="Y1748" t="n">
        <v>0.299613252738316</v>
      </c>
      <c r="Z1748" t="n">
        <v>0.857890369083269</v>
      </c>
      <c r="AA1748" t="n">
        <v>0</v>
      </c>
      <c r="AB1748" t="n">
        <v>0</v>
      </c>
    </row>
    <row r="1749">
      <c r="A1749" t="s">
        <v>1816</v>
      </c>
      <c r="B1749" t="n">
        <v>16.4572449666443</v>
      </c>
      <c r="C1749" t="n">
        <v>16.5359211495109</v>
      </c>
      <c r="D1749" t="n">
        <v>15.8783981307459</v>
      </c>
      <c r="E1749"/>
      <c r="F1749" t="n">
        <v>15.6898032149349</v>
      </c>
      <c r="G1749" t="n">
        <v>16.3890739401481</v>
      </c>
      <c r="H1749" t="n">
        <v>16.0083652750453</v>
      </c>
      <c r="I1749" t="n">
        <v>15.8485346254065</v>
      </c>
      <c r="J1749" t="n">
        <v>16.1661786103984</v>
      </c>
      <c r="K1749" t="n">
        <v>16.1134967792796</v>
      </c>
      <c r="L1749" t="n">
        <v>16.1992309499567</v>
      </c>
      <c r="M1749" t="n">
        <v>16.0793013460015</v>
      </c>
      <c r="N1749" t="n">
        <v>15.6645722939683</v>
      </c>
      <c r="O1749" t="n">
        <v>15.884530301401</v>
      </c>
      <c r="P1749" t="n">
        <v>16.2952920783537</v>
      </c>
      <c r="Q1749" t="n">
        <v>16.3663962227645</v>
      </c>
      <c r="R1749" t="n">
        <v>16.1775662093369</v>
      </c>
      <c r="S1749" t="n">
        <v>16.6200095798886</v>
      </c>
      <c r="T1749" t="n">
        <v>17.027577738835</v>
      </c>
      <c r="U1749" t="n">
        <v>15.8033492501978</v>
      </c>
      <c r="V1749" t="n">
        <v>15.9507858173894</v>
      </c>
      <c r="W1749" t="n">
        <v>15.9368013938773</v>
      </c>
      <c r="X1749" t="n">
        <v>-0.201557952856092</v>
      </c>
      <c r="Y1749" t="n">
        <v>0.285491382578235</v>
      </c>
      <c r="Z1749" t="n">
        <v>0.855665544986806</v>
      </c>
      <c r="AA1749" t="n">
        <v>0</v>
      </c>
      <c r="AB1749" t="n">
        <v>0</v>
      </c>
    </row>
    <row r="1750">
      <c r="A1750" t="s">
        <v>1817</v>
      </c>
      <c r="B1750" t="n">
        <v>23.6718431741563</v>
      </c>
      <c r="C1750" t="n">
        <v>22.9000162795066</v>
      </c>
      <c r="D1750" t="n">
        <v>23.4354343444593</v>
      </c>
      <c r="E1750" t="n">
        <v>23.2974603323501</v>
      </c>
      <c r="F1750" t="n">
        <v>22.6735808157521</v>
      </c>
      <c r="G1750" t="n">
        <v>22.4680682727526</v>
      </c>
      <c r="H1750" t="n">
        <v>23.5248580552138</v>
      </c>
      <c r="I1750" t="n">
        <v>23.6302693597759</v>
      </c>
      <c r="J1750" t="n">
        <v>22.9532717524366</v>
      </c>
      <c r="K1750" t="n">
        <v>22.6923515636502</v>
      </c>
      <c r="L1750" t="n">
        <v>22.8696236564299</v>
      </c>
      <c r="M1750" t="n">
        <v>22.9969761975335</v>
      </c>
      <c r="N1750" t="n">
        <v>23.0938591493508</v>
      </c>
      <c r="O1750" t="n">
        <v>22.9916484048741</v>
      </c>
      <c r="P1750" t="n">
        <v>22.9178792794202</v>
      </c>
      <c r="Q1750" t="n">
        <v>22.7853245359275</v>
      </c>
      <c r="R1750" t="n">
        <v>21.9966394626367</v>
      </c>
      <c r="S1750" t="n">
        <v>22.898717271766</v>
      </c>
      <c r="T1750" t="n">
        <v>23.1305583630854</v>
      </c>
      <c r="U1750" t="n">
        <v>23.2961991136367</v>
      </c>
      <c r="V1750" t="n">
        <v>22.7273579500536</v>
      </c>
      <c r="W1750" t="n">
        <v>22.6383497974583</v>
      </c>
      <c r="X1750" t="n">
        <v>-0.172829444881206</v>
      </c>
      <c r="Y1750" t="n">
        <v>0.346840294447074</v>
      </c>
      <c r="Z1750" t="n">
        <v>0.868724039046376</v>
      </c>
      <c r="AA1750" t="n">
        <v>0</v>
      </c>
      <c r="AB1750" t="n">
        <v>0</v>
      </c>
    </row>
    <row r="1751">
      <c r="A1751" t="s">
        <v>1818</v>
      </c>
      <c r="B1751" t="n">
        <v>16.7264166382393</v>
      </c>
      <c r="C1751" t="n">
        <v>16.6977168206204</v>
      </c>
      <c r="D1751" t="n">
        <v>17.8218786023365</v>
      </c>
      <c r="E1751" t="n">
        <v>16.7896261204787</v>
      </c>
      <c r="F1751" t="n">
        <v>16.6536323151519</v>
      </c>
      <c r="G1751" t="n">
        <v>17.2373262295559</v>
      </c>
      <c r="H1751" t="n">
        <v>16.8135686957299</v>
      </c>
      <c r="I1751" t="n">
        <v>17.81575070984</v>
      </c>
      <c r="J1751" t="n">
        <v>17.1989669091108</v>
      </c>
      <c r="K1751" t="n">
        <v>16.9485255620992</v>
      </c>
      <c r="L1751" t="n">
        <v>16.6322648701915</v>
      </c>
      <c r="M1751" t="n">
        <v>16.6496052112485</v>
      </c>
      <c r="N1751" t="n">
        <v>16.7708995367003</v>
      </c>
      <c r="O1751" t="n">
        <v>17.246590739307</v>
      </c>
      <c r="P1751" t="n">
        <v>16.9140140789702</v>
      </c>
      <c r="Q1751" t="n">
        <v>16.9797130950092</v>
      </c>
      <c r="R1751" t="n">
        <v>16.999660019578</v>
      </c>
      <c r="S1751" t="n">
        <v>17.1359694530429</v>
      </c>
      <c r="T1751" t="n">
        <v>17.6336214424217</v>
      </c>
      <c r="U1751" t="n">
        <v>17.230843418683</v>
      </c>
      <c r="V1751" t="n">
        <v>17.1770013908861</v>
      </c>
      <c r="W1751" t="n">
        <v>16.9301382022783</v>
      </c>
      <c r="X1751" t="n">
        <v>0.101855836640354</v>
      </c>
      <c r="Y1751" t="n">
        <v>0.553150893124921</v>
      </c>
      <c r="Z1751" t="n">
        <v>0.917934066378435</v>
      </c>
      <c r="AA1751" t="n">
        <v>0</v>
      </c>
      <c r="AB1751" t="n">
        <v>0</v>
      </c>
    </row>
    <row r="1752">
      <c r="A1752" t="s">
        <v>1819</v>
      </c>
      <c r="B1752" t="n">
        <v>22.7143610858193</v>
      </c>
      <c r="C1752" t="n">
        <v>24.0525907190952</v>
      </c>
      <c r="D1752" t="n">
        <v>22.9136434093793</v>
      </c>
      <c r="E1752" t="n">
        <v>23.7938627934862</v>
      </c>
      <c r="F1752" t="n">
        <v>23.9106164914351</v>
      </c>
      <c r="G1752" t="n">
        <v>23.3707013932984</v>
      </c>
      <c r="H1752" t="n">
        <v>23.3492026952534</v>
      </c>
      <c r="I1752" t="n">
        <v>23.1838359558974</v>
      </c>
      <c r="J1752" t="n">
        <v>23.5388167593726</v>
      </c>
      <c r="K1752" t="n">
        <v>23.7807704602169</v>
      </c>
      <c r="L1752" t="n">
        <v>23.5693815959688</v>
      </c>
      <c r="M1752" t="n">
        <v>24.1518728281843</v>
      </c>
      <c r="N1752" t="n">
        <v>23.4063010783387</v>
      </c>
      <c r="O1752" t="n">
        <v>23.6558516479477</v>
      </c>
      <c r="P1752" t="n">
        <v>23.4623320495392</v>
      </c>
      <c r="Q1752" t="n">
        <v>23.6150738183544</v>
      </c>
      <c r="R1752" t="n">
        <v>23.3134254729135</v>
      </c>
      <c r="S1752" t="n">
        <v>23.473983143759</v>
      </c>
      <c r="T1752" t="n">
        <v>23.3883444021244</v>
      </c>
      <c r="U1752" t="n">
        <v>23.3278404840118</v>
      </c>
      <c r="V1752" t="n">
        <v>23.4411553589769</v>
      </c>
      <c r="W1752" t="n">
        <v>23.3372468102795</v>
      </c>
      <c r="X1752" t="n">
        <v>-0.0222243964643951</v>
      </c>
      <c r="Y1752" t="n">
        <v>0.909233991169096</v>
      </c>
      <c r="Z1752" t="n">
        <v>0.981688278455094</v>
      </c>
      <c r="AA1752" t="n">
        <v>0</v>
      </c>
      <c r="AB1752" t="n">
        <v>0</v>
      </c>
    </row>
    <row r="1753">
      <c r="A1753" t="s">
        <v>1820</v>
      </c>
      <c r="B1753" t="n">
        <v>20.8101638214636</v>
      </c>
      <c r="C1753" t="n">
        <v>20.5318944656652</v>
      </c>
      <c r="D1753" t="n">
        <v>19.7844700509469</v>
      </c>
      <c r="E1753" t="n">
        <v>19.6355011783223</v>
      </c>
      <c r="F1753" t="n">
        <v>20.1561625661013</v>
      </c>
      <c r="G1753" t="n">
        <v>20.2510959707847</v>
      </c>
      <c r="H1753" t="n">
        <v>19.892293165824</v>
      </c>
      <c r="I1753" t="n">
        <v>20.0426842567848</v>
      </c>
      <c r="J1753" t="n">
        <v>20.3264801949739</v>
      </c>
      <c r="K1753" t="n">
        <v>20.3302091905878</v>
      </c>
      <c r="L1753" t="n">
        <v>20.3779027818396</v>
      </c>
      <c r="M1753" t="n">
        <v>20.2429708205555</v>
      </c>
      <c r="N1753" t="n">
        <v>19.8851209047122</v>
      </c>
      <c r="O1753" t="n">
        <v>19.9886204448858</v>
      </c>
      <c r="P1753" t="n">
        <v>19.8847636667445</v>
      </c>
      <c r="Q1753" t="n">
        <v>20.182100361863</v>
      </c>
      <c r="R1753" t="n">
        <v>20.3377794100811</v>
      </c>
      <c r="S1753" t="n">
        <v>19.956750738759</v>
      </c>
      <c r="T1753" t="n">
        <v>19.953663151335</v>
      </c>
      <c r="U1753" t="n">
        <v>19.9894765561723</v>
      </c>
      <c r="V1753" t="n">
        <v>20.1715090917078</v>
      </c>
      <c r="W1753" t="n">
        <v>20.4313310630544</v>
      </c>
      <c r="X1753" t="n">
        <v>-0.201102857411335</v>
      </c>
      <c r="Y1753" t="n">
        <v>0.118273109019522</v>
      </c>
      <c r="Z1753" t="n">
        <v>0.830363216238228</v>
      </c>
      <c r="AA1753" t="n">
        <v>0</v>
      </c>
      <c r="AB1753" t="n">
        <v>0</v>
      </c>
    </row>
    <row r="1754">
      <c r="A1754" t="s">
        <v>1821</v>
      </c>
      <c r="B1754" t="n">
        <v>16.123370695541</v>
      </c>
      <c r="C1754" t="n">
        <v>16.3478685857085</v>
      </c>
      <c r="D1754" t="n">
        <v>16.2373292499223</v>
      </c>
      <c r="E1754" t="n">
        <v>16.4539881578322</v>
      </c>
      <c r="F1754" t="n">
        <v>16.1839397803994</v>
      </c>
      <c r="G1754" t="n">
        <v>16.0076710257988</v>
      </c>
      <c r="H1754" t="n">
        <v>16.6161450185318</v>
      </c>
      <c r="I1754" t="n">
        <v>15.1691107231852</v>
      </c>
      <c r="J1754" t="n">
        <v>16.6165639840569</v>
      </c>
      <c r="K1754" t="n">
        <v>16.6964047070293</v>
      </c>
      <c r="L1754" t="n">
        <v>16.8822886647363</v>
      </c>
      <c r="M1754" t="n">
        <v>16.662060986837</v>
      </c>
      <c r="N1754" t="n">
        <v>16.3291759514669</v>
      </c>
      <c r="O1754" t="n">
        <v>16.4437219743772</v>
      </c>
      <c r="P1754" t="n">
        <v>16.982702046798</v>
      </c>
      <c r="Q1754" t="n">
        <v>16.4882466257689</v>
      </c>
      <c r="R1754" t="n">
        <v>16.5363999434575</v>
      </c>
      <c r="S1754" t="n">
        <v>16.8322637238104</v>
      </c>
      <c r="T1754" t="n">
        <v>16.5926232552959</v>
      </c>
      <c r="U1754" t="n">
        <v>15.0929781578321</v>
      </c>
      <c r="V1754" t="n">
        <v>16.2252610532287</v>
      </c>
      <c r="W1754" t="n">
        <v>16.4992927527214</v>
      </c>
      <c r="X1754" t="n">
        <v>0.0831489757111825</v>
      </c>
      <c r="Y1754" t="n">
        <v>0.754918180346673</v>
      </c>
      <c r="Z1754" t="n">
        <v>0.948887572688528</v>
      </c>
      <c r="AA1754" t="n">
        <v>0</v>
      </c>
      <c r="AB1754" t="n">
        <v>0</v>
      </c>
    </row>
    <row r="1755">
      <c r="A1755" t="s">
        <v>1822</v>
      </c>
      <c r="B1755" t="n">
        <v>23.7535844783061</v>
      </c>
      <c r="C1755" t="n">
        <v>24.4392623928223</v>
      </c>
      <c r="D1755" t="n">
        <v>23.4197040245298</v>
      </c>
      <c r="E1755" t="n">
        <v>23.7862182211428</v>
      </c>
      <c r="F1755" t="n">
        <v>23.8028873639559</v>
      </c>
      <c r="G1755" t="n">
        <v>23.7175083022921</v>
      </c>
      <c r="H1755" t="n">
        <v>23.3677372601551</v>
      </c>
      <c r="I1755" t="n">
        <v>23.7038122751963</v>
      </c>
      <c r="J1755" t="n">
        <v>23.9521435279793</v>
      </c>
      <c r="K1755" t="n">
        <v>23.7029102401075</v>
      </c>
      <c r="L1755" t="n">
        <v>24.081018613431</v>
      </c>
      <c r="M1755" t="n">
        <v>23.930715959009</v>
      </c>
      <c r="N1755" t="n">
        <v>23.5094772531161</v>
      </c>
      <c r="O1755" t="n">
        <v>23.8320778815703</v>
      </c>
      <c r="P1755" t="n">
        <v>23.9241679194619</v>
      </c>
      <c r="Q1755" t="n">
        <v>23.8378074744442</v>
      </c>
      <c r="R1755" t="n">
        <v>23.6639285423371</v>
      </c>
      <c r="S1755" t="n">
        <v>23.7419145213194</v>
      </c>
      <c r="T1755" t="n">
        <v>24.0826260323924</v>
      </c>
      <c r="U1755" t="n">
        <v>23.4766339670961</v>
      </c>
      <c r="V1755" t="n">
        <v>23.7201183343253</v>
      </c>
      <c r="W1755" t="n">
        <v>23.7328664782282</v>
      </c>
      <c r="X1755" t="n">
        <v>-0.183709558242512</v>
      </c>
      <c r="Y1755" t="n">
        <v>0.198724097364659</v>
      </c>
      <c r="Z1755" t="n">
        <v>0.830363216238228</v>
      </c>
      <c r="AA1755" t="n">
        <v>0</v>
      </c>
      <c r="AB1755" t="n">
        <v>0</v>
      </c>
    </row>
    <row r="1756">
      <c r="A1756" t="s">
        <v>1823</v>
      </c>
      <c r="B1756" t="n">
        <v>20.8761465180639</v>
      </c>
      <c r="C1756" t="n">
        <v>21.0536382671406</v>
      </c>
      <c r="D1756" t="n">
        <v>19.8804499286037</v>
      </c>
      <c r="E1756" t="n">
        <v>20.173255908746</v>
      </c>
      <c r="F1756" t="n">
        <v>20.11001107413</v>
      </c>
      <c r="G1756" t="n">
        <v>20.1854162580924</v>
      </c>
      <c r="H1756" t="n">
        <v>20.7903122657075</v>
      </c>
      <c r="I1756" t="n">
        <v>20.1751340090711</v>
      </c>
      <c r="J1756" t="n">
        <v>20.5021761105235</v>
      </c>
      <c r="K1756" t="n">
        <v>20.3647406214683</v>
      </c>
      <c r="L1756" t="n">
        <v>20.8481212384547</v>
      </c>
      <c r="M1756" t="n">
        <v>20.8777898091682</v>
      </c>
      <c r="N1756" t="n">
        <v>20.3167416790653</v>
      </c>
      <c r="O1756" t="n">
        <v>20.5254114393746</v>
      </c>
      <c r="P1756" t="n">
        <v>20.4998693327173</v>
      </c>
      <c r="Q1756" t="n">
        <v>20.5287650626225</v>
      </c>
      <c r="R1756" t="n">
        <v>20.5384248233869</v>
      </c>
      <c r="S1756" t="n">
        <v>20.808242665984</v>
      </c>
      <c r="T1756" t="n">
        <v>20.2691216405563</v>
      </c>
      <c r="U1756" t="n">
        <v>19.9214174231666</v>
      </c>
      <c r="V1756" t="n">
        <v>20.1262939860814</v>
      </c>
      <c r="W1756" t="n">
        <v>20.3450239069754</v>
      </c>
      <c r="X1756" t="n">
        <v>-0.117505785008365</v>
      </c>
      <c r="Y1756" t="n">
        <v>0.529591292138651</v>
      </c>
      <c r="Z1756" t="n">
        <v>0.913890842623353</v>
      </c>
      <c r="AA1756" t="n">
        <v>0</v>
      </c>
      <c r="AB1756" t="n">
        <v>0</v>
      </c>
    </row>
    <row r="1757">
      <c r="A1757" t="s">
        <v>1824</v>
      </c>
      <c r="B1757" t="n">
        <v>21.4342629098345</v>
      </c>
      <c r="C1757" t="n">
        <v>21.4006892543686</v>
      </c>
      <c r="D1757" t="n">
        <v>21.2923577799248</v>
      </c>
      <c r="E1757" t="n">
        <v>21.1405773685946</v>
      </c>
      <c r="F1757" t="n">
        <v>21.308629205404</v>
      </c>
      <c r="G1757" t="n">
        <v>21.4303795234461</v>
      </c>
      <c r="H1757" t="n">
        <v>21.1768980136834</v>
      </c>
      <c r="I1757" t="n">
        <v>21.2212878197636</v>
      </c>
      <c r="J1757" t="n">
        <v>21.3339074613537</v>
      </c>
      <c r="K1757" t="n">
        <v>21.6190621505759</v>
      </c>
      <c r="L1757" t="n">
        <v>21.5834530477437</v>
      </c>
      <c r="M1757" t="n">
        <v>21.1584333920081</v>
      </c>
      <c r="N1757" t="n">
        <v>21.3571402899966</v>
      </c>
      <c r="O1757" t="n">
        <v>21.4974429037813</v>
      </c>
      <c r="P1757" t="n">
        <v>20.8578972740643</v>
      </c>
      <c r="Q1757" t="n">
        <v>21.4516763037959</v>
      </c>
      <c r="R1757" t="n">
        <v>21.5725111296586</v>
      </c>
      <c r="S1757" t="n">
        <v>21.6266475375717</v>
      </c>
      <c r="T1757" t="n">
        <v>21.2360276016048</v>
      </c>
      <c r="U1757" t="n">
        <v>21.7170645362405</v>
      </c>
      <c r="V1757" t="n">
        <v>21.5107648944843</v>
      </c>
      <c r="W1757" t="n">
        <v>21.2556994081671</v>
      </c>
      <c r="X1757" t="n">
        <v>-0.078375112210356</v>
      </c>
      <c r="Y1757" t="n">
        <v>0.523643669447553</v>
      </c>
      <c r="Z1757" t="n">
        <v>0.913890842623353</v>
      </c>
      <c r="AA1757" t="n">
        <v>0</v>
      </c>
      <c r="AB1757" t="n">
        <v>0</v>
      </c>
    </row>
    <row r="1758">
      <c r="A1758" t="s">
        <v>1825</v>
      </c>
      <c r="B1758" t="n">
        <v>20.9738100635252</v>
      </c>
      <c r="C1758" t="n">
        <v>20.1129472471632</v>
      </c>
      <c r="D1758" t="n">
        <v>20.4028513886613</v>
      </c>
      <c r="E1758" t="n">
        <v>20.2316157950952</v>
      </c>
      <c r="F1758" t="n">
        <v>20.0685237450484</v>
      </c>
      <c r="G1758" t="n">
        <v>20.078596297381</v>
      </c>
      <c r="H1758" t="n">
        <v>20.8503117419829</v>
      </c>
      <c r="I1758" t="n">
        <v>19.9977238107569</v>
      </c>
      <c r="J1758" t="n">
        <v>19.8830159412931</v>
      </c>
      <c r="K1758" t="n">
        <v>20.1367117139283</v>
      </c>
      <c r="L1758" t="n">
        <v>20.0808168998727</v>
      </c>
      <c r="M1758" t="n">
        <v>20.5787328011525</v>
      </c>
      <c r="N1758" t="n">
        <v>20.6353381565805</v>
      </c>
      <c r="O1758" t="n">
        <v>20.1249417268302</v>
      </c>
      <c r="P1758" t="n">
        <v>20.7464685673428</v>
      </c>
      <c r="Q1758" t="n">
        <v>19.8365725162538</v>
      </c>
      <c r="R1758" t="n">
        <v>20.1600436168717</v>
      </c>
      <c r="S1758" t="n">
        <v>20.4994626425802</v>
      </c>
      <c r="T1758" t="n">
        <v>19.6448020247497</v>
      </c>
      <c r="U1758" t="n">
        <v>20.4176657390524</v>
      </c>
      <c r="V1758" t="n">
        <v>19.9915891587333</v>
      </c>
      <c r="W1758" t="n">
        <v>20.4101737366296</v>
      </c>
      <c r="X1758" t="n">
        <v>0.0268406698837964</v>
      </c>
      <c r="Y1758" t="n">
        <v>0.89248397055053</v>
      </c>
      <c r="Z1758" t="n">
        <v>0.978997094166785</v>
      </c>
      <c r="AA1758" t="n">
        <v>0</v>
      </c>
      <c r="AB1758" t="n">
        <v>0</v>
      </c>
    </row>
    <row r="1759">
      <c r="A1759" t="s">
        <v>1826</v>
      </c>
      <c r="B1759" t="n">
        <v>21.9926039369779</v>
      </c>
      <c r="C1759" t="n">
        <v>22.0094091718201</v>
      </c>
      <c r="D1759" t="n">
        <v>21.6380083164521</v>
      </c>
      <c r="E1759" t="n">
        <v>22.2347136911096</v>
      </c>
      <c r="F1759" t="n">
        <v>21.7159897128089</v>
      </c>
      <c r="G1759" t="n">
        <v>22.0410810999667</v>
      </c>
      <c r="H1759" t="n">
        <v>21.5073068159303</v>
      </c>
      <c r="I1759" t="n">
        <v>22.1033220790073</v>
      </c>
      <c r="J1759" t="n">
        <v>21.9360824109562</v>
      </c>
      <c r="K1759" t="n">
        <v>21.9654905188037</v>
      </c>
      <c r="L1759" t="n">
        <v>21.7016160761882</v>
      </c>
      <c r="M1759" t="n">
        <v>21.9921387619222</v>
      </c>
      <c r="N1759" t="n">
        <v>21.5990034652353</v>
      </c>
      <c r="O1759" t="n">
        <v>22.0007862291231</v>
      </c>
      <c r="P1759" t="n">
        <v>21.9698842168086</v>
      </c>
      <c r="Q1759" t="n">
        <v>21.9133226444316</v>
      </c>
      <c r="R1759" t="n">
        <v>22.0714119530982</v>
      </c>
      <c r="S1759" t="n">
        <v>21.6858759286121</v>
      </c>
      <c r="T1759" t="n">
        <v>22.322634759581</v>
      </c>
      <c r="U1759" t="n">
        <v>22.0720679798088</v>
      </c>
      <c r="V1759" t="n">
        <v>21.8260454585612</v>
      </c>
      <c r="W1759" t="n">
        <v>22.0163699376142</v>
      </c>
      <c r="X1759" t="n">
        <v>-0.00131638261710876</v>
      </c>
      <c r="Y1759" t="n">
        <v>0.991930716331677</v>
      </c>
      <c r="Z1759" t="n">
        <v>0.999066947481521</v>
      </c>
      <c r="AA1759" t="n">
        <v>0</v>
      </c>
      <c r="AB1759" t="n">
        <v>0</v>
      </c>
    </row>
    <row r="1760">
      <c r="A1760" t="s">
        <v>1827</v>
      </c>
      <c r="B1760" t="n">
        <v>22.0594231142201</v>
      </c>
      <c r="C1760" t="n">
        <v>21.5773142977967</v>
      </c>
      <c r="D1760" t="n">
        <v>22.9436653386063</v>
      </c>
      <c r="E1760" t="n">
        <v>21.8535362643172</v>
      </c>
      <c r="F1760" t="n">
        <v>22.2456114063353</v>
      </c>
      <c r="G1760" t="n">
        <v>22.2315963113839</v>
      </c>
      <c r="H1760" t="n">
        <v>22.6048462459289</v>
      </c>
      <c r="I1760" t="n">
        <v>21.7860841302076</v>
      </c>
      <c r="J1760" t="n">
        <v>22.2042422361412</v>
      </c>
      <c r="K1760" t="n">
        <v>21.691529434586</v>
      </c>
      <c r="L1760" t="n">
        <v>22.1786908815401</v>
      </c>
      <c r="M1760" t="n">
        <v>22.1659351665128</v>
      </c>
      <c r="N1760" t="n">
        <v>21.9154974149892</v>
      </c>
      <c r="O1760" t="n">
        <v>22.0174148650337</v>
      </c>
      <c r="P1760" t="n">
        <v>22.0997946076223</v>
      </c>
      <c r="Q1760" t="n">
        <v>22.193683635638</v>
      </c>
      <c r="R1760" t="n">
        <v>22.0249111409891</v>
      </c>
      <c r="S1760" t="n">
        <v>21.6178848800239</v>
      </c>
      <c r="T1760" t="n">
        <v>22.0724713660377</v>
      </c>
      <c r="U1760" t="n">
        <v>21.656998314983</v>
      </c>
      <c r="V1760" t="n">
        <v>22.0080196327196</v>
      </c>
      <c r="W1760" t="n">
        <v>22.4200946544651</v>
      </c>
      <c r="X1760" t="n">
        <v>0.123996033241966</v>
      </c>
      <c r="Y1760" t="n">
        <v>0.482120236953512</v>
      </c>
      <c r="Z1760" t="n">
        <v>0.91369962601705</v>
      </c>
      <c r="AA1760" t="n">
        <v>0</v>
      </c>
      <c r="AB1760" t="n">
        <v>0</v>
      </c>
    </row>
    <row r="1761">
      <c r="A1761" t="s">
        <v>1828</v>
      </c>
      <c r="B1761" t="n">
        <v>17.9734770793608</v>
      </c>
      <c r="C1761" t="n">
        <v>17.8316981142011</v>
      </c>
      <c r="D1761" t="n">
        <v>18.0791277074439</v>
      </c>
      <c r="E1761" t="n">
        <v>18.1376133859066</v>
      </c>
      <c r="F1761"/>
      <c r="G1761" t="n">
        <v>17.9008394461875</v>
      </c>
      <c r="H1761" t="n">
        <v>17.8986831893726</v>
      </c>
      <c r="I1761" t="n">
        <v>17.4765028087892</v>
      </c>
      <c r="J1761" t="n">
        <v>17.7300760803019</v>
      </c>
      <c r="K1761" t="n">
        <v>18.2039817767333</v>
      </c>
      <c r="L1761" t="n">
        <v>17.441148752348</v>
      </c>
      <c r="M1761" t="n">
        <v>17.5190725235173</v>
      </c>
      <c r="N1761" t="n">
        <v>17.6423310853726</v>
      </c>
      <c r="O1761" t="n">
        <v>18.3574432046093</v>
      </c>
      <c r="P1761" t="n">
        <v>17.7552194766806</v>
      </c>
      <c r="Q1761" t="n">
        <v>17.4117086328341</v>
      </c>
      <c r="R1761" t="n">
        <v>17.9984990408895</v>
      </c>
      <c r="S1761" t="n">
        <v>17.5902844046572</v>
      </c>
      <c r="T1761"/>
      <c r="U1761" t="n">
        <v>18.1812702390769</v>
      </c>
      <c r="V1761" t="n">
        <v>17.8676221847464</v>
      </c>
      <c r="W1761" t="n">
        <v>17.8124314817716</v>
      </c>
      <c r="X1761" t="n">
        <v>-0.156644600648601</v>
      </c>
      <c r="Y1761" t="n">
        <v>0.352168091684709</v>
      </c>
      <c r="Z1761" t="n">
        <v>0.871750303345081</v>
      </c>
      <c r="AA1761" t="n">
        <v>0</v>
      </c>
      <c r="AB1761" t="n">
        <v>0</v>
      </c>
    </row>
    <row r="1762">
      <c r="A1762" t="s">
        <v>1829</v>
      </c>
      <c r="B1762" t="n">
        <v>20.5668502595853</v>
      </c>
      <c r="C1762" t="n">
        <v>20.4306812768958</v>
      </c>
      <c r="D1762" t="n">
        <v>20.5374560624978</v>
      </c>
      <c r="E1762" t="n">
        <v>20.8286106931349</v>
      </c>
      <c r="F1762" t="n">
        <v>20.4505019078005</v>
      </c>
      <c r="G1762" t="n">
        <v>20.3647858613</v>
      </c>
      <c r="H1762" t="n">
        <v>17.8642372659683</v>
      </c>
      <c r="I1762" t="n">
        <v>20.4810961692566</v>
      </c>
      <c r="J1762" t="n">
        <v>20.4426526262136</v>
      </c>
      <c r="K1762" t="n">
        <v>20.0683293677729</v>
      </c>
      <c r="L1762" t="n">
        <v>19.9766496565495</v>
      </c>
      <c r="M1762" t="n">
        <v>20.4828048442197</v>
      </c>
      <c r="N1762" t="n">
        <v>20.2977963415271</v>
      </c>
      <c r="O1762" t="n">
        <v>20.464977087786</v>
      </c>
      <c r="P1762" t="n">
        <v>20.0805290723089</v>
      </c>
      <c r="Q1762" t="n">
        <v>20.4423725758068</v>
      </c>
      <c r="R1762" t="n">
        <v>20.1447795080084</v>
      </c>
      <c r="S1762" t="n">
        <v>19.8354047631935</v>
      </c>
      <c r="T1762" t="n">
        <v>20.0091234821737</v>
      </c>
      <c r="U1762" t="n">
        <v>20.4808843543071</v>
      </c>
      <c r="V1762" t="n">
        <v>20.6894115206958</v>
      </c>
      <c r="W1762" t="n">
        <v>20.4437724416682</v>
      </c>
      <c r="X1762" t="n">
        <v>0.107189817003665</v>
      </c>
      <c r="Y1762" t="n">
        <v>0.735348329879431</v>
      </c>
      <c r="Z1762" t="n">
        <v>0.946922771775489</v>
      </c>
      <c r="AA1762" t="n">
        <v>0</v>
      </c>
      <c r="AB1762" t="n">
        <v>0</v>
      </c>
    </row>
    <row r="1763">
      <c r="A1763" t="s">
        <v>1830</v>
      </c>
      <c r="B1763" t="n">
        <v>19.770138794554</v>
      </c>
      <c r="C1763" t="n">
        <v>20.7215533987771</v>
      </c>
      <c r="D1763" t="n">
        <v>20.9593354480042</v>
      </c>
      <c r="E1763" t="n">
        <v>20.1516060377584</v>
      </c>
      <c r="F1763" t="n">
        <v>19.4759293554627</v>
      </c>
      <c r="G1763" t="n">
        <v>20.0113868339466</v>
      </c>
      <c r="H1763" t="n">
        <v>20.1647450428799</v>
      </c>
      <c r="I1763" t="n">
        <v>20.4093339710302</v>
      </c>
      <c r="J1763" t="n">
        <v>19.4549250887102</v>
      </c>
      <c r="K1763"/>
      <c r="L1763" t="n">
        <v>19.3325506783379</v>
      </c>
      <c r="M1763"/>
      <c r="N1763" t="n">
        <v>20.4550552491626</v>
      </c>
      <c r="O1763" t="n">
        <v>20.3230080081749</v>
      </c>
      <c r="P1763" t="n">
        <v>20.2196819794519</v>
      </c>
      <c r="Q1763" t="n">
        <v>20.0626744528914</v>
      </c>
      <c r="R1763" t="n">
        <v>19.7354842128567</v>
      </c>
      <c r="S1763" t="n">
        <v>20.3929499930485</v>
      </c>
      <c r="T1763" t="n">
        <v>20.4513751914356</v>
      </c>
      <c r="U1763" t="n">
        <v>20.0194699455283</v>
      </c>
      <c r="V1763" t="n">
        <v>20.3288994480907</v>
      </c>
      <c r="W1763" t="n">
        <v>20.1899821410129</v>
      </c>
      <c r="X1763" t="n">
        <v>0.287564296044323</v>
      </c>
      <c r="Y1763" t="n">
        <v>0.242821242618149</v>
      </c>
      <c r="Z1763" t="n">
        <v>0.830363216238228</v>
      </c>
      <c r="AA1763" t="n">
        <v>0</v>
      </c>
      <c r="AB1763" t="n">
        <v>0</v>
      </c>
    </row>
    <row r="1764">
      <c r="A1764" t="s">
        <v>1831</v>
      </c>
      <c r="B1764" t="n">
        <v>25.7484217212328</v>
      </c>
      <c r="C1764" t="n">
        <v>26.4266470551733</v>
      </c>
      <c r="D1764" t="n">
        <v>25.790418905139</v>
      </c>
      <c r="E1764" t="n">
        <v>26.0804712972154</v>
      </c>
      <c r="F1764" t="n">
        <v>25.890506179417</v>
      </c>
      <c r="G1764" t="n">
        <v>25.8742294708212</v>
      </c>
      <c r="H1764" t="n">
        <v>26.1753043263184</v>
      </c>
      <c r="I1764" t="n">
        <v>26.0845846491357</v>
      </c>
      <c r="J1764" t="n">
        <v>26.2608940208014</v>
      </c>
      <c r="K1764" t="n">
        <v>26.1897699250545</v>
      </c>
      <c r="L1764" t="n">
        <v>26.5886344080829</v>
      </c>
      <c r="M1764" t="n">
        <v>26.1265181991675</v>
      </c>
      <c r="N1764" t="n">
        <v>26.0345466566624</v>
      </c>
      <c r="O1764" t="n">
        <v>26.2001365820952</v>
      </c>
      <c r="P1764" t="n">
        <v>26.2996510503794</v>
      </c>
      <c r="Q1764" t="n">
        <v>26.1559726863507</v>
      </c>
      <c r="R1764" t="n">
        <v>26.3616051269598</v>
      </c>
      <c r="S1764" t="n">
        <v>26.4076417327351</v>
      </c>
      <c r="T1764" t="n">
        <v>26.3197803063187</v>
      </c>
      <c r="U1764" t="n">
        <v>25.9688596159164</v>
      </c>
      <c r="V1764" t="n">
        <v>26.0032838833324</v>
      </c>
      <c r="W1764" t="n">
        <v>26.0462833792391</v>
      </c>
      <c r="X1764" t="n">
        <v>0.00166686198835819</v>
      </c>
      <c r="Y1764" t="n">
        <v>0.990178842321539</v>
      </c>
      <c r="Z1764" t="n">
        <v>0.999066947481521</v>
      </c>
      <c r="AA1764" t="n">
        <v>0</v>
      </c>
      <c r="AB1764" t="n">
        <v>0</v>
      </c>
    </row>
    <row r="1765">
      <c r="A1765" t="s">
        <v>1832</v>
      </c>
      <c r="B1765" t="n">
        <v>22.8081652259099</v>
      </c>
      <c r="C1765" t="n">
        <v>21.8389662045402</v>
      </c>
      <c r="D1765" t="n">
        <v>21.8843517416875</v>
      </c>
      <c r="E1765" t="n">
        <v>22.32050936194</v>
      </c>
      <c r="F1765" t="n">
        <v>22.2352441292409</v>
      </c>
      <c r="G1765" t="n">
        <v>22.0152777020474</v>
      </c>
      <c r="H1765" t="n">
        <v>21.8694572119272</v>
      </c>
      <c r="I1765" t="n">
        <v>22.3132444183272</v>
      </c>
      <c r="J1765" t="n">
        <v>21.9240032025568</v>
      </c>
      <c r="K1765" t="n">
        <v>21.373692596602</v>
      </c>
      <c r="L1765" t="n">
        <v>22.0580961275111</v>
      </c>
      <c r="M1765" t="n">
        <v>22.1719850794092</v>
      </c>
      <c r="N1765" t="n">
        <v>21.4409245738184</v>
      </c>
      <c r="O1765" t="n">
        <v>21.9429556086399</v>
      </c>
      <c r="P1765" t="n">
        <v>21.9703397278612</v>
      </c>
      <c r="Q1765" t="n">
        <v>21.9510589522391</v>
      </c>
      <c r="R1765" t="n">
        <v>21.9384165642234</v>
      </c>
      <c r="S1765" t="n">
        <v>21.7950580775049</v>
      </c>
      <c r="T1765" t="n">
        <v>22.1029227840639</v>
      </c>
      <c r="U1765" t="n">
        <v>21.7014883583155</v>
      </c>
      <c r="V1765" t="n">
        <v>21.9625133883029</v>
      </c>
      <c r="W1765" t="n">
        <v>21.6014939190572</v>
      </c>
      <c r="X1765" t="n">
        <v>-0.210508251466884</v>
      </c>
      <c r="Y1765" t="n">
        <v>0.231894022459928</v>
      </c>
      <c r="Z1765" t="n">
        <v>0.830363216238228</v>
      </c>
      <c r="AA1765" t="n">
        <v>0</v>
      </c>
      <c r="AB1765" t="n">
        <v>0</v>
      </c>
    </row>
    <row r="1766">
      <c r="A1766" t="s">
        <v>1833</v>
      </c>
      <c r="B1766" t="n">
        <v>14.8782059277293</v>
      </c>
      <c r="C1766" t="n">
        <v>14.2607342541409</v>
      </c>
      <c r="D1766"/>
      <c r="E1766" t="n">
        <v>14.1199884349604</v>
      </c>
      <c r="F1766" t="n">
        <v>13.7704076120654</v>
      </c>
      <c r="G1766" t="n">
        <v>13.2491247806517</v>
      </c>
      <c r="H1766" t="n">
        <v>14.6164865392311</v>
      </c>
      <c r="I1766" t="n">
        <v>13.7227623505168</v>
      </c>
      <c r="J1766" t="n">
        <v>14.1607914447526</v>
      </c>
      <c r="K1766" t="n">
        <v>14.0382876540502</v>
      </c>
      <c r="L1766" t="n">
        <v>14.4837771125525</v>
      </c>
      <c r="M1766" t="n">
        <v>14.2597186100635</v>
      </c>
      <c r="N1766" t="n">
        <v>13.9161028745403</v>
      </c>
      <c r="O1766"/>
      <c r="P1766" t="n">
        <v>14.5341300583425</v>
      </c>
      <c r="Q1766" t="n">
        <v>14.2074839928524</v>
      </c>
      <c r="R1766" t="n">
        <v>14.2131596294195</v>
      </c>
      <c r="S1766" t="n">
        <v>14.1163492650495</v>
      </c>
      <c r="T1766" t="n">
        <v>14.1522582387307</v>
      </c>
      <c r="U1766" t="n">
        <v>13.2166432399116</v>
      </c>
      <c r="V1766" t="n">
        <v>13.5868868134586</v>
      </c>
      <c r="W1766" t="n">
        <v>14.2067088142282</v>
      </c>
      <c r="X1766" t="n">
        <v>-0.048412767771234</v>
      </c>
      <c r="Y1766" t="n">
        <v>0.840945668442046</v>
      </c>
      <c r="Z1766" t="n">
        <v>0.970669386858735</v>
      </c>
      <c r="AA1766" t="n">
        <v>0</v>
      </c>
      <c r="AB1766" t="n">
        <v>0</v>
      </c>
    </row>
    <row r="1767">
      <c r="A1767" t="s">
        <v>1834</v>
      </c>
      <c r="B1767" t="n">
        <v>22.4400352570288</v>
      </c>
      <c r="C1767" t="n">
        <v>22.9190518884147</v>
      </c>
      <c r="D1767" t="n">
        <v>21.878947342307</v>
      </c>
      <c r="E1767" t="n">
        <v>22.4357854269903</v>
      </c>
      <c r="F1767" t="n">
        <v>22.2661226589227</v>
      </c>
      <c r="G1767" t="n">
        <v>22.3365758247892</v>
      </c>
      <c r="H1767" t="n">
        <v>22.829857556122</v>
      </c>
      <c r="I1767" t="n">
        <v>21.9104524359636</v>
      </c>
      <c r="J1767" t="n">
        <v>22.6030321152557</v>
      </c>
      <c r="K1767" t="n">
        <v>22.6117706092077</v>
      </c>
      <c r="L1767" t="n">
        <v>22.6272868979263</v>
      </c>
      <c r="M1767" t="n">
        <v>22.4728077499049</v>
      </c>
      <c r="N1767" t="n">
        <v>21.9391866780968</v>
      </c>
      <c r="O1767" t="n">
        <v>22.6427773142007</v>
      </c>
      <c r="P1767" t="n">
        <v>22.3570816798803</v>
      </c>
      <c r="Q1767" t="n">
        <v>22.356695811104</v>
      </c>
      <c r="R1767" t="n">
        <v>22.6003526017474</v>
      </c>
      <c r="S1767" t="n">
        <v>22.4945095687052</v>
      </c>
      <c r="T1767" t="n">
        <v>22.4917519758197</v>
      </c>
      <c r="U1767" t="n">
        <v>22.388599202067</v>
      </c>
      <c r="V1767" t="n">
        <v>22.2505271952172</v>
      </c>
      <c r="W1767" t="n">
        <v>22.1978989380698</v>
      </c>
      <c r="X1767" t="n">
        <v>-0.230562360358206</v>
      </c>
      <c r="Y1767" t="n">
        <v>0.153370807209353</v>
      </c>
      <c r="Z1767" t="n">
        <v>0.830363216238228</v>
      </c>
      <c r="AA1767" t="n">
        <v>0</v>
      </c>
      <c r="AB1767" t="n">
        <v>0</v>
      </c>
    </row>
    <row r="1768">
      <c r="A1768" t="s">
        <v>1835</v>
      </c>
      <c r="B1768" t="n">
        <v>16.8846106293057</v>
      </c>
      <c r="C1768" t="n">
        <v>17.4801748633769</v>
      </c>
      <c r="D1768" t="n">
        <v>17.7237773588738</v>
      </c>
      <c r="E1768" t="n">
        <v>17.6788077488248</v>
      </c>
      <c r="F1768" t="n">
        <v>17.296689630148</v>
      </c>
      <c r="G1768" t="n">
        <v>17.5890218040855</v>
      </c>
      <c r="H1768" t="n">
        <v>18.0673660544217</v>
      </c>
      <c r="I1768" t="n">
        <v>17.0875600799554</v>
      </c>
      <c r="J1768" t="n">
        <v>17.4042154739611</v>
      </c>
      <c r="K1768" t="n">
        <v>17.5131291647122</v>
      </c>
      <c r="L1768" t="n">
        <v>17.4334803592457</v>
      </c>
      <c r="M1768" t="n">
        <v>17.5535333887676</v>
      </c>
      <c r="N1768" t="n">
        <v>17.2684560505967</v>
      </c>
      <c r="O1768" t="n">
        <v>17.711220093564</v>
      </c>
      <c r="P1768" t="n">
        <v>17.2442294058911</v>
      </c>
      <c r="Q1768" t="n">
        <v>17.2612893374308</v>
      </c>
      <c r="R1768" t="n">
        <v>17.5930546672988</v>
      </c>
      <c r="S1768" t="n">
        <v>16.9411675676049</v>
      </c>
      <c r="T1768" t="n">
        <v>16.8755487556005</v>
      </c>
      <c r="U1768" t="n">
        <v>17.4319232093985</v>
      </c>
      <c r="V1768" t="n">
        <v>17.2625572524898</v>
      </c>
      <c r="W1768" t="n">
        <v>16.8312052866342</v>
      </c>
      <c r="X1768" t="n">
        <v>-0.0711684112759805</v>
      </c>
      <c r="Y1768" t="n">
        <v>0.681438459809338</v>
      </c>
      <c r="Z1768" t="n">
        <v>0.938942566647357</v>
      </c>
      <c r="AA1768" t="n">
        <v>0</v>
      </c>
      <c r="AB1768" t="n">
        <v>0</v>
      </c>
    </row>
    <row r="1769">
      <c r="A1769" t="s">
        <v>1836</v>
      </c>
      <c r="B1769" t="n">
        <v>23.5684887873017</v>
      </c>
      <c r="C1769" t="n">
        <v>23.4836547866591</v>
      </c>
      <c r="D1769" t="n">
        <v>23.3299184587796</v>
      </c>
      <c r="E1769" t="n">
        <v>23.8261882899559</v>
      </c>
      <c r="F1769" t="n">
        <v>23.8626304022121</v>
      </c>
      <c r="G1769" t="n">
        <v>23.4361251523118</v>
      </c>
      <c r="H1769" t="n">
        <v>23.6995974231145</v>
      </c>
      <c r="I1769" t="n">
        <v>23.6966693907799</v>
      </c>
      <c r="J1769" t="n">
        <v>23.4066026540794</v>
      </c>
      <c r="K1769" t="n">
        <v>23.4951078229332</v>
      </c>
      <c r="L1769" t="n">
        <v>23.249668621254</v>
      </c>
      <c r="M1769" t="n">
        <v>23.5054821755087</v>
      </c>
      <c r="N1769" t="n">
        <v>23.6432184953893</v>
      </c>
      <c r="O1769" t="n">
        <v>23.2052943999029</v>
      </c>
      <c r="P1769" t="n">
        <v>23.6962212256186</v>
      </c>
      <c r="Q1769" t="n">
        <v>23.4366832797774</v>
      </c>
      <c r="R1769" t="n">
        <v>23.6360009520915</v>
      </c>
      <c r="S1769" t="n">
        <v>23.4220708916395</v>
      </c>
      <c r="T1769" t="n">
        <v>23.8934097833867</v>
      </c>
      <c r="U1769" t="n">
        <v>23.7977659836683</v>
      </c>
      <c r="V1769" t="n">
        <v>23.272811612547</v>
      </c>
      <c r="W1769" t="n">
        <v>23.2837499382004</v>
      </c>
      <c r="X1769" t="n">
        <v>-0.052954853192908</v>
      </c>
      <c r="Y1769" t="n">
        <v>0.683611251648581</v>
      </c>
      <c r="Z1769" t="n">
        <v>0.938942566647357</v>
      </c>
      <c r="AA1769" t="n">
        <v>0</v>
      </c>
      <c r="AB1769" t="n">
        <v>0</v>
      </c>
    </row>
    <row r="1770">
      <c r="A1770" t="s">
        <v>1837</v>
      </c>
      <c r="B1770" t="n">
        <v>20.7644233932462</v>
      </c>
      <c r="C1770" t="n">
        <v>19.7491855112704</v>
      </c>
      <c r="D1770" t="n">
        <v>20.6025528832255</v>
      </c>
      <c r="E1770" t="n">
        <v>19.3912211180391</v>
      </c>
      <c r="F1770" t="n">
        <v>19.7790315452339</v>
      </c>
      <c r="G1770" t="n">
        <v>20.2616286085225</v>
      </c>
      <c r="H1770" t="n">
        <v>20.0428623190845</v>
      </c>
      <c r="I1770" t="n">
        <v>19.9897005014057</v>
      </c>
      <c r="J1770" t="n">
        <v>19.3219041597834</v>
      </c>
      <c r="K1770" t="n">
        <v>20.1209572015776</v>
      </c>
      <c r="L1770" t="n">
        <v>19.9857593197291</v>
      </c>
      <c r="M1770" t="n">
        <v>19.9035567999139</v>
      </c>
      <c r="N1770" t="n">
        <v>20.2545976937835</v>
      </c>
      <c r="O1770" t="n">
        <v>20.0374477525364</v>
      </c>
      <c r="P1770" t="n">
        <v>19.9410021498429</v>
      </c>
      <c r="Q1770" t="n">
        <v>19.8209041375735</v>
      </c>
      <c r="R1770" t="n">
        <v>19.3376517974552</v>
      </c>
      <c r="S1770" t="n">
        <v>20.0808026162524</v>
      </c>
      <c r="T1770" t="n">
        <v>20.2345973116383</v>
      </c>
      <c r="U1770" t="n">
        <v>20.7541698201424</v>
      </c>
      <c r="V1770" t="n">
        <v>19.6434479907737</v>
      </c>
      <c r="W1770" t="n">
        <v>20.6160171136426</v>
      </c>
      <c r="X1770" t="n">
        <v>-0.180801674406204</v>
      </c>
      <c r="Y1770" t="n">
        <v>0.437363042657911</v>
      </c>
      <c r="Z1770" t="n">
        <v>0.901015540512408</v>
      </c>
      <c r="AA1770" t="n">
        <v>0</v>
      </c>
      <c r="AB1770" t="n">
        <v>0</v>
      </c>
    </row>
    <row r="1771">
      <c r="A1771" t="s">
        <v>1838</v>
      </c>
      <c r="B1771" t="n">
        <v>23.0189416365599</v>
      </c>
      <c r="C1771" t="n">
        <v>23.2412938868829</v>
      </c>
      <c r="D1771" t="n">
        <v>22.40798113068</v>
      </c>
      <c r="E1771" t="n">
        <v>22.6539537327443</v>
      </c>
      <c r="F1771" t="n">
        <v>23.1972291557876</v>
      </c>
      <c r="G1771" t="n">
        <v>22.9232462702871</v>
      </c>
      <c r="H1771" t="n">
        <v>22.9888953257922</v>
      </c>
      <c r="I1771" t="n">
        <v>22.75622580025</v>
      </c>
      <c r="J1771" t="n">
        <v>23.2583406976485</v>
      </c>
      <c r="K1771" t="n">
        <v>23.0446718047792</v>
      </c>
      <c r="L1771" t="n">
        <v>23.0025900550182</v>
      </c>
      <c r="M1771" t="n">
        <v>22.729751396855</v>
      </c>
      <c r="N1771" t="n">
        <v>22.9016290816903</v>
      </c>
      <c r="O1771" t="n">
        <v>22.663228282679</v>
      </c>
      <c r="P1771" t="n">
        <v>22.7055223078089</v>
      </c>
      <c r="Q1771" t="n">
        <v>23.0143452627912</v>
      </c>
      <c r="R1771" t="n">
        <v>23.114516646876</v>
      </c>
      <c r="S1771" t="n">
        <v>22.8244015710895</v>
      </c>
      <c r="T1771" t="n">
        <v>22.921310945577</v>
      </c>
      <c r="U1771" t="n">
        <v>23.0909145318219</v>
      </c>
      <c r="V1771" t="n">
        <v>23.0924513245906</v>
      </c>
      <c r="W1771" t="n">
        <v>22.4725242029111</v>
      </c>
      <c r="X1771" t="n">
        <v>-0.183792482266796</v>
      </c>
      <c r="Y1771" t="n">
        <v>0.178003467745186</v>
      </c>
      <c r="Z1771" t="n">
        <v>0.830363216238228</v>
      </c>
      <c r="AA1771" t="n">
        <v>0</v>
      </c>
      <c r="AB1771" t="n">
        <v>0</v>
      </c>
    </row>
    <row r="1772">
      <c r="A1772" t="s">
        <v>1839</v>
      </c>
      <c r="B1772" t="n">
        <v>20.2904807785734</v>
      </c>
      <c r="C1772" t="n">
        <v>20.1994761828219</v>
      </c>
      <c r="D1772" t="n">
        <v>20.370758588705</v>
      </c>
      <c r="E1772" t="n">
        <v>22.8254534883971</v>
      </c>
      <c r="F1772" t="n">
        <v>21.178295726015</v>
      </c>
      <c r="G1772" t="n">
        <v>20.4303855976761</v>
      </c>
      <c r="H1772"/>
      <c r="I1772" t="n">
        <v>22.3130302002687</v>
      </c>
      <c r="J1772" t="n">
        <v>20.6843957657623</v>
      </c>
      <c r="K1772" t="n">
        <v>18.6196044540973</v>
      </c>
      <c r="L1772" t="n">
        <v>21.1108110127946</v>
      </c>
      <c r="M1772" t="n">
        <v>21.276495221017</v>
      </c>
      <c r="N1772" t="n">
        <v>21.9218440826538</v>
      </c>
      <c r="O1772" t="n">
        <v>21.5186050035261</v>
      </c>
      <c r="P1772" t="n">
        <v>20.572809530636</v>
      </c>
      <c r="Q1772"/>
      <c r="R1772" t="n">
        <v>20.157591730835</v>
      </c>
      <c r="S1772" t="n">
        <v>20.3907321531885</v>
      </c>
      <c r="T1772" t="n">
        <v>22.690088389692</v>
      </c>
      <c r="U1772" t="n">
        <v>20.6592467998593</v>
      </c>
      <c r="V1772" t="n">
        <v>21.9690503910153</v>
      </c>
      <c r="W1772" t="n">
        <v>20.6358815617981</v>
      </c>
      <c r="X1772" t="n">
        <v>0.901962111270436</v>
      </c>
      <c r="Y1772" t="n">
        <v>0.0940784978163779</v>
      </c>
      <c r="Z1772" t="n">
        <v>0.830363216238228</v>
      </c>
      <c r="AA1772" t="n">
        <v>0</v>
      </c>
      <c r="AB1772" t="n">
        <v>0</v>
      </c>
    </row>
    <row r="1773">
      <c r="A1773" t="s">
        <v>1840</v>
      </c>
      <c r="B1773" t="n">
        <v>25.5393314787725</v>
      </c>
      <c r="C1773" t="n">
        <v>25.324920462996</v>
      </c>
      <c r="D1773" t="n">
        <v>24.9128200848557</v>
      </c>
      <c r="E1773" t="n">
        <v>25.1629487409454</v>
      </c>
      <c r="F1773" t="n">
        <v>25.768641875884</v>
      </c>
      <c r="G1773" t="n">
        <v>25.4760481562825</v>
      </c>
      <c r="H1773" t="n">
        <v>25.4744938285281</v>
      </c>
      <c r="I1773" t="n">
        <v>25.1744721726487</v>
      </c>
      <c r="J1773" t="n">
        <v>25.5802467436946</v>
      </c>
      <c r="K1773" t="n">
        <v>25.8283853484926</v>
      </c>
      <c r="L1773" t="n">
        <v>25.8211764131734</v>
      </c>
      <c r="M1773" t="n">
        <v>25.7113497730027</v>
      </c>
      <c r="N1773" t="n">
        <v>25.3625122552724</v>
      </c>
      <c r="O1773" t="n">
        <v>25.2569857058387</v>
      </c>
      <c r="P1773" t="n">
        <v>25.3951356905568</v>
      </c>
      <c r="Q1773" t="n">
        <v>25.8267598215527</v>
      </c>
      <c r="R1773" t="n">
        <v>25.8735362190657</v>
      </c>
      <c r="S1773" t="n">
        <v>25.436407688506</v>
      </c>
      <c r="T1773" t="n">
        <v>25.2946053895931</v>
      </c>
      <c r="U1773" t="n">
        <v>25.1749108385424</v>
      </c>
      <c r="V1773" t="n">
        <v>25.405826967847</v>
      </c>
      <c r="W1773" t="n">
        <v>26.0587951907874</v>
      </c>
      <c r="X1773" t="n">
        <v>0.0800460819878452</v>
      </c>
      <c r="Y1773" t="n">
        <v>0.554149643933583</v>
      </c>
      <c r="Z1773" t="n">
        <v>0.918714959840443</v>
      </c>
      <c r="AA1773" t="n">
        <v>0</v>
      </c>
      <c r="AB1773" t="n">
        <v>0</v>
      </c>
    </row>
    <row r="1774">
      <c r="A1774" t="s">
        <v>1841</v>
      </c>
      <c r="B1774" t="n">
        <v>17.8350326236068</v>
      </c>
      <c r="C1774" t="n">
        <v>16.098282834313</v>
      </c>
      <c r="D1774"/>
      <c r="E1774"/>
      <c r="F1774" t="n">
        <v>17.3841276790136</v>
      </c>
      <c r="G1774" t="n">
        <v>16.0859158221492</v>
      </c>
      <c r="H1774" t="n">
        <v>16.4413712709452</v>
      </c>
      <c r="I1774" t="n">
        <v>17.0442126575521</v>
      </c>
      <c r="J1774" t="n">
        <v>17.1122976411556</v>
      </c>
      <c r="K1774" t="n">
        <v>16.660632203146</v>
      </c>
      <c r="L1774" t="n">
        <v>16.8120396339308</v>
      </c>
      <c r="M1774" t="n">
        <v>16.6919812911039</v>
      </c>
      <c r="N1774" t="n">
        <v>17.5037317043006</v>
      </c>
      <c r="O1774" t="n">
        <v>17.1519257141957</v>
      </c>
      <c r="P1774"/>
      <c r="Q1774" t="n">
        <v>16.8435811777183</v>
      </c>
      <c r="R1774" t="n">
        <v>16.9653775846923</v>
      </c>
      <c r="S1774" t="n">
        <v>16.7446097818616</v>
      </c>
      <c r="T1774" t="n">
        <v>17.048812737905</v>
      </c>
      <c r="U1774" t="n">
        <v>16.6657408584412</v>
      </c>
      <c r="V1774" t="n">
        <v>16.5030920882121</v>
      </c>
      <c r="W1774" t="n">
        <v>17.1030554722586</v>
      </c>
      <c r="X1774" t="n">
        <v>0.122464753687748</v>
      </c>
      <c r="Y1774" t="n">
        <v>0.634690000042753</v>
      </c>
      <c r="Z1774" t="n">
        <v>0.936794652848726</v>
      </c>
      <c r="AA1774" t="n">
        <v>0</v>
      </c>
      <c r="AB1774" t="n">
        <v>0</v>
      </c>
    </row>
    <row r="1775">
      <c r="A1775" t="s">
        <v>1842</v>
      </c>
      <c r="B1775" t="n">
        <v>20.0684328508892</v>
      </c>
      <c r="C1775" t="n">
        <v>20.1420004105504</v>
      </c>
      <c r="D1775" t="n">
        <v>20.4854688199077</v>
      </c>
      <c r="E1775"/>
      <c r="F1775" t="n">
        <v>19.3561516369899</v>
      </c>
      <c r="G1775" t="n">
        <v>19.6935163632607</v>
      </c>
      <c r="H1775" t="n">
        <v>20.6267783434989</v>
      </c>
      <c r="I1775"/>
      <c r="J1775" t="n">
        <v>19.6965238608613</v>
      </c>
      <c r="K1775" t="n">
        <v>20.0825998409878</v>
      </c>
      <c r="L1775"/>
      <c r="M1775" t="n">
        <v>19.4637517609231</v>
      </c>
      <c r="N1775" t="n">
        <v>20.1617951962862</v>
      </c>
      <c r="O1775" t="n">
        <v>19.947720450044</v>
      </c>
      <c r="P1775" t="n">
        <v>20.0853853032056</v>
      </c>
      <c r="Q1775" t="n">
        <v>20.1615005291443</v>
      </c>
      <c r="R1775"/>
      <c r="S1775"/>
      <c r="T1775" t="n">
        <v>19.4421573947827</v>
      </c>
      <c r="U1775" t="n">
        <v>19.7176327254131</v>
      </c>
      <c r="V1775" t="n">
        <v>19.6767864009697</v>
      </c>
      <c r="W1775" t="n">
        <v>19.9654113591768</v>
      </c>
      <c r="X1775" t="n">
        <v>0.0129714259376748</v>
      </c>
      <c r="Y1775" t="n">
        <v>0.950612287345566</v>
      </c>
      <c r="Z1775" t="n">
        <v>0.992019459179253</v>
      </c>
      <c r="AA1775" t="n">
        <v>0</v>
      </c>
      <c r="AB1775" t="n">
        <v>0</v>
      </c>
    </row>
    <row r="1776">
      <c r="A1776" t="s">
        <v>1843</v>
      </c>
      <c r="B1776" t="n">
        <v>17.970922680085</v>
      </c>
      <c r="C1776" t="n">
        <v>18.2620021948617</v>
      </c>
      <c r="D1776" t="n">
        <v>17.9150614045226</v>
      </c>
      <c r="E1776" t="n">
        <v>16.8843910421149</v>
      </c>
      <c r="F1776" t="n">
        <v>18.2758473942103</v>
      </c>
      <c r="G1776" t="n">
        <v>18.8280695773401</v>
      </c>
      <c r="H1776" t="n">
        <v>18.4286533607043</v>
      </c>
      <c r="I1776" t="n">
        <v>17.7458736798694</v>
      </c>
      <c r="J1776" t="n">
        <v>19.2351510254679</v>
      </c>
      <c r="K1776" t="n">
        <v>19.2822495046827</v>
      </c>
      <c r="L1776" t="n">
        <v>19.2186718348113</v>
      </c>
      <c r="M1776" t="n">
        <v>18.4882336744826</v>
      </c>
      <c r="N1776" t="n">
        <v>17.933709040495</v>
      </c>
      <c r="O1776" t="n">
        <v>18.9132462990355</v>
      </c>
      <c r="P1776" t="n">
        <v>17.8421179116524</v>
      </c>
      <c r="Q1776" t="n">
        <v>18.595066129491</v>
      </c>
      <c r="R1776" t="n">
        <v>19.6075076165311</v>
      </c>
      <c r="S1776" t="n">
        <v>18.7530413150938</v>
      </c>
      <c r="T1776" t="n">
        <v>17.5902716026278</v>
      </c>
      <c r="U1776" t="n">
        <v>18.8965283041726</v>
      </c>
      <c r="V1776" t="n">
        <v>18.8809748372181</v>
      </c>
      <c r="W1776" t="n">
        <v>19.0872143689888</v>
      </c>
      <c r="X1776" t="n">
        <v>0.125823746869262</v>
      </c>
      <c r="Y1776" t="n">
        <v>0.705819558934457</v>
      </c>
      <c r="Z1776" t="n">
        <v>0.94240163640762</v>
      </c>
      <c r="AA1776" t="n">
        <v>0</v>
      </c>
      <c r="AB1776" t="n">
        <v>0</v>
      </c>
    </row>
    <row r="1777">
      <c r="A1777" t="s">
        <v>1844</v>
      </c>
      <c r="B1777" t="n">
        <v>17.4093038021545</v>
      </c>
      <c r="C1777" t="n">
        <v>16.8130186673348</v>
      </c>
      <c r="D1777"/>
      <c r="E1777" t="n">
        <v>17.0537856448298</v>
      </c>
      <c r="F1777" t="n">
        <v>16.6564842492489</v>
      </c>
      <c r="G1777" t="n">
        <v>16.8309659913107</v>
      </c>
      <c r="H1777" t="n">
        <v>16.340932252258</v>
      </c>
      <c r="I1777" t="n">
        <v>17.1276180589108</v>
      </c>
      <c r="J1777" t="n">
        <v>16.144537830818</v>
      </c>
      <c r="K1777" t="n">
        <v>16.388334567716</v>
      </c>
      <c r="L1777" t="n">
        <v>17.0040111986402</v>
      </c>
      <c r="M1777" t="n">
        <v>16.9477579813414</v>
      </c>
      <c r="N1777" t="n">
        <v>17.1333670198511</v>
      </c>
      <c r="O1777" t="n">
        <v>16.932185619682</v>
      </c>
      <c r="P1777" t="n">
        <v>17.322094011543</v>
      </c>
      <c r="Q1777" t="n">
        <v>16.4584850365009</v>
      </c>
      <c r="R1777" t="n">
        <v>16.209210277017</v>
      </c>
      <c r="S1777" t="n">
        <v>16.3573114963484</v>
      </c>
      <c r="T1777" t="n">
        <v>17.3135579891127</v>
      </c>
      <c r="U1777" t="n">
        <v>15.39733908509</v>
      </c>
      <c r="V1777" t="n">
        <v>17.0105147807831</v>
      </c>
      <c r="W1777" t="n">
        <v>17.2737383752785</v>
      </c>
      <c r="X1777" t="n">
        <v>-0.0115075009388477</v>
      </c>
      <c r="Y1777" t="n">
        <v>0.966375531963794</v>
      </c>
      <c r="Z1777" t="n">
        <v>0.995408273267427</v>
      </c>
      <c r="AA1777" t="n">
        <v>0</v>
      </c>
      <c r="AB1777" t="n">
        <v>0</v>
      </c>
    </row>
    <row r="1778">
      <c r="A1778" t="s">
        <v>1845</v>
      </c>
      <c r="B1778" t="n">
        <v>24.3557999609489</v>
      </c>
      <c r="C1778" t="n">
        <v>25.7724980692907</v>
      </c>
      <c r="D1778" t="n">
        <v>24.6665431785828</v>
      </c>
      <c r="E1778" t="n">
        <v>25.4474513799164</v>
      </c>
      <c r="F1778" t="n">
        <v>25.5779337409868</v>
      </c>
      <c r="G1778" t="n">
        <v>24.7503568959336</v>
      </c>
      <c r="H1778" t="n">
        <v>25.1055984215236</v>
      </c>
      <c r="I1778" t="n">
        <v>25.380972579132</v>
      </c>
      <c r="J1778" t="n">
        <v>25.0402722664191</v>
      </c>
      <c r="K1778" t="n">
        <v>25.4534426119632</v>
      </c>
      <c r="L1778" t="n">
        <v>25.3377603482819</v>
      </c>
      <c r="M1778" t="n">
        <v>25.4946768069714</v>
      </c>
      <c r="N1778" t="n">
        <v>25.2051428506514</v>
      </c>
      <c r="O1778" t="n">
        <v>25.4278411392507</v>
      </c>
      <c r="P1778" t="n">
        <v>25.1427009025377</v>
      </c>
      <c r="Q1778" t="n">
        <v>25.551062585972</v>
      </c>
      <c r="R1778" t="n">
        <v>24.7572781554175</v>
      </c>
      <c r="S1778" t="n">
        <v>25.1391822184418</v>
      </c>
      <c r="T1778" t="n">
        <v>25.2294592740567</v>
      </c>
      <c r="U1778" t="n">
        <v>25.1705971371365</v>
      </c>
      <c r="V1778" t="n">
        <v>25.1832359455904</v>
      </c>
      <c r="W1778" t="n">
        <v>25.2153789395866</v>
      </c>
      <c r="X1778" t="n">
        <v>0.026497276130705</v>
      </c>
      <c r="Y1778" t="n">
        <v>0.892594895403561</v>
      </c>
      <c r="Z1778" t="n">
        <v>0.978997094166785</v>
      </c>
      <c r="AA1778" t="n">
        <v>0</v>
      </c>
      <c r="AB1778" t="n">
        <v>0</v>
      </c>
    </row>
    <row r="1779">
      <c r="A1779" t="s">
        <v>1846</v>
      </c>
      <c r="B1779" t="n">
        <v>20.801985551109</v>
      </c>
      <c r="C1779" t="n">
        <v>21.6997090710584</v>
      </c>
      <c r="D1779" t="n">
        <v>20.2606557047008</v>
      </c>
      <c r="E1779" t="n">
        <v>20.7012299790151</v>
      </c>
      <c r="F1779" t="n">
        <v>20.8739555711086</v>
      </c>
      <c r="G1779" t="n">
        <v>20.9448087688816</v>
      </c>
      <c r="H1779" t="n">
        <v>20.7462033456138</v>
      </c>
      <c r="I1779"/>
      <c r="J1779" t="n">
        <v>20.7481745486288</v>
      </c>
      <c r="K1779" t="n">
        <v>21.68186692575</v>
      </c>
      <c r="L1779" t="n">
        <v>21.2721640161915</v>
      </c>
      <c r="M1779" t="n">
        <v>21.3866030874797</v>
      </c>
      <c r="N1779" t="n">
        <v>20.7057099971007</v>
      </c>
      <c r="O1779" t="n">
        <v>21.3116576518362</v>
      </c>
      <c r="P1779" t="n">
        <v>20.9583296444861</v>
      </c>
      <c r="Q1779" t="n">
        <v>21.3899462563157</v>
      </c>
      <c r="R1779" t="n">
        <v>21.7768557717143</v>
      </c>
      <c r="S1779" t="n">
        <v>21.4711148555334</v>
      </c>
      <c r="T1779" t="n">
        <v>21.3583248622212</v>
      </c>
      <c r="U1779" t="n">
        <v>20.6861080020562</v>
      </c>
      <c r="V1779" t="n">
        <v>20.5982310463304</v>
      </c>
      <c r="W1779" t="n">
        <v>20.6530023716125</v>
      </c>
      <c r="X1779" t="n">
        <v>-0.127356895590999</v>
      </c>
      <c r="Y1779" t="n">
        <v>0.561142886971639</v>
      </c>
      <c r="Z1779" t="n">
        <v>0.920063486751108</v>
      </c>
      <c r="AA1779" t="n">
        <v>0</v>
      </c>
      <c r="AB1779" t="n">
        <v>0</v>
      </c>
    </row>
    <row r="1780">
      <c r="A1780" t="s">
        <v>1847</v>
      </c>
      <c r="B1780" t="n">
        <v>23.0324022428979</v>
      </c>
      <c r="C1780" t="n">
        <v>23.1825592947442</v>
      </c>
      <c r="D1780" t="n">
        <v>24.0794763342675</v>
      </c>
      <c r="E1780" t="n">
        <v>23.4260762539332</v>
      </c>
      <c r="F1780" t="n">
        <v>23.4936923972458</v>
      </c>
      <c r="G1780" t="n">
        <v>23.2336362605312</v>
      </c>
      <c r="H1780" t="n">
        <v>23.5957690917765</v>
      </c>
      <c r="I1780" t="n">
        <v>22.7804722235818</v>
      </c>
      <c r="J1780" t="n">
        <v>23.4702183622375</v>
      </c>
      <c r="K1780" t="n">
        <v>22.6537150741085</v>
      </c>
      <c r="L1780" t="n">
        <v>23.3401149523043</v>
      </c>
      <c r="M1780" t="n">
        <v>23.4926018957696</v>
      </c>
      <c r="N1780" t="n">
        <v>23.7021313064154</v>
      </c>
      <c r="O1780" t="n">
        <v>23.8991780793349</v>
      </c>
      <c r="P1780" t="n">
        <v>24.0704701425063</v>
      </c>
      <c r="Q1780" t="n">
        <v>22.8377754139978</v>
      </c>
      <c r="R1780" t="n">
        <v>23.2812549142915</v>
      </c>
      <c r="S1780" t="n">
        <v>23.433550040203</v>
      </c>
      <c r="T1780" t="n">
        <v>22.9574714893373</v>
      </c>
      <c r="U1780" t="n">
        <v>21.9040797211618</v>
      </c>
      <c r="V1780" t="n">
        <v>23.4000664550302</v>
      </c>
      <c r="W1780" t="n">
        <v>23.1618301948026</v>
      </c>
      <c r="X1780" t="n">
        <v>0.156589993079233</v>
      </c>
      <c r="Y1780" t="n">
        <v>0.56325111887392</v>
      </c>
      <c r="Z1780" t="n">
        <v>0.921160262553599</v>
      </c>
      <c r="AA1780" t="n">
        <v>0</v>
      </c>
      <c r="AB1780" t="n">
        <v>0</v>
      </c>
    </row>
    <row r="1781">
      <c r="A1781" t="s">
        <v>1848</v>
      </c>
      <c r="B1781" t="n">
        <v>22.012802856703</v>
      </c>
      <c r="C1781" t="n">
        <v>22.4368255794232</v>
      </c>
      <c r="D1781" t="n">
        <v>22.4126981192004</v>
      </c>
      <c r="E1781" t="n">
        <v>22.6641243218639</v>
      </c>
      <c r="F1781" t="n">
        <v>22.4744519342189</v>
      </c>
      <c r="G1781" t="n">
        <v>22.2124869781484</v>
      </c>
      <c r="H1781" t="n">
        <v>22.1517703157566</v>
      </c>
      <c r="I1781" t="n">
        <v>22.7048530679915</v>
      </c>
      <c r="J1781" t="n">
        <v>22.4572863427437</v>
      </c>
      <c r="K1781" t="n">
        <v>22.5882414114482</v>
      </c>
      <c r="L1781" t="n">
        <v>22.0960719901927</v>
      </c>
      <c r="M1781" t="n">
        <v>22.6168050185585</v>
      </c>
      <c r="N1781" t="n">
        <v>22.8102462836044</v>
      </c>
      <c r="O1781" t="n">
        <v>22.3101366644721</v>
      </c>
      <c r="P1781" t="n">
        <v>22.365187299599</v>
      </c>
      <c r="Q1781" t="n">
        <v>22.6042808664575</v>
      </c>
      <c r="R1781" t="n">
        <v>22.1551292299921</v>
      </c>
      <c r="S1781" t="n">
        <v>22.131886832438</v>
      </c>
      <c r="T1781" t="n">
        <v>22.5301087815746</v>
      </c>
      <c r="U1781" t="n">
        <v>22.6200450494278</v>
      </c>
      <c r="V1781" t="n">
        <v>22.4148731334804</v>
      </c>
      <c r="W1781" t="n">
        <v>22.5668757380744</v>
      </c>
      <c r="X1781" t="n">
        <v>0.224554920005492</v>
      </c>
      <c r="Y1781" t="n">
        <v>0.0960356256843518</v>
      </c>
      <c r="Z1781" t="n">
        <v>0.830363216238228</v>
      </c>
      <c r="AA1781" t="n">
        <v>0</v>
      </c>
      <c r="AB1781" t="n">
        <v>0</v>
      </c>
    </row>
    <row r="1782">
      <c r="A1782" t="s">
        <v>1849</v>
      </c>
      <c r="B1782"/>
      <c r="C1782" t="n">
        <v>15.7771016790549</v>
      </c>
      <c r="D1782" t="n">
        <v>17.2483621469006</v>
      </c>
      <c r="E1782" t="n">
        <v>17.1915434537874</v>
      </c>
      <c r="F1782" t="n">
        <v>16.5178248003209</v>
      </c>
      <c r="G1782" t="n">
        <v>16.4893088954874</v>
      </c>
      <c r="H1782" t="n">
        <v>16.4283646442972</v>
      </c>
      <c r="I1782"/>
      <c r="J1782" t="n">
        <v>16.3856225766773</v>
      </c>
      <c r="K1782" t="n">
        <v>16.5420333234505</v>
      </c>
      <c r="L1782"/>
      <c r="M1782" t="n">
        <v>16.8047107857793</v>
      </c>
      <c r="N1782" t="n">
        <v>16.3655251893372</v>
      </c>
      <c r="O1782" t="n">
        <v>17.1332931060225</v>
      </c>
      <c r="P1782" t="n">
        <v>16.816486740791</v>
      </c>
      <c r="Q1782" t="n">
        <v>16.1479748652644</v>
      </c>
      <c r="R1782" t="n">
        <v>16.0280046531939</v>
      </c>
      <c r="S1782"/>
      <c r="T1782" t="n">
        <v>16.9202676277567</v>
      </c>
      <c r="U1782" t="n">
        <v>16.7924760746342</v>
      </c>
      <c r="V1782"/>
      <c r="W1782"/>
      <c r="X1782" t="n">
        <v>-0.000524645549816682</v>
      </c>
      <c r="Y1782" t="n">
        <v>0.998221758020382</v>
      </c>
      <c r="Z1782" t="n">
        <v>0.999066947481521</v>
      </c>
      <c r="AA1782" t="n">
        <v>0</v>
      </c>
      <c r="AB1782" t="n">
        <v>0</v>
      </c>
    </row>
    <row r="1783">
      <c r="A1783" t="s">
        <v>1850</v>
      </c>
      <c r="B1783" t="n">
        <v>17.3336413292818</v>
      </c>
      <c r="C1783" t="n">
        <v>17.7523156037236</v>
      </c>
      <c r="D1783" t="n">
        <v>17.6881637156611</v>
      </c>
      <c r="E1783" t="n">
        <v>17.3161795230926</v>
      </c>
      <c r="F1783" t="n">
        <v>17.3762600730584</v>
      </c>
      <c r="G1783" t="n">
        <v>17.3722614545566</v>
      </c>
      <c r="H1783" t="n">
        <v>17.6223484213292</v>
      </c>
      <c r="I1783"/>
      <c r="J1783" t="n">
        <v>17.7222775589702</v>
      </c>
      <c r="K1783" t="n">
        <v>17.3894023226909</v>
      </c>
      <c r="L1783" t="n">
        <v>17.7340440365037</v>
      </c>
      <c r="M1783" t="n">
        <v>17.5057847862055</v>
      </c>
      <c r="N1783" t="n">
        <v>18.0875973980575</v>
      </c>
      <c r="O1783" t="n">
        <v>17.6510880658742</v>
      </c>
      <c r="P1783" t="n">
        <v>17.8226689302041</v>
      </c>
      <c r="Q1783" t="n">
        <v>17.6833690334663</v>
      </c>
      <c r="R1783" t="n">
        <v>17.5042722541325</v>
      </c>
      <c r="S1783" t="n">
        <v>17.4549800375367</v>
      </c>
      <c r="T1783" t="n">
        <v>17.2951667377094</v>
      </c>
      <c r="U1783" t="n">
        <v>16.7522739147068</v>
      </c>
      <c r="V1783" t="n">
        <v>17.5143700446085</v>
      </c>
      <c r="W1783" t="n">
        <v>18.035043379939</v>
      </c>
      <c r="X1783" t="n">
        <v>0.228752012765732</v>
      </c>
      <c r="Y1783" t="n">
        <v>0.160793676259699</v>
      </c>
      <c r="Z1783" t="n">
        <v>0.830363216238228</v>
      </c>
      <c r="AA1783" t="n">
        <v>0</v>
      </c>
      <c r="AB1783" t="n">
        <v>0</v>
      </c>
    </row>
    <row r="1784">
      <c r="A1784" t="s">
        <v>1851</v>
      </c>
      <c r="B1784" t="n">
        <v>24.4859497040587</v>
      </c>
      <c r="C1784" t="n">
        <v>24.9416567427294</v>
      </c>
      <c r="D1784" t="n">
        <v>24.3799243088147</v>
      </c>
      <c r="E1784" t="n">
        <v>24.5103337680396</v>
      </c>
      <c r="F1784" t="n">
        <v>24.687808795018</v>
      </c>
      <c r="G1784" t="n">
        <v>24.3658156617304</v>
      </c>
      <c r="H1784" t="n">
        <v>24.999268196133</v>
      </c>
      <c r="I1784" t="n">
        <v>24.3455245459383</v>
      </c>
      <c r="J1784" t="n">
        <v>24.8687183535934</v>
      </c>
      <c r="K1784" t="n">
        <v>24.7691613245626</v>
      </c>
      <c r="L1784" t="n">
        <v>25.2647357320784</v>
      </c>
      <c r="M1784" t="n">
        <v>24.7942811637149</v>
      </c>
      <c r="N1784" t="n">
        <v>24.5073380803896</v>
      </c>
      <c r="O1784" t="n">
        <v>24.831315737813</v>
      </c>
      <c r="P1784" t="n">
        <v>24.7119293432052</v>
      </c>
      <c r="Q1784" t="n">
        <v>24.793416475243</v>
      </c>
      <c r="R1784" t="n">
        <v>24.9999033297578</v>
      </c>
      <c r="S1784" t="n">
        <v>24.8625128155762</v>
      </c>
      <c r="T1784" t="n">
        <v>24.6631739593028</v>
      </c>
      <c r="U1784" t="n">
        <v>24.3638674054534</v>
      </c>
      <c r="V1784" t="n">
        <v>24.4860571446079</v>
      </c>
      <c r="W1784" t="n">
        <v>24.4893928407167</v>
      </c>
      <c r="X1784" t="n">
        <v>-0.074123154291243</v>
      </c>
      <c r="Y1784" t="n">
        <v>0.633865834789092</v>
      </c>
      <c r="Z1784" t="n">
        <v>0.936794652848726</v>
      </c>
      <c r="AA1784" t="n">
        <v>0</v>
      </c>
      <c r="AB1784" t="n">
        <v>0</v>
      </c>
    </row>
    <row r="1785">
      <c r="A1785" t="s">
        <v>1852</v>
      </c>
      <c r="B1785" t="n">
        <v>19.4935037606724</v>
      </c>
      <c r="C1785" t="n">
        <v>19.4134542675665</v>
      </c>
      <c r="D1785" t="n">
        <v>20.2807255396458</v>
      </c>
      <c r="E1785" t="n">
        <v>20.4452050544969</v>
      </c>
      <c r="F1785" t="n">
        <v>19.4566009206619</v>
      </c>
      <c r="G1785" t="n">
        <v>20.0678559034305</v>
      </c>
      <c r="H1785" t="n">
        <v>19.7344809011197</v>
      </c>
      <c r="I1785" t="n">
        <v>20.5765584524636</v>
      </c>
      <c r="J1785" t="n">
        <v>19.512600801997</v>
      </c>
      <c r="K1785" t="n">
        <v>20.3292654120566</v>
      </c>
      <c r="L1785" t="n">
        <v>19.716307942733</v>
      </c>
      <c r="M1785" t="n">
        <v>19.5225114941169</v>
      </c>
      <c r="N1785" t="n">
        <v>19.7653727003699</v>
      </c>
      <c r="O1785" t="n">
        <v>19.6161517726778</v>
      </c>
      <c r="P1785" t="n">
        <v>19.9800902596785</v>
      </c>
      <c r="Q1785" t="n">
        <v>20.0949052422143</v>
      </c>
      <c r="R1785" t="n">
        <v>19.9104777179094</v>
      </c>
      <c r="S1785" t="n">
        <v>19.9067285904471</v>
      </c>
      <c r="T1785" t="n">
        <v>20.4307824096372</v>
      </c>
      <c r="U1785" t="n">
        <v>20.6073644137804</v>
      </c>
      <c r="V1785" t="n">
        <v>20.1110505808558</v>
      </c>
      <c r="W1785" t="n">
        <v>19.9918910677591</v>
      </c>
      <c r="X1785" t="n">
        <v>0.153203432684084</v>
      </c>
      <c r="Y1785" t="n">
        <v>0.449963894201211</v>
      </c>
      <c r="Z1785" t="n">
        <v>0.908304935233022</v>
      </c>
      <c r="AA1785" t="n">
        <v>0</v>
      </c>
      <c r="AB1785" t="n">
        <v>0</v>
      </c>
    </row>
    <row r="1786">
      <c r="A1786" t="s">
        <v>1853</v>
      </c>
      <c r="B1786"/>
      <c r="C1786" t="n">
        <v>19.2828106674594</v>
      </c>
      <c r="D1786" t="n">
        <v>18.7103046943458</v>
      </c>
      <c r="E1786"/>
      <c r="F1786" t="n">
        <v>18.6555697623443</v>
      </c>
      <c r="G1786" t="n">
        <v>18.535621199952</v>
      </c>
      <c r="H1786" t="n">
        <v>19.1520968581916</v>
      </c>
      <c r="I1786" t="n">
        <v>18.2148700770422</v>
      </c>
      <c r="J1786" t="n">
        <v>19.3876888889412</v>
      </c>
      <c r="K1786" t="n">
        <v>19.2812688306329</v>
      </c>
      <c r="L1786" t="n">
        <v>19.0969706611242</v>
      </c>
      <c r="M1786" t="n">
        <v>19.1853762858545</v>
      </c>
      <c r="N1786" t="n">
        <v>19.4971307176789</v>
      </c>
      <c r="O1786" t="n">
        <v>19.0181993852237</v>
      </c>
      <c r="P1786"/>
      <c r="Q1786"/>
      <c r="R1786" t="n">
        <v>19.2654609217051</v>
      </c>
      <c r="S1786" t="n">
        <v>18.7656531450041</v>
      </c>
      <c r="T1786" t="n">
        <v>18.8775562840632</v>
      </c>
      <c r="U1786" t="n">
        <v>18.8583861964675</v>
      </c>
      <c r="V1786" t="n">
        <v>19.5245550930377</v>
      </c>
      <c r="W1786" t="n">
        <v>18.740774406577</v>
      </c>
      <c r="X1786" t="n">
        <v>0.267822591661787</v>
      </c>
      <c r="Y1786" t="n">
        <v>0.212999517631514</v>
      </c>
      <c r="Z1786" t="n">
        <v>0.830363216238228</v>
      </c>
      <c r="AA1786" t="n">
        <v>0</v>
      </c>
      <c r="AB1786" t="n">
        <v>0</v>
      </c>
    </row>
    <row r="1787">
      <c r="A1787" t="s">
        <v>1854</v>
      </c>
      <c r="B1787"/>
      <c r="C1787" t="n">
        <v>17.5437186762455</v>
      </c>
      <c r="D1787"/>
      <c r="E1787" t="n">
        <v>18.7565069540102</v>
      </c>
      <c r="F1787" t="n">
        <v>19.1550332663457</v>
      </c>
      <c r="G1787" t="n">
        <v>18.9611633237429</v>
      </c>
      <c r="H1787" t="n">
        <v>18.8409642067013</v>
      </c>
      <c r="I1787"/>
      <c r="J1787" t="n">
        <v>18.9032436337241</v>
      </c>
      <c r="K1787"/>
      <c r="L1787" t="n">
        <v>18.2753418170015</v>
      </c>
      <c r="M1787" t="n">
        <v>19.1369508372155</v>
      </c>
      <c r="N1787" t="n">
        <v>16.9099466355185</v>
      </c>
      <c r="O1787" t="n">
        <v>17.8048430760101</v>
      </c>
      <c r="P1787" t="n">
        <v>18.6969952415559</v>
      </c>
      <c r="Q1787" t="n">
        <v>18.0788699496882</v>
      </c>
      <c r="R1787" t="n">
        <v>18.9284230921641</v>
      </c>
      <c r="S1787" t="n">
        <v>19.3115073093774</v>
      </c>
      <c r="T1787" t="n">
        <v>18.6967559096028</v>
      </c>
      <c r="U1787"/>
      <c r="V1787" t="n">
        <v>18.8422789487183</v>
      </c>
      <c r="W1787" t="n">
        <v>18.9893507871216</v>
      </c>
      <c r="X1787" t="n">
        <v>-0.0241458589140926</v>
      </c>
      <c r="Y1787" t="n">
        <v>0.950959814395029</v>
      </c>
      <c r="Z1787" t="n">
        <v>0.992019459179253</v>
      </c>
      <c r="AA1787" t="n">
        <v>0</v>
      </c>
      <c r="AB1787" t="n">
        <v>0</v>
      </c>
    </row>
    <row r="1788">
      <c r="A1788" t="s">
        <v>1855</v>
      </c>
      <c r="B1788" t="n">
        <v>16.6805306489068</v>
      </c>
      <c r="C1788" t="n">
        <v>17.0450968924247</v>
      </c>
      <c r="D1788" t="n">
        <v>16.5219534838724</v>
      </c>
      <c r="E1788"/>
      <c r="F1788" t="n">
        <v>16.9760081150668</v>
      </c>
      <c r="G1788" t="n">
        <v>16.3784187172137</v>
      </c>
      <c r="H1788" t="n">
        <v>17.1639989945618</v>
      </c>
      <c r="I1788" t="n">
        <v>16.6527420525729</v>
      </c>
      <c r="J1788" t="n">
        <v>16.5559442508963</v>
      </c>
      <c r="K1788" t="n">
        <v>17.2263920877683</v>
      </c>
      <c r="L1788" t="n">
        <v>16.761267219691</v>
      </c>
      <c r="M1788" t="n">
        <v>17.4254680138444</v>
      </c>
      <c r="N1788" t="n">
        <v>16.7141308061475</v>
      </c>
      <c r="O1788" t="n">
        <v>16.7792582209723</v>
      </c>
      <c r="P1788" t="n">
        <v>16.8003376772911</v>
      </c>
      <c r="Q1788" t="n">
        <v>17.019325701535</v>
      </c>
      <c r="R1788" t="n">
        <v>17.3300623694886</v>
      </c>
      <c r="S1788" t="n">
        <v>16.8257156358681</v>
      </c>
      <c r="T1788" t="n">
        <v>16.820464185919</v>
      </c>
      <c r="U1788" t="n">
        <v>17.0539687950694</v>
      </c>
      <c r="V1788" t="n">
        <v>16.9184130981565</v>
      </c>
      <c r="W1788" t="n">
        <v>17.481701503527</v>
      </c>
      <c r="X1788" t="n">
        <v>0.303564635271318</v>
      </c>
      <c r="Y1788" t="n">
        <v>0.0666427885011921</v>
      </c>
      <c r="Z1788" t="n">
        <v>0.830363216238228</v>
      </c>
      <c r="AA1788" t="n">
        <v>0</v>
      </c>
      <c r="AB1788" t="n">
        <v>0</v>
      </c>
    </row>
    <row r="1789">
      <c r="A1789" t="s">
        <v>1856</v>
      </c>
      <c r="B1789" t="n">
        <v>15.9220761239968</v>
      </c>
      <c r="C1789" t="n">
        <v>15.8400101992504</v>
      </c>
      <c r="D1789" t="n">
        <v>15.7756879367165</v>
      </c>
      <c r="E1789" t="n">
        <v>16.0721324224426</v>
      </c>
      <c r="F1789" t="n">
        <v>14.8481213838233</v>
      </c>
      <c r="G1789" t="n">
        <v>15.6903414123379</v>
      </c>
      <c r="H1789" t="n">
        <v>15.7043434085672</v>
      </c>
      <c r="I1789"/>
      <c r="J1789" t="n">
        <v>15.4705357823551</v>
      </c>
      <c r="K1789" t="n">
        <v>15.971309609145</v>
      </c>
      <c r="L1789" t="n">
        <v>16.501821855607</v>
      </c>
      <c r="M1789" t="n">
        <v>15.4870380093018</v>
      </c>
      <c r="N1789" t="n">
        <v>15.5091598090586</v>
      </c>
      <c r="O1789" t="n">
        <v>15.7865558483028</v>
      </c>
      <c r="P1789" t="n">
        <v>15.683931293002</v>
      </c>
      <c r="Q1789"/>
      <c r="R1789" t="n">
        <v>16.4332475324492</v>
      </c>
      <c r="S1789" t="n">
        <v>15.3356710168117</v>
      </c>
      <c r="T1789" t="n">
        <v>15.8881105935373</v>
      </c>
      <c r="U1789" t="n">
        <v>15.8857676552358</v>
      </c>
      <c r="V1789"/>
      <c r="W1789" t="n">
        <v>16.0185661674698</v>
      </c>
      <c r="X1789" t="n">
        <v>0.0502283594205348</v>
      </c>
      <c r="Y1789" t="n">
        <v>0.836458633286962</v>
      </c>
      <c r="Z1789" t="n">
        <v>0.969394262591112</v>
      </c>
      <c r="AA1789" t="n">
        <v>0</v>
      </c>
      <c r="AB1789" t="n">
        <v>0</v>
      </c>
    </row>
    <row r="1790">
      <c r="A1790" t="s">
        <v>1857</v>
      </c>
      <c r="B1790" t="n">
        <v>20.5085479838043</v>
      </c>
      <c r="C1790" t="n">
        <v>20.6378968017939</v>
      </c>
      <c r="D1790" t="n">
        <v>21.2975674940084</v>
      </c>
      <c r="E1790" t="n">
        <v>21.101929221137</v>
      </c>
      <c r="F1790" t="n">
        <v>20.7590440106438</v>
      </c>
      <c r="G1790" t="n">
        <v>20.7940379027233</v>
      </c>
      <c r="H1790" t="n">
        <v>20.5994212650053</v>
      </c>
      <c r="I1790" t="n">
        <v>21.1567173181639</v>
      </c>
      <c r="J1790" t="n">
        <v>20.8071063094264</v>
      </c>
      <c r="K1790" t="n">
        <v>20.5126115895682</v>
      </c>
      <c r="L1790" t="n">
        <v>20.9134317250328</v>
      </c>
      <c r="M1790" t="n">
        <v>20.3567463308668</v>
      </c>
      <c r="N1790" t="n">
        <v>20.0970947690209</v>
      </c>
      <c r="O1790" t="n">
        <v>20.6816137544769</v>
      </c>
      <c r="P1790" t="n">
        <v>20.5933012832077</v>
      </c>
      <c r="Q1790" t="n">
        <v>20.8294300237058</v>
      </c>
      <c r="R1790" t="n">
        <v>20.5973244519934</v>
      </c>
      <c r="S1790" t="n">
        <v>20.8167294450692</v>
      </c>
      <c r="T1790" t="n">
        <v>20.7472401544588</v>
      </c>
      <c r="U1790" t="n">
        <v>21.0056793007923</v>
      </c>
      <c r="V1790" t="n">
        <v>21.1596265986605</v>
      </c>
      <c r="W1790" t="n">
        <v>20.467814408494</v>
      </c>
      <c r="X1790" t="n">
        <v>-0.102922238470828</v>
      </c>
      <c r="Y1790" t="n">
        <v>0.5031144289057</v>
      </c>
      <c r="Z1790" t="n">
        <v>0.913890842623353</v>
      </c>
      <c r="AA1790" t="n">
        <v>0</v>
      </c>
      <c r="AB1790" t="n">
        <v>0</v>
      </c>
    </row>
    <row r="1791">
      <c r="A1791" t="s">
        <v>1858</v>
      </c>
      <c r="B1791" t="n">
        <v>23.5762898907488</v>
      </c>
      <c r="C1791" t="n">
        <v>25.0176203249005</v>
      </c>
      <c r="D1791" t="n">
        <v>23.4797734243839</v>
      </c>
      <c r="E1791" t="n">
        <v>24.4881850059838</v>
      </c>
      <c r="F1791" t="n">
        <v>24.5984924936814</v>
      </c>
      <c r="G1791" t="n">
        <v>24.5297747271635</v>
      </c>
      <c r="H1791" t="n">
        <v>21.972304628359</v>
      </c>
      <c r="I1791" t="n">
        <v>24.706391408122</v>
      </c>
      <c r="J1791" t="n">
        <v>25.460451919053</v>
      </c>
      <c r="K1791" t="n">
        <v>25.3881109770654</v>
      </c>
      <c r="L1791" t="n">
        <v>24.3933263369257</v>
      </c>
      <c r="M1791" t="n">
        <v>25.0496146236536</v>
      </c>
      <c r="N1791" t="n">
        <v>25.0669555332815</v>
      </c>
      <c r="O1791" t="n">
        <v>24.9020212679305</v>
      </c>
      <c r="P1791" t="n">
        <v>23.915093694943</v>
      </c>
      <c r="Q1791" t="n">
        <v>25.2998743791346</v>
      </c>
      <c r="R1791" t="n">
        <v>24.7516828761498</v>
      </c>
      <c r="S1791" t="n">
        <v>23.9268171168812</v>
      </c>
      <c r="T1791" t="n">
        <v>24.5310623282764</v>
      </c>
      <c r="U1791" t="n">
        <v>24.4145583361096</v>
      </c>
      <c r="V1791" t="n">
        <v>24.8317348900488</v>
      </c>
      <c r="W1791" t="n">
        <v>25.045290358662</v>
      </c>
      <c r="X1791" t="n">
        <v>0.423589651740848</v>
      </c>
      <c r="Y1791" t="n">
        <v>0.278838487214666</v>
      </c>
      <c r="Z1791" t="n">
        <v>0.855665544986806</v>
      </c>
      <c r="AA1791" t="n">
        <v>0</v>
      </c>
      <c r="AB1791" t="n">
        <v>0</v>
      </c>
    </row>
    <row r="1792">
      <c r="A1792" t="s">
        <v>1859</v>
      </c>
      <c r="B1792" t="n">
        <v>19.0499083950235</v>
      </c>
      <c r="C1792" t="n">
        <v>18.6700692259897</v>
      </c>
      <c r="D1792" t="n">
        <v>19.2509272559421</v>
      </c>
      <c r="E1792" t="n">
        <v>18.7519863935392</v>
      </c>
      <c r="F1792" t="n">
        <v>18.7657403840646</v>
      </c>
      <c r="G1792" t="n">
        <v>18.4659526004683</v>
      </c>
      <c r="H1792" t="n">
        <v>19.0674165722056</v>
      </c>
      <c r="I1792" t="n">
        <v>18.7670904950571</v>
      </c>
      <c r="J1792" t="n">
        <v>18.5214955958972</v>
      </c>
      <c r="K1792" t="n">
        <v>18.8469373665292</v>
      </c>
      <c r="L1792" t="n">
        <v>18.8117862023012</v>
      </c>
      <c r="M1792" t="n">
        <v>18.5972556169677</v>
      </c>
      <c r="N1792" t="n">
        <v>19.0253201971976</v>
      </c>
      <c r="O1792" t="n">
        <v>18.8219334496012</v>
      </c>
      <c r="P1792" t="n">
        <v>18.9222199582807</v>
      </c>
      <c r="Q1792" t="n">
        <v>18.8391086378497</v>
      </c>
      <c r="R1792" t="n">
        <v>18.7630963474094</v>
      </c>
      <c r="S1792" t="n">
        <v>18.7367698075962</v>
      </c>
      <c r="T1792" t="n">
        <v>19.0268272184388</v>
      </c>
      <c r="U1792" t="n">
        <v>18.9123898782167</v>
      </c>
      <c r="V1792" t="n">
        <v>19.0305157771148</v>
      </c>
      <c r="W1792" t="n">
        <v>19.0723221651845</v>
      </c>
      <c r="X1792" t="n">
        <v>0.119537427891203</v>
      </c>
      <c r="Y1792" t="n">
        <v>0.35024375610175</v>
      </c>
      <c r="Z1792" t="n">
        <v>0.870313870427589</v>
      </c>
      <c r="AA1792" t="n">
        <v>0</v>
      </c>
      <c r="AB1792" t="n">
        <v>0</v>
      </c>
    </row>
    <row r="1793">
      <c r="A1793" t="s">
        <v>1860</v>
      </c>
      <c r="B1793" t="n">
        <v>22.542618675653</v>
      </c>
      <c r="C1793" t="n">
        <v>22.7447741739677</v>
      </c>
      <c r="D1793" t="n">
        <v>22.5856880786275</v>
      </c>
      <c r="E1793" t="n">
        <v>22.9940555324294</v>
      </c>
      <c r="F1793" t="n">
        <v>23.0277174979507</v>
      </c>
      <c r="G1793" t="n">
        <v>22.4437887988098</v>
      </c>
      <c r="H1793" t="n">
        <v>22.1870356096549</v>
      </c>
      <c r="I1793" t="n">
        <v>22.1745160390721</v>
      </c>
      <c r="J1793" t="n">
        <v>22.8617284925936</v>
      </c>
      <c r="K1793" t="n">
        <v>22.5389765032542</v>
      </c>
      <c r="L1793" t="n">
        <v>22.7808669224699</v>
      </c>
      <c r="M1793" t="n">
        <v>23.0714209899894</v>
      </c>
      <c r="N1793" t="n">
        <v>22.9836236841831</v>
      </c>
      <c r="O1793" t="n">
        <v>22.8426585757201</v>
      </c>
      <c r="P1793" t="n">
        <v>22.7643542471464</v>
      </c>
      <c r="Q1793" t="n">
        <v>23.0114652503188</v>
      </c>
      <c r="R1793" t="n">
        <v>23.0561089426567</v>
      </c>
      <c r="S1793" t="n">
        <v>22.5881536441716</v>
      </c>
      <c r="T1793" t="n">
        <v>22.543988135419</v>
      </c>
      <c r="U1793" t="n">
        <v>22.4997424988697</v>
      </c>
      <c r="V1793" t="n">
        <v>22.6719765752083</v>
      </c>
      <c r="W1793" t="n">
        <v>22.5583995418239</v>
      </c>
      <c r="X1793" t="n">
        <v>0.212375402012544</v>
      </c>
      <c r="Y1793" t="n">
        <v>0.154137250581411</v>
      </c>
      <c r="Z1793" t="n">
        <v>0.830363216238228</v>
      </c>
      <c r="AA1793" t="n">
        <v>0</v>
      </c>
      <c r="AB1793" t="n">
        <v>0</v>
      </c>
    </row>
    <row r="1794">
      <c r="A1794" t="s">
        <v>1861</v>
      </c>
      <c r="B1794" t="n">
        <v>23.7095815239911</v>
      </c>
      <c r="C1794" t="n">
        <v>23.451637113578</v>
      </c>
      <c r="D1794" t="n">
        <v>23.3921466799012</v>
      </c>
      <c r="E1794" t="n">
        <v>23.1898817072671</v>
      </c>
      <c r="F1794" t="n">
        <v>23.3031114852007</v>
      </c>
      <c r="G1794" t="n">
        <v>23.4360691777605</v>
      </c>
      <c r="H1794" t="n">
        <v>23.8098401080437</v>
      </c>
      <c r="I1794" t="n">
        <v>23.4680339540769</v>
      </c>
      <c r="J1794" t="n">
        <v>23.3227368240478</v>
      </c>
      <c r="K1794" t="n">
        <v>23.6066360920528</v>
      </c>
      <c r="L1794" t="n">
        <v>23.3300035554969</v>
      </c>
      <c r="M1794" t="n">
        <v>23.6325642298573</v>
      </c>
      <c r="N1794" t="n">
        <v>23.2727678499832</v>
      </c>
      <c r="O1794" t="n">
        <v>23.2986439977625</v>
      </c>
      <c r="P1794" t="n">
        <v>23.1790002685906</v>
      </c>
      <c r="Q1794" t="n">
        <v>23.4231801296612</v>
      </c>
      <c r="R1794" t="n">
        <v>23.2817781779806</v>
      </c>
      <c r="S1794" t="n">
        <v>23.400042914351</v>
      </c>
      <c r="T1794" t="n">
        <v>23.4315863990626</v>
      </c>
      <c r="U1794" t="n">
        <v>23.8476760066191</v>
      </c>
      <c r="V1794" t="n">
        <v>23.343256453354</v>
      </c>
      <c r="W1794" t="n">
        <v>23.5689996710577</v>
      </c>
      <c r="X1794" t="n">
        <v>-0.0524154060309598</v>
      </c>
      <c r="Y1794" t="n">
        <v>0.671503492829558</v>
      </c>
      <c r="Z1794" t="n">
        <v>0.938942566647357</v>
      </c>
      <c r="AA1794" t="n">
        <v>0</v>
      </c>
      <c r="AB1794" t="n">
        <v>0</v>
      </c>
    </row>
    <row r="1795">
      <c r="A1795" t="s">
        <v>1862</v>
      </c>
      <c r="B1795" t="n">
        <v>17.453909789157</v>
      </c>
      <c r="C1795" t="n">
        <v>17.9644474122961</v>
      </c>
      <c r="D1795" t="n">
        <v>16.7373875672062</v>
      </c>
      <c r="E1795"/>
      <c r="F1795" t="n">
        <v>17.587767143176</v>
      </c>
      <c r="G1795" t="n">
        <v>17.6009915331811</v>
      </c>
      <c r="H1795" t="n">
        <v>18.1683500570603</v>
      </c>
      <c r="I1795" t="n">
        <v>18.1435778456313</v>
      </c>
      <c r="J1795" t="n">
        <v>17.4046661534794</v>
      </c>
      <c r="K1795" t="n">
        <v>18.0749474036055</v>
      </c>
      <c r="L1795" t="n">
        <v>17.6674054990271</v>
      </c>
      <c r="M1795" t="n">
        <v>16.8341413754558</v>
      </c>
      <c r="N1795" t="n">
        <v>18.5398001153475</v>
      </c>
      <c r="O1795" t="n">
        <v>17.1558495636849</v>
      </c>
      <c r="P1795" t="n">
        <v>16.9796479646687</v>
      </c>
      <c r="Q1795" t="n">
        <v>17.8811585044656</v>
      </c>
      <c r="R1795" t="n">
        <v>17.9638904962334</v>
      </c>
      <c r="S1795" t="n">
        <v>18.2251549512191</v>
      </c>
      <c r="T1795" t="n">
        <v>18.3115100158227</v>
      </c>
      <c r="U1795" t="n">
        <v>17.6667477493068</v>
      </c>
      <c r="V1795" t="n">
        <v>17.1958742959034</v>
      </c>
      <c r="W1795" t="n">
        <v>17.1133784479115</v>
      </c>
      <c r="X1795" t="n">
        <v>-0.13687092418759</v>
      </c>
      <c r="Y1795" t="n">
        <v>0.631669135754557</v>
      </c>
      <c r="Z1795" t="n">
        <v>0.936794652848726</v>
      </c>
      <c r="AA1795" t="n">
        <v>0</v>
      </c>
      <c r="AB1795" t="n">
        <v>0</v>
      </c>
    </row>
    <row r="1796">
      <c r="A1796" t="s">
        <v>1863</v>
      </c>
      <c r="B1796" t="n">
        <v>20.8067404193259</v>
      </c>
      <c r="C1796" t="n">
        <v>20.346703490069</v>
      </c>
      <c r="D1796" t="n">
        <v>20.3157853974075</v>
      </c>
      <c r="E1796" t="n">
        <v>20.4245956095092</v>
      </c>
      <c r="F1796" t="n">
        <v>20.4597466633629</v>
      </c>
      <c r="G1796" t="n">
        <v>20.5398925633389</v>
      </c>
      <c r="H1796" t="n">
        <v>20.2688961252711</v>
      </c>
      <c r="I1796" t="n">
        <v>20.0992342728158</v>
      </c>
      <c r="J1796" t="n">
        <v>19.9593688716546</v>
      </c>
      <c r="K1796" t="n">
        <v>20.4108165681742</v>
      </c>
      <c r="L1796" t="n">
        <v>19.9800847830249</v>
      </c>
      <c r="M1796" t="n">
        <v>20.4983062508561</v>
      </c>
      <c r="N1796" t="n">
        <v>19.848055560306</v>
      </c>
      <c r="O1796" t="n">
        <v>20.4654756766309</v>
      </c>
      <c r="P1796" t="n">
        <v>20.388685376855</v>
      </c>
      <c r="Q1796" t="n">
        <v>20.1564647006221</v>
      </c>
      <c r="R1796" t="n">
        <v>20.3478982642901</v>
      </c>
      <c r="S1796" t="n">
        <v>20.4213920250962</v>
      </c>
      <c r="T1796" t="n">
        <v>19.7598069750183</v>
      </c>
      <c r="U1796" t="n">
        <v>20.6626914216924</v>
      </c>
      <c r="V1796" t="n">
        <v>20.293398635394</v>
      </c>
      <c r="W1796" t="n">
        <v>20.4197613138745</v>
      </c>
      <c r="X1796" t="n">
        <v>-0.163349960325501</v>
      </c>
      <c r="Y1796" t="n">
        <v>0.285010725765087</v>
      </c>
      <c r="Z1796" t="n">
        <v>0.855665544986806</v>
      </c>
      <c r="AA1796" t="n">
        <v>0</v>
      </c>
      <c r="AB1796" t="n">
        <v>0</v>
      </c>
    </row>
    <row r="1797">
      <c r="A1797" t="s">
        <v>1864</v>
      </c>
      <c r="B1797" t="n">
        <v>27.1111344742373</v>
      </c>
      <c r="C1797" t="n">
        <v>26.0970670858667</v>
      </c>
      <c r="D1797" t="n">
        <v>26.5750419108414</v>
      </c>
      <c r="E1797" t="n">
        <v>26.3102196418503</v>
      </c>
      <c r="F1797" t="n">
        <v>26.5582698747117</v>
      </c>
      <c r="G1797" t="n">
        <v>26.8195264860648</v>
      </c>
      <c r="H1797" t="n">
        <v>25.3775491490119</v>
      </c>
      <c r="I1797" t="n">
        <v>26.386497767918</v>
      </c>
      <c r="J1797" t="n">
        <v>26.7851857696463</v>
      </c>
      <c r="K1797" t="n">
        <v>26.902716614538</v>
      </c>
      <c r="L1797" t="n">
        <v>26.9369268490046</v>
      </c>
      <c r="M1797" t="n">
        <v>26.9310950233097</v>
      </c>
      <c r="N1797" t="n">
        <v>26.79314503531</v>
      </c>
      <c r="O1797" t="n">
        <v>26.2870995965762</v>
      </c>
      <c r="P1797" t="n">
        <v>27.0134958170544</v>
      </c>
      <c r="Q1797" t="n">
        <v>26.7824225352547</v>
      </c>
      <c r="R1797" t="n">
        <v>26.7685855621363</v>
      </c>
      <c r="S1797" t="n">
        <v>26.4485988577598</v>
      </c>
      <c r="T1797" t="n">
        <v>26.3690480050576</v>
      </c>
      <c r="U1797" t="n">
        <v>26.2437795090586</v>
      </c>
      <c r="V1797" t="n">
        <v>26.3648305688223</v>
      </c>
      <c r="W1797" t="n">
        <v>27.4626411461476</v>
      </c>
      <c r="X1797" t="n">
        <v>0.112846414426219</v>
      </c>
      <c r="Y1797" t="n">
        <v>0.600720810595049</v>
      </c>
      <c r="Z1797" t="n">
        <v>0.928780642652043</v>
      </c>
      <c r="AA1797" t="n">
        <v>0</v>
      </c>
      <c r="AB1797" t="n">
        <v>0</v>
      </c>
    </row>
    <row r="1798">
      <c r="A1798" t="s">
        <v>1865</v>
      </c>
      <c r="B1798" t="n">
        <v>25.842469666764</v>
      </c>
      <c r="C1798" t="n">
        <v>26.194509594456</v>
      </c>
      <c r="D1798" t="n">
        <v>26.2727328574078</v>
      </c>
      <c r="E1798" t="n">
        <v>25.2666003916186</v>
      </c>
      <c r="F1798" t="n">
        <v>25.0625697512846</v>
      </c>
      <c r="G1798" t="n">
        <v>25.6540065028596</v>
      </c>
      <c r="H1798" t="n">
        <v>25.2219498700884</v>
      </c>
      <c r="I1798" t="n">
        <v>24.5387427503051</v>
      </c>
      <c r="J1798" t="n">
        <v>25.666105071284</v>
      </c>
      <c r="K1798" t="n">
        <v>25.2566379749776</v>
      </c>
      <c r="L1798" t="n">
        <v>26.1013451329914</v>
      </c>
      <c r="M1798" t="n">
        <v>25.8773389234197</v>
      </c>
      <c r="N1798" t="n">
        <v>25.7074935623871</v>
      </c>
      <c r="O1798" t="n">
        <v>25.9766576996386</v>
      </c>
      <c r="P1798" t="n">
        <v>25.4951463744738</v>
      </c>
      <c r="Q1798" t="n">
        <v>25.028432057861</v>
      </c>
      <c r="R1798" t="n">
        <v>25.678302118174</v>
      </c>
      <c r="S1798" t="n">
        <v>25.2701783813042</v>
      </c>
      <c r="T1798" t="n">
        <v>25.5314092573362</v>
      </c>
      <c r="U1798" t="n">
        <v>25.1838631447572</v>
      </c>
      <c r="V1798" t="n">
        <v>25.3720347602457</v>
      </c>
      <c r="W1798" t="n">
        <v>25.4741437032162</v>
      </c>
      <c r="X1798" t="n">
        <v>-0.162298916338237</v>
      </c>
      <c r="Y1798" t="n">
        <v>0.484674304462621</v>
      </c>
      <c r="Z1798" t="n">
        <v>0.91369962601705</v>
      </c>
      <c r="AA1798" t="n">
        <v>0</v>
      </c>
      <c r="AB1798" t="n">
        <v>0</v>
      </c>
    </row>
    <row r="1799">
      <c r="A1799" t="s">
        <v>1866</v>
      </c>
      <c r="B1799"/>
      <c r="C1799" t="n">
        <v>17.0887945304337</v>
      </c>
      <c r="D1799" t="n">
        <v>17.007125067814</v>
      </c>
      <c r="E1799" t="n">
        <v>18.4576976467116</v>
      </c>
      <c r="F1799" t="n">
        <v>18.1799403558278</v>
      </c>
      <c r="G1799" t="n">
        <v>17.5203820971449</v>
      </c>
      <c r="H1799" t="n">
        <v>18.9530698089246</v>
      </c>
      <c r="I1799" t="n">
        <v>18.0851706133988</v>
      </c>
      <c r="J1799" t="n">
        <v>17.3220254985647</v>
      </c>
      <c r="K1799" t="n">
        <v>17.8176122700152</v>
      </c>
      <c r="L1799" t="n">
        <v>17.4711938223371</v>
      </c>
      <c r="M1799" t="n">
        <v>17.8235430310165</v>
      </c>
      <c r="N1799" t="n">
        <v>18.4491479807388</v>
      </c>
      <c r="O1799" t="n">
        <v>18.4536449384773</v>
      </c>
      <c r="P1799" t="n">
        <v>17.1694343043435</v>
      </c>
      <c r="Q1799" t="n">
        <v>18.1860471409493</v>
      </c>
      <c r="R1799" t="n">
        <v>18.104542722589</v>
      </c>
      <c r="S1799" t="n">
        <v>16.7360406537512</v>
      </c>
      <c r="T1799" t="n">
        <v>18.1856752131597</v>
      </c>
      <c r="U1799" t="n">
        <v>18.0625156376827</v>
      </c>
      <c r="V1799" t="n">
        <v>18.2916934208373</v>
      </c>
      <c r="W1799" t="n">
        <v>18.5029803349718</v>
      </c>
      <c r="X1799" t="n">
        <v>0.617488441230584</v>
      </c>
      <c r="Y1799" t="n">
        <v>0.0696548618178317</v>
      </c>
      <c r="Z1799" t="n">
        <v>0.830363216238228</v>
      </c>
      <c r="AA1799" t="n">
        <v>0</v>
      </c>
      <c r="AB1799" t="n">
        <v>0</v>
      </c>
    </row>
    <row r="1800">
      <c r="A1800" t="s">
        <v>1867</v>
      </c>
      <c r="B1800" t="n">
        <v>19.6821880010166</v>
      </c>
      <c r="C1800" t="n">
        <v>20.4762207199304</v>
      </c>
      <c r="D1800" t="n">
        <v>19.907078448225</v>
      </c>
      <c r="E1800" t="n">
        <v>19.4741981486479</v>
      </c>
      <c r="F1800" t="n">
        <v>19.8133825574409</v>
      </c>
      <c r="G1800" t="n">
        <v>19.8661734406947</v>
      </c>
      <c r="H1800" t="n">
        <v>19.5585457160103</v>
      </c>
      <c r="I1800" t="n">
        <v>18.9846188200782</v>
      </c>
      <c r="J1800" t="n">
        <v>19.5788396806327</v>
      </c>
      <c r="K1800" t="n">
        <v>19.9132241825897</v>
      </c>
      <c r="L1800" t="n">
        <v>20.1219385531153</v>
      </c>
      <c r="M1800" t="n">
        <v>19.9075522073807</v>
      </c>
      <c r="N1800" t="n">
        <v>19.3467796225751</v>
      </c>
      <c r="O1800" t="n">
        <v>19.8104201569634</v>
      </c>
      <c r="P1800" t="n">
        <v>20.166072112343</v>
      </c>
      <c r="Q1800" t="n">
        <v>20.2798984581996</v>
      </c>
      <c r="R1800" t="n">
        <v>19.9714603946472</v>
      </c>
      <c r="S1800" t="n">
        <v>19.7936484813679</v>
      </c>
      <c r="T1800" t="n">
        <v>19.819062023085</v>
      </c>
      <c r="U1800" t="n">
        <v>19.3493820973249</v>
      </c>
      <c r="V1800" t="n">
        <v>19.3002346690619</v>
      </c>
      <c r="W1800" t="n">
        <v>19.4789386505879</v>
      </c>
      <c r="X1800" t="n">
        <v>-0.264710575389163</v>
      </c>
      <c r="Y1800" t="n">
        <v>0.163043204018991</v>
      </c>
      <c r="Z1800" t="n">
        <v>0.830363216238228</v>
      </c>
      <c r="AA1800" t="n">
        <v>0</v>
      </c>
      <c r="AB1800" t="n">
        <v>0</v>
      </c>
    </row>
    <row r="1801">
      <c r="A1801" t="s">
        <v>1868</v>
      </c>
      <c r="B1801"/>
      <c r="C1801"/>
      <c r="D1801" t="n">
        <v>14.7082342147154</v>
      </c>
      <c r="E1801" t="n">
        <v>14.7030194816788</v>
      </c>
      <c r="F1801"/>
      <c r="G1801" t="n">
        <v>15.4706491727898</v>
      </c>
      <c r="H1801" t="n">
        <v>15.0093334770308</v>
      </c>
      <c r="I1801"/>
      <c r="J1801" t="n">
        <v>15.3359901717397</v>
      </c>
      <c r="K1801" t="n">
        <v>15.8872946654858</v>
      </c>
      <c r="L1801" t="n">
        <v>15.8218297363295</v>
      </c>
      <c r="M1801" t="n">
        <v>15.688962988666</v>
      </c>
      <c r="N1801"/>
      <c r="O1801" t="n">
        <v>15.1541606568068</v>
      </c>
      <c r="P1801" t="n">
        <v>15.0014530081366</v>
      </c>
      <c r="Q1801" t="n">
        <v>14.0471398724314</v>
      </c>
      <c r="R1801" t="n">
        <v>15.6930065852349</v>
      </c>
      <c r="S1801" t="n">
        <v>15.8128977646916</v>
      </c>
      <c r="T1801"/>
      <c r="U1801" t="n">
        <v>14.6729997590132</v>
      </c>
      <c r="V1801" t="n">
        <v>15.2485317770802</v>
      </c>
      <c r="W1801" t="n">
        <v>14.2956710069249</v>
      </c>
      <c r="X1801" t="n">
        <v>-0.724858924610754</v>
      </c>
      <c r="Y1801" t="n">
        <v>0.0535223196730832</v>
      </c>
      <c r="Z1801" t="n">
        <v>0.830363216238228</v>
      </c>
      <c r="AA1801" t="n">
        <v>0</v>
      </c>
      <c r="AB1801" t="n">
        <v>0</v>
      </c>
    </row>
    <row r="1802">
      <c r="A1802" t="s">
        <v>1869</v>
      </c>
      <c r="B1802" t="n">
        <v>19.4323182735376</v>
      </c>
      <c r="C1802" t="n">
        <v>20.1495411878793</v>
      </c>
      <c r="D1802" t="n">
        <v>20.5532207099226</v>
      </c>
      <c r="E1802" t="n">
        <v>19.3340605630579</v>
      </c>
      <c r="F1802" t="n">
        <v>20.0303225227256</v>
      </c>
      <c r="G1802" t="n">
        <v>19.9296371939975</v>
      </c>
      <c r="H1802" t="n">
        <v>19.9954526942826</v>
      </c>
      <c r="I1802"/>
      <c r="J1802" t="n">
        <v>20.0704395309983</v>
      </c>
      <c r="K1802" t="n">
        <v>19.4589692158025</v>
      </c>
      <c r="L1802"/>
      <c r="M1802"/>
      <c r="N1802" t="n">
        <v>20.5150281951276</v>
      </c>
      <c r="O1802"/>
      <c r="P1802" t="n">
        <v>19.6722807138922</v>
      </c>
      <c r="Q1802"/>
      <c r="R1802" t="n">
        <v>20.0853951606517</v>
      </c>
      <c r="S1802" t="n">
        <v>19.621008809174</v>
      </c>
      <c r="T1802" t="n">
        <v>19.8857393104836</v>
      </c>
      <c r="U1802" t="n">
        <v>19.278658018864</v>
      </c>
      <c r="V1802" t="n">
        <v>19.7472799610523</v>
      </c>
      <c r="W1802"/>
      <c r="X1802" t="n">
        <v>0.31189962823532</v>
      </c>
      <c r="Y1802" t="n">
        <v>0.229212356489068</v>
      </c>
      <c r="Z1802" t="n">
        <v>0.830363216238228</v>
      </c>
      <c r="AA1802" t="n">
        <v>0</v>
      </c>
      <c r="AB1802" t="n">
        <v>0</v>
      </c>
    </row>
    <row r="1803">
      <c r="A1803" t="s">
        <v>1870</v>
      </c>
      <c r="B1803" t="n">
        <v>17.875114786312</v>
      </c>
      <c r="C1803" t="n">
        <v>17.3100419044279</v>
      </c>
      <c r="D1803"/>
      <c r="E1803"/>
      <c r="F1803" t="n">
        <v>17.8580388222093</v>
      </c>
      <c r="G1803" t="n">
        <v>17.4366454295958</v>
      </c>
      <c r="H1803" t="n">
        <v>17.6502843935418</v>
      </c>
      <c r="I1803" t="n">
        <v>17.9213071335349</v>
      </c>
      <c r="J1803" t="n">
        <v>17.7373783304529</v>
      </c>
      <c r="K1803" t="n">
        <v>18.0318586170222</v>
      </c>
      <c r="L1803" t="n">
        <v>17.426700395635</v>
      </c>
      <c r="M1803" t="n">
        <v>16.6003045574817</v>
      </c>
      <c r="N1803" t="n">
        <v>17.8981166319851</v>
      </c>
      <c r="O1803" t="n">
        <v>17.4180294214563</v>
      </c>
      <c r="P1803" t="n">
        <v>17.7635538307081</v>
      </c>
      <c r="Q1803" t="n">
        <v>17.5588768539267</v>
      </c>
      <c r="R1803" t="n">
        <v>17.6202410164367</v>
      </c>
      <c r="S1803" t="n">
        <v>17.3566547455765</v>
      </c>
      <c r="T1803" t="n">
        <v>18.0515552627026</v>
      </c>
      <c r="U1803" t="n">
        <v>17.7657848853259</v>
      </c>
      <c r="V1803" t="n">
        <v>17.6686735407308</v>
      </c>
      <c r="W1803" t="n">
        <v>17.4744261456929</v>
      </c>
      <c r="X1803" t="n">
        <v>-0.186293534824724</v>
      </c>
      <c r="Y1803" t="n">
        <v>0.326058575804377</v>
      </c>
      <c r="Z1803" t="n">
        <v>0.865873733764698</v>
      </c>
      <c r="AA1803" t="n">
        <v>0</v>
      </c>
      <c r="AB1803" t="n">
        <v>0</v>
      </c>
    </row>
    <row r="1804">
      <c r="A1804" t="s">
        <v>1871</v>
      </c>
      <c r="B1804" t="n">
        <v>17.1975573215936</v>
      </c>
      <c r="C1804" t="n">
        <v>16.411822614587</v>
      </c>
      <c r="D1804" t="n">
        <v>16.5682316226895</v>
      </c>
      <c r="E1804" t="n">
        <v>16.340546200112</v>
      </c>
      <c r="F1804" t="n">
        <v>16.2262037465705</v>
      </c>
      <c r="G1804" t="n">
        <v>16.2647151211904</v>
      </c>
      <c r="H1804" t="n">
        <v>16.2075841864032</v>
      </c>
      <c r="I1804" t="n">
        <v>16.271311838271</v>
      </c>
      <c r="J1804" t="n">
        <v>16.0990146098052</v>
      </c>
      <c r="K1804" t="n">
        <v>15.7253937663335</v>
      </c>
      <c r="L1804" t="n">
        <v>16.0231765528661</v>
      </c>
      <c r="M1804" t="n">
        <v>16.0477760414435</v>
      </c>
      <c r="N1804" t="n">
        <v>16.507113360729</v>
      </c>
      <c r="O1804" t="n">
        <v>15.8859358216343</v>
      </c>
      <c r="P1804" t="n">
        <v>15.948581303706</v>
      </c>
      <c r="Q1804" t="n">
        <v>16.6697933399842</v>
      </c>
      <c r="R1804" t="n">
        <v>16.2278410768084</v>
      </c>
      <c r="S1804" t="n">
        <v>16.1108102161505</v>
      </c>
      <c r="T1804" t="n">
        <v>16.0962253988292</v>
      </c>
      <c r="U1804" t="n">
        <v>15.9652417008483</v>
      </c>
      <c r="V1804" t="n">
        <v>16.4907047551706</v>
      </c>
      <c r="W1804" t="n">
        <v>15.8399312311786</v>
      </c>
      <c r="X1804" t="n">
        <v>-0.0109515529711466</v>
      </c>
      <c r="Y1804" t="n">
        <v>0.951862977877441</v>
      </c>
      <c r="Z1804" t="n">
        <v>0.992019459179253</v>
      </c>
      <c r="AA1804" t="n">
        <v>0</v>
      </c>
      <c r="AB1804" t="n">
        <v>0</v>
      </c>
    </row>
    <row r="1805">
      <c r="A1805" t="s">
        <v>1872</v>
      </c>
      <c r="B1805" t="n">
        <v>23.4730680602514</v>
      </c>
      <c r="C1805" t="n">
        <v>23.1194392833487</v>
      </c>
      <c r="D1805" t="n">
        <v>23.9027477743216</v>
      </c>
      <c r="E1805" t="n">
        <v>23.5466704244068</v>
      </c>
      <c r="F1805" t="n">
        <v>22.923911119187</v>
      </c>
      <c r="G1805" t="n">
        <v>23.374476829166</v>
      </c>
      <c r="H1805" t="n">
        <v>23.6564700534155</v>
      </c>
      <c r="I1805" t="n">
        <v>23.7820539047699</v>
      </c>
      <c r="J1805" t="n">
        <v>23.2585588769636</v>
      </c>
      <c r="K1805" t="n">
        <v>22.8047705082914</v>
      </c>
      <c r="L1805" t="n">
        <v>23.1031549059483</v>
      </c>
      <c r="M1805" t="n">
        <v>23.0765019637124</v>
      </c>
      <c r="N1805" t="n">
        <v>22.8442409222836</v>
      </c>
      <c r="O1805" t="n">
        <v>23.2594204410827</v>
      </c>
      <c r="P1805" t="n">
        <v>23.2183233699618</v>
      </c>
      <c r="Q1805" t="n">
        <v>22.9026206209745</v>
      </c>
      <c r="R1805" t="n">
        <v>23.0579249811676</v>
      </c>
      <c r="S1805" t="n">
        <v>23.4672258507686</v>
      </c>
      <c r="T1805" t="n">
        <v>23.3363331092304</v>
      </c>
      <c r="U1805" t="n">
        <v>23.6123478902212</v>
      </c>
      <c r="V1805" t="n">
        <v>23.5550647616255</v>
      </c>
      <c r="W1805" t="n">
        <v>23.1587710003423</v>
      </c>
      <c r="X1805" t="n">
        <v>-0.0339494093478159</v>
      </c>
      <c r="Y1805" t="n">
        <v>0.80998920922981</v>
      </c>
      <c r="Z1805" t="n">
        <v>0.963971463847124</v>
      </c>
      <c r="AA1805" t="n">
        <v>0</v>
      </c>
      <c r="AB1805" t="n">
        <v>0</v>
      </c>
    </row>
    <row r="1806">
      <c r="A1806" t="s">
        <v>1873</v>
      </c>
      <c r="B1806" t="n">
        <v>13.2989919692827</v>
      </c>
      <c r="C1806"/>
      <c r="D1806"/>
      <c r="E1806"/>
      <c r="F1806"/>
      <c r="G1806" t="n">
        <v>14.6251030041105</v>
      </c>
      <c r="H1806" t="n">
        <v>14.753780358381</v>
      </c>
      <c r="I1806" t="n">
        <v>14.4694097190948</v>
      </c>
      <c r="J1806" t="n">
        <v>14.1514983402886</v>
      </c>
      <c r="K1806" t="n">
        <v>14.2014959747217</v>
      </c>
      <c r="L1806" t="n">
        <v>14.6516102355585</v>
      </c>
      <c r="M1806" t="n">
        <v>13.863559941713</v>
      </c>
      <c r="N1806" t="n">
        <v>14.0537067685724</v>
      </c>
      <c r="O1806" t="n">
        <v>14.3095612724738</v>
      </c>
      <c r="P1806"/>
      <c r="Q1806"/>
      <c r="R1806" t="n">
        <v>14.8026668834817</v>
      </c>
      <c r="S1806" t="n">
        <v>14.6169039029926</v>
      </c>
      <c r="T1806" t="n">
        <v>13.1956668510132</v>
      </c>
      <c r="U1806" t="n">
        <v>14.7374733867593</v>
      </c>
      <c r="V1806" t="n">
        <v>14.5722409466806</v>
      </c>
      <c r="W1806" t="n">
        <v>14.4442240365309</v>
      </c>
      <c r="X1806" t="n">
        <v>0.15912671677394</v>
      </c>
      <c r="Y1806" t="n">
        <v>0.616405101479247</v>
      </c>
      <c r="Z1806" t="n">
        <v>0.933113945661086</v>
      </c>
      <c r="AA1806" t="n">
        <v>0</v>
      </c>
      <c r="AB1806" t="n">
        <v>0</v>
      </c>
    </row>
    <row r="1807">
      <c r="A1807" t="s">
        <v>1874</v>
      </c>
      <c r="B1807" t="n">
        <v>24.2544572548905</v>
      </c>
      <c r="C1807" t="n">
        <v>24.1238428643338</v>
      </c>
      <c r="D1807" t="n">
        <v>24.3029034404562</v>
      </c>
      <c r="E1807" t="n">
        <v>24.0026442762904</v>
      </c>
      <c r="F1807" t="n">
        <v>24.6832154383598</v>
      </c>
      <c r="G1807" t="n">
        <v>24.2161588762086</v>
      </c>
      <c r="H1807" t="n">
        <v>23.5571866157113</v>
      </c>
      <c r="I1807" t="n">
        <v>24.1018439041645</v>
      </c>
      <c r="J1807" t="n">
        <v>23.8654745237362</v>
      </c>
      <c r="K1807" t="n">
        <v>24.683130254272</v>
      </c>
      <c r="L1807" t="n">
        <v>24.4813784643707</v>
      </c>
      <c r="M1807" t="n">
        <v>24.6269824617279</v>
      </c>
      <c r="N1807" t="n">
        <v>24.9026880899964</v>
      </c>
      <c r="O1807" t="n">
        <v>25.0240246771589</v>
      </c>
      <c r="P1807" t="n">
        <v>25.105913162362</v>
      </c>
      <c r="Q1807" t="n">
        <v>24.5897817494695</v>
      </c>
      <c r="R1807" t="n">
        <v>24.8223558833477</v>
      </c>
      <c r="S1807" t="n">
        <v>24.183295718399</v>
      </c>
      <c r="T1807" t="n">
        <v>23.9403215364863</v>
      </c>
      <c r="U1807" t="n">
        <v>22.9865057826341</v>
      </c>
      <c r="V1807" t="n">
        <v>24.1902431507433</v>
      </c>
      <c r="W1807" t="n">
        <v>24.7920292176176</v>
      </c>
      <c r="X1807" t="n">
        <v>0.246982900077871</v>
      </c>
      <c r="Y1807" t="n">
        <v>0.326187112404042</v>
      </c>
      <c r="Z1807" t="n">
        <v>0.865873733764698</v>
      </c>
      <c r="AA1807" t="n">
        <v>0</v>
      </c>
      <c r="AB1807" t="n">
        <v>0</v>
      </c>
    </row>
    <row r="1808">
      <c r="A1808" t="s">
        <v>1875</v>
      </c>
      <c r="B1808" t="n">
        <v>19.6557951467134</v>
      </c>
      <c r="C1808" t="n">
        <v>18.6141428404865</v>
      </c>
      <c r="D1808" t="n">
        <v>19.9369879428601</v>
      </c>
      <c r="E1808" t="n">
        <v>19.4746745394079</v>
      </c>
      <c r="F1808" t="n">
        <v>19.6099998155456</v>
      </c>
      <c r="G1808" t="n">
        <v>18.8605987382328</v>
      </c>
      <c r="H1808" t="n">
        <v>19.2939142228656</v>
      </c>
      <c r="I1808" t="n">
        <v>19.5804300846915</v>
      </c>
      <c r="J1808" t="n">
        <v>19.0884125076317</v>
      </c>
      <c r="K1808" t="n">
        <v>19.0153962175564</v>
      </c>
      <c r="L1808" t="n">
        <v>19.2474555824474</v>
      </c>
      <c r="M1808" t="n">
        <v>19.4981012697637</v>
      </c>
      <c r="N1808" t="n">
        <v>18.9405259211685</v>
      </c>
      <c r="O1808" t="n">
        <v>19.3036429315806</v>
      </c>
      <c r="P1808" t="n">
        <v>19.4554535885033</v>
      </c>
      <c r="Q1808" t="n">
        <v>19.3286446928754</v>
      </c>
      <c r="R1808" t="n">
        <v>19.2842807631813</v>
      </c>
      <c r="S1808" t="n">
        <v>19.4972837546218</v>
      </c>
      <c r="T1808" t="n">
        <v>19.2940325097186</v>
      </c>
      <c r="U1808" t="n">
        <v>19.0341515291686</v>
      </c>
      <c r="V1808" t="n">
        <v>19.3836540471676</v>
      </c>
      <c r="W1808" t="n">
        <v>19.8065100702837</v>
      </c>
      <c r="X1808" t="n">
        <v>0.206388070576377</v>
      </c>
      <c r="Y1808" t="n">
        <v>0.241640901034975</v>
      </c>
      <c r="Z1808" t="n">
        <v>0.830363216238228</v>
      </c>
      <c r="AA1808" t="n">
        <v>0</v>
      </c>
      <c r="AB1808" t="n">
        <v>0</v>
      </c>
    </row>
    <row r="1809">
      <c r="A1809" t="s">
        <v>1876</v>
      </c>
      <c r="B1809" t="n">
        <v>26.3623000432429</v>
      </c>
      <c r="C1809" t="n">
        <v>26.5306081660174</v>
      </c>
      <c r="D1809" t="n">
        <v>26.0945370309697</v>
      </c>
      <c r="E1809" t="n">
        <v>26.2437239810737</v>
      </c>
      <c r="F1809" t="n">
        <v>26.6375916338578</v>
      </c>
      <c r="G1809" t="n">
        <v>26.4198773907145</v>
      </c>
      <c r="H1809" t="n">
        <v>26.3480363958416</v>
      </c>
      <c r="I1809" t="n">
        <v>25.8975304813881</v>
      </c>
      <c r="J1809" t="n">
        <v>26.7331432407147</v>
      </c>
      <c r="K1809" t="n">
        <v>25.9331236197715</v>
      </c>
      <c r="L1809" t="n">
        <v>26.5251803827661</v>
      </c>
      <c r="M1809" t="n">
        <v>26.3167896543529</v>
      </c>
      <c r="N1809" t="n">
        <v>26.3236626229898</v>
      </c>
      <c r="O1809" t="n">
        <v>26.1434701053931</v>
      </c>
      <c r="P1809" t="n">
        <v>26.3831317515452</v>
      </c>
      <c r="Q1809" t="n">
        <v>26.600712500517</v>
      </c>
      <c r="R1809" t="n">
        <v>26.2223029096386</v>
      </c>
      <c r="S1809" t="n">
        <v>26.4136028756617</v>
      </c>
      <c r="T1809" t="n">
        <v>25.4728428083451</v>
      </c>
      <c r="U1809" t="n">
        <v>25.9093134266329</v>
      </c>
      <c r="V1809" t="n">
        <v>26.2989476014535</v>
      </c>
      <c r="W1809" t="n">
        <v>26.2892839677084</v>
      </c>
      <c r="X1809" t="n">
        <v>-0.0594969966183001</v>
      </c>
      <c r="Y1809" t="n">
        <v>0.704680543281033</v>
      </c>
      <c r="Z1809" t="n">
        <v>0.94240163640762</v>
      </c>
      <c r="AA1809" t="n">
        <v>0</v>
      </c>
      <c r="AB1809" t="n">
        <v>0</v>
      </c>
    </row>
    <row r="1810">
      <c r="A1810" t="s">
        <v>1877</v>
      </c>
      <c r="B1810" t="n">
        <v>20.8355448494446</v>
      </c>
      <c r="C1810" t="n">
        <v>20.6772512955793</v>
      </c>
      <c r="D1810" t="n">
        <v>20.8388201811117</v>
      </c>
      <c r="E1810" t="n">
        <v>20.9595946801414</v>
      </c>
      <c r="F1810" t="n">
        <v>20.8223321943213</v>
      </c>
      <c r="G1810" t="n">
        <v>20.7122336492225</v>
      </c>
      <c r="H1810" t="n">
        <v>21.2274259692204</v>
      </c>
      <c r="I1810" t="n">
        <v>21.3591948166555</v>
      </c>
      <c r="J1810" t="n">
        <v>20.7472309069713</v>
      </c>
      <c r="K1810" t="n">
        <v>20.6547730534591</v>
      </c>
      <c r="L1810" t="n">
        <v>20.9298117837195</v>
      </c>
      <c r="M1810" t="n">
        <v>20.8208785299486</v>
      </c>
      <c r="N1810" t="n">
        <v>20.6482530850196</v>
      </c>
      <c r="O1810" t="n">
        <v>20.6937532668608</v>
      </c>
      <c r="P1810" t="n">
        <v>20.8160242312297</v>
      </c>
      <c r="Q1810" t="n">
        <v>20.7847116082518</v>
      </c>
      <c r="R1810" t="n">
        <v>20.5804986369553</v>
      </c>
      <c r="S1810" t="n">
        <v>20.6120751690216</v>
      </c>
      <c r="T1810" t="n">
        <v>21.1912612426648</v>
      </c>
      <c r="U1810" t="n">
        <v>20.9748292411403</v>
      </c>
      <c r="V1810" t="n">
        <v>20.6208474334042</v>
      </c>
      <c r="W1810" t="n">
        <v>20.696827073745</v>
      </c>
      <c r="X1810" t="n">
        <v>-0.0799884097369699</v>
      </c>
      <c r="Y1810" t="n">
        <v>0.489621127604503</v>
      </c>
      <c r="Z1810" t="n">
        <v>0.913796570193494</v>
      </c>
      <c r="AA1810" t="n">
        <v>0</v>
      </c>
      <c r="AB1810" t="n">
        <v>0</v>
      </c>
    </row>
    <row r="1811">
      <c r="A1811" t="s">
        <v>1878</v>
      </c>
      <c r="B1811" t="n">
        <v>20.3513662113385</v>
      </c>
      <c r="C1811" t="n">
        <v>19.5497394356093</v>
      </c>
      <c r="D1811" t="n">
        <v>19.7349883480537</v>
      </c>
      <c r="E1811" t="n">
        <v>19.8885322344813</v>
      </c>
      <c r="F1811" t="n">
        <v>19.4891716261142</v>
      </c>
      <c r="G1811" t="n">
        <v>19.9506504253018</v>
      </c>
      <c r="H1811" t="n">
        <v>19.8983169742935</v>
      </c>
      <c r="I1811" t="n">
        <v>20.0176889309174</v>
      </c>
      <c r="J1811" t="n">
        <v>19.3066834143422</v>
      </c>
      <c r="K1811" t="n">
        <v>19.5017819262501</v>
      </c>
      <c r="L1811" t="n">
        <v>19.5349099149892</v>
      </c>
      <c r="M1811" t="n">
        <v>19.3348579382425</v>
      </c>
      <c r="N1811" t="n">
        <v>19.0830301407359</v>
      </c>
      <c r="O1811" t="n">
        <v>19.5519040314695</v>
      </c>
      <c r="P1811" t="n">
        <v>19.5703612243136</v>
      </c>
      <c r="Q1811" t="n">
        <v>19.7523436125791</v>
      </c>
      <c r="R1811" t="n">
        <v>19.3894816617988</v>
      </c>
      <c r="S1811" t="n">
        <v>19.7220721752465</v>
      </c>
      <c r="T1811" t="n">
        <v>19.8959771601434</v>
      </c>
      <c r="U1811" t="n">
        <v>20.0626287594929</v>
      </c>
      <c r="V1811" t="n">
        <v>19.4328929209002</v>
      </c>
      <c r="W1811" t="n">
        <v>19.4583459213103</v>
      </c>
      <c r="X1811" t="n">
        <v>-0.321111224006021</v>
      </c>
      <c r="Y1811" t="n">
        <v>0.0521336015407168</v>
      </c>
      <c r="Z1811" t="n">
        <v>0.830363216238228</v>
      </c>
      <c r="AA1811" t="n">
        <v>0</v>
      </c>
      <c r="AB1811" t="n">
        <v>0</v>
      </c>
    </row>
    <row r="1812">
      <c r="A1812" t="s">
        <v>1879</v>
      </c>
      <c r="B1812" t="n">
        <v>23.3034400160676</v>
      </c>
      <c r="C1812" t="n">
        <v>24.1771957490443</v>
      </c>
      <c r="D1812" t="n">
        <v>22.7008686995146</v>
      </c>
      <c r="E1812" t="n">
        <v>23.1422023077474</v>
      </c>
      <c r="F1812" t="n">
        <v>23.4467481548803</v>
      </c>
      <c r="G1812" t="n">
        <v>22.5768133104307</v>
      </c>
      <c r="H1812" t="n">
        <v>22.9478869154671</v>
      </c>
      <c r="I1812" t="n">
        <v>23.3191124282489</v>
      </c>
      <c r="J1812" t="n">
        <v>23.0429458005109</v>
      </c>
      <c r="K1812" t="n">
        <v>23.3442046210159</v>
      </c>
      <c r="L1812" t="n">
        <v>23.3986159153861</v>
      </c>
      <c r="M1812" t="n">
        <v>23.7560398610973</v>
      </c>
      <c r="N1812" t="n">
        <v>23.4893915103624</v>
      </c>
      <c r="O1812" t="n">
        <v>23.5277754222983</v>
      </c>
      <c r="P1812" t="n">
        <v>23.4550063121692</v>
      </c>
      <c r="Q1812" t="n">
        <v>23.5154258369044</v>
      </c>
      <c r="R1812" t="n">
        <v>22.4146235910014</v>
      </c>
      <c r="S1812" t="n">
        <v>23.2418615677404</v>
      </c>
      <c r="T1812" t="n">
        <v>23.1901584313636</v>
      </c>
      <c r="U1812" t="n">
        <v>22.7937929577826</v>
      </c>
      <c r="V1812" t="n">
        <v>23.2091329834433</v>
      </c>
      <c r="W1812" t="n">
        <v>22.9170409909185</v>
      </c>
      <c r="X1812" t="n">
        <v>-0.157560498849573</v>
      </c>
      <c r="Y1812" t="n">
        <v>0.46940520867497</v>
      </c>
      <c r="Z1812" t="n">
        <v>0.910042852995151</v>
      </c>
      <c r="AA1812" t="n">
        <v>0</v>
      </c>
      <c r="AB1812" t="n">
        <v>0</v>
      </c>
    </row>
    <row r="1813">
      <c r="A1813" t="s">
        <v>1880</v>
      </c>
      <c r="B1813" t="n">
        <v>15.007536087498</v>
      </c>
      <c r="C1813"/>
      <c r="D1813" t="n">
        <v>15.2749039381179</v>
      </c>
      <c r="E1813"/>
      <c r="F1813" t="n">
        <v>15.1284591735946</v>
      </c>
      <c r="G1813" t="n">
        <v>15.424093777523</v>
      </c>
      <c r="H1813" t="n">
        <v>15.4307271114591</v>
      </c>
      <c r="I1813"/>
      <c r="J1813" t="n">
        <v>14.6976560736294</v>
      </c>
      <c r="K1813" t="n">
        <v>15.7208918535085</v>
      </c>
      <c r="L1813" t="n">
        <v>14.4110053805456</v>
      </c>
      <c r="M1813" t="n">
        <v>14.4891997710898</v>
      </c>
      <c r="N1813" t="n">
        <v>14.8325275826537</v>
      </c>
      <c r="O1813" t="n">
        <v>14.7479978277163</v>
      </c>
      <c r="P1813" t="n">
        <v>15.6212263656603</v>
      </c>
      <c r="Q1813" t="n">
        <v>15.1751375795063</v>
      </c>
      <c r="R1813" t="n">
        <v>15.1855157661734</v>
      </c>
      <c r="S1813" t="n">
        <v>14.5405719976213</v>
      </c>
      <c r="T1813"/>
      <c r="U1813" t="n">
        <v>15.4026077046127</v>
      </c>
      <c r="V1813"/>
      <c r="W1813" t="n">
        <v>15.2204663704954</v>
      </c>
      <c r="X1813" t="n">
        <v>-0.145381638883897</v>
      </c>
      <c r="Y1813" t="n">
        <v>0.570336494257051</v>
      </c>
      <c r="Z1813" t="n">
        <v>0.925013940341279</v>
      </c>
      <c r="AA1813" t="n">
        <v>0</v>
      </c>
      <c r="AB1813" t="n">
        <v>0</v>
      </c>
    </row>
    <row r="1814">
      <c r="A1814" t="s">
        <v>1881</v>
      </c>
      <c r="B1814"/>
      <c r="C1814" t="n">
        <v>16.5472743808997</v>
      </c>
      <c r="D1814" t="n">
        <v>17.4504415459379</v>
      </c>
      <c r="E1814" t="n">
        <v>16.6860974359753</v>
      </c>
      <c r="F1814" t="n">
        <v>16.6967383676729</v>
      </c>
      <c r="G1814" t="n">
        <v>16.8886770129286</v>
      </c>
      <c r="H1814" t="n">
        <v>17.1875455943883</v>
      </c>
      <c r="I1814"/>
      <c r="J1814" t="n">
        <v>16.7379924094618</v>
      </c>
      <c r="K1814" t="n">
        <v>16.8193752381875</v>
      </c>
      <c r="L1814" t="n">
        <v>17.5523499381037</v>
      </c>
      <c r="M1814"/>
      <c r="N1814" t="n">
        <v>17.023395705235</v>
      </c>
      <c r="O1814" t="n">
        <v>17.1728325029393</v>
      </c>
      <c r="P1814"/>
      <c r="Q1814" t="n">
        <v>16.4319497514425</v>
      </c>
      <c r="R1814" t="n">
        <v>16.8411760294778</v>
      </c>
      <c r="S1814" t="n">
        <v>16.5906714279212</v>
      </c>
      <c r="T1814"/>
      <c r="U1814" t="n">
        <v>17.1445281581276</v>
      </c>
      <c r="V1814"/>
      <c r="W1814" t="n">
        <v>16.8252186674104</v>
      </c>
      <c r="X1814" t="n">
        <v>-0.122154688063734</v>
      </c>
      <c r="Y1814" t="n">
        <v>0.577258637480914</v>
      </c>
      <c r="Z1814" t="n">
        <v>0.925013940341279</v>
      </c>
      <c r="AA1814" t="n">
        <v>0</v>
      </c>
      <c r="AB1814" t="n">
        <v>0</v>
      </c>
    </row>
    <row r="1815">
      <c r="A1815" t="s">
        <v>1882</v>
      </c>
      <c r="B1815" t="n">
        <v>15.773890510187</v>
      </c>
      <c r="C1815" t="n">
        <v>16.0028741175818</v>
      </c>
      <c r="D1815" t="n">
        <v>17.0321703862112</v>
      </c>
      <c r="E1815" t="n">
        <v>16.3724754612115</v>
      </c>
      <c r="F1815" t="n">
        <v>16.0119144077266</v>
      </c>
      <c r="G1815" t="n">
        <v>16.8319658778142</v>
      </c>
      <c r="H1815" t="n">
        <v>17.0045791956879</v>
      </c>
      <c r="I1815" t="n">
        <v>16.2093115411306</v>
      </c>
      <c r="J1815" t="n">
        <v>16.842882349839</v>
      </c>
      <c r="K1815" t="n">
        <v>16.6427316178103</v>
      </c>
      <c r="L1815" t="n">
        <v>16.733704198382</v>
      </c>
      <c r="M1815" t="n">
        <v>16.9542197186183</v>
      </c>
      <c r="N1815" t="n">
        <v>16.0005164993702</v>
      </c>
      <c r="O1815" t="n">
        <v>16.1117862678042</v>
      </c>
      <c r="P1815" t="n">
        <v>16.3624695253173</v>
      </c>
      <c r="Q1815" t="n">
        <v>15.8602034581812</v>
      </c>
      <c r="R1815" t="n">
        <v>16.9086591457809</v>
      </c>
      <c r="S1815"/>
      <c r="T1815" t="n">
        <v>16.6073097519719</v>
      </c>
      <c r="U1815" t="n">
        <v>16.6165797842055</v>
      </c>
      <c r="V1815" t="n">
        <v>16.4856489591836</v>
      </c>
      <c r="W1815" t="n">
        <v>16.7785199491546</v>
      </c>
      <c r="X1815" t="n">
        <v>0.165114500131139</v>
      </c>
      <c r="Y1815" t="n">
        <v>0.455189182686065</v>
      </c>
      <c r="Z1815" t="n">
        <v>0.910042852995151</v>
      </c>
      <c r="AA1815" t="n">
        <v>0</v>
      </c>
      <c r="AB1815" t="n">
        <v>0</v>
      </c>
    </row>
    <row r="1816">
      <c r="A1816" t="s">
        <v>1883</v>
      </c>
      <c r="B1816" t="n">
        <v>19.0882148370613</v>
      </c>
      <c r="C1816" t="n">
        <v>18.8095131882721</v>
      </c>
      <c r="D1816" t="n">
        <v>18.4039156922264</v>
      </c>
      <c r="E1816" t="n">
        <v>18.3906210337909</v>
      </c>
      <c r="F1816" t="n">
        <v>18.5209792563327</v>
      </c>
      <c r="G1816" t="n">
        <v>18.6907268217076</v>
      </c>
      <c r="H1816" t="n">
        <v>19.0733735538</v>
      </c>
      <c r="I1816" t="n">
        <v>19.2114960253147</v>
      </c>
      <c r="J1816" t="n">
        <v>18.54617727167</v>
      </c>
      <c r="K1816" t="n">
        <v>18.5877660190564</v>
      </c>
      <c r="L1816" t="n">
        <v>18.5007217299411</v>
      </c>
      <c r="M1816" t="n">
        <v>19.3580748138327</v>
      </c>
      <c r="N1816" t="n">
        <v>17.859985176426</v>
      </c>
      <c r="O1816" t="n">
        <v>18.8775821229804</v>
      </c>
      <c r="P1816" t="n">
        <v>18.1457476386645</v>
      </c>
      <c r="Q1816" t="n">
        <v>18.7044944328103</v>
      </c>
      <c r="R1816" t="n">
        <v>18.3493915164895</v>
      </c>
      <c r="S1816" t="n">
        <v>18.7639368200119</v>
      </c>
      <c r="T1816" t="n">
        <v>18.8648446563278</v>
      </c>
      <c r="U1816" t="n">
        <v>19.3043136810445</v>
      </c>
      <c r="V1816" t="n">
        <v>18.9248761332318</v>
      </c>
      <c r="W1816" t="n">
        <v>19.0227503256853</v>
      </c>
      <c r="X1816" t="n">
        <v>0.00360842435074105</v>
      </c>
      <c r="Y1816" t="n">
        <v>0.986763099010714</v>
      </c>
      <c r="Z1816" t="n">
        <v>0.999066947481521</v>
      </c>
      <c r="AA1816" t="n">
        <v>0</v>
      </c>
      <c r="AB1816" t="n">
        <v>0</v>
      </c>
    </row>
    <row r="1817">
      <c r="A1817" t="s">
        <v>1884</v>
      </c>
      <c r="B1817" t="n">
        <v>24.0655559575824</v>
      </c>
      <c r="C1817" t="n">
        <v>24.5793550267027</v>
      </c>
      <c r="D1817" t="n">
        <v>23.6461488565502</v>
      </c>
      <c r="E1817" t="n">
        <v>23.6660526059309</v>
      </c>
      <c r="F1817" t="n">
        <v>24.1087907047543</v>
      </c>
      <c r="G1817" t="n">
        <v>24.2331102804829</v>
      </c>
      <c r="H1817" t="n">
        <v>24.2068478779786</v>
      </c>
      <c r="I1817" t="n">
        <v>23.7060665689779</v>
      </c>
      <c r="J1817" t="n">
        <v>24.8610065820528</v>
      </c>
      <c r="K1817" t="n">
        <v>24.349117233665</v>
      </c>
      <c r="L1817" t="n">
        <v>25.2564554815472</v>
      </c>
      <c r="M1817" t="n">
        <v>24.0443496657077</v>
      </c>
      <c r="N1817" t="n">
        <v>24.2418192066051</v>
      </c>
      <c r="O1817" t="n">
        <v>23.9154038718348</v>
      </c>
      <c r="P1817" t="n">
        <v>24.1627690509143</v>
      </c>
      <c r="Q1817" t="n">
        <v>23.9507997082956</v>
      </c>
      <c r="R1817" t="n">
        <v>24.9938529133502</v>
      </c>
      <c r="S1817" t="n">
        <v>24.93807527037</v>
      </c>
      <c r="T1817" t="n">
        <v>23.705611494286</v>
      </c>
      <c r="U1817" t="n">
        <v>23.8253074202113</v>
      </c>
      <c r="V1817" t="n">
        <v>24.3859299499235</v>
      </c>
      <c r="W1817" t="n">
        <v>24.0451479577572</v>
      </c>
      <c r="X1817" t="n">
        <v>-0.155080880515854</v>
      </c>
      <c r="Y1817" t="n">
        <v>0.528896379580537</v>
      </c>
      <c r="Z1817" t="n">
        <v>0.913890842623353</v>
      </c>
      <c r="AA1817" t="n">
        <v>0</v>
      </c>
      <c r="AB1817" t="n">
        <v>0</v>
      </c>
    </row>
    <row r="1818">
      <c r="A1818" t="s">
        <v>1885</v>
      </c>
      <c r="B1818" t="n">
        <v>24.2501290555189</v>
      </c>
      <c r="C1818" t="n">
        <v>24.9628226024008</v>
      </c>
      <c r="D1818" t="n">
        <v>22.7164214663801</v>
      </c>
      <c r="E1818" t="n">
        <v>22.8963829748459</v>
      </c>
      <c r="F1818" t="n">
        <v>23.7830477307746</v>
      </c>
      <c r="G1818" t="n">
        <v>23.2692849981481</v>
      </c>
      <c r="H1818" t="n">
        <v>24.3563581588802</v>
      </c>
      <c r="I1818" t="n">
        <v>22.4227563714712</v>
      </c>
      <c r="J1818" t="n">
        <v>24.3362801899674</v>
      </c>
      <c r="K1818" t="n">
        <v>23.3058690755077</v>
      </c>
      <c r="L1818" t="n">
        <v>24.7045554429177</v>
      </c>
      <c r="M1818" t="n">
        <v>24.4035992454503</v>
      </c>
      <c r="N1818" t="n">
        <v>24.2555263218364</v>
      </c>
      <c r="O1818" t="n">
        <v>23.0822524723928</v>
      </c>
      <c r="P1818" t="n">
        <v>23.1247609660672</v>
      </c>
      <c r="Q1818" t="n">
        <v>23.8584615476214</v>
      </c>
      <c r="R1818" t="n">
        <v>23.8515912196427</v>
      </c>
      <c r="S1818" t="n">
        <v>24.1330104275372</v>
      </c>
      <c r="T1818" t="n">
        <v>22.4700195803073</v>
      </c>
      <c r="U1818" t="n">
        <v>22.9473651204863</v>
      </c>
      <c r="V1818" t="n">
        <v>24.2320740160937</v>
      </c>
      <c r="W1818" t="n">
        <v>24.3259095927612</v>
      </c>
      <c r="X1818" t="n">
        <v>0.108575506356313</v>
      </c>
      <c r="Y1818" t="n">
        <v>0.746011364798683</v>
      </c>
      <c r="Z1818" t="n">
        <v>0.948887572688528</v>
      </c>
      <c r="AA1818" t="n">
        <v>0</v>
      </c>
      <c r="AB1818" t="n">
        <v>0</v>
      </c>
    </row>
    <row r="1819">
      <c r="A1819" t="s">
        <v>1886</v>
      </c>
      <c r="B1819" t="n">
        <v>17.2311844381932</v>
      </c>
      <c r="C1819" t="n">
        <v>17.5692063904269</v>
      </c>
      <c r="D1819" t="n">
        <v>17.2651477281108</v>
      </c>
      <c r="E1819" t="n">
        <v>17.8822410183675</v>
      </c>
      <c r="F1819" t="n">
        <v>17.7181284379127</v>
      </c>
      <c r="G1819" t="n">
        <v>17.4979678109064</v>
      </c>
      <c r="H1819" t="n">
        <v>17.7434166864321</v>
      </c>
      <c r="I1819" t="n">
        <v>17.4969327238135</v>
      </c>
      <c r="J1819" t="n">
        <v>17.4982174614692</v>
      </c>
      <c r="K1819" t="n">
        <v>17.547177412733</v>
      </c>
      <c r="L1819" t="n">
        <v>17.6403791602112</v>
      </c>
      <c r="M1819" t="n">
        <v>17.6013800287431</v>
      </c>
      <c r="N1819" t="n">
        <v>18.0284232993804</v>
      </c>
      <c r="O1819" t="n">
        <v>17.4674278565589</v>
      </c>
      <c r="P1819" t="n">
        <v>17.9006247196085</v>
      </c>
      <c r="Q1819" t="n">
        <v>17.9992729059568</v>
      </c>
      <c r="R1819" t="n">
        <v>17.9125014821103</v>
      </c>
      <c r="S1819" t="n">
        <v>17.6994270616584</v>
      </c>
      <c r="T1819" t="n">
        <v>17.5322153395981</v>
      </c>
      <c r="U1819" t="n">
        <v>17.3993477837684</v>
      </c>
      <c r="V1819" t="n">
        <v>17.4423229156782</v>
      </c>
      <c r="W1819" t="n">
        <v>17.7856266852749</v>
      </c>
      <c r="X1819" t="n">
        <v>0.260913944460071</v>
      </c>
      <c r="Y1819" t="n">
        <v>0.0489549783320799</v>
      </c>
      <c r="Z1819" t="n">
        <v>0.830363216238228</v>
      </c>
      <c r="AA1819" t="n">
        <v>1</v>
      </c>
      <c r="AB1819" t="n">
        <v>0</v>
      </c>
    </row>
    <row r="1820">
      <c r="A1820" t="s">
        <v>1887</v>
      </c>
      <c r="B1820" t="n">
        <v>24.5918706170687</v>
      </c>
      <c r="C1820" t="n">
        <v>25.2663645833639</v>
      </c>
      <c r="D1820" t="n">
        <v>24.5304624587739</v>
      </c>
      <c r="E1820" t="n">
        <v>24.9473721881472</v>
      </c>
      <c r="F1820" t="n">
        <v>24.8226680272578</v>
      </c>
      <c r="G1820" t="n">
        <v>24.8696565438243</v>
      </c>
      <c r="H1820" t="n">
        <v>24.719493726109</v>
      </c>
      <c r="I1820" t="n">
        <v>25.0482229223553</v>
      </c>
      <c r="J1820" t="n">
        <v>24.7653206809562</v>
      </c>
      <c r="K1820" t="n">
        <v>25.1413130471131</v>
      </c>
      <c r="L1820" t="n">
        <v>25.1151331118942</v>
      </c>
      <c r="M1820" t="n">
        <v>25.1123221779063</v>
      </c>
      <c r="N1820" t="n">
        <v>24.699302650546</v>
      </c>
      <c r="O1820" t="n">
        <v>25.4033477982574</v>
      </c>
      <c r="P1820" t="n">
        <v>24.9225159016406</v>
      </c>
      <c r="Q1820" t="n">
        <v>25.0059414161443</v>
      </c>
      <c r="R1820" t="n">
        <v>24.9768618980146</v>
      </c>
      <c r="S1820" t="n">
        <v>25.0832731027175</v>
      </c>
      <c r="T1820" t="n">
        <v>25.1568103357124</v>
      </c>
      <c r="U1820" t="n">
        <v>24.8991497486571</v>
      </c>
      <c r="V1820" t="n">
        <v>24.8309464552331</v>
      </c>
      <c r="W1820" t="n">
        <v>24.8039343059663</v>
      </c>
      <c r="X1820" t="n">
        <v>-0.0629495044518507</v>
      </c>
      <c r="Y1820" t="n">
        <v>0.626849312841875</v>
      </c>
      <c r="Z1820" t="n">
        <v>0.936670932703133</v>
      </c>
      <c r="AA1820" t="n">
        <v>0</v>
      </c>
      <c r="AB1820" t="n">
        <v>0</v>
      </c>
    </row>
    <row r="1821">
      <c r="A1821" t="s">
        <v>1888</v>
      </c>
      <c r="B1821" t="n">
        <v>16.2320193134373</v>
      </c>
      <c r="C1821" t="n">
        <v>16.670059996409</v>
      </c>
      <c r="D1821"/>
      <c r="E1821" t="n">
        <v>17.0078449514716</v>
      </c>
      <c r="F1821" t="n">
        <v>16.8915114148421</v>
      </c>
      <c r="G1821" t="n">
        <v>16.0347055295646</v>
      </c>
      <c r="H1821" t="n">
        <v>16.0884866587816</v>
      </c>
      <c r="I1821" t="n">
        <v>16.5338414225668</v>
      </c>
      <c r="J1821" t="n">
        <v>16.9040794594696</v>
      </c>
      <c r="K1821" t="n">
        <v>16.3509195577456</v>
      </c>
      <c r="L1821" t="n">
        <v>16.801213072868</v>
      </c>
      <c r="M1821" t="n">
        <v>16.6028001941554</v>
      </c>
      <c r="N1821" t="n">
        <v>17.3559332863398</v>
      </c>
      <c r="O1821" t="n">
        <v>16.2365122335748</v>
      </c>
      <c r="P1821" t="n">
        <v>16.2695985588647</v>
      </c>
      <c r="Q1821" t="n">
        <v>16.6514850580962</v>
      </c>
      <c r="R1821" t="n">
        <v>16.6528361233721</v>
      </c>
      <c r="S1821" t="n">
        <v>16.1943055212683</v>
      </c>
      <c r="T1821" t="n">
        <v>15.5049238917623</v>
      </c>
      <c r="U1821" t="n">
        <v>15.9394933715267</v>
      </c>
      <c r="V1821" t="n">
        <v>16.6883976159047</v>
      </c>
      <c r="W1821" t="n">
        <v>17.0659597761028</v>
      </c>
      <c r="X1821" t="n">
        <v>0.339497194850743</v>
      </c>
      <c r="Y1821" t="n">
        <v>0.0788695666643298</v>
      </c>
      <c r="Z1821" t="n">
        <v>0.830363216238228</v>
      </c>
      <c r="AA1821" t="n">
        <v>0</v>
      </c>
      <c r="AB1821" t="n">
        <v>0</v>
      </c>
    </row>
    <row r="1822">
      <c r="A1822" t="s">
        <v>1889</v>
      </c>
      <c r="B1822" t="n">
        <v>18.6995525079606</v>
      </c>
      <c r="C1822" t="n">
        <v>18.3929122968567</v>
      </c>
      <c r="D1822" t="n">
        <v>18.5350645431461</v>
      </c>
      <c r="E1822" t="n">
        <v>18.4333977031226</v>
      </c>
      <c r="F1822" t="n">
        <v>18.2360032235629</v>
      </c>
      <c r="G1822" t="n">
        <v>18.6430029988994</v>
      </c>
      <c r="H1822" t="n">
        <v>17.3086422526089</v>
      </c>
      <c r="I1822" t="n">
        <v>18.7027286848668</v>
      </c>
      <c r="J1822" t="n">
        <v>18.4279249825434</v>
      </c>
      <c r="K1822" t="n">
        <v>18.5339831726758</v>
      </c>
      <c r="L1822" t="n">
        <v>18.5489090855555</v>
      </c>
      <c r="M1822" t="n">
        <v>18.5008146205759</v>
      </c>
      <c r="N1822" t="n">
        <v>18.6338480099441</v>
      </c>
      <c r="O1822" t="n">
        <v>18.1707135382243</v>
      </c>
      <c r="P1822" t="n">
        <v>17.9553906920323</v>
      </c>
      <c r="Q1822" t="n">
        <v>18.3247191559271</v>
      </c>
      <c r="R1822" t="n">
        <v>18.3680482421406</v>
      </c>
      <c r="S1822" t="n">
        <v>18.3414414602479</v>
      </c>
      <c r="T1822" t="n">
        <v>18.3564809914758</v>
      </c>
      <c r="U1822" t="n">
        <v>18.5962079584292</v>
      </c>
      <c r="V1822" t="n">
        <v>18.3598742591145</v>
      </c>
      <c r="W1822" t="n">
        <v>18.8447049601033</v>
      </c>
      <c r="X1822" t="n">
        <v>-0.00372567295089254</v>
      </c>
      <c r="Y1822" t="n">
        <v>0.983176980691677</v>
      </c>
      <c r="Z1822" t="n">
        <v>0.999001659243737</v>
      </c>
      <c r="AA1822" t="n">
        <v>0</v>
      </c>
      <c r="AB1822" t="n">
        <v>0</v>
      </c>
    </row>
    <row r="1823">
      <c r="A1823" t="s">
        <v>1890</v>
      </c>
      <c r="B1823" t="n">
        <v>20.1626558807767</v>
      </c>
      <c r="C1823" t="n">
        <v>19.2902294126709</v>
      </c>
      <c r="D1823" t="n">
        <v>20.3471070224635</v>
      </c>
      <c r="E1823" t="n">
        <v>19.6762954720442</v>
      </c>
      <c r="F1823" t="n">
        <v>19.8255150237404</v>
      </c>
      <c r="G1823" t="n">
        <v>20.696661644996</v>
      </c>
      <c r="H1823"/>
      <c r="I1823" t="n">
        <v>20.1564831276405</v>
      </c>
      <c r="J1823" t="n">
        <v>20.4838297388606</v>
      </c>
      <c r="K1823" t="n">
        <v>20.1574009058219</v>
      </c>
      <c r="L1823" t="n">
        <v>20.3899501085611</v>
      </c>
      <c r="M1823" t="n">
        <v>19.9430585610823</v>
      </c>
      <c r="N1823" t="n">
        <v>20.7727157871798</v>
      </c>
      <c r="O1823" t="n">
        <v>20.0155633017375</v>
      </c>
      <c r="P1823" t="n">
        <v>20.6480220834223</v>
      </c>
      <c r="Q1823" t="n">
        <v>20.6373970761385</v>
      </c>
      <c r="R1823" t="n">
        <v>20.1165211643732</v>
      </c>
      <c r="S1823" t="n">
        <v>20.2780083916819</v>
      </c>
      <c r="T1823" t="n">
        <v>20.9331603937462</v>
      </c>
      <c r="U1823" t="n">
        <v>19.1137552896985</v>
      </c>
      <c r="V1823" t="n">
        <v>20.4530799265513</v>
      </c>
      <c r="W1823" t="n">
        <v>21.0206274319499</v>
      </c>
      <c r="X1823" t="n">
        <v>0.403497828451318</v>
      </c>
      <c r="Y1823" t="n">
        <v>0.14669455851257</v>
      </c>
      <c r="Z1823" t="n">
        <v>0.830363216238228</v>
      </c>
      <c r="AA1823" t="n">
        <v>0</v>
      </c>
      <c r="AB1823" t="n">
        <v>0</v>
      </c>
    </row>
    <row r="1824">
      <c r="A1824" t="s">
        <v>1891</v>
      </c>
      <c r="B1824" t="n">
        <v>19.7270474176303</v>
      </c>
      <c r="C1824" t="n">
        <v>20.2341641336065</v>
      </c>
      <c r="D1824" t="n">
        <v>19.7970548328448</v>
      </c>
      <c r="E1824" t="n">
        <v>19.5108403209466</v>
      </c>
      <c r="F1824" t="n">
        <v>19.4926088913749</v>
      </c>
      <c r="G1824" t="n">
        <v>19.5903358851142</v>
      </c>
      <c r="H1824" t="n">
        <v>19.6920061830127</v>
      </c>
      <c r="I1824" t="n">
        <v>19.7820649253895</v>
      </c>
      <c r="J1824" t="n">
        <v>19.7475240551302</v>
      </c>
      <c r="K1824" t="n">
        <v>20.0078886938589</v>
      </c>
      <c r="L1824" t="n">
        <v>20.054982024352</v>
      </c>
      <c r="M1824" t="n">
        <v>20.0491495903042</v>
      </c>
      <c r="N1824" t="n">
        <v>20.1232139536853</v>
      </c>
      <c r="O1824" t="n">
        <v>20.0981959620714</v>
      </c>
      <c r="P1824" t="n">
        <v>19.8918991742729</v>
      </c>
      <c r="Q1824" t="n">
        <v>19.6600072467427</v>
      </c>
      <c r="R1824" t="n">
        <v>19.7406203419478</v>
      </c>
      <c r="S1824" t="n">
        <v>19.8052957686793</v>
      </c>
      <c r="T1824" t="n">
        <v>20.0456330042997</v>
      </c>
      <c r="U1824" t="n">
        <v>19.6132396265769</v>
      </c>
      <c r="V1824" t="n">
        <v>19.9284230363017</v>
      </c>
      <c r="W1824" t="n">
        <v>19.8887429139057</v>
      </c>
      <c r="X1824" t="n">
        <v>0.0471883394917896</v>
      </c>
      <c r="Y1824" t="n">
        <v>0.708362561594433</v>
      </c>
      <c r="Z1824" t="n">
        <v>0.942519832474922</v>
      </c>
      <c r="AA1824" t="n">
        <v>0</v>
      </c>
      <c r="AB1824" t="n">
        <v>0</v>
      </c>
    </row>
    <row r="1825">
      <c r="A1825" t="s">
        <v>1892</v>
      </c>
      <c r="B1825" t="n">
        <v>17.233634565746</v>
      </c>
      <c r="C1825" t="n">
        <v>17.1369161470856</v>
      </c>
      <c r="D1825" t="n">
        <v>16.9124294591818</v>
      </c>
      <c r="E1825" t="n">
        <v>17.245201318686</v>
      </c>
      <c r="F1825" t="n">
        <v>17.2184764234689</v>
      </c>
      <c r="G1825" t="n">
        <v>17.0258706936084</v>
      </c>
      <c r="H1825" t="n">
        <v>17.0123275905792</v>
      </c>
      <c r="I1825" t="n">
        <v>17.1723507585371</v>
      </c>
      <c r="J1825" t="n">
        <v>17.3020912345797</v>
      </c>
      <c r="K1825" t="n">
        <v>16.9423886554634</v>
      </c>
      <c r="L1825" t="n">
        <v>16.8387175499119</v>
      </c>
      <c r="M1825" t="n">
        <v>17.3809925192875</v>
      </c>
      <c r="N1825" t="n">
        <v>16.674786249547</v>
      </c>
      <c r="O1825" t="n">
        <v>16.9968272627611</v>
      </c>
      <c r="P1825" t="n">
        <v>17.0648440545495</v>
      </c>
      <c r="Q1825" t="n">
        <v>16.6590396139773</v>
      </c>
      <c r="R1825" t="n">
        <v>17.0580268506677</v>
      </c>
      <c r="S1825" t="n">
        <v>17.176702031174</v>
      </c>
      <c r="T1825" t="n">
        <v>16.9034055353044</v>
      </c>
      <c r="U1825" t="n">
        <v>16.9560212361652</v>
      </c>
      <c r="V1825" t="n">
        <v>16.921171668052</v>
      </c>
      <c r="W1825" t="n">
        <v>16.955213003181</v>
      </c>
      <c r="X1825" t="n">
        <v>-0.124462355095268</v>
      </c>
      <c r="Y1825" t="n">
        <v>0.302815963193696</v>
      </c>
      <c r="Z1825" t="n">
        <v>0.857890369083269</v>
      </c>
      <c r="AA1825" t="n">
        <v>0</v>
      </c>
      <c r="AB1825" t="n">
        <v>0</v>
      </c>
    </row>
    <row r="1826">
      <c r="A1826" t="s">
        <v>1893</v>
      </c>
      <c r="B1826" t="n">
        <v>17.7370392474839</v>
      </c>
      <c r="C1826" t="n">
        <v>17.4678635566983</v>
      </c>
      <c r="D1826" t="n">
        <v>18.0714542602138</v>
      </c>
      <c r="E1826" t="n">
        <v>17.8092739698108</v>
      </c>
      <c r="F1826" t="n">
        <v>17.8200395191504</v>
      </c>
      <c r="G1826" t="n">
        <v>17.5412058122185</v>
      </c>
      <c r="H1826" t="n">
        <v>17.3363986145495</v>
      </c>
      <c r="I1826" t="n">
        <v>17.6825351291172</v>
      </c>
      <c r="J1826" t="n">
        <v>16.9044483429246</v>
      </c>
      <c r="K1826" t="n">
        <v>17.9977047509622</v>
      </c>
      <c r="L1826" t="n">
        <v>16.8378490899322</v>
      </c>
      <c r="M1826" t="n">
        <v>17.9560761575746</v>
      </c>
      <c r="N1826" t="n">
        <v>18.4022085218706</v>
      </c>
      <c r="O1826" t="n">
        <v>17.1451301769616</v>
      </c>
      <c r="P1826" t="n">
        <v>17.2232844304472</v>
      </c>
      <c r="Q1826" t="n">
        <v>17.5745649656379</v>
      </c>
      <c r="R1826" t="n">
        <v>17.3932197660496</v>
      </c>
      <c r="S1826" t="n">
        <v>17.4025528900602</v>
      </c>
      <c r="T1826" t="n">
        <v>17.8307911392278</v>
      </c>
      <c r="U1826" t="n">
        <v>18.4145968650014</v>
      </c>
      <c r="V1826" t="n">
        <v>17.7808013252531</v>
      </c>
      <c r="W1826" t="n">
        <v>18.68356504467</v>
      </c>
      <c r="X1826" t="n">
        <v>0.398122300768385</v>
      </c>
      <c r="Y1826" t="n">
        <v>0.131190239564304</v>
      </c>
      <c r="Z1826" t="n">
        <v>0.830363216238228</v>
      </c>
      <c r="AA1826" t="n">
        <v>0</v>
      </c>
      <c r="AB1826" t="n">
        <v>0</v>
      </c>
    </row>
    <row r="1827">
      <c r="A1827" t="s">
        <v>1894</v>
      </c>
      <c r="B1827" t="n">
        <v>19.8341662296649</v>
      </c>
      <c r="C1827" t="n">
        <v>20.1991088600119</v>
      </c>
      <c r="D1827" t="n">
        <v>20.503128381899</v>
      </c>
      <c r="E1827" t="n">
        <v>19.8939977857728</v>
      </c>
      <c r="F1827" t="n">
        <v>19.8523587718786</v>
      </c>
      <c r="G1827" t="n">
        <v>20.4003181419235</v>
      </c>
      <c r="H1827" t="n">
        <v>20.296190810256</v>
      </c>
      <c r="I1827" t="n">
        <v>20.4580844596945</v>
      </c>
      <c r="J1827" t="n">
        <v>20.4186912134045</v>
      </c>
      <c r="K1827" t="n">
        <v>20.4528285848604</v>
      </c>
      <c r="L1827" t="n">
        <v>19.8922115402242</v>
      </c>
      <c r="M1827" t="n">
        <v>20.2692154312797</v>
      </c>
      <c r="N1827" t="n">
        <v>20.4025819052115</v>
      </c>
      <c r="O1827" t="n">
        <v>20.2943579946236</v>
      </c>
      <c r="P1827" t="n">
        <v>20.0974395676679</v>
      </c>
      <c r="Q1827"/>
      <c r="R1827" t="n">
        <v>20.3696456490267</v>
      </c>
      <c r="S1827" t="n">
        <v>20.4015922932092</v>
      </c>
      <c r="T1827" t="n">
        <v>20.1898174986307</v>
      </c>
      <c r="U1827" t="n">
        <v>20.4182250742213</v>
      </c>
      <c r="V1827" t="n">
        <v>20.0072129188874</v>
      </c>
      <c r="W1827" t="n">
        <v>20.4576462626142</v>
      </c>
      <c r="X1827" t="n">
        <v>0.191860145580613</v>
      </c>
      <c r="Y1827" t="n">
        <v>0.183816333882106</v>
      </c>
      <c r="Z1827" t="n">
        <v>0.830363216238228</v>
      </c>
      <c r="AA1827" t="n">
        <v>0</v>
      </c>
      <c r="AB1827" t="n">
        <v>0</v>
      </c>
    </row>
    <row r="1828">
      <c r="A1828" t="s">
        <v>1895</v>
      </c>
      <c r="B1828" t="n">
        <v>23.7445955630511</v>
      </c>
      <c r="C1828" t="n">
        <v>23.5875687325082</v>
      </c>
      <c r="D1828" t="n">
        <v>23.8718350054437</v>
      </c>
      <c r="E1828" t="n">
        <v>24.0221766795716</v>
      </c>
      <c r="F1828" t="n">
        <v>23.3755848883046</v>
      </c>
      <c r="G1828" t="n">
        <v>24.022396436152</v>
      </c>
      <c r="H1828" t="n">
        <v>22.979499737596</v>
      </c>
      <c r="I1828" t="n">
        <v>23.9310477022551</v>
      </c>
      <c r="J1828" t="n">
        <v>23.8525475455981</v>
      </c>
      <c r="K1828" t="n">
        <v>24.0678278376554</v>
      </c>
      <c r="L1828" t="n">
        <v>23.4029683615611</v>
      </c>
      <c r="M1828" t="n">
        <v>23.8087823566472</v>
      </c>
      <c r="N1828" t="n">
        <v>24.2404644996975</v>
      </c>
      <c r="O1828" t="n">
        <v>24.2470616996608</v>
      </c>
      <c r="P1828" t="n">
        <v>23.4795154445552</v>
      </c>
      <c r="Q1828" t="n">
        <v>23.4494146201155</v>
      </c>
      <c r="R1828" t="n">
        <v>24.0562078236567</v>
      </c>
      <c r="S1828" t="n">
        <v>23.8623271205185</v>
      </c>
      <c r="T1828" t="n">
        <v>23.68262453662</v>
      </c>
      <c r="U1828" t="n">
        <v>24.4548034962641</v>
      </c>
      <c r="V1828" t="n">
        <v>24.1583305025488</v>
      </c>
      <c r="W1828" t="n">
        <v>24.0755648011694</v>
      </c>
      <c r="X1828" t="n">
        <v>0.264637130767163</v>
      </c>
      <c r="Y1828" t="n">
        <v>0.177664670325802</v>
      </c>
      <c r="Z1828" t="n">
        <v>0.830363216238228</v>
      </c>
      <c r="AA1828" t="n">
        <v>0</v>
      </c>
      <c r="AB1828" t="n">
        <v>0</v>
      </c>
    </row>
    <row r="1829">
      <c r="A1829" t="s">
        <v>1896</v>
      </c>
      <c r="B1829" t="n">
        <v>20.5589513522895</v>
      </c>
      <c r="C1829" t="n">
        <v>21.0827333077033</v>
      </c>
      <c r="D1829" t="n">
        <v>20.5028039333047</v>
      </c>
      <c r="E1829" t="n">
        <v>21.0639821342435</v>
      </c>
      <c r="F1829" t="n">
        <v>21.0565439476088</v>
      </c>
      <c r="G1829" t="n">
        <v>20.9914927350488</v>
      </c>
      <c r="H1829" t="n">
        <v>20.8392150960435</v>
      </c>
      <c r="I1829" t="n">
        <v>20.8081745706451</v>
      </c>
      <c r="J1829" t="n">
        <v>21.1358669442411</v>
      </c>
      <c r="K1829" t="n">
        <v>21.1472515017277</v>
      </c>
      <c r="L1829" t="n">
        <v>21.1732701301701</v>
      </c>
      <c r="M1829" t="n">
        <v>21.161518247172</v>
      </c>
      <c r="N1829" t="n">
        <v>20.6243288140327</v>
      </c>
      <c r="O1829" t="n">
        <v>21.0231920326922</v>
      </c>
      <c r="P1829" t="n">
        <v>21.226849490262</v>
      </c>
      <c r="Q1829" t="n">
        <v>21.0438474009911</v>
      </c>
      <c r="R1829" t="n">
        <v>21.2536164747111</v>
      </c>
      <c r="S1829" t="n">
        <v>21.4908482718573</v>
      </c>
      <c r="T1829" t="n">
        <v>20.5083717218325</v>
      </c>
      <c r="U1829" t="n">
        <v>20.9638575817192</v>
      </c>
      <c r="V1829" t="n">
        <v>20.7395700861444</v>
      </c>
      <c r="W1829" t="n">
        <v>20.3789511673829</v>
      </c>
      <c r="X1829" t="n">
        <v>-0.134735130685659</v>
      </c>
      <c r="Y1829" t="n">
        <v>0.430589241555525</v>
      </c>
      <c r="Z1829" t="n">
        <v>0.901015540512408</v>
      </c>
      <c r="AA1829" t="n">
        <v>0</v>
      </c>
      <c r="AB1829" t="n">
        <v>0</v>
      </c>
    </row>
    <row r="1830">
      <c r="A1830" t="s">
        <v>1897</v>
      </c>
      <c r="B1830" t="n">
        <v>17.5210626577449</v>
      </c>
      <c r="C1830" t="n">
        <v>17.9070751188759</v>
      </c>
      <c r="D1830" t="n">
        <v>17.4313875296873</v>
      </c>
      <c r="E1830" t="n">
        <v>18.2837356318586</v>
      </c>
      <c r="F1830" t="n">
        <v>17.8906993070675</v>
      </c>
      <c r="G1830" t="n">
        <v>17.9302073938544</v>
      </c>
      <c r="H1830" t="n">
        <v>16.8566370673061</v>
      </c>
      <c r="I1830" t="n">
        <v>18.0418451868305</v>
      </c>
      <c r="J1830" t="n">
        <v>18.0565022156966</v>
      </c>
      <c r="K1830" t="n">
        <v>17.7442536516441</v>
      </c>
      <c r="L1830" t="n">
        <v>17.8816559457096</v>
      </c>
      <c r="M1830" t="n">
        <v>17.6932570187237</v>
      </c>
      <c r="N1830" t="n">
        <v>17.4317055478689</v>
      </c>
      <c r="O1830" t="n">
        <v>18.0684924248638</v>
      </c>
      <c r="P1830" t="n">
        <v>17.7808880892315</v>
      </c>
      <c r="Q1830" t="n">
        <v>17.7126941890039</v>
      </c>
      <c r="R1830" t="n">
        <v>17.7877908095768</v>
      </c>
      <c r="S1830" t="n">
        <v>17.771542581418</v>
      </c>
      <c r="T1830" t="n">
        <v>17.855888443277</v>
      </c>
      <c r="U1830" t="n">
        <v>18.3938198479783</v>
      </c>
      <c r="V1830" t="n">
        <v>17.926422968958</v>
      </c>
      <c r="W1830" t="n">
        <v>17.3827777005457</v>
      </c>
      <c r="X1830" t="n">
        <v>-0.156717640036558</v>
      </c>
      <c r="Y1830" t="n">
        <v>0.395417163563797</v>
      </c>
      <c r="Z1830" t="n">
        <v>0.901015540512408</v>
      </c>
      <c r="AA1830" t="n">
        <v>0</v>
      </c>
      <c r="AB1830" t="n">
        <v>0</v>
      </c>
    </row>
    <row r="1831">
      <c r="A1831" t="s">
        <v>1898</v>
      </c>
      <c r="B1831" t="n">
        <v>28.4471074454317</v>
      </c>
      <c r="C1831" t="n">
        <v>29.8196105333278</v>
      </c>
      <c r="D1831" t="n">
        <v>29.6035402070208</v>
      </c>
      <c r="E1831" t="n">
        <v>30.6933127241993</v>
      </c>
      <c r="F1831" t="n">
        <v>29.3871853768535</v>
      </c>
      <c r="G1831" t="n">
        <v>29.7425481793396</v>
      </c>
      <c r="H1831" t="n">
        <v>25.5113442165555</v>
      </c>
      <c r="I1831" t="n">
        <v>30.977427152524</v>
      </c>
      <c r="J1831" t="n">
        <v>29.0086151526962</v>
      </c>
      <c r="K1831" t="n">
        <v>29.3095825886842</v>
      </c>
      <c r="L1831" t="n">
        <v>28.5400016337313</v>
      </c>
      <c r="M1831" t="n">
        <v>30.3631284855268</v>
      </c>
      <c r="N1831" t="n">
        <v>30.5430966069952</v>
      </c>
      <c r="O1831" t="n">
        <v>30.4103048954429</v>
      </c>
      <c r="P1831" t="n">
        <v>29.1142099012931</v>
      </c>
      <c r="Q1831" t="n">
        <v>28.9270043889731</v>
      </c>
      <c r="R1831" t="n">
        <v>29.0612711486956</v>
      </c>
      <c r="S1831" t="n">
        <v>29.6231216142178</v>
      </c>
      <c r="T1831" t="n">
        <v>30.0909755754585</v>
      </c>
      <c r="U1831" t="n">
        <v>29.5932503408217</v>
      </c>
      <c r="V1831" t="n">
        <v>30.4934184915932</v>
      </c>
      <c r="W1831" t="n">
        <v>29.9451253544239</v>
      </c>
      <c r="X1831" t="n">
        <v>0.681168119806621</v>
      </c>
      <c r="Y1831" t="n">
        <v>0.262946926015875</v>
      </c>
      <c r="Z1831" t="n">
        <v>0.841211235938556</v>
      </c>
      <c r="AA1831" t="n">
        <v>0</v>
      </c>
      <c r="AB1831" t="n">
        <v>0</v>
      </c>
    </row>
    <row r="1832">
      <c r="A1832" t="s">
        <v>1899</v>
      </c>
      <c r="B1832" t="n">
        <v>19.5393611481505</v>
      </c>
      <c r="C1832" t="n">
        <v>19.3528637542842</v>
      </c>
      <c r="D1832" t="n">
        <v>18.8997857497147</v>
      </c>
      <c r="E1832" t="n">
        <v>19.3320152858891</v>
      </c>
      <c r="F1832" t="n">
        <v>19.361254915037</v>
      </c>
      <c r="G1832" t="n">
        <v>19.6816013377241</v>
      </c>
      <c r="H1832" t="n">
        <v>19.3664944827101</v>
      </c>
      <c r="I1832" t="n">
        <v>19.8668481807438</v>
      </c>
      <c r="J1832" t="n">
        <v>19.1433387763673</v>
      </c>
      <c r="K1832" t="n">
        <v>19.4918296534444</v>
      </c>
      <c r="L1832" t="n">
        <v>19.3644392566193</v>
      </c>
      <c r="M1832" t="n">
        <v>19.9418109333096</v>
      </c>
      <c r="N1832" t="n">
        <v>19.1606786319108</v>
      </c>
      <c r="O1832" t="n">
        <v>19.0839793919642</v>
      </c>
      <c r="P1832" t="n">
        <v>19.2425591295881</v>
      </c>
      <c r="Q1832" t="n">
        <v>19.4155897112874</v>
      </c>
      <c r="R1832" t="n">
        <v>19.5026419643477</v>
      </c>
      <c r="S1832" t="n">
        <v>19.1686305884169</v>
      </c>
      <c r="T1832" t="n">
        <v>19.6630733177811</v>
      </c>
      <c r="U1832" t="n">
        <v>19.7073669215852</v>
      </c>
      <c r="V1832" t="n">
        <v>19.2449553262621</v>
      </c>
      <c r="W1832" t="n">
        <v>19.8688042907392</v>
      </c>
      <c r="X1832" t="n">
        <v>0.0571884654329367</v>
      </c>
      <c r="Y1832" t="n">
        <v>0.719935139742644</v>
      </c>
      <c r="Z1832" t="n">
        <v>0.94433666126831</v>
      </c>
      <c r="AA1832" t="n">
        <v>0</v>
      </c>
      <c r="AB1832" t="n">
        <v>0</v>
      </c>
    </row>
    <row r="1833">
      <c r="A1833" t="s">
        <v>1900</v>
      </c>
      <c r="B1833" t="n">
        <v>19.6632262149923</v>
      </c>
      <c r="C1833" t="n">
        <v>19.5525561186527</v>
      </c>
      <c r="D1833" t="n">
        <v>19.9016885334352</v>
      </c>
      <c r="E1833" t="n">
        <v>19.6457397167563</v>
      </c>
      <c r="F1833" t="n">
        <v>20.0164445903583</v>
      </c>
      <c r="G1833" t="n">
        <v>19.5892451358148</v>
      </c>
      <c r="H1833" t="n">
        <v>19.650023989933</v>
      </c>
      <c r="I1833" t="n">
        <v>19.4673348428362</v>
      </c>
      <c r="J1833" t="n">
        <v>19.8378473242041</v>
      </c>
      <c r="K1833" t="n">
        <v>19.4430067275509</v>
      </c>
      <c r="L1833" t="n">
        <v>19.7890380114388</v>
      </c>
      <c r="M1833" t="n">
        <v>19.6675177050028</v>
      </c>
      <c r="N1833" t="n">
        <v>19.5597735053045</v>
      </c>
      <c r="O1833" t="n">
        <v>19.6139393723988</v>
      </c>
      <c r="P1833" t="n">
        <v>19.8391804691774</v>
      </c>
      <c r="Q1833" t="n">
        <v>19.6028059017113</v>
      </c>
      <c r="R1833" t="n">
        <v>19.4001002082397</v>
      </c>
      <c r="S1833" t="n">
        <v>19.5971711600619</v>
      </c>
      <c r="T1833" t="n">
        <v>19.3754504972761</v>
      </c>
      <c r="U1833" t="n">
        <v>19.2487354728275</v>
      </c>
      <c r="V1833" t="n">
        <v>19.3692556508264</v>
      </c>
      <c r="W1833" t="n">
        <v>19.6065943307668</v>
      </c>
      <c r="X1833" t="n">
        <v>-0.141244916159369</v>
      </c>
      <c r="Y1833" t="n">
        <v>0.234508759499541</v>
      </c>
      <c r="Z1833" t="n">
        <v>0.830363216238228</v>
      </c>
      <c r="AA1833" t="n">
        <v>0</v>
      </c>
      <c r="AB1833" t="n">
        <v>0</v>
      </c>
    </row>
    <row r="1834">
      <c r="A1834" t="s">
        <v>1901</v>
      </c>
      <c r="B1834" t="n">
        <v>19.9355635148217</v>
      </c>
      <c r="C1834" t="n">
        <v>19.7752148584848</v>
      </c>
      <c r="D1834" t="n">
        <v>18.6461871961347</v>
      </c>
      <c r="E1834" t="n">
        <v>19.6583378062389</v>
      </c>
      <c r="F1834" t="n">
        <v>20.1306004012142</v>
      </c>
      <c r="G1834" t="n">
        <v>19.6760870007154</v>
      </c>
      <c r="H1834" t="n">
        <v>19.6081240290712</v>
      </c>
      <c r="I1834" t="n">
        <v>19.5641608155424</v>
      </c>
      <c r="J1834" t="n">
        <v>19.5314736925862</v>
      </c>
      <c r="K1834" t="n">
        <v>20.1023222178679</v>
      </c>
      <c r="L1834" t="n">
        <v>19.5500127021994</v>
      </c>
      <c r="M1834" t="n">
        <v>19.8336396861273</v>
      </c>
      <c r="N1834" t="n">
        <v>20.5091827817665</v>
      </c>
      <c r="O1834" t="n">
        <v>18.9680563813417</v>
      </c>
      <c r="P1834" t="n">
        <v>19.570501648648</v>
      </c>
      <c r="Q1834" t="n">
        <v>20.2535190241462</v>
      </c>
      <c r="R1834" t="n">
        <v>19.8896622797927</v>
      </c>
      <c r="S1834" t="n">
        <v>20.0481686591421</v>
      </c>
      <c r="T1834" t="n">
        <v>19.8120619193325</v>
      </c>
      <c r="U1834" t="n">
        <v>20.0958368941037</v>
      </c>
      <c r="V1834" t="n">
        <v>19.5051805866265</v>
      </c>
      <c r="W1834" t="n">
        <v>20.7069426115333</v>
      </c>
      <c r="X1834" t="n">
        <v>0.254721045781526</v>
      </c>
      <c r="Y1834" t="n">
        <v>0.240315559394334</v>
      </c>
      <c r="Z1834" t="n">
        <v>0.830363216238228</v>
      </c>
      <c r="AA1834" t="n">
        <v>0</v>
      </c>
      <c r="AB1834" t="n">
        <v>0</v>
      </c>
    </row>
    <row r="1835">
      <c r="A1835" t="s">
        <v>1902</v>
      </c>
      <c r="B1835" t="n">
        <v>21.6314364731804</v>
      </c>
      <c r="C1835" t="n">
        <v>21.1042419656827</v>
      </c>
      <c r="D1835" t="n">
        <v>21.9030477654035</v>
      </c>
      <c r="E1835" t="n">
        <v>21.724895640166</v>
      </c>
      <c r="F1835" t="n">
        <v>21.2102787990994</v>
      </c>
      <c r="G1835" t="n">
        <v>21.2784669613736</v>
      </c>
      <c r="H1835" t="n">
        <v>21.7114975780305</v>
      </c>
      <c r="I1835" t="n">
        <v>21.4395394550606</v>
      </c>
      <c r="J1835" t="n">
        <v>21.3906331198716</v>
      </c>
      <c r="K1835" t="n">
        <v>21.3822067584927</v>
      </c>
      <c r="L1835" t="n">
        <v>21.6436259443226</v>
      </c>
      <c r="M1835" t="n">
        <v>21.7495730559338</v>
      </c>
      <c r="N1835" t="n">
        <v>21.053258506975</v>
      </c>
      <c r="O1835" t="n">
        <v>21.5428140605823</v>
      </c>
      <c r="P1835" t="n">
        <v>21.893698385753</v>
      </c>
      <c r="Q1835" t="n">
        <v>21.1998175294652</v>
      </c>
      <c r="R1835" t="n">
        <v>21.3131379109906</v>
      </c>
      <c r="S1835" t="n">
        <v>21.5754428793657</v>
      </c>
      <c r="T1835" t="n">
        <v>21.2906678012108</v>
      </c>
      <c r="U1835" t="n">
        <v>21.7062828073985</v>
      </c>
      <c r="V1835" t="n">
        <v>21.5340354569019</v>
      </c>
      <c r="W1835" t="n">
        <v>21.4155547186526</v>
      </c>
      <c r="X1835" t="n">
        <v>0.00252004612795886</v>
      </c>
      <c r="Y1835" t="n">
        <v>0.984953198410622</v>
      </c>
      <c r="Z1835" t="n">
        <v>0.999001659243737</v>
      </c>
      <c r="AA1835" t="n">
        <v>0</v>
      </c>
      <c r="AB1835" t="n">
        <v>0</v>
      </c>
    </row>
    <row r="1836">
      <c r="A1836" t="s">
        <v>1903</v>
      </c>
      <c r="B1836" t="n">
        <v>21.8299788815764</v>
      </c>
      <c r="C1836" t="n">
        <v>21.9523240991439</v>
      </c>
      <c r="D1836" t="n">
        <v>21.9463772127308</v>
      </c>
      <c r="E1836" t="n">
        <v>21.6188582871323</v>
      </c>
      <c r="F1836" t="n">
        <v>22.0873962518069</v>
      </c>
      <c r="G1836" t="n">
        <v>21.8798080915952</v>
      </c>
      <c r="H1836" t="n">
        <v>22.1836606247201</v>
      </c>
      <c r="I1836" t="n">
        <v>21.6521471918768</v>
      </c>
      <c r="J1836" t="n">
        <v>21.5570206311179</v>
      </c>
      <c r="K1836" t="n">
        <v>21.7419422241436</v>
      </c>
      <c r="L1836" t="n">
        <v>21.8218245364236</v>
      </c>
      <c r="M1836" t="n">
        <v>21.7679937605162</v>
      </c>
      <c r="N1836" t="n">
        <v>21.9238471810559</v>
      </c>
      <c r="O1836" t="n">
        <v>21.9865185358275</v>
      </c>
      <c r="P1836" t="n">
        <v>21.8267626470517</v>
      </c>
      <c r="Q1836" t="n">
        <v>21.4808771836302</v>
      </c>
      <c r="R1836" t="n">
        <v>21.934359066296</v>
      </c>
      <c r="S1836" t="n">
        <v>21.9028120236439</v>
      </c>
      <c r="T1836" t="n">
        <v>21.8201253781885</v>
      </c>
      <c r="U1836" t="n">
        <v>21.9895365132078</v>
      </c>
      <c r="V1836" t="n">
        <v>22.0191652519252</v>
      </c>
      <c r="W1836" t="n">
        <v>22.1542300307873</v>
      </c>
      <c r="X1836" t="n">
        <v>-0.00546693507980578</v>
      </c>
      <c r="Y1836" t="n">
        <v>0.964026957021116</v>
      </c>
      <c r="Z1836" t="n">
        <v>0.995263753419125</v>
      </c>
      <c r="AA1836" t="n">
        <v>0</v>
      </c>
      <c r="AB1836" t="n">
        <v>0</v>
      </c>
    </row>
    <row r="1837">
      <c r="A1837" t="s">
        <v>1904</v>
      </c>
      <c r="B1837" t="n">
        <v>16.8363819776637</v>
      </c>
      <c r="C1837" t="n">
        <v>15.8992999625349</v>
      </c>
      <c r="D1837" t="n">
        <v>16.3368872740533</v>
      </c>
      <c r="E1837" t="n">
        <v>16.2129757287047</v>
      </c>
      <c r="F1837" t="n">
        <v>15.7557190632346</v>
      </c>
      <c r="G1837" t="n">
        <v>15.8997278566716</v>
      </c>
      <c r="H1837" t="n">
        <v>15.989943933899</v>
      </c>
      <c r="I1837" t="n">
        <v>16.062975207073</v>
      </c>
      <c r="J1837" t="n">
        <v>15.7047620111119</v>
      </c>
      <c r="K1837" t="n">
        <v>14.9669432916903</v>
      </c>
      <c r="L1837" t="n">
        <v>15.8286712921324</v>
      </c>
      <c r="M1837" t="n">
        <v>15.7796839773701</v>
      </c>
      <c r="N1837" t="n">
        <v>15.5570807157348</v>
      </c>
      <c r="O1837" t="n">
        <v>15.4838856660409</v>
      </c>
      <c r="P1837" t="n">
        <v>15.8429028748988</v>
      </c>
      <c r="Q1837"/>
      <c r="R1837" t="n">
        <v>14.6781966333645</v>
      </c>
      <c r="S1837" t="n">
        <v>15.1354392161758</v>
      </c>
      <c r="T1837" t="n">
        <v>15.4658080235886</v>
      </c>
      <c r="U1837" t="n">
        <v>15.0415690759604</v>
      </c>
      <c r="V1837" t="n">
        <v>15.559753639729</v>
      </c>
      <c r="W1837" t="n">
        <v>14.974735254171</v>
      </c>
      <c r="X1837" t="n">
        <v>-0.556388742908645</v>
      </c>
      <c r="Y1837" t="n">
        <v>0.0304087768447015</v>
      </c>
      <c r="Z1837" t="n">
        <v>0.830363216238228</v>
      </c>
      <c r="AA1837" t="n">
        <v>-1</v>
      </c>
      <c r="AB1837" t="n">
        <v>0</v>
      </c>
    </row>
    <row r="1838">
      <c r="A1838" t="s">
        <v>1905</v>
      </c>
      <c r="B1838" t="n">
        <v>19.9166445870885</v>
      </c>
      <c r="C1838" t="n">
        <v>19.8685989525256</v>
      </c>
      <c r="D1838" t="n">
        <v>21.2066901521531</v>
      </c>
      <c r="E1838" t="n">
        <v>20.2551196984329</v>
      </c>
      <c r="F1838" t="n">
        <v>20.371910514431</v>
      </c>
      <c r="G1838" t="n">
        <v>20.0710131712479</v>
      </c>
      <c r="H1838" t="n">
        <v>19.9928985101283</v>
      </c>
      <c r="I1838" t="n">
        <v>20.1995155083393</v>
      </c>
      <c r="J1838" t="n">
        <v>20.2516027878896</v>
      </c>
      <c r="K1838" t="n">
        <v>20.2783468024512</v>
      </c>
      <c r="L1838" t="n">
        <v>20.1822588467242</v>
      </c>
      <c r="M1838" t="n">
        <v>20.4841757249357</v>
      </c>
      <c r="N1838" t="n">
        <v>19.7221543021529</v>
      </c>
      <c r="O1838" t="n">
        <v>20.1226025719751</v>
      </c>
      <c r="P1838" t="n">
        <v>19.5256983356268</v>
      </c>
      <c r="Q1838" t="n">
        <v>19.9941318375642</v>
      </c>
      <c r="R1838" t="n">
        <v>20.1615235262524</v>
      </c>
      <c r="S1838" t="n">
        <v>19.9544702345419</v>
      </c>
      <c r="T1838" t="n">
        <v>20.4277475154134</v>
      </c>
      <c r="U1838" t="n">
        <v>19.9224879557024</v>
      </c>
      <c r="V1838" t="n">
        <v>20.0143692754932</v>
      </c>
      <c r="W1838" t="n">
        <v>20.0100707633109</v>
      </c>
      <c r="X1838" t="n">
        <v>-0.0503912407931715</v>
      </c>
      <c r="Y1838" t="n">
        <v>0.77639534255624</v>
      </c>
      <c r="Z1838" t="n">
        <v>0.950870078640153</v>
      </c>
      <c r="AA1838" t="n">
        <v>0</v>
      </c>
      <c r="AB1838" t="n">
        <v>0</v>
      </c>
    </row>
    <row r="1839">
      <c r="A1839" t="s">
        <v>1906</v>
      </c>
      <c r="B1839" t="n">
        <v>21.1353109790219</v>
      </c>
      <c r="C1839" t="n">
        <v>21.8784071082274</v>
      </c>
      <c r="D1839" t="n">
        <v>21.3807328549125</v>
      </c>
      <c r="E1839" t="n">
        <v>20.9853594744355</v>
      </c>
      <c r="F1839" t="n">
        <v>21.2487253503183</v>
      </c>
      <c r="G1839" t="n">
        <v>21.4204617315266</v>
      </c>
      <c r="H1839" t="n">
        <v>22.4758283012475</v>
      </c>
      <c r="I1839" t="n">
        <v>22.5441687794468</v>
      </c>
      <c r="J1839" t="n">
        <v>21.6099846587901</v>
      </c>
      <c r="K1839" t="n">
        <v>21.5061690491174</v>
      </c>
      <c r="L1839" t="n">
        <v>21.6484969804787</v>
      </c>
      <c r="M1839" t="n">
        <v>21.140934870504</v>
      </c>
      <c r="N1839" t="n">
        <v>21.6398659985837</v>
      </c>
      <c r="O1839" t="n">
        <v>21.3087603037877</v>
      </c>
      <c r="P1839" t="n">
        <v>21.443247836368</v>
      </c>
      <c r="Q1839" t="n">
        <v>21.0603889052146</v>
      </c>
      <c r="R1839" t="n">
        <v>21.2790254838203</v>
      </c>
      <c r="S1839" t="n">
        <v>22.2171616438655</v>
      </c>
      <c r="T1839" t="n">
        <v>22.2503774710482</v>
      </c>
      <c r="U1839" t="n">
        <v>21.3465826241884</v>
      </c>
      <c r="V1839" t="n">
        <v>21.7900086456172</v>
      </c>
      <c r="W1839" t="n">
        <v>21.5988632835207</v>
      </c>
      <c r="X1839" t="n">
        <v>-0.0547473352383072</v>
      </c>
      <c r="Y1839" t="n">
        <v>0.812903098299077</v>
      </c>
      <c r="Z1839" t="n">
        <v>0.963971463847124</v>
      </c>
      <c r="AA1839" t="n">
        <v>0</v>
      </c>
      <c r="AB1839" t="n">
        <v>0</v>
      </c>
    </row>
    <row r="1840">
      <c r="A1840" t="s">
        <v>1907</v>
      </c>
      <c r="B1840" t="n">
        <v>25.1880449376549</v>
      </c>
      <c r="C1840" t="n">
        <v>25.5196446200209</v>
      </c>
      <c r="D1840" t="n">
        <v>24.6730336887976</v>
      </c>
      <c r="E1840" t="n">
        <v>25.1381979650881</v>
      </c>
      <c r="F1840" t="n">
        <v>24.7699734079802</v>
      </c>
      <c r="G1840" t="n">
        <v>24.9499327895528</v>
      </c>
      <c r="H1840" t="n">
        <v>22.7917694245812</v>
      </c>
      <c r="I1840" t="n">
        <v>25.1667961117366</v>
      </c>
      <c r="J1840" t="n">
        <v>25.8208463253211</v>
      </c>
      <c r="K1840" t="n">
        <v>25.2856189580789</v>
      </c>
      <c r="L1840" t="n">
        <v>26.1101938698998</v>
      </c>
      <c r="M1840" t="n">
        <v>25.2486538616288</v>
      </c>
      <c r="N1840" t="n">
        <v>25.019777538904</v>
      </c>
      <c r="O1840" t="n">
        <v>25.1371738857086</v>
      </c>
      <c r="P1840" t="n">
        <v>25.2526742325989</v>
      </c>
      <c r="Q1840" t="n">
        <v>25.2829748756936</v>
      </c>
      <c r="R1840" t="n">
        <v>25.4580079652671</v>
      </c>
      <c r="S1840" t="n">
        <v>25.5623943174867</v>
      </c>
      <c r="T1840" t="n">
        <v>25.5021154809701</v>
      </c>
      <c r="U1840" t="n">
        <v>24.8529683042702</v>
      </c>
      <c r="V1840" t="n">
        <v>25.2747041778715</v>
      </c>
      <c r="W1840" t="n">
        <v>25.1482465136652</v>
      </c>
      <c r="X1840" t="n">
        <v>-0.065173941692894</v>
      </c>
      <c r="Y1840" t="n">
        <v>0.842064814890527</v>
      </c>
      <c r="Z1840" t="n">
        <v>0.970669386858735</v>
      </c>
      <c r="AA1840" t="n">
        <v>0</v>
      </c>
      <c r="AB1840" t="n">
        <v>0</v>
      </c>
    </row>
    <row r="1841">
      <c r="A1841" t="s">
        <v>1908</v>
      </c>
      <c r="B1841" t="n">
        <v>22.4439471077092</v>
      </c>
      <c r="C1841" t="n">
        <v>22.7364027059857</v>
      </c>
      <c r="D1841" t="n">
        <v>23.3553054821709</v>
      </c>
      <c r="E1841" t="n">
        <v>23.1918771366939</v>
      </c>
      <c r="F1841" t="n">
        <v>22.847713316596</v>
      </c>
      <c r="G1841" t="n">
        <v>22.8639352813102</v>
      </c>
      <c r="H1841" t="n">
        <v>21.9599620832858</v>
      </c>
      <c r="I1841" t="n">
        <v>23.5919834119669</v>
      </c>
      <c r="J1841" t="n">
        <v>23.3018515395091</v>
      </c>
      <c r="K1841" t="n">
        <v>22.7270324372792</v>
      </c>
      <c r="L1841" t="n">
        <v>22.0022719667816</v>
      </c>
      <c r="M1841" t="n">
        <v>22.773336132714</v>
      </c>
      <c r="N1841" t="n">
        <v>23.4010638951044</v>
      </c>
      <c r="O1841" t="n">
        <v>23.2560965959762</v>
      </c>
      <c r="P1841" t="n">
        <v>22.6531354645604</v>
      </c>
      <c r="Q1841" t="n">
        <v>22.916177244445</v>
      </c>
      <c r="R1841" t="n">
        <v>22.4760195213887</v>
      </c>
      <c r="S1841" t="n">
        <v>22.2751454787158</v>
      </c>
      <c r="T1841" t="n">
        <v>23.3920290348978</v>
      </c>
      <c r="U1841" t="n">
        <v>22.9572099808946</v>
      </c>
      <c r="V1841" t="n">
        <v>23.0605124269681</v>
      </c>
      <c r="W1841" t="n">
        <v>23.1582809771478</v>
      </c>
      <c r="X1841" t="n">
        <v>0.360681230351016</v>
      </c>
      <c r="Y1841" t="n">
        <v>0.130796712012726</v>
      </c>
      <c r="Z1841" t="n">
        <v>0.830363216238228</v>
      </c>
      <c r="AA1841" t="n">
        <v>0</v>
      </c>
      <c r="AB1841" t="n">
        <v>0</v>
      </c>
    </row>
    <row r="1842">
      <c r="A1842" t="s">
        <v>1909</v>
      </c>
      <c r="B1842" t="n">
        <v>19.6870279910147</v>
      </c>
      <c r="C1842"/>
      <c r="D1842" t="n">
        <v>20.2487074704272</v>
      </c>
      <c r="E1842" t="n">
        <v>20.0851763843385</v>
      </c>
      <c r="F1842" t="n">
        <v>19.7830837416385</v>
      </c>
      <c r="G1842" t="n">
        <v>20.0692329602917</v>
      </c>
      <c r="H1842" t="n">
        <v>19.8785952330938</v>
      </c>
      <c r="I1842"/>
      <c r="J1842" t="n">
        <v>20.1567172530057</v>
      </c>
      <c r="K1842" t="n">
        <v>20.0893448879333</v>
      </c>
      <c r="L1842" t="n">
        <v>18.7983597182692</v>
      </c>
      <c r="M1842" t="n">
        <v>19.8384256111235</v>
      </c>
      <c r="N1842" t="n">
        <v>20.0022699281928</v>
      </c>
      <c r="O1842" t="n">
        <v>20.2182934222693</v>
      </c>
      <c r="P1842" t="n">
        <v>19.6499552199859</v>
      </c>
      <c r="Q1842" t="n">
        <v>19.8485745570681</v>
      </c>
      <c r="R1842" t="n">
        <v>20.1891435603112</v>
      </c>
      <c r="S1842" t="n">
        <v>19.9940054300333</v>
      </c>
      <c r="T1842"/>
      <c r="U1842"/>
      <c r="V1842"/>
      <c r="W1842" t="n">
        <v>19.4479171674784</v>
      </c>
      <c r="X1842" t="n">
        <v>0.184404032146983</v>
      </c>
      <c r="Y1842" t="n">
        <v>0.379551885649365</v>
      </c>
      <c r="Z1842" t="n">
        <v>0.901015540512408</v>
      </c>
      <c r="AA1842" t="n">
        <v>0</v>
      </c>
      <c r="AB1842" t="n">
        <v>0</v>
      </c>
    </row>
    <row r="1843">
      <c r="A1843" t="s">
        <v>1910</v>
      </c>
      <c r="B1843" t="n">
        <v>24.8479457468782</v>
      </c>
      <c r="C1843" t="n">
        <v>24.0344861095114</v>
      </c>
      <c r="D1843" t="n">
        <v>25.2219481634669</v>
      </c>
      <c r="E1843" t="n">
        <v>24.8079776715139</v>
      </c>
      <c r="F1843" t="n">
        <v>24.220479499166</v>
      </c>
      <c r="G1843" t="n">
        <v>24.7786848262721</v>
      </c>
      <c r="H1843" t="n">
        <v>24.8315277386059</v>
      </c>
      <c r="I1843" t="n">
        <v>25.0076889715426</v>
      </c>
      <c r="J1843" t="n">
        <v>24.5392232291724</v>
      </c>
      <c r="K1843" t="n">
        <v>24.6518649474293</v>
      </c>
      <c r="L1843" t="n">
        <v>24.2598967793999</v>
      </c>
      <c r="M1843" t="n">
        <v>24.1638497306054</v>
      </c>
      <c r="N1843" t="n">
        <v>24.782675772652</v>
      </c>
      <c r="O1843" t="n">
        <v>24.7025066999276</v>
      </c>
      <c r="P1843" t="n">
        <v>24.3368525376274</v>
      </c>
      <c r="Q1843" t="n">
        <v>23.9959256456739</v>
      </c>
      <c r="R1843" t="n">
        <v>24.5077935333324</v>
      </c>
      <c r="S1843" t="n">
        <v>24.491182275119</v>
      </c>
      <c r="T1843" t="n">
        <v>24.7925366291858</v>
      </c>
      <c r="U1843" t="n">
        <v>24.9303222077855</v>
      </c>
      <c r="V1843" t="n">
        <v>25.2642310484525</v>
      </c>
      <c r="W1843" t="n">
        <v>24.7359106726829</v>
      </c>
      <c r="X1843" t="n">
        <v>0.10950474912373</v>
      </c>
      <c r="Y1843" t="n">
        <v>0.562749817364541</v>
      </c>
      <c r="Z1843" t="n">
        <v>0.92113752191813</v>
      </c>
      <c r="AA1843" t="n">
        <v>0</v>
      </c>
      <c r="AB1843" t="n">
        <v>0</v>
      </c>
    </row>
    <row r="1844">
      <c r="A1844" t="s">
        <v>1911</v>
      </c>
      <c r="B1844" t="n">
        <v>20.9703445849608</v>
      </c>
      <c r="C1844" t="n">
        <v>20.825848043404</v>
      </c>
      <c r="D1844" t="n">
        <v>20.6351853476462</v>
      </c>
      <c r="E1844" t="n">
        <v>20.8804594334057</v>
      </c>
      <c r="F1844" t="n">
        <v>20.8462739711079</v>
      </c>
      <c r="G1844" t="n">
        <v>20.6252520285923</v>
      </c>
      <c r="H1844" t="n">
        <v>20.6697937559585</v>
      </c>
      <c r="I1844" t="n">
        <v>20.3787671698204</v>
      </c>
      <c r="J1844" t="n">
        <v>20.8412361719976</v>
      </c>
      <c r="K1844" t="n">
        <v>20.7675176188927</v>
      </c>
      <c r="L1844" t="n">
        <v>20.9829844847979</v>
      </c>
      <c r="M1844" t="n">
        <v>20.7347841987647</v>
      </c>
      <c r="N1844" t="n">
        <v>20.7319036184377</v>
      </c>
      <c r="O1844" t="n">
        <v>20.8507804140382</v>
      </c>
      <c r="P1844" t="n">
        <v>20.6964718948275</v>
      </c>
      <c r="Q1844" t="n">
        <v>20.8767068773692</v>
      </c>
      <c r="R1844" t="n">
        <v>20.8331243648132</v>
      </c>
      <c r="S1844" t="n">
        <v>20.3135310578984</v>
      </c>
      <c r="T1844" t="n">
        <v>20.5096743177452</v>
      </c>
      <c r="U1844" t="n">
        <v>21.1606579480089</v>
      </c>
      <c r="V1844" t="n">
        <v>20.3670707814755</v>
      </c>
      <c r="W1844" t="n">
        <v>20.4280619986468</v>
      </c>
      <c r="X1844" t="n">
        <v>-0.174428148708063</v>
      </c>
      <c r="Y1844" t="n">
        <v>0.199115403814471</v>
      </c>
      <c r="Z1844" t="n">
        <v>0.830363216238228</v>
      </c>
      <c r="AA1844" t="n">
        <v>0</v>
      </c>
      <c r="AB1844" t="n">
        <v>0</v>
      </c>
    </row>
    <row r="1845">
      <c r="A1845" t="s">
        <v>1912</v>
      </c>
      <c r="B1845" t="n">
        <v>18.9701344805024</v>
      </c>
      <c r="C1845" t="n">
        <v>19.2084485883989</v>
      </c>
      <c r="D1845" t="n">
        <v>18.5180386998185</v>
      </c>
      <c r="E1845" t="n">
        <v>18.7489550580627</v>
      </c>
      <c r="F1845" t="n">
        <v>19.0890223984872</v>
      </c>
      <c r="G1845" t="n">
        <v>18.997685222989</v>
      </c>
      <c r="H1845"/>
      <c r="I1845" t="n">
        <v>19.376020622662</v>
      </c>
      <c r="J1845" t="n">
        <v>19.0800219117544</v>
      </c>
      <c r="K1845" t="n">
        <v>19.3674042616274</v>
      </c>
      <c r="L1845"/>
      <c r="M1845" t="n">
        <v>19.158796173694</v>
      </c>
      <c r="N1845" t="n">
        <v>18.8703464792665</v>
      </c>
      <c r="O1845" t="n">
        <v>19.3262450561108</v>
      </c>
      <c r="P1845" t="n">
        <v>18.984293612471</v>
      </c>
      <c r="Q1845" t="n">
        <v>19.456410394351</v>
      </c>
      <c r="R1845" t="n">
        <v>18.2479210256855</v>
      </c>
      <c r="S1845" t="n">
        <v>17.23344711997</v>
      </c>
      <c r="T1845" t="n">
        <v>18.3380164175773</v>
      </c>
      <c r="U1845" t="n">
        <v>19.0144684481038</v>
      </c>
      <c r="V1845" t="n">
        <v>19.16062295832</v>
      </c>
      <c r="W1845" t="n">
        <v>19.1180698541508</v>
      </c>
      <c r="X1845" t="n">
        <v>-0.12645507439607</v>
      </c>
      <c r="Y1845" t="n">
        <v>0.655296038989028</v>
      </c>
      <c r="Z1845" t="n">
        <v>0.938449394430251</v>
      </c>
      <c r="AA1845" t="n">
        <v>0</v>
      </c>
      <c r="AB1845" t="n">
        <v>0</v>
      </c>
    </row>
    <row r="1846">
      <c r="A1846" t="s">
        <v>1913</v>
      </c>
      <c r="B1846" t="n">
        <v>17.3777111607934</v>
      </c>
      <c r="C1846" t="n">
        <v>17.833576210745</v>
      </c>
      <c r="D1846" t="n">
        <v>18.6208563441381</v>
      </c>
      <c r="E1846" t="n">
        <v>17.9929343988388</v>
      </c>
      <c r="F1846" t="n">
        <v>18.3184279993836</v>
      </c>
      <c r="G1846" t="n">
        <v>18.4315096579748</v>
      </c>
      <c r="H1846" t="n">
        <v>18.134726729499</v>
      </c>
      <c r="I1846" t="n">
        <v>18.1468644505446</v>
      </c>
      <c r="J1846" t="n">
        <v>17.9731369182488</v>
      </c>
      <c r="K1846" t="n">
        <v>18.2696877452133</v>
      </c>
      <c r="L1846" t="n">
        <v>18.2206341853929</v>
      </c>
      <c r="M1846" t="n">
        <v>18.0801558519384</v>
      </c>
      <c r="N1846" t="n">
        <v>17.9173697971691</v>
      </c>
      <c r="O1846" t="n">
        <v>18.167299930125</v>
      </c>
      <c r="P1846" t="n">
        <v>18.269607734339</v>
      </c>
      <c r="Q1846" t="n">
        <v>18.4999972852809</v>
      </c>
      <c r="R1846" t="n">
        <v>18.0651844761094</v>
      </c>
      <c r="S1846" t="n">
        <v>17.9380652370074</v>
      </c>
      <c r="T1846" t="n">
        <v>17.9132450228796</v>
      </c>
      <c r="U1846" t="n">
        <v>18.1253800076106</v>
      </c>
      <c r="V1846" t="n">
        <v>18.0771868114878</v>
      </c>
      <c r="W1846" t="n">
        <v>17.9412148839569</v>
      </c>
      <c r="X1846" t="n">
        <v>0.0215936910732708</v>
      </c>
      <c r="Y1846" t="n">
        <v>0.89063672029279</v>
      </c>
      <c r="Z1846" t="n">
        <v>0.978997094166785</v>
      </c>
      <c r="AA1846" t="n">
        <v>0</v>
      </c>
      <c r="AB1846" t="n">
        <v>0</v>
      </c>
    </row>
    <row r="1847">
      <c r="A1847" t="s">
        <v>1914</v>
      </c>
      <c r="B1847" t="n">
        <v>16.9332656690947</v>
      </c>
      <c r="C1847" t="n">
        <v>16.7429706331195</v>
      </c>
      <c r="D1847" t="n">
        <v>16.3279540050316</v>
      </c>
      <c r="E1847" t="n">
        <v>17.2325774602743</v>
      </c>
      <c r="F1847" t="n">
        <v>17.0289977006781</v>
      </c>
      <c r="G1847" t="n">
        <v>16.8491871411693</v>
      </c>
      <c r="H1847" t="n">
        <v>17.1262367392806</v>
      </c>
      <c r="I1847" t="n">
        <v>17.0886997415663</v>
      </c>
      <c r="J1847" t="n">
        <v>17.4582940926417</v>
      </c>
      <c r="K1847" t="n">
        <v>17.7763926450797</v>
      </c>
      <c r="L1847" t="n">
        <v>17.1305826493633</v>
      </c>
      <c r="M1847" t="n">
        <v>16.6719817923863</v>
      </c>
      <c r="N1847" t="n">
        <v>17.2948654608917</v>
      </c>
      <c r="O1847" t="n">
        <v>17.4206240484111</v>
      </c>
      <c r="P1847" t="n">
        <v>16.9673211431535</v>
      </c>
      <c r="Q1847" t="n">
        <v>16.5473108793632</v>
      </c>
      <c r="R1847" t="n">
        <v>17.3776895451382</v>
      </c>
      <c r="S1847" t="n">
        <v>17.8116044862839</v>
      </c>
      <c r="T1847" t="n">
        <v>16.9719548227533</v>
      </c>
      <c r="U1847" t="n">
        <v>17.1868874942678</v>
      </c>
      <c r="V1847" t="n">
        <v>17.2969208830753</v>
      </c>
      <c r="W1847" t="n">
        <v>17.3483277033346</v>
      </c>
      <c r="X1847" t="n">
        <v>0.0126166376141192</v>
      </c>
      <c r="Y1847" t="n">
        <v>0.951432084083582</v>
      </c>
      <c r="Z1847" t="n">
        <v>0.992019459179253</v>
      </c>
      <c r="AA1847" t="n">
        <v>0</v>
      </c>
      <c r="AB1847" t="n">
        <v>0</v>
      </c>
    </row>
    <row r="1848">
      <c r="A1848" t="s">
        <v>1915</v>
      </c>
      <c r="B1848" t="n">
        <v>17.5198460269326</v>
      </c>
      <c r="C1848" t="n">
        <v>17.5410186624952</v>
      </c>
      <c r="D1848" t="n">
        <v>17.828747758592</v>
      </c>
      <c r="E1848" t="n">
        <v>17.7320553906715</v>
      </c>
      <c r="F1848" t="n">
        <v>17.5922346046997</v>
      </c>
      <c r="G1848" t="n">
        <v>17.3961081685513</v>
      </c>
      <c r="H1848" t="n">
        <v>17.6365951710723</v>
      </c>
      <c r="I1848" t="n">
        <v>17.6331512742496</v>
      </c>
      <c r="J1848" t="n">
        <v>17.4616874072404</v>
      </c>
      <c r="K1848" t="n">
        <v>17.6795323239243</v>
      </c>
      <c r="L1848" t="n">
        <v>17.4056881253365</v>
      </c>
      <c r="M1848" t="n">
        <v>17.5203429761841</v>
      </c>
      <c r="N1848" t="n">
        <v>17.5775517697766</v>
      </c>
      <c r="O1848" t="n">
        <v>17.568455524084</v>
      </c>
      <c r="P1848" t="n">
        <v>17.5676824719291</v>
      </c>
      <c r="Q1848" t="n">
        <v>17.3562912265021</v>
      </c>
      <c r="R1848" t="n">
        <v>17.0592921227121</v>
      </c>
      <c r="S1848" t="n">
        <v>17.7563252501681</v>
      </c>
      <c r="T1848" t="n">
        <v>17.4015090933848</v>
      </c>
      <c r="U1848" t="n">
        <v>17.4013455418007</v>
      </c>
      <c r="V1848" t="n">
        <v>17.436713311418</v>
      </c>
      <c r="W1848" t="n">
        <v>17.548737563984</v>
      </c>
      <c r="X1848" t="n">
        <v>-0.105916490227127</v>
      </c>
      <c r="Y1848" t="n">
        <v>0.312770580529232</v>
      </c>
      <c r="Z1848" t="n">
        <v>0.865873733764698</v>
      </c>
      <c r="AA1848" t="n">
        <v>0</v>
      </c>
      <c r="AB1848" t="n">
        <v>0</v>
      </c>
    </row>
    <row r="1849">
      <c r="A1849" t="s">
        <v>1916</v>
      </c>
      <c r="B1849" t="n">
        <v>21.7411338953148</v>
      </c>
      <c r="C1849" t="n">
        <v>21.501447678187</v>
      </c>
      <c r="D1849" t="n">
        <v>21.6746424362342</v>
      </c>
      <c r="E1849" t="n">
        <v>21.4732007623027</v>
      </c>
      <c r="F1849" t="n">
        <v>21.6188950633255</v>
      </c>
      <c r="G1849" t="n">
        <v>21.4719273572145</v>
      </c>
      <c r="H1849" t="n">
        <v>21.2560224887906</v>
      </c>
      <c r="I1849" t="n">
        <v>21.599416630145</v>
      </c>
      <c r="J1849" t="n">
        <v>21.4843497356614</v>
      </c>
      <c r="K1849" t="n">
        <v>21.4360178142703</v>
      </c>
      <c r="L1849" t="n">
        <v>21.3534540877157</v>
      </c>
      <c r="M1849" t="n">
        <v>21.4633127783805</v>
      </c>
      <c r="N1849" t="n">
        <v>21.6766635171286</v>
      </c>
      <c r="O1849" t="n">
        <v>21.3537347510735</v>
      </c>
      <c r="P1849" t="n">
        <v>21.546911248774</v>
      </c>
      <c r="Q1849" t="n">
        <v>21.4651205762083</v>
      </c>
      <c r="R1849" t="n">
        <v>21.6000482712479</v>
      </c>
      <c r="S1849" t="n">
        <v>21.4206843976286</v>
      </c>
      <c r="T1849" t="n">
        <v>21.481611491935</v>
      </c>
      <c r="U1849" t="n">
        <v>21.4630727904627</v>
      </c>
      <c r="V1849" t="n">
        <v>21.6537961472035</v>
      </c>
      <c r="W1849" t="n">
        <v>21.7498426061483</v>
      </c>
      <c r="X1849" t="n">
        <v>0.0809846667149365</v>
      </c>
      <c r="Y1849" t="n">
        <v>0.406500800971685</v>
      </c>
      <c r="Z1849" t="n">
        <v>0.901015540512408</v>
      </c>
      <c r="AA1849" t="n">
        <v>0</v>
      </c>
      <c r="AB1849" t="n">
        <v>0</v>
      </c>
    </row>
    <row r="1850">
      <c r="A1850" t="s">
        <v>1917</v>
      </c>
      <c r="B1850" t="n">
        <v>21.4176432225272</v>
      </c>
      <c r="C1850" t="n">
        <v>21.0788009590304</v>
      </c>
      <c r="D1850" t="n">
        <v>21.6963431269253</v>
      </c>
      <c r="E1850" t="n">
        <v>21.2995557712712</v>
      </c>
      <c r="F1850" t="n">
        <v>21.344676046905</v>
      </c>
      <c r="G1850" t="n">
        <v>21.1602692415561</v>
      </c>
      <c r="H1850" t="n">
        <v>20.9638694011599</v>
      </c>
      <c r="I1850" t="n">
        <v>21.3313529189994</v>
      </c>
      <c r="J1850" t="n">
        <v>21.1622103780303</v>
      </c>
      <c r="K1850" t="n">
        <v>21.2187873161751</v>
      </c>
      <c r="L1850" t="n">
        <v>21.2173932154995</v>
      </c>
      <c r="M1850" t="n">
        <v>21.171603928141</v>
      </c>
      <c r="N1850" t="n">
        <v>20.9681835507161</v>
      </c>
      <c r="O1850" t="n">
        <v>21.2630014536297</v>
      </c>
      <c r="P1850" t="n">
        <v>21.2393278760876</v>
      </c>
      <c r="Q1850" t="n">
        <v>21.1277346163077</v>
      </c>
      <c r="R1850" t="n">
        <v>21.2189885502263</v>
      </c>
      <c r="S1850" t="n">
        <v>21.4039658349741</v>
      </c>
      <c r="T1850" t="n">
        <v>21.3446168050845</v>
      </c>
      <c r="U1850" t="n">
        <v>21.5533733931371</v>
      </c>
      <c r="V1850" t="n">
        <v>21.4751766680302</v>
      </c>
      <c r="W1850" t="n">
        <v>21.2516478716526</v>
      </c>
      <c r="X1850" t="n">
        <v>-0.0373724694365656</v>
      </c>
      <c r="Y1850" t="n">
        <v>0.746966833691307</v>
      </c>
      <c r="Z1850" t="n">
        <v>0.948887572688528</v>
      </c>
      <c r="AA1850" t="n">
        <v>0</v>
      </c>
      <c r="AB1850" t="n">
        <v>0</v>
      </c>
    </row>
    <row r="1851">
      <c r="A1851" t="s">
        <v>1918</v>
      </c>
      <c r="B1851" t="n">
        <v>23.6179736857958</v>
      </c>
      <c r="C1851" t="n">
        <v>23.0453950540683</v>
      </c>
      <c r="D1851" t="n">
        <v>23.5703196079799</v>
      </c>
      <c r="E1851" t="n">
        <v>23.4534891797208</v>
      </c>
      <c r="F1851" t="n">
        <v>23.3286171429697</v>
      </c>
      <c r="G1851" t="n">
        <v>23.4411434235507</v>
      </c>
      <c r="H1851" t="n">
        <v>23.3062325736333</v>
      </c>
      <c r="I1851" t="n">
        <v>23.6061982854808</v>
      </c>
      <c r="J1851" t="n">
        <v>23.1585470815994</v>
      </c>
      <c r="K1851" t="n">
        <v>23.0351298359496</v>
      </c>
      <c r="L1851" t="n">
        <v>23.0203451979787</v>
      </c>
      <c r="M1851" t="n">
        <v>23.2501562495404</v>
      </c>
      <c r="N1851" t="n">
        <v>23.2213947009784</v>
      </c>
      <c r="O1851" t="n">
        <v>23.1310939177651</v>
      </c>
      <c r="P1851" t="n">
        <v>23.4621436168614</v>
      </c>
      <c r="Q1851" t="n">
        <v>23.1769993053398</v>
      </c>
      <c r="R1851" t="n">
        <v>23.4378170899198</v>
      </c>
      <c r="S1851" t="n">
        <v>23.339413753981</v>
      </c>
      <c r="T1851" t="n">
        <v>23.3046983950379</v>
      </c>
      <c r="U1851" t="n">
        <v>23.6001479343347</v>
      </c>
      <c r="V1851" t="n">
        <v>23.2470301646587</v>
      </c>
      <c r="W1851" t="n">
        <v>23.114006631552</v>
      </c>
      <c r="X1851" t="n">
        <v>-0.0068666997205753</v>
      </c>
      <c r="Y1851" t="n">
        <v>0.954343961783932</v>
      </c>
      <c r="Z1851" t="n">
        <v>0.992600436958369</v>
      </c>
      <c r="AA1851" t="n">
        <v>0</v>
      </c>
      <c r="AB1851" t="n">
        <v>0</v>
      </c>
    </row>
    <row r="1852">
      <c r="A1852" t="s">
        <v>1919</v>
      </c>
      <c r="B1852" t="n">
        <v>17.6245413119792</v>
      </c>
      <c r="C1852"/>
      <c r="D1852" t="n">
        <v>16.9971851096143</v>
      </c>
      <c r="E1852" t="n">
        <v>17.793317278068</v>
      </c>
      <c r="F1852" t="n">
        <v>17.8217629675836</v>
      </c>
      <c r="G1852" t="n">
        <v>17.2358402298361</v>
      </c>
      <c r="H1852" t="n">
        <v>17.735852092035</v>
      </c>
      <c r="I1852" t="n">
        <v>17.7650172845575</v>
      </c>
      <c r="J1852" t="n">
        <v>17.5575428169269</v>
      </c>
      <c r="K1852" t="n">
        <v>17.6141263368117</v>
      </c>
      <c r="L1852" t="n">
        <v>17.766106207444</v>
      </c>
      <c r="M1852" t="n">
        <v>17.8031738014538</v>
      </c>
      <c r="N1852" t="n">
        <v>17.2260705904545</v>
      </c>
      <c r="O1852" t="n">
        <v>17.8744094211421</v>
      </c>
      <c r="P1852"/>
      <c r="Q1852" t="n">
        <v>17.7839222763097</v>
      </c>
      <c r="R1852" t="n">
        <v>17.4184633531106</v>
      </c>
      <c r="S1852"/>
      <c r="T1852" t="n">
        <v>17.3834498820149</v>
      </c>
      <c r="U1852" t="n">
        <v>17.2958101514411</v>
      </c>
      <c r="V1852" t="n">
        <v>17.733533860056</v>
      </c>
      <c r="W1852" t="n">
        <v>17.6137134880752</v>
      </c>
      <c r="X1852" t="n">
        <v>-0.0097908794077135</v>
      </c>
      <c r="Y1852" t="n">
        <v>0.952781093416226</v>
      </c>
      <c r="Z1852" t="n">
        <v>0.992019459179253</v>
      </c>
      <c r="AA1852" t="n">
        <v>0</v>
      </c>
      <c r="AB1852" t="n">
        <v>0</v>
      </c>
    </row>
    <row r="1853">
      <c r="A1853" t="s">
        <v>1920</v>
      </c>
      <c r="B1853"/>
      <c r="C1853" t="n">
        <v>18.7078364265728</v>
      </c>
      <c r="D1853" t="n">
        <v>19.6562695457235</v>
      </c>
      <c r="E1853" t="n">
        <v>19.5597476184667</v>
      </c>
      <c r="F1853" t="n">
        <v>18.9076715796864</v>
      </c>
      <c r="G1853" t="n">
        <v>19.3910190113369</v>
      </c>
      <c r="H1853" t="n">
        <v>18.7225751905926</v>
      </c>
      <c r="I1853" t="n">
        <v>19.7098899284496</v>
      </c>
      <c r="J1853" t="n">
        <v>19.0545985208062</v>
      </c>
      <c r="K1853" t="n">
        <v>19.6324352350522</v>
      </c>
      <c r="L1853" t="n">
        <v>18.8853152515302</v>
      </c>
      <c r="M1853" t="n">
        <v>19.0395875267587</v>
      </c>
      <c r="N1853" t="n">
        <v>19.3362565680716</v>
      </c>
      <c r="O1853" t="n">
        <v>19.0102390411543</v>
      </c>
      <c r="P1853" t="n">
        <v>19.0579374730643</v>
      </c>
      <c r="Q1853" t="n">
        <v>19.1251417404689</v>
      </c>
      <c r="R1853" t="n">
        <v>19.3563064354387</v>
      </c>
      <c r="S1853" t="n">
        <v>19.2477224944032</v>
      </c>
      <c r="T1853" t="n">
        <v>19.6115878960391</v>
      </c>
      <c r="U1853" t="n">
        <v>19.6908078598436</v>
      </c>
      <c r="V1853" t="n">
        <v>19.1577115403636</v>
      </c>
      <c r="W1853" t="n">
        <v>18.762346807985</v>
      </c>
      <c r="X1853" t="n">
        <v>0.0262100988865086</v>
      </c>
      <c r="Y1853" t="n">
        <v>0.894325580634011</v>
      </c>
      <c r="Z1853" t="n">
        <v>0.978997094166785</v>
      </c>
      <c r="AA1853" t="n">
        <v>0</v>
      </c>
      <c r="AB1853" t="n">
        <v>0</v>
      </c>
    </row>
    <row r="1854">
      <c r="A1854" t="s">
        <v>1921</v>
      </c>
      <c r="B1854" t="n">
        <v>16.7485911466219</v>
      </c>
      <c r="C1854" t="n">
        <v>16.4565991258296</v>
      </c>
      <c r="D1854" t="n">
        <v>17.1313021749915</v>
      </c>
      <c r="E1854"/>
      <c r="F1854" t="n">
        <v>16.5677310418605</v>
      </c>
      <c r="G1854" t="n">
        <v>17.2323544575996</v>
      </c>
      <c r="H1854" t="n">
        <v>16.9433295787083</v>
      </c>
      <c r="I1854" t="n">
        <v>16.3542021426184</v>
      </c>
      <c r="J1854" t="n">
        <v>16.7248737813977</v>
      </c>
      <c r="K1854" t="n">
        <v>17.1424484063732</v>
      </c>
      <c r="L1854" t="n">
        <v>16.879358265882</v>
      </c>
      <c r="M1854" t="n">
        <v>16.7107912955838</v>
      </c>
      <c r="N1854" t="n">
        <v>15.8651655562789</v>
      </c>
      <c r="O1854" t="n">
        <v>16.7114633531482</v>
      </c>
      <c r="P1854" t="n">
        <v>17.1228001210452</v>
      </c>
      <c r="Q1854" t="n">
        <v>16.8752117525186</v>
      </c>
      <c r="R1854" t="n">
        <v>16.9216733337587</v>
      </c>
      <c r="S1854" t="n">
        <v>16.5640063229978</v>
      </c>
      <c r="T1854" t="n">
        <v>17.0356447253764</v>
      </c>
      <c r="U1854" t="n">
        <v>16.9699797336189</v>
      </c>
      <c r="V1854" t="n">
        <v>16.3709863511683</v>
      </c>
      <c r="W1854" t="n">
        <v>16.4899780589003</v>
      </c>
      <c r="X1854" t="n">
        <v>-0.298879349326363</v>
      </c>
      <c r="Y1854" t="n">
        <v>0.107912565721789</v>
      </c>
      <c r="Z1854" t="n">
        <v>0.830363216238228</v>
      </c>
      <c r="AA1854" t="n">
        <v>0</v>
      </c>
      <c r="AB1854" t="n">
        <v>0</v>
      </c>
    </row>
    <row r="1855">
      <c r="A1855" t="s">
        <v>1922</v>
      </c>
      <c r="B1855" t="n">
        <v>21.4943045975342</v>
      </c>
      <c r="C1855" t="n">
        <v>21.7497806495295</v>
      </c>
      <c r="D1855" t="n">
        <v>21.4016192502448</v>
      </c>
      <c r="E1855" t="n">
        <v>21.8173966869325</v>
      </c>
      <c r="F1855" t="n">
        <v>21.8169380347705</v>
      </c>
      <c r="G1855" t="n">
        <v>21.8618522459728</v>
      </c>
      <c r="H1855" t="n">
        <v>20.5956314804228</v>
      </c>
      <c r="I1855" t="n">
        <v>21.6604998547239</v>
      </c>
      <c r="J1855" t="n">
        <v>21.7559359209701</v>
      </c>
      <c r="K1855" t="n">
        <v>21.5767116992286</v>
      </c>
      <c r="L1855" t="n">
        <v>21.4784771741603</v>
      </c>
      <c r="M1855" t="n">
        <v>21.7230605986313</v>
      </c>
      <c r="N1855" t="n">
        <v>22.1503437713221</v>
      </c>
      <c r="O1855" t="n">
        <v>21.6244790673259</v>
      </c>
      <c r="P1855" t="n">
        <v>21.5612449559508</v>
      </c>
      <c r="Q1855" t="n">
        <v>21.8895067790028</v>
      </c>
      <c r="R1855" t="n">
        <v>21.9729157171247</v>
      </c>
      <c r="S1855" t="n">
        <v>21.3619014221616</v>
      </c>
      <c r="T1855" t="n">
        <v>21.4071462962836</v>
      </c>
      <c r="U1855" t="n">
        <v>21.8418568279188</v>
      </c>
      <c r="V1855" t="n">
        <v>21.7079981055744</v>
      </c>
      <c r="W1855" t="n">
        <v>21.7010468942484</v>
      </c>
      <c r="X1855" t="n">
        <v>0.194467910784649</v>
      </c>
      <c r="Y1855" t="n">
        <v>0.228907287016498</v>
      </c>
      <c r="Z1855" t="n">
        <v>0.830363216238228</v>
      </c>
      <c r="AA1855" t="n">
        <v>0</v>
      </c>
      <c r="AB1855" t="n">
        <v>0</v>
      </c>
    </row>
    <row r="1856">
      <c r="A1856" t="s">
        <v>1923</v>
      </c>
      <c r="B1856" t="n">
        <v>21.4157057123558</v>
      </c>
      <c r="C1856" t="n">
        <v>20.7956592118832</v>
      </c>
      <c r="D1856" t="n">
        <v>22.1165733425357</v>
      </c>
      <c r="E1856" t="n">
        <v>21.7695111938645</v>
      </c>
      <c r="F1856" t="n">
        <v>22.0074766781795</v>
      </c>
      <c r="G1856" t="n">
        <v>21.7461971680738</v>
      </c>
      <c r="H1856" t="n">
        <v>19.7599729033437</v>
      </c>
      <c r="I1856" t="n">
        <v>22.199281797847</v>
      </c>
      <c r="J1856" t="n">
        <v>21.5008314989026</v>
      </c>
      <c r="K1856" t="n">
        <v>21.684233479392</v>
      </c>
      <c r="L1856" t="n">
        <v>21.8735122954598</v>
      </c>
      <c r="M1856" t="n">
        <v>21.5768026430017</v>
      </c>
      <c r="N1856" t="n">
        <v>21.6523827919984</v>
      </c>
      <c r="O1856" t="n">
        <v>21.6936852959125</v>
      </c>
      <c r="P1856" t="n">
        <v>21.9020242389001</v>
      </c>
      <c r="Q1856" t="n">
        <v>21.7658527615723</v>
      </c>
      <c r="R1856" t="n">
        <v>21.4367164166466</v>
      </c>
      <c r="S1856" t="n">
        <v>21.2671494515824</v>
      </c>
      <c r="T1856" t="n">
        <v>21.8633490074523</v>
      </c>
      <c r="U1856" t="n">
        <v>22.561287743635</v>
      </c>
      <c r="V1856" t="n">
        <v>21.8788535204092</v>
      </c>
      <c r="W1856" t="n">
        <v>21.8867702002898</v>
      </c>
      <c r="X1856" t="n">
        <v>0.112432298095648</v>
      </c>
      <c r="Y1856" t="n">
        <v>0.705584272024114</v>
      </c>
      <c r="Z1856" t="n">
        <v>0.94240163640762</v>
      </c>
      <c r="AA1856" t="n">
        <v>0</v>
      </c>
      <c r="AB1856" t="n">
        <v>0</v>
      </c>
    </row>
    <row r="1857">
      <c r="A1857" t="s">
        <v>1924</v>
      </c>
      <c r="B1857"/>
      <c r="C1857"/>
      <c r="D1857" t="n">
        <v>18.0397600476347</v>
      </c>
      <c r="E1857" t="n">
        <v>18.05907893118</v>
      </c>
      <c r="F1857" t="n">
        <v>17.2519992966772</v>
      </c>
      <c r="G1857" t="n">
        <v>17.7038221732052</v>
      </c>
      <c r="H1857" t="n">
        <v>17.4910135061577</v>
      </c>
      <c r="I1857" t="n">
        <v>17.5512970132022</v>
      </c>
      <c r="J1857" t="n">
        <v>17.3677119010618</v>
      </c>
      <c r="K1857" t="n">
        <v>17.2588868437719</v>
      </c>
      <c r="L1857" t="n">
        <v>17.4148888105603</v>
      </c>
      <c r="M1857" t="n">
        <v>17.4807258983994</v>
      </c>
      <c r="N1857"/>
      <c r="O1857" t="n">
        <v>17.6683042376706</v>
      </c>
      <c r="P1857" t="n">
        <v>17.6572824105098</v>
      </c>
      <c r="Q1857" t="n">
        <v>17.54030067825</v>
      </c>
      <c r="R1857" t="n">
        <v>17.4626709602295</v>
      </c>
      <c r="S1857" t="n">
        <v>17.5846056409251</v>
      </c>
      <c r="T1857" t="n">
        <v>17.5288539347168</v>
      </c>
      <c r="U1857" t="n">
        <v>17.4060898160815</v>
      </c>
      <c r="V1857" t="n">
        <v>17.6415181738819</v>
      </c>
      <c r="W1857" t="n">
        <v>17.3311679372069</v>
      </c>
      <c r="X1857" t="n">
        <v>0.0840983786248195</v>
      </c>
      <c r="Y1857" t="n">
        <v>0.575722550156852</v>
      </c>
      <c r="Z1857" t="n">
        <v>0.925013940341279</v>
      </c>
      <c r="AA1857" t="n">
        <v>0</v>
      </c>
      <c r="AB1857" t="n">
        <v>0</v>
      </c>
    </row>
    <row r="1858">
      <c r="A1858" t="s">
        <v>1925</v>
      </c>
      <c r="B1858" t="n">
        <v>18.8887158363054</v>
      </c>
      <c r="C1858" t="n">
        <v>18.9256706349384</v>
      </c>
      <c r="D1858" t="n">
        <v>18.753639362707</v>
      </c>
      <c r="E1858" t="n">
        <v>19.2500647739321</v>
      </c>
      <c r="F1858" t="n">
        <v>18.814978366225</v>
      </c>
      <c r="G1858" t="n">
        <v>18.8844517906228</v>
      </c>
      <c r="H1858" t="n">
        <v>17.9521150875414</v>
      </c>
      <c r="I1858" t="n">
        <v>18.8180398910232</v>
      </c>
      <c r="J1858" t="n">
        <v>18.8347167971898</v>
      </c>
      <c r="K1858" t="n">
        <v>18.7238211375138</v>
      </c>
      <c r="L1858" t="n">
        <v>18.7022858069056</v>
      </c>
      <c r="M1858" t="n">
        <v>18.8742095128605</v>
      </c>
      <c r="N1858" t="n">
        <v>19.4169247998915</v>
      </c>
      <c r="O1858" t="n">
        <v>18.845540582558</v>
      </c>
      <c r="P1858" t="n">
        <v>18.918966477765</v>
      </c>
      <c r="Q1858" t="n">
        <v>18.6724131252136</v>
      </c>
      <c r="R1858" t="n">
        <v>18.925815625796</v>
      </c>
      <c r="S1858" t="n">
        <v>18.6394927809639</v>
      </c>
      <c r="T1858" t="n">
        <v>18.5418825998051</v>
      </c>
      <c r="U1858" t="n">
        <v>19.0189634038603</v>
      </c>
      <c r="V1858" t="n">
        <v>18.6494100140406</v>
      </c>
      <c r="W1858" t="n">
        <v>18.6277779808538</v>
      </c>
      <c r="X1858" t="n">
        <v>0.037771247690852</v>
      </c>
      <c r="Y1858" t="n">
        <v>0.816865401916287</v>
      </c>
      <c r="Z1858" t="n">
        <v>0.963971463847124</v>
      </c>
      <c r="AA1858" t="n">
        <v>0</v>
      </c>
      <c r="AB1858" t="n">
        <v>0</v>
      </c>
    </row>
    <row r="1859">
      <c r="A1859" t="s">
        <v>1926</v>
      </c>
      <c r="B1859" t="n">
        <v>24.7050997405501</v>
      </c>
      <c r="C1859" t="n">
        <v>25.7461069135511</v>
      </c>
      <c r="D1859" t="n">
        <v>26.2710163872805</v>
      </c>
      <c r="E1859" t="n">
        <v>26.6910062465714</v>
      </c>
      <c r="F1859" t="n">
        <v>26.0890139102734</v>
      </c>
      <c r="G1859" t="n">
        <v>26.2230577152472</v>
      </c>
      <c r="H1859" t="n">
        <v>24.0752478511715</v>
      </c>
      <c r="I1859" t="n">
        <v>26.5710284322708</v>
      </c>
      <c r="J1859" t="n">
        <v>26.3879244199363</v>
      </c>
      <c r="K1859" t="n">
        <v>26.2389525273768</v>
      </c>
      <c r="L1859" t="n">
        <v>25.9580516343839</v>
      </c>
      <c r="M1859" t="n">
        <v>26.043053803934</v>
      </c>
      <c r="N1859" t="n">
        <v>25.5625008718709</v>
      </c>
      <c r="O1859" t="n">
        <v>26.2157986012536</v>
      </c>
      <c r="P1859" t="n">
        <v>26.2149584610675</v>
      </c>
      <c r="Q1859" t="n">
        <v>26.2988419407213</v>
      </c>
      <c r="R1859" t="n">
        <v>25.6224992422849</v>
      </c>
      <c r="S1859" t="n">
        <v>26.1807296292437</v>
      </c>
      <c r="T1859" t="n">
        <v>25.8763647419821</v>
      </c>
      <c r="U1859" t="n">
        <v>26.9422381769407</v>
      </c>
      <c r="V1859" t="n">
        <v>26.2629524601157</v>
      </c>
      <c r="W1859" t="n">
        <v>25.503974389293</v>
      </c>
      <c r="X1859" t="n">
        <v>0.0555900444728898</v>
      </c>
      <c r="Y1859" t="n">
        <v>0.870215434137311</v>
      </c>
      <c r="Z1859" t="n">
        <v>0.978997094166785</v>
      </c>
      <c r="AA1859" t="n">
        <v>0</v>
      </c>
      <c r="AB1859" t="n">
        <v>0</v>
      </c>
    </row>
    <row r="1860">
      <c r="A1860" t="s">
        <v>1927</v>
      </c>
      <c r="B1860" t="n">
        <v>19.5124950136486</v>
      </c>
      <c r="C1860" t="n">
        <v>18.2132027247409</v>
      </c>
      <c r="D1860" t="n">
        <v>19.3423149643154</v>
      </c>
      <c r="E1860"/>
      <c r="F1860" t="n">
        <v>18.9280936624996</v>
      </c>
      <c r="G1860" t="n">
        <v>18.8310777476954</v>
      </c>
      <c r="H1860" t="n">
        <v>19.0032289594282</v>
      </c>
      <c r="I1860" t="n">
        <v>18.5674796997202</v>
      </c>
      <c r="J1860" t="n">
        <v>18.3337552854206</v>
      </c>
      <c r="K1860" t="n">
        <v>18.5401448847821</v>
      </c>
      <c r="L1860" t="n">
        <v>18.5195634201434</v>
      </c>
      <c r="M1860" t="n">
        <v>18.988949953533</v>
      </c>
      <c r="N1860" t="n">
        <v>18.2911554708539</v>
      </c>
      <c r="O1860" t="n">
        <v>18.6117479022049</v>
      </c>
      <c r="P1860"/>
      <c r="Q1860" t="n">
        <v>18.4781236152962</v>
      </c>
      <c r="R1860" t="n">
        <v>18.4325381410965</v>
      </c>
      <c r="S1860" t="n">
        <v>18.723914552173</v>
      </c>
      <c r="T1860" t="n">
        <v>18.5323990120101</v>
      </c>
      <c r="U1860" t="n">
        <v>19.1871452447901</v>
      </c>
      <c r="V1860" t="n">
        <v>18.795422941529</v>
      </c>
      <c r="W1860" t="n">
        <v>18.6712385633213</v>
      </c>
      <c r="X1860" t="n">
        <v>-0.147858127979994</v>
      </c>
      <c r="Y1860" t="n">
        <v>0.464223483263567</v>
      </c>
      <c r="Z1860" t="n">
        <v>0.910042852995151</v>
      </c>
      <c r="AA1860" t="n">
        <v>0</v>
      </c>
      <c r="AB1860" t="n">
        <v>0</v>
      </c>
    </row>
    <row r="1861">
      <c r="A1861" t="s">
        <v>1928</v>
      </c>
      <c r="B1861" t="n">
        <v>19.4757736443666</v>
      </c>
      <c r="C1861" t="n">
        <v>18.7949148593959</v>
      </c>
      <c r="D1861" t="n">
        <v>18.6866351153847</v>
      </c>
      <c r="E1861" t="n">
        <v>19.0661207472802</v>
      </c>
      <c r="F1861" t="n">
        <v>19.4792250029935</v>
      </c>
      <c r="G1861" t="n">
        <v>19.4118383902884</v>
      </c>
      <c r="H1861" t="n">
        <v>18.3825902246072</v>
      </c>
      <c r="I1861" t="n">
        <v>19.50486257077</v>
      </c>
      <c r="J1861" t="n">
        <v>19.2440221036486</v>
      </c>
      <c r="K1861" t="n">
        <v>18.8522657556079</v>
      </c>
      <c r="L1861" t="n">
        <v>19.2613177484239</v>
      </c>
      <c r="M1861" t="n">
        <v>18.8834893552729</v>
      </c>
      <c r="N1861" t="n">
        <v>19.0137119383703</v>
      </c>
      <c r="O1861" t="n">
        <v>18.9554241871278</v>
      </c>
      <c r="P1861" t="n">
        <v>19.3428442242646</v>
      </c>
      <c r="Q1861" t="n">
        <v>18.9878946998399</v>
      </c>
      <c r="R1861" t="n">
        <v>19.4473118168319</v>
      </c>
      <c r="S1861" t="n">
        <v>19.2378679466963</v>
      </c>
      <c r="T1861" t="n">
        <v>19.7273894664864</v>
      </c>
      <c r="U1861" t="n">
        <v>19.4338849347136</v>
      </c>
      <c r="V1861" t="n">
        <v>19.3111920056075</v>
      </c>
      <c r="W1861" t="n">
        <v>19.5177810987094</v>
      </c>
      <c r="X1861" t="n">
        <v>-0.0189924144073572</v>
      </c>
      <c r="Y1861" t="n">
        <v>0.915917371620426</v>
      </c>
      <c r="Z1861" t="n">
        <v>0.98463681607571</v>
      </c>
      <c r="AA1861" t="n">
        <v>0</v>
      </c>
      <c r="AB1861" t="n">
        <v>0</v>
      </c>
    </row>
    <row r="1862">
      <c r="A1862" t="s">
        <v>1929</v>
      </c>
      <c r="B1862" t="n">
        <v>19.3907022825666</v>
      </c>
      <c r="C1862" t="n">
        <v>18.3470756166193</v>
      </c>
      <c r="D1862" t="n">
        <v>18.9274541143196</v>
      </c>
      <c r="E1862" t="n">
        <v>18.7151204767258</v>
      </c>
      <c r="F1862" t="n">
        <v>18.3343821186233</v>
      </c>
      <c r="G1862" t="n">
        <v>18.650387760425</v>
      </c>
      <c r="H1862" t="n">
        <v>18.4861673556075</v>
      </c>
      <c r="I1862" t="n">
        <v>18.7902966958486</v>
      </c>
      <c r="J1862" t="n">
        <v>18.4789404431394</v>
      </c>
      <c r="K1862" t="n">
        <v>18.3934284531113</v>
      </c>
      <c r="L1862" t="n">
        <v>18.6288998598261</v>
      </c>
      <c r="M1862" t="n">
        <v>18.4410853356918</v>
      </c>
      <c r="N1862" t="n">
        <v>18.2068623721516</v>
      </c>
      <c r="O1862" t="n">
        <v>18.4199875974544</v>
      </c>
      <c r="P1862" t="n">
        <v>18.6876380692641</v>
      </c>
      <c r="Q1862" t="n">
        <v>18.0386600488097</v>
      </c>
      <c r="R1862" t="n">
        <v>18.6044551430734</v>
      </c>
      <c r="S1862" t="n">
        <v>18.874947613254</v>
      </c>
      <c r="T1862" t="n">
        <v>18.562333492289</v>
      </c>
      <c r="U1862" t="n">
        <v>18.6250246177191</v>
      </c>
      <c r="V1862" t="n">
        <v>18.6795774249155</v>
      </c>
      <c r="W1862" t="n">
        <v>18.5760232743675</v>
      </c>
      <c r="X1862" t="n">
        <v>-0.199702082027017</v>
      </c>
      <c r="Y1862" t="n">
        <v>0.214337151682156</v>
      </c>
      <c r="Z1862" t="n">
        <v>0.830363216238228</v>
      </c>
      <c r="AA1862" t="n">
        <v>0</v>
      </c>
      <c r="AB1862" t="n">
        <v>0</v>
      </c>
    </row>
    <row r="1863">
      <c r="A1863" t="s">
        <v>1930</v>
      </c>
      <c r="B1863" t="n">
        <v>20.0190430002693</v>
      </c>
      <c r="C1863" t="n">
        <v>19.4531233939714</v>
      </c>
      <c r="D1863" t="n">
        <v>19.8092298364102</v>
      </c>
      <c r="E1863" t="n">
        <v>19.7051055083279</v>
      </c>
      <c r="F1863" t="n">
        <v>19.8554333705975</v>
      </c>
      <c r="G1863" t="n">
        <v>19.2560723522486</v>
      </c>
      <c r="H1863" t="n">
        <v>19.8803381163695</v>
      </c>
      <c r="I1863" t="n">
        <v>19.470361803277</v>
      </c>
      <c r="J1863" t="n">
        <v>19.6497233704007</v>
      </c>
      <c r="K1863" t="n">
        <v>19.3780672796494</v>
      </c>
      <c r="L1863" t="n">
        <v>19.6430485934446</v>
      </c>
      <c r="M1863" t="n">
        <v>19.6999190288587</v>
      </c>
      <c r="N1863" t="n">
        <v>19.6174726197416</v>
      </c>
      <c r="O1863" t="n">
        <v>19.5184723545854</v>
      </c>
      <c r="P1863" t="n">
        <v>19.6996338958354</v>
      </c>
      <c r="Q1863" t="n">
        <v>19.515907928981</v>
      </c>
      <c r="R1863" t="n">
        <v>19.5379154631632</v>
      </c>
      <c r="S1863" t="n">
        <v>19.5738596098554</v>
      </c>
      <c r="T1863" t="n">
        <v>19.4032903634052</v>
      </c>
      <c r="U1863" t="n">
        <v>19.3292027886164</v>
      </c>
      <c r="V1863" t="n">
        <v>19.5913263328604</v>
      </c>
      <c r="W1863" t="n">
        <v>19.4869724723158</v>
      </c>
      <c r="X1863" t="n">
        <v>-0.0258790240433555</v>
      </c>
      <c r="Y1863" t="n">
        <v>0.827927483744875</v>
      </c>
      <c r="Z1863" t="n">
        <v>0.968860227762285</v>
      </c>
      <c r="AA1863" t="n">
        <v>0</v>
      </c>
      <c r="AB1863" t="n">
        <v>0</v>
      </c>
    </row>
    <row r="1864">
      <c r="A1864" t="s">
        <v>1931</v>
      </c>
      <c r="B1864" t="n">
        <v>26.5027195697152</v>
      </c>
      <c r="C1864" t="n">
        <v>26.616065661375</v>
      </c>
      <c r="D1864" t="n">
        <v>26.2555005511264</v>
      </c>
      <c r="E1864" t="n">
        <v>26.2423356695179</v>
      </c>
      <c r="F1864" t="n">
        <v>26.3992113347911</v>
      </c>
      <c r="G1864" t="n">
        <v>26.5864014072029</v>
      </c>
      <c r="H1864" t="n">
        <v>26.0573037929339</v>
      </c>
      <c r="I1864" t="n">
        <v>26.1201555393929</v>
      </c>
      <c r="J1864" t="n">
        <v>26.1328082066238</v>
      </c>
      <c r="K1864" t="n">
        <v>25.5348415996011</v>
      </c>
      <c r="L1864" t="n">
        <v>26.6495483945719</v>
      </c>
      <c r="M1864" t="n">
        <v>26.2807823053545</v>
      </c>
      <c r="N1864" t="n">
        <v>25.9526510815596</v>
      </c>
      <c r="O1864" t="n">
        <v>26.1530325791731</v>
      </c>
      <c r="P1864" t="n">
        <v>26.4346923180412</v>
      </c>
      <c r="Q1864" t="n">
        <v>26.1573385192841</v>
      </c>
      <c r="R1864" t="n">
        <v>25.840919600325</v>
      </c>
      <c r="S1864" t="n">
        <v>26.1962488939715</v>
      </c>
      <c r="T1864" t="n">
        <v>26.5973453566331</v>
      </c>
      <c r="U1864" t="n">
        <v>25.4358420271777</v>
      </c>
      <c r="V1864" t="n">
        <v>26.0062947010492</v>
      </c>
      <c r="W1864" t="n">
        <v>26.1160331069313</v>
      </c>
      <c r="X1864" t="n">
        <v>-0.322461442125583</v>
      </c>
      <c r="Y1864" t="n">
        <v>0.0801161177013038</v>
      </c>
      <c r="Z1864" t="n">
        <v>0.830363216238228</v>
      </c>
      <c r="AA1864" t="n">
        <v>0</v>
      </c>
      <c r="AB1864" t="n">
        <v>0</v>
      </c>
    </row>
    <row r="1865">
      <c r="A1865" t="s">
        <v>1932</v>
      </c>
      <c r="B1865" t="n">
        <v>27.2504706585287</v>
      </c>
      <c r="C1865" t="n">
        <v>26.7890969850594</v>
      </c>
      <c r="D1865" t="n">
        <v>27.0617961308631</v>
      </c>
      <c r="E1865" t="n">
        <v>27.1926326959342</v>
      </c>
      <c r="F1865" t="n">
        <v>27.3027708199123</v>
      </c>
      <c r="G1865" t="n">
        <v>27.2204510298671</v>
      </c>
      <c r="H1865" t="n">
        <v>26.5469753951111</v>
      </c>
      <c r="I1865" t="n">
        <v>27.1144703107881</v>
      </c>
      <c r="J1865" t="n">
        <v>26.94791998379</v>
      </c>
      <c r="K1865" t="n">
        <v>26.9263303604253</v>
      </c>
      <c r="L1865" t="n">
        <v>27.006552071449</v>
      </c>
      <c r="M1865" t="n">
        <v>27.2530925187854</v>
      </c>
      <c r="N1865" t="n">
        <v>27.0965155322506</v>
      </c>
      <c r="O1865" t="n">
        <v>27.0338456028378</v>
      </c>
      <c r="P1865" t="n">
        <v>26.9989403773398</v>
      </c>
      <c r="Q1865" t="n">
        <v>27.3173207837936</v>
      </c>
      <c r="R1865" t="n">
        <v>27.0841860538556</v>
      </c>
      <c r="S1865" t="n">
        <v>26.6341366122849</v>
      </c>
      <c r="T1865" t="n">
        <v>26.8791021303281</v>
      </c>
      <c r="U1865" t="n">
        <v>27.3072800377563</v>
      </c>
      <c r="V1865" t="n">
        <v>27.0785426768989</v>
      </c>
      <c r="W1865" t="n">
        <v>27.1749253068186</v>
      </c>
      <c r="X1865" t="n">
        <v>0.084818491193495</v>
      </c>
      <c r="Y1865" t="n">
        <v>0.498174124991576</v>
      </c>
      <c r="Z1865" t="n">
        <v>0.913890842623353</v>
      </c>
      <c r="AA1865" t="n">
        <v>0</v>
      </c>
      <c r="AB1865" t="n">
        <v>0</v>
      </c>
    </row>
    <row r="1866">
      <c r="A1866" t="s">
        <v>1933</v>
      </c>
      <c r="B1866" t="n">
        <v>19.142939881427</v>
      </c>
      <c r="C1866" t="n">
        <v>19.1775232280849</v>
      </c>
      <c r="D1866" t="n">
        <v>19.1446035020738</v>
      </c>
      <c r="E1866" t="n">
        <v>19.1789504296849</v>
      </c>
      <c r="F1866" t="n">
        <v>19.3208444023493</v>
      </c>
      <c r="G1866" t="n">
        <v>19.1993327601284</v>
      </c>
      <c r="H1866" t="n">
        <v>18.8218517979178</v>
      </c>
      <c r="I1866" t="n">
        <v>18.9464281312123</v>
      </c>
      <c r="J1866" t="n">
        <v>19.3549643696904</v>
      </c>
      <c r="K1866" t="n">
        <v>19.3747539721465</v>
      </c>
      <c r="L1866" t="n">
        <v>19.3706042084751</v>
      </c>
      <c r="M1866" t="n">
        <v>19.6857396855842</v>
      </c>
      <c r="N1866" t="n">
        <v>19.7250027565341</v>
      </c>
      <c r="O1866" t="n">
        <v>19.0405990879224</v>
      </c>
      <c r="P1866" t="n">
        <v>19.4778809350607</v>
      </c>
      <c r="Q1866" t="n">
        <v>19.2073397122456</v>
      </c>
      <c r="R1866" t="n">
        <v>19.4583708414412</v>
      </c>
      <c r="S1866" t="n">
        <v>19.3521351519018</v>
      </c>
      <c r="T1866" t="n">
        <v>18.8461907034682</v>
      </c>
      <c r="U1866" t="n">
        <v>19.5396994054659</v>
      </c>
      <c r="V1866" t="n">
        <v>18.7292678187328</v>
      </c>
      <c r="W1866" t="n">
        <v>19.5825574681134</v>
      </c>
      <c r="X1866" t="n">
        <v>0.133713305006697</v>
      </c>
      <c r="Y1866" t="n">
        <v>0.389312009200854</v>
      </c>
      <c r="Z1866" t="n">
        <v>0.901015540512408</v>
      </c>
      <c r="AA1866" t="n">
        <v>0</v>
      </c>
      <c r="AB1866" t="n">
        <v>0</v>
      </c>
    </row>
    <row r="1867">
      <c r="A1867" t="s">
        <v>1934</v>
      </c>
      <c r="B1867" t="n">
        <v>17.5451823376829</v>
      </c>
      <c r="C1867"/>
      <c r="D1867" t="n">
        <v>16.7780545696535</v>
      </c>
      <c r="E1867" t="n">
        <v>16.1504729644699</v>
      </c>
      <c r="F1867" t="n">
        <v>16.7897930668565</v>
      </c>
      <c r="G1867" t="n">
        <v>16.1083205336947</v>
      </c>
      <c r="H1867" t="n">
        <v>16.4514331038748</v>
      </c>
      <c r="I1867" t="n">
        <v>16.4949002086779</v>
      </c>
      <c r="J1867" t="n">
        <v>16.528295004917</v>
      </c>
      <c r="K1867" t="n">
        <v>16.6028753287387</v>
      </c>
      <c r="L1867" t="n">
        <v>16.2332494634685</v>
      </c>
      <c r="M1867" t="n">
        <v>16.6032967950268</v>
      </c>
      <c r="N1867" t="n">
        <v>16.787395252066</v>
      </c>
      <c r="O1867" t="n">
        <v>16.6847548145791</v>
      </c>
      <c r="P1867" t="n">
        <v>15.9400704748031</v>
      </c>
      <c r="Q1867" t="n">
        <v>16.3642256019718</v>
      </c>
      <c r="R1867" t="n">
        <v>15.8896272438637</v>
      </c>
      <c r="S1867" t="n">
        <v>16.7897784249214</v>
      </c>
      <c r="T1867" t="n">
        <v>16.5524870416561</v>
      </c>
      <c r="U1867" t="n">
        <v>17.0229290015898</v>
      </c>
      <c r="V1867" t="n">
        <v>16.7886289310156</v>
      </c>
      <c r="W1867" t="n">
        <v>16.7772005574499</v>
      </c>
      <c r="X1867" t="n">
        <v>-0.125048746520498</v>
      </c>
      <c r="Y1867" t="n">
        <v>0.580224548617037</v>
      </c>
      <c r="Z1867" t="n">
        <v>0.925013940341279</v>
      </c>
      <c r="AA1867" t="n">
        <v>0</v>
      </c>
      <c r="AB1867" t="n">
        <v>0</v>
      </c>
    </row>
    <row r="1868">
      <c r="A1868" t="s">
        <v>1935</v>
      </c>
      <c r="B1868" t="n">
        <v>25.7179223717845</v>
      </c>
      <c r="C1868" t="n">
        <v>25.4034075632125</v>
      </c>
      <c r="D1868" t="n">
        <v>25.8966987055309</v>
      </c>
      <c r="E1868" t="n">
        <v>25.3742528409804</v>
      </c>
      <c r="F1868" t="n">
        <v>25.4411519692316</v>
      </c>
      <c r="G1868" t="n">
        <v>25.5505916363548</v>
      </c>
      <c r="H1868" t="n">
        <v>24.8289190002459</v>
      </c>
      <c r="I1868" t="n">
        <v>25.2326861377135</v>
      </c>
      <c r="J1868" t="n">
        <v>25.0817143511891</v>
      </c>
      <c r="K1868" t="n">
        <v>25.455702775375</v>
      </c>
      <c r="L1868" t="n">
        <v>25.0724096002376</v>
      </c>
      <c r="M1868" t="n">
        <v>25.2193492498243</v>
      </c>
      <c r="N1868" t="n">
        <v>25.9562628579306</v>
      </c>
      <c r="O1868" t="n">
        <v>25.5093508101245</v>
      </c>
      <c r="P1868" t="n">
        <v>25.3650279484257</v>
      </c>
      <c r="Q1868" t="n">
        <v>25.3886515834234</v>
      </c>
      <c r="R1868" t="n">
        <v>25.5009883721933</v>
      </c>
      <c r="S1868" t="n">
        <v>25.2003947583927</v>
      </c>
      <c r="T1868" t="n">
        <v>25.3655155762305</v>
      </c>
      <c r="U1868" t="n">
        <v>25.5838330513982</v>
      </c>
      <c r="V1868" t="n">
        <v>25.2789321102214</v>
      </c>
      <c r="W1868" t="n">
        <v>25.6465729580448</v>
      </c>
      <c r="X1868" t="n">
        <v>0.0582618692403294</v>
      </c>
      <c r="Y1868" t="n">
        <v>0.7081267371491</v>
      </c>
      <c r="Z1868" t="n">
        <v>0.942519832474922</v>
      </c>
      <c r="AA1868" t="n">
        <v>0</v>
      </c>
      <c r="AB1868" t="n">
        <v>0</v>
      </c>
    </row>
    <row r="1869">
      <c r="A1869" t="s">
        <v>1936</v>
      </c>
      <c r="B1869" t="n">
        <v>21.841873286981</v>
      </c>
      <c r="C1869" t="n">
        <v>22.5833260481091</v>
      </c>
      <c r="D1869" t="n">
        <v>21.448907089644</v>
      </c>
      <c r="E1869" t="n">
        <v>21.9491084507891</v>
      </c>
      <c r="F1869" t="n">
        <v>22.1584633821775</v>
      </c>
      <c r="G1869" t="n">
        <v>22.0616996903404</v>
      </c>
      <c r="H1869" t="n">
        <v>22.5928876453094</v>
      </c>
      <c r="I1869" t="n">
        <v>21.3837217820631</v>
      </c>
      <c r="J1869" t="n">
        <v>22.3951027133653</v>
      </c>
      <c r="K1869" t="n">
        <v>22.4951012271698</v>
      </c>
      <c r="L1869" t="n">
        <v>22.7183356648571</v>
      </c>
      <c r="M1869" t="n">
        <v>22.2699925534496</v>
      </c>
      <c r="N1869" t="n">
        <v>22.3798611709464</v>
      </c>
      <c r="O1869" t="n">
        <v>22.567200422935</v>
      </c>
      <c r="P1869" t="n">
        <v>22.1667064520466</v>
      </c>
      <c r="Q1869" t="n">
        <v>22.2285692531319</v>
      </c>
      <c r="R1869" t="n">
        <v>22.5882713092522</v>
      </c>
      <c r="S1869" t="n">
        <v>22.573123081392</v>
      </c>
      <c r="T1869" t="n">
        <v>22.0330837881511</v>
      </c>
      <c r="U1869" t="n">
        <v>22.0761638864092</v>
      </c>
      <c r="V1869" t="n">
        <v>21.7555629618165</v>
      </c>
      <c r="W1869" t="n">
        <v>22.0561812414296</v>
      </c>
      <c r="X1869" t="n">
        <v>-0.0967268016014309</v>
      </c>
      <c r="Y1869" t="n">
        <v>0.632728842852368</v>
      </c>
      <c r="Z1869" t="n">
        <v>0.936794652848726</v>
      </c>
      <c r="AA1869" t="n">
        <v>0</v>
      </c>
      <c r="AB1869" t="n">
        <v>0</v>
      </c>
    </row>
    <row r="1870">
      <c r="A1870" t="s">
        <v>1937</v>
      </c>
      <c r="B1870" t="n">
        <v>21.4760978770471</v>
      </c>
      <c r="C1870" t="n">
        <v>22.537493959847</v>
      </c>
      <c r="D1870" t="n">
        <v>21.5600254689154</v>
      </c>
      <c r="E1870" t="n">
        <v>21.7957236164062</v>
      </c>
      <c r="F1870" t="n">
        <v>22.3013395243802</v>
      </c>
      <c r="G1870" t="n">
        <v>21.0814171744755</v>
      </c>
      <c r="H1870" t="n">
        <v>21.8744009148142</v>
      </c>
      <c r="I1870" t="n">
        <v>21.0492741552822</v>
      </c>
      <c r="J1870" t="n">
        <v>22.1070507419816</v>
      </c>
      <c r="K1870" t="n">
        <v>21.4988287164529</v>
      </c>
      <c r="L1870" t="n">
        <v>22.3000981894802</v>
      </c>
      <c r="M1870" t="n">
        <v>22.2360794651889</v>
      </c>
      <c r="N1870" t="n">
        <v>21.6772835913408</v>
      </c>
      <c r="O1870" t="n">
        <v>21.9577490913916</v>
      </c>
      <c r="P1870" t="n">
        <v>21.8645250155374</v>
      </c>
      <c r="Q1870" t="n">
        <v>22.2536245632203</v>
      </c>
      <c r="R1870" t="n">
        <v>22.1799272402906</v>
      </c>
      <c r="S1870" t="n">
        <v>21.8983098637189</v>
      </c>
      <c r="T1870" t="n">
        <v>21.5447600035123</v>
      </c>
      <c r="U1870" t="n">
        <v>18.9825612807256</v>
      </c>
      <c r="V1870" t="n">
        <v>21.6715380025464</v>
      </c>
      <c r="W1870" t="n">
        <v>21.6972914864604</v>
      </c>
      <c r="X1870" t="n">
        <v>0.0867448178940933</v>
      </c>
      <c r="Y1870" t="n">
        <v>0.818856627741942</v>
      </c>
      <c r="Z1870" t="n">
        <v>0.965727718221455</v>
      </c>
      <c r="AA1870" t="n">
        <v>0</v>
      </c>
      <c r="AB1870" t="n">
        <v>0</v>
      </c>
    </row>
    <row r="1871">
      <c r="A1871" t="s">
        <v>1938</v>
      </c>
      <c r="B1871" t="n">
        <v>22.6753728882122</v>
      </c>
      <c r="C1871" t="n">
        <v>22.6473453506674</v>
      </c>
      <c r="D1871" t="n">
        <v>22.6501881939305</v>
      </c>
      <c r="E1871" t="n">
        <v>23.2679477765135</v>
      </c>
      <c r="F1871" t="n">
        <v>23.4427429858027</v>
      </c>
      <c r="G1871" t="n">
        <v>22.4920893176089</v>
      </c>
      <c r="H1871" t="n">
        <v>22.1720052700744</v>
      </c>
      <c r="I1871" t="n">
        <v>23.1116034335532</v>
      </c>
      <c r="J1871" t="n">
        <v>22.9509748299559</v>
      </c>
      <c r="K1871" t="n">
        <v>22.6568703885554</v>
      </c>
      <c r="L1871" t="n">
        <v>22.829038315536</v>
      </c>
      <c r="M1871" t="n">
        <v>22.4943950099916</v>
      </c>
      <c r="N1871" t="n">
        <v>22.8017054328581</v>
      </c>
      <c r="O1871" t="n">
        <v>22.8111997735825</v>
      </c>
      <c r="P1871" t="n">
        <v>22.6505952996351</v>
      </c>
      <c r="Q1871" t="n">
        <v>22.8612916658973</v>
      </c>
      <c r="R1871" t="n">
        <v>22.4755993246632</v>
      </c>
      <c r="S1871" t="n">
        <v>23.0483080027496</v>
      </c>
      <c r="T1871" t="n">
        <v>22.4777649935784</v>
      </c>
      <c r="U1871" t="n">
        <v>23.4225973045816</v>
      </c>
      <c r="V1871" t="n">
        <v>22.6395191709393</v>
      </c>
      <c r="W1871" t="n">
        <v>21.803421924348</v>
      </c>
      <c r="X1871" t="n">
        <v>-0.277921119614199</v>
      </c>
      <c r="Y1871" t="n">
        <v>0.187023173790159</v>
      </c>
      <c r="Z1871" t="n">
        <v>0.830363216238228</v>
      </c>
      <c r="AA1871" t="n">
        <v>0</v>
      </c>
      <c r="AB1871" t="n">
        <v>0</v>
      </c>
    </row>
    <row r="1872">
      <c r="A1872" t="s">
        <v>1939</v>
      </c>
      <c r="B1872" t="n">
        <v>19.333781115982</v>
      </c>
      <c r="C1872" t="n">
        <v>20.3273162564628</v>
      </c>
      <c r="D1872" t="n">
        <v>20.2625949968076</v>
      </c>
      <c r="E1872" t="n">
        <v>19.7520754994493</v>
      </c>
      <c r="F1872" t="n">
        <v>20.2611809525389</v>
      </c>
      <c r="G1872" t="n">
        <v>20.4092175406692</v>
      </c>
      <c r="H1872" t="n">
        <v>20.5696734802368</v>
      </c>
      <c r="I1872" t="n">
        <v>19.6914488199652</v>
      </c>
      <c r="J1872" t="n">
        <v>20.2498714244775</v>
      </c>
      <c r="K1872" t="n">
        <v>20.0621832606297</v>
      </c>
      <c r="L1872" t="n">
        <v>19.9724543568614</v>
      </c>
      <c r="M1872" t="n">
        <v>20.4825257304162</v>
      </c>
      <c r="N1872" t="n">
        <v>20.2409163782408</v>
      </c>
      <c r="O1872" t="n">
        <v>20.0270619511908</v>
      </c>
      <c r="P1872" t="n">
        <v>19.86048536065</v>
      </c>
      <c r="Q1872" t="n">
        <v>19.9853645026624</v>
      </c>
      <c r="R1872" t="n">
        <v>20.3333197109058</v>
      </c>
      <c r="S1872" t="n">
        <v>20.3128616565025</v>
      </c>
      <c r="T1872" t="n">
        <v>20.048371934539</v>
      </c>
      <c r="U1872" t="n">
        <v>20.3577088438923</v>
      </c>
      <c r="V1872" t="n">
        <v>20.2876754559658</v>
      </c>
      <c r="W1872" t="n">
        <v>20.2878664351049</v>
      </c>
      <c r="X1872" t="n">
        <v>0.208589121692007</v>
      </c>
      <c r="Y1872" t="n">
        <v>0.224824999540722</v>
      </c>
      <c r="Z1872" t="n">
        <v>0.830363216238228</v>
      </c>
      <c r="AA1872" t="n">
        <v>0</v>
      </c>
      <c r="AB1872" t="n">
        <v>0</v>
      </c>
    </row>
    <row r="1873">
      <c r="A1873" t="s">
        <v>1940</v>
      </c>
      <c r="B1873" t="n">
        <v>21.1206172936342</v>
      </c>
      <c r="C1873" t="n">
        <v>21.5301712354482</v>
      </c>
      <c r="D1873" t="n">
        <v>21.1989903150975</v>
      </c>
      <c r="E1873" t="n">
        <v>21.2900217455087</v>
      </c>
      <c r="F1873" t="n">
        <v>20.987981592812</v>
      </c>
      <c r="G1873" t="n">
        <v>21.0913234208226</v>
      </c>
      <c r="H1873" t="n">
        <v>21.974563624818</v>
      </c>
      <c r="I1873" t="n">
        <v>21.2602930701519</v>
      </c>
      <c r="J1873" t="n">
        <v>21.4272896133809</v>
      </c>
      <c r="K1873" t="n">
        <v>21.9025436310773</v>
      </c>
      <c r="L1873" t="n">
        <v>21.7515442648744</v>
      </c>
      <c r="M1873" t="n">
        <v>21.3663569534092</v>
      </c>
      <c r="N1873" t="n">
        <v>20.9624989472113</v>
      </c>
      <c r="O1873" t="n">
        <v>21.1697882997608</v>
      </c>
      <c r="P1873" t="n">
        <v>21.0727100276583</v>
      </c>
      <c r="Q1873" t="n">
        <v>21.1646689297761</v>
      </c>
      <c r="R1873" t="n">
        <v>21.4660000923875</v>
      </c>
      <c r="S1873" t="n">
        <v>21.4871777815439</v>
      </c>
      <c r="T1873" t="n">
        <v>21.1195256817169</v>
      </c>
      <c r="U1873" t="n">
        <v>21.7637336832612</v>
      </c>
      <c r="V1873" t="n">
        <v>21.491814184864</v>
      </c>
      <c r="W1873" t="n">
        <v>21.4902360212132</v>
      </c>
      <c r="X1873" t="n">
        <v>-0.0737677183011698</v>
      </c>
      <c r="Y1873" t="n">
        <v>0.66609379442861</v>
      </c>
      <c r="Z1873" t="n">
        <v>0.938921934250379</v>
      </c>
      <c r="AA1873" t="n">
        <v>0</v>
      </c>
      <c r="AB1873" t="n">
        <v>0</v>
      </c>
    </row>
    <row r="1874">
      <c r="A1874" t="s">
        <v>1941</v>
      </c>
      <c r="B1874" t="n">
        <v>21.4628215039389</v>
      </c>
      <c r="C1874" t="n">
        <v>21.9764504869657</v>
      </c>
      <c r="D1874" t="n">
        <v>21.5911465015673</v>
      </c>
      <c r="E1874" t="n">
        <v>21.2548464693017</v>
      </c>
      <c r="F1874" t="n">
        <v>21.6917854329345</v>
      </c>
      <c r="G1874" t="n">
        <v>21.4867062012732</v>
      </c>
      <c r="H1874" t="n">
        <v>21.7198591650419</v>
      </c>
      <c r="I1874" t="n">
        <v>21.3326057856503</v>
      </c>
      <c r="J1874" t="n">
        <v>21.9276746670462</v>
      </c>
      <c r="K1874" t="n">
        <v>21.8021956487972</v>
      </c>
      <c r="L1874" t="n">
        <v>22.3425170484463</v>
      </c>
      <c r="M1874" t="n">
        <v>21.9528749858667</v>
      </c>
      <c r="N1874" t="n">
        <v>21.7636582394348</v>
      </c>
      <c r="O1874" t="n">
        <v>21.947416788043</v>
      </c>
      <c r="P1874" t="n">
        <v>22.0199267302962</v>
      </c>
      <c r="Q1874" t="n">
        <v>21.7199989702231</v>
      </c>
      <c r="R1874" t="n">
        <v>21.9434332183809</v>
      </c>
      <c r="S1874" t="n">
        <v>22.0241141979413</v>
      </c>
      <c r="T1874" t="n">
        <v>21.8165024082365</v>
      </c>
      <c r="U1874" t="n">
        <v>20.8085059896476</v>
      </c>
      <c r="V1874" t="n">
        <v>21.4946518483249</v>
      </c>
      <c r="W1874" t="n">
        <v>21.715815061862</v>
      </c>
      <c r="X1874" t="n">
        <v>-0.0286739997105627</v>
      </c>
      <c r="Y1874" t="n">
        <v>0.880346597285425</v>
      </c>
      <c r="Z1874" t="n">
        <v>0.978997094166785</v>
      </c>
      <c r="AA1874" t="n">
        <v>0</v>
      </c>
      <c r="AB1874" t="n">
        <v>0</v>
      </c>
    </row>
    <row r="1875">
      <c r="A1875" t="s">
        <v>1942</v>
      </c>
      <c r="B1875" t="n">
        <v>18.0039689031581</v>
      </c>
      <c r="C1875" t="n">
        <v>17.9807916276595</v>
      </c>
      <c r="D1875" t="n">
        <v>17.6057811018868</v>
      </c>
      <c r="E1875" t="n">
        <v>17.5849976888332</v>
      </c>
      <c r="F1875" t="n">
        <v>18.3391896689708</v>
      </c>
      <c r="G1875" t="n">
        <v>18.2379312788029</v>
      </c>
      <c r="H1875" t="n">
        <v>17.8654254094302</v>
      </c>
      <c r="I1875" t="n">
        <v>17.6747950937371</v>
      </c>
      <c r="J1875" t="n">
        <v>17.9933252177122</v>
      </c>
      <c r="K1875" t="n">
        <v>17.8774076416613</v>
      </c>
      <c r="L1875" t="n">
        <v>18.6082511855</v>
      </c>
      <c r="M1875" t="n">
        <v>18.1591672304647</v>
      </c>
      <c r="N1875" t="n">
        <v>18.0484218058358</v>
      </c>
      <c r="O1875" t="n">
        <v>17.5667038224084</v>
      </c>
      <c r="P1875" t="n">
        <v>18.5776015612255</v>
      </c>
      <c r="Q1875" t="n">
        <v>18.1238676985578</v>
      </c>
      <c r="R1875" t="n">
        <v>18.4237193472529</v>
      </c>
      <c r="S1875" t="n">
        <v>17.7845380827087</v>
      </c>
      <c r="T1875" t="n">
        <v>17.950928064386</v>
      </c>
      <c r="U1875" t="n">
        <v>17.9516540862438</v>
      </c>
      <c r="V1875" t="n">
        <v>17.8633947122732</v>
      </c>
      <c r="W1875" t="n">
        <v>18.5958262764125</v>
      </c>
      <c r="X1875" t="n">
        <v>0.0278094608407429</v>
      </c>
      <c r="Y1875" t="n">
        <v>0.860187846347725</v>
      </c>
      <c r="Z1875" t="n">
        <v>0.978997094166785</v>
      </c>
      <c r="AA1875" t="n">
        <v>0</v>
      </c>
      <c r="AB1875" t="n">
        <v>0</v>
      </c>
    </row>
    <row r="1876">
      <c r="A1876" t="s">
        <v>1943</v>
      </c>
      <c r="B1876" t="n">
        <v>16.3962194237458</v>
      </c>
      <c r="C1876" t="n">
        <v>16.6859014234698</v>
      </c>
      <c r="D1876" t="n">
        <v>16.7289811954029</v>
      </c>
      <c r="E1876" t="n">
        <v>16.6136624857926</v>
      </c>
      <c r="F1876" t="n">
        <v>16.5140597884148</v>
      </c>
      <c r="G1876" t="n">
        <v>16.0624721293025</v>
      </c>
      <c r="H1876" t="n">
        <v>16.0250890883902</v>
      </c>
      <c r="I1876"/>
      <c r="J1876" t="n">
        <v>15.7018994783893</v>
      </c>
      <c r="K1876" t="n">
        <v>15.6246601222752</v>
      </c>
      <c r="L1876" t="n">
        <v>16.7525613422058</v>
      </c>
      <c r="M1876" t="n">
        <v>16.371356408246</v>
      </c>
      <c r="N1876" t="n">
        <v>16.6282102875508</v>
      </c>
      <c r="O1876" t="n">
        <v>16.9218313474978</v>
      </c>
      <c r="P1876" t="n">
        <v>16.7544334535363</v>
      </c>
      <c r="Q1876" t="n">
        <v>16.612526221712</v>
      </c>
      <c r="R1876" t="n">
        <v>16.28878112817</v>
      </c>
      <c r="S1876" t="n">
        <v>15.8526337334297</v>
      </c>
      <c r="T1876" t="n">
        <v>16.7216115903939</v>
      </c>
      <c r="U1876" t="n">
        <v>15.1719375741678</v>
      </c>
      <c r="V1876" t="n">
        <v>15.7897110613889</v>
      </c>
      <c r="W1876" t="n">
        <v>15.8077023540104</v>
      </c>
      <c r="X1876" t="n">
        <v>-0.089597794722625</v>
      </c>
      <c r="Y1876" t="n">
        <v>0.736130778863386</v>
      </c>
      <c r="Z1876" t="n">
        <v>0.946922771775489</v>
      </c>
      <c r="AA1876" t="n">
        <v>0</v>
      </c>
      <c r="AB1876" t="n">
        <v>0</v>
      </c>
    </row>
    <row r="1877">
      <c r="A1877" t="s">
        <v>1944</v>
      </c>
      <c r="B1877" t="n">
        <v>19.2182603092241</v>
      </c>
      <c r="C1877" t="n">
        <v>20.4530149815725</v>
      </c>
      <c r="D1877" t="n">
        <v>20.9471427178741</v>
      </c>
      <c r="E1877" t="n">
        <v>20.5439023108114</v>
      </c>
      <c r="F1877" t="n">
        <v>20.4922538011576</v>
      </c>
      <c r="G1877" t="n">
        <v>20.414784828052</v>
      </c>
      <c r="H1877" t="n">
        <v>20.7181983456011</v>
      </c>
      <c r="I1877" t="n">
        <v>20.4373305513257</v>
      </c>
      <c r="J1877" t="n">
        <v>20.172813162275</v>
      </c>
      <c r="K1877" t="n">
        <v>20.0118502879443</v>
      </c>
      <c r="L1877" t="n">
        <v>20.1164188951623</v>
      </c>
      <c r="M1877" t="n">
        <v>19.8721089281774</v>
      </c>
      <c r="N1877" t="n">
        <v>20.2218172430628</v>
      </c>
      <c r="O1877" t="n">
        <v>20.5157247720554</v>
      </c>
      <c r="P1877" t="n">
        <v>20.4294894754654</v>
      </c>
      <c r="Q1877" t="n">
        <v>20.3796460353196</v>
      </c>
      <c r="R1877" t="n">
        <v>20.2595021152951</v>
      </c>
      <c r="S1877" t="n">
        <v>20.1477849401625</v>
      </c>
      <c r="T1877" t="n">
        <v>20.3947356995623</v>
      </c>
      <c r="U1877" t="n">
        <v>20.1611482750303</v>
      </c>
      <c r="V1877" t="n">
        <v>20.5054385604662</v>
      </c>
      <c r="W1877" t="n">
        <v>20.05857663855</v>
      </c>
      <c r="X1877" t="n">
        <v>0.0984177362930794</v>
      </c>
      <c r="Y1877" t="n">
        <v>0.576875741285679</v>
      </c>
      <c r="Z1877" t="n">
        <v>0.925013940341279</v>
      </c>
      <c r="AA1877" t="n">
        <v>0</v>
      </c>
      <c r="AB1877" t="n">
        <v>0</v>
      </c>
    </row>
    <row r="1878">
      <c r="A1878" t="s">
        <v>1945</v>
      </c>
      <c r="B1878" t="n">
        <v>22.8192835513442</v>
      </c>
      <c r="C1878" t="n">
        <v>22.383560219079</v>
      </c>
      <c r="D1878" t="n">
        <v>23.0617462114261</v>
      </c>
      <c r="E1878" t="n">
        <v>22.9299558097794</v>
      </c>
      <c r="F1878" t="n">
        <v>22.8743784863734</v>
      </c>
      <c r="G1878" t="n">
        <v>22.5212879478338</v>
      </c>
      <c r="H1878" t="n">
        <v>22.6127229859504</v>
      </c>
      <c r="I1878" t="n">
        <v>22.586888003996</v>
      </c>
      <c r="J1878" t="n">
        <v>22.6141244500843</v>
      </c>
      <c r="K1878" t="n">
        <v>22.8294254881711</v>
      </c>
      <c r="L1878" t="n">
        <v>22.3583505767913</v>
      </c>
      <c r="M1878" t="n">
        <v>22.7748088494125</v>
      </c>
      <c r="N1878" t="n">
        <v>22.8186028872625</v>
      </c>
      <c r="O1878" t="n">
        <v>23.0547178531591</v>
      </c>
      <c r="P1878" t="n">
        <v>22.5687063757732</v>
      </c>
      <c r="Q1878" t="n">
        <v>22.8988011708371</v>
      </c>
      <c r="R1878" t="n">
        <v>22.8881406856276</v>
      </c>
      <c r="S1878" t="n">
        <v>22.3298012798903</v>
      </c>
      <c r="T1878" t="n">
        <v>22.659873281008</v>
      </c>
      <c r="U1878" t="n">
        <v>22.9111169939958</v>
      </c>
      <c r="V1878" t="n">
        <v>22.9126449229966</v>
      </c>
      <c r="W1878" t="n">
        <v>22.6135443174342</v>
      </c>
      <c r="X1878" t="n">
        <v>0.186709427329653</v>
      </c>
      <c r="Y1878" t="n">
        <v>0.162326716133014</v>
      </c>
      <c r="Z1878" t="n">
        <v>0.830363216238228</v>
      </c>
      <c r="AA1878" t="n">
        <v>0</v>
      </c>
      <c r="AB1878" t="n">
        <v>0</v>
      </c>
    </row>
    <row r="1879">
      <c r="A1879" t="s">
        <v>1946</v>
      </c>
      <c r="B1879" t="n">
        <v>18.2946863270054</v>
      </c>
      <c r="C1879" t="n">
        <v>17.2001113393541</v>
      </c>
      <c r="D1879" t="n">
        <v>17.4398181427862</v>
      </c>
      <c r="E1879" t="n">
        <v>17.4089473502192</v>
      </c>
      <c r="F1879" t="n">
        <v>17.4656159925181</v>
      </c>
      <c r="G1879" t="n">
        <v>17.4657391309395</v>
      </c>
      <c r="H1879" t="n">
        <v>16.7076279950129</v>
      </c>
      <c r="I1879" t="n">
        <v>17.0922146896044</v>
      </c>
      <c r="J1879" t="n">
        <v>17.3272055375257</v>
      </c>
      <c r="K1879" t="n">
        <v>17.361761897591</v>
      </c>
      <c r="L1879" t="n">
        <v>17.3029211624476</v>
      </c>
      <c r="M1879" t="n">
        <v>17.4665027044174</v>
      </c>
      <c r="N1879" t="n">
        <v>17.2887699073571</v>
      </c>
      <c r="O1879" t="n">
        <v>16.8265018933013</v>
      </c>
      <c r="P1879" t="n">
        <v>17.1498045165516</v>
      </c>
      <c r="Q1879" t="n">
        <v>17.2309621195261</v>
      </c>
      <c r="R1879" t="n">
        <v>17.47886248067</v>
      </c>
      <c r="S1879" t="n">
        <v>17.3293229744067</v>
      </c>
      <c r="T1879" t="n">
        <v>16.9962765381006</v>
      </c>
      <c r="U1879" t="n">
        <v>17.5725642737071</v>
      </c>
      <c r="V1879" t="n">
        <v>17.4665709362401</v>
      </c>
      <c r="W1879" t="n">
        <v>17.4272844338083</v>
      </c>
      <c r="X1879" t="n">
        <v>-0.121980544639435</v>
      </c>
      <c r="Y1879" t="n">
        <v>0.46375537963294</v>
      </c>
      <c r="Z1879" t="n">
        <v>0.910042852995151</v>
      </c>
      <c r="AA1879" t="n">
        <v>0</v>
      </c>
      <c r="AB1879" t="n">
        <v>0</v>
      </c>
    </row>
    <row r="1880">
      <c r="A1880" t="s">
        <v>1947</v>
      </c>
      <c r="B1880" t="n">
        <v>23.8402395754146</v>
      </c>
      <c r="C1880" t="n">
        <v>23.6947297529522</v>
      </c>
      <c r="D1880" t="n">
        <v>24.4008789597536</v>
      </c>
      <c r="E1880" t="n">
        <v>23.1101330256837</v>
      </c>
      <c r="F1880" t="n">
        <v>23.8993971225834</v>
      </c>
      <c r="G1880" t="n">
        <v>23.8465016450663</v>
      </c>
      <c r="H1880" t="n">
        <v>23.6186644768941</v>
      </c>
      <c r="I1880" t="n">
        <v>23.5986460208253</v>
      </c>
      <c r="J1880" t="n">
        <v>23.6742332785031</v>
      </c>
      <c r="K1880" t="n">
        <v>23.8685585837876</v>
      </c>
      <c r="L1880" t="n">
        <v>23.4378653413687</v>
      </c>
      <c r="M1880" t="n">
        <v>23.6998222993429</v>
      </c>
      <c r="N1880" t="n">
        <v>24.241853955242</v>
      </c>
      <c r="O1880" t="n">
        <v>23.8529248644813</v>
      </c>
      <c r="P1880" t="n">
        <v>23.1746472099579</v>
      </c>
      <c r="Q1880" t="n">
        <v>23.8461241408129</v>
      </c>
      <c r="R1880" t="n">
        <v>23.562039784515</v>
      </c>
      <c r="S1880" t="n">
        <v>23.7856056088632</v>
      </c>
      <c r="T1880" t="n">
        <v>23.647660815509</v>
      </c>
      <c r="U1880" t="n">
        <v>24.3825636933061</v>
      </c>
      <c r="V1880" t="n">
        <v>23.8367107926614</v>
      </c>
      <c r="W1880" t="n">
        <v>24.2338295903435</v>
      </c>
      <c r="X1880" t="n">
        <v>0.138848090290821</v>
      </c>
      <c r="Y1880" t="n">
        <v>0.464195871472186</v>
      </c>
      <c r="Z1880" t="n">
        <v>0.910042852995151</v>
      </c>
      <c r="AA1880" t="n">
        <v>0</v>
      </c>
      <c r="AB1880" t="n">
        <v>0</v>
      </c>
    </row>
    <row r="1881">
      <c r="A1881" t="s">
        <v>1948</v>
      </c>
      <c r="B1881"/>
      <c r="C1881" t="n">
        <v>17.5736394123828</v>
      </c>
      <c r="D1881" t="n">
        <v>17.8976027387352</v>
      </c>
      <c r="E1881" t="n">
        <v>17.4569010140909</v>
      </c>
      <c r="F1881" t="n">
        <v>17.3962026550727</v>
      </c>
      <c r="G1881" t="n">
        <v>17.9438841530047</v>
      </c>
      <c r="H1881" t="n">
        <v>17.4011269799775</v>
      </c>
      <c r="I1881" t="n">
        <v>17.3279143879869</v>
      </c>
      <c r="J1881" t="n">
        <v>17.6510610688091</v>
      </c>
      <c r="K1881" t="n">
        <v>17.3016496128769</v>
      </c>
      <c r="L1881" t="n">
        <v>17.1993700984293</v>
      </c>
      <c r="M1881" t="n">
        <v>17.8216246699924</v>
      </c>
      <c r="N1881" t="n">
        <v>17.7023042926881</v>
      </c>
      <c r="O1881" t="n">
        <v>16.9858922079071</v>
      </c>
      <c r="P1881" t="n">
        <v>17.0495157474171</v>
      </c>
      <c r="Q1881" t="n">
        <v>16.9027658902955</v>
      </c>
      <c r="R1881" t="n">
        <v>17.6183975951371</v>
      </c>
      <c r="S1881" t="n">
        <v>17.2494957804321</v>
      </c>
      <c r="T1881" t="n">
        <v>17.3783140244867</v>
      </c>
      <c r="U1881" t="n">
        <v>17.0681573748725</v>
      </c>
      <c r="V1881" t="n">
        <v>17.6617106915112</v>
      </c>
      <c r="W1881" t="n">
        <v>17.7633791689684</v>
      </c>
      <c r="X1881" t="n">
        <v>0.091339503966207</v>
      </c>
      <c r="Y1881" t="n">
        <v>0.576947270629542</v>
      </c>
      <c r="Z1881" t="n">
        <v>0.925013940341279</v>
      </c>
      <c r="AA1881" t="n">
        <v>0</v>
      </c>
      <c r="AB1881" t="n">
        <v>0</v>
      </c>
    </row>
    <row r="1882">
      <c r="A1882" t="s">
        <v>1949</v>
      </c>
      <c r="B1882" t="n">
        <v>22.0911913704445</v>
      </c>
      <c r="C1882" t="n">
        <v>21.8509486019555</v>
      </c>
      <c r="D1882" t="n">
        <v>22.2762715447594</v>
      </c>
      <c r="E1882" t="n">
        <v>22.4494959220825</v>
      </c>
      <c r="F1882" t="n">
        <v>22.0839151882114</v>
      </c>
      <c r="G1882" t="n">
        <v>22.2739031588216</v>
      </c>
      <c r="H1882" t="n">
        <v>22.1441026531475</v>
      </c>
      <c r="I1882" t="n">
        <v>22.4388357225585</v>
      </c>
      <c r="J1882" t="n">
        <v>21.9445791755046</v>
      </c>
      <c r="K1882" t="n">
        <v>22.0173689700217</v>
      </c>
      <c r="L1882" t="n">
        <v>22.1239089627353</v>
      </c>
      <c r="M1882" t="n">
        <v>22.2888399671375</v>
      </c>
      <c r="N1882" t="n">
        <v>22.0874229541042</v>
      </c>
      <c r="O1882" t="n">
        <v>22.0414954252276</v>
      </c>
      <c r="P1882" t="n">
        <v>22.4901540573831</v>
      </c>
      <c r="Q1882" t="n">
        <v>22.0020838423446</v>
      </c>
      <c r="R1882" t="n">
        <v>22.0452344392746</v>
      </c>
      <c r="S1882" t="n">
        <v>22.4088914227514</v>
      </c>
      <c r="T1882" t="n">
        <v>22.3767224713528</v>
      </c>
      <c r="U1882" t="n">
        <v>22.0055317901343</v>
      </c>
      <c r="V1882" t="n">
        <v>22.1687491766631</v>
      </c>
      <c r="W1882" t="n">
        <v>22.3828898338961</v>
      </c>
      <c r="X1882" t="n">
        <v>0.0889973268717199</v>
      </c>
      <c r="Y1882" t="n">
        <v>0.441823081268246</v>
      </c>
      <c r="Z1882" t="n">
        <v>0.901015540512408</v>
      </c>
      <c r="AA1882" t="n">
        <v>0</v>
      </c>
      <c r="AB1882" t="n">
        <v>0</v>
      </c>
    </row>
    <row r="1883">
      <c r="A1883" t="s">
        <v>1950</v>
      </c>
      <c r="B1883" t="n">
        <v>20.0929490871956</v>
      </c>
      <c r="C1883" t="n">
        <v>19.9267106961861</v>
      </c>
      <c r="D1883" t="n">
        <v>20.349642654348</v>
      </c>
      <c r="E1883" t="n">
        <v>19.98939850747</v>
      </c>
      <c r="F1883" t="n">
        <v>20.0898622012716</v>
      </c>
      <c r="G1883" t="n">
        <v>20.0539307756404</v>
      </c>
      <c r="H1883" t="n">
        <v>20.1487101280975</v>
      </c>
      <c r="I1883" t="n">
        <v>19.8793043774243</v>
      </c>
      <c r="J1883" t="n">
        <v>19.6580715685309</v>
      </c>
      <c r="K1883" t="n">
        <v>19.9708823145853</v>
      </c>
      <c r="L1883" t="n">
        <v>19.8261483537697</v>
      </c>
      <c r="M1883" t="n">
        <v>20.2657961681307</v>
      </c>
      <c r="N1883" t="n">
        <v>20.0389740263297</v>
      </c>
      <c r="O1883" t="n">
        <v>20.1236388529392</v>
      </c>
      <c r="P1883" t="n">
        <v>19.9797944962916</v>
      </c>
      <c r="Q1883" t="n">
        <v>19.84228579294</v>
      </c>
      <c r="R1883" t="n">
        <v>19.9725252934333</v>
      </c>
      <c r="S1883" t="n">
        <v>20.0250664020089</v>
      </c>
      <c r="T1883" t="n">
        <v>19.8818015082113</v>
      </c>
      <c r="U1883" t="n">
        <v>19.9012396697188</v>
      </c>
      <c r="V1883" t="n">
        <v>19.8283292149986</v>
      </c>
      <c r="W1883" t="n">
        <v>19.9424023334975</v>
      </c>
      <c r="X1883" t="n">
        <v>-0.0116950998864809</v>
      </c>
      <c r="Y1883" t="n">
        <v>0.914838105154988</v>
      </c>
      <c r="Z1883" t="n">
        <v>0.984579126624202</v>
      </c>
      <c r="AA1883" t="n">
        <v>0</v>
      </c>
      <c r="AB1883" t="n">
        <v>0</v>
      </c>
    </row>
    <row r="1884">
      <c r="A1884" t="s">
        <v>1951</v>
      </c>
      <c r="B1884" t="n">
        <v>16.7109859825144</v>
      </c>
      <c r="C1884" t="n">
        <v>18.3454154563169</v>
      </c>
      <c r="D1884" t="n">
        <v>16.7435774933796</v>
      </c>
      <c r="E1884"/>
      <c r="F1884" t="n">
        <v>17.5035806762805</v>
      </c>
      <c r="G1884" t="n">
        <v>17.5814223000973</v>
      </c>
      <c r="H1884" t="n">
        <v>18.5369296642283</v>
      </c>
      <c r="I1884" t="n">
        <v>17.3984954686543</v>
      </c>
      <c r="J1884" t="n">
        <v>17.8312765605799</v>
      </c>
      <c r="K1884" t="n">
        <v>17.8274388757587</v>
      </c>
      <c r="L1884" t="n">
        <v>17.8714557526398</v>
      </c>
      <c r="M1884" t="n">
        <v>17.9714109807551</v>
      </c>
      <c r="N1884" t="n">
        <v>17.4663060094159</v>
      </c>
      <c r="O1884" t="n">
        <v>17.7577826261142</v>
      </c>
      <c r="P1884" t="n">
        <v>17.3338939417932</v>
      </c>
      <c r="Q1884" t="n">
        <v>18.139265487754</v>
      </c>
      <c r="R1884" t="n">
        <v>17.9922511349363</v>
      </c>
      <c r="S1884" t="n">
        <v>18.0776307166582</v>
      </c>
      <c r="T1884" t="n">
        <v>18.1287103654522</v>
      </c>
      <c r="U1884" t="n">
        <v>16.3623775649505</v>
      </c>
      <c r="V1884" t="n">
        <v>17.4957452689024</v>
      </c>
      <c r="W1884" t="n">
        <v>17.8515017722883</v>
      </c>
      <c r="X1884" t="n">
        <v>0.179363601740715</v>
      </c>
      <c r="Y1884" t="n">
        <v>0.557289066105023</v>
      </c>
      <c r="Z1884" t="n">
        <v>0.919129442920196</v>
      </c>
      <c r="AA1884" t="n">
        <v>0</v>
      </c>
      <c r="AB1884" t="n">
        <v>0</v>
      </c>
    </row>
    <row r="1885">
      <c r="A1885" t="s">
        <v>1952</v>
      </c>
      <c r="B1885" t="n">
        <v>23.7678553666518</v>
      </c>
      <c r="C1885" t="n">
        <v>23.1702091872679</v>
      </c>
      <c r="D1885" t="n">
        <v>22.8266622399708</v>
      </c>
      <c r="E1885" t="n">
        <v>22.8590073719732</v>
      </c>
      <c r="F1885" t="n">
        <v>23.171104691804</v>
      </c>
      <c r="G1885" t="n">
        <v>22.7469008081449</v>
      </c>
      <c r="H1885" t="n">
        <v>23.1467239412818</v>
      </c>
      <c r="I1885" t="n">
        <v>22.8513198547782</v>
      </c>
      <c r="J1885" t="n">
        <v>22.8921961891852</v>
      </c>
      <c r="K1885" t="n">
        <v>22.9382771483076</v>
      </c>
      <c r="L1885" t="n">
        <v>23.5810032117851</v>
      </c>
      <c r="M1885" t="n">
        <v>22.9306082152986</v>
      </c>
      <c r="N1885" t="n">
        <v>23.1087888881956</v>
      </c>
      <c r="O1885" t="n">
        <v>23.1479546366822</v>
      </c>
      <c r="P1885" t="n">
        <v>23.0760608085748</v>
      </c>
      <c r="Q1885" t="n">
        <v>23.056485948865</v>
      </c>
      <c r="R1885" t="n">
        <v>22.7837198433225</v>
      </c>
      <c r="S1885" t="n">
        <v>22.9738393861096</v>
      </c>
      <c r="T1885" t="n">
        <v>22.9719805433699</v>
      </c>
      <c r="U1885" t="n">
        <v>22.5031015961887</v>
      </c>
      <c r="V1885" t="n">
        <v>22.8536836757616</v>
      </c>
      <c r="W1885" t="n">
        <v>22.9303245253355</v>
      </c>
      <c r="X1885" t="n">
        <v>-0.285289886197063</v>
      </c>
      <c r="Y1885" t="n">
        <v>0.0606526297546928</v>
      </c>
      <c r="Z1885" t="n">
        <v>0.830363216238228</v>
      </c>
      <c r="AA1885" t="n">
        <v>0</v>
      </c>
      <c r="AB1885" t="n">
        <v>0</v>
      </c>
    </row>
    <row r="1886">
      <c r="A1886" t="s">
        <v>1953</v>
      </c>
      <c r="B1886" t="n">
        <v>21.480424496979</v>
      </c>
      <c r="C1886" t="n">
        <v>21.377349035719</v>
      </c>
      <c r="D1886" t="n">
        <v>21.4821172936007</v>
      </c>
      <c r="E1886" t="n">
        <v>21.6446385195729</v>
      </c>
      <c r="F1886" t="n">
        <v>21.5786098732456</v>
      </c>
      <c r="G1886" t="n">
        <v>21.6503135645069</v>
      </c>
      <c r="H1886" t="n">
        <v>21.5888098252123</v>
      </c>
      <c r="I1886" t="n">
        <v>21.206705783912</v>
      </c>
      <c r="J1886" t="n">
        <v>21.4961036925102</v>
      </c>
      <c r="K1886" t="n">
        <v>21.3885947786301</v>
      </c>
      <c r="L1886" t="n">
        <v>21.4879436994573</v>
      </c>
      <c r="M1886" t="n">
        <v>21.4585067251513</v>
      </c>
      <c r="N1886" t="n">
        <v>21.6736741979565</v>
      </c>
      <c r="O1886" t="n">
        <v>21.3598331748892</v>
      </c>
      <c r="P1886" t="n">
        <v>21.4492315455116</v>
      </c>
      <c r="Q1886" t="n">
        <v>21.472363922908</v>
      </c>
      <c r="R1886" t="n">
        <v>21.7799384379487</v>
      </c>
      <c r="S1886" t="n">
        <v>21.4056837564307</v>
      </c>
      <c r="T1886" t="n">
        <v>21.3100704538893</v>
      </c>
      <c r="U1886" t="n">
        <v>21.391283170393</v>
      </c>
      <c r="V1886" t="n">
        <v>21.5503680685713</v>
      </c>
      <c r="W1886" t="n">
        <v>21.6793413793597</v>
      </c>
      <c r="X1886" t="n">
        <v>0.108492880559627</v>
      </c>
      <c r="Y1886" t="n">
        <v>0.252929098904113</v>
      </c>
      <c r="Z1886" t="n">
        <v>0.835841428392249</v>
      </c>
      <c r="AA1886" t="n">
        <v>0</v>
      </c>
      <c r="AB1886" t="n">
        <v>0</v>
      </c>
    </row>
    <row r="1887">
      <c r="A1887" t="s">
        <v>1954</v>
      </c>
      <c r="B1887" t="n">
        <v>20.8777289360178</v>
      </c>
      <c r="C1887" t="n">
        <v>20.7247121818663</v>
      </c>
      <c r="D1887" t="n">
        <v>20.6699156219894</v>
      </c>
      <c r="E1887" t="n">
        <v>20.7618070583701</v>
      </c>
      <c r="F1887" t="n">
        <v>20.9013386285397</v>
      </c>
      <c r="G1887" t="n">
        <v>20.8489562167017</v>
      </c>
      <c r="H1887" t="n">
        <v>19.9589658885202</v>
      </c>
      <c r="I1887" t="n">
        <v>20.6479734800965</v>
      </c>
      <c r="J1887" t="n">
        <v>20.8145688048895</v>
      </c>
      <c r="K1887" t="n">
        <v>20.6495696580599</v>
      </c>
      <c r="L1887" t="n">
        <v>20.789234610889</v>
      </c>
      <c r="M1887" t="n">
        <v>21.1312201393124</v>
      </c>
      <c r="N1887" t="n">
        <v>21.1544299851149</v>
      </c>
      <c r="O1887" t="n">
        <v>20.8705339584928</v>
      </c>
      <c r="P1887" t="n">
        <v>20.6336718491962</v>
      </c>
      <c r="Q1887" t="n">
        <v>20.8133485819109</v>
      </c>
      <c r="R1887" t="n">
        <v>20.8929418359778</v>
      </c>
      <c r="S1887" t="n">
        <v>20.7014247923215</v>
      </c>
      <c r="T1887" t="n">
        <v>20.3525063220333</v>
      </c>
      <c r="U1887" t="n">
        <v>20.5767160513678</v>
      </c>
      <c r="V1887" t="n">
        <v>20.8574249755375</v>
      </c>
      <c r="W1887" t="n">
        <v>20.984838108129</v>
      </c>
      <c r="X1887" t="n">
        <v>0.173777232318031</v>
      </c>
      <c r="Y1887" t="n">
        <v>0.184162792482867</v>
      </c>
      <c r="Z1887" t="n">
        <v>0.830363216238228</v>
      </c>
      <c r="AA1887" t="n">
        <v>0</v>
      </c>
      <c r="AB1887" t="n">
        <v>0</v>
      </c>
    </row>
    <row r="1888">
      <c r="A1888" t="s">
        <v>1955</v>
      </c>
      <c r="B1888" t="n">
        <v>17.257106913865</v>
      </c>
      <c r="C1888" t="n">
        <v>18.3987540174342</v>
      </c>
      <c r="D1888" t="n">
        <v>16.9565565352192</v>
      </c>
      <c r="E1888" t="n">
        <v>18.6526234576006</v>
      </c>
      <c r="F1888" t="n">
        <v>18.1705557575896</v>
      </c>
      <c r="G1888" t="n">
        <v>17.7898040959268</v>
      </c>
      <c r="H1888" t="n">
        <v>17.3959165702708</v>
      </c>
      <c r="I1888" t="n">
        <v>18.257170029231</v>
      </c>
      <c r="J1888" t="n">
        <v>18.1004980140834</v>
      </c>
      <c r="K1888" t="n">
        <v>18.3646007279636</v>
      </c>
      <c r="L1888" t="n">
        <v>17.8404804756071</v>
      </c>
      <c r="M1888" t="n">
        <v>18.810603731167</v>
      </c>
      <c r="N1888" t="n">
        <v>18.7860487046458</v>
      </c>
      <c r="O1888" t="n">
        <v>18.7688758058043</v>
      </c>
      <c r="P1888" t="n">
        <v>17.3562694755723</v>
      </c>
      <c r="Q1888" t="n">
        <v>18.6330050451667</v>
      </c>
      <c r="R1888" t="n">
        <v>17.903666040981</v>
      </c>
      <c r="S1888" t="n">
        <v>17.8106188030497</v>
      </c>
      <c r="T1888" t="n">
        <v>18.1358375400517</v>
      </c>
      <c r="U1888" t="n">
        <v>17.6641346292233</v>
      </c>
      <c r="V1888" t="n">
        <v>18.1277333771871</v>
      </c>
      <c r="W1888" t="n">
        <v>18.2623646868664</v>
      </c>
      <c r="X1888" t="n">
        <v>0.450353266271282</v>
      </c>
      <c r="Y1888" t="n">
        <v>0.111707893360228</v>
      </c>
      <c r="Z1888" t="n">
        <v>0.830363216238228</v>
      </c>
      <c r="AA1888" t="n">
        <v>0</v>
      </c>
      <c r="AB1888" t="n">
        <v>0</v>
      </c>
    </row>
    <row r="1889">
      <c r="A1889" t="s">
        <v>1956</v>
      </c>
      <c r="B1889" t="n">
        <v>17.5187015099238</v>
      </c>
      <c r="C1889" t="n">
        <v>17.1824417419902</v>
      </c>
      <c r="D1889" t="n">
        <v>17.3896618027668</v>
      </c>
      <c r="E1889" t="n">
        <v>17.4198976260802</v>
      </c>
      <c r="F1889" t="n">
        <v>17.5234287693855</v>
      </c>
      <c r="G1889" t="n">
        <v>17.1147832599942</v>
      </c>
      <c r="H1889" t="n">
        <v>17.0621919310172</v>
      </c>
      <c r="I1889" t="n">
        <v>17.1908120792119</v>
      </c>
      <c r="J1889" t="n">
        <v>17.2678661294448</v>
      </c>
      <c r="K1889" t="n">
        <v>17.4713182051038</v>
      </c>
      <c r="L1889" t="n">
        <v>17.1931064036121</v>
      </c>
      <c r="M1889" t="n">
        <v>17.418641999425</v>
      </c>
      <c r="N1889" t="n">
        <v>17.481625073798</v>
      </c>
      <c r="O1889" t="n">
        <v>17.1973860663233</v>
      </c>
      <c r="P1889" t="n">
        <v>17.2804620926837</v>
      </c>
      <c r="Q1889" t="n">
        <v>17.8535458106116</v>
      </c>
      <c r="R1889" t="n">
        <v>17.6376793377081</v>
      </c>
      <c r="S1889" t="n">
        <v>17.5670842759887</v>
      </c>
      <c r="T1889" t="n">
        <v>17.7569269531148</v>
      </c>
      <c r="U1889" t="n">
        <v>17.5182379903674</v>
      </c>
      <c r="V1889" t="n">
        <v>17.2479229358082</v>
      </c>
      <c r="W1889" t="n">
        <v>17.162082081747</v>
      </c>
      <c r="X1889" t="n">
        <v>0.132952891514712</v>
      </c>
      <c r="Y1889" t="n">
        <v>0.308481609679989</v>
      </c>
      <c r="Z1889" t="n">
        <v>0.865873733764698</v>
      </c>
      <c r="AA1889" t="n">
        <v>0</v>
      </c>
      <c r="AB1889" t="n">
        <v>0</v>
      </c>
    </row>
    <row r="1890">
      <c r="A1890" t="s">
        <v>1957</v>
      </c>
      <c r="B1890" t="n">
        <v>20.6423285394078</v>
      </c>
      <c r="C1890" t="n">
        <v>20.7459620039678</v>
      </c>
      <c r="D1890" t="n">
        <v>20.3205189324241</v>
      </c>
      <c r="E1890" t="n">
        <v>20.3184299007117</v>
      </c>
      <c r="F1890" t="n">
        <v>20.5060007132068</v>
      </c>
      <c r="G1890" t="n">
        <v>20.5516403624831</v>
      </c>
      <c r="H1890" t="n">
        <v>20.5336518050327</v>
      </c>
      <c r="I1890" t="n">
        <v>20.593977516461</v>
      </c>
      <c r="J1890" t="n">
        <v>20.6184561176047</v>
      </c>
      <c r="K1890" t="n">
        <v>20.8340012538074</v>
      </c>
      <c r="L1890" t="n">
        <v>20.4841847760036</v>
      </c>
      <c r="M1890" t="n">
        <v>20.4599723220609</v>
      </c>
      <c r="N1890" t="n">
        <v>20.9981445945803</v>
      </c>
      <c r="O1890" t="n">
        <v>20.3813606431816</v>
      </c>
      <c r="P1890" t="n">
        <v>20.4132694399193</v>
      </c>
      <c r="Q1890" t="n">
        <v>20.6075811018657</v>
      </c>
      <c r="R1890" t="n">
        <v>20.670862137884</v>
      </c>
      <c r="S1890" t="n">
        <v>20.6054166110769</v>
      </c>
      <c r="T1890" t="n">
        <v>20.5671941033443</v>
      </c>
      <c r="U1890" t="n">
        <v>20.5800402535211</v>
      </c>
      <c r="V1890" t="n">
        <v>20.812275949992</v>
      </c>
      <c r="W1890" t="n">
        <v>20.6718479929637</v>
      </c>
      <c r="X1890" t="n">
        <v>0.0760944084117128</v>
      </c>
      <c r="Y1890" t="n">
        <v>0.459624025010763</v>
      </c>
      <c r="Z1890" t="n">
        <v>0.910042852995151</v>
      </c>
      <c r="AA1890" t="n">
        <v>0</v>
      </c>
      <c r="AB1890" t="n">
        <v>0</v>
      </c>
    </row>
    <row r="1891">
      <c r="A1891" t="s">
        <v>1958</v>
      </c>
      <c r="B1891" t="n">
        <v>17.8364174558938</v>
      </c>
      <c r="C1891" t="n">
        <v>17.3538271963047</v>
      </c>
      <c r="D1891" t="n">
        <v>17.9172569162221</v>
      </c>
      <c r="E1891" t="n">
        <v>17.3002374679595</v>
      </c>
      <c r="F1891" t="n">
        <v>17.9557167098786</v>
      </c>
      <c r="G1891" t="n">
        <v>17.4019470122661</v>
      </c>
      <c r="H1891" t="n">
        <v>17.793410509068</v>
      </c>
      <c r="I1891" t="n">
        <v>17.755069754984</v>
      </c>
      <c r="J1891" t="n">
        <v>17.4867956198043</v>
      </c>
      <c r="K1891" t="n">
        <v>18.021681396304</v>
      </c>
      <c r="L1891" t="n">
        <v>17.7798849283509</v>
      </c>
      <c r="M1891" t="n">
        <v>17.773410325637</v>
      </c>
      <c r="N1891" t="n">
        <v>17.6797507163</v>
      </c>
      <c r="O1891" t="n">
        <v>17.4790479845181</v>
      </c>
      <c r="P1891" t="n">
        <v>17.7807777255936</v>
      </c>
      <c r="Q1891" t="n">
        <v>17.8811520721771</v>
      </c>
      <c r="R1891" t="n">
        <v>17.4293004577919</v>
      </c>
      <c r="S1891" t="n">
        <v>17.4935596300444</v>
      </c>
      <c r="T1891" t="n">
        <v>17.3195347054006</v>
      </c>
      <c r="U1891" t="n">
        <v>17.9495387831648</v>
      </c>
      <c r="V1891" t="n">
        <v>17.8352738034017</v>
      </c>
      <c r="W1891" t="n">
        <v>18.1320392815776</v>
      </c>
      <c r="X1891" t="n">
        <v>0.063575326314556</v>
      </c>
      <c r="Y1891" t="n">
        <v>0.66916612239179</v>
      </c>
      <c r="Z1891" t="n">
        <v>0.938942566647357</v>
      </c>
      <c r="AA1891" t="n">
        <v>0</v>
      </c>
      <c r="AB1891" t="n">
        <v>0</v>
      </c>
    </row>
    <row r="1892">
      <c r="A1892" t="s">
        <v>1959</v>
      </c>
      <c r="B1892" t="n">
        <v>18.7326356399128</v>
      </c>
      <c r="C1892" t="n">
        <v>18.2118722599667</v>
      </c>
      <c r="D1892" t="n">
        <v>18.791766762503</v>
      </c>
      <c r="E1892" t="n">
        <v>18.2395406915686</v>
      </c>
      <c r="F1892" t="n">
        <v>18.347276948355</v>
      </c>
      <c r="G1892" t="n">
        <v>17.6918067632977</v>
      </c>
      <c r="H1892" t="n">
        <v>17.7779679955883</v>
      </c>
      <c r="I1892" t="n">
        <v>18.8577461801359</v>
      </c>
      <c r="J1892" t="n">
        <v>18.6726939209796</v>
      </c>
      <c r="K1892" t="n">
        <v>18.1678620362088</v>
      </c>
      <c r="L1892" t="n">
        <v>18.1976789006913</v>
      </c>
      <c r="M1892" t="n">
        <v>18.3101481521989</v>
      </c>
      <c r="N1892" t="n">
        <v>17.6796685920987</v>
      </c>
      <c r="O1892" t="n">
        <v>18.3661240120572</v>
      </c>
      <c r="P1892" t="n">
        <v>17.0760718293795</v>
      </c>
      <c r="Q1892" t="n">
        <v>18.1008341419699</v>
      </c>
      <c r="R1892" t="n">
        <v>17.6725393085483</v>
      </c>
      <c r="S1892" t="n">
        <v>17.7381562806858</v>
      </c>
      <c r="T1892" t="n">
        <v>18.3032889299458</v>
      </c>
      <c r="U1892" t="n">
        <v>18.5798153089639</v>
      </c>
      <c r="V1892" t="n">
        <v>18.1542206649106</v>
      </c>
      <c r="W1892" t="n">
        <v>17.5527524776389</v>
      </c>
      <c r="X1892" t="n">
        <v>-0.313161535177812</v>
      </c>
      <c r="Y1892" t="n">
        <v>0.174563596935352</v>
      </c>
      <c r="Z1892" t="n">
        <v>0.830363216238228</v>
      </c>
      <c r="AA1892" t="n">
        <v>0</v>
      </c>
      <c r="AB1892" t="n">
        <v>0</v>
      </c>
    </row>
    <row r="1893">
      <c r="A1893" t="s">
        <v>1960</v>
      </c>
      <c r="B1893" t="n">
        <v>21.397812797891</v>
      </c>
      <c r="C1893" t="n">
        <v>20.6748693869091</v>
      </c>
      <c r="D1893" t="n">
        <v>21.5546823336869</v>
      </c>
      <c r="E1893" t="n">
        <v>20.959748099786</v>
      </c>
      <c r="F1893" t="n">
        <v>20.8751617250747</v>
      </c>
      <c r="G1893" t="n">
        <v>21.377170508294</v>
      </c>
      <c r="H1893" t="n">
        <v>20.9643345150985</v>
      </c>
      <c r="I1893" t="n">
        <v>21.0172898400761</v>
      </c>
      <c r="J1893" t="n">
        <v>21.0498092746713</v>
      </c>
      <c r="K1893" t="n">
        <v>20.9355641477145</v>
      </c>
      <c r="L1893" t="n">
        <v>20.8519274052045</v>
      </c>
      <c r="M1893" t="n">
        <v>21.0538833753834</v>
      </c>
      <c r="N1893" t="n">
        <v>20.473879136318</v>
      </c>
      <c r="O1893" t="n">
        <v>21.031586429582</v>
      </c>
      <c r="P1893" t="n">
        <v>20.8427810257508</v>
      </c>
      <c r="Q1893" t="n">
        <v>21.0607521310477</v>
      </c>
      <c r="R1893" t="n">
        <v>20.9988434040521</v>
      </c>
      <c r="S1893" t="n">
        <v>20.7992827837411</v>
      </c>
      <c r="T1893" t="n">
        <v>20.7018706340078</v>
      </c>
      <c r="U1893" t="n">
        <v>20.939036261606</v>
      </c>
      <c r="V1893" t="n">
        <v>21.1107631510689</v>
      </c>
      <c r="W1893" t="n">
        <v>20.7632562584044</v>
      </c>
      <c r="X1893" t="n">
        <v>-0.108521419135553</v>
      </c>
      <c r="Y1893" t="n">
        <v>0.44225864721649</v>
      </c>
      <c r="Z1893" t="n">
        <v>0.901015540512408</v>
      </c>
      <c r="AA1893" t="n">
        <v>0</v>
      </c>
      <c r="AB1893" t="n">
        <v>0</v>
      </c>
    </row>
    <row r="1894">
      <c r="A1894" t="s">
        <v>1961</v>
      </c>
      <c r="B1894" t="n">
        <v>17.6843805463187</v>
      </c>
      <c r="C1894" t="n">
        <v>16.7311603055909</v>
      </c>
      <c r="D1894" t="n">
        <v>16.8300560947166</v>
      </c>
      <c r="E1894" t="n">
        <v>16.1520619162594</v>
      </c>
      <c r="F1894" t="n">
        <v>16.8724870222309</v>
      </c>
      <c r="G1894" t="n">
        <v>16.5324804398094</v>
      </c>
      <c r="H1894" t="n">
        <v>16.9173923800246</v>
      </c>
      <c r="I1894" t="n">
        <v>16.3727369367091</v>
      </c>
      <c r="J1894" t="n">
        <v>16.3748476669114</v>
      </c>
      <c r="K1894" t="n">
        <v>16.8986809235414</v>
      </c>
      <c r="L1894" t="n">
        <v>16.4628227663569</v>
      </c>
      <c r="M1894" t="n">
        <v>17.0819687045687</v>
      </c>
      <c r="N1894" t="n">
        <v>17.4051490921472</v>
      </c>
      <c r="O1894" t="n">
        <v>16.795001576286</v>
      </c>
      <c r="P1894" t="n">
        <v>16.8790286282346</v>
      </c>
      <c r="Q1894" t="n">
        <v>16.8544973767342</v>
      </c>
      <c r="R1894" t="n">
        <v>16.7056389822453</v>
      </c>
      <c r="S1894" t="n">
        <v>16.6678348782541</v>
      </c>
      <c r="T1894" t="n">
        <v>16.6509441031469</v>
      </c>
      <c r="U1894" t="n">
        <v>16.7864794512443</v>
      </c>
      <c r="V1894" t="n">
        <v>16.7385773367111</v>
      </c>
      <c r="W1894" t="n">
        <v>16.9140625291546</v>
      </c>
      <c r="X1894" t="n">
        <v>0.0863136696188072</v>
      </c>
      <c r="Y1894" t="n">
        <v>0.621570464709466</v>
      </c>
      <c r="Z1894" t="n">
        <v>0.935278442196061</v>
      </c>
      <c r="AA1894" t="n">
        <v>0</v>
      </c>
      <c r="AB1894" t="n">
        <v>0</v>
      </c>
    </row>
    <row r="1895">
      <c r="A1895" t="s">
        <v>1962</v>
      </c>
      <c r="B1895" t="n">
        <v>22.1202490148822</v>
      </c>
      <c r="C1895" t="n">
        <v>22.6751676536831</v>
      </c>
      <c r="D1895" t="n">
        <v>21.9302843821593</v>
      </c>
      <c r="E1895" t="n">
        <v>22.1781509405454</v>
      </c>
      <c r="F1895" t="n">
        <v>22.3129549839719</v>
      </c>
      <c r="G1895" t="n">
        <v>22.4038653189979</v>
      </c>
      <c r="H1895" t="n">
        <v>22.38245408658</v>
      </c>
      <c r="I1895" t="n">
        <v>21.9339912671016</v>
      </c>
      <c r="J1895" t="n">
        <v>22.5674322277768</v>
      </c>
      <c r="K1895" t="n">
        <v>22.5510560902959</v>
      </c>
      <c r="L1895" t="n">
        <v>23.0010611458693</v>
      </c>
      <c r="M1895" t="n">
        <v>22.377850337986</v>
      </c>
      <c r="N1895" t="n">
        <v>22.1571067573302</v>
      </c>
      <c r="O1895" t="n">
        <v>22.5707206349091</v>
      </c>
      <c r="P1895" t="n">
        <v>22.5630637035883</v>
      </c>
      <c r="Q1895" t="n">
        <v>22.6080608915916</v>
      </c>
      <c r="R1895" t="n">
        <v>22.7547300310287</v>
      </c>
      <c r="S1895" t="n">
        <v>22.6278415416185</v>
      </c>
      <c r="T1895" t="n">
        <v>22.4261858289198</v>
      </c>
      <c r="U1895" t="n">
        <v>21.9202783547002</v>
      </c>
      <c r="V1895" t="n">
        <v>22.1727422763087</v>
      </c>
      <c r="W1895" t="n">
        <v>22.4282573339853</v>
      </c>
      <c r="X1895" t="n">
        <v>-0.0942677632449502</v>
      </c>
      <c r="Y1895" t="n">
        <v>0.560068833800278</v>
      </c>
      <c r="Z1895" t="n">
        <v>0.919561081451444</v>
      </c>
      <c r="AA1895" t="n">
        <v>0</v>
      </c>
      <c r="AB1895" t="n">
        <v>0</v>
      </c>
    </row>
    <row r="1896">
      <c r="A1896" t="s">
        <v>1963</v>
      </c>
      <c r="B1896" t="n">
        <v>17.7510849905337</v>
      </c>
      <c r="C1896" t="n">
        <v>18.1821244252692</v>
      </c>
      <c r="D1896" t="n">
        <v>17.7908184826278</v>
      </c>
      <c r="E1896" t="n">
        <v>17.9635365501193</v>
      </c>
      <c r="F1896" t="n">
        <v>18.2601202828797</v>
      </c>
      <c r="G1896" t="n">
        <v>17.8375500115931</v>
      </c>
      <c r="H1896" t="n">
        <v>17.5973838520587</v>
      </c>
      <c r="I1896" t="n">
        <v>17.9273528568843</v>
      </c>
      <c r="J1896" t="n">
        <v>18.010722700389</v>
      </c>
      <c r="K1896" t="n">
        <v>17.7210120127629</v>
      </c>
      <c r="L1896" t="n">
        <v>17.9892639229368</v>
      </c>
      <c r="M1896" t="n">
        <v>17.8669242838642</v>
      </c>
      <c r="N1896" t="n">
        <v>17.2194164491531</v>
      </c>
      <c r="O1896" t="n">
        <v>17.9250621669839</v>
      </c>
      <c r="P1896" t="n">
        <v>17.8784662527049</v>
      </c>
      <c r="Q1896" t="n">
        <v>17.79335592011</v>
      </c>
      <c r="R1896" t="n">
        <v>17.7355453482293</v>
      </c>
      <c r="S1896" t="n">
        <v>17.4981305946532</v>
      </c>
      <c r="T1896" t="n">
        <v>17.705513491016</v>
      </c>
      <c r="U1896" t="n">
        <v>17.4692114032412</v>
      </c>
      <c r="V1896" t="n">
        <v>17.8628789651681</v>
      </c>
      <c r="W1896" t="n">
        <v>17.4809409503352</v>
      </c>
      <c r="X1896" t="n">
        <v>-0.297015621519243</v>
      </c>
      <c r="Y1896" t="n">
        <v>0.0359094630238962</v>
      </c>
      <c r="Z1896" t="n">
        <v>0.830363216238228</v>
      </c>
      <c r="AA1896" t="n">
        <v>-1</v>
      </c>
      <c r="AB1896" t="n">
        <v>0</v>
      </c>
    </row>
    <row r="1897">
      <c r="A1897" t="s">
        <v>1964</v>
      </c>
      <c r="B1897" t="n">
        <v>23.7988686954051</v>
      </c>
      <c r="C1897" t="n">
        <v>24.8702944840089</v>
      </c>
      <c r="D1897" t="n">
        <v>24.0038387624408</v>
      </c>
      <c r="E1897" t="n">
        <v>24.2288682608345</v>
      </c>
      <c r="F1897" t="n">
        <v>24.3568016761742</v>
      </c>
      <c r="G1897" t="n">
        <v>24.4784115127681</v>
      </c>
      <c r="H1897" t="n">
        <v>24.1430194016895</v>
      </c>
      <c r="I1897" t="n">
        <v>24.3760985152392</v>
      </c>
      <c r="J1897" t="n">
        <v>24.4519554679137</v>
      </c>
      <c r="K1897" t="n">
        <v>24.1560674587973</v>
      </c>
      <c r="L1897" t="n">
        <v>24.6728375239545</v>
      </c>
      <c r="M1897" t="n">
        <v>24.5293034204338</v>
      </c>
      <c r="N1897" t="n">
        <v>23.9977898753237</v>
      </c>
      <c r="O1897" t="n">
        <v>24.4322967761074</v>
      </c>
      <c r="P1897" t="n">
        <v>24.3913497875129</v>
      </c>
      <c r="Q1897" t="n">
        <v>24.3905946466601</v>
      </c>
      <c r="R1897" t="n">
        <v>24.3149900185274</v>
      </c>
      <c r="S1897" t="n">
        <v>24.3677323518947</v>
      </c>
      <c r="T1897" t="n">
        <v>24.5857624521559</v>
      </c>
      <c r="U1897" t="n">
        <v>24.0181412934388</v>
      </c>
      <c r="V1897" t="n">
        <v>24.3266153241709</v>
      </c>
      <c r="W1897" t="n">
        <v>24.5164375639945</v>
      </c>
      <c r="X1897" t="n">
        <v>-0.0429250836662725</v>
      </c>
      <c r="Y1897" t="n">
        <v>0.778524876886625</v>
      </c>
      <c r="Z1897" t="n">
        <v>0.950870078640153</v>
      </c>
      <c r="AA1897" t="n">
        <v>0</v>
      </c>
      <c r="AB1897" t="n">
        <v>0</v>
      </c>
    </row>
    <row r="1898">
      <c r="A1898" t="s">
        <v>1965</v>
      </c>
      <c r="B1898" t="n">
        <v>19.7785430969731</v>
      </c>
      <c r="C1898" t="n">
        <v>20.2376569189114</v>
      </c>
      <c r="D1898" t="n">
        <v>18.8625324330259</v>
      </c>
      <c r="E1898" t="n">
        <v>19.9070464925069</v>
      </c>
      <c r="F1898" t="n">
        <v>19.5985768381744</v>
      </c>
      <c r="G1898" t="n">
        <v>19.7273187448534</v>
      </c>
      <c r="H1898" t="n">
        <v>19.9294852675021</v>
      </c>
      <c r="I1898" t="n">
        <v>19.2909494968246</v>
      </c>
      <c r="J1898" t="n">
        <v>19.9375879450668</v>
      </c>
      <c r="K1898" t="n">
        <v>19.9567102760919</v>
      </c>
      <c r="L1898" t="n">
        <v>20.3368276378805</v>
      </c>
      <c r="M1898" t="n">
        <v>20.5557295362586</v>
      </c>
      <c r="N1898" t="n">
        <v>19.6461075253236</v>
      </c>
      <c r="O1898" t="n">
        <v>20.2418804422748</v>
      </c>
      <c r="P1898" t="n">
        <v>19.7037861353224</v>
      </c>
      <c r="Q1898" t="n">
        <v>20.3304238233667</v>
      </c>
      <c r="R1898" t="n">
        <v>20.2590057131854</v>
      </c>
      <c r="S1898" t="n">
        <v>19.8747286164513</v>
      </c>
      <c r="T1898" t="n">
        <v>19.9991586215111</v>
      </c>
      <c r="U1898" t="n">
        <v>19.6546210721107</v>
      </c>
      <c r="V1898" t="n">
        <v>19.4769599719988</v>
      </c>
      <c r="W1898" t="n">
        <v>19.7823985362532</v>
      </c>
      <c r="X1898" t="n">
        <v>0.0691652655835888</v>
      </c>
      <c r="Y1898" t="n">
        <v>0.741756171224133</v>
      </c>
      <c r="Z1898" t="n">
        <v>0.946922771775489</v>
      </c>
      <c r="AA1898" t="n">
        <v>0</v>
      </c>
      <c r="AB1898" t="n">
        <v>0</v>
      </c>
    </row>
    <row r="1899">
      <c r="A1899" t="s">
        <v>1966</v>
      </c>
      <c r="B1899" t="n">
        <v>16.2781403509944</v>
      </c>
      <c r="C1899" t="n">
        <v>16.6323384433335</v>
      </c>
      <c r="D1899" t="n">
        <v>15.235371034611</v>
      </c>
      <c r="E1899" t="n">
        <v>16.4527795605246</v>
      </c>
      <c r="F1899" t="n">
        <v>16.5656834027097</v>
      </c>
      <c r="G1899" t="n">
        <v>16.0225160735</v>
      </c>
      <c r="H1899" t="n">
        <v>15.9894293542276</v>
      </c>
      <c r="I1899" t="n">
        <v>16.4787978326246</v>
      </c>
      <c r="J1899" t="n">
        <v>16.7531697046677</v>
      </c>
      <c r="K1899" t="n">
        <v>16.676249031524</v>
      </c>
      <c r="L1899" t="n">
        <v>16.8545724346201</v>
      </c>
      <c r="M1899" t="n">
        <v>16.5119004365452</v>
      </c>
      <c r="N1899" t="n">
        <v>16.4264514258032</v>
      </c>
      <c r="O1899" t="n">
        <v>16.9925714106682</v>
      </c>
      <c r="P1899" t="n">
        <v>16.6274522629569</v>
      </c>
      <c r="Q1899" t="n">
        <v>16.5494327913751</v>
      </c>
      <c r="R1899" t="n">
        <v>16.9617341918069</v>
      </c>
      <c r="S1899" t="n">
        <v>16.047686030445</v>
      </c>
      <c r="T1899" t="n">
        <v>16.4034405975752</v>
      </c>
      <c r="U1899" t="n">
        <v>15.4471472185702</v>
      </c>
      <c r="V1899" t="n">
        <v>16.4496844943632</v>
      </c>
      <c r="W1899" t="n">
        <v>16.4908657931163</v>
      </c>
      <c r="X1899" t="n">
        <v>0.0600948993880301</v>
      </c>
      <c r="Y1899" t="n">
        <v>0.803040312186063</v>
      </c>
      <c r="Z1899" t="n">
        <v>0.962285329797387</v>
      </c>
      <c r="AA1899" t="n">
        <v>0</v>
      </c>
      <c r="AB1899" t="n">
        <v>0</v>
      </c>
    </row>
    <row r="1900">
      <c r="A1900" t="s">
        <v>1967</v>
      </c>
      <c r="B1900" t="n">
        <v>18.2702261195674</v>
      </c>
      <c r="C1900" t="n">
        <v>17.8406266626534</v>
      </c>
      <c r="D1900" t="n">
        <v>18.4652146839503</v>
      </c>
      <c r="E1900" t="n">
        <v>18.0973571144316</v>
      </c>
      <c r="F1900" t="n">
        <v>17.8363029396217</v>
      </c>
      <c r="G1900" t="n">
        <v>18.5643228159397</v>
      </c>
      <c r="H1900" t="n">
        <v>17.2396223166683</v>
      </c>
      <c r="I1900" t="n">
        <v>18.1766785096842</v>
      </c>
      <c r="J1900" t="n">
        <v>17.6433298460578</v>
      </c>
      <c r="K1900" t="n">
        <v>18.0477376312117</v>
      </c>
      <c r="L1900" t="n">
        <v>17.6415387727501</v>
      </c>
      <c r="M1900" t="n">
        <v>18.0330408419588</v>
      </c>
      <c r="N1900" t="n">
        <v>17.6133746805382</v>
      </c>
      <c r="O1900" t="n">
        <v>18.0761931542112</v>
      </c>
      <c r="P1900" t="n">
        <v>18.1524709470472</v>
      </c>
      <c r="Q1900" t="n">
        <v>17.8200803782313</v>
      </c>
      <c r="R1900" t="n">
        <v>18.2835670367719</v>
      </c>
      <c r="S1900" t="n">
        <v>18.1161874108972</v>
      </c>
      <c r="T1900" t="n">
        <v>18.2002013548735</v>
      </c>
      <c r="U1900" t="n">
        <v>18.3625275432067</v>
      </c>
      <c r="V1900" t="n">
        <v>18.1805735115004</v>
      </c>
      <c r="W1900" t="n">
        <v>18.193864825292</v>
      </c>
      <c r="X1900" t="n">
        <v>-0.0127089445752198</v>
      </c>
      <c r="Y1900" t="n">
        <v>0.943261011550827</v>
      </c>
      <c r="Z1900" t="n">
        <v>0.992019459179253</v>
      </c>
      <c r="AA1900" t="n">
        <v>0</v>
      </c>
      <c r="AB1900" t="n">
        <v>0</v>
      </c>
    </row>
    <row r="1901">
      <c r="A1901" t="s">
        <v>1968</v>
      </c>
      <c r="B1901" t="n">
        <v>21.4868225218163</v>
      </c>
      <c r="C1901" t="n">
        <v>21.7207887752542</v>
      </c>
      <c r="D1901" t="n">
        <v>20.3702858071423</v>
      </c>
      <c r="E1901" t="n">
        <v>21.181743431228</v>
      </c>
      <c r="F1901" t="n">
        <v>21.2005342866794</v>
      </c>
      <c r="G1901" t="n">
        <v>20.8590933714515</v>
      </c>
      <c r="H1901" t="n">
        <v>20.8151648186756</v>
      </c>
      <c r="I1901" t="n">
        <v>21.3213515331299</v>
      </c>
      <c r="J1901" t="n">
        <v>21.307300153795</v>
      </c>
      <c r="K1901" t="n">
        <v>21.1340289166869</v>
      </c>
      <c r="L1901" t="n">
        <v>21.5838559808533</v>
      </c>
      <c r="M1901" t="n">
        <v>21.6079550631753</v>
      </c>
      <c r="N1901" t="n">
        <v>21.0064345693549</v>
      </c>
      <c r="O1901" t="n">
        <v>21.2640784185465</v>
      </c>
      <c r="P1901" t="n">
        <v>21.389775711931</v>
      </c>
      <c r="Q1901" t="n">
        <v>21.3781867561019</v>
      </c>
      <c r="R1901" t="n">
        <v>21.114895598359</v>
      </c>
      <c r="S1901" t="n">
        <v>21.1550912920768</v>
      </c>
      <c r="T1901" t="n">
        <v>21.4218318132448</v>
      </c>
      <c r="U1901" t="n">
        <v>20.8735857815411</v>
      </c>
      <c r="V1901" t="n">
        <v>21.1070415401668</v>
      </c>
      <c r="W1901" t="n">
        <v>21.4595332929609</v>
      </c>
      <c r="X1901" t="n">
        <v>-0.0518461721037937</v>
      </c>
      <c r="Y1901" t="n">
        <v>0.760258450099503</v>
      </c>
      <c r="Z1901" t="n">
        <v>0.949335825721004</v>
      </c>
      <c r="AA1901" t="n">
        <v>0</v>
      </c>
      <c r="AB1901" t="n">
        <v>0</v>
      </c>
    </row>
    <row r="1902">
      <c r="A1902" t="s">
        <v>1969</v>
      </c>
      <c r="B1902" t="n">
        <v>18.7739866960726</v>
      </c>
      <c r="C1902" t="n">
        <v>18.363315798798</v>
      </c>
      <c r="D1902" t="n">
        <v>18.1632770053929</v>
      </c>
      <c r="E1902" t="n">
        <v>18.0519234660068</v>
      </c>
      <c r="F1902" t="n">
        <v>17.7667041054459</v>
      </c>
      <c r="G1902" t="n">
        <v>17.9458640290933</v>
      </c>
      <c r="H1902" t="n">
        <v>17.832168780817</v>
      </c>
      <c r="I1902" t="n">
        <v>17.9617730235694</v>
      </c>
      <c r="J1902" t="n">
        <v>18.0888905579205</v>
      </c>
      <c r="K1902" t="n">
        <v>18.507642560392</v>
      </c>
      <c r="L1902" t="n">
        <v>17.8742951141059</v>
      </c>
      <c r="M1902" t="n">
        <v>18.4702007194937</v>
      </c>
      <c r="N1902" t="n">
        <v>18.1943369167961</v>
      </c>
      <c r="O1902" t="n">
        <v>18.2354229883657</v>
      </c>
      <c r="P1902" t="n">
        <v>17.9820137245224</v>
      </c>
      <c r="Q1902" t="n">
        <v>18.0766748605445</v>
      </c>
      <c r="R1902" t="n">
        <v>18.0705552232383</v>
      </c>
      <c r="S1902" t="n">
        <v>18.3740229690477</v>
      </c>
      <c r="T1902" t="n">
        <v>17.9171097206462</v>
      </c>
      <c r="U1902" t="n">
        <v>17.9807012261518</v>
      </c>
      <c r="V1902" t="n">
        <v>17.93751765827</v>
      </c>
      <c r="W1902" t="n">
        <v>18.3092575638875</v>
      </c>
      <c r="X1902" t="n">
        <v>-0.0288775602795859</v>
      </c>
      <c r="Y1902" t="n">
        <v>0.846740083099783</v>
      </c>
      <c r="Z1902" t="n">
        <v>0.972168311369372</v>
      </c>
      <c r="AA1902" t="n">
        <v>0</v>
      </c>
      <c r="AB1902" t="n">
        <v>0</v>
      </c>
    </row>
    <row r="1903">
      <c r="A1903" t="s">
        <v>1970</v>
      </c>
      <c r="B1903" t="n">
        <v>17.3610632259859</v>
      </c>
      <c r="C1903" t="n">
        <v>17.2747652286677</v>
      </c>
      <c r="D1903" t="n">
        <v>17.4396955756824</v>
      </c>
      <c r="E1903" t="n">
        <v>17.4277099728209</v>
      </c>
      <c r="F1903" t="n">
        <v>17.0219628138703</v>
      </c>
      <c r="G1903" t="n">
        <v>17.7168586320244</v>
      </c>
      <c r="H1903" t="n">
        <v>17.5280619064135</v>
      </c>
      <c r="I1903" t="n">
        <v>17.2361606807702</v>
      </c>
      <c r="J1903" t="n">
        <v>17.3385638314782</v>
      </c>
      <c r="K1903" t="n">
        <v>17.3127674192854</v>
      </c>
      <c r="L1903" t="n">
        <v>17.1430412003858</v>
      </c>
      <c r="M1903" t="n">
        <v>17.007096770008</v>
      </c>
      <c r="N1903" t="n">
        <v>17.4549954987883</v>
      </c>
      <c r="O1903" t="n">
        <v>17.2733327438909</v>
      </c>
      <c r="P1903" t="n">
        <v>17.181215937169</v>
      </c>
      <c r="Q1903" t="n">
        <v>17.2656507397079</v>
      </c>
      <c r="R1903" t="n">
        <v>17.4952948741003</v>
      </c>
      <c r="S1903" t="n">
        <v>17.2602212476786</v>
      </c>
      <c r="T1903" t="n">
        <v>17.1708755139178</v>
      </c>
      <c r="U1903" t="n">
        <v>17.7431817394961</v>
      </c>
      <c r="V1903" t="n">
        <v>17.3546529629642</v>
      </c>
      <c r="W1903" t="n">
        <v>17.1682181114332</v>
      </c>
      <c r="X1903" t="n">
        <v>-0.0140915938695656</v>
      </c>
      <c r="Y1903" t="n">
        <v>0.909346389191525</v>
      </c>
      <c r="Z1903" t="n">
        <v>0.981688278455094</v>
      </c>
      <c r="AA1903" t="n">
        <v>0</v>
      </c>
      <c r="AB1903" t="n">
        <v>0</v>
      </c>
    </row>
    <row r="1904">
      <c r="A1904" t="s">
        <v>1971</v>
      </c>
      <c r="B1904" t="n">
        <v>21.8770421587305</v>
      </c>
      <c r="C1904" t="n">
        <v>22.6600376082529</v>
      </c>
      <c r="D1904" t="n">
        <v>22.0692592185291</v>
      </c>
      <c r="E1904" t="n">
        <v>22.054741580661</v>
      </c>
      <c r="F1904" t="n">
        <v>22.3008891667277</v>
      </c>
      <c r="G1904" t="n">
        <v>21.9431916606857</v>
      </c>
      <c r="H1904" t="n">
        <v>22.6151026539644</v>
      </c>
      <c r="I1904"/>
      <c r="J1904" t="n">
        <v>22.4428768299137</v>
      </c>
      <c r="K1904" t="n">
        <v>22.0638174091958</v>
      </c>
      <c r="L1904" t="n">
        <v>22.8333019032249</v>
      </c>
      <c r="M1904" t="n">
        <v>22.1810181714447</v>
      </c>
      <c r="N1904" t="n">
        <v>21.6192718834782</v>
      </c>
      <c r="O1904" t="n">
        <v>21.9846557075764</v>
      </c>
      <c r="P1904" t="n">
        <v>22.5250862247864</v>
      </c>
      <c r="Q1904" t="n">
        <v>22.2291510632491</v>
      </c>
      <c r="R1904" t="n">
        <v>22.242030222676</v>
      </c>
      <c r="S1904" t="n">
        <v>22.9329479203288</v>
      </c>
      <c r="T1904" t="n">
        <v>21.8547130471659</v>
      </c>
      <c r="U1904" t="n">
        <v>21.1350331754895</v>
      </c>
      <c r="V1904" t="n">
        <v>21.7185847894543</v>
      </c>
      <c r="W1904" t="n">
        <v>21.9898438202482</v>
      </c>
      <c r="X1904" t="n">
        <v>-0.283063326044495</v>
      </c>
      <c r="Y1904" t="n">
        <v>0.235616295777334</v>
      </c>
      <c r="Z1904" t="n">
        <v>0.830363216238228</v>
      </c>
      <c r="AA1904" t="n">
        <v>0</v>
      </c>
      <c r="AB1904" t="n">
        <v>0</v>
      </c>
    </row>
    <row r="1905">
      <c r="A1905" t="s">
        <v>1972</v>
      </c>
      <c r="B1905" t="n">
        <v>24.3300931798352</v>
      </c>
      <c r="C1905" t="n">
        <v>24.0748065917665</v>
      </c>
      <c r="D1905" t="n">
        <v>24.5775314937963</v>
      </c>
      <c r="E1905" t="n">
        <v>23.8776728005705</v>
      </c>
      <c r="F1905" t="n">
        <v>24.0170773498281</v>
      </c>
      <c r="G1905" t="n">
        <v>24.1599867037129</v>
      </c>
      <c r="H1905" t="n">
        <v>24.3780426249441</v>
      </c>
      <c r="I1905" t="n">
        <v>23.8708533111844</v>
      </c>
      <c r="J1905" t="n">
        <v>24.3180698964828</v>
      </c>
      <c r="K1905" t="n">
        <v>24.1123862228447</v>
      </c>
      <c r="L1905" t="n">
        <v>24.1348096712271</v>
      </c>
      <c r="M1905" t="n">
        <v>23.8324800520558</v>
      </c>
      <c r="N1905" t="n">
        <v>23.993275797234</v>
      </c>
      <c r="O1905" t="n">
        <v>24.2019856251667</v>
      </c>
      <c r="P1905" t="n">
        <v>23.9447253256764</v>
      </c>
      <c r="Q1905" t="n">
        <v>23.9092810546447</v>
      </c>
      <c r="R1905" t="n">
        <v>23.9830295267476</v>
      </c>
      <c r="S1905" t="n">
        <v>24.1625518700268</v>
      </c>
      <c r="T1905" t="n">
        <v>23.5112291560657</v>
      </c>
      <c r="U1905" t="n">
        <v>24.589390655872</v>
      </c>
      <c r="V1905" t="n">
        <v>24.2990537446256</v>
      </c>
      <c r="W1905" t="n">
        <v>24.0894665770924</v>
      </c>
      <c r="X1905" t="n">
        <v>-0.120428827802364</v>
      </c>
      <c r="Y1905" t="n">
        <v>0.417788290555538</v>
      </c>
      <c r="Z1905" t="n">
        <v>0.901015540512408</v>
      </c>
      <c r="AA1905" t="n">
        <v>0</v>
      </c>
      <c r="AB1905" t="n">
        <v>0</v>
      </c>
    </row>
    <row r="1906">
      <c r="A1906" t="s">
        <v>1973</v>
      </c>
      <c r="B1906" t="n">
        <v>21.0153771238355</v>
      </c>
      <c r="C1906" t="n">
        <v>23.0364891511834</v>
      </c>
      <c r="D1906" t="n">
        <v>22.9670299940078</v>
      </c>
      <c r="E1906" t="n">
        <v>22.7713584581305</v>
      </c>
      <c r="F1906" t="n">
        <v>23.5710018006534</v>
      </c>
      <c r="G1906" t="n">
        <v>22.8123308474423</v>
      </c>
      <c r="H1906" t="n">
        <v>22.5591140316124</v>
      </c>
      <c r="I1906" t="n">
        <v>21.7003407805241</v>
      </c>
      <c r="J1906" t="n">
        <v>23.2669489851255</v>
      </c>
      <c r="K1906" t="n">
        <v>22.1432286089129</v>
      </c>
      <c r="L1906" t="n">
        <v>23.3147167777887</v>
      </c>
      <c r="M1906" t="n">
        <v>22.3235177394876</v>
      </c>
      <c r="N1906" t="n">
        <v>21.587721164913</v>
      </c>
      <c r="O1906" t="n">
        <v>22.2521209705405</v>
      </c>
      <c r="P1906" t="n">
        <v>22.784529199894</v>
      </c>
      <c r="Q1906" t="n">
        <v>23.8006447943636</v>
      </c>
      <c r="R1906" t="n">
        <v>22.8581974274599</v>
      </c>
      <c r="S1906" t="n">
        <v>22.5531121187234</v>
      </c>
      <c r="T1906" t="n">
        <v>21.2961656657069</v>
      </c>
      <c r="U1906" t="n">
        <v>21.0465945964894</v>
      </c>
      <c r="V1906" t="n">
        <v>22.3862057563201</v>
      </c>
      <c r="W1906" t="n">
        <v>21.9434942507624</v>
      </c>
      <c r="X1906" t="n">
        <v>-0.165560529418212</v>
      </c>
      <c r="Y1906" t="n">
        <v>0.683211969562524</v>
      </c>
      <c r="Z1906" t="n">
        <v>0.938942566647357</v>
      </c>
      <c r="AA1906" t="n">
        <v>0</v>
      </c>
      <c r="AB1906" t="n">
        <v>0</v>
      </c>
    </row>
    <row r="1907">
      <c r="A1907" t="s">
        <v>1974</v>
      </c>
      <c r="B1907" t="n">
        <v>21.7098744186274</v>
      </c>
      <c r="C1907" t="n">
        <v>21.3360664359275</v>
      </c>
      <c r="D1907" t="n">
        <v>21.8133052975782</v>
      </c>
      <c r="E1907" t="n">
        <v>21.7811653601708</v>
      </c>
      <c r="F1907" t="n">
        <v>21.7822424358154</v>
      </c>
      <c r="G1907" t="n">
        <v>21.829617398792</v>
      </c>
      <c r="H1907" t="n">
        <v>20.7455656990464</v>
      </c>
      <c r="I1907" t="n">
        <v>21.6722923227967</v>
      </c>
      <c r="J1907" t="n">
        <v>21.8060202202222</v>
      </c>
      <c r="K1907" t="n">
        <v>21.3810407182844</v>
      </c>
      <c r="L1907" t="n">
        <v>21.6694794761818</v>
      </c>
      <c r="M1907" t="n">
        <v>21.5032681639203</v>
      </c>
      <c r="N1907" t="n">
        <v>21.0822275752283</v>
      </c>
      <c r="O1907" t="n">
        <v>21.8153817029284</v>
      </c>
      <c r="P1907" t="n">
        <v>21.7050850955813</v>
      </c>
      <c r="Q1907" t="n">
        <v>21.7485671322228</v>
      </c>
      <c r="R1907" t="n">
        <v>21.5604847568343</v>
      </c>
      <c r="S1907" t="n">
        <v>21.400940537305</v>
      </c>
      <c r="T1907" t="n">
        <v>21.6411585996595</v>
      </c>
      <c r="U1907" t="n">
        <v>21.7400538569778</v>
      </c>
      <c r="V1907" t="n">
        <v>21.568681042119</v>
      </c>
      <c r="W1907" t="n">
        <v>21.2444990685734</v>
      </c>
      <c r="X1907" t="n">
        <v>-0.166765524121701</v>
      </c>
      <c r="Y1907" t="n">
        <v>0.299097123126395</v>
      </c>
      <c r="Z1907" t="n">
        <v>0.857890369083269</v>
      </c>
      <c r="AA1907" t="n">
        <v>0</v>
      </c>
      <c r="AB1907" t="n">
        <v>0</v>
      </c>
    </row>
    <row r="1908">
      <c r="A1908" t="s">
        <v>1975</v>
      </c>
      <c r="B1908"/>
      <c r="C1908" t="n">
        <v>22.4671427949029</v>
      </c>
      <c r="D1908" t="n">
        <v>22.4841864145566</v>
      </c>
      <c r="E1908" t="n">
        <v>24.2681831060245</v>
      </c>
      <c r="F1908" t="n">
        <v>22.5407771864582</v>
      </c>
      <c r="G1908" t="n">
        <v>23.5430407582494</v>
      </c>
      <c r="H1908"/>
      <c r="I1908" t="n">
        <v>24.9329811522945</v>
      </c>
      <c r="J1908" t="n">
        <v>22.023223833998</v>
      </c>
      <c r="K1908" t="n">
        <v>22.5076437358378</v>
      </c>
      <c r="L1908" t="n">
        <v>21.7286665197178</v>
      </c>
      <c r="M1908" t="n">
        <v>23.6288876109911</v>
      </c>
      <c r="N1908" t="n">
        <v>23.6247433097252</v>
      </c>
      <c r="O1908" t="n">
        <v>24.0359456731819</v>
      </c>
      <c r="P1908" t="n">
        <v>21.9321153217018</v>
      </c>
      <c r="Q1908" t="n">
        <v>22.7614994536619</v>
      </c>
      <c r="R1908" t="n">
        <v>22.4772718475098</v>
      </c>
      <c r="S1908" t="n">
        <v>23.3319032672259</v>
      </c>
      <c r="T1908" t="n">
        <v>23.9081886251637</v>
      </c>
      <c r="U1908" t="n">
        <v>22.5301373638171</v>
      </c>
      <c r="V1908" t="n">
        <v>24.4917544513089</v>
      </c>
      <c r="W1908" t="n">
        <v>23.2089756675251</v>
      </c>
      <c r="X1908" t="n">
        <v>0.803656044262386</v>
      </c>
      <c r="Y1908" t="n">
        <v>0.113674725772708</v>
      </c>
      <c r="Z1908" t="n">
        <v>0.830363216238228</v>
      </c>
      <c r="AA1908" t="n">
        <v>0</v>
      </c>
      <c r="AB1908" t="n">
        <v>0</v>
      </c>
    </row>
    <row r="1909">
      <c r="A1909" t="s">
        <v>1976</v>
      </c>
      <c r="B1909" t="n">
        <v>18.4861414388106</v>
      </c>
      <c r="C1909" t="n">
        <v>19.2077027209513</v>
      </c>
      <c r="D1909" t="n">
        <v>17.9268027469115</v>
      </c>
      <c r="E1909" t="n">
        <v>18.0324580303747</v>
      </c>
      <c r="F1909" t="n">
        <v>18.5059295284527</v>
      </c>
      <c r="G1909" t="n">
        <v>18.7929895685868</v>
      </c>
      <c r="H1909" t="n">
        <v>17.9690125435172</v>
      </c>
      <c r="I1909" t="n">
        <v>18.1866840143268</v>
      </c>
      <c r="J1909" t="n">
        <v>18.6062422178108</v>
      </c>
      <c r="K1909" t="n">
        <v>18.4255385586621</v>
      </c>
      <c r="L1909" t="n">
        <v>18.8362397953229</v>
      </c>
      <c r="M1909" t="n">
        <v>18.8390492051661</v>
      </c>
      <c r="N1909" t="n">
        <v>18.9536953375139</v>
      </c>
      <c r="O1909" t="n">
        <v>18.8008971329215</v>
      </c>
      <c r="P1909" t="n">
        <v>18.7544517125529</v>
      </c>
      <c r="Q1909" t="n">
        <v>18.8016843845242</v>
      </c>
      <c r="R1909" t="n">
        <v>19.2018428470511</v>
      </c>
      <c r="S1909" t="n">
        <v>18.6338395244078</v>
      </c>
      <c r="T1909" t="n">
        <v>18.5809971602627</v>
      </c>
      <c r="U1909" t="n">
        <v>17.5899663965926</v>
      </c>
      <c r="V1909" t="n">
        <v>18.5346796493614</v>
      </c>
      <c r="W1909" t="n">
        <v>18.6100559361089</v>
      </c>
      <c r="X1909" t="n">
        <v>0.114410958156551</v>
      </c>
      <c r="Y1909" t="n">
        <v>0.545103204807871</v>
      </c>
      <c r="Z1909" t="n">
        <v>0.915890117535553</v>
      </c>
      <c r="AA1909" t="n">
        <v>0</v>
      </c>
      <c r="AB1909" t="n">
        <v>0</v>
      </c>
    </row>
    <row r="1910">
      <c r="A1910" t="s">
        <v>1977</v>
      </c>
      <c r="B1910" t="n">
        <v>17.4896478605896</v>
      </c>
      <c r="C1910" t="n">
        <v>17.8298824944273</v>
      </c>
      <c r="D1910" t="n">
        <v>18.0841204161947</v>
      </c>
      <c r="E1910" t="n">
        <v>17.9177040402932</v>
      </c>
      <c r="F1910" t="n">
        <v>17.8641108817821</v>
      </c>
      <c r="G1910" t="n">
        <v>18.2052286933119</v>
      </c>
      <c r="H1910" t="n">
        <v>17.9206397113273</v>
      </c>
      <c r="I1910" t="n">
        <v>17.7509115077172</v>
      </c>
      <c r="J1910" t="n">
        <v>17.8004281406955</v>
      </c>
      <c r="K1910" t="n">
        <v>18.2186942807897</v>
      </c>
      <c r="L1910" t="n">
        <v>17.7907817906529</v>
      </c>
      <c r="M1910" t="n">
        <v>17.3849154712086</v>
      </c>
      <c r="N1910" t="n">
        <v>18.3658554651949</v>
      </c>
      <c r="O1910" t="n">
        <v>17.7244661527421</v>
      </c>
      <c r="P1910" t="n">
        <v>18.0149419831864</v>
      </c>
      <c r="Q1910" t="n">
        <v>18.1539253050313</v>
      </c>
      <c r="R1910" t="n">
        <v>17.9302883674017</v>
      </c>
      <c r="S1910" t="n">
        <v>17.8988832085061</v>
      </c>
      <c r="T1910" t="n">
        <v>17.5799328301085</v>
      </c>
      <c r="U1910" t="n">
        <v>18.1641671949442</v>
      </c>
      <c r="V1910" t="n">
        <v>17.9932995217944</v>
      </c>
      <c r="W1910" t="n">
        <v>18.0964882019306</v>
      </c>
      <c r="X1910" t="n">
        <v>0.087737721834678</v>
      </c>
      <c r="Y1910" t="n">
        <v>0.556492447028351</v>
      </c>
      <c r="Z1910" t="n">
        <v>0.918714959840443</v>
      </c>
      <c r="AA1910" t="n">
        <v>0</v>
      </c>
      <c r="AB1910" t="n">
        <v>0</v>
      </c>
    </row>
    <row r="1911">
      <c r="A1911" t="s">
        <v>1978</v>
      </c>
      <c r="B1911" t="n">
        <v>20.1153704632503</v>
      </c>
      <c r="C1911" t="n">
        <v>19.2775725042761</v>
      </c>
      <c r="D1911" t="n">
        <v>18.6482089848304</v>
      </c>
      <c r="E1911" t="n">
        <v>19.0719462288501</v>
      </c>
      <c r="F1911" t="n">
        <v>19.4654147809413</v>
      </c>
      <c r="G1911" t="n">
        <v>19.1276092844968</v>
      </c>
      <c r="H1911" t="n">
        <v>19.3080848784597</v>
      </c>
      <c r="I1911" t="n">
        <v>18.6565851822283</v>
      </c>
      <c r="J1911" t="n">
        <v>19.0729946029914</v>
      </c>
      <c r="K1911" t="n">
        <v>19.9874396263229</v>
      </c>
      <c r="L1911" t="n">
        <v>19.06355277228</v>
      </c>
      <c r="M1911" t="n">
        <v>19.4183320548392</v>
      </c>
      <c r="N1911" t="n">
        <v>21.0951277489363</v>
      </c>
      <c r="O1911" t="n">
        <v>18.9086259354618</v>
      </c>
      <c r="P1911" t="n">
        <v>19.4849535095354</v>
      </c>
      <c r="Q1911" t="n">
        <v>19.5540296351604</v>
      </c>
      <c r="R1911" t="n">
        <v>19.5437889089607</v>
      </c>
      <c r="S1911" t="n">
        <v>19.5726306518127</v>
      </c>
      <c r="T1911" t="n">
        <v>19.2691106649404</v>
      </c>
      <c r="U1911" t="n">
        <v>19.1512186283854</v>
      </c>
      <c r="V1911" t="n">
        <v>19.5680583924831</v>
      </c>
      <c r="W1911" t="n">
        <v>19.5309283281334</v>
      </c>
      <c r="X1911" t="n">
        <v>0.278884272824296</v>
      </c>
      <c r="Y1911" t="n">
        <v>0.256880037462334</v>
      </c>
      <c r="Z1911" t="n">
        <v>0.841211235938556</v>
      </c>
      <c r="AA1911" t="n">
        <v>0</v>
      </c>
      <c r="AB1911" t="n">
        <v>0</v>
      </c>
    </row>
    <row r="1912">
      <c r="A1912" t="s">
        <v>1979</v>
      </c>
      <c r="B1912" t="n">
        <v>23.3308887988278</v>
      </c>
      <c r="C1912" t="n">
        <v>23.1245334152</v>
      </c>
      <c r="D1912" t="n">
        <v>23.9881221172511</v>
      </c>
      <c r="E1912" t="n">
        <v>23.6001115376471</v>
      </c>
      <c r="F1912" t="n">
        <v>23.5802117535162</v>
      </c>
      <c r="G1912" t="n">
        <v>23.491318075204</v>
      </c>
      <c r="H1912" t="n">
        <v>23.7204927286353</v>
      </c>
      <c r="I1912" t="n">
        <v>23.7493818646446</v>
      </c>
      <c r="J1912" t="n">
        <v>23.5758181852928</v>
      </c>
      <c r="K1912" t="n">
        <v>23.3369461098862</v>
      </c>
      <c r="L1912" t="n">
        <v>23.3781601805951</v>
      </c>
      <c r="M1912" t="n">
        <v>23.1445776921656</v>
      </c>
      <c r="N1912" t="n">
        <v>23.1620291705015</v>
      </c>
      <c r="O1912" t="n">
        <v>23.3841531246871</v>
      </c>
      <c r="P1912" t="n">
        <v>23.238686187281</v>
      </c>
      <c r="Q1912" t="n">
        <v>23.2082816942416</v>
      </c>
      <c r="R1912" t="n">
        <v>23.2817872039951</v>
      </c>
      <c r="S1912" t="n">
        <v>23.6875409991123</v>
      </c>
      <c r="T1912" t="n">
        <v>23.7138982562181</v>
      </c>
      <c r="U1912" t="n">
        <v>24.0659377856971</v>
      </c>
      <c r="V1912" t="n">
        <v>23.8553218368765</v>
      </c>
      <c r="W1912" t="n">
        <v>23.5111411120359</v>
      </c>
      <c r="X1912" t="n">
        <v>-0.0131532705688429</v>
      </c>
      <c r="Y1912" t="n">
        <v>0.925963526090484</v>
      </c>
      <c r="Z1912" t="n">
        <v>0.987436073007035</v>
      </c>
      <c r="AA1912" t="n">
        <v>0</v>
      </c>
      <c r="AB1912" t="n">
        <v>0</v>
      </c>
    </row>
    <row r="1913">
      <c r="A1913" t="s">
        <v>1980</v>
      </c>
      <c r="B1913" t="n">
        <v>23.2159868898082</v>
      </c>
      <c r="C1913" t="n">
        <v>23.8027300792398</v>
      </c>
      <c r="D1913" t="n">
        <v>23.1075583411427</v>
      </c>
      <c r="E1913" t="n">
        <v>23.2720140802863</v>
      </c>
      <c r="F1913" t="n">
        <v>23.4019296124917</v>
      </c>
      <c r="G1913" t="n">
        <v>23.5942259290402</v>
      </c>
      <c r="H1913" t="n">
        <v>23.0599931835229</v>
      </c>
      <c r="I1913" t="n">
        <v>22.9474972838904</v>
      </c>
      <c r="J1913" t="n">
        <v>23.3079693390824</v>
      </c>
      <c r="K1913" t="n">
        <v>23.5729817523615</v>
      </c>
      <c r="L1913" t="n">
        <v>23.7630319864025</v>
      </c>
      <c r="M1913" t="n">
        <v>23.5986194006134</v>
      </c>
      <c r="N1913" t="n">
        <v>23.6335474531466</v>
      </c>
      <c r="O1913" t="n">
        <v>23.6358875722887</v>
      </c>
      <c r="P1913" t="n">
        <v>23.2856731915203</v>
      </c>
      <c r="Q1913" t="n">
        <v>23.3980716500779</v>
      </c>
      <c r="R1913" t="n">
        <v>23.480788937342</v>
      </c>
      <c r="S1913" t="n">
        <v>23.3314954413349</v>
      </c>
      <c r="T1913" t="n">
        <v>22.9975538626112</v>
      </c>
      <c r="U1913" t="n">
        <v>22.9686610211343</v>
      </c>
      <c r="V1913" t="n">
        <v>23.4369463445156</v>
      </c>
      <c r="W1913" t="n">
        <v>23.5234858076516</v>
      </c>
      <c r="X1913" t="n">
        <v>-0.0465711093327705</v>
      </c>
      <c r="Y1913" t="n">
        <v>0.702258360795855</v>
      </c>
      <c r="Z1913" t="n">
        <v>0.94240163640762</v>
      </c>
      <c r="AA1913" t="n">
        <v>0</v>
      </c>
      <c r="AB1913" t="n">
        <v>0</v>
      </c>
    </row>
    <row r="1914">
      <c r="A1914" t="s">
        <v>1981</v>
      </c>
      <c r="B1914" t="n">
        <v>22.1543568923118</v>
      </c>
      <c r="C1914" t="n">
        <v>21.7749610350397</v>
      </c>
      <c r="D1914" t="n">
        <v>22.5682323196728</v>
      </c>
      <c r="E1914" t="n">
        <v>22.132015389219</v>
      </c>
      <c r="F1914" t="n">
        <v>22.1431376601371</v>
      </c>
      <c r="G1914" t="n">
        <v>21.9312862963356</v>
      </c>
      <c r="H1914" t="n">
        <v>22.098977826031</v>
      </c>
      <c r="I1914" t="n">
        <v>22.0563268430132</v>
      </c>
      <c r="J1914" t="n">
        <v>22.1304033344176</v>
      </c>
      <c r="K1914" t="n">
        <v>22.0563069000978</v>
      </c>
      <c r="L1914" t="n">
        <v>22.1034673388949</v>
      </c>
      <c r="M1914" t="n">
        <v>21.9962830196616</v>
      </c>
      <c r="N1914" t="n">
        <v>21.437692666133</v>
      </c>
      <c r="O1914" t="n">
        <v>22.1877568574011</v>
      </c>
      <c r="P1914" t="n">
        <v>22.5465483930755</v>
      </c>
      <c r="Q1914" t="n">
        <v>22.2771422989406</v>
      </c>
      <c r="R1914" t="n">
        <v>22.0003182077402</v>
      </c>
      <c r="S1914" t="n">
        <v>22.1064067032547</v>
      </c>
      <c r="T1914" t="n">
        <v>22.419281157319</v>
      </c>
      <c r="U1914" t="n">
        <v>21.8894844698996</v>
      </c>
      <c r="V1914" t="n">
        <v>21.8501258628078</v>
      </c>
      <c r="W1914" t="n">
        <v>21.79444555238</v>
      </c>
      <c r="X1914" t="n">
        <v>-0.134584752525587</v>
      </c>
      <c r="Y1914" t="n">
        <v>0.325816427491924</v>
      </c>
      <c r="Z1914" t="n">
        <v>0.865873733764698</v>
      </c>
      <c r="AA1914" t="n">
        <v>0</v>
      </c>
      <c r="AB1914" t="n">
        <v>0</v>
      </c>
    </row>
    <row r="1915">
      <c r="A1915" t="s">
        <v>1982</v>
      </c>
      <c r="B1915" t="n">
        <v>17.4293333186216</v>
      </c>
      <c r="C1915" t="n">
        <v>16.6501068030336</v>
      </c>
      <c r="D1915" t="n">
        <v>16.4877400775004</v>
      </c>
      <c r="E1915" t="n">
        <v>16.6852550621445</v>
      </c>
      <c r="F1915" t="n">
        <v>16.8122146123566</v>
      </c>
      <c r="G1915" t="n">
        <v>17.14203675089</v>
      </c>
      <c r="H1915" t="n">
        <v>16.2118571287038</v>
      </c>
      <c r="I1915" t="n">
        <v>16.8667768239427</v>
      </c>
      <c r="J1915" t="n">
        <v>16.6668109229637</v>
      </c>
      <c r="K1915" t="n">
        <v>17.3248271338395</v>
      </c>
      <c r="L1915" t="n">
        <v>16.448498890139</v>
      </c>
      <c r="M1915" t="n">
        <v>17.1970751313433</v>
      </c>
      <c r="N1915" t="n">
        <v>17.1663596735415</v>
      </c>
      <c r="O1915" t="n">
        <v>17.150204815405</v>
      </c>
      <c r="P1915" t="n">
        <v>16.3882203977465</v>
      </c>
      <c r="Q1915" t="n">
        <v>17.0043892949344</v>
      </c>
      <c r="R1915" t="n">
        <v>17.2315732204615</v>
      </c>
      <c r="S1915" t="n">
        <v>17.2037961212972</v>
      </c>
      <c r="T1915" t="n">
        <v>16.7656436251872</v>
      </c>
      <c r="U1915" t="n">
        <v>16.0363157172476</v>
      </c>
      <c r="V1915" t="n">
        <v>17.0458476684033</v>
      </c>
      <c r="W1915" t="n">
        <v>17.6927878388868</v>
      </c>
      <c r="X1915" t="n">
        <v>0.255169219781756</v>
      </c>
      <c r="Y1915" t="n">
        <v>0.209146055649574</v>
      </c>
      <c r="Z1915" t="n">
        <v>0.830363216238228</v>
      </c>
      <c r="AA1915" t="n">
        <v>0</v>
      </c>
      <c r="AB1915" t="n">
        <v>0</v>
      </c>
    </row>
    <row r="1916">
      <c r="A1916" t="s">
        <v>1983</v>
      </c>
      <c r="B1916" t="n">
        <v>21.1575659519059</v>
      </c>
      <c r="C1916" t="n">
        <v>21.7940165849841</v>
      </c>
      <c r="D1916" t="n">
        <v>20.5790587557368</v>
      </c>
      <c r="E1916" t="n">
        <v>22.1205151694196</v>
      </c>
      <c r="F1916" t="n">
        <v>22.2091700430416</v>
      </c>
      <c r="G1916" t="n">
        <v>22.3517595301347</v>
      </c>
      <c r="H1916" t="n">
        <v>21.6195992234451</v>
      </c>
      <c r="I1916" t="n">
        <v>21.7843324145563</v>
      </c>
      <c r="J1916" t="n">
        <v>22.4247532069382</v>
      </c>
      <c r="K1916" t="n">
        <v>23.2928317004953</v>
      </c>
      <c r="L1916" t="n">
        <v>22.4604607966855</v>
      </c>
      <c r="M1916" t="n">
        <v>22.0776649879955</v>
      </c>
      <c r="N1916" t="n">
        <v>22.3205439976437</v>
      </c>
      <c r="O1916" t="n">
        <v>22.4552243777944</v>
      </c>
      <c r="P1916" t="n">
        <v>21.5260297938706</v>
      </c>
      <c r="Q1916" t="n">
        <v>22.6926729799955</v>
      </c>
      <c r="R1916" t="n">
        <v>22.5958084907386</v>
      </c>
      <c r="S1916" t="n">
        <v>21.5238614340802</v>
      </c>
      <c r="T1916" t="n">
        <v>21.68512760773</v>
      </c>
      <c r="U1916" t="n">
        <v>22.8240305643591</v>
      </c>
      <c r="V1916" t="n">
        <v>22.2847474833375</v>
      </c>
      <c r="W1916" t="n">
        <v>22.3108089613308</v>
      </c>
      <c r="X1916" t="n">
        <v>0.169407048965759</v>
      </c>
      <c r="Y1916" t="n">
        <v>0.582150163333072</v>
      </c>
      <c r="Z1916" t="n">
        <v>0.925013940341279</v>
      </c>
      <c r="AA1916" t="n">
        <v>0</v>
      </c>
      <c r="AB1916" t="n">
        <v>0</v>
      </c>
    </row>
    <row r="1917">
      <c r="A1917" t="s">
        <v>1984</v>
      </c>
      <c r="B1917" t="n">
        <v>23.4514243240435</v>
      </c>
      <c r="C1917" t="n">
        <v>24.3932061257684</v>
      </c>
      <c r="D1917" t="n">
        <v>22.9627031099473</v>
      </c>
      <c r="E1917" t="n">
        <v>23.8394233961582</v>
      </c>
      <c r="F1917" t="n">
        <v>23.9960305826914</v>
      </c>
      <c r="G1917" t="n">
        <v>23.1231599760857</v>
      </c>
      <c r="H1917" t="n">
        <v>23.5782852183452</v>
      </c>
      <c r="I1917" t="n">
        <v>23.8825316451732</v>
      </c>
      <c r="J1917" t="n">
        <v>23.5163266419562</v>
      </c>
      <c r="K1917" t="n">
        <v>23.9428040535259</v>
      </c>
      <c r="L1917" t="n">
        <v>23.8877946482341</v>
      </c>
      <c r="M1917" t="n">
        <v>24.1665504561358</v>
      </c>
      <c r="N1917" t="n">
        <v>23.7349155635094</v>
      </c>
      <c r="O1917" t="n">
        <v>23.9373847805918</v>
      </c>
      <c r="P1917" t="n">
        <v>23.8839689059085</v>
      </c>
      <c r="Q1917" t="n">
        <v>24.1628243022064</v>
      </c>
      <c r="R1917" t="n">
        <v>23.0267417486352</v>
      </c>
      <c r="S1917" t="n">
        <v>23.7250683544214</v>
      </c>
      <c r="T1917" t="n">
        <v>23.8197046450607</v>
      </c>
      <c r="U1917" t="n">
        <v>23.8033631111883</v>
      </c>
      <c r="V1917" t="n">
        <v>23.5869037136397</v>
      </c>
      <c r="W1917" t="n">
        <v>23.4885896734294</v>
      </c>
      <c r="X1917" t="n">
        <v>-0.104649042132184</v>
      </c>
      <c r="Y1917" t="n">
        <v>0.60412077643884</v>
      </c>
      <c r="Z1917" t="n">
        <v>0.928780642652043</v>
      </c>
      <c r="AA1917" t="n">
        <v>0</v>
      </c>
      <c r="AB1917" t="n">
        <v>0</v>
      </c>
    </row>
    <row r="1918">
      <c r="A1918" t="s">
        <v>1985</v>
      </c>
      <c r="B1918" t="n">
        <v>19.3104268027062</v>
      </c>
      <c r="C1918" t="n">
        <v>19.2713008622779</v>
      </c>
      <c r="D1918" t="n">
        <v>17.9186560827234</v>
      </c>
      <c r="E1918" t="n">
        <v>18.4485777483112</v>
      </c>
      <c r="F1918" t="n">
        <v>18.8197531029338</v>
      </c>
      <c r="G1918" t="n">
        <v>18.6182363748442</v>
      </c>
      <c r="H1918" t="n">
        <v>18.7638335764508</v>
      </c>
      <c r="I1918" t="n">
        <v>18.2026297338484</v>
      </c>
      <c r="J1918" t="n">
        <v>18.4511679428311</v>
      </c>
      <c r="K1918" t="n">
        <v>18.2122542015522</v>
      </c>
      <c r="L1918" t="n">
        <v>18.700640142916</v>
      </c>
      <c r="M1918" t="n">
        <v>19.0429743980674</v>
      </c>
      <c r="N1918" t="n">
        <v>18.152558673407</v>
      </c>
      <c r="O1918" t="n">
        <v>18.6607002395569</v>
      </c>
      <c r="P1918" t="n">
        <v>18.8489838315562</v>
      </c>
      <c r="Q1918" t="n">
        <v>18.2971785604884</v>
      </c>
      <c r="R1918" t="n">
        <v>18.6577675590309</v>
      </c>
      <c r="S1918" t="n">
        <v>18.7130458310982</v>
      </c>
      <c r="T1918" t="n">
        <v>18.7692264415982</v>
      </c>
      <c r="U1918"/>
      <c r="V1918" t="n">
        <v>18.103150926857</v>
      </c>
      <c r="W1918" t="n">
        <v>18.2203776613419</v>
      </c>
      <c r="X1918" t="n">
        <v>-0.409767284672981</v>
      </c>
      <c r="Y1918" t="n">
        <v>0.0353701691480175</v>
      </c>
      <c r="Z1918" t="n">
        <v>0.830363216238228</v>
      </c>
      <c r="AA1918" t="n">
        <v>-1</v>
      </c>
      <c r="AB1918" t="n">
        <v>0</v>
      </c>
    </row>
    <row r="1919">
      <c r="A1919" t="s">
        <v>1986</v>
      </c>
      <c r="B1919" t="n">
        <v>17.1561246512278</v>
      </c>
      <c r="C1919" t="n">
        <v>18.1747739201207</v>
      </c>
      <c r="D1919" t="n">
        <v>17.63184456656</v>
      </c>
      <c r="E1919" t="n">
        <v>17.5341179735411</v>
      </c>
      <c r="F1919" t="n">
        <v>16.6523231496168</v>
      </c>
      <c r="G1919" t="n">
        <v>18.2835406143594</v>
      </c>
      <c r="H1919" t="n">
        <v>18.0390895139159</v>
      </c>
      <c r="I1919"/>
      <c r="J1919" t="n">
        <v>18.0985366618248</v>
      </c>
      <c r="K1919" t="n">
        <v>18.2993625867046</v>
      </c>
      <c r="L1919" t="n">
        <v>17.1673761178183</v>
      </c>
      <c r="M1919"/>
      <c r="N1919" t="n">
        <v>16.7641416167002</v>
      </c>
      <c r="O1919" t="n">
        <v>17.4692879018154</v>
      </c>
      <c r="P1919" t="n">
        <v>18.1829219911029</v>
      </c>
      <c r="Q1919" t="n">
        <v>17.5602500576873</v>
      </c>
      <c r="R1919" t="n">
        <v>18.1709247386121</v>
      </c>
      <c r="S1919" t="n">
        <v>18.3794281892057</v>
      </c>
      <c r="T1919" t="n">
        <v>17.8351552366383</v>
      </c>
      <c r="U1919" t="n">
        <v>17.5171312862654</v>
      </c>
      <c r="V1919"/>
      <c r="W1919" t="n">
        <v>17.4071810495862</v>
      </c>
      <c r="X1919" t="n">
        <v>-0.142207828550507</v>
      </c>
      <c r="Y1919" t="n">
        <v>0.654963269877285</v>
      </c>
      <c r="Z1919" t="n">
        <v>0.938449394430251</v>
      </c>
      <c r="AA1919" t="n">
        <v>0</v>
      </c>
      <c r="AB1919" t="n">
        <v>0</v>
      </c>
    </row>
    <row r="1920">
      <c r="A1920" t="s">
        <v>1987</v>
      </c>
      <c r="B1920" t="n">
        <v>19.1681679586922</v>
      </c>
      <c r="C1920"/>
      <c r="D1920" t="n">
        <v>19.7522576441414</v>
      </c>
      <c r="E1920" t="n">
        <v>19.3117239132451</v>
      </c>
      <c r="F1920" t="n">
        <v>19.5400145825663</v>
      </c>
      <c r="G1920" t="n">
        <v>18.5337352653643</v>
      </c>
      <c r="H1920" t="n">
        <v>20.1666174599164</v>
      </c>
      <c r="I1920" t="n">
        <v>19.3183149842331</v>
      </c>
      <c r="J1920" t="n">
        <v>19.1635276459787</v>
      </c>
      <c r="K1920" t="n">
        <v>19.0834065531374</v>
      </c>
      <c r="L1920" t="n">
        <v>19.4515815426159</v>
      </c>
      <c r="M1920" t="n">
        <v>18.9903509197979</v>
      </c>
      <c r="N1920" t="n">
        <v>18.4537133789072</v>
      </c>
      <c r="O1920" t="n">
        <v>19.6403703747585</v>
      </c>
      <c r="P1920"/>
      <c r="Q1920" t="n">
        <v>19.7863503104317</v>
      </c>
      <c r="R1920" t="n">
        <v>19.1851154046157</v>
      </c>
      <c r="S1920" t="n">
        <v>19.5279398426214</v>
      </c>
      <c r="T1920" t="n">
        <v>19.0266007448607</v>
      </c>
      <c r="U1920" t="n">
        <v>19.6643834693453</v>
      </c>
      <c r="V1920" t="n">
        <v>19.5143867249419</v>
      </c>
      <c r="W1920" t="n">
        <v>18.7425776295943</v>
      </c>
      <c r="X1920" t="n">
        <v>-0.0322700036745367</v>
      </c>
      <c r="Y1920" t="n">
        <v>0.889834884894637</v>
      </c>
      <c r="Z1920" t="n">
        <v>0.978997094166785</v>
      </c>
      <c r="AA1920" t="n">
        <v>0</v>
      </c>
      <c r="AB1920" t="n">
        <v>0</v>
      </c>
    </row>
    <row r="1921">
      <c r="A1921" t="s">
        <v>1988</v>
      </c>
      <c r="B1921"/>
      <c r="C1921"/>
      <c r="D1921" t="n">
        <v>17.076777846629</v>
      </c>
      <c r="E1921" t="n">
        <v>16.994294866892</v>
      </c>
      <c r="F1921" t="n">
        <v>16.5746534119655</v>
      </c>
      <c r="G1921" t="n">
        <v>17.0249033784366</v>
      </c>
      <c r="H1921" t="n">
        <v>17.2697480511527</v>
      </c>
      <c r="I1921" t="n">
        <v>17.1783566379887</v>
      </c>
      <c r="J1921" t="n">
        <v>16.6283892450645</v>
      </c>
      <c r="K1921" t="n">
        <v>16.8323453136385</v>
      </c>
      <c r="L1921" t="n">
        <v>16.5896340244803</v>
      </c>
      <c r="M1921" t="n">
        <v>16.9072325427757</v>
      </c>
      <c r="N1921" t="n">
        <v>17.2121067246937</v>
      </c>
      <c r="O1921" t="n">
        <v>17.1223805677834</v>
      </c>
      <c r="P1921" t="n">
        <v>16.7764892671017</v>
      </c>
      <c r="Q1921" t="n">
        <v>16.4502005562195</v>
      </c>
      <c r="R1921" t="n">
        <v>17.2658105724395</v>
      </c>
      <c r="S1921" t="n">
        <v>16.7763311953798</v>
      </c>
      <c r="T1921" t="n">
        <v>16.8726166394295</v>
      </c>
      <c r="U1921" t="n">
        <v>17.1159933535178</v>
      </c>
      <c r="V1921" t="n">
        <v>16.8310065957888</v>
      </c>
      <c r="W1921" t="n">
        <v>16.9975702113831</v>
      </c>
      <c r="X1921" t="n">
        <v>0.183759177441591</v>
      </c>
      <c r="Y1921" t="n">
        <v>0.257837469114867</v>
      </c>
      <c r="Z1921" t="n">
        <v>0.841211235938556</v>
      </c>
      <c r="AA1921" t="n">
        <v>0</v>
      </c>
      <c r="AB1921" t="n">
        <v>0</v>
      </c>
    </row>
  </sheetData>
  <autoFilter ref="A1:AB1921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68</v>
      </c>
      <c r="B1" t="s">
        <v>35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  <c r="H1" t="s">
        <v>41</v>
      </c>
      <c r="I1" t="s">
        <v>42</v>
      </c>
      <c r="J1" t="s">
        <v>43</v>
      </c>
      <c r="K1" t="s">
        <v>44</v>
      </c>
      <c r="L1" t="s">
        <v>45</v>
      </c>
      <c r="M1" t="s">
        <v>46</v>
      </c>
      <c r="N1" t="s">
        <v>47</v>
      </c>
      <c r="O1" t="s">
        <v>48</v>
      </c>
      <c r="P1" t="s">
        <v>49</v>
      </c>
      <c r="Q1" t="s">
        <v>50</v>
      </c>
      <c r="R1" t="s">
        <v>51</v>
      </c>
      <c r="S1" t="s">
        <v>52</v>
      </c>
      <c r="T1" t="s">
        <v>53</v>
      </c>
      <c r="U1" t="s">
        <v>54</v>
      </c>
      <c r="V1" t="s">
        <v>55</v>
      </c>
      <c r="W1" t="s">
        <v>56</v>
      </c>
      <c r="X1" t="s">
        <v>58</v>
      </c>
      <c r="Y1" t="s">
        <v>64</v>
      </c>
      <c r="Z1" t="s">
        <v>65</v>
      </c>
      <c r="AA1" t="s">
        <v>66</v>
      </c>
      <c r="AB1" t="s">
        <v>67</v>
      </c>
    </row>
    <row r="2">
      <c r="A2" t="s">
        <v>69</v>
      </c>
      <c r="B2" t="n">
        <v>16.0547267234563</v>
      </c>
      <c r="C2" t="n">
        <v>17.2647333753781</v>
      </c>
      <c r="D2" t="n">
        <v>15.1296917420822</v>
      </c>
      <c r="E2"/>
      <c r="F2" t="n">
        <v>16.3394960659837</v>
      </c>
      <c r="G2" t="n">
        <v>16.3244018070955</v>
      </c>
      <c r="H2" t="n">
        <v>16.4483783889738</v>
      </c>
      <c r="I2" t="n">
        <v>16.3368210383219</v>
      </c>
      <c r="J2" t="n">
        <v>16.9356611005649</v>
      </c>
      <c r="K2" t="n">
        <v>16.1881566085458</v>
      </c>
      <c r="L2" t="n">
        <v>17.7973988857877</v>
      </c>
      <c r="M2" t="n">
        <v>17.1568591972982</v>
      </c>
      <c r="N2" t="n">
        <v>16.1305847271557</v>
      </c>
      <c r="O2" t="n">
        <v>16.347360294309</v>
      </c>
      <c r="P2"/>
      <c r="Q2" t="n">
        <v>16.7923493119299</v>
      </c>
      <c r="R2" t="n">
        <v>16.5412966853112</v>
      </c>
      <c r="S2" t="n">
        <v>16.3940050240569</v>
      </c>
      <c r="T2" t="n">
        <v>16.00403929851</v>
      </c>
      <c r="U2" t="n">
        <v>15.1228179422209</v>
      </c>
      <c r="V2" t="n">
        <v>15.739398924258</v>
      </c>
      <c r="W2" t="n">
        <v>16.3645658413643</v>
      </c>
      <c r="X2" t="n">
        <v>-0.245582427711531</v>
      </c>
      <c r="Y2" t="n">
        <v>0.552806161950958</v>
      </c>
      <c r="Z2" t="n">
        <v>0.993245376463548</v>
      </c>
      <c r="AA2" t="n">
        <v>0</v>
      </c>
      <c r="AB2" t="n">
        <v>0</v>
      </c>
    </row>
    <row r="3">
      <c r="A3" t="s">
        <v>70</v>
      </c>
      <c r="B3" t="n">
        <v>16.6964160701522</v>
      </c>
      <c r="C3" t="n">
        <v>16.9957316992607</v>
      </c>
      <c r="D3" t="n">
        <v>16.8223828254004</v>
      </c>
      <c r="E3" t="n">
        <v>16.8734121910642</v>
      </c>
      <c r="F3" t="n">
        <v>16.6709767403972</v>
      </c>
      <c r="G3" t="n">
        <v>17.3792493880235</v>
      </c>
      <c r="H3" t="n">
        <v>17.1289740911908</v>
      </c>
      <c r="I3" t="n">
        <v>16.9148436749843</v>
      </c>
      <c r="J3" t="n">
        <v>16.9399133499958</v>
      </c>
      <c r="K3" t="n">
        <v>17.1826361693545</v>
      </c>
      <c r="L3" t="n">
        <v>16.8390860465644</v>
      </c>
      <c r="M3" t="n">
        <v>16.609870882335</v>
      </c>
      <c r="N3" t="n">
        <v>16.8898685643695</v>
      </c>
      <c r="O3" t="n">
        <v>17.1332828041226</v>
      </c>
      <c r="P3" t="n">
        <v>16.5922756067084</v>
      </c>
      <c r="Q3" t="n">
        <v>17.1211611154793</v>
      </c>
      <c r="R3" t="n">
        <v>17.0827465807555</v>
      </c>
      <c r="S3" t="n">
        <v>17.348594776476</v>
      </c>
      <c r="T3"/>
      <c r="U3" t="n">
        <v>17.3522017608711</v>
      </c>
      <c r="V3" t="n">
        <v>16.7988491636374</v>
      </c>
      <c r="W3" t="n">
        <v>17.2506468844005</v>
      </c>
      <c r="X3" t="n">
        <v>0.170242490252186</v>
      </c>
      <c r="Y3" t="n">
        <v>0.327447411805826</v>
      </c>
      <c r="Z3" t="n">
        <v>0.993245376463548</v>
      </c>
      <c r="AA3" t="n">
        <v>0</v>
      </c>
      <c r="AB3" t="n">
        <v>0</v>
      </c>
    </row>
    <row r="4">
      <c r="A4" t="s">
        <v>71</v>
      </c>
      <c r="B4" t="n">
        <v>17.5432838667902</v>
      </c>
      <c r="C4" t="n">
        <v>17.9072183301792</v>
      </c>
      <c r="D4" t="n">
        <v>17.8980281540626</v>
      </c>
      <c r="E4" t="n">
        <v>17.2777845986192</v>
      </c>
      <c r="F4" t="n">
        <v>17.9123766245004</v>
      </c>
      <c r="G4" t="n">
        <v>17.8508005384115</v>
      </c>
      <c r="H4" t="n">
        <v>16.3197946987924</v>
      </c>
      <c r="I4" t="n">
        <v>18.4597937939642</v>
      </c>
      <c r="J4" t="n">
        <v>17.9893139622334</v>
      </c>
      <c r="K4" t="n">
        <v>17.4369243173044</v>
      </c>
      <c r="L4" t="n">
        <v>17.634211212663</v>
      </c>
      <c r="M4" t="n">
        <v>17.7629554116381</v>
      </c>
      <c r="N4" t="n">
        <v>17.8751889965318</v>
      </c>
      <c r="O4" t="n">
        <v>18.1544156714432</v>
      </c>
      <c r="P4" t="n">
        <v>17.3395296499446</v>
      </c>
      <c r="Q4" t="n">
        <v>17.9615726142478</v>
      </c>
      <c r="R4" t="n">
        <v>17.6684601901277</v>
      </c>
      <c r="S4" t="n">
        <v>18.0210765455125</v>
      </c>
      <c r="T4" t="n">
        <v>18.0349444961485</v>
      </c>
      <c r="U4" t="n">
        <v>17.4264176554274</v>
      </c>
      <c r="V4" t="n">
        <v>18.0014558628683</v>
      </c>
      <c r="W4" t="n">
        <v>17.6428386825337</v>
      </c>
      <c r="X4" t="n">
        <v>0.206333762160863</v>
      </c>
      <c r="Y4" t="n">
        <v>0.434639855111759</v>
      </c>
      <c r="Z4" t="n">
        <v>0.993245376463548</v>
      </c>
      <c r="AA4" t="n">
        <v>0</v>
      </c>
      <c r="AB4" t="n">
        <v>0</v>
      </c>
    </row>
    <row r="5">
      <c r="A5" t="s">
        <v>72</v>
      </c>
      <c r="B5" t="n">
        <v>15.8020510631357</v>
      </c>
      <c r="C5" t="n">
        <v>15.9937997619635</v>
      </c>
      <c r="D5" t="n">
        <v>14.9972693009792</v>
      </c>
      <c r="E5"/>
      <c r="F5" t="n">
        <v>15.3259289955944</v>
      </c>
      <c r="G5" t="n">
        <v>15.8042754488606</v>
      </c>
      <c r="H5" t="n">
        <v>14.573494408559</v>
      </c>
      <c r="I5" t="n">
        <v>15.5996815044816</v>
      </c>
      <c r="J5" t="n">
        <v>15.7440746845233</v>
      </c>
      <c r="K5" t="n">
        <v>15.9443467692117</v>
      </c>
      <c r="L5" t="n">
        <v>16.0295989918234</v>
      </c>
      <c r="M5" t="n">
        <v>15.893793383666</v>
      </c>
      <c r="N5" t="n">
        <v>15.6129845809334</v>
      </c>
      <c r="O5" t="n">
        <v>15.8561985211814</v>
      </c>
      <c r="P5" t="n">
        <v>15.0421472465838</v>
      </c>
      <c r="Q5" t="n">
        <v>15.297736879146</v>
      </c>
      <c r="R5" t="n">
        <v>15.721696979819</v>
      </c>
      <c r="S5" t="n">
        <v>15.7241338860973</v>
      </c>
      <c r="T5" t="n">
        <v>15.2697795621984</v>
      </c>
      <c r="U5" t="n">
        <v>15.1780012727962</v>
      </c>
      <c r="V5" t="n">
        <v>15.3317979328269</v>
      </c>
      <c r="W5" t="n">
        <v>15.1542822178734</v>
      </c>
      <c r="X5" t="n">
        <v>0.193209658434895</v>
      </c>
      <c r="Y5" t="n">
        <v>0.402200317379065</v>
      </c>
      <c r="Z5" t="n">
        <v>0.993245376463548</v>
      </c>
      <c r="AA5" t="n">
        <v>0</v>
      </c>
      <c r="AB5" t="n">
        <v>0</v>
      </c>
    </row>
    <row r="6">
      <c r="A6" t="s">
        <v>73</v>
      </c>
      <c r="B6" t="n">
        <v>18.8538804355266</v>
      </c>
      <c r="C6" t="n">
        <v>19.5108090772238</v>
      </c>
      <c r="D6" t="n">
        <v>19.231463499212</v>
      </c>
      <c r="E6"/>
      <c r="F6"/>
      <c r="G6" t="n">
        <v>19.9336901598046</v>
      </c>
      <c r="H6" t="n">
        <v>19.4422521671498</v>
      </c>
      <c r="I6" t="n">
        <v>19.2985422715569</v>
      </c>
      <c r="J6"/>
      <c r="K6" t="n">
        <v>20.788145779643</v>
      </c>
      <c r="L6" t="n">
        <v>19.4536592142765</v>
      </c>
      <c r="M6" t="n">
        <v>20.0746346142848</v>
      </c>
      <c r="N6" t="n">
        <v>20.6491004226234</v>
      </c>
      <c r="O6" t="n">
        <v>20.6378173694814</v>
      </c>
      <c r="P6" t="n">
        <v>18.8919851630255</v>
      </c>
      <c r="Q6" t="n">
        <v>18.8397501141848</v>
      </c>
      <c r="R6" t="n">
        <v>20.8383641638486</v>
      </c>
      <c r="S6" t="n">
        <v>20.547879445326</v>
      </c>
      <c r="T6" t="n">
        <v>20.7026241193787</v>
      </c>
      <c r="U6" t="n">
        <v>19.6471758040482</v>
      </c>
      <c r="V6" t="n">
        <v>19.5322488043756</v>
      </c>
      <c r="W6" t="n">
        <v>19.9746143611971</v>
      </c>
      <c r="X6" t="n">
        <v>0.806970253699145</v>
      </c>
      <c r="Y6" t="n">
        <v>0.0882779420084947</v>
      </c>
      <c r="Z6" t="n">
        <v>0.993245376463548</v>
      </c>
      <c r="AA6" t="n">
        <v>0</v>
      </c>
      <c r="AB6" t="n">
        <v>0</v>
      </c>
    </row>
    <row r="7">
      <c r="A7" t="s">
        <v>74</v>
      </c>
      <c r="B7" t="n">
        <v>20.4820046936701</v>
      </c>
      <c r="C7" t="n">
        <v>20.9242985143108</v>
      </c>
      <c r="D7" t="n">
        <v>20.1221347885931</v>
      </c>
      <c r="E7" t="n">
        <v>20.6019008964318</v>
      </c>
      <c r="F7" t="n">
        <v>20.8128495174472</v>
      </c>
      <c r="G7" t="n">
        <v>20.7419197831265</v>
      </c>
      <c r="H7" t="n">
        <v>20.1547386415892</v>
      </c>
      <c r="I7"/>
      <c r="J7" t="n">
        <v>21.034189121228</v>
      </c>
      <c r="K7" t="n">
        <v>20.9235510331776</v>
      </c>
      <c r="L7" t="n">
        <v>20.8928221005714</v>
      </c>
      <c r="M7" t="n">
        <v>20.1557177900365</v>
      </c>
      <c r="N7" t="n">
        <v>20.922829329763</v>
      </c>
      <c r="O7"/>
      <c r="P7" t="n">
        <v>20.0770031162096</v>
      </c>
      <c r="Q7" t="n">
        <v>20.849454169282</v>
      </c>
      <c r="R7" t="n">
        <v>20.7064264998645</v>
      </c>
      <c r="S7" t="n">
        <v>20.8373300684248</v>
      </c>
      <c r="T7"/>
      <c r="U7" t="n">
        <v>20.7406754287999</v>
      </c>
      <c r="V7" t="n">
        <v>21.1671760127831</v>
      </c>
      <c r="W7" t="n">
        <v>20.8045080429183</v>
      </c>
      <c r="X7" t="n">
        <v>0.0634863887030939</v>
      </c>
      <c r="Y7" t="n">
        <v>0.789610168102036</v>
      </c>
      <c r="Z7" t="n">
        <v>0.993245376463548</v>
      </c>
      <c r="AA7" t="n">
        <v>0</v>
      </c>
      <c r="AB7" t="n">
        <v>0</v>
      </c>
    </row>
    <row r="8">
      <c r="A8" t="s">
        <v>75</v>
      </c>
      <c r="B8" t="n">
        <v>22.5291059289765</v>
      </c>
      <c r="C8" t="n">
        <v>23.2148161474852</v>
      </c>
      <c r="D8" t="n">
        <v>22.9412893005431</v>
      </c>
      <c r="E8" t="n">
        <v>22.8234243403805</v>
      </c>
      <c r="F8" t="n">
        <v>23.188885118695</v>
      </c>
      <c r="G8" t="n">
        <v>23.0843733960306</v>
      </c>
      <c r="H8" t="n">
        <v>23.094669478465</v>
      </c>
      <c r="I8" t="n">
        <v>23.2143741787285</v>
      </c>
      <c r="J8" t="n">
        <v>23.1000918746657</v>
      </c>
      <c r="K8" t="n">
        <v>23.2633378359854</v>
      </c>
      <c r="L8" t="n">
        <v>22.8326399270981</v>
      </c>
      <c r="M8" t="n">
        <v>22.8520482589095</v>
      </c>
      <c r="N8" t="n">
        <v>22.700246913802</v>
      </c>
      <c r="O8" t="n">
        <v>22.8439963923258</v>
      </c>
      <c r="P8" t="n">
        <v>22.8371300369806</v>
      </c>
      <c r="Q8" t="n">
        <v>23.1882618477167</v>
      </c>
      <c r="R8" t="n">
        <v>23.2294789125883</v>
      </c>
      <c r="S8" t="n">
        <v>22.80579311517</v>
      </c>
      <c r="T8" t="n">
        <v>23.3240064413985</v>
      </c>
      <c r="U8" t="n">
        <v>23.1342298126088</v>
      </c>
      <c r="V8" t="n">
        <v>23.1968136654688</v>
      </c>
      <c r="W8" t="n">
        <v>23.0396002794593</v>
      </c>
      <c r="X8" t="n">
        <v>-0.0457386748598125</v>
      </c>
      <c r="Y8" t="n">
        <v>0.75693841868022</v>
      </c>
      <c r="Z8" t="n">
        <v>0.993245376463548</v>
      </c>
      <c r="AA8" t="n">
        <v>0</v>
      </c>
      <c r="AB8" t="n">
        <v>0</v>
      </c>
    </row>
    <row r="9">
      <c r="A9" t="s">
        <v>76</v>
      </c>
      <c r="B9" t="n">
        <v>21.7757001841642</v>
      </c>
      <c r="C9" t="n">
        <v>21.2912817039308</v>
      </c>
      <c r="D9" t="n">
        <v>22.0041650360097</v>
      </c>
      <c r="E9" t="n">
        <v>21.6548592804161</v>
      </c>
      <c r="F9" t="n">
        <v>21.8286333375257</v>
      </c>
      <c r="G9" t="n">
        <v>21.515992006655</v>
      </c>
      <c r="H9" t="n">
        <v>20.9020892925125</v>
      </c>
      <c r="I9" t="n">
        <v>21.9328261517942</v>
      </c>
      <c r="J9" t="n">
        <v>21.3289954893579</v>
      </c>
      <c r="K9" t="n">
        <v>21.8226871401262</v>
      </c>
      <c r="L9" t="n">
        <v>21.4457572997052</v>
      </c>
      <c r="M9" t="n">
        <v>21.5616156488841</v>
      </c>
      <c r="N9" t="n">
        <v>21.1977538578206</v>
      </c>
      <c r="O9" t="n">
        <v>21.6119886122312</v>
      </c>
      <c r="P9" t="n">
        <v>21.3212540451617</v>
      </c>
      <c r="Q9" t="n">
        <v>21.5449905509143</v>
      </c>
      <c r="R9" t="n">
        <v>20.884220302449</v>
      </c>
      <c r="S9" t="n">
        <v>21.4478636895944</v>
      </c>
      <c r="T9" t="n">
        <v>21.9518095543821</v>
      </c>
      <c r="U9" t="n">
        <v>22.2139104043102</v>
      </c>
      <c r="V9" t="n">
        <v>21.3658007795881</v>
      </c>
      <c r="W9" t="n">
        <v>21.0882409250204</v>
      </c>
      <c r="X9" t="n">
        <v>0.144778211117842</v>
      </c>
      <c r="Y9" t="n">
        <v>0.469905762256021</v>
      </c>
      <c r="Z9" t="n">
        <v>0.993245376463548</v>
      </c>
      <c r="AA9" t="n">
        <v>0</v>
      </c>
      <c r="AB9" t="n">
        <v>0</v>
      </c>
    </row>
    <row r="10">
      <c r="A10" t="s">
        <v>77</v>
      </c>
      <c r="B10" t="n">
        <v>24.0375980590775</v>
      </c>
      <c r="C10" t="n">
        <v>22.2856866018446</v>
      </c>
      <c r="D10" t="n">
        <v>23.8501515552031</v>
      </c>
      <c r="E10" t="n">
        <v>23.8523471132998</v>
      </c>
      <c r="F10" t="n">
        <v>23.4036877899777</v>
      </c>
      <c r="G10" t="n">
        <v>23.4840226193457</v>
      </c>
      <c r="H10" t="n">
        <v>23.7087693550537</v>
      </c>
      <c r="I10" t="n">
        <v>23.7300476320893</v>
      </c>
      <c r="J10" t="n">
        <v>23.5011585367242</v>
      </c>
      <c r="K10" t="n">
        <v>23.2257285335476</v>
      </c>
      <c r="L10" t="n">
        <v>23.2934073625975</v>
      </c>
      <c r="M10" t="n">
        <v>23.5466767610874</v>
      </c>
      <c r="N10" t="n">
        <v>22.7421604007812</v>
      </c>
      <c r="O10" t="n">
        <v>23.0551839814225</v>
      </c>
      <c r="P10" t="n">
        <v>24.282441228656</v>
      </c>
      <c r="Q10" t="n">
        <v>22.9072432221154</v>
      </c>
      <c r="R10" t="n">
        <v>22.8040347075039</v>
      </c>
      <c r="S10" t="n">
        <v>23.4820437662248</v>
      </c>
      <c r="T10" t="n">
        <v>22.8575969069342</v>
      </c>
      <c r="U10" t="n">
        <v>23.9895238500178</v>
      </c>
      <c r="V10" t="n">
        <v>24.0737908599678</v>
      </c>
      <c r="W10" t="n">
        <v>23.8456882837361</v>
      </c>
      <c r="X10" t="n">
        <v>-0.195136891822933</v>
      </c>
      <c r="Y10" t="n">
        <v>0.513363417952912</v>
      </c>
      <c r="Z10" t="n">
        <v>0.993245376463548</v>
      </c>
      <c r="AA10" t="n">
        <v>0</v>
      </c>
      <c r="AB10" t="n">
        <v>0</v>
      </c>
    </row>
    <row r="11">
      <c r="A11" t="s">
        <v>78</v>
      </c>
      <c r="B11" t="n">
        <v>16.6120380624048</v>
      </c>
      <c r="C11" t="n">
        <v>17.2121418013816</v>
      </c>
      <c r="D11"/>
      <c r="E11" t="n">
        <v>16.1179352669288</v>
      </c>
      <c r="F11"/>
      <c r="G11" t="n">
        <v>16.0440599858402</v>
      </c>
      <c r="H11" t="n">
        <v>16.4336556096517</v>
      </c>
      <c r="I11" t="n">
        <v>16.3345859483373</v>
      </c>
      <c r="J11" t="n">
        <v>17.4055451629379</v>
      </c>
      <c r="K11" t="n">
        <v>17.3967826909621</v>
      </c>
      <c r="L11" t="n">
        <v>17.9516783625743</v>
      </c>
      <c r="M11" t="n">
        <v>17.2547932517259</v>
      </c>
      <c r="N11" t="n">
        <v>17.429441135077</v>
      </c>
      <c r="O11" t="n">
        <v>16.5063171268971</v>
      </c>
      <c r="P11" t="n">
        <v>16.8452081131853</v>
      </c>
      <c r="Q11" t="n">
        <v>16.8309708377878</v>
      </c>
      <c r="R11" t="n">
        <v>17.1522610764629</v>
      </c>
      <c r="S11" t="n">
        <v>17.0850345637488</v>
      </c>
      <c r="T11" t="n">
        <v>16.7346012608903</v>
      </c>
      <c r="U11"/>
      <c r="V11" t="n">
        <v>15.7772387285313</v>
      </c>
      <c r="W11" t="n">
        <v>16.7285992849023</v>
      </c>
      <c r="X11" t="n">
        <v>0.243794186521399</v>
      </c>
      <c r="Y11" t="n">
        <v>0.517111453328368</v>
      </c>
      <c r="Z11" t="n">
        <v>0.993245376463548</v>
      </c>
      <c r="AA11" t="n">
        <v>0</v>
      </c>
      <c r="AB11" t="n">
        <v>0</v>
      </c>
    </row>
    <row r="12">
      <c r="A12" t="s">
        <v>79</v>
      </c>
      <c r="B12" t="n">
        <v>23.7505417849934</v>
      </c>
      <c r="C12" t="n">
        <v>23.2905999066691</v>
      </c>
      <c r="D12" t="n">
        <v>23.4629574125634</v>
      </c>
      <c r="E12" t="n">
        <v>23.5450022028516</v>
      </c>
      <c r="F12" t="n">
        <v>23.3361667704998</v>
      </c>
      <c r="G12" t="n">
        <v>23.4615583838048</v>
      </c>
      <c r="H12" t="n">
        <v>23.3090237909819</v>
      </c>
      <c r="I12" t="n">
        <v>23.5287220897055</v>
      </c>
      <c r="J12" t="n">
        <v>23.6781575414938</v>
      </c>
      <c r="K12" t="n">
        <v>23.4716924930393</v>
      </c>
      <c r="L12" t="n">
        <v>23.5518326694371</v>
      </c>
      <c r="M12" t="n">
        <v>23.6224060142882</v>
      </c>
      <c r="N12" t="n">
        <v>23.7807927127326</v>
      </c>
      <c r="O12" t="n">
        <v>23.4707914737947</v>
      </c>
      <c r="P12" t="n">
        <v>23.6131911206711</v>
      </c>
      <c r="Q12" t="n">
        <v>23.2426897756218</v>
      </c>
      <c r="R12" t="n">
        <v>23.5733737822675</v>
      </c>
      <c r="S12" t="n">
        <v>23.7897844350853</v>
      </c>
      <c r="T12" t="n">
        <v>23.3396531049994</v>
      </c>
      <c r="U12" t="n">
        <v>23.3347789727362</v>
      </c>
      <c r="V12" t="n">
        <v>23.5465679402668</v>
      </c>
      <c r="W12" t="n">
        <v>23.8470552038362</v>
      </c>
      <c r="X12" t="n">
        <v>0.00486721393810541</v>
      </c>
      <c r="Y12" t="n">
        <v>0.96956152765954</v>
      </c>
      <c r="Z12" t="n">
        <v>0.993245376463548</v>
      </c>
      <c r="AA12" t="n">
        <v>0</v>
      </c>
      <c r="AB12" t="n">
        <v>0</v>
      </c>
    </row>
    <row r="13">
      <c r="A13" t="s">
        <v>80</v>
      </c>
      <c r="B13" t="n">
        <v>18.9379311097118</v>
      </c>
      <c r="C13" t="n">
        <v>18.701223051428</v>
      </c>
      <c r="D13" t="n">
        <v>17.7670453840272</v>
      </c>
      <c r="E13" t="n">
        <v>18.5692462045996</v>
      </c>
      <c r="F13" t="n">
        <v>18.4560113524937</v>
      </c>
      <c r="G13" t="n">
        <v>18.4052097494904</v>
      </c>
      <c r="H13" t="n">
        <v>18.1755968415099</v>
      </c>
      <c r="I13"/>
      <c r="J13" t="n">
        <v>18.5353549113032</v>
      </c>
      <c r="K13" t="n">
        <v>17.7783482889495</v>
      </c>
      <c r="L13" t="n">
        <v>18.9101348818373</v>
      </c>
      <c r="M13" t="n">
        <v>18.3183733484147</v>
      </c>
      <c r="N13" t="n">
        <v>18.2990204655438</v>
      </c>
      <c r="O13" t="n">
        <v>18.1694303327774</v>
      </c>
      <c r="P13" t="n">
        <v>18.3482981922849</v>
      </c>
      <c r="Q13" t="n">
        <v>19.1265071935838</v>
      </c>
      <c r="R13" t="n">
        <v>18.473304826895</v>
      </c>
      <c r="S13"/>
      <c r="T13" t="n">
        <v>18.7032128407828</v>
      </c>
      <c r="U13"/>
      <c r="V13" t="n">
        <v>18.8231687854796</v>
      </c>
      <c r="W13" t="n">
        <v>18.6606371863473</v>
      </c>
      <c r="X13" t="n">
        <v>0.143958521990275</v>
      </c>
      <c r="Y13" t="n">
        <v>0.588923662273708</v>
      </c>
      <c r="Z13" t="n">
        <v>0.993245376463548</v>
      </c>
      <c r="AA13" t="n">
        <v>0</v>
      </c>
      <c r="AB13" t="n">
        <v>0</v>
      </c>
    </row>
    <row r="14">
      <c r="A14" t="s">
        <v>81</v>
      </c>
      <c r="B14" t="n">
        <v>23.1949535747956</v>
      </c>
      <c r="C14" t="n">
        <v>23.4419799909064</v>
      </c>
      <c r="D14" t="n">
        <v>21.2212367310058</v>
      </c>
      <c r="E14" t="n">
        <v>23.1139588040303</v>
      </c>
      <c r="F14" t="n">
        <v>23.974860124682</v>
      </c>
      <c r="G14" t="n">
        <v>23.0158596453917</v>
      </c>
      <c r="H14" t="n">
        <v>22.6800746365993</v>
      </c>
      <c r="I14" t="n">
        <v>22.255255339632</v>
      </c>
      <c r="J14" t="n">
        <v>23.659534947062</v>
      </c>
      <c r="K14" t="n">
        <v>22.7326646303858</v>
      </c>
      <c r="L14" t="n">
        <v>23.4636961120679</v>
      </c>
      <c r="M14" t="n">
        <v>23.1365674125494</v>
      </c>
      <c r="N14" t="n">
        <v>23.6969109143778</v>
      </c>
      <c r="O14" t="n">
        <v>22.4540732411804</v>
      </c>
      <c r="P14" t="n">
        <v>22.2859262915072</v>
      </c>
      <c r="Q14" t="n">
        <v>23.9053896471048</v>
      </c>
      <c r="R14" t="n">
        <v>23.1691708944119</v>
      </c>
      <c r="S14" t="n">
        <v>22.8967167336086</v>
      </c>
      <c r="T14" t="n">
        <v>21.8162006298137</v>
      </c>
      <c r="U14" t="n">
        <v>22.3585302364811</v>
      </c>
      <c r="V14" t="n">
        <v>22.8934686334567</v>
      </c>
      <c r="W14" t="n">
        <v>22.7115374055248</v>
      </c>
      <c r="X14" t="n">
        <v>-0.22372266514768</v>
      </c>
      <c r="Y14" t="n">
        <v>0.497807370616348</v>
      </c>
      <c r="Z14" t="n">
        <v>0.993245376463548</v>
      </c>
      <c r="AA14" t="n">
        <v>0</v>
      </c>
      <c r="AB14" t="n">
        <v>0</v>
      </c>
    </row>
    <row r="15">
      <c r="A15" t="s">
        <v>82</v>
      </c>
      <c r="B15" t="n">
        <v>19.1558581752684</v>
      </c>
      <c r="C15" t="n">
        <v>18.8956233263473</v>
      </c>
      <c r="D15" t="n">
        <v>18.2470259540806</v>
      </c>
      <c r="E15" t="n">
        <v>17.9481506445268</v>
      </c>
      <c r="F15" t="n">
        <v>18.8562240807614</v>
      </c>
      <c r="G15" t="n">
        <v>18.725282899211</v>
      </c>
      <c r="H15" t="n">
        <v>17.8593436288019</v>
      </c>
      <c r="I15" t="n">
        <v>18.6508555569521</v>
      </c>
      <c r="J15" t="n">
        <v>18.9071052757058</v>
      </c>
      <c r="K15" t="n">
        <v>18.7223888856102</v>
      </c>
      <c r="L15" t="n">
        <v>18.7568866237868</v>
      </c>
      <c r="M15" t="n">
        <v>18.4091471126465</v>
      </c>
      <c r="N15" t="n">
        <v>18.4266651106137</v>
      </c>
      <c r="O15" t="n">
        <v>18.0033278877924</v>
      </c>
      <c r="P15" t="n">
        <v>18.2901669496306</v>
      </c>
      <c r="Q15" t="n">
        <v>18.5713201498888</v>
      </c>
      <c r="R15" t="n">
        <v>18.4856822862094</v>
      </c>
      <c r="S15" t="n">
        <v>18.7743664112358</v>
      </c>
      <c r="T15" t="n">
        <v>18.6741087464482</v>
      </c>
      <c r="U15" t="n">
        <v>18.5183928849054</v>
      </c>
      <c r="V15" t="n">
        <v>18.8727622874255</v>
      </c>
      <c r="W15" t="n">
        <v>18.1200354545535</v>
      </c>
      <c r="X15" t="n">
        <v>0.129576363989024</v>
      </c>
      <c r="Y15" t="n">
        <v>0.486326032002513</v>
      </c>
      <c r="Z15" t="n">
        <v>0.993245376463548</v>
      </c>
      <c r="AA15" t="n">
        <v>0</v>
      </c>
      <c r="AB15" t="n">
        <v>0</v>
      </c>
    </row>
    <row r="16">
      <c r="A16" t="s">
        <v>83</v>
      </c>
      <c r="B16" t="n">
        <v>19.144520552155</v>
      </c>
      <c r="C16" t="n">
        <v>19.8432573492581</v>
      </c>
      <c r="D16"/>
      <c r="E16" t="n">
        <v>18.7313503476002</v>
      </c>
      <c r="F16" t="n">
        <v>18.5122721781826</v>
      </c>
      <c r="G16" t="n">
        <v>20.0384861152905</v>
      </c>
      <c r="H16" t="n">
        <v>18.6256441541453</v>
      </c>
      <c r="I16" t="n">
        <v>20.0405335607869</v>
      </c>
      <c r="J16" t="n">
        <v>19.5584555786641</v>
      </c>
      <c r="K16" t="n">
        <v>19.9948350368249</v>
      </c>
      <c r="L16" t="n">
        <v>19.5188844179516</v>
      </c>
      <c r="M16" t="n">
        <v>19.398384183535</v>
      </c>
      <c r="N16" t="n">
        <v>20.1996312669109</v>
      </c>
      <c r="O16" t="n">
        <v>20.0596423899399</v>
      </c>
      <c r="P16" t="n">
        <v>19.3427970111296</v>
      </c>
      <c r="Q16" t="n">
        <v>19.4286654747564</v>
      </c>
      <c r="R16" t="n">
        <v>19.86358596385</v>
      </c>
      <c r="S16" t="n">
        <v>18.7875905694195</v>
      </c>
      <c r="T16" t="n">
        <v>19.0544978979785</v>
      </c>
      <c r="U16" t="n">
        <v>19.3192363710837</v>
      </c>
      <c r="V16" t="n">
        <v>19.0428622806529</v>
      </c>
      <c r="W16" t="n">
        <v>20.1870481925204</v>
      </c>
      <c r="X16" t="n">
        <v>0.0581173764313334</v>
      </c>
      <c r="Y16" t="n">
        <v>0.861389670807087</v>
      </c>
      <c r="Z16" t="n">
        <v>0.993245376463548</v>
      </c>
      <c r="AA16" t="n">
        <v>0</v>
      </c>
      <c r="AB16" t="n">
        <v>0</v>
      </c>
    </row>
    <row r="17">
      <c r="A17" t="s">
        <v>84</v>
      </c>
      <c r="B17" t="n">
        <v>18.5222659373546</v>
      </c>
      <c r="C17" t="n">
        <v>18.1307445302889</v>
      </c>
      <c r="D17" t="n">
        <v>18.3796107298349</v>
      </c>
      <c r="E17" t="n">
        <v>18.7383860115108</v>
      </c>
      <c r="F17" t="n">
        <v>17.8592864495053</v>
      </c>
      <c r="G17" t="n">
        <v>18.4441152161209</v>
      </c>
      <c r="H17" t="n">
        <v>18.1173125573556</v>
      </c>
      <c r="I17" t="n">
        <v>18.7207399404585</v>
      </c>
      <c r="J17" t="n">
        <v>18.3098220104146</v>
      </c>
      <c r="K17" t="n">
        <v>18.1047426870929</v>
      </c>
      <c r="L17" t="n">
        <v>17.7909467256969</v>
      </c>
      <c r="M17" t="n">
        <v>18.369964496079</v>
      </c>
      <c r="N17" t="n">
        <v>18.1230167420912</v>
      </c>
      <c r="O17" t="n">
        <v>18.5183927392787</v>
      </c>
      <c r="P17"/>
      <c r="Q17" t="n">
        <v>17.8737439763318</v>
      </c>
      <c r="R17" t="n">
        <v>18.3458215919197</v>
      </c>
      <c r="S17" t="n">
        <v>18.3910448836753</v>
      </c>
      <c r="T17" t="n">
        <v>17.9447592366593</v>
      </c>
      <c r="U17" t="n">
        <v>18.7904958927567</v>
      </c>
      <c r="V17" t="n">
        <v>18.7542369842039</v>
      </c>
      <c r="W17" t="n">
        <v>18.5114612009257</v>
      </c>
      <c r="X17" t="n">
        <v>-0.0360288443207857</v>
      </c>
      <c r="Y17" t="n">
        <v>0.856399830824263</v>
      </c>
      <c r="Z17" t="n">
        <v>0.993245376463548</v>
      </c>
      <c r="AA17" t="n">
        <v>0</v>
      </c>
      <c r="AB17" t="n">
        <v>0</v>
      </c>
    </row>
    <row r="18">
      <c r="A18" t="s">
        <v>85</v>
      </c>
      <c r="B18" t="n">
        <v>22.4594495412081</v>
      </c>
      <c r="C18" t="n">
        <v>23.6412806597284</v>
      </c>
      <c r="D18" t="n">
        <v>22.0504892486395</v>
      </c>
      <c r="E18" t="n">
        <v>22.8192040839661</v>
      </c>
      <c r="F18" t="n">
        <v>23.0848667241811</v>
      </c>
      <c r="G18" t="n">
        <v>22.0699878321753</v>
      </c>
      <c r="H18" t="n">
        <v>22.3635421286431</v>
      </c>
      <c r="I18" t="n">
        <v>22.6277869858438</v>
      </c>
      <c r="J18" t="n">
        <v>22.7326910465486</v>
      </c>
      <c r="K18" t="n">
        <v>22.8106370749322</v>
      </c>
      <c r="L18" t="n">
        <v>22.9911329913153</v>
      </c>
      <c r="M18" t="n">
        <v>23.2635429732426</v>
      </c>
      <c r="N18" t="n">
        <v>22.6212946027417</v>
      </c>
      <c r="O18" t="n">
        <v>23.2616119239365</v>
      </c>
      <c r="P18" t="n">
        <v>23.2210157035965</v>
      </c>
      <c r="Q18" t="n">
        <v>22.9858044819559</v>
      </c>
      <c r="R18" t="n">
        <v>22.5031798294439</v>
      </c>
      <c r="S18" t="n">
        <v>22.7133849776292</v>
      </c>
      <c r="T18" t="n">
        <v>22.6922812660104</v>
      </c>
      <c r="U18" t="n">
        <v>22.6238157878304</v>
      </c>
      <c r="V18" t="n">
        <v>22.6366051251894</v>
      </c>
      <c r="W18" t="n">
        <v>22.4173838557539</v>
      </c>
      <c r="X18" t="n">
        <v>0.38367923307236</v>
      </c>
      <c r="Y18" t="n">
        <v>0.110827662328667</v>
      </c>
      <c r="Z18" t="n">
        <v>0.993245376463548</v>
      </c>
      <c r="AA18" t="n">
        <v>0</v>
      </c>
      <c r="AB18" t="n">
        <v>0</v>
      </c>
    </row>
    <row r="19">
      <c r="A19" t="s">
        <v>86</v>
      </c>
      <c r="B19" t="n">
        <v>21.779484149702</v>
      </c>
      <c r="C19" t="n">
        <v>21.6104553361415</v>
      </c>
      <c r="D19" t="n">
        <v>21.969201352386</v>
      </c>
      <c r="E19" t="n">
        <v>21.6763319738236</v>
      </c>
      <c r="F19" t="n">
        <v>21.6947949078664</v>
      </c>
      <c r="G19" t="n">
        <v>21.9930292024876</v>
      </c>
      <c r="H19" t="n">
        <v>21.59160561952</v>
      </c>
      <c r="I19" t="n">
        <v>21.8498363574873</v>
      </c>
      <c r="J19" t="n">
        <v>21.6428676042814</v>
      </c>
      <c r="K19" t="n">
        <v>21.7381088990744</v>
      </c>
      <c r="L19" t="n">
        <v>21.7323943091447</v>
      </c>
      <c r="M19" t="n">
        <v>21.7264757166434</v>
      </c>
      <c r="N19" t="n">
        <v>21.7758986150942</v>
      </c>
      <c r="O19" t="n">
        <v>21.7113972028322</v>
      </c>
      <c r="P19" t="n">
        <v>21.6850690192639</v>
      </c>
      <c r="Q19" t="n">
        <v>21.8407579050889</v>
      </c>
      <c r="R19" t="n">
        <v>21.6563517925499</v>
      </c>
      <c r="S19" t="n">
        <v>21.9370030899363</v>
      </c>
      <c r="T19" t="n">
        <v>21.6981856369256</v>
      </c>
      <c r="U19" t="n">
        <v>21.8313111475724</v>
      </c>
      <c r="V19" t="n">
        <v>21.9583419326132</v>
      </c>
      <c r="W19" t="n">
        <v>21.973865393881</v>
      </c>
      <c r="X19" t="n">
        <v>0.0266246378064459</v>
      </c>
      <c r="Y19" t="n">
        <v>0.805579299754873</v>
      </c>
      <c r="Z19" t="n">
        <v>0.993245376463548</v>
      </c>
      <c r="AA19" t="n">
        <v>0</v>
      </c>
      <c r="AB19" t="n">
        <v>0</v>
      </c>
    </row>
    <row r="20">
      <c r="A20" t="s">
        <v>87</v>
      </c>
      <c r="B20" t="n">
        <v>20.5064422961378</v>
      </c>
      <c r="C20" t="n">
        <v>20.4571014798805</v>
      </c>
      <c r="D20" t="n">
        <v>20.961711148697</v>
      </c>
      <c r="E20" t="n">
        <v>20.3600501158489</v>
      </c>
      <c r="F20" t="n">
        <v>20.193044959626</v>
      </c>
      <c r="G20" t="n">
        <v>20.6007884198197</v>
      </c>
      <c r="H20" t="n">
        <v>20.3585978938621</v>
      </c>
      <c r="I20" t="n">
        <v>20.4950910910667</v>
      </c>
      <c r="J20" t="n">
        <v>20.1819582899853</v>
      </c>
      <c r="K20" t="n">
        <v>19.8638679093181</v>
      </c>
      <c r="L20" t="n">
        <v>20.4574340291672</v>
      </c>
      <c r="M20" t="n">
        <v>20.2147209392988</v>
      </c>
      <c r="N20" t="n">
        <v>20.2853855060721</v>
      </c>
      <c r="O20" t="n">
        <v>20.1354156658446</v>
      </c>
      <c r="P20" t="n">
        <v>20.7065359276047</v>
      </c>
      <c r="Q20" t="n">
        <v>20.4888435661876</v>
      </c>
      <c r="R20" t="n">
        <v>20.1889223869503</v>
      </c>
      <c r="S20" t="n">
        <v>20.6678439811837</v>
      </c>
      <c r="T20" t="n">
        <v>20.449104823347</v>
      </c>
      <c r="U20" t="n">
        <v>19.8010270634824</v>
      </c>
      <c r="V20" t="n">
        <v>20.4928060551227</v>
      </c>
      <c r="W20" t="n">
        <v>20.5114628209226</v>
      </c>
      <c r="X20" t="n">
        <v>-0.119496215599547</v>
      </c>
      <c r="Y20" t="n">
        <v>0.500312891127099</v>
      </c>
      <c r="Z20" t="n">
        <v>0.993245376463548</v>
      </c>
      <c r="AA20" t="n">
        <v>0</v>
      </c>
      <c r="AB20" t="n">
        <v>0</v>
      </c>
    </row>
    <row r="21">
      <c r="A21" t="s">
        <v>88</v>
      </c>
      <c r="B21" t="n">
        <v>18.5289596920697</v>
      </c>
      <c r="C21" t="n">
        <v>17.8262937089135</v>
      </c>
      <c r="D21" t="n">
        <v>17.9739144439503</v>
      </c>
      <c r="E21" t="n">
        <v>18.0433605905238</v>
      </c>
      <c r="F21" t="n">
        <v>17.7679911442621</v>
      </c>
      <c r="G21" t="n">
        <v>18.1775359476687</v>
      </c>
      <c r="H21" t="n">
        <v>18.1916209965766</v>
      </c>
      <c r="I21" t="n">
        <v>18.0704429347965</v>
      </c>
      <c r="J21" t="n">
        <v>17.7907444024431</v>
      </c>
      <c r="K21" t="n">
        <v>17.690504955979</v>
      </c>
      <c r="L21" t="n">
        <v>17.8586429267334</v>
      </c>
      <c r="M21" t="n">
        <v>17.8409003384347</v>
      </c>
      <c r="N21" t="n">
        <v>17.7774399330649</v>
      </c>
      <c r="O21" t="n">
        <v>17.974791349445</v>
      </c>
      <c r="P21" t="n">
        <v>18.5570363334179</v>
      </c>
      <c r="Q21" t="n">
        <v>17.6374033281905</v>
      </c>
      <c r="R21" t="n">
        <v>17.8192775718681</v>
      </c>
      <c r="S21" t="n">
        <v>18.3063239892465</v>
      </c>
      <c r="T21" t="n">
        <v>18.129970481589</v>
      </c>
      <c r="U21" t="n">
        <v>18.0626609174754</v>
      </c>
      <c r="V21" t="n">
        <v>18.3115391086874</v>
      </c>
      <c r="W21" t="n">
        <v>18.2088248953154</v>
      </c>
      <c r="X21" t="n">
        <v>0.192139940576681</v>
      </c>
      <c r="Y21" t="n">
        <v>0.243793512349016</v>
      </c>
      <c r="Z21" t="n">
        <v>0.993245376463548</v>
      </c>
      <c r="AA21" t="n">
        <v>0</v>
      </c>
      <c r="AB21" t="n">
        <v>0</v>
      </c>
    </row>
    <row r="22">
      <c r="A22" t="s">
        <v>89</v>
      </c>
      <c r="B22" t="n">
        <v>18.9741619534405</v>
      </c>
      <c r="C22" t="n">
        <v>19.1202781144337</v>
      </c>
      <c r="D22" t="n">
        <v>18.6445737542532</v>
      </c>
      <c r="E22" t="n">
        <v>19.0424994164914</v>
      </c>
      <c r="F22" t="n">
        <v>19.3482578238581</v>
      </c>
      <c r="G22" t="n">
        <v>19.0807838958155</v>
      </c>
      <c r="H22" t="n">
        <v>19.3735695563408</v>
      </c>
      <c r="I22" t="n">
        <v>19.4391928413267</v>
      </c>
      <c r="J22" t="n">
        <v>19.203886990854</v>
      </c>
      <c r="K22" t="n">
        <v>19.7787758012513</v>
      </c>
      <c r="L22" t="n">
        <v>18.9819346729775</v>
      </c>
      <c r="M22" t="n">
        <v>18.9979629910674</v>
      </c>
      <c r="N22" t="n">
        <v>20.5802249685033</v>
      </c>
      <c r="O22" t="n">
        <v>19.6196702017095</v>
      </c>
      <c r="P22" t="n">
        <v>18.8626621725488</v>
      </c>
      <c r="Q22" t="n">
        <v>19.4151390882726</v>
      </c>
      <c r="R22" t="n">
        <v>19.3365007272063</v>
      </c>
      <c r="S22" t="n">
        <v>18.8265196997808</v>
      </c>
      <c r="T22" t="n">
        <v>19.4178260075373</v>
      </c>
      <c r="U22" t="n">
        <v>19.467592525098</v>
      </c>
      <c r="V22" t="n">
        <v>19.2591196793136</v>
      </c>
      <c r="W22" t="n">
        <v>19.7370427295631</v>
      </c>
      <c r="X22" t="n">
        <v>0.0981096094816643</v>
      </c>
      <c r="Y22" t="n">
        <v>0.685441184550744</v>
      </c>
      <c r="Z22" t="n">
        <v>0.993245376463548</v>
      </c>
      <c r="AA22" t="n">
        <v>0</v>
      </c>
      <c r="AB22" t="n">
        <v>0</v>
      </c>
    </row>
    <row r="23">
      <c r="A23" t="s">
        <v>90</v>
      </c>
      <c r="B23" t="n">
        <v>19.801240987941</v>
      </c>
      <c r="C23" t="n">
        <v>19.7344144573107</v>
      </c>
      <c r="D23" t="n">
        <v>19.5673119047638</v>
      </c>
      <c r="E23" t="n">
        <v>19.9509020929986</v>
      </c>
      <c r="F23" t="n">
        <v>20.0181555339152</v>
      </c>
      <c r="G23" t="n">
        <v>19.6342721749221</v>
      </c>
      <c r="H23" t="n">
        <v>19.1917769804492</v>
      </c>
      <c r="I23" t="n">
        <v>19.7031361248045</v>
      </c>
      <c r="J23" t="n">
        <v>20.100620444417</v>
      </c>
      <c r="K23" t="n">
        <v>19.6861790416033</v>
      </c>
      <c r="L23" t="n">
        <v>19.9157490497335</v>
      </c>
      <c r="M23" t="n">
        <v>19.9371884547058</v>
      </c>
      <c r="N23" t="n">
        <v>19.8340066151302</v>
      </c>
      <c r="O23" t="n">
        <v>19.6625779167876</v>
      </c>
      <c r="P23" t="n">
        <v>19.5226786454445</v>
      </c>
      <c r="Q23" t="n">
        <v>19.8785681725476</v>
      </c>
      <c r="R23" t="n">
        <v>19.7615781309608</v>
      </c>
      <c r="S23" t="n">
        <v>19.5900036318471</v>
      </c>
      <c r="T23" t="n">
        <v>19.5405753848817</v>
      </c>
      <c r="U23" t="n">
        <v>19.7984201075691</v>
      </c>
      <c r="V23" t="n">
        <v>19.658617677683</v>
      </c>
      <c r="W23" t="n">
        <v>19.9726488391342</v>
      </c>
      <c r="X23" t="n">
        <v>-0.0798983721806046</v>
      </c>
      <c r="Y23" t="n">
        <v>0.555693208077387</v>
      </c>
      <c r="Z23" t="n">
        <v>0.993245376463548</v>
      </c>
      <c r="AA23" t="n">
        <v>0</v>
      </c>
      <c r="AB23" t="n">
        <v>0</v>
      </c>
    </row>
    <row r="24">
      <c r="A24" t="s">
        <v>91</v>
      </c>
      <c r="B24" t="n">
        <v>23.1853755306251</v>
      </c>
      <c r="C24" t="n">
        <v>23.6209956129346</v>
      </c>
      <c r="D24" t="n">
        <v>23.2582886503356</v>
      </c>
      <c r="E24" t="n">
        <v>23.0766698712468</v>
      </c>
      <c r="F24" t="n">
        <v>23.3232101769594</v>
      </c>
      <c r="G24" t="n">
        <v>23.373247725429</v>
      </c>
      <c r="H24" t="n">
        <v>23.6870014779382</v>
      </c>
      <c r="I24" t="n">
        <v>23.3749766292087</v>
      </c>
      <c r="J24" t="n">
        <v>23.6437328355403</v>
      </c>
      <c r="K24" t="n">
        <v>23.5599827979264</v>
      </c>
      <c r="L24" t="n">
        <v>23.736345364339</v>
      </c>
      <c r="M24" t="n">
        <v>23.4735767840873</v>
      </c>
      <c r="N24" t="n">
        <v>22.7124802782049</v>
      </c>
      <c r="O24" t="n">
        <v>23.5215547031375</v>
      </c>
      <c r="P24" t="n">
        <v>23.3389640825576</v>
      </c>
      <c r="Q24" t="n">
        <v>23.4348657569991</v>
      </c>
      <c r="R24" t="n">
        <v>23.4919595048225</v>
      </c>
      <c r="S24" t="n">
        <v>23.5477516687163</v>
      </c>
      <c r="T24" t="n">
        <v>23.5467744264529</v>
      </c>
      <c r="U24" t="n">
        <v>23.0896511866132</v>
      </c>
      <c r="V24" t="n">
        <v>23.3451782575528</v>
      </c>
      <c r="W24" t="n">
        <v>23.2439932837686</v>
      </c>
      <c r="X24" t="n">
        <v>0.000805320641575236</v>
      </c>
      <c r="Y24" t="n">
        <v>0.995957178255474</v>
      </c>
      <c r="Z24" t="n">
        <v>0.99895488449964</v>
      </c>
      <c r="AA24" t="n">
        <v>0</v>
      </c>
      <c r="AB24" t="n">
        <v>0</v>
      </c>
    </row>
    <row r="25">
      <c r="A25" t="s">
        <v>92</v>
      </c>
      <c r="B25" t="n">
        <v>21.9594329279239</v>
      </c>
      <c r="C25" t="n">
        <v>21.3277699128754</v>
      </c>
      <c r="D25" t="n">
        <v>21.7815086451308</v>
      </c>
      <c r="E25" t="n">
        <v>21.245136819059</v>
      </c>
      <c r="F25" t="n">
        <v>21.5771710480933</v>
      </c>
      <c r="G25" t="n">
        <v>21.5514976420573</v>
      </c>
      <c r="H25" t="n">
        <v>21.7638242921501</v>
      </c>
      <c r="I25" t="n">
        <v>21.4703179895595</v>
      </c>
      <c r="J25" t="n">
        <v>21.4739854054771</v>
      </c>
      <c r="K25" t="n">
        <v>21.7328994380394</v>
      </c>
      <c r="L25" t="n">
        <v>21.6338948225059</v>
      </c>
      <c r="M25" t="n">
        <v>21.5223580877678</v>
      </c>
      <c r="N25" t="n">
        <v>21.6968929532954</v>
      </c>
      <c r="O25" t="n">
        <v>21.5111107192975</v>
      </c>
      <c r="P25" t="n">
        <v>21.3724035240069</v>
      </c>
      <c r="Q25" t="n">
        <v>21.4681395485504</v>
      </c>
      <c r="R25" t="n">
        <v>21.7357866005057</v>
      </c>
      <c r="S25" t="n">
        <v>21.6128287279848</v>
      </c>
      <c r="T25" t="n">
        <v>21.4796670777022</v>
      </c>
      <c r="U25" t="n">
        <v>21.8624812825344</v>
      </c>
      <c r="V25" t="n">
        <v>21.6402037173251</v>
      </c>
      <c r="W25" t="n">
        <v>21.7142198304139</v>
      </c>
      <c r="X25" t="n">
        <v>0.0207436360298558</v>
      </c>
      <c r="Y25" t="n">
        <v>0.873137405627026</v>
      </c>
      <c r="Z25" t="n">
        <v>0.993245376463548</v>
      </c>
      <c r="AA25" t="n">
        <v>0</v>
      </c>
      <c r="AB25" t="n">
        <v>0</v>
      </c>
    </row>
    <row r="26">
      <c r="A26" t="s">
        <v>93</v>
      </c>
      <c r="B26" t="n">
        <v>16.8897512768933</v>
      </c>
      <c r="C26" t="n">
        <v>16.1585381442846</v>
      </c>
      <c r="D26" t="n">
        <v>17.3005436552317</v>
      </c>
      <c r="E26" t="n">
        <v>17.2847656904797</v>
      </c>
      <c r="F26" t="n">
        <v>16.6816663797245</v>
      </c>
      <c r="G26" t="n">
        <v>16.0333894914924</v>
      </c>
      <c r="H26" t="n">
        <v>16.2653610356188</v>
      </c>
      <c r="I26" t="n">
        <v>16.9697736826865</v>
      </c>
      <c r="J26" t="n">
        <v>16.811398025685</v>
      </c>
      <c r="K26" t="n">
        <v>15.6255657465585</v>
      </c>
      <c r="L26" t="n">
        <v>16.1601396407314</v>
      </c>
      <c r="M26" t="n">
        <v>16.5598784983248</v>
      </c>
      <c r="N26" t="n">
        <v>15.8587999674334</v>
      </c>
      <c r="O26" t="n">
        <v>16.7798626461845</v>
      </c>
      <c r="P26" t="n">
        <v>17.0740017512081</v>
      </c>
      <c r="Q26"/>
      <c r="R26" t="n">
        <v>15.8727749487142</v>
      </c>
      <c r="S26" t="n">
        <v>16.4875341220899</v>
      </c>
      <c r="T26" t="n">
        <v>16.6792712486607</v>
      </c>
      <c r="U26" t="n">
        <v>16.1626407319069</v>
      </c>
      <c r="V26" t="n">
        <v>16.3766808000529</v>
      </c>
      <c r="W26" t="n">
        <v>16.193272615952</v>
      </c>
      <c r="X26" t="n">
        <v>-0.289706317930339</v>
      </c>
      <c r="Y26" t="n">
        <v>0.212576600694218</v>
      </c>
      <c r="Z26" t="n">
        <v>0.993245376463548</v>
      </c>
      <c r="AA26" t="n">
        <v>0</v>
      </c>
      <c r="AB26" t="n">
        <v>0</v>
      </c>
    </row>
    <row r="27">
      <c r="A27" t="s">
        <v>94</v>
      </c>
      <c r="B27" t="n">
        <v>19.9597497407318</v>
      </c>
      <c r="C27" t="n">
        <v>20.0909176850477</v>
      </c>
      <c r="D27" t="n">
        <v>21.1343946930782</v>
      </c>
      <c r="E27" t="n">
        <v>20.5079876033334</v>
      </c>
      <c r="F27" t="n">
        <v>20.5117783066176</v>
      </c>
      <c r="G27" t="n">
        <v>20.5754040490699</v>
      </c>
      <c r="H27" t="n">
        <v>20.7741735514971</v>
      </c>
      <c r="I27" t="n">
        <v>20.8183494594811</v>
      </c>
      <c r="J27" t="n">
        <v>20.1619008631721</v>
      </c>
      <c r="K27" t="n">
        <v>20.1521471617014</v>
      </c>
      <c r="L27" t="n">
        <v>20.5316651151972</v>
      </c>
      <c r="M27" t="n">
        <v>20.3979032683187</v>
      </c>
      <c r="N27" t="n">
        <v>19.6753497830651</v>
      </c>
      <c r="O27" t="n">
        <v>20.3848678709654</v>
      </c>
      <c r="P27" t="n">
        <v>20.6502479568668</v>
      </c>
      <c r="Q27" t="n">
        <v>20.4142202563523</v>
      </c>
      <c r="R27" t="n">
        <v>20.4361227134127</v>
      </c>
      <c r="S27" t="n">
        <v>20.6921016333489</v>
      </c>
      <c r="T27" t="n">
        <v>20.6305386246488</v>
      </c>
      <c r="U27" t="n">
        <v>20.4744820666505</v>
      </c>
      <c r="V27" t="n">
        <v>20.4081709054653</v>
      </c>
      <c r="W27" t="n">
        <v>20.392534580016</v>
      </c>
      <c r="X27" t="n">
        <v>-0.112913603616267</v>
      </c>
      <c r="Y27" t="n">
        <v>0.516686207244015</v>
      </c>
      <c r="Z27" t="n">
        <v>0.993245376463548</v>
      </c>
      <c r="AA27" t="n">
        <v>0</v>
      </c>
      <c r="AB27" t="n">
        <v>0</v>
      </c>
    </row>
    <row r="28">
      <c r="A28" t="s">
        <v>95</v>
      </c>
      <c r="B28" t="n">
        <v>20.7051541142033</v>
      </c>
      <c r="C28" t="n">
        <v>20.4886942454125</v>
      </c>
      <c r="D28" t="n">
        <v>20.2766451830054</v>
      </c>
      <c r="E28" t="n">
        <v>19.8571697294455</v>
      </c>
      <c r="F28" t="n">
        <v>20.172380805728</v>
      </c>
      <c r="G28" t="n">
        <v>20.1932768290693</v>
      </c>
      <c r="H28" t="n">
        <v>20.4696116816025</v>
      </c>
      <c r="I28" t="n">
        <v>19.9087661086567</v>
      </c>
      <c r="J28" t="n">
        <v>20.3577084817023</v>
      </c>
      <c r="K28" t="n">
        <v>20.4449191684506</v>
      </c>
      <c r="L28" t="n">
        <v>20.5693559400762</v>
      </c>
      <c r="M28" t="n">
        <v>20.413163667135</v>
      </c>
      <c r="N28" t="n">
        <v>20.0668025886765</v>
      </c>
      <c r="O28" t="n">
        <v>20.1540627187823</v>
      </c>
      <c r="P28" t="n">
        <v>20.0722210529461</v>
      </c>
      <c r="Q28" t="n">
        <v>20.3663194290552</v>
      </c>
      <c r="R28" t="n">
        <v>20.5530987413303</v>
      </c>
      <c r="S28" t="n">
        <v>20.2405431229222</v>
      </c>
      <c r="T28" t="n">
        <v>19.7735301370764</v>
      </c>
      <c r="U28" t="n">
        <v>20.0866095277378</v>
      </c>
      <c r="V28" t="n">
        <v>20.2144078835301</v>
      </c>
      <c r="W28" t="n">
        <v>20.5124375032797</v>
      </c>
      <c r="X28" t="n">
        <v>-0.108586924989481</v>
      </c>
      <c r="Y28" t="n">
        <v>0.444585460279817</v>
      </c>
      <c r="Z28" t="n">
        <v>0.993245376463548</v>
      </c>
      <c r="AA28" t="n">
        <v>0</v>
      </c>
      <c r="AB28" t="n">
        <v>0</v>
      </c>
    </row>
    <row r="29">
      <c r="A29" t="s">
        <v>96</v>
      </c>
      <c r="B29" t="n">
        <v>20.8707476979801</v>
      </c>
      <c r="C29" t="n">
        <v>21.1289443214548</v>
      </c>
      <c r="D29" t="n">
        <v>21.047397578771</v>
      </c>
      <c r="E29" t="n">
        <v>20.8935946519925</v>
      </c>
      <c r="F29" t="n">
        <v>21.3183923439871</v>
      </c>
      <c r="G29" t="n">
        <v>20.9388077390855</v>
      </c>
      <c r="H29" t="n">
        <v>21.6596147211375</v>
      </c>
      <c r="I29" t="n">
        <v>21.0514156739051</v>
      </c>
      <c r="J29" t="n">
        <v>21.0701974411528</v>
      </c>
      <c r="K29" t="n">
        <v>20.7028037047616</v>
      </c>
      <c r="L29" t="n">
        <v>21.110228345811</v>
      </c>
      <c r="M29" t="n">
        <v>20.8475966779583</v>
      </c>
      <c r="N29" t="n">
        <v>20.679028892479</v>
      </c>
      <c r="O29" t="n">
        <v>20.6190239301085</v>
      </c>
      <c r="P29" t="n">
        <v>21.0144903947697</v>
      </c>
      <c r="Q29" t="n">
        <v>20.9942493422159</v>
      </c>
      <c r="R29" t="n">
        <v>20.9613618115154</v>
      </c>
      <c r="S29" t="n">
        <v>21.0275649769587</v>
      </c>
      <c r="T29" t="n">
        <v>20.8093973633172</v>
      </c>
      <c r="U29" t="n">
        <v>20.6288172998556</v>
      </c>
      <c r="V29" t="n">
        <v>20.9696440548204</v>
      </c>
      <c r="W29" t="n">
        <v>20.257562914663</v>
      </c>
      <c r="X29" t="n">
        <v>-0.324585220389864</v>
      </c>
      <c r="Y29" t="n">
        <v>0.053757184966314</v>
      </c>
      <c r="Z29" t="n">
        <v>0.993245376463548</v>
      </c>
      <c r="AA29" t="n">
        <v>0</v>
      </c>
      <c r="AB29" t="n">
        <v>0</v>
      </c>
    </row>
    <row r="30">
      <c r="A30" t="s">
        <v>97</v>
      </c>
      <c r="B30" t="n">
        <v>26.2192956857256</v>
      </c>
      <c r="C30" t="n">
        <v>26.9112799186532</v>
      </c>
      <c r="D30" t="n">
        <v>25.9946496895792</v>
      </c>
      <c r="E30" t="n">
        <v>25.9216848171303</v>
      </c>
      <c r="F30" t="n">
        <v>26.0421122446101</v>
      </c>
      <c r="G30" t="n">
        <v>25.8694874515121</v>
      </c>
      <c r="H30" t="n">
        <v>25.9161915674282</v>
      </c>
      <c r="I30" t="n">
        <v>25.7544256149656</v>
      </c>
      <c r="J30" t="n">
        <v>26.2295164042854</v>
      </c>
      <c r="K30" t="n">
        <v>25.8575908479375</v>
      </c>
      <c r="L30" t="n">
        <v>26.4959600664789</v>
      </c>
      <c r="M30" t="n">
        <v>26.406370586381</v>
      </c>
      <c r="N30" t="n">
        <v>26.2091524139957</v>
      </c>
      <c r="O30" t="n">
        <v>26.3821969628331</v>
      </c>
      <c r="P30" t="n">
        <v>26.3223638074994</v>
      </c>
      <c r="Q30" t="n">
        <v>26.2423575470178</v>
      </c>
      <c r="R30" t="n">
        <v>26.2415039360391</v>
      </c>
      <c r="S30" t="n">
        <v>26.1505457186524</v>
      </c>
      <c r="T30" t="n">
        <v>26.217513848509</v>
      </c>
      <c r="U30" t="n">
        <v>25.3871087889343</v>
      </c>
      <c r="V30" t="n">
        <v>25.8516777203566</v>
      </c>
      <c r="W30" t="n">
        <v>25.9136781833719</v>
      </c>
      <c r="X30" t="n">
        <v>0.128652206607899</v>
      </c>
      <c r="Y30" t="n">
        <v>0.514040696959169</v>
      </c>
      <c r="Z30" t="n">
        <v>0.993245376463548</v>
      </c>
      <c r="AA30" t="n">
        <v>0</v>
      </c>
      <c r="AB30" t="n">
        <v>0</v>
      </c>
    </row>
    <row r="31">
      <c r="A31" t="s">
        <v>98</v>
      </c>
      <c r="B31" t="n">
        <v>20.5908007280235</v>
      </c>
      <c r="C31" t="n">
        <v>20.1523163195331</v>
      </c>
      <c r="D31" t="n">
        <v>20.7509873877287</v>
      </c>
      <c r="E31" t="n">
        <v>20.5695841960726</v>
      </c>
      <c r="F31" t="n">
        <v>20.4770747966163</v>
      </c>
      <c r="G31" t="n">
        <v>20.4430447076118</v>
      </c>
      <c r="H31" t="n">
        <v>20.4318622989383</v>
      </c>
      <c r="I31" t="n">
        <v>20.5369223785555</v>
      </c>
      <c r="J31" t="n">
        <v>20.2523646290253</v>
      </c>
      <c r="K31" t="n">
        <v>20.4244339581477</v>
      </c>
      <c r="L31" t="n">
        <v>20.3853945805162</v>
      </c>
      <c r="M31" t="n">
        <v>20.5335489846566</v>
      </c>
      <c r="N31" t="n">
        <v>20.5711296039709</v>
      </c>
      <c r="O31" t="n">
        <v>20.5324666762837</v>
      </c>
      <c r="P31" t="n">
        <v>20.5516661329019</v>
      </c>
      <c r="Q31" t="n">
        <v>20.6871788729539</v>
      </c>
      <c r="R31" t="n">
        <v>20.2417485858703</v>
      </c>
      <c r="S31" t="n">
        <v>20.7394604382069</v>
      </c>
      <c r="T31" t="n">
        <v>20.702679596945</v>
      </c>
      <c r="U31" t="n">
        <v>20.2854028625184</v>
      </c>
      <c r="V31" t="n">
        <v>20.7324720211754</v>
      </c>
      <c r="W31" t="n">
        <v>20.3868102029853</v>
      </c>
      <c r="X31" t="n">
        <v>0.0539909633071076</v>
      </c>
      <c r="Y31" t="n">
        <v>0.662681026976928</v>
      </c>
      <c r="Z31" t="n">
        <v>0.993245376463548</v>
      </c>
      <c r="AA31" t="n">
        <v>0</v>
      </c>
      <c r="AB31" t="n">
        <v>0</v>
      </c>
    </row>
    <row r="32">
      <c r="A32" t="s">
        <v>99</v>
      </c>
      <c r="B32" t="n">
        <v>26.3626716547589</v>
      </c>
      <c r="C32" t="n">
        <v>26.0569647920489</v>
      </c>
      <c r="D32" t="n">
        <v>26.455606513683</v>
      </c>
      <c r="E32" t="n">
        <v>26.152529924491</v>
      </c>
      <c r="F32" t="n">
        <v>26.502820642259</v>
      </c>
      <c r="G32" t="n">
        <v>26.482073300079</v>
      </c>
      <c r="H32" t="n">
        <v>26.1894072351224</v>
      </c>
      <c r="I32" t="n">
        <v>26.1128372296901</v>
      </c>
      <c r="J32" t="n">
        <v>26.1878521542376</v>
      </c>
      <c r="K32" t="n">
        <v>26.3312391276779</v>
      </c>
      <c r="L32" t="n">
        <v>26.0901336383549</v>
      </c>
      <c r="M32" t="n">
        <v>26.3085248839708</v>
      </c>
      <c r="N32" t="n">
        <v>26.6246526871712</v>
      </c>
      <c r="O32" t="n">
        <v>26.0420423208456</v>
      </c>
      <c r="P32" t="n">
        <v>26.2380366751072</v>
      </c>
      <c r="Q32" t="n">
        <v>26.3346330921569</v>
      </c>
      <c r="R32" t="n">
        <v>26.209835054786</v>
      </c>
      <c r="S32" t="n">
        <v>26.2338721363935</v>
      </c>
      <c r="T32" t="n">
        <v>25.7519116171921</v>
      </c>
      <c r="U32" t="n">
        <v>26.6745709517675</v>
      </c>
      <c r="V32" t="n">
        <v>26.3070892512775</v>
      </c>
      <c r="W32" t="n">
        <v>26.3886692469175</v>
      </c>
      <c r="X32" t="n">
        <v>-0.0315598711836174</v>
      </c>
      <c r="Y32" t="n">
        <v>0.825126930581008</v>
      </c>
      <c r="Z32" t="n">
        <v>0.993245376463548</v>
      </c>
      <c r="AA32" t="n">
        <v>0</v>
      </c>
      <c r="AB32" t="n">
        <v>0</v>
      </c>
    </row>
    <row r="33">
      <c r="A33" t="s">
        <v>100</v>
      </c>
      <c r="B33" t="n">
        <v>20.9521439368436</v>
      </c>
      <c r="C33" t="n">
        <v>20.3675545960342</v>
      </c>
      <c r="D33" t="n">
        <v>21.3643669329513</v>
      </c>
      <c r="E33" t="n">
        <v>20.7192007125251</v>
      </c>
      <c r="F33" t="n">
        <v>21.1491813175889</v>
      </c>
      <c r="G33" t="n">
        <v>20.6541614141869</v>
      </c>
      <c r="H33" t="n">
        <v>20.8076392453303</v>
      </c>
      <c r="I33" t="n">
        <v>20.9432272904175</v>
      </c>
      <c r="J33" t="n">
        <v>20.9181578097568</v>
      </c>
      <c r="K33" t="n">
        <v>21.1009753831854</v>
      </c>
      <c r="L33" t="n">
        <v>21.0037253182624</v>
      </c>
      <c r="M33" t="n">
        <v>20.9155779677824</v>
      </c>
      <c r="N33" t="n">
        <v>21.1083596185417</v>
      </c>
      <c r="O33" t="n">
        <v>20.7680145993687</v>
      </c>
      <c r="P33" t="n">
        <v>20.6503886347242</v>
      </c>
      <c r="Q33" t="n">
        <v>20.8415886920666</v>
      </c>
      <c r="R33" t="n">
        <v>21.0674153271448</v>
      </c>
      <c r="S33" t="n">
        <v>20.869036424108</v>
      </c>
      <c r="T33" t="n">
        <v>20.830388726436</v>
      </c>
      <c r="U33" t="n">
        <v>20.5143506801475</v>
      </c>
      <c r="V33" t="n">
        <v>21.1028060625226</v>
      </c>
      <c r="W33" t="n">
        <v>21.41494059008</v>
      </c>
      <c r="X33" t="n">
        <v>-0.224082585239309</v>
      </c>
      <c r="Y33" t="n">
        <v>0.150369502068481</v>
      </c>
      <c r="Z33" t="n">
        <v>0.993245376463548</v>
      </c>
      <c r="AA33" t="n">
        <v>0</v>
      </c>
      <c r="AB33" t="n">
        <v>0</v>
      </c>
    </row>
    <row r="34">
      <c r="A34" t="s">
        <v>101</v>
      </c>
      <c r="B34" t="n">
        <v>19.041929081402</v>
      </c>
      <c r="C34" t="n">
        <v>19.4424979708256</v>
      </c>
      <c r="D34" t="n">
        <v>19.872236978348</v>
      </c>
      <c r="E34" t="n">
        <v>19.956487674368</v>
      </c>
      <c r="F34" t="n">
        <v>19.741088115916</v>
      </c>
      <c r="G34" t="n">
        <v>20.0763383554304</v>
      </c>
      <c r="H34" t="n">
        <v>18.0897901400972</v>
      </c>
      <c r="I34" t="n">
        <v>20.063660065064</v>
      </c>
      <c r="J34" t="n">
        <v>19.7952917241867</v>
      </c>
      <c r="K34" t="n">
        <v>19.371157375533</v>
      </c>
      <c r="L34" t="n">
        <v>19.300220308473</v>
      </c>
      <c r="M34" t="n">
        <v>19.5020132683811</v>
      </c>
      <c r="N34" t="n">
        <v>19.5382877336315</v>
      </c>
      <c r="O34" t="n">
        <v>19.2933994622716</v>
      </c>
      <c r="P34" t="n">
        <v>19.5587539493024</v>
      </c>
      <c r="Q34" t="n">
        <v>19.7647470511743</v>
      </c>
      <c r="R34" t="n">
        <v>19.5532520085654</v>
      </c>
      <c r="S34" t="n">
        <v>19.2493859019638</v>
      </c>
      <c r="T34" t="n">
        <v>19.8343335324325</v>
      </c>
      <c r="U34" t="n">
        <v>19.1499884296536</v>
      </c>
      <c r="V34" t="n">
        <v>19.7533079949225</v>
      </c>
      <c r="W34" t="n">
        <v>19.6975213872696</v>
      </c>
      <c r="X34" t="n">
        <v>-0.138321061287964</v>
      </c>
      <c r="Y34" t="n">
        <v>0.602121949296926</v>
      </c>
      <c r="Z34" t="n">
        <v>0.993245376463548</v>
      </c>
      <c r="AA34" t="n">
        <v>0</v>
      </c>
      <c r="AB34" t="n">
        <v>0</v>
      </c>
    </row>
    <row r="35">
      <c r="A35" t="s">
        <v>102</v>
      </c>
      <c r="B35" t="n">
        <v>23.1642367996051</v>
      </c>
      <c r="C35" t="n">
        <v>22.8582681883279</v>
      </c>
      <c r="D35" t="n">
        <v>23.2471845138694</v>
      </c>
      <c r="E35" t="n">
        <v>22.7290478964715</v>
      </c>
      <c r="F35" t="n">
        <v>23.0624548166422</v>
      </c>
      <c r="G35" t="n">
        <v>22.9753762614613</v>
      </c>
      <c r="H35" t="n">
        <v>22.8631738606417</v>
      </c>
      <c r="I35" t="n">
        <v>22.8813024515795</v>
      </c>
      <c r="J35" t="n">
        <v>22.8844106900232</v>
      </c>
      <c r="K35" t="n">
        <v>22.953232531645</v>
      </c>
      <c r="L35" t="n">
        <v>22.7724515138599</v>
      </c>
      <c r="M35" t="n">
        <v>23.0912076658849</v>
      </c>
      <c r="N35" t="n">
        <v>23.2036313999427</v>
      </c>
      <c r="O35" t="n">
        <v>22.8882617609131</v>
      </c>
      <c r="P35" t="n">
        <v>22.9041659323872</v>
      </c>
      <c r="Q35" t="n">
        <v>22.9019071364528</v>
      </c>
      <c r="R35" t="n">
        <v>23.1847426699245</v>
      </c>
      <c r="S35" t="n">
        <v>22.8156648782815</v>
      </c>
      <c r="T35" t="n">
        <v>22.7990861887191</v>
      </c>
      <c r="U35" t="n">
        <v>23.1469514504946</v>
      </c>
      <c r="V35" t="n">
        <v>22.7908950924346</v>
      </c>
      <c r="W35" t="n">
        <v>23.5142181018668</v>
      </c>
      <c r="X35" t="n">
        <v>-0.0101978403579359</v>
      </c>
      <c r="Y35" t="n">
        <v>0.938736172647008</v>
      </c>
      <c r="Z35" t="n">
        <v>0.993245376463548</v>
      </c>
      <c r="AA35" t="n">
        <v>0</v>
      </c>
      <c r="AB35" t="n">
        <v>0</v>
      </c>
    </row>
    <row r="36">
      <c r="A36" t="s">
        <v>103</v>
      </c>
      <c r="B36" t="n">
        <v>21.3734271576972</v>
      </c>
      <c r="C36" t="n">
        <v>21.2807956585736</v>
      </c>
      <c r="D36" t="n">
        <v>19.8910430378453</v>
      </c>
      <c r="E36"/>
      <c r="F36" t="n">
        <v>20.3828085278378</v>
      </c>
      <c r="G36" t="n">
        <v>19.948839019063</v>
      </c>
      <c r="H36" t="n">
        <v>20.7679668999058</v>
      </c>
      <c r="I36" t="n">
        <v>18.9568076591266</v>
      </c>
      <c r="J36" t="n">
        <v>20.6420311499545</v>
      </c>
      <c r="K36" t="n">
        <v>20.3585767344516</v>
      </c>
      <c r="L36" t="n">
        <v>21.2685837180342</v>
      </c>
      <c r="M36" t="n">
        <v>21.3149510901633</v>
      </c>
      <c r="N36" t="n">
        <v>21.7493917852806</v>
      </c>
      <c r="O36" t="n">
        <v>19.7279829662621</v>
      </c>
      <c r="P36" t="n">
        <v>21.0773789919842</v>
      </c>
      <c r="Q36" t="n">
        <v>20.574469243034</v>
      </c>
      <c r="R36" t="n">
        <v>19.8228751028598</v>
      </c>
      <c r="S36" t="n">
        <v>20.8109892081522</v>
      </c>
      <c r="T36"/>
      <c r="U36" t="n">
        <v>19.678084203679</v>
      </c>
      <c r="V36" t="n">
        <v>20.3857947759286</v>
      </c>
      <c r="W36" t="n">
        <v>21.0832618571576</v>
      </c>
      <c r="X36" t="n">
        <v>0.219335557171153</v>
      </c>
      <c r="Y36" t="n">
        <v>0.615383223326944</v>
      </c>
      <c r="Z36" t="n">
        <v>0.993245376463548</v>
      </c>
      <c r="AA36" t="n">
        <v>0</v>
      </c>
      <c r="AB36" t="n">
        <v>0</v>
      </c>
    </row>
    <row r="37">
      <c r="A37" t="s">
        <v>104</v>
      </c>
      <c r="B37" t="n">
        <v>25.6931242938087</v>
      </c>
      <c r="C37" t="n">
        <v>25.9421868680803</v>
      </c>
      <c r="D37" t="n">
        <v>26.4660539510396</v>
      </c>
      <c r="E37" t="n">
        <v>26.5560916256094</v>
      </c>
      <c r="F37" t="n">
        <v>24.8481768772258</v>
      </c>
      <c r="G37" t="n">
        <v>25.7245686351115</v>
      </c>
      <c r="H37" t="n">
        <v>26.9866437410723</v>
      </c>
      <c r="I37" t="n">
        <v>26.4025230172613</v>
      </c>
      <c r="J37" t="n">
        <v>25.2276134881967</v>
      </c>
      <c r="K37" t="n">
        <v>26.0329738949029</v>
      </c>
      <c r="L37" t="n">
        <v>25.6470209898335</v>
      </c>
      <c r="M37" t="n">
        <v>25.6147543772656</v>
      </c>
      <c r="N37" t="n">
        <v>25.3503042557674</v>
      </c>
      <c r="O37" t="n">
        <v>25.9574731385649</v>
      </c>
      <c r="P37" t="n">
        <v>26.6352277498408</v>
      </c>
      <c r="Q37" t="n">
        <v>25.1497247609593</v>
      </c>
      <c r="R37" t="n">
        <v>25.7486386957443</v>
      </c>
      <c r="S37" t="n">
        <v>26.4280382733323</v>
      </c>
      <c r="T37" t="n">
        <v>26.5280090386195</v>
      </c>
      <c r="U37" t="n">
        <v>26.3281913358598</v>
      </c>
      <c r="V37" t="n">
        <v>25.013619085508</v>
      </c>
      <c r="W37" t="n">
        <v>25.1856653940214</v>
      </c>
      <c r="X37" t="n">
        <v>0.047602742607598</v>
      </c>
      <c r="Y37" t="n">
        <v>0.848936240641964</v>
      </c>
      <c r="Z37" t="n">
        <v>0.993245376463548</v>
      </c>
      <c r="AA37" t="n">
        <v>0</v>
      </c>
      <c r="AB37" t="n">
        <v>0</v>
      </c>
    </row>
    <row r="38">
      <c r="A38" t="s">
        <v>105</v>
      </c>
      <c r="B38" t="n">
        <v>19.3889438483929</v>
      </c>
      <c r="C38" t="n">
        <v>19.45621681018</v>
      </c>
      <c r="D38" t="n">
        <v>19.2429880517142</v>
      </c>
      <c r="E38" t="n">
        <v>18.8020528335958</v>
      </c>
      <c r="F38" t="n">
        <v>19.1712409712065</v>
      </c>
      <c r="G38" t="n">
        <v>19.633621131627</v>
      </c>
      <c r="H38" t="n">
        <v>19.5424372008455</v>
      </c>
      <c r="I38" t="n">
        <v>19.1083168908505</v>
      </c>
      <c r="J38" t="n">
        <v>18.9793108726405</v>
      </c>
      <c r="K38" t="n">
        <v>18.8257899932898</v>
      </c>
      <c r="L38" t="n">
        <v>19.1735040806949</v>
      </c>
      <c r="M38" t="n">
        <v>19.29950040166</v>
      </c>
      <c r="N38" t="n">
        <v>19.0401512819145</v>
      </c>
      <c r="O38" t="n">
        <v>18.9683969652408</v>
      </c>
      <c r="P38" t="n">
        <v>18.8719036007321</v>
      </c>
      <c r="Q38" t="n">
        <v>19.2839533219126</v>
      </c>
      <c r="R38" t="n">
        <v>19.4223666611192</v>
      </c>
      <c r="S38" t="n">
        <v>19.352059358622</v>
      </c>
      <c r="T38" t="n">
        <v>19.2532220349148</v>
      </c>
      <c r="U38" t="n">
        <v>19.0493465173305</v>
      </c>
      <c r="V38" t="n">
        <v>18.9590505267663</v>
      </c>
      <c r="W38" t="n">
        <v>19.002006261846</v>
      </c>
      <c r="X38" t="n">
        <v>-0.0360354745612632</v>
      </c>
      <c r="Y38" t="n">
        <v>0.81335085889648</v>
      </c>
      <c r="Z38" t="n">
        <v>0.993245376463548</v>
      </c>
      <c r="AA38" t="n">
        <v>0</v>
      </c>
      <c r="AB38" t="n">
        <v>0</v>
      </c>
    </row>
    <row r="39">
      <c r="A39" t="s">
        <v>106</v>
      </c>
      <c r="B39" t="n">
        <v>22.8020970083183</v>
      </c>
      <c r="C39" t="n">
        <v>23.8610550951838</v>
      </c>
      <c r="D39" t="n">
        <v>23.332608437303</v>
      </c>
      <c r="E39" t="n">
        <v>23.2197365805395</v>
      </c>
      <c r="F39" t="n">
        <v>23.1688996002323</v>
      </c>
      <c r="G39" t="n">
        <v>23.2568227793894</v>
      </c>
      <c r="H39" t="n">
        <v>23.6334598624583</v>
      </c>
      <c r="I39" t="n">
        <v>22.4361916130308</v>
      </c>
      <c r="J39" t="n">
        <v>23.1427137667874</v>
      </c>
      <c r="K39" t="n">
        <v>22.7154570675537</v>
      </c>
      <c r="L39" t="n">
        <v>23.6407889779554</v>
      </c>
      <c r="M39" t="n">
        <v>23.2748408701702</v>
      </c>
      <c r="N39" t="n">
        <v>22.9845934346745</v>
      </c>
      <c r="O39" t="n">
        <v>23.329814841719</v>
      </c>
      <c r="P39" t="n">
        <v>23.426663763323</v>
      </c>
      <c r="Q39" t="n">
        <v>23.0604861860813</v>
      </c>
      <c r="R39" t="n">
        <v>23.0099800385349</v>
      </c>
      <c r="S39" t="n">
        <v>23.9549134761395</v>
      </c>
      <c r="T39" t="n">
        <v>23.3454990845463</v>
      </c>
      <c r="U39" t="n">
        <v>22.3380659139112</v>
      </c>
      <c r="V39" t="n">
        <v>22.8598705257118</v>
      </c>
      <c r="W39" t="n">
        <v>22.8887081285746</v>
      </c>
      <c r="X39" t="n">
        <v>0.126049363903977</v>
      </c>
      <c r="Y39" t="n">
        <v>0.614597777256651</v>
      </c>
      <c r="Z39" t="n">
        <v>0.993245376463548</v>
      </c>
      <c r="AA39" t="n">
        <v>0</v>
      </c>
      <c r="AB39" t="n">
        <v>0</v>
      </c>
    </row>
    <row r="40">
      <c r="A40" t="s">
        <v>107</v>
      </c>
      <c r="B40"/>
      <c r="C40" t="n">
        <v>17.3773000028331</v>
      </c>
      <c r="D40"/>
      <c r="E40"/>
      <c r="F40" t="n">
        <v>15.9280255470244</v>
      </c>
      <c r="G40" t="n">
        <v>16.3231496821018</v>
      </c>
      <c r="H40" t="n">
        <v>15.3765281850988</v>
      </c>
      <c r="I40" t="n">
        <v>16.4042300581365</v>
      </c>
      <c r="J40" t="n">
        <v>16.6523505125421</v>
      </c>
      <c r="K40" t="n">
        <v>16.743474162496</v>
      </c>
      <c r="L40" t="n">
        <v>17.0776278582681</v>
      </c>
      <c r="M40" t="n">
        <v>16.9547549097305</v>
      </c>
      <c r="N40" t="n">
        <v>16.6824757170259</v>
      </c>
      <c r="O40" t="n">
        <v>16.3209166835843</v>
      </c>
      <c r="P40" t="n">
        <v>16.6754883531997</v>
      </c>
      <c r="Q40" t="n">
        <v>16.3092282320705</v>
      </c>
      <c r="R40" t="n">
        <v>16.7620758998137</v>
      </c>
      <c r="S40" t="n">
        <v>16.2783485427717</v>
      </c>
      <c r="T40" t="n">
        <v>16.0735116292286</v>
      </c>
      <c r="U40" t="n">
        <v>16.4276651353972</v>
      </c>
      <c r="V40"/>
      <c r="W40" t="n">
        <v>16.5430653908619</v>
      </c>
      <c r="X40" t="n">
        <v>0.202830601197274</v>
      </c>
      <c r="Y40" t="n">
        <v>0.490130108879765</v>
      </c>
      <c r="Z40" t="n">
        <v>0.993245376463548</v>
      </c>
      <c r="AA40" t="n">
        <v>0</v>
      </c>
      <c r="AB40" t="n">
        <v>0</v>
      </c>
    </row>
    <row r="41">
      <c r="A41" t="s">
        <v>108</v>
      </c>
      <c r="B41" t="n">
        <v>18.3183495960944</v>
      </c>
      <c r="C41"/>
      <c r="D41" t="n">
        <v>20.276106358852</v>
      </c>
      <c r="E41"/>
      <c r="F41"/>
      <c r="G41" t="n">
        <v>19.1592919137592</v>
      </c>
      <c r="H41" t="n">
        <v>20.4844708726107</v>
      </c>
      <c r="I41" t="n">
        <v>19.8867670325558</v>
      </c>
      <c r="J41"/>
      <c r="K41" t="n">
        <v>19.6243294335302</v>
      </c>
      <c r="L41" t="n">
        <v>19.3295871631919</v>
      </c>
      <c r="M41" t="n">
        <v>19.0969426110956</v>
      </c>
      <c r="N41"/>
      <c r="O41" t="n">
        <v>19.3257797213709</v>
      </c>
      <c r="P41" t="n">
        <v>19.7192480413877</v>
      </c>
      <c r="Q41" t="n">
        <v>19.2887343534427</v>
      </c>
      <c r="R41" t="n">
        <v>19.7875530377423</v>
      </c>
      <c r="S41" t="n">
        <v>20.758715070361</v>
      </c>
      <c r="T41" t="n">
        <v>20.1333741795412</v>
      </c>
      <c r="U41" t="n">
        <v>19.8097354803058</v>
      </c>
      <c r="V41" t="n">
        <v>19.6008640599352</v>
      </c>
      <c r="W41" t="n">
        <v>19.2494057626966</v>
      </c>
      <c r="X41" t="n">
        <v>-0.256087495904154</v>
      </c>
      <c r="Y41" t="n">
        <v>0.389472713255323</v>
      </c>
      <c r="Z41" t="n">
        <v>0.993245376463548</v>
      </c>
      <c r="AA41" t="n">
        <v>0</v>
      </c>
      <c r="AB41" t="n">
        <v>0</v>
      </c>
    </row>
    <row r="42">
      <c r="A42" t="s">
        <v>109</v>
      </c>
      <c r="B42" t="n">
        <v>26.833022226753</v>
      </c>
      <c r="C42" t="n">
        <v>27.0445878237203</v>
      </c>
      <c r="D42" t="n">
        <v>26.9508646633461</v>
      </c>
      <c r="E42" t="n">
        <v>26.7703010977547</v>
      </c>
      <c r="F42" t="n">
        <v>27.7044538501366</v>
      </c>
      <c r="G42" t="n">
        <v>27.2524829847648</v>
      </c>
      <c r="H42" t="n">
        <v>26.3830293472563</v>
      </c>
      <c r="I42" t="n">
        <v>26.523851033864</v>
      </c>
      <c r="J42" t="n">
        <v>27.5343673541934</v>
      </c>
      <c r="K42" t="n">
        <v>27.8670228199164</v>
      </c>
      <c r="L42" t="n">
        <v>27.9042573933487</v>
      </c>
      <c r="M42" t="n">
        <v>27.4008007644204</v>
      </c>
      <c r="N42" t="n">
        <v>27.5737044678528</v>
      </c>
      <c r="O42" t="n">
        <v>27.1493945904644</v>
      </c>
      <c r="P42" t="n">
        <v>27.8566345570003</v>
      </c>
      <c r="Q42" t="n">
        <v>28.3427818877632</v>
      </c>
      <c r="R42" t="n">
        <v>27.6429174610117</v>
      </c>
      <c r="S42" t="n">
        <v>27.315474513814</v>
      </c>
      <c r="T42" t="n">
        <v>26.5114745036954</v>
      </c>
      <c r="U42" t="n">
        <v>26.6203597371866</v>
      </c>
      <c r="V42" t="n">
        <v>26.759954046688</v>
      </c>
      <c r="W42" t="n">
        <v>27.8558496716054</v>
      </c>
      <c r="X42" t="n">
        <v>0.258184881149248</v>
      </c>
      <c r="Y42" t="n">
        <v>0.374086126309475</v>
      </c>
      <c r="Z42" t="n">
        <v>0.993245376463548</v>
      </c>
      <c r="AA42" t="n">
        <v>0</v>
      </c>
      <c r="AB42" t="n">
        <v>0</v>
      </c>
    </row>
    <row r="43">
      <c r="A43" t="s">
        <v>110</v>
      </c>
      <c r="B43" t="n">
        <v>23.6771556700565</v>
      </c>
      <c r="C43" t="n">
        <v>23.8683533306973</v>
      </c>
      <c r="D43" t="n">
        <v>22.9366944118306</v>
      </c>
      <c r="E43" t="n">
        <v>23.6132368381969</v>
      </c>
      <c r="F43" t="n">
        <v>23.6936202638046</v>
      </c>
      <c r="G43" t="n">
        <v>22.8247084341285</v>
      </c>
      <c r="H43" t="n">
        <v>23.3127327793832</v>
      </c>
      <c r="I43" t="n">
        <v>22.9372603492482</v>
      </c>
      <c r="J43" t="n">
        <v>23.5623442395354</v>
      </c>
      <c r="K43" t="n">
        <v>23.6193977091256</v>
      </c>
      <c r="L43" t="n">
        <v>23.8307794581421</v>
      </c>
      <c r="M43" t="n">
        <v>23.5438480108621</v>
      </c>
      <c r="N43" t="n">
        <v>23.2077054946755</v>
      </c>
      <c r="O43" t="n">
        <v>23.5744817891695</v>
      </c>
      <c r="P43" t="n">
        <v>23.5083876301196</v>
      </c>
      <c r="Q43" t="n">
        <v>23.6568675846982</v>
      </c>
      <c r="R43" t="n">
        <v>23.1802095035396</v>
      </c>
      <c r="S43" t="n">
        <v>23.1518708434515</v>
      </c>
      <c r="T43" t="n">
        <v>23.0708733575219</v>
      </c>
      <c r="U43" t="n">
        <v>23.3263649871277</v>
      </c>
      <c r="V43" t="n">
        <v>23.2162033001806</v>
      </c>
      <c r="W43" t="n">
        <v>23.1094158594167</v>
      </c>
      <c r="X43" t="n">
        <v>0.0539419978391678</v>
      </c>
      <c r="Y43" t="n">
        <v>0.768486883107951</v>
      </c>
      <c r="Z43" t="n">
        <v>0.993245376463548</v>
      </c>
      <c r="AA43" t="n">
        <v>0</v>
      </c>
      <c r="AB43" t="n">
        <v>0</v>
      </c>
    </row>
    <row r="44">
      <c r="A44" t="s">
        <v>111</v>
      </c>
      <c r="B44" t="n">
        <v>22.3121604188155</v>
      </c>
      <c r="C44" t="n">
        <v>22.2816492236912</v>
      </c>
      <c r="D44" t="n">
        <v>23.1814820505154</v>
      </c>
      <c r="E44" t="n">
        <v>21.6859575977742</v>
      </c>
      <c r="F44" t="n">
        <v>22.5584403877892</v>
      </c>
      <c r="G44" t="n">
        <v>22.4526638601008</v>
      </c>
      <c r="H44" t="n">
        <v>22.5197239575265</v>
      </c>
      <c r="I44" t="n">
        <v>22.6478640754547</v>
      </c>
      <c r="J44" t="n">
        <v>22.4352624982315</v>
      </c>
      <c r="K44" t="n">
        <v>22.1800008195504</v>
      </c>
      <c r="L44" t="n">
        <v>22.042854974634</v>
      </c>
      <c r="M44" t="n">
        <v>22.0699333884925</v>
      </c>
      <c r="N44" t="n">
        <v>21.4486650615071</v>
      </c>
      <c r="O44" t="n">
        <v>22.5779988462622</v>
      </c>
      <c r="P44" t="n">
        <v>21.4581266411241</v>
      </c>
      <c r="Q44" t="n">
        <v>22.3148722268248</v>
      </c>
      <c r="R44" t="n">
        <v>22.1453354457627</v>
      </c>
      <c r="S44" t="n">
        <v>22.3168461224744</v>
      </c>
      <c r="T44" t="n">
        <v>22.4094314508094</v>
      </c>
      <c r="U44" t="n">
        <v>22.5388587717486</v>
      </c>
      <c r="V44" t="n">
        <v>22.8476757380993</v>
      </c>
      <c r="W44" t="n">
        <v>22.3534327497395</v>
      </c>
      <c r="X44" t="n">
        <v>-0.233805669416718</v>
      </c>
      <c r="Y44" t="n">
        <v>0.342439513388304</v>
      </c>
      <c r="Z44" t="n">
        <v>0.993245376463548</v>
      </c>
      <c r="AA44" t="n">
        <v>0</v>
      </c>
      <c r="AB44" t="n">
        <v>0</v>
      </c>
    </row>
    <row r="45">
      <c r="A45" t="s">
        <v>112</v>
      </c>
      <c r="B45" t="n">
        <v>21.0922908012521</v>
      </c>
      <c r="C45" t="n">
        <v>20.9461082469969</v>
      </c>
      <c r="D45" t="n">
        <v>20.8906389306941</v>
      </c>
      <c r="E45" t="n">
        <v>21.2751511529793</v>
      </c>
      <c r="F45" t="n">
        <v>21.0971468095013</v>
      </c>
      <c r="G45" t="n">
        <v>20.6449576455406</v>
      </c>
      <c r="H45" t="n">
        <v>20.9822788095372</v>
      </c>
      <c r="I45" t="n">
        <v>20.6514777200646</v>
      </c>
      <c r="J45" t="n">
        <v>20.5491005717306</v>
      </c>
      <c r="K45" t="n">
        <v>20.8207940496422</v>
      </c>
      <c r="L45" t="n">
        <v>20.725185011741</v>
      </c>
      <c r="M45" t="n">
        <v>20.9620380154601</v>
      </c>
      <c r="N45" t="n">
        <v>21.3121731907789</v>
      </c>
      <c r="O45" t="n">
        <v>20.7750264330023</v>
      </c>
      <c r="P45" t="n">
        <v>21.3780642782179</v>
      </c>
      <c r="Q45" t="n">
        <v>20.9671905448611</v>
      </c>
      <c r="R45" t="n">
        <v>20.9083793609787</v>
      </c>
      <c r="S45" t="n">
        <v>20.4593070916712</v>
      </c>
      <c r="T45" t="n">
        <v>20.6195097954593</v>
      </c>
      <c r="U45" t="n">
        <v>20.7275117250963</v>
      </c>
      <c r="V45" t="n">
        <v>20.7733322565495</v>
      </c>
      <c r="W45" t="n">
        <v>21.0149688702741</v>
      </c>
      <c r="X45" t="n">
        <v>-0.0778455723117588</v>
      </c>
      <c r="Y45" t="n">
        <v>0.624713149602797</v>
      </c>
      <c r="Z45" t="n">
        <v>0.993245376463548</v>
      </c>
      <c r="AA45" t="n">
        <v>0</v>
      </c>
      <c r="AB45" t="n">
        <v>0</v>
      </c>
    </row>
    <row r="46">
      <c r="A46" t="s">
        <v>113</v>
      </c>
      <c r="B46" t="n">
        <v>20.3106263056524</v>
      </c>
      <c r="C46" t="n">
        <v>19.7897366088983</v>
      </c>
      <c r="D46" t="n">
        <v>20.4391852136454</v>
      </c>
      <c r="E46" t="n">
        <v>20.1098533523347</v>
      </c>
      <c r="F46" t="n">
        <v>20.1330531728294</v>
      </c>
      <c r="G46" t="n">
        <v>20.2292290186981</v>
      </c>
      <c r="H46" t="n">
        <v>20.0873840538284</v>
      </c>
      <c r="I46" t="n">
        <v>19.9283350784893</v>
      </c>
      <c r="J46" t="n">
        <v>19.958136657745</v>
      </c>
      <c r="K46" t="n">
        <v>19.7102833564136</v>
      </c>
      <c r="L46" t="n">
        <v>19.7728249085924</v>
      </c>
      <c r="M46" t="n">
        <v>19.6042656338143</v>
      </c>
      <c r="N46" t="n">
        <v>19.769712250209</v>
      </c>
      <c r="O46" t="n">
        <v>19.9473770502606</v>
      </c>
      <c r="P46" t="n">
        <v>20.1947682280242</v>
      </c>
      <c r="Q46" t="n">
        <v>19.8450348796428</v>
      </c>
      <c r="R46" t="n">
        <v>19.8870586951407</v>
      </c>
      <c r="S46" t="n">
        <v>19.6472589229107</v>
      </c>
      <c r="T46" t="n">
        <v>19.965651464003</v>
      </c>
      <c r="U46" t="n">
        <v>20.293696458305</v>
      </c>
      <c r="V46" t="n">
        <v>19.9798368051648</v>
      </c>
      <c r="W46" t="n">
        <v>19.9522849674365</v>
      </c>
      <c r="X46" t="n">
        <v>-0.0948284465078508</v>
      </c>
      <c r="Y46" t="n">
        <v>0.518580390186556</v>
      </c>
      <c r="Z46" t="n">
        <v>0.993245376463548</v>
      </c>
      <c r="AA46" t="n">
        <v>0</v>
      </c>
      <c r="AB46" t="n">
        <v>0</v>
      </c>
    </row>
    <row r="47">
      <c r="A47" t="s">
        <v>114</v>
      </c>
      <c r="B47" t="n">
        <v>23.3700338280831</v>
      </c>
      <c r="C47" t="n">
        <v>23.533134977623</v>
      </c>
      <c r="D47" t="n">
        <v>24.0034576004084</v>
      </c>
      <c r="E47" t="n">
        <v>23.6399483294217</v>
      </c>
      <c r="F47" t="n">
        <v>23.6498074544088</v>
      </c>
      <c r="G47" t="n">
        <v>23.8593041496103</v>
      </c>
      <c r="H47" t="n">
        <v>23.3425114200241</v>
      </c>
      <c r="I47" t="n">
        <v>23.8141809911983</v>
      </c>
      <c r="J47" t="n">
        <v>23.4202122840814</v>
      </c>
      <c r="K47" t="n">
        <v>23.4863277308589</v>
      </c>
      <c r="L47" t="n">
        <v>23.3693119138049</v>
      </c>
      <c r="M47" t="n">
        <v>23.3769384398817</v>
      </c>
      <c r="N47" t="n">
        <v>23.4966647232836</v>
      </c>
      <c r="O47" t="n">
        <v>23.6074678582169</v>
      </c>
      <c r="P47" t="n">
        <v>23.6918994535601</v>
      </c>
      <c r="Q47" t="n">
        <v>23.7096851833531</v>
      </c>
      <c r="R47" t="n">
        <v>23.5609247231227</v>
      </c>
      <c r="S47" t="n">
        <v>23.5709455887539</v>
      </c>
      <c r="T47" t="n">
        <v>23.5817429575377</v>
      </c>
      <c r="U47" t="n">
        <v>23.9679220807187</v>
      </c>
      <c r="V47" t="n">
        <v>23.7532219354181</v>
      </c>
      <c r="W47" t="n">
        <v>23.7642509148033</v>
      </c>
      <c r="X47" t="n">
        <v>0.0399334627306622</v>
      </c>
      <c r="Y47" t="n">
        <v>0.769375337340022</v>
      </c>
      <c r="Z47" t="n">
        <v>0.993245376463548</v>
      </c>
      <c r="AA47" t="n">
        <v>0</v>
      </c>
      <c r="AB47" t="n">
        <v>0</v>
      </c>
    </row>
    <row r="48">
      <c r="A48" t="s">
        <v>115</v>
      </c>
      <c r="B48" t="n">
        <v>19.3388981816693</v>
      </c>
      <c r="C48" t="n">
        <v>19.6185312331955</v>
      </c>
      <c r="D48" t="n">
        <v>19.0618943968884</v>
      </c>
      <c r="E48" t="n">
        <v>19.020740957172</v>
      </c>
      <c r="F48" t="n">
        <v>19.4257175704847</v>
      </c>
      <c r="G48" t="n">
        <v>18.9386219272202</v>
      </c>
      <c r="H48" t="n">
        <v>19.3081092301365</v>
      </c>
      <c r="I48" t="n">
        <v>19.1458212947711</v>
      </c>
      <c r="J48" t="n">
        <v>19.2115590908414</v>
      </c>
      <c r="K48" t="n">
        <v>19.0475954626517</v>
      </c>
      <c r="L48" t="n">
        <v>19.1851564959834</v>
      </c>
      <c r="M48" t="n">
        <v>18.9985984450408</v>
      </c>
      <c r="N48" t="n">
        <v>18.7782424716288</v>
      </c>
      <c r="O48" t="n">
        <v>19.2361701350351</v>
      </c>
      <c r="P48" t="n">
        <v>19.0593009299586</v>
      </c>
      <c r="Q48" t="n">
        <v>19.1435982185406</v>
      </c>
      <c r="R48" t="n">
        <v>19.0063599837943</v>
      </c>
      <c r="S48" t="n">
        <v>19.0778965379427</v>
      </c>
      <c r="T48" t="n">
        <v>19.2686234684533</v>
      </c>
      <c r="U48" t="n">
        <v>18.6800376914284</v>
      </c>
      <c r="V48" t="n">
        <v>19.3337152965535</v>
      </c>
      <c r="W48" t="n">
        <v>18.9379837396295</v>
      </c>
      <c r="X48" t="n">
        <v>-0.0852192413982351</v>
      </c>
      <c r="Y48" t="n">
        <v>0.546478937596708</v>
      </c>
      <c r="Z48" t="n">
        <v>0.993245376463548</v>
      </c>
      <c r="AA48" t="n">
        <v>0</v>
      </c>
      <c r="AB48" t="n">
        <v>0</v>
      </c>
    </row>
    <row r="49">
      <c r="A49" t="s">
        <v>116</v>
      </c>
      <c r="B49" t="n">
        <v>24.8641072171533</v>
      </c>
      <c r="C49" t="n">
        <v>24.6803230540318</v>
      </c>
      <c r="D49" t="n">
        <v>24.5953838521202</v>
      </c>
      <c r="E49" t="n">
        <v>25.0219539786201</v>
      </c>
      <c r="F49" t="n">
        <v>25.0822081624602</v>
      </c>
      <c r="G49" t="n">
        <v>24.923273266946</v>
      </c>
      <c r="H49" t="n">
        <v>24.3067417970471</v>
      </c>
      <c r="I49" t="n">
        <v>24.4451126331606</v>
      </c>
      <c r="J49" t="n">
        <v>24.96568309101</v>
      </c>
      <c r="K49" t="n">
        <v>24.4402285579381</v>
      </c>
      <c r="L49" t="n">
        <v>24.9086430931654</v>
      </c>
      <c r="M49" t="n">
        <v>24.8263083132085</v>
      </c>
      <c r="N49" t="n">
        <v>24.5003662949719</v>
      </c>
      <c r="O49" t="n">
        <v>25.1016129080525</v>
      </c>
      <c r="P49" t="n">
        <v>24.5786372846401</v>
      </c>
      <c r="Q49" t="n">
        <v>25.0542613447346</v>
      </c>
      <c r="R49" t="n">
        <v>24.5053693805935</v>
      </c>
      <c r="S49" t="n">
        <v>24.0701461531157</v>
      </c>
      <c r="T49" t="n">
        <v>24.4805286039769</v>
      </c>
      <c r="U49" t="n">
        <v>24.3839760107909</v>
      </c>
      <c r="V49" t="n">
        <v>24.4600080722896</v>
      </c>
      <c r="W49" t="n">
        <v>24.4024132550371</v>
      </c>
      <c r="X49" t="n">
        <v>-0.143994878276395</v>
      </c>
      <c r="Y49" t="n">
        <v>0.424624737859284</v>
      </c>
      <c r="Z49" t="n">
        <v>0.993245376463548</v>
      </c>
      <c r="AA49" t="n">
        <v>0</v>
      </c>
      <c r="AB49" t="n">
        <v>0</v>
      </c>
    </row>
    <row r="50">
      <c r="A50" t="s">
        <v>117</v>
      </c>
      <c r="B50" t="n">
        <v>21.8838316639782</v>
      </c>
      <c r="C50" t="n">
        <v>21.1506898657365</v>
      </c>
      <c r="D50" t="n">
        <v>21.6646605194936</v>
      </c>
      <c r="E50" t="n">
        <v>21.5010836878015</v>
      </c>
      <c r="F50" t="n">
        <v>20.9196924681411</v>
      </c>
      <c r="G50"/>
      <c r="H50" t="n">
        <v>20.1291483945886</v>
      </c>
      <c r="I50" t="n">
        <v>19.9993305245905</v>
      </c>
      <c r="J50" t="n">
        <v>20.8252050334089</v>
      </c>
      <c r="K50" t="n">
        <v>19.9480988452258</v>
      </c>
      <c r="L50" t="n">
        <v>20.147620166573</v>
      </c>
      <c r="M50" t="n">
        <v>20.9708657576531</v>
      </c>
      <c r="N50" t="n">
        <v>20.6239443004893</v>
      </c>
      <c r="O50" t="n">
        <v>21.4038944169785</v>
      </c>
      <c r="P50" t="n">
        <v>21.5566900669734</v>
      </c>
      <c r="Q50" t="n">
        <v>19.8621791157094</v>
      </c>
      <c r="R50" t="n">
        <v>19.9598437658259</v>
      </c>
      <c r="S50" t="n">
        <v>20.3232480384182</v>
      </c>
      <c r="T50" t="n">
        <v>20.4498886906262</v>
      </c>
      <c r="U50" t="n">
        <v>20.1741095366702</v>
      </c>
      <c r="V50" t="n">
        <v>20.1451710433908</v>
      </c>
      <c r="W50" t="n">
        <v>19.6427479284814</v>
      </c>
      <c r="X50" t="n">
        <v>-0.0423194820432897</v>
      </c>
      <c r="Y50" t="n">
        <v>0.909197797631867</v>
      </c>
      <c r="Z50" t="n">
        <v>0.993245376463548</v>
      </c>
      <c r="AA50" t="n">
        <v>0</v>
      </c>
      <c r="AB50" t="n">
        <v>0</v>
      </c>
    </row>
    <row r="51">
      <c r="A51" t="s">
        <v>118</v>
      </c>
      <c r="B51" t="n">
        <v>24.6384897044114</v>
      </c>
      <c r="C51" t="n">
        <v>25.6677385057082</v>
      </c>
      <c r="D51" t="n">
        <v>24.7163631234401</v>
      </c>
      <c r="E51" t="n">
        <v>24.7370105333029</v>
      </c>
      <c r="F51" t="n">
        <v>25.2420517745194</v>
      </c>
      <c r="G51" t="n">
        <v>24.9041389574717</v>
      </c>
      <c r="H51" t="n">
        <v>24.6630877485236</v>
      </c>
      <c r="I51" t="n">
        <v>25.0339019745762</v>
      </c>
      <c r="J51" t="n">
        <v>25.3799159172973</v>
      </c>
      <c r="K51" t="n">
        <v>25.1940725284152</v>
      </c>
      <c r="L51" t="n">
        <v>25.5231856680477</v>
      </c>
      <c r="M51" t="n">
        <v>25.3007977722752</v>
      </c>
      <c r="N51" t="n">
        <v>24.9657315575845</v>
      </c>
      <c r="O51" t="n">
        <v>25.2698831180365</v>
      </c>
      <c r="P51" t="n">
        <v>25.1270794764853</v>
      </c>
      <c r="Q51" t="n">
        <v>25.3682512659682</v>
      </c>
      <c r="R51" t="n">
        <v>25.2150955363614</v>
      </c>
      <c r="S51" t="n">
        <v>25.0769977623996</v>
      </c>
      <c r="T51" t="n">
        <v>25.5016498530709</v>
      </c>
      <c r="U51" t="n">
        <v>24.6173155263899</v>
      </c>
      <c r="V51" t="n">
        <v>24.9133567630914</v>
      </c>
      <c r="W51" t="n">
        <v>24.9756446076265</v>
      </c>
      <c r="X51" t="n">
        <v>0.212529287848408</v>
      </c>
      <c r="Y51" t="n">
        <v>0.275111798179276</v>
      </c>
      <c r="Z51" t="n">
        <v>0.993245376463548</v>
      </c>
      <c r="AA51" t="n">
        <v>0</v>
      </c>
      <c r="AB51" t="n">
        <v>0</v>
      </c>
    </row>
    <row r="52">
      <c r="A52" t="s">
        <v>119</v>
      </c>
      <c r="B52" t="n">
        <v>20.8380862388197</v>
      </c>
      <c r="C52" t="n">
        <v>21.5522519437872</v>
      </c>
      <c r="D52" t="n">
        <v>20.9542788689487</v>
      </c>
      <c r="E52" t="n">
        <v>21.3104857582998</v>
      </c>
      <c r="F52" t="n">
        <v>21.1438490994454</v>
      </c>
      <c r="G52" t="n">
        <v>21.2359967730044</v>
      </c>
      <c r="H52" t="n">
        <v>19.8011349256671</v>
      </c>
      <c r="I52" t="n">
        <v>21.0994938728704</v>
      </c>
      <c r="J52" t="n">
        <v>21.7117922419091</v>
      </c>
      <c r="K52" t="n">
        <v>21.7624449850534</v>
      </c>
      <c r="L52" t="n">
        <v>21.2473268391368</v>
      </c>
      <c r="M52" t="n">
        <v>21.226866281848</v>
      </c>
      <c r="N52" t="n">
        <v>22.0690881208989</v>
      </c>
      <c r="O52" t="n">
        <v>21.0866349210603</v>
      </c>
      <c r="P52" t="n">
        <v>21.2973589851358</v>
      </c>
      <c r="Q52" t="n">
        <v>21.3338538634114</v>
      </c>
      <c r="R52" t="n">
        <v>21.3661391541652</v>
      </c>
      <c r="S52" t="n">
        <v>21.288275551544</v>
      </c>
      <c r="T52" t="n">
        <v>21.3578242251925</v>
      </c>
      <c r="U52" t="n">
        <v>21.0462588568365</v>
      </c>
      <c r="V52" t="n">
        <v>21.8925578275376</v>
      </c>
      <c r="W52" t="n">
        <v>21.4823386437473</v>
      </c>
      <c r="X52" t="n">
        <v>0.239833374414836</v>
      </c>
      <c r="Y52" t="n">
        <v>0.336525992087866</v>
      </c>
      <c r="Z52" t="n">
        <v>0.993245376463548</v>
      </c>
      <c r="AA52" t="n">
        <v>0</v>
      </c>
      <c r="AB52" t="n">
        <v>0</v>
      </c>
    </row>
    <row r="53">
      <c r="A53" t="s">
        <v>120</v>
      </c>
      <c r="B53" t="n">
        <v>21.643361960698</v>
      </c>
      <c r="C53" t="n">
        <v>22.7814169551872</v>
      </c>
      <c r="D53" t="n">
        <v>21.0359251449734</v>
      </c>
      <c r="E53" t="n">
        <v>22.1401418680366</v>
      </c>
      <c r="F53" t="n">
        <v>21.9220025191154</v>
      </c>
      <c r="G53" t="n">
        <v>21.0081349243539</v>
      </c>
      <c r="H53" t="n">
        <v>20.5912084112422</v>
      </c>
      <c r="I53" t="n">
        <v>21.015345916053</v>
      </c>
      <c r="J53" t="n">
        <v>22.4603137138568</v>
      </c>
      <c r="K53" t="n">
        <v>21.6152267458074</v>
      </c>
      <c r="L53" t="n">
        <v>22.2330825171515</v>
      </c>
      <c r="M53" t="n">
        <v>21.96142868405</v>
      </c>
      <c r="N53" t="n">
        <v>21.9024539832158</v>
      </c>
      <c r="O53" t="n">
        <v>22.3341334698368</v>
      </c>
      <c r="P53" t="n">
        <v>22.1252402547633</v>
      </c>
      <c r="Q53" t="n">
        <v>21.8354238676056</v>
      </c>
      <c r="R53" t="n">
        <v>21.7360248030772</v>
      </c>
      <c r="S53" t="n">
        <v>20.9754042123035</v>
      </c>
      <c r="T53" t="n">
        <v>21.3948670689688</v>
      </c>
      <c r="U53" t="n">
        <v>21.0551714156308</v>
      </c>
      <c r="V53" t="n">
        <v>21.2582956696865</v>
      </c>
      <c r="W53" t="n">
        <v>21.7334831468078</v>
      </c>
      <c r="X53" t="n">
        <v>0.128376273468227</v>
      </c>
      <c r="Y53" t="n">
        <v>0.703898276570541</v>
      </c>
      <c r="Z53" t="n">
        <v>0.993245376463548</v>
      </c>
      <c r="AA53" t="n">
        <v>0</v>
      </c>
      <c r="AB53" t="n">
        <v>0</v>
      </c>
    </row>
    <row r="54">
      <c r="A54" t="s">
        <v>121</v>
      </c>
      <c r="B54" t="n">
        <v>26.2412933269966</v>
      </c>
      <c r="C54" t="n">
        <v>25.9404254313539</v>
      </c>
      <c r="D54" t="n">
        <v>25.7205104572641</v>
      </c>
      <c r="E54" t="n">
        <v>25.3672113101161</v>
      </c>
      <c r="F54" t="n">
        <v>26.1310988371329</v>
      </c>
      <c r="G54" t="n">
        <v>26.0469690380608</v>
      </c>
      <c r="H54" t="n">
        <v>24.9735720372689</v>
      </c>
      <c r="I54" t="n">
        <v>24.8633670855328</v>
      </c>
      <c r="J54" t="n">
        <v>26.3455497523857</v>
      </c>
      <c r="K54" t="n">
        <v>25.7338299118545</v>
      </c>
      <c r="L54" t="n">
        <v>25.9671478044749</v>
      </c>
      <c r="M54" t="n">
        <v>25.7281429205805</v>
      </c>
      <c r="N54" t="n">
        <v>26.5112291477151</v>
      </c>
      <c r="O54" t="n">
        <v>25.2692605630385</v>
      </c>
      <c r="P54" t="n">
        <v>26.1048660236673</v>
      </c>
      <c r="Q54" t="n">
        <v>26.5550690485139</v>
      </c>
      <c r="R54" t="n">
        <v>25.6234744653438</v>
      </c>
      <c r="S54" t="n">
        <v>25.9243042380748</v>
      </c>
      <c r="T54" t="n">
        <v>24.3981836434256</v>
      </c>
      <c r="U54" t="n">
        <v>25.5171110586579</v>
      </c>
      <c r="V54" t="n">
        <v>25.2935846633462</v>
      </c>
      <c r="W54" t="n">
        <v>25.8729671297818</v>
      </c>
      <c r="X54" t="n">
        <v>-0.0112970231406955</v>
      </c>
      <c r="Y54" t="n">
        <v>0.969187882579183</v>
      </c>
      <c r="Z54" t="n">
        <v>0.993245376463548</v>
      </c>
      <c r="AA54" t="n">
        <v>0</v>
      </c>
      <c r="AB54" t="n">
        <v>0</v>
      </c>
    </row>
    <row r="55">
      <c r="A55" t="s">
        <v>122</v>
      </c>
      <c r="B55" t="n">
        <v>16.5928545412423</v>
      </c>
      <c r="C55" t="n">
        <v>16.1973715117768</v>
      </c>
      <c r="D55" t="n">
        <v>16.5401092713631</v>
      </c>
      <c r="E55" t="n">
        <v>16.4110282514264</v>
      </c>
      <c r="F55" t="n">
        <v>16.3222033919916</v>
      </c>
      <c r="G55" t="n">
        <v>16.5188611805708</v>
      </c>
      <c r="H55" t="n">
        <v>16.2218776913912</v>
      </c>
      <c r="I55" t="n">
        <v>16.4652718849146</v>
      </c>
      <c r="J55" t="n">
        <v>16.2407251511915</v>
      </c>
      <c r="K55" t="n">
        <v>16.0541369765225</v>
      </c>
      <c r="L55" t="n">
        <v>16.5153130567045</v>
      </c>
      <c r="M55" t="n">
        <v>16.0905554156122</v>
      </c>
      <c r="N55" t="n">
        <v>16.7175128019027</v>
      </c>
      <c r="O55" t="n">
        <v>16.2215362784563</v>
      </c>
      <c r="P55" t="n">
        <v>16.1641890657525</v>
      </c>
      <c r="Q55" t="n">
        <v>16.479808711376</v>
      </c>
      <c r="R55" t="n">
        <v>16.2751104062326</v>
      </c>
      <c r="S55" t="n">
        <v>16.1281412454825</v>
      </c>
      <c r="T55" t="n">
        <v>16.3818165435672</v>
      </c>
      <c r="U55" t="n">
        <v>16.3373468976113</v>
      </c>
      <c r="V55" t="n">
        <v>16.5452156024084</v>
      </c>
      <c r="W55" t="n">
        <v>16.475043111901</v>
      </c>
      <c r="X55" t="n">
        <v>-0.129196443883398</v>
      </c>
      <c r="Y55" t="n">
        <v>0.323931576921559</v>
      </c>
      <c r="Z55" t="n">
        <v>0.993245376463548</v>
      </c>
      <c r="AA55" t="n">
        <v>0</v>
      </c>
      <c r="AB55" t="n">
        <v>0</v>
      </c>
    </row>
    <row r="56">
      <c r="A56" t="s">
        <v>123</v>
      </c>
      <c r="B56" t="n">
        <v>18.5224996223655</v>
      </c>
      <c r="C56" t="n">
        <v>18.3306945532841</v>
      </c>
      <c r="D56" t="n">
        <v>18.6193524568207</v>
      </c>
      <c r="E56" t="n">
        <v>19.2181561101701</v>
      </c>
      <c r="F56" t="n">
        <v>18.1986611704048</v>
      </c>
      <c r="G56" t="n">
        <v>18.5743870141293</v>
      </c>
      <c r="H56" t="n">
        <v>18.8399125226227</v>
      </c>
      <c r="I56" t="n">
        <v>18.4300518761754</v>
      </c>
      <c r="J56" t="n">
        <v>18.6257407105653</v>
      </c>
      <c r="K56" t="n">
        <v>18.2345393862002</v>
      </c>
      <c r="L56" t="n">
        <v>18.3777377186155</v>
      </c>
      <c r="M56" t="n">
        <v>18.7045771184373</v>
      </c>
      <c r="N56" t="n">
        <v>18.9420487793552</v>
      </c>
      <c r="O56" t="n">
        <v>18.6783466027644</v>
      </c>
      <c r="P56" t="n">
        <v>18.2335759332821</v>
      </c>
      <c r="Q56" t="n">
        <v>18.2457519183046</v>
      </c>
      <c r="R56" t="n">
        <v>18.9529221536543</v>
      </c>
      <c r="S56" t="n">
        <v>18.1951789746423</v>
      </c>
      <c r="T56" t="n">
        <v>18.7234047781555</v>
      </c>
      <c r="U56" t="n">
        <v>18.1404627897804</v>
      </c>
      <c r="V56" t="n">
        <v>18.5184269478248</v>
      </c>
      <c r="W56" t="n">
        <v>18.5538614396759</v>
      </c>
      <c r="X56" t="n">
        <v>-0.352448919545886</v>
      </c>
      <c r="Y56" t="n">
        <v>0.0391725500890141</v>
      </c>
      <c r="Z56" t="n">
        <v>0.993245376463548</v>
      </c>
      <c r="AA56" t="n">
        <v>-1</v>
      </c>
      <c r="AB56" t="n">
        <v>0</v>
      </c>
    </row>
    <row r="57">
      <c r="A57" t="s">
        <v>124</v>
      </c>
      <c r="B57" t="n">
        <v>18.646385666231</v>
      </c>
      <c r="C57" t="n">
        <v>18.556768103229</v>
      </c>
      <c r="D57" t="n">
        <v>19.2106040779293</v>
      </c>
      <c r="E57" t="n">
        <v>19.061404277566</v>
      </c>
      <c r="F57" t="n">
        <v>18.8010214360831</v>
      </c>
      <c r="G57" t="n">
        <v>18.8398849740004</v>
      </c>
      <c r="H57" t="n">
        <v>18.7991657929519</v>
      </c>
      <c r="I57" t="n">
        <v>19.0857124758341</v>
      </c>
      <c r="J57" t="n">
        <v>18.7665780814915</v>
      </c>
      <c r="K57" t="n">
        <v>18.9959459954471</v>
      </c>
      <c r="L57" t="n">
        <v>18.7050052780912</v>
      </c>
      <c r="M57" t="n">
        <v>18.9972550171167</v>
      </c>
      <c r="N57" t="n">
        <v>18.3879520996578</v>
      </c>
      <c r="O57" t="n">
        <v>18.3637751316566</v>
      </c>
      <c r="P57" t="n">
        <v>18.926329745101</v>
      </c>
      <c r="Q57" t="n">
        <v>18.9235810960733</v>
      </c>
      <c r="R57" t="n">
        <v>18.4262673602973</v>
      </c>
      <c r="S57" t="n">
        <v>18.9927853930961</v>
      </c>
      <c r="T57" t="n">
        <v>19.002684826019</v>
      </c>
      <c r="U57" t="n">
        <v>19.166898300648</v>
      </c>
      <c r="V57" t="n">
        <v>18.6381085935399</v>
      </c>
      <c r="W57" t="n">
        <v>18.8277243273902</v>
      </c>
      <c r="X57" t="n">
        <v>-0.0941982618504369</v>
      </c>
      <c r="Y57" t="n">
        <v>0.541109877722182</v>
      </c>
      <c r="Z57" t="n">
        <v>0.993245376463548</v>
      </c>
      <c r="AA57" t="n">
        <v>0</v>
      </c>
      <c r="AB57" t="n">
        <v>0</v>
      </c>
    </row>
    <row r="58">
      <c r="A58" t="s">
        <v>125</v>
      </c>
      <c r="B58" t="n">
        <v>28.319485295654</v>
      </c>
      <c r="C58" t="n">
        <v>27.6998269688107</v>
      </c>
      <c r="D58" t="n">
        <v>29.1096222345876</v>
      </c>
      <c r="E58" t="n">
        <v>28.5755825943362</v>
      </c>
      <c r="F58" t="n">
        <v>27.9687716603583</v>
      </c>
      <c r="G58" t="n">
        <v>28.4667855235827</v>
      </c>
      <c r="H58" t="n">
        <v>28.0536240700056</v>
      </c>
      <c r="I58" t="n">
        <v>28.7756641799533</v>
      </c>
      <c r="J58" t="n">
        <v>27.6284739533513</v>
      </c>
      <c r="K58" t="n">
        <v>28.348095467865</v>
      </c>
      <c r="L58" t="n">
        <v>27.2472883696416</v>
      </c>
      <c r="M58" t="n">
        <v>28.0763101758494</v>
      </c>
      <c r="N58" t="n">
        <v>27.8978532345832</v>
      </c>
      <c r="O58" t="n">
        <v>28.3136845076568</v>
      </c>
      <c r="P58" t="n">
        <v>27.9558399565099</v>
      </c>
      <c r="Q58" t="n">
        <v>27.9309666143194</v>
      </c>
      <c r="R58" t="n">
        <v>28.048799958952</v>
      </c>
      <c r="S58" t="n">
        <v>28.1100289905889</v>
      </c>
      <c r="T58" t="n">
        <v>28.6452743444189</v>
      </c>
      <c r="U58" t="n">
        <v>29.0302966281174</v>
      </c>
      <c r="V58" t="n">
        <v>28.4870923026778</v>
      </c>
      <c r="W58" t="n">
        <v>28.272432585787</v>
      </c>
      <c r="X58" t="n">
        <v>-0.0175685209884229</v>
      </c>
      <c r="Y58" t="n">
        <v>0.946080392020003</v>
      </c>
      <c r="Z58" t="n">
        <v>0.993245376463548</v>
      </c>
      <c r="AA58" t="n">
        <v>0</v>
      </c>
      <c r="AB58" t="n">
        <v>0</v>
      </c>
    </row>
    <row r="59">
      <c r="A59" t="s">
        <v>126</v>
      </c>
      <c r="B59" t="n">
        <v>22.8502093267264</v>
      </c>
      <c r="C59" t="n">
        <v>23.3700830520021</v>
      </c>
      <c r="D59" t="n">
        <v>23.3208577618839</v>
      </c>
      <c r="E59" t="n">
        <v>22.8903835116248</v>
      </c>
      <c r="F59" t="n">
        <v>21.9945634241141</v>
      </c>
      <c r="G59" t="n">
        <v>23.7337825495652</v>
      </c>
      <c r="H59" t="n">
        <v>23.2156496018275</v>
      </c>
      <c r="I59" t="n">
        <v>22.0672646884729</v>
      </c>
      <c r="J59" t="n">
        <v>23.3918733681274</v>
      </c>
      <c r="K59" t="n">
        <v>23.1382428172871</v>
      </c>
      <c r="L59" t="n">
        <v>22.435956363897</v>
      </c>
      <c r="M59" t="n">
        <v>22.774666772471</v>
      </c>
      <c r="N59" t="n">
        <v>22.9565989828451</v>
      </c>
      <c r="O59" t="n">
        <v>22.7121654246856</v>
      </c>
      <c r="P59" t="n">
        <v>23.0099239140548</v>
      </c>
      <c r="Q59" t="n">
        <v>22.2384127792836</v>
      </c>
      <c r="R59" t="n">
        <v>23.0450708808106</v>
      </c>
      <c r="S59" t="n">
        <v>23.2188327832135</v>
      </c>
      <c r="T59" t="n">
        <v>22.8564828112695</v>
      </c>
      <c r="U59" t="n">
        <v>24.7834261028624</v>
      </c>
      <c r="V59" t="n">
        <v>22.3072657076797</v>
      </c>
      <c r="W59" t="n">
        <v>23.502452820904</v>
      </c>
      <c r="X59" t="n">
        <v>0.338960420829867</v>
      </c>
      <c r="Y59" t="n">
        <v>0.345892677404499</v>
      </c>
      <c r="Z59" t="n">
        <v>0.993245376463548</v>
      </c>
      <c r="AA59" t="n">
        <v>0</v>
      </c>
      <c r="AB59" t="n">
        <v>0</v>
      </c>
    </row>
    <row r="60">
      <c r="A60" t="s">
        <v>127</v>
      </c>
      <c r="B60" t="n">
        <v>20.1664465978202</v>
      </c>
      <c r="C60" t="n">
        <v>20.1218311201628</v>
      </c>
      <c r="D60" t="n">
        <v>21.0616006771734</v>
      </c>
      <c r="E60" t="n">
        <v>20.5520655275158</v>
      </c>
      <c r="F60" t="n">
        <v>19.4814389741383</v>
      </c>
      <c r="G60" t="n">
        <v>20.2568816285697</v>
      </c>
      <c r="H60" t="n">
        <v>20.8595086067376</v>
      </c>
      <c r="I60" t="n">
        <v>20.7616501951042</v>
      </c>
      <c r="J60" t="n">
        <v>20.5849777927654</v>
      </c>
      <c r="K60" t="n">
        <v>19.5894292274562</v>
      </c>
      <c r="L60" t="n">
        <v>20.1448107194566</v>
      </c>
      <c r="M60" t="n">
        <v>19.9586008355702</v>
      </c>
      <c r="N60" t="n">
        <v>20.5476776454218</v>
      </c>
      <c r="O60" t="n">
        <v>20.408362469625</v>
      </c>
      <c r="P60" t="n">
        <v>20.8821334263423</v>
      </c>
      <c r="Q60" t="n">
        <v>19.3232365922354</v>
      </c>
      <c r="R60" t="n">
        <v>20.2057984488147</v>
      </c>
      <c r="S60" t="n">
        <v>20.5282208281497</v>
      </c>
      <c r="T60" t="n">
        <v>21.8165446705113</v>
      </c>
      <c r="U60" t="n">
        <v>20.2716645778191</v>
      </c>
      <c r="V60" t="n">
        <v>20.6606848599629</v>
      </c>
      <c r="W60" t="n">
        <v>20.1801056545415</v>
      </c>
      <c r="X60" t="n">
        <v>0.0174246346301956</v>
      </c>
      <c r="Y60" t="n">
        <v>0.945402938638848</v>
      </c>
      <c r="Z60" t="n">
        <v>0.993245376463548</v>
      </c>
      <c r="AA60" t="n">
        <v>0</v>
      </c>
      <c r="AB60" t="n">
        <v>0</v>
      </c>
    </row>
    <row r="61">
      <c r="A61" t="s">
        <v>128</v>
      </c>
      <c r="B61" t="n">
        <v>17.2262734679714</v>
      </c>
      <c r="C61" t="n">
        <v>17.3364977433423</v>
      </c>
      <c r="D61" t="n">
        <v>17.0278748653475</v>
      </c>
      <c r="E61"/>
      <c r="F61" t="n">
        <v>16.7873408788867</v>
      </c>
      <c r="G61" t="n">
        <v>16.5826787707197</v>
      </c>
      <c r="H61" t="n">
        <v>16.1655806826046</v>
      </c>
      <c r="I61" t="n">
        <v>16.9714674046843</v>
      </c>
      <c r="J61" t="n">
        <v>16.6199984973896</v>
      </c>
      <c r="K61" t="n">
        <v>17.475081044582</v>
      </c>
      <c r="L61"/>
      <c r="M61" t="n">
        <v>17.2343521148253</v>
      </c>
      <c r="N61" t="n">
        <v>18.3796699271688</v>
      </c>
      <c r="O61" t="n">
        <v>16.9381795955034</v>
      </c>
      <c r="P61" t="n">
        <v>17.5147558322139</v>
      </c>
      <c r="Q61" t="n">
        <v>17.1984495314618</v>
      </c>
      <c r="R61" t="n">
        <v>17.4000597501841</v>
      </c>
      <c r="S61" t="n">
        <v>17.3720530908714</v>
      </c>
      <c r="T61" t="n">
        <v>17.5348248031196</v>
      </c>
      <c r="U61" t="n">
        <v>17.2785976529249</v>
      </c>
      <c r="V61" t="n">
        <v>16.9825815965684</v>
      </c>
      <c r="W61" t="n">
        <v>17.2703826623628</v>
      </c>
      <c r="X61" t="n">
        <v>0.627534587056786</v>
      </c>
      <c r="Y61" t="n">
        <v>0.018374679860366</v>
      </c>
      <c r="Z61" t="n">
        <v>0.993245376463548</v>
      </c>
      <c r="AA61" t="n">
        <v>1</v>
      </c>
      <c r="AB61" t="n">
        <v>0</v>
      </c>
    </row>
    <row r="62">
      <c r="A62" t="s">
        <v>129</v>
      </c>
      <c r="B62" t="n">
        <v>21.6748705766094</v>
      </c>
      <c r="C62" t="n">
        <v>21.5463514745609</v>
      </c>
      <c r="D62" t="n">
        <v>22.1693004528941</v>
      </c>
      <c r="E62" t="n">
        <v>21.1395222423163</v>
      </c>
      <c r="F62" t="n">
        <v>21.6618299974472</v>
      </c>
      <c r="G62" t="n">
        <v>21.1588857577047</v>
      </c>
      <c r="H62" t="n">
        <v>21.4779517266632</v>
      </c>
      <c r="I62" t="n">
        <v>20.8784669286332</v>
      </c>
      <c r="J62" t="n">
        <v>21.5244515841457</v>
      </c>
      <c r="K62" t="n">
        <v>20.917732502174</v>
      </c>
      <c r="L62" t="n">
        <v>21.0023379570254</v>
      </c>
      <c r="M62" t="n">
        <v>21.570632791972</v>
      </c>
      <c r="N62" t="n">
        <v>21.2267189038753</v>
      </c>
      <c r="O62" t="n">
        <v>21.2183893044627</v>
      </c>
      <c r="P62" t="n">
        <v>21.6687149544894</v>
      </c>
      <c r="Q62" t="n">
        <v>21.0781761377977</v>
      </c>
      <c r="R62" t="n">
        <v>21.0896834810678</v>
      </c>
      <c r="S62" t="n">
        <v>21.4665340126372</v>
      </c>
      <c r="T62" t="n">
        <v>21.4679285167051</v>
      </c>
      <c r="U62" t="n">
        <v>20.5244680829172</v>
      </c>
      <c r="V62" t="n">
        <v>21.3054316194359</v>
      </c>
      <c r="W62" t="n">
        <v>21.0335780645021</v>
      </c>
      <c r="X62" t="n">
        <v>-0.168731612688145</v>
      </c>
      <c r="Y62" t="n">
        <v>0.455122479282989</v>
      </c>
      <c r="Z62" t="n">
        <v>0.993245376463548</v>
      </c>
      <c r="AA62" t="n">
        <v>0</v>
      </c>
      <c r="AB62" t="n">
        <v>0</v>
      </c>
    </row>
    <row r="63">
      <c r="A63" t="s">
        <v>130</v>
      </c>
      <c r="B63" t="n">
        <v>20.0785869597803</v>
      </c>
      <c r="C63" t="n">
        <v>20.2267507108277</v>
      </c>
      <c r="D63" t="n">
        <v>20.6565900197151</v>
      </c>
      <c r="E63" t="n">
        <v>20.9414243250684</v>
      </c>
      <c r="F63" t="n">
        <v>20.3421384786418</v>
      </c>
      <c r="G63" t="n">
        <v>20.7589885466595</v>
      </c>
      <c r="H63" t="n">
        <v>20.6870726472234</v>
      </c>
      <c r="I63" t="n">
        <v>20.8375821184989</v>
      </c>
      <c r="J63" t="n">
        <v>20.3568768459134</v>
      </c>
      <c r="K63" t="n">
        <v>20.3264776110805</v>
      </c>
      <c r="L63" t="n">
        <v>20.6548592516025</v>
      </c>
      <c r="M63" t="n">
        <v>20.5784658793445</v>
      </c>
      <c r="N63" t="n">
        <v>20.1621854916293</v>
      </c>
      <c r="O63" t="n">
        <v>20.2832051200486</v>
      </c>
      <c r="P63" t="n">
        <v>20.7306134476034</v>
      </c>
      <c r="Q63" t="n">
        <v>20.6113259024109</v>
      </c>
      <c r="R63" t="n">
        <v>20.4663739437429</v>
      </c>
      <c r="S63" t="n">
        <v>20.6097044117013</v>
      </c>
      <c r="T63" t="n">
        <v>20.830129485669</v>
      </c>
      <c r="U63" t="n">
        <v>20.5924073916987</v>
      </c>
      <c r="V63" t="n">
        <v>20.5904898097006</v>
      </c>
      <c r="W63" t="n">
        <v>20.1929213815021</v>
      </c>
      <c r="X63" t="n">
        <v>-0.0866972199396123</v>
      </c>
      <c r="Y63" t="n">
        <v>0.558928003946101</v>
      </c>
      <c r="Z63" t="n">
        <v>0.993245376463548</v>
      </c>
      <c r="AA63" t="n">
        <v>0</v>
      </c>
      <c r="AB63" t="n">
        <v>0</v>
      </c>
    </row>
    <row r="64">
      <c r="A64" t="s">
        <v>131</v>
      </c>
      <c r="B64" t="n">
        <v>21.496283577001</v>
      </c>
      <c r="C64" t="n">
        <v>21.3798120872419</v>
      </c>
      <c r="D64" t="n">
        <v>19.1304701255562</v>
      </c>
      <c r="E64" t="n">
        <v>20.6764610479182</v>
      </c>
      <c r="F64" t="n">
        <v>20.8503589654198</v>
      </c>
      <c r="G64" t="n">
        <v>20.206573907844</v>
      </c>
      <c r="H64" t="n">
        <v>19.4610395152432</v>
      </c>
      <c r="I64" t="n">
        <v>21.0322601326866</v>
      </c>
      <c r="J64" t="n">
        <v>20.4831607517094</v>
      </c>
      <c r="K64" t="n">
        <v>21.4757184311266</v>
      </c>
      <c r="L64" t="n">
        <v>20.1598523652962</v>
      </c>
      <c r="M64" t="n">
        <v>22.0246726375989</v>
      </c>
      <c r="N64" t="n">
        <v>19.8791348574991</v>
      </c>
      <c r="O64"/>
      <c r="P64"/>
      <c r="Q64" t="n">
        <v>21.1475559166772</v>
      </c>
      <c r="R64"/>
      <c r="S64" t="n">
        <v>20.6367073553372</v>
      </c>
      <c r="T64" t="n">
        <v>20.0262356368755</v>
      </c>
      <c r="U64" t="n">
        <v>21.5627341150752</v>
      </c>
      <c r="V64" t="n">
        <v>19.7227369119181</v>
      </c>
      <c r="W64" t="n">
        <v>20.6890239040243</v>
      </c>
      <c r="X64" t="n">
        <v>0.571074932237497</v>
      </c>
      <c r="Y64" t="n">
        <v>0.274276073924955</v>
      </c>
      <c r="Z64" t="n">
        <v>0.993245376463548</v>
      </c>
      <c r="AA64" t="n">
        <v>0</v>
      </c>
      <c r="AB64" t="n">
        <v>0</v>
      </c>
    </row>
    <row r="65">
      <c r="A65" t="s">
        <v>132</v>
      </c>
      <c r="B65" t="n">
        <v>23.9503541016174</v>
      </c>
      <c r="C65" t="n">
        <v>24.407017759552</v>
      </c>
      <c r="D65" t="n">
        <v>25.2960527526842</v>
      </c>
      <c r="E65" t="n">
        <v>24.6989290737214</v>
      </c>
      <c r="F65" t="n">
        <v>24.3543332886907</v>
      </c>
      <c r="G65" t="n">
        <v>24.2223760637834</v>
      </c>
      <c r="H65" t="n">
        <v>24.3215040419504</v>
      </c>
      <c r="I65" t="n">
        <v>24.0117242987036</v>
      </c>
      <c r="J65" t="n">
        <v>24.2067779948322</v>
      </c>
      <c r="K65" t="n">
        <v>24.2534809864599</v>
      </c>
      <c r="L65" t="n">
        <v>23.9196430352373</v>
      </c>
      <c r="M65" t="n">
        <v>24.4785533069633</v>
      </c>
      <c r="N65" t="n">
        <v>24.6485245938758</v>
      </c>
      <c r="O65" t="n">
        <v>24.3017469277977</v>
      </c>
      <c r="P65" t="n">
        <v>24.2013289661838</v>
      </c>
      <c r="Q65" t="n">
        <v>24.4823692393686</v>
      </c>
      <c r="R65" t="n">
        <v>24.3786966411362</v>
      </c>
      <c r="S65" t="n">
        <v>24.1066160663524</v>
      </c>
      <c r="T65" t="n">
        <v>24.4112439690047</v>
      </c>
      <c r="U65" t="n">
        <v>24.5252967955134</v>
      </c>
      <c r="V65" t="n">
        <v>23.3702826077226</v>
      </c>
      <c r="W65"/>
      <c r="X65" t="n">
        <v>-0.197751087407955</v>
      </c>
      <c r="Y65" t="n">
        <v>0.382184814202881</v>
      </c>
      <c r="Z65" t="n">
        <v>0.993245376463548</v>
      </c>
      <c r="AA65" t="n">
        <v>0</v>
      </c>
      <c r="AB65" t="n">
        <v>0</v>
      </c>
    </row>
    <row r="66">
      <c r="A66" t="s">
        <v>133</v>
      </c>
      <c r="B66" t="n">
        <v>19.7418616595202</v>
      </c>
      <c r="C66" t="n">
        <v>20.9277555440953</v>
      </c>
      <c r="D66" t="n">
        <v>20.3257089461654</v>
      </c>
      <c r="E66" t="n">
        <v>22.0073654301425</v>
      </c>
      <c r="F66" t="n">
        <v>21.25706982532</v>
      </c>
      <c r="G66" t="n">
        <v>20.483522676465</v>
      </c>
      <c r="H66" t="n">
        <v>19.9333318896145</v>
      </c>
      <c r="I66" t="n">
        <v>21.6073656057341</v>
      </c>
      <c r="J66" t="n">
        <v>20.5953855183883</v>
      </c>
      <c r="K66" t="n">
        <v>19.1367643817514</v>
      </c>
      <c r="L66" t="n">
        <v>20.8351089890906</v>
      </c>
      <c r="M66" t="n">
        <v>21.1962839504926</v>
      </c>
      <c r="N66" t="n">
        <v>21.2024122772278</v>
      </c>
      <c r="O66" t="n">
        <v>21.0815239745513</v>
      </c>
      <c r="P66" t="n">
        <v>20.3281845550517</v>
      </c>
      <c r="Q66" t="n">
        <v>20.0357399678266</v>
      </c>
      <c r="R66" t="n">
        <v>20.138711943882</v>
      </c>
      <c r="S66" t="n">
        <v>19.9306724984207</v>
      </c>
      <c r="T66" t="n">
        <v>21.4601435125591</v>
      </c>
      <c r="U66" t="n">
        <v>19.6227565085933</v>
      </c>
      <c r="V66" t="n">
        <v>21.3712844349516</v>
      </c>
      <c r="W66" t="n">
        <v>20.7464785371031</v>
      </c>
      <c r="X66" t="n">
        <v>-0.409175268173744</v>
      </c>
      <c r="Y66" t="n">
        <v>0.349253810017898</v>
      </c>
      <c r="Z66" t="n">
        <v>0.993245376463548</v>
      </c>
      <c r="AA66" t="n">
        <v>0</v>
      </c>
      <c r="AB66" t="n">
        <v>0</v>
      </c>
    </row>
    <row r="67">
      <c r="A67" t="s">
        <v>134</v>
      </c>
      <c r="B67" t="n">
        <v>17.0883541256936</v>
      </c>
      <c r="C67" t="n">
        <v>17.2521402164269</v>
      </c>
      <c r="D67" t="n">
        <v>17.1892702055074</v>
      </c>
      <c r="E67" t="n">
        <v>18.2718440181499</v>
      </c>
      <c r="F67" t="n">
        <v>16.6467874506376</v>
      </c>
      <c r="G67" t="n">
        <v>18.2269030707764</v>
      </c>
      <c r="H67" t="n">
        <v>18.5888996299929</v>
      </c>
      <c r="I67" t="n">
        <v>18.370203428557</v>
      </c>
      <c r="J67" t="n">
        <v>17.9260296788615</v>
      </c>
      <c r="K67" t="n">
        <v>17.6117260696582</v>
      </c>
      <c r="L67" t="n">
        <v>18.3689303213539</v>
      </c>
      <c r="M67" t="n">
        <v>17.2058225099565</v>
      </c>
      <c r="N67" t="n">
        <v>17.8108117917917</v>
      </c>
      <c r="O67" t="n">
        <v>17.0253930678379</v>
      </c>
      <c r="P67" t="n">
        <v>18.66057856955</v>
      </c>
      <c r="Q67" t="n">
        <v>17.6966275078198</v>
      </c>
      <c r="R67" t="n">
        <v>18.2333735103258</v>
      </c>
      <c r="S67" t="n">
        <v>18.5122536356089</v>
      </c>
      <c r="T67" t="n">
        <v>17.9630252528707</v>
      </c>
      <c r="U67" t="n">
        <v>17.3419412395983</v>
      </c>
      <c r="V67" t="n">
        <v>18.3474912502633</v>
      </c>
      <c r="W67" t="n">
        <v>18.3290936036977</v>
      </c>
      <c r="X67" t="n">
        <v>-0.168611039120567</v>
      </c>
      <c r="Y67" t="n">
        <v>0.61443629540164</v>
      </c>
      <c r="Z67" t="n">
        <v>0.993245376463548</v>
      </c>
      <c r="AA67" t="n">
        <v>0</v>
      </c>
      <c r="AB67" t="n">
        <v>0</v>
      </c>
    </row>
    <row r="68">
      <c r="A68" t="s">
        <v>135</v>
      </c>
      <c r="B68" t="n">
        <v>18.5150769810903</v>
      </c>
      <c r="C68" t="n">
        <v>18.8196040801344</v>
      </c>
      <c r="D68" t="n">
        <v>18.6160043792469</v>
      </c>
      <c r="E68" t="n">
        <v>18.6732666087748</v>
      </c>
      <c r="F68" t="n">
        <v>18.853253583438</v>
      </c>
      <c r="G68" t="n">
        <v>18.8702628784395</v>
      </c>
      <c r="H68" t="n">
        <v>17.6109054766471</v>
      </c>
      <c r="I68" t="n">
        <v>19.0007858950487</v>
      </c>
      <c r="J68" t="n">
        <v>19.0401022446262</v>
      </c>
      <c r="K68" t="n">
        <v>18.6932821520977</v>
      </c>
      <c r="L68" t="n">
        <v>19.1973139450636</v>
      </c>
      <c r="M68" t="n">
        <v>18.8061377831096</v>
      </c>
      <c r="N68" t="n">
        <v>18.9811107623788</v>
      </c>
      <c r="O68" t="n">
        <v>18.6101717695616</v>
      </c>
      <c r="P68" t="n">
        <v>18.6458822916888</v>
      </c>
      <c r="Q68" t="n">
        <v>18.7430815637335</v>
      </c>
      <c r="R68" t="n">
        <v>18.735836179704</v>
      </c>
      <c r="S68" t="n">
        <v>18.6050297181297</v>
      </c>
      <c r="T68" t="n">
        <v>19.0558555886773</v>
      </c>
      <c r="U68" t="n">
        <v>18.6691505981825</v>
      </c>
      <c r="V68" t="n">
        <v>18.9902580184336</v>
      </c>
      <c r="W68" t="n">
        <v>18.992208595203</v>
      </c>
      <c r="X68" t="n">
        <v>0.129005072379233</v>
      </c>
      <c r="Y68" t="n">
        <v>0.503462728955279</v>
      </c>
      <c r="Z68" t="n">
        <v>0.993245376463548</v>
      </c>
      <c r="AA68" t="n">
        <v>0</v>
      </c>
      <c r="AB68" t="n">
        <v>0</v>
      </c>
    </row>
    <row r="69">
      <c r="A69" t="s">
        <v>136</v>
      </c>
      <c r="B69" t="n">
        <v>17.2392842924382</v>
      </c>
      <c r="C69" t="n">
        <v>15.7704405084435</v>
      </c>
      <c r="D69" t="n">
        <v>14.774566814244</v>
      </c>
      <c r="E69" t="n">
        <v>15.398214022716</v>
      </c>
      <c r="F69" t="n">
        <v>16.3574127038156</v>
      </c>
      <c r="G69" t="n">
        <v>15.7666753516623</v>
      </c>
      <c r="H69"/>
      <c r="I69" t="n">
        <v>16.4830117843451</v>
      </c>
      <c r="J69" t="n">
        <v>15.756260812558</v>
      </c>
      <c r="K69" t="n">
        <v>15.7358205270624</v>
      </c>
      <c r="L69" t="n">
        <v>14.9368940607368</v>
      </c>
      <c r="M69" t="n">
        <v>16.1533316262545</v>
      </c>
      <c r="N69" t="n">
        <v>15.7297161918828</v>
      </c>
      <c r="O69" t="n">
        <v>15.2481889491883</v>
      </c>
      <c r="P69" t="n">
        <v>15.6969508041134</v>
      </c>
      <c r="Q69" t="n">
        <v>15.5612293247414</v>
      </c>
      <c r="R69" t="n">
        <v>15.1705988458612</v>
      </c>
      <c r="S69" t="n">
        <v>15.4436937706338</v>
      </c>
      <c r="T69" t="n">
        <v>15.4136839006155</v>
      </c>
      <c r="U69" t="n">
        <v>16.1519967475944</v>
      </c>
      <c r="V69" t="n">
        <v>15.6526214374121</v>
      </c>
      <c r="W69" t="n">
        <v>16.0449870235295</v>
      </c>
      <c r="X69" t="n">
        <v>-0.00902802651884471</v>
      </c>
      <c r="Y69" t="n">
        <v>0.979227404631319</v>
      </c>
      <c r="Z69" t="n">
        <v>0.993245376463548</v>
      </c>
      <c r="AA69" t="n">
        <v>0</v>
      </c>
      <c r="AB69" t="n">
        <v>0</v>
      </c>
    </row>
    <row r="70">
      <c r="A70" t="s">
        <v>137</v>
      </c>
      <c r="B70" t="n">
        <v>21.3128461026731</v>
      </c>
      <c r="C70" t="n">
        <v>21.6620660583532</v>
      </c>
      <c r="D70" t="n">
        <v>20.3158789728829</v>
      </c>
      <c r="E70" t="n">
        <v>20.99601691478</v>
      </c>
      <c r="F70" t="n">
        <v>21.6836456785664</v>
      </c>
      <c r="G70" t="n">
        <v>20.927052981842</v>
      </c>
      <c r="H70" t="n">
        <v>21.0580866244026</v>
      </c>
      <c r="I70" t="n">
        <v>20.5957522939615</v>
      </c>
      <c r="J70" t="n">
        <v>21.6150584075515</v>
      </c>
      <c r="K70" t="n">
        <v>20.9596139432789</v>
      </c>
      <c r="L70" t="n">
        <v>21.5759951493959</v>
      </c>
      <c r="M70" t="n">
        <v>21.5402014678318</v>
      </c>
      <c r="N70" t="n">
        <v>21.5692570430676</v>
      </c>
      <c r="O70" t="n">
        <v>21.0532468840123</v>
      </c>
      <c r="P70" t="n">
        <v>20.8399370557137</v>
      </c>
      <c r="Q70" t="n">
        <v>21.3845737847475</v>
      </c>
      <c r="R70" t="n">
        <v>21.0487830503762</v>
      </c>
      <c r="S70" t="n">
        <v>21.0409360995321</v>
      </c>
      <c r="T70" t="n">
        <v>20.6342858386668</v>
      </c>
      <c r="U70" t="n">
        <v>20.6878861609962</v>
      </c>
      <c r="V70" t="n">
        <v>20.9312794791951</v>
      </c>
      <c r="W70" t="n">
        <v>20.6062931528027</v>
      </c>
      <c r="X70" t="n">
        <v>-0.0649002349314785</v>
      </c>
      <c r="Y70" t="n">
        <v>0.768096402085211</v>
      </c>
      <c r="Z70" t="n">
        <v>0.993245376463548</v>
      </c>
      <c r="AA70" t="n">
        <v>0</v>
      </c>
      <c r="AB70" t="n">
        <v>0</v>
      </c>
    </row>
    <row r="71">
      <c r="A71" t="s">
        <v>138</v>
      </c>
      <c r="B71" t="n">
        <v>17.5738320945976</v>
      </c>
      <c r="C71" t="n">
        <v>16.8285764711097</v>
      </c>
      <c r="D71" t="n">
        <v>17.2762966127217</v>
      </c>
      <c r="E71" t="n">
        <v>16.6605577057663</v>
      </c>
      <c r="F71" t="n">
        <v>17.1142176355938</v>
      </c>
      <c r="G71" t="n">
        <v>17.0234996762132</v>
      </c>
      <c r="H71" t="n">
        <v>17.22857221498</v>
      </c>
      <c r="I71" t="n">
        <v>16.9697543926514</v>
      </c>
      <c r="J71" t="n">
        <v>16.7818962278146</v>
      </c>
      <c r="K71" t="n">
        <v>16.9824915790043</v>
      </c>
      <c r="L71" t="n">
        <v>16.6254062573866</v>
      </c>
      <c r="M71" t="n">
        <v>17.3422464468771</v>
      </c>
      <c r="N71" t="n">
        <v>17.41441496962</v>
      </c>
      <c r="O71" t="n">
        <v>17.1094762457529</v>
      </c>
      <c r="P71" t="n">
        <v>16.8390761033699</v>
      </c>
      <c r="Q71" t="n">
        <v>17.3356148034199</v>
      </c>
      <c r="R71" t="n">
        <v>17.1413804119855</v>
      </c>
      <c r="S71" t="n">
        <v>17.1954282198763</v>
      </c>
      <c r="T71" t="n">
        <v>17.1738865050862</v>
      </c>
      <c r="U71" t="n">
        <v>17.1540409270625</v>
      </c>
      <c r="V71" t="n">
        <v>17.2896434378812</v>
      </c>
      <c r="W71" t="n">
        <v>17.0591315319365</v>
      </c>
      <c r="X71" t="n">
        <v>0.110966169442754</v>
      </c>
      <c r="Y71" t="n">
        <v>0.461227906687577</v>
      </c>
      <c r="Z71" t="n">
        <v>0.993245376463548</v>
      </c>
      <c r="AA71" t="n">
        <v>0</v>
      </c>
      <c r="AB71" t="n">
        <v>0</v>
      </c>
    </row>
    <row r="72">
      <c r="A72" t="s">
        <v>139</v>
      </c>
      <c r="B72" t="n">
        <v>20.6685892755182</v>
      </c>
      <c r="C72" t="n">
        <v>19.61860902594</v>
      </c>
      <c r="D72" t="n">
        <v>20.9247793414121</v>
      </c>
      <c r="E72" t="n">
        <v>20.3130073980717</v>
      </c>
      <c r="F72" t="n">
        <v>20.0284962133565</v>
      </c>
      <c r="G72" t="n">
        <v>20.1320365149819</v>
      </c>
      <c r="H72" t="n">
        <v>20.4964483120441</v>
      </c>
      <c r="I72" t="n">
        <v>20.867209318394</v>
      </c>
      <c r="J72" t="n">
        <v>19.6865207160025</v>
      </c>
      <c r="K72" t="n">
        <v>20.9407078861144</v>
      </c>
      <c r="L72" t="n">
        <v>20.2083531296211</v>
      </c>
      <c r="M72" t="n">
        <v>20.5502246913566</v>
      </c>
      <c r="N72" t="n">
        <v>18.8613630831889</v>
      </c>
      <c r="O72" t="n">
        <v>21.1557132789777</v>
      </c>
      <c r="P72" t="n">
        <v>20.0168944042214</v>
      </c>
      <c r="Q72" t="n">
        <v>19.7233305382433</v>
      </c>
      <c r="R72" t="n">
        <v>20.8797197021264</v>
      </c>
      <c r="S72" t="n">
        <v>20.2665648347551</v>
      </c>
      <c r="T72" t="n">
        <v>21.3068608959349</v>
      </c>
      <c r="U72" t="n">
        <v>20.995321262119</v>
      </c>
      <c r="V72" t="n">
        <v>20.9547629690564</v>
      </c>
      <c r="W72" t="n">
        <v>20.0594923207375</v>
      </c>
      <c r="X72" t="n">
        <v>0.290677918016801</v>
      </c>
      <c r="Y72" t="n">
        <v>0.395644829825822</v>
      </c>
      <c r="Z72" t="n">
        <v>0.993245376463548</v>
      </c>
      <c r="AA72" t="n">
        <v>0</v>
      </c>
      <c r="AB72" t="n">
        <v>0</v>
      </c>
    </row>
    <row r="73">
      <c r="A73" t="s">
        <v>140</v>
      </c>
      <c r="B73" t="n">
        <v>18.6723487179142</v>
      </c>
      <c r="C73" t="n">
        <v>18.7548344644205</v>
      </c>
      <c r="D73" t="n">
        <v>18.9942066539345</v>
      </c>
      <c r="E73" t="n">
        <v>19.0066431112304</v>
      </c>
      <c r="F73" t="n">
        <v>19.0348211515276</v>
      </c>
      <c r="G73" t="n">
        <v>19.123521484732</v>
      </c>
      <c r="H73" t="n">
        <v>19.5455405408479</v>
      </c>
      <c r="I73" t="n">
        <v>19.3185330887032</v>
      </c>
      <c r="J73" t="n">
        <v>19.0825427937368</v>
      </c>
      <c r="K73" t="n">
        <v>19.2176867124523</v>
      </c>
      <c r="L73" t="n">
        <v>19.0265054032072</v>
      </c>
      <c r="M73" t="n">
        <v>19.184070309496</v>
      </c>
      <c r="N73" t="n">
        <v>18.9445457013027</v>
      </c>
      <c r="O73" t="n">
        <v>18.7529471516305</v>
      </c>
      <c r="P73" t="n">
        <v>18.9230157795813</v>
      </c>
      <c r="Q73" t="n">
        <v>19.0585581986883</v>
      </c>
      <c r="R73" t="n">
        <v>18.9175208285146</v>
      </c>
      <c r="S73" t="n">
        <v>19.0085655532472</v>
      </c>
      <c r="T73" t="n">
        <v>18.8236810448877</v>
      </c>
      <c r="U73" t="n">
        <v>19.179849538604</v>
      </c>
      <c r="V73" t="n">
        <v>19.0603531584301</v>
      </c>
      <c r="W73" t="n">
        <v>19.3298395665935</v>
      </c>
      <c r="X73" t="n">
        <v>-0.251881424100411</v>
      </c>
      <c r="Y73" t="n">
        <v>0.0699360259611537</v>
      </c>
      <c r="Z73" t="n">
        <v>0.993245376463548</v>
      </c>
      <c r="AA73" t="n">
        <v>0</v>
      </c>
      <c r="AB73" t="n">
        <v>0</v>
      </c>
    </row>
    <row r="74">
      <c r="A74" t="s">
        <v>141</v>
      </c>
      <c r="B74" t="n">
        <v>17.8543799393587</v>
      </c>
      <c r="C74"/>
      <c r="D74"/>
      <c r="E74"/>
      <c r="F74" t="n">
        <v>17.1369547161686</v>
      </c>
      <c r="G74" t="n">
        <v>17.807491294265</v>
      </c>
      <c r="H74" t="n">
        <v>17.6275432148221</v>
      </c>
      <c r="I74" t="n">
        <v>17.8273619938812</v>
      </c>
      <c r="J74" t="n">
        <v>17.4784798000858</v>
      </c>
      <c r="K74" t="n">
        <v>18.2049051391588</v>
      </c>
      <c r="L74"/>
      <c r="M74" t="n">
        <v>16.074929226864</v>
      </c>
      <c r="N74" t="n">
        <v>18.3416019382419</v>
      </c>
      <c r="O74" t="n">
        <v>17.8959845653918</v>
      </c>
      <c r="P74" t="n">
        <v>17.5638407138778</v>
      </c>
      <c r="Q74" t="n">
        <v>17.5841471312719</v>
      </c>
      <c r="R74"/>
      <c r="S74" t="n">
        <v>18.0189812875191</v>
      </c>
      <c r="T74" t="n">
        <v>18.3062152666636</v>
      </c>
      <c r="U74" t="n">
        <v>18.1076581224502</v>
      </c>
      <c r="V74" t="n">
        <v>17.9776113144729</v>
      </c>
      <c r="W74" t="n">
        <v>17.8371563798642</v>
      </c>
      <c r="X74" t="n">
        <v>0.347957178056365</v>
      </c>
      <c r="Y74" t="n">
        <v>0.344290358328089</v>
      </c>
      <c r="Z74" t="n">
        <v>0.993245376463548</v>
      </c>
      <c r="AA74" t="n">
        <v>0</v>
      </c>
      <c r="AB74" t="n">
        <v>0</v>
      </c>
    </row>
    <row r="75">
      <c r="A75" t="s">
        <v>142</v>
      </c>
      <c r="B75"/>
      <c r="C75" t="n">
        <v>15.2232302422495</v>
      </c>
      <c r="D75"/>
      <c r="E75" t="n">
        <v>14.7955735427259</v>
      </c>
      <c r="F75" t="n">
        <v>15.4421598094694</v>
      </c>
      <c r="G75" t="n">
        <v>15.9320419870517</v>
      </c>
      <c r="H75" t="n">
        <v>14.9438677683354</v>
      </c>
      <c r="I75" t="n">
        <v>15.3746344218429</v>
      </c>
      <c r="J75" t="n">
        <v>15.9611355783854</v>
      </c>
      <c r="K75" t="n">
        <v>15.6859304105598</v>
      </c>
      <c r="L75" t="n">
        <v>15.924143184834</v>
      </c>
      <c r="M75" t="n">
        <v>14.8170596240713</v>
      </c>
      <c r="N75" t="n">
        <v>15.7349226299784</v>
      </c>
      <c r="O75"/>
      <c r="P75"/>
      <c r="Q75" t="n">
        <v>15.2621535976991</v>
      </c>
      <c r="R75" t="n">
        <v>15.576900252043</v>
      </c>
      <c r="S75" t="n">
        <v>14.842681052979</v>
      </c>
      <c r="T75" t="n">
        <v>15.0603723969652</v>
      </c>
      <c r="U75" t="n">
        <v>14.7560182144282</v>
      </c>
      <c r="V75" t="n">
        <v>15.6604016036799</v>
      </c>
      <c r="W75" t="n">
        <v>15.1695483981866</v>
      </c>
      <c r="X75" t="n">
        <v>-0.395657909639347</v>
      </c>
      <c r="Y75" t="n">
        <v>0.14605350456221</v>
      </c>
      <c r="Z75" t="n">
        <v>0.993245376463548</v>
      </c>
      <c r="AA75" t="n">
        <v>0</v>
      </c>
      <c r="AB75" t="n">
        <v>0</v>
      </c>
    </row>
    <row r="76">
      <c r="A76" t="s">
        <v>143</v>
      </c>
      <c r="B76"/>
      <c r="C76" t="n">
        <v>16.33888994356</v>
      </c>
      <c r="D76" t="n">
        <v>16.7085217197521</v>
      </c>
      <c r="E76" t="n">
        <v>16.6356458222685</v>
      </c>
      <c r="F76" t="n">
        <v>16.6991785487555</v>
      </c>
      <c r="G76"/>
      <c r="H76" t="n">
        <v>17.3388687297906</v>
      </c>
      <c r="I76" t="n">
        <v>16.4347799159223</v>
      </c>
      <c r="J76" t="n">
        <v>16.5664066119788</v>
      </c>
      <c r="K76" t="n">
        <v>16.4585107395764</v>
      </c>
      <c r="L76" t="n">
        <v>17.0167008586242</v>
      </c>
      <c r="M76" t="n">
        <v>16.3853369871486</v>
      </c>
      <c r="N76" t="n">
        <v>16.5190570116274</v>
      </c>
      <c r="O76"/>
      <c r="P76" t="n">
        <v>17.1064578707236</v>
      </c>
      <c r="Q76" t="n">
        <v>16.6069578285397</v>
      </c>
      <c r="R76" t="n">
        <v>16.3744378117506</v>
      </c>
      <c r="S76" t="n">
        <v>16.0780989517589</v>
      </c>
      <c r="T76" t="n">
        <v>16.9239663267734</v>
      </c>
      <c r="U76" t="n">
        <v>16.7148684651576</v>
      </c>
      <c r="V76"/>
      <c r="W76" t="n">
        <v>16.6983117721269</v>
      </c>
      <c r="X76" t="n">
        <v>-0.0315897250152872</v>
      </c>
      <c r="Y76" t="n">
        <v>0.881139831402735</v>
      </c>
      <c r="Z76" t="n">
        <v>0.993245376463548</v>
      </c>
      <c r="AA76" t="n">
        <v>0</v>
      </c>
      <c r="AB76" t="n">
        <v>0</v>
      </c>
    </row>
    <row r="77">
      <c r="A77" t="s">
        <v>144</v>
      </c>
      <c r="B77" t="n">
        <v>22.1893356439287</v>
      </c>
      <c r="C77" t="n">
        <v>21.2342002623563</v>
      </c>
      <c r="D77" t="n">
        <v>21.5939690668144</v>
      </c>
      <c r="E77" t="n">
        <v>20.613491716775</v>
      </c>
      <c r="F77" t="n">
        <v>20.7891715752057</v>
      </c>
      <c r="G77" t="n">
        <v>21.2984649943545</v>
      </c>
      <c r="H77" t="n">
        <v>21.1173831049393</v>
      </c>
      <c r="I77" t="n">
        <v>21.3154368942451</v>
      </c>
      <c r="J77" t="n">
        <v>20.8019577730407</v>
      </c>
      <c r="K77" t="n">
        <v>20.6310016411069</v>
      </c>
      <c r="L77" t="n">
        <v>21.4335668710513</v>
      </c>
      <c r="M77" t="n">
        <v>20.8262786896805</v>
      </c>
      <c r="N77" t="n">
        <v>20.4608708028898</v>
      </c>
      <c r="O77" t="n">
        <v>20.4845372894879</v>
      </c>
      <c r="P77" t="n">
        <v>21.2936953308158</v>
      </c>
      <c r="Q77" t="n">
        <v>20.8228241920845</v>
      </c>
      <c r="R77" t="n">
        <v>20.2261176232122</v>
      </c>
      <c r="S77" t="n">
        <v>21.6798067877783</v>
      </c>
      <c r="T77" t="n">
        <v>21.4745375366291</v>
      </c>
      <c r="U77" t="n">
        <v>20.5403143647365</v>
      </c>
      <c r="V77" t="n">
        <v>20.7282760730582</v>
      </c>
      <c r="W77" t="n">
        <v>20.8677562580709</v>
      </c>
      <c r="X77" t="n">
        <v>0.00613055072663826</v>
      </c>
      <c r="Y77" t="n">
        <v>0.981479968242874</v>
      </c>
      <c r="Z77" t="n">
        <v>0.993466090430497</v>
      </c>
      <c r="AA77" t="n">
        <v>0</v>
      </c>
      <c r="AB77" t="n">
        <v>0</v>
      </c>
    </row>
    <row r="78">
      <c r="A78" t="s">
        <v>145</v>
      </c>
      <c r="B78" t="n">
        <v>24.9264639663903</v>
      </c>
      <c r="C78" t="n">
        <v>25.6560028952346</v>
      </c>
      <c r="D78" t="n">
        <v>24.2434530213841</v>
      </c>
      <c r="E78" t="n">
        <v>25.032447365694</v>
      </c>
      <c r="F78" t="n">
        <v>25.232484233106</v>
      </c>
      <c r="G78" t="n">
        <v>24.3593155959188</v>
      </c>
      <c r="H78" t="n">
        <v>24.5169192772071</v>
      </c>
      <c r="I78" t="n">
        <v>24.6762107940269</v>
      </c>
      <c r="J78" t="n">
        <v>23.9965224926891</v>
      </c>
      <c r="K78" t="n">
        <v>24.4484089229318</v>
      </c>
      <c r="L78" t="n">
        <v>24.8484414404656</v>
      </c>
      <c r="M78" t="n">
        <v>25.2834717671537</v>
      </c>
      <c r="N78" t="n">
        <v>25.1221110229278</v>
      </c>
      <c r="O78" t="n">
        <v>24.9885078039342</v>
      </c>
      <c r="P78" t="n">
        <v>25.0991937781386</v>
      </c>
      <c r="Q78" t="n">
        <v>24.775876783974</v>
      </c>
      <c r="R78" t="n">
        <v>24.1822865730217</v>
      </c>
      <c r="S78" t="n">
        <v>24.8252988300274</v>
      </c>
      <c r="T78" t="n">
        <v>24.4479523011581</v>
      </c>
      <c r="U78" t="n">
        <v>24.2313897333831</v>
      </c>
      <c r="V78" t="n">
        <v>24.6537705777288</v>
      </c>
      <c r="W78" t="n">
        <v>24.2495697034353</v>
      </c>
      <c r="X78" t="n">
        <v>0.225357899128035</v>
      </c>
      <c r="Y78" t="n">
        <v>0.366652679298341</v>
      </c>
      <c r="Z78" t="n">
        <v>0.993245376463548</v>
      </c>
      <c r="AA78" t="n">
        <v>0</v>
      </c>
      <c r="AB78" t="n">
        <v>0</v>
      </c>
    </row>
    <row r="79">
      <c r="A79" t="s">
        <v>146</v>
      </c>
      <c r="B79" t="n">
        <v>17.4572480651715</v>
      </c>
      <c r="C79" t="n">
        <v>16.7314210764732</v>
      </c>
      <c r="D79" t="n">
        <v>16.926955670076</v>
      </c>
      <c r="E79"/>
      <c r="F79" t="n">
        <v>16.6570045466603</v>
      </c>
      <c r="G79" t="n">
        <v>16.5199174442714</v>
      </c>
      <c r="H79" t="n">
        <v>15.8724782500105</v>
      </c>
      <c r="I79" t="n">
        <v>16.5745851835705</v>
      </c>
      <c r="J79" t="n">
        <v>16.4745447728541</v>
      </c>
      <c r="K79" t="n">
        <v>16.6131105507128</v>
      </c>
      <c r="L79" t="n">
        <v>16.322920358684</v>
      </c>
      <c r="M79" t="n">
        <v>16.6429565022618</v>
      </c>
      <c r="N79" t="n">
        <v>16.3991676793459</v>
      </c>
      <c r="O79" t="n">
        <v>16.8405202751089</v>
      </c>
      <c r="P79" t="n">
        <v>17.1209495033242</v>
      </c>
      <c r="Q79" t="n">
        <v>16.83801568034</v>
      </c>
      <c r="R79" t="n">
        <v>16.4175715583723</v>
      </c>
      <c r="S79" t="n">
        <v>16.229966686884</v>
      </c>
      <c r="T79" t="n">
        <v>16.5880171154317</v>
      </c>
      <c r="U79" t="n">
        <v>15.9223674556331</v>
      </c>
      <c r="V79" t="n">
        <v>16.5813605856763</v>
      </c>
      <c r="W79" t="n">
        <v>16.8883395108479</v>
      </c>
      <c r="X79" t="n">
        <v>0.0660660197827738</v>
      </c>
      <c r="Y79" t="n">
        <v>0.780880888543926</v>
      </c>
      <c r="Z79" t="n">
        <v>0.993245376463548</v>
      </c>
      <c r="AA79" t="n">
        <v>0</v>
      </c>
      <c r="AB79" t="n">
        <v>0</v>
      </c>
    </row>
    <row r="80">
      <c r="A80" t="s">
        <v>147</v>
      </c>
      <c r="B80" t="n">
        <v>20.3059976245794</v>
      </c>
      <c r="C80" t="n">
        <v>19.7570560456963</v>
      </c>
      <c r="D80" t="n">
        <v>20.1602585679277</v>
      </c>
      <c r="E80" t="n">
        <v>19.6813076260729</v>
      </c>
      <c r="F80" t="n">
        <v>19.5878403135472</v>
      </c>
      <c r="G80" t="n">
        <v>19.9746172370915</v>
      </c>
      <c r="H80" t="n">
        <v>19.7263710666987</v>
      </c>
      <c r="I80" t="n">
        <v>19.6934172173733</v>
      </c>
      <c r="J80" t="n">
        <v>19.5016750143996</v>
      </c>
      <c r="K80" t="n">
        <v>19.3432533907253</v>
      </c>
      <c r="L80" t="n">
        <v>19.5996249421867</v>
      </c>
      <c r="M80" t="n">
        <v>19.6300396452326</v>
      </c>
      <c r="N80" t="n">
        <v>19.561879573574</v>
      </c>
      <c r="O80" t="n">
        <v>19.2368197898126</v>
      </c>
      <c r="P80" t="n">
        <v>19.9000495190812</v>
      </c>
      <c r="Q80" t="n">
        <v>19.579198434345</v>
      </c>
      <c r="R80" t="n">
        <v>19.4516555224007</v>
      </c>
      <c r="S80" t="n">
        <v>20.0202803233549</v>
      </c>
      <c r="T80" t="n">
        <v>19.9636308985958</v>
      </c>
      <c r="U80" t="n">
        <v>19.7927633476693</v>
      </c>
      <c r="V80" t="n">
        <v>19.6904141497614</v>
      </c>
      <c r="W80" t="n">
        <v>19.8409751827322</v>
      </c>
      <c r="X80" t="n">
        <v>0.0301028772083036</v>
      </c>
      <c r="Y80" t="n">
        <v>0.861013759137906</v>
      </c>
      <c r="Z80" t="n">
        <v>0.993245376463548</v>
      </c>
      <c r="AA80" t="n">
        <v>0</v>
      </c>
      <c r="AB80" t="n">
        <v>0</v>
      </c>
    </row>
    <row r="81">
      <c r="A81" t="s">
        <v>148</v>
      </c>
      <c r="B81" t="n">
        <v>20.0203047734827</v>
      </c>
      <c r="C81" t="n">
        <v>19.6378046694685</v>
      </c>
      <c r="D81" t="n">
        <v>20.0912243920127</v>
      </c>
      <c r="E81" t="n">
        <v>20.1594339781311</v>
      </c>
      <c r="F81" t="n">
        <v>19.9913890246042</v>
      </c>
      <c r="G81" t="n">
        <v>20.1232135827918</v>
      </c>
      <c r="H81"/>
      <c r="I81" t="n">
        <v>20.7205757041083</v>
      </c>
      <c r="J81" t="n">
        <v>20.9756158024985</v>
      </c>
      <c r="K81" t="n">
        <v>19.8293477795344</v>
      </c>
      <c r="L81" t="n">
        <v>20.7110451216453</v>
      </c>
      <c r="M81" t="n">
        <v>20.7734463601421</v>
      </c>
      <c r="N81" t="n">
        <v>19.6173064610692</v>
      </c>
      <c r="O81" t="n">
        <v>20.4344479710476</v>
      </c>
      <c r="P81" t="n">
        <v>19.5120446697555</v>
      </c>
      <c r="Q81" t="n">
        <v>19.493915993344</v>
      </c>
      <c r="R81" t="n">
        <v>20.3287046276533</v>
      </c>
      <c r="S81" t="n">
        <v>19.2801770046998</v>
      </c>
      <c r="T81" t="n">
        <v>20.4204834131929</v>
      </c>
      <c r="U81" t="n">
        <v>20.0435371912215</v>
      </c>
      <c r="V81" t="n">
        <v>20.160783127229</v>
      </c>
      <c r="W81" t="n">
        <v>19.9273361269261</v>
      </c>
      <c r="X81" t="n">
        <v>-0.534796984332555</v>
      </c>
      <c r="Y81" t="n">
        <v>0.0645168498495352</v>
      </c>
      <c r="Z81" t="n">
        <v>0.993245376463548</v>
      </c>
      <c r="AA81" t="n">
        <v>0</v>
      </c>
      <c r="AB81" t="n">
        <v>0</v>
      </c>
    </row>
    <row r="82">
      <c r="A82" t="s">
        <v>149</v>
      </c>
      <c r="B82" t="n">
        <v>19.2211858442798</v>
      </c>
      <c r="C82" t="n">
        <v>19.0378119480323</v>
      </c>
      <c r="D82" t="n">
        <v>18.7336788320039</v>
      </c>
      <c r="E82" t="n">
        <v>18.7720664500363</v>
      </c>
      <c r="F82" t="n">
        <v>18.6045035881941</v>
      </c>
      <c r="G82" t="n">
        <v>19.4605737249268</v>
      </c>
      <c r="H82" t="n">
        <v>19.0457852356847</v>
      </c>
      <c r="I82" t="n">
        <v>19.2507058006357</v>
      </c>
      <c r="J82" t="n">
        <v>19.2086661740008</v>
      </c>
      <c r="K82" t="n">
        <v>18.8695347748199</v>
      </c>
      <c r="L82" t="n">
        <v>18.5935636671903</v>
      </c>
      <c r="M82" t="n">
        <v>18.8332767720674</v>
      </c>
      <c r="N82" t="n">
        <v>19.1766069173282</v>
      </c>
      <c r="O82" t="n">
        <v>19.5864848486916</v>
      </c>
      <c r="P82" t="n">
        <v>19.2952737641131</v>
      </c>
      <c r="Q82" t="n">
        <v>19.1110253068167</v>
      </c>
      <c r="R82" t="n">
        <v>19.008541335086</v>
      </c>
      <c r="S82" t="n">
        <v>18.6578394922189</v>
      </c>
      <c r="T82" t="n">
        <v>19.414148470483</v>
      </c>
      <c r="U82" t="n">
        <v>19.2142494173434</v>
      </c>
      <c r="V82" t="n">
        <v>18.9607837425816</v>
      </c>
      <c r="W82" t="n">
        <v>19.4159770288509</v>
      </c>
      <c r="X82" t="n">
        <v>0.231418700097745</v>
      </c>
      <c r="Y82" t="n">
        <v>0.212943917322471</v>
      </c>
      <c r="Z82" t="n">
        <v>0.993245376463548</v>
      </c>
      <c r="AA82" t="n">
        <v>0</v>
      </c>
      <c r="AB82" t="n">
        <v>0</v>
      </c>
    </row>
    <row r="83">
      <c r="A83" t="s">
        <v>150</v>
      </c>
      <c r="B83" t="n">
        <v>21.0347954832343</v>
      </c>
      <c r="C83" t="n">
        <v>20.9135885153624</v>
      </c>
      <c r="D83" t="n">
        <v>21.189779860447</v>
      </c>
      <c r="E83" t="n">
        <v>21.1555903984617</v>
      </c>
      <c r="F83" t="n">
        <v>21.0813050728222</v>
      </c>
      <c r="G83" t="n">
        <v>21.0946757768652</v>
      </c>
      <c r="H83" t="n">
        <v>21.15140391728</v>
      </c>
      <c r="I83" t="n">
        <v>20.8883605572177</v>
      </c>
      <c r="J83" t="n">
        <v>20.7871307744395</v>
      </c>
      <c r="K83" t="n">
        <v>20.8648060740513</v>
      </c>
      <c r="L83" t="n">
        <v>20.7563514373531</v>
      </c>
      <c r="M83" t="n">
        <v>21.1886112973618</v>
      </c>
      <c r="N83" t="n">
        <v>21.0884864519375</v>
      </c>
      <c r="O83" t="n">
        <v>21.1497012670658</v>
      </c>
      <c r="P83" t="n">
        <v>21.0559117422512</v>
      </c>
      <c r="Q83" t="n">
        <v>21.0294241594934</v>
      </c>
      <c r="R83" t="n">
        <v>21.0429642227782</v>
      </c>
      <c r="S83" t="n">
        <v>21.0010419758953</v>
      </c>
      <c r="T83" t="n">
        <v>21.0094394503303</v>
      </c>
      <c r="U83" t="n">
        <v>21.2769614213827</v>
      </c>
      <c r="V83" t="n">
        <v>20.952889870181</v>
      </c>
      <c r="W83" t="n">
        <v>21.0747572282451</v>
      </c>
      <c r="X83" t="n">
        <v>0.0641580698158712</v>
      </c>
      <c r="Y83" t="n">
        <v>0.551406830938872</v>
      </c>
      <c r="Z83" t="n">
        <v>0.993245376463548</v>
      </c>
      <c r="AA83" t="n">
        <v>0</v>
      </c>
      <c r="AB83" t="n">
        <v>0</v>
      </c>
    </row>
    <row r="84">
      <c r="A84" t="s">
        <v>151</v>
      </c>
      <c r="B84" t="n">
        <v>19.9910137112418</v>
      </c>
      <c r="C84" t="n">
        <v>19.8850535893939</v>
      </c>
      <c r="D84" t="n">
        <v>20.1176987470888</v>
      </c>
      <c r="E84" t="n">
        <v>19.5982610517649</v>
      </c>
      <c r="F84" t="n">
        <v>20.1207443305611</v>
      </c>
      <c r="G84" t="n">
        <v>20.1492912689013</v>
      </c>
      <c r="H84" t="n">
        <v>20.1687091766156</v>
      </c>
      <c r="I84" t="n">
        <v>20.15852905024</v>
      </c>
      <c r="J84" t="n">
        <v>20.1150807315071</v>
      </c>
      <c r="K84" t="n">
        <v>19.9212319212801</v>
      </c>
      <c r="L84" t="n">
        <v>19.709890500157</v>
      </c>
      <c r="M84" t="n">
        <v>19.7048405839783</v>
      </c>
      <c r="N84" t="n">
        <v>19.9058463298964</v>
      </c>
      <c r="O84" t="n">
        <v>19.9182773865589</v>
      </c>
      <c r="P84" t="n">
        <v>19.9011739734461</v>
      </c>
      <c r="Q84" t="n">
        <v>20.0914501681731</v>
      </c>
      <c r="R84" t="n">
        <v>19.7981146581445</v>
      </c>
      <c r="S84" t="n">
        <v>19.9791706658038</v>
      </c>
      <c r="T84" t="n">
        <v>20.024701858682</v>
      </c>
      <c r="U84" t="n">
        <v>20.2662575078552</v>
      </c>
      <c r="V84" t="n">
        <v>20.1441174329824</v>
      </c>
      <c r="W84" t="n">
        <v>19.8269651511206</v>
      </c>
      <c r="X84" t="n">
        <v>-0.0137394729740663</v>
      </c>
      <c r="Y84" t="n">
        <v>0.914374022887235</v>
      </c>
      <c r="Z84" t="n">
        <v>0.993245376463548</v>
      </c>
      <c r="AA84" t="n">
        <v>0</v>
      </c>
      <c r="AB84" t="n">
        <v>0</v>
      </c>
    </row>
    <row r="85">
      <c r="A85" t="s">
        <v>152</v>
      </c>
      <c r="B85" t="n">
        <v>19.2637550819364</v>
      </c>
      <c r="C85" t="n">
        <v>18.5651209124388</v>
      </c>
      <c r="D85" t="n">
        <v>19.3369393657722</v>
      </c>
      <c r="E85" t="n">
        <v>19.2649016574328</v>
      </c>
      <c r="F85" t="n">
        <v>19.1559240938925</v>
      </c>
      <c r="G85" t="n">
        <v>18.9368461787695</v>
      </c>
      <c r="H85" t="n">
        <v>19.0520405061814</v>
      </c>
      <c r="I85" t="n">
        <v>19.4390821797639</v>
      </c>
      <c r="J85" t="n">
        <v>19.1777325965228</v>
      </c>
      <c r="K85" t="n">
        <v>18.6473083537502</v>
      </c>
      <c r="L85" t="n">
        <v>19.006155616759</v>
      </c>
      <c r="M85" t="n">
        <v>18.7023739891361</v>
      </c>
      <c r="N85" t="n">
        <v>17.6521669293649</v>
      </c>
      <c r="O85" t="n">
        <v>18.239654715499</v>
      </c>
      <c r="P85" t="n">
        <v>19.1170163286021</v>
      </c>
      <c r="Q85" t="n">
        <v>18.5226512432844</v>
      </c>
      <c r="R85" t="n">
        <v>18.5645315577225</v>
      </c>
      <c r="S85" t="n">
        <v>19.1722406549455</v>
      </c>
      <c r="T85" t="n">
        <v>19.6113975020245</v>
      </c>
      <c r="U85" t="n">
        <v>18.9570455283531</v>
      </c>
      <c r="V85" t="n">
        <v>19.3173923672491</v>
      </c>
      <c r="W85" t="n">
        <v>18.9537909194365</v>
      </c>
      <c r="X85" t="n">
        <v>-0.234668315249756</v>
      </c>
      <c r="Y85" t="n">
        <v>0.333973868806688</v>
      </c>
      <c r="Z85" t="n">
        <v>0.993245376463548</v>
      </c>
      <c r="AA85" t="n">
        <v>0</v>
      </c>
      <c r="AB85" t="n">
        <v>0</v>
      </c>
    </row>
    <row r="86">
      <c r="A86" t="s">
        <v>153</v>
      </c>
      <c r="B86" t="n">
        <v>21.8888319108822</v>
      </c>
      <c r="C86" t="n">
        <v>21.5167327066364</v>
      </c>
      <c r="D86" t="n">
        <v>20.9305147786899</v>
      </c>
      <c r="E86" t="n">
        <v>21.218468463015</v>
      </c>
      <c r="F86" t="n">
        <v>21.5610437842838</v>
      </c>
      <c r="G86" t="n">
        <v>20.9161787554104</v>
      </c>
      <c r="H86" t="n">
        <v>21.4630197929173</v>
      </c>
      <c r="I86" t="n">
        <v>20.9512022828951</v>
      </c>
      <c r="J86" t="n">
        <v>21.6073359777004</v>
      </c>
      <c r="K86" t="n">
        <v>21.3200045648226</v>
      </c>
      <c r="L86" t="n">
        <v>21.6349242647762</v>
      </c>
      <c r="M86" t="n">
        <v>21.5188143004584</v>
      </c>
      <c r="N86" t="n">
        <v>21.3381448860954</v>
      </c>
      <c r="O86" t="n">
        <v>21.5145471594426</v>
      </c>
      <c r="P86" t="n">
        <v>21.3306492537878</v>
      </c>
      <c r="Q86" t="n">
        <v>21.3274929731698</v>
      </c>
      <c r="R86" t="n">
        <v>21.4044055725974</v>
      </c>
      <c r="S86" t="n">
        <v>21.1756363666333</v>
      </c>
      <c r="T86" t="n">
        <v>21.5372471247091</v>
      </c>
      <c r="U86" t="n">
        <v>21.1639262950463</v>
      </c>
      <c r="V86" t="n">
        <v>21.2903712646517</v>
      </c>
      <c r="W86" t="n">
        <v>21.1067752569285</v>
      </c>
      <c r="X86" t="n">
        <v>0.110292980880285</v>
      </c>
      <c r="Y86" t="n">
        <v>0.497537459941466</v>
      </c>
      <c r="Z86" t="n">
        <v>0.993245376463548</v>
      </c>
      <c r="AA86" t="n">
        <v>0</v>
      </c>
      <c r="AB86" t="n">
        <v>0</v>
      </c>
    </row>
    <row r="87">
      <c r="A87" t="s">
        <v>154</v>
      </c>
      <c r="B87" t="n">
        <v>24.1655277831189</v>
      </c>
      <c r="C87" t="n">
        <v>23.771387109326</v>
      </c>
      <c r="D87" t="n">
        <v>24.278648349972</v>
      </c>
      <c r="E87" t="n">
        <v>24.6050373621502</v>
      </c>
      <c r="F87" t="n">
        <v>24.2671212363827</v>
      </c>
      <c r="G87" t="n">
        <v>24.9783749573488</v>
      </c>
      <c r="H87" t="n">
        <v>25.2916373827534</v>
      </c>
      <c r="I87" t="n">
        <v>24.799288070239</v>
      </c>
      <c r="J87" t="n">
        <v>24.3719423004654</v>
      </c>
      <c r="K87" t="n">
        <v>24.7893773696808</v>
      </c>
      <c r="L87" t="n">
        <v>24.0718088611924</v>
      </c>
      <c r="M87" t="n">
        <v>24.0535334537745</v>
      </c>
      <c r="N87" t="n">
        <v>23.517190826244</v>
      </c>
      <c r="O87" t="n">
        <v>24.8482516566105</v>
      </c>
      <c r="P87" t="n">
        <v>24.3630795275694</v>
      </c>
      <c r="Q87" t="n">
        <v>24.6121061776068</v>
      </c>
      <c r="R87" t="n">
        <v>24.7171067642471</v>
      </c>
      <c r="S87" t="n">
        <v>24.2029069022977</v>
      </c>
      <c r="T87" t="n">
        <v>24.521237028132</v>
      </c>
      <c r="U87" t="n">
        <v>25.5046270381352</v>
      </c>
      <c r="V87" t="n">
        <v>25.0581028076199</v>
      </c>
      <c r="W87" t="n">
        <v>24.2341480941748</v>
      </c>
      <c r="X87" t="n">
        <v>0.018709737432971</v>
      </c>
      <c r="Y87" t="n">
        <v>0.94667381989649</v>
      </c>
      <c r="Z87" t="n">
        <v>0.993245376463548</v>
      </c>
      <c r="AA87" t="n">
        <v>0</v>
      </c>
      <c r="AB87" t="n">
        <v>0</v>
      </c>
    </row>
    <row r="88">
      <c r="A88" t="s">
        <v>155</v>
      </c>
      <c r="B88" t="n">
        <v>20.37724299731</v>
      </c>
      <c r="C88" t="n">
        <v>20.8849261533197</v>
      </c>
      <c r="D88" t="n">
        <v>21.2502415479406</v>
      </c>
      <c r="E88" t="n">
        <v>20.7314769984002</v>
      </c>
      <c r="F88" t="n">
        <v>21.1963966921162</v>
      </c>
      <c r="G88" t="n">
        <v>21.1671406802447</v>
      </c>
      <c r="H88" t="n">
        <v>20.970571049001</v>
      </c>
      <c r="I88" t="n">
        <v>20.9214532104278</v>
      </c>
      <c r="J88" t="n">
        <v>21.0464527334812</v>
      </c>
      <c r="K88" t="n">
        <v>20.8939702724708</v>
      </c>
      <c r="L88" t="n">
        <v>20.7250404103273</v>
      </c>
      <c r="M88" t="n">
        <v>20.8779236642336</v>
      </c>
      <c r="N88" t="n">
        <v>20.7834098851789</v>
      </c>
      <c r="O88" t="n">
        <v>20.8991408527092</v>
      </c>
      <c r="P88" t="n">
        <v>20.8141568824469</v>
      </c>
      <c r="Q88" t="n">
        <v>21.0888426465155</v>
      </c>
      <c r="R88" t="n">
        <v>20.9139583106694</v>
      </c>
      <c r="S88" t="n">
        <v>21.009726876149</v>
      </c>
      <c r="T88" t="n">
        <v>21.0506479103103</v>
      </c>
      <c r="U88" t="n">
        <v>20.6734102598897</v>
      </c>
      <c r="V88" t="n">
        <v>20.9385927186866</v>
      </c>
      <c r="W88" t="n">
        <v>20.9085320867179</v>
      </c>
      <c r="X88" t="n">
        <v>-0.094622551549147</v>
      </c>
      <c r="Y88" t="n">
        <v>0.491766781257498</v>
      </c>
      <c r="Z88" t="n">
        <v>0.993245376463548</v>
      </c>
      <c r="AA88" t="n">
        <v>0</v>
      </c>
      <c r="AB88" t="n">
        <v>0</v>
      </c>
    </row>
    <row r="89">
      <c r="A89" t="s">
        <v>156</v>
      </c>
      <c r="B89" t="n">
        <v>21.3240890280918</v>
      </c>
      <c r="C89" t="n">
        <v>21.9062240843122</v>
      </c>
      <c r="D89" t="n">
        <v>21.5996320627491</v>
      </c>
      <c r="E89" t="n">
        <v>21.723649951582</v>
      </c>
      <c r="F89" t="n">
        <v>21.5330701585812</v>
      </c>
      <c r="G89" t="n">
        <v>21.6559978892667</v>
      </c>
      <c r="H89" t="n">
        <v>22.092469029753</v>
      </c>
      <c r="I89" t="n">
        <v>21.6687735212315</v>
      </c>
      <c r="J89" t="n">
        <v>21.4464381605215</v>
      </c>
      <c r="K89" t="n">
        <v>21.4753886099406</v>
      </c>
      <c r="L89" t="n">
        <v>21.7100859939512</v>
      </c>
      <c r="M89" t="n">
        <v>21.5201588057156</v>
      </c>
      <c r="N89" t="n">
        <v>21.6725420925915</v>
      </c>
      <c r="O89" t="n">
        <v>21.969900049141</v>
      </c>
      <c r="P89" t="n">
        <v>21.9251881594434</v>
      </c>
      <c r="Q89" t="n">
        <v>21.4801268636406</v>
      </c>
      <c r="R89" t="n">
        <v>22.402835407669</v>
      </c>
      <c r="S89" t="n">
        <v>21.4148462488836</v>
      </c>
      <c r="T89" t="n">
        <v>21.9558971343219</v>
      </c>
      <c r="U89" t="n">
        <v>22.1505183409463</v>
      </c>
      <c r="V89" t="n">
        <v>21.5684488153129</v>
      </c>
      <c r="W89" t="n">
        <v>21.5895818688314</v>
      </c>
      <c r="X89" t="n">
        <v>0.177077441379819</v>
      </c>
      <c r="Y89" t="n">
        <v>0.310916377634547</v>
      </c>
      <c r="Z89" t="n">
        <v>0.993245376463548</v>
      </c>
      <c r="AA89" t="n">
        <v>0</v>
      </c>
      <c r="AB89" t="n">
        <v>0</v>
      </c>
    </row>
    <row r="90">
      <c r="A90" t="s">
        <v>157</v>
      </c>
      <c r="B90" t="n">
        <v>20.9969124101795</v>
      </c>
      <c r="C90" t="n">
        <v>21.3953003876566</v>
      </c>
      <c r="D90" t="n">
        <v>20.6864542872141</v>
      </c>
      <c r="E90" t="n">
        <v>20.7689780951766</v>
      </c>
      <c r="F90" t="n">
        <v>20.8721800677914</v>
      </c>
      <c r="G90" t="n">
        <v>20.6809029658749</v>
      </c>
      <c r="H90" t="n">
        <v>21.0282388472293</v>
      </c>
      <c r="I90" t="n">
        <v>20.5846917195884</v>
      </c>
      <c r="J90" t="n">
        <v>21.0576401721636</v>
      </c>
      <c r="K90" t="n">
        <v>21.0755826388259</v>
      </c>
      <c r="L90" t="n">
        <v>21.4949423427359</v>
      </c>
      <c r="M90" t="n">
        <v>21.0397751517394</v>
      </c>
      <c r="N90" t="n">
        <v>20.8045133990437</v>
      </c>
      <c r="O90" t="n">
        <v>21.0489737350054</v>
      </c>
      <c r="P90" t="n">
        <v>21.0856232191839</v>
      </c>
      <c r="Q90" t="n">
        <v>21.4370406932853</v>
      </c>
      <c r="R90" t="n">
        <v>21.3112254552856</v>
      </c>
      <c r="S90" t="n">
        <v>20.8506453263476</v>
      </c>
      <c r="T90" t="n">
        <v>20.9181434187219</v>
      </c>
      <c r="U90" t="n">
        <v>20.2736918330998</v>
      </c>
      <c r="V90" t="n">
        <v>20.9587561352509</v>
      </c>
      <c r="W90" t="n">
        <v>20.952085199446</v>
      </c>
      <c r="X90" t="n">
        <v>0.0102148821973707</v>
      </c>
      <c r="Y90" t="n">
        <v>0.953973660537492</v>
      </c>
      <c r="Z90" t="n">
        <v>0.993245376463548</v>
      </c>
      <c r="AA90" t="n">
        <v>0</v>
      </c>
      <c r="AB90" t="n">
        <v>0</v>
      </c>
    </row>
    <row r="91">
      <c r="A91" t="s">
        <v>158</v>
      </c>
      <c r="B91" t="n">
        <v>19.611945245588</v>
      </c>
      <c r="C91" t="n">
        <v>19.5717660581649</v>
      </c>
      <c r="D91" t="n">
        <v>19.4121434723049</v>
      </c>
      <c r="E91" t="n">
        <v>19.3237054424284</v>
      </c>
      <c r="F91" t="n">
        <v>19.4023329750422</v>
      </c>
      <c r="G91" t="n">
        <v>19.3544316974169</v>
      </c>
      <c r="H91" t="n">
        <v>19.6285398834742</v>
      </c>
      <c r="I91" t="n">
        <v>19.452279850326</v>
      </c>
      <c r="J91" t="n">
        <v>19.5599411247548</v>
      </c>
      <c r="K91" t="n">
        <v>19.7378402939377</v>
      </c>
      <c r="L91" t="n">
        <v>19.4921732000674</v>
      </c>
      <c r="M91" t="n">
        <v>19.4746481459275</v>
      </c>
      <c r="N91" t="n">
        <v>19.3001619994176</v>
      </c>
      <c r="O91" t="n">
        <v>19.3768410011108</v>
      </c>
      <c r="P91" t="n">
        <v>19.4259295161008</v>
      </c>
      <c r="Q91" t="n">
        <v>19.9514746010506</v>
      </c>
      <c r="R91" t="n">
        <v>19.5277695114657</v>
      </c>
      <c r="S91" t="n">
        <v>19.4440933580745</v>
      </c>
      <c r="T91" t="n">
        <v>19.6313106586718</v>
      </c>
      <c r="U91" t="n">
        <v>19.4126830898076</v>
      </c>
      <c r="V91" t="n">
        <v>19.4664417314135</v>
      </c>
      <c r="W91" t="n">
        <v>19.534752668135</v>
      </c>
      <c r="X91" t="n">
        <v>-0.0171504299045715</v>
      </c>
      <c r="Y91" t="n">
        <v>0.884016666621813</v>
      </c>
      <c r="Z91" t="n">
        <v>0.993245376463548</v>
      </c>
      <c r="AA91" t="n">
        <v>0</v>
      </c>
      <c r="AB91" t="n">
        <v>0</v>
      </c>
    </row>
    <row r="92">
      <c r="A92" t="s">
        <v>159</v>
      </c>
      <c r="B92" t="n">
        <v>23.2252775718532</v>
      </c>
      <c r="C92" t="n">
        <v>24.2211268680219</v>
      </c>
      <c r="D92" t="n">
        <v>22.9180894826163</v>
      </c>
      <c r="E92" t="n">
        <v>23.8238870102361</v>
      </c>
      <c r="F92" t="n">
        <v>23.8402073921366</v>
      </c>
      <c r="G92" t="n">
        <v>22.8409838165742</v>
      </c>
      <c r="H92" t="n">
        <v>23.3258215164824</v>
      </c>
      <c r="I92" t="n">
        <v>23.7021192326013</v>
      </c>
      <c r="J92" t="n">
        <v>23.3638727474852</v>
      </c>
      <c r="K92" t="n">
        <v>23.4620428583556</v>
      </c>
      <c r="L92" t="n">
        <v>23.7330037615125</v>
      </c>
      <c r="M92" t="n">
        <v>23.8686889010526</v>
      </c>
      <c r="N92" t="n">
        <v>23.6717032750361</v>
      </c>
      <c r="O92" t="n">
        <v>23.7720499155703</v>
      </c>
      <c r="P92" t="n">
        <v>24.0138461722198</v>
      </c>
      <c r="Q92" t="n">
        <v>23.7351651513568</v>
      </c>
      <c r="R92" t="n">
        <v>22.9460085944347</v>
      </c>
      <c r="S92" t="n">
        <v>23.7358169003697</v>
      </c>
      <c r="T92" t="n">
        <v>23.7948334398871</v>
      </c>
      <c r="U92" t="n">
        <v>23.347450295115</v>
      </c>
      <c r="V92" t="n">
        <v>23.4032220720808</v>
      </c>
      <c r="W92" t="n">
        <v>23.353805234363</v>
      </c>
      <c r="X92" t="n">
        <v>0.30604134674812</v>
      </c>
      <c r="Y92" t="n">
        <v>0.169058206540332</v>
      </c>
      <c r="Z92" t="n">
        <v>0.993245376463548</v>
      </c>
      <c r="AA92" t="n">
        <v>0</v>
      </c>
      <c r="AB92" t="n">
        <v>0</v>
      </c>
    </row>
    <row r="93">
      <c r="A93" t="s">
        <v>160</v>
      </c>
      <c r="B93" t="n">
        <v>23.5728127503462</v>
      </c>
      <c r="C93" t="n">
        <v>24.818336980444</v>
      </c>
      <c r="D93" t="n">
        <v>23.2613718068872</v>
      </c>
      <c r="E93" t="n">
        <v>24.0395424069961</v>
      </c>
      <c r="F93" t="n">
        <v>24.0893267566999</v>
      </c>
      <c r="G93" t="n">
        <v>23.4861626390387</v>
      </c>
      <c r="H93" t="n">
        <v>23.5823758406963</v>
      </c>
      <c r="I93" t="n">
        <v>24.0601676533247</v>
      </c>
      <c r="J93" t="n">
        <v>23.8938903933137</v>
      </c>
      <c r="K93" t="n">
        <v>24.1781869671821</v>
      </c>
      <c r="L93" t="n">
        <v>24.2993525152065</v>
      </c>
      <c r="M93" t="n">
        <v>24.1966201690332</v>
      </c>
      <c r="N93" t="n">
        <v>23.8871764793806</v>
      </c>
      <c r="O93" t="n">
        <v>24.2142949251409</v>
      </c>
      <c r="P93" t="n">
        <v>24.19369888551</v>
      </c>
      <c r="Q93" t="n">
        <v>24.168367029028</v>
      </c>
      <c r="R93" t="n">
        <v>23.339706029402</v>
      </c>
      <c r="S93" t="n">
        <v>24.1797393277155</v>
      </c>
      <c r="T93" t="n">
        <v>24.0363581988595</v>
      </c>
      <c r="U93" t="n">
        <v>23.8163109328331</v>
      </c>
      <c r="V93" t="n">
        <v>23.8872293675694</v>
      </c>
      <c r="W93" t="n">
        <v>23.6531026573864</v>
      </c>
      <c r="X93" t="n">
        <v>0.32061083376821</v>
      </c>
      <c r="Y93" t="n">
        <v>0.145177856331597</v>
      </c>
      <c r="Z93" t="n">
        <v>0.993245376463548</v>
      </c>
      <c r="AA93" t="n">
        <v>0</v>
      </c>
      <c r="AB93" t="n">
        <v>0</v>
      </c>
    </row>
    <row r="94">
      <c r="A94" t="s">
        <v>161</v>
      </c>
      <c r="B94" t="n">
        <v>24.7627384896672</v>
      </c>
      <c r="C94" t="n">
        <v>25.2354522459604</v>
      </c>
      <c r="D94" t="n">
        <v>24.0350727539538</v>
      </c>
      <c r="E94" t="n">
        <v>24.5703899538092</v>
      </c>
      <c r="F94" t="n">
        <v>24.7622673330642</v>
      </c>
      <c r="G94" t="n">
        <v>23.9590236889486</v>
      </c>
      <c r="H94" t="n">
        <v>24.5485090815915</v>
      </c>
      <c r="I94" t="n">
        <v>24.7175237546998</v>
      </c>
      <c r="J94" t="n">
        <v>24.5230497707467</v>
      </c>
      <c r="K94" t="n">
        <v>24.447260394936</v>
      </c>
      <c r="L94" t="n">
        <v>24.8403821630202</v>
      </c>
      <c r="M94" t="n">
        <v>24.8022194039116</v>
      </c>
      <c r="N94" t="n">
        <v>24.7563809140888</v>
      </c>
      <c r="O94" t="n">
        <v>24.8131459911323</v>
      </c>
      <c r="P94" t="n">
        <v>24.8552721489524</v>
      </c>
      <c r="Q94" t="n">
        <v>24.729797224258</v>
      </c>
      <c r="R94" t="n">
        <v>23.9319079266666</v>
      </c>
      <c r="S94" t="n">
        <v>24.5152718115485</v>
      </c>
      <c r="T94" t="n">
        <v>24.4871122066049</v>
      </c>
      <c r="U94" t="n">
        <v>24.1559847256408</v>
      </c>
      <c r="V94" t="n">
        <v>24.3088077196723</v>
      </c>
      <c r="W94" t="n">
        <v>24.1750646053741</v>
      </c>
      <c r="X94" t="n">
        <v>0.086448313815584</v>
      </c>
      <c r="Y94" t="n">
        <v>0.674962993364539</v>
      </c>
      <c r="Z94" t="n">
        <v>0.993245376463548</v>
      </c>
      <c r="AA94" t="n">
        <v>0</v>
      </c>
      <c r="AB94" t="n">
        <v>0</v>
      </c>
    </row>
    <row r="95">
      <c r="A95" t="s">
        <v>162</v>
      </c>
      <c r="B95"/>
      <c r="C95" t="n">
        <v>16.2274306784034</v>
      </c>
      <c r="D95" t="n">
        <v>15.4816103566038</v>
      </c>
      <c r="E95" t="n">
        <v>16.2344334693418</v>
      </c>
      <c r="F95" t="n">
        <v>16.6453449441668</v>
      </c>
      <c r="G95" t="n">
        <v>16.4665720981236</v>
      </c>
      <c r="H95" t="n">
        <v>15.7765662439663</v>
      </c>
      <c r="I95" t="n">
        <v>15.7989339207811</v>
      </c>
      <c r="J95" t="n">
        <v>16.5013527323106</v>
      </c>
      <c r="K95" t="n">
        <v>16.3697302440836</v>
      </c>
      <c r="L95" t="n">
        <v>16.0880902408538</v>
      </c>
      <c r="M95" t="n">
        <v>15.8571093832564</v>
      </c>
      <c r="N95" t="n">
        <v>16.4122799564421</v>
      </c>
      <c r="O95"/>
      <c r="P95" t="n">
        <v>16.0551032599866</v>
      </c>
      <c r="Q95" t="n">
        <v>16.0293928180951</v>
      </c>
      <c r="R95" t="n">
        <v>16.6577671126876</v>
      </c>
      <c r="S95" t="n">
        <v>15.6226482658088</v>
      </c>
      <c r="T95" t="n">
        <v>15.6240785345409</v>
      </c>
      <c r="U95" t="n">
        <v>16.4981454836878</v>
      </c>
      <c r="V95" t="n">
        <v>16.1170112078272</v>
      </c>
      <c r="W95" t="n">
        <v>16.0573113546055</v>
      </c>
      <c r="X95" t="n">
        <v>-0.01857299389793</v>
      </c>
      <c r="Y95" t="n">
        <v>0.929761059441287</v>
      </c>
      <c r="Z95" t="n">
        <v>0.993245376463548</v>
      </c>
      <c r="AA95" t="n">
        <v>0</v>
      </c>
      <c r="AB95" t="n">
        <v>0</v>
      </c>
    </row>
    <row r="96">
      <c r="A96" t="s">
        <v>163</v>
      </c>
      <c r="B96" t="n">
        <v>21.7876458725036</v>
      </c>
      <c r="C96" t="n">
        <v>22.8694159583659</v>
      </c>
      <c r="D96" t="n">
        <v>23.6476640639393</v>
      </c>
      <c r="E96" t="n">
        <v>23.9586490409956</v>
      </c>
      <c r="F96" t="n">
        <v>22.8970525686419</v>
      </c>
      <c r="G96" t="n">
        <v>23.0598267558795</v>
      </c>
      <c r="H96" t="n">
        <v>21.3804080942532</v>
      </c>
      <c r="I96" t="n">
        <v>24.2551227334542</v>
      </c>
      <c r="J96" t="n">
        <v>24.218487085236</v>
      </c>
      <c r="K96" t="n">
        <v>23.0664986056588</v>
      </c>
      <c r="L96" t="n">
        <v>23.1003541096124</v>
      </c>
      <c r="M96" t="n">
        <v>22.9266610827812</v>
      </c>
      <c r="N96" t="n">
        <v>24.7546926312758</v>
      </c>
      <c r="O96" t="n">
        <v>24.026148370791</v>
      </c>
      <c r="P96" t="n">
        <v>23.3999194436846</v>
      </c>
      <c r="Q96" t="n">
        <v>22.8905762177879</v>
      </c>
      <c r="R96" t="n">
        <v>23.2405967616933</v>
      </c>
      <c r="S96" t="n">
        <v>22.841355919794</v>
      </c>
      <c r="T96" t="n">
        <v>26.3239959640305</v>
      </c>
      <c r="U96" t="n">
        <v>22.9853410592387</v>
      </c>
      <c r="V96" t="n">
        <v>23.8124852444727</v>
      </c>
      <c r="W96" t="n">
        <v>23.3951213200775</v>
      </c>
      <c r="X96" t="n">
        <v>0.423285947932108</v>
      </c>
      <c r="Y96" t="n">
        <v>0.44299768044426</v>
      </c>
      <c r="Z96" t="n">
        <v>0.993245376463548</v>
      </c>
      <c r="AA96" t="n">
        <v>0</v>
      </c>
      <c r="AB96" t="n">
        <v>0</v>
      </c>
    </row>
    <row r="97">
      <c r="A97" t="s">
        <v>164</v>
      </c>
      <c r="B97" t="n">
        <v>19.9244871925314</v>
      </c>
      <c r="C97" t="n">
        <v>18.8089720237548</v>
      </c>
      <c r="D97" t="n">
        <v>19.8240041731076</v>
      </c>
      <c r="E97" t="n">
        <v>19.9251188395041</v>
      </c>
      <c r="F97"/>
      <c r="G97" t="n">
        <v>19.8158510948192</v>
      </c>
      <c r="H97" t="n">
        <v>21.1547054180724</v>
      </c>
      <c r="I97" t="n">
        <v>20.0676591123009</v>
      </c>
      <c r="J97" t="n">
        <v>19.9885602717242</v>
      </c>
      <c r="K97"/>
      <c r="L97" t="n">
        <v>20.7338391512259</v>
      </c>
      <c r="M97" t="n">
        <v>19.3346164631212</v>
      </c>
      <c r="N97" t="n">
        <v>19.3478692680101</v>
      </c>
      <c r="O97"/>
      <c r="P97" t="n">
        <v>20.5650842160106</v>
      </c>
      <c r="Q97"/>
      <c r="R97" t="n">
        <v>20.1897564111839</v>
      </c>
      <c r="S97" t="n">
        <v>20.0395893973631</v>
      </c>
      <c r="T97" t="n">
        <v>19.9883837622676</v>
      </c>
      <c r="U97"/>
      <c r="V97" t="n">
        <v>19.2005273341172</v>
      </c>
      <c r="W97" t="n">
        <v>19.6706302418777</v>
      </c>
      <c r="X97" t="n">
        <v>-0.0102784737634813</v>
      </c>
      <c r="Y97" t="n">
        <v>0.977059653359519</v>
      </c>
      <c r="Z97" t="n">
        <v>0.993245376463548</v>
      </c>
      <c r="AA97" t="n">
        <v>0</v>
      </c>
      <c r="AB97" t="n">
        <v>0</v>
      </c>
    </row>
    <row r="98">
      <c r="A98" t="s">
        <v>165</v>
      </c>
      <c r="B98" t="n">
        <v>20.2682775066009</v>
      </c>
      <c r="C98" t="n">
        <v>20.1101081609121</v>
      </c>
      <c r="D98" t="n">
        <v>19.8587590300661</v>
      </c>
      <c r="E98" t="n">
        <v>20.0479594537518</v>
      </c>
      <c r="F98" t="n">
        <v>19.9180320983071</v>
      </c>
      <c r="G98" t="n">
        <v>19.8660850882755</v>
      </c>
      <c r="H98" t="n">
        <v>19.2825807178308</v>
      </c>
      <c r="I98" t="n">
        <v>19.8854416809632</v>
      </c>
      <c r="J98" t="n">
        <v>19.8869707458777</v>
      </c>
      <c r="K98" t="n">
        <v>19.9424790860054</v>
      </c>
      <c r="L98" t="n">
        <v>19.8705715004252</v>
      </c>
      <c r="M98" t="n">
        <v>19.9851798361627</v>
      </c>
      <c r="N98" t="n">
        <v>19.9234395050258</v>
      </c>
      <c r="O98" t="n">
        <v>19.8870869557723</v>
      </c>
      <c r="P98" t="n">
        <v>19.9049878061985</v>
      </c>
      <c r="Q98" t="n">
        <v>19.6091378482764</v>
      </c>
      <c r="R98" t="n">
        <v>20.0672333680113</v>
      </c>
      <c r="S98" t="n">
        <v>19.9352698478811</v>
      </c>
      <c r="T98" t="n">
        <v>19.7031806459544</v>
      </c>
      <c r="U98" t="n">
        <v>20.2985245502691</v>
      </c>
      <c r="V98" t="n">
        <v>20.1883748750158</v>
      </c>
      <c r="W98" t="n">
        <v>20.2499814035336</v>
      </c>
      <c r="X98" t="n">
        <v>0.153467635517149</v>
      </c>
      <c r="Y98" t="n">
        <v>0.308551960460399</v>
      </c>
      <c r="Z98" t="n">
        <v>0.993245376463548</v>
      </c>
      <c r="AA98" t="n">
        <v>0</v>
      </c>
      <c r="AB98" t="n">
        <v>0</v>
      </c>
    </row>
    <row r="99">
      <c r="A99" t="s">
        <v>166</v>
      </c>
      <c r="B99" t="n">
        <v>17.0029596348335</v>
      </c>
      <c r="C99" t="n">
        <v>16.9250045387117</v>
      </c>
      <c r="D99"/>
      <c r="E99" t="n">
        <v>16.3170433008997</v>
      </c>
      <c r="F99" t="n">
        <v>16.9911651851106</v>
      </c>
      <c r="G99" t="n">
        <v>16.14097702996</v>
      </c>
      <c r="H99"/>
      <c r="I99" t="n">
        <v>17.0358661020166</v>
      </c>
      <c r="J99" t="n">
        <v>16.3071130475673</v>
      </c>
      <c r="K99" t="n">
        <v>16.3976128399651</v>
      </c>
      <c r="L99" t="n">
        <v>16.8940061054967</v>
      </c>
      <c r="M99" t="n">
        <v>16.130559802215</v>
      </c>
      <c r="N99" t="n">
        <v>17.5474841023192</v>
      </c>
      <c r="O99" t="n">
        <v>16.9687296083876</v>
      </c>
      <c r="P99"/>
      <c r="Q99" t="n">
        <v>16.599263917882</v>
      </c>
      <c r="R99" t="n">
        <v>16.7553278381621</v>
      </c>
      <c r="S99" t="n">
        <v>15.452395708495</v>
      </c>
      <c r="T99" t="n">
        <v>16.8049830871179</v>
      </c>
      <c r="U99" t="n">
        <v>16.4595716858585</v>
      </c>
      <c r="V99" t="n">
        <v>16.8817779734954</v>
      </c>
      <c r="W99" t="n">
        <v>17.303314958867</v>
      </c>
      <c r="X99" t="n">
        <v>-0.12511651249967</v>
      </c>
      <c r="Y99" t="n">
        <v>0.715304498895325</v>
      </c>
      <c r="Z99" t="n">
        <v>0.993245376463548</v>
      </c>
      <c r="AA99" t="n">
        <v>0</v>
      </c>
      <c r="AB99" t="n">
        <v>0</v>
      </c>
    </row>
    <row r="100">
      <c r="A100" t="s">
        <v>167</v>
      </c>
      <c r="B100" t="n">
        <v>20.2413454039325</v>
      </c>
      <c r="C100" t="n">
        <v>19.7732795092852</v>
      </c>
      <c r="D100" t="n">
        <v>21.1387483989519</v>
      </c>
      <c r="E100" t="n">
        <v>20.5676155493809</v>
      </c>
      <c r="F100" t="n">
        <v>20.2402170769515</v>
      </c>
      <c r="G100" t="n">
        <v>19.6668306666081</v>
      </c>
      <c r="H100" t="n">
        <v>20.4277334178998</v>
      </c>
      <c r="I100" t="n">
        <v>20.3224026789147</v>
      </c>
      <c r="J100" t="n">
        <v>20.4792770638</v>
      </c>
      <c r="K100"/>
      <c r="L100" t="n">
        <v>20.0522803388682</v>
      </c>
      <c r="M100" t="n">
        <v>19.6199494451561</v>
      </c>
      <c r="N100" t="n">
        <v>19.5707826227416</v>
      </c>
      <c r="O100" t="n">
        <v>19.7077591259179</v>
      </c>
      <c r="P100" t="n">
        <v>20.6510846602461</v>
      </c>
      <c r="Q100" t="n">
        <v>19.3293343099427</v>
      </c>
      <c r="R100" t="n">
        <v>19.4806464284252</v>
      </c>
      <c r="S100" t="n">
        <v>20.0867081504404</v>
      </c>
      <c r="T100" t="n">
        <v>19.8810919599738</v>
      </c>
      <c r="U100" t="n">
        <v>19.0199962770054</v>
      </c>
      <c r="V100" t="n">
        <v>20.2684391605206</v>
      </c>
      <c r="W100" t="n">
        <v>20.0754804516541</v>
      </c>
      <c r="X100" t="n">
        <v>-0.717827387072756</v>
      </c>
      <c r="Y100" t="n">
        <v>0.0061188697769911</v>
      </c>
      <c r="Z100" t="n">
        <v>0.993245376463548</v>
      </c>
      <c r="AA100" t="n">
        <v>-1</v>
      </c>
      <c r="AB100" t="n">
        <v>0</v>
      </c>
    </row>
    <row r="101">
      <c r="A101" t="s">
        <v>168</v>
      </c>
      <c r="B101" t="n">
        <v>22.5884185198163</v>
      </c>
      <c r="C101" t="n">
        <v>22.1985070326385</v>
      </c>
      <c r="D101" t="n">
        <v>22.3220492723564</v>
      </c>
      <c r="E101" t="n">
        <v>22.6258560783914</v>
      </c>
      <c r="F101" t="n">
        <v>22.3292227265932</v>
      </c>
      <c r="G101" t="n">
        <v>22.2910525531914</v>
      </c>
      <c r="H101" t="n">
        <v>22.7015959460849</v>
      </c>
      <c r="I101" t="n">
        <v>22.2547814744445</v>
      </c>
      <c r="J101" t="n">
        <v>22.4456287691933</v>
      </c>
      <c r="K101" t="n">
        <v>22.3945117826964</v>
      </c>
      <c r="L101" t="n">
        <v>22.6180766111871</v>
      </c>
      <c r="M101" t="n">
        <v>22.4526978123163</v>
      </c>
      <c r="N101" t="n">
        <v>22.3809897476209</v>
      </c>
      <c r="O101" t="n">
        <v>22.2363366404891</v>
      </c>
      <c r="P101" t="n">
        <v>22.5915098693375</v>
      </c>
      <c r="Q101" t="n">
        <v>22.3653584475883</v>
      </c>
      <c r="R101" t="n">
        <v>22.4602851599776</v>
      </c>
      <c r="S101" t="n">
        <v>22.475356268403</v>
      </c>
      <c r="T101" t="n">
        <v>22.5982570166486</v>
      </c>
      <c r="U101" t="n">
        <v>22.4337739271486</v>
      </c>
      <c r="V101" t="n">
        <v>22.0039550763863</v>
      </c>
      <c r="W101" t="n">
        <v>21.9681941307973</v>
      </c>
      <c r="X101" t="n">
        <v>-0.00293556368872672</v>
      </c>
      <c r="Y101" t="n">
        <v>0.982069476223238</v>
      </c>
      <c r="Z101" t="n">
        <v>0.993466090430497</v>
      </c>
      <c r="AA101" t="n">
        <v>0</v>
      </c>
      <c r="AB101" t="n">
        <v>0</v>
      </c>
    </row>
    <row r="102">
      <c r="A102" t="s">
        <v>169</v>
      </c>
      <c r="B102" t="n">
        <v>21.7356806108639</v>
      </c>
      <c r="C102" t="n">
        <v>22.1035272807945</v>
      </c>
      <c r="D102" t="n">
        <v>21.8687696557011</v>
      </c>
      <c r="E102" t="n">
        <v>22.3857843457091</v>
      </c>
      <c r="F102" t="n">
        <v>21.5941919461518</v>
      </c>
      <c r="G102" t="n">
        <v>21.3157551038141</v>
      </c>
      <c r="H102" t="n">
        <v>22.2495943364899</v>
      </c>
      <c r="I102" t="n">
        <v>21.7757390883493</v>
      </c>
      <c r="J102" t="n">
        <v>21.8255311416144</v>
      </c>
      <c r="K102" t="n">
        <v>21.4501141158319</v>
      </c>
      <c r="L102" t="n">
        <v>21.2718724794907</v>
      </c>
      <c r="M102" t="n">
        <v>22.0152228380443</v>
      </c>
      <c r="N102" t="n">
        <v>21.9807784514784</v>
      </c>
      <c r="O102" t="n">
        <v>22.3761660681057</v>
      </c>
      <c r="P102" t="n">
        <v>21.6313145211625</v>
      </c>
      <c r="Q102" t="n">
        <v>22.213908789718</v>
      </c>
      <c r="R102" t="n">
        <v>21.5994193830342</v>
      </c>
      <c r="S102" t="n">
        <v>21.159310488537</v>
      </c>
      <c r="T102" t="n">
        <v>21.5611581473221</v>
      </c>
      <c r="U102" t="n">
        <v>21.708524570061</v>
      </c>
      <c r="V102" t="n">
        <v>21.327785683318</v>
      </c>
      <c r="W102" t="n">
        <v>21.5946454260151</v>
      </c>
      <c r="X102" t="n">
        <v>-0.33378895453512</v>
      </c>
      <c r="Y102" t="n">
        <v>0.11542914393578</v>
      </c>
      <c r="Z102" t="n">
        <v>0.993245376463548</v>
      </c>
      <c r="AA102" t="n">
        <v>0</v>
      </c>
      <c r="AB102" t="n">
        <v>0</v>
      </c>
    </row>
    <row r="103">
      <c r="A103" t="s">
        <v>170</v>
      </c>
      <c r="B103" t="n">
        <v>20.966754790773</v>
      </c>
      <c r="C103" t="n">
        <v>21.5398622840404</v>
      </c>
      <c r="D103" t="n">
        <v>20.0568069600795</v>
      </c>
      <c r="E103" t="n">
        <v>20.3685006479118</v>
      </c>
      <c r="F103" t="n">
        <v>21.3329386827554</v>
      </c>
      <c r="G103" t="n">
        <v>20.8608583466847</v>
      </c>
      <c r="H103" t="n">
        <v>20.7062033501764</v>
      </c>
      <c r="I103" t="n">
        <v>20.8509520161207</v>
      </c>
      <c r="J103" t="n">
        <v>21.3596861277334</v>
      </c>
      <c r="K103" t="n">
        <v>21.0713493771644</v>
      </c>
      <c r="L103" t="n">
        <v>21.8858556089885</v>
      </c>
      <c r="M103" t="n">
        <v>21.2128986495918</v>
      </c>
      <c r="N103" t="n">
        <v>21.011203273446</v>
      </c>
      <c r="O103" t="n">
        <v>20.9919950511616</v>
      </c>
      <c r="P103" t="n">
        <v>21.1997437132987</v>
      </c>
      <c r="Q103" t="n">
        <v>21.4358206769687</v>
      </c>
      <c r="R103" t="n">
        <v>21.0362042324833</v>
      </c>
      <c r="S103" t="n">
        <v>21.1674669236437</v>
      </c>
      <c r="T103" t="n">
        <v>21.1830764041027</v>
      </c>
      <c r="U103" t="n">
        <v>20.6372302916528</v>
      </c>
      <c r="V103" t="n">
        <v>20.9213456374116</v>
      </c>
      <c r="W103" t="n">
        <v>21.0447076086154</v>
      </c>
      <c r="X103" t="n">
        <v>0.367472656367536</v>
      </c>
      <c r="Y103" t="n">
        <v>0.0894422061543518</v>
      </c>
      <c r="Z103" t="n">
        <v>0.993245376463548</v>
      </c>
      <c r="AA103" t="n">
        <v>0</v>
      </c>
      <c r="AB103" t="n">
        <v>0</v>
      </c>
    </row>
    <row r="104">
      <c r="A104" t="s">
        <v>171</v>
      </c>
      <c r="B104" t="n">
        <v>19.870575711087</v>
      </c>
      <c r="C104" t="n">
        <v>20.3508494471914</v>
      </c>
      <c r="D104" t="n">
        <v>19.7155588415735</v>
      </c>
      <c r="E104" t="n">
        <v>20.2938612258615</v>
      </c>
      <c r="F104" t="n">
        <v>19.8301348214235</v>
      </c>
      <c r="G104" t="n">
        <v>19.7024248547169</v>
      </c>
      <c r="H104" t="n">
        <v>20.0754202327672</v>
      </c>
      <c r="I104"/>
      <c r="J104" t="n">
        <v>20.0112849447652</v>
      </c>
      <c r="K104" t="n">
        <v>19.7331401664749</v>
      </c>
      <c r="L104" t="n">
        <v>20.0028496207304</v>
      </c>
      <c r="M104" t="n">
        <v>20.1336237211033</v>
      </c>
      <c r="N104" t="n">
        <v>20.5940028169041</v>
      </c>
      <c r="O104" t="n">
        <v>20.0133368900949</v>
      </c>
      <c r="P104" t="n">
        <v>20.0415079612343</v>
      </c>
      <c r="Q104" t="n">
        <v>19.869310535165</v>
      </c>
      <c r="R104" t="n">
        <v>20.1376870637104</v>
      </c>
      <c r="S104" t="n">
        <v>20.086169190917</v>
      </c>
      <c r="T104" t="n">
        <v>20.2277133963917</v>
      </c>
      <c r="U104" t="n">
        <v>19.5694961627814</v>
      </c>
      <c r="V104" t="n">
        <v>19.7235841657336</v>
      </c>
      <c r="W104" t="n">
        <v>19.9609266477473</v>
      </c>
      <c r="X104" t="n">
        <v>-0.0414135307342995</v>
      </c>
      <c r="Y104" t="n">
        <v>0.81038654766929</v>
      </c>
      <c r="Z104" t="n">
        <v>0.993245376463548</v>
      </c>
      <c r="AA104" t="n">
        <v>0</v>
      </c>
      <c r="AB104" t="n">
        <v>0</v>
      </c>
    </row>
    <row r="105">
      <c r="A105" t="s">
        <v>172</v>
      </c>
      <c r="B105" t="n">
        <v>21.7491925533454</v>
      </c>
      <c r="C105" t="n">
        <v>21.5585739734802</v>
      </c>
      <c r="D105" t="n">
        <v>21.5217962983785</v>
      </c>
      <c r="E105" t="n">
        <v>21.5228875187094</v>
      </c>
      <c r="F105" t="n">
        <v>21.5331539063521</v>
      </c>
      <c r="G105" t="n">
        <v>21.4183025139359</v>
      </c>
      <c r="H105" t="n">
        <v>21.413261737865</v>
      </c>
      <c r="I105" t="n">
        <v>21.7892749242194</v>
      </c>
      <c r="J105" t="n">
        <v>21.7586543765083</v>
      </c>
      <c r="K105" t="n">
        <v>21.2615338806428</v>
      </c>
      <c r="L105" t="n">
        <v>21.352300699998</v>
      </c>
      <c r="M105" t="n">
        <v>21.6680287862616</v>
      </c>
      <c r="N105" t="n">
        <v>21.0958822258304</v>
      </c>
      <c r="O105" t="n">
        <v>21.5645730317368</v>
      </c>
      <c r="P105" t="n">
        <v>20.8552800052943</v>
      </c>
      <c r="Q105" t="n">
        <v>21.3514229698505</v>
      </c>
      <c r="R105" t="n">
        <v>21.0951697383615</v>
      </c>
      <c r="S105" t="n">
        <v>21.6724290508557</v>
      </c>
      <c r="T105" t="n">
        <v>21.6733862252171</v>
      </c>
      <c r="U105" t="n">
        <v>21.4291614769543</v>
      </c>
      <c r="V105" t="n">
        <v>21.6189038455264</v>
      </c>
      <c r="W105" t="n">
        <v>21.5691819704824</v>
      </c>
      <c r="X105" t="n">
        <v>-0.162209013124471</v>
      </c>
      <c r="Y105" t="n">
        <v>0.304160369798271</v>
      </c>
      <c r="Z105" t="n">
        <v>0.993245376463548</v>
      </c>
      <c r="AA105" t="n">
        <v>0</v>
      </c>
      <c r="AB105" t="n">
        <v>0</v>
      </c>
    </row>
    <row r="106">
      <c r="A106" t="s">
        <v>173</v>
      </c>
      <c r="B106" t="n">
        <v>18.5144958565124</v>
      </c>
      <c r="C106" t="n">
        <v>17.8367198101434</v>
      </c>
      <c r="D106" t="n">
        <v>19.0592940976981</v>
      </c>
      <c r="E106" t="n">
        <v>18.8286958364856</v>
      </c>
      <c r="F106" t="n">
        <v>18.5352010958771</v>
      </c>
      <c r="G106" t="n">
        <v>18.2181025385029</v>
      </c>
      <c r="H106" t="n">
        <v>18.6101721464794</v>
      </c>
      <c r="I106" t="n">
        <v>18.447698613037</v>
      </c>
      <c r="J106" t="n">
        <v>18.5235523907494</v>
      </c>
      <c r="K106" t="n">
        <v>17.9944560554865</v>
      </c>
      <c r="L106" t="n">
        <v>18.1388860045812</v>
      </c>
      <c r="M106" t="n">
        <v>18.0172729404915</v>
      </c>
      <c r="N106" t="n">
        <v>17.8643757974839</v>
      </c>
      <c r="O106" t="n">
        <v>18.1951006767916</v>
      </c>
      <c r="P106" t="n">
        <v>18.4210809143722</v>
      </c>
      <c r="Q106" t="n">
        <v>17.7469165347179</v>
      </c>
      <c r="R106" t="n">
        <v>18.0876898452828</v>
      </c>
      <c r="S106" t="n">
        <v>18.778523556469</v>
      </c>
      <c r="T106" t="n">
        <v>18.6900224683947</v>
      </c>
      <c r="U106" t="n">
        <v>18.589562926508</v>
      </c>
      <c r="V106" t="n">
        <v>18.4490828164986</v>
      </c>
      <c r="W106" t="n">
        <v>18.0246522719551</v>
      </c>
      <c r="X106" t="n">
        <v>-0.159024508382792</v>
      </c>
      <c r="Y106" t="n">
        <v>0.336027058956618</v>
      </c>
      <c r="Z106" t="n">
        <v>0.993245376463548</v>
      </c>
      <c r="AA106" t="n">
        <v>0</v>
      </c>
      <c r="AB106" t="n">
        <v>0</v>
      </c>
    </row>
    <row r="107">
      <c r="A107" t="s">
        <v>174</v>
      </c>
      <c r="B107" t="n">
        <v>22.3050884848051</v>
      </c>
      <c r="C107" t="n">
        <v>23.1138225212441</v>
      </c>
      <c r="D107" t="n">
        <v>22.3996398982384</v>
      </c>
      <c r="E107" t="n">
        <v>22.1540234124366</v>
      </c>
      <c r="F107" t="n">
        <v>22.8635437370572</v>
      </c>
      <c r="G107" t="n">
        <v>22.5979225398783</v>
      </c>
      <c r="H107" t="n">
        <v>22.2268972425481</v>
      </c>
      <c r="I107" t="n">
        <v>22.4423579022037</v>
      </c>
      <c r="J107" t="n">
        <v>22.813901531507</v>
      </c>
      <c r="K107" t="n">
        <v>23.3151554911194</v>
      </c>
      <c r="L107" t="n">
        <v>23.2556530324943</v>
      </c>
      <c r="M107" t="n">
        <v>23.2402154438155</v>
      </c>
      <c r="N107" t="n">
        <v>22.9173748291533</v>
      </c>
      <c r="O107" t="n">
        <v>23.1753037087533</v>
      </c>
      <c r="P107" t="n">
        <v>22.4855233149701</v>
      </c>
      <c r="Q107" t="n">
        <v>23.045911464734</v>
      </c>
      <c r="R107" t="n">
        <v>23.3612004672169</v>
      </c>
      <c r="S107" t="n">
        <v>22.4915065152506</v>
      </c>
      <c r="T107" t="n">
        <v>22.968068303099</v>
      </c>
      <c r="U107" t="n">
        <v>22.6859220808206</v>
      </c>
      <c r="V107" t="n">
        <v>22.8996309573572</v>
      </c>
      <c r="W107" t="n">
        <v>23.205227131431</v>
      </c>
      <c r="X107" t="n">
        <v>0.353900787191993</v>
      </c>
      <c r="Y107" t="n">
        <v>0.0658061135280783</v>
      </c>
      <c r="Z107" t="n">
        <v>0.993245376463548</v>
      </c>
      <c r="AA107" t="n">
        <v>0</v>
      </c>
      <c r="AB107" t="n">
        <v>0</v>
      </c>
    </row>
    <row r="108">
      <c r="A108" t="s">
        <v>175</v>
      </c>
      <c r="B108" t="n">
        <v>21.9535583535642</v>
      </c>
      <c r="C108" t="n">
        <v>21.2677692551718</v>
      </c>
      <c r="D108" t="n">
        <v>21.6004460755169</v>
      </c>
      <c r="E108" t="n">
        <v>20.8094498320553</v>
      </c>
      <c r="F108" t="n">
        <v>20.9997626358612</v>
      </c>
      <c r="G108" t="n">
        <v>21.2910811051586</v>
      </c>
      <c r="H108" t="n">
        <v>20.6025485913171</v>
      </c>
      <c r="I108" t="n">
        <v>21.4005646681865</v>
      </c>
      <c r="J108" t="n">
        <v>21.2794969530413</v>
      </c>
      <c r="K108" t="n">
        <v>21.7937007965611</v>
      </c>
      <c r="L108" t="n">
        <v>21.4524808639649</v>
      </c>
      <c r="M108" t="n">
        <v>21.518986081789</v>
      </c>
      <c r="N108" t="n">
        <v>21.7393824790483</v>
      </c>
      <c r="O108" t="n">
        <v>21.6707059632192</v>
      </c>
      <c r="P108" t="n">
        <v>21.5318515220976</v>
      </c>
      <c r="Q108" t="n">
        <v>21.4366909045536</v>
      </c>
      <c r="R108" t="n">
        <v>21.5818706881326</v>
      </c>
      <c r="S108" t="n">
        <v>21.3905629618505</v>
      </c>
      <c r="T108" t="n">
        <v>21.5941250033566</v>
      </c>
      <c r="U108" t="n">
        <v>21.2089478125694</v>
      </c>
      <c r="V108" t="n">
        <v>21.3264281102382</v>
      </c>
      <c r="W108" t="n">
        <v>22.0624547264429</v>
      </c>
      <c r="X108" t="n">
        <v>0.340737428595258</v>
      </c>
      <c r="Y108" t="n">
        <v>0.0879117968671242</v>
      </c>
      <c r="Z108" t="n">
        <v>0.993245376463548</v>
      </c>
      <c r="AA108" t="n">
        <v>0</v>
      </c>
      <c r="AB108" t="n">
        <v>0</v>
      </c>
    </row>
    <row r="109">
      <c r="A109" t="s">
        <v>176</v>
      </c>
      <c r="B109" t="n">
        <v>19.7857390186705</v>
      </c>
      <c r="C109" t="n">
        <v>19.524827633633</v>
      </c>
      <c r="D109" t="n">
        <v>19.8940886148911</v>
      </c>
      <c r="E109" t="n">
        <v>18.8069110296892</v>
      </c>
      <c r="F109" t="n">
        <v>19.2860445729232</v>
      </c>
      <c r="G109" t="n">
        <v>19.2561967698124</v>
      </c>
      <c r="H109" t="n">
        <v>19.8626912657237</v>
      </c>
      <c r="I109" t="n">
        <v>19.2984800111567</v>
      </c>
      <c r="J109" t="n">
        <v>19.0271427219606</v>
      </c>
      <c r="K109" t="n">
        <v>19.3028730860923</v>
      </c>
      <c r="L109" t="n">
        <v>19.5486064991722</v>
      </c>
      <c r="M109" t="n">
        <v>19.7215318123349</v>
      </c>
      <c r="N109" t="n">
        <v>19.4553193924196</v>
      </c>
      <c r="O109" t="n">
        <v>19.241866865571</v>
      </c>
      <c r="P109" t="n">
        <v>19.5991902326424</v>
      </c>
      <c r="Q109" t="n">
        <v>19.4202340594147</v>
      </c>
      <c r="R109" t="n">
        <v>19.1885027437976</v>
      </c>
      <c r="S109" t="n">
        <v>19.8015532172027</v>
      </c>
      <c r="T109" t="n">
        <v>19.7512397993757</v>
      </c>
      <c r="U109" t="n">
        <v>19.5154276816561</v>
      </c>
      <c r="V109" t="n">
        <v>19.5323576676782</v>
      </c>
      <c r="W109" t="n">
        <v>19.7750615376246</v>
      </c>
      <c r="X109" t="n">
        <v>0.203992830605323</v>
      </c>
      <c r="Y109" t="n">
        <v>0.271407864061959</v>
      </c>
      <c r="Z109" t="n">
        <v>0.993245376463548</v>
      </c>
      <c r="AA109" t="n">
        <v>0</v>
      </c>
      <c r="AB109" t="n">
        <v>0</v>
      </c>
    </row>
    <row r="110">
      <c r="A110" t="s">
        <v>177</v>
      </c>
      <c r="B110" t="n">
        <v>22.6598296688881</v>
      </c>
      <c r="C110" t="n">
        <v>23.7547670746008</v>
      </c>
      <c r="D110" t="n">
        <v>22.0305263717167</v>
      </c>
      <c r="E110" t="n">
        <v>23.2420288661491</v>
      </c>
      <c r="F110" t="n">
        <v>23.2441224934404</v>
      </c>
      <c r="G110" t="n">
        <v>22.3933271936917</v>
      </c>
      <c r="H110" t="n">
        <v>22.5630444772736</v>
      </c>
      <c r="I110" t="n">
        <v>22.9922000738779</v>
      </c>
      <c r="J110" t="n">
        <v>22.9031832565936</v>
      </c>
      <c r="K110" t="n">
        <v>23.1276825842045</v>
      </c>
      <c r="L110" t="n">
        <v>23.1042540489691</v>
      </c>
      <c r="M110" t="n">
        <v>23.5473234524576</v>
      </c>
      <c r="N110" t="n">
        <v>22.8499684546249</v>
      </c>
      <c r="O110" t="n">
        <v>23.101944558188</v>
      </c>
      <c r="P110" t="n">
        <v>23.0337404991197</v>
      </c>
      <c r="Q110" t="n">
        <v>23.1950422683298</v>
      </c>
      <c r="R110" t="n">
        <v>22.2533338735956</v>
      </c>
      <c r="S110" t="n">
        <v>22.9216198347914</v>
      </c>
      <c r="T110" t="n">
        <v>23.0807791926655</v>
      </c>
      <c r="U110" t="n">
        <v>22.7813622838211</v>
      </c>
      <c r="V110" t="n">
        <v>22.7467748112998</v>
      </c>
      <c r="W110" t="n">
        <v>22.6562987249598</v>
      </c>
      <c r="X110" t="n">
        <v>0.237692664594995</v>
      </c>
      <c r="Y110" t="n">
        <v>0.333357664024561</v>
      </c>
      <c r="Z110" t="n">
        <v>0.993245376463548</v>
      </c>
      <c r="AA110" t="n">
        <v>0</v>
      </c>
      <c r="AB110" t="n">
        <v>0</v>
      </c>
    </row>
    <row r="111">
      <c r="A111" t="s">
        <v>178</v>
      </c>
      <c r="B111" t="n">
        <v>19.8631240553944</v>
      </c>
      <c r="C111" t="n">
        <v>20.7509147598254</v>
      </c>
      <c r="D111"/>
      <c r="E111" t="n">
        <v>20.2885239367753</v>
      </c>
      <c r="F111" t="n">
        <v>20.1812866310847</v>
      </c>
      <c r="G111" t="n">
        <v>19.3082057205303</v>
      </c>
      <c r="H111" t="n">
        <v>19.3565719884231</v>
      </c>
      <c r="I111" t="n">
        <v>19.6924841269423</v>
      </c>
      <c r="J111" t="n">
        <v>20.3531906486582</v>
      </c>
      <c r="K111" t="n">
        <v>20.2220405032181</v>
      </c>
      <c r="L111" t="n">
        <v>20.9070142671013</v>
      </c>
      <c r="M111" t="n">
        <v>20.5169407149031</v>
      </c>
      <c r="N111" t="n">
        <v>20.0263190656012</v>
      </c>
      <c r="O111" t="n">
        <v>20.3865920231935</v>
      </c>
      <c r="P111" t="n">
        <v>19.6116065371707</v>
      </c>
      <c r="Q111" t="n">
        <v>20.7036041231894</v>
      </c>
      <c r="R111" t="n">
        <v>20.3416343067869</v>
      </c>
      <c r="S111" t="n">
        <v>19.8876809967865</v>
      </c>
      <c r="T111" t="n">
        <v>19.1626290756355</v>
      </c>
      <c r="U111" t="n">
        <v>19.7661389712017</v>
      </c>
      <c r="V111" t="n">
        <v>20.0096847993836</v>
      </c>
      <c r="W111" t="n">
        <v>20.1004472692655</v>
      </c>
      <c r="X111" t="n">
        <v>-0.172822391830014</v>
      </c>
      <c r="Y111" t="n">
        <v>0.548089747673707</v>
      </c>
      <c r="Z111" t="n">
        <v>0.993245376463548</v>
      </c>
      <c r="AA111" t="n">
        <v>0</v>
      </c>
      <c r="AB111" t="n">
        <v>0</v>
      </c>
    </row>
    <row r="112">
      <c r="A112" t="s">
        <v>179</v>
      </c>
      <c r="B112" t="n">
        <v>22.3959251589189</v>
      </c>
      <c r="C112" t="n">
        <v>22.0983724985444</v>
      </c>
      <c r="D112" t="n">
        <v>23.7545234249874</v>
      </c>
      <c r="E112" t="n">
        <v>23.5161972025567</v>
      </c>
      <c r="F112" t="n">
        <v>22.5780628127212</v>
      </c>
      <c r="G112" t="n">
        <v>22.8717437192282</v>
      </c>
      <c r="H112" t="n">
        <v>22.306400716343</v>
      </c>
      <c r="I112" t="n">
        <v>23.1496474549136</v>
      </c>
      <c r="J112" t="n">
        <v>22.8830038817036</v>
      </c>
      <c r="K112" t="n">
        <v>22.4381977493622</v>
      </c>
      <c r="L112" t="n">
        <v>22.212625440637</v>
      </c>
      <c r="M112" t="n">
        <v>22.9043037543042</v>
      </c>
      <c r="N112" t="n">
        <v>22.6035614395884</v>
      </c>
      <c r="O112" t="n">
        <v>23.0647594861535</v>
      </c>
      <c r="P112" t="n">
        <v>22.5533396445646</v>
      </c>
      <c r="Q112" t="n">
        <v>22.5300143235832</v>
      </c>
      <c r="R112" t="n">
        <v>22.5754004298986</v>
      </c>
      <c r="S112" t="n">
        <v>22.6889394578405</v>
      </c>
      <c r="T112" t="n">
        <v>22.390322149736</v>
      </c>
      <c r="U112" t="n">
        <v>23.1611004808717</v>
      </c>
      <c r="V112" t="n">
        <v>22.9479698371988</v>
      </c>
      <c r="W112" t="n">
        <v>22.8474860886158</v>
      </c>
      <c r="X112" t="n">
        <v>-0.350262292267576</v>
      </c>
      <c r="Y112" t="n">
        <v>0.110303724686061</v>
      </c>
      <c r="Z112" t="n">
        <v>0.993245376463548</v>
      </c>
      <c r="AA112" t="n">
        <v>0</v>
      </c>
      <c r="AB112" t="n">
        <v>0</v>
      </c>
    </row>
    <row r="113">
      <c r="A113" t="s">
        <v>180</v>
      </c>
      <c r="B113"/>
      <c r="C113" t="n">
        <v>14.9496004242944</v>
      </c>
      <c r="D113" t="n">
        <v>15.9704755485871</v>
      </c>
      <c r="E113" t="n">
        <v>15.1136204276513</v>
      </c>
      <c r="F113" t="n">
        <v>15.7633861119751</v>
      </c>
      <c r="G113" t="n">
        <v>15.8114977545704</v>
      </c>
      <c r="H113" t="n">
        <v>15.7275950993829</v>
      </c>
      <c r="I113" t="n">
        <v>15.4461319204991</v>
      </c>
      <c r="J113" t="n">
        <v>15.7361115544395</v>
      </c>
      <c r="K113" t="n">
        <v>15.4410726570645</v>
      </c>
      <c r="L113" t="n">
        <v>15.0483981064797</v>
      </c>
      <c r="M113" t="n">
        <v>15.8043289805968</v>
      </c>
      <c r="N113" t="n">
        <v>16.1671325967146</v>
      </c>
      <c r="O113" t="n">
        <v>15.7355689862269</v>
      </c>
      <c r="P113" t="n">
        <v>15.8789036584878</v>
      </c>
      <c r="Q113" t="n">
        <v>15.7567729227824</v>
      </c>
      <c r="R113" t="n">
        <v>15.7187019849416</v>
      </c>
      <c r="S113" t="n">
        <v>15.6435396694545</v>
      </c>
      <c r="T113" t="n">
        <v>15.5911641900458</v>
      </c>
      <c r="U113" t="n">
        <v>14.792734120378</v>
      </c>
      <c r="V113" t="n">
        <v>15.7652796219405</v>
      </c>
      <c r="W113" t="n">
        <v>16.3175793857097</v>
      </c>
      <c r="X113" t="n">
        <v>-0.0704047851933556</v>
      </c>
      <c r="Y113" t="n">
        <v>0.744287674083114</v>
      </c>
      <c r="Z113" t="n">
        <v>0.993245376463548</v>
      </c>
      <c r="AA113" t="n">
        <v>0</v>
      </c>
      <c r="AB113" t="n">
        <v>0</v>
      </c>
    </row>
    <row r="114">
      <c r="A114" t="s">
        <v>181</v>
      </c>
      <c r="B114" t="n">
        <v>21.2366836538899</v>
      </c>
      <c r="C114" t="n">
        <v>21.7479350890407</v>
      </c>
      <c r="D114" t="n">
        <v>20.8118736161007</v>
      </c>
      <c r="E114" t="n">
        <v>20.9732333907548</v>
      </c>
      <c r="F114" t="n">
        <v>21.1056658045569</v>
      </c>
      <c r="G114" t="n">
        <v>21.0286514484824</v>
      </c>
      <c r="H114" t="n">
        <v>20.5249373075369</v>
      </c>
      <c r="I114" t="n">
        <v>20.8574921288399</v>
      </c>
      <c r="J114" t="n">
        <v>21.2698344265108</v>
      </c>
      <c r="K114" t="n">
        <v>21.1120775205229</v>
      </c>
      <c r="L114" t="n">
        <v>21.6219823518655</v>
      </c>
      <c r="M114" t="n">
        <v>21.2730102339253</v>
      </c>
      <c r="N114" t="n">
        <v>21.232213697261</v>
      </c>
      <c r="O114" t="n">
        <v>21.3815191406318</v>
      </c>
      <c r="P114" t="n">
        <v>21.151919956129</v>
      </c>
      <c r="Q114" t="n">
        <v>21.3153911349762</v>
      </c>
      <c r="R114" t="n">
        <v>21.4648504172372</v>
      </c>
      <c r="S114" t="n">
        <v>21.2328445732876</v>
      </c>
      <c r="T114" t="n">
        <v>21.2293412317454</v>
      </c>
      <c r="U114" t="n">
        <v>20.399136012643</v>
      </c>
      <c r="V114" t="n">
        <v>20.9780153247397</v>
      </c>
      <c r="W114" t="n">
        <v>20.9441802688778</v>
      </c>
      <c r="X114" t="n">
        <v>0.191478008938745</v>
      </c>
      <c r="Y114" t="n">
        <v>0.307358527687829</v>
      </c>
      <c r="Z114" t="n">
        <v>0.993245376463548</v>
      </c>
      <c r="AA114" t="n">
        <v>0</v>
      </c>
      <c r="AB114" t="n">
        <v>0</v>
      </c>
    </row>
    <row r="115">
      <c r="A115" t="s">
        <v>182</v>
      </c>
      <c r="B115"/>
      <c r="C115" t="n">
        <v>17.8219518551994</v>
      </c>
      <c r="D115" t="n">
        <v>18.0964387533639</v>
      </c>
      <c r="E115" t="n">
        <v>17.4231053676749</v>
      </c>
      <c r="F115" t="n">
        <v>17.4641299539897</v>
      </c>
      <c r="G115" t="n">
        <v>17.7618601226464</v>
      </c>
      <c r="H115" t="n">
        <v>17.267378586687</v>
      </c>
      <c r="I115" t="n">
        <v>17.4488108378442</v>
      </c>
      <c r="J115" t="n">
        <v>17.4086071616812</v>
      </c>
      <c r="K115" t="n">
        <v>17.2771572380142</v>
      </c>
      <c r="L115"/>
      <c r="M115" t="n">
        <v>17.649351544081</v>
      </c>
      <c r="N115" t="n">
        <v>17.3139721874458</v>
      </c>
      <c r="O115" t="n">
        <v>17.6603862974753</v>
      </c>
      <c r="P115" t="n">
        <v>17.4282872370854</v>
      </c>
      <c r="Q115" t="n">
        <v>17.9592190251772</v>
      </c>
      <c r="R115" t="n">
        <v>17.3367038996316</v>
      </c>
      <c r="S115" t="n">
        <v>17.4330265160527</v>
      </c>
      <c r="T115" t="n">
        <v>17.3876163895845</v>
      </c>
      <c r="U115" t="n">
        <v>17.5241659303386</v>
      </c>
      <c r="V115" t="n">
        <v>17.233419239803</v>
      </c>
      <c r="W115" t="n">
        <v>17.3555049474016</v>
      </c>
      <c r="X115" t="n">
        <v>-0.0421716673429309</v>
      </c>
      <c r="Y115" t="n">
        <v>0.795710261604333</v>
      </c>
      <c r="Z115" t="n">
        <v>0.993245376463548</v>
      </c>
      <c r="AA115" t="n">
        <v>0</v>
      </c>
      <c r="AB115" t="n">
        <v>0</v>
      </c>
    </row>
    <row r="116">
      <c r="A116" t="s">
        <v>183</v>
      </c>
      <c r="B116" t="n">
        <v>21.0500998083665</v>
      </c>
      <c r="C116" t="n">
        <v>20.7288945309131</v>
      </c>
      <c r="D116" t="n">
        <v>20.7410253002124</v>
      </c>
      <c r="E116" t="n">
        <v>20.7072441627824</v>
      </c>
      <c r="F116" t="n">
        <v>20.9095169947234</v>
      </c>
      <c r="G116" t="n">
        <v>20.8227169492751</v>
      </c>
      <c r="H116" t="n">
        <v>21.1648496628451</v>
      </c>
      <c r="I116" t="n">
        <v>20.7147592924615</v>
      </c>
      <c r="J116" t="n">
        <v>20.5134584720455</v>
      </c>
      <c r="K116" t="n">
        <v>20.8392172270023</v>
      </c>
      <c r="L116" t="n">
        <v>20.7770913406301</v>
      </c>
      <c r="M116" t="n">
        <v>20.7282586791693</v>
      </c>
      <c r="N116" t="n">
        <v>20.8741767907914</v>
      </c>
      <c r="O116" t="n">
        <v>20.6252356841405</v>
      </c>
      <c r="P116" t="n">
        <v>20.5323614440326</v>
      </c>
      <c r="Q116" t="n">
        <v>20.8252384312671</v>
      </c>
      <c r="R116" t="n">
        <v>20.8874932275669</v>
      </c>
      <c r="S116" t="n">
        <v>20.8514296722595</v>
      </c>
      <c r="T116" t="n">
        <v>20.5886888861058</v>
      </c>
      <c r="U116" t="n">
        <v>20.9063734938699</v>
      </c>
      <c r="V116" t="n">
        <v>20.4847002089718</v>
      </c>
      <c r="W116" t="n">
        <v>20.6183017132355</v>
      </c>
      <c r="X116" t="n">
        <v>-0.0674495419877097</v>
      </c>
      <c r="Y116" t="n">
        <v>0.585785177105802</v>
      </c>
      <c r="Z116" t="n">
        <v>0.993245376463548</v>
      </c>
      <c r="AA116" t="n">
        <v>0</v>
      </c>
      <c r="AB116" t="n">
        <v>0</v>
      </c>
    </row>
    <row r="117">
      <c r="A117" t="s">
        <v>184</v>
      </c>
      <c r="B117" t="n">
        <v>18.4538585663234</v>
      </c>
      <c r="C117" t="n">
        <v>18.5840626524688</v>
      </c>
      <c r="D117" t="n">
        <v>18.3413301781165</v>
      </c>
      <c r="E117" t="n">
        <v>18.4962412086123</v>
      </c>
      <c r="F117" t="n">
        <v>18.7425712241573</v>
      </c>
      <c r="G117" t="n">
        <v>18.5893312334973</v>
      </c>
      <c r="H117" t="n">
        <v>18.1372091954614</v>
      </c>
      <c r="I117" t="n">
        <v>19.1214945306256</v>
      </c>
      <c r="J117" t="n">
        <v>18.5852888414075</v>
      </c>
      <c r="K117" t="n">
        <v>18.4366423466539</v>
      </c>
      <c r="L117" t="n">
        <v>18.3203268924699</v>
      </c>
      <c r="M117" t="n">
        <v>18.7456190151563</v>
      </c>
      <c r="N117" t="n">
        <v>18.6301710115834</v>
      </c>
      <c r="O117" t="n">
        <v>18.4374707351558</v>
      </c>
      <c r="P117" t="n">
        <v>18.1425937408482</v>
      </c>
      <c r="Q117" t="n">
        <v>18.7065986501681</v>
      </c>
      <c r="R117" t="n">
        <v>18.4925157048035</v>
      </c>
      <c r="S117" t="n">
        <v>18.4314984994749</v>
      </c>
      <c r="T117" t="n">
        <v>18.4116952214371</v>
      </c>
      <c r="U117" t="n">
        <v>18.1002775506304</v>
      </c>
      <c r="V117" t="n">
        <v>18.4660748198457</v>
      </c>
      <c r="W117" t="n">
        <v>19.086759179112</v>
      </c>
      <c r="X117" t="n">
        <v>-0.231605641335353</v>
      </c>
      <c r="Y117" t="n">
        <v>0.144763194841751</v>
      </c>
      <c r="Z117" t="n">
        <v>0.993245376463548</v>
      </c>
      <c r="AA117" t="n">
        <v>0</v>
      </c>
      <c r="AB117" t="n">
        <v>0</v>
      </c>
    </row>
    <row r="118">
      <c r="A118" t="s">
        <v>185</v>
      </c>
      <c r="B118" t="n">
        <v>25.4532906367229</v>
      </c>
      <c r="C118" t="n">
        <v>24.813781173745</v>
      </c>
      <c r="D118" t="n">
        <v>24.3137543630309</v>
      </c>
      <c r="E118" t="n">
        <v>24.3014653240156</v>
      </c>
      <c r="F118" t="n">
        <v>25.1918475342786</v>
      </c>
      <c r="G118" t="n">
        <v>25.2682045993367</v>
      </c>
      <c r="H118" t="n">
        <v>24.3258658778695</v>
      </c>
      <c r="I118" t="n">
        <v>24.7357993555629</v>
      </c>
      <c r="J118" t="n">
        <v>25.5341685529164</v>
      </c>
      <c r="K118" t="n">
        <v>24.5420713366691</v>
      </c>
      <c r="L118" t="n">
        <v>25.5423196880421</v>
      </c>
      <c r="M118" t="n">
        <v>24.7701730647842</v>
      </c>
      <c r="N118" t="n">
        <v>25.3353565993699</v>
      </c>
      <c r="O118" t="n">
        <v>25.0674151977428</v>
      </c>
      <c r="P118" t="n">
        <v>25.41457563184</v>
      </c>
      <c r="Q118" t="n">
        <v>26.1488672777374</v>
      </c>
      <c r="R118" t="n">
        <v>25.244030965057</v>
      </c>
      <c r="S118" t="n">
        <v>24.4531875382108</v>
      </c>
      <c r="T118" t="n">
        <v>25.6843627134985</v>
      </c>
      <c r="U118" t="n">
        <v>23.740321488355</v>
      </c>
      <c r="V118" t="n">
        <v>24.9059733454101</v>
      </c>
      <c r="W118" t="n">
        <v>26.2134637315459</v>
      </c>
      <c r="X118" t="n">
        <v>0.229761819250378</v>
      </c>
      <c r="Y118" t="n">
        <v>0.500679224818014</v>
      </c>
      <c r="Z118" t="n">
        <v>0.993245376463548</v>
      </c>
      <c r="AA118" t="n">
        <v>0</v>
      </c>
      <c r="AB118" t="n">
        <v>0</v>
      </c>
    </row>
    <row r="119">
      <c r="A119" t="s">
        <v>186</v>
      </c>
      <c r="B119" t="n">
        <v>23.7820432072037</v>
      </c>
      <c r="C119" t="n">
        <v>23.6447383445594</v>
      </c>
      <c r="D119" t="n">
        <v>23.5983380651369</v>
      </c>
      <c r="E119" t="n">
        <v>23.7405893906613</v>
      </c>
      <c r="F119" t="n">
        <v>23.744991778634</v>
      </c>
      <c r="G119" t="n">
        <v>23.67814246529</v>
      </c>
      <c r="H119" t="n">
        <v>23.8313913932085</v>
      </c>
      <c r="I119" t="n">
        <v>23.889906162852</v>
      </c>
      <c r="J119" t="n">
        <v>23.742054352803</v>
      </c>
      <c r="K119" t="n">
        <v>23.4773724474263</v>
      </c>
      <c r="L119" t="n">
        <v>24.0420808078658</v>
      </c>
      <c r="M119" t="n">
        <v>23.4121656955197</v>
      </c>
      <c r="N119" t="n">
        <v>24.589433109056</v>
      </c>
      <c r="O119" t="n">
        <v>23.2967244530846</v>
      </c>
      <c r="P119" t="n">
        <v>23.9724938917592</v>
      </c>
      <c r="Q119" t="n">
        <v>23.7601381549329</v>
      </c>
      <c r="R119" t="n">
        <v>23.7709738863472</v>
      </c>
      <c r="S119" t="n">
        <v>23.7716840874708</v>
      </c>
      <c r="T119" t="n">
        <v>23.9892578682185</v>
      </c>
      <c r="U119" t="n">
        <v>23.5843741304439</v>
      </c>
      <c r="V119" t="n">
        <v>23.5732535312981</v>
      </c>
      <c r="W119" t="n">
        <v>23.8181875426693</v>
      </c>
      <c r="X119" t="n">
        <v>-0.0375489867369581</v>
      </c>
      <c r="Y119" t="n">
        <v>0.827874474860079</v>
      </c>
      <c r="Z119" t="n">
        <v>0.993245376463548</v>
      </c>
      <c r="AA119" t="n">
        <v>0</v>
      </c>
      <c r="AB119" t="n">
        <v>0</v>
      </c>
    </row>
    <row r="120">
      <c r="A120" t="s">
        <v>187</v>
      </c>
      <c r="B120" t="n">
        <v>19.8619787823987</v>
      </c>
      <c r="C120" t="n">
        <v>19.6885125560301</v>
      </c>
      <c r="D120" t="n">
        <v>20.2461385131818</v>
      </c>
      <c r="E120"/>
      <c r="F120" t="n">
        <v>19.8957571998118</v>
      </c>
      <c r="G120" t="n">
        <v>19.5925055703738</v>
      </c>
      <c r="H120" t="n">
        <v>19.7311530006096</v>
      </c>
      <c r="I120" t="n">
        <v>19.9762693354205</v>
      </c>
      <c r="J120" t="n">
        <v>19.8823543805503</v>
      </c>
      <c r="K120" t="n">
        <v>20.0352929890941</v>
      </c>
      <c r="L120"/>
      <c r="M120" t="n">
        <v>20.1125562453792</v>
      </c>
      <c r="N120" t="n">
        <v>20.0472007956653</v>
      </c>
      <c r="O120" t="n">
        <v>19.8714773297738</v>
      </c>
      <c r="P120" t="n">
        <v>19.7345755931917</v>
      </c>
      <c r="Q120" t="n">
        <v>19.8253639846445</v>
      </c>
      <c r="R120" t="n">
        <v>20.0554404462447</v>
      </c>
      <c r="S120" t="n">
        <v>20.2305889600732</v>
      </c>
      <c r="T120" t="n">
        <v>20.3911408332198</v>
      </c>
      <c r="U120" t="n">
        <v>20.1400274517565</v>
      </c>
      <c r="V120" t="n">
        <v>19.603510866387</v>
      </c>
      <c r="W120" t="n">
        <v>20.1537434225465</v>
      </c>
      <c r="X120" t="n">
        <v>0.121681463419211</v>
      </c>
      <c r="Y120" t="n">
        <v>0.443285281638513</v>
      </c>
      <c r="Z120" t="n">
        <v>0.993245376463548</v>
      </c>
      <c r="AA120" t="n">
        <v>0</v>
      </c>
      <c r="AB120" t="n">
        <v>0</v>
      </c>
    </row>
    <row r="121">
      <c r="A121" t="s">
        <v>188</v>
      </c>
      <c r="B121" t="n">
        <v>19.4345804316741</v>
      </c>
      <c r="C121" t="n">
        <v>19.332094273461</v>
      </c>
      <c r="D121" t="n">
        <v>19.2453116519307</v>
      </c>
      <c r="E121" t="n">
        <v>19.2008785971782</v>
      </c>
      <c r="F121" t="n">
        <v>18.621558997136</v>
      </c>
      <c r="G121" t="n">
        <v>18.8756827257674</v>
      </c>
      <c r="H121" t="n">
        <v>18.9200906008146</v>
      </c>
      <c r="I121" t="n">
        <v>19.0013512968786</v>
      </c>
      <c r="J121" t="n">
        <v>19.0848227803887</v>
      </c>
      <c r="K121" t="n">
        <v>18.7384433924466</v>
      </c>
      <c r="L121" t="n">
        <v>18.9466841575465</v>
      </c>
      <c r="M121" t="n">
        <v>18.7510030324456</v>
      </c>
      <c r="N121" t="n">
        <v>19.119828895531</v>
      </c>
      <c r="O121" t="n">
        <v>18.9071971435266</v>
      </c>
      <c r="P121" t="n">
        <v>18.8517117314055</v>
      </c>
      <c r="Q121" t="n">
        <v>18.279730968779</v>
      </c>
      <c r="R121" t="n">
        <v>19.0864907862295</v>
      </c>
      <c r="S121" t="n">
        <v>19.4152122934593</v>
      </c>
      <c r="T121" t="n">
        <v>19.1712350340347</v>
      </c>
      <c r="U121" t="n">
        <v>19.2910330592994</v>
      </c>
      <c r="V121" t="n">
        <v>19.122274197029</v>
      </c>
      <c r="W121" t="n">
        <v>19.1221952550369</v>
      </c>
      <c r="X121" t="n">
        <v>0.0367868669069331</v>
      </c>
      <c r="Y121" t="n">
        <v>0.833636306808292</v>
      </c>
      <c r="Z121" t="n">
        <v>0.993245376463548</v>
      </c>
      <c r="AA121" t="n">
        <v>0</v>
      </c>
      <c r="AB121" t="n">
        <v>0</v>
      </c>
    </row>
    <row r="122">
      <c r="A122" t="s">
        <v>189</v>
      </c>
      <c r="B122" t="n">
        <v>23.4505320420056</v>
      </c>
      <c r="C122" t="n">
        <v>22.1580285983596</v>
      </c>
      <c r="D122" t="n">
        <v>22.8428645468978</v>
      </c>
      <c r="E122" t="n">
        <v>22.8386829758439</v>
      </c>
      <c r="F122" t="n">
        <v>23.0944520462582</v>
      </c>
      <c r="G122" t="n">
        <v>22.727757739581</v>
      </c>
      <c r="H122" t="n">
        <v>22.713952176389</v>
      </c>
      <c r="I122" t="n">
        <v>22.7808962329022</v>
      </c>
      <c r="J122" t="n">
        <v>22.6110643422517</v>
      </c>
      <c r="K122" t="n">
        <v>22.4689622559899</v>
      </c>
      <c r="L122" t="n">
        <v>22.3626185274741</v>
      </c>
      <c r="M122" t="n">
        <v>22.4483867976487</v>
      </c>
      <c r="N122" t="n">
        <v>22.1338427151295</v>
      </c>
      <c r="O122" t="n">
        <v>22.2520471462736</v>
      </c>
      <c r="P122" t="n">
        <v>22.7998591703579</v>
      </c>
      <c r="Q122" t="n">
        <v>22.8071466016195</v>
      </c>
      <c r="R122" t="n">
        <v>22.3499373534494</v>
      </c>
      <c r="S122" t="n">
        <v>22.6939028742022</v>
      </c>
      <c r="T122" t="n">
        <v>22.5103735039358</v>
      </c>
      <c r="U122" t="n">
        <v>23.0160346787381</v>
      </c>
      <c r="V122" t="n">
        <v>22.6743926016242</v>
      </c>
      <c r="W122" t="n">
        <v>22.62668415376</v>
      </c>
      <c r="X122" t="n">
        <v>-0.103048580155427</v>
      </c>
      <c r="Y122" t="n">
        <v>0.597403413994134</v>
      </c>
      <c r="Z122" t="n">
        <v>0.993245376463548</v>
      </c>
      <c r="AA122" t="n">
        <v>0</v>
      </c>
      <c r="AB122" t="n">
        <v>0</v>
      </c>
    </row>
    <row r="123">
      <c r="A123" t="s">
        <v>190</v>
      </c>
      <c r="B123" t="n">
        <v>23.2056348758899</v>
      </c>
      <c r="C123" t="n">
        <v>22.6090152595706</v>
      </c>
      <c r="D123" t="n">
        <v>22.9949777817224</v>
      </c>
      <c r="E123" t="n">
        <v>22.9875793329944</v>
      </c>
      <c r="F123" t="n">
        <v>22.4106888119574</v>
      </c>
      <c r="G123" t="n">
        <v>22.299605774376</v>
      </c>
      <c r="H123" t="n">
        <v>22.8592152004914</v>
      </c>
      <c r="I123" t="n">
        <v>22.7601359481106</v>
      </c>
      <c r="J123" t="n">
        <v>22.7590056725553</v>
      </c>
      <c r="K123" t="n">
        <v>21.7948666207481</v>
      </c>
      <c r="L123" t="n">
        <v>22.7693336520605</v>
      </c>
      <c r="M123" t="n">
        <v>22.4536238893045</v>
      </c>
      <c r="N123" t="n">
        <v>22.3620400768057</v>
      </c>
      <c r="O123" t="n">
        <v>22.5448434526743</v>
      </c>
      <c r="P123" t="n">
        <v>23.0353953960665</v>
      </c>
      <c r="Q123" t="n">
        <v>22.1302133691738</v>
      </c>
      <c r="R123" t="n">
        <v>22.2632521369823</v>
      </c>
      <c r="S123" t="n">
        <v>22.9771849511238</v>
      </c>
      <c r="T123" t="n">
        <v>22.5918099905746</v>
      </c>
      <c r="U123" t="n">
        <v>22.2138288811383</v>
      </c>
      <c r="V123" t="n">
        <v>22.78455880265</v>
      </c>
      <c r="W123" t="n">
        <v>22.7379870452311</v>
      </c>
      <c r="X123" t="n">
        <v>-0.199570252859324</v>
      </c>
      <c r="Y123" t="n">
        <v>0.325905376533513</v>
      </c>
      <c r="Z123" t="n">
        <v>0.993245376463548</v>
      </c>
      <c r="AA123" t="n">
        <v>0</v>
      </c>
      <c r="AB123" t="n">
        <v>0</v>
      </c>
    </row>
    <row r="124">
      <c r="A124" t="s">
        <v>191</v>
      </c>
      <c r="B124" t="n">
        <v>19.5039899092896</v>
      </c>
      <c r="C124" t="n">
        <v>19.930265965751</v>
      </c>
      <c r="D124" t="n">
        <v>20.0615373597619</v>
      </c>
      <c r="E124" t="n">
        <v>19.9815652625832</v>
      </c>
      <c r="F124" t="n">
        <v>19.2801685068336</v>
      </c>
      <c r="G124" t="n">
        <v>20.3812294463551</v>
      </c>
      <c r="H124" t="n">
        <v>20.293590701897</v>
      </c>
      <c r="I124" t="n">
        <v>20.1528457016084</v>
      </c>
      <c r="J124" t="n">
        <v>19.5901351732213</v>
      </c>
      <c r="K124" t="n">
        <v>20.3819883679035</v>
      </c>
      <c r="L124" t="n">
        <v>20.3721397700673</v>
      </c>
      <c r="M124" t="n">
        <v>19.8066709564774</v>
      </c>
      <c r="N124" t="n">
        <v>19.0818677481308</v>
      </c>
      <c r="O124" t="n">
        <v>20.6331443904255</v>
      </c>
      <c r="P124" t="n">
        <v>20.3515790665762</v>
      </c>
      <c r="Q124" t="n">
        <v>20.3211177500669</v>
      </c>
      <c r="R124" t="n">
        <v>20.6648979000062</v>
      </c>
      <c r="S124" t="n">
        <v>19.9869127549151</v>
      </c>
      <c r="T124" t="n">
        <v>20.4186412466525</v>
      </c>
      <c r="U124" t="n">
        <v>19.3110058468217</v>
      </c>
      <c r="V124" t="n">
        <v>20.2817525263386</v>
      </c>
      <c r="W124" t="n">
        <v>19.6973055204976</v>
      </c>
      <c r="X124" t="n">
        <v>0.124321821263813</v>
      </c>
      <c r="Y124" t="n">
        <v>0.653349800736026</v>
      </c>
      <c r="Z124" t="n">
        <v>0.993245376463548</v>
      </c>
      <c r="AA124" t="n">
        <v>0</v>
      </c>
      <c r="AB124" t="n">
        <v>0</v>
      </c>
    </row>
    <row r="125">
      <c r="A125" t="s">
        <v>192</v>
      </c>
      <c r="B125" t="n">
        <v>20.2695427785084</v>
      </c>
      <c r="C125" t="n">
        <v>20.0362831372735</v>
      </c>
      <c r="D125" t="n">
        <v>20.3020982163504</v>
      </c>
      <c r="E125" t="n">
        <v>20.1063753912558</v>
      </c>
      <c r="F125" t="n">
        <v>20.6111743776779</v>
      </c>
      <c r="G125" t="n">
        <v>20.0136732373165</v>
      </c>
      <c r="H125" t="n">
        <v>19.8146886497822</v>
      </c>
      <c r="I125" t="n">
        <v>20.103130734296</v>
      </c>
      <c r="J125" t="n">
        <v>20.0797407903488</v>
      </c>
      <c r="K125" t="n">
        <v>20.0396798012386</v>
      </c>
      <c r="L125" t="n">
        <v>20.0301858789962</v>
      </c>
      <c r="M125" t="n">
        <v>20.0206064625229</v>
      </c>
      <c r="N125" t="n">
        <v>20.2086062993907</v>
      </c>
      <c r="O125" t="n">
        <v>20.1831210062457</v>
      </c>
      <c r="P125" t="n">
        <v>20.1903851953712</v>
      </c>
      <c r="Q125" t="n">
        <v>20.4277545221585</v>
      </c>
      <c r="R125" t="n">
        <v>20.1233542455569</v>
      </c>
      <c r="S125" t="n">
        <v>19.7922014521485</v>
      </c>
      <c r="T125" t="n">
        <v>19.7098550128629</v>
      </c>
      <c r="U125" t="n">
        <v>19.8267616118135</v>
      </c>
      <c r="V125" t="n">
        <v>20.361715210381</v>
      </c>
      <c r="W125" t="n">
        <v>20.2955630960534</v>
      </c>
      <c r="X125" t="n">
        <v>-0.140741900718261</v>
      </c>
      <c r="Y125" t="n">
        <v>0.303320836548111</v>
      </c>
      <c r="Z125" t="n">
        <v>0.993245376463548</v>
      </c>
      <c r="AA125" t="n">
        <v>0</v>
      </c>
      <c r="AB125" t="n">
        <v>0</v>
      </c>
    </row>
    <row r="126">
      <c r="A126" t="s">
        <v>193</v>
      </c>
      <c r="B126" t="n">
        <v>23.0327754288205</v>
      </c>
      <c r="C126" t="n">
        <v>22.6654293977456</v>
      </c>
      <c r="D126" t="n">
        <v>23.0152482177581</v>
      </c>
      <c r="E126" t="n">
        <v>22.7121856786334</v>
      </c>
      <c r="F126" t="n">
        <v>22.6334565629129</v>
      </c>
      <c r="G126" t="n">
        <v>22.7699233543062</v>
      </c>
      <c r="H126" t="n">
        <v>22.1183319028971</v>
      </c>
      <c r="I126" t="n">
        <v>22.7589589860157</v>
      </c>
      <c r="J126" t="n">
        <v>22.736231922968</v>
      </c>
      <c r="K126" t="n">
        <v>23.0184978059698</v>
      </c>
      <c r="L126" t="n">
        <v>22.8568972604798</v>
      </c>
      <c r="M126" t="n">
        <v>22.9490939624741</v>
      </c>
      <c r="N126" t="n">
        <v>23.0623307101469</v>
      </c>
      <c r="O126" t="n">
        <v>22.8618506619992</v>
      </c>
      <c r="P126" t="n">
        <v>23.1408239637541</v>
      </c>
      <c r="Q126" t="n">
        <v>23.0706973064687</v>
      </c>
      <c r="R126" t="n">
        <v>23.0074005990759</v>
      </c>
      <c r="S126" t="n">
        <v>22.7358032294717</v>
      </c>
      <c r="T126" t="n">
        <v>22.5680757966118</v>
      </c>
      <c r="U126" t="n">
        <v>22.4051677089779</v>
      </c>
      <c r="V126" t="n">
        <v>22.6556789213411</v>
      </c>
      <c r="W126" t="n">
        <v>22.9496081034032</v>
      </c>
      <c r="X126" t="n">
        <v>0.0741529305084683</v>
      </c>
      <c r="Y126" t="n">
        <v>0.632476971092875</v>
      </c>
      <c r="Z126" t="n">
        <v>0.993245376463548</v>
      </c>
      <c r="AA126" t="n">
        <v>0</v>
      </c>
      <c r="AB126" t="n">
        <v>0</v>
      </c>
    </row>
    <row r="127">
      <c r="A127" t="s">
        <v>194</v>
      </c>
      <c r="B127" t="n">
        <v>22.1238321499422</v>
      </c>
      <c r="C127" t="n">
        <v>21.6118468738632</v>
      </c>
      <c r="D127" t="n">
        <v>22.8359082969965</v>
      </c>
      <c r="E127" t="n">
        <v>22.0448318129564</v>
      </c>
      <c r="F127" t="n">
        <v>21.9530085979322</v>
      </c>
      <c r="G127" t="n">
        <v>22.0578928428663</v>
      </c>
      <c r="H127" t="n">
        <v>22.3199656635221</v>
      </c>
      <c r="I127" t="n">
        <v>21.8894496183634</v>
      </c>
      <c r="J127" t="n">
        <v>21.9371013893788</v>
      </c>
      <c r="K127" t="n">
        <v>21.8367459758415</v>
      </c>
      <c r="L127" t="n">
        <v>22.265961302013</v>
      </c>
      <c r="M127" t="n">
        <v>21.8354122683358</v>
      </c>
      <c r="N127" t="n">
        <v>21.7553718166809</v>
      </c>
      <c r="O127" t="n">
        <v>22.0451519553198</v>
      </c>
      <c r="P127" t="n">
        <v>22.1858267052224</v>
      </c>
      <c r="Q127" t="n">
        <v>22.0545353233038</v>
      </c>
      <c r="R127" t="n">
        <v>21.2328079845085</v>
      </c>
      <c r="S127" t="n">
        <v>21.0438473043552</v>
      </c>
      <c r="T127" t="n">
        <v>22.019897673495</v>
      </c>
      <c r="U127" t="n">
        <v>22.2087599304265</v>
      </c>
      <c r="V127" t="n">
        <v>21.9781912887884</v>
      </c>
      <c r="W127" t="n">
        <v>21.8498930110364</v>
      </c>
      <c r="X127" t="n">
        <v>-0.304754642479669</v>
      </c>
      <c r="Y127" t="n">
        <v>0.16256902243335</v>
      </c>
      <c r="Z127" t="n">
        <v>0.993245376463548</v>
      </c>
      <c r="AA127" t="n">
        <v>0</v>
      </c>
      <c r="AB127" t="n">
        <v>0</v>
      </c>
    </row>
    <row r="128">
      <c r="A128" t="s">
        <v>195</v>
      </c>
      <c r="B128" t="n">
        <v>19.7663661390867</v>
      </c>
      <c r="C128" t="n">
        <v>19.2125981467664</v>
      </c>
      <c r="D128" t="n">
        <v>19.5780589401163</v>
      </c>
      <c r="E128" t="n">
        <v>19.7227947753068</v>
      </c>
      <c r="F128" t="n">
        <v>19.2077431939734</v>
      </c>
      <c r="G128" t="n">
        <v>19.7242552809222</v>
      </c>
      <c r="H128" t="n">
        <v>19.3982074191787</v>
      </c>
      <c r="I128" t="n">
        <v>20.4734208686128</v>
      </c>
      <c r="J128" t="n">
        <v>19.3670918223918</v>
      </c>
      <c r="K128" t="n">
        <v>19.2140860581573</v>
      </c>
      <c r="L128" t="n">
        <v>19.6273619629287</v>
      </c>
      <c r="M128" t="n">
        <v>19.2171511631959</v>
      </c>
      <c r="N128" t="n">
        <v>19.3534927750019</v>
      </c>
      <c r="O128" t="n">
        <v>19.3461677108102</v>
      </c>
      <c r="P128" t="n">
        <v>19.4773888915541</v>
      </c>
      <c r="Q128" t="n">
        <v>19.1359749486744</v>
      </c>
      <c r="R128" t="n">
        <v>19.1768544731866</v>
      </c>
      <c r="S128" t="n">
        <v>19.5630356724236</v>
      </c>
      <c r="T128" t="n">
        <v>20.0484448702649</v>
      </c>
      <c r="U128" t="n">
        <v>19.6416125186477</v>
      </c>
      <c r="V128" t="n">
        <v>19.6310834267224</v>
      </c>
      <c r="W128" t="n">
        <v>19.2784292326147</v>
      </c>
      <c r="X128" t="n">
        <v>-0.0925848323811778</v>
      </c>
      <c r="Y128" t="n">
        <v>0.614780124689426</v>
      </c>
      <c r="Z128" t="n">
        <v>0.993245376463548</v>
      </c>
      <c r="AA128" t="n">
        <v>0</v>
      </c>
      <c r="AB128" t="n">
        <v>0</v>
      </c>
    </row>
    <row r="129">
      <c r="A129" t="s">
        <v>196</v>
      </c>
      <c r="B129" t="n">
        <v>22.0409838107432</v>
      </c>
      <c r="C129" t="n">
        <v>21.667896317392</v>
      </c>
      <c r="D129" t="n">
        <v>22.1564519991369</v>
      </c>
      <c r="E129" t="n">
        <v>21.49611035967</v>
      </c>
      <c r="F129" t="n">
        <v>21.6394361434659</v>
      </c>
      <c r="G129" t="n">
        <v>21.8142123239516</v>
      </c>
      <c r="H129" t="n">
        <v>22.100735195234</v>
      </c>
      <c r="I129" t="n">
        <v>21.472369598291</v>
      </c>
      <c r="J129" t="n">
        <v>21.9799250298526</v>
      </c>
      <c r="K129" t="n">
        <v>21.7344516767256</v>
      </c>
      <c r="L129" t="n">
        <v>22.2443325530783</v>
      </c>
      <c r="M129" t="n">
        <v>21.6083776818814</v>
      </c>
      <c r="N129" t="n">
        <v>21.6355557797537</v>
      </c>
      <c r="O129" t="n">
        <v>21.9537381575359</v>
      </c>
      <c r="P129" t="n">
        <v>21.8073518140975</v>
      </c>
      <c r="Q129" t="n">
        <v>21.6374510037815</v>
      </c>
      <c r="R129" t="n">
        <v>22.0180772357648</v>
      </c>
      <c r="S129" t="n">
        <v>21.6034912774834</v>
      </c>
      <c r="T129" t="n">
        <v>21.4793795590396</v>
      </c>
      <c r="U129" t="n">
        <v>21.5007003134681</v>
      </c>
      <c r="V129" t="n">
        <v>21.9882013810463</v>
      </c>
      <c r="W129" t="n">
        <v>21.6388462172489</v>
      </c>
      <c r="X129" t="n">
        <v>-0.172186212112013</v>
      </c>
      <c r="Y129" t="n">
        <v>0.280178213563561</v>
      </c>
      <c r="Z129" t="n">
        <v>0.993245376463548</v>
      </c>
      <c r="AA129" t="n">
        <v>0</v>
      </c>
      <c r="AB129" t="n">
        <v>0</v>
      </c>
    </row>
    <row r="130">
      <c r="A130" t="s">
        <v>197</v>
      </c>
      <c r="B130" t="n">
        <v>23.6106608934236</v>
      </c>
      <c r="C130" t="n">
        <v>23.2601909915987</v>
      </c>
      <c r="D130" t="n">
        <v>23.9102497330603</v>
      </c>
      <c r="E130" t="n">
        <v>23.5745683117173</v>
      </c>
      <c r="F130" t="n">
        <v>23.4946020904468</v>
      </c>
      <c r="G130" t="n">
        <v>23.8562989404783</v>
      </c>
      <c r="H130" t="n">
        <v>23.4506235043701</v>
      </c>
      <c r="I130" t="n">
        <v>23.8444974438809</v>
      </c>
      <c r="J130" t="n">
        <v>23.4926999588815</v>
      </c>
      <c r="K130" t="n">
        <v>23.41433231464</v>
      </c>
      <c r="L130" t="n">
        <v>23.5996725527204</v>
      </c>
      <c r="M130" t="n">
        <v>23.6321293911526</v>
      </c>
      <c r="N130" t="n">
        <v>23.5978077501502</v>
      </c>
      <c r="O130" t="n">
        <v>23.5209149020111</v>
      </c>
      <c r="P130" t="n">
        <v>23.585042241732</v>
      </c>
      <c r="Q130" t="n">
        <v>23.4315821337872</v>
      </c>
      <c r="R130" t="n">
        <v>23.5857951529912</v>
      </c>
      <c r="S130" t="n">
        <v>23.5319425984059</v>
      </c>
      <c r="T130" t="n">
        <v>23.6798424760236</v>
      </c>
      <c r="U130" t="n">
        <v>23.7838714404345</v>
      </c>
      <c r="V130" t="n">
        <v>23.7991389591203</v>
      </c>
      <c r="W130" t="n">
        <v>23.9446971679985</v>
      </c>
      <c r="X130" t="n">
        <v>-0.0342050586605858</v>
      </c>
      <c r="Y130" t="n">
        <v>0.789292182208636</v>
      </c>
      <c r="Z130" t="n">
        <v>0.993245376463548</v>
      </c>
      <c r="AA130" t="n">
        <v>0</v>
      </c>
      <c r="AB130" t="n">
        <v>0</v>
      </c>
    </row>
    <row r="131">
      <c r="A131" t="s">
        <v>198</v>
      </c>
      <c r="B131" t="n">
        <v>26.7698522937579</v>
      </c>
      <c r="C131" t="n">
        <v>26.9940335764667</v>
      </c>
      <c r="D131" t="n">
        <v>26.9795741613003</v>
      </c>
      <c r="E131" t="n">
        <v>27.5020075975508</v>
      </c>
      <c r="F131" t="n">
        <v>27.5162024734635</v>
      </c>
      <c r="G131" t="n">
        <v>27.2906816720017</v>
      </c>
      <c r="H131" t="n">
        <v>26.5017104560734</v>
      </c>
      <c r="I131" t="n">
        <v>27.1924287378935</v>
      </c>
      <c r="J131" t="n">
        <v>27.3645108068029</v>
      </c>
      <c r="K131" t="n">
        <v>27.2485893814827</v>
      </c>
      <c r="L131" t="n">
        <v>27.160813458298</v>
      </c>
      <c r="M131" t="n">
        <v>27.3878744700259</v>
      </c>
      <c r="N131" t="n">
        <v>27.439636903591</v>
      </c>
      <c r="O131" t="n">
        <v>27.3983814418659</v>
      </c>
      <c r="P131" t="n">
        <v>26.8489878474419</v>
      </c>
      <c r="Q131" t="n">
        <v>27.5565922213622</v>
      </c>
      <c r="R131" t="n">
        <v>27.2246290649198</v>
      </c>
      <c r="S131" t="n">
        <v>26.8111338331903</v>
      </c>
      <c r="T131" t="n">
        <v>26.7774877783318</v>
      </c>
      <c r="U131" t="n">
        <v>27.3492256093622</v>
      </c>
      <c r="V131" t="n">
        <v>27.4373733984279</v>
      </c>
      <c r="W131" t="n">
        <v>27.2872934120419</v>
      </c>
      <c r="X131" t="n">
        <v>-0.0710030498857392</v>
      </c>
      <c r="Y131" t="n">
        <v>0.681972959291209</v>
      </c>
      <c r="Z131" t="n">
        <v>0.993245376463548</v>
      </c>
      <c r="AA131" t="n">
        <v>0</v>
      </c>
      <c r="AB131" t="n">
        <v>0</v>
      </c>
    </row>
    <row r="132">
      <c r="A132" t="s">
        <v>199</v>
      </c>
      <c r="B132" t="n">
        <v>16.1268002869227</v>
      </c>
      <c r="C132" t="n">
        <v>17.5395478158307</v>
      </c>
      <c r="D132" t="n">
        <v>16.8215591476575</v>
      </c>
      <c r="E132" t="n">
        <v>17.2470148287153</v>
      </c>
      <c r="F132" t="n">
        <v>17.401653170957</v>
      </c>
      <c r="G132" t="n">
        <v>17.5349343715717</v>
      </c>
      <c r="H132" t="n">
        <v>16.640307806296</v>
      </c>
      <c r="I132" t="n">
        <v>17.4014113172635</v>
      </c>
      <c r="J132" t="n">
        <v>17.7377010920102</v>
      </c>
      <c r="K132" t="n">
        <v>17.2805595518267</v>
      </c>
      <c r="L132" t="n">
        <v>17.8391413084407</v>
      </c>
      <c r="M132" t="n">
        <v>17.5102404954302</v>
      </c>
      <c r="N132" t="n">
        <v>16.6923137747966</v>
      </c>
      <c r="O132" t="n">
        <v>17.2489631266509</v>
      </c>
      <c r="P132" t="n">
        <v>17.1295982593505</v>
      </c>
      <c r="Q132" t="n">
        <v>16.6740762200046</v>
      </c>
      <c r="R132" t="n">
        <v>17.5498831092977</v>
      </c>
      <c r="S132" t="n">
        <v>16.9543103617235</v>
      </c>
      <c r="T132" t="n">
        <v>16.8442367367859</v>
      </c>
      <c r="U132" t="n">
        <v>17.4802929417866</v>
      </c>
      <c r="V132" t="n">
        <v>17.0720231526301</v>
      </c>
      <c r="W132" t="n">
        <v>17.020506527968</v>
      </c>
      <c r="X132" t="n">
        <v>-0.0381185531289958</v>
      </c>
      <c r="Y132" t="n">
        <v>0.884282769744081</v>
      </c>
      <c r="Z132" t="n">
        <v>0.993245376463548</v>
      </c>
      <c r="AA132" t="n">
        <v>0</v>
      </c>
      <c r="AB132" t="n">
        <v>0</v>
      </c>
    </row>
    <row r="133">
      <c r="A133" t="s">
        <v>200</v>
      </c>
      <c r="B133" t="n">
        <v>19.1518252617784</v>
      </c>
      <c r="C133" t="n">
        <v>18.690098699887</v>
      </c>
      <c r="D133" t="n">
        <v>19.5087824750205</v>
      </c>
      <c r="E133" t="n">
        <v>18.603290501057</v>
      </c>
      <c r="F133" t="n">
        <v>18.911520284137</v>
      </c>
      <c r="G133" t="n">
        <v>18.8897538609755</v>
      </c>
      <c r="H133" t="n">
        <v>19.3517817588801</v>
      </c>
      <c r="I133" t="n">
        <v>18.872032679172</v>
      </c>
      <c r="J133" t="n">
        <v>19.0148021953658</v>
      </c>
      <c r="K133" t="n">
        <v>18.9143385740607</v>
      </c>
      <c r="L133" t="n">
        <v>19.1321730320859</v>
      </c>
      <c r="M133" t="n">
        <v>18.5464817915726</v>
      </c>
      <c r="N133" t="n">
        <v>18.9900621402676</v>
      </c>
      <c r="O133" t="n">
        <v>18.9519698212757</v>
      </c>
      <c r="P133" t="n">
        <v>18.9672675046659</v>
      </c>
      <c r="Q133" t="n">
        <v>18.7655927408416</v>
      </c>
      <c r="R133" t="n">
        <v>18.8686338236644</v>
      </c>
      <c r="S133" t="n">
        <v>19.192493396947</v>
      </c>
      <c r="T133" t="n">
        <v>18.9765899100085</v>
      </c>
      <c r="U133" t="n">
        <v>18.9585238358672</v>
      </c>
      <c r="V133" t="n">
        <v>18.9770585157467</v>
      </c>
      <c r="W133" t="n">
        <v>18.9932948226065</v>
      </c>
      <c r="X133" t="n">
        <v>-0.0607690281462041</v>
      </c>
      <c r="Y133" t="n">
        <v>0.677762074613073</v>
      </c>
      <c r="Z133" t="n">
        <v>0.993245376463548</v>
      </c>
      <c r="AA133" t="n">
        <v>0</v>
      </c>
      <c r="AB133" t="n">
        <v>0</v>
      </c>
    </row>
    <row r="134">
      <c r="A134" t="s">
        <v>201</v>
      </c>
      <c r="B134" t="n">
        <v>22.7062529394921</v>
      </c>
      <c r="C134" t="n">
        <v>22.8960423984529</v>
      </c>
      <c r="D134" t="n">
        <v>22.9220427037607</v>
      </c>
      <c r="E134" t="n">
        <v>23.3638525707197</v>
      </c>
      <c r="F134" t="n">
        <v>22.9846551674784</v>
      </c>
      <c r="G134" t="n">
        <v>22.8024043274637</v>
      </c>
      <c r="H134" t="n">
        <v>23.2704301988969</v>
      </c>
      <c r="I134" t="n">
        <v>23.3359419639025</v>
      </c>
      <c r="J134" t="n">
        <v>23.0124348937663</v>
      </c>
      <c r="K134" t="n">
        <v>21.7020858491646</v>
      </c>
      <c r="L134" t="n">
        <v>22.9140213491587</v>
      </c>
      <c r="M134" t="n">
        <v>22.7782716628688</v>
      </c>
      <c r="N134" t="n">
        <v>22.9817888274244</v>
      </c>
      <c r="O134" t="n">
        <v>22.8797119346777</v>
      </c>
      <c r="P134" t="n">
        <v>23.2640488804254</v>
      </c>
      <c r="Q134" t="n">
        <v>23.05103556438</v>
      </c>
      <c r="R134" t="n">
        <v>22.885062441309</v>
      </c>
      <c r="S134" t="n">
        <v>22.8448271266571</v>
      </c>
      <c r="T134" t="n">
        <v>23.2468852036212</v>
      </c>
      <c r="U134" t="n">
        <v>21.7419435831028</v>
      </c>
      <c r="V134" t="n">
        <v>23.0357976362961</v>
      </c>
      <c r="W134" t="n">
        <v>23.1148978301829</v>
      </c>
      <c r="X134" t="n">
        <v>-0.385457120512406</v>
      </c>
      <c r="Y134" t="n">
        <v>0.114327758768945</v>
      </c>
      <c r="Z134" t="n">
        <v>0.993245376463548</v>
      </c>
      <c r="AA134" t="n">
        <v>0</v>
      </c>
      <c r="AB134" t="n">
        <v>0</v>
      </c>
    </row>
    <row r="135">
      <c r="A135" t="s">
        <v>202</v>
      </c>
      <c r="B135" t="n">
        <v>25.3305574044574</v>
      </c>
      <c r="C135" t="n">
        <v>25.3642316937179</v>
      </c>
      <c r="D135" t="n">
        <v>25.018676741107</v>
      </c>
      <c r="E135" t="n">
        <v>25.0978382060329</v>
      </c>
      <c r="F135" t="n">
        <v>25.105187890204</v>
      </c>
      <c r="G135" t="n">
        <v>25.2314261589343</v>
      </c>
      <c r="H135" t="n">
        <v>25.4089581822413</v>
      </c>
      <c r="I135" t="n">
        <v>25.1407010555356</v>
      </c>
      <c r="J135" t="n">
        <v>25.5560340040116</v>
      </c>
      <c r="K135" t="n">
        <v>25.172913203859</v>
      </c>
      <c r="L135" t="n">
        <v>25.0685832753915</v>
      </c>
      <c r="M135" t="n">
        <v>25.3205903760921</v>
      </c>
      <c r="N135" t="n">
        <v>24.5383537903387</v>
      </c>
      <c r="O135" t="n">
        <v>25.045776658796</v>
      </c>
      <c r="P135" t="n">
        <v>25.0433493828733</v>
      </c>
      <c r="Q135" t="n">
        <v>24.9898163127356</v>
      </c>
      <c r="R135" t="n">
        <v>25.324296952384</v>
      </c>
      <c r="S135" t="n">
        <v>25.2572595884353</v>
      </c>
      <c r="T135" t="n">
        <v>25.0837808359356</v>
      </c>
      <c r="U135" t="n">
        <v>25.3272752049135</v>
      </c>
      <c r="V135" t="n">
        <v>24.9387409652391</v>
      </c>
      <c r="W135" t="n">
        <v>24.8002474886955</v>
      </c>
      <c r="X135" t="n">
        <v>-0.0929533035949568</v>
      </c>
      <c r="Y135" t="n">
        <v>0.51038681545399</v>
      </c>
      <c r="Z135" t="n">
        <v>0.993245376463548</v>
      </c>
      <c r="AA135" t="n">
        <v>0</v>
      </c>
      <c r="AB135" t="n">
        <v>0</v>
      </c>
    </row>
    <row r="136">
      <c r="A136" t="s">
        <v>203</v>
      </c>
      <c r="B136" t="n">
        <v>21.6994444450563</v>
      </c>
      <c r="C136" t="n">
        <v>20.5739318518125</v>
      </c>
      <c r="D136" t="n">
        <v>21.0957418898645</v>
      </c>
      <c r="E136" t="n">
        <v>20.8526436202038</v>
      </c>
      <c r="F136" t="n">
        <v>21.1490924436918</v>
      </c>
      <c r="G136" t="n">
        <v>20.7268432084165</v>
      </c>
      <c r="H136" t="n">
        <v>21.5172730041543</v>
      </c>
      <c r="I136" t="n">
        <v>20.9740584502776</v>
      </c>
      <c r="J136" t="n">
        <v>20.7557694183785</v>
      </c>
      <c r="K136" t="n">
        <v>20.7113743078893</v>
      </c>
      <c r="L136" t="n">
        <v>20.9310080881219</v>
      </c>
      <c r="M136" t="n">
        <v>20.7577469521664</v>
      </c>
      <c r="N136" t="n">
        <v>20.39991640175</v>
      </c>
      <c r="O136" t="n">
        <v>20.5978949767118</v>
      </c>
      <c r="P136" t="n">
        <v>20.9479718444983</v>
      </c>
      <c r="Q136" t="n">
        <v>21.0567798926789</v>
      </c>
      <c r="R136" t="n">
        <v>20.9364713588415</v>
      </c>
      <c r="S136" t="n">
        <v>21.120555228567</v>
      </c>
      <c r="T136" t="n">
        <v>21.0759580378418</v>
      </c>
      <c r="U136" t="n">
        <v>20.6721473826406</v>
      </c>
      <c r="V136" t="n">
        <v>20.6951282708708</v>
      </c>
      <c r="W136" t="n">
        <v>20.3432755903986</v>
      </c>
      <c r="X136" t="n">
        <v>-0.156191782523834</v>
      </c>
      <c r="Y136" t="n">
        <v>0.418936485242182</v>
      </c>
      <c r="Z136" t="n">
        <v>0.993245376463548</v>
      </c>
      <c r="AA136" t="n">
        <v>0</v>
      </c>
      <c r="AB136" t="n">
        <v>0</v>
      </c>
    </row>
    <row r="137">
      <c r="A137" t="s">
        <v>204</v>
      </c>
      <c r="B137" t="n">
        <v>22.8587052171623</v>
      </c>
      <c r="C137" t="n">
        <v>23.6988212076204</v>
      </c>
      <c r="D137" t="n">
        <v>21.4608480124457</v>
      </c>
      <c r="E137" t="n">
        <v>22.856784937378</v>
      </c>
      <c r="F137" t="n">
        <v>22.9786821491292</v>
      </c>
      <c r="G137" t="n">
        <v>22.5738845237477</v>
      </c>
      <c r="H137" t="n">
        <v>22.2519672074074</v>
      </c>
      <c r="I137" t="n">
        <v>23.2466360289811</v>
      </c>
      <c r="J137" t="n">
        <v>22.8590194014519</v>
      </c>
      <c r="K137" t="n">
        <v>23.1821657028602</v>
      </c>
      <c r="L137" t="n">
        <v>23.0594932582534</v>
      </c>
      <c r="M137" t="n">
        <v>23.1733006586975</v>
      </c>
      <c r="N137" t="n">
        <v>22.9317639997145</v>
      </c>
      <c r="O137" t="n">
        <v>23.2238072716965</v>
      </c>
      <c r="P137" t="n">
        <v>22.806958286464</v>
      </c>
      <c r="Q137" t="n">
        <v>23.036889418021</v>
      </c>
      <c r="R137" t="n">
        <v>22.3664253764663</v>
      </c>
      <c r="S137" t="n">
        <v>22.9186411925708</v>
      </c>
      <c r="T137" t="n">
        <v>22.9334113037372</v>
      </c>
      <c r="U137" t="n">
        <v>22.5634445854667</v>
      </c>
      <c r="V137" t="n">
        <v>23.0162162642128</v>
      </c>
      <c r="W137" t="n">
        <v>22.9829016512415</v>
      </c>
      <c r="X137" t="n">
        <v>0.354201410454245</v>
      </c>
      <c r="Y137" t="n">
        <v>0.169417023927689</v>
      </c>
      <c r="Z137" t="n">
        <v>0.993245376463548</v>
      </c>
      <c r="AA137" t="n">
        <v>0</v>
      </c>
      <c r="AB137" t="n">
        <v>0</v>
      </c>
    </row>
    <row r="138">
      <c r="A138" t="s">
        <v>205</v>
      </c>
      <c r="B138" t="n">
        <v>26.3967069190818</v>
      </c>
      <c r="C138" t="n">
        <v>25.445315073547</v>
      </c>
      <c r="D138" t="n">
        <v>26.3624891939409</v>
      </c>
      <c r="E138" t="n">
        <v>26.0187359630801</v>
      </c>
      <c r="F138" t="n">
        <v>25.9753665472883</v>
      </c>
      <c r="G138" t="n">
        <v>25.8071749284469</v>
      </c>
      <c r="H138" t="n">
        <v>26.1223404768823</v>
      </c>
      <c r="I138" t="n">
        <v>26.27610381609</v>
      </c>
      <c r="J138" t="n">
        <v>25.8576933515075</v>
      </c>
      <c r="K138" t="n">
        <v>25.5216769178789</v>
      </c>
      <c r="L138" t="n">
        <v>25.675821419806</v>
      </c>
      <c r="M138" t="n">
        <v>25.9381293219147</v>
      </c>
      <c r="N138" t="n">
        <v>25.9611147336741</v>
      </c>
      <c r="O138" t="n">
        <v>25.7328359009902</v>
      </c>
      <c r="P138" t="n">
        <v>25.6637453475546</v>
      </c>
      <c r="Q138" t="n">
        <v>25.7224461945155</v>
      </c>
      <c r="R138" t="n">
        <v>25.6225973134677</v>
      </c>
      <c r="S138" t="n">
        <v>25.9202044029187</v>
      </c>
      <c r="T138" t="n">
        <v>25.89734723631</v>
      </c>
      <c r="U138" t="n">
        <v>26.1020250468838</v>
      </c>
      <c r="V138" t="n">
        <v>25.8879454889436</v>
      </c>
      <c r="W138" t="n">
        <v>25.5040150027448</v>
      </c>
      <c r="X138" t="n">
        <v>-0.264240973368686</v>
      </c>
      <c r="Y138" t="n">
        <v>0.102041495591143</v>
      </c>
      <c r="Z138" t="n">
        <v>0.993245376463548</v>
      </c>
      <c r="AA138" t="n">
        <v>0</v>
      </c>
      <c r="AB138" t="n">
        <v>0</v>
      </c>
    </row>
    <row r="139">
      <c r="A139" t="s">
        <v>206</v>
      </c>
      <c r="B139" t="n">
        <v>24.3362900933163</v>
      </c>
      <c r="C139" t="n">
        <v>25.3072186907585</v>
      </c>
      <c r="D139" t="n">
        <v>23.7528640552289</v>
      </c>
      <c r="E139" t="n">
        <v>24.9962601152793</v>
      </c>
      <c r="F139" t="n">
        <v>24.6963621977618</v>
      </c>
      <c r="G139" t="n">
        <v>24.3289487414558</v>
      </c>
      <c r="H139" t="n">
        <v>24.289237760183</v>
      </c>
      <c r="I139" t="n">
        <v>24.8928678657731</v>
      </c>
      <c r="J139" t="n">
        <v>24.3693425232963</v>
      </c>
      <c r="K139" t="n">
        <v>25.1909113528461</v>
      </c>
      <c r="L139" t="n">
        <v>24.7459397756591</v>
      </c>
      <c r="M139" t="n">
        <v>25.1936725804561</v>
      </c>
      <c r="N139" t="n">
        <v>24.5895892874605</v>
      </c>
      <c r="O139" t="n">
        <v>25.0991767468612</v>
      </c>
      <c r="P139" t="n">
        <v>24.6925038624002</v>
      </c>
      <c r="Q139" t="n">
        <v>25.052980992776</v>
      </c>
      <c r="R139" t="n">
        <v>24.4907629262438</v>
      </c>
      <c r="S139" t="n">
        <v>24.5514514727557</v>
      </c>
      <c r="T139" t="n">
        <v>24.3622138457274</v>
      </c>
      <c r="U139" t="n">
        <v>24.9569875131814</v>
      </c>
      <c r="V139" t="n">
        <v>24.6863128574137</v>
      </c>
      <c r="W139" t="n">
        <v>24.5907756775797</v>
      </c>
      <c r="X139" t="n">
        <v>0.272352224233085</v>
      </c>
      <c r="Y139" t="n">
        <v>0.246392145987173</v>
      </c>
      <c r="Z139" t="n">
        <v>0.993245376463548</v>
      </c>
      <c r="AA139" t="n">
        <v>0</v>
      </c>
      <c r="AB139" t="n">
        <v>0</v>
      </c>
    </row>
    <row r="140">
      <c r="A140" t="s">
        <v>207</v>
      </c>
      <c r="B140" t="n">
        <v>25.9787589943395</v>
      </c>
      <c r="C140" t="n">
        <v>26.0939063839156</v>
      </c>
      <c r="D140" t="n">
        <v>25.7646539495066</v>
      </c>
      <c r="E140" t="n">
        <v>26.1673659842379</v>
      </c>
      <c r="F140" t="n">
        <v>25.9285244003497</v>
      </c>
      <c r="G140" t="n">
        <v>25.9278275974249</v>
      </c>
      <c r="H140" t="n">
        <v>25.9193051693292</v>
      </c>
      <c r="I140" t="n">
        <v>25.8244380783422</v>
      </c>
      <c r="J140" t="n">
        <v>26.0058308657113</v>
      </c>
      <c r="K140" t="n">
        <v>25.9713322245747</v>
      </c>
      <c r="L140" t="n">
        <v>26.1249732320709</v>
      </c>
      <c r="M140" t="n">
        <v>25.9999907168031</v>
      </c>
      <c r="N140" t="n">
        <v>25.4098578831823</v>
      </c>
      <c r="O140" t="n">
        <v>26.1020989262825</v>
      </c>
      <c r="P140" t="n">
        <v>26.0852816599312</v>
      </c>
      <c r="Q140" t="n">
        <v>25.9520516667884</v>
      </c>
      <c r="R140" t="n">
        <v>26.18704695786</v>
      </c>
      <c r="S140" t="n">
        <v>26.1589821789312</v>
      </c>
      <c r="T140" t="n">
        <v>26.0960239005721</v>
      </c>
      <c r="U140" t="n">
        <v>25.8621908415499</v>
      </c>
      <c r="V140" t="n">
        <v>25.8612993291423</v>
      </c>
      <c r="W140" t="n">
        <v>25.6310785046873</v>
      </c>
      <c r="X140" t="n">
        <v>0.124596692027961</v>
      </c>
      <c r="Y140" t="n">
        <v>0.33580978822128</v>
      </c>
      <c r="Z140" t="n">
        <v>0.993245376463548</v>
      </c>
      <c r="AA140" t="n">
        <v>0</v>
      </c>
      <c r="AB140" t="n">
        <v>0</v>
      </c>
    </row>
    <row r="141">
      <c r="A141" t="s">
        <v>208</v>
      </c>
      <c r="B141" t="n">
        <v>22.0096393494453</v>
      </c>
      <c r="C141" t="n">
        <v>21.4340850470199</v>
      </c>
      <c r="D141" t="n">
        <v>21.6287231694697</v>
      </c>
      <c r="E141" t="n">
        <v>21.6294387585523</v>
      </c>
      <c r="F141" t="n">
        <v>21.2456785110578</v>
      </c>
      <c r="G141" t="n">
        <v>21.5481708745301</v>
      </c>
      <c r="H141" t="n">
        <v>22.169042232917</v>
      </c>
      <c r="I141" t="n">
        <v>21.4324376789336</v>
      </c>
      <c r="J141" t="n">
        <v>21.6022929171579</v>
      </c>
      <c r="K141" t="n">
        <v>21.6557692969156</v>
      </c>
      <c r="L141" t="n">
        <v>21.7410154218862</v>
      </c>
      <c r="M141" t="n">
        <v>21.5096360284317</v>
      </c>
      <c r="N141" t="n">
        <v>21.4460945937019</v>
      </c>
      <c r="O141" t="n">
        <v>21.4658172539546</v>
      </c>
      <c r="P141" t="n">
        <v>21.6420073597698</v>
      </c>
      <c r="Q141" t="n">
        <v>21.3491331882512</v>
      </c>
      <c r="R141" t="n">
        <v>21.7448076554523</v>
      </c>
      <c r="S141" t="n">
        <v>21.7215514278577</v>
      </c>
      <c r="T141" t="n">
        <v>21.5098383665557</v>
      </c>
      <c r="U141" t="n">
        <v>22.0639842155568</v>
      </c>
      <c r="V141" t="n">
        <v>21.5487958717104</v>
      </c>
      <c r="W141" t="n">
        <v>21.7969036644603</v>
      </c>
      <c r="X141" t="n">
        <v>-0.0117472266671896</v>
      </c>
      <c r="Y141" t="n">
        <v>0.938955208911269</v>
      </c>
      <c r="Z141" t="n">
        <v>0.993245376463548</v>
      </c>
      <c r="AA141" t="n">
        <v>0</v>
      </c>
      <c r="AB141" t="n">
        <v>0</v>
      </c>
    </row>
    <row r="142">
      <c r="A142" t="s">
        <v>209</v>
      </c>
      <c r="B142" t="n">
        <v>17.7767940308516</v>
      </c>
      <c r="C142" t="n">
        <v>17.0325690356267</v>
      </c>
      <c r="D142" t="n">
        <v>17.1028214675358</v>
      </c>
      <c r="E142" t="n">
        <v>16.9532697732605</v>
      </c>
      <c r="F142" t="n">
        <v>16.968103142951</v>
      </c>
      <c r="G142" t="n">
        <v>17.0805712756972</v>
      </c>
      <c r="H142" t="n">
        <v>16.9198914025101</v>
      </c>
      <c r="I142" t="n">
        <v>16.9265108223006</v>
      </c>
      <c r="J142" t="n">
        <v>17.0006091821999</v>
      </c>
      <c r="K142" t="n">
        <v>16.9458757340082</v>
      </c>
      <c r="L142" t="n">
        <v>16.6682529644475</v>
      </c>
      <c r="M142" t="n">
        <v>16.7496223701071</v>
      </c>
      <c r="N142" t="n">
        <v>16.962132009705</v>
      </c>
      <c r="O142" t="n">
        <v>16.8523452322744</v>
      </c>
      <c r="P142" t="n">
        <v>16.7789843670053</v>
      </c>
      <c r="Q142" t="n">
        <v>17.043030804857</v>
      </c>
      <c r="R142" t="n">
        <v>16.7690907620043</v>
      </c>
      <c r="S142" t="n">
        <v>16.9359633742909</v>
      </c>
      <c r="T142" t="n">
        <v>16.5260677731065</v>
      </c>
      <c r="U142" t="n">
        <v>16.7729690571983</v>
      </c>
      <c r="V142" t="n">
        <v>16.7880435664893</v>
      </c>
      <c r="W142" t="n">
        <v>16.8039508333124</v>
      </c>
      <c r="X142" t="n">
        <v>-0.207354568786307</v>
      </c>
      <c r="Y142" t="n">
        <v>0.165785158405793</v>
      </c>
      <c r="Z142" t="n">
        <v>0.993245376463548</v>
      </c>
      <c r="AA142" t="n">
        <v>0</v>
      </c>
      <c r="AB142" t="n">
        <v>0</v>
      </c>
    </row>
    <row r="143">
      <c r="A143" t="s">
        <v>210</v>
      </c>
      <c r="B143" t="n">
        <v>18.7530717379038</v>
      </c>
      <c r="C143" t="n">
        <v>18.6221456112422</v>
      </c>
      <c r="D143" t="n">
        <v>18.9969448509683</v>
      </c>
      <c r="E143"/>
      <c r="F143" t="n">
        <v>19.1978153433456</v>
      </c>
      <c r="G143" t="n">
        <v>18.7705361406679</v>
      </c>
      <c r="H143" t="n">
        <v>18.8924421362719</v>
      </c>
      <c r="I143" t="n">
        <v>18.817125606224</v>
      </c>
      <c r="J143" t="n">
        <v>18.6810260362121</v>
      </c>
      <c r="K143" t="n">
        <v>18.9867411121938</v>
      </c>
      <c r="L143" t="n">
        <v>18.8868482322819</v>
      </c>
      <c r="M143" t="n">
        <v>18.9369192038726</v>
      </c>
      <c r="N143" t="n">
        <v>18.6736485441934</v>
      </c>
      <c r="O143" t="n">
        <v>19.2682986816822</v>
      </c>
      <c r="P143" t="n">
        <v>19.3181896423741</v>
      </c>
      <c r="Q143" t="n">
        <v>19.2428864436947</v>
      </c>
      <c r="R143" t="n">
        <v>19.2431381811919</v>
      </c>
      <c r="S143" t="n">
        <v>18.3613676747395</v>
      </c>
      <c r="T143"/>
      <c r="U143" t="n">
        <v>19.2459359284017</v>
      </c>
      <c r="V143" t="n">
        <v>19.0640633075093</v>
      </c>
      <c r="W143" t="n">
        <v>18.8857268124361</v>
      </c>
      <c r="X143" t="n">
        <v>0.195157772479089</v>
      </c>
      <c r="Y143" t="n">
        <v>0.303288249194399</v>
      </c>
      <c r="Z143" t="n">
        <v>0.993245376463548</v>
      </c>
      <c r="AA143" t="n">
        <v>0</v>
      </c>
      <c r="AB143" t="n">
        <v>0</v>
      </c>
    </row>
    <row r="144">
      <c r="A144" t="s">
        <v>211</v>
      </c>
      <c r="B144" t="n">
        <v>17.1945476940385</v>
      </c>
      <c r="C144" t="n">
        <v>17.2057445882507</v>
      </c>
      <c r="D144" t="n">
        <v>16.1997356924799</v>
      </c>
      <c r="E144"/>
      <c r="F144" t="n">
        <v>16.1654947246505</v>
      </c>
      <c r="G144" t="n">
        <v>17.2034664442018</v>
      </c>
      <c r="H144" t="n">
        <v>17.0718145367406</v>
      </c>
      <c r="I144" t="n">
        <v>17.2494961043211</v>
      </c>
      <c r="J144" t="n">
        <v>16.3433463963789</v>
      </c>
      <c r="K144" t="n">
        <v>17.3895741587457</v>
      </c>
      <c r="L144" t="n">
        <v>16.4918113360306</v>
      </c>
      <c r="M144" t="n">
        <v>16.878676179064</v>
      </c>
      <c r="N144" t="n">
        <v>17.8031993330226</v>
      </c>
      <c r="O144" t="n">
        <v>16.1839690350103</v>
      </c>
      <c r="P144" t="n">
        <v>16.7659241215668</v>
      </c>
      <c r="Q144" t="n">
        <v>16.7449578672497</v>
      </c>
      <c r="R144" t="n">
        <v>16.4846441697202</v>
      </c>
      <c r="S144" t="n">
        <v>17.7383105712472</v>
      </c>
      <c r="T144" t="n">
        <v>17.5393722669865</v>
      </c>
      <c r="U144" t="n">
        <v>17.680512610866</v>
      </c>
      <c r="V144" t="n">
        <v>17.3595269273195</v>
      </c>
      <c r="W144" t="n">
        <v>17.4936233068513</v>
      </c>
      <c r="X144" t="n">
        <v>0.474223992415318</v>
      </c>
      <c r="Y144" t="n">
        <v>0.161251460280147</v>
      </c>
      <c r="Z144" t="n">
        <v>0.993245376463548</v>
      </c>
      <c r="AA144" t="n">
        <v>0</v>
      </c>
      <c r="AB144" t="n">
        <v>0</v>
      </c>
    </row>
    <row r="145">
      <c r="A145" t="s">
        <v>212</v>
      </c>
      <c r="B145" t="n">
        <v>25.7464805055104</v>
      </c>
      <c r="C145" t="n">
        <v>24.7202198422677</v>
      </c>
      <c r="D145" t="n">
        <v>25.4704513655296</v>
      </c>
      <c r="E145" t="n">
        <v>24.2561176303337</v>
      </c>
      <c r="F145" t="n">
        <v>24.958971230443</v>
      </c>
      <c r="G145" t="n">
        <v>25.3331813889337</v>
      </c>
      <c r="H145" t="n">
        <v>23.5690607064074</v>
      </c>
      <c r="I145" t="n">
        <v>25.3460216724153</v>
      </c>
      <c r="J145" t="n">
        <v>25.1794960149585</v>
      </c>
      <c r="K145" t="n">
        <v>25.6894474459529</v>
      </c>
      <c r="L145" t="n">
        <v>25.5148407940915</v>
      </c>
      <c r="M145" t="n">
        <v>25.6092636007758</v>
      </c>
      <c r="N145" t="n">
        <v>24.9528456581536</v>
      </c>
      <c r="O145" t="n">
        <v>24.8473411039052</v>
      </c>
      <c r="P145" t="n">
        <v>25.6990424519987</v>
      </c>
      <c r="Q145" t="n">
        <v>25.6646448861851</v>
      </c>
      <c r="R145" t="n">
        <v>25.3055998720986</v>
      </c>
      <c r="S145" t="n">
        <v>25.3411432990722</v>
      </c>
      <c r="T145" t="n">
        <v>25.6844981875009</v>
      </c>
      <c r="U145" t="n">
        <v>24.8941636739793</v>
      </c>
      <c r="V145" t="n">
        <v>24.7556255552297</v>
      </c>
      <c r="W145" t="n">
        <v>26.1448943080637</v>
      </c>
      <c r="X145" t="n">
        <v>0.529008265362339</v>
      </c>
      <c r="Y145" t="n">
        <v>0.108999092315745</v>
      </c>
      <c r="Z145" t="n">
        <v>0.993245376463548</v>
      </c>
      <c r="AA145" t="n">
        <v>0</v>
      </c>
      <c r="AB145" t="n">
        <v>0</v>
      </c>
    </row>
    <row r="146">
      <c r="A146" t="s">
        <v>213</v>
      </c>
      <c r="B146" t="n">
        <v>24.2735752545713</v>
      </c>
      <c r="C146" t="n">
        <v>25.3398330105041</v>
      </c>
      <c r="D146" t="n">
        <v>23.7942217763066</v>
      </c>
      <c r="E146" t="n">
        <v>24.6677363016874</v>
      </c>
      <c r="F146" t="n">
        <v>24.8573295741094</v>
      </c>
      <c r="G146" t="n">
        <v>23.9361811269739</v>
      </c>
      <c r="H146" t="n">
        <v>24.0161308779232</v>
      </c>
      <c r="I146" t="n">
        <v>24.816109577819</v>
      </c>
      <c r="J146" t="n">
        <v>24.3180412624245</v>
      </c>
      <c r="K146" t="n">
        <v>24.7765321408456</v>
      </c>
      <c r="L146" t="n">
        <v>24.5740050053909</v>
      </c>
      <c r="M146" t="n">
        <v>24.8698619301393</v>
      </c>
      <c r="N146" t="n">
        <v>24.4387110344182</v>
      </c>
      <c r="O146" t="n">
        <v>24.6551355012637</v>
      </c>
      <c r="P146" t="n">
        <v>24.8751855311304</v>
      </c>
      <c r="Q146" t="n">
        <v>24.8144831542292</v>
      </c>
      <c r="R146" t="n">
        <v>23.9379016583271</v>
      </c>
      <c r="S146" t="n">
        <v>24.6875533236157</v>
      </c>
      <c r="T146" t="n">
        <v>24.6380063554582</v>
      </c>
      <c r="U146" t="n">
        <v>24.3606186281073</v>
      </c>
      <c r="V146" t="n">
        <v>24.2498748133509</v>
      </c>
      <c r="W146" t="n">
        <v>24.3231489785297</v>
      </c>
      <c r="X146" t="n">
        <v>0.320851908682933</v>
      </c>
      <c r="Y146" t="n">
        <v>0.167490334802713</v>
      </c>
      <c r="Z146" t="n">
        <v>0.993245376463548</v>
      </c>
      <c r="AA146" t="n">
        <v>0</v>
      </c>
      <c r="AB146" t="n">
        <v>0</v>
      </c>
    </row>
    <row r="147">
      <c r="A147" t="s">
        <v>214</v>
      </c>
      <c r="B147" t="n">
        <v>26.5464350405468</v>
      </c>
      <c r="C147" t="n">
        <v>26.9341379874391</v>
      </c>
      <c r="D147" t="n">
        <v>26.1306011441987</v>
      </c>
      <c r="E147" t="n">
        <v>26.5897748453746</v>
      </c>
      <c r="F147" t="n">
        <v>26.5112302850825</v>
      </c>
      <c r="G147" t="n">
        <v>26.3905232414418</v>
      </c>
      <c r="H147" t="n">
        <v>26.7694157482456</v>
      </c>
      <c r="I147" t="n">
        <v>26.1820451613478</v>
      </c>
      <c r="J147" t="n">
        <v>26.7734884630072</v>
      </c>
      <c r="K147" t="n">
        <v>26.7659362008345</v>
      </c>
      <c r="L147" t="n">
        <v>27.0992546591363</v>
      </c>
      <c r="M147" t="n">
        <v>26.4746801484273</v>
      </c>
      <c r="N147" t="n">
        <v>26.4175053800206</v>
      </c>
      <c r="O147" t="n">
        <v>26.6794238977861</v>
      </c>
      <c r="P147" t="n">
        <v>26.596428392436</v>
      </c>
      <c r="Q147" t="n">
        <v>26.6102229231306</v>
      </c>
      <c r="R147" t="n">
        <v>26.8136494247727</v>
      </c>
      <c r="S147" t="n">
        <v>26.7725166118581</v>
      </c>
      <c r="T147" t="n">
        <v>26.5913176693456</v>
      </c>
      <c r="U147" t="n">
        <v>26.5573818448317</v>
      </c>
      <c r="V147" t="n">
        <v>26.1879112954599</v>
      </c>
      <c r="W147" t="n">
        <v>26.3408122952809</v>
      </c>
      <c r="X147" t="n">
        <v>0.150348610816696</v>
      </c>
      <c r="Y147" t="n">
        <v>0.342161538299806</v>
      </c>
      <c r="Z147" t="n">
        <v>0.993245376463548</v>
      </c>
      <c r="AA147" t="n">
        <v>0</v>
      </c>
      <c r="AB147" t="n">
        <v>0</v>
      </c>
    </row>
    <row r="148">
      <c r="A148" t="s">
        <v>215</v>
      </c>
      <c r="B148" t="n">
        <v>18.7569156063045</v>
      </c>
      <c r="C148" t="n">
        <v>18.3769002618657</v>
      </c>
      <c r="D148" t="n">
        <v>18.5893244483876</v>
      </c>
      <c r="E148" t="n">
        <v>18.3704223270837</v>
      </c>
      <c r="F148" t="n">
        <v>18.3483812818076</v>
      </c>
      <c r="G148" t="n">
        <v>18.1472612741628</v>
      </c>
      <c r="H148" t="n">
        <v>18.3247107230828</v>
      </c>
      <c r="I148" t="n">
        <v>18.4791437997729</v>
      </c>
      <c r="J148" t="n">
        <v>18.3485338909052</v>
      </c>
      <c r="K148" t="n">
        <v>18.4747304086905</v>
      </c>
      <c r="L148" t="n">
        <v>18.2212908393387</v>
      </c>
      <c r="M148" t="n">
        <v>18.2454946615672</v>
      </c>
      <c r="N148" t="n">
        <v>18.4456963674007</v>
      </c>
      <c r="O148" t="n">
        <v>18.0815725043866</v>
      </c>
      <c r="P148" t="n">
        <v>18.1361940546148</v>
      </c>
      <c r="Q148" t="n">
        <v>18.3722080964603</v>
      </c>
      <c r="R148" t="n">
        <v>18.2274411230882</v>
      </c>
      <c r="S148" t="n">
        <v>18.3655048802607</v>
      </c>
      <c r="T148" t="n">
        <v>18.432131764155</v>
      </c>
      <c r="U148" t="n">
        <v>18.4788849694372</v>
      </c>
      <c r="V148" t="n">
        <v>18.2973924404244</v>
      </c>
      <c r="W148" t="n">
        <v>18.2830740247412</v>
      </c>
      <c r="X148" t="n">
        <v>-0.12356940327561</v>
      </c>
      <c r="Y148" t="n">
        <v>0.299595817873877</v>
      </c>
      <c r="Z148" t="n">
        <v>0.993245376463548</v>
      </c>
      <c r="AA148" t="n">
        <v>0</v>
      </c>
      <c r="AB148" t="n">
        <v>0</v>
      </c>
    </row>
    <row r="149">
      <c r="A149" t="s">
        <v>216</v>
      </c>
      <c r="B149" t="n">
        <v>21.3544504493402</v>
      </c>
      <c r="C149" t="n">
        <v>22.2699580364663</v>
      </c>
      <c r="D149" t="n">
        <v>21.3211359840677</v>
      </c>
      <c r="E149" t="n">
        <v>21.3913517848232</v>
      </c>
      <c r="F149" t="n">
        <v>21.7140762629813</v>
      </c>
      <c r="G149" t="n">
        <v>21.4150535614686</v>
      </c>
      <c r="H149" t="n">
        <v>21.0837011231741</v>
      </c>
      <c r="I149" t="n">
        <v>21.4458289703579</v>
      </c>
      <c r="J149" t="n">
        <v>21.6586790464748</v>
      </c>
      <c r="K149" t="n">
        <v>21.5693514455039</v>
      </c>
      <c r="L149" t="n">
        <v>21.9680014015791</v>
      </c>
      <c r="M149" t="n">
        <v>21.8138568409564</v>
      </c>
      <c r="N149" t="n">
        <v>21.5700562064625</v>
      </c>
      <c r="O149" t="n">
        <v>21.7363012437958</v>
      </c>
      <c r="P149" t="n">
        <v>21.7070058967788</v>
      </c>
      <c r="Q149" t="n">
        <v>21.5823386978985</v>
      </c>
      <c r="R149" t="n">
        <v>21.6716046199124</v>
      </c>
      <c r="S149" t="n">
        <v>21.3844989273733</v>
      </c>
      <c r="T149" t="n">
        <v>21.5367328363841</v>
      </c>
      <c r="U149" t="n">
        <v>21.4158074801783</v>
      </c>
      <c r="V149" t="n">
        <v>21.6935644021457</v>
      </c>
      <c r="W149" t="n">
        <v>21.5494452461687</v>
      </c>
      <c r="X149" t="n">
        <v>0.175929895122508</v>
      </c>
      <c r="Y149" t="n">
        <v>0.250879215707495</v>
      </c>
      <c r="Z149" t="n">
        <v>0.993245376463548</v>
      </c>
      <c r="AA149" t="n">
        <v>0</v>
      </c>
      <c r="AB149" t="n">
        <v>0</v>
      </c>
    </row>
    <row r="150">
      <c r="A150" t="s">
        <v>217</v>
      </c>
      <c r="B150" t="n">
        <v>19.1051203276454</v>
      </c>
      <c r="C150" t="n">
        <v>18.4413914932596</v>
      </c>
      <c r="D150" t="n">
        <v>18.9141039550576</v>
      </c>
      <c r="E150" t="n">
        <v>19.1127555043375</v>
      </c>
      <c r="F150" t="n">
        <v>18.8503787491768</v>
      </c>
      <c r="G150" t="n">
        <v>18.6485529566274</v>
      </c>
      <c r="H150" t="n">
        <v>19.0314982693158</v>
      </c>
      <c r="I150" t="n">
        <v>18.0687573340019</v>
      </c>
      <c r="J150" t="n">
        <v>18.5138604634657</v>
      </c>
      <c r="K150" t="n">
        <v>18.180559443396</v>
      </c>
      <c r="L150" t="n">
        <v>18.4275456109287</v>
      </c>
      <c r="M150" t="n">
        <v>18.8567315287642</v>
      </c>
      <c r="N150" t="n">
        <v>18.7141922357584</v>
      </c>
      <c r="O150" t="n">
        <v>18.5576409182931</v>
      </c>
      <c r="P150" t="n">
        <v>18.6533806350987</v>
      </c>
      <c r="Q150" t="n">
        <v>18.5495470204467</v>
      </c>
      <c r="R150" t="n">
        <v>18.3095750953621</v>
      </c>
      <c r="S150" t="n">
        <v>18.9099669211119</v>
      </c>
      <c r="T150" t="n">
        <v>18.5985416016995</v>
      </c>
      <c r="U150"/>
      <c r="V150" t="n">
        <v>18.6294094915559</v>
      </c>
      <c r="W150" t="n">
        <v>18.5668256410701</v>
      </c>
      <c r="X150" t="n">
        <v>-0.0528006658195288</v>
      </c>
      <c r="Y150" t="n">
        <v>0.787238499775997</v>
      </c>
      <c r="Z150" t="n">
        <v>0.993245376463548</v>
      </c>
      <c r="AA150" t="n">
        <v>0</v>
      </c>
      <c r="AB150" t="n">
        <v>0</v>
      </c>
    </row>
    <row r="151">
      <c r="A151" t="s">
        <v>218</v>
      </c>
      <c r="B151" t="n">
        <v>22.6944626253741</v>
      </c>
      <c r="C151" t="n">
        <v>23.8128927975183</v>
      </c>
      <c r="D151"/>
      <c r="E151" t="n">
        <v>23.2988613083029</v>
      </c>
      <c r="F151" t="n">
        <v>23.0169913077337</v>
      </c>
      <c r="G151" t="n">
        <v>22.6347265261055</v>
      </c>
      <c r="H151" t="n">
        <v>22.8739647898968</v>
      </c>
      <c r="I151" t="n">
        <v>23.1314126853987</v>
      </c>
      <c r="J151" t="n">
        <v>22.8322959390623</v>
      </c>
      <c r="K151" t="n">
        <v>23.4878893832775</v>
      </c>
      <c r="L151" t="n">
        <v>23.2424596372077</v>
      </c>
      <c r="M151" t="n">
        <v>23.6177517394241</v>
      </c>
      <c r="N151" t="n">
        <v>23.0966127836581</v>
      </c>
      <c r="O151" t="n">
        <v>23.4522494687065</v>
      </c>
      <c r="P151" t="n">
        <v>23.5023903788896</v>
      </c>
      <c r="Q151" t="n">
        <v>23.2851305310511</v>
      </c>
      <c r="R151" t="n">
        <v>22.4374725110577</v>
      </c>
      <c r="S151" t="n">
        <v>23.2012871697828</v>
      </c>
      <c r="T151" t="n">
        <v>23.2211424003088</v>
      </c>
      <c r="U151" t="n">
        <v>23.0130125772614</v>
      </c>
      <c r="V151" t="n">
        <v>22.9489039995894</v>
      </c>
      <c r="W151" t="n">
        <v>22.8288372059315</v>
      </c>
      <c r="X151" t="n">
        <v>0.240234349188356</v>
      </c>
      <c r="Y151" t="n">
        <v>0.294434079330259</v>
      </c>
      <c r="Z151" t="n">
        <v>0.993245376463548</v>
      </c>
      <c r="AA151" t="n">
        <v>0</v>
      </c>
      <c r="AB151" t="n">
        <v>0</v>
      </c>
    </row>
    <row r="152">
      <c r="A152" t="s">
        <v>219</v>
      </c>
      <c r="B152" t="n">
        <v>19.4300008299057</v>
      </c>
      <c r="C152" t="n">
        <v>20.4147961170782</v>
      </c>
      <c r="D152" t="n">
        <v>19.2158288333736</v>
      </c>
      <c r="E152" t="n">
        <v>19.9124712103043</v>
      </c>
      <c r="F152" t="n">
        <v>20.0156659681704</v>
      </c>
      <c r="G152" t="n">
        <v>20.1351694613086</v>
      </c>
      <c r="H152" t="n">
        <v>20.2783903725964</v>
      </c>
      <c r="I152" t="n">
        <v>20.0484262387154</v>
      </c>
      <c r="J152" t="n">
        <v>20.1243019422021</v>
      </c>
      <c r="K152" t="n">
        <v>20.4213054983657</v>
      </c>
      <c r="L152" t="n">
        <v>20.5688793240003</v>
      </c>
      <c r="M152" t="n">
        <v>20.2087522956923</v>
      </c>
      <c r="N152" t="n">
        <v>20.4726392957165</v>
      </c>
      <c r="O152" t="n">
        <v>20.1207623685492</v>
      </c>
      <c r="P152" t="n">
        <v>19.8497773578293</v>
      </c>
      <c r="Q152" t="n">
        <v>20.0710641100534</v>
      </c>
      <c r="R152" t="n">
        <v>20.6289065967506</v>
      </c>
      <c r="S152" t="n">
        <v>20.2750163792036</v>
      </c>
      <c r="T152" t="n">
        <v>20.406035076696</v>
      </c>
      <c r="U152" t="n">
        <v>20.1649599727992</v>
      </c>
      <c r="V152" t="n">
        <v>20.2741065372377</v>
      </c>
      <c r="W152" t="n">
        <v>20.2151064844541</v>
      </c>
      <c r="X152" t="n">
        <v>0.247426511577093</v>
      </c>
      <c r="Y152" t="n">
        <v>0.216282227223957</v>
      </c>
      <c r="Z152" t="n">
        <v>0.993245376463548</v>
      </c>
      <c r="AA152" t="n">
        <v>0</v>
      </c>
      <c r="AB152" t="n">
        <v>0</v>
      </c>
    </row>
    <row r="153">
      <c r="A153" t="s">
        <v>220</v>
      </c>
      <c r="B153" t="n">
        <v>23.5864750952982</v>
      </c>
      <c r="C153" t="n">
        <v>24.7737454030636</v>
      </c>
      <c r="D153" t="n">
        <v>23.4571417043862</v>
      </c>
      <c r="E153" t="n">
        <v>24.6453041843591</v>
      </c>
      <c r="F153" t="n">
        <v>24.496852166709</v>
      </c>
      <c r="G153" t="n">
        <v>23.7049292455287</v>
      </c>
      <c r="H153" t="n">
        <v>23.8916875939442</v>
      </c>
      <c r="I153" t="n">
        <v>23.9761498829691</v>
      </c>
      <c r="J153" t="n">
        <v>24.1631416642985</v>
      </c>
      <c r="K153" t="n">
        <v>24.2056202502636</v>
      </c>
      <c r="L153" t="n">
        <v>24.4674904667039</v>
      </c>
      <c r="M153" t="n">
        <v>24.3567020311155</v>
      </c>
      <c r="N153" t="n">
        <v>24.256215912207</v>
      </c>
      <c r="O153" t="n">
        <v>24.5383079512799</v>
      </c>
      <c r="P153" t="n">
        <v>24.4857310177108</v>
      </c>
      <c r="Q153" t="n">
        <v>24.432279686404</v>
      </c>
      <c r="R153" t="n">
        <v>23.7217737589146</v>
      </c>
      <c r="S153" t="n">
        <v>23.6683950662984</v>
      </c>
      <c r="T153" t="n">
        <v>23.9238367880642</v>
      </c>
      <c r="U153" t="n">
        <v>24.0985329084831</v>
      </c>
      <c r="V153" t="n">
        <v>24.0105833237042</v>
      </c>
      <c r="W153" t="n">
        <v>23.9445585117333</v>
      </c>
      <c r="X153" t="n">
        <v>0.116275740375833</v>
      </c>
      <c r="Y153" t="n">
        <v>0.616229475689348</v>
      </c>
      <c r="Z153" t="n">
        <v>0.993245376463548</v>
      </c>
      <c r="AA153" t="n">
        <v>0</v>
      </c>
      <c r="AB153" t="n">
        <v>0</v>
      </c>
    </row>
    <row r="154">
      <c r="A154" t="s">
        <v>221</v>
      </c>
      <c r="B154" t="n">
        <v>24.059408563084</v>
      </c>
      <c r="C154" t="n">
        <v>24.0249599308362</v>
      </c>
      <c r="D154" t="n">
        <v>23.0018181495851</v>
      </c>
      <c r="E154" t="n">
        <v>23.7431281780501</v>
      </c>
      <c r="F154" t="n">
        <v>24.0996311332527</v>
      </c>
      <c r="G154" t="n">
        <v>23.7344833593292</v>
      </c>
      <c r="H154" t="n">
        <v>24.2589076025686</v>
      </c>
      <c r="I154" t="n">
        <v>23.5944532405299</v>
      </c>
      <c r="J154" t="n">
        <v>24.0429147785999</v>
      </c>
      <c r="K154" t="n">
        <v>24.0880799541201</v>
      </c>
      <c r="L154" t="n">
        <v>24.3757616363419</v>
      </c>
      <c r="M154" t="n">
        <v>24.1113985600648</v>
      </c>
      <c r="N154" t="n">
        <v>23.761919369569</v>
      </c>
      <c r="O154" t="n">
        <v>23.6092742403575</v>
      </c>
      <c r="P154" t="n">
        <v>23.8580326855603</v>
      </c>
      <c r="Q154" t="n">
        <v>24.2293877522976</v>
      </c>
      <c r="R154" t="n">
        <v>23.9384833160657</v>
      </c>
      <c r="S154" t="n">
        <v>24.4422322479947</v>
      </c>
      <c r="T154" t="n">
        <v>23.8165341578972</v>
      </c>
      <c r="U154" t="n">
        <v>23.3720304160833</v>
      </c>
      <c r="V154" t="n">
        <v>23.6433081454007</v>
      </c>
      <c r="W154" t="n">
        <v>23.6278509059543</v>
      </c>
      <c r="X154" t="n">
        <v>0.0913763597118269</v>
      </c>
      <c r="Y154" t="n">
        <v>0.653962709390191</v>
      </c>
      <c r="Z154" t="n">
        <v>0.993245376463548</v>
      </c>
      <c r="AA154" t="n">
        <v>0</v>
      </c>
      <c r="AB154" t="n">
        <v>0</v>
      </c>
    </row>
    <row r="155">
      <c r="A155" t="s">
        <v>222</v>
      </c>
      <c r="B155" t="n">
        <v>22.0267978280826</v>
      </c>
      <c r="C155" t="n">
        <v>21.8759691093974</v>
      </c>
      <c r="D155" t="n">
        <v>22.7485872998684</v>
      </c>
      <c r="E155" t="n">
        <v>22.9386929750051</v>
      </c>
      <c r="F155" t="n">
        <v>21.7495505698662</v>
      </c>
      <c r="G155" t="n">
        <v>22.1519771033577</v>
      </c>
      <c r="H155" t="n">
        <v>22.8646679590857</v>
      </c>
      <c r="I155" t="n">
        <v>23.5640734513914</v>
      </c>
      <c r="J155" t="n">
        <v>22.3673937236954</v>
      </c>
      <c r="K155" t="n">
        <v>22.4417791999668</v>
      </c>
      <c r="L155" t="n">
        <v>22.5893299493727</v>
      </c>
      <c r="M155" t="n">
        <v>22.3672827006246</v>
      </c>
      <c r="N155" t="n">
        <v>22.6354015365208</v>
      </c>
      <c r="O155" t="n">
        <v>22.6933624508881</v>
      </c>
      <c r="P155" t="n">
        <v>22.3246426735155</v>
      </c>
      <c r="Q155" t="n">
        <v>22.6282826058686</v>
      </c>
      <c r="R155" t="n">
        <v>22.095292492352</v>
      </c>
      <c r="S155" t="n">
        <v>22.6420821057796</v>
      </c>
      <c r="T155" t="n">
        <v>23.7563576837583</v>
      </c>
      <c r="U155" t="n">
        <v>23.0041528318355</v>
      </c>
      <c r="V155" t="n">
        <v>22.5494312729339</v>
      </c>
      <c r="W155" t="n">
        <v>22.403992750932</v>
      </c>
      <c r="X155" t="n">
        <v>-0.0125635326537932</v>
      </c>
      <c r="Y155" t="n">
        <v>0.955674917311029</v>
      </c>
      <c r="Z155" t="n">
        <v>0.993245376463548</v>
      </c>
      <c r="AA155" t="n">
        <v>0</v>
      </c>
      <c r="AB155" t="n">
        <v>0</v>
      </c>
    </row>
    <row r="156">
      <c r="A156" t="s">
        <v>223</v>
      </c>
      <c r="B156" t="n">
        <v>19.4797324562112</v>
      </c>
      <c r="C156" t="n">
        <v>19.5052072025551</v>
      </c>
      <c r="D156" t="n">
        <v>19.6316366481956</v>
      </c>
      <c r="E156" t="n">
        <v>19.4794295691545</v>
      </c>
      <c r="F156" t="n">
        <v>19.6309771311442</v>
      </c>
      <c r="G156" t="n">
        <v>19.7450268560437</v>
      </c>
      <c r="H156" t="n">
        <v>19.2429701212889</v>
      </c>
      <c r="I156" t="n">
        <v>19.8786200973193</v>
      </c>
      <c r="J156" t="n">
        <v>19.6460441845412</v>
      </c>
      <c r="K156" t="n">
        <v>19.6278586862485</v>
      </c>
      <c r="L156" t="n">
        <v>19.2608036510713</v>
      </c>
      <c r="M156" t="n">
        <v>19.5894836749594</v>
      </c>
      <c r="N156" t="n">
        <v>19.8353970257879</v>
      </c>
      <c r="O156" t="n">
        <v>19.5376488854096</v>
      </c>
      <c r="P156" t="n">
        <v>19.1670131353517</v>
      </c>
      <c r="Q156" t="n">
        <v>19.3788965443312</v>
      </c>
      <c r="R156" t="n">
        <v>19.6649416108968</v>
      </c>
      <c r="S156" t="n">
        <v>19.3343215019413</v>
      </c>
      <c r="T156" t="n">
        <v>19.3718042888893</v>
      </c>
      <c r="U156" t="n">
        <v>19.4780316958987</v>
      </c>
      <c r="V156" t="n">
        <v>19.8095036923862</v>
      </c>
      <c r="W156" t="n">
        <v>20.2257849110466</v>
      </c>
      <c r="X156" t="n">
        <v>-0.197976222601806</v>
      </c>
      <c r="Y156" t="n">
        <v>0.182336885682514</v>
      </c>
      <c r="Z156" t="n">
        <v>0.993245376463548</v>
      </c>
      <c r="AA156" t="n">
        <v>0</v>
      </c>
      <c r="AB156" t="n">
        <v>0</v>
      </c>
    </row>
    <row r="157">
      <c r="A157" t="s">
        <v>224</v>
      </c>
      <c r="B157"/>
      <c r="C157" t="n">
        <v>18.7671017687505</v>
      </c>
      <c r="D157"/>
      <c r="E157" t="n">
        <v>18.4579486746465</v>
      </c>
      <c r="F157" t="n">
        <v>18.4502150613835</v>
      </c>
      <c r="G157" t="n">
        <v>18.4047482755819</v>
      </c>
      <c r="H157"/>
      <c r="I157" t="n">
        <v>18.5655635868626</v>
      </c>
      <c r="J157" t="n">
        <v>18.6003637145643</v>
      </c>
      <c r="K157" t="n">
        <v>18.8226978669113</v>
      </c>
      <c r="L157" t="n">
        <v>17.5614785516426</v>
      </c>
      <c r="M157" t="n">
        <v>19.0187499986723</v>
      </c>
      <c r="N157" t="n">
        <v>18.8356628169958</v>
      </c>
      <c r="O157" t="n">
        <v>18.1991575178729</v>
      </c>
      <c r="P157"/>
      <c r="Q157" t="n">
        <v>18.7053647122303</v>
      </c>
      <c r="R157" t="n">
        <v>17.9143949469999</v>
      </c>
      <c r="S157" t="n">
        <v>18.1372225536733</v>
      </c>
      <c r="T157" t="n">
        <v>17.2581605669795</v>
      </c>
      <c r="U157" t="n">
        <v>18.7531349507915</v>
      </c>
      <c r="V157" t="n">
        <v>18.5653935917007</v>
      </c>
      <c r="W157" t="n">
        <v>18.7275443136282</v>
      </c>
      <c r="X157" t="n">
        <v>-0.460856416290547</v>
      </c>
      <c r="Y157" t="n">
        <v>0.158783583115816</v>
      </c>
      <c r="Z157" t="n">
        <v>0.993245376463548</v>
      </c>
      <c r="AA157" t="n">
        <v>0</v>
      </c>
      <c r="AB157" t="n">
        <v>0</v>
      </c>
    </row>
    <row r="158">
      <c r="A158" t="s">
        <v>225</v>
      </c>
      <c r="B158" t="n">
        <v>22.4144389579459</v>
      </c>
      <c r="C158" t="n">
        <v>22.2654358163046</v>
      </c>
      <c r="D158" t="n">
        <v>21.8450285418115</v>
      </c>
      <c r="E158" t="n">
        <v>21.8364787942102</v>
      </c>
      <c r="F158" t="n">
        <v>21.543351936457</v>
      </c>
      <c r="G158" t="n">
        <v>21.5136117802478</v>
      </c>
      <c r="H158" t="n">
        <v>21.936999092412</v>
      </c>
      <c r="I158" t="n">
        <v>21.4795617613744</v>
      </c>
      <c r="J158" t="n">
        <v>21.7527329553573</v>
      </c>
      <c r="K158" t="n">
        <v>22.0516360390873</v>
      </c>
      <c r="L158" t="n">
        <v>21.8634384463155</v>
      </c>
      <c r="M158" t="n">
        <v>22.011914405668</v>
      </c>
      <c r="N158" t="n">
        <v>21.8727771967104</v>
      </c>
      <c r="O158" t="n">
        <v>22.127277144873</v>
      </c>
      <c r="P158" t="n">
        <v>22.0646198349285</v>
      </c>
      <c r="Q158" t="n">
        <v>21.699539537588</v>
      </c>
      <c r="R158" t="n">
        <v>21.86860275609</v>
      </c>
      <c r="S158" t="n">
        <v>21.9253649290562</v>
      </c>
      <c r="T158" t="n">
        <v>21.5762983272461</v>
      </c>
      <c r="U158" t="n">
        <v>22.0155316761882</v>
      </c>
      <c r="V158" t="n">
        <v>21.6267085073095</v>
      </c>
      <c r="W158" t="n">
        <v>21.7611466933943</v>
      </c>
      <c r="X158" t="n">
        <v>0.171658153425351</v>
      </c>
      <c r="Y158" t="n">
        <v>0.277716961226902</v>
      </c>
      <c r="Z158" t="n">
        <v>0.993245376463548</v>
      </c>
      <c r="AA158" t="n">
        <v>0</v>
      </c>
      <c r="AB158" t="n">
        <v>0</v>
      </c>
    </row>
    <row r="159">
      <c r="A159" t="s">
        <v>226</v>
      </c>
      <c r="B159" t="n">
        <v>19.4983192139582</v>
      </c>
      <c r="C159" t="n">
        <v>19.7131686443111</v>
      </c>
      <c r="D159" t="n">
        <v>19.9667554518775</v>
      </c>
      <c r="E159" t="n">
        <v>19.8527410722677</v>
      </c>
      <c r="F159" t="n">
        <v>19.8747002702432</v>
      </c>
      <c r="G159" t="n">
        <v>19.7513665662402</v>
      </c>
      <c r="H159" t="n">
        <v>20.0892382176979</v>
      </c>
      <c r="I159" t="n">
        <v>19.8702569043048</v>
      </c>
      <c r="J159" t="n">
        <v>19.5944585821968</v>
      </c>
      <c r="K159" t="n">
        <v>19.8746263546153</v>
      </c>
      <c r="L159" t="n">
        <v>19.8634725088983</v>
      </c>
      <c r="M159" t="n">
        <v>19.6286734398773</v>
      </c>
      <c r="N159" t="n">
        <v>19.9531479081863</v>
      </c>
      <c r="O159" t="n">
        <v>19.6597693574812</v>
      </c>
      <c r="P159" t="n">
        <v>19.8189661963424</v>
      </c>
      <c r="Q159" t="n">
        <v>19.9977644770808</v>
      </c>
      <c r="R159" t="n">
        <v>20.115500468125</v>
      </c>
      <c r="S159" t="n">
        <v>19.5880429220314</v>
      </c>
      <c r="T159" t="n">
        <v>19.6997558732598</v>
      </c>
      <c r="U159" t="n">
        <v>19.9766546434897</v>
      </c>
      <c r="V159" t="n">
        <v>19.7134487181877</v>
      </c>
      <c r="W159" t="n">
        <v>20.2692497604158</v>
      </c>
      <c r="X159" t="n">
        <v>-0.126052247148056</v>
      </c>
      <c r="Y159" t="n">
        <v>0.337622613304961</v>
      </c>
      <c r="Z159" t="n">
        <v>0.993245376463548</v>
      </c>
      <c r="AA159" t="n">
        <v>0</v>
      </c>
      <c r="AB159" t="n">
        <v>0</v>
      </c>
    </row>
    <row r="160">
      <c r="A160" t="s">
        <v>227</v>
      </c>
      <c r="B160" t="n">
        <v>17.7498070930854</v>
      </c>
      <c r="C160" t="n">
        <v>17.8491897679783</v>
      </c>
      <c r="D160" t="n">
        <v>17.554398523719</v>
      </c>
      <c r="E160" t="n">
        <v>18.2294571303515</v>
      </c>
      <c r="F160" t="n">
        <v>18.2793541998628</v>
      </c>
      <c r="G160" t="n">
        <v>18.0146714596674</v>
      </c>
      <c r="H160" t="n">
        <v>18.3665812813825</v>
      </c>
      <c r="I160" t="n">
        <v>17.9670197947944</v>
      </c>
      <c r="J160" t="n">
        <v>17.5989147068314</v>
      </c>
      <c r="K160" t="n">
        <v>17.5458375123674</v>
      </c>
      <c r="L160" t="n">
        <v>17.7244545522845</v>
      </c>
      <c r="M160" t="n">
        <v>18.1254900331372</v>
      </c>
      <c r="N160" t="n">
        <v>17.7095557916773</v>
      </c>
      <c r="O160" t="n">
        <v>17.8073635987163</v>
      </c>
      <c r="P160" t="n">
        <v>18.4708413245697</v>
      </c>
      <c r="Q160" t="n">
        <v>18.1314405833603</v>
      </c>
      <c r="R160" t="n">
        <v>18.0783550396056</v>
      </c>
      <c r="S160" t="n">
        <v>18.2056427458982</v>
      </c>
      <c r="T160" t="n">
        <v>17.76308600676</v>
      </c>
      <c r="U160" t="n">
        <v>17.7346631623264</v>
      </c>
      <c r="V160" t="n">
        <v>18.0589020783831</v>
      </c>
      <c r="W160" t="n">
        <v>18.3814503092788</v>
      </c>
      <c r="X160" t="n">
        <v>0.0530450802383626</v>
      </c>
      <c r="Y160" t="n">
        <v>0.764645658536504</v>
      </c>
      <c r="Z160" t="n">
        <v>0.993245376463548</v>
      </c>
      <c r="AA160" t="n">
        <v>0</v>
      </c>
      <c r="AB160" t="n">
        <v>0</v>
      </c>
    </row>
    <row r="161">
      <c r="A161" t="s">
        <v>228</v>
      </c>
      <c r="B161" t="n">
        <v>24.6588221845185</v>
      </c>
      <c r="C161" t="n">
        <v>25.3455798612766</v>
      </c>
      <c r="D161" t="n">
        <v>24.7906097029266</v>
      </c>
      <c r="E161" t="n">
        <v>25.25676004449</v>
      </c>
      <c r="F161" t="n">
        <v>25.1962576072882</v>
      </c>
      <c r="G161" t="n">
        <v>25.077818915247</v>
      </c>
      <c r="H161" t="n">
        <v>25.1364127678835</v>
      </c>
      <c r="I161" t="n">
        <v>25.2416395486692</v>
      </c>
      <c r="J161" t="n">
        <v>25.0310242799703</v>
      </c>
      <c r="K161" t="n">
        <v>25.5153848832791</v>
      </c>
      <c r="L161" t="n">
        <v>25.5296337221566</v>
      </c>
      <c r="M161" t="n">
        <v>25.4354689074624</v>
      </c>
      <c r="N161" t="n">
        <v>24.9244190961878</v>
      </c>
      <c r="O161" t="n">
        <v>25.6093872987721</v>
      </c>
      <c r="P161" t="n">
        <v>25.1781706258252</v>
      </c>
      <c r="Q161" t="n">
        <v>25.3041393583646</v>
      </c>
      <c r="R161" t="n">
        <v>25.3278831755304</v>
      </c>
      <c r="S161" t="n">
        <v>25.1069127903748</v>
      </c>
      <c r="T161" t="n">
        <v>25.4194404231643</v>
      </c>
      <c r="U161" t="n">
        <v>25.2854216513529</v>
      </c>
      <c r="V161" t="n">
        <v>25.0471947003597</v>
      </c>
      <c r="W161" t="n">
        <v>25.1422558673881</v>
      </c>
      <c r="X161" t="n">
        <v>0.228577289109957</v>
      </c>
      <c r="Y161" t="n">
        <v>0.156697332515925</v>
      </c>
      <c r="Z161" t="n">
        <v>0.993245376463548</v>
      </c>
      <c r="AA161" t="n">
        <v>0</v>
      </c>
      <c r="AB161" t="n">
        <v>0</v>
      </c>
    </row>
    <row r="162">
      <c r="A162" t="s">
        <v>229</v>
      </c>
      <c r="B162" t="n">
        <v>16.8083968167395</v>
      </c>
      <c r="C162" t="n">
        <v>17.2113936251293</v>
      </c>
      <c r="D162" t="n">
        <v>17.5314651798622</v>
      </c>
      <c r="E162" t="n">
        <v>16.9592500226329</v>
      </c>
      <c r="F162" t="n">
        <v>18.0140715717025</v>
      </c>
      <c r="G162" t="n">
        <v>17.967075990747</v>
      </c>
      <c r="H162" t="n">
        <v>16.8923630515696</v>
      </c>
      <c r="I162" t="n">
        <v>18.1814679794311</v>
      </c>
      <c r="J162" t="n">
        <v>17.9243862927874</v>
      </c>
      <c r="K162" t="n">
        <v>17.767630352414</v>
      </c>
      <c r="L162" t="n">
        <v>17.5493651792329</v>
      </c>
      <c r="M162" t="n">
        <v>17.4126926363428</v>
      </c>
      <c r="N162" t="n">
        <v>16.9911366419236</v>
      </c>
      <c r="O162" t="n">
        <v>17.3320793588608</v>
      </c>
      <c r="P162"/>
      <c r="Q162" t="n">
        <v>17.7714083009327</v>
      </c>
      <c r="R162" t="n">
        <v>18.0389526952484</v>
      </c>
      <c r="S162" t="n">
        <v>17.6148288089308</v>
      </c>
      <c r="T162" t="n">
        <v>17.6529188375071</v>
      </c>
      <c r="U162" t="n">
        <v>18.1369535577407</v>
      </c>
      <c r="V162" t="n">
        <v>18.0282605094617</v>
      </c>
      <c r="W162" t="n">
        <v>17.5308058225355</v>
      </c>
      <c r="X162" t="n">
        <v>0.175131902072657</v>
      </c>
      <c r="Y162" t="n">
        <v>0.528976717069475</v>
      </c>
      <c r="Z162" t="n">
        <v>0.993245376463548</v>
      </c>
      <c r="AA162" t="n">
        <v>0</v>
      </c>
      <c r="AB162" t="n">
        <v>0</v>
      </c>
    </row>
    <row r="163">
      <c r="A163" t="s">
        <v>230</v>
      </c>
      <c r="B163" t="n">
        <v>19.7422815401908</v>
      </c>
      <c r="C163" t="n">
        <v>19.785785461085</v>
      </c>
      <c r="D163" t="n">
        <v>20.1442827433065</v>
      </c>
      <c r="E163" t="n">
        <v>19.8634484413739</v>
      </c>
      <c r="F163" t="n">
        <v>19.8529360247952</v>
      </c>
      <c r="G163" t="n">
        <v>19.8380496887133</v>
      </c>
      <c r="H163" t="n">
        <v>19.0036332049339</v>
      </c>
      <c r="I163" t="n">
        <v>19.7074151350666</v>
      </c>
      <c r="J163" t="n">
        <v>19.9843032638567</v>
      </c>
      <c r="K163" t="n">
        <v>19.8750192218902</v>
      </c>
      <c r="L163" t="n">
        <v>19.8062672543851</v>
      </c>
      <c r="M163" t="n">
        <v>19.7817520026421</v>
      </c>
      <c r="N163" t="n">
        <v>19.7673453693356</v>
      </c>
      <c r="O163" t="n">
        <v>19.6447896315981</v>
      </c>
      <c r="P163" t="n">
        <v>20.0289844553302</v>
      </c>
      <c r="Q163" t="n">
        <v>20.1225028415167</v>
      </c>
      <c r="R163" t="n">
        <v>19.8533656803156</v>
      </c>
      <c r="S163" t="n">
        <v>19.9206619945539</v>
      </c>
      <c r="T163" t="n">
        <v>19.760219690986</v>
      </c>
      <c r="U163" t="n">
        <v>19.4535778702156</v>
      </c>
      <c r="V163" t="n">
        <v>19.6880257560213</v>
      </c>
      <c r="W163" t="n">
        <v>19.8521205145753</v>
      </c>
      <c r="X163" t="n">
        <v>0.0210301708292491</v>
      </c>
      <c r="Y163" t="n">
        <v>0.895967091358031</v>
      </c>
      <c r="Z163" t="n">
        <v>0.993245376463548</v>
      </c>
      <c r="AA163" t="n">
        <v>0</v>
      </c>
      <c r="AB163" t="n">
        <v>0</v>
      </c>
    </row>
    <row r="164">
      <c r="A164" t="s">
        <v>231</v>
      </c>
      <c r="B164" t="n">
        <v>23.0171409290224</v>
      </c>
      <c r="C164" t="n">
        <v>22.5883832907854</v>
      </c>
      <c r="D164" t="n">
        <v>22.7849132162866</v>
      </c>
      <c r="E164" t="n">
        <v>22.577883410493</v>
      </c>
      <c r="F164" t="n">
        <v>22.881876808606</v>
      </c>
      <c r="G164" t="n">
        <v>22.8639194925323</v>
      </c>
      <c r="H164" t="n">
        <v>22.6117839380385</v>
      </c>
      <c r="I164" t="n">
        <v>22.8175855494861</v>
      </c>
      <c r="J164" t="n">
        <v>22.9161990579956</v>
      </c>
      <c r="K164" t="n">
        <v>22.6269043076033</v>
      </c>
      <c r="L164" t="n">
        <v>22.8041024270006</v>
      </c>
      <c r="M164" t="n">
        <v>22.8111375703526</v>
      </c>
      <c r="N164" t="n">
        <v>22.5365777716076</v>
      </c>
      <c r="O164" t="n">
        <v>22.5555298549003</v>
      </c>
      <c r="P164" t="n">
        <v>22.7052187962546</v>
      </c>
      <c r="Q164" t="n">
        <v>23.0187245091451</v>
      </c>
      <c r="R164" t="n">
        <v>23.0276121929379</v>
      </c>
      <c r="S164" t="n">
        <v>22.7111305268846</v>
      </c>
      <c r="T164" t="n">
        <v>22.8420472630008</v>
      </c>
      <c r="U164" t="n">
        <v>22.9217985714911</v>
      </c>
      <c r="V164" t="n">
        <v>22.7152517355162</v>
      </c>
      <c r="W164" t="n">
        <v>22.91925394576</v>
      </c>
      <c r="X164" t="n">
        <v>0.00547196804636485</v>
      </c>
      <c r="Y164" t="n">
        <v>0.96292558277945</v>
      </c>
      <c r="Z164" t="n">
        <v>0.993245376463548</v>
      </c>
      <c r="AA164" t="n">
        <v>0</v>
      </c>
      <c r="AB164" t="n">
        <v>0</v>
      </c>
    </row>
    <row r="165">
      <c r="A165" t="s">
        <v>232</v>
      </c>
      <c r="B165" t="n">
        <v>20.6586569599517</v>
      </c>
      <c r="C165" t="n">
        <v>20.7040648511759</v>
      </c>
      <c r="D165" t="n">
        <v>20.8623297956719</v>
      </c>
      <c r="E165" t="n">
        <v>21.0682326161178</v>
      </c>
      <c r="F165" t="n">
        <v>20.8668286997489</v>
      </c>
      <c r="G165" t="n">
        <v>20.9717903527803</v>
      </c>
      <c r="H165" t="n">
        <v>20.9300571767651</v>
      </c>
      <c r="I165" t="n">
        <v>20.8268426938141</v>
      </c>
      <c r="J165" t="n">
        <v>20.5942755231147</v>
      </c>
      <c r="K165" t="n">
        <v>20.7532833176713</v>
      </c>
      <c r="L165" t="n">
        <v>20.3790072750819</v>
      </c>
      <c r="M165" t="n">
        <v>20.8885862084041</v>
      </c>
      <c r="N165" t="n">
        <v>20.557189032166</v>
      </c>
      <c r="O165" t="n">
        <v>20.7224214023646</v>
      </c>
      <c r="P165" t="n">
        <v>20.5810813862042</v>
      </c>
      <c r="Q165" t="n">
        <v>20.7389963696582</v>
      </c>
      <c r="R165" t="n">
        <v>20.5463621853535</v>
      </c>
      <c r="S165" t="n">
        <v>20.8802797639129</v>
      </c>
      <c r="T165" t="n">
        <v>20.6921577317739</v>
      </c>
      <c r="U165" t="n">
        <v>21.4310233342116</v>
      </c>
      <c r="V165" t="n">
        <v>20.7103620822263</v>
      </c>
      <c r="W165" t="n">
        <v>20.3737526471161</v>
      </c>
      <c r="X165" t="n">
        <v>0.00504516259674048</v>
      </c>
      <c r="Y165" t="n">
        <v>0.97330102813982</v>
      </c>
      <c r="Z165" t="n">
        <v>0.993245376463548</v>
      </c>
      <c r="AA165" t="n">
        <v>0</v>
      </c>
      <c r="AB165" t="n">
        <v>0</v>
      </c>
    </row>
    <row r="166">
      <c r="A166" t="s">
        <v>233</v>
      </c>
      <c r="B166" t="n">
        <v>22.8266464300601</v>
      </c>
      <c r="C166" t="n">
        <v>22.671937099732</v>
      </c>
      <c r="D166" t="n">
        <v>22.8720168913664</v>
      </c>
      <c r="E166" t="n">
        <v>22.3718039730133</v>
      </c>
      <c r="F166" t="n">
        <v>22.6428005403788</v>
      </c>
      <c r="G166" t="n">
        <v>22.7736755360102</v>
      </c>
      <c r="H166" t="n">
        <v>23.0087122324525</v>
      </c>
      <c r="I166" t="n">
        <v>22.7209107398892</v>
      </c>
      <c r="J166" t="n">
        <v>22.7398809695577</v>
      </c>
      <c r="K166" t="n">
        <v>22.4387182258988</v>
      </c>
      <c r="L166" t="n">
        <v>22.6186059433331</v>
      </c>
      <c r="M166" t="n">
        <v>22.4394896228957</v>
      </c>
      <c r="N166" t="n">
        <v>22.1830443728331</v>
      </c>
      <c r="O166" t="n">
        <v>22.5499741082989</v>
      </c>
      <c r="P166" t="n">
        <v>22.6738577636822</v>
      </c>
      <c r="Q166" t="n">
        <v>22.5363573519988</v>
      </c>
      <c r="R166" t="n">
        <v>22.4785243639088</v>
      </c>
      <c r="S166" t="n">
        <v>22.8097417822893</v>
      </c>
      <c r="T166" t="n">
        <v>22.6540437467918</v>
      </c>
      <c r="U166" t="n">
        <v>22.8909416889449</v>
      </c>
      <c r="V166" t="n">
        <v>22.6244761983697</v>
      </c>
      <c r="W166" t="n">
        <v>22.4195181079769</v>
      </c>
      <c r="X166" t="n">
        <v>-0.0269531432543708</v>
      </c>
      <c r="Y166" t="n">
        <v>0.824656858325588</v>
      </c>
      <c r="Z166" t="n">
        <v>0.993245376463548</v>
      </c>
      <c r="AA166" t="n">
        <v>0</v>
      </c>
      <c r="AB166" t="n">
        <v>0</v>
      </c>
    </row>
    <row r="167">
      <c r="A167" t="s">
        <v>234</v>
      </c>
      <c r="B167"/>
      <c r="C167" t="n">
        <v>23.1037770952222</v>
      </c>
      <c r="D167"/>
      <c r="E167" t="n">
        <v>22.0693442526668</v>
      </c>
      <c r="F167" t="n">
        <v>21.6852652313764</v>
      </c>
      <c r="G167" t="n">
        <v>22.7452894794914</v>
      </c>
      <c r="H167" t="n">
        <v>22.5632860157747</v>
      </c>
      <c r="I167" t="n">
        <v>22.7950595589894</v>
      </c>
      <c r="J167" t="n">
        <v>22.164945559545</v>
      </c>
      <c r="K167" t="n">
        <v>22.5540223757566</v>
      </c>
      <c r="L167" t="n">
        <v>23.1767265035146</v>
      </c>
      <c r="M167"/>
      <c r="N167"/>
      <c r="O167"/>
      <c r="P167"/>
      <c r="Q167" t="n">
        <v>22.393518839318</v>
      </c>
      <c r="R167" t="n">
        <v>23.045027845565</v>
      </c>
      <c r="S167" t="n">
        <v>23.0140978030247</v>
      </c>
      <c r="T167" t="n">
        <v>22.3405423267503</v>
      </c>
      <c r="U167" t="n">
        <v>23.0154234544028</v>
      </c>
      <c r="V167"/>
      <c r="W167" t="n">
        <v>22.4537069071672</v>
      </c>
      <c r="X167" t="n">
        <v>0.38268202403578</v>
      </c>
      <c r="Y167" t="n">
        <v>0.240271595402165</v>
      </c>
      <c r="Z167" t="n">
        <v>0.993245376463548</v>
      </c>
      <c r="AA167" t="n">
        <v>0</v>
      </c>
      <c r="AB167" t="n">
        <v>0</v>
      </c>
    </row>
    <row r="168">
      <c r="A168" t="s">
        <v>235</v>
      </c>
      <c r="B168" t="n">
        <v>21.4574795304171</v>
      </c>
      <c r="C168" t="n">
        <v>20.5144787983012</v>
      </c>
      <c r="D168" t="n">
        <v>21.1536765819605</v>
      </c>
      <c r="E168" t="n">
        <v>21.1062511035265</v>
      </c>
      <c r="F168" t="n">
        <v>21.4680833534356</v>
      </c>
      <c r="G168" t="n">
        <v>20.7768606668036</v>
      </c>
      <c r="H168" t="n">
        <v>21.9009369822823</v>
      </c>
      <c r="I168" t="n">
        <v>21.5518530622614</v>
      </c>
      <c r="J168" t="n">
        <v>21.2528446847098</v>
      </c>
      <c r="K168" t="n">
        <v>20.9869441083225</v>
      </c>
      <c r="L168" t="n">
        <v>21.4514216804981</v>
      </c>
      <c r="M168" t="n">
        <v>21.5890348190939</v>
      </c>
      <c r="N168" t="n">
        <v>19.9637358691954</v>
      </c>
      <c r="O168" t="n">
        <v>21.226897969082</v>
      </c>
      <c r="P168" t="n">
        <v>21.0277190217397</v>
      </c>
      <c r="Q168" t="n">
        <v>21.4303886252581</v>
      </c>
      <c r="R168" t="n">
        <v>20.7289040455708</v>
      </c>
      <c r="S168" t="n">
        <v>21.5238279651852</v>
      </c>
      <c r="T168" t="n">
        <v>21.4321237626738</v>
      </c>
      <c r="U168" t="n">
        <v>21.0221074182386</v>
      </c>
      <c r="V168" t="n">
        <v>20.2877104250291</v>
      </c>
      <c r="W168" t="n">
        <v>20.6513204668069</v>
      </c>
      <c r="X168" t="n">
        <v>-0.146577255564214</v>
      </c>
      <c r="Y168" t="n">
        <v>0.560627862652651</v>
      </c>
      <c r="Z168" t="n">
        <v>0.993245376463548</v>
      </c>
      <c r="AA168" t="n">
        <v>0</v>
      </c>
      <c r="AB168" t="n">
        <v>0</v>
      </c>
    </row>
    <row r="169">
      <c r="A169" t="s">
        <v>236</v>
      </c>
      <c r="B169" t="n">
        <v>24.3847179998192</v>
      </c>
      <c r="C169" t="n">
        <v>23.9370319555363</v>
      </c>
      <c r="D169" t="n">
        <v>24.5693215946345</v>
      </c>
      <c r="E169" t="n">
        <v>24.6577903583748</v>
      </c>
      <c r="F169" t="n">
        <v>24.3561449920324</v>
      </c>
      <c r="G169" t="n">
        <v>24.2493736316359</v>
      </c>
      <c r="H169" t="n">
        <v>24.2880023377358</v>
      </c>
      <c r="I169" t="n">
        <v>24.0490268095032</v>
      </c>
      <c r="J169" t="n">
        <v>24.2545391590582</v>
      </c>
      <c r="K169" t="n">
        <v>24.5820408389112</v>
      </c>
      <c r="L169" t="n">
        <v>24.0915286683007</v>
      </c>
      <c r="M169" t="n">
        <v>24.1862004866078</v>
      </c>
      <c r="N169" t="n">
        <v>24.5453469225409</v>
      </c>
      <c r="O169" t="n">
        <v>24.4201643656718</v>
      </c>
      <c r="P169" t="n">
        <v>24.4337127972807</v>
      </c>
      <c r="Q169" t="n">
        <v>24.1195007185944</v>
      </c>
      <c r="R169" t="n">
        <v>24.2512400699242</v>
      </c>
      <c r="S169" t="n">
        <v>23.9290894149732</v>
      </c>
      <c r="T169" t="n">
        <v>23.9764640393373</v>
      </c>
      <c r="U169" t="n">
        <v>24.900686170091</v>
      </c>
      <c r="V169" t="n">
        <v>24.1817610023945</v>
      </c>
      <c r="W169" t="n">
        <v>24.3856042914</v>
      </c>
      <c r="X169" t="n">
        <v>-0.0317126943904888</v>
      </c>
      <c r="Y169" t="n">
        <v>0.849811795070524</v>
      </c>
      <c r="Z169" t="n">
        <v>0.993245376463548</v>
      </c>
      <c r="AA169" t="n">
        <v>0</v>
      </c>
      <c r="AB169" t="n">
        <v>0</v>
      </c>
    </row>
    <row r="170">
      <c r="A170" t="s">
        <v>237</v>
      </c>
      <c r="B170" t="n">
        <v>23.0206466962146</v>
      </c>
      <c r="C170" t="n">
        <v>22.8802603374649</v>
      </c>
      <c r="D170" t="n">
        <v>23.4408948656711</v>
      </c>
      <c r="E170" t="n">
        <v>22.7950766739945</v>
      </c>
      <c r="F170" t="n">
        <v>23.0151932344965</v>
      </c>
      <c r="G170" t="n">
        <v>23.3099784721886</v>
      </c>
      <c r="H170" t="n">
        <v>23.0080710837879</v>
      </c>
      <c r="I170" t="n">
        <v>23.0225127041742</v>
      </c>
      <c r="J170" t="n">
        <v>22.8695736689757</v>
      </c>
      <c r="K170" t="n">
        <v>23.1223053791742</v>
      </c>
      <c r="L170" t="n">
        <v>22.8774555037519</v>
      </c>
      <c r="M170" t="n">
        <v>22.8914458785136</v>
      </c>
      <c r="N170" t="n">
        <v>23.8412094890785</v>
      </c>
      <c r="O170" t="n">
        <v>23.0954183226357</v>
      </c>
      <c r="P170" t="n">
        <v>22.7616936187398</v>
      </c>
      <c r="Q170" t="n">
        <v>22.92005606508</v>
      </c>
      <c r="R170" t="n">
        <v>23.0683695868141</v>
      </c>
      <c r="S170" t="n">
        <v>23.1781980497199</v>
      </c>
      <c r="T170" t="n">
        <v>22.990757978301</v>
      </c>
      <c r="U170" t="n">
        <v>23.1511164268441</v>
      </c>
      <c r="V170" t="n">
        <v>23.1536580101075</v>
      </c>
      <c r="W170" t="n">
        <v>23.348692131956</v>
      </c>
      <c r="X170" t="n">
        <v>0.00821107992742043</v>
      </c>
      <c r="Y170" t="n">
        <v>0.95919180212187</v>
      </c>
      <c r="Z170" t="n">
        <v>0.993245376463548</v>
      </c>
      <c r="AA170" t="n">
        <v>0</v>
      </c>
      <c r="AB170" t="n">
        <v>0</v>
      </c>
    </row>
    <row r="171">
      <c r="A171" t="s">
        <v>238</v>
      </c>
      <c r="B171" t="n">
        <v>22.2968250745698</v>
      </c>
      <c r="C171" t="n">
        <v>24.1089045832857</v>
      </c>
      <c r="D171" t="n">
        <v>24.4936296924295</v>
      </c>
      <c r="E171" t="n">
        <v>23.8335617433004</v>
      </c>
      <c r="F171" t="n">
        <v>24.0584400318725</v>
      </c>
      <c r="G171" t="n">
        <v>23.7912335933012</v>
      </c>
      <c r="H171" t="n">
        <v>24.1102573549787</v>
      </c>
      <c r="I171" t="n">
        <v>24.1922281513535</v>
      </c>
      <c r="J171" t="n">
        <v>24.0237714996556</v>
      </c>
      <c r="K171" t="n">
        <v>24.0189141658272</v>
      </c>
      <c r="L171" t="n">
        <v>24.2014261753865</v>
      </c>
      <c r="M171" t="n">
        <v>23.8772260844428</v>
      </c>
      <c r="N171" t="n">
        <v>24.2163402481968</v>
      </c>
      <c r="O171" t="n">
        <v>24.0945401388283</v>
      </c>
      <c r="P171" t="n">
        <v>23.7973542548681</v>
      </c>
      <c r="Q171" t="n">
        <v>23.9365878619793</v>
      </c>
      <c r="R171" t="n">
        <v>24.1251645744478</v>
      </c>
      <c r="S171" t="n">
        <v>24.2652998985197</v>
      </c>
      <c r="T171" t="n">
        <v>24.3041936423188</v>
      </c>
      <c r="U171" t="n">
        <v>24.1407190462071</v>
      </c>
      <c r="V171" t="n">
        <v>24.3399801940179</v>
      </c>
      <c r="W171" t="n">
        <v>24.1455856288065</v>
      </c>
      <c r="X171" t="n">
        <v>-0.0102682921951569</v>
      </c>
      <c r="Y171" t="n">
        <v>0.96637329593065</v>
      </c>
      <c r="Z171" t="n">
        <v>0.993245376463548</v>
      </c>
      <c r="AA171" t="n">
        <v>0</v>
      </c>
      <c r="AB171" t="n">
        <v>0</v>
      </c>
    </row>
    <row r="172">
      <c r="A172" t="s">
        <v>239</v>
      </c>
      <c r="B172" t="n">
        <v>17.323956404263</v>
      </c>
      <c r="C172"/>
      <c r="D172"/>
      <c r="E172"/>
      <c r="F172" t="n">
        <v>16.637057206511</v>
      </c>
      <c r="G172" t="n">
        <v>17.485479092223</v>
      </c>
      <c r="H172" t="n">
        <v>16.122350807472</v>
      </c>
      <c r="I172" t="n">
        <v>17.4719238190261</v>
      </c>
      <c r="J172" t="n">
        <v>16.885844952473</v>
      </c>
      <c r="K172" t="n">
        <v>17.0658192010933</v>
      </c>
      <c r="L172" t="n">
        <v>16.6748590227949</v>
      </c>
      <c r="M172" t="n">
        <v>17.8487143489495</v>
      </c>
      <c r="N172"/>
      <c r="O172"/>
      <c r="P172" t="n">
        <v>17.0544869272572</v>
      </c>
      <c r="Q172"/>
      <c r="R172"/>
      <c r="S172" t="n">
        <v>16.2995797701984</v>
      </c>
      <c r="T172" t="n">
        <v>17.2485910685502</v>
      </c>
      <c r="U172" t="n">
        <v>17.962980039846</v>
      </c>
      <c r="V172" t="n">
        <v>16.9563520474683</v>
      </c>
      <c r="W172" t="n">
        <v>17.3986847885628</v>
      </c>
      <c r="X172" t="n">
        <v>0.317129754558636</v>
      </c>
      <c r="Y172" t="n">
        <v>0.388179663094717</v>
      </c>
      <c r="Z172" t="n">
        <v>0.993245376463548</v>
      </c>
      <c r="AA172" t="n">
        <v>0</v>
      </c>
      <c r="AB172" t="n">
        <v>0</v>
      </c>
    </row>
    <row r="173">
      <c r="A173" t="s">
        <v>240</v>
      </c>
      <c r="B173" t="n">
        <v>25.7981585580978</v>
      </c>
      <c r="C173" t="n">
        <v>26.6861970665393</v>
      </c>
      <c r="D173" t="n">
        <v>25.8479672685272</v>
      </c>
      <c r="E173" t="n">
        <v>25.9493209596453</v>
      </c>
      <c r="F173" t="n">
        <v>25.9649196268062</v>
      </c>
      <c r="G173" t="n">
        <v>26.2447296814877</v>
      </c>
      <c r="H173" t="n">
        <v>26.0811683923955</v>
      </c>
      <c r="I173" t="n">
        <v>25.9086832114045</v>
      </c>
      <c r="J173" t="n">
        <v>26.4334341847976</v>
      </c>
      <c r="K173" t="n">
        <v>26.2929040720581</v>
      </c>
      <c r="L173" t="n">
        <v>26.6746378774258</v>
      </c>
      <c r="M173" t="n">
        <v>26.0911926196339</v>
      </c>
      <c r="N173" t="n">
        <v>26.0885961664128</v>
      </c>
      <c r="O173" t="n">
        <v>25.9952771350037</v>
      </c>
      <c r="P173" t="n">
        <v>26.2800417506745</v>
      </c>
      <c r="Q173" t="n">
        <v>26.264706112501</v>
      </c>
      <c r="R173" t="n">
        <v>26.4864685947402</v>
      </c>
      <c r="S173" t="n">
        <v>26.1948761065187</v>
      </c>
      <c r="T173" t="n">
        <v>26.2548583053594</v>
      </c>
      <c r="U173" t="n">
        <v>25.7565435719838</v>
      </c>
      <c r="V173" t="n">
        <v>25.8974647319025</v>
      </c>
      <c r="W173" t="n">
        <v>25.9987388003684</v>
      </c>
      <c r="X173" t="n">
        <v>0.052204570553986</v>
      </c>
      <c r="Y173" t="n">
        <v>0.759674471946125</v>
      </c>
      <c r="Z173" t="n">
        <v>0.993245376463548</v>
      </c>
      <c r="AA173" t="n">
        <v>0</v>
      </c>
      <c r="AB173" t="n">
        <v>0</v>
      </c>
    </row>
    <row r="174">
      <c r="A174" t="s">
        <v>241</v>
      </c>
      <c r="B174" t="n">
        <v>19.6357595928039</v>
      </c>
      <c r="C174" t="n">
        <v>19.0748391741786</v>
      </c>
      <c r="D174" t="n">
        <v>19.4286428087259</v>
      </c>
      <c r="E174" t="n">
        <v>18.6122150177216</v>
      </c>
      <c r="F174" t="n">
        <v>18.8231199898749</v>
      </c>
      <c r="G174" t="n">
        <v>19.2268017077686</v>
      </c>
      <c r="H174" t="n">
        <v>19.2550876588045</v>
      </c>
      <c r="I174" t="n">
        <v>19.227472203075</v>
      </c>
      <c r="J174" t="n">
        <v>18.5235329559204</v>
      </c>
      <c r="K174" t="n">
        <v>18.2731585550549</v>
      </c>
      <c r="L174" t="n">
        <v>18.7660250319807</v>
      </c>
      <c r="M174" t="n">
        <v>18.9444865234116</v>
      </c>
      <c r="N174" t="n">
        <v>18.8625952797392</v>
      </c>
      <c r="O174" t="n">
        <v>18.8023177890428</v>
      </c>
      <c r="P174" t="n">
        <v>18.8582665880729</v>
      </c>
      <c r="Q174" t="n">
        <v>18.1234155226536</v>
      </c>
      <c r="R174" t="n">
        <v>19.0406995515317</v>
      </c>
      <c r="S174" t="n">
        <v>19.233321822046</v>
      </c>
      <c r="T174" t="n">
        <v>19.2319040002301</v>
      </c>
      <c r="U174" t="n">
        <v>19.2929761481491</v>
      </c>
      <c r="V174" t="n">
        <v>18.7494823986324</v>
      </c>
      <c r="W174" t="n">
        <v>18.6973234991423</v>
      </c>
      <c r="X174" t="n">
        <v>0.074367140658687</v>
      </c>
      <c r="Y174" t="n">
        <v>0.735908696991096</v>
      </c>
      <c r="Z174" t="n">
        <v>0.993245376463548</v>
      </c>
      <c r="AA174" t="n">
        <v>0</v>
      </c>
      <c r="AB174" t="n">
        <v>0</v>
      </c>
    </row>
    <row r="175">
      <c r="A175" t="s">
        <v>242</v>
      </c>
      <c r="B175" t="n">
        <v>25.6767131284419</v>
      </c>
      <c r="C175" t="n">
        <v>26.4364950193961</v>
      </c>
      <c r="D175" t="n">
        <v>25.8087966877115</v>
      </c>
      <c r="E175" t="n">
        <v>25.7226293481805</v>
      </c>
      <c r="F175" t="n">
        <v>25.9329122827552</v>
      </c>
      <c r="G175" t="n">
        <v>25.9737739824143</v>
      </c>
      <c r="H175" t="n">
        <v>25.9132293725979</v>
      </c>
      <c r="I175" t="n">
        <v>25.951865659897</v>
      </c>
      <c r="J175" t="n">
        <v>26.3393420780459</v>
      </c>
      <c r="K175" t="n">
        <v>26.0458166050801</v>
      </c>
      <c r="L175" t="n">
        <v>26.7126777678301</v>
      </c>
      <c r="M175" t="n">
        <v>25.7863084102984</v>
      </c>
      <c r="N175" t="n">
        <v>25.7636781513825</v>
      </c>
      <c r="O175" t="n">
        <v>25.7888351046087</v>
      </c>
      <c r="P175" t="n">
        <v>26.1416510635144</v>
      </c>
      <c r="Q175" t="n">
        <v>25.9394223897293</v>
      </c>
      <c r="R175" t="n">
        <v>26.2509577745143</v>
      </c>
      <c r="S175" t="n">
        <v>26.0266387210318</v>
      </c>
      <c r="T175" t="n">
        <v>26.1136075456038</v>
      </c>
      <c r="U175" t="n">
        <v>25.6328071596354</v>
      </c>
      <c r="V175" t="n">
        <v>25.8494074812845</v>
      </c>
      <c r="W175" t="n">
        <v>25.8345950600176</v>
      </c>
      <c r="X175" t="n">
        <v>-0.00646471040771956</v>
      </c>
      <c r="Y175" t="n">
        <v>0.969773863453937</v>
      </c>
      <c r="Z175" t="n">
        <v>0.993245376463548</v>
      </c>
      <c r="AA175" t="n">
        <v>0</v>
      </c>
      <c r="AB175" t="n">
        <v>0</v>
      </c>
    </row>
    <row r="176">
      <c r="A176" t="s">
        <v>243</v>
      </c>
      <c r="B176" t="n">
        <v>18.5607003661331</v>
      </c>
      <c r="C176" t="n">
        <v>18.8436868398127</v>
      </c>
      <c r="D176" t="n">
        <v>18.6158475343839</v>
      </c>
      <c r="E176" t="n">
        <v>18.6593433585665</v>
      </c>
      <c r="F176" t="n">
        <v>18.5044972461578</v>
      </c>
      <c r="G176" t="n">
        <v>18.6407407617607</v>
      </c>
      <c r="H176" t="n">
        <v>19.0184331178482</v>
      </c>
      <c r="I176" t="n">
        <v>18.4565140673383</v>
      </c>
      <c r="J176" t="n">
        <v>17.8515282311407</v>
      </c>
      <c r="K176" t="n">
        <v>18.9962565852761</v>
      </c>
      <c r="L176" t="n">
        <v>18.1527827967372</v>
      </c>
      <c r="M176" t="n">
        <v>19.1654300990658</v>
      </c>
      <c r="N176" t="n">
        <v>19.1581634552779</v>
      </c>
      <c r="O176" t="n">
        <v>18.8286726414646</v>
      </c>
      <c r="P176" t="n">
        <v>19.064932091637</v>
      </c>
      <c r="Q176" t="n">
        <v>18.3023597976983</v>
      </c>
      <c r="R176" t="n">
        <v>18.9522841042645</v>
      </c>
      <c r="S176" t="n">
        <v>18.9610314107235</v>
      </c>
      <c r="T176" t="n">
        <v>18.1670007012767</v>
      </c>
      <c r="U176" t="n">
        <v>18.4394919107945</v>
      </c>
      <c r="V176" t="n">
        <v>18.7220185379363</v>
      </c>
      <c r="W176" t="n">
        <v>19.2285244335075</v>
      </c>
      <c r="X176" t="n">
        <v>0.171892489323763</v>
      </c>
      <c r="Y176" t="n">
        <v>0.426501641607489</v>
      </c>
      <c r="Z176" t="n">
        <v>0.993245376463548</v>
      </c>
      <c r="AA176" t="n">
        <v>0</v>
      </c>
      <c r="AB176" t="n">
        <v>0</v>
      </c>
    </row>
    <row r="177">
      <c r="A177" t="s">
        <v>244</v>
      </c>
      <c r="B177"/>
      <c r="C177" t="n">
        <v>15.4633013787849</v>
      </c>
      <c r="D177"/>
      <c r="E177" t="n">
        <v>15.418179595389</v>
      </c>
      <c r="F177" t="n">
        <v>15.5366083933725</v>
      </c>
      <c r="G177" t="n">
        <v>15.33446381986</v>
      </c>
      <c r="H177" t="n">
        <v>16.3834404446336</v>
      </c>
      <c r="I177" t="n">
        <v>16.5823658594651</v>
      </c>
      <c r="J177" t="n">
        <v>16.4311731007958</v>
      </c>
      <c r="K177" t="n">
        <v>15.3021918030926</v>
      </c>
      <c r="L177" t="n">
        <v>16.2438038087734</v>
      </c>
      <c r="M177"/>
      <c r="N177" t="n">
        <v>15.8835540575794</v>
      </c>
      <c r="O177"/>
      <c r="P177" t="n">
        <v>16.1512661174337</v>
      </c>
      <c r="Q177" t="n">
        <v>15.4587690521093</v>
      </c>
      <c r="R177"/>
      <c r="S177" t="n">
        <v>16.0923809589643</v>
      </c>
      <c r="T177" t="n">
        <v>16.5689328422003</v>
      </c>
      <c r="U177"/>
      <c r="V177" t="n">
        <v>17.4828102876055</v>
      </c>
      <c r="W177"/>
      <c r="X177" t="n">
        <v>0.0734186418046576</v>
      </c>
      <c r="Y177" t="n">
        <v>0.853665854111833</v>
      </c>
      <c r="Z177" t="n">
        <v>0.993245376463548</v>
      </c>
      <c r="AA177" t="n">
        <v>0</v>
      </c>
      <c r="AB177" t="n">
        <v>0</v>
      </c>
    </row>
    <row r="178">
      <c r="A178" t="s">
        <v>245</v>
      </c>
      <c r="B178" t="n">
        <v>22.5599691609918</v>
      </c>
      <c r="C178" t="n">
        <v>21.5949296253333</v>
      </c>
      <c r="D178" t="n">
        <v>23.4664921959085</v>
      </c>
      <c r="E178" t="n">
        <v>22.2699658791929</v>
      </c>
      <c r="F178" t="n">
        <v>21.6079120966081</v>
      </c>
      <c r="G178" t="n">
        <v>22.9205483685259</v>
      </c>
      <c r="H178" t="n">
        <v>22.2650427495081</v>
      </c>
      <c r="I178" t="n">
        <v>21.9576929616029</v>
      </c>
      <c r="J178" t="n">
        <v>21.8713385303438</v>
      </c>
      <c r="K178" t="n">
        <v>22.104527943251</v>
      </c>
      <c r="L178" t="n">
        <v>22.1170550512204</v>
      </c>
      <c r="M178" t="n">
        <v>22.4723700956145</v>
      </c>
      <c r="N178" t="n">
        <v>21.9406641762484</v>
      </c>
      <c r="O178" t="n">
        <v>22.7984935785568</v>
      </c>
      <c r="P178" t="n">
        <v>22.678367408177</v>
      </c>
      <c r="Q178" t="n">
        <v>22.2982620001588</v>
      </c>
      <c r="R178" t="n">
        <v>22.6405801796384</v>
      </c>
      <c r="S178" t="n">
        <v>21.8891458345588</v>
      </c>
      <c r="T178" t="n">
        <v>21.6935986717542</v>
      </c>
      <c r="U178" t="n">
        <v>21.7423525401679</v>
      </c>
      <c r="V178" t="n">
        <v>22.5011461121345</v>
      </c>
      <c r="W178" t="n">
        <v>22.7542637570307</v>
      </c>
      <c r="X178" t="n">
        <v>-0.205714856668326</v>
      </c>
      <c r="Y178" t="n">
        <v>0.471064234703367</v>
      </c>
      <c r="Z178" t="n">
        <v>0.993245376463548</v>
      </c>
      <c r="AA178" t="n">
        <v>0</v>
      </c>
      <c r="AB178" t="n">
        <v>0</v>
      </c>
    </row>
    <row r="179">
      <c r="A179" t="s">
        <v>246</v>
      </c>
      <c r="B179" t="n">
        <v>22.8389706889664</v>
      </c>
      <c r="C179" t="n">
        <v>23.632400711699</v>
      </c>
      <c r="D179"/>
      <c r="E179" t="n">
        <v>22.4033891549946</v>
      </c>
      <c r="F179" t="n">
        <v>22.9364888032387</v>
      </c>
      <c r="G179"/>
      <c r="H179" t="n">
        <v>23.5434905656935</v>
      </c>
      <c r="I179" t="n">
        <v>21.9360983920996</v>
      </c>
      <c r="J179" t="n">
        <v>23.0077298010583</v>
      </c>
      <c r="K179" t="n">
        <v>23.1448719223156</v>
      </c>
      <c r="L179" t="n">
        <v>23.3735804263388</v>
      </c>
      <c r="M179" t="n">
        <v>23.334879639125</v>
      </c>
      <c r="N179" t="n">
        <v>23.049411274514</v>
      </c>
      <c r="O179" t="n">
        <v>23.6216676732431</v>
      </c>
      <c r="P179" t="n">
        <v>23.4956792002098</v>
      </c>
      <c r="Q179" t="n">
        <v>22.9858760137104</v>
      </c>
      <c r="R179" t="n">
        <v>22.2215855242304</v>
      </c>
      <c r="S179" t="n">
        <v>22.9416307591505</v>
      </c>
      <c r="T179" t="n">
        <v>22.740265436144</v>
      </c>
      <c r="U179" t="n">
        <v>22.1019843753781</v>
      </c>
      <c r="V179" t="n">
        <v>22.6929893041958</v>
      </c>
      <c r="W179" t="n">
        <v>22.6091837195274</v>
      </c>
      <c r="X179" t="n">
        <v>0.244137392466243</v>
      </c>
      <c r="Y179" t="n">
        <v>0.439894338519265</v>
      </c>
      <c r="Z179" t="n">
        <v>0.993245376463548</v>
      </c>
      <c r="AA179" t="n">
        <v>0</v>
      </c>
      <c r="AB179" t="n">
        <v>0</v>
      </c>
    </row>
    <row r="180">
      <c r="A180" t="s">
        <v>247</v>
      </c>
      <c r="B180" t="n">
        <v>19.6517612969968</v>
      </c>
      <c r="C180" t="n">
        <v>19.9502837137374</v>
      </c>
      <c r="D180" t="n">
        <v>20.1471056261813</v>
      </c>
      <c r="E180" t="n">
        <v>19.452586528298</v>
      </c>
      <c r="F180" t="n">
        <v>20.1451559777418</v>
      </c>
      <c r="G180" t="n">
        <v>19.6523349606199</v>
      </c>
      <c r="H180" t="n">
        <v>19.7585333295284</v>
      </c>
      <c r="I180" t="n">
        <v>19.2540471544569</v>
      </c>
      <c r="J180" t="n">
        <v>19.773873013972</v>
      </c>
      <c r="K180" t="n">
        <v>19.5436257678297</v>
      </c>
      <c r="L180" t="n">
        <v>20.1024849181174</v>
      </c>
      <c r="M180" t="n">
        <v>19.9653132752818</v>
      </c>
      <c r="N180" t="n">
        <v>19.8557243403619</v>
      </c>
      <c r="O180" t="n">
        <v>19.9005201923778</v>
      </c>
      <c r="P180" t="n">
        <v>19.8415995339448</v>
      </c>
      <c r="Q180" t="n">
        <v>20.0857433211786</v>
      </c>
      <c r="R180" t="n">
        <v>19.7473419951062</v>
      </c>
      <c r="S180" t="n">
        <v>19.7493255288536</v>
      </c>
      <c r="T180" t="n">
        <v>19.0284519795083</v>
      </c>
      <c r="U180" t="n">
        <v>19.5468491924904</v>
      </c>
      <c r="V180" t="n">
        <v>19.4729539632287</v>
      </c>
      <c r="W180" t="n">
        <v>19.4759113836223</v>
      </c>
      <c r="X180" t="n">
        <v>-0.0638798450523552</v>
      </c>
      <c r="Y180" t="n">
        <v>0.724950621410497</v>
      </c>
      <c r="Z180" t="n">
        <v>0.993245376463548</v>
      </c>
      <c r="AA180" t="n">
        <v>0</v>
      </c>
      <c r="AB180" t="n">
        <v>0</v>
      </c>
    </row>
    <row r="181">
      <c r="A181" t="s">
        <v>248</v>
      </c>
      <c r="B181" t="n">
        <v>16.5588505982684</v>
      </c>
      <c r="C181" t="n">
        <v>16.5210911647434</v>
      </c>
      <c r="D181" t="n">
        <v>16.263889106911</v>
      </c>
      <c r="E181" t="n">
        <v>16.547393795363</v>
      </c>
      <c r="F181" t="n">
        <v>16.4455199582476</v>
      </c>
      <c r="G181" t="n">
        <v>16.3213798519778</v>
      </c>
      <c r="H181" t="n">
        <v>15.536945716951</v>
      </c>
      <c r="I181" t="n">
        <v>16.1498137588828</v>
      </c>
      <c r="J181" t="n">
        <v>16.4431880206255</v>
      </c>
      <c r="K181" t="n">
        <v>16.1284649135889</v>
      </c>
      <c r="L181" t="n">
        <v>16.0040568629532</v>
      </c>
      <c r="M181" t="n">
        <v>16.4678855017745</v>
      </c>
      <c r="N181" t="n">
        <v>16.8409741582714</v>
      </c>
      <c r="O181" t="n">
        <v>16.2998038061754</v>
      </c>
      <c r="P181" t="n">
        <v>15.9734058404075</v>
      </c>
      <c r="Q181" t="n">
        <v>15.9944364621895</v>
      </c>
      <c r="R181" t="n">
        <v>16.0218217434081</v>
      </c>
      <c r="S181" t="n">
        <v>16.1456683094582</v>
      </c>
      <c r="T181" t="n">
        <v>15.6154522247279</v>
      </c>
      <c r="U181" t="n">
        <v>15.8528668026614</v>
      </c>
      <c r="V181" t="n">
        <v>16.3121767348339</v>
      </c>
      <c r="W181" t="n">
        <v>16.0710974265072</v>
      </c>
      <c r="X181" t="n">
        <v>-0.210806683060602</v>
      </c>
      <c r="Y181" t="n">
        <v>0.268053790393231</v>
      </c>
      <c r="Z181" t="n">
        <v>0.993245376463548</v>
      </c>
      <c r="AA181" t="n">
        <v>0</v>
      </c>
      <c r="AB181" t="n">
        <v>0</v>
      </c>
    </row>
    <row r="182">
      <c r="A182" t="s">
        <v>249</v>
      </c>
      <c r="B182" t="n">
        <v>20.0787843844868</v>
      </c>
      <c r="C182" t="n">
        <v>19.8258369229475</v>
      </c>
      <c r="D182" t="n">
        <v>19.7966158162671</v>
      </c>
      <c r="E182" t="n">
        <v>19.1218884656023</v>
      </c>
      <c r="F182" t="n">
        <v>19.8527207886108</v>
      </c>
      <c r="G182" t="n">
        <v>19.5987601445858</v>
      </c>
      <c r="H182" t="n">
        <v>19.8824093415509</v>
      </c>
      <c r="I182" t="n">
        <v>19.547986005947</v>
      </c>
      <c r="J182" t="n">
        <v>19.5405426205795</v>
      </c>
      <c r="K182" t="n">
        <v>19.4010893630262</v>
      </c>
      <c r="L182" t="n">
        <v>19.4440909207263</v>
      </c>
      <c r="M182" t="n">
        <v>18.9898938625844</v>
      </c>
      <c r="N182" t="n">
        <v>21.2211133867052</v>
      </c>
      <c r="O182" t="n">
        <v>19.3367530818493</v>
      </c>
      <c r="P182" t="n">
        <v>19.7212517387507</v>
      </c>
      <c r="Q182" t="n">
        <v>19.475883737816</v>
      </c>
      <c r="R182" t="n">
        <v>19.434257113659</v>
      </c>
      <c r="S182" t="n">
        <v>19.7009844071494</v>
      </c>
      <c r="T182" t="n">
        <v>20.2096364332442</v>
      </c>
      <c r="U182" t="n">
        <v>18.6633615048303</v>
      </c>
      <c r="V182" t="n">
        <v>20.069504761428</v>
      </c>
      <c r="W182" t="n">
        <v>20.0404568358875</v>
      </c>
      <c r="X182" t="n">
        <v>-0.0514910168245564</v>
      </c>
      <c r="Y182" t="n">
        <v>0.866771417484782</v>
      </c>
      <c r="Z182" t="n">
        <v>0.993245376463548</v>
      </c>
      <c r="AA182" t="n">
        <v>0</v>
      </c>
      <c r="AB182" t="n">
        <v>0</v>
      </c>
    </row>
    <row r="183">
      <c r="A183" t="s">
        <v>250</v>
      </c>
      <c r="B183" t="n">
        <v>20.2988642452093</v>
      </c>
      <c r="C183" t="n">
        <v>20.1690632051853</v>
      </c>
      <c r="D183" t="n">
        <v>20.3903458931645</v>
      </c>
      <c r="E183" t="n">
        <v>20.4249332726642</v>
      </c>
      <c r="F183" t="n">
        <v>20.2199789253019</v>
      </c>
      <c r="G183" t="n">
        <v>20.8651973210456</v>
      </c>
      <c r="H183" t="n">
        <v>20.6606764386236</v>
      </c>
      <c r="I183" t="n">
        <v>20.3609519709346</v>
      </c>
      <c r="J183" t="n">
        <v>20.1804364879229</v>
      </c>
      <c r="K183" t="n">
        <v>20.1662609796426</v>
      </c>
      <c r="L183" t="n">
        <v>20.1266125601446</v>
      </c>
      <c r="M183" t="n">
        <v>20.0615399430392</v>
      </c>
      <c r="N183" t="n">
        <v>19.5313729938801</v>
      </c>
      <c r="O183" t="n">
        <v>20.1698564873052</v>
      </c>
      <c r="P183" t="n">
        <v>20.1064837398624</v>
      </c>
      <c r="Q183" t="n">
        <v>19.9443357306164</v>
      </c>
      <c r="R183" t="n">
        <v>20.7071943913655</v>
      </c>
      <c r="S183" t="n">
        <v>20.2255291271104</v>
      </c>
      <c r="T183" t="n">
        <v>20.3511969164079</v>
      </c>
      <c r="U183" t="n">
        <v>20.7377558982044</v>
      </c>
      <c r="V183" t="n">
        <v>20.1948745751605</v>
      </c>
      <c r="W183" t="n">
        <v>20.1795898927061</v>
      </c>
      <c r="X183" t="n">
        <v>-0.0853043788839045</v>
      </c>
      <c r="Y183" t="n">
        <v>0.629584275720441</v>
      </c>
      <c r="Z183" t="n">
        <v>0.993245376463548</v>
      </c>
      <c r="AA183" t="n">
        <v>0</v>
      </c>
      <c r="AB183" t="n">
        <v>0</v>
      </c>
    </row>
    <row r="184">
      <c r="A184" t="s">
        <v>251</v>
      </c>
      <c r="B184" t="n">
        <v>23.7004426946362</v>
      </c>
      <c r="C184" t="n">
        <v>23.9312541401168</v>
      </c>
      <c r="D184" t="n">
        <v>23.6398728524689</v>
      </c>
      <c r="E184" t="n">
        <v>23.97543360113</v>
      </c>
      <c r="F184" t="n">
        <v>23.3503514498865</v>
      </c>
      <c r="G184" t="n">
        <v>23.9096143234012</v>
      </c>
      <c r="H184" t="n">
        <v>22.29573066228</v>
      </c>
      <c r="I184" t="n">
        <v>24.1134258137525</v>
      </c>
      <c r="J184" t="n">
        <v>23.7215473652476</v>
      </c>
      <c r="K184" t="n">
        <v>23.4481743820556</v>
      </c>
      <c r="L184" t="n">
        <v>23.5298647656669</v>
      </c>
      <c r="M184" t="n">
        <v>23.6318757842508</v>
      </c>
      <c r="N184" t="n">
        <v>23.9506794656741</v>
      </c>
      <c r="O184" t="n">
        <v>23.8345249728572</v>
      </c>
      <c r="P184" t="n">
        <v>23.1224363855111</v>
      </c>
      <c r="Q184" t="n">
        <v>23.0638589155154</v>
      </c>
      <c r="R184" t="n">
        <v>23.3749929389713</v>
      </c>
      <c r="S184" t="n">
        <v>23.0588575663973</v>
      </c>
      <c r="T184" t="n">
        <v>23.3521828988833</v>
      </c>
      <c r="U184" t="n">
        <v>23.6958124113944</v>
      </c>
      <c r="V184" t="n">
        <v>23.9995461356468</v>
      </c>
      <c r="W184" t="n">
        <v>23.6568199447745</v>
      </c>
      <c r="X184" t="n">
        <v>-0.136439211967161</v>
      </c>
      <c r="Y184" t="n">
        <v>0.594368485089693</v>
      </c>
      <c r="Z184" t="n">
        <v>0.993245376463548</v>
      </c>
      <c r="AA184" t="n">
        <v>0</v>
      </c>
      <c r="AB184" t="n">
        <v>0</v>
      </c>
    </row>
    <row r="185">
      <c r="A185" t="s">
        <v>252</v>
      </c>
      <c r="B185" t="n">
        <v>21.2356439166732</v>
      </c>
      <c r="C185" t="n">
        <v>20.7885597356795</v>
      </c>
      <c r="D185" t="n">
        <v>21.4931577216114</v>
      </c>
      <c r="E185" t="n">
        <v>20.7713359796542</v>
      </c>
      <c r="F185" t="n">
        <v>20.6637357717655</v>
      </c>
      <c r="G185" t="n">
        <v>21.3243488724938</v>
      </c>
      <c r="H185" t="n">
        <v>20.5406419287822</v>
      </c>
      <c r="I185" t="n">
        <v>21.3829979660124</v>
      </c>
      <c r="J185" t="n">
        <v>21.18474199243</v>
      </c>
      <c r="K185" t="n">
        <v>21.3844669679646</v>
      </c>
      <c r="L185" t="n">
        <v>21.1114939529361</v>
      </c>
      <c r="M185" t="n">
        <v>21.0967145041541</v>
      </c>
      <c r="N185" t="n">
        <v>20.8994800954658</v>
      </c>
      <c r="O185" t="n">
        <v>20.9689597056904</v>
      </c>
      <c r="P185" t="n">
        <v>21.1348279683826</v>
      </c>
      <c r="Q185" t="n">
        <v>20.941514376707</v>
      </c>
      <c r="R185" t="n">
        <v>20.9490320970312</v>
      </c>
      <c r="S185" t="n">
        <v>21.0887362316772</v>
      </c>
      <c r="T185" t="n">
        <v>21.359372061775</v>
      </c>
      <c r="U185" t="n">
        <v>21.137786866204</v>
      </c>
      <c r="V185" t="n">
        <v>21.246471058438</v>
      </c>
      <c r="W185" t="n">
        <v>21.24541553544</v>
      </c>
      <c r="X185" t="n">
        <v>0.0633614490478109</v>
      </c>
      <c r="Y185" t="n">
        <v>0.705681480698163</v>
      </c>
      <c r="Z185" t="n">
        <v>0.993245376463548</v>
      </c>
      <c r="AA185" t="n">
        <v>0</v>
      </c>
      <c r="AB185" t="n">
        <v>0</v>
      </c>
    </row>
    <row r="186">
      <c r="A186" t="s">
        <v>253</v>
      </c>
      <c r="B186"/>
      <c r="C186" t="n">
        <v>18.1720389184489</v>
      </c>
      <c r="D186"/>
      <c r="E186" t="n">
        <v>18.1947709536956</v>
      </c>
      <c r="F186" t="n">
        <v>18.4720760937546</v>
      </c>
      <c r="G186" t="n">
        <v>18.1352019258367</v>
      </c>
      <c r="H186" t="n">
        <v>18.3226278054781</v>
      </c>
      <c r="I186" t="n">
        <v>18.1366534605521</v>
      </c>
      <c r="J186" t="n">
        <v>17.9183975510242</v>
      </c>
      <c r="K186" t="n">
        <v>18.7962453314521</v>
      </c>
      <c r="L186" t="n">
        <v>18.1935672084022</v>
      </c>
      <c r="M186" t="n">
        <v>18.3393066873548</v>
      </c>
      <c r="N186" t="n">
        <v>18.6301294441545</v>
      </c>
      <c r="O186" t="n">
        <v>18.1962048162812</v>
      </c>
      <c r="P186" t="n">
        <v>18.2962628821743</v>
      </c>
      <c r="Q186" t="n">
        <v>18.3329485662488</v>
      </c>
      <c r="R186" t="n">
        <v>18.3322244334962</v>
      </c>
      <c r="S186" t="n">
        <v>18.6853029100748</v>
      </c>
      <c r="T186" t="n">
        <v>18.0152586123941</v>
      </c>
      <c r="U186" t="n">
        <v>18.3654957751381</v>
      </c>
      <c r="V186" t="n">
        <v>18.4090080532136</v>
      </c>
      <c r="W186" t="n">
        <v>18.2872564226897</v>
      </c>
      <c r="X186" t="n">
        <v>0.171011083061504</v>
      </c>
      <c r="Y186" t="n">
        <v>0.266064350519257</v>
      </c>
      <c r="Z186" t="n">
        <v>0.993245376463548</v>
      </c>
      <c r="AA186" t="n">
        <v>0</v>
      </c>
      <c r="AB186" t="n">
        <v>0</v>
      </c>
    </row>
    <row r="187">
      <c r="A187" t="s">
        <v>254</v>
      </c>
      <c r="B187" t="n">
        <v>21.2989505677211</v>
      </c>
      <c r="C187" t="n">
        <v>23.1741040891896</v>
      </c>
      <c r="D187" t="n">
        <v>21.8766773301724</v>
      </c>
      <c r="E187" t="n">
        <v>22.5389633287299</v>
      </c>
      <c r="F187" t="n">
        <v>22.6921102546415</v>
      </c>
      <c r="G187" t="n">
        <v>21.1307568484816</v>
      </c>
      <c r="H187" t="n">
        <v>22.1718596884423</v>
      </c>
      <c r="I187" t="n">
        <v>22.483689302363</v>
      </c>
      <c r="J187" t="n">
        <v>22.3197875026046</v>
      </c>
      <c r="K187" t="n">
        <v>22.5435710893972</v>
      </c>
      <c r="L187" t="n">
        <v>22.8845510123886</v>
      </c>
      <c r="M187" t="n">
        <v>22.649624190413</v>
      </c>
      <c r="N187" t="n">
        <v>22.2118596338672</v>
      </c>
      <c r="O187" t="n">
        <v>22.6411019509803</v>
      </c>
      <c r="P187" t="n">
        <v>22.7974912656449</v>
      </c>
      <c r="Q187" t="n">
        <v>22.6301275690653</v>
      </c>
      <c r="R187" t="n">
        <v>21.8732158694169</v>
      </c>
      <c r="S187" t="n">
        <v>22.2269354494361</v>
      </c>
      <c r="T187" t="n">
        <v>22.8223406738912</v>
      </c>
      <c r="U187" t="n">
        <v>21.7045025944687</v>
      </c>
      <c r="V187" t="n">
        <v>22.028023291741</v>
      </c>
      <c r="W187" t="n">
        <v>22.0956919138025</v>
      </c>
      <c r="X187" t="n">
        <v>0.160278956421802</v>
      </c>
      <c r="Y187" t="n">
        <v>0.611849200803696</v>
      </c>
      <c r="Z187" t="n">
        <v>0.993245376463548</v>
      </c>
      <c r="AA187" t="n">
        <v>0</v>
      </c>
      <c r="AB187" t="n">
        <v>0</v>
      </c>
    </row>
    <row r="188">
      <c r="A188" t="s">
        <v>255</v>
      </c>
      <c r="B188" t="n">
        <v>18.7963299966172</v>
      </c>
      <c r="C188" t="n">
        <v>17.8855470580319</v>
      </c>
      <c r="D188" t="n">
        <v>17.5642379301273</v>
      </c>
      <c r="E188" t="n">
        <v>17.4673452843115</v>
      </c>
      <c r="F188" t="n">
        <v>17.7567600915928</v>
      </c>
      <c r="G188" t="n">
        <v>17.7816763552137</v>
      </c>
      <c r="H188" t="n">
        <v>17.6097042930614</v>
      </c>
      <c r="I188" t="n">
        <v>17.7055737768799</v>
      </c>
      <c r="J188" t="n">
        <v>17.8618335818725</v>
      </c>
      <c r="K188" t="n">
        <v>17.9587007727001</v>
      </c>
      <c r="L188" t="n">
        <v>17.8511838715485</v>
      </c>
      <c r="M188" t="n">
        <v>17.7517335737606</v>
      </c>
      <c r="N188" t="n">
        <v>17.3292523630789</v>
      </c>
      <c r="O188" t="n">
        <v>17.8384621040739</v>
      </c>
      <c r="P188" t="n">
        <v>17.8054967890473</v>
      </c>
      <c r="Q188" t="n">
        <v>17.3972391514762</v>
      </c>
      <c r="R188" t="n">
        <v>18.0508658691162</v>
      </c>
      <c r="S188" t="n">
        <v>17.9292417295033</v>
      </c>
      <c r="T188" t="n">
        <v>17.7194766280857</v>
      </c>
      <c r="U188" t="n">
        <v>17.342571263283</v>
      </c>
      <c r="V188" t="n">
        <v>17.5128100397169</v>
      </c>
      <c r="W188" t="n">
        <v>17.8263489760135</v>
      </c>
      <c r="X188" t="n">
        <v>0.0853107295481088</v>
      </c>
      <c r="Y188" t="n">
        <v>0.631678760197009</v>
      </c>
      <c r="Z188" t="n">
        <v>0.993245376463548</v>
      </c>
      <c r="AA188" t="n">
        <v>0</v>
      </c>
      <c r="AB188" t="n">
        <v>0</v>
      </c>
    </row>
    <row r="189">
      <c r="A189" t="s">
        <v>256</v>
      </c>
      <c r="B189" t="n">
        <v>22.9262103795973</v>
      </c>
      <c r="C189" t="n">
        <v>23.6417328128394</v>
      </c>
      <c r="D189" t="n">
        <v>21.8938310461505</v>
      </c>
      <c r="E189" t="n">
        <v>23.1995619734325</v>
      </c>
      <c r="F189" t="n">
        <v>22.9471821861065</v>
      </c>
      <c r="G189" t="n">
        <v>22.1261949155903</v>
      </c>
      <c r="H189" t="n">
        <v>22.3005487585797</v>
      </c>
      <c r="I189" t="n">
        <v>22.7947356006176</v>
      </c>
      <c r="J189" t="n">
        <v>22.7644704896126</v>
      </c>
      <c r="K189" t="n">
        <v>22.7896189310514</v>
      </c>
      <c r="L189" t="n">
        <v>23.1237041989132</v>
      </c>
      <c r="M189" t="n">
        <v>23.2619172168676</v>
      </c>
      <c r="N189" t="n">
        <v>22.7156128557049</v>
      </c>
      <c r="O189" t="n">
        <v>22.9858082349981</v>
      </c>
      <c r="P189" t="n">
        <v>23.0688150073148</v>
      </c>
      <c r="Q189" t="n">
        <v>23.0123022424228</v>
      </c>
      <c r="R189" t="n">
        <v>22.183964225537</v>
      </c>
      <c r="S189" t="n">
        <v>22.6016142099271</v>
      </c>
      <c r="T189" t="n">
        <v>22.5818377197062</v>
      </c>
      <c r="U189" t="n">
        <v>22.4175756488312</v>
      </c>
      <c r="V189" t="n">
        <v>22.447674931581</v>
      </c>
      <c r="W189" t="n">
        <v>22.4464509270959</v>
      </c>
      <c r="X189" t="n">
        <v>0.140500590476893</v>
      </c>
      <c r="Y189" t="n">
        <v>0.576438411157444</v>
      </c>
      <c r="Z189" t="n">
        <v>0.993245376463548</v>
      </c>
      <c r="AA189" t="n">
        <v>0</v>
      </c>
      <c r="AB189" t="n">
        <v>0</v>
      </c>
    </row>
    <row r="190">
      <c r="A190" t="s">
        <v>257</v>
      </c>
      <c r="B190" t="n">
        <v>24.0064571435535</v>
      </c>
      <c r="C190" t="n">
        <v>25.0258556129125</v>
      </c>
      <c r="D190" t="n">
        <v>23.5021818462683</v>
      </c>
      <c r="E190" t="n">
        <v>24.5130008348483</v>
      </c>
      <c r="F190" t="n">
        <v>24.3789692193017</v>
      </c>
      <c r="G190" t="n">
        <v>23.5896636061393</v>
      </c>
      <c r="H190" t="n">
        <v>23.6933525729875</v>
      </c>
      <c r="I190" t="n">
        <v>24.0065101876645</v>
      </c>
      <c r="J190" t="n">
        <v>24.0815679032007</v>
      </c>
      <c r="K190" t="n">
        <v>24.316947890936</v>
      </c>
      <c r="L190" t="n">
        <v>24.4700043243044</v>
      </c>
      <c r="M190" t="n">
        <v>24.4639386004445</v>
      </c>
      <c r="N190" t="n">
        <v>24.0786757621542</v>
      </c>
      <c r="O190" t="n">
        <v>24.5563010428101</v>
      </c>
      <c r="P190" t="n">
        <v>24.5021110272726</v>
      </c>
      <c r="Q190" t="n">
        <v>24.4911698195869</v>
      </c>
      <c r="R190" t="n">
        <v>23.6903882597218</v>
      </c>
      <c r="S190" t="n">
        <v>24.2384346117935</v>
      </c>
      <c r="T190" t="n">
        <v>24.2595497447473</v>
      </c>
      <c r="U190" t="n">
        <v>23.8956219340084</v>
      </c>
      <c r="V190" t="n">
        <v>24.0990379069472</v>
      </c>
      <c r="W190" t="n">
        <v>23.7695003184586</v>
      </c>
      <c r="X190" t="n">
        <v>0.331081003132535</v>
      </c>
      <c r="Y190" t="n">
        <v>0.151165896284014</v>
      </c>
      <c r="Z190" t="n">
        <v>0.993245376463548</v>
      </c>
      <c r="AA190" t="n">
        <v>0</v>
      </c>
      <c r="AB190" t="n">
        <v>0</v>
      </c>
    </row>
    <row r="191">
      <c r="A191" t="s">
        <v>258</v>
      </c>
      <c r="B191" t="n">
        <v>23.1193290057874</v>
      </c>
      <c r="C191" t="n">
        <v>24.2053234894594</v>
      </c>
      <c r="D191" t="n">
        <v>23.2007503252226</v>
      </c>
      <c r="E191" t="n">
        <v>23.662392639215</v>
      </c>
      <c r="F191" t="n">
        <v>23.7054563253479</v>
      </c>
      <c r="G191" t="n">
        <v>23.1069290875011</v>
      </c>
      <c r="H191" t="n">
        <v>23.6441781824613</v>
      </c>
      <c r="I191" t="n">
        <v>23.726986035768</v>
      </c>
      <c r="J191" t="n">
        <v>23.544367034603</v>
      </c>
      <c r="K191" t="n">
        <v>23.9627281846327</v>
      </c>
      <c r="L191" t="n">
        <v>23.6677246540264</v>
      </c>
      <c r="M191" t="n">
        <v>24.0830886420402</v>
      </c>
      <c r="N191" t="n">
        <v>23.4863507565887</v>
      </c>
      <c r="O191" t="n">
        <v>23.7619292358462</v>
      </c>
      <c r="P191" t="n">
        <v>23.6078823954906</v>
      </c>
      <c r="Q191" t="n">
        <v>24.0554333158027</v>
      </c>
      <c r="R191" t="n">
        <v>23.0542493972797</v>
      </c>
      <c r="S191" t="n">
        <v>23.6632330934327</v>
      </c>
      <c r="T191" t="n">
        <v>23.8366738619298</v>
      </c>
      <c r="U191" t="n">
        <v>23.7242260226169</v>
      </c>
      <c r="V191" t="n">
        <v>23.44122310898</v>
      </c>
      <c r="W191" t="n">
        <v>23.5088135688717</v>
      </c>
      <c r="X191" t="n">
        <v>0.163054078409282</v>
      </c>
      <c r="Y191" t="n">
        <v>0.420818806996637</v>
      </c>
      <c r="Z191" t="n">
        <v>0.993245376463548</v>
      </c>
      <c r="AA191" t="n">
        <v>0</v>
      </c>
      <c r="AB191" t="n">
        <v>0</v>
      </c>
    </row>
    <row r="192">
      <c r="A192" t="s">
        <v>259</v>
      </c>
      <c r="B192" t="n">
        <v>23.31743672151</v>
      </c>
      <c r="C192" t="n">
        <v>24.3097878817137</v>
      </c>
      <c r="D192" t="n">
        <v>22.2007276111895</v>
      </c>
      <c r="E192" t="n">
        <v>23.7102509575229</v>
      </c>
      <c r="F192" t="n">
        <v>23.7879542079942</v>
      </c>
      <c r="G192" t="n">
        <v>22.954193362365</v>
      </c>
      <c r="H192" t="n">
        <v>22.9933157544815</v>
      </c>
      <c r="I192" t="n">
        <v>23.6600428212921</v>
      </c>
      <c r="J192" t="n">
        <v>22.842692879926</v>
      </c>
      <c r="K192" t="n">
        <v>23.7960729810798</v>
      </c>
      <c r="L192" t="n">
        <v>23.4846899830505</v>
      </c>
      <c r="M192" t="n">
        <v>23.9957674326313</v>
      </c>
      <c r="N192" t="n">
        <v>23.5603017465205</v>
      </c>
      <c r="O192" t="n">
        <v>23.6326059346707</v>
      </c>
      <c r="P192" t="n">
        <v>23.6065379565338</v>
      </c>
      <c r="Q192" t="n">
        <v>23.9384896772067</v>
      </c>
      <c r="R192" t="n">
        <v>23.0583621497333</v>
      </c>
      <c r="S192" t="n">
        <v>23.2040782459502</v>
      </c>
      <c r="T192" t="n">
        <v>23.4727430143962</v>
      </c>
      <c r="U192" t="n">
        <v>23.2998380845584</v>
      </c>
      <c r="V192" t="n">
        <v>23.5133671388456</v>
      </c>
      <c r="W192" t="n">
        <v>23.1408668188286</v>
      </c>
      <c r="X192" t="n">
        <v>0.361754642339463</v>
      </c>
      <c r="Y192" t="n">
        <v>0.170749876156797</v>
      </c>
      <c r="Z192" t="n">
        <v>0.993245376463548</v>
      </c>
      <c r="AA192" t="n">
        <v>0</v>
      </c>
      <c r="AB192" t="n">
        <v>0</v>
      </c>
    </row>
    <row r="193">
      <c r="A193" t="s">
        <v>260</v>
      </c>
      <c r="B193" t="n">
        <v>20.4345508077952</v>
      </c>
      <c r="C193" t="n">
        <v>19.1769711287871</v>
      </c>
      <c r="D193" t="n">
        <v>19.5189167757238</v>
      </c>
      <c r="E193" t="n">
        <v>18.585292140904</v>
      </c>
      <c r="F193" t="n">
        <v>18.9991036611521</v>
      </c>
      <c r="G193" t="n">
        <v>18.4360160390486</v>
      </c>
      <c r="H193" t="n">
        <v>18.9639789406035</v>
      </c>
      <c r="I193"/>
      <c r="J193" t="n">
        <v>19.3104825328398</v>
      </c>
      <c r="K193"/>
      <c r="L193" t="n">
        <v>18.6305835490527</v>
      </c>
      <c r="M193" t="n">
        <v>19.6863490539628</v>
      </c>
      <c r="N193" t="n">
        <v>19.5943600512643</v>
      </c>
      <c r="O193" t="n">
        <v>18.9502462009938</v>
      </c>
      <c r="P193" t="n">
        <v>19.984972283156</v>
      </c>
      <c r="Q193" t="n">
        <v>18.6905190139278</v>
      </c>
      <c r="R193" t="n">
        <v>18.2260601838551</v>
      </c>
      <c r="S193" t="n">
        <v>18.8972986958261</v>
      </c>
      <c r="T193" t="n">
        <v>19.5788146195193</v>
      </c>
      <c r="U193"/>
      <c r="V193" t="n">
        <v>18.2697815849111</v>
      </c>
      <c r="W193"/>
      <c r="X193" t="n">
        <v>0.257947911990076</v>
      </c>
      <c r="Y193" t="n">
        <v>0.518507956515454</v>
      </c>
      <c r="Z193" t="n">
        <v>0.993245376463548</v>
      </c>
      <c r="AA193" t="n">
        <v>0</v>
      </c>
      <c r="AB193" t="n">
        <v>0</v>
      </c>
    </row>
    <row r="194">
      <c r="A194" t="s">
        <v>261</v>
      </c>
      <c r="B194" t="n">
        <v>21.5074658725534</v>
      </c>
      <c r="C194" t="n">
        <v>21.5396156509556</v>
      </c>
      <c r="D194" t="n">
        <v>21.0338085184529</v>
      </c>
      <c r="E194" t="n">
        <v>21.1636357834053</v>
      </c>
      <c r="F194" t="n">
        <v>21.6174757732479</v>
      </c>
      <c r="G194" t="n">
        <v>20.9467872060233</v>
      </c>
      <c r="H194" t="n">
        <v>21.4723011011191</v>
      </c>
      <c r="I194" t="n">
        <v>20.5925976801105</v>
      </c>
      <c r="J194" t="n">
        <v>21.3841898524926</v>
      </c>
      <c r="K194" t="n">
        <v>21.6360483797637</v>
      </c>
      <c r="L194" t="n">
        <v>21.7315923463849</v>
      </c>
      <c r="M194" t="n">
        <v>21.316188203585</v>
      </c>
      <c r="N194" t="n">
        <v>21.3719346490601</v>
      </c>
      <c r="O194" t="n">
        <v>21.5564241787058</v>
      </c>
      <c r="P194" t="n">
        <v>21.4353779881216</v>
      </c>
      <c r="Q194" t="n">
        <v>21.5179255128913</v>
      </c>
      <c r="R194" t="n">
        <v>21.4957223989471</v>
      </c>
      <c r="S194" t="n">
        <v>21.6724786214493</v>
      </c>
      <c r="T194" t="n">
        <v>20.7480928459981</v>
      </c>
      <c r="U194" t="n">
        <v>20.8356634375418</v>
      </c>
      <c r="V194" t="n">
        <v>21.271058762358</v>
      </c>
      <c r="W194" t="n">
        <v>21.1634855023565</v>
      </c>
      <c r="X194" t="n">
        <v>0.120300827247217</v>
      </c>
      <c r="Y194" t="n">
        <v>0.521809110517704</v>
      </c>
      <c r="Z194" t="n">
        <v>0.993245376463548</v>
      </c>
      <c r="AA194" t="n">
        <v>0</v>
      </c>
      <c r="AB194" t="n">
        <v>0</v>
      </c>
    </row>
    <row r="195">
      <c r="A195" t="s">
        <v>262</v>
      </c>
      <c r="B195" t="n">
        <v>24.2153990145293</v>
      </c>
      <c r="C195" t="n">
        <v>23.9634224263436</v>
      </c>
      <c r="D195" t="n">
        <v>24.2909165845294</v>
      </c>
      <c r="E195" t="n">
        <v>24.1453380305842</v>
      </c>
      <c r="F195" t="n">
        <v>23.7087617921672</v>
      </c>
      <c r="G195" t="n">
        <v>23.9850559558535</v>
      </c>
      <c r="H195" t="n">
        <v>23.5536484285864</v>
      </c>
      <c r="I195" t="n">
        <v>24.3656226230967</v>
      </c>
      <c r="J195" t="n">
        <v>23.8806233497951</v>
      </c>
      <c r="K195" t="n">
        <v>23.8264550996877</v>
      </c>
      <c r="L195" t="n">
        <v>23.8617236853153</v>
      </c>
      <c r="M195" t="n">
        <v>23.9520332342329</v>
      </c>
      <c r="N195" t="n">
        <v>24.0116996756628</v>
      </c>
      <c r="O195" t="n">
        <v>23.7387585566294</v>
      </c>
      <c r="P195" t="n">
        <v>24.2226751390786</v>
      </c>
      <c r="Q195" t="n">
        <v>23.9487791597526</v>
      </c>
      <c r="R195" t="n">
        <v>23.5592565866605</v>
      </c>
      <c r="S195" t="n">
        <v>24.1213440854956</v>
      </c>
      <c r="T195" t="n">
        <v>24.1788988447055</v>
      </c>
      <c r="U195" t="n">
        <v>23.9529514955902</v>
      </c>
      <c r="V195" t="n">
        <v>23.7461911661081</v>
      </c>
      <c r="W195" t="n">
        <v>23.7617539082703</v>
      </c>
      <c r="X195" t="n">
        <v>-0.00430417901848656</v>
      </c>
      <c r="Y195" t="n">
        <v>0.976657232581619</v>
      </c>
      <c r="Z195" t="n">
        <v>0.993245376463548</v>
      </c>
      <c r="AA195" t="n">
        <v>0</v>
      </c>
      <c r="AB195" t="n">
        <v>0</v>
      </c>
    </row>
    <row r="196">
      <c r="A196" t="s">
        <v>263</v>
      </c>
      <c r="B196" t="n">
        <v>20.2107819797182</v>
      </c>
      <c r="C196" t="n">
        <v>21.0041288146402</v>
      </c>
      <c r="D196" t="n">
        <v>20.8199367856616</v>
      </c>
      <c r="E196" t="n">
        <v>20.3858573284771</v>
      </c>
      <c r="F196" t="n">
        <v>19.6745465917893</v>
      </c>
      <c r="G196" t="n">
        <v>20.9472057143791</v>
      </c>
      <c r="H196"/>
      <c r="I196" t="n">
        <v>19.2432184558074</v>
      </c>
      <c r="J196" t="n">
        <v>20.6979440497865</v>
      </c>
      <c r="K196" t="n">
        <v>20.0449943482035</v>
      </c>
      <c r="L196" t="n">
        <v>19.8827709795485</v>
      </c>
      <c r="M196" t="n">
        <v>19.8291496460927</v>
      </c>
      <c r="N196" t="n">
        <v>19.8497704531228</v>
      </c>
      <c r="O196"/>
      <c r="P196" t="n">
        <v>20.8509845163638</v>
      </c>
      <c r="Q196" t="n">
        <v>19.4119200990887</v>
      </c>
      <c r="R196"/>
      <c r="S196" t="n">
        <v>20.258096485872</v>
      </c>
      <c r="T196" t="n">
        <v>20.1923747189163</v>
      </c>
      <c r="U196" t="n">
        <v>21.706096748083</v>
      </c>
      <c r="V196"/>
      <c r="W196" t="n">
        <v>20.0564673764174</v>
      </c>
      <c r="X196" t="n">
        <v>0.487113628108588</v>
      </c>
      <c r="Y196" t="n">
        <v>0.190443484958642</v>
      </c>
      <c r="Z196" t="n">
        <v>0.993245376463548</v>
      </c>
      <c r="AA196" t="n">
        <v>0</v>
      </c>
      <c r="AB196" t="n">
        <v>0</v>
      </c>
    </row>
    <row r="197">
      <c r="A197" t="s">
        <v>264</v>
      </c>
      <c r="B197" t="n">
        <v>20.9993393094055</v>
      </c>
      <c r="C197" t="n">
        <v>20.6164746492305</v>
      </c>
      <c r="D197" t="n">
        <v>20.4290333393001</v>
      </c>
      <c r="E197" t="n">
        <v>20.6443045146365</v>
      </c>
      <c r="F197" t="n">
        <v>20.3881538050857</v>
      </c>
      <c r="G197" t="n">
        <v>20.2783691903617</v>
      </c>
      <c r="H197" t="n">
        <v>20.0437757700788</v>
      </c>
      <c r="I197" t="n">
        <v>20.9216334410837</v>
      </c>
      <c r="J197" t="n">
        <v>20.6632617605116</v>
      </c>
      <c r="K197" t="n">
        <v>19.8842436583967</v>
      </c>
      <c r="L197" t="n">
        <v>20.435485312013</v>
      </c>
      <c r="M197" t="n">
        <v>20.5852547046177</v>
      </c>
      <c r="N197" t="n">
        <v>19.8792547727316</v>
      </c>
      <c r="O197" t="n">
        <v>21.1109087697003</v>
      </c>
      <c r="P197" t="n">
        <v>19.902367635759</v>
      </c>
      <c r="Q197" t="n">
        <v>20.3558969850793</v>
      </c>
      <c r="R197" t="n">
        <v>20.6537038067084</v>
      </c>
      <c r="S197" t="n">
        <v>20.2336300482308</v>
      </c>
      <c r="T197" t="n">
        <v>20.0554160607883</v>
      </c>
      <c r="U197" t="n">
        <v>20.5206172218844</v>
      </c>
      <c r="V197" t="n">
        <v>20.8672067804058</v>
      </c>
      <c r="W197" t="n">
        <v>20.7742703546527</v>
      </c>
      <c r="X197" t="n">
        <v>-0.175813817849573</v>
      </c>
      <c r="Y197" t="n">
        <v>0.450175146310382</v>
      </c>
      <c r="Z197" t="n">
        <v>0.993245376463548</v>
      </c>
      <c r="AA197" t="n">
        <v>0</v>
      </c>
      <c r="AB197" t="n">
        <v>0</v>
      </c>
    </row>
    <row r="198">
      <c r="A198" t="s">
        <v>265</v>
      </c>
      <c r="B198" t="n">
        <v>23.0700491674684</v>
      </c>
      <c r="C198" t="n">
        <v>23.5194540212653</v>
      </c>
      <c r="D198" t="n">
        <v>23.3661172323835</v>
      </c>
      <c r="E198" t="n">
        <v>23.5866626017979</v>
      </c>
      <c r="F198" t="n">
        <v>23.1599531844768</v>
      </c>
      <c r="G198" t="n">
        <v>23.2607877252057</v>
      </c>
      <c r="H198" t="n">
        <v>23.0824079929992</v>
      </c>
      <c r="I198" t="n">
        <v>23.5071446529983</v>
      </c>
      <c r="J198" t="n">
        <v>22.9789031164892</v>
      </c>
      <c r="K198" t="n">
        <v>22.6768439770452</v>
      </c>
      <c r="L198" t="n">
        <v>23.0434955507429</v>
      </c>
      <c r="M198" t="n">
        <v>23.3364906090498</v>
      </c>
      <c r="N198" t="n">
        <v>23.3261760919015</v>
      </c>
      <c r="O198" t="n">
        <v>23.4696208780782</v>
      </c>
      <c r="P198" t="n">
        <v>22.917572507436</v>
      </c>
      <c r="Q198" t="n">
        <v>23.1464666210994</v>
      </c>
      <c r="R198" t="n">
        <v>23.0191626102211</v>
      </c>
      <c r="S198" t="n">
        <v>23.1897128566928</v>
      </c>
      <c r="T198" t="n">
        <v>23.0532741937903</v>
      </c>
      <c r="U198" t="n">
        <v>23.082365024474</v>
      </c>
      <c r="V198" t="n">
        <v>23.2370618894672</v>
      </c>
      <c r="W198" t="n">
        <v>22.9355173394288</v>
      </c>
      <c r="X198" t="n">
        <v>-0.161738027239341</v>
      </c>
      <c r="Y198" t="n">
        <v>0.292185251184389</v>
      </c>
      <c r="Z198" t="n">
        <v>0.993245376463548</v>
      </c>
      <c r="AA198" t="n">
        <v>0</v>
      </c>
      <c r="AB198" t="n">
        <v>0</v>
      </c>
    </row>
    <row r="199">
      <c r="A199" t="s">
        <v>266</v>
      </c>
      <c r="B199" t="n">
        <v>23.0626787987486</v>
      </c>
      <c r="C199" t="n">
        <v>24.2964892561177</v>
      </c>
      <c r="D199" t="n">
        <v>21.8968882984415</v>
      </c>
      <c r="E199" t="n">
        <v>23.3384924150108</v>
      </c>
      <c r="F199" t="n">
        <v>23.7663442268375</v>
      </c>
      <c r="G199" t="n">
        <v>22.389314131546</v>
      </c>
      <c r="H199" t="n">
        <v>22.7859629571931</v>
      </c>
      <c r="I199" t="n">
        <v>23.5724297875584</v>
      </c>
      <c r="J199" t="n">
        <v>23.3913898025883</v>
      </c>
      <c r="K199" t="n">
        <v>23.456236253606</v>
      </c>
      <c r="L199" t="n">
        <v>23.5364419158613</v>
      </c>
      <c r="M199" t="n">
        <v>23.8204400474179</v>
      </c>
      <c r="N199" t="n">
        <v>23.4140659382015</v>
      </c>
      <c r="O199" t="n">
        <v>23.5802538340534</v>
      </c>
      <c r="P199" t="n">
        <v>23.4836498692061</v>
      </c>
      <c r="Q199" t="n">
        <v>23.9555538940851</v>
      </c>
      <c r="R199" t="n">
        <v>22.6721459269149</v>
      </c>
      <c r="S199" t="n">
        <v>23.6540088818828</v>
      </c>
      <c r="T199" t="n">
        <v>23.336807428755</v>
      </c>
      <c r="U199" t="n">
        <v>22.7478733553388</v>
      </c>
      <c r="V199" t="n">
        <v>23.142838475659</v>
      </c>
      <c r="W199" t="n">
        <v>23.0235379902059</v>
      </c>
      <c r="X199" t="n">
        <v>0.363486021688775</v>
      </c>
      <c r="Y199" t="n">
        <v>0.265891324607627</v>
      </c>
      <c r="Z199" t="n">
        <v>0.993245376463548</v>
      </c>
      <c r="AA199" t="n">
        <v>0</v>
      </c>
      <c r="AB199" t="n">
        <v>0</v>
      </c>
    </row>
    <row r="200">
      <c r="A200" t="s">
        <v>267</v>
      </c>
      <c r="B200" t="n">
        <v>23.6951267973062</v>
      </c>
      <c r="C200" t="n">
        <v>24.7375136008381</v>
      </c>
      <c r="D200" t="n">
        <v>23.5334304124851</v>
      </c>
      <c r="E200" t="n">
        <v>24.2132281618754</v>
      </c>
      <c r="F200" t="n">
        <v>24.3865666764463</v>
      </c>
      <c r="G200" t="n">
        <v>23.7467171628852</v>
      </c>
      <c r="H200" t="n">
        <v>23.7702069454729</v>
      </c>
      <c r="I200" t="n">
        <v>24.4272359561889</v>
      </c>
      <c r="J200" t="n">
        <v>24.1566730997573</v>
      </c>
      <c r="K200" t="n">
        <v>24.4841835581741</v>
      </c>
      <c r="L200" t="n">
        <v>24.4872552519137</v>
      </c>
      <c r="M200" t="n">
        <v>24.5949136375165</v>
      </c>
      <c r="N200" t="n">
        <v>24.2518551060958</v>
      </c>
      <c r="O200" t="n">
        <v>24.4013816609969</v>
      </c>
      <c r="P200" t="n">
        <v>24.332207968988</v>
      </c>
      <c r="Q200" t="n">
        <v>24.6292246390284</v>
      </c>
      <c r="R200" t="n">
        <v>23.5964758135842</v>
      </c>
      <c r="S200" t="n">
        <v>24.3354560656641</v>
      </c>
      <c r="T200" t="n">
        <v>24.350110654458</v>
      </c>
      <c r="U200" t="n">
        <v>24.1798352708009</v>
      </c>
      <c r="V200" t="n">
        <v>24.160715361459</v>
      </c>
      <c r="W200" t="n">
        <v>23.9321832220427</v>
      </c>
      <c r="X200" t="n">
        <v>0.299643409025659</v>
      </c>
      <c r="Y200" t="n">
        <v>0.167220373631891</v>
      </c>
      <c r="Z200" t="n">
        <v>0.993245376463548</v>
      </c>
      <c r="AA200" t="n">
        <v>0</v>
      </c>
      <c r="AB200" t="n">
        <v>0</v>
      </c>
    </row>
    <row r="201">
      <c r="A201" t="s">
        <v>268</v>
      </c>
      <c r="B201" t="n">
        <v>17.6373618802867</v>
      </c>
      <c r="C201" t="n">
        <v>17.6551591232334</v>
      </c>
      <c r="D201" t="n">
        <v>17.8037246047373</v>
      </c>
      <c r="E201" t="n">
        <v>17.7382665981777</v>
      </c>
      <c r="F201" t="n">
        <v>17.7452519430803</v>
      </c>
      <c r="G201" t="n">
        <v>17.8073361986178</v>
      </c>
      <c r="H201" t="n">
        <v>18.3588329120663</v>
      </c>
      <c r="I201" t="n">
        <v>17.603945670628</v>
      </c>
      <c r="J201" t="n">
        <v>17.903875163349</v>
      </c>
      <c r="K201" t="n">
        <v>17.7058519454678</v>
      </c>
      <c r="L201" t="n">
        <v>18.0303207048865</v>
      </c>
      <c r="M201" t="n">
        <v>17.8959387848905</v>
      </c>
      <c r="N201" t="n">
        <v>18.2210200955027</v>
      </c>
      <c r="O201" t="n">
        <v>18.0212943028333</v>
      </c>
      <c r="P201" t="n">
        <v>17.8908402753045</v>
      </c>
      <c r="Q201" t="n">
        <v>17.8128985338046</v>
      </c>
      <c r="R201" t="n">
        <v>17.6335394181514</v>
      </c>
      <c r="S201" t="n">
        <v>17.9180018424758</v>
      </c>
      <c r="T201" t="n">
        <v>17.3317445934854</v>
      </c>
      <c r="U201" t="n">
        <v>17.2247715673057</v>
      </c>
      <c r="V201" t="n">
        <v>17.8394247924214</v>
      </c>
      <c r="W201" t="n">
        <v>17.6324815268148</v>
      </c>
      <c r="X201" t="n">
        <v>-0.204398473510711</v>
      </c>
      <c r="Y201" t="n">
        <v>0.221908441619141</v>
      </c>
      <c r="Z201" t="n">
        <v>0.993245376463548</v>
      </c>
      <c r="AA201" t="n">
        <v>0</v>
      </c>
      <c r="AB201" t="n">
        <v>0</v>
      </c>
    </row>
    <row r="202">
      <c r="A202" t="s">
        <v>269</v>
      </c>
      <c r="B202" t="n">
        <v>19.1857296050068</v>
      </c>
      <c r="C202" t="n">
        <v>18.3637772529015</v>
      </c>
      <c r="D202" t="n">
        <v>18.6801023801343</v>
      </c>
      <c r="E202" t="n">
        <v>17.912092366507</v>
      </c>
      <c r="F202" t="n">
        <v>18.2276029383006</v>
      </c>
      <c r="G202" t="n">
        <v>18.2987782497298</v>
      </c>
      <c r="H202" t="n">
        <v>18.169405409381</v>
      </c>
      <c r="I202" t="n">
        <v>18.4115796356407</v>
      </c>
      <c r="J202" t="n">
        <v>18.331478959925</v>
      </c>
      <c r="K202" t="n">
        <v>17.8253726096999</v>
      </c>
      <c r="L202" t="n">
        <v>17.9017901147669</v>
      </c>
      <c r="M202" t="n">
        <v>18.5396420650916</v>
      </c>
      <c r="N202" t="n">
        <v>18.0064128603328</v>
      </c>
      <c r="O202" t="n">
        <v>17.7870315452981</v>
      </c>
      <c r="P202" t="n">
        <v>18.1149813219449</v>
      </c>
      <c r="Q202" t="n">
        <v>18.4275230027417</v>
      </c>
      <c r="R202" t="n">
        <v>18.2438377364523</v>
      </c>
      <c r="S202" t="n">
        <v>18.1633070066776</v>
      </c>
      <c r="T202" t="n">
        <v>18.0114243733756</v>
      </c>
      <c r="U202" t="n">
        <v>17.3045435423816</v>
      </c>
      <c r="V202" t="n">
        <v>18.3773738876973</v>
      </c>
      <c r="W202" t="n">
        <v>18.1124206093623</v>
      </c>
      <c r="X202" t="n">
        <v>-0.424674192382028</v>
      </c>
      <c r="Y202" t="n">
        <v>0.0527000966938233</v>
      </c>
      <c r="Z202" t="n">
        <v>0.993245376463548</v>
      </c>
      <c r="AA202" t="n">
        <v>0</v>
      </c>
      <c r="AB202" t="n">
        <v>0</v>
      </c>
    </row>
    <row r="203">
      <c r="A203" t="s">
        <v>270</v>
      </c>
      <c r="B203" t="n">
        <v>20.9855861107063</v>
      </c>
      <c r="C203" t="n">
        <v>19.7436938062809</v>
      </c>
      <c r="D203" t="n">
        <v>19.5936934111082</v>
      </c>
      <c r="E203" t="n">
        <v>19.6399023950602</v>
      </c>
      <c r="F203" t="n">
        <v>19.6387667914384</v>
      </c>
      <c r="G203" t="n">
        <v>19.5824902795697</v>
      </c>
      <c r="H203" t="n">
        <v>20.0970887188939</v>
      </c>
      <c r="I203" t="n">
        <v>19.8841103520956</v>
      </c>
      <c r="J203" t="n">
        <v>19.828853235622</v>
      </c>
      <c r="K203" t="n">
        <v>20.3261900572481</v>
      </c>
      <c r="L203" t="n">
        <v>20.1181791663472</v>
      </c>
      <c r="M203" t="n">
        <v>19.7460623125873</v>
      </c>
      <c r="N203" t="n">
        <v>19.697724102173</v>
      </c>
      <c r="O203" t="n">
        <v>19.416596643859</v>
      </c>
      <c r="P203" t="n">
        <v>19.9830393366035</v>
      </c>
      <c r="Q203" t="n">
        <v>20.3927211490936</v>
      </c>
      <c r="R203" t="n">
        <v>19.8432533463211</v>
      </c>
      <c r="S203" t="n">
        <v>20.264607636201</v>
      </c>
      <c r="T203"/>
      <c r="U203" t="n">
        <v>19.7352085848271</v>
      </c>
      <c r="V203" t="n">
        <v>20.3448540456719</v>
      </c>
      <c r="W203" t="n">
        <v>19.8355633817342</v>
      </c>
      <c r="X203" t="n">
        <v>0.0427118694268991</v>
      </c>
      <c r="Y203" t="n">
        <v>0.858608733984593</v>
      </c>
      <c r="Z203" t="n">
        <v>0.993245376463548</v>
      </c>
      <c r="AA203" t="n">
        <v>0</v>
      </c>
      <c r="AB203" t="n">
        <v>0</v>
      </c>
    </row>
    <row r="204">
      <c r="A204" t="s">
        <v>271</v>
      </c>
      <c r="B204" t="n">
        <v>20.7527598760865</v>
      </c>
      <c r="C204" t="n">
        <v>19.8814873388042</v>
      </c>
      <c r="D204" t="n">
        <v>20.3857932206618</v>
      </c>
      <c r="E204" t="n">
        <v>18.9821238349914</v>
      </c>
      <c r="F204" t="n">
        <v>20.0785983840459</v>
      </c>
      <c r="G204" t="n">
        <v>19.6055571032719</v>
      </c>
      <c r="H204" t="n">
        <v>20.5007415528895</v>
      </c>
      <c r="I204" t="n">
        <v>20.0728162991697</v>
      </c>
      <c r="J204" t="n">
        <v>20.0114495992364</v>
      </c>
      <c r="K204" t="n">
        <v>20.0510078505935</v>
      </c>
      <c r="L204" t="n">
        <v>19.8516258334726</v>
      </c>
      <c r="M204" t="n">
        <v>19.8851287769177</v>
      </c>
      <c r="N204" t="n">
        <v>20.060496544033</v>
      </c>
      <c r="O204" t="n">
        <v>20.1699758393457</v>
      </c>
      <c r="P204" t="n">
        <v>19.855236029097</v>
      </c>
      <c r="Q204" t="n">
        <v>20.0085946758047</v>
      </c>
      <c r="R204" t="n">
        <v>19.7445869584494</v>
      </c>
      <c r="S204" t="n">
        <v>20.0153375176969</v>
      </c>
      <c r="T204" t="n">
        <v>20.2978605744402</v>
      </c>
      <c r="U204" t="n">
        <v>19.3341205304512</v>
      </c>
      <c r="V204" t="n">
        <v>19.9423618461374</v>
      </c>
      <c r="W204" t="n">
        <v>20.4828572147459</v>
      </c>
      <c r="X204" t="n">
        <v>-0.0560788031835955</v>
      </c>
      <c r="Y204" t="n">
        <v>0.817313230893187</v>
      </c>
      <c r="Z204" t="n">
        <v>0.993245376463548</v>
      </c>
      <c r="AA204" t="n">
        <v>0</v>
      </c>
      <c r="AB204" t="n">
        <v>0</v>
      </c>
    </row>
    <row r="205">
      <c r="A205" t="s">
        <v>272</v>
      </c>
      <c r="B205" t="n">
        <v>19.2563689059129</v>
      </c>
      <c r="C205" t="n">
        <v>18.9113918711868</v>
      </c>
      <c r="D205" t="n">
        <v>18.5310373925905</v>
      </c>
      <c r="E205" t="n">
        <v>19.4049810361325</v>
      </c>
      <c r="F205" t="n">
        <v>19.2851730730636</v>
      </c>
      <c r="G205" t="n">
        <v>19.288016118738</v>
      </c>
      <c r="H205" t="n">
        <v>18.586986709716</v>
      </c>
      <c r="I205" t="n">
        <v>19.6516382734431</v>
      </c>
      <c r="J205" t="n">
        <v>19.1829309008324</v>
      </c>
      <c r="K205" t="n">
        <v>19.3068981662321</v>
      </c>
      <c r="L205" t="n">
        <v>19.3800871866588</v>
      </c>
      <c r="M205" t="n">
        <v>19.5811715770288</v>
      </c>
      <c r="N205" t="n">
        <v>18.8317521325319</v>
      </c>
      <c r="O205" t="n">
        <v>19.0443123540292</v>
      </c>
      <c r="P205" t="n">
        <v>19.1636292116504</v>
      </c>
      <c r="Q205" t="n">
        <v>19.0016853203698</v>
      </c>
      <c r="R205" t="n">
        <v>19.4292792924764</v>
      </c>
      <c r="S205" t="n">
        <v>19.7150958311574</v>
      </c>
      <c r="T205"/>
      <c r="U205" t="n">
        <v>19.1686169944878</v>
      </c>
      <c r="V205" t="n">
        <v>19.5696314471336</v>
      </c>
      <c r="W205" t="n">
        <v>19.5158465226143</v>
      </c>
      <c r="X205" t="n">
        <v>0.213546281968291</v>
      </c>
      <c r="Y205" t="n">
        <v>0.325190071243367</v>
      </c>
      <c r="Z205" t="n">
        <v>0.993245376463548</v>
      </c>
      <c r="AA205" t="n">
        <v>0</v>
      </c>
      <c r="AB205" t="n">
        <v>0</v>
      </c>
    </row>
    <row r="206">
      <c r="A206" t="s">
        <v>273</v>
      </c>
      <c r="B206" t="n">
        <v>18.7872007805876</v>
      </c>
      <c r="C206" t="n">
        <v>17.0095609888573</v>
      </c>
      <c r="D206" t="n">
        <v>17.5176199981551</v>
      </c>
      <c r="E206" t="n">
        <v>17.2099023835397</v>
      </c>
      <c r="F206" t="n">
        <v>17.309771620554</v>
      </c>
      <c r="G206" t="n">
        <v>17.1550572792516</v>
      </c>
      <c r="H206" t="n">
        <v>17.6679219158847</v>
      </c>
      <c r="I206" t="n">
        <v>17.6104913774502</v>
      </c>
      <c r="J206" t="n">
        <v>17.2821143003416</v>
      </c>
      <c r="K206" t="n">
        <v>17.2930011470898</v>
      </c>
      <c r="L206" t="n">
        <v>17.5400752224727</v>
      </c>
      <c r="M206" t="n">
        <v>17.5566261452937</v>
      </c>
      <c r="N206" t="n">
        <v>17.6298653673583</v>
      </c>
      <c r="O206" t="n">
        <v>16.9945747746846</v>
      </c>
      <c r="P206" t="n">
        <v>16.9361811366875</v>
      </c>
      <c r="Q206" t="n">
        <v>17.1384011137937</v>
      </c>
      <c r="R206" t="n">
        <v>17.3520889949741</v>
      </c>
      <c r="S206" t="n">
        <v>16.8665821306672</v>
      </c>
      <c r="T206" t="n">
        <v>17.4240734048539</v>
      </c>
      <c r="U206" t="n">
        <v>17.9534475228285</v>
      </c>
      <c r="V206" t="n">
        <v>17.0782416274373</v>
      </c>
      <c r="W206" t="n">
        <v>17.298639288725</v>
      </c>
      <c r="X206" t="n">
        <v>-0.222638201129936</v>
      </c>
      <c r="Y206" t="n">
        <v>0.381243309914721</v>
      </c>
      <c r="Z206" t="n">
        <v>0.993245376463548</v>
      </c>
      <c r="AA206" t="n">
        <v>0</v>
      </c>
      <c r="AB206" t="n">
        <v>0</v>
      </c>
    </row>
    <row r="207">
      <c r="A207" t="s">
        <v>274</v>
      </c>
      <c r="B207" t="n">
        <v>16.8802437878566</v>
      </c>
      <c r="C207"/>
      <c r="D207"/>
      <c r="E207"/>
      <c r="F207" t="n">
        <v>16.294595621057</v>
      </c>
      <c r="G207" t="n">
        <v>16.5841712983184</v>
      </c>
      <c r="H207" t="n">
        <v>17.8623527636899</v>
      </c>
      <c r="I207" t="n">
        <v>17.5912107001145</v>
      </c>
      <c r="J207" t="n">
        <v>17.2591886065358</v>
      </c>
      <c r="K207" t="n">
        <v>17.2466721408898</v>
      </c>
      <c r="L207" t="n">
        <v>16.8479130674724</v>
      </c>
      <c r="M207" t="n">
        <v>16.7235222444611</v>
      </c>
      <c r="N207" t="n">
        <v>16.5392171760877</v>
      </c>
      <c r="O207" t="n">
        <v>16.8526404215649</v>
      </c>
      <c r="P207" t="n">
        <v>17.2307529306339</v>
      </c>
      <c r="Q207" t="n">
        <v>17.5275893730994</v>
      </c>
      <c r="R207" t="n">
        <v>15.8605792347565</v>
      </c>
      <c r="S207" t="n">
        <v>16.8239181143226</v>
      </c>
      <c r="T207" t="n">
        <v>17.9392901976723</v>
      </c>
      <c r="U207"/>
      <c r="V207" t="n">
        <v>16.9945414757422</v>
      </c>
      <c r="W207" t="n">
        <v>17.2601868917179</v>
      </c>
      <c r="X207" t="n">
        <v>-0.356466877460559</v>
      </c>
      <c r="Y207" t="n">
        <v>0.294259539834818</v>
      </c>
      <c r="Z207" t="n">
        <v>0.993245376463548</v>
      </c>
      <c r="AA207" t="n">
        <v>0</v>
      </c>
      <c r="AB207" t="n">
        <v>0</v>
      </c>
    </row>
    <row r="208">
      <c r="A208" t="s">
        <v>275</v>
      </c>
      <c r="B208" t="n">
        <v>18.9889608308471</v>
      </c>
      <c r="C208" t="n">
        <v>19.4475460803687</v>
      </c>
      <c r="D208" t="n">
        <v>19.6719339931957</v>
      </c>
      <c r="E208" t="n">
        <v>18.9455993062462</v>
      </c>
      <c r="F208" t="n">
        <v>19.3289625429881</v>
      </c>
      <c r="G208" t="n">
        <v>18.8598867344861</v>
      </c>
      <c r="H208" t="n">
        <v>19.4085791737246</v>
      </c>
      <c r="I208" t="n">
        <v>19.2260179719252</v>
      </c>
      <c r="J208" t="n">
        <v>19.4662242026268</v>
      </c>
      <c r="K208" t="n">
        <v>19.0102388719767</v>
      </c>
      <c r="L208" t="n">
        <v>19.3582612196152</v>
      </c>
      <c r="M208" t="n">
        <v>19.4267987885628</v>
      </c>
      <c r="N208" t="n">
        <v>19.6291511813563</v>
      </c>
      <c r="O208" t="n">
        <v>19.4638527204615</v>
      </c>
      <c r="P208" t="n">
        <v>19.5350454110424</v>
      </c>
      <c r="Q208" t="n">
        <v>19.2645313375149</v>
      </c>
      <c r="R208" t="n">
        <v>19.0841086234299</v>
      </c>
      <c r="S208" t="n">
        <v>19.2488223798393</v>
      </c>
      <c r="T208" t="n">
        <v>18.9484186444406</v>
      </c>
      <c r="U208" t="n">
        <v>18.8738623760678</v>
      </c>
      <c r="V208" t="n">
        <v>19.4827274559999</v>
      </c>
      <c r="W208" t="n">
        <v>19.4309153189732</v>
      </c>
      <c r="X208" t="n">
        <v>-0.129670623173382</v>
      </c>
      <c r="Y208" t="n">
        <v>0.41826741429612</v>
      </c>
      <c r="Z208" t="n">
        <v>0.993245376463548</v>
      </c>
      <c r="AA208" t="n">
        <v>0</v>
      </c>
      <c r="AB208" t="n">
        <v>0</v>
      </c>
    </row>
    <row r="209">
      <c r="A209" t="s">
        <v>276</v>
      </c>
      <c r="B209" t="n">
        <v>19.4294558537101</v>
      </c>
      <c r="C209" t="n">
        <v>18.2683430838448</v>
      </c>
      <c r="D209" t="n">
        <v>19.7129233920292</v>
      </c>
      <c r="E209" t="n">
        <v>19.2170433032618</v>
      </c>
      <c r="F209" t="n">
        <v>18.7956893175523</v>
      </c>
      <c r="G209" t="n">
        <v>19.1573911667786</v>
      </c>
      <c r="H209" t="n">
        <v>19.1938468341516</v>
      </c>
      <c r="I209" t="n">
        <v>19.3555543409974</v>
      </c>
      <c r="J209" t="n">
        <v>18.6274431462306</v>
      </c>
      <c r="K209" t="n">
        <v>18.8360755067481</v>
      </c>
      <c r="L209" t="n">
        <v>18.9102700545681</v>
      </c>
      <c r="M209" t="n">
        <v>19.0348678613856</v>
      </c>
      <c r="N209" t="n">
        <v>18.2655032101306</v>
      </c>
      <c r="O209" t="n">
        <v>18.9415843426956</v>
      </c>
      <c r="P209" t="n">
        <v>18.9834160453363</v>
      </c>
      <c r="Q209" t="n">
        <v>18.5637624296843</v>
      </c>
      <c r="R209" t="n">
        <v>18.7690358012913</v>
      </c>
      <c r="S209" t="n">
        <v>19.416302755848</v>
      </c>
      <c r="T209" t="n">
        <v>18.8076703272519</v>
      </c>
      <c r="U209" t="n">
        <v>19.2367408550435</v>
      </c>
      <c r="V209" t="n">
        <v>18.7372029300693</v>
      </c>
      <c r="W209" t="n">
        <v>18.4754544824276</v>
      </c>
      <c r="X209" t="n">
        <v>-0.144219338099056</v>
      </c>
      <c r="Y209" t="n">
        <v>0.469990588578282</v>
      </c>
      <c r="Z209" t="n">
        <v>0.993245376463548</v>
      </c>
      <c r="AA209" t="n">
        <v>0</v>
      </c>
      <c r="AB209" t="n">
        <v>0</v>
      </c>
    </row>
    <row r="210">
      <c r="A210" t="s">
        <v>277</v>
      </c>
      <c r="B210" t="n">
        <v>22.3538136426815</v>
      </c>
      <c r="C210" t="n">
        <v>23.1439313130335</v>
      </c>
      <c r="D210" t="n">
        <v>22.8600593958686</v>
      </c>
      <c r="E210" t="n">
        <v>22.5031715261677</v>
      </c>
      <c r="F210" t="n">
        <v>22.544693214249</v>
      </c>
      <c r="G210" t="n">
        <v>22.6042902179729</v>
      </c>
      <c r="H210" t="n">
        <v>23.3282938846271</v>
      </c>
      <c r="I210" t="n">
        <v>21.7538130795155</v>
      </c>
      <c r="J210" t="n">
        <v>22.9382138548433</v>
      </c>
      <c r="K210" t="n">
        <v>22.8406855048392</v>
      </c>
      <c r="L210" t="n">
        <v>23.2707709046499</v>
      </c>
      <c r="M210" t="n">
        <v>22.9323228185165</v>
      </c>
      <c r="N210" t="n">
        <v>22.160703112621</v>
      </c>
      <c r="O210" t="n">
        <v>22.6667278665945</v>
      </c>
      <c r="P210" t="n">
        <v>22.9841373995238</v>
      </c>
      <c r="Q210" t="n">
        <v>23.2659239076271</v>
      </c>
      <c r="R210" t="n">
        <v>22.6557791410677</v>
      </c>
      <c r="S210" t="n">
        <v>23.1605310423495</v>
      </c>
      <c r="T210" t="n">
        <v>22.3526497907058</v>
      </c>
      <c r="U210" t="n">
        <v>22.3881067848166</v>
      </c>
      <c r="V210" t="n">
        <v>22.4073258965076</v>
      </c>
      <c r="W210" t="n">
        <v>22.5063494801359</v>
      </c>
      <c r="X210" t="n">
        <v>0.0337202285936193</v>
      </c>
      <c r="Y210" t="n">
        <v>0.89402648769234</v>
      </c>
      <c r="Z210" t="n">
        <v>0.993245376463548</v>
      </c>
      <c r="AA210" t="n">
        <v>0</v>
      </c>
      <c r="AB210" t="n">
        <v>0</v>
      </c>
    </row>
    <row r="211">
      <c r="A211" t="s">
        <v>278</v>
      </c>
      <c r="B211" t="n">
        <v>17.2169910992834</v>
      </c>
      <c r="C211" t="n">
        <v>17.1853808385904</v>
      </c>
      <c r="D211" t="n">
        <v>17.0693500613928</v>
      </c>
      <c r="E211"/>
      <c r="F211" t="n">
        <v>17.2462737034093</v>
      </c>
      <c r="G211"/>
      <c r="H211" t="n">
        <v>18.1097713262584</v>
      </c>
      <c r="I211"/>
      <c r="J211" t="n">
        <v>17.0425901679168</v>
      </c>
      <c r="K211" t="n">
        <v>18.0022966083575</v>
      </c>
      <c r="L211" t="n">
        <v>17.921682244447</v>
      </c>
      <c r="M211" t="n">
        <v>17.8514124311028</v>
      </c>
      <c r="N211" t="n">
        <v>16.8398816073022</v>
      </c>
      <c r="O211" t="n">
        <v>17.2238780180465</v>
      </c>
      <c r="P211" t="n">
        <v>17.4907273134069</v>
      </c>
      <c r="Q211"/>
      <c r="R211" t="n">
        <v>17.3784065098669</v>
      </c>
      <c r="S211" t="n">
        <v>17.5490367836848</v>
      </c>
      <c r="T211"/>
      <c r="U211" t="n">
        <v>17.1814775487872</v>
      </c>
      <c r="V211" t="n">
        <v>17.2016571365562</v>
      </c>
      <c r="W211" t="n">
        <v>17.1807127875392</v>
      </c>
      <c r="X211" t="n">
        <v>-0.049571369870673</v>
      </c>
      <c r="Y211" t="n">
        <v>0.859856026249361</v>
      </c>
      <c r="Z211" t="n">
        <v>0.993245376463548</v>
      </c>
      <c r="AA211" t="n">
        <v>0</v>
      </c>
      <c r="AB211" t="n">
        <v>0</v>
      </c>
    </row>
    <row r="212">
      <c r="A212" t="s">
        <v>279</v>
      </c>
      <c r="B212" t="n">
        <v>22.5801288658346</v>
      </c>
      <c r="C212" t="n">
        <v>21.90876781158</v>
      </c>
      <c r="D212" t="n">
        <v>22.7765853423676</v>
      </c>
      <c r="E212" t="n">
        <v>21.5165051317392</v>
      </c>
      <c r="F212" t="n">
        <v>22.3493826220312</v>
      </c>
      <c r="G212" t="n">
        <v>22.0290818222304</v>
      </c>
      <c r="H212" t="n">
        <v>21.8292958965664</v>
      </c>
      <c r="I212" t="n">
        <v>22.045038636554</v>
      </c>
      <c r="J212" t="n">
        <v>22.2064996439607</v>
      </c>
      <c r="K212" t="n">
        <v>22.0219337140408</v>
      </c>
      <c r="L212" t="n">
        <v>22.4287541218817</v>
      </c>
      <c r="M212" t="n">
        <v>22.3721826000329</v>
      </c>
      <c r="N212" t="n">
        <v>22.016883312849</v>
      </c>
      <c r="O212" t="n">
        <v>22.2818231311717</v>
      </c>
      <c r="P212" t="n">
        <v>22.1608202511059</v>
      </c>
      <c r="Q212" t="n">
        <v>22.0206489201833</v>
      </c>
      <c r="R212" t="n">
        <v>22.1254608793303</v>
      </c>
      <c r="S212" t="n">
        <v>22.1492234874771</v>
      </c>
      <c r="T212" t="n">
        <v>22.2389189095346</v>
      </c>
      <c r="U212" t="n">
        <v>21.8457631966233</v>
      </c>
      <c r="V212" t="n">
        <v>21.7693898478446</v>
      </c>
      <c r="W212" t="n">
        <v>22.0435345295381</v>
      </c>
      <c r="X212" t="n">
        <v>0.0605248649449273</v>
      </c>
      <c r="Y212" t="n">
        <v>0.736733898072166</v>
      </c>
      <c r="Z212" t="n">
        <v>0.993245376463548</v>
      </c>
      <c r="AA212" t="n">
        <v>0</v>
      </c>
      <c r="AB212" t="n">
        <v>0</v>
      </c>
    </row>
    <row r="213">
      <c r="A213" t="s">
        <v>280</v>
      </c>
      <c r="B213" t="n">
        <v>18.542478434804</v>
      </c>
      <c r="C213"/>
      <c r="D213"/>
      <c r="E213" t="n">
        <v>17.6725764870608</v>
      </c>
      <c r="F213" t="n">
        <v>17.8463465579472</v>
      </c>
      <c r="G213" t="n">
        <v>17.7014653620274</v>
      </c>
      <c r="H213" t="n">
        <v>16.9714489305809</v>
      </c>
      <c r="I213" t="n">
        <v>18.153448851357</v>
      </c>
      <c r="J213" t="n">
        <v>17.8742881453753</v>
      </c>
      <c r="K213" t="n">
        <v>17.2328320484535</v>
      </c>
      <c r="L213" t="n">
        <v>17.4460656384228</v>
      </c>
      <c r="M213" t="n">
        <v>17.7711095157331</v>
      </c>
      <c r="N213" t="n">
        <v>17.139286025431</v>
      </c>
      <c r="O213"/>
      <c r="P213" t="n">
        <v>17.6611821126396</v>
      </c>
      <c r="Q213"/>
      <c r="R213" t="n">
        <v>17.483535864832</v>
      </c>
      <c r="S213" t="n">
        <v>17.4794238492522</v>
      </c>
      <c r="T213" t="n">
        <v>17.8035152140258</v>
      </c>
      <c r="U213" t="n">
        <v>17.9990937786947</v>
      </c>
      <c r="V213" t="n">
        <v>17.8893332822501</v>
      </c>
      <c r="W213" t="n">
        <v>17.9367474456812</v>
      </c>
      <c r="X213" t="n">
        <v>0.0678631350595751</v>
      </c>
      <c r="Y213" t="n">
        <v>0.799405510708881</v>
      </c>
      <c r="Z213" t="n">
        <v>0.993245376463548</v>
      </c>
      <c r="AA213" t="n">
        <v>0</v>
      </c>
      <c r="AB213" t="n">
        <v>0</v>
      </c>
    </row>
    <row r="214">
      <c r="A214" t="s">
        <v>281</v>
      </c>
      <c r="B214" t="n">
        <v>19.1967996125643</v>
      </c>
      <c r="C214" t="n">
        <v>18.6864077452805</v>
      </c>
      <c r="D214" t="n">
        <v>19.1656856736078</v>
      </c>
      <c r="E214" t="n">
        <v>18.8917476791359</v>
      </c>
      <c r="F214" t="n">
        <v>18.421207318403</v>
      </c>
      <c r="G214" t="n">
        <v>18.6706339525577</v>
      </c>
      <c r="H214" t="n">
        <v>17.8553416860927</v>
      </c>
      <c r="I214" t="n">
        <v>18.6165367730281</v>
      </c>
      <c r="J214" t="n">
        <v>18.7183824650727</v>
      </c>
      <c r="K214" t="n">
        <v>18.5218730812315</v>
      </c>
      <c r="L214" t="n">
        <v>18.2887359545138</v>
      </c>
      <c r="M214" t="n">
        <v>18.443609272344</v>
      </c>
      <c r="N214" t="n">
        <v>19.5449054305022</v>
      </c>
      <c r="O214" t="n">
        <v>18.6524553685799</v>
      </c>
      <c r="P214" t="n">
        <v>18.0268479772391</v>
      </c>
      <c r="Q214" t="n">
        <v>18.4154580424349</v>
      </c>
      <c r="R214" t="n">
        <v>18.6630483775345</v>
      </c>
      <c r="S214" t="n">
        <v>18.2237658304297</v>
      </c>
      <c r="T214"/>
      <c r="U214" t="n">
        <v>18.5890907581118</v>
      </c>
      <c r="V214" t="n">
        <v>18.5741318813179</v>
      </c>
      <c r="W214" t="n">
        <v>17.635416700532</v>
      </c>
      <c r="X214" t="n">
        <v>-0.277189921888482</v>
      </c>
      <c r="Y214" t="n">
        <v>0.32907811729892</v>
      </c>
      <c r="Z214" t="n">
        <v>0.993245376463548</v>
      </c>
      <c r="AA214" t="n">
        <v>0</v>
      </c>
      <c r="AB214" t="n">
        <v>0</v>
      </c>
    </row>
    <row r="215">
      <c r="A215" t="s">
        <v>282</v>
      </c>
      <c r="B215" t="n">
        <v>21.0464885029811</v>
      </c>
      <c r="C215" t="n">
        <v>20.6134789700181</v>
      </c>
      <c r="D215" t="n">
        <v>20.9470452804627</v>
      </c>
      <c r="E215" t="n">
        <v>20.7451894065425</v>
      </c>
      <c r="F215" t="n">
        <v>20.7788528273542</v>
      </c>
      <c r="G215" t="n">
        <v>20.5501893476365</v>
      </c>
      <c r="H215" t="n">
        <v>20.7340970176682</v>
      </c>
      <c r="I215" t="n">
        <v>20.9014080339089</v>
      </c>
      <c r="J215" t="n">
        <v>20.5500360560134</v>
      </c>
      <c r="K215" t="n">
        <v>20.4641448332879</v>
      </c>
      <c r="L215" t="n">
        <v>20.5846785335396</v>
      </c>
      <c r="M215" t="n">
        <v>20.634588372143</v>
      </c>
      <c r="N215" t="n">
        <v>20.241045834102</v>
      </c>
      <c r="O215" t="n">
        <v>20.4428423676466</v>
      </c>
      <c r="P215" t="n">
        <v>20.7431695234992</v>
      </c>
      <c r="Q215" t="n">
        <v>20.7762318771135</v>
      </c>
      <c r="R215" t="n">
        <v>20.447558723365</v>
      </c>
      <c r="S215" t="n">
        <v>20.5634862521985</v>
      </c>
      <c r="T215" t="n">
        <v>21.1129307560248</v>
      </c>
      <c r="U215" t="n">
        <v>20.7937046218687</v>
      </c>
      <c r="V215" t="n">
        <v>20.3619655746671</v>
      </c>
      <c r="W215" t="n">
        <v>20.2887827573065</v>
      </c>
      <c r="X215" t="n">
        <v>-0.0443284546715645</v>
      </c>
      <c r="Y215" t="n">
        <v>0.750963971152871</v>
      </c>
      <c r="Z215" t="n">
        <v>0.993245376463548</v>
      </c>
      <c r="AA215" t="n">
        <v>0</v>
      </c>
      <c r="AB215" t="n">
        <v>0</v>
      </c>
    </row>
    <row r="216">
      <c r="A216" t="s">
        <v>283</v>
      </c>
      <c r="B216"/>
      <c r="C216" t="n">
        <v>18.2503306897077</v>
      </c>
      <c r="D216" t="n">
        <v>18.6432300694443</v>
      </c>
      <c r="E216" t="n">
        <v>19.590083127234</v>
      </c>
      <c r="F216" t="n">
        <v>19.3597067004708</v>
      </c>
      <c r="G216" t="n">
        <v>18.5890805580905</v>
      </c>
      <c r="H216" t="n">
        <v>18.560063699991</v>
      </c>
      <c r="I216" t="n">
        <v>19.2564076183234</v>
      </c>
      <c r="J216" t="n">
        <v>18.9503314079759</v>
      </c>
      <c r="K216" t="n">
        <v>18.4774606961737</v>
      </c>
      <c r="L216" t="n">
        <v>19.0190075053685</v>
      </c>
      <c r="M216" t="n">
        <v>17.6322011295682</v>
      </c>
      <c r="N216" t="n">
        <v>18.5284659452785</v>
      </c>
      <c r="O216" t="n">
        <v>19.3253377896142</v>
      </c>
      <c r="P216" t="n">
        <v>19.3847746045006</v>
      </c>
      <c r="Q216" t="n">
        <v>18.9726609129042</v>
      </c>
      <c r="R216" t="n">
        <v>18.6564140719463</v>
      </c>
      <c r="S216" t="n">
        <v>18.8905059080705</v>
      </c>
      <c r="T216" t="n">
        <v>20.1467881396831</v>
      </c>
      <c r="U216"/>
      <c r="V216" t="n">
        <v>19.1089064575748</v>
      </c>
      <c r="W216" t="n">
        <v>18.2787440534148</v>
      </c>
      <c r="X216" t="n">
        <v>0.435787900418401</v>
      </c>
      <c r="Y216" t="n">
        <v>0.149470637912138</v>
      </c>
      <c r="Z216" t="n">
        <v>0.993245376463548</v>
      </c>
      <c r="AA216" t="n">
        <v>0</v>
      </c>
      <c r="AB216" t="n">
        <v>0</v>
      </c>
    </row>
    <row r="217">
      <c r="A217" t="s">
        <v>284</v>
      </c>
      <c r="B217" t="n">
        <v>19.208483347289</v>
      </c>
      <c r="C217" t="n">
        <v>19.0512799263984</v>
      </c>
      <c r="D217" t="n">
        <v>19.4310063455295</v>
      </c>
      <c r="E217" t="n">
        <v>17.8283661554056</v>
      </c>
      <c r="F217" t="n">
        <v>19.206982488415</v>
      </c>
      <c r="G217" t="n">
        <v>18.943831009005</v>
      </c>
      <c r="H217" t="n">
        <v>18.9810664117971</v>
      </c>
      <c r="I217" t="n">
        <v>19.0471649891115</v>
      </c>
      <c r="J217" t="n">
        <v>19.380612976486</v>
      </c>
      <c r="K217" t="n">
        <v>19.6180280098054</v>
      </c>
      <c r="L217" t="n">
        <v>19.2749876928007</v>
      </c>
      <c r="M217" t="n">
        <v>19.165695392973</v>
      </c>
      <c r="N217" t="n">
        <v>19.8604821576441</v>
      </c>
      <c r="O217" t="n">
        <v>18.9709597314181</v>
      </c>
      <c r="P217" t="n">
        <v>19.5067482550972</v>
      </c>
      <c r="Q217" t="n">
        <v>19.3215552919666</v>
      </c>
      <c r="R217" t="n">
        <v>19.3204858732249</v>
      </c>
      <c r="S217" t="n">
        <v>19.5847307893986</v>
      </c>
      <c r="T217" t="n">
        <v>19.229407303187</v>
      </c>
      <c r="U217" t="n">
        <v>19.2469965281754</v>
      </c>
      <c r="V217" t="n">
        <v>19.0453812062015</v>
      </c>
      <c r="W217" t="n">
        <v>19.5929171239013</v>
      </c>
      <c r="X217" t="n">
        <v>0.37412514578936</v>
      </c>
      <c r="Y217" t="n">
        <v>0.115620282494929</v>
      </c>
      <c r="Z217" t="n">
        <v>0.993245376463548</v>
      </c>
      <c r="AA217" t="n">
        <v>0</v>
      </c>
      <c r="AB217" t="n">
        <v>0</v>
      </c>
    </row>
    <row r="218">
      <c r="A218" t="s">
        <v>285</v>
      </c>
      <c r="B218" t="n">
        <v>19.4923306433211</v>
      </c>
      <c r="C218" t="n">
        <v>20.2759009617158</v>
      </c>
      <c r="D218" t="n">
        <v>19.5998954992194</v>
      </c>
      <c r="E218" t="n">
        <v>19.7353019454718</v>
      </c>
      <c r="F218" t="n">
        <v>20.0350433786088</v>
      </c>
      <c r="G218" t="n">
        <v>19.8284958232425</v>
      </c>
      <c r="H218" t="n">
        <v>19.5474913075758</v>
      </c>
      <c r="I218" t="n">
        <v>20.287410871966</v>
      </c>
      <c r="J218" t="n">
        <v>20.1873691501555</v>
      </c>
      <c r="K218" t="n">
        <v>19.6615276182855</v>
      </c>
      <c r="L218" t="n">
        <v>19.7454934562379</v>
      </c>
      <c r="M218" t="n">
        <v>19.6024565428745</v>
      </c>
      <c r="N218" t="n">
        <v>19.2003253361281</v>
      </c>
      <c r="O218" t="n">
        <v>19.467205306443</v>
      </c>
      <c r="P218" t="n">
        <v>19.7210984586723</v>
      </c>
      <c r="Q218" t="n">
        <v>19.7836894070702</v>
      </c>
      <c r="R218" t="n">
        <v>19.6432049968534</v>
      </c>
      <c r="S218" t="n">
        <v>19.2094680702641</v>
      </c>
      <c r="T218" t="n">
        <v>20.1105856943905</v>
      </c>
      <c r="U218" t="n">
        <v>19.822794695844</v>
      </c>
      <c r="V218" t="n">
        <v>19.8148488566641</v>
      </c>
      <c r="W218" t="n">
        <v>19.5489101362761</v>
      </c>
      <c r="X218" t="n">
        <v>-0.205263309754933</v>
      </c>
      <c r="Y218" t="n">
        <v>0.262773751059202</v>
      </c>
      <c r="Z218" t="n">
        <v>0.993245376463548</v>
      </c>
      <c r="AA218" t="n">
        <v>0</v>
      </c>
      <c r="AB218" t="n">
        <v>0</v>
      </c>
    </row>
    <row r="219">
      <c r="A219" t="s">
        <v>286</v>
      </c>
      <c r="B219"/>
      <c r="C219" t="n">
        <v>14.3885184232116</v>
      </c>
      <c r="D219" t="n">
        <v>14.9926784059565</v>
      </c>
      <c r="E219" t="n">
        <v>14.2947561386117</v>
      </c>
      <c r="F219" t="n">
        <v>14.5069121697623</v>
      </c>
      <c r="G219" t="n">
        <v>14.655178980107</v>
      </c>
      <c r="H219" t="n">
        <v>14.5213689335551</v>
      </c>
      <c r="I219" t="n">
        <v>14.8480329161451</v>
      </c>
      <c r="J219" t="n">
        <v>14.47004856702</v>
      </c>
      <c r="K219" t="n">
        <v>14.114624986001</v>
      </c>
      <c r="L219" t="n">
        <v>14.5872632923427</v>
      </c>
      <c r="M219" t="n">
        <v>14.4443703252317</v>
      </c>
      <c r="N219" t="n">
        <v>13.9326061757849</v>
      </c>
      <c r="O219" t="n">
        <v>14.4840439985176</v>
      </c>
      <c r="P219" t="n">
        <v>14.8988313861869</v>
      </c>
      <c r="Q219" t="n">
        <v>14.6891591566578</v>
      </c>
      <c r="R219" t="n">
        <v>14.1897780294556</v>
      </c>
      <c r="S219" t="n">
        <v>14.670529601453</v>
      </c>
      <c r="T219" t="n">
        <v>15.1823350800324</v>
      </c>
      <c r="U219" t="n">
        <v>14.7508017878633</v>
      </c>
      <c r="V219" t="n">
        <v>14.2681763737776</v>
      </c>
      <c r="W219" t="n">
        <v>14.2383611952305</v>
      </c>
      <c r="X219" t="n">
        <v>0.171931378552941</v>
      </c>
      <c r="Y219" t="n">
        <v>0.297634156147251</v>
      </c>
      <c r="Z219" t="n">
        <v>0.993245376463548</v>
      </c>
      <c r="AA219" t="n">
        <v>0</v>
      </c>
      <c r="AB219" t="n">
        <v>0</v>
      </c>
    </row>
    <row r="220">
      <c r="A220" t="s">
        <v>287</v>
      </c>
      <c r="B220" t="n">
        <v>22.6658062171555</v>
      </c>
      <c r="C220" t="n">
        <v>23.028008107272</v>
      </c>
      <c r="D220" t="n">
        <v>23.416863943692</v>
      </c>
      <c r="E220" t="n">
        <v>22.9434632538037</v>
      </c>
      <c r="F220" t="n">
        <v>23.4834257472576</v>
      </c>
      <c r="G220" t="n">
        <v>23.636884147306</v>
      </c>
      <c r="H220" t="n">
        <v>22.5734207968333</v>
      </c>
      <c r="I220" t="n">
        <v>23.4696848578989</v>
      </c>
      <c r="J220" t="n">
        <v>23.3519836826572</v>
      </c>
      <c r="K220" t="n">
        <v>23.0769751415577</v>
      </c>
      <c r="L220" t="n">
        <v>23.3347744481181</v>
      </c>
      <c r="M220" t="n">
        <v>23.5505821733854</v>
      </c>
      <c r="N220" t="n">
        <v>23.8735052651189</v>
      </c>
      <c r="O220" t="n">
        <v>23.227223647858</v>
      </c>
      <c r="P220" t="n">
        <v>23.1920109161499</v>
      </c>
      <c r="Q220" t="n">
        <v>23.5725689831558</v>
      </c>
      <c r="R220" t="n">
        <v>23.2670662638504</v>
      </c>
      <c r="S220" t="n">
        <v>23.0577989481035</v>
      </c>
      <c r="T220" t="n">
        <v>23.3718216167775</v>
      </c>
      <c r="U220" t="n">
        <v>22.7747505354259</v>
      </c>
      <c r="V220" t="n">
        <v>23.5611512312619</v>
      </c>
      <c r="W220" t="n">
        <v>24.0558995151082</v>
      </c>
      <c r="X220" t="n">
        <v>-0.0263621741140554</v>
      </c>
      <c r="Y220" t="n">
        <v>0.891458801773775</v>
      </c>
      <c r="Z220" t="n">
        <v>0.993245376463548</v>
      </c>
      <c r="AA220" t="n">
        <v>0</v>
      </c>
      <c r="AB220" t="n">
        <v>0</v>
      </c>
    </row>
    <row r="221">
      <c r="A221" t="s">
        <v>288</v>
      </c>
      <c r="B221" t="n">
        <v>15.6466067293668</v>
      </c>
      <c r="C221" t="n">
        <v>17.8595367522891</v>
      </c>
      <c r="D221" t="n">
        <v>16.3701172277045</v>
      </c>
      <c r="E221" t="n">
        <v>16.3089253230148</v>
      </c>
      <c r="F221" t="n">
        <v>16.9918596173827</v>
      </c>
      <c r="G221" t="n">
        <v>16.4398328938885</v>
      </c>
      <c r="H221" t="n">
        <v>16.9598614013594</v>
      </c>
      <c r="I221" t="n">
        <v>16.5106303278053</v>
      </c>
      <c r="J221" t="n">
        <v>17.4160112184995</v>
      </c>
      <c r="K221" t="n">
        <v>16.9764354423344</v>
      </c>
      <c r="L221" t="n">
        <v>17.9426901711198</v>
      </c>
      <c r="M221" t="n">
        <v>17.3410611790891</v>
      </c>
      <c r="N221" t="n">
        <v>16.7296248815678</v>
      </c>
      <c r="O221" t="n">
        <v>16.967094881788</v>
      </c>
      <c r="P221" t="n">
        <v>16.9866241729605</v>
      </c>
      <c r="Q221" t="n">
        <v>17.1455869403079</v>
      </c>
      <c r="R221" t="n">
        <v>16.8831370015329</v>
      </c>
      <c r="S221" t="n">
        <v>17.0664841592668</v>
      </c>
      <c r="T221" t="n">
        <v>16.7743557049577</v>
      </c>
      <c r="U221" t="n">
        <v>16.3005002160411</v>
      </c>
      <c r="V221" t="n">
        <v>16.8878751065434</v>
      </c>
      <c r="W221" t="n">
        <v>16.6893684858893</v>
      </c>
      <c r="X221" t="n">
        <v>0.105902727326139</v>
      </c>
      <c r="Y221" t="n">
        <v>0.741130109984653</v>
      </c>
      <c r="Z221" t="n">
        <v>0.993245376463548</v>
      </c>
      <c r="AA221" t="n">
        <v>0</v>
      </c>
      <c r="AB221" t="n">
        <v>0</v>
      </c>
    </row>
    <row r="222">
      <c r="A222" t="s">
        <v>289</v>
      </c>
      <c r="B222" t="n">
        <v>24.2205450164276</v>
      </c>
      <c r="C222" t="n">
        <v>24.6200792588647</v>
      </c>
      <c r="D222" t="n">
        <v>24.0474416413571</v>
      </c>
      <c r="E222" t="n">
        <v>24.008934678186</v>
      </c>
      <c r="F222" t="n">
        <v>24.0455030292468</v>
      </c>
      <c r="G222" t="n">
        <v>24.0875046889338</v>
      </c>
      <c r="H222" t="n">
        <v>24.457126895057</v>
      </c>
      <c r="I222" t="n">
        <v>23.8908710716474</v>
      </c>
      <c r="J222" t="n">
        <v>24.5208702086211</v>
      </c>
      <c r="K222" t="n">
        <v>24.249590899177</v>
      </c>
      <c r="L222" t="n">
        <v>24.5355133239196</v>
      </c>
      <c r="M222" t="n">
        <v>24.2046442513441</v>
      </c>
      <c r="N222" t="n">
        <v>24.0601757160067</v>
      </c>
      <c r="O222" t="n">
        <v>24.4944693285085</v>
      </c>
      <c r="P222" t="n">
        <v>24.2116233149433</v>
      </c>
      <c r="Q222" t="n">
        <v>24.0483974008475</v>
      </c>
      <c r="R222" t="n">
        <v>24.4062037172264</v>
      </c>
      <c r="S222" t="n">
        <v>24.3375707770196</v>
      </c>
      <c r="T222" t="n">
        <v>23.9198274465042</v>
      </c>
      <c r="U222" t="n">
        <v>23.8324013579152</v>
      </c>
      <c r="V222" t="n">
        <v>24.2950393517232</v>
      </c>
      <c r="W222" t="n">
        <v>24.1604501949258</v>
      </c>
      <c r="X222" t="n">
        <v>-0.0258704539955374</v>
      </c>
      <c r="Y222" t="n">
        <v>0.866862552136259</v>
      </c>
      <c r="Z222" t="n">
        <v>0.993245376463548</v>
      </c>
      <c r="AA222" t="n">
        <v>0</v>
      </c>
      <c r="AB222" t="n">
        <v>0</v>
      </c>
    </row>
    <row r="223">
      <c r="A223" t="s">
        <v>290</v>
      </c>
      <c r="B223" t="n">
        <v>21.4243272624842</v>
      </c>
      <c r="C223" t="n">
        <v>20.8242298606819</v>
      </c>
      <c r="D223" t="n">
        <v>19.4979649729521</v>
      </c>
      <c r="E223" t="n">
        <v>19.8569927258499</v>
      </c>
      <c r="F223" t="n">
        <v>20.9193737748213</v>
      </c>
      <c r="G223" t="n">
        <v>20.2795298186392</v>
      </c>
      <c r="H223" t="n">
        <v>21.3150882257968</v>
      </c>
      <c r="I223" t="n">
        <v>20.9436304239353</v>
      </c>
      <c r="J223" t="n">
        <v>20.3557453526878</v>
      </c>
      <c r="K223" t="n">
        <v>20.1219197134685</v>
      </c>
      <c r="L223" t="n">
        <v>20.0861065714223</v>
      </c>
      <c r="M223" t="n">
        <v>21.1126867240764</v>
      </c>
      <c r="N223" t="n">
        <v>21.1526930836199</v>
      </c>
      <c r="O223" t="n">
        <v>19.8538694949577</v>
      </c>
      <c r="P223" t="n">
        <v>20.7245585329084</v>
      </c>
      <c r="Q223" t="n">
        <v>21.1820065286135</v>
      </c>
      <c r="R223" t="n">
        <v>19.9338669936806</v>
      </c>
      <c r="S223" t="n">
        <v>20.8952950814524</v>
      </c>
      <c r="T223" t="n">
        <v>20.6916885555159</v>
      </c>
      <c r="U223" t="n">
        <v>20.5317175506509</v>
      </c>
      <c r="V223" t="n">
        <v>20.2306654384005</v>
      </c>
      <c r="W223" t="n">
        <v>20.021255558886</v>
      </c>
      <c r="X223" t="n">
        <v>0.145541502852694</v>
      </c>
      <c r="Y223" t="n">
        <v>0.655115151763169</v>
      </c>
      <c r="Z223" t="n">
        <v>0.993245376463548</v>
      </c>
      <c r="AA223" t="n">
        <v>0</v>
      </c>
      <c r="AB223" t="n">
        <v>0</v>
      </c>
    </row>
    <row r="224">
      <c r="A224" t="s">
        <v>291</v>
      </c>
      <c r="B224" t="n">
        <v>18.2644982342487</v>
      </c>
      <c r="C224" t="n">
        <v>18.3781146707261</v>
      </c>
      <c r="D224" t="n">
        <v>18.6622549472046</v>
      </c>
      <c r="E224" t="n">
        <v>18.5285987756182</v>
      </c>
      <c r="F224" t="n">
        <v>18.4745156267605</v>
      </c>
      <c r="G224" t="n">
        <v>18.3410984524381</v>
      </c>
      <c r="H224" t="n">
        <v>19.1220769167524</v>
      </c>
      <c r="I224" t="n">
        <v>18.4753496873479</v>
      </c>
      <c r="J224" t="n">
        <v>18.6317031134697</v>
      </c>
      <c r="K224" t="n">
        <v>18.2975403962441</v>
      </c>
      <c r="L224" t="n">
        <v>18.4274068672234</v>
      </c>
      <c r="M224" t="n">
        <v>18.5746259785057</v>
      </c>
      <c r="N224" t="n">
        <v>18.4793550748762</v>
      </c>
      <c r="O224" t="n">
        <v>18.2432923868738</v>
      </c>
      <c r="P224" t="n">
        <v>18.8610791673512</v>
      </c>
      <c r="Q224" t="n">
        <v>18.5275375782774</v>
      </c>
      <c r="R224" t="n">
        <v>18.5405973112014</v>
      </c>
      <c r="S224" t="n">
        <v>18.4706022630445</v>
      </c>
      <c r="T224" t="n">
        <v>18.388502841768</v>
      </c>
      <c r="U224" t="n">
        <v>18.589077161541</v>
      </c>
      <c r="V224" t="n">
        <v>18.6312352231515</v>
      </c>
      <c r="W224" t="n">
        <v>18.2835245827078</v>
      </c>
      <c r="X224" t="n">
        <v>-0.173485923962843</v>
      </c>
      <c r="Y224" t="n">
        <v>0.184040913884513</v>
      </c>
      <c r="Z224" t="n">
        <v>0.993245376463548</v>
      </c>
      <c r="AA224" t="n">
        <v>0</v>
      </c>
      <c r="AB224" t="n">
        <v>0</v>
      </c>
    </row>
    <row r="225">
      <c r="A225" t="s">
        <v>292</v>
      </c>
      <c r="B225" t="n">
        <v>17.016785068118</v>
      </c>
      <c r="C225" t="n">
        <v>16.482363974511</v>
      </c>
      <c r="D225" t="n">
        <v>16.1870510126937</v>
      </c>
      <c r="E225" t="n">
        <v>16.1535187240543</v>
      </c>
      <c r="F225" t="n">
        <v>16.2227083300514</v>
      </c>
      <c r="G225" t="n">
        <v>16.0552086330509</v>
      </c>
      <c r="H225" t="n">
        <v>16.436165242224</v>
      </c>
      <c r="I225" t="n">
        <v>16.4275032118496</v>
      </c>
      <c r="J225" t="n">
        <v>16.1531249721795</v>
      </c>
      <c r="K225" t="n">
        <v>16.1706107181917</v>
      </c>
      <c r="L225" t="n">
        <v>16.2521417382952</v>
      </c>
      <c r="M225" t="n">
        <v>16.221773538716</v>
      </c>
      <c r="N225" t="n">
        <v>17.1837037197488</v>
      </c>
      <c r="O225" t="n">
        <v>16.1206810940061</v>
      </c>
      <c r="P225" t="n">
        <v>16.0794485390884</v>
      </c>
      <c r="Q225" t="n">
        <v>15.7011823277615</v>
      </c>
      <c r="R225" t="n">
        <v>16.1887387939727</v>
      </c>
      <c r="S225" t="n">
        <v>16.2764131065384</v>
      </c>
      <c r="T225" t="n">
        <v>16.4537168582976</v>
      </c>
      <c r="U225" t="n">
        <v>16.3605409710191</v>
      </c>
      <c r="V225" t="n">
        <v>16.2644369857033</v>
      </c>
      <c r="W225" t="n">
        <v>16.2413524313056</v>
      </c>
      <c r="X225" t="n">
        <v>-0.0133125188102809</v>
      </c>
      <c r="Y225" t="n">
        <v>0.946394413670142</v>
      </c>
      <c r="Z225" t="n">
        <v>0.993245376463548</v>
      </c>
      <c r="AA225" t="n">
        <v>0</v>
      </c>
      <c r="AB225" t="n">
        <v>0</v>
      </c>
    </row>
    <row r="226">
      <c r="A226" t="s">
        <v>293</v>
      </c>
      <c r="B226" t="n">
        <v>14.2194783848726</v>
      </c>
      <c r="C226" t="n">
        <v>15.3185131382977</v>
      </c>
      <c r="D226" t="n">
        <v>15.8948632456929</v>
      </c>
      <c r="E226" t="n">
        <v>15.1795348846038</v>
      </c>
      <c r="F226" t="n">
        <v>15.1349801115417</v>
      </c>
      <c r="G226" t="n">
        <v>14.7636478681141</v>
      </c>
      <c r="H226" t="n">
        <v>15.8328293012201</v>
      </c>
      <c r="I226" t="n">
        <v>14.4142973565854</v>
      </c>
      <c r="J226" t="n">
        <v>15.6281886779804</v>
      </c>
      <c r="K226" t="n">
        <v>14.736937762282</v>
      </c>
      <c r="L226" t="n">
        <v>15.3854830055615</v>
      </c>
      <c r="M226" t="n">
        <v>15.3846063863616</v>
      </c>
      <c r="N226" t="n">
        <v>14.8637737076871</v>
      </c>
      <c r="O226" t="n">
        <v>14.0001481704474</v>
      </c>
      <c r="P226"/>
      <c r="Q226"/>
      <c r="R226" t="n">
        <v>14.6436994448936</v>
      </c>
      <c r="S226" t="n">
        <v>14.980446691219</v>
      </c>
      <c r="T226" t="n">
        <v>13.9341270754812</v>
      </c>
      <c r="U226" t="n">
        <v>14.3121203625601</v>
      </c>
      <c r="V226" t="n">
        <v>14.9097121030405</v>
      </c>
      <c r="W226" t="n">
        <v>14.5060373173839</v>
      </c>
      <c r="X226" t="n">
        <v>-1.08763797164586</v>
      </c>
      <c r="Y226" t="n">
        <v>0.00120399159546627</v>
      </c>
      <c r="Z226" t="n">
        <v>0.993245376463548</v>
      </c>
      <c r="AA226" t="n">
        <v>-1</v>
      </c>
      <c r="AB226" t="n">
        <v>0</v>
      </c>
    </row>
    <row r="227">
      <c r="A227" t="s">
        <v>294</v>
      </c>
      <c r="B227" t="n">
        <v>18.6007730872564</v>
      </c>
      <c r="C227" t="n">
        <v>18.2150335451302</v>
      </c>
      <c r="D227" t="n">
        <v>18.1188716201194</v>
      </c>
      <c r="E227" t="n">
        <v>18.5614301827615</v>
      </c>
      <c r="F227" t="n">
        <v>18.8591542898069</v>
      </c>
      <c r="G227" t="n">
        <v>18.2776662515587</v>
      </c>
      <c r="H227" t="n">
        <v>18.5694372638948</v>
      </c>
      <c r="I227" t="n">
        <v>18.5081065030827</v>
      </c>
      <c r="J227" t="n">
        <v>18.5644401923118</v>
      </c>
      <c r="K227" t="n">
        <v>18.5694268317095</v>
      </c>
      <c r="L227" t="n">
        <v>18.5442500706981</v>
      </c>
      <c r="M227" t="n">
        <v>18.2304891428351</v>
      </c>
      <c r="N227" t="n">
        <v>17.7178976571792</v>
      </c>
      <c r="O227" t="n">
        <v>17.9642671972918</v>
      </c>
      <c r="P227"/>
      <c r="Q227" t="n">
        <v>18.8918116865255</v>
      </c>
      <c r="R227" t="n">
        <v>18.402368704963</v>
      </c>
      <c r="S227" t="n">
        <v>18.3667143327054</v>
      </c>
      <c r="T227" t="n">
        <v>18.6536619215445</v>
      </c>
      <c r="U227" t="n">
        <v>18.5641882272978</v>
      </c>
      <c r="V227" t="n">
        <v>17.8693613869287</v>
      </c>
      <c r="W227" t="n">
        <v>17.7973202671625</v>
      </c>
      <c r="X227" t="n">
        <v>-0.075218657176876</v>
      </c>
      <c r="Y227" t="n">
        <v>0.709516252415832</v>
      </c>
      <c r="Z227" t="n">
        <v>0.993245376463548</v>
      </c>
      <c r="AA227" t="n">
        <v>0</v>
      </c>
      <c r="AB227" t="n">
        <v>0</v>
      </c>
    </row>
    <row r="228">
      <c r="A228" t="s">
        <v>295</v>
      </c>
      <c r="B228" t="n">
        <v>25.1186651379055</v>
      </c>
      <c r="C228" t="n">
        <v>25.6988275527095</v>
      </c>
      <c r="D228" t="n">
        <v>24.3101227671366</v>
      </c>
      <c r="E228" t="n">
        <v>24.9715548101615</v>
      </c>
      <c r="F228" t="n">
        <v>25.1742610197729</v>
      </c>
      <c r="G228" t="n">
        <v>24.3519411117912</v>
      </c>
      <c r="H228" t="n">
        <v>24.5852950143686</v>
      </c>
      <c r="I228" t="n">
        <v>24.9297951692202</v>
      </c>
      <c r="J228" t="n">
        <v>24.7961203283854</v>
      </c>
      <c r="K228" t="n">
        <v>25.2453657827438</v>
      </c>
      <c r="L228" t="n">
        <v>25.0593434441141</v>
      </c>
      <c r="M228" t="n">
        <v>25.3172589140887</v>
      </c>
      <c r="N228" t="n">
        <v>25.0657004537233</v>
      </c>
      <c r="O228" t="n">
        <v>25.2030681567201</v>
      </c>
      <c r="P228" t="n">
        <v>25.0670326974485</v>
      </c>
      <c r="Q228" t="n">
        <v>25.1321550943377</v>
      </c>
      <c r="R228" t="n">
        <v>24.4297201524857</v>
      </c>
      <c r="S228" t="n">
        <v>24.877662711064</v>
      </c>
      <c r="T228" t="n">
        <v>24.8662840541566</v>
      </c>
      <c r="U228" t="n">
        <v>24.7002310386596</v>
      </c>
      <c r="V228" t="n">
        <v>24.7551975144818</v>
      </c>
      <c r="W228" t="n">
        <v>24.6024606659009</v>
      </c>
      <c r="X228" t="n">
        <v>0.224278113755329</v>
      </c>
      <c r="Y228" t="n">
        <v>0.264959881106839</v>
      </c>
      <c r="Z228" t="n">
        <v>0.993245376463548</v>
      </c>
      <c r="AA228" t="n">
        <v>0</v>
      </c>
      <c r="AB228" t="n">
        <v>0</v>
      </c>
    </row>
    <row r="229">
      <c r="A229" t="s">
        <v>296</v>
      </c>
      <c r="B229" t="n">
        <v>18.2951297499172</v>
      </c>
      <c r="C229" t="n">
        <v>17.8524505684622</v>
      </c>
      <c r="D229" t="n">
        <v>18.5954913550352</v>
      </c>
      <c r="E229" t="n">
        <v>18.2857336867</v>
      </c>
      <c r="F229" t="n">
        <v>17.8077406236731</v>
      </c>
      <c r="G229" t="n">
        <v>18.7038264991978</v>
      </c>
      <c r="H229" t="n">
        <v>19.5573799337276</v>
      </c>
      <c r="I229" t="n">
        <v>17.7610103987003</v>
      </c>
      <c r="J229" t="n">
        <v>17.9936461879928</v>
      </c>
      <c r="K229" t="n">
        <v>18.4452361199017</v>
      </c>
      <c r="L229" t="n">
        <v>17.9863968065525</v>
      </c>
      <c r="M229" t="n">
        <v>17.9314662865344</v>
      </c>
      <c r="N229" t="n">
        <v>17.9771470171433</v>
      </c>
      <c r="O229" t="n">
        <v>18.3931277760678</v>
      </c>
      <c r="P229" t="n">
        <v>18.1224273483339</v>
      </c>
      <c r="Q229" t="n">
        <v>17.7634883560563</v>
      </c>
      <c r="R229" t="n">
        <v>18.5984237182333</v>
      </c>
      <c r="S229" t="n">
        <v>18.9410101045863</v>
      </c>
      <c r="T229" t="n">
        <v>18.4524545427833</v>
      </c>
      <c r="U229" t="n">
        <v>18.0966748398058</v>
      </c>
      <c r="V229" t="n">
        <v>18.1640023107383</v>
      </c>
      <c r="W229" t="n">
        <v>18.2422854910862</v>
      </c>
      <c r="X229" t="n">
        <v>-0.0375133901157767</v>
      </c>
      <c r="Y229" t="n">
        <v>0.881404302877768</v>
      </c>
      <c r="Z229" t="n">
        <v>0.993245376463548</v>
      </c>
      <c r="AA229" t="n">
        <v>0</v>
      </c>
      <c r="AB229" t="n">
        <v>0</v>
      </c>
    </row>
    <row r="230">
      <c r="A230" t="s">
        <v>297</v>
      </c>
      <c r="B230" t="n">
        <v>18.6905403721646</v>
      </c>
      <c r="C230" t="n">
        <v>19.3170298429822</v>
      </c>
      <c r="D230" t="n">
        <v>18.9105620302934</v>
      </c>
      <c r="E230" t="n">
        <v>18.992115111538</v>
      </c>
      <c r="F230" t="n">
        <v>18.7425871845223</v>
      </c>
      <c r="G230" t="n">
        <v>18.9050824385544</v>
      </c>
      <c r="H230" t="n">
        <v>18.7544872445702</v>
      </c>
      <c r="I230" t="n">
        <v>18.9027470062404</v>
      </c>
      <c r="J230" t="n">
        <v>19.091312159327</v>
      </c>
      <c r="K230" t="n">
        <v>18.8304667962879</v>
      </c>
      <c r="L230" t="n">
        <v>19.3478700369513</v>
      </c>
      <c r="M230" t="n">
        <v>19.0405139399152</v>
      </c>
      <c r="N230" t="n">
        <v>18.9369715734182</v>
      </c>
      <c r="O230" t="n">
        <v>19.2954003806697</v>
      </c>
      <c r="P230" t="n">
        <v>18.9771821770032</v>
      </c>
      <c r="Q230" t="n">
        <v>19.1147608777186</v>
      </c>
      <c r="R230" t="n">
        <v>18.8711047347394</v>
      </c>
      <c r="S230" t="n">
        <v>18.7292423213517</v>
      </c>
      <c r="T230" t="n">
        <v>19.2451966640466</v>
      </c>
      <c r="U230" t="n">
        <v>18.6889770948973</v>
      </c>
      <c r="V230" t="n">
        <v>18.6822502280851</v>
      </c>
      <c r="W230" t="n">
        <v>18.8699246773969</v>
      </c>
      <c r="X230" t="n">
        <v>0.0569550171999005</v>
      </c>
      <c r="Y230" t="n">
        <v>0.701543145575023</v>
      </c>
      <c r="Z230" t="n">
        <v>0.993245376463548</v>
      </c>
      <c r="AA230" t="n">
        <v>0</v>
      </c>
      <c r="AB230" t="n">
        <v>0</v>
      </c>
    </row>
    <row r="231">
      <c r="A231" t="s">
        <v>298</v>
      </c>
      <c r="B231"/>
      <c r="C231" t="n">
        <v>15.4192310364626</v>
      </c>
      <c r="D231"/>
      <c r="E231" t="n">
        <v>14.8964123371563</v>
      </c>
      <c r="F231" t="n">
        <v>15.4278626174993</v>
      </c>
      <c r="G231" t="n">
        <v>15.7000376231336</v>
      </c>
      <c r="H231" t="n">
        <v>14.8446147175393</v>
      </c>
      <c r="I231"/>
      <c r="J231" t="n">
        <v>15.7148857666322</v>
      </c>
      <c r="K231"/>
      <c r="L231" t="n">
        <v>15.6840382302441</v>
      </c>
      <c r="M231" t="n">
        <v>14.6750869856544</v>
      </c>
      <c r="N231" t="n">
        <v>15.0028317709072</v>
      </c>
      <c r="O231" t="n">
        <v>14.6284957583859</v>
      </c>
      <c r="P231" t="n">
        <v>16.0019365836622</v>
      </c>
      <c r="Q231"/>
      <c r="R231" t="n">
        <v>14.8990716592527</v>
      </c>
      <c r="S231" t="n">
        <v>15.7599458416056</v>
      </c>
      <c r="T231" t="n">
        <v>14.445532979444</v>
      </c>
      <c r="U231" t="n">
        <v>13.8794065325837</v>
      </c>
      <c r="V231" t="n">
        <v>14.297838736258</v>
      </c>
      <c r="W231" t="n">
        <v>15.3960117452062</v>
      </c>
      <c r="X231" t="n">
        <v>-0.186234059016488</v>
      </c>
      <c r="Y231" t="n">
        <v>0.6327606117113</v>
      </c>
      <c r="Z231" t="n">
        <v>0.993245376463548</v>
      </c>
      <c r="AA231" t="n">
        <v>0</v>
      </c>
      <c r="AB231" t="n">
        <v>0</v>
      </c>
    </row>
    <row r="232">
      <c r="A232" t="s">
        <v>299</v>
      </c>
      <c r="B232" t="n">
        <v>17.595008553993</v>
      </c>
      <c r="C232" t="n">
        <v>17.467353520949</v>
      </c>
      <c r="D232" t="n">
        <v>17.3895643638088</v>
      </c>
      <c r="E232" t="n">
        <v>16.7784669954158</v>
      </c>
      <c r="F232" t="n">
        <v>17.2682148817184</v>
      </c>
      <c r="G232" t="n">
        <v>17.5321718861607</v>
      </c>
      <c r="H232" t="n">
        <v>17.5231102669638</v>
      </c>
      <c r="I232" t="n">
        <v>17.1331674253264</v>
      </c>
      <c r="J232" t="n">
        <v>17.0391611211998</v>
      </c>
      <c r="K232" t="n">
        <v>16.5991728916407</v>
      </c>
      <c r="L232" t="n">
        <v>16.6011292808407</v>
      </c>
      <c r="M232" t="n">
        <v>17.4500488870018</v>
      </c>
      <c r="N232" t="n">
        <v>17.2146735559768</v>
      </c>
      <c r="O232" t="n">
        <v>16.8425057649668</v>
      </c>
      <c r="P232" t="n">
        <v>16.7727779867154</v>
      </c>
      <c r="Q232" t="n">
        <v>16.1957198238567</v>
      </c>
      <c r="R232" t="n">
        <v>17.0661194049539</v>
      </c>
      <c r="S232" t="n">
        <v>17.4527845631861</v>
      </c>
      <c r="T232" t="n">
        <v>16.7727645483131</v>
      </c>
      <c r="U232" t="n">
        <v>16.8401318704751</v>
      </c>
      <c r="V232" t="n">
        <v>16.9782961556034</v>
      </c>
      <c r="W232" t="n">
        <v>16.9692299784203</v>
      </c>
      <c r="X232" t="n">
        <v>-0.236501087811597</v>
      </c>
      <c r="Y232" t="n">
        <v>0.298256255448698</v>
      </c>
      <c r="Z232" t="n">
        <v>0.993245376463548</v>
      </c>
      <c r="AA232" t="n">
        <v>0</v>
      </c>
      <c r="AB232" t="n">
        <v>0</v>
      </c>
    </row>
    <row r="233">
      <c r="A233" t="s">
        <v>300</v>
      </c>
      <c r="B233" t="n">
        <v>23.4460316945414</v>
      </c>
      <c r="C233" t="n">
        <v>21.0131682738492</v>
      </c>
      <c r="D233" t="n">
        <v>22.3353127285894</v>
      </c>
      <c r="E233" t="n">
        <v>22.0375684701612</v>
      </c>
      <c r="F233" t="n">
        <v>21.823725868036</v>
      </c>
      <c r="G233" t="n">
        <v>21.6178705405755</v>
      </c>
      <c r="H233" t="n">
        <v>22.486533226027</v>
      </c>
      <c r="I233" t="n">
        <v>22.3386647532788</v>
      </c>
      <c r="J233" t="n">
        <v>22.5484315167803</v>
      </c>
      <c r="K233" t="n">
        <v>20.2022073135172</v>
      </c>
      <c r="L233" t="n">
        <v>21.8396519211119</v>
      </c>
      <c r="M233" t="n">
        <v>21.2068862076109</v>
      </c>
      <c r="N233" t="n">
        <v>19.998315153095</v>
      </c>
      <c r="O233" t="n">
        <v>21.3405411197064</v>
      </c>
      <c r="P233" t="n">
        <v>21.5114791677352</v>
      </c>
      <c r="Q233" t="n">
        <v>20.5111171983877</v>
      </c>
      <c r="R233" t="n">
        <v>20.9365322444334</v>
      </c>
      <c r="S233" t="n">
        <v>21.3715393229235</v>
      </c>
      <c r="T233" t="n">
        <v>22.2119175722574</v>
      </c>
      <c r="U233" t="n">
        <v>21.3903933898101</v>
      </c>
      <c r="V233" t="n">
        <v>21.7693959796246</v>
      </c>
      <c r="W233" t="n">
        <v>21.011608423889</v>
      </c>
      <c r="X233" t="n">
        <v>-0.784128024480822</v>
      </c>
      <c r="Y233" t="n">
        <v>0.053347088342743</v>
      </c>
      <c r="Z233" t="n">
        <v>0.993245376463548</v>
      </c>
      <c r="AA233" t="n">
        <v>0</v>
      </c>
      <c r="AB233" t="n">
        <v>0</v>
      </c>
    </row>
    <row r="234">
      <c r="A234" t="s">
        <v>301</v>
      </c>
      <c r="B234" t="n">
        <v>29.405011752647</v>
      </c>
      <c r="C234" t="n">
        <v>27.8470677261559</v>
      </c>
      <c r="D234" t="n">
        <v>28.8944484828837</v>
      </c>
      <c r="E234" t="n">
        <v>29.3942301942998</v>
      </c>
      <c r="F234" t="n">
        <v>28.9142988072994</v>
      </c>
      <c r="G234" t="n">
        <v>28.8487876827629</v>
      </c>
      <c r="H234" t="n">
        <v>29.1886180769466</v>
      </c>
      <c r="I234" t="n">
        <v>29.9908392881352</v>
      </c>
      <c r="J234" t="n">
        <v>28.4262699434414</v>
      </c>
      <c r="K234" t="n">
        <v>29.1135135617294</v>
      </c>
      <c r="L234" t="n">
        <v>28.607513025928</v>
      </c>
      <c r="M234" t="n">
        <v>29.0738519491535</v>
      </c>
      <c r="N234" t="n">
        <v>28.2232311794226</v>
      </c>
      <c r="O234" t="n">
        <v>28.373980234353</v>
      </c>
      <c r="P234" t="n">
        <v>29.2802783439809</v>
      </c>
      <c r="Q234" t="n">
        <v>29.002711689906</v>
      </c>
      <c r="R234" t="n">
        <v>28.7055171615768</v>
      </c>
      <c r="S234" t="n">
        <v>29.069110596311</v>
      </c>
      <c r="T234" t="n">
        <v>29.939297101879</v>
      </c>
      <c r="U234" t="n">
        <v>29.4775501966827</v>
      </c>
      <c r="V234" t="n">
        <v>28.9484893674098</v>
      </c>
      <c r="W234" t="n">
        <v>29.152947171063</v>
      </c>
      <c r="X234" t="n">
        <v>0.0491620975000053</v>
      </c>
      <c r="Y234" t="n">
        <v>0.864834769632062</v>
      </c>
      <c r="Z234" t="n">
        <v>0.993245376463548</v>
      </c>
      <c r="AA234" t="n">
        <v>0</v>
      </c>
      <c r="AB234" t="n">
        <v>0</v>
      </c>
    </row>
    <row r="235">
      <c r="A235" t="s">
        <v>302</v>
      </c>
      <c r="B235" t="n">
        <v>23.5851388498239</v>
      </c>
      <c r="C235" t="n">
        <v>23.7524435005586</v>
      </c>
      <c r="D235" t="n">
        <v>24.2905140240304</v>
      </c>
      <c r="E235" t="n">
        <v>24.5731745434765</v>
      </c>
      <c r="F235" t="n">
        <v>24.5464675912803</v>
      </c>
      <c r="G235" t="n">
        <v>24.2583099092584</v>
      </c>
      <c r="H235" t="n">
        <v>24.3525460866119</v>
      </c>
      <c r="I235" t="n">
        <v>23.3620384842217</v>
      </c>
      <c r="J235" t="n">
        <v>24.867111549444</v>
      </c>
      <c r="K235" t="n">
        <v>23.169372455066</v>
      </c>
      <c r="L235" t="n">
        <v>24.5471488965456</v>
      </c>
      <c r="M235" t="n">
        <v>23.2027861137103</v>
      </c>
      <c r="N235" t="n">
        <v>23.3364775810777</v>
      </c>
      <c r="O235" t="n">
        <v>24.0710846815344</v>
      </c>
      <c r="P235" t="n">
        <v>24.5308453912063</v>
      </c>
      <c r="Q235" t="n">
        <v>24.2877310762476</v>
      </c>
      <c r="R235" t="n">
        <v>24.0806136951638</v>
      </c>
      <c r="S235" t="n">
        <v>24.2089324853938</v>
      </c>
      <c r="T235" t="n">
        <v>22.9478115674753</v>
      </c>
      <c r="U235" t="n">
        <v>23.4852907894721</v>
      </c>
      <c r="V235" t="n">
        <v>24.3954341165201</v>
      </c>
      <c r="W235" t="n">
        <v>23.8521699666174</v>
      </c>
      <c r="X235" t="n">
        <v>-0.440283954540533</v>
      </c>
      <c r="Y235" t="n">
        <v>0.175562183221045</v>
      </c>
      <c r="Z235" t="n">
        <v>0.993245376463548</v>
      </c>
      <c r="AA235" t="n">
        <v>0</v>
      </c>
      <c r="AB235" t="n">
        <v>0</v>
      </c>
    </row>
    <row r="236">
      <c r="A236" t="s">
        <v>303</v>
      </c>
      <c r="B236" t="n">
        <v>21.7486299166478</v>
      </c>
      <c r="C236" t="n">
        <v>21.6821873600723</v>
      </c>
      <c r="D236" t="n">
        <v>21.0211925644399</v>
      </c>
      <c r="E236" t="n">
        <v>21.5395196846537</v>
      </c>
      <c r="F236" t="n">
        <v>21.1288222653237</v>
      </c>
      <c r="G236" t="n">
        <v>21.4493857594932</v>
      </c>
      <c r="H236" t="n">
        <v>21.7291054223012</v>
      </c>
      <c r="I236" t="n">
        <v>21.3085499884389</v>
      </c>
      <c r="J236" t="n">
        <v>21.7182604916031</v>
      </c>
      <c r="K236" t="n">
        <v>22.0786596415687</v>
      </c>
      <c r="L236" t="n">
        <v>22.0481394830693</v>
      </c>
      <c r="M236" t="n">
        <v>21.8513493296216</v>
      </c>
      <c r="N236" t="n">
        <v>22.0450636264106</v>
      </c>
      <c r="O236" t="n">
        <v>22.0234678200838</v>
      </c>
      <c r="P236" t="n">
        <v>21.8787141172788</v>
      </c>
      <c r="Q236" t="n">
        <v>21.4088151030159</v>
      </c>
      <c r="R236" t="n">
        <v>21.8603316481091</v>
      </c>
      <c r="S236" t="n">
        <v>21.8803640878256</v>
      </c>
      <c r="T236" t="n">
        <v>21.6496434459659</v>
      </c>
      <c r="U236" t="n">
        <v>21.1622343237926</v>
      </c>
      <c r="V236" t="n">
        <v>21.3618131054792</v>
      </c>
      <c r="W236" t="n">
        <v>21.7484415543233</v>
      </c>
      <c r="X236" t="n">
        <v>0.255559128701968</v>
      </c>
      <c r="Y236" t="n">
        <v>0.2015922487177</v>
      </c>
      <c r="Z236" t="n">
        <v>0.993245376463548</v>
      </c>
      <c r="AA236" t="n">
        <v>0</v>
      </c>
      <c r="AB236" t="n">
        <v>0</v>
      </c>
    </row>
    <row r="237">
      <c r="A237" t="s">
        <v>304</v>
      </c>
      <c r="B237" t="n">
        <v>24.8635072469762</v>
      </c>
      <c r="C237" t="n">
        <v>24.1131037911224</v>
      </c>
      <c r="D237" t="n">
        <v>25.0061113625566</v>
      </c>
      <c r="E237" t="n">
        <v>24.5428651013651</v>
      </c>
      <c r="F237" t="n">
        <v>24.5198446774045</v>
      </c>
      <c r="G237" t="n">
        <v>24.5996299956345</v>
      </c>
      <c r="H237" t="n">
        <v>24.7752432623948</v>
      </c>
      <c r="I237" t="n">
        <v>24.4188774967732</v>
      </c>
      <c r="J237" t="n">
        <v>24.6470607637006</v>
      </c>
      <c r="K237" t="n">
        <v>24.6860497198613</v>
      </c>
      <c r="L237" t="n">
        <v>24.5269013220744</v>
      </c>
      <c r="M237" t="n">
        <v>24.7038598417214</v>
      </c>
      <c r="N237" t="n">
        <v>24.9943838628291</v>
      </c>
      <c r="O237" t="n">
        <v>24.6374946273206</v>
      </c>
      <c r="P237" t="n">
        <v>24.4654762389928</v>
      </c>
      <c r="Q237" t="n">
        <v>24.5688031409413</v>
      </c>
      <c r="R237" t="n">
        <v>24.447312040898</v>
      </c>
      <c r="S237" t="n">
        <v>24.7050739476509</v>
      </c>
      <c r="T237" t="n">
        <v>24.3404582951499</v>
      </c>
      <c r="U237" t="n">
        <v>24.5901877629885</v>
      </c>
      <c r="V237" t="n">
        <v>24.4253623127747</v>
      </c>
      <c r="W237" t="n">
        <v>24.5924590236118</v>
      </c>
      <c r="X237" t="n">
        <v>-0.130293422937513</v>
      </c>
      <c r="Y237" t="n">
        <v>0.366101087001431</v>
      </c>
      <c r="Z237" t="n">
        <v>0.993245376463548</v>
      </c>
      <c r="AA237" t="n">
        <v>0</v>
      </c>
      <c r="AB237" t="n">
        <v>0</v>
      </c>
    </row>
    <row r="238">
      <c r="A238" t="s">
        <v>305</v>
      </c>
      <c r="B238" t="n">
        <v>21.4241505975593</v>
      </c>
      <c r="C238" t="n">
        <v>21.3042128832177</v>
      </c>
      <c r="D238" t="n">
        <v>21.3866749945876</v>
      </c>
      <c r="E238" t="n">
        <v>21.1467130473205</v>
      </c>
      <c r="F238" t="n">
        <v>20.6832367609568</v>
      </c>
      <c r="G238" t="n">
        <v>21.3125986622618</v>
      </c>
      <c r="H238" t="n">
        <v>21.4944311395471</v>
      </c>
      <c r="I238" t="n">
        <v>21.1650699473784</v>
      </c>
      <c r="J238" t="n">
        <v>21.2254141106437</v>
      </c>
      <c r="K238" t="n">
        <v>21.4122679022316</v>
      </c>
      <c r="L238" t="n">
        <v>21.3383571647579</v>
      </c>
      <c r="M238" t="n">
        <v>21.1878894646883</v>
      </c>
      <c r="N238" t="n">
        <v>21.6797795225912</v>
      </c>
      <c r="O238" t="n">
        <v>21.112869917461</v>
      </c>
      <c r="P238" t="n">
        <v>21.3852816268227</v>
      </c>
      <c r="Q238" t="n">
        <v>21.0024273554101</v>
      </c>
      <c r="R238" t="n">
        <v>21.1064090258756</v>
      </c>
      <c r="S238" t="n">
        <v>21.4695981408873</v>
      </c>
      <c r="T238" t="n">
        <v>21.0416825189462</v>
      </c>
      <c r="U238" t="n">
        <v>21.4335177629531</v>
      </c>
      <c r="V238" t="n">
        <v>21.3589369645643</v>
      </c>
      <c r="W238" t="n">
        <v>21.5103213026198</v>
      </c>
      <c r="X238" t="n">
        <v>0.00492934551859037</v>
      </c>
      <c r="Y238" t="n">
        <v>0.973612690029017</v>
      </c>
      <c r="Z238" t="n">
        <v>0.993245376463548</v>
      </c>
      <c r="AA238" t="n">
        <v>0</v>
      </c>
      <c r="AB238" t="n">
        <v>0</v>
      </c>
    </row>
    <row r="239">
      <c r="A239" t="s">
        <v>306</v>
      </c>
      <c r="B239" t="n">
        <v>21.6770083120495</v>
      </c>
      <c r="C239" t="n">
        <v>21.8739180983341</v>
      </c>
      <c r="D239" t="n">
        <v>20.3912524933623</v>
      </c>
      <c r="E239" t="n">
        <v>22.0687203955114</v>
      </c>
      <c r="F239" t="n">
        <v>20.8466221207565</v>
      </c>
      <c r="G239" t="n">
        <v>20.9498213845131</v>
      </c>
      <c r="H239" t="n">
        <v>20.7499999280631</v>
      </c>
      <c r="I239" t="n">
        <v>21.8076063474089</v>
      </c>
      <c r="J239" t="n">
        <v>20.6472227612227</v>
      </c>
      <c r="K239" t="n">
        <v>21.7703629242804</v>
      </c>
      <c r="L239" t="n">
        <v>21.6012063770243</v>
      </c>
      <c r="M239" t="n">
        <v>21.9594197785524</v>
      </c>
      <c r="N239" t="n">
        <v>20.6704938162972</v>
      </c>
      <c r="O239" t="n">
        <v>21.2869368651549</v>
      </c>
      <c r="P239" t="n">
        <v>21.6128032120623</v>
      </c>
      <c r="Q239" t="n">
        <v>21.7411807842691</v>
      </c>
      <c r="R239" t="n">
        <v>20.558702195002</v>
      </c>
      <c r="S239" t="n">
        <v>21.2564822467213</v>
      </c>
      <c r="T239" t="n">
        <v>22.0124082462975</v>
      </c>
      <c r="U239" t="n">
        <v>21.8274959931414</v>
      </c>
      <c r="V239" t="n">
        <v>21.6174935439098</v>
      </c>
      <c r="W239" t="n">
        <v>22.0955364254023</v>
      </c>
      <c r="X239" t="n">
        <v>0.466264927561795</v>
      </c>
      <c r="Y239" t="n">
        <v>0.160546218711147</v>
      </c>
      <c r="Z239" t="n">
        <v>0.993245376463548</v>
      </c>
      <c r="AA239" t="n">
        <v>0</v>
      </c>
      <c r="AB239" t="n">
        <v>0</v>
      </c>
    </row>
    <row r="240">
      <c r="A240" t="s">
        <v>307</v>
      </c>
      <c r="B240" t="n">
        <v>27.2039326580564</v>
      </c>
      <c r="C240" t="n">
        <v>27.8243900738348</v>
      </c>
      <c r="D240" t="n">
        <v>26.4874599425723</v>
      </c>
      <c r="E240" t="n">
        <v>27.0261644588933</v>
      </c>
      <c r="F240" t="n">
        <v>27.1481606223141</v>
      </c>
      <c r="G240" t="n">
        <v>26.8080549272334</v>
      </c>
      <c r="H240" t="n">
        <v>26.7304295156053</v>
      </c>
      <c r="I240" t="n">
        <v>26.7868151258624</v>
      </c>
      <c r="J240" t="n">
        <v>26.9675959584897</v>
      </c>
      <c r="K240" t="n">
        <v>26.9714407782385</v>
      </c>
      <c r="L240" t="n">
        <v>27.4601967304911</v>
      </c>
      <c r="M240" t="n">
        <v>27.359893760511</v>
      </c>
      <c r="N240" t="n">
        <v>27.1689567066842</v>
      </c>
      <c r="O240" t="n">
        <v>27.3058215650787</v>
      </c>
      <c r="P240" t="n">
        <v>27.3245343827368</v>
      </c>
      <c r="Q240" t="n">
        <v>26.8797694730157</v>
      </c>
      <c r="R240" t="n">
        <v>26.9984535656506</v>
      </c>
      <c r="S240" t="n">
        <v>27.0300676046251</v>
      </c>
      <c r="T240" t="n">
        <v>26.9670685472454</v>
      </c>
      <c r="U240" t="n">
        <v>26.3214839127476</v>
      </c>
      <c r="V240" t="n">
        <v>26.6681318741155</v>
      </c>
      <c r="W240" t="n">
        <v>27.10037207965</v>
      </c>
      <c r="X240" t="n">
        <v>0.190102202202144</v>
      </c>
      <c r="Y240" t="n">
        <v>0.32724053101323</v>
      </c>
      <c r="Z240" t="n">
        <v>0.993245376463548</v>
      </c>
      <c r="AA240" t="n">
        <v>0</v>
      </c>
      <c r="AB240" t="n">
        <v>0</v>
      </c>
    </row>
    <row r="241">
      <c r="A241" t="s">
        <v>308</v>
      </c>
      <c r="B241" t="n">
        <v>22.9474096050181</v>
      </c>
      <c r="C241" t="n">
        <v>22.9854202780854</v>
      </c>
      <c r="D241" t="n">
        <v>22.295057997999</v>
      </c>
      <c r="E241" t="n">
        <v>22.8447968232673</v>
      </c>
      <c r="F241" t="n">
        <v>22.6261445527706</v>
      </c>
      <c r="G241" t="n">
        <v>22.3855523612988</v>
      </c>
      <c r="H241" t="n">
        <v>22.5877151709395</v>
      </c>
      <c r="I241" t="n">
        <v>22.8657783586473</v>
      </c>
      <c r="J241" t="n">
        <v>23.079570078748</v>
      </c>
      <c r="K241" t="n">
        <v>22.4646388419656</v>
      </c>
      <c r="L241" t="n">
        <v>22.8112023213591</v>
      </c>
      <c r="M241" t="n">
        <v>22.8674050274144</v>
      </c>
      <c r="N241" t="n">
        <v>22.2239790008717</v>
      </c>
      <c r="O241" t="n">
        <v>22.7365547249303</v>
      </c>
      <c r="P241" t="n">
        <v>22.9491446472301</v>
      </c>
      <c r="Q241" t="n">
        <v>22.245991667113</v>
      </c>
      <c r="R241" t="n">
        <v>22.34829562972</v>
      </c>
      <c r="S241" t="n">
        <v>22.7875539522351</v>
      </c>
      <c r="T241" t="n">
        <v>23.6691876477679</v>
      </c>
      <c r="U241" t="n">
        <v>21.675899582071</v>
      </c>
      <c r="V241" t="n">
        <v>22.5731953318753</v>
      </c>
      <c r="W241" t="n">
        <v>22.6264497146146</v>
      </c>
      <c r="X241" t="n">
        <v>0.0290844249266904</v>
      </c>
      <c r="Y241" t="n">
        <v>0.90473975548257</v>
      </c>
      <c r="Z241" t="n">
        <v>0.993245376463548</v>
      </c>
      <c r="AA241" t="n">
        <v>0</v>
      </c>
      <c r="AB241" t="n">
        <v>0</v>
      </c>
    </row>
    <row r="242">
      <c r="A242" t="s">
        <v>309</v>
      </c>
      <c r="B242" t="n">
        <v>26.876859849224</v>
      </c>
      <c r="C242" t="n">
        <v>25.8925888889873</v>
      </c>
      <c r="D242" t="n">
        <v>26.8650358184797</v>
      </c>
      <c r="E242" t="n">
        <v>26.0685855112689</v>
      </c>
      <c r="F242" t="n">
        <v>26.1146462627331</v>
      </c>
      <c r="G242" t="n">
        <v>26.3945810832192</v>
      </c>
      <c r="H242" t="n">
        <v>26.3834122006787</v>
      </c>
      <c r="I242" t="n">
        <v>26.6763648632653</v>
      </c>
      <c r="J242" t="n">
        <v>26.165260652537</v>
      </c>
      <c r="K242" t="n">
        <v>25.9992061019648</v>
      </c>
      <c r="L242" t="n">
        <v>25.9370933256366</v>
      </c>
      <c r="M242" t="n">
        <v>25.9514156425943</v>
      </c>
      <c r="N242" t="n">
        <v>25.6494274479726</v>
      </c>
      <c r="O242" t="n">
        <v>25.8907209063992</v>
      </c>
      <c r="P242" t="n">
        <v>25.7109676727844</v>
      </c>
      <c r="Q242" t="n">
        <v>25.9148286398774</v>
      </c>
      <c r="R242" t="n">
        <v>26.0768319409577</v>
      </c>
      <c r="S242" t="n">
        <v>26.2111391365273</v>
      </c>
      <c r="T242" t="n">
        <v>26.1226559741962</v>
      </c>
      <c r="U242" t="n">
        <v>26.6795820792457</v>
      </c>
      <c r="V242" t="n">
        <v>26.313513266485</v>
      </c>
      <c r="W242" t="n">
        <v>26.4254839342039</v>
      </c>
      <c r="X242" t="n">
        <v>-0.308718655415337</v>
      </c>
      <c r="Y242" t="n">
        <v>0.146242190234487</v>
      </c>
      <c r="Z242" t="n">
        <v>0.993245376463548</v>
      </c>
      <c r="AA242" t="n">
        <v>0</v>
      </c>
      <c r="AB242" t="n">
        <v>0</v>
      </c>
    </row>
    <row r="243">
      <c r="A243" t="s">
        <v>310</v>
      </c>
      <c r="B243" t="n">
        <v>21.3636004559584</v>
      </c>
      <c r="C243" t="n">
        <v>21.3635089050035</v>
      </c>
      <c r="D243" t="n">
        <v>21.6481476415374</v>
      </c>
      <c r="E243" t="n">
        <v>21.6669005116731</v>
      </c>
      <c r="F243" t="n">
        <v>21.3672451607896</v>
      </c>
      <c r="G243" t="n">
        <v>21.2934873595694</v>
      </c>
      <c r="H243" t="n">
        <v>21.5032912498898</v>
      </c>
      <c r="I243" t="n">
        <v>21.4773966505495</v>
      </c>
      <c r="J243" t="n">
        <v>21.1606131177067</v>
      </c>
      <c r="K243" t="n">
        <v>21.0913916796841</v>
      </c>
      <c r="L243" t="n">
        <v>20.4296917761266</v>
      </c>
      <c r="M243" t="n">
        <v>20.4618096540168</v>
      </c>
      <c r="N243" t="n">
        <v>21.1460631658927</v>
      </c>
      <c r="O243" t="n">
        <v>21.198160252842</v>
      </c>
      <c r="P243" t="n">
        <v>21.7050270446545</v>
      </c>
      <c r="Q243" t="n">
        <v>20.9956956783298</v>
      </c>
      <c r="R243" t="n">
        <v>21.2101711748687</v>
      </c>
      <c r="S243" t="n">
        <v>20.6247510617015</v>
      </c>
      <c r="T243" t="n">
        <v>21.7703497170112</v>
      </c>
      <c r="U243" t="n">
        <v>22.5310665739406</v>
      </c>
      <c r="V243" t="n">
        <v>20.203242766005</v>
      </c>
      <c r="W243" t="n">
        <v>21.4092127941792</v>
      </c>
      <c r="X243" t="n">
        <v>0.0746010957586201</v>
      </c>
      <c r="Y243" t="n">
        <v>0.787702703607403</v>
      </c>
      <c r="Z243" t="n">
        <v>0.993245376463548</v>
      </c>
      <c r="AA243" t="n">
        <v>0</v>
      </c>
      <c r="AB243" t="n">
        <v>0</v>
      </c>
    </row>
    <row r="244">
      <c r="A244" t="s">
        <v>311</v>
      </c>
      <c r="B244" t="n">
        <v>17.4311696880605</v>
      </c>
      <c r="C244" t="n">
        <v>17.8262975605854</v>
      </c>
      <c r="D244" t="n">
        <v>18.2357035243362</v>
      </c>
      <c r="E244" t="n">
        <v>18.352002824563</v>
      </c>
      <c r="F244" t="n">
        <v>17.9915535959278</v>
      </c>
      <c r="G244" t="n">
        <v>18.160726293331</v>
      </c>
      <c r="H244" t="n">
        <v>17.9245055239416</v>
      </c>
      <c r="I244" t="n">
        <v>17.9754269194566</v>
      </c>
      <c r="J244" t="n">
        <v>18.2987000561057</v>
      </c>
      <c r="K244" t="n">
        <v>19.3850951791201</v>
      </c>
      <c r="L244" t="n">
        <v>17.5764518265871</v>
      </c>
      <c r="M244" t="n">
        <v>17.4857249465434</v>
      </c>
      <c r="N244" t="n">
        <v>19.480111633454</v>
      </c>
      <c r="O244" t="n">
        <v>17.7255910284636</v>
      </c>
      <c r="P244" t="n">
        <v>18.3303089520217</v>
      </c>
      <c r="Q244" t="n">
        <v>17.9529543650452</v>
      </c>
      <c r="R244" t="n">
        <v>17.4655698586288</v>
      </c>
      <c r="S244" t="n">
        <v>18.138544437313</v>
      </c>
      <c r="T244" t="n">
        <v>18.8868208424938</v>
      </c>
      <c r="U244" t="n">
        <v>18.4677602475242</v>
      </c>
      <c r="V244" t="n">
        <v>18.2138915580292</v>
      </c>
      <c r="W244" t="n">
        <v>18.0420488377553</v>
      </c>
      <c r="X244" t="n">
        <v>0.152537331882623</v>
      </c>
      <c r="Y244" t="n">
        <v>0.647339049314863</v>
      </c>
      <c r="Z244" t="n">
        <v>0.993245376463548</v>
      </c>
      <c r="AA244" t="n">
        <v>0</v>
      </c>
      <c r="AB244" t="n">
        <v>0</v>
      </c>
    </row>
    <row r="245">
      <c r="A245" t="s">
        <v>312</v>
      </c>
      <c r="B245" t="n">
        <v>17.4412959480838</v>
      </c>
      <c r="C245" t="n">
        <v>17.8695239796988</v>
      </c>
      <c r="D245" t="n">
        <v>17.6960038815162</v>
      </c>
      <c r="E245" t="n">
        <v>17.6381610654689</v>
      </c>
      <c r="F245" t="n">
        <v>17.4503092761472</v>
      </c>
      <c r="G245" t="n">
        <v>17.7779125379183</v>
      </c>
      <c r="H245" t="n">
        <v>18.0557026149211</v>
      </c>
      <c r="I245" t="n">
        <v>17.3148945682035</v>
      </c>
      <c r="J245" t="n">
        <v>17.704414011007</v>
      </c>
      <c r="K245" t="n">
        <v>18.7761219113162</v>
      </c>
      <c r="L245" t="n">
        <v>17.9080542831575</v>
      </c>
      <c r="M245" t="n">
        <v>18.3955724765378</v>
      </c>
      <c r="N245" t="n">
        <v>18.9763632879056</v>
      </c>
      <c r="O245" t="n">
        <v>18.1468841122014</v>
      </c>
      <c r="P245" t="n">
        <v>18.1211960816425</v>
      </c>
      <c r="Q245" t="n">
        <v>18.0047767902559</v>
      </c>
      <c r="R245" t="n">
        <v>18.2376960805849</v>
      </c>
      <c r="S245" t="n">
        <v>17.9564747311827</v>
      </c>
      <c r="T245" t="n">
        <v>17.7407510718842</v>
      </c>
      <c r="U245" t="n">
        <v>19.3346192103728</v>
      </c>
      <c r="V245" t="n">
        <v>17.6535204262256</v>
      </c>
      <c r="W245" t="n">
        <v>18.8654164993925</v>
      </c>
      <c r="X245" t="n">
        <v>0.578149813233427</v>
      </c>
      <c r="Y245" t="n">
        <v>0.0527010989263501</v>
      </c>
      <c r="Z245" t="n">
        <v>0.993245376463548</v>
      </c>
      <c r="AA245" t="n">
        <v>0</v>
      </c>
      <c r="AB245" t="n">
        <v>0</v>
      </c>
    </row>
    <row r="246">
      <c r="A246" t="s">
        <v>313</v>
      </c>
      <c r="B246" t="n">
        <v>27.4618163424384</v>
      </c>
      <c r="C246" t="n">
        <v>27.9714495772495</v>
      </c>
      <c r="D246" t="n">
        <v>26.8562178411539</v>
      </c>
      <c r="E246" t="n">
        <v>27.308971348852</v>
      </c>
      <c r="F246" t="n">
        <v>27.1984511762874</v>
      </c>
      <c r="G246" t="n">
        <v>27.2100448377529</v>
      </c>
      <c r="H246" t="n">
        <v>27.8816883536341</v>
      </c>
      <c r="I246" t="n">
        <v>27.0638108327832</v>
      </c>
      <c r="J246" t="n">
        <v>27.5301845749161</v>
      </c>
      <c r="K246" t="n">
        <v>27.5975454334451</v>
      </c>
      <c r="L246" t="n">
        <v>27.887876401178</v>
      </c>
      <c r="M246" t="n">
        <v>27.5583183250389</v>
      </c>
      <c r="N246" t="n">
        <v>27.1643335016126</v>
      </c>
      <c r="O246" t="n">
        <v>27.3965622535977</v>
      </c>
      <c r="P246" t="n">
        <v>27.5555972158521</v>
      </c>
      <c r="Q246" t="n">
        <v>27.4667950892517</v>
      </c>
      <c r="R246" t="n">
        <v>27.7984093389587</v>
      </c>
      <c r="S246" t="n">
        <v>27.6858216266853</v>
      </c>
      <c r="T246" t="n">
        <v>27.5032922399592</v>
      </c>
      <c r="U246" t="n">
        <v>27.4460861818698</v>
      </c>
      <c r="V246" t="n">
        <v>27.1667460124709</v>
      </c>
      <c r="W246" t="n">
        <v>27.2615217527007</v>
      </c>
      <c r="X246" t="n">
        <v>0.189297313324946</v>
      </c>
      <c r="Y246" t="n">
        <v>0.306333134536275</v>
      </c>
      <c r="Z246" t="n">
        <v>0.993245376463548</v>
      </c>
      <c r="AA246" t="n">
        <v>0</v>
      </c>
      <c r="AB246" t="n">
        <v>0</v>
      </c>
    </row>
    <row r="247">
      <c r="A247" t="s">
        <v>314</v>
      </c>
      <c r="B247" t="n">
        <v>28.854665562041</v>
      </c>
      <c r="C247" t="n">
        <v>28.482025276932</v>
      </c>
      <c r="D247" t="n">
        <v>29.3920132642501</v>
      </c>
      <c r="E247" t="n">
        <v>28.9315923953479</v>
      </c>
      <c r="F247" t="n">
        <v>28.9271676754013</v>
      </c>
      <c r="G247" t="n">
        <v>29.0084610407238</v>
      </c>
      <c r="H247" t="n">
        <v>29.2500656770026</v>
      </c>
      <c r="I247" t="n">
        <v>29.1355835262413</v>
      </c>
      <c r="J247" t="n">
        <v>28.457648384932</v>
      </c>
      <c r="K247" t="n">
        <v>28.6280166740008</v>
      </c>
      <c r="L247" t="n">
        <v>28.360810391156</v>
      </c>
      <c r="M247" t="n">
        <v>28.8207975298505</v>
      </c>
      <c r="N247" t="n">
        <v>28.2907602928758</v>
      </c>
      <c r="O247" t="n">
        <v>29.1698751763841</v>
      </c>
      <c r="P247" t="n">
        <v>28.6228178793761</v>
      </c>
      <c r="Q247" t="n">
        <v>28.8657653362462</v>
      </c>
      <c r="R247" t="n">
        <v>29.0436194475064</v>
      </c>
      <c r="S247" t="n">
        <v>28.9074885334129</v>
      </c>
      <c r="T247" t="n">
        <v>29.1144374940717</v>
      </c>
      <c r="U247" t="n">
        <v>29.2528895556977</v>
      </c>
      <c r="V247" t="n">
        <v>28.9632780604174</v>
      </c>
      <c r="W247" t="n">
        <v>28.9826871677823</v>
      </c>
      <c r="X247" t="n">
        <v>-0.0198789217662743</v>
      </c>
      <c r="Y247" t="n">
        <v>0.911273276107349</v>
      </c>
      <c r="Z247" t="n">
        <v>0.993245376463548</v>
      </c>
      <c r="AA247" t="n">
        <v>0</v>
      </c>
      <c r="AB247" t="n">
        <v>0</v>
      </c>
    </row>
    <row r="248">
      <c r="A248" t="s">
        <v>315</v>
      </c>
      <c r="B248" t="n">
        <v>28.7267207494502</v>
      </c>
      <c r="C248" t="n">
        <v>28.67638333403</v>
      </c>
      <c r="D248" t="n">
        <v>29.7141554078442</v>
      </c>
      <c r="E248" t="n">
        <v>28.9589515125181</v>
      </c>
      <c r="F248" t="n">
        <v>28.3300346305931</v>
      </c>
      <c r="G248" t="n">
        <v>28.906703757805</v>
      </c>
      <c r="H248" t="n">
        <v>29.2757331576229</v>
      </c>
      <c r="I248" t="n">
        <v>28.6623055341189</v>
      </c>
      <c r="J248" t="n">
        <v>28.2726108646326</v>
      </c>
      <c r="K248" t="n">
        <v>28.7521311979267</v>
      </c>
      <c r="L248" t="n">
        <v>27.9706413247278</v>
      </c>
      <c r="M248" t="n">
        <v>28.4282221999818</v>
      </c>
      <c r="N248" t="n">
        <v>28.7701922299991</v>
      </c>
      <c r="O248" t="n">
        <v>28.8613484695603</v>
      </c>
      <c r="P248" t="n">
        <v>28.5600437914747</v>
      </c>
      <c r="Q248" t="n">
        <v>28.2043180518102</v>
      </c>
      <c r="R248" t="n">
        <v>28.9017798051665</v>
      </c>
      <c r="S248" t="n">
        <v>28.9170501437088</v>
      </c>
      <c r="T248" t="n">
        <v>28.8257585161171</v>
      </c>
      <c r="U248" t="n">
        <v>29.3336179929744</v>
      </c>
      <c r="V248" t="n">
        <v>28.6611838060962</v>
      </c>
      <c r="W248" t="n">
        <v>28.6116023121704</v>
      </c>
      <c r="X248" t="n">
        <v>-0.0771875125802985</v>
      </c>
      <c r="Y248" t="n">
        <v>0.727016461797333</v>
      </c>
      <c r="Z248" t="n">
        <v>0.993245376463548</v>
      </c>
      <c r="AA248" t="n">
        <v>0</v>
      </c>
      <c r="AB248" t="n">
        <v>0</v>
      </c>
    </row>
    <row r="249">
      <c r="A249" t="s">
        <v>316</v>
      </c>
      <c r="B249" t="n">
        <v>25.2630879690975</v>
      </c>
      <c r="C249" t="n">
        <v>25.5147397146845</v>
      </c>
      <c r="D249" t="n">
        <v>25.339936441075</v>
      </c>
      <c r="E249" t="n">
        <v>24.5728158532624</v>
      </c>
      <c r="F249" t="n">
        <v>25.1062668966354</v>
      </c>
      <c r="G249" t="n">
        <v>25.1007323594287</v>
      </c>
      <c r="H249" t="n">
        <v>25.2670412387655</v>
      </c>
      <c r="I249" t="n">
        <v>24.9317472394981</v>
      </c>
      <c r="J249" t="n">
        <v>25.3615830357224</v>
      </c>
      <c r="K249" t="n">
        <v>24.5779194716786</v>
      </c>
      <c r="L249" t="n">
        <v>25.4450112770864</v>
      </c>
      <c r="M249" t="n">
        <v>25.0234842808417</v>
      </c>
      <c r="N249" t="n">
        <v>25.2633174108402</v>
      </c>
      <c r="O249" t="n">
        <v>24.6444996670891</v>
      </c>
      <c r="P249" t="n">
        <v>24.8282043008777</v>
      </c>
      <c r="Q249" t="n">
        <v>24.5354703305565</v>
      </c>
      <c r="R249" t="n">
        <v>24.8989126610809</v>
      </c>
      <c r="S249" t="n">
        <v>25.3220024631842</v>
      </c>
      <c r="T249" t="n">
        <v>25.3856489790803</v>
      </c>
      <c r="U249" t="n">
        <v>23.8333033361254</v>
      </c>
      <c r="V249" t="n">
        <v>24.9728101322321</v>
      </c>
      <c r="W249" t="n">
        <v>25.039165975596</v>
      </c>
      <c r="X249" t="n">
        <v>-0.291893012393352</v>
      </c>
      <c r="Y249" t="n">
        <v>0.227189876981557</v>
      </c>
      <c r="Z249" t="n">
        <v>0.993245376463548</v>
      </c>
      <c r="AA249" t="n">
        <v>0</v>
      </c>
      <c r="AB249" t="n">
        <v>0</v>
      </c>
    </row>
    <row r="250">
      <c r="A250" t="s">
        <v>317</v>
      </c>
      <c r="B250" t="n">
        <v>26.5926879739837</v>
      </c>
      <c r="C250" t="n">
        <v>27.8580116177327</v>
      </c>
      <c r="D250" t="n">
        <v>27.9617277535539</v>
      </c>
      <c r="E250" t="n">
        <v>27.1772018124898</v>
      </c>
      <c r="F250" t="n">
        <v>27.61582095493</v>
      </c>
      <c r="G250" t="n">
        <v>27.697525221225</v>
      </c>
      <c r="H250" t="n">
        <v>27.4688454065647</v>
      </c>
      <c r="I250" t="n">
        <v>27.421323991548</v>
      </c>
      <c r="J250" t="n">
        <v>28.2237523708759</v>
      </c>
      <c r="K250" t="n">
        <v>27.6573874041169</v>
      </c>
      <c r="L250" t="n">
        <v>27.8564182125925</v>
      </c>
      <c r="M250" t="n">
        <v>27.0870151939474</v>
      </c>
      <c r="N250" t="n">
        <v>27.4088705862421</v>
      </c>
      <c r="O250" t="n">
        <v>27.4741076208662</v>
      </c>
      <c r="P250" t="n">
        <v>27.2553978352301</v>
      </c>
      <c r="Q250" t="n">
        <v>27.3019045781657</v>
      </c>
      <c r="R250" t="n">
        <v>27.4072152239833</v>
      </c>
      <c r="S250" t="n">
        <v>27.2397638687063</v>
      </c>
      <c r="T250" t="n">
        <v>27.1983367057172</v>
      </c>
      <c r="U250" t="n">
        <v>28.8521845573939</v>
      </c>
      <c r="V250" t="n">
        <v>27.6129154719656</v>
      </c>
      <c r="W250" t="n">
        <v>27.8172516014022</v>
      </c>
      <c r="X250" t="n">
        <v>-0.046612149423737</v>
      </c>
      <c r="Y250" t="n">
        <v>0.864355543339462</v>
      </c>
      <c r="Z250" t="n">
        <v>0.993245376463548</v>
      </c>
      <c r="AA250" t="n">
        <v>0</v>
      </c>
      <c r="AB250" t="n">
        <v>0</v>
      </c>
    </row>
    <row r="251">
      <c r="A251" t="s">
        <v>318</v>
      </c>
      <c r="B251" t="n">
        <v>19.6128377069285</v>
      </c>
      <c r="C251" t="n">
        <v>20.6323637853485</v>
      </c>
      <c r="D251" t="n">
        <v>18.936869792522</v>
      </c>
      <c r="E251"/>
      <c r="F251" t="n">
        <v>21.2998624295692</v>
      </c>
      <c r="G251" t="n">
        <v>20.024021060718</v>
      </c>
      <c r="H251" t="n">
        <v>19.2980837092433</v>
      </c>
      <c r="I251" t="n">
        <v>19.3752846117251</v>
      </c>
      <c r="J251" t="n">
        <v>21.1619946555073</v>
      </c>
      <c r="K251" t="n">
        <v>19.3724470886991</v>
      </c>
      <c r="L251" t="n">
        <v>20.7531344399</v>
      </c>
      <c r="M251" t="n">
        <v>18.626679165113</v>
      </c>
      <c r="N251" t="n">
        <v>20.3128754860186</v>
      </c>
      <c r="O251" t="n">
        <v>18.2892148812852</v>
      </c>
      <c r="P251"/>
      <c r="Q251" t="n">
        <v>21.2471896201623</v>
      </c>
      <c r="R251" t="n">
        <v>18.9878262150203</v>
      </c>
      <c r="S251" t="n">
        <v>19.3575536747998</v>
      </c>
      <c r="T251" t="n">
        <v>19.0621556090646</v>
      </c>
      <c r="U251" t="n">
        <v>18.9783324483344</v>
      </c>
      <c r="V251" t="n">
        <v>19.1055369912688</v>
      </c>
      <c r="W251" t="n">
        <v>18.6247439311146</v>
      </c>
      <c r="X251" t="n">
        <v>-0.771244038878429</v>
      </c>
      <c r="Y251" t="n">
        <v>0.157234233619564</v>
      </c>
      <c r="Z251" t="n">
        <v>0.993245376463548</v>
      </c>
      <c r="AA251" t="n">
        <v>0</v>
      </c>
      <c r="AB251" t="n">
        <v>0</v>
      </c>
    </row>
    <row r="252">
      <c r="A252" t="s">
        <v>319</v>
      </c>
      <c r="B252" t="n">
        <v>20.4843593255921</v>
      </c>
      <c r="C252" t="n">
        <v>20.0421539282631</v>
      </c>
      <c r="D252" t="n">
        <v>20.4814735507037</v>
      </c>
      <c r="E252" t="n">
        <v>19.6377166946291</v>
      </c>
      <c r="F252" t="n">
        <v>19.8041297041521</v>
      </c>
      <c r="G252" t="n">
        <v>19.6665207167983</v>
      </c>
      <c r="H252" t="n">
        <v>20.3660973523264</v>
      </c>
      <c r="I252" t="n">
        <v>20.3596380518467</v>
      </c>
      <c r="J252" t="n">
        <v>19.7403339037811</v>
      </c>
      <c r="K252" t="n">
        <v>19.9410264737322</v>
      </c>
      <c r="L252" t="n">
        <v>19.8867001836655</v>
      </c>
      <c r="M252" t="n">
        <v>20.1730340260255</v>
      </c>
      <c r="N252" t="n">
        <v>20.7163383158402</v>
      </c>
      <c r="O252" t="n">
        <v>20.2139684711716</v>
      </c>
      <c r="P252" t="n">
        <v>19.5866143355361</v>
      </c>
      <c r="Q252" t="n">
        <v>20.0586468920583</v>
      </c>
      <c r="R252" t="n">
        <v>19.920682714209</v>
      </c>
      <c r="S252" t="n">
        <v>20.5023769094039</v>
      </c>
      <c r="T252" t="n">
        <v>20.0750234225814</v>
      </c>
      <c r="U252" t="n">
        <v>20.5634673842463</v>
      </c>
      <c r="V252" t="n">
        <v>19.9731428920354</v>
      </c>
      <c r="W252" t="n">
        <v>20.4573159020673</v>
      </c>
      <c r="X252" t="n">
        <v>0.0712381939304656</v>
      </c>
      <c r="Y252" t="n">
        <v>0.727889061811566</v>
      </c>
      <c r="Z252" t="n">
        <v>0.993245376463548</v>
      </c>
      <c r="AA252" t="n">
        <v>0</v>
      </c>
      <c r="AB252" t="n">
        <v>0</v>
      </c>
    </row>
    <row r="253">
      <c r="A253" t="s">
        <v>320</v>
      </c>
      <c r="B253" t="n">
        <v>18.6698063188672</v>
      </c>
      <c r="C253" t="n">
        <v>16.691665012101</v>
      </c>
      <c r="D253" t="n">
        <v>19.0786476589255</v>
      </c>
      <c r="E253" t="n">
        <v>18.4229967923908</v>
      </c>
      <c r="F253" t="n">
        <v>17.8485129680429</v>
      </c>
      <c r="G253" t="n">
        <v>18.2618628534527</v>
      </c>
      <c r="H253" t="n">
        <v>17.4825177409821</v>
      </c>
      <c r="I253"/>
      <c r="J253" t="n">
        <v>16.7683206490822</v>
      </c>
      <c r="K253" t="n">
        <v>17.7111511506928</v>
      </c>
      <c r="L253" t="n">
        <v>17.8592278585912</v>
      </c>
      <c r="M253" t="n">
        <v>18.5844877000312</v>
      </c>
      <c r="N253"/>
      <c r="O253" t="n">
        <v>17.507198976997</v>
      </c>
      <c r="P253" t="n">
        <v>18.1785537255621</v>
      </c>
      <c r="Q253" t="n">
        <v>19.7741629036576</v>
      </c>
      <c r="R253" t="n">
        <v>19.4149099212614</v>
      </c>
      <c r="S253"/>
      <c r="T253" t="n">
        <v>17.9200877482478</v>
      </c>
      <c r="U253" t="n">
        <v>18.045497996917</v>
      </c>
      <c r="V253"/>
      <c r="W253"/>
      <c r="X253" t="n">
        <v>-0.0351854031277377</v>
      </c>
      <c r="Y253" t="n">
        <v>0.936058549447073</v>
      </c>
      <c r="Z253" t="n">
        <v>0.993245376463548</v>
      </c>
      <c r="AA253" t="n">
        <v>0</v>
      </c>
      <c r="AB253" t="n">
        <v>0</v>
      </c>
    </row>
    <row r="254">
      <c r="A254" t="s">
        <v>321</v>
      </c>
      <c r="B254" t="n">
        <v>17.7321437613621</v>
      </c>
      <c r="C254" t="n">
        <v>17.344528059098</v>
      </c>
      <c r="D254" t="n">
        <v>16.7563427830241</v>
      </c>
      <c r="E254" t="n">
        <v>16.7882639732879</v>
      </c>
      <c r="F254" t="n">
        <v>16.5038915986777</v>
      </c>
      <c r="G254" t="n">
        <v>16.1635903943299</v>
      </c>
      <c r="H254" t="n">
        <v>15.6693518934709</v>
      </c>
      <c r="I254" t="n">
        <v>16.2638447917855</v>
      </c>
      <c r="J254" t="n">
        <v>15.5121430864121</v>
      </c>
      <c r="K254" t="n">
        <v>19.8308711907143</v>
      </c>
      <c r="L254"/>
      <c r="M254" t="n">
        <v>15.8967403699068</v>
      </c>
      <c r="N254" t="n">
        <v>16.8095099056238</v>
      </c>
      <c r="O254" t="n">
        <v>16.5988242822987</v>
      </c>
      <c r="P254" t="n">
        <v>16.9085753394456</v>
      </c>
      <c r="Q254" t="n">
        <v>16.5095903498963</v>
      </c>
      <c r="R254" t="n">
        <v>16.1486380272925</v>
      </c>
      <c r="S254" t="n">
        <v>15.0289122887114</v>
      </c>
      <c r="T254" t="n">
        <v>16.9135789872669</v>
      </c>
      <c r="U254" t="n">
        <v>17.2145812004252</v>
      </c>
      <c r="V254" t="n">
        <v>15.2756620216186</v>
      </c>
      <c r="W254" t="n">
        <v>16.7107469219214</v>
      </c>
      <c r="X254" t="n">
        <v>0.334905114033454</v>
      </c>
      <c r="Y254" t="n">
        <v>0.524176260859742</v>
      </c>
      <c r="Z254" t="n">
        <v>0.993245376463548</v>
      </c>
      <c r="AA254" t="n">
        <v>0</v>
      </c>
      <c r="AB254" t="n">
        <v>0</v>
      </c>
    </row>
    <row r="255">
      <c r="A255" t="s">
        <v>322</v>
      </c>
      <c r="B255" t="n">
        <v>14.3585681230298</v>
      </c>
      <c r="C255" t="n">
        <v>16.2111179257122</v>
      </c>
      <c r="D255" t="n">
        <v>14.4115518614412</v>
      </c>
      <c r="E255" t="n">
        <v>15.4412759430053</v>
      </c>
      <c r="F255" t="n">
        <v>15.7939236691816</v>
      </c>
      <c r="G255" t="n">
        <v>15.9211484302583</v>
      </c>
      <c r="H255" t="n">
        <v>15.6551778501779</v>
      </c>
      <c r="I255" t="n">
        <v>15.5184404444398</v>
      </c>
      <c r="J255" t="n">
        <v>16.0854103551812</v>
      </c>
      <c r="K255" t="n">
        <v>16.3001874260063</v>
      </c>
      <c r="L255" t="n">
        <v>14.669339934242</v>
      </c>
      <c r="M255" t="n">
        <v>15.511521745025</v>
      </c>
      <c r="N255" t="n">
        <v>15.8562736863296</v>
      </c>
      <c r="O255" t="n">
        <v>14.9008538482237</v>
      </c>
      <c r="P255" t="n">
        <v>14.5510166170838</v>
      </c>
      <c r="Q255" t="n">
        <v>15.7728686218598</v>
      </c>
      <c r="R255" t="n">
        <v>16.1750105431981</v>
      </c>
      <c r="S255" t="n">
        <v>16.2006247299633</v>
      </c>
      <c r="T255"/>
      <c r="U255" t="n">
        <v>16.2823912536455</v>
      </c>
      <c r="V255" t="n">
        <v>15.8102255589171</v>
      </c>
      <c r="W255" t="n">
        <v>15.6492046934166</v>
      </c>
      <c r="X255" t="n">
        <v>0.0633619701185424</v>
      </c>
      <c r="Y255" t="n">
        <v>0.871946109760865</v>
      </c>
      <c r="Z255" t="n">
        <v>0.993245376463548</v>
      </c>
      <c r="AA255" t="n">
        <v>0</v>
      </c>
      <c r="AB255" t="n">
        <v>0</v>
      </c>
    </row>
    <row r="256">
      <c r="A256" t="s">
        <v>323</v>
      </c>
      <c r="B256" t="n">
        <v>20.4103751565017</v>
      </c>
      <c r="C256" t="n">
        <v>19.8332346423619</v>
      </c>
      <c r="D256"/>
      <c r="E256" t="n">
        <v>19.151443292455</v>
      </c>
      <c r="F256" t="n">
        <v>20.0820916340102</v>
      </c>
      <c r="G256" t="n">
        <v>19.4771336744259</v>
      </c>
      <c r="H256" t="n">
        <v>18.5912218306936</v>
      </c>
      <c r="I256" t="n">
        <v>20.1058879773012</v>
      </c>
      <c r="J256" t="n">
        <v>20.1513491815599</v>
      </c>
      <c r="K256" t="n">
        <v>20.3763743913834</v>
      </c>
      <c r="L256" t="n">
        <v>19.5139390399626</v>
      </c>
      <c r="M256" t="n">
        <v>20.3644938977366</v>
      </c>
      <c r="N256" t="n">
        <v>19.5883620598866</v>
      </c>
      <c r="O256" t="n">
        <v>19.0204844123061</v>
      </c>
      <c r="P256" t="n">
        <v>18.8019392675102</v>
      </c>
      <c r="Q256" t="n">
        <v>19.8536527457133</v>
      </c>
      <c r="R256" t="n">
        <v>19.470654167742</v>
      </c>
      <c r="S256" t="n">
        <v>19.3766796332826</v>
      </c>
      <c r="T256" t="n">
        <v>20.1924119081028</v>
      </c>
      <c r="U256" t="n">
        <v>21.0246315147392</v>
      </c>
      <c r="V256" t="n">
        <v>19.1006344395908</v>
      </c>
      <c r="W256" t="n">
        <v>18.7551621776264</v>
      </c>
      <c r="X256" t="n">
        <v>0.197131384246752</v>
      </c>
      <c r="Y256" t="n">
        <v>0.615373372265599</v>
      </c>
      <c r="Z256" t="n">
        <v>0.993245376463548</v>
      </c>
      <c r="AA256" t="n">
        <v>0</v>
      </c>
      <c r="AB256" t="n">
        <v>0</v>
      </c>
    </row>
    <row r="257">
      <c r="A257" t="s">
        <v>324</v>
      </c>
      <c r="B257" t="n">
        <v>33.9234904129786</v>
      </c>
      <c r="C257" t="n">
        <v>33.9715147078946</v>
      </c>
      <c r="D257" t="n">
        <v>34.1824919459062</v>
      </c>
      <c r="E257" t="n">
        <v>33.532819020491</v>
      </c>
      <c r="F257" t="n">
        <v>34.016384865932</v>
      </c>
      <c r="G257" t="n">
        <v>34.1817134415176</v>
      </c>
      <c r="H257" t="n">
        <v>33.7312933228673</v>
      </c>
      <c r="I257" t="n">
        <v>33.2818517953594</v>
      </c>
      <c r="J257" t="n">
        <v>33.970895541681</v>
      </c>
      <c r="K257" t="n">
        <v>33.6113764804299</v>
      </c>
      <c r="L257" t="n">
        <v>33.8499614023967</v>
      </c>
      <c r="M257" t="n">
        <v>33.7079758893774</v>
      </c>
      <c r="N257" t="n">
        <v>33.6916598993027</v>
      </c>
      <c r="O257" t="n">
        <v>33.5976912877045</v>
      </c>
      <c r="P257" t="n">
        <v>33.9305208235238</v>
      </c>
      <c r="Q257" t="n">
        <v>33.8324671389124</v>
      </c>
      <c r="R257" t="n">
        <v>33.6593892613038</v>
      </c>
      <c r="S257" t="n">
        <v>33.9068646093791</v>
      </c>
      <c r="T257" t="n">
        <v>33.1853153846658</v>
      </c>
      <c r="U257" t="n">
        <v>33.618825558586</v>
      </c>
      <c r="V257" t="n">
        <v>33.6683616407445</v>
      </c>
      <c r="W257" t="n">
        <v>33.6227203397678</v>
      </c>
      <c r="X257" t="n">
        <v>-0.0920267924891149</v>
      </c>
      <c r="Y257" t="n">
        <v>0.555959382845577</v>
      </c>
      <c r="Z257" t="n">
        <v>0.993245376463548</v>
      </c>
      <c r="AA257" t="n">
        <v>0</v>
      </c>
      <c r="AB257" t="n">
        <v>0</v>
      </c>
    </row>
    <row r="258">
      <c r="A258" t="s">
        <v>325</v>
      </c>
      <c r="B258" t="n">
        <v>20.0041810680434</v>
      </c>
      <c r="C258" t="n">
        <v>18.7024748750253</v>
      </c>
      <c r="D258" t="n">
        <v>19.784839503821</v>
      </c>
      <c r="E258" t="n">
        <v>20.2580361513619</v>
      </c>
      <c r="F258" t="n">
        <v>19.358143749612</v>
      </c>
      <c r="G258" t="n">
        <v>18.8109062177538</v>
      </c>
      <c r="H258" t="n">
        <v>19.006936465365</v>
      </c>
      <c r="I258" t="n">
        <v>21.1950364641144</v>
      </c>
      <c r="J258" t="n">
        <v>18.4948242322183</v>
      </c>
      <c r="K258" t="n">
        <v>17.9868579224485</v>
      </c>
      <c r="L258" t="n">
        <v>20.3428204777199</v>
      </c>
      <c r="M258" t="n">
        <v>18.0739718812504</v>
      </c>
      <c r="N258" t="n">
        <v>21.4831163913175</v>
      </c>
      <c r="O258" t="n">
        <v>21.1169912306971</v>
      </c>
      <c r="P258" t="n">
        <v>20.5121315262574</v>
      </c>
      <c r="Q258" t="n">
        <v>18.7340422887345</v>
      </c>
      <c r="R258" t="n">
        <v>18.0373609091888</v>
      </c>
      <c r="S258"/>
      <c r="T258" t="n">
        <v>21.9272295704612</v>
      </c>
      <c r="U258"/>
      <c r="V258" t="n">
        <v>19.2448512191584</v>
      </c>
      <c r="W258" t="n">
        <v>19.1933111537798</v>
      </c>
      <c r="X258" t="n">
        <v>1.38184179379537</v>
      </c>
      <c r="Y258" t="n">
        <v>0.0513200799048362</v>
      </c>
      <c r="Z258" t="n">
        <v>0.993245376463548</v>
      </c>
      <c r="AA258" t="n">
        <v>0</v>
      </c>
      <c r="AB258" t="n">
        <v>0</v>
      </c>
    </row>
    <row r="259">
      <c r="A259" t="s">
        <v>326</v>
      </c>
      <c r="B259" t="n">
        <v>20.5318109402098</v>
      </c>
      <c r="C259" t="n">
        <v>20.0239374950269</v>
      </c>
      <c r="D259" t="n">
        <v>21.293001157725</v>
      </c>
      <c r="E259" t="n">
        <v>21.5593712088901</v>
      </c>
      <c r="F259" t="n">
        <v>19.5193642645831</v>
      </c>
      <c r="G259" t="n">
        <v>20.5115285709874</v>
      </c>
      <c r="H259" t="n">
        <v>19.2150516330874</v>
      </c>
      <c r="I259" t="n">
        <v>22.6104545346893</v>
      </c>
      <c r="J259" t="n">
        <v>20.3582026180802</v>
      </c>
      <c r="K259" t="n">
        <v>20.1175204862154</v>
      </c>
      <c r="L259" t="n">
        <v>21.2210649814902</v>
      </c>
      <c r="M259" t="n">
        <v>18.4894216335947</v>
      </c>
      <c r="N259" t="n">
        <v>22.1803824755172</v>
      </c>
      <c r="O259" t="n">
        <v>22.5812023899398</v>
      </c>
      <c r="P259" t="n">
        <v>21.6725290489333</v>
      </c>
      <c r="Q259" t="n">
        <v>19.8182302376522</v>
      </c>
      <c r="R259" t="n">
        <v>20.5278842062636</v>
      </c>
      <c r="S259" t="n">
        <v>19.1600965998877</v>
      </c>
      <c r="T259" t="n">
        <v>23.5864305502188</v>
      </c>
      <c r="U259"/>
      <c r="V259" t="n">
        <v>20.4134229384171</v>
      </c>
      <c r="W259" t="n">
        <v>21.554864360985</v>
      </c>
      <c r="X259" t="n">
        <v>0.729258337459427</v>
      </c>
      <c r="Y259" t="n">
        <v>0.326744111738012</v>
      </c>
      <c r="Z259" t="n">
        <v>0.993245376463548</v>
      </c>
      <c r="AA259" t="n">
        <v>0</v>
      </c>
      <c r="AB259" t="n">
        <v>0</v>
      </c>
    </row>
    <row r="260">
      <c r="A260" t="s">
        <v>327</v>
      </c>
      <c r="B260" t="n">
        <v>21.0842861183898</v>
      </c>
      <c r="C260" t="n">
        <v>20.1259296782288</v>
      </c>
      <c r="D260" t="n">
        <v>21.2679579688172</v>
      </c>
      <c r="E260" t="n">
        <v>22.0488623678099</v>
      </c>
      <c r="F260" t="n">
        <v>19.4082748418468</v>
      </c>
      <c r="G260" t="n">
        <v>21.2861689100175</v>
      </c>
      <c r="H260" t="n">
        <v>21.3073771162991</v>
      </c>
      <c r="I260" t="n">
        <v>22.6278001121887</v>
      </c>
      <c r="J260" t="n">
        <v>21.4143985999078</v>
      </c>
      <c r="K260" t="n">
        <v>20.5106945992427</v>
      </c>
      <c r="L260" t="n">
        <v>22.0167431124389</v>
      </c>
      <c r="M260" t="n">
        <v>19.4512452876781</v>
      </c>
      <c r="N260" t="n">
        <v>21.3009554528245</v>
      </c>
      <c r="O260" t="n">
        <v>21.9693124472325</v>
      </c>
      <c r="P260" t="n">
        <v>22.4328252242674</v>
      </c>
      <c r="Q260" t="n">
        <v>20.2120206189371</v>
      </c>
      <c r="R260" t="n">
        <v>21.2989168116271</v>
      </c>
      <c r="S260" t="n">
        <v>20.3785438125486</v>
      </c>
      <c r="T260" t="n">
        <v>23.9456737673003</v>
      </c>
      <c r="U260" t="n">
        <v>19.830328948938</v>
      </c>
      <c r="V260" t="n">
        <v>20.5268653496589</v>
      </c>
      <c r="W260" t="n">
        <v>21.8121653518679</v>
      </c>
      <c r="X260" t="n">
        <v>-0.0219423929471887</v>
      </c>
      <c r="Y260" t="n">
        <v>0.970129619452263</v>
      </c>
      <c r="Z260" t="n">
        <v>0.993245376463548</v>
      </c>
      <c r="AA260" t="n">
        <v>0</v>
      </c>
      <c r="AB260" t="n">
        <v>0</v>
      </c>
    </row>
    <row r="261">
      <c r="A261" t="s">
        <v>328</v>
      </c>
      <c r="B261" t="n">
        <v>30.1138538698475</v>
      </c>
      <c r="C261" t="n">
        <v>29.531931938407</v>
      </c>
      <c r="D261" t="n">
        <v>29.6381831059471</v>
      </c>
      <c r="E261" t="n">
        <v>29.3369486444219</v>
      </c>
      <c r="F261" t="n">
        <v>29.8670474349467</v>
      </c>
      <c r="G261" t="n">
        <v>29.6427480361869</v>
      </c>
      <c r="H261" t="n">
        <v>28.00674603671</v>
      </c>
      <c r="I261" t="n">
        <v>29.554236138839</v>
      </c>
      <c r="J261" t="n">
        <v>29.8840564901406</v>
      </c>
      <c r="K261" t="n">
        <v>30.0318283593986</v>
      </c>
      <c r="L261" t="n">
        <v>29.9729388538693</v>
      </c>
      <c r="M261" t="n">
        <v>29.92292002342</v>
      </c>
      <c r="N261" t="n">
        <v>30.2757219222213</v>
      </c>
      <c r="O261" t="n">
        <v>29.2623114601193</v>
      </c>
      <c r="P261" t="n">
        <v>30.0129865238726</v>
      </c>
      <c r="Q261" t="n">
        <v>30.1793882385061</v>
      </c>
      <c r="R261" t="n">
        <v>29.6841559747034</v>
      </c>
      <c r="S261" t="n">
        <v>29.4239256558083</v>
      </c>
      <c r="T261" t="n">
        <v>29.6342864460508</v>
      </c>
      <c r="U261" t="n">
        <v>30.1076938221535</v>
      </c>
      <c r="V261" t="n">
        <v>29.4205977800259</v>
      </c>
      <c r="W261" t="n">
        <v>30.3271729803226</v>
      </c>
      <c r="X261" t="n">
        <v>0.404206698389196</v>
      </c>
      <c r="Y261" t="n">
        <v>0.131600831475046</v>
      </c>
      <c r="Z261" t="n">
        <v>0.993245376463548</v>
      </c>
      <c r="AA261" t="n">
        <v>0</v>
      </c>
      <c r="AB261" t="n">
        <v>0</v>
      </c>
    </row>
    <row r="262">
      <c r="A262" t="s">
        <v>329</v>
      </c>
      <c r="B262" t="n">
        <v>22.4597655099354</v>
      </c>
      <c r="C262" t="n">
        <v>21.3967319431447</v>
      </c>
      <c r="D262" t="n">
        <v>25.5707910122339</v>
      </c>
      <c r="E262" t="n">
        <v>22.4132694040878</v>
      </c>
      <c r="F262" t="n">
        <v>22.1592983076004</v>
      </c>
      <c r="G262" t="n">
        <v>21.8518169628254</v>
      </c>
      <c r="H262" t="n">
        <v>19.9905325573855</v>
      </c>
      <c r="I262" t="n">
        <v>21.9282395703307</v>
      </c>
      <c r="J262" t="n">
        <v>20.9081150439948</v>
      </c>
      <c r="K262" t="n">
        <v>21.1595509827204</v>
      </c>
      <c r="L262" t="n">
        <v>21.7096650044752</v>
      </c>
      <c r="M262" t="n">
        <v>22.7222826973103</v>
      </c>
      <c r="N262" t="n">
        <v>21.5438331833123</v>
      </c>
      <c r="O262" t="n">
        <v>21.5163825426307</v>
      </c>
      <c r="P262" t="n">
        <v>21.4988465322886</v>
      </c>
      <c r="Q262" t="n">
        <v>25.6647012283403</v>
      </c>
      <c r="R262" t="n">
        <v>21.8611237177896</v>
      </c>
      <c r="S262" t="n">
        <v>19.2047962129973</v>
      </c>
      <c r="T262" t="n">
        <v>22.4185876152104</v>
      </c>
      <c r="U262" t="n">
        <v>21.8163351686082</v>
      </c>
      <c r="V262" t="n">
        <v>21.3285708222539</v>
      </c>
      <c r="W262" t="n">
        <v>20.1943310599975</v>
      </c>
      <c r="X262" t="n">
        <v>-0.871199903259491</v>
      </c>
      <c r="Y262" t="n">
        <v>0.312475382294115</v>
      </c>
      <c r="Z262" t="n">
        <v>0.993245376463548</v>
      </c>
      <c r="AA262" t="n">
        <v>0</v>
      </c>
      <c r="AB262" t="n">
        <v>0</v>
      </c>
    </row>
    <row r="263">
      <c r="A263" t="s">
        <v>330</v>
      </c>
      <c r="B263" t="n">
        <v>22.3703287667156</v>
      </c>
      <c r="C263" t="n">
        <v>22.8382210057211</v>
      </c>
      <c r="D263" t="n">
        <v>23.0090974918735</v>
      </c>
      <c r="E263" t="n">
        <v>22.4619391245851</v>
      </c>
      <c r="F263" t="n">
        <v>22.302563821251</v>
      </c>
      <c r="G263" t="n">
        <v>22.9021597829751</v>
      </c>
      <c r="H263" t="n">
        <v>23.2077286768834</v>
      </c>
      <c r="I263" t="n">
        <v>23.2245503406956</v>
      </c>
      <c r="J263" t="n">
        <v>23.0634627729008</v>
      </c>
      <c r="K263" t="n">
        <v>21.5688919643285</v>
      </c>
      <c r="L263" t="n">
        <v>22.1900630015465</v>
      </c>
      <c r="M263" t="n">
        <v>21.5725868646408</v>
      </c>
      <c r="N263" t="n">
        <v>23.6070108795163</v>
      </c>
      <c r="O263" t="n">
        <v>22.9710435536397</v>
      </c>
      <c r="P263" t="n">
        <v>23.1354645633238</v>
      </c>
      <c r="Q263" t="n">
        <v>22.134206871012</v>
      </c>
      <c r="R263" t="n">
        <v>22.7772645017849</v>
      </c>
      <c r="S263" t="n">
        <v>21.8931044004757</v>
      </c>
      <c r="T263" t="n">
        <v>23.6995405208844</v>
      </c>
      <c r="U263" t="n">
        <v>22.6141493447395</v>
      </c>
      <c r="V263" t="n">
        <v>23.0881847376676</v>
      </c>
      <c r="W263" t="n">
        <v>22.781702710943</v>
      </c>
      <c r="X263" t="n">
        <v>-0.130695204775037</v>
      </c>
      <c r="Y263" t="n">
        <v>0.692245658693552</v>
      </c>
      <c r="Z263" t="n">
        <v>0.993245376463548</v>
      </c>
      <c r="AA263" t="n">
        <v>0</v>
      </c>
      <c r="AB263" t="n">
        <v>0</v>
      </c>
    </row>
    <row r="264">
      <c r="A264" t="s">
        <v>331</v>
      </c>
      <c r="B264" t="n">
        <v>26.5727131742866</v>
      </c>
      <c r="C264" t="n">
        <v>26.9865185711463</v>
      </c>
      <c r="D264" t="n">
        <v>27.465809434898</v>
      </c>
      <c r="E264" t="n">
        <v>29.378858117781</v>
      </c>
      <c r="F264" t="n">
        <v>27.5951700414724</v>
      </c>
      <c r="G264" t="n">
        <v>27.3976357832435</v>
      </c>
      <c r="H264" t="n">
        <v>26.02786938104</v>
      </c>
      <c r="I264" t="n">
        <v>28.7535610727934</v>
      </c>
      <c r="J264" t="n">
        <v>26.5813394465979</v>
      </c>
      <c r="K264" t="n">
        <v>26.7247438562571</v>
      </c>
      <c r="L264" t="n">
        <v>26.867051062357</v>
      </c>
      <c r="M264" t="n">
        <v>27.4852095959084</v>
      </c>
      <c r="N264" t="n">
        <v>28.1891119799123</v>
      </c>
      <c r="O264" t="n">
        <v>28.2890016912812</v>
      </c>
      <c r="P264" t="n">
        <v>26.9573079854362</v>
      </c>
      <c r="Q264" t="n">
        <v>26.6760916354126</v>
      </c>
      <c r="R264" t="n">
        <v>27.2422811866714</v>
      </c>
      <c r="S264" t="n">
        <v>26.8720609940527</v>
      </c>
      <c r="T264" t="n">
        <v>29.2357733584542</v>
      </c>
      <c r="U264" t="n">
        <v>28.2795518582974</v>
      </c>
      <c r="V264" t="n">
        <v>28.4719619644771</v>
      </c>
      <c r="W264" t="n">
        <v>27.7222780203659</v>
      </c>
      <c r="X264" t="n">
        <v>0.285251686882287</v>
      </c>
      <c r="Y264" t="n">
        <v>0.580327070390958</v>
      </c>
      <c r="Z264" t="n">
        <v>0.993245376463548</v>
      </c>
      <c r="AA264" t="n">
        <v>0</v>
      </c>
      <c r="AB264" t="n">
        <v>0</v>
      </c>
    </row>
    <row r="265">
      <c r="A265" t="s">
        <v>332</v>
      </c>
      <c r="B265" t="n">
        <v>17.6022654145679</v>
      </c>
      <c r="C265" t="n">
        <v>16.6145166892503</v>
      </c>
      <c r="D265" t="n">
        <v>16.3735478525668</v>
      </c>
      <c r="E265" t="n">
        <v>17.5499259712196</v>
      </c>
      <c r="F265" t="n">
        <v>17.5175047803785</v>
      </c>
      <c r="G265" t="n">
        <v>17.0966415460557</v>
      </c>
      <c r="H265" t="n">
        <v>16.8013984694724</v>
      </c>
      <c r="I265" t="n">
        <v>17.1272909440391</v>
      </c>
      <c r="J265" t="n">
        <v>16.9055990352277</v>
      </c>
      <c r="K265" t="n">
        <v>19.2525180239255</v>
      </c>
      <c r="L265" t="n">
        <v>16.0841283864093</v>
      </c>
      <c r="M265" t="n">
        <v>16.3258099226957</v>
      </c>
      <c r="N265" t="n">
        <v>16.3649749317294</v>
      </c>
      <c r="O265" t="n">
        <v>16.7194147795638</v>
      </c>
      <c r="P265" t="n">
        <v>17.3462962157466</v>
      </c>
      <c r="Q265" t="n">
        <v>16.9626695427662</v>
      </c>
      <c r="R265" t="n">
        <v>17.1933101452153</v>
      </c>
      <c r="S265" t="n">
        <v>16.5434301598016</v>
      </c>
      <c r="T265" t="n">
        <v>17.4469783104249</v>
      </c>
      <c r="U265" t="n">
        <v>17.875517589081</v>
      </c>
      <c r="V265" t="n">
        <v>16.0638850807369</v>
      </c>
      <c r="W265" t="n">
        <v>17.1114496963862</v>
      </c>
      <c r="X265" t="n">
        <v>0.23477495641847</v>
      </c>
      <c r="Y265" t="n">
        <v>0.565162394677349</v>
      </c>
      <c r="Z265" t="n">
        <v>0.993245376463548</v>
      </c>
      <c r="AA265" t="n">
        <v>0</v>
      </c>
      <c r="AB265" t="n">
        <v>0</v>
      </c>
    </row>
    <row r="266">
      <c r="A266" t="s">
        <v>333</v>
      </c>
      <c r="B266" t="n">
        <v>18.5371876591764</v>
      </c>
      <c r="C266" t="n">
        <v>18.1745599252399</v>
      </c>
      <c r="D266" t="n">
        <v>18.5874956518474</v>
      </c>
      <c r="E266"/>
      <c r="F266" t="n">
        <v>19.160093003458</v>
      </c>
      <c r="G266" t="n">
        <v>19.2955457198231</v>
      </c>
      <c r="H266" t="n">
        <v>19.6781588777732</v>
      </c>
      <c r="I266" t="n">
        <v>18.9561399515106</v>
      </c>
      <c r="J266" t="n">
        <v>19.0752232710635</v>
      </c>
      <c r="K266" t="n">
        <v>18.9962860655089</v>
      </c>
      <c r="L266" t="n">
        <v>18.5891211741754</v>
      </c>
      <c r="M266" t="n">
        <v>18.3663495848802</v>
      </c>
      <c r="N266" t="n">
        <v>19.0816132018788</v>
      </c>
      <c r="O266" t="n">
        <v>17.8786565835814</v>
      </c>
      <c r="P266" t="n">
        <v>18.2089554533699</v>
      </c>
      <c r="Q266" t="n">
        <v>19.4700753018261</v>
      </c>
      <c r="R266" t="n">
        <v>18.9634672866838</v>
      </c>
      <c r="S266" t="n">
        <v>17.6863378887866</v>
      </c>
      <c r="T266" t="n">
        <v>18.4672630697803</v>
      </c>
      <c r="U266" t="n">
        <v>19.5995158292079</v>
      </c>
      <c r="V266"/>
      <c r="W266" t="n">
        <v>18.1123865002271</v>
      </c>
      <c r="X266" t="n">
        <v>-0.702775293163011</v>
      </c>
      <c r="Y266" t="n">
        <v>0.04824497261535</v>
      </c>
      <c r="Z266" t="n">
        <v>0.993245376463548</v>
      </c>
      <c r="AA266" t="n">
        <v>-1</v>
      </c>
      <c r="AB266" t="n">
        <v>0</v>
      </c>
    </row>
    <row r="267">
      <c r="A267" t="s">
        <v>334</v>
      </c>
      <c r="B267" t="n">
        <v>20.5546458426098</v>
      </c>
      <c r="C267" t="n">
        <v>19.9626590988508</v>
      </c>
      <c r="D267" t="n">
        <v>19.4095549766746</v>
      </c>
      <c r="E267"/>
      <c r="F267" t="n">
        <v>20.9569237530206</v>
      </c>
      <c r="G267" t="n">
        <v>21.0576240428427</v>
      </c>
      <c r="H267" t="n">
        <v>21.3036564479786</v>
      </c>
      <c r="I267" t="n">
        <v>19.5582192900732</v>
      </c>
      <c r="J267" t="n">
        <v>21.3029961930875</v>
      </c>
      <c r="K267" t="n">
        <v>21.002040437317</v>
      </c>
      <c r="L267" t="n">
        <v>21.0177990295947</v>
      </c>
      <c r="M267" t="n">
        <v>18.8733833698751</v>
      </c>
      <c r="N267" t="n">
        <v>18.9319308694461</v>
      </c>
      <c r="O267"/>
      <c r="P267" t="n">
        <v>20.7683159071636</v>
      </c>
      <c r="Q267" t="n">
        <v>19.7923149043603</v>
      </c>
      <c r="R267" t="n">
        <v>21.2326909179085</v>
      </c>
      <c r="S267" t="n">
        <v>20.636845769904</v>
      </c>
      <c r="T267"/>
      <c r="U267" t="n">
        <v>22.2444408512462</v>
      </c>
      <c r="V267" t="n">
        <v>20.1425789220829</v>
      </c>
      <c r="W267" t="n">
        <v>20.5504991931199</v>
      </c>
      <c r="X267" t="n">
        <v>0.780926490451595</v>
      </c>
      <c r="Y267" t="n">
        <v>0.162629568273804</v>
      </c>
      <c r="Z267" t="n">
        <v>0.993245376463548</v>
      </c>
      <c r="AA267" t="n">
        <v>0</v>
      </c>
      <c r="AB267" t="n">
        <v>0</v>
      </c>
    </row>
    <row r="268">
      <c r="A268" t="s">
        <v>335</v>
      </c>
      <c r="B268" t="n">
        <v>22.7960499753607</v>
      </c>
      <c r="C268" t="n">
        <v>22.628078496404</v>
      </c>
      <c r="D268" t="n">
        <v>22.3102856145877</v>
      </c>
      <c r="E268" t="n">
        <v>22.9827235579021</v>
      </c>
      <c r="F268" t="n">
        <v>22.8292317196332</v>
      </c>
      <c r="G268" t="n">
        <v>23.2190402945523</v>
      </c>
      <c r="H268" t="n">
        <v>23.924363649386</v>
      </c>
      <c r="I268" t="n">
        <v>22.799379426381</v>
      </c>
      <c r="J268" t="n">
        <v>23.2890196409576</v>
      </c>
      <c r="K268" t="n">
        <v>23.1437393621574</v>
      </c>
      <c r="L268" t="n">
        <v>22.8789350211352</v>
      </c>
      <c r="M268" t="n">
        <v>22.4673967404603</v>
      </c>
      <c r="N268" t="n">
        <v>22.7565050887441</v>
      </c>
      <c r="O268" t="n">
        <v>22.4676450336926</v>
      </c>
      <c r="P268" t="n">
        <v>22.8255469863842</v>
      </c>
      <c r="Q268" t="n">
        <v>22.2875744454889</v>
      </c>
      <c r="R268" t="n">
        <v>23.0781771864011</v>
      </c>
      <c r="S268" t="n">
        <v>22.996051913057</v>
      </c>
      <c r="T268" t="n">
        <v>23.1200123211168</v>
      </c>
      <c r="U268" t="n">
        <v>23.9123916398112</v>
      </c>
      <c r="V268" t="n">
        <v>22.8508481954008</v>
      </c>
      <c r="W268" t="n">
        <v>23.3214729027875</v>
      </c>
      <c r="X268" t="n">
        <v>0.00317520096950119</v>
      </c>
      <c r="Y268" t="n">
        <v>0.990090742336169</v>
      </c>
      <c r="Z268" t="n">
        <v>0.997410053163374</v>
      </c>
      <c r="AA268" t="n">
        <v>0</v>
      </c>
      <c r="AB268" t="n">
        <v>0</v>
      </c>
    </row>
    <row r="269">
      <c r="A269" t="s">
        <v>336</v>
      </c>
      <c r="B269"/>
      <c r="C269"/>
      <c r="D269" t="n">
        <v>17.336430586971</v>
      </c>
      <c r="E269" t="n">
        <v>16.8100298931741</v>
      </c>
      <c r="F269" t="n">
        <v>18.0579441593592</v>
      </c>
      <c r="G269" t="n">
        <v>17.5082901762196</v>
      </c>
      <c r="H269" t="n">
        <v>16.0097960240327</v>
      </c>
      <c r="I269"/>
      <c r="J269" t="n">
        <v>17.1582489026725</v>
      </c>
      <c r="K269" t="n">
        <v>17.0316903325153</v>
      </c>
      <c r="L269" t="n">
        <v>16.4193354184178</v>
      </c>
      <c r="M269" t="n">
        <v>14.8182348120989</v>
      </c>
      <c r="N269"/>
      <c r="O269" t="n">
        <v>17.8329396387833</v>
      </c>
      <c r="P269" t="n">
        <v>16.7529687768895</v>
      </c>
      <c r="Q269" t="n">
        <v>17.4869083308214</v>
      </c>
      <c r="R269" t="n">
        <v>17.2926056046111</v>
      </c>
      <c r="S269"/>
      <c r="T269" t="n">
        <v>16.2979707356224</v>
      </c>
      <c r="U269" t="n">
        <v>15.4714619690052</v>
      </c>
      <c r="V269" t="n">
        <v>15.2325672961061</v>
      </c>
      <c r="W269" t="n">
        <v>16.1104224093091</v>
      </c>
      <c r="X269" t="n">
        <v>-0.251082905324836</v>
      </c>
      <c r="Y269" t="n">
        <v>0.655093892125153</v>
      </c>
      <c r="Z269" t="n">
        <v>0.993245376463548</v>
      </c>
      <c r="AA269" t="n">
        <v>0</v>
      </c>
      <c r="AB269" t="n">
        <v>0</v>
      </c>
    </row>
    <row r="270">
      <c r="A270" t="s">
        <v>337</v>
      </c>
      <c r="B270" t="n">
        <v>23.0117577236292</v>
      </c>
      <c r="C270" t="n">
        <v>22.7808816880623</v>
      </c>
      <c r="D270"/>
      <c r="E270" t="n">
        <v>21.1418236543448</v>
      </c>
      <c r="F270" t="n">
        <v>19.3817895894804</v>
      </c>
      <c r="G270" t="n">
        <v>19.4614206515179</v>
      </c>
      <c r="H270" t="n">
        <v>21.5804279403112</v>
      </c>
      <c r="I270" t="n">
        <v>21.9248494923876</v>
      </c>
      <c r="J270" t="n">
        <v>21.9295720626512</v>
      </c>
      <c r="K270" t="n">
        <v>21.8892038156792</v>
      </c>
      <c r="L270" t="n">
        <v>22.5079553639345</v>
      </c>
      <c r="M270" t="n">
        <v>22.41287862021</v>
      </c>
      <c r="N270" t="n">
        <v>24.387774334447</v>
      </c>
      <c r="O270" t="n">
        <v>18.2551903239082</v>
      </c>
      <c r="P270" t="n">
        <v>21.3844569594093</v>
      </c>
      <c r="Q270" t="n">
        <v>19.1526623334873</v>
      </c>
      <c r="R270" t="n">
        <v>21.0567307392597</v>
      </c>
      <c r="S270" t="n">
        <v>22.8660328004977</v>
      </c>
      <c r="T270" t="n">
        <v>21.7140813178285</v>
      </c>
      <c r="U270" t="n">
        <v>22.4573593092009</v>
      </c>
      <c r="V270" t="n">
        <v>23.2401662746114</v>
      </c>
      <c r="W270" t="n">
        <v>22.6539535258928</v>
      </c>
      <c r="X270" t="n">
        <v>-0.244245310369703</v>
      </c>
      <c r="Y270" t="n">
        <v>0.792626077096179</v>
      </c>
      <c r="Z270" t="n">
        <v>0.993245376463548</v>
      </c>
      <c r="AA270" t="n">
        <v>0</v>
      </c>
      <c r="AB270" t="n">
        <v>0</v>
      </c>
    </row>
    <row r="271">
      <c r="A271" t="s">
        <v>338</v>
      </c>
      <c r="B271" t="n">
        <v>27.04450900408</v>
      </c>
      <c r="C271" t="n">
        <v>26.3873088121325</v>
      </c>
      <c r="D271" t="n">
        <v>24.7257566507193</v>
      </c>
      <c r="E271" t="n">
        <v>25.8656445809283</v>
      </c>
      <c r="F271" t="n">
        <v>25.178219309243</v>
      </c>
      <c r="G271" t="n">
        <v>25.1408553330389</v>
      </c>
      <c r="H271" t="n">
        <v>25.6763726209071</v>
      </c>
      <c r="I271" t="n">
        <v>26.6270088539565</v>
      </c>
      <c r="J271" t="n">
        <v>26.4297645254236</v>
      </c>
      <c r="K271" t="n">
        <v>25.6438672951081</v>
      </c>
      <c r="L271" t="n">
        <v>26.459287959613</v>
      </c>
      <c r="M271" t="n">
        <v>26.3880830418622</v>
      </c>
      <c r="N271" t="n">
        <v>26.7508325937727</v>
      </c>
      <c r="O271" t="n">
        <v>24.4446941675896</v>
      </c>
      <c r="P271" t="n">
        <v>25.7582358547994</v>
      </c>
      <c r="Q271" t="n">
        <v>24.8101345214307</v>
      </c>
      <c r="R271" t="n">
        <v>25.1048365059388</v>
      </c>
      <c r="S271" t="n">
        <v>26.5510013156458</v>
      </c>
      <c r="T271" t="n">
        <v>26.2287122894389</v>
      </c>
      <c r="U271" t="n">
        <v>26.5799716721204</v>
      </c>
      <c r="V271" t="n">
        <v>27.0191763258676</v>
      </c>
      <c r="W271" t="n">
        <v>26.4591471802402</v>
      </c>
      <c r="X271" t="n">
        <v>0.0476136135318583</v>
      </c>
      <c r="Y271" t="n">
        <v>0.917123775050481</v>
      </c>
      <c r="Z271" t="n">
        <v>0.993245376463548</v>
      </c>
      <c r="AA271" t="n">
        <v>0</v>
      </c>
      <c r="AB271" t="n">
        <v>0</v>
      </c>
    </row>
    <row r="272">
      <c r="A272" t="s">
        <v>339</v>
      </c>
      <c r="B272" t="n">
        <v>22.5213013825103</v>
      </c>
      <c r="C272" t="n">
        <v>21.7583693108326</v>
      </c>
      <c r="D272" t="n">
        <v>23.373174804882</v>
      </c>
      <c r="E272" t="n">
        <v>22.0584445102572</v>
      </c>
      <c r="F272" t="n">
        <v>22.5125671363093</v>
      </c>
      <c r="G272" t="n">
        <v>22.9140272979152</v>
      </c>
      <c r="H272" t="n">
        <v>22.1353075596968</v>
      </c>
      <c r="I272" t="n">
        <v>22.9050407605894</v>
      </c>
      <c r="J272" t="n">
        <v>22.5447295350894</v>
      </c>
      <c r="K272" t="n">
        <v>21.7531795295114</v>
      </c>
      <c r="L272" t="n">
        <v>22.0953722658651</v>
      </c>
      <c r="M272" t="n">
        <v>21.869020110526</v>
      </c>
      <c r="N272" t="n">
        <v>20.8836762194911</v>
      </c>
      <c r="O272" t="n">
        <v>22.5736248663527</v>
      </c>
      <c r="P272" t="n">
        <v>21.9859508681012</v>
      </c>
      <c r="Q272" t="n">
        <v>22.2116028953091</v>
      </c>
      <c r="R272" t="n">
        <v>22.3683084122962</v>
      </c>
      <c r="S272" t="n">
        <v>21.4303847260127</v>
      </c>
      <c r="T272" t="n">
        <v>21.8534364452929</v>
      </c>
      <c r="U272" t="n">
        <v>22.7658367706205</v>
      </c>
      <c r="V272" t="n">
        <v>21.3000622124656</v>
      </c>
      <c r="W272" t="n">
        <v>20.739587991152</v>
      </c>
      <c r="X272" t="n">
        <v>-0.481492698826973</v>
      </c>
      <c r="Y272" t="n">
        <v>0.141011768783282</v>
      </c>
      <c r="Z272" t="n">
        <v>0.993245376463548</v>
      </c>
      <c r="AA272" t="n">
        <v>0</v>
      </c>
      <c r="AB272" t="n">
        <v>0</v>
      </c>
    </row>
    <row r="273">
      <c r="A273" t="s">
        <v>340</v>
      </c>
      <c r="B273" t="n">
        <v>22.6367596271668</v>
      </c>
      <c r="C273" t="n">
        <v>24.2863672110508</v>
      </c>
      <c r="D273" t="n">
        <v>22.56362939175</v>
      </c>
      <c r="E273" t="n">
        <v>23.6950745978747</v>
      </c>
      <c r="F273" t="n">
        <v>23.6682800124811</v>
      </c>
      <c r="G273" t="n">
        <v>22.8116423574981</v>
      </c>
      <c r="H273" t="n">
        <v>22.9702178488128</v>
      </c>
      <c r="I273" t="n">
        <v>23.3531195277723</v>
      </c>
      <c r="J273" t="n">
        <v>23.4859427563308</v>
      </c>
      <c r="K273" t="n">
        <v>22.9269625360063</v>
      </c>
      <c r="L273" t="n">
        <v>23.5867153161792</v>
      </c>
      <c r="M273" t="n">
        <v>23.6032105684968</v>
      </c>
      <c r="N273" t="n">
        <v>23.3328023197888</v>
      </c>
      <c r="O273" t="n">
        <v>23.5750530636695</v>
      </c>
      <c r="P273" t="n">
        <v>23.542829491906</v>
      </c>
      <c r="Q273" t="n">
        <v>23.5168859143635</v>
      </c>
      <c r="R273" t="n">
        <v>22.6128572821808</v>
      </c>
      <c r="S273" t="n">
        <v>23.4376222123819</v>
      </c>
      <c r="T273" t="n">
        <v>23.6220122360508</v>
      </c>
      <c r="U273" t="n">
        <v>22.6918169298105</v>
      </c>
      <c r="V273" t="n">
        <v>23.1416078711334</v>
      </c>
      <c r="W273" t="n">
        <v>23.0541289678809</v>
      </c>
      <c r="X273" t="n">
        <v>0.160269962255587</v>
      </c>
      <c r="Y273" t="n">
        <v>0.5633349971649</v>
      </c>
      <c r="Z273" t="n">
        <v>0.993245376463548</v>
      </c>
      <c r="AA273" t="n">
        <v>0</v>
      </c>
      <c r="AB273" t="n">
        <v>0</v>
      </c>
    </row>
    <row r="274">
      <c r="A274" t="s">
        <v>341</v>
      </c>
      <c r="B274" t="n">
        <v>19.6312076409354</v>
      </c>
      <c r="C274" t="n">
        <v>20.1464677567207</v>
      </c>
      <c r="D274" t="n">
        <v>19.2149988582554</v>
      </c>
      <c r="E274" t="n">
        <v>19.0339750176296</v>
      </c>
      <c r="F274" t="n">
        <v>19.7493766123644</v>
      </c>
      <c r="G274" t="n">
        <v>19.4323433415054</v>
      </c>
      <c r="H274" t="n">
        <v>19.4215095791075</v>
      </c>
      <c r="I274" t="n">
        <v>20.5210637786753</v>
      </c>
      <c r="J274"/>
      <c r="K274" t="n">
        <v>19.7693634514841</v>
      </c>
      <c r="L274" t="n">
        <v>19.21040115036</v>
      </c>
      <c r="M274" t="n">
        <v>19.9756213360711</v>
      </c>
      <c r="N274" t="n">
        <v>19.1231459252073</v>
      </c>
      <c r="O274"/>
      <c r="P274" t="n">
        <v>19.6666076711668</v>
      </c>
      <c r="Q274" t="n">
        <v>19.1706341897518</v>
      </c>
      <c r="R274"/>
      <c r="S274" t="n">
        <v>20.0487207918814</v>
      </c>
      <c r="T274" t="n">
        <v>20.8443273905579</v>
      </c>
      <c r="U274" t="n">
        <v>19.1257701129451</v>
      </c>
      <c r="V274" t="n">
        <v>19.8237049279444</v>
      </c>
      <c r="W274" t="n">
        <v>19.7679361305513</v>
      </c>
      <c r="X274" t="n">
        <v>0.383365615624658</v>
      </c>
      <c r="Y274" t="n">
        <v>0.250660283530225</v>
      </c>
      <c r="Z274" t="n">
        <v>0.993245376463548</v>
      </c>
      <c r="AA274" t="n">
        <v>0</v>
      </c>
      <c r="AB274" t="n">
        <v>0</v>
      </c>
    </row>
    <row r="275">
      <c r="A275" t="s">
        <v>342</v>
      </c>
      <c r="B275" t="n">
        <v>21.0857970090378</v>
      </c>
      <c r="C275" t="n">
        <v>21.2703876924028</v>
      </c>
      <c r="D275" t="n">
        <v>20.1793179030805</v>
      </c>
      <c r="E275" t="n">
        <v>20.9393894712966</v>
      </c>
      <c r="F275" t="n">
        <v>20.7636725336645</v>
      </c>
      <c r="G275" t="n">
        <v>19.8917189911348</v>
      </c>
      <c r="H275" t="n">
        <v>20.5165417589004</v>
      </c>
      <c r="I275" t="n">
        <v>19.4173303612541</v>
      </c>
      <c r="J275" t="n">
        <v>20.663035620864</v>
      </c>
      <c r="K275" t="n">
        <v>19.9670019508722</v>
      </c>
      <c r="L275" t="n">
        <v>20.6764121734356</v>
      </c>
      <c r="M275" t="n">
        <v>20.905155801758</v>
      </c>
      <c r="N275" t="n">
        <v>20.197302794495</v>
      </c>
      <c r="O275" t="n">
        <v>20.7687720916169</v>
      </c>
      <c r="P275" t="n">
        <v>21.0439394234412</v>
      </c>
      <c r="Q275" t="n">
        <v>20.1454311879923</v>
      </c>
      <c r="R275" t="n">
        <v>19.5863513980579</v>
      </c>
      <c r="S275" t="n">
        <v>20.4622462678114</v>
      </c>
      <c r="T275" t="n">
        <v>20.4078289746912</v>
      </c>
      <c r="U275" t="n">
        <v>19.4609909841455</v>
      </c>
      <c r="V275" t="n">
        <v>20.1559757707938</v>
      </c>
      <c r="W275" t="n">
        <v>19.9047882935961</v>
      </c>
      <c r="X275" t="n">
        <v>0.0856325252621524</v>
      </c>
      <c r="Y275" t="n">
        <v>0.783319351263149</v>
      </c>
      <c r="Z275" t="n">
        <v>0.993245376463548</v>
      </c>
      <c r="AA275" t="n">
        <v>0</v>
      </c>
      <c r="AB275" t="n">
        <v>0</v>
      </c>
    </row>
    <row r="276">
      <c r="A276" t="s">
        <v>343</v>
      </c>
      <c r="B276" t="n">
        <v>20.9278569409441</v>
      </c>
      <c r="C276" t="n">
        <v>21.8338467936615</v>
      </c>
      <c r="D276" t="n">
        <v>20.8623386098945</v>
      </c>
      <c r="E276" t="n">
        <v>21.6064491848021</v>
      </c>
      <c r="F276" t="n">
        <v>21.335106589493</v>
      </c>
      <c r="G276" t="n">
        <v>20.6832482486827</v>
      </c>
      <c r="H276" t="n">
        <v>21.3038988090208</v>
      </c>
      <c r="I276" t="n">
        <v>21.2340127304017</v>
      </c>
      <c r="J276" t="n">
        <v>21.1146961753595</v>
      </c>
      <c r="K276" t="n">
        <v>20.2238807533412</v>
      </c>
      <c r="L276" t="n">
        <v>21.3843581406656</v>
      </c>
      <c r="M276" t="n">
        <v>21.1558020074583</v>
      </c>
      <c r="N276" t="n">
        <v>20.9267075866497</v>
      </c>
      <c r="O276" t="n">
        <v>20.9864929221003</v>
      </c>
      <c r="P276" t="n">
        <v>21.887352848139</v>
      </c>
      <c r="Q276" t="n">
        <v>20.7230710783058</v>
      </c>
      <c r="R276" t="n">
        <v>20.0398574404282</v>
      </c>
      <c r="S276" t="n">
        <v>21.2425604107726</v>
      </c>
      <c r="T276" t="n">
        <v>21.771038968473</v>
      </c>
      <c r="U276" t="n">
        <v>19.9743599168631</v>
      </c>
      <c r="V276" t="n">
        <v>20.6303635736575</v>
      </c>
      <c r="W276" t="n">
        <v>20.478618376647</v>
      </c>
      <c r="X276" t="n">
        <v>-0.0519180886260884</v>
      </c>
      <c r="Y276" t="n">
        <v>0.863024109468287</v>
      </c>
      <c r="Z276" t="n">
        <v>0.993245376463548</v>
      </c>
      <c r="AA276" t="n">
        <v>0</v>
      </c>
      <c r="AB276" t="n">
        <v>0</v>
      </c>
    </row>
    <row r="277">
      <c r="A277" t="s">
        <v>344</v>
      </c>
      <c r="B277" t="n">
        <v>22.9376943826116</v>
      </c>
      <c r="C277" t="n">
        <v>24.1060461719119</v>
      </c>
      <c r="D277" t="n">
        <v>22.0840479200561</v>
      </c>
      <c r="E277" t="n">
        <v>22.2187511222539</v>
      </c>
      <c r="F277" t="n">
        <v>22.6673647676659</v>
      </c>
      <c r="G277" t="n">
        <v>22.8198786936881</v>
      </c>
      <c r="H277" t="n">
        <v>22.421543285137</v>
      </c>
      <c r="I277" t="n">
        <v>23.726166281503</v>
      </c>
      <c r="J277" t="n">
        <v>22.0440118159815</v>
      </c>
      <c r="K277" t="n">
        <v>23.4912463490305</v>
      </c>
      <c r="L277" t="n">
        <v>22.7020600566435</v>
      </c>
      <c r="M277" t="n">
        <v>23.4789174748648</v>
      </c>
      <c r="N277" t="n">
        <v>22.645049774146</v>
      </c>
      <c r="O277" t="n">
        <v>22.6374152689954</v>
      </c>
      <c r="P277" t="n">
        <v>23.1134037519579</v>
      </c>
      <c r="Q277" t="n">
        <v>23.2663966043226</v>
      </c>
      <c r="R277" t="n">
        <v>21.3431582156232</v>
      </c>
      <c r="S277" t="n">
        <v>23.7028727383212</v>
      </c>
      <c r="T277" t="n">
        <v>23.8696303952441</v>
      </c>
      <c r="U277" t="n">
        <v>23.13238882808</v>
      </c>
      <c r="V277" t="n">
        <v>22.7206524193846</v>
      </c>
      <c r="W277" t="n">
        <v>23.3069186456717</v>
      </c>
      <c r="X277" t="n">
        <v>0.792238111533422</v>
      </c>
      <c r="Y277" t="n">
        <v>0.0412100245006114</v>
      </c>
      <c r="Z277" t="n">
        <v>0.993245376463548</v>
      </c>
      <c r="AA277" t="n">
        <v>1</v>
      </c>
      <c r="AB277" t="n">
        <v>0</v>
      </c>
    </row>
    <row r="278">
      <c r="A278" t="s">
        <v>345</v>
      </c>
      <c r="B278" t="n">
        <v>21.9402429319316</v>
      </c>
      <c r="C278" t="n">
        <v>23.1811437218231</v>
      </c>
      <c r="D278" t="n">
        <v>22.6165973422311</v>
      </c>
      <c r="E278" t="n">
        <v>22.9457231878979</v>
      </c>
      <c r="F278" t="n">
        <v>22.6313395775897</v>
      </c>
      <c r="G278" t="n">
        <v>22.8012901161206</v>
      </c>
      <c r="H278" t="n">
        <v>23.2378028323185</v>
      </c>
      <c r="I278" t="n">
        <v>22.4284010735694</v>
      </c>
      <c r="J278" t="n">
        <v>22.9077011571126</v>
      </c>
      <c r="K278" t="n">
        <v>22.9360894536016</v>
      </c>
      <c r="L278" t="n">
        <v>23.4732021561885</v>
      </c>
      <c r="M278" t="n">
        <v>22.7404505106576</v>
      </c>
      <c r="N278" t="n">
        <v>22.5662353321862</v>
      </c>
      <c r="O278" t="n">
        <v>22.6935907865426</v>
      </c>
      <c r="P278" t="n">
        <v>23.3411410634515</v>
      </c>
      <c r="Q278" t="n">
        <v>22.8544717625909</v>
      </c>
      <c r="R278" t="n">
        <v>23.3236134740984</v>
      </c>
      <c r="S278" t="n">
        <v>23.1952665888782</v>
      </c>
      <c r="T278" t="n">
        <v>23.5978201093275</v>
      </c>
      <c r="U278" t="n">
        <v>22.4889117173002</v>
      </c>
      <c r="V278" t="n">
        <v>22.4270881426728</v>
      </c>
      <c r="W278" t="n">
        <v>22.4155090627636</v>
      </c>
      <c r="X278" t="n">
        <v>0.236100934474116</v>
      </c>
      <c r="Y278" t="n">
        <v>0.35109002161581</v>
      </c>
      <c r="Z278" t="n">
        <v>0.993245376463548</v>
      </c>
      <c r="AA278" t="n">
        <v>0</v>
      </c>
      <c r="AB278" t="n">
        <v>0</v>
      </c>
    </row>
    <row r="279">
      <c r="A279" t="s">
        <v>346</v>
      </c>
      <c r="B279" t="n">
        <v>23.2392240356115</v>
      </c>
      <c r="C279" t="n">
        <v>22.8519406502464</v>
      </c>
      <c r="D279" t="n">
        <v>22.5505203684155</v>
      </c>
      <c r="E279" t="n">
        <v>22.46233470112</v>
      </c>
      <c r="F279" t="n">
        <v>22.5139376701812</v>
      </c>
      <c r="G279" t="n">
        <v>22.9790879516372</v>
      </c>
      <c r="H279" t="n">
        <v>22.4413624086159</v>
      </c>
      <c r="I279" t="n">
        <v>22.2289132935365</v>
      </c>
      <c r="J279" t="n">
        <v>23.1229788660719</v>
      </c>
      <c r="K279" t="n">
        <v>22.1427392853938</v>
      </c>
      <c r="L279" t="n">
        <v>22.409868960773</v>
      </c>
      <c r="M279" t="n">
        <v>22.2070028360228</v>
      </c>
      <c r="N279" t="n">
        <v>22.109857153538</v>
      </c>
      <c r="O279" t="n">
        <v>22.2474911875396</v>
      </c>
      <c r="P279" t="n">
        <v>22.5615928385704</v>
      </c>
      <c r="Q279" t="n">
        <v>22.2492374151337</v>
      </c>
      <c r="R279" t="n">
        <v>22.6397768982369</v>
      </c>
      <c r="S279" t="n">
        <v>22.3566702430501</v>
      </c>
      <c r="T279" t="n">
        <v>22.4708784755165</v>
      </c>
      <c r="U279" t="n">
        <v>24.1959608837262</v>
      </c>
      <c r="V279" t="n">
        <v>22.2837831798555</v>
      </c>
      <c r="W279" t="n">
        <v>22.8304323586455</v>
      </c>
      <c r="X279" t="n">
        <v>0.205296798128611</v>
      </c>
      <c r="Y279" t="n">
        <v>0.464148360835209</v>
      </c>
      <c r="Z279" t="n">
        <v>0.993245376463548</v>
      </c>
      <c r="AA279" t="n">
        <v>0</v>
      </c>
      <c r="AB279" t="n">
        <v>0</v>
      </c>
    </row>
    <row r="280">
      <c r="A280" t="s">
        <v>347</v>
      </c>
      <c r="B280" t="n">
        <v>31.6258807248085</v>
      </c>
      <c r="C280" t="n">
        <v>31.3841708185266</v>
      </c>
      <c r="D280" t="n">
        <v>32.0631395356154</v>
      </c>
      <c r="E280" t="n">
        <v>31.6179673146459</v>
      </c>
      <c r="F280" t="n">
        <v>31.2547575976682</v>
      </c>
      <c r="G280" t="n">
        <v>31.6955330761216</v>
      </c>
      <c r="H280" t="n">
        <v>31.6688509045107</v>
      </c>
      <c r="I280" t="n">
        <v>31.6485520045501</v>
      </c>
      <c r="J280" t="n">
        <v>31.1837152347451</v>
      </c>
      <c r="K280" t="n">
        <v>31.6799328890483</v>
      </c>
      <c r="L280" t="n">
        <v>31.0562701366779</v>
      </c>
      <c r="M280" t="n">
        <v>31.5041290265867</v>
      </c>
      <c r="N280" t="n">
        <v>30.981248330224</v>
      </c>
      <c r="O280" t="n">
        <v>31.5595040072308</v>
      </c>
      <c r="P280" t="n">
        <v>31.6453239718151</v>
      </c>
      <c r="Q280" t="n">
        <v>31.3556561552075</v>
      </c>
      <c r="R280" t="n">
        <v>31.4483484963286</v>
      </c>
      <c r="S280" t="n">
        <v>31.5804446924004</v>
      </c>
      <c r="T280" t="n">
        <v>31.6682210312624</v>
      </c>
      <c r="U280" t="n">
        <v>32.1226540697861</v>
      </c>
      <c r="V280" t="n">
        <v>31.2313067564</v>
      </c>
      <c r="W280" t="n">
        <v>31.0824356880087</v>
      </c>
      <c r="X280" t="n">
        <v>0.078784555685516</v>
      </c>
      <c r="Y280" t="n">
        <v>0.628877389561105</v>
      </c>
      <c r="Z280" t="n">
        <v>0.993245376463548</v>
      </c>
      <c r="AA280" t="n">
        <v>0</v>
      </c>
      <c r="AB280" t="n">
        <v>0</v>
      </c>
    </row>
    <row r="281">
      <c r="A281" t="s">
        <v>348</v>
      </c>
      <c r="B281" t="n">
        <v>23.7936821685687</v>
      </c>
      <c r="C281" t="n">
        <v>24.3893664340681</v>
      </c>
      <c r="D281" t="n">
        <v>24.4274879069827</v>
      </c>
      <c r="E281" t="n">
        <v>24.6821778018157</v>
      </c>
      <c r="F281" t="n">
        <v>24.6383003573934</v>
      </c>
      <c r="G281" t="n">
        <v>24.6879926114307</v>
      </c>
      <c r="H281" t="n">
        <v>25.0182943425432</v>
      </c>
      <c r="I281" t="n">
        <v>24.2147875296998</v>
      </c>
      <c r="J281" t="n">
        <v>24.4825797317434</v>
      </c>
      <c r="K281" t="n">
        <v>24.4497861632209</v>
      </c>
      <c r="L281" t="n">
        <v>24.5328730288513</v>
      </c>
      <c r="M281" t="n">
        <v>24.4846149514478</v>
      </c>
      <c r="N281" t="n">
        <v>24.7700682144259</v>
      </c>
      <c r="O281" t="n">
        <v>24.1845678083177</v>
      </c>
      <c r="P281" t="n">
        <v>24.4633030941235</v>
      </c>
      <c r="Q281" t="n">
        <v>24.8592077330075</v>
      </c>
      <c r="R281" t="n">
        <v>24.515920131424</v>
      </c>
      <c r="S281" t="n">
        <v>25.0715276328056</v>
      </c>
      <c r="T281" t="n">
        <v>23.992933139278</v>
      </c>
      <c r="U281" t="n">
        <v>24.6948597335915</v>
      </c>
      <c r="V281" t="n">
        <v>24.6736654077381</v>
      </c>
      <c r="W281" t="n">
        <v>24.493038700196</v>
      </c>
      <c r="X281" t="n">
        <v>-0.0836271809336928</v>
      </c>
      <c r="Y281" t="n">
        <v>0.653808211930973</v>
      </c>
      <c r="Z281" t="n">
        <v>0.993245376463548</v>
      </c>
      <c r="AA281" t="n">
        <v>0</v>
      </c>
      <c r="AB281" t="n">
        <v>0</v>
      </c>
    </row>
    <row r="282">
      <c r="A282" t="s">
        <v>349</v>
      </c>
      <c r="B282" t="n">
        <v>22.0207175511957</v>
      </c>
      <c r="C282" t="n">
        <v>21.7346398194949</v>
      </c>
      <c r="D282" t="n">
        <v>21.434383160955</v>
      </c>
      <c r="E282" t="n">
        <v>21.3415564453582</v>
      </c>
      <c r="F282" t="n">
        <v>21.5077500411559</v>
      </c>
      <c r="G282" t="n">
        <v>21.5003231593801</v>
      </c>
      <c r="H282" t="n">
        <v>21.8409104409396</v>
      </c>
      <c r="I282" t="n">
        <v>21.6539222329723</v>
      </c>
      <c r="J282" t="n">
        <v>21.523371731665</v>
      </c>
      <c r="K282" t="n">
        <v>21.8408722453151</v>
      </c>
      <c r="L282" t="n">
        <v>21.4304165683777</v>
      </c>
      <c r="M282" t="n">
        <v>21.2276098187203</v>
      </c>
      <c r="N282" t="n">
        <v>23.1987503909284</v>
      </c>
      <c r="O282" t="n">
        <v>21.6882391604101</v>
      </c>
      <c r="P282" t="n">
        <v>21.8265650320919</v>
      </c>
      <c r="Q282" t="n">
        <v>21.6680771981875</v>
      </c>
      <c r="R282" t="n">
        <v>21.5202344239604</v>
      </c>
      <c r="S282" t="n">
        <v>21.8733998676781</v>
      </c>
      <c r="T282" t="n">
        <v>22.0378926182989</v>
      </c>
      <c r="U282" t="n">
        <v>21.7921123159384</v>
      </c>
      <c r="V282" t="n">
        <v>22.052699532056</v>
      </c>
      <c r="W282" t="n">
        <v>21.9172720530147</v>
      </c>
      <c r="X282" t="n">
        <v>0.284812996505462</v>
      </c>
      <c r="Y282" t="n">
        <v>0.233182039027088</v>
      </c>
      <c r="Z282" t="n">
        <v>0.993245376463548</v>
      </c>
      <c r="AA282" t="n">
        <v>0</v>
      </c>
      <c r="AB282" t="n">
        <v>0</v>
      </c>
    </row>
    <row r="283">
      <c r="A283" t="s">
        <v>350</v>
      </c>
      <c r="B283" t="n">
        <v>25.5538929413531</v>
      </c>
      <c r="C283" t="n">
        <v>25.4893153957763</v>
      </c>
      <c r="D283" t="n">
        <v>25.2585584268744</v>
      </c>
      <c r="E283" t="n">
        <v>25.1637269685697</v>
      </c>
      <c r="F283" t="n">
        <v>25.5490408923215</v>
      </c>
      <c r="G283" t="n">
        <v>25.2555059531372</v>
      </c>
      <c r="H283" t="n">
        <v>26.0042939595336</v>
      </c>
      <c r="I283" t="n">
        <v>24.9254226061413</v>
      </c>
      <c r="J283" t="n">
        <v>25.7770203262799</v>
      </c>
      <c r="K283" t="n">
        <v>25.7405206043907</v>
      </c>
      <c r="L283" t="n">
        <v>25.846453057126</v>
      </c>
      <c r="M283" t="n">
        <v>25.5016348566314</v>
      </c>
      <c r="N283" t="n">
        <v>25.0748972898957</v>
      </c>
      <c r="O283" t="n">
        <v>25.3708110986774</v>
      </c>
      <c r="P283" t="n">
        <v>25.4122323854767</v>
      </c>
      <c r="Q283" t="n">
        <v>25.539655123392</v>
      </c>
      <c r="R283" t="n">
        <v>25.3848768817436</v>
      </c>
      <c r="S283" t="n">
        <v>25.9032752209842</v>
      </c>
      <c r="T283" t="n">
        <v>25.2230867195908</v>
      </c>
      <c r="U283" t="n">
        <v>25.6189873630505</v>
      </c>
      <c r="V283" t="n">
        <v>25.0910717644215</v>
      </c>
      <c r="W283" t="n">
        <v>25.2094367214837</v>
      </c>
      <c r="X283" t="n">
        <v>0.0798741000761396</v>
      </c>
      <c r="Y283" t="n">
        <v>0.650639933671598</v>
      </c>
      <c r="Z283" t="n">
        <v>0.993245376463548</v>
      </c>
      <c r="AA283" t="n">
        <v>0</v>
      </c>
      <c r="AB283" t="n">
        <v>0</v>
      </c>
    </row>
    <row r="284">
      <c r="A284" t="s">
        <v>351</v>
      </c>
      <c r="B284" t="n">
        <v>26.2805282997992</v>
      </c>
      <c r="C284" t="n">
        <v>25.0957222682898</v>
      </c>
      <c r="D284" t="n">
        <v>26.7186653198635</v>
      </c>
      <c r="E284" t="n">
        <v>26.2351250101809</v>
      </c>
      <c r="F284" t="n">
        <v>26.1522909760569</v>
      </c>
      <c r="G284" t="n">
        <v>26.320232294765</v>
      </c>
      <c r="H284" t="n">
        <v>23.9411270499236</v>
      </c>
      <c r="I284" t="n">
        <v>25.342103837542</v>
      </c>
      <c r="J284" t="n">
        <v>24.8817685350635</v>
      </c>
      <c r="K284" t="n">
        <v>25.1285509501105</v>
      </c>
      <c r="L284" t="n">
        <v>25.659621071534</v>
      </c>
      <c r="M284" t="n">
        <v>26.4820496880467</v>
      </c>
      <c r="N284" t="n">
        <v>25.4069968048411</v>
      </c>
      <c r="O284" t="n">
        <v>25.8887553352482</v>
      </c>
      <c r="P284" t="n">
        <v>25.7408190425154</v>
      </c>
      <c r="Q284" t="n">
        <v>26.083243025585</v>
      </c>
      <c r="R284" t="n">
        <v>25.3744155567789</v>
      </c>
      <c r="S284" t="n">
        <v>23.5183875146327</v>
      </c>
      <c r="T284" t="n">
        <v>25.9251087348176</v>
      </c>
      <c r="U284" t="n">
        <v>26.1291920120302</v>
      </c>
      <c r="V284" t="n">
        <v>25.0593464461504</v>
      </c>
      <c r="W284" t="n">
        <v>23.9253507674062</v>
      </c>
      <c r="X284" t="n">
        <v>0.0166945773341602</v>
      </c>
      <c r="Y284" t="n">
        <v>0.973560134432609</v>
      </c>
      <c r="Z284" t="n">
        <v>0.993245376463548</v>
      </c>
      <c r="AA284" t="n">
        <v>0</v>
      </c>
      <c r="AB284" t="n">
        <v>0</v>
      </c>
    </row>
    <row r="285">
      <c r="A285" t="s">
        <v>352</v>
      </c>
      <c r="B285" t="n">
        <v>30.6991118628108</v>
      </c>
      <c r="C285" t="n">
        <v>31.0701522019355</v>
      </c>
      <c r="D285" t="n">
        <v>31.9274549817165</v>
      </c>
      <c r="E285" t="n">
        <v>31.2128082483693</v>
      </c>
      <c r="F285" t="n">
        <v>31.1000598814962</v>
      </c>
      <c r="G285" t="n">
        <v>31.5133961285327</v>
      </c>
      <c r="H285" t="n">
        <v>31.5899435510041</v>
      </c>
      <c r="I285" t="n">
        <v>31.2977397359186</v>
      </c>
      <c r="J285" t="n">
        <v>30.4716983089633</v>
      </c>
      <c r="K285" t="n">
        <v>31.4544086524539</v>
      </c>
      <c r="L285" t="n">
        <v>30.9531132697803</v>
      </c>
      <c r="M285" t="n">
        <v>31.0907488459932</v>
      </c>
      <c r="N285" t="n">
        <v>31.1626459982266</v>
      </c>
      <c r="O285" t="n">
        <v>31.4955034272471</v>
      </c>
      <c r="P285" t="n">
        <v>31.3720523615577</v>
      </c>
      <c r="Q285" t="n">
        <v>31.2867826764735</v>
      </c>
      <c r="R285" t="n">
        <v>31.3934677045706</v>
      </c>
      <c r="S285" t="n">
        <v>31.5849905914503</v>
      </c>
      <c r="T285" t="n">
        <v>31.5661106839472</v>
      </c>
      <c r="U285" t="n">
        <v>31.5804618179316</v>
      </c>
      <c r="V285" t="n">
        <v>31.2410666460037</v>
      </c>
      <c r="W285" t="n">
        <v>31.3535852183924</v>
      </c>
      <c r="X285" t="n">
        <v>0.219894811232443</v>
      </c>
      <c r="Y285" t="n">
        <v>0.253893000739423</v>
      </c>
      <c r="Z285" t="n">
        <v>0.993245376463548</v>
      </c>
      <c r="AA285" t="n">
        <v>0</v>
      </c>
      <c r="AB285" t="n">
        <v>0</v>
      </c>
    </row>
    <row r="286">
      <c r="A286" t="s">
        <v>353</v>
      </c>
      <c r="B286" t="n">
        <v>18.2291577699347</v>
      </c>
      <c r="C286" t="n">
        <v>18.639641861906</v>
      </c>
      <c r="D286" t="n">
        <v>17.2135049204051</v>
      </c>
      <c r="E286" t="n">
        <v>17.8820422553773</v>
      </c>
      <c r="F286" t="n">
        <v>18.6084932361535</v>
      </c>
      <c r="G286" t="n">
        <v>19.2695343262857</v>
      </c>
      <c r="H286" t="n">
        <v>18.8377360351655</v>
      </c>
      <c r="I286" t="n">
        <v>17.3365745418665</v>
      </c>
      <c r="J286" t="n">
        <v>18.338534304205</v>
      </c>
      <c r="K286" t="n">
        <v>18.8414312631315</v>
      </c>
      <c r="L286" t="n">
        <v>18.2286608353987</v>
      </c>
      <c r="M286" t="n">
        <v>18.3192339619638</v>
      </c>
      <c r="N286" t="n">
        <v>18.5452503667534</v>
      </c>
      <c r="O286" t="n">
        <v>17.7303252184202</v>
      </c>
      <c r="P286" t="n">
        <v>18.6605565210029</v>
      </c>
      <c r="Q286" t="n">
        <v>18.6975641523108</v>
      </c>
      <c r="R286" t="n">
        <v>19.3513648460025</v>
      </c>
      <c r="S286" t="n">
        <v>18.4666413906482</v>
      </c>
      <c r="T286" t="n">
        <v>17.4886922543162</v>
      </c>
      <c r="U286" t="n">
        <v>18.8029138371884</v>
      </c>
      <c r="V286" t="n">
        <v>18.683662460293</v>
      </c>
      <c r="W286" t="n">
        <v>18.3581859219312</v>
      </c>
      <c r="X286" t="n">
        <v>0.308147432911305</v>
      </c>
      <c r="Y286" t="n">
        <v>0.287980552700327</v>
      </c>
      <c r="Z286" t="n">
        <v>0.993245376463548</v>
      </c>
      <c r="AA286" t="n">
        <v>0</v>
      </c>
      <c r="AB286" t="n">
        <v>0</v>
      </c>
    </row>
    <row r="287">
      <c r="A287" t="s">
        <v>354</v>
      </c>
      <c r="B287" t="n">
        <v>23.0464462213759</v>
      </c>
      <c r="C287" t="n">
        <v>22.9047401422365</v>
      </c>
      <c r="D287" t="n">
        <v>23.2342222111813</v>
      </c>
      <c r="E287" t="n">
        <v>22.8702842902448</v>
      </c>
      <c r="F287" t="n">
        <v>22.9575580965001</v>
      </c>
      <c r="G287" t="n">
        <v>23.1004506509663</v>
      </c>
      <c r="H287" t="n">
        <v>23.0213960762281</v>
      </c>
      <c r="I287" t="n">
        <v>23.0566036336418</v>
      </c>
      <c r="J287" t="n">
        <v>22.8437487460719</v>
      </c>
      <c r="K287" t="n">
        <v>23.1985566930283</v>
      </c>
      <c r="L287" t="n">
        <v>23.0066646761277</v>
      </c>
      <c r="M287" t="n">
        <v>23.1167131133004</v>
      </c>
      <c r="N287" t="n">
        <v>23.4003172143536</v>
      </c>
      <c r="O287" t="n">
        <v>23.0315915868522</v>
      </c>
      <c r="P287" t="n">
        <v>23.0503027257357</v>
      </c>
      <c r="Q287" t="n">
        <v>22.9304902345378</v>
      </c>
      <c r="R287" t="n">
        <v>23.0716876065921</v>
      </c>
      <c r="S287" t="n">
        <v>23.0133620879365</v>
      </c>
      <c r="T287" t="n">
        <v>22.8882983020148</v>
      </c>
      <c r="U287" t="n">
        <v>23.1707005657438</v>
      </c>
      <c r="V287" t="n">
        <v>23.1144404056799</v>
      </c>
      <c r="W287" t="n">
        <v>23.2208252793277</v>
      </c>
      <c r="X287" t="n">
        <v>0.025600062183031</v>
      </c>
      <c r="Y287" t="n">
        <v>0.813455349747841</v>
      </c>
      <c r="Z287" t="n">
        <v>0.993245376463548</v>
      </c>
      <c r="AA287" t="n">
        <v>0</v>
      </c>
      <c r="AB287" t="n">
        <v>0</v>
      </c>
    </row>
    <row r="288">
      <c r="A288" t="s">
        <v>355</v>
      </c>
      <c r="B288" t="n">
        <v>29.4489225232707</v>
      </c>
      <c r="C288" t="n">
        <v>28.9144924366599</v>
      </c>
      <c r="D288" t="n">
        <v>30.1463643267769</v>
      </c>
      <c r="E288" t="n">
        <v>29.2320325949417</v>
      </c>
      <c r="F288" t="n">
        <v>29.7636913039096</v>
      </c>
      <c r="G288" t="n">
        <v>29.6227358751661</v>
      </c>
      <c r="H288" t="n">
        <v>27.731233176843</v>
      </c>
      <c r="I288" t="n">
        <v>29.5435541864925</v>
      </c>
      <c r="J288" t="n">
        <v>29.7946101151572</v>
      </c>
      <c r="K288" t="n">
        <v>29.815247416526</v>
      </c>
      <c r="L288" t="n">
        <v>29.5901731984988</v>
      </c>
      <c r="M288" t="n">
        <v>29.8780899058615</v>
      </c>
      <c r="N288" t="n">
        <v>29.8647120213069</v>
      </c>
      <c r="O288" t="n">
        <v>29.5233609717202</v>
      </c>
      <c r="P288" t="n">
        <v>30.0685656302044</v>
      </c>
      <c r="Q288" t="n">
        <v>29.658405296901</v>
      </c>
      <c r="R288" t="n">
        <v>29.8259265948397</v>
      </c>
      <c r="S288" t="n">
        <v>29.1336115461997</v>
      </c>
      <c r="T288" t="n">
        <v>29.2357419881467</v>
      </c>
      <c r="U288" t="n">
        <v>29.8363889003606</v>
      </c>
      <c r="V288" t="n">
        <v>29.6596680974332</v>
      </c>
      <c r="W288" t="n">
        <v>30.2333952055468</v>
      </c>
      <c r="X288" t="n">
        <v>0.269974927284078</v>
      </c>
      <c r="Y288" t="n">
        <v>0.368991703346713</v>
      </c>
      <c r="Z288" t="n">
        <v>0.993245376463548</v>
      </c>
      <c r="AA288" t="n">
        <v>0</v>
      </c>
      <c r="AB288" t="n">
        <v>0</v>
      </c>
    </row>
    <row r="289">
      <c r="A289" t="s">
        <v>356</v>
      </c>
      <c r="B289" t="n">
        <v>21.2322592901343</v>
      </c>
      <c r="C289" t="n">
        <v>21.1919917451174</v>
      </c>
      <c r="D289" t="n">
        <v>21.6906684816563</v>
      </c>
      <c r="E289" t="n">
        <v>21.2922298681297</v>
      </c>
      <c r="F289" t="n">
        <v>21.2906838511734</v>
      </c>
      <c r="G289" t="n">
        <v>21.4585349734214</v>
      </c>
      <c r="H289" t="n">
        <v>20.7977369009187</v>
      </c>
      <c r="I289" t="n">
        <v>21.3758324247926</v>
      </c>
      <c r="J289" t="n">
        <v>21.4030938246424</v>
      </c>
      <c r="K289" t="n">
        <v>21.3098973073931</v>
      </c>
      <c r="L289" t="n">
        <v>21.2606251930697</v>
      </c>
      <c r="M289" t="n">
        <v>21.0635151916895</v>
      </c>
      <c r="N289" t="n">
        <v>21.5748980817815</v>
      </c>
      <c r="O289" t="n">
        <v>21.4519267578137</v>
      </c>
      <c r="P289" t="n">
        <v>21.0009050430049</v>
      </c>
      <c r="Q289" t="n">
        <v>21.2046022809094</v>
      </c>
      <c r="R289" t="n">
        <v>21.2919829772182</v>
      </c>
      <c r="S289" t="n">
        <v>21.0112158712156</v>
      </c>
      <c r="T289" t="n">
        <v>21.156164389432</v>
      </c>
      <c r="U289" t="n">
        <v>21.3816016616292</v>
      </c>
      <c r="V289" t="n">
        <v>21.686659125014</v>
      </c>
      <c r="W289" t="n">
        <v>21.5821749635246</v>
      </c>
      <c r="X289" t="n">
        <v>-0.111549555408821</v>
      </c>
      <c r="Y289" t="n">
        <v>0.453597432146656</v>
      </c>
      <c r="Z289" t="n">
        <v>0.993245376463548</v>
      </c>
      <c r="AA289" t="n">
        <v>0</v>
      </c>
      <c r="AB289" t="n">
        <v>0</v>
      </c>
    </row>
    <row r="290">
      <c r="A290" t="s">
        <v>357</v>
      </c>
      <c r="B290" t="n">
        <v>20.1407952775321</v>
      </c>
      <c r="C290" t="n">
        <v>19.9606709685206</v>
      </c>
      <c r="D290" t="n">
        <v>20.7739600443598</v>
      </c>
      <c r="E290" t="n">
        <v>19.7894679932348</v>
      </c>
      <c r="F290" t="n">
        <v>19.9343873979183</v>
      </c>
      <c r="G290" t="n">
        <v>20.103970450079</v>
      </c>
      <c r="H290" t="n">
        <v>19.7173917230857</v>
      </c>
      <c r="I290" t="n">
        <v>19.9325738929235</v>
      </c>
      <c r="J290" t="n">
        <v>19.9096936673157</v>
      </c>
      <c r="K290" t="n">
        <v>19.655671016608</v>
      </c>
      <c r="L290" t="n">
        <v>19.8344116853985</v>
      </c>
      <c r="M290" t="n">
        <v>19.8592848770191</v>
      </c>
      <c r="N290" t="n">
        <v>19.6744074957279</v>
      </c>
      <c r="O290" t="n">
        <v>19.8873343360998</v>
      </c>
      <c r="P290" t="n">
        <v>20.0138605837123</v>
      </c>
      <c r="Q290" t="n">
        <v>19.7664109973483</v>
      </c>
      <c r="R290" t="n">
        <v>19.725067616615</v>
      </c>
      <c r="S290" t="n">
        <v>20.145793450545</v>
      </c>
      <c r="T290" t="n">
        <v>20.214416683096</v>
      </c>
      <c r="U290" t="n">
        <v>20.0080461836414</v>
      </c>
      <c r="V290" t="n">
        <v>20.2250795812716</v>
      </c>
      <c r="W290" t="n">
        <v>20.2944052601882</v>
      </c>
      <c r="X290" t="n">
        <v>0.0292727832349868</v>
      </c>
      <c r="Y290" t="n">
        <v>0.865404170426953</v>
      </c>
      <c r="Z290" t="n">
        <v>0.993245376463548</v>
      </c>
      <c r="AA290" t="n">
        <v>0</v>
      </c>
      <c r="AB290" t="n">
        <v>0</v>
      </c>
    </row>
    <row r="291">
      <c r="A291" t="s">
        <v>358</v>
      </c>
      <c r="B291" t="n">
        <v>21.8001581892444</v>
      </c>
      <c r="C291" t="n">
        <v>21.7100882351235</v>
      </c>
      <c r="D291" t="n">
        <v>21.7131969839675</v>
      </c>
      <c r="E291" t="n">
        <v>21.6598478360641</v>
      </c>
      <c r="F291" t="n">
        <v>22.0262403611381</v>
      </c>
      <c r="G291" t="n">
        <v>21.900231943755</v>
      </c>
      <c r="H291" t="n">
        <v>21.8848905305762</v>
      </c>
      <c r="I291" t="n">
        <v>21.9890436397575</v>
      </c>
      <c r="J291" t="n">
        <v>21.9336331361417</v>
      </c>
      <c r="K291" t="n">
        <v>21.9531121595462</v>
      </c>
      <c r="L291" t="n">
        <v>21.8321785395129</v>
      </c>
      <c r="M291" t="n">
        <v>21.46373266859</v>
      </c>
      <c r="N291" t="n">
        <v>22.0277273148079</v>
      </c>
      <c r="O291" t="n">
        <v>21.3978571176842</v>
      </c>
      <c r="P291" t="n">
        <v>21.596643996485</v>
      </c>
      <c r="Q291" t="n">
        <v>21.6507343754955</v>
      </c>
      <c r="R291" t="n">
        <v>21.9253455025348</v>
      </c>
      <c r="S291" t="n">
        <v>21.994817481024</v>
      </c>
      <c r="T291" t="n">
        <v>21.9245114268344</v>
      </c>
      <c r="U291" t="n">
        <v>22.1394733829685</v>
      </c>
      <c r="V291" t="n">
        <v>21.9985951707182</v>
      </c>
      <c r="W291" t="n">
        <v>21.8580152739677</v>
      </c>
      <c r="X291" t="n">
        <v>-0.0254617443022163</v>
      </c>
      <c r="Y291" t="n">
        <v>0.852878614334881</v>
      </c>
      <c r="Z291" t="n">
        <v>0.993245376463548</v>
      </c>
      <c r="AA291" t="n">
        <v>0</v>
      </c>
      <c r="AB291" t="n">
        <v>0</v>
      </c>
    </row>
    <row r="292">
      <c r="A292" t="s">
        <v>359</v>
      </c>
      <c r="B292" t="n">
        <v>23.4385943871007</v>
      </c>
      <c r="C292" t="n">
        <v>23.0372395644074</v>
      </c>
      <c r="D292" t="n">
        <v>23.1768939673884</v>
      </c>
      <c r="E292" t="n">
        <v>22.8582065436593</v>
      </c>
      <c r="F292" t="n">
        <v>22.9976197639278</v>
      </c>
      <c r="G292" t="n">
        <v>23.154750187193</v>
      </c>
      <c r="H292" t="n">
        <v>23.017945637784</v>
      </c>
      <c r="I292" t="n">
        <v>22.9881011855539</v>
      </c>
      <c r="J292" t="n">
        <v>23.207146081009</v>
      </c>
      <c r="K292" t="n">
        <v>23.2401511903853</v>
      </c>
      <c r="L292" t="n">
        <v>23.2120208217941</v>
      </c>
      <c r="M292" t="n">
        <v>23.2840219062626</v>
      </c>
      <c r="N292" t="n">
        <v>23.5801790496486</v>
      </c>
      <c r="O292" t="n">
        <v>23.4086150623608</v>
      </c>
      <c r="P292" t="n">
        <v>23.2624319569203</v>
      </c>
      <c r="Q292" t="n">
        <v>22.8943422341837</v>
      </c>
      <c r="R292" t="n">
        <v>23.3444517815035</v>
      </c>
      <c r="S292" t="n">
        <v>23.2216641877059</v>
      </c>
      <c r="T292" t="n">
        <v>23.1668324650381</v>
      </c>
      <c r="U292" t="n">
        <v>22.5866814248154</v>
      </c>
      <c r="V292" t="n">
        <v>23.16084751587</v>
      </c>
      <c r="W292" t="n">
        <v>23.4033953323206</v>
      </c>
      <c r="X292" t="n">
        <v>0.0795863362892071</v>
      </c>
      <c r="Y292" t="n">
        <v>0.58827903260363</v>
      </c>
      <c r="Z292" t="n">
        <v>0.993245376463548</v>
      </c>
      <c r="AA292" t="n">
        <v>0</v>
      </c>
      <c r="AB292" t="n">
        <v>0</v>
      </c>
    </row>
    <row r="293">
      <c r="A293" t="s">
        <v>360</v>
      </c>
      <c r="B293" t="n">
        <v>22.9528345698263</v>
      </c>
      <c r="C293" t="n">
        <v>22.5534949900712</v>
      </c>
      <c r="D293" t="n">
        <v>22.8915842263588</v>
      </c>
      <c r="E293" t="n">
        <v>22.6321193344573</v>
      </c>
      <c r="F293" t="n">
        <v>22.4786850441976</v>
      </c>
      <c r="G293" t="n">
        <v>22.9137606068335</v>
      </c>
      <c r="H293" t="n">
        <v>22.7686700481938</v>
      </c>
      <c r="I293" t="n">
        <v>22.510064303534</v>
      </c>
      <c r="J293" t="n">
        <v>22.8470932161515</v>
      </c>
      <c r="K293" t="n">
        <v>22.9650836987683</v>
      </c>
      <c r="L293" t="n">
        <v>22.8464609761809</v>
      </c>
      <c r="M293" t="n">
        <v>22.8819111251254</v>
      </c>
      <c r="N293" t="n">
        <v>23.0418336174754</v>
      </c>
      <c r="O293" t="n">
        <v>22.9545880578267</v>
      </c>
      <c r="P293" t="n">
        <v>22.9067977488251</v>
      </c>
      <c r="Q293" t="n">
        <v>22.5382784541638</v>
      </c>
      <c r="R293" t="n">
        <v>23.1176065505655</v>
      </c>
      <c r="S293" t="n">
        <v>22.68707759436</v>
      </c>
      <c r="T293" t="n">
        <v>22.8239980117595</v>
      </c>
      <c r="U293" t="n">
        <v>22.5131324489969</v>
      </c>
      <c r="V293" t="n">
        <v>22.7482170197255</v>
      </c>
      <c r="W293" t="n">
        <v>23.1074710406396</v>
      </c>
      <c r="X293" t="n">
        <v>0.0472125466145599</v>
      </c>
      <c r="Y293" t="n">
        <v>0.727833652292148</v>
      </c>
      <c r="Z293" t="n">
        <v>0.993245376463548</v>
      </c>
      <c r="AA293" t="n">
        <v>0</v>
      </c>
      <c r="AB293" t="n">
        <v>0</v>
      </c>
    </row>
    <row r="294">
      <c r="A294" t="s">
        <v>361</v>
      </c>
      <c r="B294" t="n">
        <v>22.2322033201083</v>
      </c>
      <c r="C294" t="n">
        <v>21.5611340856209</v>
      </c>
      <c r="D294" t="n">
        <v>22.2322386951356</v>
      </c>
      <c r="E294" t="n">
        <v>21.8746768523537</v>
      </c>
      <c r="F294" t="n">
        <v>22.1455794597123</v>
      </c>
      <c r="G294" t="n">
        <v>22.0414515560253</v>
      </c>
      <c r="H294" t="n">
        <v>22.0819683178038</v>
      </c>
      <c r="I294" t="n">
        <v>21.8195467733743</v>
      </c>
      <c r="J294" t="n">
        <v>22.4109275117846</v>
      </c>
      <c r="K294" t="n">
        <v>21.3828658538438</v>
      </c>
      <c r="L294" t="n">
        <v>22.0131517577317</v>
      </c>
      <c r="M294" t="n">
        <v>20.9178618019326</v>
      </c>
      <c r="N294" t="n">
        <v>21.468964441804</v>
      </c>
      <c r="O294" t="n">
        <v>22.0572822024143</v>
      </c>
      <c r="P294" t="n">
        <v>22.3272413509115</v>
      </c>
      <c r="Q294" t="n">
        <v>21.5399171356792</v>
      </c>
      <c r="R294" t="n">
        <v>21.9374941645095</v>
      </c>
      <c r="S294" t="n">
        <v>21.2668164578854</v>
      </c>
      <c r="T294" t="n">
        <v>21.6445034234849</v>
      </c>
      <c r="U294" t="n">
        <v>22.5030345131435</v>
      </c>
      <c r="V294" t="n">
        <v>21.0916751982918</v>
      </c>
      <c r="W294" t="n">
        <v>21.0663167590589</v>
      </c>
      <c r="X294" t="n">
        <v>-0.124096040522467</v>
      </c>
      <c r="Y294" t="n">
        <v>0.580043202439275</v>
      </c>
      <c r="Z294" t="n">
        <v>0.993245376463548</v>
      </c>
      <c r="AA294" t="n">
        <v>0</v>
      </c>
      <c r="AB294" t="n">
        <v>0</v>
      </c>
    </row>
    <row r="295">
      <c r="A295" t="s">
        <v>362</v>
      </c>
      <c r="B295" t="n">
        <v>24.0994013621023</v>
      </c>
      <c r="C295" t="n">
        <v>23.5590723257011</v>
      </c>
      <c r="D295" t="n">
        <v>23.7144200588063</v>
      </c>
      <c r="E295" t="n">
        <v>23.7416383374367</v>
      </c>
      <c r="F295" t="n">
        <v>23.1781631498603</v>
      </c>
      <c r="G295" t="n">
        <v>23.8497868533585</v>
      </c>
      <c r="H295" t="n">
        <v>23.5449764198235</v>
      </c>
      <c r="I295" t="n">
        <v>23.2657118719119</v>
      </c>
      <c r="J295" t="n">
        <v>23.5194227884496</v>
      </c>
      <c r="K295" t="n">
        <v>23.3935935306666</v>
      </c>
      <c r="L295" t="n">
        <v>23.6277984024147</v>
      </c>
      <c r="M295" t="n">
        <v>23.6232930637762</v>
      </c>
      <c r="N295" t="n">
        <v>22.9500014479236</v>
      </c>
      <c r="O295" t="n">
        <v>23.7003591425508</v>
      </c>
      <c r="P295" t="n">
        <v>23.6886199043344</v>
      </c>
      <c r="Q295" t="n">
        <v>23.1159243103717</v>
      </c>
      <c r="R295" t="n">
        <v>23.3837707611796</v>
      </c>
      <c r="S295" t="n">
        <v>23.6629404804752</v>
      </c>
      <c r="T295" t="n">
        <v>23.5676153075613</v>
      </c>
      <c r="U295" t="n">
        <v>23.574755657946</v>
      </c>
      <c r="V295" t="n">
        <v>23.6249162043587</v>
      </c>
      <c r="W295" t="n">
        <v>23.2778431639027</v>
      </c>
      <c r="X295" t="n">
        <v>0.0816242032879231</v>
      </c>
      <c r="Y295" t="n">
        <v>0.597522768338979</v>
      </c>
      <c r="Z295" t="n">
        <v>0.993245376463548</v>
      </c>
      <c r="AA295" t="n">
        <v>0</v>
      </c>
      <c r="AB295" t="n">
        <v>0</v>
      </c>
    </row>
    <row r="296">
      <c r="A296" t="s">
        <v>363</v>
      </c>
      <c r="B296" t="n">
        <v>21.1383555524749</v>
      </c>
      <c r="C296" t="n">
        <v>21.4917574685091</v>
      </c>
      <c r="D296" t="n">
        <v>21.9653909215537</v>
      </c>
      <c r="E296" t="n">
        <v>21.7493076468502</v>
      </c>
      <c r="F296" t="n">
        <v>21.3710183660702</v>
      </c>
      <c r="G296" t="n">
        <v>22.3755182723911</v>
      </c>
      <c r="H296" t="n">
        <v>21.6934004371684</v>
      </c>
      <c r="I296" t="n">
        <v>21.0310274192934</v>
      </c>
      <c r="J296" t="n">
        <v>21.5800973940278</v>
      </c>
      <c r="K296" t="n">
        <v>22.1107007142033</v>
      </c>
      <c r="L296" t="n">
        <v>21.5238191365425</v>
      </c>
      <c r="M296" t="n">
        <v>21.1294101278875</v>
      </c>
      <c r="N296" t="n">
        <v>21.2109114583603</v>
      </c>
      <c r="O296" t="n">
        <v>21.8581931347215</v>
      </c>
      <c r="P296" t="n">
        <v>21.519473598096</v>
      </c>
      <c r="Q296" t="n">
        <v>25.0843984380384</v>
      </c>
      <c r="R296" t="n">
        <v>23.0007406149294</v>
      </c>
      <c r="S296" t="n">
        <v>20.6056956323575</v>
      </c>
      <c r="T296" t="n">
        <v>22.1805606808186</v>
      </c>
      <c r="U296" t="n">
        <v>23.0529107509822</v>
      </c>
      <c r="V296" t="n">
        <v>20.5956561882463</v>
      </c>
      <c r="W296" t="n">
        <v>22.1996016612174</v>
      </c>
      <c r="X296" t="n">
        <v>0.239521995616446</v>
      </c>
      <c r="Y296" t="n">
        <v>0.676356917531858</v>
      </c>
      <c r="Z296" t="n">
        <v>0.993245376463548</v>
      </c>
      <c r="AA296" t="n">
        <v>0</v>
      </c>
      <c r="AB296" t="n">
        <v>0</v>
      </c>
    </row>
    <row r="297">
      <c r="A297" t="s">
        <v>364</v>
      </c>
      <c r="B297" t="n">
        <v>27.9148688137186</v>
      </c>
      <c r="C297" t="n">
        <v>28.3816436995204</v>
      </c>
      <c r="D297" t="n">
        <v>27.4733778173614</v>
      </c>
      <c r="E297" t="n">
        <v>27.5305069580083</v>
      </c>
      <c r="F297" t="n">
        <v>27.7772234717319</v>
      </c>
      <c r="G297" t="n">
        <v>27.4825019276137</v>
      </c>
      <c r="H297" t="n">
        <v>27.4567907094332</v>
      </c>
      <c r="I297" t="n">
        <v>27.365660889265</v>
      </c>
      <c r="J297" t="n">
        <v>28.1222776639271</v>
      </c>
      <c r="K297" t="n">
        <v>27.816231519967</v>
      </c>
      <c r="L297" t="n">
        <v>28.1814945616595</v>
      </c>
      <c r="M297" t="n">
        <v>28.0126015090288</v>
      </c>
      <c r="N297" t="n">
        <v>27.6604761068576</v>
      </c>
      <c r="O297" t="n">
        <v>27.8426494241894</v>
      </c>
      <c r="P297" t="n">
        <v>28.0048204440332</v>
      </c>
      <c r="Q297" t="n">
        <v>28.1181408728662</v>
      </c>
      <c r="R297" t="n">
        <v>27.9874927156132</v>
      </c>
      <c r="S297" t="n">
        <v>27.6505486691236</v>
      </c>
      <c r="T297" t="n">
        <v>27.769524978111</v>
      </c>
      <c r="U297" t="n">
        <v>27.2837697088382</v>
      </c>
      <c r="V297" t="n">
        <v>27.4173322953666</v>
      </c>
      <c r="W297" t="n">
        <v>27.7607897337601</v>
      </c>
      <c r="X297" t="n">
        <v>0.120539837260068</v>
      </c>
      <c r="Y297" t="n">
        <v>0.512011948052267</v>
      </c>
      <c r="Z297" t="n">
        <v>0.993245376463548</v>
      </c>
      <c r="AA297" t="n">
        <v>0</v>
      </c>
      <c r="AB297" t="n">
        <v>0</v>
      </c>
    </row>
    <row r="298">
      <c r="A298" t="s">
        <v>365</v>
      </c>
      <c r="B298" t="n">
        <v>20.2317234172274</v>
      </c>
      <c r="C298" t="n">
        <v>19.9677747622666</v>
      </c>
      <c r="D298" t="n">
        <v>19.1679551711292</v>
      </c>
      <c r="E298" t="n">
        <v>20.3454321727207</v>
      </c>
      <c r="F298" t="n">
        <v>19.6773263477926</v>
      </c>
      <c r="G298" t="n">
        <v>19.395027335561</v>
      </c>
      <c r="H298" t="n">
        <v>20.2535606475367</v>
      </c>
      <c r="I298" t="n">
        <v>19.9527618378737</v>
      </c>
      <c r="J298" t="n">
        <v>20.4625240619895</v>
      </c>
      <c r="K298" t="n">
        <v>20.492106018993</v>
      </c>
      <c r="L298" t="n">
        <v>19.1566942554142</v>
      </c>
      <c r="M298" t="n">
        <v>19.337250081311</v>
      </c>
      <c r="N298" t="n">
        <v>19.7630304458566</v>
      </c>
      <c r="O298" t="n">
        <v>19.664960524701</v>
      </c>
      <c r="P298" t="n">
        <v>19.9921271483918</v>
      </c>
      <c r="Q298" t="n">
        <v>19.5290381607474</v>
      </c>
      <c r="R298" t="n">
        <v>19.8066720892504</v>
      </c>
      <c r="S298" t="n">
        <v>19.5830374936459</v>
      </c>
      <c r="T298" t="n">
        <v>19.8778769702195</v>
      </c>
      <c r="U298" t="n">
        <v>21.4669073824973</v>
      </c>
      <c r="V298" t="n">
        <v>19.513614770672</v>
      </c>
      <c r="W298" t="n">
        <v>19.9003764751742</v>
      </c>
      <c r="X298" t="n">
        <v>0.0805351256411413</v>
      </c>
      <c r="Y298" t="n">
        <v>0.789852298484845</v>
      </c>
      <c r="Z298" t="n">
        <v>0.993245376463548</v>
      </c>
      <c r="AA298" t="n">
        <v>0</v>
      </c>
      <c r="AB298" t="n">
        <v>0</v>
      </c>
    </row>
    <row r="299">
      <c r="A299" t="s">
        <v>366</v>
      </c>
      <c r="B299" t="n">
        <v>19.8040394479443</v>
      </c>
      <c r="C299" t="n">
        <v>19.6681732569202</v>
      </c>
      <c r="D299" t="n">
        <v>19.0053545693923</v>
      </c>
      <c r="E299" t="n">
        <v>19.3564893238093</v>
      </c>
      <c r="F299" t="n">
        <v>19.2902315401548</v>
      </c>
      <c r="G299" t="n">
        <v>19.0251527922867</v>
      </c>
      <c r="H299" t="n">
        <v>19.3729689298556</v>
      </c>
      <c r="I299" t="n">
        <v>19.0340360573629</v>
      </c>
      <c r="J299" t="n">
        <v>19.3184311230069</v>
      </c>
      <c r="K299" t="n">
        <v>19.1710230961016</v>
      </c>
      <c r="L299" t="n">
        <v>19.6693933208098</v>
      </c>
      <c r="M299" t="n">
        <v>19.4845968049322</v>
      </c>
      <c r="N299" t="n">
        <v>19.1920149798161</v>
      </c>
      <c r="O299" t="n">
        <v>19.319419941499</v>
      </c>
      <c r="P299" t="n">
        <v>19.6523694663938</v>
      </c>
      <c r="Q299" t="n">
        <v>19.1796631744288</v>
      </c>
      <c r="R299" t="n">
        <v>19.1298595208735</v>
      </c>
      <c r="S299" t="n">
        <v>19.470504406826</v>
      </c>
      <c r="T299" t="n">
        <v>19.636928109601</v>
      </c>
      <c r="U299" t="n">
        <v>18.8056054799594</v>
      </c>
      <c r="V299" t="n">
        <v>18.9350791230429</v>
      </c>
      <c r="W299" t="n">
        <v>18.9292996915573</v>
      </c>
      <c r="X299" t="n">
        <v>0.15950948017046</v>
      </c>
      <c r="Y299" t="n">
        <v>0.3517250815963</v>
      </c>
      <c r="Z299" t="n">
        <v>0.993245376463548</v>
      </c>
      <c r="AA299" t="n">
        <v>0</v>
      </c>
      <c r="AB299" t="n">
        <v>0</v>
      </c>
    </row>
    <row r="300">
      <c r="A300" t="s">
        <v>367</v>
      </c>
      <c r="B300" t="n">
        <v>18.6720014550722</v>
      </c>
      <c r="C300" t="n">
        <v>18.8918929702914</v>
      </c>
      <c r="D300" t="n">
        <v>17.9915857111094</v>
      </c>
      <c r="E300" t="n">
        <v>18.5218821246229</v>
      </c>
      <c r="F300" t="n">
        <v>18.4197465585343</v>
      </c>
      <c r="G300" t="n">
        <v>18.1168015611794</v>
      </c>
      <c r="H300" t="n">
        <v>18.4699433706684</v>
      </c>
      <c r="I300" t="n">
        <v>18.2687840694775</v>
      </c>
      <c r="J300" t="n">
        <v>18.5065015045496</v>
      </c>
      <c r="K300" t="n">
        <v>18.4880167266015</v>
      </c>
      <c r="L300" t="n">
        <v>18.9865796560439</v>
      </c>
      <c r="M300" t="n">
        <v>18.6132565998628</v>
      </c>
      <c r="N300" t="n">
        <v>18.1328175682557</v>
      </c>
      <c r="O300" t="n">
        <v>18.4192961812828</v>
      </c>
      <c r="P300" t="n">
        <v>18.7298536455356</v>
      </c>
      <c r="Q300" t="n">
        <v>18.5231707302819</v>
      </c>
      <c r="R300" t="n">
        <v>18.5127054600216</v>
      </c>
      <c r="S300" t="n">
        <v>18.6599428682698</v>
      </c>
      <c r="T300" t="n">
        <v>18.5848567367089</v>
      </c>
      <c r="U300" t="n">
        <v>18.1172250640336</v>
      </c>
      <c r="V300" t="n">
        <v>18.2665086309177</v>
      </c>
      <c r="W300" t="n">
        <v>18.0850259011245</v>
      </c>
      <c r="X300" t="n">
        <v>0.150495543080556</v>
      </c>
      <c r="Y300" t="n">
        <v>0.370073282896478</v>
      </c>
      <c r="Z300" t="n">
        <v>0.993245376463548</v>
      </c>
      <c r="AA300" t="n">
        <v>0</v>
      </c>
      <c r="AB300" t="n">
        <v>0</v>
      </c>
    </row>
    <row r="301">
      <c r="A301" t="s">
        <v>368</v>
      </c>
      <c r="B301" t="n">
        <v>21.8963196888775</v>
      </c>
      <c r="C301" t="n">
        <v>21.7086759112586</v>
      </c>
      <c r="D301" t="n">
        <v>22.0549023115403</v>
      </c>
      <c r="E301" t="n">
        <v>21.7875213550423</v>
      </c>
      <c r="F301" t="n">
        <v>21.861524629388</v>
      </c>
      <c r="G301" t="n">
        <v>21.7506291778239</v>
      </c>
      <c r="H301" t="n">
        <v>21.5641977004074</v>
      </c>
      <c r="I301" t="n">
        <v>21.9072052383497</v>
      </c>
      <c r="J301" t="n">
        <v>21.7763338344438</v>
      </c>
      <c r="K301" t="n">
        <v>21.8479059148746</v>
      </c>
      <c r="L301" t="n">
        <v>21.8741036596217</v>
      </c>
      <c r="M301" t="n">
        <v>21.9125960659195</v>
      </c>
      <c r="N301" t="n">
        <v>21.9539354654738</v>
      </c>
      <c r="O301" t="n">
        <v>21.8230074956772</v>
      </c>
      <c r="P301" t="n">
        <v>21.7256127272212</v>
      </c>
      <c r="Q301" t="n">
        <v>21.9078836856284</v>
      </c>
      <c r="R301" t="n">
        <v>21.8636403452521</v>
      </c>
      <c r="S301" t="n">
        <v>21.9664742094283</v>
      </c>
      <c r="T301" t="n">
        <v>21.7538556005115</v>
      </c>
      <c r="U301" t="n">
        <v>21.9446265367749</v>
      </c>
      <c r="V301" t="n">
        <v>21.8839226890913</v>
      </c>
      <c r="W301" t="n">
        <v>21.947542626957</v>
      </c>
      <c r="X301" t="n">
        <v>0.02468322596593</v>
      </c>
      <c r="Y301" t="n">
        <v>0.803977198875751</v>
      </c>
      <c r="Z301" t="n">
        <v>0.993245376463548</v>
      </c>
      <c r="AA301" t="n">
        <v>0</v>
      </c>
      <c r="AB301" t="n">
        <v>0</v>
      </c>
    </row>
    <row r="302">
      <c r="A302" t="s">
        <v>369</v>
      </c>
      <c r="B302" t="n">
        <v>19.9340147457765</v>
      </c>
      <c r="C302" t="n">
        <v>21.1689869344599</v>
      </c>
      <c r="D302" t="n">
        <v>20.3146382316342</v>
      </c>
      <c r="E302" t="n">
        <v>21.7281327580221</v>
      </c>
      <c r="F302" t="n">
        <v>21.129946750432</v>
      </c>
      <c r="G302" t="n">
        <v>20.8942403096937</v>
      </c>
      <c r="H302" t="n">
        <v>20.1675023002315</v>
      </c>
      <c r="I302" t="n">
        <v>20.9667611010979</v>
      </c>
      <c r="J302" t="n">
        <v>21.0682909345797</v>
      </c>
      <c r="K302" t="n">
        <v>21.0279169718814</v>
      </c>
      <c r="L302" t="n">
        <v>21.1348552643369</v>
      </c>
      <c r="M302" t="n">
        <v>20.9967908758512</v>
      </c>
      <c r="N302" t="n">
        <v>21.892112496262</v>
      </c>
      <c r="O302" t="n">
        <v>21.1224515783093</v>
      </c>
      <c r="P302" t="n">
        <v>20.213962303258</v>
      </c>
      <c r="Q302" t="n">
        <v>21.2796318366963</v>
      </c>
      <c r="R302" t="n">
        <v>20.9143820565287</v>
      </c>
      <c r="S302" t="n">
        <v>19.8455991919782</v>
      </c>
      <c r="T302" t="n">
        <v>20.3326660425998</v>
      </c>
      <c r="U302" t="n">
        <v>20.9857619133206</v>
      </c>
      <c r="V302" t="n">
        <v>21.0588889942755</v>
      </c>
      <c r="W302" t="n">
        <v>21.3823966870397</v>
      </c>
      <c r="X302" t="n">
        <v>-0.348976859219874</v>
      </c>
      <c r="Y302" t="n">
        <v>0.234041409765399</v>
      </c>
      <c r="Z302" t="n">
        <v>0.993245376463548</v>
      </c>
      <c r="AA302" t="n">
        <v>0</v>
      </c>
      <c r="AB302" t="n">
        <v>0</v>
      </c>
    </row>
    <row r="303">
      <c r="A303" t="s">
        <v>370</v>
      </c>
      <c r="B303" t="n">
        <v>21.8628110324962</v>
      </c>
      <c r="C303" t="n">
        <v>23.0571932691981</v>
      </c>
      <c r="D303" t="n">
        <v>21.928153142805</v>
      </c>
      <c r="E303" t="n">
        <v>23.1399602775562</v>
      </c>
      <c r="F303" t="n">
        <v>23.0343441981357</v>
      </c>
      <c r="G303" t="n">
        <v>22.8001477358452</v>
      </c>
      <c r="H303" t="n">
        <v>22.1867004401121</v>
      </c>
      <c r="I303" t="n">
        <v>23.1885736532659</v>
      </c>
      <c r="J303" t="n">
        <v>23.0356891136606</v>
      </c>
      <c r="K303" t="n">
        <v>23.1201174760835</v>
      </c>
      <c r="L303" t="n">
        <v>22.5291154862563</v>
      </c>
      <c r="M303" t="n">
        <v>23.247316743142</v>
      </c>
      <c r="N303" t="n">
        <v>24.0365182352116</v>
      </c>
      <c r="O303" t="n">
        <v>23.2387161405596</v>
      </c>
      <c r="P303" t="n">
        <v>22.2045515519239</v>
      </c>
      <c r="Q303" t="n">
        <v>23.0920084189626</v>
      </c>
      <c r="R303" t="n">
        <v>23.0746619941224</v>
      </c>
      <c r="S303" t="n">
        <v>22.523619823217</v>
      </c>
      <c r="T303" t="n">
        <v>22.5517147292948</v>
      </c>
      <c r="U303" t="n">
        <v>23.2355163982123</v>
      </c>
      <c r="V303" t="n">
        <v>23.1835501674389</v>
      </c>
      <c r="W303" t="n">
        <v>23.3696684664098</v>
      </c>
      <c r="X303" t="n">
        <v>0.0550084031615441</v>
      </c>
      <c r="Y303" t="n">
        <v>0.843239172136776</v>
      </c>
      <c r="Z303" t="n">
        <v>0.993245376463548</v>
      </c>
      <c r="AA303" t="n">
        <v>0</v>
      </c>
      <c r="AB303" t="n">
        <v>0</v>
      </c>
    </row>
    <row r="304">
      <c r="A304" t="s">
        <v>371</v>
      </c>
      <c r="B304" t="n">
        <v>20.8868579990076</v>
      </c>
      <c r="C304" t="n">
        <v>21.4513438691152</v>
      </c>
      <c r="D304" t="n">
        <v>20.5107547315163</v>
      </c>
      <c r="E304" t="n">
        <v>21.3991127343696</v>
      </c>
      <c r="F304" t="n">
        <v>21.1312107744292</v>
      </c>
      <c r="G304" t="n">
        <v>21.0915343201507</v>
      </c>
      <c r="H304" t="n">
        <v>20.4171019042893</v>
      </c>
      <c r="I304" t="n">
        <v>21.3216672792085</v>
      </c>
      <c r="J304" t="n">
        <v>21.1861471979496</v>
      </c>
      <c r="K304" t="n">
        <v>21.3867960047676</v>
      </c>
      <c r="L304" t="n">
        <v>20.7728222857955</v>
      </c>
      <c r="M304" t="n">
        <v>21.5016168139883</v>
      </c>
      <c r="N304" t="n">
        <v>22.0797424951562</v>
      </c>
      <c r="O304" t="n">
        <v>21.5480194812036</v>
      </c>
      <c r="P304" t="n">
        <v>20.4415149271822</v>
      </c>
      <c r="Q304" t="n">
        <v>21.4651817626617</v>
      </c>
      <c r="R304" t="n">
        <v>21.1521793860872</v>
      </c>
      <c r="S304" t="n">
        <v>20.6110640099575</v>
      </c>
      <c r="T304" t="n">
        <v>21.0342535769621</v>
      </c>
      <c r="U304" t="n">
        <v>21.1094238959682</v>
      </c>
      <c r="V304" t="n">
        <v>21.4222427549439</v>
      </c>
      <c r="W304" t="n">
        <v>21.5057000873536</v>
      </c>
      <c r="X304" t="n">
        <v>-0.0181015912119378</v>
      </c>
      <c r="Y304" t="n">
        <v>0.93464071927395</v>
      </c>
      <c r="Z304" t="n">
        <v>0.993245376463548</v>
      </c>
      <c r="AA304" t="n">
        <v>0</v>
      </c>
      <c r="AB304" t="n">
        <v>0</v>
      </c>
    </row>
    <row r="305">
      <c r="A305" t="s">
        <v>372</v>
      </c>
      <c r="B305" t="n">
        <v>29.5392427860209</v>
      </c>
      <c r="C305" t="n">
        <v>30.0289977198588</v>
      </c>
      <c r="D305" t="n">
        <v>28.8218808070756</v>
      </c>
      <c r="E305" t="n">
        <v>29.0217213568953</v>
      </c>
      <c r="F305" t="n">
        <v>29.452074579544</v>
      </c>
      <c r="G305" t="n">
        <v>29.0467103404549</v>
      </c>
      <c r="H305" t="n">
        <v>28.944921715364</v>
      </c>
      <c r="I305" t="n">
        <v>28.1472369157255</v>
      </c>
      <c r="J305" t="n">
        <v>29.2506848082335</v>
      </c>
      <c r="K305" t="n">
        <v>28.5015131271964</v>
      </c>
      <c r="L305" t="n">
        <v>29.2617143912083</v>
      </c>
      <c r="M305" t="n">
        <v>29.3095548816594</v>
      </c>
      <c r="N305" t="n">
        <v>29.3252598160709</v>
      </c>
      <c r="O305" t="n">
        <v>28.6478410125232</v>
      </c>
      <c r="P305" t="n">
        <v>29.0458645344165</v>
      </c>
      <c r="Q305" t="n">
        <v>29.8364407944214</v>
      </c>
      <c r="R305" t="n">
        <v>29.0969188763039</v>
      </c>
      <c r="S305" t="n">
        <v>29.360473608897</v>
      </c>
      <c r="T305" t="n">
        <v>28.2223709474003</v>
      </c>
      <c r="U305" t="n">
        <v>27.8423861371489</v>
      </c>
      <c r="V305" t="n">
        <v>28.8969579569233</v>
      </c>
      <c r="W305" t="n">
        <v>29.1666536434854</v>
      </c>
      <c r="X305" t="n">
        <v>-0.213501872581617</v>
      </c>
      <c r="Y305" t="n">
        <v>0.434918412906228</v>
      </c>
      <c r="Z305" t="n">
        <v>0.993245376463548</v>
      </c>
      <c r="AA305" t="n">
        <v>0</v>
      </c>
      <c r="AB305" t="n">
        <v>0</v>
      </c>
    </row>
    <row r="306">
      <c r="A306" t="s">
        <v>373</v>
      </c>
      <c r="B306" t="n">
        <v>19.9607167228935</v>
      </c>
      <c r="C306" t="n">
        <v>18.5437087085244</v>
      </c>
      <c r="D306" t="n">
        <v>19.2328613329401</v>
      </c>
      <c r="E306" t="n">
        <v>18.2270851003528</v>
      </c>
      <c r="F306" t="n">
        <v>19.0769825293644</v>
      </c>
      <c r="G306" t="n">
        <v>18.357791317345</v>
      </c>
      <c r="H306" t="n">
        <v>19.472160794838</v>
      </c>
      <c r="I306" t="n">
        <v>19.8721550459851</v>
      </c>
      <c r="J306" t="n">
        <v>18.8681558992997</v>
      </c>
      <c r="K306" t="n">
        <v>18.798571114572</v>
      </c>
      <c r="L306" t="n">
        <v>18.3906429504185</v>
      </c>
      <c r="M306" t="n">
        <v>18.3391895957588</v>
      </c>
      <c r="N306" t="n">
        <v>18.9910758681048</v>
      </c>
      <c r="O306" t="n">
        <v>18.7808189048451</v>
      </c>
      <c r="P306" t="n">
        <v>19.0933043863616</v>
      </c>
      <c r="Q306" t="n">
        <v>18.2703013415213</v>
      </c>
      <c r="R306" t="n">
        <v>18.7109784943708</v>
      </c>
      <c r="S306" t="n">
        <v>18.315154239027</v>
      </c>
      <c r="T306" t="n">
        <v>19.5201090027883</v>
      </c>
      <c r="U306" t="n">
        <v>19.4071361520276</v>
      </c>
      <c r="V306" t="n">
        <v>18.846351831088</v>
      </c>
      <c r="W306" t="n">
        <v>18.9545579251343</v>
      </c>
      <c r="X306" t="n">
        <v>-0.11117909767318</v>
      </c>
      <c r="Y306" t="n">
        <v>0.714596467968039</v>
      </c>
      <c r="Z306" t="n">
        <v>0.993245376463548</v>
      </c>
      <c r="AA306" t="n">
        <v>0</v>
      </c>
      <c r="AB306" t="n">
        <v>0</v>
      </c>
    </row>
    <row r="307">
      <c r="A307" t="s">
        <v>374</v>
      </c>
      <c r="B307" t="n">
        <v>15.691821314958</v>
      </c>
      <c r="C307"/>
      <c r="D307" t="n">
        <v>15.7971559482104</v>
      </c>
      <c r="E307"/>
      <c r="F307" t="n">
        <v>15.9862106025564</v>
      </c>
      <c r="G307" t="n">
        <v>16.803371567839</v>
      </c>
      <c r="H307" t="n">
        <v>17.234907305502</v>
      </c>
      <c r="I307" t="n">
        <v>15.51356167328</v>
      </c>
      <c r="J307" t="n">
        <v>16.7419686304583</v>
      </c>
      <c r="K307" t="n">
        <v>16.4793136702172</v>
      </c>
      <c r="L307" t="n">
        <v>16.6431659660151</v>
      </c>
      <c r="M307"/>
      <c r="N307" t="n">
        <v>17.0916616736418</v>
      </c>
      <c r="O307" t="n">
        <v>16.506757133034</v>
      </c>
      <c r="P307" t="n">
        <v>16.1677783399044</v>
      </c>
      <c r="Q307" t="n">
        <v>15.7087022547381</v>
      </c>
      <c r="R307" t="n">
        <v>16.4384669831175</v>
      </c>
      <c r="S307" t="n">
        <v>16.8062504824174</v>
      </c>
      <c r="T307" t="n">
        <v>16.8307957727183</v>
      </c>
      <c r="U307" t="n">
        <v>17.3973234547109</v>
      </c>
      <c r="V307" t="n">
        <v>16.5588647761077</v>
      </c>
      <c r="W307" t="n">
        <v>16.4027523774253</v>
      </c>
      <c r="X307" t="n">
        <v>0.431902028624208</v>
      </c>
      <c r="Y307" t="n">
        <v>0.202342139074758</v>
      </c>
      <c r="Z307" t="n">
        <v>0.993245376463548</v>
      </c>
      <c r="AA307" t="n">
        <v>0</v>
      </c>
      <c r="AB307" t="n">
        <v>0</v>
      </c>
    </row>
    <row r="308">
      <c r="A308" t="s">
        <v>375</v>
      </c>
      <c r="B308" t="n">
        <v>20.4560698647325</v>
      </c>
      <c r="C308" t="n">
        <v>20.3179532334961</v>
      </c>
      <c r="D308" t="n">
        <v>20.3948607133478</v>
      </c>
      <c r="E308" t="n">
        <v>19.8449437366077</v>
      </c>
      <c r="F308" t="n">
        <v>20.2446031184244</v>
      </c>
      <c r="G308" t="n">
        <v>20.1083172350545</v>
      </c>
      <c r="H308" t="n">
        <v>20.2405677191956</v>
      </c>
      <c r="I308" t="n">
        <v>20.2380879643961</v>
      </c>
      <c r="J308" t="n">
        <v>20.5103840650225</v>
      </c>
      <c r="K308" t="n">
        <v>20.3932096821281</v>
      </c>
      <c r="L308" t="n">
        <v>20.2705435078003</v>
      </c>
      <c r="M308" t="n">
        <v>19.9510818085871</v>
      </c>
      <c r="N308" t="n">
        <v>20.2144798669246</v>
      </c>
      <c r="O308" t="n">
        <v>20.0335211769151</v>
      </c>
      <c r="P308" t="n">
        <v>19.9720132876459</v>
      </c>
      <c r="Q308" t="n">
        <v>20.1327215887341</v>
      </c>
      <c r="R308" t="n">
        <v>20.1495465600647</v>
      </c>
      <c r="S308" t="n">
        <v>20.1833976657746</v>
      </c>
      <c r="T308" t="n">
        <v>20.2104604315861</v>
      </c>
      <c r="U308" t="n">
        <v>20.428079404204</v>
      </c>
      <c r="V308" t="n">
        <v>20.3899662593274</v>
      </c>
      <c r="W308" t="n">
        <v>20.0123349291964</v>
      </c>
      <c r="X308" t="n">
        <v>-0.0802744464887724</v>
      </c>
      <c r="Y308" t="n">
        <v>0.522627730695556</v>
      </c>
      <c r="Z308" t="n">
        <v>0.993245376463548</v>
      </c>
      <c r="AA308" t="n">
        <v>0</v>
      </c>
      <c r="AB308" t="n">
        <v>0</v>
      </c>
    </row>
    <row r="309">
      <c r="A309" t="s">
        <v>376</v>
      </c>
      <c r="B309" t="n">
        <v>24.9156280448981</v>
      </c>
      <c r="C309" t="n">
        <v>24.7358343572401</v>
      </c>
      <c r="D309" t="n">
        <v>25.534245339498</v>
      </c>
      <c r="E309" t="n">
        <v>25.9456205078136</v>
      </c>
      <c r="F309" t="n">
        <v>24.9963523009375</v>
      </c>
      <c r="G309" t="n">
        <v>25.5619332238059</v>
      </c>
      <c r="H309" t="n">
        <v>23.641756238802</v>
      </c>
      <c r="I309" t="n">
        <v>24.2835395111404</v>
      </c>
      <c r="J309" t="n">
        <v>23.6828213608246</v>
      </c>
      <c r="K309" t="n">
        <v>25.3355674242663</v>
      </c>
      <c r="L309" t="n">
        <v>24.6652177132831</v>
      </c>
      <c r="M309" t="n">
        <v>25.6484656811965</v>
      </c>
      <c r="N309" t="n">
        <v>25.2110054548669</v>
      </c>
      <c r="O309" t="n">
        <v>25.6730644491337</v>
      </c>
      <c r="P309" t="n">
        <v>24.8573998895784</v>
      </c>
      <c r="Q309" t="n">
        <v>26.0115425568717</v>
      </c>
      <c r="R309" t="n">
        <v>24.5726505577814</v>
      </c>
      <c r="S309" t="n">
        <v>24.3599512654632</v>
      </c>
      <c r="T309" t="n">
        <v>25.4467059993311</v>
      </c>
      <c r="U309" t="n">
        <v>24.6838980081443</v>
      </c>
      <c r="V309" t="n">
        <v>25.2106425714826</v>
      </c>
      <c r="W309" t="n">
        <v>22.7711067497292</v>
      </c>
      <c r="X309" t="n">
        <v>0.386607330714437</v>
      </c>
      <c r="Y309" t="n">
        <v>0.419277018042738</v>
      </c>
      <c r="Z309" t="n">
        <v>0.993245376463548</v>
      </c>
      <c r="AA309" t="n">
        <v>0</v>
      </c>
      <c r="AB309" t="n">
        <v>0</v>
      </c>
    </row>
    <row r="310">
      <c r="A310" t="s">
        <v>377</v>
      </c>
      <c r="B310" t="n">
        <v>24.6158112515885</v>
      </c>
      <c r="C310" t="n">
        <v>22.8340691509432</v>
      </c>
      <c r="D310" t="n">
        <v>25.110054019483</v>
      </c>
      <c r="E310" t="n">
        <v>23.8790437734726</v>
      </c>
      <c r="F310" t="n">
        <v>24.0135661577657</v>
      </c>
      <c r="G310" t="n">
        <v>24.1499667261433</v>
      </c>
      <c r="H310" t="n">
        <v>21.5353216366434</v>
      </c>
      <c r="I310" t="n">
        <v>23.4629863327491</v>
      </c>
      <c r="J310" t="n">
        <v>22.7112009407089</v>
      </c>
      <c r="K310" t="n">
        <v>22.8877551298421</v>
      </c>
      <c r="L310" t="n">
        <v>23.1337933372134</v>
      </c>
      <c r="M310" t="n">
        <v>24.3335022314081</v>
      </c>
      <c r="N310" t="n">
        <v>22.962089408103</v>
      </c>
      <c r="O310" t="n">
        <v>23.6883649773632</v>
      </c>
      <c r="P310" t="n">
        <v>23.5530595550278</v>
      </c>
      <c r="Q310" t="n">
        <v>25.1777147268099</v>
      </c>
      <c r="R310" t="n">
        <v>23.0083088666197</v>
      </c>
      <c r="S310" t="n">
        <v>20.7117178193702</v>
      </c>
      <c r="T310" t="n">
        <v>24.2600416917518</v>
      </c>
      <c r="U310" t="n">
        <v>23.4928122574378</v>
      </c>
      <c r="V310" t="n">
        <v>22.8496210173855</v>
      </c>
      <c r="W310" t="n">
        <v>21.5276914313104</v>
      </c>
      <c r="X310" t="n">
        <v>-0.198522080421245</v>
      </c>
      <c r="Y310" t="n">
        <v>0.761754212189872</v>
      </c>
      <c r="Z310" t="n">
        <v>0.993245376463548</v>
      </c>
      <c r="AA310" t="n">
        <v>0</v>
      </c>
      <c r="AB310" t="n">
        <v>0</v>
      </c>
    </row>
    <row r="311">
      <c r="A311" t="s">
        <v>378</v>
      </c>
      <c r="B311" t="n">
        <v>29.1081539666876</v>
      </c>
      <c r="C311" t="n">
        <v>30.320477768987</v>
      </c>
      <c r="D311" t="n">
        <v>29.574078851023</v>
      </c>
      <c r="E311" t="n">
        <v>31.3234063188235</v>
      </c>
      <c r="F311" t="n">
        <v>30.1321922234997</v>
      </c>
      <c r="G311" t="n">
        <v>30.205986510833</v>
      </c>
      <c r="H311" t="n">
        <v>27.0922623830042</v>
      </c>
      <c r="I311" t="n">
        <v>31.4888648856631</v>
      </c>
      <c r="J311" t="n">
        <v>29.6198853457638</v>
      </c>
      <c r="K311" t="n">
        <v>29.950208217818</v>
      </c>
      <c r="L311" t="n">
        <v>29.608796826402</v>
      </c>
      <c r="M311" t="n">
        <v>30.5503778045159</v>
      </c>
      <c r="N311" t="n">
        <v>31.1691116180878</v>
      </c>
      <c r="O311" t="n">
        <v>30.8088482796523</v>
      </c>
      <c r="P311" t="n">
        <v>29.4934626229009</v>
      </c>
      <c r="Q311" t="n">
        <v>29.8537805271943</v>
      </c>
      <c r="R311" t="n">
        <v>30.0179344421681</v>
      </c>
      <c r="S311" t="n">
        <v>29.9558950226709</v>
      </c>
      <c r="T311" t="n">
        <v>30.0801958995164</v>
      </c>
      <c r="U311" t="n">
        <v>30.4769298404513</v>
      </c>
      <c r="V311" t="n">
        <v>31.2005012498708</v>
      </c>
      <c r="W311" t="n">
        <v>30.6073494852323</v>
      </c>
      <c r="X311" t="n">
        <v>0.343366776182847</v>
      </c>
      <c r="Y311" t="n">
        <v>0.525180149683346</v>
      </c>
      <c r="Z311" t="n">
        <v>0.993245376463548</v>
      </c>
      <c r="AA311" t="n">
        <v>0</v>
      </c>
      <c r="AB311" t="n">
        <v>0</v>
      </c>
    </row>
    <row r="312">
      <c r="A312" t="s">
        <v>379</v>
      </c>
      <c r="B312" t="n">
        <v>23.7133594868534</v>
      </c>
      <c r="C312" t="n">
        <v>23.0435039642862</v>
      </c>
      <c r="D312" t="n">
        <v>23.2414559678736</v>
      </c>
      <c r="E312" t="n">
        <v>23.3011134702467</v>
      </c>
      <c r="F312" t="n">
        <v>23.3912614698292</v>
      </c>
      <c r="G312" t="n">
        <v>23.4820026706465</v>
      </c>
      <c r="H312" t="n">
        <v>22.4598855772302</v>
      </c>
      <c r="I312" t="n">
        <v>23.8551871511679</v>
      </c>
      <c r="J312" t="n">
        <v>23.2819133023615</v>
      </c>
      <c r="K312" t="n">
        <v>23.6228842857607</v>
      </c>
      <c r="L312" t="n">
        <v>23.3405726888001</v>
      </c>
      <c r="M312" t="n">
        <v>23.4475817213032</v>
      </c>
      <c r="N312" t="n">
        <v>25.3330224500385</v>
      </c>
      <c r="O312" t="n">
        <v>23.2198757172604</v>
      </c>
      <c r="P312" t="n">
        <v>23.7996912802436</v>
      </c>
      <c r="Q312" t="n">
        <v>23.2678255576918</v>
      </c>
      <c r="R312" t="n">
        <v>23.2338007977527</v>
      </c>
      <c r="S312" t="n">
        <v>23.8817593088345</v>
      </c>
      <c r="T312" t="n">
        <v>23.6021542945152</v>
      </c>
      <c r="U312" t="n">
        <v>23.7125926310306</v>
      </c>
      <c r="V312" t="n">
        <v>23.472855375844</v>
      </c>
      <c r="W312" t="n">
        <v>23.9773230722009</v>
      </c>
      <c r="X312" t="n">
        <v>0.415303552600907</v>
      </c>
      <c r="Y312" t="n">
        <v>0.178275232033056</v>
      </c>
      <c r="Z312" t="n">
        <v>0.993245376463548</v>
      </c>
      <c r="AA312" t="n">
        <v>0</v>
      </c>
      <c r="AB312" t="n">
        <v>0</v>
      </c>
    </row>
    <row r="313">
      <c r="A313" t="s">
        <v>380</v>
      </c>
      <c r="B313" t="n">
        <v>15.8583239356166</v>
      </c>
      <c r="C313" t="n">
        <v>15.773297387808</v>
      </c>
      <c r="D313" t="n">
        <v>15.5582515476685</v>
      </c>
      <c r="E313" t="n">
        <v>14.5252108941868</v>
      </c>
      <c r="F313" t="n">
        <v>15.4178423213777</v>
      </c>
      <c r="G313" t="n">
        <v>14.8910695295312</v>
      </c>
      <c r="H313" t="n">
        <v>15.2336358611149</v>
      </c>
      <c r="I313" t="n">
        <v>14.5433576312418</v>
      </c>
      <c r="J313" t="n">
        <v>15.5815035977471</v>
      </c>
      <c r="K313" t="n">
        <v>15.4927778657497</v>
      </c>
      <c r="L313" t="n">
        <v>14.1335688151384</v>
      </c>
      <c r="M313" t="n">
        <v>14.9004926352464</v>
      </c>
      <c r="N313" t="n">
        <v>16.4243908129064</v>
      </c>
      <c r="O313" t="n">
        <v>15.2067142348136</v>
      </c>
      <c r="P313" t="n">
        <v>15.2169743482476</v>
      </c>
      <c r="Q313" t="n">
        <v>14.8863875653618</v>
      </c>
      <c r="R313" t="n">
        <v>14.6205208846074</v>
      </c>
      <c r="S313" t="n">
        <v>14.9045036370787</v>
      </c>
      <c r="T313" t="n">
        <v>15.3140292471354</v>
      </c>
      <c r="U313" t="n">
        <v>14.6026736088871</v>
      </c>
      <c r="V313" t="n">
        <v>15.0630023794078</v>
      </c>
      <c r="W313" t="n">
        <v>14.9439180156566</v>
      </c>
      <c r="X313" t="n">
        <v>-0.0394128911593388</v>
      </c>
      <c r="Y313" t="n">
        <v>0.901929465073134</v>
      </c>
      <c r="Z313" t="n">
        <v>0.993245376463548</v>
      </c>
      <c r="AA313" t="n">
        <v>0</v>
      </c>
      <c r="AB313" t="n">
        <v>0</v>
      </c>
    </row>
    <row r="314">
      <c r="A314" t="s">
        <v>381</v>
      </c>
      <c r="B314" t="n">
        <v>28.1377470368756</v>
      </c>
      <c r="C314" t="n">
        <v>28.917862672357</v>
      </c>
      <c r="D314" t="n">
        <v>27.9344640974358</v>
      </c>
      <c r="E314" t="n">
        <v>28.1395757034109</v>
      </c>
      <c r="F314" t="n">
        <v>28.2636458405357</v>
      </c>
      <c r="G314" t="n">
        <v>28.6083855961081</v>
      </c>
      <c r="H314" t="n">
        <v>28.2545663706351</v>
      </c>
      <c r="I314" t="n">
        <v>28.0893721119758</v>
      </c>
      <c r="J314" t="n">
        <v>28.7136147430067</v>
      </c>
      <c r="K314" t="n">
        <v>28.7647480208808</v>
      </c>
      <c r="L314" t="n">
        <v>28.9396118420451</v>
      </c>
      <c r="M314" t="n">
        <v>28.6384638360917</v>
      </c>
      <c r="N314" t="n">
        <v>28.4606750149311</v>
      </c>
      <c r="O314" t="n">
        <v>28.2169737957407</v>
      </c>
      <c r="P314" t="n">
        <v>28.4172939956499</v>
      </c>
      <c r="Q314" t="n">
        <v>28.3525797113931</v>
      </c>
      <c r="R314" t="n">
        <v>28.7720186722266</v>
      </c>
      <c r="S314" t="n">
        <v>28.6608041116949</v>
      </c>
      <c r="T314" t="n">
        <v>28.5721835091087</v>
      </c>
      <c r="U314" t="n">
        <v>28.4046782871562</v>
      </c>
      <c r="V314" t="n">
        <v>28.2165305469701</v>
      </c>
      <c r="W314" t="n">
        <v>28.51075190015</v>
      </c>
      <c r="X314" t="n">
        <v>0.228068134577235</v>
      </c>
      <c r="Y314" t="n">
        <v>0.178134262656728</v>
      </c>
      <c r="Z314" t="n">
        <v>0.993245376463548</v>
      </c>
      <c r="AA314" t="n">
        <v>0</v>
      </c>
      <c r="AB314" t="n">
        <v>0</v>
      </c>
    </row>
    <row r="315">
      <c r="A315" t="s">
        <v>382</v>
      </c>
      <c r="B315" t="n">
        <v>21.0102041707736</v>
      </c>
      <c r="C315" t="n">
        <v>21.5097361929829</v>
      </c>
      <c r="D315" t="n">
        <v>21.4680109573964</v>
      </c>
      <c r="E315" t="n">
        <v>21.5465355909702</v>
      </c>
      <c r="F315" t="n">
        <v>21.2714226102225</v>
      </c>
      <c r="G315" t="n">
        <v>22.1292802528458</v>
      </c>
      <c r="H315" t="n">
        <v>21.6993923184437</v>
      </c>
      <c r="I315" t="n">
        <v>20.95540544679</v>
      </c>
      <c r="J315" t="n">
        <v>21.6419742709508</v>
      </c>
      <c r="K315" t="n">
        <v>21.6980589335781</v>
      </c>
      <c r="L315" t="n">
        <v>21.709835717442</v>
      </c>
      <c r="M315" t="n">
        <v>21.2279702710492</v>
      </c>
      <c r="N315" t="n">
        <v>21.6505659489111</v>
      </c>
      <c r="O315" t="n">
        <v>21.5553760488781</v>
      </c>
      <c r="P315" t="n">
        <v>21.4609771628597</v>
      </c>
      <c r="Q315" t="n">
        <v>24.564941280843</v>
      </c>
      <c r="R315" t="n">
        <v>22.6356763926519</v>
      </c>
      <c r="S315" t="n">
        <v>20.9619612118872</v>
      </c>
      <c r="T315" t="n">
        <v>21.8572094446681</v>
      </c>
      <c r="U315" t="n">
        <v>22.6673529730558</v>
      </c>
      <c r="V315" t="n">
        <v>20.9199132343259</v>
      </c>
      <c r="W315" t="n">
        <v>21.8933394050097</v>
      </c>
      <c r="X315" t="n">
        <v>0.238311651359552</v>
      </c>
      <c r="Y315" t="n">
        <v>0.599529790687278</v>
      </c>
      <c r="Z315" t="n">
        <v>0.993245376463548</v>
      </c>
      <c r="AA315" t="n">
        <v>0</v>
      </c>
      <c r="AB315" t="n">
        <v>0</v>
      </c>
    </row>
    <row r="316">
      <c r="A316" t="s">
        <v>383</v>
      </c>
      <c r="B316" t="n">
        <v>24.4768437690876</v>
      </c>
      <c r="C316" t="n">
        <v>24.2364606888666</v>
      </c>
      <c r="D316" t="n">
        <v>23.5391897748543</v>
      </c>
      <c r="E316" t="n">
        <v>23.5888325132324</v>
      </c>
      <c r="F316" t="n">
        <v>23.7424499885217</v>
      </c>
      <c r="G316" t="n">
        <v>23.2601327679478</v>
      </c>
      <c r="H316" t="n">
        <v>24.0309295936452</v>
      </c>
      <c r="I316" t="n">
        <v>23.3924485088019</v>
      </c>
      <c r="J316" t="n">
        <v>24.1873646114815</v>
      </c>
      <c r="K316" t="n">
        <v>25.1717238144813</v>
      </c>
      <c r="L316" t="n">
        <v>24.1134758263175</v>
      </c>
      <c r="M316" t="n">
        <v>23.7217795363853</v>
      </c>
      <c r="N316" t="n">
        <v>26.9717559645354</v>
      </c>
      <c r="O316" t="n">
        <v>24.1774035037499</v>
      </c>
      <c r="P316" t="n">
        <v>24.0067142026177</v>
      </c>
      <c r="Q316" t="n">
        <v>23.3530674156423</v>
      </c>
      <c r="R316" t="n">
        <v>23.8592884987341</v>
      </c>
      <c r="S316" t="n">
        <v>23.8720161800187</v>
      </c>
      <c r="T316" t="n">
        <v>23.3183898649426</v>
      </c>
      <c r="U316" t="n">
        <v>24.9097078057906</v>
      </c>
      <c r="V316" t="n">
        <v>23.9601546768697</v>
      </c>
      <c r="W316" t="n">
        <v>26.6534359543604</v>
      </c>
      <c r="X316" t="n">
        <v>0.309093311020863</v>
      </c>
      <c r="Y316" t="n">
        <v>0.571371522917116</v>
      </c>
      <c r="Z316" t="n">
        <v>0.993245376463548</v>
      </c>
      <c r="AA316" t="n">
        <v>0</v>
      </c>
      <c r="AB316" t="n">
        <v>0</v>
      </c>
    </row>
    <row r="317">
      <c r="A317" t="s">
        <v>384</v>
      </c>
      <c r="B317" t="n">
        <v>21.3056882351962</v>
      </c>
      <c r="C317" t="n">
        <v>20.2274432493566</v>
      </c>
      <c r="D317" t="n">
        <v>20.7216317093142</v>
      </c>
      <c r="E317" t="n">
        <v>20.3687373766565</v>
      </c>
      <c r="F317" t="n">
        <v>20.0006992664366</v>
      </c>
      <c r="G317" t="n">
        <v>20.3022971319801</v>
      </c>
      <c r="H317" t="n">
        <v>20.7624308301396</v>
      </c>
      <c r="I317" t="n">
        <v>20.8302891148823</v>
      </c>
      <c r="J317" t="n">
        <v>20.2943831560433</v>
      </c>
      <c r="K317" t="n">
        <v>20.2926517091503</v>
      </c>
      <c r="L317" t="n">
        <v>20.0731594504493</v>
      </c>
      <c r="M317" t="n">
        <v>20.2917208208366</v>
      </c>
      <c r="N317" t="n">
        <v>20.3133246905593</v>
      </c>
      <c r="O317" t="n">
        <v>20.3607865470138</v>
      </c>
      <c r="P317" t="n">
        <v>20.4016303938519</v>
      </c>
      <c r="Q317" t="n">
        <v>20.2203922635195</v>
      </c>
      <c r="R317" t="n">
        <v>20.3015706801334</v>
      </c>
      <c r="S317" t="n">
        <v>20.3927033214185</v>
      </c>
      <c r="T317" t="n">
        <v>20.8167293522584</v>
      </c>
      <c r="U317" t="n">
        <v>20.4475562035171</v>
      </c>
      <c r="V317" t="n">
        <v>20.3167782169072</v>
      </c>
      <c r="W317" t="n">
        <v>20.1769686196772</v>
      </c>
      <c r="X317" t="n">
        <v>-0.111613273795243</v>
      </c>
      <c r="Y317" t="n">
        <v>0.535642100720143</v>
      </c>
      <c r="Z317" t="n">
        <v>0.993245376463548</v>
      </c>
      <c r="AA317" t="n">
        <v>0</v>
      </c>
      <c r="AB317" t="n">
        <v>0</v>
      </c>
    </row>
    <row r="318">
      <c r="A318" t="s">
        <v>385</v>
      </c>
      <c r="B318" t="n">
        <v>32.7464651705105</v>
      </c>
      <c r="C318" t="n">
        <v>32.5238816744138</v>
      </c>
      <c r="D318" t="n">
        <v>32.7925610812922</v>
      </c>
      <c r="E318" t="n">
        <v>32.3577968714129</v>
      </c>
      <c r="F318" t="n">
        <v>32.5816881763038</v>
      </c>
      <c r="G318" t="n">
        <v>32.5473936107782</v>
      </c>
      <c r="H318" t="n">
        <v>32.4139315101365</v>
      </c>
      <c r="I318" t="n">
        <v>32.052462749281</v>
      </c>
      <c r="J318" t="n">
        <v>32.4285513753696</v>
      </c>
      <c r="K318" t="n">
        <v>32.6530471771808</v>
      </c>
      <c r="L318" t="n">
        <v>32.4784469443778</v>
      </c>
      <c r="M318" t="n">
        <v>32.5102486519342</v>
      </c>
      <c r="N318" t="n">
        <v>32.2544091931956</v>
      </c>
      <c r="O318" t="n">
        <v>32.3689560206284</v>
      </c>
      <c r="P318" t="n">
        <v>32.5501000523633</v>
      </c>
      <c r="Q318" t="n">
        <v>32.4204581255857</v>
      </c>
      <c r="R318" t="n">
        <v>32.4353734571292</v>
      </c>
      <c r="S318" t="n">
        <v>32.3905787158724</v>
      </c>
      <c r="T318" t="n">
        <v>32.3274824285559</v>
      </c>
      <c r="U318" t="n">
        <v>32.9199159334056</v>
      </c>
      <c r="V318" t="n">
        <v>32.2273437442242</v>
      </c>
      <c r="W318" t="n">
        <v>32.2668562935133</v>
      </c>
      <c r="X318" t="n">
        <v>0.102345912666671</v>
      </c>
      <c r="Y318" t="n">
        <v>0.43356797350091</v>
      </c>
      <c r="Z318" t="n">
        <v>0.993245376463548</v>
      </c>
      <c r="AA318" t="n">
        <v>0</v>
      </c>
      <c r="AB318" t="n">
        <v>0</v>
      </c>
    </row>
    <row r="319">
      <c r="A319" t="s">
        <v>386</v>
      </c>
      <c r="B319" t="n">
        <v>29.1453162053324</v>
      </c>
      <c r="C319" t="n">
        <v>29.9427403924509</v>
      </c>
      <c r="D319" t="n">
        <v>30.2235712635777</v>
      </c>
      <c r="E319" t="n">
        <v>30.2535884275195</v>
      </c>
      <c r="F319" t="n">
        <v>30.0806266949422</v>
      </c>
      <c r="G319" t="n">
        <v>30.2305941040289</v>
      </c>
      <c r="H319" t="n">
        <v>30.0694196364439</v>
      </c>
      <c r="I319" t="n">
        <v>30.2763047908503</v>
      </c>
      <c r="J319" t="n">
        <v>28.8905986960216</v>
      </c>
      <c r="K319" t="n">
        <v>29.5374969694848</v>
      </c>
      <c r="L319" t="n">
        <v>29.7640157570295</v>
      </c>
      <c r="M319" t="n">
        <v>29.7759018470448</v>
      </c>
      <c r="N319" t="n">
        <v>29.8715762857117</v>
      </c>
      <c r="O319" t="n">
        <v>30.138277198922</v>
      </c>
      <c r="P319" t="n">
        <v>29.9994569580611</v>
      </c>
      <c r="Q319" t="n">
        <v>29.7272748081583</v>
      </c>
      <c r="R319" t="n">
        <v>30.0462976374788</v>
      </c>
      <c r="S319" t="n">
        <v>29.8546067249949</v>
      </c>
      <c r="T319" t="n">
        <v>30.1539708470177</v>
      </c>
      <c r="U319" t="n">
        <v>29.9815221501172</v>
      </c>
      <c r="V319" t="n">
        <v>30.14902311335</v>
      </c>
      <c r="W319" t="n">
        <v>30.4434176827202</v>
      </c>
      <c r="X319" t="n">
        <v>0.0828702129399979</v>
      </c>
      <c r="Y319" t="n">
        <v>0.714120540021956</v>
      </c>
      <c r="Z319" t="n">
        <v>0.993245376463548</v>
      </c>
      <c r="AA319" t="n">
        <v>0</v>
      </c>
      <c r="AB319" t="n">
        <v>0</v>
      </c>
    </row>
    <row r="320">
      <c r="A320" t="s">
        <v>387</v>
      </c>
      <c r="B320" t="n">
        <v>24.5599948590782</v>
      </c>
      <c r="C320" t="n">
        <v>24.9773226602518</v>
      </c>
      <c r="D320" t="n">
        <v>24.1167965238727</v>
      </c>
      <c r="E320" t="n">
        <v>25.6296917541173</v>
      </c>
      <c r="F320" t="n">
        <v>24.9556947974805</v>
      </c>
      <c r="G320" t="n">
        <v>24.4864290136436</v>
      </c>
      <c r="H320" t="n">
        <v>23.6957288038545</v>
      </c>
      <c r="I320" t="n">
        <v>25.1205509719821</v>
      </c>
      <c r="J320" t="n">
        <v>25.7344051280701</v>
      </c>
      <c r="K320" t="n">
        <v>24.7757067836553</v>
      </c>
      <c r="L320" t="n">
        <v>23.947783515238</v>
      </c>
      <c r="M320" t="n">
        <v>25.7455381335207</v>
      </c>
      <c r="N320" t="n">
        <v>24.6771122890772</v>
      </c>
      <c r="O320" t="n">
        <v>24.74915983958</v>
      </c>
      <c r="P320" t="n">
        <v>23.8848178911628</v>
      </c>
      <c r="Q320" t="n">
        <v>24.5030197836015</v>
      </c>
      <c r="R320" t="n">
        <v>24.5790536991072</v>
      </c>
      <c r="S320" t="n">
        <v>24.1416063512971</v>
      </c>
      <c r="T320" t="n">
        <v>24.3859290898261</v>
      </c>
      <c r="U320" t="n">
        <v>25.5542662214757</v>
      </c>
      <c r="V320" t="n">
        <v>23.8447916674403</v>
      </c>
      <c r="W320" t="n">
        <v>23.8629312853533</v>
      </c>
      <c r="X320" t="n">
        <v>-0.316278757710997</v>
      </c>
      <c r="Y320" t="n">
        <v>0.409592137895683</v>
      </c>
      <c r="Z320" t="n">
        <v>0.993245376463548</v>
      </c>
      <c r="AA320" t="n">
        <v>0</v>
      </c>
      <c r="AB320" t="n">
        <v>0</v>
      </c>
    </row>
    <row r="321">
      <c r="A321" t="s">
        <v>388</v>
      </c>
      <c r="B321" t="n">
        <v>27.5322119024561</v>
      </c>
      <c r="C321" t="n">
        <v>27.382096148101</v>
      </c>
      <c r="D321" t="n">
        <v>27.8204416601893</v>
      </c>
      <c r="E321" t="n">
        <v>27.401266332768</v>
      </c>
      <c r="F321" t="n">
        <v>27.0744433993819</v>
      </c>
      <c r="G321" t="n">
        <v>27.5632881670422</v>
      </c>
      <c r="H321" t="n">
        <v>27.6564454342123</v>
      </c>
      <c r="I321" t="n">
        <v>27.4419338818319</v>
      </c>
      <c r="J321" t="n">
        <v>27.0623304852687</v>
      </c>
      <c r="K321" t="n">
        <v>27.5353532583012</v>
      </c>
      <c r="L321" t="n">
        <v>26.9693575537632</v>
      </c>
      <c r="M321" t="n">
        <v>27.3323734814584</v>
      </c>
      <c r="N321" t="n">
        <v>27.3962340877652</v>
      </c>
      <c r="O321" t="n">
        <v>27.5349495520583</v>
      </c>
      <c r="P321" t="n">
        <v>27.4172149935173</v>
      </c>
      <c r="Q321" t="n">
        <v>27.1402975252361</v>
      </c>
      <c r="R321" t="n">
        <v>27.5962019230518</v>
      </c>
      <c r="S321" t="n">
        <v>27.5735882529431</v>
      </c>
      <c r="T321" t="n">
        <v>27.4289253670412</v>
      </c>
      <c r="U321" t="n">
        <v>27.8042590982448</v>
      </c>
      <c r="V321" t="n">
        <v>27.5160350564456</v>
      </c>
      <c r="W321" t="n">
        <v>27.4398361054971</v>
      </c>
      <c r="X321" t="n">
        <v>0.0753038939068844</v>
      </c>
      <c r="Y321" t="n">
        <v>0.607513621494396</v>
      </c>
      <c r="Z321" t="n">
        <v>0.993245376463548</v>
      </c>
      <c r="AA321" t="n">
        <v>0</v>
      </c>
      <c r="AB321" t="n">
        <v>0</v>
      </c>
    </row>
    <row r="322">
      <c r="A322" t="s">
        <v>389</v>
      </c>
      <c r="B322" t="n">
        <v>21.6160742899966</v>
      </c>
      <c r="C322" t="n">
        <v>22.2200766683257</v>
      </c>
      <c r="D322" t="n">
        <v>21.5662338596397</v>
      </c>
      <c r="E322" t="n">
        <v>22.5864578841416</v>
      </c>
      <c r="F322" t="n">
        <v>22.3437364457516</v>
      </c>
      <c r="G322" t="n">
        <v>22.4675995657274</v>
      </c>
      <c r="H322" t="n">
        <v>21.7431947662047</v>
      </c>
      <c r="I322" t="n">
        <v>22.5434833380992</v>
      </c>
      <c r="J322" t="n">
        <v>22.1997708032863</v>
      </c>
      <c r="K322" t="n">
        <v>22.0970337059079</v>
      </c>
      <c r="L322" t="n">
        <v>21.5279089370788</v>
      </c>
      <c r="M322" t="n">
        <v>21.9286262925373</v>
      </c>
      <c r="N322" t="n">
        <v>22.7603551822964</v>
      </c>
      <c r="O322" t="n">
        <v>22.147031243505</v>
      </c>
      <c r="P322" t="n">
        <v>21.8760957846394</v>
      </c>
      <c r="Q322" t="n">
        <v>22.2154917265844</v>
      </c>
      <c r="R322" t="n">
        <v>22.3590702437977</v>
      </c>
      <c r="S322" t="n">
        <v>21.2059577284596</v>
      </c>
      <c r="T322" t="n">
        <v>21.9601935845785</v>
      </c>
      <c r="U322" t="n">
        <v>22.0941464050491</v>
      </c>
      <c r="V322" t="n">
        <v>22.6724635512484</v>
      </c>
      <c r="W322" t="n">
        <v>22.2857945702986</v>
      </c>
      <c r="X322" t="n">
        <v>-0.271143181027988</v>
      </c>
      <c r="Y322" t="n">
        <v>0.236217768699623</v>
      </c>
      <c r="Z322" t="n">
        <v>0.993245376463548</v>
      </c>
      <c r="AA322" t="n">
        <v>0</v>
      </c>
      <c r="AB322" t="n">
        <v>0</v>
      </c>
    </row>
    <row r="323">
      <c r="A323" t="s">
        <v>390</v>
      </c>
      <c r="B323" t="n">
        <v>24.2584804237498</v>
      </c>
      <c r="C323" t="n">
        <v>25.1055710729303</v>
      </c>
      <c r="D323" t="n">
        <v>23.5968476480259</v>
      </c>
      <c r="E323" t="n">
        <v>26.2129894401702</v>
      </c>
      <c r="F323" t="n">
        <v>25.9013539573918</v>
      </c>
      <c r="G323" t="n">
        <v>25.3351705386065</v>
      </c>
      <c r="H323" t="n">
        <v>23.8228476634761</v>
      </c>
      <c r="I323" t="n">
        <v>26.6462407749358</v>
      </c>
      <c r="J323" t="n">
        <v>25.5179110224826</v>
      </c>
      <c r="K323" t="n">
        <v>23.4831699685207</v>
      </c>
      <c r="L323" t="n">
        <v>25.9326671571071</v>
      </c>
      <c r="M323" t="n">
        <v>25.1399475847903</v>
      </c>
      <c r="N323" t="n">
        <v>26.5650549874285</v>
      </c>
      <c r="O323" t="n">
        <v>24.8561677661463</v>
      </c>
      <c r="P323" t="n">
        <v>24.6736030368476</v>
      </c>
      <c r="Q323" t="n">
        <v>24.617391687437</v>
      </c>
      <c r="R323" t="n">
        <v>24.8996121135474</v>
      </c>
      <c r="S323" t="n">
        <v>25.0956718717538</v>
      </c>
      <c r="T323" t="n">
        <v>25.8008195925003</v>
      </c>
      <c r="U323" t="n">
        <v>24.410359106787</v>
      </c>
      <c r="V323" t="n">
        <v>26.2339501247019</v>
      </c>
      <c r="W323" t="n">
        <v>25.2510755810357</v>
      </c>
      <c r="X323" t="n">
        <v>-0.192043035011103</v>
      </c>
      <c r="Y323" t="n">
        <v>0.723761471698652</v>
      </c>
      <c r="Z323" t="n">
        <v>0.993245376463548</v>
      </c>
      <c r="AA323" t="n">
        <v>0</v>
      </c>
      <c r="AB323" t="n">
        <v>0</v>
      </c>
    </row>
    <row r="324">
      <c r="A324" t="s">
        <v>391</v>
      </c>
      <c r="B324" t="n">
        <v>23.9753038443794</v>
      </c>
      <c r="C324" t="n">
        <v>23.9243467738805</v>
      </c>
      <c r="D324" t="n">
        <v>23.4339223647152</v>
      </c>
      <c r="E324" t="n">
        <v>22.4783602160347</v>
      </c>
      <c r="F324" t="n">
        <v>23.6069333811826</v>
      </c>
      <c r="G324" t="n">
        <v>23.2272578968315</v>
      </c>
      <c r="H324" t="n">
        <v>23.2115389311241</v>
      </c>
      <c r="I324" t="n">
        <v>22.5171771335368</v>
      </c>
      <c r="J324" t="n">
        <v>23.9028191016378</v>
      </c>
      <c r="K324" t="n">
        <v>23.7566671194381</v>
      </c>
      <c r="L324" t="n">
        <v>23.4062332082031</v>
      </c>
      <c r="M324" t="n">
        <v>23.4580070140525</v>
      </c>
      <c r="N324" t="n">
        <v>23.9469288920519</v>
      </c>
      <c r="O324" t="n">
        <v>22.9165800578034</v>
      </c>
      <c r="P324" t="n">
        <v>23.1165466836086</v>
      </c>
      <c r="Q324" t="n">
        <v>23.4178536860594</v>
      </c>
      <c r="R324" t="n">
        <v>23.5676658678485</v>
      </c>
      <c r="S324" t="n">
        <v>22.7931317513534</v>
      </c>
      <c r="T324" t="n">
        <v>22.922458849452</v>
      </c>
      <c r="U324" t="n">
        <v>23.3844342937526</v>
      </c>
      <c r="V324" t="n">
        <v>23.2812085331049</v>
      </c>
      <c r="W324" t="n">
        <v>23.4895770130984</v>
      </c>
      <c r="X324" t="n">
        <v>-0.0821332222156741</v>
      </c>
      <c r="Y324" t="n">
        <v>0.704389636081292</v>
      </c>
      <c r="Z324" t="n">
        <v>0.993245376463548</v>
      </c>
      <c r="AA324" t="n">
        <v>0</v>
      </c>
      <c r="AB324" t="n">
        <v>0</v>
      </c>
    </row>
    <row r="325">
      <c r="A325" t="s">
        <v>392</v>
      </c>
      <c r="B325" t="n">
        <v>25.0415169678265</v>
      </c>
      <c r="C325" t="n">
        <v>25.5250985391583</v>
      </c>
      <c r="D325" t="n">
        <v>26.1296060797364</v>
      </c>
      <c r="E325" t="n">
        <v>25.30756212334</v>
      </c>
      <c r="F325" t="n">
        <v>25.6855881372179</v>
      </c>
      <c r="G325" t="n">
        <v>25.7473673753128</v>
      </c>
      <c r="H325" t="n">
        <v>26.3820156238363</v>
      </c>
      <c r="I325" t="n">
        <v>25.467539125389</v>
      </c>
      <c r="J325" t="n">
        <v>25.8827027967712</v>
      </c>
      <c r="K325" t="n">
        <v>25.0681968410453</v>
      </c>
      <c r="L325" t="n">
        <v>25.5329989773274</v>
      </c>
      <c r="M325" t="n">
        <v>24.6940135390512</v>
      </c>
      <c r="N325" t="n">
        <v>25.2048122922444</v>
      </c>
      <c r="O325" t="n">
        <v>25.5762114013899</v>
      </c>
      <c r="P325" t="n">
        <v>25.8889740154795</v>
      </c>
      <c r="Q325" t="n">
        <v>25.6518252419311</v>
      </c>
      <c r="R325" t="n">
        <v>25.37249089803</v>
      </c>
      <c r="S325" t="n">
        <v>25.7958023418508</v>
      </c>
      <c r="T325" t="n">
        <v>25.0391190854771</v>
      </c>
      <c r="U325" t="n">
        <v>24.9255077994132</v>
      </c>
      <c r="V325" t="n">
        <v>25.929083170155</v>
      </c>
      <c r="W325" t="n">
        <v>25.1557104311716</v>
      </c>
      <c r="X325" t="n">
        <v>-0.388762221092495</v>
      </c>
      <c r="Y325" t="n">
        <v>0.112687225332686</v>
      </c>
      <c r="Z325" t="n">
        <v>0.993245376463548</v>
      </c>
      <c r="AA325" t="n">
        <v>0</v>
      </c>
      <c r="AB325" t="n">
        <v>0</v>
      </c>
    </row>
    <row r="326">
      <c r="A326" t="s">
        <v>393</v>
      </c>
      <c r="B326" t="n">
        <v>26.1547024819733</v>
      </c>
      <c r="C326" t="n">
        <v>26.0004065817864</v>
      </c>
      <c r="D326" t="n">
        <v>24.5883410263543</v>
      </c>
      <c r="E326" t="n">
        <v>24.8730809473379</v>
      </c>
      <c r="F326" t="n">
        <v>25.7290251439049</v>
      </c>
      <c r="G326" t="n">
        <v>24.9681140553211</v>
      </c>
      <c r="H326" t="n">
        <v>25.5110297156091</v>
      </c>
      <c r="I326" t="n">
        <v>23.6154953567651</v>
      </c>
      <c r="J326" t="n">
        <v>25.6773310807916</v>
      </c>
      <c r="K326" t="n">
        <v>24.8525380740536</v>
      </c>
      <c r="L326" t="n">
        <v>25.5560766415358</v>
      </c>
      <c r="M326" t="n">
        <v>25.8042991873833</v>
      </c>
      <c r="N326" t="n">
        <v>25.9560041307071</v>
      </c>
      <c r="O326" t="n">
        <v>24.3945350981225</v>
      </c>
      <c r="P326" t="n">
        <v>25.7228952327143</v>
      </c>
      <c r="Q326" t="n">
        <v>25.4720761171757</v>
      </c>
      <c r="R326" t="n">
        <v>24.8632914065662</v>
      </c>
      <c r="S326" t="n">
        <v>25.2222136211614</v>
      </c>
      <c r="T326" t="n">
        <v>23.6336188884093</v>
      </c>
      <c r="U326" t="n">
        <v>24.6149574795038</v>
      </c>
      <c r="V326" t="n">
        <v>25.5680703376181</v>
      </c>
      <c r="W326" t="n">
        <v>25.4905665125414</v>
      </c>
      <c r="X326" t="n">
        <v>-0.135411561389358</v>
      </c>
      <c r="Y326" t="n">
        <v>0.70473870930331</v>
      </c>
      <c r="Z326" t="n">
        <v>0.993245376463548</v>
      </c>
      <c r="AA326" t="n">
        <v>0</v>
      </c>
      <c r="AB326" t="n">
        <v>0</v>
      </c>
    </row>
    <row r="327">
      <c r="A327" t="s">
        <v>394</v>
      </c>
      <c r="B327" t="n">
        <v>21.9344894888585</v>
      </c>
      <c r="C327" t="n">
        <v>21.9698854197777</v>
      </c>
      <c r="D327" t="n">
        <v>22.0673690991455</v>
      </c>
      <c r="E327" t="n">
        <v>21.8050204328554</v>
      </c>
      <c r="F327" t="n">
        <v>21.7680600967357</v>
      </c>
      <c r="G327" t="n">
        <v>21.6070503131974</v>
      </c>
      <c r="H327" t="n">
        <v>22.1526909184145</v>
      </c>
      <c r="I327" t="n">
        <v>21.9990656034385</v>
      </c>
      <c r="J327" t="n">
        <v>21.844810037633</v>
      </c>
      <c r="K327" t="n">
        <v>21.6786977330475</v>
      </c>
      <c r="L327" t="n">
        <v>21.8133957088017</v>
      </c>
      <c r="M327" t="n">
        <v>21.607484644194</v>
      </c>
      <c r="N327" t="n">
        <v>21.4995420812978</v>
      </c>
      <c r="O327" t="n">
        <v>21.8853278371555</v>
      </c>
      <c r="P327" t="n">
        <v>21.723994876609</v>
      </c>
      <c r="Q327" t="n">
        <v>21.7475590524007</v>
      </c>
      <c r="R327" t="n">
        <v>21.5087037921393</v>
      </c>
      <c r="S327" t="n">
        <v>21.7322252442329</v>
      </c>
      <c r="T327" t="n">
        <v>21.7737665229173</v>
      </c>
      <c r="U327" t="n">
        <v>22.0432549358983</v>
      </c>
      <c r="V327" t="n">
        <v>21.6932396147466</v>
      </c>
      <c r="W327" t="n">
        <v>21.3976180225333</v>
      </c>
      <c r="X327" t="n">
        <v>-0.142077334934786</v>
      </c>
      <c r="Y327" t="n">
        <v>0.205875836089856</v>
      </c>
      <c r="Z327" t="n">
        <v>0.993245376463548</v>
      </c>
      <c r="AA327" t="n">
        <v>0</v>
      </c>
      <c r="AB327" t="n">
        <v>0</v>
      </c>
    </row>
    <row r="328">
      <c r="A328" t="s">
        <v>395</v>
      </c>
      <c r="B328" t="n">
        <v>24.4672943900755</v>
      </c>
      <c r="C328" t="n">
        <v>24.0598821696803</v>
      </c>
      <c r="D328" t="n">
        <v>24.7429081443249</v>
      </c>
      <c r="E328" t="n">
        <v>24.513588851369</v>
      </c>
      <c r="F328" t="n">
        <v>24.3074733825113</v>
      </c>
      <c r="G328" t="n">
        <v>24.4046469280398</v>
      </c>
      <c r="H328" t="n">
        <v>24.1265165588805</v>
      </c>
      <c r="I328" t="n">
        <v>24.4362410956533</v>
      </c>
      <c r="J328" t="n">
        <v>24.2499361119078</v>
      </c>
      <c r="K328" t="n">
        <v>24.5866402604225</v>
      </c>
      <c r="L328" t="n">
        <v>24.0848107082826</v>
      </c>
      <c r="M328" t="n">
        <v>24.3006202936419</v>
      </c>
      <c r="N328" t="n">
        <v>24.7299229570972</v>
      </c>
      <c r="O328" t="n">
        <v>24.2540765020716</v>
      </c>
      <c r="P328" t="n">
        <v>24.1887848701491</v>
      </c>
      <c r="Q328" t="n">
        <v>24.1998308345715</v>
      </c>
      <c r="R328" t="n">
        <v>24.4106464144893</v>
      </c>
      <c r="S328" t="n">
        <v>24.1347957153856</v>
      </c>
      <c r="T328" t="n">
        <v>24.2477651705238</v>
      </c>
      <c r="U328" t="n">
        <v>24.8856109675639</v>
      </c>
      <c r="V328" t="n">
        <v>24.2638490930302</v>
      </c>
      <c r="W328" t="n">
        <v>24.3771887493955</v>
      </c>
      <c r="X328" t="n">
        <v>-0.0716315072883056</v>
      </c>
      <c r="Y328" t="n">
        <v>0.644992785615886</v>
      </c>
      <c r="Z328" t="n">
        <v>0.993245376463548</v>
      </c>
      <c r="AA328" t="n">
        <v>0</v>
      </c>
      <c r="AB328" t="n">
        <v>0</v>
      </c>
    </row>
    <row r="329">
      <c r="A329" t="s">
        <v>396</v>
      </c>
      <c r="B329" t="n">
        <v>22.4322785352019</v>
      </c>
      <c r="C329" t="n">
        <v>22.5941374098113</v>
      </c>
      <c r="D329" t="n">
        <v>23.050101121627</v>
      </c>
      <c r="E329" t="n">
        <v>23.4175297921104</v>
      </c>
      <c r="F329" t="n">
        <v>22.3866482980783</v>
      </c>
      <c r="G329" t="n">
        <v>22.9754421071453</v>
      </c>
      <c r="H329" t="n">
        <v>22.6603271054774</v>
      </c>
      <c r="I329" t="n">
        <v>23.5782415458958</v>
      </c>
      <c r="J329" t="n">
        <v>23.205023047942</v>
      </c>
      <c r="K329" t="n">
        <v>22.594725864331</v>
      </c>
      <c r="L329" t="n">
        <v>21.6496650128175</v>
      </c>
      <c r="M329" t="n">
        <v>21.5997483423492</v>
      </c>
      <c r="N329" t="n">
        <v>22.20469795064</v>
      </c>
      <c r="O329" t="n">
        <v>22.6464880447874</v>
      </c>
      <c r="P329" t="n">
        <v>22.8857369207133</v>
      </c>
      <c r="Q329" t="n">
        <v>22.5109126654358</v>
      </c>
      <c r="R329" t="n">
        <v>22.5308968525281</v>
      </c>
      <c r="S329" t="n">
        <v>21.7483692909555</v>
      </c>
      <c r="T329" t="n">
        <v>23.7061797471554</v>
      </c>
      <c r="U329" t="n">
        <v>23.2772097490445</v>
      </c>
      <c r="V329" t="n">
        <v>22.6872427166594</v>
      </c>
      <c r="W329" t="n">
        <v>21.9532971523097</v>
      </c>
      <c r="X329" t="n">
        <v>-0.329447772079316</v>
      </c>
      <c r="Y329" t="n">
        <v>0.250581289362669</v>
      </c>
      <c r="Z329" t="n">
        <v>0.993245376463548</v>
      </c>
      <c r="AA329" t="n">
        <v>0</v>
      </c>
      <c r="AB329" t="n">
        <v>0</v>
      </c>
    </row>
    <row r="330">
      <c r="A330" t="s">
        <v>397</v>
      </c>
      <c r="B330" t="n">
        <v>23.0659608552815</v>
      </c>
      <c r="C330" t="n">
        <v>23.7471094024297</v>
      </c>
      <c r="D330" t="n">
        <v>23.8113926563882</v>
      </c>
      <c r="E330" t="n">
        <v>23.4139635627819</v>
      </c>
      <c r="F330" t="n">
        <v>23.6007081888813</v>
      </c>
      <c r="G330" t="n">
        <v>23.6251098847535</v>
      </c>
      <c r="H330" t="n">
        <v>23.9134280831623</v>
      </c>
      <c r="I330" t="n">
        <v>23.6622903560146</v>
      </c>
      <c r="J330" t="n">
        <v>23.5267005906812</v>
      </c>
      <c r="K330" t="n">
        <v>23.0923122536408</v>
      </c>
      <c r="L330" t="n">
        <v>23.5241666377803</v>
      </c>
      <c r="M330" t="n">
        <v>23.1683507319728</v>
      </c>
      <c r="N330" t="n">
        <v>23.7311373697995</v>
      </c>
      <c r="O330" t="n">
        <v>23.4215375999984</v>
      </c>
      <c r="P330" t="n">
        <v>22.8584155251673</v>
      </c>
      <c r="Q330" t="n">
        <v>24.0006521150368</v>
      </c>
      <c r="R330" t="n">
        <v>23.5796002748456</v>
      </c>
      <c r="S330" t="n">
        <v>23.6390241520112</v>
      </c>
      <c r="T330" t="n">
        <v>23.2565268157471</v>
      </c>
      <c r="U330" t="n">
        <v>23.6761688796103</v>
      </c>
      <c r="V330" t="n">
        <v>23.1489416237492</v>
      </c>
      <c r="W330" t="n">
        <v>23.0349081185924</v>
      </c>
      <c r="X330" t="n">
        <v>-0.295220455298747</v>
      </c>
      <c r="Y330" t="n">
        <v>0.125775599182991</v>
      </c>
      <c r="Z330" t="n">
        <v>0.993245376463548</v>
      </c>
      <c r="AA330" t="n">
        <v>0</v>
      </c>
      <c r="AB330" t="n">
        <v>0</v>
      </c>
    </row>
    <row r="331">
      <c r="A331" t="s">
        <v>398</v>
      </c>
      <c r="B331" t="n">
        <v>24.5536228269268</v>
      </c>
      <c r="C331" t="n">
        <v>24.2503361455312</v>
      </c>
      <c r="D331" t="n">
        <v>24.1827869714859</v>
      </c>
      <c r="E331" t="n">
        <v>23.8956612680207</v>
      </c>
      <c r="F331" t="n">
        <v>24.3769915566869</v>
      </c>
      <c r="G331" t="n">
        <v>24.3924085543762</v>
      </c>
      <c r="H331" t="n">
        <v>24.1625927049814</v>
      </c>
      <c r="I331" t="n">
        <v>24.1172852045176</v>
      </c>
      <c r="J331" t="n">
        <v>24.1561064988521</v>
      </c>
      <c r="K331" t="n">
        <v>24.6018897333488</v>
      </c>
      <c r="L331" t="n">
        <v>23.9506472210275</v>
      </c>
      <c r="M331" t="n">
        <v>23.9632604876768</v>
      </c>
      <c r="N331" t="n">
        <v>25.1595425763639</v>
      </c>
      <c r="O331" t="n">
        <v>23.9880535782541</v>
      </c>
      <c r="P331" t="n">
        <v>24.089615493595</v>
      </c>
      <c r="Q331" t="n">
        <v>24.3344250173276</v>
      </c>
      <c r="R331" t="n">
        <v>24.1553356551515</v>
      </c>
      <c r="S331" t="n">
        <v>24.4965087119376</v>
      </c>
      <c r="T331" t="n">
        <v>24.4532439879016</v>
      </c>
      <c r="U331" t="n">
        <v>24.2583131091358</v>
      </c>
      <c r="V331" t="n">
        <v>24.5316336789945</v>
      </c>
      <c r="W331" t="n">
        <v>24.6172381887572</v>
      </c>
      <c r="X331" t="n">
        <v>0.154260446593337</v>
      </c>
      <c r="Y331" t="n">
        <v>0.384693721972553</v>
      </c>
      <c r="Z331" t="n">
        <v>0.993245376463548</v>
      </c>
      <c r="AA331" t="n">
        <v>0</v>
      </c>
      <c r="AB331" t="n">
        <v>0</v>
      </c>
    </row>
    <row r="332">
      <c r="A332" t="s">
        <v>399</v>
      </c>
      <c r="B332" t="n">
        <v>23.09192733047</v>
      </c>
      <c r="C332" t="n">
        <v>22.6915651682052</v>
      </c>
      <c r="D332" t="n">
        <v>23.2031517963538</v>
      </c>
      <c r="E332" t="n">
        <v>22.9158765629566</v>
      </c>
      <c r="F332" t="n">
        <v>22.9314702185192</v>
      </c>
      <c r="G332" t="n">
        <v>22.8660699726731</v>
      </c>
      <c r="H332" t="n">
        <v>23.1079685419214</v>
      </c>
      <c r="I332" t="n">
        <v>23.104955112421</v>
      </c>
      <c r="J332" t="n">
        <v>22.9755709752958</v>
      </c>
      <c r="K332" t="n">
        <v>22.7666283534723</v>
      </c>
      <c r="L332" t="n">
        <v>22.9927370832733</v>
      </c>
      <c r="M332" t="n">
        <v>22.8258849732936</v>
      </c>
      <c r="N332" t="n">
        <v>22.6983096190407</v>
      </c>
      <c r="O332" t="n">
        <v>22.9998409187988</v>
      </c>
      <c r="P332" t="n">
        <v>23.0566531908029</v>
      </c>
      <c r="Q332" t="n">
        <v>22.78430977302</v>
      </c>
      <c r="R332" t="n">
        <v>22.873366913733</v>
      </c>
      <c r="S332" t="n">
        <v>22.8496901759602</v>
      </c>
      <c r="T332" t="n">
        <v>22.9501925963948</v>
      </c>
      <c r="U332" t="n">
        <v>22.8907543442046</v>
      </c>
      <c r="V332" t="n">
        <v>22.9546886747408</v>
      </c>
      <c r="W332" t="n">
        <v>22.8425654429196</v>
      </c>
      <c r="X332" t="n">
        <v>-0.112078352557436</v>
      </c>
      <c r="Y332" t="n">
        <v>0.268099601247179</v>
      </c>
      <c r="Z332" t="n">
        <v>0.993245376463548</v>
      </c>
      <c r="AA332" t="n">
        <v>0</v>
      </c>
      <c r="AB332" t="n">
        <v>0</v>
      </c>
    </row>
    <row r="333">
      <c r="A333" t="s">
        <v>400</v>
      </c>
      <c r="B333" t="n">
        <v>26.0592177761542</v>
      </c>
      <c r="C333" t="n">
        <v>25.6068372793406</v>
      </c>
      <c r="D333" t="n">
        <v>26.4799750252146</v>
      </c>
      <c r="E333" t="n">
        <v>26.1208270657597</v>
      </c>
      <c r="F333" t="n">
        <v>26.2183165179066</v>
      </c>
      <c r="G333" t="n">
        <v>26.2166780623009</v>
      </c>
      <c r="H333" t="n">
        <v>25.9353428412874</v>
      </c>
      <c r="I333" t="n">
        <v>26.1696371830109</v>
      </c>
      <c r="J333" t="n">
        <v>26.0403712973495</v>
      </c>
      <c r="K333" t="n">
        <v>26.2016507908309</v>
      </c>
      <c r="L333" t="n">
        <v>25.9424119860429</v>
      </c>
      <c r="M333" t="n">
        <v>26.1663817137641</v>
      </c>
      <c r="N333" t="n">
        <v>26.6835481576094</v>
      </c>
      <c r="O333" t="n">
        <v>26.1855435855226</v>
      </c>
      <c r="P333" t="n">
        <v>26.2610124225268</v>
      </c>
      <c r="Q333" t="n">
        <v>26.2726919287154</v>
      </c>
      <c r="R333" t="n">
        <v>26.1861548682965</v>
      </c>
      <c r="S333" t="n">
        <v>26.2046433939646</v>
      </c>
      <c r="T333" t="n">
        <v>26.2270507369495</v>
      </c>
      <c r="U333" t="n">
        <v>26.4859957301347</v>
      </c>
      <c r="V333" t="n">
        <v>26.186989283652</v>
      </c>
      <c r="W333" t="n">
        <v>26.6300225655783</v>
      </c>
      <c r="X333" t="n">
        <v>0.123618491295215</v>
      </c>
      <c r="Y333" t="n">
        <v>0.394019601077165</v>
      </c>
      <c r="Z333" t="n">
        <v>0.993245376463548</v>
      </c>
      <c r="AA333" t="n">
        <v>0</v>
      </c>
      <c r="AB333" t="n">
        <v>0</v>
      </c>
    </row>
    <row r="334">
      <c r="A334" t="s">
        <v>401</v>
      </c>
      <c r="B334" t="n">
        <v>31.1230165669247</v>
      </c>
      <c r="C334" t="n">
        <v>30.8372363144059</v>
      </c>
      <c r="D334" t="n">
        <v>31.2966253978756</v>
      </c>
      <c r="E334" t="n">
        <v>31.0199032172734</v>
      </c>
      <c r="F334" t="n">
        <v>31.3111646941865</v>
      </c>
      <c r="G334" t="n">
        <v>31.4992268069022</v>
      </c>
      <c r="H334" t="n">
        <v>31.2311714182817</v>
      </c>
      <c r="I334" t="n">
        <v>31.0064147718678</v>
      </c>
      <c r="J334" t="n">
        <v>31.4261736769752</v>
      </c>
      <c r="K334" t="n">
        <v>31.2249249495297</v>
      </c>
      <c r="L334" t="n">
        <v>31.5383610976515</v>
      </c>
      <c r="M334" t="n">
        <v>30.7599881281582</v>
      </c>
      <c r="N334" t="n">
        <v>31.3919890511802</v>
      </c>
      <c r="O334" t="n">
        <v>30.8092151093463</v>
      </c>
      <c r="P334" t="n">
        <v>30.8970793409767</v>
      </c>
      <c r="Q334" t="n">
        <v>31.8265740395599</v>
      </c>
      <c r="R334" t="n">
        <v>31.3654591911909</v>
      </c>
      <c r="S334" t="n">
        <v>31.1997784524503</v>
      </c>
      <c r="T334" t="n">
        <v>30.8226756829961</v>
      </c>
      <c r="U334" t="n">
        <v>30.9352908930889</v>
      </c>
      <c r="V334" t="n">
        <v>30.6748301296253</v>
      </c>
      <c r="W334" t="n">
        <v>31.52492212916</v>
      </c>
      <c r="X334" t="n">
        <v>-0.263249800683088</v>
      </c>
      <c r="Y334" t="n">
        <v>0.156123735672514</v>
      </c>
      <c r="Z334" t="n">
        <v>0.993245376463548</v>
      </c>
      <c r="AA334" t="n">
        <v>0</v>
      </c>
      <c r="AB334" t="n">
        <v>0</v>
      </c>
    </row>
    <row r="335">
      <c r="A335" t="s">
        <v>402</v>
      </c>
      <c r="B335" t="n">
        <v>23.74734888529</v>
      </c>
      <c r="C335" t="n">
        <v>22.9403759985578</v>
      </c>
      <c r="D335" t="n">
        <v>22.8256909460146</v>
      </c>
      <c r="E335" t="n">
        <v>23.5742640513631</v>
      </c>
      <c r="F335" t="n">
        <v>23.1336464816563</v>
      </c>
      <c r="G335" t="n">
        <v>23.1233181424202</v>
      </c>
      <c r="H335" t="n">
        <v>23.5908887490947</v>
      </c>
      <c r="I335" t="n">
        <v>24.2061377442588</v>
      </c>
      <c r="J335" t="n">
        <v>23.2702661647469</v>
      </c>
      <c r="K335" t="n">
        <v>22.7245122812071</v>
      </c>
      <c r="L335" t="n">
        <v>22.8866757475045</v>
      </c>
      <c r="M335" t="n">
        <v>22.1332236783113</v>
      </c>
      <c r="N335" t="n">
        <v>23.9520752513782</v>
      </c>
      <c r="O335" t="n">
        <v>23.8903603737909</v>
      </c>
      <c r="P335" t="n">
        <v>22.744084071854</v>
      </c>
      <c r="Q335" t="n">
        <v>21.8848232407344</v>
      </c>
      <c r="R335" t="n">
        <v>22.3260960686625</v>
      </c>
      <c r="S335" t="n">
        <v>23.0099324056256</v>
      </c>
      <c r="T335" t="n">
        <v>23.7285991188511</v>
      </c>
      <c r="U335" t="n">
        <v>24.3583868133363</v>
      </c>
      <c r="V335" t="n">
        <v>23.9136639108337</v>
      </c>
      <c r="W335" t="n">
        <v>23.2234096564974</v>
      </c>
      <c r="X335" t="n">
        <v>0.0528230255959699</v>
      </c>
      <c r="Y335" t="n">
        <v>0.888490299765968</v>
      </c>
      <c r="Z335" t="n">
        <v>0.993245376463548</v>
      </c>
      <c r="AA335" t="n">
        <v>0</v>
      </c>
      <c r="AB335" t="n">
        <v>0</v>
      </c>
    </row>
    <row r="336">
      <c r="A336" t="s">
        <v>403</v>
      </c>
      <c r="B336" t="n">
        <v>23.8636832471508</v>
      </c>
      <c r="C336" t="n">
        <v>24.9003982148312</v>
      </c>
      <c r="D336" t="n">
        <v>24.5374090668358</v>
      </c>
      <c r="E336" t="n">
        <v>24.299224993305</v>
      </c>
      <c r="F336" t="n">
        <v>24.2879246974228</v>
      </c>
      <c r="G336" t="n">
        <v>24.5001879320631</v>
      </c>
      <c r="H336" t="n">
        <v>25.0126483705053</v>
      </c>
      <c r="I336" t="n">
        <v>24.6570444240011</v>
      </c>
      <c r="J336" t="n">
        <v>24.6281319804535</v>
      </c>
      <c r="K336" t="n">
        <v>24.0985501574289</v>
      </c>
      <c r="L336" t="n">
        <v>24.3341571493474</v>
      </c>
      <c r="M336" t="n">
        <v>23.9721064461687</v>
      </c>
      <c r="N336" t="n">
        <v>24.8858727203987</v>
      </c>
      <c r="O336" t="n">
        <v>24.2408309970162</v>
      </c>
      <c r="P336" t="n">
        <v>23.8093021632804</v>
      </c>
      <c r="Q336" t="n">
        <v>24.2779319651675</v>
      </c>
      <c r="R336" t="n">
        <v>24.3486318471433</v>
      </c>
      <c r="S336" t="n">
        <v>24.5999631774091</v>
      </c>
      <c r="T336" t="n">
        <v>24.3795072128548</v>
      </c>
      <c r="U336" t="n">
        <v>24.7741062940116</v>
      </c>
      <c r="V336" t="n">
        <v>24.4780744226587</v>
      </c>
      <c r="W336" t="n">
        <v>23.9940252363703</v>
      </c>
      <c r="X336" t="n">
        <v>-0.266149798105697</v>
      </c>
      <c r="Y336" t="n">
        <v>0.185547572663231</v>
      </c>
      <c r="Z336" t="n">
        <v>0.993245376463548</v>
      </c>
      <c r="AA336" t="n">
        <v>0</v>
      </c>
      <c r="AB336" t="n">
        <v>0</v>
      </c>
    </row>
    <row r="337">
      <c r="A337" t="s">
        <v>404</v>
      </c>
      <c r="B337" t="n">
        <v>25.5361785512794</v>
      </c>
      <c r="C337" t="n">
        <v>25.1320614585022</v>
      </c>
      <c r="D337" t="n">
        <v>25.9272871295196</v>
      </c>
      <c r="E337" t="n">
        <v>25.5692784630776</v>
      </c>
      <c r="F337" t="n">
        <v>25.5776684117058</v>
      </c>
      <c r="G337" t="n">
        <v>25.3797796992409</v>
      </c>
      <c r="H337" t="n">
        <v>25.7584519573072</v>
      </c>
      <c r="I337" t="n">
        <v>25.5684421665178</v>
      </c>
      <c r="J337" t="n">
        <v>25.3448675673488</v>
      </c>
      <c r="K337" t="n">
        <v>25.4473969552293</v>
      </c>
      <c r="L337" t="n">
        <v>25.2876353843403</v>
      </c>
      <c r="M337" t="n">
        <v>25.4167749606813</v>
      </c>
      <c r="N337" t="n">
        <v>25.9245449482436</v>
      </c>
      <c r="O337" t="n">
        <v>25.4282608417242</v>
      </c>
      <c r="P337" t="n">
        <v>25.5472558546951</v>
      </c>
      <c r="Q337" t="n">
        <v>25.6439571851365</v>
      </c>
      <c r="R337" t="n">
        <v>25.5151817002996</v>
      </c>
      <c r="S337" t="n">
        <v>25.2918151275796</v>
      </c>
      <c r="T337" t="n">
        <v>25.505872183255</v>
      </c>
      <c r="U337" t="n">
        <v>25.4387365167156</v>
      </c>
      <c r="V337" t="n">
        <v>25.6145652605119</v>
      </c>
      <c r="W337" t="n">
        <v>25.6557677206788</v>
      </c>
      <c r="X337" t="n">
        <v>-0.191277351960299</v>
      </c>
      <c r="Y337" t="n">
        <v>0.13301969552078</v>
      </c>
      <c r="Z337" t="n">
        <v>0.993245376463548</v>
      </c>
      <c r="AA337" t="n">
        <v>0</v>
      </c>
      <c r="AB337" t="n">
        <v>0</v>
      </c>
    </row>
    <row r="338">
      <c r="A338" t="s">
        <v>405</v>
      </c>
      <c r="B338" t="n">
        <v>21.5887450547236</v>
      </c>
      <c r="C338" t="n">
        <v>21.8213874989637</v>
      </c>
      <c r="D338" t="n">
        <v>21.4995134630115</v>
      </c>
      <c r="E338" t="n">
        <v>21.9939064576536</v>
      </c>
      <c r="F338" t="n">
        <v>20.9722068034963</v>
      </c>
      <c r="G338" t="n">
        <v>21.0654495129863</v>
      </c>
      <c r="H338" t="n">
        <v>21.7394593839113</v>
      </c>
      <c r="I338" t="n">
        <v>21.1572319148554</v>
      </c>
      <c r="J338" t="n">
        <v>21.225688218419</v>
      </c>
      <c r="K338" t="n">
        <v>21.4884739589496</v>
      </c>
      <c r="L338" t="n">
        <v>20.6739474963894</v>
      </c>
      <c r="M338" t="n">
        <v>20.6819421854593</v>
      </c>
      <c r="N338" t="n">
        <v>20.7820364573417</v>
      </c>
      <c r="O338" t="n">
        <v>21.1503170859601</v>
      </c>
      <c r="P338" t="n">
        <v>21.8561633252035</v>
      </c>
      <c r="Q338" t="n">
        <v>20.9393443422174</v>
      </c>
      <c r="R338" t="n">
        <v>20.9452108434466</v>
      </c>
      <c r="S338" t="n">
        <v>21.4000507574302</v>
      </c>
      <c r="T338" t="n">
        <v>21.3221172082924</v>
      </c>
      <c r="U338" t="n">
        <v>22.8413500015044</v>
      </c>
      <c r="V338" t="n">
        <v>21.0450136577922</v>
      </c>
      <c r="W338" t="n">
        <v>21.3987662509466</v>
      </c>
      <c r="X338" t="n">
        <v>0.19083978810794</v>
      </c>
      <c r="Y338" t="n">
        <v>0.473841645723903</v>
      </c>
      <c r="Z338" t="n">
        <v>0.993245376463548</v>
      </c>
      <c r="AA338" t="n">
        <v>0</v>
      </c>
      <c r="AB338" t="n">
        <v>0</v>
      </c>
    </row>
    <row r="339">
      <c r="A339" t="s">
        <v>406</v>
      </c>
      <c r="B339" t="n">
        <v>21.3961423883576</v>
      </c>
      <c r="C339" t="n">
        <v>21.5306897126388</v>
      </c>
      <c r="D339" t="n">
        <v>21.8880027098538</v>
      </c>
      <c r="E339" t="n">
        <v>21.9524035143281</v>
      </c>
      <c r="F339" t="n">
        <v>21.7215199019414</v>
      </c>
      <c r="G339" t="n">
        <v>21.8281840255465</v>
      </c>
      <c r="H339" t="n">
        <v>21.9926252160387</v>
      </c>
      <c r="I339" t="n">
        <v>22.4170258689608</v>
      </c>
      <c r="J339" t="n">
        <v>21.9205009112308</v>
      </c>
      <c r="K339" t="n">
        <v>21.8129762663543</v>
      </c>
      <c r="L339" t="n">
        <v>21.9178017138574</v>
      </c>
      <c r="M339" t="n">
        <v>22.1383034301812</v>
      </c>
      <c r="N339" t="n">
        <v>21.9191650536767</v>
      </c>
      <c r="O339" t="n">
        <v>21.9695636133683</v>
      </c>
      <c r="P339" t="n">
        <v>22.2590655655767</v>
      </c>
      <c r="Q339" t="n">
        <v>21.6167329720469</v>
      </c>
      <c r="R339" t="n">
        <v>22.047447683531</v>
      </c>
      <c r="S339" t="n">
        <v>21.8683807518386</v>
      </c>
      <c r="T339" t="n">
        <v>22.5961473372443</v>
      </c>
      <c r="U339" t="n">
        <v>21.8179311929553</v>
      </c>
      <c r="V339" t="n">
        <v>21.8592905238352</v>
      </c>
      <c r="W339" t="n">
        <v>21.8627636645386</v>
      </c>
      <c r="X339" t="n">
        <v>0.0681060481142168</v>
      </c>
      <c r="Y339" t="n">
        <v>0.649804266699213</v>
      </c>
      <c r="Z339" t="n">
        <v>0.993245376463548</v>
      </c>
      <c r="AA339" t="n">
        <v>0</v>
      </c>
      <c r="AB339" t="n">
        <v>0</v>
      </c>
    </row>
    <row r="340">
      <c r="A340" t="s">
        <v>407</v>
      </c>
      <c r="B340" t="n">
        <v>21.3385560229262</v>
      </c>
      <c r="C340" t="n">
        <v>21.4172954416965</v>
      </c>
      <c r="D340" t="n">
        <v>21.6805498649108</v>
      </c>
      <c r="E340" t="n">
        <v>21.2145107292957</v>
      </c>
      <c r="F340" t="n">
        <v>21.5449060882667</v>
      </c>
      <c r="G340" t="n">
        <v>21.3862394539251</v>
      </c>
      <c r="H340" t="n">
        <v>21.2980386174906</v>
      </c>
      <c r="I340" t="n">
        <v>21.3944485439543</v>
      </c>
      <c r="J340" t="n">
        <v>21.5174995744346</v>
      </c>
      <c r="K340" t="n">
        <v>21.4561384636691</v>
      </c>
      <c r="L340" t="n">
        <v>21.3890299174312</v>
      </c>
      <c r="M340" t="n">
        <v>21.3797664069856</v>
      </c>
      <c r="N340" t="n">
        <v>21.398119743091</v>
      </c>
      <c r="O340" t="n">
        <v>21.4083391065649</v>
      </c>
      <c r="P340" t="n">
        <v>21.323078743323</v>
      </c>
      <c r="Q340" t="n">
        <v>21.4120407256921</v>
      </c>
      <c r="R340" t="n">
        <v>21.3600312810737</v>
      </c>
      <c r="S340" t="n">
        <v>21.5368778577322</v>
      </c>
      <c r="T340" t="n">
        <v>21.4499490091211</v>
      </c>
      <c r="U340" t="n">
        <v>21.3024737080308</v>
      </c>
      <c r="V340" t="n">
        <v>21.4968606045073</v>
      </c>
      <c r="W340" t="n">
        <v>21.5698241125165</v>
      </c>
      <c r="X340" t="n">
        <v>-0.0168657810627693</v>
      </c>
      <c r="Y340" t="n">
        <v>0.866455894221165</v>
      </c>
      <c r="Z340" t="n">
        <v>0.993245376463548</v>
      </c>
      <c r="AA340" t="n">
        <v>0</v>
      </c>
      <c r="AB340" t="n">
        <v>0</v>
      </c>
    </row>
    <row r="341">
      <c r="A341" t="s">
        <v>408</v>
      </c>
      <c r="B341" t="n">
        <v>20.0786821942418</v>
      </c>
      <c r="C341" t="n">
        <v>20.455527937491</v>
      </c>
      <c r="D341" t="n">
        <v>19.461902754116</v>
      </c>
      <c r="E341" t="n">
        <v>20.2402400797044</v>
      </c>
      <c r="F341" t="n">
        <v>19.8309693945531</v>
      </c>
      <c r="G341" t="n">
        <v>20.1661716676745</v>
      </c>
      <c r="H341" t="n">
        <v>21.4239755654489</v>
      </c>
      <c r="I341" t="n">
        <v>20.4091262443451</v>
      </c>
      <c r="J341" t="n">
        <v>20.5075430745876</v>
      </c>
      <c r="K341" t="n">
        <v>20.6323109755038</v>
      </c>
      <c r="L341" t="n">
        <v>20.6342439845099</v>
      </c>
      <c r="M341" t="n">
        <v>20.396487124432</v>
      </c>
      <c r="N341" t="n">
        <v>20.938992900472</v>
      </c>
      <c r="O341" t="n">
        <v>19.6021382431511</v>
      </c>
      <c r="P341" t="n">
        <v>20.5647196754411</v>
      </c>
      <c r="Q341" t="n">
        <v>20.559099388165</v>
      </c>
      <c r="R341" t="n">
        <v>20.4542527847556</v>
      </c>
      <c r="S341" t="n">
        <v>21.3440669822978</v>
      </c>
      <c r="T341" t="n">
        <v>20.5031413279748</v>
      </c>
      <c r="U341" t="n">
        <v>20.5107964955132</v>
      </c>
      <c r="V341" t="n">
        <v>20.0302893602854</v>
      </c>
      <c r="W341" t="n">
        <v>20.3990655733422</v>
      </c>
      <c r="X341" t="n">
        <v>0.0964150012352221</v>
      </c>
      <c r="Y341" t="n">
        <v>0.731261491190471</v>
      </c>
      <c r="Z341" t="n">
        <v>0.993245376463548</v>
      </c>
      <c r="AA341" t="n">
        <v>0</v>
      </c>
      <c r="AB341" t="n">
        <v>0</v>
      </c>
    </row>
    <row r="342">
      <c r="A342" t="s">
        <v>409</v>
      </c>
      <c r="B342" t="n">
        <v>25.9638609070388</v>
      </c>
      <c r="C342" t="n">
        <v>25.7085634316821</v>
      </c>
      <c r="D342" t="n">
        <v>26.5088338354957</v>
      </c>
      <c r="E342" t="n">
        <v>25.9185563132483</v>
      </c>
      <c r="F342" t="n">
        <v>26.0538640296607</v>
      </c>
      <c r="G342" t="n">
        <v>25.8175167572577</v>
      </c>
      <c r="H342" t="n">
        <v>25.9787094804025</v>
      </c>
      <c r="I342" t="n">
        <v>25.8335306072793</v>
      </c>
      <c r="J342" t="n">
        <v>25.9780802968529</v>
      </c>
      <c r="K342" t="n">
        <v>25.9981095993878</v>
      </c>
      <c r="L342" t="n">
        <v>25.6241264488417</v>
      </c>
      <c r="M342" t="n">
        <v>26.0950685020604</v>
      </c>
      <c r="N342" t="n">
        <v>26.3908118182309</v>
      </c>
      <c r="O342" t="n">
        <v>26.0526110593744</v>
      </c>
      <c r="P342" t="n">
        <v>26.0362252655904</v>
      </c>
      <c r="Q342" t="n">
        <v>26.0730107896105</v>
      </c>
      <c r="R342" t="n">
        <v>25.841059944896</v>
      </c>
      <c r="S342" t="n">
        <v>25.8238073748385</v>
      </c>
      <c r="T342" t="n">
        <v>25.6894093594251</v>
      </c>
      <c r="U342" t="n">
        <v>25.9638686958282</v>
      </c>
      <c r="V342" t="n">
        <v>26.013860826647</v>
      </c>
      <c r="W342" t="n">
        <v>26.2848920804753</v>
      </c>
      <c r="X342" t="n">
        <v>-0.130357755644415</v>
      </c>
      <c r="Y342" t="n">
        <v>0.343026911099136</v>
      </c>
      <c r="Z342" t="n">
        <v>0.993245376463548</v>
      </c>
      <c r="AA342" t="n">
        <v>0</v>
      </c>
      <c r="AB342" t="n">
        <v>0</v>
      </c>
    </row>
    <row r="343">
      <c r="A343" t="s">
        <v>410</v>
      </c>
      <c r="B343" t="n">
        <v>24.9949518284248</v>
      </c>
      <c r="C343" t="n">
        <v>25.5548863330003</v>
      </c>
      <c r="D343" t="n">
        <v>24.5145890092638</v>
      </c>
      <c r="E343" t="n">
        <v>24.9538461550561</v>
      </c>
      <c r="F343" t="n">
        <v>25.1772584230406</v>
      </c>
      <c r="G343" t="n">
        <v>24.8396074788786</v>
      </c>
      <c r="H343" t="n">
        <v>24.7082577870375</v>
      </c>
      <c r="I343" t="n">
        <v>25.0989466142783</v>
      </c>
      <c r="J343" t="n">
        <v>25.2794472358594</v>
      </c>
      <c r="K343" t="n">
        <v>25.2278739023141</v>
      </c>
      <c r="L343" t="n">
        <v>25.3809602584926</v>
      </c>
      <c r="M343" t="n">
        <v>25.1217906177482</v>
      </c>
      <c r="N343" t="n">
        <v>24.8239554969142</v>
      </c>
      <c r="O343" t="n">
        <v>25.1759110515531</v>
      </c>
      <c r="P343" t="n">
        <v>25.1651350258197</v>
      </c>
      <c r="Q343" t="n">
        <v>25.357962993124</v>
      </c>
      <c r="R343" t="n">
        <v>25.2554740449943</v>
      </c>
      <c r="S343" t="n">
        <v>25.0944324465395</v>
      </c>
      <c r="T343" t="n">
        <v>25.2793883219908</v>
      </c>
      <c r="U343" t="n">
        <v>24.8605740450111</v>
      </c>
      <c r="V343" t="n">
        <v>24.9740081641846</v>
      </c>
      <c r="W343" t="n">
        <v>25.1642451833786</v>
      </c>
      <c r="X343" t="n">
        <v>0.204070817883821</v>
      </c>
      <c r="Y343" t="n">
        <v>0.194949024571939</v>
      </c>
      <c r="Z343" t="n">
        <v>0.993245376463548</v>
      </c>
      <c r="AA343" t="n">
        <v>0</v>
      </c>
      <c r="AB343" t="n">
        <v>0</v>
      </c>
    </row>
    <row r="344">
      <c r="A344" t="s">
        <v>411</v>
      </c>
      <c r="B344" t="n">
        <v>25.705087654176</v>
      </c>
      <c r="C344" t="n">
        <v>26.4722709812559</v>
      </c>
      <c r="D344" t="n">
        <v>26.5100686963368</v>
      </c>
      <c r="E344" t="n">
        <v>28.4943142456361</v>
      </c>
      <c r="F344" t="n">
        <v>26.7694300933259</v>
      </c>
      <c r="G344" t="n">
        <v>26.6918016267913</v>
      </c>
      <c r="H344" t="n">
        <v>24.9948660779627</v>
      </c>
      <c r="I344" t="n">
        <v>28.4421247970694</v>
      </c>
      <c r="J344" t="n">
        <v>26.6124203491511</v>
      </c>
      <c r="K344" t="n">
        <v>25.2095926508254</v>
      </c>
      <c r="L344" t="n">
        <v>26.6680615583201</v>
      </c>
      <c r="M344" t="n">
        <v>26.8831225379718</v>
      </c>
      <c r="N344" t="n">
        <v>28.1223165284428</v>
      </c>
      <c r="O344" t="n">
        <v>27.3991427488676</v>
      </c>
      <c r="P344" t="n">
        <v>26.594076109175</v>
      </c>
      <c r="Q344" t="n">
        <v>25.7062011697642</v>
      </c>
      <c r="R344" t="n">
        <v>26.0884072164725</v>
      </c>
      <c r="S344" t="n">
        <v>26.4339522994525</v>
      </c>
      <c r="T344" t="n">
        <v>28.3983106814453</v>
      </c>
      <c r="U344" t="n">
        <v>26.3165935609022</v>
      </c>
      <c r="V344" t="n">
        <v>27.872755791361</v>
      </c>
      <c r="W344" t="n">
        <v>26.8820036361769</v>
      </c>
      <c r="X344" t="n">
        <v>0.0176562467372996</v>
      </c>
      <c r="Y344" t="n">
        <v>0.975165188861915</v>
      </c>
      <c r="Z344" t="n">
        <v>0.993245376463548</v>
      </c>
      <c r="AA344" t="n">
        <v>0</v>
      </c>
      <c r="AB344" t="n">
        <v>0</v>
      </c>
    </row>
    <row r="345">
      <c r="A345" t="s">
        <v>412</v>
      </c>
      <c r="B345" t="n">
        <v>25.3940450990343</v>
      </c>
      <c r="C345" t="n">
        <v>25.6620404366124</v>
      </c>
      <c r="D345" t="n">
        <v>24.8235251200891</v>
      </c>
      <c r="E345" t="n">
        <v>25.2356070292686</v>
      </c>
      <c r="F345" t="n">
        <v>25.3248202475308</v>
      </c>
      <c r="G345" t="n">
        <v>25.1660028749537</v>
      </c>
      <c r="H345" t="n">
        <v>25.5303043709782</v>
      </c>
      <c r="I345" t="n">
        <v>24.9419913900664</v>
      </c>
      <c r="J345" t="n">
        <v>25.3732064043806</v>
      </c>
      <c r="K345" t="n">
        <v>25.5107316954283</v>
      </c>
      <c r="L345" t="n">
        <v>25.5619513688446</v>
      </c>
      <c r="M345" t="n">
        <v>25.4728708124586</v>
      </c>
      <c r="N345" t="n">
        <v>25.4306832438147</v>
      </c>
      <c r="O345" t="n">
        <v>25.3888964787031</v>
      </c>
      <c r="P345" t="n">
        <v>25.442440393915</v>
      </c>
      <c r="Q345" t="n">
        <v>25.5627209185762</v>
      </c>
      <c r="R345" t="n">
        <v>25.61176550835</v>
      </c>
      <c r="S345" t="n">
        <v>25.5818531030091</v>
      </c>
      <c r="T345" t="n">
        <v>25.3864460478133</v>
      </c>
      <c r="U345" t="n">
        <v>25.2510943931861</v>
      </c>
      <c r="V345" t="n">
        <v>25.1741724902007</v>
      </c>
      <c r="W345" t="n">
        <v>25.4374517978952</v>
      </c>
      <c r="X345" t="n">
        <v>0.229219220368737</v>
      </c>
      <c r="Y345" t="n">
        <v>0.0974414431544468</v>
      </c>
      <c r="Z345" t="n">
        <v>0.993245376463548</v>
      </c>
      <c r="AA345" t="n">
        <v>0</v>
      </c>
      <c r="AB345" t="n">
        <v>0</v>
      </c>
    </row>
    <row r="346">
      <c r="A346" t="s">
        <v>413</v>
      </c>
      <c r="B346" t="n">
        <v>19.9415608570405</v>
      </c>
      <c r="C346" t="n">
        <v>17.6608104210192</v>
      </c>
      <c r="D346" t="n">
        <v>19.6291993637525</v>
      </c>
      <c r="E346" t="n">
        <v>20.1476531432814</v>
      </c>
      <c r="F346" t="n">
        <v>18.8011752712318</v>
      </c>
      <c r="G346" t="n">
        <v>18.5545719969335</v>
      </c>
      <c r="H346" t="n">
        <v>18.5526347058875</v>
      </c>
      <c r="I346" t="n">
        <v>21.6888487926118</v>
      </c>
      <c r="J346" t="n">
        <v>19.2844940736971</v>
      </c>
      <c r="K346" t="n">
        <v>17.9412520578559</v>
      </c>
      <c r="L346" t="n">
        <v>19.8668698252551</v>
      </c>
      <c r="M346" t="n">
        <v>16.8661538410077</v>
      </c>
      <c r="N346" t="n">
        <v>21.0861279516304</v>
      </c>
      <c r="O346" t="n">
        <v>20.9833293125446</v>
      </c>
      <c r="P346" t="n">
        <v>20.3260641539308</v>
      </c>
      <c r="Q346" t="n">
        <v>18.0219573813399</v>
      </c>
      <c r="R346" t="n">
        <v>18.2568646156309</v>
      </c>
      <c r="S346" t="n">
        <v>16.6866358201813</v>
      </c>
      <c r="T346" t="n">
        <v>22.4517310405363</v>
      </c>
      <c r="U346" t="n">
        <v>16.974328963712</v>
      </c>
      <c r="V346" t="n">
        <v>18.9472434490475</v>
      </c>
      <c r="W346" t="n">
        <v>19.2704075052649</v>
      </c>
      <c r="X346" t="n">
        <v>-0.37614815766505</v>
      </c>
      <c r="Y346" t="n">
        <v>0.671918280225206</v>
      </c>
      <c r="Z346" t="n">
        <v>0.993245376463548</v>
      </c>
      <c r="AA346" t="n">
        <v>0</v>
      </c>
      <c r="AB346" t="n">
        <v>0</v>
      </c>
    </row>
    <row r="347">
      <c r="A347" t="s">
        <v>414</v>
      </c>
      <c r="B347" t="n">
        <v>26.8546080260948</v>
      </c>
      <c r="C347" t="n">
        <v>26.3882404215415</v>
      </c>
      <c r="D347" t="n">
        <v>26.8857383728425</v>
      </c>
      <c r="E347" t="n">
        <v>26.568931433535</v>
      </c>
      <c r="F347" t="n">
        <v>26.5108071781849</v>
      </c>
      <c r="G347" t="n">
        <v>26.8075274032859</v>
      </c>
      <c r="H347" t="n">
        <v>26.8362033279393</v>
      </c>
      <c r="I347" t="n">
        <v>26.6588445846847</v>
      </c>
      <c r="J347" t="n">
        <v>26.5884754176964</v>
      </c>
      <c r="K347" t="n">
        <v>26.7592517956559</v>
      </c>
      <c r="L347" t="n">
        <v>26.4293112415791</v>
      </c>
      <c r="M347" t="n">
        <v>26.7659597450181</v>
      </c>
      <c r="N347" t="n">
        <v>26.9633376724948</v>
      </c>
      <c r="O347" t="n">
        <v>26.5821771178975</v>
      </c>
      <c r="P347" t="n">
        <v>26.6078540693962</v>
      </c>
      <c r="Q347" t="n">
        <v>26.5187006672976</v>
      </c>
      <c r="R347" t="n">
        <v>26.7221319792916</v>
      </c>
      <c r="S347" t="n">
        <v>26.8232188816094</v>
      </c>
      <c r="T347" t="n">
        <v>26.475028395372</v>
      </c>
      <c r="U347" t="n">
        <v>27.155733301526</v>
      </c>
      <c r="V347" t="n">
        <v>27.0017235369061</v>
      </c>
      <c r="W347" t="n">
        <v>26.7982471558769</v>
      </c>
      <c r="X347" t="n">
        <v>0.0211637258206494</v>
      </c>
      <c r="Y347" t="n">
        <v>0.877960066816032</v>
      </c>
      <c r="Z347" t="n">
        <v>0.993245376463548</v>
      </c>
      <c r="AA347" t="n">
        <v>0</v>
      </c>
      <c r="AB347" t="n">
        <v>0</v>
      </c>
    </row>
    <row r="348">
      <c r="A348" t="s">
        <v>415</v>
      </c>
      <c r="B348" t="n">
        <v>27.877795014531</v>
      </c>
      <c r="C348" t="n">
        <v>27.0707051300921</v>
      </c>
      <c r="D348" t="n">
        <v>28.5445718777432</v>
      </c>
      <c r="E348" t="n">
        <v>27.5624027114062</v>
      </c>
      <c r="F348" t="n">
        <v>27.0692466614297</v>
      </c>
      <c r="G348" t="n">
        <v>27.6799748885213</v>
      </c>
      <c r="H348" t="n">
        <v>27.6729572165686</v>
      </c>
      <c r="I348" t="n">
        <v>27.6838180519755</v>
      </c>
      <c r="J348" t="n">
        <v>26.767597604149</v>
      </c>
      <c r="K348" t="n">
        <v>27.146612081708</v>
      </c>
      <c r="L348" t="n">
        <v>26.7995649290696</v>
      </c>
      <c r="M348" t="n">
        <v>27.2065461335011</v>
      </c>
      <c r="N348" t="n">
        <v>26.9818363634847</v>
      </c>
      <c r="O348" t="n">
        <v>27.6641525332655</v>
      </c>
      <c r="P348" t="n">
        <v>27.5268883328389</v>
      </c>
      <c r="Q348" t="n">
        <v>26.9213833114323</v>
      </c>
      <c r="R348" t="n">
        <v>27.1768365463149</v>
      </c>
      <c r="S348" t="n">
        <v>27.5159277660173</v>
      </c>
      <c r="T348" t="n">
        <v>27.8728134496806</v>
      </c>
      <c r="U348" t="n">
        <v>27.6371613525783</v>
      </c>
      <c r="V348" t="n">
        <v>27.5299739528433</v>
      </c>
      <c r="W348" t="n">
        <v>27.3707947412875</v>
      </c>
      <c r="X348" t="n">
        <v>-0.0028808054923779</v>
      </c>
      <c r="Y348" t="n">
        <v>0.990137271525724</v>
      </c>
      <c r="Z348" t="n">
        <v>0.997410053163374</v>
      </c>
      <c r="AA348" t="n">
        <v>0</v>
      </c>
      <c r="AB348" t="n">
        <v>0</v>
      </c>
    </row>
    <row r="349">
      <c r="A349" t="s">
        <v>416</v>
      </c>
      <c r="B349" t="n">
        <v>24.9848089569286</v>
      </c>
      <c r="C349" t="n">
        <v>24.6152745855844</v>
      </c>
      <c r="D349" t="n">
        <v>25.2312829106171</v>
      </c>
      <c r="E349" t="n">
        <v>24.3906450059493</v>
      </c>
      <c r="F349" t="n">
        <v>24.6231298512477</v>
      </c>
      <c r="G349" t="n">
        <v>24.7844936779882</v>
      </c>
      <c r="H349" t="n">
        <v>24.7543668224311</v>
      </c>
      <c r="I349" t="n">
        <v>24.5745137711014</v>
      </c>
      <c r="J349" t="n">
        <v>24.7165745203334</v>
      </c>
      <c r="K349" t="n">
        <v>24.8266248335287</v>
      </c>
      <c r="L349" t="n">
        <v>24.4200434036114</v>
      </c>
      <c r="M349" t="n">
        <v>24.992653947897</v>
      </c>
      <c r="N349" t="n">
        <v>25.1693745647783</v>
      </c>
      <c r="O349" t="n">
        <v>24.6632352701328</v>
      </c>
      <c r="P349" t="n">
        <v>24.5834715021442</v>
      </c>
      <c r="Q349" t="n">
        <v>24.6460802884581</v>
      </c>
      <c r="R349" t="n">
        <v>24.8263596176797</v>
      </c>
      <c r="S349" t="n">
        <v>24.6739896614232</v>
      </c>
      <c r="T349" t="n">
        <v>24.4359326306616</v>
      </c>
      <c r="U349" t="n">
        <v>24.7348149649504</v>
      </c>
      <c r="V349" t="n">
        <v>24.9118955097039</v>
      </c>
      <c r="W349" t="n">
        <v>25.2844955966727</v>
      </c>
      <c r="X349" t="n">
        <v>-0.115187800223989</v>
      </c>
      <c r="Y349" t="n">
        <v>0.439145014942087</v>
      </c>
      <c r="Z349" t="n">
        <v>0.993245376463548</v>
      </c>
      <c r="AA349" t="n">
        <v>0</v>
      </c>
      <c r="AB349" t="n">
        <v>0</v>
      </c>
    </row>
    <row r="350">
      <c r="A350" t="s">
        <v>417</v>
      </c>
      <c r="B350" t="n">
        <v>19.4214078043</v>
      </c>
      <c r="C350" t="n">
        <v>18.0454406055614</v>
      </c>
      <c r="D350" t="n">
        <v>18.9503130739644</v>
      </c>
      <c r="E350" t="n">
        <v>18.6720400773471</v>
      </c>
      <c r="F350" t="n">
        <v>18.8395694997866</v>
      </c>
      <c r="G350"/>
      <c r="H350" t="n">
        <v>19.0602988174726</v>
      </c>
      <c r="I350" t="n">
        <v>18.8652455543341</v>
      </c>
      <c r="J350" t="n">
        <v>18.71646829322</v>
      </c>
      <c r="K350" t="n">
        <v>18.7723961335234</v>
      </c>
      <c r="L350"/>
      <c r="M350" t="n">
        <v>17.9899667757462</v>
      </c>
      <c r="N350"/>
      <c r="O350" t="n">
        <v>18.9377366005641</v>
      </c>
      <c r="P350" t="n">
        <v>18.8587857146724</v>
      </c>
      <c r="Q350" t="n">
        <v>18.6047957151459</v>
      </c>
      <c r="R350" t="n">
        <v>17.7181647050611</v>
      </c>
      <c r="S350"/>
      <c r="T350" t="n">
        <v>19.2990127211327</v>
      </c>
      <c r="U350" t="n">
        <v>18.7331089465535</v>
      </c>
      <c r="V350" t="n">
        <v>17.9888100858635</v>
      </c>
      <c r="W350" t="n">
        <v>16.6342841791815</v>
      </c>
      <c r="X350" t="n">
        <v>0.108631240727075</v>
      </c>
      <c r="Y350" t="n">
        <v>0.712563016695879</v>
      </c>
      <c r="Z350" t="n">
        <v>0.993245376463548</v>
      </c>
      <c r="AA350" t="n">
        <v>0</v>
      </c>
      <c r="AB350" t="n">
        <v>0</v>
      </c>
    </row>
    <row r="351">
      <c r="A351" t="s">
        <v>418</v>
      </c>
      <c r="B351" t="n">
        <v>25.5544626760419</v>
      </c>
      <c r="C351" t="n">
        <v>25.9050211644903</v>
      </c>
      <c r="D351" t="n">
        <v>25.3378986258494</v>
      </c>
      <c r="E351" t="n">
        <v>25.1386571648169</v>
      </c>
      <c r="F351" t="n">
        <v>25.3644732780541</v>
      </c>
      <c r="G351" t="n">
        <v>25.7070110148226</v>
      </c>
      <c r="H351" t="n">
        <v>25.4639776639103</v>
      </c>
      <c r="I351" t="n">
        <v>25.2906744429869</v>
      </c>
      <c r="J351" t="n">
        <v>25.6622204389347</v>
      </c>
      <c r="K351" t="n">
        <v>25.5601271174954</v>
      </c>
      <c r="L351" t="n">
        <v>25.7439065533093</v>
      </c>
      <c r="M351" t="n">
        <v>25.7200599748046</v>
      </c>
      <c r="N351" t="n">
        <v>25.3056266750398</v>
      </c>
      <c r="O351" t="n">
        <v>25.5960485289754</v>
      </c>
      <c r="P351" t="n">
        <v>25.3091330645156</v>
      </c>
      <c r="Q351" t="n">
        <v>25.5239149729518</v>
      </c>
      <c r="R351" t="n">
        <v>25.844352231939</v>
      </c>
      <c r="S351" t="n">
        <v>25.6182781556226</v>
      </c>
      <c r="T351" t="n">
        <v>25.4884240873194</v>
      </c>
      <c r="U351" t="n">
        <v>25.0680747725702</v>
      </c>
      <c r="V351" t="n">
        <v>25.5951163656564</v>
      </c>
      <c r="W351" t="n">
        <v>25.6415272441687</v>
      </c>
      <c r="X351" t="n">
        <v>0.0373060545010091</v>
      </c>
      <c r="Y351" t="n">
        <v>0.784977740431204</v>
      </c>
      <c r="Z351" t="n">
        <v>0.993245376463548</v>
      </c>
      <c r="AA351" t="n">
        <v>0</v>
      </c>
      <c r="AB351" t="n">
        <v>0</v>
      </c>
    </row>
    <row r="352">
      <c r="A352" t="s">
        <v>419</v>
      </c>
      <c r="B352" t="n">
        <v>21.1723414789348</v>
      </c>
      <c r="C352" t="n">
        <v>20.4620176200503</v>
      </c>
      <c r="D352" t="n">
        <v>21.0711537727142</v>
      </c>
      <c r="E352" t="n">
        <v>22.0048485262144</v>
      </c>
      <c r="F352" t="n">
        <v>20.2023487426131</v>
      </c>
      <c r="G352" t="n">
        <v>21.3864153998172</v>
      </c>
      <c r="H352" t="n">
        <v>21.3439684484207</v>
      </c>
      <c r="I352" t="n">
        <v>22.4108724155745</v>
      </c>
      <c r="J352" t="n">
        <v>21.3697559429415</v>
      </c>
      <c r="K352" t="n">
        <v>20.7066566946209</v>
      </c>
      <c r="L352" t="n">
        <v>22.1197941136214</v>
      </c>
      <c r="M352" t="n">
        <v>20.2919126943163</v>
      </c>
      <c r="N352" t="n">
        <v>21.4190431364815</v>
      </c>
      <c r="O352" t="n">
        <v>21.8018107840863</v>
      </c>
      <c r="P352" t="n">
        <v>22.1827267926462</v>
      </c>
      <c r="Q352" t="n">
        <v>20.9032764080852</v>
      </c>
      <c r="R352" t="n">
        <v>21.3564477125605</v>
      </c>
      <c r="S352" t="n">
        <v>20.3369949731692</v>
      </c>
      <c r="T352" t="n">
        <v>23.5959231806824</v>
      </c>
      <c r="U352" t="n">
        <v>20.6462968835732</v>
      </c>
      <c r="V352" t="n">
        <v>20.7008011300029</v>
      </c>
      <c r="W352" t="n">
        <v>21.5236803162572</v>
      </c>
      <c r="X352" t="n">
        <v>0.0726307016583974</v>
      </c>
      <c r="Y352" t="n">
        <v>0.870813513743574</v>
      </c>
      <c r="Z352" t="n">
        <v>0.993245376463548</v>
      </c>
      <c r="AA352" t="n">
        <v>0</v>
      </c>
      <c r="AB352" t="n">
        <v>0</v>
      </c>
    </row>
    <row r="353">
      <c r="A353" t="s">
        <v>420</v>
      </c>
      <c r="B353" t="n">
        <v>26.7641208476117</v>
      </c>
      <c r="C353" t="n">
        <v>27.5139733735603</v>
      </c>
      <c r="D353" t="n">
        <v>26.4889454968006</v>
      </c>
      <c r="E353" t="n">
        <v>27.1207818851768</v>
      </c>
      <c r="F353" t="n">
        <v>27.0042615800323</v>
      </c>
      <c r="G353" t="n">
        <v>26.7718332358588</v>
      </c>
      <c r="H353" t="n">
        <v>26.664585728439</v>
      </c>
      <c r="I353" t="n">
        <v>26.8710244366161</v>
      </c>
      <c r="J353" t="n">
        <v>27.2881699148703</v>
      </c>
      <c r="K353" t="n">
        <v>27.1184478296059</v>
      </c>
      <c r="L353" t="n">
        <v>27.389977943643</v>
      </c>
      <c r="M353" t="n">
        <v>27.4842653919957</v>
      </c>
      <c r="N353" t="n">
        <v>27.1694813194113</v>
      </c>
      <c r="O353" t="n">
        <v>27.2459223980923</v>
      </c>
      <c r="P353" t="n">
        <v>26.9269467931986</v>
      </c>
      <c r="Q353" t="n">
        <v>27.0940196606867</v>
      </c>
      <c r="R353" t="n">
        <v>26.9782286982285</v>
      </c>
      <c r="S353" t="n">
        <v>26.8147177813401</v>
      </c>
      <c r="T353" t="n">
        <v>26.7785682772768</v>
      </c>
      <c r="U353" t="n">
        <v>26.794295348199</v>
      </c>
      <c r="V353" t="n">
        <v>26.9643470046967</v>
      </c>
      <c r="W353" t="n">
        <v>27.0586742791856</v>
      </c>
      <c r="X353" t="n">
        <v>0.0253886272408117</v>
      </c>
      <c r="Y353" t="n">
        <v>0.88002135376168</v>
      </c>
      <c r="Z353" t="n">
        <v>0.993245376463548</v>
      </c>
      <c r="AA353" t="n">
        <v>0</v>
      </c>
      <c r="AB353" t="n">
        <v>0</v>
      </c>
    </row>
    <row r="354">
      <c r="A354" t="s">
        <v>421</v>
      </c>
      <c r="B354" t="n">
        <v>27.0841315684189</v>
      </c>
      <c r="C354" t="n">
        <v>28.675677263111</v>
      </c>
      <c r="D354" t="n">
        <v>26.7414902527974</v>
      </c>
      <c r="E354" t="n">
        <v>29.6160677903766</v>
      </c>
      <c r="F354" t="n">
        <v>28.6702625371487</v>
      </c>
      <c r="G354" t="n">
        <v>28.0943307053892</v>
      </c>
      <c r="H354" t="n">
        <v>25.3797431462721</v>
      </c>
      <c r="I354" t="n">
        <v>28.797913679159</v>
      </c>
      <c r="J354" t="n">
        <v>28.6895990592156</v>
      </c>
      <c r="K354" t="n">
        <v>26.4202880503467</v>
      </c>
      <c r="L354" t="n">
        <v>28.6579703748818</v>
      </c>
      <c r="M354" t="n">
        <v>28.5647632187634</v>
      </c>
      <c r="N354" t="n">
        <v>29.1654698256234</v>
      </c>
      <c r="O354" t="n">
        <v>28.0002332192251</v>
      </c>
      <c r="P354" t="n">
        <v>27.7439240651323</v>
      </c>
      <c r="Q354" t="n">
        <v>26.9016734453431</v>
      </c>
      <c r="R354" t="n">
        <v>27.4516504491925</v>
      </c>
      <c r="S354" t="n">
        <v>28.1999391693269</v>
      </c>
      <c r="T354" t="n">
        <v>26.8946596193936</v>
      </c>
      <c r="U354" t="n">
        <v>27.0698004011911</v>
      </c>
      <c r="V354" t="n">
        <v>28.8578131500023</v>
      </c>
      <c r="W354" t="n">
        <v>27.885871978376</v>
      </c>
      <c r="X354" t="n">
        <v>-0.263251490710342</v>
      </c>
      <c r="Y354" t="n">
        <v>0.677068436168295</v>
      </c>
      <c r="Z354" t="n">
        <v>0.993245376463548</v>
      </c>
      <c r="AA354" t="n">
        <v>0</v>
      </c>
      <c r="AB354" t="n">
        <v>0</v>
      </c>
    </row>
    <row r="355">
      <c r="A355" t="s">
        <v>422</v>
      </c>
      <c r="B355" t="n">
        <v>18.4899753875808</v>
      </c>
      <c r="C355" t="n">
        <v>18.4695081663733</v>
      </c>
      <c r="D355" t="n">
        <v>19.1347916146576</v>
      </c>
      <c r="E355" t="n">
        <v>18.7510343043958</v>
      </c>
      <c r="F355" t="n">
        <v>18.8526620704764</v>
      </c>
      <c r="G355" t="n">
        <v>18.5436759295577</v>
      </c>
      <c r="H355" t="n">
        <v>18.3973655401677</v>
      </c>
      <c r="I355" t="n">
        <v>18.8790629568448</v>
      </c>
      <c r="J355" t="n">
        <v>19.0685478971098</v>
      </c>
      <c r="K355" t="n">
        <v>18.1262965799859</v>
      </c>
      <c r="L355" t="n">
        <v>18.8861532609781</v>
      </c>
      <c r="M355" t="n">
        <v>18.2485134460101</v>
      </c>
      <c r="N355" t="n">
        <v>18.4980066495053</v>
      </c>
      <c r="O355" t="n">
        <v>18.7194277973642</v>
      </c>
      <c r="P355" t="n">
        <v>18.0342064901822</v>
      </c>
      <c r="Q355" t="n">
        <v>18.7069610815074</v>
      </c>
      <c r="R355" t="n">
        <v>18.2996878142845</v>
      </c>
      <c r="S355" t="n">
        <v>18.596620178091</v>
      </c>
      <c r="T355" t="n">
        <v>18.8421497069768</v>
      </c>
      <c r="U355" t="n">
        <v>18.5906268009972</v>
      </c>
      <c r="V355" t="n">
        <v>18.6249297703255</v>
      </c>
      <c r="W355" t="n">
        <v>18.6165411041716</v>
      </c>
      <c r="X355" t="n">
        <v>-0.289554267912848</v>
      </c>
      <c r="Y355" t="n">
        <v>0.0943382773766789</v>
      </c>
      <c r="Z355" t="n">
        <v>0.993245376463548</v>
      </c>
      <c r="AA355" t="n">
        <v>0</v>
      </c>
      <c r="AB355" t="n">
        <v>0</v>
      </c>
    </row>
    <row r="356">
      <c r="A356" t="s">
        <v>423</v>
      </c>
      <c r="B356" t="n">
        <v>24.8386782587132</v>
      </c>
      <c r="C356" t="n">
        <v>23.9772190600292</v>
      </c>
      <c r="D356" t="n">
        <v>24.9238738934186</v>
      </c>
      <c r="E356" t="n">
        <v>23.9066335895962</v>
      </c>
      <c r="F356" t="n">
        <v>24.6543080240968</v>
      </c>
      <c r="G356" t="n">
        <v>24.3354137885372</v>
      </c>
      <c r="H356" t="n">
        <v>23.9175810951026</v>
      </c>
      <c r="I356" t="n">
        <v>24.5184654553573</v>
      </c>
      <c r="J356" t="n">
        <v>24.2015955149902</v>
      </c>
      <c r="K356" t="n">
        <v>24.080242640462</v>
      </c>
      <c r="L356" t="n">
        <v>23.8167301065646</v>
      </c>
      <c r="M356" t="n">
        <v>23.4649275380097</v>
      </c>
      <c r="N356" t="n">
        <v>25.4285190726535</v>
      </c>
      <c r="O356" t="n">
        <v>24.157158064793</v>
      </c>
      <c r="P356" t="n">
        <v>24.6853497718641</v>
      </c>
      <c r="Q356" t="n">
        <v>24.4771627654343</v>
      </c>
      <c r="R356" t="n">
        <v>23.8984730872767</v>
      </c>
      <c r="S356" t="n">
        <v>24.1226365638385</v>
      </c>
      <c r="T356" t="n">
        <v>25.7146166295658</v>
      </c>
      <c r="U356" t="n">
        <v>23.8949920305715</v>
      </c>
      <c r="V356" t="n">
        <v>24.921758052106</v>
      </c>
      <c r="W356" t="n">
        <v>24.4403623160073</v>
      </c>
      <c r="X356" t="n">
        <v>0.22132070243358</v>
      </c>
      <c r="Y356" t="n">
        <v>0.515319528080843</v>
      </c>
      <c r="Z356" t="n">
        <v>0.993245376463548</v>
      </c>
      <c r="AA356" t="n">
        <v>0</v>
      </c>
      <c r="AB356" t="n">
        <v>0</v>
      </c>
    </row>
    <row r="357">
      <c r="A357" t="s">
        <v>424</v>
      </c>
      <c r="B357" t="n">
        <v>18.995549695164</v>
      </c>
      <c r="C357" t="n">
        <v>18.012293650549</v>
      </c>
      <c r="D357" t="n">
        <v>18.0715492986486</v>
      </c>
      <c r="E357" t="n">
        <v>18.3009959009856</v>
      </c>
      <c r="F357" t="n">
        <v>18.2632882904953</v>
      </c>
      <c r="G357" t="n">
        <v>18.4414829073157</v>
      </c>
      <c r="H357" t="n">
        <v>18.30757108496</v>
      </c>
      <c r="I357" t="n">
        <v>18.1096126632962</v>
      </c>
      <c r="J357" t="n">
        <v>18.520774141454</v>
      </c>
      <c r="K357" t="n">
        <v>18.0397961080814</v>
      </c>
      <c r="L357" t="n">
        <v>18.1926178309518</v>
      </c>
      <c r="M357" t="n">
        <v>17.4413959449944</v>
      </c>
      <c r="N357" t="n">
        <v>17.8679480036638</v>
      </c>
      <c r="O357" t="n">
        <v>18.3488964789132</v>
      </c>
      <c r="P357" t="n">
        <v>18.3982091630142</v>
      </c>
      <c r="Q357" t="n">
        <v>17.7633082278857</v>
      </c>
      <c r="R357" t="n">
        <v>18.3199572524749</v>
      </c>
      <c r="S357" t="n">
        <v>18.3800415439895</v>
      </c>
      <c r="T357" t="n">
        <v>18.6200340010532</v>
      </c>
      <c r="U357" t="n">
        <v>19.2876479698321</v>
      </c>
      <c r="V357" t="n">
        <v>18.2265087823943</v>
      </c>
      <c r="W357" t="n">
        <v>18.6344325235074</v>
      </c>
      <c r="X357" t="n">
        <v>0.344865213491552</v>
      </c>
      <c r="Y357" t="n">
        <v>0.123466846827718</v>
      </c>
      <c r="Z357" t="n">
        <v>0.993245376463548</v>
      </c>
      <c r="AA357" t="n">
        <v>0</v>
      </c>
      <c r="AB357" t="n">
        <v>0</v>
      </c>
    </row>
    <row r="358">
      <c r="A358" t="s">
        <v>425</v>
      </c>
      <c r="B358" t="n">
        <v>20.1973053590137</v>
      </c>
      <c r="C358" t="n">
        <v>20.7379917442921</v>
      </c>
      <c r="D358" t="n">
        <v>20.466926796674</v>
      </c>
      <c r="E358" t="n">
        <v>19.8002256944352</v>
      </c>
      <c r="F358" t="n">
        <v>21.0136082519106</v>
      </c>
      <c r="G358" t="n">
        <v>21.1846684817259</v>
      </c>
      <c r="H358" t="n">
        <v>19.5702256584606</v>
      </c>
      <c r="I358" t="n">
        <v>20.9657165865301</v>
      </c>
      <c r="J358" t="n">
        <v>20.9810280596244</v>
      </c>
      <c r="K358" t="n">
        <v>21.3093407502797</v>
      </c>
      <c r="L358" t="n">
        <v>20.3967139321314</v>
      </c>
      <c r="M358" t="n">
        <v>20.8273678443999</v>
      </c>
      <c r="N358" t="n">
        <v>20.8304564583344</v>
      </c>
      <c r="O358" t="n">
        <v>20.6583379790456</v>
      </c>
      <c r="P358" t="n">
        <v>20.6981888029198</v>
      </c>
      <c r="Q358" t="n">
        <v>21.0534159724312</v>
      </c>
      <c r="R358" t="n">
        <v>20.9397746713756</v>
      </c>
      <c r="S358" t="n">
        <v>20.9127435227046</v>
      </c>
      <c r="T358" t="n">
        <v>20.9502617648425</v>
      </c>
      <c r="U358" t="n">
        <v>21.2488783779991</v>
      </c>
      <c r="V358" t="n">
        <v>21.0817154424362</v>
      </c>
      <c r="W358" t="n">
        <v>21.2935422138961</v>
      </c>
      <c r="X358" t="n">
        <v>0.536857530357466</v>
      </c>
      <c r="Y358" t="n">
        <v>0.0346743093035497</v>
      </c>
      <c r="Z358" t="n">
        <v>0.993245376463548</v>
      </c>
      <c r="AA358" t="n">
        <v>1</v>
      </c>
      <c r="AB358" t="n">
        <v>0</v>
      </c>
    </row>
    <row r="359">
      <c r="A359" t="s">
        <v>426</v>
      </c>
      <c r="B359" t="n">
        <v>25.6554581912187</v>
      </c>
      <c r="C359" t="n">
        <v>24.199044286847</v>
      </c>
      <c r="D359" t="n">
        <v>27.3016141477257</v>
      </c>
      <c r="E359" t="n">
        <v>25.6406842601771</v>
      </c>
      <c r="F359" t="n">
        <v>25.5802581059039</v>
      </c>
      <c r="G359" t="n">
        <v>25.5304035013885</v>
      </c>
      <c r="H359" t="n">
        <v>23.3825517697974</v>
      </c>
      <c r="I359" t="n">
        <v>24.9428641067603</v>
      </c>
      <c r="J359" t="n">
        <v>24.2197505431766</v>
      </c>
      <c r="K359" t="n">
        <v>24.3723363891729</v>
      </c>
      <c r="L359" t="n">
        <v>25.2299877315905</v>
      </c>
      <c r="M359" t="n">
        <v>25.951450149694</v>
      </c>
      <c r="N359" t="n">
        <v>25.0171010281405</v>
      </c>
      <c r="O359" t="n">
        <v>25.169031004752</v>
      </c>
      <c r="P359" t="n">
        <v>25.1737341898712</v>
      </c>
      <c r="Q359" t="n">
        <v>26.9042115901105</v>
      </c>
      <c r="R359" t="n">
        <v>24.9563993214676</v>
      </c>
      <c r="S359" t="n">
        <v>23.0337661711831</v>
      </c>
      <c r="T359" t="n">
        <v>25.7328288144467</v>
      </c>
      <c r="U359" t="n">
        <v>25.5836263804427</v>
      </c>
      <c r="V359" t="n">
        <v>24.527645375372</v>
      </c>
      <c r="W359" t="n">
        <v>23.6996617483458</v>
      </c>
      <c r="X359" t="n">
        <v>-0.158895653388289</v>
      </c>
      <c r="Y359" t="n">
        <v>0.794994030749049</v>
      </c>
      <c r="Z359" t="n">
        <v>0.993245376463548</v>
      </c>
      <c r="AA359" t="n">
        <v>0</v>
      </c>
      <c r="AB359" t="n">
        <v>0</v>
      </c>
    </row>
    <row r="360">
      <c r="A360" t="s">
        <v>427</v>
      </c>
      <c r="B360" t="n">
        <v>23.4219035940853</v>
      </c>
      <c r="C360" t="n">
        <v>23.403031695684</v>
      </c>
      <c r="D360" t="n">
        <v>24.3520412768248</v>
      </c>
      <c r="E360" t="n">
        <v>23.1791432570291</v>
      </c>
      <c r="F360" t="n">
        <v>23.9007763672935</v>
      </c>
      <c r="G360" t="n">
        <v>23.9339651033018</v>
      </c>
      <c r="H360" t="n">
        <v>24.1097113588222</v>
      </c>
      <c r="I360" t="n">
        <v>24.1581213641897</v>
      </c>
      <c r="J360" t="n">
        <v>23.9395139551992</v>
      </c>
      <c r="K360" t="n">
        <v>23.5109603031786</v>
      </c>
      <c r="L360" t="n">
        <v>23.971671710827</v>
      </c>
      <c r="M360" t="n">
        <v>23.1958899702587</v>
      </c>
      <c r="N360" t="n">
        <v>24.5258609966776</v>
      </c>
      <c r="O360" t="n">
        <v>23.9272520142442</v>
      </c>
      <c r="P360" t="n">
        <v>23.2475160624224</v>
      </c>
      <c r="Q360" t="n">
        <v>24.0257363881748</v>
      </c>
      <c r="R360" t="n">
        <v>23.8275090352225</v>
      </c>
      <c r="S360" t="n">
        <v>23.6627566501535</v>
      </c>
      <c r="T360" t="n">
        <v>23.8680864097262</v>
      </c>
      <c r="U360" t="n">
        <v>23.4747976597343</v>
      </c>
      <c r="V360" t="n">
        <v>23.8198748461087</v>
      </c>
      <c r="W360" t="n">
        <v>23.7385822949426</v>
      </c>
      <c r="X360" t="n">
        <v>-0.31162448315688</v>
      </c>
      <c r="Y360" t="n">
        <v>0.160078460371507</v>
      </c>
      <c r="Z360" t="n">
        <v>0.993245376463548</v>
      </c>
      <c r="AA360" t="n">
        <v>0</v>
      </c>
      <c r="AB360" t="n">
        <v>0</v>
      </c>
    </row>
    <row r="361">
      <c r="A361" t="s">
        <v>428</v>
      </c>
      <c r="B361" t="n">
        <v>21.7264926116279</v>
      </c>
      <c r="C361" t="n">
        <v>22.4267171051022</v>
      </c>
      <c r="D361" t="n">
        <v>21.9923493282758</v>
      </c>
      <c r="E361" t="n">
        <v>22.5086886426615</v>
      </c>
      <c r="F361" t="n">
        <v>22.5149258934118</v>
      </c>
      <c r="G361" t="n">
        <v>22.3637098187523</v>
      </c>
      <c r="H361" t="n">
        <v>20.7817842447929</v>
      </c>
      <c r="I361" t="n">
        <v>22.1374559938382</v>
      </c>
      <c r="J361" t="n">
        <v>22.3633206638181</v>
      </c>
      <c r="K361" t="n">
        <v>22.234279187343</v>
      </c>
      <c r="L361" t="n">
        <v>22.1722760341933</v>
      </c>
      <c r="M361" t="n">
        <v>22.381503286229</v>
      </c>
      <c r="N361" t="n">
        <v>22.7596239172653</v>
      </c>
      <c r="O361" t="n">
        <v>22.3486535150165</v>
      </c>
      <c r="P361" t="n">
        <v>22.3035588260226</v>
      </c>
      <c r="Q361" t="n">
        <v>22.2744042273256</v>
      </c>
      <c r="R361" t="n">
        <v>22.4720616742222</v>
      </c>
      <c r="S361" t="n">
        <v>22.0292762611035</v>
      </c>
      <c r="T361" t="n">
        <v>22.390456099552</v>
      </c>
      <c r="U361" t="n">
        <v>22.709946161391</v>
      </c>
      <c r="V361" t="n">
        <v>22.340570286573</v>
      </c>
      <c r="W361" t="n">
        <v>22.5321146396128</v>
      </c>
      <c r="X361" t="n">
        <v>0.399658397939845</v>
      </c>
      <c r="Y361" t="n">
        <v>0.086183232868764</v>
      </c>
      <c r="Z361" t="n">
        <v>0.993245376463548</v>
      </c>
      <c r="AA361" t="n">
        <v>0</v>
      </c>
      <c r="AB361" t="n">
        <v>0</v>
      </c>
    </row>
    <row r="362">
      <c r="A362" t="s">
        <v>429</v>
      </c>
      <c r="B362" t="n">
        <v>17.9398209691341</v>
      </c>
      <c r="C362" t="n">
        <v>18.5627409747171</v>
      </c>
      <c r="D362" t="n">
        <v>18.4255235497542</v>
      </c>
      <c r="E362" t="n">
        <v>18.8619356604889</v>
      </c>
      <c r="F362" t="n">
        <v>18.5517004637392</v>
      </c>
      <c r="G362" t="n">
        <v>18.4461794291105</v>
      </c>
      <c r="H362" t="n">
        <v>17.672112336946</v>
      </c>
      <c r="I362" t="n">
        <v>18.6432844062859</v>
      </c>
      <c r="J362" t="n">
        <v>18.5766826536284</v>
      </c>
      <c r="K362" t="n">
        <v>18.5679472045737</v>
      </c>
      <c r="L362" t="n">
        <v>18.8707818306543</v>
      </c>
      <c r="M362" t="n">
        <v>18.4925318841052</v>
      </c>
      <c r="N362" t="n">
        <v>18.7433311253688</v>
      </c>
      <c r="O362" t="n">
        <v>18.6654021701516</v>
      </c>
      <c r="P362" t="n">
        <v>18.1497922973464</v>
      </c>
      <c r="Q362" t="n">
        <v>18.4958098823748</v>
      </c>
      <c r="R362" t="n">
        <v>18.8254032545119</v>
      </c>
      <c r="S362" t="n">
        <v>18.1579304686162</v>
      </c>
      <c r="T362" t="n">
        <v>17.9209070687378</v>
      </c>
      <c r="U362" t="n">
        <v>19.0286740510092</v>
      </c>
      <c r="V362" t="n">
        <v>18.8100992875204</v>
      </c>
      <c r="W362" t="n">
        <v>18.6086237351173</v>
      </c>
      <c r="X362" t="n">
        <v>-0.0513665102484318</v>
      </c>
      <c r="Y362" t="n">
        <v>0.806969197248772</v>
      </c>
      <c r="Z362" t="n">
        <v>0.993245376463548</v>
      </c>
      <c r="AA362" t="n">
        <v>0</v>
      </c>
      <c r="AB362" t="n">
        <v>0</v>
      </c>
    </row>
    <row r="363">
      <c r="A363" t="s">
        <v>430</v>
      </c>
      <c r="B363" t="n">
        <v>28.8298877361109</v>
      </c>
      <c r="C363" t="n">
        <v>29.1728887685874</v>
      </c>
      <c r="D363" t="n">
        <v>30.074107853597</v>
      </c>
      <c r="E363" t="n">
        <v>29.6506227404335</v>
      </c>
      <c r="F363" t="n">
        <v>29.4159860608184</v>
      </c>
      <c r="G363" t="n">
        <v>30.2659152866451</v>
      </c>
      <c r="H363" t="n">
        <v>30.554452119076</v>
      </c>
      <c r="I363" t="n">
        <v>30.0686662395271</v>
      </c>
      <c r="J363" t="n">
        <v>28.7523680678908</v>
      </c>
      <c r="K363" t="n">
        <v>30.3796196530056</v>
      </c>
      <c r="L363" t="n">
        <v>29.6290048101521</v>
      </c>
      <c r="M363" t="n">
        <v>29.3455915099611</v>
      </c>
      <c r="N363" t="n">
        <v>28.9424967604739</v>
      </c>
      <c r="O363" t="n">
        <v>29.6781934874449</v>
      </c>
      <c r="P363" t="n">
        <v>29.6426216725425</v>
      </c>
      <c r="Q363" t="n">
        <v>29.9645517486439</v>
      </c>
      <c r="R363" t="n">
        <v>30.5667028276162</v>
      </c>
      <c r="S363" t="n">
        <v>30.0465206327393</v>
      </c>
      <c r="T363" t="n">
        <v>30.0098352345122</v>
      </c>
      <c r="U363" t="n">
        <v>30.635536723421</v>
      </c>
      <c r="V363" t="n">
        <v>30.3188445508529</v>
      </c>
      <c r="W363" t="n">
        <v>30.2543523230822</v>
      </c>
      <c r="X363" t="n">
        <v>0.182498146027136</v>
      </c>
      <c r="Y363" t="n">
        <v>0.587681410205333</v>
      </c>
      <c r="Z363" t="n">
        <v>0.993245376463548</v>
      </c>
      <c r="AA363" t="n">
        <v>0</v>
      </c>
      <c r="AB363" t="n">
        <v>0</v>
      </c>
    </row>
    <row r="364">
      <c r="A364" t="s">
        <v>431</v>
      </c>
      <c r="B364" t="n">
        <v>19.6955398813181</v>
      </c>
      <c r="C364" t="n">
        <v>20.129351146833</v>
      </c>
      <c r="D364" t="n">
        <v>19.2616016671834</v>
      </c>
      <c r="E364" t="n">
        <v>20.1356327568536</v>
      </c>
      <c r="F364" t="n">
        <v>20.6866473592408</v>
      </c>
      <c r="G364" t="n">
        <v>20.1924379772606</v>
      </c>
      <c r="H364" t="n">
        <v>20.3684425909732</v>
      </c>
      <c r="I364" t="n">
        <v>19.5092542363995</v>
      </c>
      <c r="J364" t="n">
        <v>20.5161870464584</v>
      </c>
      <c r="K364" t="n">
        <v>19.8643816436549</v>
      </c>
      <c r="L364" t="n">
        <v>20.6145367628384</v>
      </c>
      <c r="M364" t="n">
        <v>19.9439838698388</v>
      </c>
      <c r="N364" t="n">
        <v>20.1417571648575</v>
      </c>
      <c r="O364" t="n">
        <v>19.8879219581467</v>
      </c>
      <c r="P364" t="n">
        <v>20.276124622881</v>
      </c>
      <c r="Q364" t="n">
        <v>20.702211087206</v>
      </c>
      <c r="R364" t="n">
        <v>20.3229124708079</v>
      </c>
      <c r="S364" t="n">
        <v>20.1542682295086</v>
      </c>
      <c r="T364" t="n">
        <v>19.7232408432858</v>
      </c>
      <c r="U364" t="n">
        <v>18.960770178373</v>
      </c>
      <c r="V364" t="n">
        <v>19.9676562508673</v>
      </c>
      <c r="W364" t="n">
        <v>19.9143886954289</v>
      </c>
      <c r="X364" t="n">
        <v>-0.157758493134601</v>
      </c>
      <c r="Y364" t="n">
        <v>0.543023837284888</v>
      </c>
      <c r="Z364" t="n">
        <v>0.993245376463548</v>
      </c>
      <c r="AA364" t="n">
        <v>0</v>
      </c>
      <c r="AB364" t="n">
        <v>0</v>
      </c>
    </row>
    <row r="365">
      <c r="A365" t="s">
        <v>432</v>
      </c>
      <c r="B365" t="n">
        <v>25.5925122611693</v>
      </c>
      <c r="C365" t="n">
        <v>25.3402428753087</v>
      </c>
      <c r="D365" t="n">
        <v>25.8611314857683</v>
      </c>
      <c r="E365" t="n">
        <v>25.6829308089619</v>
      </c>
      <c r="F365" t="n">
        <v>25.4374601265869</v>
      </c>
      <c r="G365" t="n">
        <v>25.6716143289813</v>
      </c>
      <c r="H365" t="n">
        <v>25.751447599511</v>
      </c>
      <c r="I365" t="n">
        <v>25.5512765387974</v>
      </c>
      <c r="J365" t="n">
        <v>25.6099853371695</v>
      </c>
      <c r="K365" t="n">
        <v>24.9079059592823</v>
      </c>
      <c r="L365" t="n">
        <v>25.1557753889236</v>
      </c>
      <c r="M365" t="n">
        <v>25.1617118007915</v>
      </c>
      <c r="N365" t="n">
        <v>25.3655191737536</v>
      </c>
      <c r="O365" t="n">
        <v>25.3459126558646</v>
      </c>
      <c r="P365" t="n">
        <v>25.4058043288625</v>
      </c>
      <c r="Q365" t="n">
        <v>25.3475265715513</v>
      </c>
      <c r="R365" t="n">
        <v>25.1049580833592</v>
      </c>
      <c r="S365" t="n">
        <v>25.0604648473487</v>
      </c>
      <c r="T365" t="n">
        <v>25.3004332890791</v>
      </c>
      <c r="U365" t="n">
        <v>25.5055774057416</v>
      </c>
      <c r="V365" t="n">
        <v>25.5623571737604</v>
      </c>
      <c r="W365" t="n">
        <v>25.3229949993749</v>
      </c>
      <c r="X365" t="n">
        <v>-0.367715848662336</v>
      </c>
      <c r="Y365" t="n">
        <v>0.0130547861867968</v>
      </c>
      <c r="Z365" t="n">
        <v>0.993245376463548</v>
      </c>
      <c r="AA365" t="n">
        <v>-1</v>
      </c>
      <c r="AB365" t="n">
        <v>0</v>
      </c>
    </row>
    <row r="366">
      <c r="A366" t="s">
        <v>433</v>
      </c>
      <c r="B366" t="n">
        <v>25.9094722461904</v>
      </c>
      <c r="C366" t="n">
        <v>26.3067427413484</v>
      </c>
      <c r="D366" t="n">
        <v>26.8256454698701</v>
      </c>
      <c r="E366" t="n">
        <v>27.1910295025425</v>
      </c>
      <c r="F366" t="n">
        <v>26.9874916817615</v>
      </c>
      <c r="G366" t="n">
        <v>27.1313234431824</v>
      </c>
      <c r="H366" t="n">
        <v>26.2684242459343</v>
      </c>
      <c r="I366" t="n">
        <v>27.1755410059102</v>
      </c>
      <c r="J366" t="n">
        <v>27.2717264128569</v>
      </c>
      <c r="K366" t="n">
        <v>26.9170510492426</v>
      </c>
      <c r="L366" t="n">
        <v>26.9703982444727</v>
      </c>
      <c r="M366" t="n">
        <v>26.2188305404686</v>
      </c>
      <c r="N366" t="n">
        <v>27.2904506198904</v>
      </c>
      <c r="O366" t="n">
        <v>27.5005862783677</v>
      </c>
      <c r="P366" t="n">
        <v>26.2676949673936</v>
      </c>
      <c r="Q366" t="n">
        <v>26.7382586472467</v>
      </c>
      <c r="R366" t="n">
        <v>27.6699072644714</v>
      </c>
      <c r="S366" t="n">
        <v>25.7336192991703</v>
      </c>
      <c r="T366" t="n">
        <v>26.8318127357185</v>
      </c>
      <c r="U366" t="n">
        <v>27.7163244434697</v>
      </c>
      <c r="V366" t="n">
        <v>26.8675590499037</v>
      </c>
      <c r="W366" t="n">
        <v>26.8140869776858</v>
      </c>
      <c r="X366" t="n">
        <v>-0.136465782598837</v>
      </c>
      <c r="Y366" t="n">
        <v>0.671535031593071</v>
      </c>
      <c r="Z366" t="n">
        <v>0.993245376463548</v>
      </c>
      <c r="AA366" t="n">
        <v>0</v>
      </c>
      <c r="AB366" t="n">
        <v>0</v>
      </c>
    </row>
    <row r="367">
      <c r="A367" t="s">
        <v>434</v>
      </c>
      <c r="B367" t="n">
        <v>24.2694719956578</v>
      </c>
      <c r="C367" t="n">
        <v>23.6548033328316</v>
      </c>
      <c r="D367" t="n">
        <v>24.3785055720295</v>
      </c>
      <c r="E367" t="n">
        <v>24.3610770564405</v>
      </c>
      <c r="F367" t="n">
        <v>23.848130930652</v>
      </c>
      <c r="G367" t="n">
        <v>23.7103789355404</v>
      </c>
      <c r="H367" t="n">
        <v>24.4964336521775</v>
      </c>
      <c r="I367" t="n">
        <v>24.4787143995903</v>
      </c>
      <c r="J367" t="n">
        <v>23.6681826837565</v>
      </c>
      <c r="K367" t="n">
        <v>23.5872522759333</v>
      </c>
      <c r="L367" t="n">
        <v>23.4269830771876</v>
      </c>
      <c r="M367" t="n">
        <v>23.7354422005567</v>
      </c>
      <c r="N367" t="n">
        <v>23.3088332620954</v>
      </c>
      <c r="O367" t="n">
        <v>23.9582317088952</v>
      </c>
      <c r="P367" t="n">
        <v>24.1425081563236</v>
      </c>
      <c r="Q367" t="n">
        <v>23.3514933508802</v>
      </c>
      <c r="R367" t="n">
        <v>23.7407752584146</v>
      </c>
      <c r="S367" t="n">
        <v>23.9225071105254</v>
      </c>
      <c r="T367" t="n">
        <v>24.2304222396447</v>
      </c>
      <c r="U367" t="n">
        <v>24.0589245838824</v>
      </c>
      <c r="V367" t="n">
        <v>23.9377658657647</v>
      </c>
      <c r="W367" t="n">
        <v>23.5260918802033</v>
      </c>
      <c r="X367" t="n">
        <v>-0.214063912944582</v>
      </c>
      <c r="Y367" t="n">
        <v>0.20826384742592</v>
      </c>
      <c r="Z367" t="n">
        <v>0.993245376463548</v>
      </c>
      <c r="AA367" t="n">
        <v>0</v>
      </c>
      <c r="AB367" t="n">
        <v>0</v>
      </c>
    </row>
    <row r="368">
      <c r="A368" t="s">
        <v>435</v>
      </c>
      <c r="B368" t="n">
        <v>21.2657241894957</v>
      </c>
      <c r="C368" t="n">
        <v>21.4504776018714</v>
      </c>
      <c r="D368" t="n">
        <v>21.7671922728858</v>
      </c>
      <c r="E368" t="n">
        <v>21.754763675824</v>
      </c>
      <c r="F368" t="n">
        <v>21.9451311799463</v>
      </c>
      <c r="G368" t="n">
        <v>21.8606670130708</v>
      </c>
      <c r="H368" t="n">
        <v>21.8214090806144</v>
      </c>
      <c r="I368" t="n">
        <v>21.6632201689138</v>
      </c>
      <c r="J368" t="n">
        <v>22.0506328956878</v>
      </c>
      <c r="K368" t="n">
        <v>21.8283067174504</v>
      </c>
      <c r="L368" t="n">
        <v>21.5107472991737</v>
      </c>
      <c r="M368" t="n">
        <v>21.3194388773203</v>
      </c>
      <c r="N368" t="n">
        <v>21.5504036532729</v>
      </c>
      <c r="O368" t="n">
        <v>21.5726093145447</v>
      </c>
      <c r="P368" t="n">
        <v>21.3307904842439</v>
      </c>
      <c r="Q368" t="n">
        <v>21.5036486670333</v>
      </c>
      <c r="R368" t="n">
        <v>21.6972202754111</v>
      </c>
      <c r="S368" t="n">
        <v>21.8882603142868</v>
      </c>
      <c r="T368" t="n">
        <v>21.7252428979754</v>
      </c>
      <c r="U368" t="n">
        <v>22.3021038221352</v>
      </c>
      <c r="V368" t="n">
        <v>21.8897725443518</v>
      </c>
      <c r="W368" t="n">
        <v>21.3980779556801</v>
      </c>
      <c r="X368" t="n">
        <v>-0.0476422521479591</v>
      </c>
      <c r="Y368" t="n">
        <v>0.766985083773753</v>
      </c>
      <c r="Z368" t="n">
        <v>0.993245376463548</v>
      </c>
      <c r="AA368" t="n">
        <v>0</v>
      </c>
      <c r="AB368" t="n">
        <v>0</v>
      </c>
    </row>
    <row r="369">
      <c r="A369" t="s">
        <v>436</v>
      </c>
      <c r="B369" t="n">
        <v>26.0376103390558</v>
      </c>
      <c r="C369" t="n">
        <v>25.8538872629172</v>
      </c>
      <c r="D369" t="n">
        <v>26.7641794310734</v>
      </c>
      <c r="E369" t="n">
        <v>26.7106726489423</v>
      </c>
      <c r="F369" t="n">
        <v>24.9307045875036</v>
      </c>
      <c r="G369" t="n">
        <v>25.8765808271697</v>
      </c>
      <c r="H369" t="n">
        <v>27.1017273912446</v>
      </c>
      <c r="I369" t="n">
        <v>25.9865702452607</v>
      </c>
      <c r="J369" t="n">
        <v>24.8421440453984</v>
      </c>
      <c r="K369" t="n">
        <v>25.6208382250189</v>
      </c>
      <c r="L369" t="n">
        <v>25.6879314884405</v>
      </c>
      <c r="M369" t="n">
        <v>25.3491735416446</v>
      </c>
      <c r="N369" t="n">
        <v>24.9819143035353</v>
      </c>
      <c r="O369" t="n">
        <v>25.6464444146084</v>
      </c>
      <c r="P369" t="n">
        <v>26.8876058607506</v>
      </c>
      <c r="Q369" t="n">
        <v>25.0599406015444</v>
      </c>
      <c r="R369" t="n">
        <v>25.9303985968268</v>
      </c>
      <c r="S369" t="n">
        <v>26.6289278497693</v>
      </c>
      <c r="T369" t="n">
        <v>26.5611805009059</v>
      </c>
      <c r="U369" t="n">
        <v>25.3058416486959</v>
      </c>
      <c r="V369" t="n">
        <v>24.7537137764093</v>
      </c>
      <c r="W369" t="n">
        <v>24.9152705883029</v>
      </c>
      <c r="X369" t="n">
        <v>-0.0750586974378713</v>
      </c>
      <c r="Y369" t="n">
        <v>0.827437904609786</v>
      </c>
      <c r="Z369" t="n">
        <v>0.993245376463548</v>
      </c>
      <c r="AA369" t="n">
        <v>0</v>
      </c>
      <c r="AB369" t="n">
        <v>0</v>
      </c>
    </row>
    <row r="370">
      <c r="A370" t="s">
        <v>437</v>
      </c>
      <c r="B370" t="n">
        <v>19.204189733594</v>
      </c>
      <c r="C370"/>
      <c r="D370"/>
      <c r="E370" t="n">
        <v>23.6094393824945</v>
      </c>
      <c r="F370" t="n">
        <v>24.9997936327298</v>
      </c>
      <c r="G370" t="n">
        <v>20.8994556297891</v>
      </c>
      <c r="H370" t="n">
        <v>20.2698969966878</v>
      </c>
      <c r="I370"/>
      <c r="J370" t="n">
        <v>20.3340194360104</v>
      </c>
      <c r="K370" t="n">
        <v>23.505971588745</v>
      </c>
      <c r="L370" t="n">
        <v>20.7840508101051</v>
      </c>
      <c r="M370"/>
      <c r="N370" t="n">
        <v>21.2280583518741</v>
      </c>
      <c r="O370"/>
      <c r="P370" t="n">
        <v>23.2594474258867</v>
      </c>
      <c r="Q370" t="n">
        <v>24.7208814658495</v>
      </c>
      <c r="R370" t="n">
        <v>20.1099147143938</v>
      </c>
      <c r="S370" t="n">
        <v>19.9952734649943</v>
      </c>
      <c r="T370" t="n">
        <v>21.3630034186544</v>
      </c>
      <c r="U370" t="n">
        <v>24.4262519606521</v>
      </c>
      <c r="V370" t="n">
        <v>23.3603405285788</v>
      </c>
      <c r="W370" t="n">
        <v>23.4097800645555</v>
      </c>
      <c r="X370" t="n">
        <v>0.881613537797065</v>
      </c>
      <c r="Y370" t="n">
        <v>0.506577662555237</v>
      </c>
      <c r="Z370" t="n">
        <v>0.993245376463548</v>
      </c>
      <c r="AA370" t="n">
        <v>0</v>
      </c>
      <c r="AB370" t="n">
        <v>0</v>
      </c>
    </row>
    <row r="371">
      <c r="A371" t="s">
        <v>438</v>
      </c>
      <c r="B371" t="n">
        <v>26.9644558815508</v>
      </c>
      <c r="C371" t="n">
        <v>27.2358199665625</v>
      </c>
      <c r="D371" t="n">
        <v>27.711275771495</v>
      </c>
      <c r="E371" t="n">
        <v>29.6102523873977</v>
      </c>
      <c r="F371" t="n">
        <v>27.7697625862731</v>
      </c>
      <c r="G371" t="n">
        <v>27.5179665327783</v>
      </c>
      <c r="H371" t="n">
        <v>25.7318694685012</v>
      </c>
      <c r="I371" t="n">
        <v>29.4265141994635</v>
      </c>
      <c r="J371" t="n">
        <v>27.5021679182232</v>
      </c>
      <c r="K371" t="n">
        <v>26.2216296485032</v>
      </c>
      <c r="L371" t="n">
        <v>27.4708137563475</v>
      </c>
      <c r="M371" t="n">
        <v>27.9728722980131</v>
      </c>
      <c r="N371" t="n">
        <v>29.0763116524237</v>
      </c>
      <c r="O371" t="n">
        <v>28.4404258744072</v>
      </c>
      <c r="P371" t="n">
        <v>27.4394134488658</v>
      </c>
      <c r="Q371" t="n">
        <v>26.5868158418872</v>
      </c>
      <c r="R371" t="n">
        <v>27.0083505822374</v>
      </c>
      <c r="S371" t="n">
        <v>27.3873679914659</v>
      </c>
      <c r="T371" t="n">
        <v>29.7880070614666</v>
      </c>
      <c r="U371" t="n">
        <v>27.6098867501163</v>
      </c>
      <c r="V371" t="n">
        <v>28.8571404734924</v>
      </c>
      <c r="W371" t="n">
        <v>27.8805246765637</v>
      </c>
      <c r="X371" t="n">
        <v>0.136604276248239</v>
      </c>
      <c r="Y371" t="n">
        <v>0.819806383628964</v>
      </c>
      <c r="Z371" t="n">
        <v>0.993245376463548</v>
      </c>
      <c r="AA371" t="n">
        <v>0</v>
      </c>
      <c r="AB371" t="n">
        <v>0</v>
      </c>
    </row>
    <row r="372">
      <c r="A372" t="s">
        <v>439</v>
      </c>
      <c r="B372" t="n">
        <v>19.0241402589022</v>
      </c>
      <c r="C372" t="n">
        <v>18.8185743818019</v>
      </c>
      <c r="D372" t="n">
        <v>19.3552663159462</v>
      </c>
      <c r="E372" t="n">
        <v>19.0963479313636</v>
      </c>
      <c r="F372" t="n">
        <v>18.6949212456982</v>
      </c>
      <c r="G372" t="n">
        <v>19.1357439646942</v>
      </c>
      <c r="H372" t="n">
        <v>18.5667921472242</v>
      </c>
      <c r="I372" t="n">
        <v>18.6786341292017</v>
      </c>
      <c r="J372" t="n">
        <v>19.0479328650875</v>
      </c>
      <c r="K372" t="n">
        <v>18.8738363130136</v>
      </c>
      <c r="L372" t="n">
        <v>18.8692230170247</v>
      </c>
      <c r="M372" t="n">
        <v>18.9794134291182</v>
      </c>
      <c r="N372" t="n">
        <v>19.2340267010319</v>
      </c>
      <c r="O372" t="n">
        <v>18.7072546601958</v>
      </c>
      <c r="P372" t="n">
        <v>18.7775626309479</v>
      </c>
      <c r="Q372" t="n">
        <v>18.7532369568354</v>
      </c>
      <c r="R372" t="n">
        <v>19.1302139214595</v>
      </c>
      <c r="S372" t="n">
        <v>18.9862953281216</v>
      </c>
      <c r="T372" t="n">
        <v>18.747521715925</v>
      </c>
      <c r="U372" t="n">
        <v>18.6701006690377</v>
      </c>
      <c r="V372" t="n">
        <v>18.802918501496</v>
      </c>
      <c r="W372" t="n">
        <v>19.2053712211814</v>
      </c>
      <c r="X372" t="n">
        <v>-0.17124767691902</v>
      </c>
      <c r="Y372" t="n">
        <v>0.236307223246491</v>
      </c>
      <c r="Z372" t="n">
        <v>0.993245376463548</v>
      </c>
      <c r="AA372" t="n">
        <v>0</v>
      </c>
      <c r="AB372" t="n">
        <v>0</v>
      </c>
    </row>
    <row r="373">
      <c r="A373" t="s">
        <v>440</v>
      </c>
      <c r="B373" t="n">
        <v>20.8134683246911</v>
      </c>
      <c r="C373" t="n">
        <v>19.9401661814008</v>
      </c>
      <c r="D373" t="n">
        <v>20.0051216470793</v>
      </c>
      <c r="E373" t="n">
        <v>19.91365997938</v>
      </c>
      <c r="F373" t="n">
        <v>20.0922658785478</v>
      </c>
      <c r="G373" t="n">
        <v>19.8320193177834</v>
      </c>
      <c r="H373" t="n">
        <v>19.8805191912186</v>
      </c>
      <c r="I373" t="n">
        <v>19.4893677782308</v>
      </c>
      <c r="J373" t="n">
        <v>19.9907418152961</v>
      </c>
      <c r="K373" t="n">
        <v>20.2801911148195</v>
      </c>
      <c r="L373" t="n">
        <v>19.6879862923475</v>
      </c>
      <c r="M373" t="n">
        <v>20.1690546620571</v>
      </c>
      <c r="N373" t="n">
        <v>20.4514555561906</v>
      </c>
      <c r="O373" t="n">
        <v>20.0029593457697</v>
      </c>
      <c r="P373" t="n">
        <v>20.0082547193786</v>
      </c>
      <c r="Q373" t="n">
        <v>20.1991848349981</v>
      </c>
      <c r="R373" t="n">
        <v>19.8574348290859</v>
      </c>
      <c r="S373" t="n">
        <v>19.7554132547134</v>
      </c>
      <c r="T373" t="n">
        <v>19.3189972790403</v>
      </c>
      <c r="U373" t="n">
        <v>20.358046988394</v>
      </c>
      <c r="V373" t="n">
        <v>20.4656010392857</v>
      </c>
      <c r="W373" t="n">
        <v>20.2300482673684</v>
      </c>
      <c r="X373" t="n">
        <v>0.0328522352182503</v>
      </c>
      <c r="Y373" t="n">
        <v>0.863740814821641</v>
      </c>
      <c r="Z373" t="n">
        <v>0.993245376463548</v>
      </c>
      <c r="AA373" t="n">
        <v>0</v>
      </c>
      <c r="AB373" t="n">
        <v>0</v>
      </c>
    </row>
    <row r="374">
      <c r="A374" t="s">
        <v>441</v>
      </c>
      <c r="B374" t="n">
        <v>25.5866128945274</v>
      </c>
      <c r="C374" t="n">
        <v>26.0467224498486</v>
      </c>
      <c r="D374" t="n">
        <v>25.7067185541674</v>
      </c>
      <c r="E374" t="n">
        <v>25.5780535516725</v>
      </c>
      <c r="F374" t="n">
        <v>25.6042612884575</v>
      </c>
      <c r="G374" t="n">
        <v>25.7366837493949</v>
      </c>
      <c r="H374" t="n">
        <v>25.7764074062133</v>
      </c>
      <c r="I374" t="n">
        <v>25.5097447755064</v>
      </c>
      <c r="J374" t="n">
        <v>25.7262212273785</v>
      </c>
      <c r="K374" t="n">
        <v>25.8613588262934</v>
      </c>
      <c r="L374" t="n">
        <v>25.4261355585228</v>
      </c>
      <c r="M374" t="n">
        <v>25.5649471896593</v>
      </c>
      <c r="N374" t="n">
        <v>25.6185555557029</v>
      </c>
      <c r="O374" t="n">
        <v>25.6981905023639</v>
      </c>
      <c r="P374" t="n">
        <v>25.6704421082857</v>
      </c>
      <c r="Q374" t="n">
        <v>25.7806108469999</v>
      </c>
      <c r="R374" t="n">
        <v>25.8941224326578</v>
      </c>
      <c r="S374" t="n">
        <v>25.8418545582598</v>
      </c>
      <c r="T374" t="n">
        <v>25.3301016459274</v>
      </c>
      <c r="U374" t="n">
        <v>25.4350670874506</v>
      </c>
      <c r="V374" t="n">
        <v>25.6417279064548</v>
      </c>
      <c r="W374" t="n">
        <v>25.6628325376119</v>
      </c>
      <c r="X374" t="n">
        <v>-0.0642979225301836</v>
      </c>
      <c r="Y374" t="n">
        <v>0.604007250179934</v>
      </c>
      <c r="Z374" t="n">
        <v>0.993245376463548</v>
      </c>
      <c r="AA374" t="n">
        <v>0</v>
      </c>
      <c r="AB374" t="n">
        <v>0</v>
      </c>
    </row>
    <row r="375">
      <c r="A375" t="s">
        <v>442</v>
      </c>
      <c r="B375" t="n">
        <v>18.988978197948</v>
      </c>
      <c r="C375" t="n">
        <v>18.3151027522221</v>
      </c>
      <c r="D375" t="n">
        <v>17.9076568836353</v>
      </c>
      <c r="E375" t="n">
        <v>18.7061469844181</v>
      </c>
      <c r="F375" t="n">
        <v>18.368194901932</v>
      </c>
      <c r="G375" t="n">
        <v>18.372718895116</v>
      </c>
      <c r="H375" t="n">
        <v>18.2543848642769</v>
      </c>
      <c r="I375" t="n">
        <v>19.0723646206767</v>
      </c>
      <c r="J375" t="n">
        <v>18.2530153729695</v>
      </c>
      <c r="K375" t="n">
        <v>18.3536087099583</v>
      </c>
      <c r="L375" t="n">
        <v>17.5001020799237</v>
      </c>
      <c r="M375" t="n">
        <v>18.3288382522589</v>
      </c>
      <c r="N375" t="n">
        <v>18.8281781201589</v>
      </c>
      <c r="O375" t="n">
        <v>18.1080226627364</v>
      </c>
      <c r="P375" t="n">
        <v>17.672539778543</v>
      </c>
      <c r="Q375" t="n">
        <v>18.5682729097382</v>
      </c>
      <c r="R375" t="n">
        <v>18.2829055855973</v>
      </c>
      <c r="S375" t="n">
        <v>18.022023977674</v>
      </c>
      <c r="T375" t="n">
        <v>18.9982063509746</v>
      </c>
      <c r="U375" t="n">
        <v>18.5722302029903</v>
      </c>
      <c r="V375" t="n">
        <v>18.679307424181</v>
      </c>
      <c r="W375" t="n">
        <v>18.6379171912676</v>
      </c>
      <c r="X375" t="n">
        <v>-0.164109150611644</v>
      </c>
      <c r="Y375" t="n">
        <v>0.510948035391387</v>
      </c>
      <c r="Z375" t="n">
        <v>0.993245376463548</v>
      </c>
      <c r="AA375" t="n">
        <v>0</v>
      </c>
      <c r="AB375" t="n">
        <v>0</v>
      </c>
    </row>
    <row r="376">
      <c r="A376" t="s">
        <v>443</v>
      </c>
      <c r="B376" t="n">
        <v>27.1914949491054</v>
      </c>
      <c r="C376" t="n">
        <v>27.2798518825809</v>
      </c>
      <c r="D376" t="n">
        <v>25.8685540128658</v>
      </c>
      <c r="E376" t="n">
        <v>26.7637115161426</v>
      </c>
      <c r="F376" t="n">
        <v>26.4242658435459</v>
      </c>
      <c r="G376" t="n">
        <v>26.0572142473679</v>
      </c>
      <c r="H376" t="n">
        <v>26.027537997314</v>
      </c>
      <c r="I376" t="n">
        <v>26.4433016485792</v>
      </c>
      <c r="J376" t="n">
        <v>26.7204456395838</v>
      </c>
      <c r="K376" t="n">
        <v>26.6796598360626</v>
      </c>
      <c r="L376" t="n">
        <v>27.1248202446228</v>
      </c>
      <c r="M376" t="n">
        <v>27.0949337464818</v>
      </c>
      <c r="N376" t="n">
        <v>26.7761841050865</v>
      </c>
      <c r="O376" t="n">
        <v>26.8395522364874</v>
      </c>
      <c r="P376" t="n">
        <v>26.7067176536375</v>
      </c>
      <c r="Q376" t="n">
        <v>26.4540378651325</v>
      </c>
      <c r="R376" t="n">
        <v>26.9386202246067</v>
      </c>
      <c r="S376" t="n">
        <v>26.4109560817323</v>
      </c>
      <c r="T376" t="n">
        <v>26.5666040429333</v>
      </c>
      <c r="U376" t="n">
        <v>26.8052597790603</v>
      </c>
      <c r="V376" t="n">
        <v>26.5579301546997</v>
      </c>
      <c r="W376" t="n">
        <v>26.566824364726</v>
      </c>
      <c r="X376" t="n">
        <v>0.301107795873097</v>
      </c>
      <c r="Y376" t="n">
        <v>0.16623498881956</v>
      </c>
      <c r="Z376" t="n">
        <v>0.993245376463548</v>
      </c>
      <c r="AA376" t="n">
        <v>0</v>
      </c>
      <c r="AB376" t="n">
        <v>0</v>
      </c>
    </row>
    <row r="377">
      <c r="A377" t="s">
        <v>444</v>
      </c>
      <c r="B377" t="n">
        <v>18.9612261788475</v>
      </c>
      <c r="C377" t="n">
        <v>19.6373593992746</v>
      </c>
      <c r="D377" t="n">
        <v>19.3952515767315</v>
      </c>
      <c r="E377" t="n">
        <v>19.2774935357047</v>
      </c>
      <c r="F377" t="n">
        <v>19.5715078641166</v>
      </c>
      <c r="G377" t="n">
        <v>19.8182082512505</v>
      </c>
      <c r="H377" t="n">
        <v>18.6479727146416</v>
      </c>
      <c r="I377" t="n">
        <v>19.8240107923364</v>
      </c>
      <c r="J377" t="n">
        <v>19.7809074447884</v>
      </c>
      <c r="K377" t="n">
        <v>20.0694971635788</v>
      </c>
      <c r="L377" t="n">
        <v>19.3395774812282</v>
      </c>
      <c r="M377" t="n">
        <v>19.5641514030838</v>
      </c>
      <c r="N377" t="n">
        <v>19.4896577200351</v>
      </c>
      <c r="O377" t="n">
        <v>19.5345864339693</v>
      </c>
      <c r="P377" t="n">
        <v>19.1652433185315</v>
      </c>
      <c r="Q377" t="n">
        <v>19.8147394849888</v>
      </c>
      <c r="R377" t="n">
        <v>19.8281014760078</v>
      </c>
      <c r="S377" t="n">
        <v>19.8003884348731</v>
      </c>
      <c r="T377" t="n">
        <v>19.9113247676619</v>
      </c>
      <c r="U377" t="n">
        <v>19.7994929444528</v>
      </c>
      <c r="V377" t="n">
        <v>19.8523273540595</v>
      </c>
      <c r="W377" t="n">
        <v>19.3449192290593</v>
      </c>
      <c r="X377" t="n">
        <v>0.257079967057194</v>
      </c>
      <c r="Y377" t="n">
        <v>0.226232002351443</v>
      </c>
      <c r="Z377" t="n">
        <v>0.993245376463548</v>
      </c>
      <c r="AA377" t="n">
        <v>0</v>
      </c>
      <c r="AB377" t="n">
        <v>0</v>
      </c>
    </row>
    <row r="378">
      <c r="A378" t="s">
        <v>445</v>
      </c>
      <c r="B378" t="n">
        <v>26.2246673987935</v>
      </c>
      <c r="C378" t="n">
        <v>25.5742814053186</v>
      </c>
      <c r="D378" t="n">
        <v>26.7709028170178</v>
      </c>
      <c r="E378" t="n">
        <v>26.368147919132</v>
      </c>
      <c r="F378" t="n">
        <v>25.9330421061338</v>
      </c>
      <c r="G378" t="n">
        <v>25.5501407328036</v>
      </c>
      <c r="H378" t="n">
        <v>26.5593725090353</v>
      </c>
      <c r="I378" t="n">
        <v>25.4706928843306</v>
      </c>
      <c r="J378" t="n">
        <v>25.8159803463095</v>
      </c>
      <c r="K378" t="n">
        <v>25.3795043781654</v>
      </c>
      <c r="L378" t="n">
        <v>25.1565422619241</v>
      </c>
      <c r="M378" t="n">
        <v>24.8079257962234</v>
      </c>
      <c r="N378" t="n">
        <v>25.6550511011196</v>
      </c>
      <c r="O378" t="n">
        <v>26.2807561194925</v>
      </c>
      <c r="P378" t="n">
        <v>26.2848486130955</v>
      </c>
      <c r="Q378" t="n">
        <v>25.6638290751954</v>
      </c>
      <c r="R378" t="n">
        <v>25.7202117118386</v>
      </c>
      <c r="S378" t="n">
        <v>25.4999350223035</v>
      </c>
      <c r="T378" t="n">
        <v>26.0355505430417</v>
      </c>
      <c r="U378" t="n">
        <v>25.7501485881372</v>
      </c>
      <c r="V378" t="n">
        <v>25.8010895462206</v>
      </c>
      <c r="W378" t="n">
        <v>25.561538086797</v>
      </c>
      <c r="X378" t="n">
        <v>-0.226771517950915</v>
      </c>
      <c r="Y378" t="n">
        <v>0.358610996673479</v>
      </c>
      <c r="Z378" t="n">
        <v>0.993245376463548</v>
      </c>
      <c r="AA378" t="n">
        <v>0</v>
      </c>
      <c r="AB378" t="n">
        <v>0</v>
      </c>
    </row>
    <row r="379">
      <c r="A379" t="s">
        <v>446</v>
      </c>
      <c r="B379" t="n">
        <v>21.752910663843</v>
      </c>
      <c r="C379" t="n">
        <v>21.1692333036031</v>
      </c>
      <c r="D379" t="n">
        <v>22.0254479321528</v>
      </c>
      <c r="E379" t="n">
        <v>20.7332648728513</v>
      </c>
      <c r="F379" t="n">
        <v>22.0322704604719</v>
      </c>
      <c r="G379" t="n">
        <v>21.6950021831423</v>
      </c>
      <c r="H379" t="n">
        <v>22.1586225171676</v>
      </c>
      <c r="I379" t="n">
        <v>20.8519060603095</v>
      </c>
      <c r="J379" t="n">
        <v>21.9077496671717</v>
      </c>
      <c r="K379" t="n">
        <v>20.8752533433376</v>
      </c>
      <c r="L379" t="n">
        <v>21.9463129252328</v>
      </c>
      <c r="M379" t="n">
        <v>21.4380546379618</v>
      </c>
      <c r="N379" t="n">
        <v>23.1902048138821</v>
      </c>
      <c r="O379" t="n">
        <v>21.681645879876</v>
      </c>
      <c r="P379" t="n">
        <v>20.9775140495396</v>
      </c>
      <c r="Q379" t="n">
        <v>23.3251029959303</v>
      </c>
      <c r="R379" t="n">
        <v>20.6407798408942</v>
      </c>
      <c r="S379" t="n">
        <v>21.8562014556801</v>
      </c>
      <c r="T379" t="n">
        <v>21.0133965053262</v>
      </c>
      <c r="U379" t="n">
        <v>21.0361045651554</v>
      </c>
      <c r="V379" t="n">
        <v>21.0492892561463</v>
      </c>
      <c r="W379" t="n">
        <v>23.0166893832394</v>
      </c>
      <c r="X379" t="n">
        <v>-0.222425718815106</v>
      </c>
      <c r="Y379" t="n">
        <v>0.609532772599372</v>
      </c>
      <c r="Z379" t="n">
        <v>0.993245376463548</v>
      </c>
      <c r="AA379" t="n">
        <v>0</v>
      </c>
      <c r="AB379" t="n">
        <v>0</v>
      </c>
    </row>
    <row r="380">
      <c r="A380" t="s">
        <v>447</v>
      </c>
      <c r="B380" t="n">
        <v>23.7706497017161</v>
      </c>
      <c r="C380" t="n">
        <v>23.5093571292567</v>
      </c>
      <c r="D380" t="n">
        <v>23.8817964283221</v>
      </c>
      <c r="E380" t="n">
        <v>23.4301539612658</v>
      </c>
      <c r="F380" t="n">
        <v>23.5088547874647</v>
      </c>
      <c r="G380" t="n">
        <v>23.6922100482339</v>
      </c>
      <c r="H380" t="n">
        <v>24.1774885525599</v>
      </c>
      <c r="I380" t="n">
        <v>23.4999563582901</v>
      </c>
      <c r="J380" t="n">
        <v>23.4745606477882</v>
      </c>
      <c r="K380" t="n">
        <v>23.1276003789557</v>
      </c>
      <c r="L380" t="n">
        <v>23.231538221788</v>
      </c>
      <c r="M380" t="n">
        <v>23.4578698350981</v>
      </c>
      <c r="N380" t="n">
        <v>23.4295085886795</v>
      </c>
      <c r="O380" t="n">
        <v>23.5575813333976</v>
      </c>
      <c r="P380" t="n">
        <v>23.5558146708755</v>
      </c>
      <c r="Q380" t="n">
        <v>23.4217412549163</v>
      </c>
      <c r="R380" t="n">
        <v>23.5542009009438</v>
      </c>
      <c r="S380" t="n">
        <v>23.7049173434897</v>
      </c>
      <c r="T380" t="n">
        <v>23.2510068064006</v>
      </c>
      <c r="U380" t="n">
        <v>23.6105790153679</v>
      </c>
      <c r="V380" t="n">
        <v>23.8043402588383</v>
      </c>
      <c r="W380" t="n">
        <v>23.5425534113434</v>
      </c>
      <c r="X380" t="n">
        <v>-0.156811355738942</v>
      </c>
      <c r="Y380" t="n">
        <v>0.303820560081789</v>
      </c>
      <c r="Z380" t="n">
        <v>0.993245376463548</v>
      </c>
      <c r="AA380" t="n">
        <v>0</v>
      </c>
      <c r="AB380" t="n">
        <v>0</v>
      </c>
    </row>
    <row r="381">
      <c r="A381" t="s">
        <v>448</v>
      </c>
      <c r="B381" t="n">
        <v>26.3486377704929</v>
      </c>
      <c r="C381" t="n">
        <v>24.6395591268369</v>
      </c>
      <c r="D381" t="n">
        <v>24.8809082343135</v>
      </c>
      <c r="E381" t="n">
        <v>27.7766247313774</v>
      </c>
      <c r="F381" t="n">
        <v>24.9660276900491</v>
      </c>
      <c r="G381" t="n">
        <v>25.4045451121069</v>
      </c>
      <c r="H381" t="n">
        <v>28.5147760042398</v>
      </c>
      <c r="I381"/>
      <c r="J381" t="n">
        <v>24.7719279400739</v>
      </c>
      <c r="K381"/>
      <c r="L381"/>
      <c r="M381"/>
      <c r="N381" t="n">
        <v>25.4054956263646</v>
      </c>
      <c r="O381" t="n">
        <v>25.3505042255234</v>
      </c>
      <c r="P381" t="n">
        <v>24.6670122170602</v>
      </c>
      <c r="Q381" t="n">
        <v>24.7090587960161</v>
      </c>
      <c r="R381" t="n">
        <v>27.4373990421999</v>
      </c>
      <c r="S381" t="n">
        <v>27.6678308807938</v>
      </c>
      <c r="T381" t="n">
        <v>27.8278353218073</v>
      </c>
      <c r="U381" t="n">
        <v>25.2688774724406</v>
      </c>
      <c r="V381" t="n">
        <v>24.7398922423943</v>
      </c>
      <c r="W381" t="n">
        <v>24.9850473740285</v>
      </c>
      <c r="X381" t="n">
        <v>-0.364646123441169</v>
      </c>
      <c r="Y381" t="n">
        <v>0.648158391827571</v>
      </c>
      <c r="Z381" t="n">
        <v>0.993245376463548</v>
      </c>
      <c r="AA381" t="n">
        <v>0</v>
      </c>
      <c r="AB381" t="n">
        <v>0</v>
      </c>
    </row>
    <row r="382">
      <c r="A382" t="s">
        <v>449</v>
      </c>
      <c r="B382" t="n">
        <v>16.5542853790683</v>
      </c>
      <c r="C382" t="n">
        <v>16.7046445871505</v>
      </c>
      <c r="D382"/>
      <c r="E382" t="n">
        <v>17.3982502419423</v>
      </c>
      <c r="F382" t="n">
        <v>16.7332759105627</v>
      </c>
      <c r="G382"/>
      <c r="H382" t="n">
        <v>16.4519892210696</v>
      </c>
      <c r="I382" t="n">
        <v>17.2466638513696</v>
      </c>
      <c r="J382" t="n">
        <v>17.0094915453749</v>
      </c>
      <c r="K382" t="n">
        <v>16.8865577664172</v>
      </c>
      <c r="L382" t="n">
        <v>17.5122541719393</v>
      </c>
      <c r="M382" t="n">
        <v>17.1615996466603</v>
      </c>
      <c r="N382" t="n">
        <v>17.4460864481374</v>
      </c>
      <c r="O382"/>
      <c r="P382" t="n">
        <v>16.5410905606378</v>
      </c>
      <c r="Q382" t="n">
        <v>16.6986344631811</v>
      </c>
      <c r="R382" t="n">
        <v>16.903577145653</v>
      </c>
      <c r="S382" t="n">
        <v>16.8675860848646</v>
      </c>
      <c r="T382" t="n">
        <v>17.1539018156651</v>
      </c>
      <c r="U382"/>
      <c r="V382" t="n">
        <v>17.5371647996369</v>
      </c>
      <c r="W382" t="n">
        <v>17.263630590163</v>
      </c>
      <c r="X382" t="n">
        <v>-0.172883517384278</v>
      </c>
      <c r="Y382" t="n">
        <v>0.503447886324921</v>
      </c>
      <c r="Z382" t="n">
        <v>0.993245376463548</v>
      </c>
      <c r="AA382" t="n">
        <v>0</v>
      </c>
      <c r="AB382" t="n">
        <v>0</v>
      </c>
    </row>
    <row r="383">
      <c r="A383" t="s">
        <v>450</v>
      </c>
      <c r="B383" t="n">
        <v>26.8231249190978</v>
      </c>
      <c r="C383" t="n">
        <v>26.1693546517514</v>
      </c>
      <c r="D383" t="n">
        <v>26.9777183301939</v>
      </c>
      <c r="E383" t="n">
        <v>26.6750379076451</v>
      </c>
      <c r="F383" t="n">
        <v>26.7260712582385</v>
      </c>
      <c r="G383" t="n">
        <v>26.472541867989</v>
      </c>
      <c r="H383" t="n">
        <v>26.5223537196043</v>
      </c>
      <c r="I383" t="n">
        <v>26.7019142530116</v>
      </c>
      <c r="J383" t="n">
        <v>26.6236472456184</v>
      </c>
      <c r="K383" t="n">
        <v>26.5796084190478</v>
      </c>
      <c r="L383" t="n">
        <v>26.6539514402021</v>
      </c>
      <c r="M383" t="n">
        <v>26.646172630092</v>
      </c>
      <c r="N383" t="n">
        <v>26.707347126473</v>
      </c>
      <c r="O383" t="n">
        <v>26.4828702769334</v>
      </c>
      <c r="P383" t="n">
        <v>26.9416490708439</v>
      </c>
      <c r="Q383" t="n">
        <v>26.8276086886184</v>
      </c>
      <c r="R383" t="n">
        <v>26.3623777472397</v>
      </c>
      <c r="S383" t="n">
        <v>26.3114834776383</v>
      </c>
      <c r="T383" t="n">
        <v>26.053388114909</v>
      </c>
      <c r="U383" t="n">
        <v>26.7070292620331</v>
      </c>
      <c r="V383" t="n">
        <v>26.562826346461</v>
      </c>
      <c r="W383" t="n">
        <v>26.5069392145926</v>
      </c>
      <c r="X383" t="n">
        <v>-0.20085025074312</v>
      </c>
      <c r="Y383" t="n">
        <v>0.194750684458773</v>
      </c>
      <c r="Z383" t="n">
        <v>0.993245376463548</v>
      </c>
      <c r="AA383" t="n">
        <v>0</v>
      </c>
      <c r="AB383" t="n">
        <v>0</v>
      </c>
    </row>
    <row r="384">
      <c r="A384" t="s">
        <v>451</v>
      </c>
      <c r="B384" t="n">
        <v>26.6216228882784</v>
      </c>
      <c r="C384" t="n">
        <v>26.552370955881</v>
      </c>
      <c r="D384" t="n">
        <v>27.1944131696416</v>
      </c>
      <c r="E384" t="n">
        <v>27.4730677299581</v>
      </c>
      <c r="F384" t="n">
        <v>26.9419549031059</v>
      </c>
      <c r="G384" t="n">
        <v>27.1690983463707</v>
      </c>
      <c r="H384" t="n">
        <v>26.7078826316002</v>
      </c>
      <c r="I384" t="n">
        <v>27.4013236746413</v>
      </c>
      <c r="J384" t="n">
        <v>26.655698071253</v>
      </c>
      <c r="K384" t="n">
        <v>27.0402520110939</v>
      </c>
      <c r="L384" t="n">
        <v>26.4936897535528</v>
      </c>
      <c r="M384" t="n">
        <v>26.884753104375</v>
      </c>
      <c r="N384" t="n">
        <v>27.4207162236868</v>
      </c>
      <c r="O384" t="n">
        <v>27.0493732328526</v>
      </c>
      <c r="P384" t="n">
        <v>26.8472204259135</v>
      </c>
      <c r="Q384" t="n">
        <v>26.8932122212046</v>
      </c>
      <c r="R384" t="n">
        <v>27.0367352481085</v>
      </c>
      <c r="S384" t="n">
        <v>26.9829709761023</v>
      </c>
      <c r="T384" t="n">
        <v>27.3636526836727</v>
      </c>
      <c r="U384" t="n">
        <v>27.6832516961563</v>
      </c>
      <c r="V384" t="n">
        <v>27.324342284477</v>
      </c>
      <c r="W384" t="n">
        <v>27.081748267189</v>
      </c>
      <c r="X384" t="n">
        <v>0.0988167475206474</v>
      </c>
      <c r="Y384" t="n">
        <v>0.604010075972531</v>
      </c>
      <c r="Z384" t="n">
        <v>0.993245376463548</v>
      </c>
      <c r="AA384" t="n">
        <v>0</v>
      </c>
      <c r="AB384" t="n">
        <v>0</v>
      </c>
    </row>
    <row r="385">
      <c r="A385" t="s">
        <v>452</v>
      </c>
      <c r="B385" t="n">
        <v>21.4377603665201</v>
      </c>
      <c r="C385" t="n">
        <v>22.4384162937618</v>
      </c>
      <c r="D385"/>
      <c r="E385" t="n">
        <v>21.4974095561475</v>
      </c>
      <c r="F385"/>
      <c r="G385" t="n">
        <v>21.5365312767318</v>
      </c>
      <c r="H385" t="n">
        <v>20.763527916587</v>
      </c>
      <c r="I385" t="n">
        <v>21.4416038822082</v>
      </c>
      <c r="J385" t="n">
        <v>22.1146135773695</v>
      </c>
      <c r="K385"/>
      <c r="L385" t="n">
        <v>22.0237289761374</v>
      </c>
      <c r="M385" t="n">
        <v>22.0466425152955</v>
      </c>
      <c r="N385" t="n">
        <v>21.4641235636605</v>
      </c>
      <c r="O385" t="n">
        <v>21.8662699464405</v>
      </c>
      <c r="P385" t="n">
        <v>21.7589808504684</v>
      </c>
      <c r="Q385" t="n">
        <v>21.6718430989705</v>
      </c>
      <c r="R385" t="n">
        <v>21.6296987199807</v>
      </c>
      <c r="S385" t="n">
        <v>21.2909132022889</v>
      </c>
      <c r="T385" t="n">
        <v>21.6528530216422</v>
      </c>
      <c r="U385"/>
      <c r="V385" t="n">
        <v>21.7910812973129</v>
      </c>
      <c r="W385" t="n">
        <v>21.5679511230664</v>
      </c>
      <c r="X385" t="n">
        <v>0.197297055631143</v>
      </c>
      <c r="Y385" t="n">
        <v>0.429794947094291</v>
      </c>
      <c r="Z385" t="n">
        <v>0.993245376463548</v>
      </c>
      <c r="AA385" t="n">
        <v>0</v>
      </c>
      <c r="AB385" t="n">
        <v>0</v>
      </c>
    </row>
    <row r="386">
      <c r="A386" t="s">
        <v>453</v>
      </c>
      <c r="B386" t="n">
        <v>18.1300524743556</v>
      </c>
      <c r="C386" t="n">
        <v>19.1053507085209</v>
      </c>
      <c r="D386" t="n">
        <v>18.1871246801438</v>
      </c>
      <c r="E386" t="n">
        <v>18.3884772722379</v>
      </c>
      <c r="F386" t="n">
        <v>18.2241437498603</v>
      </c>
      <c r="G386" t="n">
        <v>18.3379040876616</v>
      </c>
      <c r="H386" t="n">
        <v>18.3380702180035</v>
      </c>
      <c r="I386" t="n">
        <v>18.0885161313415</v>
      </c>
      <c r="J386" t="n">
        <v>18.5753850585171</v>
      </c>
      <c r="K386" t="n">
        <v>18.1924898892778</v>
      </c>
      <c r="L386" t="n">
        <v>18.6627213463108</v>
      </c>
      <c r="M386" t="n">
        <v>18.4437935881228</v>
      </c>
      <c r="N386" t="n">
        <v>18.4060583688568</v>
      </c>
      <c r="O386" t="n">
        <v>18.6584422127289</v>
      </c>
      <c r="P386" t="n">
        <v>18.0123850593445</v>
      </c>
      <c r="Q386" t="n">
        <v>18.5382904618954</v>
      </c>
      <c r="R386" t="n">
        <v>18.2621049960561</v>
      </c>
      <c r="S386" t="n">
        <v>18.0598342489591</v>
      </c>
      <c r="T386" t="n">
        <v>17.6343653645756</v>
      </c>
      <c r="U386" t="n">
        <v>18.6782665209154</v>
      </c>
      <c r="V386" t="n">
        <v>18.326184227873</v>
      </c>
      <c r="W386" t="n">
        <v>17.9677177792801</v>
      </c>
      <c r="X386" t="n">
        <v>-0.106855990744041</v>
      </c>
      <c r="Y386" t="n">
        <v>0.585031162143143</v>
      </c>
      <c r="Z386" t="n">
        <v>0.993245376463548</v>
      </c>
      <c r="AA386" t="n">
        <v>0</v>
      </c>
      <c r="AB386" t="n">
        <v>0</v>
      </c>
    </row>
    <row r="387">
      <c r="A387" t="s">
        <v>454</v>
      </c>
      <c r="B387" t="n">
        <v>21.7163214663395</v>
      </c>
      <c r="C387" t="n">
        <v>21.2226305730545</v>
      </c>
      <c r="D387" t="n">
        <v>21.4430519598267</v>
      </c>
      <c r="E387" t="n">
        <v>21.3670028193107</v>
      </c>
      <c r="F387" t="n">
        <v>21.3864661790239</v>
      </c>
      <c r="G387" t="n">
        <v>21.580283728784</v>
      </c>
      <c r="H387" t="n">
        <v>21.8800561797975</v>
      </c>
      <c r="I387" t="n">
        <v>21.6568703126579</v>
      </c>
      <c r="J387" t="n">
        <v>21.6511498139684</v>
      </c>
      <c r="K387" t="n">
        <v>21.2555040579365</v>
      </c>
      <c r="L387" t="n">
        <v>21.776354847614</v>
      </c>
      <c r="M387" t="n">
        <v>21.5923861551619</v>
      </c>
      <c r="N387" t="n">
        <v>21.6520206973153</v>
      </c>
      <c r="O387" t="n">
        <v>21.3965749104825</v>
      </c>
      <c r="P387" t="n">
        <v>21.6158635894344</v>
      </c>
      <c r="Q387" t="n">
        <v>21.5752607410562</v>
      </c>
      <c r="R387" t="n">
        <v>21.4635896170582</v>
      </c>
      <c r="S387" t="n">
        <v>21.707194918801</v>
      </c>
      <c r="T387" t="n">
        <v>21.3424051383815</v>
      </c>
      <c r="U387" t="n">
        <v>20.9409261631197</v>
      </c>
      <c r="V387" t="n">
        <v>21.7287767340804</v>
      </c>
      <c r="W387" t="n">
        <v>21.575762790906</v>
      </c>
      <c r="X387" t="n">
        <v>-0.199033273068405</v>
      </c>
      <c r="Y387" t="n">
        <v>0.175575126470572</v>
      </c>
      <c r="Z387" t="n">
        <v>0.993245376463548</v>
      </c>
      <c r="AA387" t="n">
        <v>0</v>
      </c>
      <c r="AB387" t="n">
        <v>0</v>
      </c>
    </row>
    <row r="388">
      <c r="A388" t="s">
        <v>455</v>
      </c>
      <c r="B388" t="n">
        <v>24.6256424138381</v>
      </c>
      <c r="C388" t="n">
        <v>25.1577414150326</v>
      </c>
      <c r="D388" t="n">
        <v>24.8885083091691</v>
      </c>
      <c r="E388" t="n">
        <v>24.5525516822834</v>
      </c>
      <c r="F388" t="n">
        <v>24.8089355451907</v>
      </c>
      <c r="G388" t="n">
        <v>24.8198292336338</v>
      </c>
      <c r="H388" t="n">
        <v>24.9175663624615</v>
      </c>
      <c r="I388" t="n">
        <v>24.97267409102</v>
      </c>
      <c r="J388" t="n">
        <v>25.2034745314515</v>
      </c>
      <c r="K388" t="n">
        <v>25.105571962909</v>
      </c>
      <c r="L388" t="n">
        <v>25.3693691588949</v>
      </c>
      <c r="M388" t="n">
        <v>24.971620519923</v>
      </c>
      <c r="N388" t="n">
        <v>24.3161788758021</v>
      </c>
      <c r="O388" t="n">
        <v>25.1830346340026</v>
      </c>
      <c r="P388" t="n">
        <v>24.8281003552178</v>
      </c>
      <c r="Q388" t="n">
        <v>25.0125946787578</v>
      </c>
      <c r="R388" t="n">
        <v>25.0497974971696</v>
      </c>
      <c r="S388" t="n">
        <v>25.0699792358872</v>
      </c>
      <c r="T388" t="n">
        <v>25.1241146497517</v>
      </c>
      <c r="U388" t="n">
        <v>24.8258417568292</v>
      </c>
      <c r="V388" t="n">
        <v>24.8859122551644</v>
      </c>
      <c r="W388" t="n">
        <v>24.9154787941661</v>
      </c>
      <c r="X388" t="n">
        <v>0.0992591310605597</v>
      </c>
      <c r="Y388" t="n">
        <v>0.53396433219546</v>
      </c>
      <c r="Z388" t="n">
        <v>0.993245376463548</v>
      </c>
      <c r="AA388" t="n">
        <v>0</v>
      </c>
      <c r="AB388" t="n">
        <v>0</v>
      </c>
    </row>
    <row r="389">
      <c r="A389" t="s">
        <v>456</v>
      </c>
      <c r="B389" t="n">
        <v>25.3271918386031</v>
      </c>
      <c r="C389" t="n">
        <v>25.3111372098397</v>
      </c>
      <c r="D389" t="n">
        <v>25.6545238020298</v>
      </c>
      <c r="E389" t="n">
        <v>25.6539661083177</v>
      </c>
      <c r="F389" t="n">
        <v>25.519324687165</v>
      </c>
      <c r="G389" t="n">
        <v>25.5053806169848</v>
      </c>
      <c r="H389" t="n">
        <v>25.9613770716007</v>
      </c>
      <c r="I389" t="n">
        <v>25.4603931530126</v>
      </c>
      <c r="J389" t="n">
        <v>25.4238934549299</v>
      </c>
      <c r="K389" t="n">
        <v>25.4527982081508</v>
      </c>
      <c r="L389" t="n">
        <v>25.2482041060432</v>
      </c>
      <c r="M389" t="n">
        <v>25.3953871777136</v>
      </c>
      <c r="N389" t="n">
        <v>25.4733487462672</v>
      </c>
      <c r="O389" t="n">
        <v>24.8838050492427</v>
      </c>
      <c r="P389" t="n">
        <v>25.4013033044746</v>
      </c>
      <c r="Q389" t="n">
        <v>25.5126871786782</v>
      </c>
      <c r="R389" t="n">
        <v>25.5555514438696</v>
      </c>
      <c r="S389" t="n">
        <v>25.406599592635</v>
      </c>
      <c r="T389" t="n">
        <v>25.5806769336991</v>
      </c>
      <c r="U389" t="n">
        <v>25.943694004542</v>
      </c>
      <c r="V389" t="n">
        <v>25.5093142328987</v>
      </c>
      <c r="W389" t="n">
        <v>25.2011763552841</v>
      </c>
      <c r="X389" t="n">
        <v>-0.187614941059476</v>
      </c>
      <c r="Y389" t="n">
        <v>0.215865718350226</v>
      </c>
      <c r="Z389" t="n">
        <v>0.993245376463548</v>
      </c>
      <c r="AA389" t="n">
        <v>0</v>
      </c>
      <c r="AB389" t="n">
        <v>0</v>
      </c>
    </row>
    <row r="390">
      <c r="A390" t="s">
        <v>457</v>
      </c>
      <c r="B390" t="n">
        <v>26.5606239106126</v>
      </c>
      <c r="C390" t="n">
        <v>27.2709914421557</v>
      </c>
      <c r="D390" t="n">
        <v>25.7702457201602</v>
      </c>
      <c r="E390" t="n">
        <v>26.9416006376792</v>
      </c>
      <c r="F390" t="n">
        <v>26.7045608199936</v>
      </c>
      <c r="G390" t="n">
        <v>26.8146710058718</v>
      </c>
      <c r="H390" t="n">
        <v>26.3793635441043</v>
      </c>
      <c r="I390" t="n">
        <v>26.9772553450997</v>
      </c>
      <c r="J390" t="n">
        <v>26.621598396811</v>
      </c>
      <c r="K390" t="n">
        <v>27.0745611884511</v>
      </c>
      <c r="L390" t="n">
        <v>27.520617658637</v>
      </c>
      <c r="M390" t="n">
        <v>27.0071539511379</v>
      </c>
      <c r="N390" t="n">
        <v>26.7872940237303</v>
      </c>
      <c r="O390" t="n">
        <v>26.9808136259721</v>
      </c>
      <c r="P390" t="n">
        <v>26.8886435126661</v>
      </c>
      <c r="Q390" t="n">
        <v>27.0186687553916</v>
      </c>
      <c r="R390" t="n">
        <v>27.1287256944536</v>
      </c>
      <c r="S390" t="n">
        <v>26.8841136157973</v>
      </c>
      <c r="T390" t="n">
        <v>27.0703320913286</v>
      </c>
      <c r="U390" t="n">
        <v>26.8679203332183</v>
      </c>
      <c r="V390" t="n">
        <v>26.9581357868383</v>
      </c>
      <c r="W390" t="n">
        <v>26.8628191012791</v>
      </c>
      <c r="X390" t="n">
        <v>0.400351907025588</v>
      </c>
      <c r="Y390" t="n">
        <v>0.0462619043204885</v>
      </c>
      <c r="Z390" t="n">
        <v>0.993245376463548</v>
      </c>
      <c r="AA390" t="n">
        <v>1</v>
      </c>
      <c r="AB390" t="n">
        <v>0</v>
      </c>
    </row>
    <row r="391">
      <c r="A391" t="s">
        <v>458</v>
      </c>
      <c r="B391" t="n">
        <v>22.6667254976987</v>
      </c>
      <c r="C391" t="n">
        <v>22.5551801412541</v>
      </c>
      <c r="D391" t="n">
        <v>23.1929980424402</v>
      </c>
      <c r="E391" t="n">
        <v>22.5168389273162</v>
      </c>
      <c r="F391" t="n">
        <v>22.6686914713552</v>
      </c>
      <c r="G391" t="n">
        <v>22.9377157285429</v>
      </c>
      <c r="H391" t="n">
        <v>22.7253394024638</v>
      </c>
      <c r="I391" t="n">
        <v>22.8476413298812</v>
      </c>
      <c r="J391" t="n">
        <v>22.5946029995965</v>
      </c>
      <c r="K391" t="n">
        <v>22.875897810703</v>
      </c>
      <c r="L391" t="n">
        <v>22.4956052551848</v>
      </c>
      <c r="M391" t="n">
        <v>22.5321702003773</v>
      </c>
      <c r="N391" t="n">
        <v>23.062117637454</v>
      </c>
      <c r="O391" t="n">
        <v>22.5472444489366</v>
      </c>
      <c r="P391" t="n">
        <v>22.8124672200172</v>
      </c>
      <c r="Q391" t="n">
        <v>22.6282584287807</v>
      </c>
      <c r="R391" t="n">
        <v>22.8699667980003</v>
      </c>
      <c r="S391" t="n">
        <v>22.8554754053619</v>
      </c>
      <c r="T391" t="n">
        <v>22.6091217893189</v>
      </c>
      <c r="U391" t="n">
        <v>22.8690091498721</v>
      </c>
      <c r="V391" t="n">
        <v>22.6573141662072</v>
      </c>
      <c r="W391" t="n">
        <v>23.192923916136</v>
      </c>
      <c r="X391" t="n">
        <v>-0.0368205376382349</v>
      </c>
      <c r="Y391" t="n">
        <v>0.80336095656193</v>
      </c>
      <c r="Z391" t="n">
        <v>0.993245376463548</v>
      </c>
      <c r="AA391" t="n">
        <v>0</v>
      </c>
      <c r="AB391" t="n">
        <v>0</v>
      </c>
    </row>
    <row r="392">
      <c r="A392" t="s">
        <v>459</v>
      </c>
      <c r="B392" t="n">
        <v>24.4007731510714</v>
      </c>
      <c r="C392" t="n">
        <v>23.9807832660957</v>
      </c>
      <c r="D392" t="n">
        <v>24.6750668430892</v>
      </c>
      <c r="E392" t="n">
        <v>23.9692202007461</v>
      </c>
      <c r="F392" t="n">
        <v>23.6360989812039</v>
      </c>
      <c r="G392" t="n">
        <v>24.2851002990092</v>
      </c>
      <c r="H392" t="n">
        <v>24.3292152501763</v>
      </c>
      <c r="I392" t="n">
        <v>24.3349402388596</v>
      </c>
      <c r="J392" t="n">
        <v>23.9488521128376</v>
      </c>
      <c r="K392" t="n">
        <v>24.2413070839446</v>
      </c>
      <c r="L392" t="n">
        <v>24.0916476828897</v>
      </c>
      <c r="M392" t="n">
        <v>24.3250202728076</v>
      </c>
      <c r="N392" t="n">
        <v>24.0758798153395</v>
      </c>
      <c r="O392" t="n">
        <v>24.2986917402412</v>
      </c>
      <c r="P392" t="n">
        <v>24.0327562865746</v>
      </c>
      <c r="Q392" t="n">
        <v>23.8010862417043</v>
      </c>
      <c r="R392" t="n">
        <v>24.2093759443456</v>
      </c>
      <c r="S392" t="n">
        <v>24.0957437606969</v>
      </c>
      <c r="T392" t="n">
        <v>24.2760600897578</v>
      </c>
      <c r="U392" t="n">
        <v>24.5315704417613</v>
      </c>
      <c r="V392" t="n">
        <v>24.2754125345215</v>
      </c>
      <c r="W392" t="n">
        <v>24.1561154422209</v>
      </c>
      <c r="X392" t="n">
        <v>-0.00449446533536602</v>
      </c>
      <c r="Y392" t="n">
        <v>0.976779234540613</v>
      </c>
      <c r="Z392" t="n">
        <v>0.993245376463548</v>
      </c>
      <c r="AA392" t="n">
        <v>0</v>
      </c>
      <c r="AB392" t="n">
        <v>0</v>
      </c>
    </row>
    <row r="393">
      <c r="A393" t="s">
        <v>460</v>
      </c>
      <c r="B393" t="n">
        <v>24.8970837678186</v>
      </c>
      <c r="C393" t="n">
        <v>24.4979103633401</v>
      </c>
      <c r="D393" t="n">
        <v>25.2899811585288</v>
      </c>
      <c r="E393" t="n">
        <v>24.6712392191409</v>
      </c>
      <c r="F393" t="n">
        <v>24.3828022834192</v>
      </c>
      <c r="G393" t="n">
        <v>25.1364719958589</v>
      </c>
      <c r="H393" t="n">
        <v>24.6314693589239</v>
      </c>
      <c r="I393" t="n">
        <v>25.331792271011</v>
      </c>
      <c r="J393" t="n">
        <v>24.4271128540796</v>
      </c>
      <c r="K393" t="n">
        <v>24.352464065115</v>
      </c>
      <c r="L393" t="n">
        <v>24.4910795036446</v>
      </c>
      <c r="M393" t="n">
        <v>24.456281139191</v>
      </c>
      <c r="N393" t="n">
        <v>24.0031358904567</v>
      </c>
      <c r="O393" t="n">
        <v>24.5573451646333</v>
      </c>
      <c r="P393" t="n">
        <v>24.6246461834503</v>
      </c>
      <c r="Q393" t="n">
        <v>24.6672963914345</v>
      </c>
      <c r="R393" t="n">
        <v>24.3475490712125</v>
      </c>
      <c r="S393" t="n">
        <v>24.653632301953</v>
      </c>
      <c r="T393" t="n">
        <v>24.9376172983253</v>
      </c>
      <c r="U393" t="n">
        <v>25.2630443015122</v>
      </c>
      <c r="V393" t="n">
        <v>24.8950763221211</v>
      </c>
      <c r="W393" t="n">
        <v>24.8228205398671</v>
      </c>
      <c r="X393" t="n">
        <v>-0.0630619223620421</v>
      </c>
      <c r="Y393" t="n">
        <v>0.761992179218238</v>
      </c>
      <c r="Z393" t="n">
        <v>0.993245376463548</v>
      </c>
      <c r="AA393" t="n">
        <v>0</v>
      </c>
      <c r="AB393" t="n">
        <v>0</v>
      </c>
    </row>
    <row r="394">
      <c r="A394" t="s">
        <v>461</v>
      </c>
      <c r="B394" t="n">
        <v>24.4700254978838</v>
      </c>
      <c r="C394" t="n">
        <v>24.6580242983681</v>
      </c>
      <c r="D394" t="n">
        <v>24.4081301273725</v>
      </c>
      <c r="E394" t="n">
        <v>24.1776829095194</v>
      </c>
      <c r="F394" t="n">
        <v>24.5046434630782</v>
      </c>
      <c r="G394" t="n">
        <v>24.1884333310706</v>
      </c>
      <c r="H394" t="n">
        <v>24.7632426634039</v>
      </c>
      <c r="I394" t="n">
        <v>24.0669685410231</v>
      </c>
      <c r="J394" t="n">
        <v>24.5419966086188</v>
      </c>
      <c r="K394" t="n">
        <v>24.8642347109799</v>
      </c>
      <c r="L394" t="n">
        <v>24.9760806842731</v>
      </c>
      <c r="M394" t="n">
        <v>24.69166880128</v>
      </c>
      <c r="N394" t="n">
        <v>24.527675490476</v>
      </c>
      <c r="O394" t="n">
        <v>24.7107466391677</v>
      </c>
      <c r="P394" t="n">
        <v>24.6159128992719</v>
      </c>
      <c r="Q394" t="n">
        <v>24.7074353175756</v>
      </c>
      <c r="R394" t="n">
        <v>24.6428076219547</v>
      </c>
      <c r="S394" t="n">
        <v>24.6508820042306</v>
      </c>
      <c r="T394" t="n">
        <v>24.2786394974516</v>
      </c>
      <c r="U394" t="n">
        <v>24.2788006687262</v>
      </c>
      <c r="V394" t="n">
        <v>24.3013601537503</v>
      </c>
      <c r="W394" t="n">
        <v>24.421551137067</v>
      </c>
      <c r="X394" t="n">
        <v>0.115392171782066</v>
      </c>
      <c r="Y394" t="n">
        <v>0.461557691716042</v>
      </c>
      <c r="Z394" t="n">
        <v>0.993245376463548</v>
      </c>
      <c r="AA394" t="n">
        <v>0</v>
      </c>
      <c r="AB394" t="n">
        <v>0</v>
      </c>
    </row>
    <row r="395">
      <c r="A395" t="s">
        <v>462</v>
      </c>
      <c r="B395" t="n">
        <v>20.2516914164861</v>
      </c>
      <c r="C395" t="n">
        <v>21.3105781548452</v>
      </c>
      <c r="D395" t="n">
        <v>21.3392578288582</v>
      </c>
      <c r="E395" t="n">
        <v>23.2410886076154</v>
      </c>
      <c r="F395" t="n">
        <v>21.1881410985382</v>
      </c>
      <c r="G395" t="n">
        <v>21.3223436283457</v>
      </c>
      <c r="H395" t="n">
        <v>20.3839897634811</v>
      </c>
      <c r="I395" t="n">
        <v>23.9171063767341</v>
      </c>
      <c r="J395" t="n">
        <v>21.2656773319401</v>
      </c>
      <c r="K395" t="n">
        <v>20.9635932621034</v>
      </c>
      <c r="L395" t="n">
        <v>22.3584262485868</v>
      </c>
      <c r="M395"/>
      <c r="N395" t="n">
        <v>21.9915136059268</v>
      </c>
      <c r="O395" t="n">
        <v>22.083317097845</v>
      </c>
      <c r="P395" t="n">
        <v>20.8168603035478</v>
      </c>
      <c r="Q395" t="n">
        <v>19.964078315897</v>
      </c>
      <c r="R395" t="n">
        <v>21.5807136577608</v>
      </c>
      <c r="S395" t="n">
        <v>21.3899180712861</v>
      </c>
      <c r="T395" t="n">
        <v>25.3357857088243</v>
      </c>
      <c r="U395" t="n">
        <v>22.1969202190053</v>
      </c>
      <c r="V395" t="n">
        <v>23.1308886615881</v>
      </c>
      <c r="W395" t="n">
        <v>22.2709223975713</v>
      </c>
      <c r="X395" t="n">
        <v>0.335136298375957</v>
      </c>
      <c r="Y395" t="n">
        <v>0.640513036070542</v>
      </c>
      <c r="Z395" t="n">
        <v>0.993245376463548</v>
      </c>
      <c r="AA395" t="n">
        <v>0</v>
      </c>
      <c r="AB395" t="n">
        <v>0</v>
      </c>
    </row>
    <row r="396">
      <c r="A396" t="s">
        <v>463</v>
      </c>
      <c r="B396" t="n">
        <v>20.314359010433</v>
      </c>
      <c r="C396" t="n">
        <v>20.1282505347303</v>
      </c>
      <c r="D396" t="n">
        <v>19.6871839048952</v>
      </c>
      <c r="E396" t="n">
        <v>20.3358314008476</v>
      </c>
      <c r="F396" t="n">
        <v>19.7414686185132</v>
      </c>
      <c r="G396" t="n">
        <v>20.2185640053041</v>
      </c>
      <c r="H396" t="n">
        <v>19.9988069879175</v>
      </c>
      <c r="I396" t="n">
        <v>19.4844377705643</v>
      </c>
      <c r="J396" t="n">
        <v>19.8483290519555</v>
      </c>
      <c r="K396" t="n">
        <v>20.9656126851838</v>
      </c>
      <c r="L396" t="n">
        <v>19.1340081378995</v>
      </c>
      <c r="M396" t="n">
        <v>19.4069276313744</v>
      </c>
      <c r="N396" t="n">
        <v>19.4033498274737</v>
      </c>
      <c r="O396" t="n">
        <v>19.0816878642134</v>
      </c>
      <c r="P396" t="n">
        <v>20.1472275029529</v>
      </c>
      <c r="Q396" t="n">
        <v>19.0537981560046</v>
      </c>
      <c r="R396" t="n">
        <v>19.7111141889903</v>
      </c>
      <c r="S396" t="n">
        <v>19.6096860560827</v>
      </c>
      <c r="T396" t="n">
        <v>19.9585798964981</v>
      </c>
      <c r="U396" t="n">
        <v>21.4943891327823</v>
      </c>
      <c r="V396" t="n">
        <v>19.384301894689</v>
      </c>
      <c r="W396" t="n">
        <v>20.0437805300076</v>
      </c>
      <c r="X396" t="n">
        <v>0.187396267269886</v>
      </c>
      <c r="Y396" t="n">
        <v>0.577583367398296</v>
      </c>
      <c r="Z396" t="n">
        <v>0.993245376463548</v>
      </c>
      <c r="AA396" t="n">
        <v>0</v>
      </c>
      <c r="AB396" t="n">
        <v>0</v>
      </c>
    </row>
    <row r="397">
      <c r="A397" t="s">
        <v>464</v>
      </c>
      <c r="B397" t="n">
        <v>28.0311375417293</v>
      </c>
      <c r="C397" t="n">
        <v>29.333688105101</v>
      </c>
      <c r="D397" t="n">
        <v>26.3297513133088</v>
      </c>
      <c r="E397" t="n">
        <v>29.9845256062367</v>
      </c>
      <c r="F397" t="n">
        <v>29.518245170021</v>
      </c>
      <c r="G397" t="n">
        <v>28.6993050526959</v>
      </c>
      <c r="H397" t="n">
        <v>25.1006417248235</v>
      </c>
      <c r="I397" t="n">
        <v>29.001610409742</v>
      </c>
      <c r="J397" t="n">
        <v>29.4980873345337</v>
      </c>
      <c r="K397" t="n">
        <v>28.6523827515981</v>
      </c>
      <c r="L397" t="n">
        <v>28.9810647588941</v>
      </c>
      <c r="M397" t="n">
        <v>29.3279543228841</v>
      </c>
      <c r="N397" t="n">
        <v>29.6322460486168</v>
      </c>
      <c r="O397" t="n">
        <v>28.8039488764016</v>
      </c>
      <c r="P397" t="n">
        <v>28.2279544685612</v>
      </c>
      <c r="Q397" t="n">
        <v>28.6860818382506</v>
      </c>
      <c r="R397" t="n">
        <v>28.7412986361692</v>
      </c>
      <c r="S397" t="n">
        <v>28.2356437588419</v>
      </c>
      <c r="T397" t="n">
        <v>27.1059678428542</v>
      </c>
      <c r="U397" t="n">
        <v>28.5082835750259</v>
      </c>
      <c r="V397" t="n">
        <v>29.1020027162531</v>
      </c>
      <c r="W397" t="n">
        <v>28.6585671744317</v>
      </c>
      <c r="X397" t="n">
        <v>0.19343642660802</v>
      </c>
      <c r="Y397" t="n">
        <v>0.759109053879884</v>
      </c>
      <c r="Z397" t="n">
        <v>0.993245376463548</v>
      </c>
      <c r="AA397" t="n">
        <v>0</v>
      </c>
      <c r="AB397" t="n">
        <v>0</v>
      </c>
    </row>
    <row r="398">
      <c r="A398" t="s">
        <v>465</v>
      </c>
      <c r="B398" t="n">
        <v>23.7923153915085</v>
      </c>
      <c r="C398" t="n">
        <v>23.6519759092679</v>
      </c>
      <c r="D398" t="n">
        <v>23.9870735779431</v>
      </c>
      <c r="E398" t="n">
        <v>23.8313023373024</v>
      </c>
      <c r="F398" t="n">
        <v>23.8219064564887</v>
      </c>
      <c r="G398" t="n">
        <v>23.8557182769968</v>
      </c>
      <c r="H398" t="n">
        <v>23.6396004027922</v>
      </c>
      <c r="I398" t="n">
        <v>23.7923827368355</v>
      </c>
      <c r="J398" t="n">
        <v>23.6341226213844</v>
      </c>
      <c r="K398" t="n">
        <v>23.7206023014425</v>
      </c>
      <c r="L398" t="n">
        <v>23.5814767014315</v>
      </c>
      <c r="M398" t="n">
        <v>23.6730206339418</v>
      </c>
      <c r="N398" t="n">
        <v>24.4446983656262</v>
      </c>
      <c r="O398" t="n">
        <v>23.8455339585693</v>
      </c>
      <c r="P398" t="n">
        <v>23.8123023276581</v>
      </c>
      <c r="Q398" t="n">
        <v>23.96961132148</v>
      </c>
      <c r="R398" t="n">
        <v>23.9072334310037</v>
      </c>
      <c r="S398" t="n">
        <v>23.6613474619235</v>
      </c>
      <c r="T398" t="n">
        <v>23.772492240171</v>
      </c>
      <c r="U398" t="n">
        <v>23.7912248442517</v>
      </c>
      <c r="V398" t="n">
        <v>23.8109633590897</v>
      </c>
      <c r="W398" t="n">
        <v>23.8978813675516</v>
      </c>
      <c r="X398" t="n">
        <v>-0.000316168736794964</v>
      </c>
      <c r="Y398" t="n">
        <v>0.997933613755903</v>
      </c>
      <c r="Z398" t="n">
        <v>0.999107421466481</v>
      </c>
      <c r="AA398" t="n">
        <v>0</v>
      </c>
      <c r="AB398" t="n">
        <v>0</v>
      </c>
    </row>
    <row r="399">
      <c r="A399" t="s">
        <v>466</v>
      </c>
      <c r="B399" t="n">
        <v>20.2758300184102</v>
      </c>
      <c r="C399" t="n">
        <v>19.2481257545623</v>
      </c>
      <c r="D399" t="n">
        <v>19.00771087572</v>
      </c>
      <c r="E399" t="n">
        <v>20.120158381104</v>
      </c>
      <c r="F399" t="n">
        <v>19.2339347622837</v>
      </c>
      <c r="G399" t="n">
        <v>19.839287514443</v>
      </c>
      <c r="H399" t="n">
        <v>19.6283813706572</v>
      </c>
      <c r="I399" t="n">
        <v>20.8135842405776</v>
      </c>
      <c r="J399" t="n">
        <v>19.8346360020246</v>
      </c>
      <c r="K399" t="n">
        <v>19.5197787843146</v>
      </c>
      <c r="L399" t="n">
        <v>20.4531076739437</v>
      </c>
      <c r="M399" t="n">
        <v>19.5144236739296</v>
      </c>
      <c r="N399" t="n">
        <v>20.3011043731806</v>
      </c>
      <c r="O399" t="n">
        <v>20.3183715248076</v>
      </c>
      <c r="P399" t="n">
        <v>20.4531245670074</v>
      </c>
      <c r="Q399" t="n">
        <v>19.7241062603252</v>
      </c>
      <c r="R399" t="n">
        <v>20.1367701587981</v>
      </c>
      <c r="S399" t="n">
        <v>19.0349987414963</v>
      </c>
      <c r="T399" t="n">
        <v>21.5958669116109</v>
      </c>
      <c r="U399" t="n">
        <v>19.1621465431421</v>
      </c>
      <c r="V399" t="n">
        <v>19.2493503025528</v>
      </c>
      <c r="W399" t="n">
        <v>20.1759669541188</v>
      </c>
      <c r="X399" t="n">
        <v>0.232007483596178</v>
      </c>
      <c r="Y399" t="n">
        <v>0.546623337297088</v>
      </c>
      <c r="Z399" t="n">
        <v>0.993245376463548</v>
      </c>
      <c r="AA399" t="n">
        <v>0</v>
      </c>
      <c r="AB399" t="n">
        <v>0</v>
      </c>
    </row>
    <row r="400">
      <c r="A400" t="s">
        <v>467</v>
      </c>
      <c r="B400" t="n">
        <v>23.9443320767251</v>
      </c>
      <c r="C400" t="n">
        <v>25.732666567194</v>
      </c>
      <c r="D400" t="n">
        <v>26.3732434265435</v>
      </c>
      <c r="E400" t="n">
        <v>27.4740458362933</v>
      </c>
      <c r="F400" t="n">
        <v>25.4694651082225</v>
      </c>
      <c r="G400" t="n">
        <v>25.0835619338429</v>
      </c>
      <c r="H400" t="n">
        <v>23.1529140377599</v>
      </c>
      <c r="I400" t="n">
        <v>27.1787843069766</v>
      </c>
      <c r="J400" t="n">
        <v>25.75573506084</v>
      </c>
      <c r="K400" t="n">
        <v>22.2655179866564</v>
      </c>
      <c r="L400" t="n">
        <v>22.5507097795536</v>
      </c>
      <c r="M400" t="n">
        <v>24.3595970378573</v>
      </c>
      <c r="N400" t="n">
        <v>23.6612795450318</v>
      </c>
      <c r="O400" t="n">
        <v>25.4660417619086</v>
      </c>
      <c r="P400" t="n">
        <v>24.9635014813803</v>
      </c>
      <c r="Q400" t="n">
        <v>24.2941646781778</v>
      </c>
      <c r="R400" t="n">
        <v>23.1343470906839</v>
      </c>
      <c r="S400" t="n">
        <v>26.5059944936948</v>
      </c>
      <c r="T400" t="n">
        <v>25.6240895571461</v>
      </c>
      <c r="U400" t="n">
        <v>26.879459105679</v>
      </c>
      <c r="V400" t="n">
        <v>25.9384680939899</v>
      </c>
      <c r="W400" t="n">
        <v>23.0867202097656</v>
      </c>
      <c r="X400" t="n">
        <v>-0.0991272537208978</v>
      </c>
      <c r="Y400" t="n">
        <v>0.895326618997057</v>
      </c>
      <c r="Z400" t="n">
        <v>0.993245376463548</v>
      </c>
      <c r="AA400" t="n">
        <v>0</v>
      </c>
      <c r="AB400" t="n">
        <v>0</v>
      </c>
    </row>
    <row r="401">
      <c r="A401" t="s">
        <v>468</v>
      </c>
      <c r="B401" t="n">
        <v>26.9741531110147</v>
      </c>
      <c r="C401" t="n">
        <v>26.5719055512697</v>
      </c>
      <c r="D401" t="n">
        <v>27.0323695840605</v>
      </c>
      <c r="E401" t="n">
        <v>26.7690104786108</v>
      </c>
      <c r="F401" t="n">
        <v>26.7137700435927</v>
      </c>
      <c r="G401" t="n">
        <v>26.9335344626601</v>
      </c>
      <c r="H401" t="n">
        <v>26.6448699298686</v>
      </c>
      <c r="I401" t="n">
        <v>26.8408528090208</v>
      </c>
      <c r="J401" t="n">
        <v>26.7586810770145</v>
      </c>
      <c r="K401" t="n">
        <v>26.6710261828441</v>
      </c>
      <c r="L401" t="n">
        <v>26.6720423813827</v>
      </c>
      <c r="M401" t="n">
        <v>26.8939145689965</v>
      </c>
      <c r="N401" t="n">
        <v>27.1683701956769</v>
      </c>
      <c r="O401" t="n">
        <v>26.7117516464757</v>
      </c>
      <c r="P401" t="n">
        <v>26.762559638053</v>
      </c>
      <c r="Q401" t="n">
        <v>26.714742619977</v>
      </c>
      <c r="R401" t="n">
        <v>26.718108693664</v>
      </c>
      <c r="S401" t="n">
        <v>26.7250141705869</v>
      </c>
      <c r="T401" t="n">
        <v>26.4512656507636</v>
      </c>
      <c r="U401" t="n">
        <v>26.941848259875</v>
      </c>
      <c r="V401" t="n">
        <v>26.9267368764987</v>
      </c>
      <c r="W401" t="n">
        <v>27.0693941344456</v>
      </c>
      <c r="X401" t="n">
        <v>-0.0906689025642322</v>
      </c>
      <c r="Y401" t="n">
        <v>0.463068429401387</v>
      </c>
      <c r="Z401" t="n">
        <v>0.993245376463548</v>
      </c>
      <c r="AA401" t="n">
        <v>0</v>
      </c>
      <c r="AB401" t="n">
        <v>0</v>
      </c>
    </row>
    <row r="402">
      <c r="A402" t="s">
        <v>469</v>
      </c>
      <c r="B402" t="n">
        <v>19.2419924601541</v>
      </c>
      <c r="C402" t="n">
        <v>18.7145959488946</v>
      </c>
      <c r="D402" t="n">
        <v>18.395995657746</v>
      </c>
      <c r="E402" t="n">
        <v>18.6304757910948</v>
      </c>
      <c r="F402" t="n">
        <v>18.0369580998504</v>
      </c>
      <c r="G402" t="n">
        <v>18.8749524993924</v>
      </c>
      <c r="H402" t="n">
        <v>17.9714783482596</v>
      </c>
      <c r="I402" t="n">
        <v>17.3200406860683</v>
      </c>
      <c r="J402" t="n">
        <v>18.4881351504894</v>
      </c>
      <c r="K402" t="n">
        <v>17.7449508915206</v>
      </c>
      <c r="L402"/>
      <c r="M402" t="n">
        <v>18.3373600060684</v>
      </c>
      <c r="N402" t="n">
        <v>17.5331842952223</v>
      </c>
      <c r="O402" t="n">
        <v>18.3914185548318</v>
      </c>
      <c r="P402" t="n">
        <v>18.866471435928</v>
      </c>
      <c r="Q402"/>
      <c r="R402" t="n">
        <v>18.1816095752285</v>
      </c>
      <c r="S402" t="n">
        <v>18.0439986255214</v>
      </c>
      <c r="T402" t="n">
        <v>17.9376549109117</v>
      </c>
      <c r="U402" t="n">
        <v>20.0133184578354</v>
      </c>
      <c r="V402"/>
      <c r="W402" t="n">
        <v>18.5447747539703</v>
      </c>
      <c r="X402" t="n">
        <v>0.489347270274081</v>
      </c>
      <c r="Y402" t="n">
        <v>0.176869989050732</v>
      </c>
      <c r="Z402" t="n">
        <v>0.993245376463548</v>
      </c>
      <c r="AA402" t="n">
        <v>0</v>
      </c>
      <c r="AB402" t="n">
        <v>0</v>
      </c>
    </row>
    <row r="403">
      <c r="A403" t="s">
        <v>470</v>
      </c>
      <c r="B403" t="n">
        <v>25.3711806954436</v>
      </c>
      <c r="C403" t="n">
        <v>25.7258021276329</v>
      </c>
      <c r="D403" t="n">
        <v>25.203299091171</v>
      </c>
      <c r="E403" t="n">
        <v>25.2751632113573</v>
      </c>
      <c r="F403" t="n">
        <v>25.4108751408922</v>
      </c>
      <c r="G403" t="n">
        <v>25.5241224381537</v>
      </c>
      <c r="H403" t="n">
        <v>25.4771701909188</v>
      </c>
      <c r="I403" t="n">
        <v>25.2820557633079</v>
      </c>
      <c r="J403" t="n">
        <v>25.5408558228134</v>
      </c>
      <c r="K403" t="n">
        <v>25.5212567308208</v>
      </c>
      <c r="L403" t="n">
        <v>25.6585993865259</v>
      </c>
      <c r="M403" t="n">
        <v>25.6029059043201</v>
      </c>
      <c r="N403" t="n">
        <v>25.2129716787195</v>
      </c>
      <c r="O403" t="n">
        <v>25.5826180116099</v>
      </c>
      <c r="P403" t="n">
        <v>25.3142452460258</v>
      </c>
      <c r="Q403" t="n">
        <v>25.3677825197813</v>
      </c>
      <c r="R403" t="n">
        <v>25.7145276059242</v>
      </c>
      <c r="S403" t="n">
        <v>25.5596844316322</v>
      </c>
      <c r="T403" t="n">
        <v>25.504791971035</v>
      </c>
      <c r="U403" t="n">
        <v>25.2169709833374</v>
      </c>
      <c r="V403" t="n">
        <v>25.4134312581123</v>
      </c>
      <c r="W403" t="n">
        <v>25.5193429736241</v>
      </c>
      <c r="X403" t="n">
        <v>0.0799533128143679</v>
      </c>
      <c r="Y403" t="n">
        <v>0.501335506340145</v>
      </c>
      <c r="Z403" t="n">
        <v>0.993245376463548</v>
      </c>
      <c r="AA403" t="n">
        <v>0</v>
      </c>
      <c r="AB403" t="n">
        <v>0</v>
      </c>
    </row>
    <row r="404">
      <c r="A404" t="s">
        <v>471</v>
      </c>
      <c r="B404" t="n">
        <v>19.6276161094077</v>
      </c>
      <c r="C404" t="n">
        <v>21.19884342113</v>
      </c>
      <c r="D404" t="n">
        <v>20.2570844625785</v>
      </c>
      <c r="E404" t="n">
        <v>20.9424702218774</v>
      </c>
      <c r="F404" t="n">
        <v>20.854769346522</v>
      </c>
      <c r="G404" t="n">
        <v>20.529654717125</v>
      </c>
      <c r="H404" t="n">
        <v>20.175722832718</v>
      </c>
      <c r="I404" t="n">
        <v>19.8499308638596</v>
      </c>
      <c r="J404" t="n">
        <v>20.4223430943582</v>
      </c>
      <c r="K404" t="n">
        <v>20.7291117769741</v>
      </c>
      <c r="L404" t="n">
        <v>20.5380970022025</v>
      </c>
      <c r="M404" t="n">
        <v>20.4558037392624</v>
      </c>
      <c r="N404" t="n">
        <v>21.2151628421135</v>
      </c>
      <c r="O404" t="n">
        <v>20.409619552931</v>
      </c>
      <c r="P404" t="n">
        <v>20.4704797829695</v>
      </c>
      <c r="Q404" t="n">
        <v>20.7598605569138</v>
      </c>
      <c r="R404" t="n">
        <v>20.3815778605925</v>
      </c>
      <c r="S404" t="n">
        <v>20.4395207518026</v>
      </c>
      <c r="T404" t="n">
        <v>19.7869339007904</v>
      </c>
      <c r="U404" t="n">
        <v>20.3427560312681</v>
      </c>
      <c r="V404" t="n">
        <v>20.4413510947179</v>
      </c>
      <c r="W404" t="n">
        <v>20.2563022466014</v>
      </c>
      <c r="X404" t="n">
        <v>-0.039648291126003</v>
      </c>
      <c r="Y404" t="n">
        <v>0.865777704776807</v>
      </c>
      <c r="Z404" t="n">
        <v>0.993245376463548</v>
      </c>
      <c r="AA404" t="n">
        <v>0</v>
      </c>
      <c r="AB404" t="n">
        <v>0</v>
      </c>
    </row>
    <row r="405">
      <c r="A405" t="s">
        <v>472</v>
      </c>
      <c r="B405" t="n">
        <v>29.3241031566593</v>
      </c>
      <c r="C405" t="n">
        <v>29.6273767030963</v>
      </c>
      <c r="D405" t="n">
        <v>29.1451440532511</v>
      </c>
      <c r="E405" t="n">
        <v>29.8565301770169</v>
      </c>
      <c r="F405" t="n">
        <v>29.2909339805901</v>
      </c>
      <c r="G405" t="n">
        <v>29.083289247327</v>
      </c>
      <c r="H405" t="n">
        <v>28.7357753726437</v>
      </c>
      <c r="I405" t="n">
        <v>29.4801549114079</v>
      </c>
      <c r="J405" t="n">
        <v>29.4259371177352</v>
      </c>
      <c r="K405" t="n">
        <v>28.9750288512143</v>
      </c>
      <c r="L405" t="n">
        <v>28.809558054776</v>
      </c>
      <c r="M405" t="n">
        <v>29.6255576382705</v>
      </c>
      <c r="N405" t="n">
        <v>29.308811926217</v>
      </c>
      <c r="O405" t="n">
        <v>29.090522442686</v>
      </c>
      <c r="P405" t="n">
        <v>29.3918541853954</v>
      </c>
      <c r="Q405" t="n">
        <v>29.174349828155</v>
      </c>
      <c r="R405" t="n">
        <v>29.1355653697646</v>
      </c>
      <c r="S405" t="n">
        <v>28.9034512755617</v>
      </c>
      <c r="T405" t="n">
        <v>29.2721403924315</v>
      </c>
      <c r="U405" t="n">
        <v>29.4738305731239</v>
      </c>
      <c r="V405" t="n">
        <v>28.4548908809248</v>
      </c>
      <c r="W405" t="n">
        <v>28.014278574209</v>
      </c>
      <c r="X405" t="n">
        <v>-0.102348552571272</v>
      </c>
      <c r="Y405" t="n">
        <v>0.669018158310206</v>
      </c>
      <c r="Z405" t="n">
        <v>0.993245376463548</v>
      </c>
      <c r="AA405" t="n">
        <v>0</v>
      </c>
      <c r="AB405" t="n">
        <v>0</v>
      </c>
    </row>
    <row r="406">
      <c r="A406" t="s">
        <v>473</v>
      </c>
      <c r="B406" t="n">
        <v>29.1685889925958</v>
      </c>
      <c r="C406" t="n">
        <v>29.3301242678413</v>
      </c>
      <c r="D406" t="n">
        <v>28.9983747448907</v>
      </c>
      <c r="E406" t="n">
        <v>29.5921108539154</v>
      </c>
      <c r="F406" t="n">
        <v>29.2739514147948</v>
      </c>
      <c r="G406" t="n">
        <v>29.3870369654382</v>
      </c>
      <c r="H406" t="n">
        <v>28.8925778452329</v>
      </c>
      <c r="I406" t="n">
        <v>29.7027181478917</v>
      </c>
      <c r="J406" t="n">
        <v>29.0765117635117</v>
      </c>
      <c r="K406" t="n">
        <v>29.3001683542805</v>
      </c>
      <c r="L406" t="n">
        <v>28.9253020207251</v>
      </c>
      <c r="M406" t="n">
        <v>29.3331380854614</v>
      </c>
      <c r="N406" t="n">
        <v>28.9404670922505</v>
      </c>
      <c r="O406" t="n">
        <v>28.8535372892954</v>
      </c>
      <c r="P406" t="n">
        <v>29.1286954062998</v>
      </c>
      <c r="Q406" t="n">
        <v>29.1983614649793</v>
      </c>
      <c r="R406" t="n">
        <v>29.2570917285569</v>
      </c>
      <c r="S406" t="n">
        <v>29.1995178531867</v>
      </c>
      <c r="T406" t="n">
        <v>29.3827307184098</v>
      </c>
      <c r="U406" t="n">
        <v>29.6084303717654</v>
      </c>
      <c r="V406" t="n">
        <v>28.4870655281935</v>
      </c>
      <c r="W406" t="n">
        <v>28.2190691616068</v>
      </c>
      <c r="X406" t="n">
        <v>-0.0178763432970683</v>
      </c>
      <c r="Y406" t="n">
        <v>0.929237917943904</v>
      </c>
      <c r="Z406" t="n">
        <v>0.993245376463548</v>
      </c>
      <c r="AA406" t="n">
        <v>0</v>
      </c>
      <c r="AB406" t="n">
        <v>0</v>
      </c>
    </row>
    <row r="407">
      <c r="A407" t="s">
        <v>474</v>
      </c>
      <c r="B407" t="n">
        <v>19.9349402834032</v>
      </c>
      <c r="C407" t="n">
        <v>20.7251574328526</v>
      </c>
      <c r="D407" t="n">
        <v>20.6004409067178</v>
      </c>
      <c r="E407" t="n">
        <v>20.8808333258814</v>
      </c>
      <c r="F407" t="n">
        <v>20.5493163522568</v>
      </c>
      <c r="G407" t="n">
        <v>20.6247104481841</v>
      </c>
      <c r="H407" t="n">
        <v>20.4321851918411</v>
      </c>
      <c r="I407" t="n">
        <v>20.6692784041845</v>
      </c>
      <c r="J407" t="n">
        <v>20.7505371207043</v>
      </c>
      <c r="K407" t="n">
        <v>20.4935217017165</v>
      </c>
      <c r="L407" t="n">
        <v>20.4412097587365</v>
      </c>
      <c r="M407" t="n">
        <v>20.6889160895199</v>
      </c>
      <c r="N407" t="n">
        <v>20.2820580586845</v>
      </c>
      <c r="O407" t="n">
        <v>20.6636037067401</v>
      </c>
      <c r="P407" t="n">
        <v>20.0515418725168</v>
      </c>
      <c r="Q407" t="n">
        <v>20.469100006244</v>
      </c>
      <c r="R407" t="n">
        <v>20.3763533094455</v>
      </c>
      <c r="S407" t="n">
        <v>20.5155252906381</v>
      </c>
      <c r="T407" t="n">
        <v>20.8053148359012</v>
      </c>
      <c r="U407" t="n">
        <v>20.8549271528093</v>
      </c>
      <c r="V407" t="n">
        <v>20.8104139882262</v>
      </c>
      <c r="W407" t="n">
        <v>20.2886014870651</v>
      </c>
      <c r="X407" t="n">
        <v>-0.0884724181446792</v>
      </c>
      <c r="Y407" t="n">
        <v>0.589416958705403</v>
      </c>
      <c r="Z407" t="n">
        <v>0.993245376463548</v>
      </c>
      <c r="AA407" t="n">
        <v>0</v>
      </c>
      <c r="AB407" t="n">
        <v>0</v>
      </c>
    </row>
    <row r="408">
      <c r="A408" t="s">
        <v>475</v>
      </c>
      <c r="B408" t="n">
        <v>22.0225762659223</v>
      </c>
      <c r="C408" t="n">
        <v>22.0989245383202</v>
      </c>
      <c r="D408" t="n">
        <v>21.7234808377301</v>
      </c>
      <c r="E408" t="n">
        <v>21.5495099434879</v>
      </c>
      <c r="F408" t="n">
        <v>21.1273558737453</v>
      </c>
      <c r="G408" t="n">
        <v>22.0599444196343</v>
      </c>
      <c r="H408" t="n">
        <v>21.1587995539971</v>
      </c>
      <c r="I408" t="n">
        <v>21.6765206427037</v>
      </c>
      <c r="J408" t="n">
        <v>21.893415714791</v>
      </c>
      <c r="K408" t="n">
        <v>21.4913853113004</v>
      </c>
      <c r="L408" t="n">
        <v>20.598360852122</v>
      </c>
      <c r="M408" t="n">
        <v>21.1381019926593</v>
      </c>
      <c r="N408" t="n">
        <v>21.2411506451039</v>
      </c>
      <c r="O408" t="n">
        <v>21.1160412767115</v>
      </c>
      <c r="P408" t="n">
        <v>21.7590316740395</v>
      </c>
      <c r="Q408" t="n">
        <v>20.9918730017134</v>
      </c>
      <c r="R408" t="n">
        <v>21.1202849109425</v>
      </c>
      <c r="S408" t="n">
        <v>21.581327459285</v>
      </c>
      <c r="T408" t="n">
        <v>21.7389206688768</v>
      </c>
      <c r="U408" t="n">
        <v>22.7748535640408</v>
      </c>
      <c r="V408" t="n">
        <v>21.2088789960871</v>
      </c>
      <c r="W408" t="n">
        <v>21.7240612494119</v>
      </c>
      <c r="X408" t="n">
        <v>0.193689590048773</v>
      </c>
      <c r="Y408" t="n">
        <v>0.482661538399755</v>
      </c>
      <c r="Z408" t="n">
        <v>0.993245376463548</v>
      </c>
      <c r="AA408" t="n">
        <v>0</v>
      </c>
      <c r="AB408" t="n">
        <v>0</v>
      </c>
    </row>
    <row r="409">
      <c r="A409" t="s">
        <v>476</v>
      </c>
      <c r="B409" t="n">
        <v>18.7172636208082</v>
      </c>
      <c r="C409" t="n">
        <v>18.8329255157442</v>
      </c>
      <c r="D409" t="n">
        <v>18.8491728286911</v>
      </c>
      <c r="E409" t="n">
        <v>18.5000974358118</v>
      </c>
      <c r="F409" t="n">
        <v>19.2062709803888</v>
      </c>
      <c r="G409" t="n">
        <v>18.8898913813286</v>
      </c>
      <c r="H409" t="n">
        <v>18.7862856400619</v>
      </c>
      <c r="I409" t="n">
        <v>18.5269275527543</v>
      </c>
      <c r="J409" t="n">
        <v>18.7507978776991</v>
      </c>
      <c r="K409" t="n">
        <v>18.8263949257713</v>
      </c>
      <c r="L409" t="n">
        <v>18.6768511129812</v>
      </c>
      <c r="M409" t="n">
        <v>18.2115958751302</v>
      </c>
      <c r="N409" t="n">
        <v>19.4673158697062</v>
      </c>
      <c r="O409" t="n">
        <v>18.7055582162082</v>
      </c>
      <c r="P409" t="n">
        <v>18.6531630468417</v>
      </c>
      <c r="Q409" t="n">
        <v>19.3484436494946</v>
      </c>
      <c r="R409" t="n">
        <v>18.8783909215275</v>
      </c>
      <c r="S409" t="n">
        <v>18.939680594652</v>
      </c>
      <c r="T409" t="n">
        <v>18.5899653850991</v>
      </c>
      <c r="U409" t="n">
        <v>18.4856456883373</v>
      </c>
      <c r="V409" t="n">
        <v>19.1607490942076</v>
      </c>
      <c r="W409" t="n">
        <v>18.7727890514498</v>
      </c>
      <c r="X409" t="n">
        <v>-0.00785368077598037</v>
      </c>
      <c r="Y409" t="n">
        <v>0.96393403668981</v>
      </c>
      <c r="Z409" t="n">
        <v>0.993245376463548</v>
      </c>
      <c r="AA409" t="n">
        <v>0</v>
      </c>
      <c r="AB409" t="n">
        <v>0</v>
      </c>
    </row>
    <row r="410">
      <c r="A410" t="s">
        <v>477</v>
      </c>
      <c r="B410" t="n">
        <v>24.5076231089918</v>
      </c>
      <c r="C410" t="n">
        <v>25.0877719610759</v>
      </c>
      <c r="D410" t="n">
        <v>24.3595385253902</v>
      </c>
      <c r="E410" t="n">
        <v>24.3412651541091</v>
      </c>
      <c r="F410" t="n">
        <v>24.7475098774329</v>
      </c>
      <c r="G410" t="n">
        <v>25.0961224140986</v>
      </c>
      <c r="H410" t="n">
        <v>25.1188765380762</v>
      </c>
      <c r="I410" t="n">
        <v>24.1793934084689</v>
      </c>
      <c r="J410" t="n">
        <v>24.6107594383377</v>
      </c>
      <c r="K410" t="n">
        <v>24.5401085773722</v>
      </c>
      <c r="L410" t="n">
        <v>24.0667459147495</v>
      </c>
      <c r="M410" t="n">
        <v>24.6677038253756</v>
      </c>
      <c r="N410" t="n">
        <v>24.5206673111508</v>
      </c>
      <c r="O410" t="n">
        <v>24.7721547633855</v>
      </c>
      <c r="P410" t="n">
        <v>24.2293214020104</v>
      </c>
      <c r="Q410" t="n">
        <v>24.773500660663</v>
      </c>
      <c r="R410" t="n">
        <v>25.4180017782087</v>
      </c>
      <c r="S410" t="n">
        <v>25.074324369179</v>
      </c>
      <c r="T410" t="n">
        <v>24.3905052564139</v>
      </c>
      <c r="U410" t="n">
        <v>24.8083301263623</v>
      </c>
      <c r="V410" t="n">
        <v>24.6138423652013</v>
      </c>
      <c r="W410" t="n">
        <v>24.5693837841855</v>
      </c>
      <c r="X410" t="n">
        <v>0.132960570593813</v>
      </c>
      <c r="Y410" t="n">
        <v>0.529274093286759</v>
      </c>
      <c r="Z410" t="n">
        <v>0.993245376463548</v>
      </c>
      <c r="AA410" t="n">
        <v>0</v>
      </c>
      <c r="AB410" t="n">
        <v>0</v>
      </c>
    </row>
    <row r="411">
      <c r="A411" t="s">
        <v>478</v>
      </c>
      <c r="B411"/>
      <c r="C411" t="n">
        <v>15.7660673564118</v>
      </c>
      <c r="D411" t="n">
        <v>16.3871527512954</v>
      </c>
      <c r="E411"/>
      <c r="F411" t="n">
        <v>15.8044744856317</v>
      </c>
      <c r="G411" t="n">
        <v>16.2906190036376</v>
      </c>
      <c r="H411" t="n">
        <v>16.0987578876058</v>
      </c>
      <c r="I411" t="n">
        <v>16.3044462799126</v>
      </c>
      <c r="J411" t="n">
        <v>16.2956992376727</v>
      </c>
      <c r="K411" t="n">
        <v>16.2909939261497</v>
      </c>
      <c r="L411" t="n">
        <v>16.2223366112306</v>
      </c>
      <c r="M411" t="n">
        <v>15.851806510673</v>
      </c>
      <c r="N411" t="n">
        <v>15.7681716762294</v>
      </c>
      <c r="O411" t="n">
        <v>15.9786165711947</v>
      </c>
      <c r="P411" t="n">
        <v>16.5170952596509</v>
      </c>
      <c r="Q411" t="n">
        <v>15.5472271217939</v>
      </c>
      <c r="R411" t="n">
        <v>16.0799834832851</v>
      </c>
      <c r="S411"/>
      <c r="T411" t="n">
        <v>16.3104663442586</v>
      </c>
      <c r="U411" t="n">
        <v>15.9473148376354</v>
      </c>
      <c r="V411" t="n">
        <v>16.3682541904465</v>
      </c>
      <c r="W411" t="n">
        <v>16.4439190547514</v>
      </c>
      <c r="X411" t="n">
        <v>-0.093866117270057</v>
      </c>
      <c r="Y411" t="n">
        <v>0.626030190357137</v>
      </c>
      <c r="Z411" t="n">
        <v>0.993245376463548</v>
      </c>
      <c r="AA411" t="n">
        <v>0</v>
      </c>
      <c r="AB411" t="n">
        <v>0</v>
      </c>
    </row>
    <row r="412">
      <c r="A412" t="s">
        <v>479</v>
      </c>
      <c r="B412" t="n">
        <v>23.5815870065481</v>
      </c>
      <c r="C412" t="n">
        <v>22.8532678686878</v>
      </c>
      <c r="D412" t="n">
        <v>23.7093410712034</v>
      </c>
      <c r="E412" t="n">
        <v>23.0658584712295</v>
      </c>
      <c r="F412" t="n">
        <v>23.1485634523746</v>
      </c>
      <c r="G412" t="n">
        <v>23.5242497328313</v>
      </c>
      <c r="H412" t="n">
        <v>22.2581022810543</v>
      </c>
      <c r="I412" t="n">
        <v>23.299402576296</v>
      </c>
      <c r="J412" t="n">
        <v>23.4954390192579</v>
      </c>
      <c r="K412" t="n">
        <v>23.2849036738432</v>
      </c>
      <c r="L412" t="n">
        <v>23.148924905314</v>
      </c>
      <c r="M412" t="n">
        <v>23.0261998628745</v>
      </c>
      <c r="N412" t="n">
        <v>22.7127164365162</v>
      </c>
      <c r="O412" t="n">
        <v>23.203694382779</v>
      </c>
      <c r="P412" t="n">
        <v>23.1002528899299</v>
      </c>
      <c r="Q412" t="n">
        <v>23.110770872951</v>
      </c>
      <c r="R412" t="n">
        <v>23.1675527412077</v>
      </c>
      <c r="S412" t="n">
        <v>22.935562105147</v>
      </c>
      <c r="T412" t="n">
        <v>23.1898201514455</v>
      </c>
      <c r="U412" t="n">
        <v>23.539763101303</v>
      </c>
      <c r="V412" t="n">
        <v>22.9688057514053</v>
      </c>
      <c r="W412" t="n">
        <v>22.8771105562147</v>
      </c>
      <c r="X412" t="n">
        <v>0.028189842312667</v>
      </c>
      <c r="Y412" t="n">
        <v>0.885497203190049</v>
      </c>
      <c r="Z412" t="n">
        <v>0.993245376463548</v>
      </c>
      <c r="AA412" t="n">
        <v>0</v>
      </c>
      <c r="AB412" t="n">
        <v>0</v>
      </c>
    </row>
    <row r="413">
      <c r="A413" t="s">
        <v>480</v>
      </c>
      <c r="B413" t="n">
        <v>22.6489023240681</v>
      </c>
      <c r="C413" t="n">
        <v>22.3864612692102</v>
      </c>
      <c r="D413" t="n">
        <v>22.4651102870972</v>
      </c>
      <c r="E413" t="n">
        <v>22.5889410689781</v>
      </c>
      <c r="F413" t="n">
        <v>22.3034045617661</v>
      </c>
      <c r="G413" t="n">
        <v>22.746700877383</v>
      </c>
      <c r="H413" t="n">
        <v>22.6112879730942</v>
      </c>
      <c r="I413" t="n">
        <v>22.2319457061552</v>
      </c>
      <c r="J413" t="n">
        <v>22.4980846979433</v>
      </c>
      <c r="K413" t="n">
        <v>22.552782291034</v>
      </c>
      <c r="L413" t="n">
        <v>22.4317171422247</v>
      </c>
      <c r="M413" t="n">
        <v>22.5743868595645</v>
      </c>
      <c r="N413" t="n">
        <v>22.5238635195648</v>
      </c>
      <c r="O413" t="n">
        <v>22.4399905413513</v>
      </c>
      <c r="P413" t="n">
        <v>22.3865756784035</v>
      </c>
      <c r="Q413" t="n">
        <v>22.2523689589853</v>
      </c>
      <c r="R413" t="n">
        <v>22.4839413988783</v>
      </c>
      <c r="S413" t="n">
        <v>22.5654957110057</v>
      </c>
      <c r="T413" t="n">
        <v>22.2522945923457</v>
      </c>
      <c r="U413" t="n">
        <v>22.714399283493</v>
      </c>
      <c r="V413" t="n">
        <v>22.3521142302994</v>
      </c>
      <c r="W413" t="n">
        <v>22.4209117736271</v>
      </c>
      <c r="X413" t="n">
        <v>-0.00732278533375208</v>
      </c>
      <c r="Y413" t="n">
        <v>0.948981375135139</v>
      </c>
      <c r="Z413" t="n">
        <v>0.993245376463548</v>
      </c>
      <c r="AA413" t="n">
        <v>0</v>
      </c>
      <c r="AB413" t="n">
        <v>0</v>
      </c>
    </row>
    <row r="414">
      <c r="A414" t="s">
        <v>481</v>
      </c>
      <c r="B414" t="n">
        <v>24.0674994708265</v>
      </c>
      <c r="C414" t="n">
        <v>23.7818390862322</v>
      </c>
      <c r="D414" t="n">
        <v>24.6352541520658</v>
      </c>
      <c r="E414" t="n">
        <v>23.8165764835078</v>
      </c>
      <c r="F414" t="n">
        <v>23.5303105417876</v>
      </c>
      <c r="G414" t="n">
        <v>23.8447421906152</v>
      </c>
      <c r="H414" t="n">
        <v>24.5398151705257</v>
      </c>
      <c r="I414" t="n">
        <v>24.1812200406616</v>
      </c>
      <c r="J414" t="n">
        <v>23.5176809459744</v>
      </c>
      <c r="K414" t="n">
        <v>23.6240975172988</v>
      </c>
      <c r="L414" t="n">
        <v>23.240027548703</v>
      </c>
      <c r="M414" t="n">
        <v>23.5686730533418</v>
      </c>
      <c r="N414" t="n">
        <v>23.9333745652626</v>
      </c>
      <c r="O414" t="n">
        <v>24.3239570480754</v>
      </c>
      <c r="P414" t="n">
        <v>23.700044231533</v>
      </c>
      <c r="Q414" t="n">
        <v>23.3666164811399</v>
      </c>
      <c r="R414" t="n">
        <v>23.7469527144879</v>
      </c>
      <c r="S414" t="n">
        <v>24.0372887694205</v>
      </c>
      <c r="T414" t="n">
        <v>24.0391335017133</v>
      </c>
      <c r="U414" t="n">
        <v>24.0060055545067</v>
      </c>
      <c r="V414" t="n">
        <v>23.7923925504619</v>
      </c>
      <c r="W414" t="n">
        <v>23.4530071788363</v>
      </c>
      <c r="X414" t="n">
        <v>-0.116823537497293</v>
      </c>
      <c r="Y414" t="n">
        <v>0.533877354998773</v>
      </c>
      <c r="Z414" t="n">
        <v>0.993245376463548</v>
      </c>
      <c r="AA414" t="n">
        <v>0</v>
      </c>
      <c r="AB414" t="n">
        <v>0</v>
      </c>
    </row>
    <row r="415">
      <c r="A415" t="s">
        <v>482</v>
      </c>
      <c r="B415" t="n">
        <v>20.4977258758078</v>
      </c>
      <c r="C415" t="n">
        <v>20.2439273849705</v>
      </c>
      <c r="D415" t="n">
        <v>19.638923743908</v>
      </c>
      <c r="E415" t="n">
        <v>19.8880352957588</v>
      </c>
      <c r="F415" t="n">
        <v>20.3002319935953</v>
      </c>
      <c r="G415" t="n">
        <v>20.1707381275458</v>
      </c>
      <c r="H415" t="n">
        <v>20.0998259340262</v>
      </c>
      <c r="I415" t="n">
        <v>20.1886752262026</v>
      </c>
      <c r="J415" t="n">
        <v>20.0955360976571</v>
      </c>
      <c r="K415" t="n">
        <v>20.0239000179573</v>
      </c>
      <c r="L415" t="n">
        <v>20.2235887912911</v>
      </c>
      <c r="M415" t="n">
        <v>20.1004724218353</v>
      </c>
      <c r="N415" t="n">
        <v>20.095614113277</v>
      </c>
      <c r="O415" t="n">
        <v>20.1214085265673</v>
      </c>
      <c r="P415" t="n">
        <v>20.13222644784</v>
      </c>
      <c r="Q415" t="n">
        <v>20.3674779634149</v>
      </c>
      <c r="R415" t="n">
        <v>20.0047482720677</v>
      </c>
      <c r="S415" t="n">
        <v>19.9297580940055</v>
      </c>
      <c r="T415" t="n">
        <v>20.2550643525155</v>
      </c>
      <c r="U415" t="n">
        <v>20.0438730122299</v>
      </c>
      <c r="V415" t="n">
        <v>19.8850068700129</v>
      </c>
      <c r="W415" t="n">
        <v>19.9443235273982</v>
      </c>
      <c r="X415" t="n">
        <v>0.114266827121099</v>
      </c>
      <c r="Y415" t="n">
        <v>0.353303314019065</v>
      </c>
      <c r="Z415" t="n">
        <v>0.993245376463548</v>
      </c>
      <c r="AA415" t="n">
        <v>0</v>
      </c>
      <c r="AB415" t="n">
        <v>0</v>
      </c>
    </row>
    <row r="416">
      <c r="A416" t="s">
        <v>483</v>
      </c>
      <c r="B416" t="n">
        <v>18.8977159600138</v>
      </c>
      <c r="C416" t="n">
        <v>18.6032614328079</v>
      </c>
      <c r="D416" t="n">
        <v>18.7616657628621</v>
      </c>
      <c r="E416" t="n">
        <v>18.853485024514</v>
      </c>
      <c r="F416" t="n">
        <v>18.5963783251712</v>
      </c>
      <c r="G416" t="n">
        <v>18.4627084975975</v>
      </c>
      <c r="H416" t="n">
        <v>19.0079942085241</v>
      </c>
      <c r="I416" t="n">
        <v>18.3914092941374</v>
      </c>
      <c r="J416" t="n">
        <v>18.8052075377756</v>
      </c>
      <c r="K416" t="n">
        <v>18.9083116806987</v>
      </c>
      <c r="L416" t="n">
        <v>18.699831369613</v>
      </c>
      <c r="M416" t="n">
        <v>18.6448429233694</v>
      </c>
      <c r="N416" t="n">
        <v>18.7383623398937</v>
      </c>
      <c r="O416" t="n">
        <v>19.0172108598244</v>
      </c>
      <c r="P416" t="n">
        <v>18.9446913584856</v>
      </c>
      <c r="Q416" t="n">
        <v>18.4690639447762</v>
      </c>
      <c r="R416" t="n">
        <v>18.9905176716258</v>
      </c>
      <c r="S416" t="n">
        <v>18.9735418588366</v>
      </c>
      <c r="T416" t="n">
        <v>18.644539086592</v>
      </c>
      <c r="U416" t="n">
        <v>18.5713771309309</v>
      </c>
      <c r="V416" t="n">
        <v>18.7319286729415</v>
      </c>
      <c r="W416" t="n">
        <v>18.6338719071574</v>
      </c>
      <c r="X416" t="n">
        <v>0.0663196933712733</v>
      </c>
      <c r="Y416" t="n">
        <v>0.6197126656173</v>
      </c>
      <c r="Z416" t="n">
        <v>0.993245376463548</v>
      </c>
      <c r="AA416" t="n">
        <v>0</v>
      </c>
      <c r="AB416" t="n">
        <v>0</v>
      </c>
    </row>
    <row r="417">
      <c r="A417" t="s">
        <v>484</v>
      </c>
      <c r="B417" t="n">
        <v>19.9961955503327</v>
      </c>
      <c r="C417" t="n">
        <v>19.7493108543665</v>
      </c>
      <c r="D417" t="n">
        <v>19.6532716946213</v>
      </c>
      <c r="E417" t="n">
        <v>20.4332524507291</v>
      </c>
      <c r="F417" t="n">
        <v>20.01096645211</v>
      </c>
      <c r="G417" t="n">
        <v>20.1924402610865</v>
      </c>
      <c r="H417" t="n">
        <v>19.8461479609925</v>
      </c>
      <c r="I417" t="n">
        <v>21.2725140039027</v>
      </c>
      <c r="J417" t="n">
        <v>20.313720956917</v>
      </c>
      <c r="K417" t="n">
        <v>19.9450281428124</v>
      </c>
      <c r="L417" t="n">
        <v>20.851606453377</v>
      </c>
      <c r="M417" t="n">
        <v>19.2859956363192</v>
      </c>
      <c r="N417" t="n">
        <v>21.3746050676437</v>
      </c>
      <c r="O417" t="n">
        <v>20.6763028918276</v>
      </c>
      <c r="P417" t="n">
        <v>20.9163510974566</v>
      </c>
      <c r="Q417" t="n">
        <v>19.9841622242473</v>
      </c>
      <c r="R417" t="n">
        <v>20.1463610586969</v>
      </c>
      <c r="S417" t="n">
        <v>18.7295747816878</v>
      </c>
      <c r="T417" t="n">
        <v>22.2477243045795</v>
      </c>
      <c r="U417" t="n">
        <v>19.3597479110328</v>
      </c>
      <c r="V417" t="n">
        <v>20.1892603739749</v>
      </c>
      <c r="W417" t="n">
        <v>21.1514240588335</v>
      </c>
      <c r="X417" t="n">
        <v>0.0821587838843385</v>
      </c>
      <c r="Y417" t="n">
        <v>0.861805106922635</v>
      </c>
      <c r="Z417" t="n">
        <v>0.993245376463548</v>
      </c>
      <c r="AA417" t="n">
        <v>0</v>
      </c>
      <c r="AB417" t="n">
        <v>0</v>
      </c>
    </row>
    <row r="418">
      <c r="A418" t="s">
        <v>485</v>
      </c>
      <c r="B418" t="n">
        <v>18.3474735684665</v>
      </c>
      <c r="C418" t="n">
        <v>18.4820016856634</v>
      </c>
      <c r="D418" t="n">
        <v>18.3937426391731</v>
      </c>
      <c r="E418" t="n">
        <v>19.4940684809787</v>
      </c>
      <c r="F418" t="n">
        <v>18.4767077475948</v>
      </c>
      <c r="G418" t="n">
        <v>18.96559460472</v>
      </c>
      <c r="H418" t="n">
        <v>18.7716003488519</v>
      </c>
      <c r="I418" t="n">
        <v>19.8862874162236</v>
      </c>
      <c r="J418" t="n">
        <v>18.4871719961835</v>
      </c>
      <c r="K418" t="n">
        <v>18.4955523193229</v>
      </c>
      <c r="L418" t="n">
        <v>19.5111131647627</v>
      </c>
      <c r="M418" t="n">
        <v>17.8612903195095</v>
      </c>
      <c r="N418" t="n">
        <v>20.0080711144622</v>
      </c>
      <c r="O418" t="n">
        <v>19.5502861264062</v>
      </c>
      <c r="P418" t="n">
        <v>20.2050199000814</v>
      </c>
      <c r="Q418" t="n">
        <v>18.6726889846405</v>
      </c>
      <c r="R418" t="n">
        <v>18.790973750755</v>
      </c>
      <c r="S418"/>
      <c r="T418" t="n">
        <v>20.7856603887302</v>
      </c>
      <c r="U418" t="n">
        <v>18.1749899544229</v>
      </c>
      <c r="V418" t="n">
        <v>18.6894295214261</v>
      </c>
      <c r="W418" t="n">
        <v>19.6737887343665</v>
      </c>
      <c r="X418" t="n">
        <v>0.667494660396816</v>
      </c>
      <c r="Y418" t="n">
        <v>0.137199740395953</v>
      </c>
      <c r="Z418" t="n">
        <v>0.993245376463548</v>
      </c>
      <c r="AA418" t="n">
        <v>0</v>
      </c>
      <c r="AB418" t="n">
        <v>0</v>
      </c>
    </row>
    <row r="419">
      <c r="A419" t="s">
        <v>486</v>
      </c>
      <c r="B419" t="n">
        <v>20.352131071164</v>
      </c>
      <c r="C419" t="n">
        <v>19.8713202306665</v>
      </c>
      <c r="D419" t="n">
        <v>19.8458171423309</v>
      </c>
      <c r="E419" t="n">
        <v>20.6800167923543</v>
      </c>
      <c r="F419" t="n">
        <v>20.1887115033754</v>
      </c>
      <c r="G419" t="n">
        <v>20.3441761742773</v>
      </c>
      <c r="H419" t="n">
        <v>20.083148884613</v>
      </c>
      <c r="I419" t="n">
        <v>21.4714564767017</v>
      </c>
      <c r="J419" t="n">
        <v>20.4646943332378</v>
      </c>
      <c r="K419" t="n">
        <v>20.0131205052693</v>
      </c>
      <c r="L419" t="n">
        <v>21.0126364861904</v>
      </c>
      <c r="M419" t="n">
        <v>19.5994272590983</v>
      </c>
      <c r="N419" t="n">
        <v>22.004192212705</v>
      </c>
      <c r="O419" t="n">
        <v>21.0800637714655</v>
      </c>
      <c r="P419" t="n">
        <v>21.3009838064941</v>
      </c>
      <c r="Q419" t="n">
        <v>20.2358772565173</v>
      </c>
      <c r="R419" t="n">
        <v>20.7386932865943</v>
      </c>
      <c r="S419" t="n">
        <v>19.2269527167972</v>
      </c>
      <c r="T419" t="n">
        <v>22.6150461812484</v>
      </c>
      <c r="U419" t="n">
        <v>19.5301411417099</v>
      </c>
      <c r="V419" t="n">
        <v>20.5683974891548</v>
      </c>
      <c r="W419" t="n">
        <v>21.3650191771883</v>
      </c>
      <c r="X419" t="n">
        <v>0.241610797695511</v>
      </c>
      <c r="Y419" t="n">
        <v>0.619610285324155</v>
      </c>
      <c r="Z419" t="n">
        <v>0.993245376463548</v>
      </c>
      <c r="AA419" t="n">
        <v>0</v>
      </c>
      <c r="AB419" t="n">
        <v>0</v>
      </c>
    </row>
    <row r="420">
      <c r="A420" t="s">
        <v>487</v>
      </c>
      <c r="B420" t="n">
        <v>27.0755823272739</v>
      </c>
      <c r="C420" t="n">
        <v>27.6651139248061</v>
      </c>
      <c r="D420" t="n">
        <v>26.8089849152758</v>
      </c>
      <c r="E420" t="n">
        <v>26.271494236515</v>
      </c>
      <c r="F420" t="n">
        <v>26.8607319643403</v>
      </c>
      <c r="G420" t="n">
        <v>26.7674063275861</v>
      </c>
      <c r="H420" t="n">
        <v>27.2861108551964</v>
      </c>
      <c r="I420" t="n">
        <v>27.2236617946766</v>
      </c>
      <c r="J420" t="n">
        <v>27.2151536814564</v>
      </c>
      <c r="K420" t="n">
        <v>27.3351297529774</v>
      </c>
      <c r="L420" t="n">
        <v>27.5508428092788</v>
      </c>
      <c r="M420" t="n">
        <v>27.4285054531186</v>
      </c>
      <c r="N420" t="n">
        <v>26.9979553180061</v>
      </c>
      <c r="O420" t="n">
        <v>27.1047452219694</v>
      </c>
      <c r="P420" t="n">
        <v>26.9790780142615</v>
      </c>
      <c r="Q420" t="n">
        <v>27.0963680692137</v>
      </c>
      <c r="R420" t="n">
        <v>27.117900612186</v>
      </c>
      <c r="S420" t="n">
        <v>27.1163779949868</v>
      </c>
      <c r="T420" t="n">
        <v>27.4510652967855</v>
      </c>
      <c r="U420" t="n">
        <v>26.6316697082526</v>
      </c>
      <c r="V420" t="n">
        <v>26.9278099985573</v>
      </c>
      <c r="W420" t="n">
        <v>27.4283654284443</v>
      </c>
      <c r="X420" t="n">
        <v>0.0955061506270987</v>
      </c>
      <c r="Y420" t="n">
        <v>0.635412230679504</v>
      </c>
      <c r="Z420" t="n">
        <v>0.993245376463548</v>
      </c>
      <c r="AA420" t="n">
        <v>0</v>
      </c>
      <c r="AB420" t="n">
        <v>0</v>
      </c>
    </row>
    <row r="421">
      <c r="A421" t="s">
        <v>488</v>
      </c>
      <c r="B421" t="n">
        <v>27.1636484564053</v>
      </c>
      <c r="C421" t="n">
        <v>27.2528649067396</v>
      </c>
      <c r="D421" t="n">
        <v>26.7877971988804</v>
      </c>
      <c r="E421" t="n">
        <v>26.3708957770443</v>
      </c>
      <c r="F421" t="n">
        <v>26.8802851748856</v>
      </c>
      <c r="G421" t="n">
        <v>26.7407807320865</v>
      </c>
      <c r="H421" t="n">
        <v>27.1654749819493</v>
      </c>
      <c r="I421" t="n">
        <v>26.5699583726341</v>
      </c>
      <c r="J421" t="n">
        <v>26.9214280462545</v>
      </c>
      <c r="K421" t="n">
        <v>26.9276156373279</v>
      </c>
      <c r="L421" t="n">
        <v>26.9361561787096</v>
      </c>
      <c r="M421" t="n">
        <v>27.20777857787</v>
      </c>
      <c r="N421" t="n">
        <v>26.3139060156922</v>
      </c>
      <c r="O421" t="n">
        <v>26.8544060236425</v>
      </c>
      <c r="P421" t="n">
        <v>27.0721730153856</v>
      </c>
      <c r="Q421" t="n">
        <v>26.9267160988917</v>
      </c>
      <c r="R421" t="n">
        <v>26.7389452927707</v>
      </c>
      <c r="S421" t="n">
        <v>26.8555552148717</v>
      </c>
      <c r="T421" t="n">
        <v>27.0515123193936</v>
      </c>
      <c r="U421" t="n">
        <v>26.5865121350411</v>
      </c>
      <c r="V421" t="n">
        <v>26.3930773636332</v>
      </c>
      <c r="W421" t="n">
        <v>26.6270168068087</v>
      </c>
      <c r="X421" t="n">
        <v>0.12092086631441</v>
      </c>
      <c r="Y421" t="n">
        <v>0.477380870586728</v>
      </c>
      <c r="Z421" t="n">
        <v>0.993245376463548</v>
      </c>
      <c r="AA421" t="n">
        <v>0</v>
      </c>
      <c r="AB421" t="n">
        <v>0</v>
      </c>
    </row>
    <row r="422">
      <c r="A422" t="s">
        <v>489</v>
      </c>
      <c r="B422" t="n">
        <v>22.2340897001715</v>
      </c>
      <c r="C422" t="n">
        <v>21.8193776959822</v>
      </c>
      <c r="D422" t="n">
        <v>22.753593037144</v>
      </c>
      <c r="E422" t="n">
        <v>22.2507422993825</v>
      </c>
      <c r="F422" t="n">
        <v>22.1134029325688</v>
      </c>
      <c r="G422" t="n">
        <v>22.4804868466172</v>
      </c>
      <c r="H422" t="n">
        <v>21.6136500431281</v>
      </c>
      <c r="I422" t="n">
        <v>22.5165507593467</v>
      </c>
      <c r="J422" t="n">
        <v>22.0062976036021</v>
      </c>
      <c r="K422" t="n">
        <v>22.0619847340289</v>
      </c>
      <c r="L422" t="n">
        <v>21.7567410079163</v>
      </c>
      <c r="M422" t="n">
        <v>21.9779825561787</v>
      </c>
      <c r="N422" t="n">
        <v>21.8684055580572</v>
      </c>
      <c r="O422" t="n">
        <v>22.0040556958675</v>
      </c>
      <c r="P422" t="n">
        <v>22.3750831267647</v>
      </c>
      <c r="Q422" t="n">
        <v>22.2153679939087</v>
      </c>
      <c r="R422" t="n">
        <v>22.1715215928877</v>
      </c>
      <c r="S422" t="n">
        <v>22.3786994706737</v>
      </c>
      <c r="T422" t="n">
        <v>22.2880756797848</v>
      </c>
      <c r="U422" t="n">
        <v>22.2750381062107</v>
      </c>
      <c r="V422" t="n">
        <v>22.4292330286859</v>
      </c>
      <c r="W422" t="n">
        <v>22.138967647722</v>
      </c>
      <c r="X422" t="n">
        <v>0.0360236673396201</v>
      </c>
      <c r="Y422" t="n">
        <v>0.838485547570783</v>
      </c>
      <c r="Z422" t="n">
        <v>0.993245376463548</v>
      </c>
      <c r="AA422" t="n">
        <v>0</v>
      </c>
      <c r="AB422" t="n">
        <v>0</v>
      </c>
    </row>
    <row r="423">
      <c r="A423" t="s">
        <v>490</v>
      </c>
      <c r="B423" t="n">
        <v>31.3854690781872</v>
      </c>
      <c r="C423" t="n">
        <v>31.6701957558533</v>
      </c>
      <c r="D423" t="n">
        <v>31.4078487220686</v>
      </c>
      <c r="E423" t="n">
        <v>31.2582701648687</v>
      </c>
      <c r="F423" t="n">
        <v>31.2351280208225</v>
      </c>
      <c r="G423" t="n">
        <v>31.0423444426795</v>
      </c>
      <c r="H423" t="n">
        <v>31.5114510316804</v>
      </c>
      <c r="I423" t="n">
        <v>30.7090510212253</v>
      </c>
      <c r="J423" t="n">
        <v>31.4362460666381</v>
      </c>
      <c r="K423" t="n">
        <v>31.1398688517978</v>
      </c>
      <c r="L423" t="n">
        <v>31.2710492856279</v>
      </c>
      <c r="M423" t="n">
        <v>31.2378209977557</v>
      </c>
      <c r="N423" t="n">
        <v>31.4445824805022</v>
      </c>
      <c r="O423" t="n">
        <v>31.1192250698838</v>
      </c>
      <c r="P423" t="n">
        <v>31.391437899611</v>
      </c>
      <c r="Q423" t="n">
        <v>31.402805955099</v>
      </c>
      <c r="R423" t="n">
        <v>30.7422060212815</v>
      </c>
      <c r="S423" t="n">
        <v>31.1985616831833</v>
      </c>
      <c r="T423" t="n">
        <v>31.2627479857828</v>
      </c>
      <c r="U423" t="n">
        <v>31.5146937164563</v>
      </c>
      <c r="V423" t="n">
        <v>31.0916016906674</v>
      </c>
      <c r="W423" t="n">
        <v>30.9776188899963</v>
      </c>
      <c r="X423" t="n">
        <v>0.0327598696872116</v>
      </c>
      <c r="Y423" t="n">
        <v>0.835095447418651</v>
      </c>
      <c r="Z423" t="n">
        <v>0.993245376463548</v>
      </c>
      <c r="AA423" t="n">
        <v>0</v>
      </c>
      <c r="AB423" t="n">
        <v>0</v>
      </c>
    </row>
    <row r="424">
      <c r="A424" t="s">
        <v>491</v>
      </c>
      <c r="B424" t="n">
        <v>19.4871605861365</v>
      </c>
      <c r="C424" t="n">
        <v>19.2341645234419</v>
      </c>
      <c r="D424" t="n">
        <v>19.0372055219228</v>
      </c>
      <c r="E424" t="n">
        <v>19.1697917221993</v>
      </c>
      <c r="F424" t="n">
        <v>19.3066793151952</v>
      </c>
      <c r="G424" t="n">
        <v>19.7976762929177</v>
      </c>
      <c r="H424" t="n">
        <v>20.1661230436502</v>
      </c>
      <c r="I424" t="n">
        <v>19.1625674751557</v>
      </c>
      <c r="J424" t="n">
        <v>19.6990434772119</v>
      </c>
      <c r="K424" t="n">
        <v>18.5473824761861</v>
      </c>
      <c r="L424" t="n">
        <v>19.1412723900021</v>
      </c>
      <c r="M424" t="n">
        <v>18.774580586154</v>
      </c>
      <c r="N424"/>
      <c r="O424" t="n">
        <v>18.5102389665403</v>
      </c>
      <c r="P424"/>
      <c r="Q424" t="n">
        <v>18.9764930014646</v>
      </c>
      <c r="R424" t="n">
        <v>18.7279228506374</v>
      </c>
      <c r="S424" t="n">
        <v>18.6780607163654</v>
      </c>
      <c r="T424" t="n">
        <v>18.531913721775</v>
      </c>
      <c r="U424" t="n">
        <v>19.0380178458256</v>
      </c>
      <c r="V424" t="n">
        <v>18.9317263500371</v>
      </c>
      <c r="W424" t="n">
        <v>18.8263094012571</v>
      </c>
      <c r="X424" t="n">
        <v>-0.763191937685264</v>
      </c>
      <c r="Y424" t="n">
        <v>0.00254461045407496</v>
      </c>
      <c r="Z424" t="n">
        <v>0.993245376463548</v>
      </c>
      <c r="AA424" t="n">
        <v>-1</v>
      </c>
      <c r="AB424" t="n">
        <v>0</v>
      </c>
    </row>
    <row r="425">
      <c r="A425" t="s">
        <v>492</v>
      </c>
      <c r="B425" t="n">
        <v>17.6781901793989</v>
      </c>
      <c r="C425" t="n">
        <v>18.6681292453972</v>
      </c>
      <c r="D425" t="n">
        <v>17.1089999438499</v>
      </c>
      <c r="E425" t="n">
        <v>18.3317472442087</v>
      </c>
      <c r="F425" t="n">
        <v>18.6798079282412</v>
      </c>
      <c r="G425" t="n">
        <v>17.8803224669344</v>
      </c>
      <c r="H425" t="n">
        <v>17.9035482919303</v>
      </c>
      <c r="I425"/>
      <c r="J425" t="n">
        <v>17.989312085213</v>
      </c>
      <c r="K425" t="n">
        <v>18.1501337443821</v>
      </c>
      <c r="L425" t="n">
        <v>18.334356311064</v>
      </c>
      <c r="M425" t="n">
        <v>17.9628248314821</v>
      </c>
      <c r="N425" t="n">
        <v>18.256166600916</v>
      </c>
      <c r="O425" t="n">
        <v>17.6154033413207</v>
      </c>
      <c r="P425" t="n">
        <v>18.6589186634542</v>
      </c>
      <c r="Q425" t="n">
        <v>18.5355664480986</v>
      </c>
      <c r="R425" t="n">
        <v>17.1711215038122</v>
      </c>
      <c r="S425" t="n">
        <v>18.2399940271732</v>
      </c>
      <c r="T425" t="n">
        <v>17.6669345548385</v>
      </c>
      <c r="U425" t="n">
        <v>17.0777681610189</v>
      </c>
      <c r="V425" t="n">
        <v>17.8787216854974</v>
      </c>
      <c r="W425" t="n">
        <v>17.6359890867343</v>
      </c>
      <c r="X425" t="n">
        <v>0.022272943499388</v>
      </c>
      <c r="Y425" t="n">
        <v>0.940994737280222</v>
      </c>
      <c r="Z425" t="n">
        <v>0.993245376463548</v>
      </c>
      <c r="AA425" t="n">
        <v>0</v>
      </c>
      <c r="AB425" t="n">
        <v>0</v>
      </c>
    </row>
    <row r="426">
      <c r="A426" t="s">
        <v>493</v>
      </c>
      <c r="B426" t="n">
        <v>20.8563265671268</v>
      </c>
      <c r="C426" t="n">
        <v>22.4427710511069</v>
      </c>
      <c r="D426" t="n">
        <v>23.667765455609</v>
      </c>
      <c r="E426" t="n">
        <v>23.9333578927278</v>
      </c>
      <c r="F426" t="n">
        <v>22.563165760905</v>
      </c>
      <c r="G426" t="n">
        <v>22.6809960212735</v>
      </c>
      <c r="H426" t="n">
        <v>20.6269963894756</v>
      </c>
      <c r="I426" t="n">
        <v>24.3366443499687</v>
      </c>
      <c r="J426" t="n">
        <v>24.1730108437545</v>
      </c>
      <c r="K426" t="n">
        <v>21.09321405546</v>
      </c>
      <c r="L426" t="n">
        <v>22.813988806389</v>
      </c>
      <c r="M426" t="n">
        <v>22.8255099140967</v>
      </c>
      <c r="N426" t="n">
        <v>24.713265497718</v>
      </c>
      <c r="O426" t="n">
        <v>24.0105854705523</v>
      </c>
      <c r="P426" t="n">
        <v>23.4680983929007</v>
      </c>
      <c r="Q426" t="n">
        <v>20.5984779178301</v>
      </c>
      <c r="R426" t="n">
        <v>22.0045809979356</v>
      </c>
      <c r="S426" t="n">
        <v>22.6022370606582</v>
      </c>
      <c r="T426" t="n">
        <v>26.4760427977997</v>
      </c>
      <c r="U426" t="n">
        <v>21.638823860776</v>
      </c>
      <c r="V426" t="n">
        <v>23.1485765598474</v>
      </c>
      <c r="W426" t="n">
        <v>23.1669941043619</v>
      </c>
      <c r="X426" t="n">
        <v>0.291602530230282</v>
      </c>
      <c r="Y426" t="n">
        <v>0.711382791588444</v>
      </c>
      <c r="Z426" t="n">
        <v>0.993245376463548</v>
      </c>
      <c r="AA426" t="n">
        <v>0</v>
      </c>
      <c r="AB426" t="n">
        <v>0</v>
      </c>
    </row>
    <row r="427">
      <c r="A427" t="s">
        <v>494</v>
      </c>
      <c r="B427" t="n">
        <v>27.247255601522</v>
      </c>
      <c r="C427" t="n">
        <v>28.744219722347</v>
      </c>
      <c r="D427" t="n">
        <v>29.5255424187163</v>
      </c>
      <c r="E427" t="n">
        <v>30.4048143642916</v>
      </c>
      <c r="F427" t="n">
        <v>28.9103395539862</v>
      </c>
      <c r="G427" t="n">
        <v>28.3739545627834</v>
      </c>
      <c r="H427" t="n">
        <v>25.9653610636534</v>
      </c>
      <c r="I427" t="n">
        <v>30.0446283342133</v>
      </c>
      <c r="J427" t="n">
        <v>28.6683454903822</v>
      </c>
      <c r="K427" t="n">
        <v>27.0997353263918</v>
      </c>
      <c r="L427" t="n">
        <v>26.4406265884986</v>
      </c>
      <c r="M427" t="n">
        <v>28.3241427508472</v>
      </c>
      <c r="N427" t="n">
        <v>28.2928380356488</v>
      </c>
      <c r="O427" t="n">
        <v>28.6931004286918</v>
      </c>
      <c r="P427" t="n">
        <v>27.9445317182662</v>
      </c>
      <c r="Q427" t="n">
        <v>27.5963123920599</v>
      </c>
      <c r="R427" t="n">
        <v>27.2626571584019</v>
      </c>
      <c r="S427" t="n">
        <v>29.4426140421735</v>
      </c>
      <c r="T427" t="n">
        <v>28.6957751637943</v>
      </c>
      <c r="U427" t="n">
        <v>29.4547924107689</v>
      </c>
      <c r="V427" t="n">
        <v>29.0469275744189</v>
      </c>
      <c r="W427" t="n">
        <v>27.4293539822288</v>
      </c>
      <c r="X427" t="n">
        <v>-0.0755755815124317</v>
      </c>
      <c r="Y427" t="n">
        <v>0.904055909109853</v>
      </c>
      <c r="Z427" t="n">
        <v>0.993245376463548</v>
      </c>
      <c r="AA427" t="n">
        <v>0</v>
      </c>
      <c r="AB427" t="n">
        <v>0</v>
      </c>
    </row>
    <row r="428">
      <c r="A428" t="s">
        <v>495</v>
      </c>
      <c r="B428" t="n">
        <v>28.0931522468076</v>
      </c>
      <c r="C428" t="n">
        <v>29.7950703666805</v>
      </c>
      <c r="D428" t="n">
        <v>28.3002747457502</v>
      </c>
      <c r="E428" t="n">
        <v>30.5991120896684</v>
      </c>
      <c r="F428" t="n">
        <v>29.8578190584548</v>
      </c>
      <c r="G428" t="n">
        <v>29.0673168537142</v>
      </c>
      <c r="H428" t="n">
        <v>25.3887841749762</v>
      </c>
      <c r="I428" t="n">
        <v>29.9163515680308</v>
      </c>
      <c r="J428" t="n">
        <v>29.7226834395502</v>
      </c>
      <c r="K428" t="n">
        <v>27.8564316749949</v>
      </c>
      <c r="L428" t="n">
        <v>29.0294146074724</v>
      </c>
      <c r="M428" t="n">
        <v>29.8908967560582</v>
      </c>
      <c r="N428" t="n">
        <v>30.5848399919265</v>
      </c>
      <c r="O428" t="n">
        <v>29.2255966080068</v>
      </c>
      <c r="P428" t="n">
        <v>28.9430337947637</v>
      </c>
      <c r="Q428" t="n">
        <v>28.100276916237</v>
      </c>
      <c r="R428" t="n">
        <v>28.5762759970987</v>
      </c>
      <c r="S428" t="n">
        <v>29.3750531187332</v>
      </c>
      <c r="T428" t="n">
        <v>28.4385425073585</v>
      </c>
      <c r="U428" t="n">
        <v>28.3399183100233</v>
      </c>
      <c r="V428" t="n">
        <v>29.8818050322491</v>
      </c>
      <c r="W428" t="n">
        <v>29.0710737689302</v>
      </c>
      <c r="X428" t="n">
        <v>0.0789876641819305</v>
      </c>
      <c r="Y428" t="n">
        <v>0.907912901149761</v>
      </c>
      <c r="Z428" t="n">
        <v>0.993245376463548</v>
      </c>
      <c r="AA428" t="n">
        <v>0</v>
      </c>
      <c r="AB428" t="n">
        <v>0</v>
      </c>
    </row>
    <row r="429">
      <c r="A429" t="s">
        <v>496</v>
      </c>
      <c r="B429" t="n">
        <v>19.2075425871325</v>
      </c>
      <c r="C429" t="n">
        <v>19.0773977375754</v>
      </c>
      <c r="D429" t="n">
        <v>19.3542046258864</v>
      </c>
      <c r="E429" t="n">
        <v>18.9732007059249</v>
      </c>
      <c r="F429" t="n">
        <v>18.8024578609559</v>
      </c>
      <c r="G429" t="n">
        <v>18.949621124688</v>
      </c>
      <c r="H429" t="n">
        <v>19.4700234880691</v>
      </c>
      <c r="I429" t="n">
        <v>18.9467873649772</v>
      </c>
      <c r="J429" t="n">
        <v>18.6855638692191</v>
      </c>
      <c r="K429" t="n">
        <v>18.4919486697546</v>
      </c>
      <c r="L429" t="n">
        <v>18.7949945123867</v>
      </c>
      <c r="M429" t="n">
        <v>19.111942100021</v>
      </c>
      <c r="N429" t="n">
        <v>18.7772131847696</v>
      </c>
      <c r="O429" t="n">
        <v>18.8298474489588</v>
      </c>
      <c r="P429" t="n">
        <v>19.1547178725076</v>
      </c>
      <c r="Q429" t="n">
        <v>18.7493097701817</v>
      </c>
      <c r="R429" t="n">
        <v>18.6676236096834</v>
      </c>
      <c r="S429" t="n">
        <v>19.0297628817892</v>
      </c>
      <c r="T429" t="n">
        <v>18.8457272096725</v>
      </c>
      <c r="U429" t="n">
        <v>18.6734774971752</v>
      </c>
      <c r="V429" t="n">
        <v>18.7909955480822</v>
      </c>
      <c r="W429" t="n">
        <v>18.8821119692467</v>
      </c>
      <c r="X429" t="n">
        <v>-0.179249428794641</v>
      </c>
      <c r="Y429" t="n">
        <v>0.240580533416226</v>
      </c>
      <c r="Z429" t="n">
        <v>0.993245376463548</v>
      </c>
      <c r="AA429" t="n">
        <v>0</v>
      </c>
      <c r="AB429" t="n">
        <v>0</v>
      </c>
    </row>
    <row r="430">
      <c r="A430" t="s">
        <v>497</v>
      </c>
      <c r="B430" t="n">
        <v>19.4826436193406</v>
      </c>
      <c r="C430" t="n">
        <v>19.484366165342</v>
      </c>
      <c r="D430" t="n">
        <v>19.7821840853835</v>
      </c>
      <c r="E430" t="n">
        <v>20.0484916238085</v>
      </c>
      <c r="F430" t="n">
        <v>19.7718796919841</v>
      </c>
      <c r="G430" t="n">
        <v>19.6609990795866</v>
      </c>
      <c r="H430" t="n">
        <v>19.8567777303925</v>
      </c>
      <c r="I430" t="n">
        <v>19.8205409478009</v>
      </c>
      <c r="J430" t="n">
        <v>20.2172674757083</v>
      </c>
      <c r="K430" t="n">
        <v>19.6629153227858</v>
      </c>
      <c r="L430" t="n">
        <v>19.828304606274</v>
      </c>
      <c r="M430" t="n">
        <v>19.5204498588865</v>
      </c>
      <c r="N430" t="n">
        <v>20.0118299874105</v>
      </c>
      <c r="O430" t="n">
        <v>19.8640638013697</v>
      </c>
      <c r="P430" t="n">
        <v>19.4751025128876</v>
      </c>
      <c r="Q430" t="n">
        <v>20.149801379626</v>
      </c>
      <c r="R430" t="n">
        <v>20.040333914959</v>
      </c>
      <c r="S430" t="n">
        <v>19.7819938032474</v>
      </c>
      <c r="T430" t="n">
        <v>19.8574411913508</v>
      </c>
      <c r="U430" t="n">
        <v>19.924832506345</v>
      </c>
      <c r="V430" t="n">
        <v>19.9656257359244</v>
      </c>
      <c r="W430" t="n">
        <v>19.7988013669668</v>
      </c>
      <c r="X430" t="n">
        <v>-0.164365609578649</v>
      </c>
      <c r="Y430" t="n">
        <v>0.210249025866488</v>
      </c>
      <c r="Z430" t="n">
        <v>0.993245376463548</v>
      </c>
      <c r="AA430" t="n">
        <v>0</v>
      </c>
      <c r="AB430" t="n">
        <v>0</v>
      </c>
    </row>
    <row r="431">
      <c r="A431" t="s">
        <v>498</v>
      </c>
      <c r="B431" t="n">
        <v>19.6621273978926</v>
      </c>
      <c r="C431" t="n">
        <v>19.4055590926986</v>
      </c>
      <c r="D431" t="n">
        <v>19.5473988831107</v>
      </c>
      <c r="E431" t="n">
        <v>19.8233662727237</v>
      </c>
      <c r="F431" t="n">
        <v>19.5338476074848</v>
      </c>
      <c r="G431" t="n">
        <v>20.0102142715341</v>
      </c>
      <c r="H431" t="n">
        <v>19.8869050938407</v>
      </c>
      <c r="I431" t="n">
        <v>20.0378353038284</v>
      </c>
      <c r="J431" t="n">
        <v>19.743823350045</v>
      </c>
      <c r="K431" t="n">
        <v>19.7070362017372</v>
      </c>
      <c r="L431" t="n">
        <v>19.1989837014229</v>
      </c>
      <c r="M431" t="n">
        <v>19.6291055684406</v>
      </c>
      <c r="N431" t="n">
        <v>19.64241173666</v>
      </c>
      <c r="O431" t="n">
        <v>19.3132425908004</v>
      </c>
      <c r="P431" t="n">
        <v>19.2449684930667</v>
      </c>
      <c r="Q431" t="n">
        <v>19.6533830898828</v>
      </c>
      <c r="R431" t="n">
        <v>19.3752328399256</v>
      </c>
      <c r="S431" t="n">
        <v>19.6843193314804</v>
      </c>
      <c r="T431" t="n">
        <v>19.7582601539605</v>
      </c>
      <c r="U431" t="n">
        <v>19.5590240085726</v>
      </c>
      <c r="V431" t="n">
        <v>19.99444186898</v>
      </c>
      <c r="W431" t="n">
        <v>19.9217025459055</v>
      </c>
      <c r="X431" t="n">
        <v>-0.295902865133584</v>
      </c>
      <c r="Y431" t="n">
        <v>0.0615998717170071</v>
      </c>
      <c r="Z431" t="n">
        <v>0.993245376463548</v>
      </c>
      <c r="AA431" t="n">
        <v>0</v>
      </c>
      <c r="AB431" t="n">
        <v>0</v>
      </c>
    </row>
    <row r="432">
      <c r="A432" t="s">
        <v>499</v>
      </c>
      <c r="B432" t="n">
        <v>27.7336127743679</v>
      </c>
      <c r="C432" t="n">
        <v>28.0437053493499</v>
      </c>
      <c r="D432" t="n">
        <v>26.7839791472796</v>
      </c>
      <c r="E432" t="n">
        <v>27.3371469105679</v>
      </c>
      <c r="F432" t="n">
        <v>27.3208399057972</v>
      </c>
      <c r="G432" t="n">
        <v>26.9395205527848</v>
      </c>
      <c r="H432" t="n">
        <v>26.8040318341251</v>
      </c>
      <c r="I432" t="n">
        <v>26.8024825061851</v>
      </c>
      <c r="J432" t="n">
        <v>27.4401605751851</v>
      </c>
      <c r="K432" t="n">
        <v>27.0545179709235</v>
      </c>
      <c r="L432" t="n">
        <v>27.5773341873322</v>
      </c>
      <c r="M432" t="n">
        <v>27.6717316099657</v>
      </c>
      <c r="N432" t="n">
        <v>27.273083486742</v>
      </c>
      <c r="O432" t="n">
        <v>27.5528523037071</v>
      </c>
      <c r="P432" t="n">
        <v>27.6371271278384</v>
      </c>
      <c r="Q432" t="n">
        <v>27.090901100168</v>
      </c>
      <c r="R432" t="n">
        <v>27.2528150231869</v>
      </c>
      <c r="S432" t="n">
        <v>27.1528234078168</v>
      </c>
      <c r="T432" t="n">
        <v>27.3455074307495</v>
      </c>
      <c r="U432" t="n">
        <v>26.8581663360416</v>
      </c>
      <c r="V432" t="n">
        <v>26.8914417594219</v>
      </c>
      <c r="W432" t="n">
        <v>27.081582934073</v>
      </c>
      <c r="X432" t="n">
        <v>0.27573512656215</v>
      </c>
      <c r="Y432" t="n">
        <v>0.18338210424553</v>
      </c>
      <c r="Z432" t="n">
        <v>0.993245376463548</v>
      </c>
      <c r="AA432" t="n">
        <v>0</v>
      </c>
      <c r="AB432" t="n">
        <v>0</v>
      </c>
    </row>
    <row r="433">
      <c r="A433" t="s">
        <v>500</v>
      </c>
      <c r="B433" t="n">
        <v>16.427978929587</v>
      </c>
      <c r="C433" t="n">
        <v>16.131539225226</v>
      </c>
      <c r="D433" t="n">
        <v>16.12804358786</v>
      </c>
      <c r="E433" t="n">
        <v>14.947027596298</v>
      </c>
      <c r="F433" t="n">
        <v>16.4869192965634</v>
      </c>
      <c r="G433" t="n">
        <v>16.1044368518268</v>
      </c>
      <c r="H433" t="n">
        <v>16.7921024245473</v>
      </c>
      <c r="I433" t="n">
        <v>16.522384006513</v>
      </c>
      <c r="J433" t="n">
        <v>15.8129405534241</v>
      </c>
      <c r="K433" t="n">
        <v>16.1917513916534</v>
      </c>
      <c r="L433" t="n">
        <v>15.6518561406284</v>
      </c>
      <c r="M433" t="n">
        <v>15.4535818215726</v>
      </c>
      <c r="N433" t="n">
        <v>16.3245444362589</v>
      </c>
      <c r="O433" t="n">
        <v>15.7983065217787</v>
      </c>
      <c r="P433" t="n">
        <v>15.8676778225649</v>
      </c>
      <c r="Q433" t="n">
        <v>16.042658485114</v>
      </c>
      <c r="R433" t="n">
        <v>15.5547756182519</v>
      </c>
      <c r="S433" t="n">
        <v>16.1028296092602</v>
      </c>
      <c r="T433" t="n">
        <v>16.5663900991315</v>
      </c>
      <c r="U433" t="n">
        <v>16.2251652203273</v>
      </c>
      <c r="V433" t="n">
        <v>16.005516791877</v>
      </c>
      <c r="W433" t="n">
        <v>15.4675644742254</v>
      </c>
      <c r="X433" t="n">
        <v>0.0715742208840631</v>
      </c>
      <c r="Y433" t="n">
        <v>0.780119511012875</v>
      </c>
      <c r="Z433" t="n">
        <v>0.993245376463548</v>
      </c>
      <c r="AA433" t="n">
        <v>0</v>
      </c>
      <c r="AB433" t="n">
        <v>0</v>
      </c>
    </row>
    <row r="434">
      <c r="A434" t="s">
        <v>501</v>
      </c>
      <c r="B434" t="n">
        <v>22.1944943991563</v>
      </c>
      <c r="C434" t="n">
        <v>23.0520015639627</v>
      </c>
      <c r="D434" t="n">
        <v>23.1144098590924</v>
      </c>
      <c r="E434" t="n">
        <v>23.0001332188797</v>
      </c>
      <c r="F434" t="n">
        <v>22.9879336963343</v>
      </c>
      <c r="G434" t="n">
        <v>22.9334623108275</v>
      </c>
      <c r="H434" t="n">
        <v>22.9572701486365</v>
      </c>
      <c r="I434" t="n">
        <v>23.065041738209</v>
      </c>
      <c r="J434" t="n">
        <v>23.3944176240737</v>
      </c>
      <c r="K434" t="n">
        <v>22.6331898464918</v>
      </c>
      <c r="L434" t="n">
        <v>23.0688466602285</v>
      </c>
      <c r="M434" t="n">
        <v>22.8824812753043</v>
      </c>
      <c r="N434" t="n">
        <v>22.0251920682586</v>
      </c>
      <c r="O434" t="n">
        <v>23.375188031476</v>
      </c>
      <c r="P434" t="n">
        <v>22.9006421015556</v>
      </c>
      <c r="Q434" t="n">
        <v>23.0697945186656</v>
      </c>
      <c r="R434" t="n">
        <v>23.0227711171602</v>
      </c>
      <c r="S434" t="n">
        <v>22.3162286658599</v>
      </c>
      <c r="T434" t="n">
        <v>22.5252038448649</v>
      </c>
      <c r="U434" t="n">
        <v>23.3204647545384</v>
      </c>
      <c r="V434" t="n">
        <v>23.3837933156587</v>
      </c>
      <c r="W434" t="n">
        <v>22.4431039412333</v>
      </c>
      <c r="X434" t="n">
        <v>-0.218709038119297</v>
      </c>
      <c r="Y434" t="n">
        <v>0.354121410552574</v>
      </c>
      <c r="Z434" t="n">
        <v>0.993245376463548</v>
      </c>
      <c r="AA434" t="n">
        <v>0</v>
      </c>
      <c r="AB434" t="n">
        <v>0</v>
      </c>
    </row>
    <row r="435">
      <c r="A435" t="s">
        <v>502</v>
      </c>
      <c r="B435" t="n">
        <v>24.6625314255701</v>
      </c>
      <c r="C435" t="n">
        <v>23.7871618971395</v>
      </c>
      <c r="D435" t="n">
        <v>24.5135663684803</v>
      </c>
      <c r="E435" t="n">
        <v>24.2685957834605</v>
      </c>
      <c r="F435" t="n">
        <v>24.1349703664836</v>
      </c>
      <c r="G435" t="n">
        <v>23.5939210263007</v>
      </c>
      <c r="H435" t="n">
        <v>24.584307394661</v>
      </c>
      <c r="I435" t="n">
        <v>24.2281634180638</v>
      </c>
      <c r="J435" t="n">
        <v>24.1272735415489</v>
      </c>
      <c r="K435" t="n">
        <v>24.1713831183023</v>
      </c>
      <c r="L435" t="n">
        <v>23.9967383560933</v>
      </c>
      <c r="M435" t="n">
        <v>24.1794296024197</v>
      </c>
      <c r="N435" t="n">
        <v>24.0439902075439</v>
      </c>
      <c r="O435" t="n">
        <v>23.9296470634863</v>
      </c>
      <c r="P435" t="n">
        <v>24.1897462855971</v>
      </c>
      <c r="Q435" t="n">
        <v>24.0599877269229</v>
      </c>
      <c r="R435" t="n">
        <v>23.5409443239723</v>
      </c>
      <c r="S435" t="n">
        <v>24.2480099374048</v>
      </c>
      <c r="T435" t="n">
        <v>24.0666171433343</v>
      </c>
      <c r="U435" t="n">
        <v>24.6895065346676</v>
      </c>
      <c r="V435" t="n">
        <v>24.2075601501301</v>
      </c>
      <c r="W435" t="n">
        <v>24.0244208335532</v>
      </c>
      <c r="X435" t="n">
        <v>-0.119675908344849</v>
      </c>
      <c r="Y435" t="n">
        <v>0.495928836440493</v>
      </c>
      <c r="Z435" t="n">
        <v>0.993245376463548</v>
      </c>
      <c r="AA435" t="n">
        <v>0</v>
      </c>
      <c r="AB435" t="n">
        <v>0</v>
      </c>
    </row>
    <row r="436">
      <c r="A436" t="s">
        <v>503</v>
      </c>
      <c r="B436" t="n">
        <v>24.8941753883143</v>
      </c>
      <c r="C436" t="n">
        <v>24.4286190985897</v>
      </c>
      <c r="D436" t="n">
        <v>24.7492361441433</v>
      </c>
      <c r="E436" t="n">
        <v>24.5869211561541</v>
      </c>
      <c r="F436" t="n">
        <v>24.7396331164862</v>
      </c>
      <c r="G436" t="n">
        <v>24.6120083580015</v>
      </c>
      <c r="H436" t="n">
        <v>24.7470000378559</v>
      </c>
      <c r="I436" t="n">
        <v>24.7086332139448</v>
      </c>
      <c r="J436" t="n">
        <v>24.6154540195127</v>
      </c>
      <c r="K436" t="n">
        <v>24.6607459559405</v>
      </c>
      <c r="L436" t="n">
        <v>24.4421988109925</v>
      </c>
      <c r="M436" t="n">
        <v>24.6648318331516</v>
      </c>
      <c r="N436" t="n">
        <v>24.9195183444425</v>
      </c>
      <c r="O436" t="n">
        <v>24.6399498029971</v>
      </c>
      <c r="P436" t="n">
        <v>24.578822622767</v>
      </c>
      <c r="Q436" t="n">
        <v>24.7501651300348</v>
      </c>
      <c r="R436" t="n">
        <v>24.7629821032838</v>
      </c>
      <c r="S436" t="n">
        <v>24.7626509080952</v>
      </c>
      <c r="T436" t="n">
        <v>24.6546131139918</v>
      </c>
      <c r="U436" t="n">
        <v>24.7550099454362</v>
      </c>
      <c r="V436" t="n">
        <v>24.7764358832063</v>
      </c>
      <c r="W436" t="n">
        <v>24.9986047083172</v>
      </c>
      <c r="X436" t="n">
        <v>-0.00323963566467356</v>
      </c>
      <c r="Y436" t="n">
        <v>0.975596760572341</v>
      </c>
      <c r="Z436" t="n">
        <v>0.993245376463548</v>
      </c>
      <c r="AA436" t="n">
        <v>0</v>
      </c>
      <c r="AB436" t="n">
        <v>0</v>
      </c>
    </row>
    <row r="437">
      <c r="A437" t="s">
        <v>504</v>
      </c>
      <c r="B437" t="n">
        <v>26.2471481843088</v>
      </c>
      <c r="C437" t="n">
        <v>24.7242407947941</v>
      </c>
      <c r="D437" t="n">
        <v>26.6237064091816</v>
      </c>
      <c r="E437" t="n">
        <v>26.1819893639568</v>
      </c>
      <c r="F437" t="n">
        <v>26.1804692339884</v>
      </c>
      <c r="G437" t="n">
        <v>26.6257202436819</v>
      </c>
      <c r="H437" t="n">
        <v>24.1544685572471</v>
      </c>
      <c r="I437" t="n">
        <v>25.0336718859634</v>
      </c>
      <c r="J437" t="n">
        <v>24.7867588846529</v>
      </c>
      <c r="K437" t="n">
        <v>25.3714283356872</v>
      </c>
      <c r="L437" t="n">
        <v>25.7101006650241</v>
      </c>
      <c r="M437" t="n">
        <v>26.5121451887361</v>
      </c>
      <c r="N437" t="n">
        <v>25.4756224914049</v>
      </c>
      <c r="O437" t="n">
        <v>25.9063191399244</v>
      </c>
      <c r="P437" t="n">
        <v>25.7804526413876</v>
      </c>
      <c r="Q437" t="n">
        <v>26.6979417420729</v>
      </c>
      <c r="R437" t="n">
        <v>25.335974578814</v>
      </c>
      <c r="S437" t="n">
        <v>23.4956756367979</v>
      </c>
      <c r="T437" t="n">
        <v>26.1800354460544</v>
      </c>
      <c r="U437" t="n">
        <v>25.7508222073987</v>
      </c>
      <c r="V437" t="n">
        <v>24.9570359301862</v>
      </c>
      <c r="W437" t="n">
        <v>23.7913833247595</v>
      </c>
      <c r="X437" t="n">
        <v>0.0665419941122387</v>
      </c>
      <c r="Y437" t="n">
        <v>0.901446538021544</v>
      </c>
      <c r="Z437" t="n">
        <v>0.993245376463548</v>
      </c>
      <c r="AA437" t="n">
        <v>0</v>
      </c>
      <c r="AB437" t="n">
        <v>0</v>
      </c>
    </row>
    <row r="438">
      <c r="A438" t="s">
        <v>505</v>
      </c>
      <c r="B438" t="n">
        <v>21.6147496259465</v>
      </c>
      <c r="C438" t="n">
        <v>20.4974126616515</v>
      </c>
      <c r="D438" t="n">
        <v>23.1112958319658</v>
      </c>
      <c r="E438" t="n">
        <v>21.4455221279315</v>
      </c>
      <c r="F438" t="n">
        <v>21.2448554650167</v>
      </c>
      <c r="G438" t="n">
        <v>21.2803545727937</v>
      </c>
      <c r="H438" t="n">
        <v>19.7492494095383</v>
      </c>
      <c r="I438" t="n">
        <v>20.8414329680836</v>
      </c>
      <c r="J438" t="n">
        <v>20.1471638160075</v>
      </c>
      <c r="K438" t="n">
        <v>20.6527954793768</v>
      </c>
      <c r="L438" t="n">
        <v>21.0774116056573</v>
      </c>
      <c r="M438" t="n">
        <v>21.692063264542</v>
      </c>
      <c r="N438" t="n">
        <v>20.5826585567293</v>
      </c>
      <c r="O438" t="n">
        <v>20.9436568959396</v>
      </c>
      <c r="P438" t="n">
        <v>20.970868216319</v>
      </c>
      <c r="Q438" t="n">
        <v>23.9323526885116</v>
      </c>
      <c r="R438" t="n">
        <v>20.8868858976676</v>
      </c>
      <c r="S438" t="n">
        <v>19.2162847291055</v>
      </c>
      <c r="T438" t="n">
        <v>21.3344735607542</v>
      </c>
      <c r="U438" t="n">
        <v>21.0976654511938</v>
      </c>
      <c r="V438" t="n">
        <v>20.2038919665535</v>
      </c>
      <c r="W438" t="n">
        <v>19.4924231300766</v>
      </c>
      <c r="X438" t="n">
        <v>-0.346343060042901</v>
      </c>
      <c r="Y438" t="n">
        <v>0.580825657233676</v>
      </c>
      <c r="Z438" t="n">
        <v>0.993245376463548</v>
      </c>
      <c r="AA438" t="n">
        <v>0</v>
      </c>
      <c r="AB438" t="n">
        <v>0</v>
      </c>
    </row>
    <row r="439">
      <c r="A439" t="s">
        <v>506</v>
      </c>
      <c r="B439" t="n">
        <v>20.0335204648494</v>
      </c>
      <c r="C439" t="n">
        <v>21.4981780860934</v>
      </c>
      <c r="D439" t="n">
        <v>21.4876311625976</v>
      </c>
      <c r="E439" t="n">
        <v>20.7348523083784</v>
      </c>
      <c r="F439" t="n">
        <v>21.5148166274208</v>
      </c>
      <c r="G439" t="n">
        <v>21.2600926832456</v>
      </c>
      <c r="H439" t="n">
        <v>21.361149170301</v>
      </c>
      <c r="I439" t="n">
        <v>21.7085994051499</v>
      </c>
      <c r="J439" t="n">
        <v>21.4161912948203</v>
      </c>
      <c r="K439" t="n">
        <v>22.1199636550487</v>
      </c>
      <c r="L439" t="n">
        <v>21.2508787093204</v>
      </c>
      <c r="M439" t="n">
        <v>21.441344051708</v>
      </c>
      <c r="N439" t="n">
        <v>22.5407756341064</v>
      </c>
      <c r="O439" t="n">
        <v>21.0725584760627</v>
      </c>
      <c r="P439" t="n">
        <v>21.350181025809</v>
      </c>
      <c r="Q439" t="n">
        <v>21.6793574033768</v>
      </c>
      <c r="R439" t="n">
        <v>21.8725576375995</v>
      </c>
      <c r="S439" t="n">
        <v>21.7351186917223</v>
      </c>
      <c r="T439" t="n">
        <v>21.3736140056961</v>
      </c>
      <c r="U439" t="n">
        <v>21.9365266486732</v>
      </c>
      <c r="V439" t="n">
        <v>21.5568656295341</v>
      </c>
      <c r="W439" t="n">
        <v>21.5433633060829</v>
      </c>
      <c r="X439" t="n">
        <v>0.151915101343214</v>
      </c>
      <c r="Y439" t="n">
        <v>0.585930015529171</v>
      </c>
      <c r="Z439" t="n">
        <v>0.993245376463548</v>
      </c>
      <c r="AA439" t="n">
        <v>0</v>
      </c>
      <c r="AB439" t="n">
        <v>0</v>
      </c>
    </row>
    <row r="440">
      <c r="A440" t="s">
        <v>507</v>
      </c>
      <c r="B440" t="n">
        <v>23.9380936743593</v>
      </c>
      <c r="C440" t="n">
        <v>24.2493352884509</v>
      </c>
      <c r="D440" t="n">
        <v>23.9152054130997</v>
      </c>
      <c r="E440" t="n">
        <v>24.2465958143795</v>
      </c>
      <c r="F440" t="n">
        <v>24.171690080606</v>
      </c>
      <c r="G440" t="n">
        <v>24.3590520893965</v>
      </c>
      <c r="H440" t="n">
        <v>24.6108410312347</v>
      </c>
      <c r="I440" t="n">
        <v>24.122612820111</v>
      </c>
      <c r="J440" t="n">
        <v>24.017968357085</v>
      </c>
      <c r="K440" t="n">
        <v>24.1806314266899</v>
      </c>
      <c r="L440" t="n">
        <v>23.7626063334581</v>
      </c>
      <c r="M440" t="n">
        <v>24.0387876862104</v>
      </c>
      <c r="N440" t="n">
        <v>24.2248086136648</v>
      </c>
      <c r="O440" t="n">
        <v>23.8080747397506</v>
      </c>
      <c r="P440" t="n">
        <v>23.7863298433142</v>
      </c>
      <c r="Q440" t="n">
        <v>24.1374691778308</v>
      </c>
      <c r="R440" t="n">
        <v>24.1676445096707</v>
      </c>
      <c r="S440" t="n">
        <v>24.1976087692641</v>
      </c>
      <c r="T440" t="n">
        <v>23.9348071663118</v>
      </c>
      <c r="U440" t="n">
        <v>24.6102702821907</v>
      </c>
      <c r="V440" t="n">
        <v>24.3102281868133</v>
      </c>
      <c r="W440" t="n">
        <v>24.1583549380974</v>
      </c>
      <c r="X440" t="n">
        <v>-0.1152265270157</v>
      </c>
      <c r="Y440" t="n">
        <v>0.45969867614538</v>
      </c>
      <c r="Z440" t="n">
        <v>0.993245376463548</v>
      </c>
      <c r="AA440" t="n">
        <v>0</v>
      </c>
      <c r="AB440" t="n">
        <v>0</v>
      </c>
    </row>
    <row r="441">
      <c r="A441" t="s">
        <v>508</v>
      </c>
      <c r="B441" t="n">
        <v>23.3927513707238</v>
      </c>
      <c r="C441" t="n">
        <v>23.4027533042232</v>
      </c>
      <c r="D441" t="n">
        <v>23.5590000336433</v>
      </c>
      <c r="E441" t="n">
        <v>22.8291889028146</v>
      </c>
      <c r="F441" t="n">
        <v>22.6999957872873</v>
      </c>
      <c r="G441" t="n">
        <v>23.2867575576993</v>
      </c>
      <c r="H441" t="n">
        <v>23.2487741394352</v>
      </c>
      <c r="I441" t="n">
        <v>22.7051266073768</v>
      </c>
      <c r="J441" t="n">
        <v>23.2111074529042</v>
      </c>
      <c r="K441" t="n">
        <v>22.1662144663112</v>
      </c>
      <c r="L441" t="n">
        <v>22.5519654522614</v>
      </c>
      <c r="M441" t="n">
        <v>23.1813906548179</v>
      </c>
      <c r="N441" t="n">
        <v>22.7895587350402</v>
      </c>
      <c r="O441" t="n">
        <v>23.3748742857746</v>
      </c>
      <c r="P441" t="n">
        <v>22.6760078903056</v>
      </c>
      <c r="Q441" t="n">
        <v>22.9971584101806</v>
      </c>
      <c r="R441" t="n">
        <v>23.2359005553805</v>
      </c>
      <c r="S441" t="n">
        <v>23.0818168531746</v>
      </c>
      <c r="T441" t="n">
        <v>23.082427169813</v>
      </c>
      <c r="U441" t="n">
        <v>23.5719303811482</v>
      </c>
      <c r="V441" t="n">
        <v>23.1123031678472</v>
      </c>
      <c r="W441" t="n">
        <v>23.3107551814905</v>
      </c>
      <c r="X441" t="n">
        <v>0.0467718888083937</v>
      </c>
      <c r="Y441" t="n">
        <v>0.831184081620468</v>
      </c>
      <c r="Z441" t="n">
        <v>0.993245376463548</v>
      </c>
      <c r="AA441" t="n">
        <v>0</v>
      </c>
      <c r="AB441" t="n">
        <v>0</v>
      </c>
    </row>
    <row r="442">
      <c r="A442" t="s">
        <v>509</v>
      </c>
      <c r="B442" t="n">
        <v>18.0596616565534</v>
      </c>
      <c r="C442" t="n">
        <v>18.7563950680644</v>
      </c>
      <c r="D442" t="n">
        <v>17.8520196488946</v>
      </c>
      <c r="E442" t="n">
        <v>18.0289257186229</v>
      </c>
      <c r="F442" t="n">
        <v>18.5466138477892</v>
      </c>
      <c r="G442" t="n">
        <v>18.4188431147319</v>
      </c>
      <c r="H442" t="n">
        <v>18.7727231200632</v>
      </c>
      <c r="I442" t="n">
        <v>17.8563711726669</v>
      </c>
      <c r="J442" t="n">
        <v>18.2970696880565</v>
      </c>
      <c r="K442" t="n">
        <v>18.450577388032</v>
      </c>
      <c r="L442" t="n">
        <v>18.2130838017894</v>
      </c>
      <c r="M442" t="n">
        <v>18.3895342143862</v>
      </c>
      <c r="N442" t="n">
        <v>19.1053856086541</v>
      </c>
      <c r="O442" t="n">
        <v>18.1107339777453</v>
      </c>
      <c r="P442" t="n">
        <v>18.6808542604287</v>
      </c>
      <c r="Q442" t="n">
        <v>18.8943330104888</v>
      </c>
      <c r="R442" t="n">
        <v>18.4667175830637</v>
      </c>
      <c r="S442" t="n">
        <v>18.3637307466678</v>
      </c>
      <c r="T442" t="n">
        <v>19.2276122954112</v>
      </c>
      <c r="U442" t="n">
        <v>18.7584580730991</v>
      </c>
      <c r="V442" t="n">
        <v>18.3667060295478</v>
      </c>
      <c r="W442" t="n">
        <v>18.8542454427607</v>
      </c>
      <c r="X442" t="n">
        <v>0.46685600100961</v>
      </c>
      <c r="Y442" t="n">
        <v>0.0316500222243123</v>
      </c>
      <c r="Z442" t="n">
        <v>0.993245376463548</v>
      </c>
      <c r="AA442" t="n">
        <v>1</v>
      </c>
      <c r="AB442" t="n">
        <v>0</v>
      </c>
    </row>
    <row r="443">
      <c r="A443" t="s">
        <v>510</v>
      </c>
      <c r="B443" t="n">
        <v>19.7856046558079</v>
      </c>
      <c r="C443" t="n">
        <v>19.8301774611291</v>
      </c>
      <c r="D443" t="n">
        <v>19.1790703276086</v>
      </c>
      <c r="E443"/>
      <c r="F443" t="n">
        <v>19.7272878453285</v>
      </c>
      <c r="G443" t="n">
        <v>19.4616362213558</v>
      </c>
      <c r="H443" t="n">
        <v>19.9711704466197</v>
      </c>
      <c r="I443" t="n">
        <v>19.0492122739846</v>
      </c>
      <c r="J443" t="n">
        <v>19.3182735866105</v>
      </c>
      <c r="K443" t="n">
        <v>19.9539073974798</v>
      </c>
      <c r="L443" t="n">
        <v>19.0528890161597</v>
      </c>
      <c r="M443" t="n">
        <v>19.4406482489553</v>
      </c>
      <c r="N443" t="n">
        <v>20.2291186526939</v>
      </c>
      <c r="O443" t="n">
        <v>19.483422483167</v>
      </c>
      <c r="P443" t="n">
        <v>19.2777799995352</v>
      </c>
      <c r="Q443" t="n">
        <v>19.8873629132228</v>
      </c>
      <c r="R443" t="n">
        <v>19.8162507167223</v>
      </c>
      <c r="S443" t="n">
        <v>19.8590136799783</v>
      </c>
      <c r="T443" t="n">
        <v>19.5822484457644</v>
      </c>
      <c r="U443" t="n">
        <v>19.6382502271151</v>
      </c>
      <c r="V443" t="n">
        <v>19.3615604336271</v>
      </c>
      <c r="W443" t="n">
        <v>19.3039826531072</v>
      </c>
      <c r="X443" t="n">
        <v>0.194791390051726</v>
      </c>
      <c r="Y443" t="n">
        <v>0.360434712226723</v>
      </c>
      <c r="Z443" t="n">
        <v>0.993245376463548</v>
      </c>
      <c r="AA443" t="n">
        <v>0</v>
      </c>
      <c r="AB443" t="n">
        <v>0</v>
      </c>
    </row>
    <row r="444">
      <c r="A444" t="s">
        <v>511</v>
      </c>
      <c r="B444" t="n">
        <v>24.3809344899038</v>
      </c>
      <c r="C444" t="n">
        <v>24.421467272024</v>
      </c>
      <c r="D444" t="n">
        <v>24.6384047600836</v>
      </c>
      <c r="E444" t="n">
        <v>23.9166723720158</v>
      </c>
      <c r="F444" t="n">
        <v>24.2110700144481</v>
      </c>
      <c r="G444" t="n">
        <v>24.2765983384334</v>
      </c>
      <c r="H444" t="n">
        <v>24.341547587615</v>
      </c>
      <c r="I444" t="n">
        <v>24.3671212335382</v>
      </c>
      <c r="J444" t="n">
        <v>24.038618611498</v>
      </c>
      <c r="K444" t="n">
        <v>24.0251624190649</v>
      </c>
      <c r="L444" t="n">
        <v>24.2168317342454</v>
      </c>
      <c r="M444" t="n">
        <v>24.2681537372278</v>
      </c>
      <c r="N444" t="n">
        <v>24.0638758035724</v>
      </c>
      <c r="O444" t="n">
        <v>24.2414890079018</v>
      </c>
      <c r="P444" t="n">
        <v>24.25909677768</v>
      </c>
      <c r="Q444" t="n">
        <v>24.1083562203206</v>
      </c>
      <c r="R444" t="n">
        <v>24.3781391127155</v>
      </c>
      <c r="S444" t="n">
        <v>24.0537557841706</v>
      </c>
      <c r="T444" t="n">
        <v>24.3737686112782</v>
      </c>
      <c r="U444" t="n">
        <v>24.5066069040143</v>
      </c>
      <c r="V444" t="n">
        <v>24.3305336018584</v>
      </c>
      <c r="W444" t="n">
        <v>24.3303151618036</v>
      </c>
      <c r="X444" t="n">
        <v>0.0264705040588922</v>
      </c>
      <c r="Y444" t="n">
        <v>0.840107645080754</v>
      </c>
      <c r="Z444" t="n">
        <v>0.993245376463548</v>
      </c>
      <c r="AA444" t="n">
        <v>0</v>
      </c>
      <c r="AB444" t="n">
        <v>0</v>
      </c>
    </row>
    <row r="445">
      <c r="A445" t="s">
        <v>512</v>
      </c>
      <c r="B445" t="n">
        <v>25.1568923368201</v>
      </c>
      <c r="C445" t="n">
        <v>25.477429093138</v>
      </c>
      <c r="D445" t="n">
        <v>24.34738782837</v>
      </c>
      <c r="E445" t="n">
        <v>24.785124564369</v>
      </c>
      <c r="F445" t="n">
        <v>25.2185122444426</v>
      </c>
      <c r="G445" t="n">
        <v>24.6441759071939</v>
      </c>
      <c r="H445" t="n">
        <v>25.4226922835402</v>
      </c>
      <c r="I445" t="n">
        <v>24.1761078418864</v>
      </c>
      <c r="J445" t="n">
        <v>25.3576260755997</v>
      </c>
      <c r="K445" t="n">
        <v>25.2197648836824</v>
      </c>
      <c r="L445" t="n">
        <v>25.5636647238135</v>
      </c>
      <c r="M445" t="n">
        <v>25.158782988185</v>
      </c>
      <c r="N445" t="n">
        <v>24.8348694105152</v>
      </c>
      <c r="O445" t="n">
        <v>24.9017650355749</v>
      </c>
      <c r="P445" t="n">
        <v>25.026300075515</v>
      </c>
      <c r="Q445" t="n">
        <v>25.2617023463543</v>
      </c>
      <c r="R445" t="n">
        <v>25.0413047811049</v>
      </c>
      <c r="S445" t="n">
        <v>25.2609200296655</v>
      </c>
      <c r="T445" t="n">
        <v>24.6129438097788</v>
      </c>
      <c r="U445" t="n">
        <v>24.8213956370784</v>
      </c>
      <c r="V445" t="n">
        <v>24.6439452507372</v>
      </c>
      <c r="W445" t="n">
        <v>24.6780261216527</v>
      </c>
      <c r="X445" t="n">
        <v>0.106877198769435</v>
      </c>
      <c r="Y445" t="n">
        <v>0.62168338138353</v>
      </c>
      <c r="Z445" t="n">
        <v>0.993245376463548</v>
      </c>
      <c r="AA445" t="n">
        <v>0</v>
      </c>
      <c r="AB445" t="n">
        <v>0</v>
      </c>
    </row>
    <row r="446">
      <c r="A446" t="s">
        <v>513</v>
      </c>
      <c r="B446" t="n">
        <v>24.8180513191772</v>
      </c>
      <c r="C446" t="n">
        <v>25.7947335396654</v>
      </c>
      <c r="D446" t="n">
        <v>24.1690451923027</v>
      </c>
      <c r="E446" t="n">
        <v>27.5787676443187</v>
      </c>
      <c r="F446" t="n">
        <v>26.4813684003949</v>
      </c>
      <c r="G446" t="n">
        <v>25.7053917711498</v>
      </c>
      <c r="H446" t="n">
        <v>24.5689107594493</v>
      </c>
      <c r="I446" t="n">
        <v>26.3635545560391</v>
      </c>
      <c r="J446" t="n">
        <v>26.4904153115633</v>
      </c>
      <c r="K446" t="n">
        <v>23.8951793673522</v>
      </c>
      <c r="L446" t="n">
        <v>26.5046513608621</v>
      </c>
      <c r="M446" t="n">
        <v>26.1938741047373</v>
      </c>
      <c r="N446" t="n">
        <v>27.4498525219121</v>
      </c>
      <c r="O446" t="n">
        <v>25.6578429673122</v>
      </c>
      <c r="P446" t="n">
        <v>25.642388797726</v>
      </c>
      <c r="Q446" t="n">
        <v>24.6586914055136</v>
      </c>
      <c r="R446" t="n">
        <v>25.5197337864835</v>
      </c>
      <c r="S446" t="n">
        <v>25.4915725750179</v>
      </c>
      <c r="T446" t="n">
        <v>25.8462609069052</v>
      </c>
      <c r="U446" t="n">
        <v>24.6226384846417</v>
      </c>
      <c r="V446" t="n">
        <v>26.6015629716378</v>
      </c>
      <c r="W446" t="n">
        <v>25.6814090734831</v>
      </c>
      <c r="X446" t="n">
        <v>-0.38199794641401</v>
      </c>
      <c r="Y446" t="n">
        <v>0.51452626964384</v>
      </c>
      <c r="Z446" t="n">
        <v>0.993245376463548</v>
      </c>
      <c r="AA446" t="n">
        <v>0</v>
      </c>
      <c r="AB446" t="n">
        <v>0</v>
      </c>
    </row>
    <row r="447">
      <c r="A447" t="s">
        <v>514</v>
      </c>
      <c r="B447" t="n">
        <v>24.0555662477439</v>
      </c>
      <c r="C447" t="n">
        <v>24.6321932289737</v>
      </c>
      <c r="D447" t="n">
        <v>24.3890401989341</v>
      </c>
      <c r="E447" t="n">
        <v>24.1381866265844</v>
      </c>
      <c r="F447" t="n">
        <v>24.0396181478641</v>
      </c>
      <c r="G447" t="n">
        <v>24.5316834261439</v>
      </c>
      <c r="H447" t="n">
        <v>24.0776013173136</v>
      </c>
      <c r="I447" t="n">
        <v>24.1128994767129</v>
      </c>
      <c r="J447" t="n">
        <v>23.8605677911262</v>
      </c>
      <c r="K447" t="n">
        <v>24.2040537946837</v>
      </c>
      <c r="L447" t="n">
        <v>24.5685296580117</v>
      </c>
      <c r="M447" t="n">
        <v>24.4271793954345</v>
      </c>
      <c r="N447" t="n">
        <v>24.5698007706594</v>
      </c>
      <c r="O447" t="n">
        <v>24.5030953956257</v>
      </c>
      <c r="P447" t="n">
        <v>24.4845329899855</v>
      </c>
      <c r="Q447" t="n">
        <v>24.319752145167</v>
      </c>
      <c r="R447" t="n">
        <v>24.3075292124139</v>
      </c>
      <c r="S447" t="n">
        <v>24.2392011981655</v>
      </c>
      <c r="T447" t="n">
        <v>24.3071729311417</v>
      </c>
      <c r="U447" t="n">
        <v>23.6222941026973</v>
      </c>
      <c r="V447" t="n">
        <v>24.2396092045568</v>
      </c>
      <c r="W447" t="n">
        <v>24.9129890412254</v>
      </c>
      <c r="X447" t="n">
        <v>0.115600241388897</v>
      </c>
      <c r="Y447" t="n">
        <v>0.490977569886605</v>
      </c>
      <c r="Z447" t="n">
        <v>0.993245376463548</v>
      </c>
      <c r="AA447" t="n">
        <v>0</v>
      </c>
      <c r="AB447" t="n">
        <v>0</v>
      </c>
    </row>
    <row r="448">
      <c r="A448" t="s">
        <v>515</v>
      </c>
      <c r="B448" t="n">
        <v>23.6028825023306</v>
      </c>
      <c r="C448" t="n">
        <v>23.232651630539</v>
      </c>
      <c r="D448" t="n">
        <v>24.0677741418552</v>
      </c>
      <c r="E448" t="n">
        <v>23.6759121142477</v>
      </c>
      <c r="F448" t="n">
        <v>23.5158990171205</v>
      </c>
      <c r="G448" t="n">
        <v>23.6800232477675</v>
      </c>
      <c r="H448" t="n">
        <v>23.702089749811</v>
      </c>
      <c r="I448" t="n">
        <v>23.7023896085371</v>
      </c>
      <c r="J448" t="n">
        <v>23.5630684458788</v>
      </c>
      <c r="K448" t="n">
        <v>23.3469306593733</v>
      </c>
      <c r="L448" t="n">
        <v>23.5663146014172</v>
      </c>
      <c r="M448" t="n">
        <v>23.7315158112007</v>
      </c>
      <c r="N448" t="n">
        <v>23.3276390588645</v>
      </c>
      <c r="O448" t="n">
        <v>23.5535755727555</v>
      </c>
      <c r="P448" t="n">
        <v>23.8054985786509</v>
      </c>
      <c r="Q448" t="n">
        <v>23.2304583280799</v>
      </c>
      <c r="R448" t="n">
        <v>23.4776146911723</v>
      </c>
      <c r="S448" t="n">
        <v>23.7147363271356</v>
      </c>
      <c r="T448" t="n">
        <v>23.5507825465347</v>
      </c>
      <c r="U448" t="n">
        <v>23.629565828298</v>
      </c>
      <c r="V448" t="n">
        <v>23.8743890474118</v>
      </c>
      <c r="W448" t="n">
        <v>23.5868777036298</v>
      </c>
      <c r="X448" t="n">
        <v>-0.0914150413910022</v>
      </c>
      <c r="Y448" t="n">
        <v>0.486343246727923</v>
      </c>
      <c r="Z448" t="n">
        <v>0.993245376463548</v>
      </c>
      <c r="AA448" t="n">
        <v>0</v>
      </c>
      <c r="AB448" t="n">
        <v>0</v>
      </c>
    </row>
    <row r="449">
      <c r="A449" t="s">
        <v>516</v>
      </c>
      <c r="B449" t="n">
        <v>29.7143553283803</v>
      </c>
      <c r="C449" t="n">
        <v>29.6922265575335</v>
      </c>
      <c r="D449" t="n">
        <v>30.5319848296387</v>
      </c>
      <c r="E449" t="n">
        <v>30.3016739595597</v>
      </c>
      <c r="F449" t="n">
        <v>29.8601117360234</v>
      </c>
      <c r="G449" t="n">
        <v>30.2266962783784</v>
      </c>
      <c r="H449" t="n">
        <v>30.281815094668</v>
      </c>
      <c r="I449" t="n">
        <v>30.2478233254006</v>
      </c>
      <c r="J449" t="n">
        <v>29.4578303468153</v>
      </c>
      <c r="K449" t="n">
        <v>30.1224222729823</v>
      </c>
      <c r="L449" t="n">
        <v>29.6516424241187</v>
      </c>
      <c r="M449" t="n">
        <v>29.9703959136443</v>
      </c>
      <c r="N449" t="n">
        <v>29.5790089887646</v>
      </c>
      <c r="O449" t="n">
        <v>30.3136869488331</v>
      </c>
      <c r="P449" t="n">
        <v>30.2301363089577</v>
      </c>
      <c r="Q449" t="n">
        <v>29.9585252122866</v>
      </c>
      <c r="R449" t="n">
        <v>30.3745754523635</v>
      </c>
      <c r="S449" t="n">
        <v>30.2933585241557</v>
      </c>
      <c r="T449" t="n">
        <v>30.1711604746639</v>
      </c>
      <c r="U449" t="n">
        <v>30.1907425188581</v>
      </c>
      <c r="V449" t="n">
        <v>30.2430575080806</v>
      </c>
      <c r="W449" t="n">
        <v>30.1576372806512</v>
      </c>
      <c r="X449" t="n">
        <v>0.0755914438772578</v>
      </c>
      <c r="Y449" t="n">
        <v>0.657759484072691</v>
      </c>
      <c r="Z449" t="n">
        <v>0.993245376463548</v>
      </c>
      <c r="AA449" t="n">
        <v>0</v>
      </c>
      <c r="AB449" t="n">
        <v>0</v>
      </c>
    </row>
    <row r="450">
      <c r="A450" t="s">
        <v>517</v>
      </c>
      <c r="B450" t="n">
        <v>24.3094730049884</v>
      </c>
      <c r="C450" t="n">
        <v>24.0418752369029</v>
      </c>
      <c r="D450" t="n">
        <v>24.7571507875943</v>
      </c>
      <c r="E450" t="n">
        <v>24.4712571579392</v>
      </c>
      <c r="F450" t="n">
        <v>24.5004236857929</v>
      </c>
      <c r="G450" t="n">
        <v>24.7496310756163</v>
      </c>
      <c r="H450" t="n">
        <v>24.5289840730116</v>
      </c>
      <c r="I450" t="n">
        <v>24.4967633052263</v>
      </c>
      <c r="J450" t="n">
        <v>24.3839969009376</v>
      </c>
      <c r="K450" t="n">
        <v>24.4889577731971</v>
      </c>
      <c r="L450" t="n">
        <v>24.4137346663511</v>
      </c>
      <c r="M450" t="n">
        <v>24.1022034254413</v>
      </c>
      <c r="N450" t="n">
        <v>24.3234798427684</v>
      </c>
      <c r="O450" t="n">
        <v>24.2040578895691</v>
      </c>
      <c r="P450" t="n">
        <v>24.1913009759363</v>
      </c>
      <c r="Q450" t="n">
        <v>24.4594903071045</v>
      </c>
      <c r="R450" t="n">
        <v>24.5416949569645</v>
      </c>
      <c r="S450" t="n">
        <v>24.8308349936521</v>
      </c>
      <c r="T450" t="n">
        <v>23.9916334199989</v>
      </c>
      <c r="U450" t="n">
        <v>25.0533860994551</v>
      </c>
      <c r="V450" t="n">
        <v>24.7376443604762</v>
      </c>
      <c r="W450" t="n">
        <v>24.1604954353229</v>
      </c>
      <c r="X450" t="n">
        <v>-0.0733877692194902</v>
      </c>
      <c r="Y450" t="n">
        <v>0.680997157723009</v>
      </c>
      <c r="Z450" t="n">
        <v>0.993245376463548</v>
      </c>
      <c r="AA450" t="n">
        <v>0</v>
      </c>
      <c r="AB450" t="n">
        <v>0</v>
      </c>
    </row>
    <row r="451">
      <c r="A451" t="s">
        <v>518</v>
      </c>
      <c r="B451" t="n">
        <v>24.792419297311</v>
      </c>
      <c r="C451" t="n">
        <v>25.4018108114554</v>
      </c>
      <c r="D451" t="n">
        <v>24.7194480936029</v>
      </c>
      <c r="E451" t="n">
        <v>24.8663082994261</v>
      </c>
      <c r="F451" t="n">
        <v>25.0967930834025</v>
      </c>
      <c r="G451" t="n">
        <v>25.5967380051161</v>
      </c>
      <c r="H451" t="n">
        <v>25.5406118165009</v>
      </c>
      <c r="I451" t="n">
        <v>24.6369103361855</v>
      </c>
      <c r="J451" t="n">
        <v>25.1565701214414</v>
      </c>
      <c r="K451" t="n">
        <v>25.3306020155648</v>
      </c>
      <c r="L451" t="n">
        <v>25.2193684228175</v>
      </c>
      <c r="M451" t="n">
        <v>24.985768379789</v>
      </c>
      <c r="N451" t="n">
        <v>26.0450864361206</v>
      </c>
      <c r="O451" t="n">
        <v>24.5454450891582</v>
      </c>
      <c r="P451" t="n">
        <v>25.0560424476059</v>
      </c>
      <c r="Q451" t="n">
        <v>25.122246943899</v>
      </c>
      <c r="R451" t="n">
        <v>25.1385480605683</v>
      </c>
      <c r="S451" t="n">
        <v>24.9607046580981</v>
      </c>
      <c r="T451" t="n">
        <v>25.1864170392143</v>
      </c>
      <c r="U451" t="n">
        <v>25.8529935768576</v>
      </c>
      <c r="V451" t="n">
        <v>25.1784759483697</v>
      </c>
      <c r="W451" t="n">
        <v>25.4459564699867</v>
      </c>
      <c r="X451" t="n">
        <v>0.136350828755468</v>
      </c>
      <c r="Y451" t="n">
        <v>0.541682087677932</v>
      </c>
      <c r="Z451" t="n">
        <v>0.993245376463548</v>
      </c>
      <c r="AA451" t="n">
        <v>0</v>
      </c>
      <c r="AB451" t="n">
        <v>0</v>
      </c>
    </row>
    <row r="452">
      <c r="A452" t="s">
        <v>519</v>
      </c>
      <c r="B452" t="n">
        <v>18.0751423576017</v>
      </c>
      <c r="C452" t="n">
        <v>17.8849163270436</v>
      </c>
      <c r="D452" t="n">
        <v>18.6178462834546</v>
      </c>
      <c r="E452" t="n">
        <v>18.3246242282448</v>
      </c>
      <c r="F452" t="n">
        <v>18.8070423504171</v>
      </c>
      <c r="G452" t="n">
        <v>18.3797162394473</v>
      </c>
      <c r="H452" t="n">
        <v>15.8879288758035</v>
      </c>
      <c r="I452" t="n">
        <v>18.0968414580019</v>
      </c>
      <c r="J452" t="n">
        <v>19.0010445345866</v>
      </c>
      <c r="K452" t="n">
        <v>18.1985806660278</v>
      </c>
      <c r="L452" t="n">
        <v>18.5358896130767</v>
      </c>
      <c r="M452" t="n">
        <v>18.4461842123025</v>
      </c>
      <c r="N452" t="n">
        <v>18.2917418060544</v>
      </c>
      <c r="O452" t="n">
        <v>18.4145511696596</v>
      </c>
      <c r="P452" t="n">
        <v>18.8969356483039</v>
      </c>
      <c r="Q452" t="n">
        <v>19.0973998872945</v>
      </c>
      <c r="R452" t="n">
        <v>18.2760896373079</v>
      </c>
      <c r="S452" t="n">
        <v>17.4540171238504</v>
      </c>
      <c r="T452" t="n">
        <v>18.5590196204941</v>
      </c>
      <c r="U452" t="n">
        <v>17.698598411417</v>
      </c>
      <c r="V452" t="n">
        <v>18.6183010270258</v>
      </c>
      <c r="W452" t="n">
        <v>18.811992909269</v>
      </c>
      <c r="X452" t="n">
        <v>0.218967318726726</v>
      </c>
      <c r="Y452" t="n">
        <v>0.570184973513553</v>
      </c>
      <c r="Z452" t="n">
        <v>0.993245376463548</v>
      </c>
      <c r="AA452" t="n">
        <v>0</v>
      </c>
      <c r="AB452" t="n">
        <v>0</v>
      </c>
    </row>
    <row r="453">
      <c r="A453" t="s">
        <v>520</v>
      </c>
      <c r="B453" t="n">
        <v>21.0094958534499</v>
      </c>
      <c r="C453" t="n">
        <v>20.2782889050876</v>
      </c>
      <c r="D453" t="n">
        <v>20.0329982146586</v>
      </c>
      <c r="E453" t="n">
        <v>20.2631318274257</v>
      </c>
      <c r="F453" t="n">
        <v>20.2346305058752</v>
      </c>
      <c r="G453" t="n">
        <v>20.2588071392966</v>
      </c>
      <c r="H453" t="n">
        <v>19.9645881266157</v>
      </c>
      <c r="I453" t="n">
        <v>19.9647296163731</v>
      </c>
      <c r="J453" t="n">
        <v>20.0725953567028</v>
      </c>
      <c r="K453" t="n">
        <v>20.3518346362681</v>
      </c>
      <c r="L453" t="n">
        <v>20.0089289784542</v>
      </c>
      <c r="M453" t="n">
        <v>20.384499640087</v>
      </c>
      <c r="N453" t="n">
        <v>20.586257898183</v>
      </c>
      <c r="O453" t="n">
        <v>19.594363959835</v>
      </c>
      <c r="P453" t="n">
        <v>20.2258719721257</v>
      </c>
      <c r="Q453" t="n">
        <v>20.118623630961</v>
      </c>
      <c r="R453" t="n">
        <v>20.2710097163714</v>
      </c>
      <c r="S453" t="n">
        <v>20.1611726710827</v>
      </c>
      <c r="T453" t="n">
        <v>20.1318937583887</v>
      </c>
      <c r="U453" t="n">
        <v>20.3700961068751</v>
      </c>
      <c r="V453" t="n">
        <v>20.2663229059545</v>
      </c>
      <c r="W453" t="n">
        <v>20.2578725781999</v>
      </c>
      <c r="X453" t="n">
        <v>0.0370710653062787</v>
      </c>
      <c r="Y453" t="n">
        <v>0.814725857094117</v>
      </c>
      <c r="Z453" t="n">
        <v>0.993245376463548</v>
      </c>
      <c r="AA453" t="n">
        <v>0</v>
      </c>
      <c r="AB453" t="n">
        <v>0</v>
      </c>
    </row>
    <row r="454">
      <c r="A454" t="s">
        <v>521</v>
      </c>
      <c r="B454" t="n">
        <v>19.9538452106821</v>
      </c>
      <c r="C454" t="n">
        <v>20.3862511824254</v>
      </c>
      <c r="D454" t="n">
        <v>20.3043587615777</v>
      </c>
      <c r="E454" t="n">
        <v>20.596000407588</v>
      </c>
      <c r="F454" t="n">
        <v>20.3434953432625</v>
      </c>
      <c r="G454" t="n">
        <v>20.0294910665755</v>
      </c>
      <c r="H454" t="n">
        <v>20.4542973496686</v>
      </c>
      <c r="I454" t="n">
        <v>20.2800856142065</v>
      </c>
      <c r="J454" t="n">
        <v>20.3068149842625</v>
      </c>
      <c r="K454" t="n">
        <v>20.2198814113834</v>
      </c>
      <c r="L454" t="n">
        <v>20.3738552516427</v>
      </c>
      <c r="M454" t="n">
        <v>20.1745286081865</v>
      </c>
      <c r="N454" t="n">
        <v>20.1363324036242</v>
      </c>
      <c r="O454" t="n">
        <v>20.3590337834798</v>
      </c>
      <c r="P454" t="n">
        <v>20.1939928944299</v>
      </c>
      <c r="Q454" t="n">
        <v>20.2329273636706</v>
      </c>
      <c r="R454" t="n">
        <v>20.0975558574189</v>
      </c>
      <c r="S454" t="n">
        <v>20.3526262117051</v>
      </c>
      <c r="T454" t="n">
        <v>20.3759990297297</v>
      </c>
      <c r="U454" t="n">
        <v>20.5550144226245</v>
      </c>
      <c r="V454" t="n">
        <v>20.1730210093706</v>
      </c>
      <c r="W454" t="n">
        <v>20.0541005244431</v>
      </c>
      <c r="X454" t="n">
        <v>-0.020978155066885</v>
      </c>
      <c r="Y454" t="n">
        <v>0.847967709782359</v>
      </c>
      <c r="Z454" t="n">
        <v>0.993245376463548</v>
      </c>
      <c r="AA454" t="n">
        <v>0</v>
      </c>
      <c r="AB454" t="n">
        <v>0</v>
      </c>
    </row>
    <row r="455">
      <c r="A455" t="s">
        <v>522</v>
      </c>
      <c r="B455" t="n">
        <v>22.0686815063839</v>
      </c>
      <c r="C455" t="n">
        <v>23.4800818271241</v>
      </c>
      <c r="D455" t="n">
        <v>22.0567407274237</v>
      </c>
      <c r="E455" t="n">
        <v>22.9883568136267</v>
      </c>
      <c r="F455" t="n">
        <v>22.7799114182327</v>
      </c>
      <c r="G455" t="n">
        <v>22.4244008424958</v>
      </c>
      <c r="H455" t="n">
        <v>22.2086375570745</v>
      </c>
      <c r="I455" t="n">
        <v>22.2214688709003</v>
      </c>
      <c r="J455" t="n">
        <v>22.3933726801182</v>
      </c>
      <c r="K455" t="n">
        <v>22.5503029375747</v>
      </c>
      <c r="L455" t="n">
        <v>22.7143667204862</v>
      </c>
      <c r="M455" t="n">
        <v>23.0984519182888</v>
      </c>
      <c r="N455" t="n">
        <v>22.9613126325394</v>
      </c>
      <c r="O455" t="n">
        <v>22.780292801375</v>
      </c>
      <c r="P455" t="n">
        <v>23.1282379654871</v>
      </c>
      <c r="Q455" t="n">
        <v>22.8658101296314</v>
      </c>
      <c r="R455" t="n">
        <v>22.4880989496743</v>
      </c>
      <c r="S455" t="n">
        <v>22.2005420426209</v>
      </c>
      <c r="T455" t="n">
        <v>22.8796082563837</v>
      </c>
      <c r="U455" t="n">
        <v>21.9283185594653</v>
      </c>
      <c r="V455" t="n">
        <v>22.2399964168623</v>
      </c>
      <c r="W455" t="n">
        <v>22.6762780404382</v>
      </c>
      <c r="X455" t="n">
        <v>0.209684595237722</v>
      </c>
      <c r="Y455" t="n">
        <v>0.393640535354838</v>
      </c>
      <c r="Z455" t="n">
        <v>0.993245376463548</v>
      </c>
      <c r="AA455" t="n">
        <v>0</v>
      </c>
      <c r="AB455" t="n">
        <v>0</v>
      </c>
    </row>
    <row r="456">
      <c r="A456" t="s">
        <v>523</v>
      </c>
      <c r="B456" t="n">
        <v>18.2901100725714</v>
      </c>
      <c r="C456" t="n">
        <v>16.9196885141747</v>
      </c>
      <c r="D456" t="n">
        <v>17.9173117996236</v>
      </c>
      <c r="E456" t="n">
        <v>18.6509219000177</v>
      </c>
      <c r="F456" t="n">
        <v>17.5240732993826</v>
      </c>
      <c r="G456" t="n">
        <v>17.8512407086998</v>
      </c>
      <c r="H456" t="n">
        <v>18.8502879541727</v>
      </c>
      <c r="I456" t="n">
        <v>18.9548705564638</v>
      </c>
      <c r="J456" t="n">
        <v>17.4917248090221</v>
      </c>
      <c r="K456" t="n">
        <v>17.4796576817547</v>
      </c>
      <c r="L456" t="n">
        <v>18.8513664188211</v>
      </c>
      <c r="M456" t="n">
        <v>17.3591127083469</v>
      </c>
      <c r="N456" t="n">
        <v>18.5805360912703</v>
      </c>
      <c r="O456" t="n">
        <v>18.9948305765499</v>
      </c>
      <c r="P456" t="n">
        <v>18.6212278562687</v>
      </c>
      <c r="Q456" t="n">
        <v>18.0393723025719</v>
      </c>
      <c r="R456" t="n">
        <v>18.5170505026953</v>
      </c>
      <c r="S456" t="n">
        <v>17.0575689648772</v>
      </c>
      <c r="T456" t="n">
        <v>20.286597084847</v>
      </c>
      <c r="U456" t="n">
        <v>17.5546766259588</v>
      </c>
      <c r="V456" t="n">
        <v>17.7936956794032</v>
      </c>
      <c r="W456" t="n">
        <v>18.7080771854581</v>
      </c>
      <c r="X456" t="n">
        <v>0.129956817840327</v>
      </c>
      <c r="Y456" t="n">
        <v>0.775190554182842</v>
      </c>
      <c r="Z456" t="n">
        <v>0.993245376463548</v>
      </c>
      <c r="AA456" t="n">
        <v>0</v>
      </c>
      <c r="AB456" t="n">
        <v>0</v>
      </c>
    </row>
    <row r="457">
      <c r="A457" t="s">
        <v>524</v>
      </c>
      <c r="B457" t="n">
        <v>26.1980115989586</v>
      </c>
      <c r="C457" t="n">
        <v>26.5182967200027</v>
      </c>
      <c r="D457" t="n">
        <v>27.2681932487814</v>
      </c>
      <c r="E457" t="n">
        <v>27.1340476120957</v>
      </c>
      <c r="F457" t="n">
        <v>26.6442320427576</v>
      </c>
      <c r="G457" t="n">
        <v>27.0714676381413</v>
      </c>
      <c r="H457" t="n">
        <v>26.9619007707778</v>
      </c>
      <c r="I457" t="n">
        <v>26.9081024649287</v>
      </c>
      <c r="J457" t="n">
        <v>26.7140642794251</v>
      </c>
      <c r="K457" t="n">
        <v>26.4808159772452</v>
      </c>
      <c r="L457" t="n">
        <v>26.6064696037288</v>
      </c>
      <c r="M457" t="n">
        <v>26.5270620931737</v>
      </c>
      <c r="N457" t="n">
        <v>27.010008992225</v>
      </c>
      <c r="O457" t="n">
        <v>27.1325710192007</v>
      </c>
      <c r="P457" t="n">
        <v>26.8377207883951</v>
      </c>
      <c r="Q457" t="n">
        <v>26.6625027146515</v>
      </c>
      <c r="R457" t="n">
        <v>26.6471604292585</v>
      </c>
      <c r="S457" t="n">
        <v>26.5143754653121</v>
      </c>
      <c r="T457" t="n">
        <v>26.8672063468354</v>
      </c>
      <c r="U457" t="n">
        <v>27.1478069487374</v>
      </c>
      <c r="V457" t="n">
        <v>26.9026859769877</v>
      </c>
      <c r="W457" t="n">
        <v>26.8067194031425</v>
      </c>
      <c r="X457" t="n">
        <v>-0.0973255615056026</v>
      </c>
      <c r="Y457" t="n">
        <v>0.52897184434947</v>
      </c>
      <c r="Z457" t="n">
        <v>0.993245376463548</v>
      </c>
      <c r="AA457" t="n">
        <v>0</v>
      </c>
      <c r="AB457" t="n">
        <v>0</v>
      </c>
    </row>
    <row r="458">
      <c r="A458" t="s">
        <v>525</v>
      </c>
      <c r="B458" t="n">
        <v>28.9536126645412</v>
      </c>
      <c r="C458" t="n">
        <v>28.9890511690999</v>
      </c>
      <c r="D458" t="n">
        <v>29.4671531082671</v>
      </c>
      <c r="E458" t="n">
        <v>29.0996848149719</v>
      </c>
      <c r="F458" t="n">
        <v>28.6680259339756</v>
      </c>
      <c r="G458" t="n">
        <v>29.2446053148212</v>
      </c>
      <c r="H458" t="n">
        <v>29.4158607444252</v>
      </c>
      <c r="I458" t="n">
        <v>29.36872484214</v>
      </c>
      <c r="J458" t="n">
        <v>28.5402880515267</v>
      </c>
      <c r="K458" t="n">
        <v>29.3225456022286</v>
      </c>
      <c r="L458" t="n">
        <v>28.7822064280693</v>
      </c>
      <c r="M458" t="n">
        <v>29.0023365368922</v>
      </c>
      <c r="N458" t="n">
        <v>28.7983907593093</v>
      </c>
      <c r="O458" t="n">
        <v>29.45902987774</v>
      </c>
      <c r="P458" t="n">
        <v>29.1085452111121</v>
      </c>
      <c r="Q458" t="n">
        <v>28.8286918511183</v>
      </c>
      <c r="R458" t="n">
        <v>29.3651024071894</v>
      </c>
      <c r="S458" t="n">
        <v>29.2289540847072</v>
      </c>
      <c r="T458" t="n">
        <v>29.5257561390312</v>
      </c>
      <c r="U458" t="n">
        <v>29.5324402028356</v>
      </c>
      <c r="V458" t="n">
        <v>29.3037742544493</v>
      </c>
      <c r="W458" t="n">
        <v>29.0418498570783</v>
      </c>
      <c r="X458" t="n">
        <v>0.192602790819045</v>
      </c>
      <c r="Y458" t="n">
        <v>0.262590913700376</v>
      </c>
      <c r="Z458" t="n">
        <v>0.993245376463548</v>
      </c>
      <c r="AA458" t="n">
        <v>0</v>
      </c>
      <c r="AB458" t="n">
        <v>0</v>
      </c>
    </row>
    <row r="459">
      <c r="A459" t="s">
        <v>526</v>
      </c>
      <c r="B459" t="n">
        <v>25.0587659252965</v>
      </c>
      <c r="C459" t="n">
        <v>24.9196220011525</v>
      </c>
      <c r="D459" t="n">
        <v>25.3502263944009</v>
      </c>
      <c r="E459" t="n">
        <v>25.2605951655957</v>
      </c>
      <c r="F459" t="n">
        <v>25.1752004888135</v>
      </c>
      <c r="G459" t="n">
        <v>25.2266043619916</v>
      </c>
      <c r="H459" t="n">
        <v>25.5282751750403</v>
      </c>
      <c r="I459" t="n">
        <v>24.845455612295</v>
      </c>
      <c r="J459" t="n">
        <v>24.8825199389768</v>
      </c>
      <c r="K459" t="n">
        <v>25.2460156918097</v>
      </c>
      <c r="L459" t="n">
        <v>24.832639812096</v>
      </c>
      <c r="M459" t="n">
        <v>24.9366878727514</v>
      </c>
      <c r="N459" t="n">
        <v>25.1581185546588</v>
      </c>
      <c r="O459" t="n">
        <v>25.1212389987002</v>
      </c>
      <c r="P459" t="n">
        <v>25.5507796854443</v>
      </c>
      <c r="Q459" t="n">
        <v>25.3727292112365</v>
      </c>
      <c r="R459" t="n">
        <v>25.4001417711603</v>
      </c>
      <c r="S459" t="n">
        <v>25.1695700599586</v>
      </c>
      <c r="T459" t="n">
        <v>24.6613635720546</v>
      </c>
      <c r="U459" t="n">
        <v>25.0570461884939</v>
      </c>
      <c r="V459" t="n">
        <v>25.4413437460119</v>
      </c>
      <c r="W459" t="n">
        <v>25.5195164729688</v>
      </c>
      <c r="X459" t="n">
        <v>-0.0614147563314447</v>
      </c>
      <c r="Y459" t="n">
        <v>0.698648210800445</v>
      </c>
      <c r="Z459" t="n">
        <v>0.993245376463548</v>
      </c>
      <c r="AA459" t="n">
        <v>0</v>
      </c>
      <c r="AB459" t="n">
        <v>0</v>
      </c>
    </row>
    <row r="460">
      <c r="A460" t="s">
        <v>527</v>
      </c>
      <c r="B460" t="n">
        <v>24.7078765174066</v>
      </c>
      <c r="C460" t="n">
        <v>24.1081048726935</v>
      </c>
      <c r="D460" t="n">
        <v>24.6606352335174</v>
      </c>
      <c r="E460" t="n">
        <v>24.0148854974126</v>
      </c>
      <c r="F460" t="n">
        <v>24.1276475134794</v>
      </c>
      <c r="G460" t="n">
        <v>24.3858226185983</v>
      </c>
      <c r="H460" t="n">
        <v>24.3304393367022</v>
      </c>
      <c r="I460" t="n">
        <v>24.4089312617549</v>
      </c>
      <c r="J460" t="n">
        <v>24.1776900056747</v>
      </c>
      <c r="K460" t="n">
        <v>24.5137255233079</v>
      </c>
      <c r="L460" t="n">
        <v>24.1779499007143</v>
      </c>
      <c r="M460" t="n">
        <v>24.3951974053352</v>
      </c>
      <c r="N460" t="n">
        <v>25.1412140203933</v>
      </c>
      <c r="O460" t="n">
        <v>24.3186297944642</v>
      </c>
      <c r="P460" t="n">
        <v>24.3994329847769</v>
      </c>
      <c r="Q460" t="n">
        <v>24.3064493097751</v>
      </c>
      <c r="R460" t="n">
        <v>24.3894391053532</v>
      </c>
      <c r="S460" t="n">
        <v>24.3784983311607</v>
      </c>
      <c r="T460" t="n">
        <v>24.1992072381053</v>
      </c>
      <c r="U460" t="n">
        <v>24.6061610025288</v>
      </c>
      <c r="V460" t="n">
        <v>24.5153309201834</v>
      </c>
      <c r="W460" t="n">
        <v>24.5896495368118</v>
      </c>
      <c r="X460" t="n">
        <v>0.0618696031948005</v>
      </c>
      <c r="Y460" t="n">
        <v>0.698515351023132</v>
      </c>
      <c r="Z460" t="n">
        <v>0.993245376463548</v>
      </c>
      <c r="AA460" t="n">
        <v>0</v>
      </c>
      <c r="AB460" t="n">
        <v>0</v>
      </c>
    </row>
    <row r="461">
      <c r="A461" t="s">
        <v>528</v>
      </c>
      <c r="B461" t="n">
        <v>22.1341934787519</v>
      </c>
      <c r="C461" t="n">
        <v>23.9008991214257</v>
      </c>
      <c r="D461" t="n">
        <v>22.3072754534054</v>
      </c>
      <c r="E461" t="n">
        <v>25.573902029793</v>
      </c>
      <c r="F461" t="n">
        <v>24.200345408616</v>
      </c>
      <c r="G461" t="n">
        <v>23.2951912818032</v>
      </c>
      <c r="H461" t="n">
        <v>20.3719023110002</v>
      </c>
      <c r="I461" t="n">
        <v>23.0616096983663</v>
      </c>
      <c r="J461" t="n">
        <v>24.1459078550669</v>
      </c>
      <c r="K461" t="n">
        <v>21.8606921947653</v>
      </c>
      <c r="L461" t="n">
        <v>24.2734188871645</v>
      </c>
      <c r="M461" t="n">
        <v>24.1578139905986</v>
      </c>
      <c r="N461" t="n">
        <v>26.0063355724458</v>
      </c>
      <c r="O461" t="n">
        <v>23.5084644757891</v>
      </c>
      <c r="P461" t="n">
        <v>23.8003094068151</v>
      </c>
      <c r="Q461" t="n">
        <v>24.3538621334713</v>
      </c>
      <c r="R461" t="n">
        <v>22.4364634240504</v>
      </c>
      <c r="S461" t="n">
        <v>23.4791422003089</v>
      </c>
      <c r="T461" t="n">
        <v>21.9139563797906</v>
      </c>
      <c r="U461" t="n">
        <v>20.0478333868841</v>
      </c>
      <c r="V461" t="n">
        <v>23.2544942361051</v>
      </c>
      <c r="W461" t="n">
        <v>23.3933299869717</v>
      </c>
      <c r="X461" t="n">
        <v>-0.542178299608782</v>
      </c>
      <c r="Y461" t="n">
        <v>0.510882749803729</v>
      </c>
      <c r="Z461" t="n">
        <v>0.993245376463548</v>
      </c>
      <c r="AA461" t="n">
        <v>0</v>
      </c>
      <c r="AB461" t="n">
        <v>0</v>
      </c>
    </row>
    <row r="462">
      <c r="A462" t="s">
        <v>529</v>
      </c>
      <c r="B462" t="n">
        <v>18.4094622346388</v>
      </c>
      <c r="C462" t="n">
        <v>17.6516181544292</v>
      </c>
      <c r="D462" t="n">
        <v>18.0668992333619</v>
      </c>
      <c r="E462" t="n">
        <v>17.8972341826461</v>
      </c>
      <c r="F462" t="n">
        <v>18.2488433968022</v>
      </c>
      <c r="G462" t="n">
        <v>18.3697765590387</v>
      </c>
      <c r="H462" t="n">
        <v>18.7225588821278</v>
      </c>
      <c r="I462" t="n">
        <v>18.3783608455217</v>
      </c>
      <c r="J462" t="n">
        <v>18.6442440301218</v>
      </c>
      <c r="K462" t="n">
        <v>18.4053572216412</v>
      </c>
      <c r="L462" t="n">
        <v>18.3265806032032</v>
      </c>
      <c r="M462" t="n">
        <v>18.2956809282467</v>
      </c>
      <c r="N462" t="n">
        <v>18.2451421778334</v>
      </c>
      <c r="O462"/>
      <c r="P462" t="n">
        <v>18.516158658967</v>
      </c>
      <c r="Q462" t="n">
        <v>18.5588382085417</v>
      </c>
      <c r="R462" t="n">
        <v>18.3551407030491</v>
      </c>
      <c r="S462" t="n">
        <v>18.5027710195414</v>
      </c>
      <c r="T462" t="n">
        <v>18.1243592150456</v>
      </c>
      <c r="U462" t="n">
        <v>18.3979636677465</v>
      </c>
      <c r="V462" t="n">
        <v>18.1618283864648</v>
      </c>
      <c r="W462" t="n">
        <v>18.4640914715719</v>
      </c>
      <c r="X462" t="n">
        <v>0.0376961515405405</v>
      </c>
      <c r="Y462" t="n">
        <v>0.829002612050948</v>
      </c>
      <c r="Z462" t="n">
        <v>0.993245376463548</v>
      </c>
      <c r="AA462" t="n">
        <v>0</v>
      </c>
      <c r="AB462" t="n">
        <v>0</v>
      </c>
    </row>
    <row r="463">
      <c r="A463" t="s">
        <v>530</v>
      </c>
      <c r="B463" t="n">
        <v>25.1833209776387</v>
      </c>
      <c r="C463" t="n">
        <v>26.0796881668222</v>
      </c>
      <c r="D463" t="n">
        <v>24.6664607893887</v>
      </c>
      <c r="E463" t="n">
        <v>25.4687878214178</v>
      </c>
      <c r="F463" t="n">
        <v>25.454423452561</v>
      </c>
      <c r="G463" t="n">
        <v>25.5392947220062</v>
      </c>
      <c r="H463" t="n">
        <v>25.145399147496</v>
      </c>
      <c r="I463" t="n">
        <v>25.5898881980072</v>
      </c>
      <c r="J463" t="n">
        <v>25.6658643894913</v>
      </c>
      <c r="K463" t="n">
        <v>25.8850924290953</v>
      </c>
      <c r="L463" t="n">
        <v>26.0434416291542</v>
      </c>
      <c r="M463" t="n">
        <v>26.1552286099098</v>
      </c>
      <c r="N463" t="n">
        <v>25.3451862009054</v>
      </c>
      <c r="O463" t="n">
        <v>25.6876297158115</v>
      </c>
      <c r="P463" t="n">
        <v>25.4788063728235</v>
      </c>
      <c r="Q463" t="n">
        <v>25.5704749695824</v>
      </c>
      <c r="R463" t="n">
        <v>25.6205855847389</v>
      </c>
      <c r="S463" t="n">
        <v>25.3359487115866</v>
      </c>
      <c r="T463" t="n">
        <v>25.8323425903986</v>
      </c>
      <c r="U463" t="n">
        <v>25.2715555967637</v>
      </c>
      <c r="V463" t="n">
        <v>25.4188610213996</v>
      </c>
      <c r="W463" t="n">
        <v>25.7095615500775</v>
      </c>
      <c r="X463" t="n">
        <v>0.213976528316611</v>
      </c>
      <c r="Y463" t="n">
        <v>0.298167258717281</v>
      </c>
      <c r="Z463" t="n">
        <v>0.993245376463548</v>
      </c>
      <c r="AA463" t="n">
        <v>0</v>
      </c>
      <c r="AB463" t="n">
        <v>0</v>
      </c>
    </row>
    <row r="464">
      <c r="A464" t="s">
        <v>531</v>
      </c>
      <c r="B464" t="n">
        <v>16.7931315409006</v>
      </c>
      <c r="C464" t="n">
        <v>17.2640072690592</v>
      </c>
      <c r="D464" t="n">
        <v>17.1400214480921</v>
      </c>
      <c r="E464" t="n">
        <v>17.8062391935252</v>
      </c>
      <c r="F464" t="n">
        <v>17.0334996463799</v>
      </c>
      <c r="G464" t="n">
        <v>17.6454889855835</v>
      </c>
      <c r="H464" t="n">
        <v>17.6002624101182</v>
      </c>
      <c r="I464" t="n">
        <v>17.6990407998686</v>
      </c>
      <c r="J464" t="n">
        <v>17.7519990329131</v>
      </c>
      <c r="K464" t="n">
        <v>17.372321068722</v>
      </c>
      <c r="L464" t="n">
        <v>17.4530396267578</v>
      </c>
      <c r="M464" t="n">
        <v>17.5182022697238</v>
      </c>
      <c r="N464" t="n">
        <v>17.7701520800629</v>
      </c>
      <c r="O464" t="n">
        <v>17.573254427925</v>
      </c>
      <c r="P464" t="n">
        <v>17.4523496903782</v>
      </c>
      <c r="Q464" t="n">
        <v>17.5181247409954</v>
      </c>
      <c r="R464" t="n">
        <v>17.8794727985517</v>
      </c>
      <c r="S464" t="n">
        <v>17.3724119501353</v>
      </c>
      <c r="T464" t="n">
        <v>17.4934174086551</v>
      </c>
      <c r="U464" t="n">
        <v>17.6218290922135</v>
      </c>
      <c r="V464" t="n">
        <v>17.6956612415745</v>
      </c>
      <c r="W464" t="n">
        <v>17.6236933607879</v>
      </c>
      <c r="X464" t="n">
        <v>-0.0968600630420298</v>
      </c>
      <c r="Y464" t="n">
        <v>0.507312116279006</v>
      </c>
      <c r="Z464" t="n">
        <v>0.993245376463548</v>
      </c>
      <c r="AA464" t="n">
        <v>0</v>
      </c>
      <c r="AB464" t="n">
        <v>0</v>
      </c>
    </row>
    <row r="465">
      <c r="A465" t="s">
        <v>532</v>
      </c>
      <c r="B465" t="n">
        <v>21.2383962375</v>
      </c>
      <c r="C465" t="n">
        <v>21.1618139584782</v>
      </c>
      <c r="D465" t="n">
        <v>21.0939094503301</v>
      </c>
      <c r="E465" t="n">
        <v>20.584144157588</v>
      </c>
      <c r="F465" t="n">
        <v>21.037116598213</v>
      </c>
      <c r="G465" t="n">
        <v>20.9508997725701</v>
      </c>
      <c r="H465" t="n">
        <v>20.7926280739915</v>
      </c>
      <c r="I465" t="n">
        <v>20.6419870739347</v>
      </c>
      <c r="J465" t="n">
        <v>20.804993854446</v>
      </c>
      <c r="K465" t="n">
        <v>20.6200548636034</v>
      </c>
      <c r="L465" t="n">
        <v>20.9127196520856</v>
      </c>
      <c r="M465" t="n">
        <v>20.8903271279092</v>
      </c>
      <c r="N465" t="n">
        <v>21.2018518324637</v>
      </c>
      <c r="O465" t="n">
        <v>20.4772564740017</v>
      </c>
      <c r="P465" t="n">
        <v>21.060153733947</v>
      </c>
      <c r="Q465" t="n">
        <v>20.7551746255352</v>
      </c>
      <c r="R465" t="n">
        <v>20.9155553979706</v>
      </c>
      <c r="S465" t="n">
        <v>20.922528574749</v>
      </c>
      <c r="T465" t="n">
        <v>21.0938562646337</v>
      </c>
      <c r="U465" t="n">
        <v>20.5437472336702</v>
      </c>
      <c r="V465" t="n">
        <v>20.9331596056409</v>
      </c>
      <c r="W465" t="n">
        <v>21.1017033237197</v>
      </c>
      <c r="X465" t="n">
        <v>0.0359759341422823</v>
      </c>
      <c r="Y465" t="n">
        <v>0.806132666432627</v>
      </c>
      <c r="Z465" t="n">
        <v>0.993245376463548</v>
      </c>
      <c r="AA465" t="n">
        <v>0</v>
      </c>
      <c r="AB465" t="n">
        <v>0</v>
      </c>
    </row>
    <row r="466">
      <c r="A466" t="s">
        <v>533</v>
      </c>
      <c r="B466" t="n">
        <v>18.5338539923164</v>
      </c>
      <c r="C466" t="n">
        <v>19.1723624899726</v>
      </c>
      <c r="D466" t="n">
        <v>20.0086903543636</v>
      </c>
      <c r="E466" t="n">
        <v>20.0829874058757</v>
      </c>
      <c r="F466" t="n">
        <v>19.643840565258</v>
      </c>
      <c r="G466" t="n">
        <v>18.7346412368008</v>
      </c>
      <c r="H466" t="n">
        <v>18.8426594902414</v>
      </c>
      <c r="I466" t="n">
        <v>18.6423085073539</v>
      </c>
      <c r="J466" t="n">
        <v>19.3962752483698</v>
      </c>
      <c r="K466" t="n">
        <v>19.3436836290108</v>
      </c>
      <c r="L466" t="n">
        <v>20.0667316302867</v>
      </c>
      <c r="M466" t="n">
        <v>19.6295674415616</v>
      </c>
      <c r="N466" t="n">
        <v>19.6718171300827</v>
      </c>
      <c r="O466" t="n">
        <v>19.9410679177214</v>
      </c>
      <c r="P466"/>
      <c r="Q466" t="n">
        <v>20.305734128442</v>
      </c>
      <c r="R466" t="n">
        <v>19.131641187382</v>
      </c>
      <c r="S466" t="n">
        <v>18.9742416355439</v>
      </c>
      <c r="T466"/>
      <c r="U466" t="n">
        <v>19.2725695584646</v>
      </c>
      <c r="V466" t="n">
        <v>19.5354756610797</v>
      </c>
      <c r="W466" t="n">
        <v>18.949463159532</v>
      </c>
      <c r="X466" t="n">
        <v>-0.00040778235880623</v>
      </c>
      <c r="Y466" t="n">
        <v>0.999107421466481</v>
      </c>
      <c r="Z466" t="n">
        <v>0.999107421466481</v>
      </c>
      <c r="AA466" t="n">
        <v>0</v>
      </c>
      <c r="AB466" t="n">
        <v>0</v>
      </c>
    </row>
    <row r="467">
      <c r="A467" t="s">
        <v>534</v>
      </c>
      <c r="B467" t="n">
        <v>25.8648473123947</v>
      </c>
      <c r="C467" t="n">
        <v>26.2197552695062</v>
      </c>
      <c r="D467" t="n">
        <v>25.3111761305353</v>
      </c>
      <c r="E467" t="n">
        <v>25.6116323281598</v>
      </c>
      <c r="F467" t="n">
        <v>25.8009591845098</v>
      </c>
      <c r="G467" t="n">
        <v>25.9652480419401</v>
      </c>
      <c r="H467" t="n">
        <v>25.7595850874616</v>
      </c>
      <c r="I467" t="n">
        <v>25.7303792496176</v>
      </c>
      <c r="J467" t="n">
        <v>25.6080787513349</v>
      </c>
      <c r="K467" t="n">
        <v>26.0988649397834</v>
      </c>
      <c r="L467" t="n">
        <v>26.2740011870143</v>
      </c>
      <c r="M467" t="n">
        <v>25.8135696507747</v>
      </c>
      <c r="N467" t="n">
        <v>25.5451516511551</v>
      </c>
      <c r="O467" t="n">
        <v>25.727005360176</v>
      </c>
      <c r="P467" t="n">
        <v>25.5589575692924</v>
      </c>
      <c r="Q467" t="n">
        <v>26.1538610017943</v>
      </c>
      <c r="R467" t="n">
        <v>26.3570902706032</v>
      </c>
      <c r="S467" t="n">
        <v>26.0380837021612</v>
      </c>
      <c r="T467" t="n">
        <v>26.107758990171</v>
      </c>
      <c r="U467" t="n">
        <v>25.9129509576316</v>
      </c>
      <c r="V467" t="n">
        <v>25.9179367939113</v>
      </c>
      <c r="W467" t="n">
        <v>26.0851213972319</v>
      </c>
      <c r="X467" t="n">
        <v>0.264781006464592</v>
      </c>
      <c r="Y467" t="n">
        <v>0.0844507910048159</v>
      </c>
      <c r="Z467" t="n">
        <v>0.993245376463548</v>
      </c>
      <c r="AA467" t="n">
        <v>0</v>
      </c>
      <c r="AB467" t="n">
        <v>0</v>
      </c>
    </row>
    <row r="468">
      <c r="A468" t="s">
        <v>535</v>
      </c>
      <c r="B468" t="n">
        <v>19.3983379523831</v>
      </c>
      <c r="C468" t="n">
        <v>19.792782855725</v>
      </c>
      <c r="D468" t="n">
        <v>20.5711022938568</v>
      </c>
      <c r="E468" t="n">
        <v>20.3050105837161</v>
      </c>
      <c r="F468" t="n">
        <v>19.7469664025925</v>
      </c>
      <c r="G468" t="n">
        <v>21.0997983114767</v>
      </c>
      <c r="H468" t="n">
        <v>20.2951469132245</v>
      </c>
      <c r="I468" t="n">
        <v>19.8896870168369</v>
      </c>
      <c r="J468" t="n">
        <v>19.444360647864</v>
      </c>
      <c r="K468" t="n">
        <v>19.3971414594363</v>
      </c>
      <c r="L468" t="n">
        <v>19.8305748493028</v>
      </c>
      <c r="M468" t="n">
        <v>19.2020522387981</v>
      </c>
      <c r="N468" t="n">
        <v>18.562857455248</v>
      </c>
      <c r="O468" t="n">
        <v>19.8265191917981</v>
      </c>
      <c r="P468" t="n">
        <v>20.5601057908447</v>
      </c>
      <c r="Q468" t="n">
        <v>19.4352541361312</v>
      </c>
      <c r="R468" t="n">
        <v>20.8912820029097</v>
      </c>
      <c r="S468" t="n">
        <v>19.8307301580967</v>
      </c>
      <c r="T468" t="n">
        <v>19.6844655836958</v>
      </c>
      <c r="U468" t="n">
        <v>19.8708536125707</v>
      </c>
      <c r="V468" t="n">
        <v>19.0376603303708</v>
      </c>
      <c r="W468" t="n">
        <v>18.7775066911597</v>
      </c>
      <c r="X468" t="n">
        <v>-0.146526623698453</v>
      </c>
      <c r="Y468" t="n">
        <v>0.666259397924536</v>
      </c>
      <c r="Z468" t="n">
        <v>0.993245376463548</v>
      </c>
      <c r="AA468" t="n">
        <v>0</v>
      </c>
      <c r="AB468" t="n">
        <v>0</v>
      </c>
    </row>
    <row r="469">
      <c r="A469" t="s">
        <v>536</v>
      </c>
      <c r="B469" t="n">
        <v>27.813906158459</v>
      </c>
      <c r="C469" t="n">
        <v>27.681336788902</v>
      </c>
      <c r="D469" t="n">
        <v>26.8563090805316</v>
      </c>
      <c r="E469" t="n">
        <v>27.0218838871484</v>
      </c>
      <c r="F469" t="n">
        <v>27.6481727601706</v>
      </c>
      <c r="G469" t="n">
        <v>27.1881863915944</v>
      </c>
      <c r="H469" t="n">
        <v>27.0156851940642</v>
      </c>
      <c r="I469" t="n">
        <v>26.6448024446796</v>
      </c>
      <c r="J469" t="n">
        <v>27.6524576079499</v>
      </c>
      <c r="K469" t="n">
        <v>26.4797474782301</v>
      </c>
      <c r="L469" t="n">
        <v>27.5896086028831</v>
      </c>
      <c r="M469" t="n">
        <v>27.0934700025372</v>
      </c>
      <c r="N469" t="n">
        <v>27.3860388145482</v>
      </c>
      <c r="O469" t="n">
        <v>26.7011947722365</v>
      </c>
      <c r="P469" t="n">
        <v>27.3401169808358</v>
      </c>
      <c r="Q469" t="n">
        <v>27.5338630586299</v>
      </c>
      <c r="R469" t="n">
        <v>27.3620025176066</v>
      </c>
      <c r="S469" t="n">
        <v>26.6871858012067</v>
      </c>
      <c r="T469" t="n">
        <v>27.0576430589212</v>
      </c>
      <c r="U469" t="n">
        <v>26.5963105863323</v>
      </c>
      <c r="V469" t="n">
        <v>27.160899013528</v>
      </c>
      <c r="W469" t="n">
        <v>26.9654017393324</v>
      </c>
      <c r="X469" t="n">
        <v>-0.161737402968221</v>
      </c>
      <c r="Y469" t="n">
        <v>0.465497954802985</v>
      </c>
      <c r="Z469" t="n">
        <v>0.993245376463548</v>
      </c>
      <c r="AA469" t="n">
        <v>0</v>
      </c>
      <c r="AB469" t="n">
        <v>0</v>
      </c>
    </row>
    <row r="470">
      <c r="A470" t="s">
        <v>537</v>
      </c>
      <c r="B470" t="n">
        <v>15.4335500357748</v>
      </c>
      <c r="C470" t="n">
        <v>15.175523890259</v>
      </c>
      <c r="D470" t="n">
        <v>15.8359792144765</v>
      </c>
      <c r="E470" t="n">
        <v>15.4806845842719</v>
      </c>
      <c r="F470" t="n">
        <v>16.0086766150994</v>
      </c>
      <c r="G470" t="n">
        <v>15.263822178135</v>
      </c>
      <c r="H470" t="n">
        <v>16.6591459322777</v>
      </c>
      <c r="I470"/>
      <c r="J470" t="n">
        <v>16.1003598106513</v>
      </c>
      <c r="K470" t="n">
        <v>16.0354280401551</v>
      </c>
      <c r="L470" t="n">
        <v>15.9554841627579</v>
      </c>
      <c r="M470" t="n">
        <v>16.0525035343646</v>
      </c>
      <c r="N470" t="n">
        <v>15.3129834270808</v>
      </c>
      <c r="O470" t="n">
        <v>15.6302066489137</v>
      </c>
      <c r="P470" t="n">
        <v>16.4323758223249</v>
      </c>
      <c r="Q470" t="n">
        <v>16.4207508287246</v>
      </c>
      <c r="R470" t="n">
        <v>15.1716591056752</v>
      </c>
      <c r="S470" t="n">
        <v>16.0340044596579</v>
      </c>
      <c r="T470"/>
      <c r="U470" t="n">
        <v>15.0083638595483</v>
      </c>
      <c r="V470" t="n">
        <v>15.2202273881152</v>
      </c>
      <c r="W470" t="n">
        <v>14.679499140423</v>
      </c>
      <c r="X470" t="n">
        <v>-0.242804687808173</v>
      </c>
      <c r="Y470" t="n">
        <v>0.487595239625459</v>
      </c>
      <c r="Z470" t="n">
        <v>0.993245376463548</v>
      </c>
      <c r="AA470" t="n">
        <v>0</v>
      </c>
      <c r="AB470" t="n">
        <v>0</v>
      </c>
    </row>
    <row r="471">
      <c r="A471" t="s">
        <v>538</v>
      </c>
      <c r="B471" t="n">
        <v>27.069363136279</v>
      </c>
      <c r="C471" t="n">
        <v>26.773229729026</v>
      </c>
      <c r="D471" t="n">
        <v>27.7344050192596</v>
      </c>
      <c r="E471" t="n">
        <v>27.373379613835</v>
      </c>
      <c r="F471" t="n">
        <v>27.0023965787677</v>
      </c>
      <c r="G471" t="n">
        <v>27.2511427238626</v>
      </c>
      <c r="H471" t="n">
        <v>27.3081040540566</v>
      </c>
      <c r="I471" t="n">
        <v>27.4802468760472</v>
      </c>
      <c r="J471" t="n">
        <v>26.871826546716</v>
      </c>
      <c r="K471" t="n">
        <v>26.9587083296607</v>
      </c>
      <c r="L471" t="n">
        <v>26.9753314261082</v>
      </c>
      <c r="M471" t="n">
        <v>26.927892782813</v>
      </c>
      <c r="N471" t="n">
        <v>26.6680599599068</v>
      </c>
      <c r="O471" t="n">
        <v>27.0803284287191</v>
      </c>
      <c r="P471" t="n">
        <v>27.34040423555</v>
      </c>
      <c r="Q471" t="n">
        <v>26.9910332468581</v>
      </c>
      <c r="R471" t="n">
        <v>26.9390087365297</v>
      </c>
      <c r="S471" t="n">
        <v>27.1067565017296</v>
      </c>
      <c r="T471" t="n">
        <v>27.2187107343708</v>
      </c>
      <c r="U471" t="n">
        <v>27.0227724207939</v>
      </c>
      <c r="V471" t="n">
        <v>27.2354531347806</v>
      </c>
      <c r="W471" t="n">
        <v>27.100823649861</v>
      </c>
      <c r="X471" t="n">
        <v>-0.199797957750189</v>
      </c>
      <c r="Y471" t="n">
        <v>0.15672025232445</v>
      </c>
      <c r="Z471" t="n">
        <v>0.993245376463548</v>
      </c>
      <c r="AA471" t="n">
        <v>0</v>
      </c>
      <c r="AB471" t="n">
        <v>0</v>
      </c>
    </row>
    <row r="472">
      <c r="A472" t="s">
        <v>539</v>
      </c>
      <c r="B472" t="n">
        <v>18.7011307428048</v>
      </c>
      <c r="C472"/>
      <c r="D472" t="n">
        <v>18.7125699779601</v>
      </c>
      <c r="E472" t="n">
        <v>18.0689334812365</v>
      </c>
      <c r="F472" t="n">
        <v>18.1953031883115</v>
      </c>
      <c r="G472" t="n">
        <v>18.2309965685979</v>
      </c>
      <c r="H472" t="n">
        <v>18.673962267598</v>
      </c>
      <c r="I472" t="n">
        <v>18.3720982849845</v>
      </c>
      <c r="J472" t="n">
        <v>18.2794254883391</v>
      </c>
      <c r="K472" t="n">
        <v>18.2887257251188</v>
      </c>
      <c r="L472" t="n">
        <v>17.9564715379782</v>
      </c>
      <c r="M472" t="n">
        <v>18.2570613405204</v>
      </c>
      <c r="N472" t="n">
        <v>18.3384147095444</v>
      </c>
      <c r="O472" t="n">
        <v>18.3184741554731</v>
      </c>
      <c r="P472" t="n">
        <v>18.269255133084</v>
      </c>
      <c r="Q472" t="n">
        <v>18.2231580978454</v>
      </c>
      <c r="R472" t="n">
        <v>18.5627882335348</v>
      </c>
      <c r="S472" t="n">
        <v>18.6024688874591</v>
      </c>
      <c r="T472" t="n">
        <v>18.6815064937866</v>
      </c>
      <c r="U472" t="n">
        <v>17.8903167794736</v>
      </c>
      <c r="V472" t="n">
        <v>18.4085677257748</v>
      </c>
      <c r="W472" t="n">
        <v>18.4331307788953</v>
      </c>
      <c r="X472" t="n">
        <v>-0.0689936101683841</v>
      </c>
      <c r="Y472" t="n">
        <v>0.665509483368969</v>
      </c>
      <c r="Z472" t="n">
        <v>0.993245376463548</v>
      </c>
      <c r="AA472" t="n">
        <v>0</v>
      </c>
      <c r="AB472" t="n">
        <v>0</v>
      </c>
    </row>
    <row r="473">
      <c r="A473" t="s">
        <v>540</v>
      </c>
      <c r="B473" t="n">
        <v>29.1602574767765</v>
      </c>
      <c r="C473" t="n">
        <v>28.9744926676965</v>
      </c>
      <c r="D473" t="n">
        <v>29.5228868382115</v>
      </c>
      <c r="E473" t="n">
        <v>29.3377289946081</v>
      </c>
      <c r="F473" t="n">
        <v>28.9479564755655</v>
      </c>
      <c r="G473" t="n">
        <v>29.2704306562244</v>
      </c>
      <c r="H473" t="n">
        <v>29.3598717907588</v>
      </c>
      <c r="I473" t="n">
        <v>29.5555082095652</v>
      </c>
      <c r="J473" t="n">
        <v>28.969113025754</v>
      </c>
      <c r="K473" t="n">
        <v>29.2671150139937</v>
      </c>
      <c r="L473" t="n">
        <v>28.8271330860366</v>
      </c>
      <c r="M473" t="n">
        <v>28.9064274945948</v>
      </c>
      <c r="N473" t="n">
        <v>28.5069737135318</v>
      </c>
      <c r="O473" t="n">
        <v>29.4316030605941</v>
      </c>
      <c r="P473" t="n">
        <v>29.1271566856908</v>
      </c>
      <c r="Q473" t="n">
        <v>29.0082242395625</v>
      </c>
      <c r="R473" t="n">
        <v>29.2683710120004</v>
      </c>
      <c r="S473" t="n">
        <v>29.2050539883723</v>
      </c>
      <c r="T473" t="n">
        <v>29.4795801328278</v>
      </c>
      <c r="U473" t="n">
        <v>29.4581274104739</v>
      </c>
      <c r="V473" t="n">
        <v>29.4250874114429</v>
      </c>
      <c r="W473" t="n">
        <v>29.0566440806807</v>
      </c>
      <c r="X473" t="n">
        <v>-0.0087175161877262</v>
      </c>
      <c r="Y473" t="n">
        <v>0.953987820152236</v>
      </c>
      <c r="Z473" t="n">
        <v>0.993245376463548</v>
      </c>
      <c r="AA473" t="n">
        <v>0</v>
      </c>
      <c r="AB473" t="n">
        <v>0</v>
      </c>
    </row>
    <row r="474">
      <c r="A474" t="s">
        <v>541</v>
      </c>
      <c r="B474" t="n">
        <v>19.5534848410833</v>
      </c>
      <c r="C474" t="n">
        <v>20.4913644397333</v>
      </c>
      <c r="D474" t="n">
        <v>19.9234395488558</v>
      </c>
      <c r="E474" t="n">
        <v>19.8509447208124</v>
      </c>
      <c r="F474" t="n">
        <v>19.954418274645</v>
      </c>
      <c r="G474" t="n">
        <v>20.0880781555168</v>
      </c>
      <c r="H474" t="n">
        <v>20.7734517617719</v>
      </c>
      <c r="I474"/>
      <c r="J474" t="n">
        <v>19.7977805076217</v>
      </c>
      <c r="K474" t="n">
        <v>20.492929637522</v>
      </c>
      <c r="L474" t="n">
        <v>19.9771628871246</v>
      </c>
      <c r="M474" t="n">
        <v>19.8190841641497</v>
      </c>
      <c r="N474" t="n">
        <v>21.5704444979508</v>
      </c>
      <c r="O474" t="n">
        <v>20.0689967685778</v>
      </c>
      <c r="P474" t="n">
        <v>19.9302061381664</v>
      </c>
      <c r="Q474" t="n">
        <v>20.2152900797485</v>
      </c>
      <c r="R474" t="n">
        <v>20.4800236348577</v>
      </c>
      <c r="S474" t="n">
        <v>20.4890874605715</v>
      </c>
      <c r="T474" t="n">
        <v>19.4450342959498</v>
      </c>
      <c r="U474" t="n">
        <v>20.1103612753947</v>
      </c>
      <c r="V474" t="n">
        <v>19.6999812766545</v>
      </c>
      <c r="W474" t="n">
        <v>20.4362489982465</v>
      </c>
      <c r="X474" t="n">
        <v>-0.0658632393000183</v>
      </c>
      <c r="Y474" t="n">
        <v>0.824072360054317</v>
      </c>
      <c r="Z474" t="n">
        <v>0.993245376463548</v>
      </c>
      <c r="AA474" t="n">
        <v>0</v>
      </c>
      <c r="AB474" t="n">
        <v>0</v>
      </c>
    </row>
    <row r="475">
      <c r="A475" t="s">
        <v>542</v>
      </c>
      <c r="B475" t="n">
        <v>22.0001783326095</v>
      </c>
      <c r="C475" t="n">
        <v>21.9509953094642</v>
      </c>
      <c r="D475" t="n">
        <v>21.6237316293544</v>
      </c>
      <c r="E475" t="n">
        <v>21.5185693578038</v>
      </c>
      <c r="F475" t="n">
        <v>21.6252874970821</v>
      </c>
      <c r="G475" t="n">
        <v>21.8240286620757</v>
      </c>
      <c r="H475" t="n">
        <v>21.9793417834709</v>
      </c>
      <c r="I475" t="n">
        <v>21.4259135389853</v>
      </c>
      <c r="J475" t="n">
        <v>21.1768759163119</v>
      </c>
      <c r="K475" t="n">
        <v>21.3401703583393</v>
      </c>
      <c r="L475" t="n">
        <v>21.288697155223</v>
      </c>
      <c r="M475" t="n">
        <v>21.863124652007</v>
      </c>
      <c r="N475" t="n">
        <v>22.0656379007649</v>
      </c>
      <c r="O475" t="n">
        <v>21.5429815921953</v>
      </c>
      <c r="P475" t="n">
        <v>21.7161360087327</v>
      </c>
      <c r="Q475" t="n">
        <v>21.4435018653831</v>
      </c>
      <c r="R475" t="n">
        <v>21.981265587573</v>
      </c>
      <c r="S475" t="n">
        <v>21.6614303485993</v>
      </c>
      <c r="T475" t="n">
        <v>21.5917656000367</v>
      </c>
      <c r="U475" t="n">
        <v>21.4672220004453</v>
      </c>
      <c r="V475" t="n">
        <v>21.7390768828838</v>
      </c>
      <c r="W475" t="n">
        <v>22.0497757482475</v>
      </c>
      <c r="X475" t="n">
        <v>0.051020664816626</v>
      </c>
      <c r="Y475" t="n">
        <v>0.748551766396468</v>
      </c>
      <c r="Z475" t="n">
        <v>0.993245376463548</v>
      </c>
      <c r="AA475" t="n">
        <v>0</v>
      </c>
      <c r="AB475" t="n">
        <v>0</v>
      </c>
    </row>
    <row r="476">
      <c r="A476" t="s">
        <v>543</v>
      </c>
      <c r="B476" t="n">
        <v>21.4573629542763</v>
      </c>
      <c r="C476" t="n">
        <v>21.7521934082942</v>
      </c>
      <c r="D476" t="n">
        <v>21.514055931671</v>
      </c>
      <c r="E476" t="n">
        <v>21.6765060145269</v>
      </c>
      <c r="F476" t="n">
        <v>21.5723419450233</v>
      </c>
      <c r="G476" t="n">
        <v>21.6938462281875</v>
      </c>
      <c r="H476" t="n">
        <v>22.0555223065377</v>
      </c>
      <c r="I476" t="n">
        <v>21.2507865617619</v>
      </c>
      <c r="J476" t="n">
        <v>21.5784520912312</v>
      </c>
      <c r="K476" t="n">
        <v>21.8780512306523</v>
      </c>
      <c r="L476" t="n">
        <v>21.7889412396438</v>
      </c>
      <c r="M476" t="n">
        <v>21.9074634454228</v>
      </c>
      <c r="N476" t="n">
        <v>22.2426397258854</v>
      </c>
      <c r="O476" t="n">
        <v>21.6499892555805</v>
      </c>
      <c r="P476" t="n">
        <v>21.4662195176775</v>
      </c>
      <c r="Q476" t="n">
        <v>21.3900066352764</v>
      </c>
      <c r="R476" t="n">
        <v>21.6995416226404</v>
      </c>
      <c r="S476" t="n">
        <v>22.1371660042495</v>
      </c>
      <c r="T476" t="n">
        <v>21.4606948195376</v>
      </c>
      <c r="U476" t="n">
        <v>22.3639757476085</v>
      </c>
      <c r="V476" t="n">
        <v>21.4526805374232</v>
      </c>
      <c r="W476" t="n">
        <v>21.9315788559404</v>
      </c>
      <c r="X476" t="n">
        <v>0.200544487785017</v>
      </c>
      <c r="Y476" t="n">
        <v>0.283518717139957</v>
      </c>
      <c r="Z476" t="n">
        <v>0.993245376463548</v>
      </c>
      <c r="AA476" t="n">
        <v>0</v>
      </c>
      <c r="AB476" t="n">
        <v>0</v>
      </c>
    </row>
    <row r="477">
      <c r="A477" t="s">
        <v>544</v>
      </c>
      <c r="B477" t="n">
        <v>21.924046498488</v>
      </c>
      <c r="C477" t="n">
        <v>21.3350964797474</v>
      </c>
      <c r="D477" t="n">
        <v>21.1429098478526</v>
      </c>
      <c r="E477" t="n">
        <v>20.6877792236426</v>
      </c>
      <c r="F477" t="n">
        <v>21.5913951810635</v>
      </c>
      <c r="G477" t="n">
        <v>21.6031389448695</v>
      </c>
      <c r="H477" t="n">
        <v>20.4456858546813</v>
      </c>
      <c r="I477" t="n">
        <v>21.4227704023963</v>
      </c>
      <c r="J477" t="n">
        <v>21.2758695492759</v>
      </c>
      <c r="K477" t="n">
        <v>21.4328270290737</v>
      </c>
      <c r="L477" t="n">
        <v>21.4828993522751</v>
      </c>
      <c r="M477" t="n">
        <v>21.7193554813373</v>
      </c>
      <c r="N477" t="n">
        <v>21.791605961521</v>
      </c>
      <c r="O477" t="n">
        <v>21.4110394644759</v>
      </c>
      <c r="P477" t="n">
        <v>21.2606719098707</v>
      </c>
      <c r="Q477" t="n">
        <v>21.7339023078877</v>
      </c>
      <c r="R477" t="n">
        <v>21.3140848187274</v>
      </c>
      <c r="S477" t="n">
        <v>21.8634047504342</v>
      </c>
      <c r="T477" t="n">
        <v>22.013071147188</v>
      </c>
      <c r="U477" t="n">
        <v>21.0969348154686</v>
      </c>
      <c r="V477" t="n">
        <v>21.551211733421</v>
      </c>
      <c r="W477" t="n">
        <v>21.9974522341416</v>
      </c>
      <c r="X477" t="n">
        <v>0.534021441917755</v>
      </c>
      <c r="Y477" t="n">
        <v>0.0102735727562948</v>
      </c>
      <c r="Z477" t="n">
        <v>0.993245376463548</v>
      </c>
      <c r="AA477" t="n">
        <v>1</v>
      </c>
      <c r="AB477" t="n">
        <v>0</v>
      </c>
    </row>
    <row r="478">
      <c r="A478" t="s">
        <v>545</v>
      </c>
      <c r="B478"/>
      <c r="C478" t="n">
        <v>18.260390555038</v>
      </c>
      <c r="D478"/>
      <c r="E478" t="n">
        <v>18.4254763037242</v>
      </c>
      <c r="F478" t="n">
        <v>17.9119621602666</v>
      </c>
      <c r="G478" t="n">
        <v>17.2484475210383</v>
      </c>
      <c r="H478" t="n">
        <v>17.1414719958614</v>
      </c>
      <c r="I478" t="n">
        <v>18.7207185456002</v>
      </c>
      <c r="J478" t="n">
        <v>18.6116866349017</v>
      </c>
      <c r="K478" t="n">
        <v>18.2524709970537</v>
      </c>
      <c r="L478" t="n">
        <v>18.503409707577</v>
      </c>
      <c r="M478" t="n">
        <v>18.1251225773859</v>
      </c>
      <c r="N478" t="n">
        <v>18.4433714883802</v>
      </c>
      <c r="O478"/>
      <c r="P478" t="n">
        <v>18.345413109961</v>
      </c>
      <c r="Q478"/>
      <c r="R478" t="n">
        <v>17.9192033635554</v>
      </c>
      <c r="S478" t="n">
        <v>18.0798325322979</v>
      </c>
      <c r="T478" t="n">
        <v>19.0014008161436</v>
      </c>
      <c r="U478"/>
      <c r="V478" t="n">
        <v>18.2292221034067</v>
      </c>
      <c r="W478" t="n">
        <v>18.6671459166746</v>
      </c>
      <c r="X478" t="n">
        <v>0.261511041796332</v>
      </c>
      <c r="Y478" t="n">
        <v>0.445480794482601</v>
      </c>
      <c r="Z478" t="n">
        <v>0.993245376463548</v>
      </c>
      <c r="AA478" t="n">
        <v>0</v>
      </c>
      <c r="AB478" t="n">
        <v>0</v>
      </c>
    </row>
    <row r="479">
      <c r="A479" t="s">
        <v>546</v>
      </c>
      <c r="B479" t="n">
        <v>26.4119066503736</v>
      </c>
      <c r="C479" t="n">
        <v>26.987836471184</v>
      </c>
      <c r="D479" t="n">
        <v>25.3055204919704</v>
      </c>
      <c r="E479" t="n">
        <v>26.0745333490017</v>
      </c>
      <c r="F479" t="n">
        <v>25.8078536113261</v>
      </c>
      <c r="G479" t="n">
        <v>25.9741936265408</v>
      </c>
      <c r="H479" t="n">
        <v>25.6304546133717</v>
      </c>
      <c r="I479" t="n">
        <v>25.9098739832556</v>
      </c>
      <c r="J479" t="n">
        <v>26.1954124117662</v>
      </c>
      <c r="K479" t="n">
        <v>25.9989278376287</v>
      </c>
      <c r="L479" t="n">
        <v>26.4380160204212</v>
      </c>
      <c r="M479" t="n">
        <v>26.6473300056307</v>
      </c>
      <c r="N479" t="n">
        <v>25.9681374096657</v>
      </c>
      <c r="O479" t="n">
        <v>26.4005477667141</v>
      </c>
      <c r="P479" t="n">
        <v>26.6180904419699</v>
      </c>
      <c r="Q479" t="n">
        <v>25.8644462377184</v>
      </c>
      <c r="R479" t="n">
        <v>25.919802117802</v>
      </c>
      <c r="S479" t="n">
        <v>25.7219011337206</v>
      </c>
      <c r="T479" t="n">
        <v>26.2902721421738</v>
      </c>
      <c r="U479" t="n">
        <v>25.7725616024323</v>
      </c>
      <c r="V479" t="n">
        <v>25.5665612998367</v>
      </c>
      <c r="W479" t="n">
        <v>25.7804699282634</v>
      </c>
      <c r="X479" t="n">
        <v>0.337515647529035</v>
      </c>
      <c r="Y479" t="n">
        <v>0.152937600877985</v>
      </c>
      <c r="Z479" t="n">
        <v>0.993245376463548</v>
      </c>
      <c r="AA479" t="n">
        <v>0</v>
      </c>
      <c r="AB479" t="n">
        <v>0</v>
      </c>
    </row>
    <row r="480">
      <c r="A480" t="s">
        <v>547</v>
      </c>
      <c r="B480" t="n">
        <v>19.3013723486922</v>
      </c>
      <c r="C480" t="n">
        <v>22.5721302832965</v>
      </c>
      <c r="D480" t="n">
        <v>21.2119409898201</v>
      </c>
      <c r="E480" t="n">
        <v>24.6087390111564</v>
      </c>
      <c r="F480" t="n">
        <v>21.3636531408332</v>
      </c>
      <c r="G480" t="n">
        <v>23.0542196577104</v>
      </c>
      <c r="H480" t="n">
        <v>23.7433425661821</v>
      </c>
      <c r="I480" t="n">
        <v>24.0485732733112</v>
      </c>
      <c r="J480" t="n">
        <v>23.2910414072272</v>
      </c>
      <c r="K480" t="n">
        <v>22.6354631640128</v>
      </c>
      <c r="L480" t="n">
        <v>23.1279809966826</v>
      </c>
      <c r="M480" t="n">
        <v>20.8624156577659</v>
      </c>
      <c r="N480" t="n">
        <v>21.963419883157</v>
      </c>
      <c r="O480" t="n">
        <v>20.7181986437169</v>
      </c>
      <c r="P480" t="n">
        <v>24.1182604040333</v>
      </c>
      <c r="Q480" t="n">
        <v>20.9750561039193</v>
      </c>
      <c r="R480" t="n">
        <v>22.7008213235172</v>
      </c>
      <c r="S480" t="n">
        <v>22.9228474179023</v>
      </c>
      <c r="T480" t="n">
        <v>23.7203312838071</v>
      </c>
      <c r="U480" t="n">
        <v>23.058665427357</v>
      </c>
      <c r="V480" t="n">
        <v>22.4425439874736</v>
      </c>
      <c r="W480" t="n">
        <v>21.8256103233858</v>
      </c>
      <c r="X480" t="n">
        <v>-0.473066814176079</v>
      </c>
      <c r="Y480" t="n">
        <v>0.481728385948766</v>
      </c>
      <c r="Z480" t="n">
        <v>0.993245376463548</v>
      </c>
      <c r="AA480" t="n">
        <v>0</v>
      </c>
      <c r="AB480" t="n">
        <v>0</v>
      </c>
    </row>
    <row r="481">
      <c r="A481" t="s">
        <v>548</v>
      </c>
      <c r="B481" t="n">
        <v>21.9488496185865</v>
      </c>
      <c r="C481"/>
      <c r="D481" t="n">
        <v>23.0412396910102</v>
      </c>
      <c r="E481" t="n">
        <v>22.729180692523</v>
      </c>
      <c r="F481" t="n">
        <v>22.6015397192445</v>
      </c>
      <c r="G481" t="n">
        <v>23.0622485754194</v>
      </c>
      <c r="H481" t="n">
        <v>21.8127836742743</v>
      </c>
      <c r="I481" t="n">
        <v>22.8372176562081</v>
      </c>
      <c r="J481" t="n">
        <v>22.5959143391654</v>
      </c>
      <c r="K481" t="n">
        <v>23.2450273411834</v>
      </c>
      <c r="L481" t="n">
        <v>22.3092208394234</v>
      </c>
      <c r="M481" t="n">
        <v>23.1445095632591</v>
      </c>
      <c r="N481"/>
      <c r="O481" t="n">
        <v>23.600293451467</v>
      </c>
      <c r="P481" t="n">
        <v>23.2872533654528</v>
      </c>
      <c r="Q481" t="n">
        <v>22.1270714418069</v>
      </c>
      <c r="R481" t="n">
        <v>23.261142005225</v>
      </c>
      <c r="S481" t="n">
        <v>22.7008089308806</v>
      </c>
      <c r="T481" t="n">
        <v>23.1248761862694</v>
      </c>
      <c r="U481" t="n">
        <v>22.6077456378918</v>
      </c>
      <c r="V481" t="n">
        <v>23.0372611118982</v>
      </c>
      <c r="W481" t="n">
        <v>22.3451446387913</v>
      </c>
      <c r="X481" t="n">
        <v>0.460928303756134</v>
      </c>
      <c r="Y481" t="n">
        <v>0.105197608497726</v>
      </c>
      <c r="Z481" t="n">
        <v>0.993245376463548</v>
      </c>
      <c r="AA481" t="n">
        <v>0</v>
      </c>
      <c r="AB481" t="n">
        <v>0</v>
      </c>
    </row>
    <row r="482">
      <c r="A482" t="s">
        <v>549</v>
      </c>
      <c r="B482" t="n">
        <v>22.8860621862333</v>
      </c>
      <c r="C482" t="n">
        <v>22.5919255786408</v>
      </c>
      <c r="D482" t="n">
        <v>22.3750092726376</v>
      </c>
      <c r="E482" t="n">
        <v>22.3068442462873</v>
      </c>
      <c r="F482" t="n">
        <v>22.5091912764459</v>
      </c>
      <c r="G482" t="n">
        <v>22.4539002846135</v>
      </c>
      <c r="H482" t="n">
        <v>22.9691915395856</v>
      </c>
      <c r="I482" t="n">
        <v>22.2615665317357</v>
      </c>
      <c r="J482" t="n">
        <v>22.3836385392832</v>
      </c>
      <c r="K482" t="n">
        <v>22.7696477866845</v>
      </c>
      <c r="L482" t="n">
        <v>22.5680770882732</v>
      </c>
      <c r="M482" t="n">
        <v>23.027184757676</v>
      </c>
      <c r="N482" t="n">
        <v>23.7832814120634</v>
      </c>
      <c r="O482" t="n">
        <v>22.4027427411773</v>
      </c>
      <c r="P482" t="n">
        <v>22.9007983743333</v>
      </c>
      <c r="Q482" t="n">
        <v>22.7323617538322</v>
      </c>
      <c r="R482" t="n">
        <v>22.6790226293798</v>
      </c>
      <c r="S482" t="n">
        <v>22.4459431690464</v>
      </c>
      <c r="T482" t="n">
        <v>22.2839004054175</v>
      </c>
      <c r="U482" t="n">
        <v>22.2951946007115</v>
      </c>
      <c r="V482" t="n">
        <v>22.8868705274195</v>
      </c>
      <c r="W482" t="n">
        <v>23.3033412309553</v>
      </c>
      <c r="X482" t="n">
        <v>0.00646583223134556</v>
      </c>
      <c r="Y482" t="n">
        <v>0.971860879804667</v>
      </c>
      <c r="Z482" t="n">
        <v>0.993245376463548</v>
      </c>
      <c r="AA482" t="n">
        <v>0</v>
      </c>
      <c r="AB482" t="n">
        <v>0</v>
      </c>
    </row>
    <row r="483">
      <c r="A483" t="s">
        <v>550</v>
      </c>
      <c r="B483" t="n">
        <v>19.7744373643859</v>
      </c>
      <c r="C483" t="n">
        <v>20.1295080689085</v>
      </c>
      <c r="D483" t="n">
        <v>18.9419894457503</v>
      </c>
      <c r="E483" t="n">
        <v>19.1432177820424</v>
      </c>
      <c r="F483" t="n">
        <v>18.8330525050133</v>
      </c>
      <c r="G483" t="n">
        <v>19.9593905855472</v>
      </c>
      <c r="H483" t="n">
        <v>19.2508914638962</v>
      </c>
      <c r="I483" t="n">
        <v>18.9646925633904</v>
      </c>
      <c r="J483" t="n">
        <v>19.7050214946577</v>
      </c>
      <c r="K483" t="n">
        <v>19.3955459359949</v>
      </c>
      <c r="L483" t="n">
        <v>18.8162007370651</v>
      </c>
      <c r="M483" t="n">
        <v>19.0014590497145</v>
      </c>
      <c r="N483" t="n">
        <v>18.5280944831108</v>
      </c>
      <c r="O483" t="n">
        <v>18.9457273426894</v>
      </c>
      <c r="P483" t="n">
        <v>19.5998280450123</v>
      </c>
      <c r="Q483"/>
      <c r="R483" t="n">
        <v>19.2930071795026</v>
      </c>
      <c r="S483" t="n">
        <v>19.3538541660097</v>
      </c>
      <c r="T483" t="n">
        <v>19.3185890480789</v>
      </c>
      <c r="U483" t="n">
        <v>21.3071748699959</v>
      </c>
      <c r="V483"/>
      <c r="W483" t="n">
        <v>19.9803911883046</v>
      </c>
      <c r="X483" t="n">
        <v>0.503872144409836</v>
      </c>
      <c r="Y483" t="n">
        <v>0.173927350390033</v>
      </c>
      <c r="Z483" t="n">
        <v>0.993245376463548</v>
      </c>
      <c r="AA483" t="n">
        <v>0</v>
      </c>
      <c r="AB483" t="n">
        <v>0</v>
      </c>
    </row>
    <row r="484">
      <c r="A484" t="s">
        <v>551</v>
      </c>
      <c r="B484" t="n">
        <v>24.3784601201314</v>
      </c>
      <c r="C484" t="n">
        <v>24.8747241698271</v>
      </c>
      <c r="D484" t="n">
        <v>24.5165587706222</v>
      </c>
      <c r="E484" t="n">
        <v>24.3045682443879</v>
      </c>
      <c r="F484" t="n">
        <v>25.3383503828592</v>
      </c>
      <c r="G484" t="n">
        <v>24.7563569451708</v>
      </c>
      <c r="H484" t="n">
        <v>25.511755971172</v>
      </c>
      <c r="I484" t="n">
        <v>24.7012840087</v>
      </c>
      <c r="J484" t="n">
        <v>25.2218819316385</v>
      </c>
      <c r="K484" t="n">
        <v>24.8371306058918</v>
      </c>
      <c r="L484" t="n">
        <v>24.8446959996368</v>
      </c>
      <c r="M484" t="n">
        <v>24.175072978771</v>
      </c>
      <c r="N484" t="n">
        <v>23.7746487350674</v>
      </c>
      <c r="O484" t="n">
        <v>24.8250590832086</v>
      </c>
      <c r="P484" t="n">
        <v>24.2112602360254</v>
      </c>
      <c r="Q484" t="n">
        <v>25.1919718222142</v>
      </c>
      <c r="R484" t="n">
        <v>24.7304781001211</v>
      </c>
      <c r="S484" t="n">
        <v>25.4843564563472</v>
      </c>
      <c r="T484" t="n">
        <v>24.3787406873425</v>
      </c>
      <c r="U484" t="n">
        <v>24.6859662370965</v>
      </c>
      <c r="V484" t="n">
        <v>23.5087727742471</v>
      </c>
      <c r="W484" t="n">
        <v>23.2521234077093</v>
      </c>
      <c r="X484" t="n">
        <v>-0.134133245300116</v>
      </c>
      <c r="Y484" t="n">
        <v>0.660504382751887</v>
      </c>
      <c r="Z484" t="n">
        <v>0.993245376463548</v>
      </c>
      <c r="AA484" t="n">
        <v>0</v>
      </c>
      <c r="AB484" t="n">
        <v>0</v>
      </c>
    </row>
    <row r="485">
      <c r="A485" t="s">
        <v>552</v>
      </c>
      <c r="B485" t="n">
        <v>22.0102544520179</v>
      </c>
      <c r="C485" t="n">
        <v>21.6892426363776</v>
      </c>
      <c r="D485" t="n">
        <v>22.3485469080166</v>
      </c>
      <c r="E485" t="n">
        <v>22.2202760463481</v>
      </c>
      <c r="F485" t="n">
        <v>22.0071826834382</v>
      </c>
      <c r="G485" t="n">
        <v>22.0354737418036</v>
      </c>
      <c r="H485" t="n">
        <v>22.1447220381567</v>
      </c>
      <c r="I485" t="n">
        <v>22.2291455470942</v>
      </c>
      <c r="J485" t="n">
        <v>21.6763022168657</v>
      </c>
      <c r="K485" t="n">
        <v>20.8969002569644</v>
      </c>
      <c r="L485" t="n">
        <v>21.6594413950352</v>
      </c>
      <c r="M485" t="n">
        <v>21.7715505836487</v>
      </c>
      <c r="N485" t="n">
        <v>21.2648130310015</v>
      </c>
      <c r="O485" t="n">
        <v>22.2038523320947</v>
      </c>
      <c r="P485" t="n">
        <v>21.8714029966235</v>
      </c>
      <c r="Q485" t="n">
        <v>21.8772915009772</v>
      </c>
      <c r="R485" t="n">
        <v>21.6249198138333</v>
      </c>
      <c r="S485" t="n">
        <v>21.8425528205747</v>
      </c>
      <c r="T485" t="n">
        <v>22.0550249300718</v>
      </c>
      <c r="U485" t="n">
        <v>21.5036759704049</v>
      </c>
      <c r="V485" t="n">
        <v>21.9297570868701</v>
      </c>
      <c r="W485" t="n">
        <v>21.4183840415777</v>
      </c>
      <c r="X485" t="n">
        <v>-0.228496741342376</v>
      </c>
      <c r="Y485" t="n">
        <v>0.245902510510841</v>
      </c>
      <c r="Z485" t="n">
        <v>0.993245376463548</v>
      </c>
      <c r="AA485" t="n">
        <v>0</v>
      </c>
      <c r="AB485" t="n">
        <v>0</v>
      </c>
    </row>
    <row r="486">
      <c r="A486" t="s">
        <v>553</v>
      </c>
      <c r="B486" t="n">
        <v>29.3855807455339</v>
      </c>
      <c r="C486" t="n">
        <v>28.5315005869748</v>
      </c>
      <c r="D486" t="n">
        <v>28.7837559582509</v>
      </c>
      <c r="E486" t="n">
        <v>28.4765931410522</v>
      </c>
      <c r="F486" t="n">
        <v>29.0233094447302</v>
      </c>
      <c r="G486" t="n">
        <v>28.796987991025</v>
      </c>
      <c r="H486" t="n">
        <v>28.5716284395139</v>
      </c>
      <c r="I486" t="n">
        <v>28.4317848369877</v>
      </c>
      <c r="J486" t="n">
        <v>28.9036363690718</v>
      </c>
      <c r="K486" t="n">
        <v>28.144575699575</v>
      </c>
      <c r="L486" t="n">
        <v>28.8072207609304</v>
      </c>
      <c r="M486" t="n">
        <v>28.6300830643861</v>
      </c>
      <c r="N486" t="n">
        <v>28.4173503668433</v>
      </c>
      <c r="O486" t="n">
        <v>28.034064775334</v>
      </c>
      <c r="P486" t="n">
        <v>28.824584089742</v>
      </c>
      <c r="Q486" t="n">
        <v>28.5349720087214</v>
      </c>
      <c r="R486" t="n">
        <v>28.2910337322625</v>
      </c>
      <c r="S486" t="n">
        <v>28.9038520242442</v>
      </c>
      <c r="T486" t="n">
        <v>28.0394439095826</v>
      </c>
      <c r="U486" t="n">
        <v>28.417770159563</v>
      </c>
      <c r="V486" t="n">
        <v>28.5293508421362</v>
      </c>
      <c r="W486" t="n">
        <v>28.3543318826716</v>
      </c>
      <c r="X486" t="n">
        <v>-0.18953675728212</v>
      </c>
      <c r="Y486" t="n">
        <v>0.334046518979379</v>
      </c>
      <c r="Z486" t="n">
        <v>0.993245376463548</v>
      </c>
      <c r="AA486" t="n">
        <v>0</v>
      </c>
      <c r="AB486" t="n">
        <v>0</v>
      </c>
    </row>
    <row r="487">
      <c r="A487" t="s">
        <v>554</v>
      </c>
      <c r="B487" t="n">
        <v>23.3810631936024</v>
      </c>
      <c r="C487" t="n">
        <v>24.0341770787787</v>
      </c>
      <c r="D487" t="n">
        <v>23.4100685597474</v>
      </c>
      <c r="E487" t="n">
        <v>21.312063716962</v>
      </c>
      <c r="F487" t="n">
        <v>24.2289315929342</v>
      </c>
      <c r="G487" t="n">
        <v>23.7965538504082</v>
      </c>
      <c r="H487" t="n">
        <v>23.6462592927465</v>
      </c>
      <c r="I487" t="n">
        <v>24.1444481193793</v>
      </c>
      <c r="J487" t="n">
        <v>24.0100938230921</v>
      </c>
      <c r="K487" t="n">
        <v>23.4787877140851</v>
      </c>
      <c r="L487" t="n">
        <v>23.94632877475</v>
      </c>
      <c r="M487" t="n">
        <v>23.9368718697683</v>
      </c>
      <c r="N487" t="n">
        <v>24.1073525046108</v>
      </c>
      <c r="O487" t="n">
        <v>23.3768594485282</v>
      </c>
      <c r="P487" t="n">
        <v>22.2736452284667</v>
      </c>
      <c r="Q487" t="n">
        <v>24.1766075292197</v>
      </c>
      <c r="R487" t="n">
        <v>23.8658878670348</v>
      </c>
      <c r="S487" t="n">
        <v>23.341988691212</v>
      </c>
      <c r="T487" t="n">
        <v>24.190276527172</v>
      </c>
      <c r="U487" t="n">
        <v>23.2750200308326</v>
      </c>
      <c r="V487" t="n">
        <v>23.9109937660826</v>
      </c>
      <c r="W487" t="n">
        <v>24.2466077264256</v>
      </c>
      <c r="X487" t="n">
        <v>-0.0130287171431505</v>
      </c>
      <c r="Y487" t="n">
        <v>0.971475115718084</v>
      </c>
      <c r="Z487" t="n">
        <v>0.993245376463548</v>
      </c>
      <c r="AA487" t="n">
        <v>0</v>
      </c>
      <c r="AB487" t="n">
        <v>0</v>
      </c>
    </row>
    <row r="488">
      <c r="A488" t="s">
        <v>555</v>
      </c>
      <c r="B488" t="n">
        <v>22.1585741917569</v>
      </c>
      <c r="C488" t="n">
        <v>21.5715931319221</v>
      </c>
      <c r="D488" t="n">
        <v>21.6104320270111</v>
      </c>
      <c r="E488" t="n">
        <v>21.3154278220629</v>
      </c>
      <c r="F488" t="n">
        <v>21.1097800777989</v>
      </c>
      <c r="G488" t="n">
        <v>21.3690799317679</v>
      </c>
      <c r="H488" t="n">
        <v>21.5982372558137</v>
      </c>
      <c r="I488" t="n">
        <v>21.7482050456347</v>
      </c>
      <c r="J488" t="n">
        <v>21.3795862410117</v>
      </c>
      <c r="K488" t="n">
        <v>21.5642991852278</v>
      </c>
      <c r="L488" t="n">
        <v>21.582670248754</v>
      </c>
      <c r="M488" t="n">
        <v>21.565906948484</v>
      </c>
      <c r="N488" t="n">
        <v>21.2569372039607</v>
      </c>
      <c r="O488" t="n">
        <v>21.4016859591424</v>
      </c>
      <c r="P488" t="n">
        <v>21.5243192667004</v>
      </c>
      <c r="Q488" t="n">
        <v>21.1014600702578</v>
      </c>
      <c r="R488" t="n">
        <v>21.4231415903316</v>
      </c>
      <c r="S488" t="n">
        <v>21.2334930339499</v>
      </c>
      <c r="T488" t="n">
        <v>21.5885850592587</v>
      </c>
      <c r="U488" t="n">
        <v>21.9114942001364</v>
      </c>
      <c r="V488" t="n">
        <v>21.4629136432532</v>
      </c>
      <c r="W488" t="n">
        <v>21.5772828250225</v>
      </c>
      <c r="X488" t="n">
        <v>0.00153782553072546</v>
      </c>
      <c r="Y488" t="n">
        <v>0.992322160085727</v>
      </c>
      <c r="Z488" t="n">
        <v>0.997744241130707</v>
      </c>
      <c r="AA488" t="n">
        <v>0</v>
      </c>
      <c r="AB488" t="n">
        <v>0</v>
      </c>
    </row>
    <row r="489">
      <c r="A489" t="s">
        <v>556</v>
      </c>
      <c r="B489" t="n">
        <v>22.8596735512722</v>
      </c>
      <c r="C489" t="n">
        <v>22.3631745572224</v>
      </c>
      <c r="D489" t="n">
        <v>22.7128931777447</v>
      </c>
      <c r="E489" t="n">
        <v>22.104773456571</v>
      </c>
      <c r="F489" t="n">
        <v>22.2763081664077</v>
      </c>
      <c r="G489" t="n">
        <v>22.491589038197</v>
      </c>
      <c r="H489" t="n">
        <v>22.2347199280484</v>
      </c>
      <c r="I489" t="n">
        <v>22.4625522599377</v>
      </c>
      <c r="J489" t="n">
        <v>22.4352243898429</v>
      </c>
      <c r="K489" t="n">
        <v>22.495729552845</v>
      </c>
      <c r="L489" t="n">
        <v>22.1330860480265</v>
      </c>
      <c r="M489" t="n">
        <v>22.2216728600181</v>
      </c>
      <c r="N489" t="n">
        <v>22.1608429668357</v>
      </c>
      <c r="O489" t="n">
        <v>22.4626559519846</v>
      </c>
      <c r="P489" t="n">
        <v>22.541401429902</v>
      </c>
      <c r="Q489" t="n">
        <v>22.5333312008877</v>
      </c>
      <c r="R489" t="n">
        <v>22.2614494149335</v>
      </c>
      <c r="S489" t="n">
        <v>22.5200965042857</v>
      </c>
      <c r="T489" t="n">
        <v>22.3488482984882</v>
      </c>
      <c r="U489" t="n">
        <v>22.4613011474375</v>
      </c>
      <c r="V489" t="n">
        <v>22.2411282217773</v>
      </c>
      <c r="W489" t="n">
        <v>22.1805098434073</v>
      </c>
      <c r="X489" t="n">
        <v>0.0768280239906858</v>
      </c>
      <c r="Y489" t="n">
        <v>0.56118376487996</v>
      </c>
      <c r="Z489" t="n">
        <v>0.993245376463548</v>
      </c>
      <c r="AA489" t="n">
        <v>0</v>
      </c>
      <c r="AB489" t="n">
        <v>0</v>
      </c>
    </row>
    <row r="490">
      <c r="A490" t="s">
        <v>557</v>
      </c>
      <c r="B490" t="n">
        <v>22.8266279832634</v>
      </c>
      <c r="C490" t="n">
        <v>23.4584926602555</v>
      </c>
      <c r="D490" t="n">
        <v>23.0732754782258</v>
      </c>
      <c r="E490" t="n">
        <v>23.2455286660659</v>
      </c>
      <c r="F490" t="n">
        <v>23.3449946242956</v>
      </c>
      <c r="G490" t="n">
        <v>23.2574190003853</v>
      </c>
      <c r="H490" t="n">
        <v>22.6305232793979</v>
      </c>
      <c r="I490" t="n">
        <v>23.1202920762417</v>
      </c>
      <c r="J490" t="n">
        <v>23.3537512850535</v>
      </c>
      <c r="K490" t="n">
        <v>23.3074118032647</v>
      </c>
      <c r="L490" t="n">
        <v>23.8284896691846</v>
      </c>
      <c r="M490" t="n">
        <v>23.4058969175151</v>
      </c>
      <c r="N490" t="n">
        <v>22.9734891165653</v>
      </c>
      <c r="O490" t="n">
        <v>23.8987275147553</v>
      </c>
      <c r="P490" t="n">
        <v>23.4929136414111</v>
      </c>
      <c r="Q490" t="n">
        <v>23.4760784544942</v>
      </c>
      <c r="R490" t="n">
        <v>23.6914384855902</v>
      </c>
      <c r="S490" t="n">
        <v>22.9839667306949</v>
      </c>
      <c r="T490" t="n">
        <v>23.0655771541259</v>
      </c>
      <c r="U490" t="n">
        <v>22.9967121861796</v>
      </c>
      <c r="V490" t="n">
        <v>23.1470134898297</v>
      </c>
      <c r="W490" t="n">
        <v>23.0676952777747</v>
      </c>
      <c r="X490" t="n">
        <v>0.202905288436412</v>
      </c>
      <c r="Y490" t="n">
        <v>0.307334998266324</v>
      </c>
      <c r="Z490" t="n">
        <v>0.993245376463548</v>
      </c>
      <c r="AA490" t="n">
        <v>0</v>
      </c>
      <c r="AB490" t="n">
        <v>0</v>
      </c>
    </row>
    <row r="491">
      <c r="A491" t="s">
        <v>558</v>
      </c>
      <c r="B491" t="n">
        <v>26.6344108706874</v>
      </c>
      <c r="C491" t="n">
        <v>27.3273856516313</v>
      </c>
      <c r="D491" t="n">
        <v>26.9553638636513</v>
      </c>
      <c r="E491" t="n">
        <v>26.9050891853918</v>
      </c>
      <c r="F491" t="n">
        <v>27.2153586779188</v>
      </c>
      <c r="G491" t="n">
        <v>27.0806217173056</v>
      </c>
      <c r="H491" t="n">
        <v>27.26869397522</v>
      </c>
      <c r="I491" t="n">
        <v>26.7237453610676</v>
      </c>
      <c r="J491" t="n">
        <v>27.4252255876873</v>
      </c>
      <c r="K491" t="n">
        <v>27.105602711887</v>
      </c>
      <c r="L491" t="n">
        <v>27.4016190336835</v>
      </c>
      <c r="M491" t="n">
        <v>26.8041115470265</v>
      </c>
      <c r="N491" t="n">
        <v>26.502099697886</v>
      </c>
      <c r="O491" t="n">
        <v>27.0050232987964</v>
      </c>
      <c r="P491" t="n">
        <v>26.9770611178402</v>
      </c>
      <c r="Q491" t="n">
        <v>27.187148796576</v>
      </c>
      <c r="R491" t="n">
        <v>27.3095921920182</v>
      </c>
      <c r="S491" t="n">
        <v>27.0650863988814</v>
      </c>
      <c r="T491" t="n">
        <v>26.7789533201664</v>
      </c>
      <c r="U491" t="n">
        <v>27.180645985963</v>
      </c>
      <c r="V491" t="n">
        <v>26.9823850815224</v>
      </c>
      <c r="W491" t="n">
        <v>26.8493070210569</v>
      </c>
      <c r="X491" t="n">
        <v>-0.0542695702740978</v>
      </c>
      <c r="Y491" t="n">
        <v>0.738971198325886</v>
      </c>
      <c r="Z491" t="n">
        <v>0.993245376463548</v>
      </c>
      <c r="AA491" t="n">
        <v>0</v>
      </c>
      <c r="AB491" t="n">
        <v>0</v>
      </c>
    </row>
    <row r="492">
      <c r="A492" t="s">
        <v>559</v>
      </c>
      <c r="B492" t="n">
        <v>27.8564291222462</v>
      </c>
      <c r="C492" t="n">
        <v>28.8515945186626</v>
      </c>
      <c r="D492" t="n">
        <v>27.1830962227518</v>
      </c>
      <c r="E492" t="n">
        <v>27.2848060974048</v>
      </c>
      <c r="F492" t="n">
        <v>27.6527463944902</v>
      </c>
      <c r="G492" t="n">
        <v>27.7226452894158</v>
      </c>
      <c r="H492" t="n">
        <v>28.0219417387945</v>
      </c>
      <c r="I492" t="n">
        <v>27.3528923519643</v>
      </c>
      <c r="J492" t="n">
        <v>28.0706320774272</v>
      </c>
      <c r="K492" t="n">
        <v>28.3093755977081</v>
      </c>
      <c r="L492" t="n">
        <v>28.3440486103985</v>
      </c>
      <c r="M492" t="n">
        <v>28.0734909424378</v>
      </c>
      <c r="N492" t="n">
        <v>27.6761015979548</v>
      </c>
      <c r="O492" t="n">
        <v>27.893826566143</v>
      </c>
      <c r="P492" t="n">
        <v>27.7237709670925</v>
      </c>
      <c r="Q492" t="n">
        <v>27.9608654812215</v>
      </c>
      <c r="R492" t="n">
        <v>28.2217962444705</v>
      </c>
      <c r="S492" t="n">
        <v>28.0966005644636</v>
      </c>
      <c r="T492" t="n">
        <v>28.1381317897896</v>
      </c>
      <c r="U492" t="n">
        <v>27.5723806256694</v>
      </c>
      <c r="V492" t="n">
        <v>27.6005319871589</v>
      </c>
      <c r="W492" t="n">
        <v>28.0340271480527</v>
      </c>
      <c r="X492" t="n">
        <v>0.302268404963144</v>
      </c>
      <c r="Y492" t="n">
        <v>0.1752456672718</v>
      </c>
      <c r="Z492" t="n">
        <v>0.993245376463548</v>
      </c>
      <c r="AA492" t="n">
        <v>0</v>
      </c>
      <c r="AB492" t="n">
        <v>0</v>
      </c>
    </row>
    <row r="493">
      <c r="A493" t="s">
        <v>560</v>
      </c>
      <c r="B493" t="n">
        <v>23.4732183078024</v>
      </c>
      <c r="C493" t="n">
        <v>23.5091989213605</v>
      </c>
      <c r="D493" t="n">
        <v>21.8839042612356</v>
      </c>
      <c r="E493" t="n">
        <v>22.8866352826716</v>
      </c>
      <c r="F493" t="n">
        <v>22.9606934114642</v>
      </c>
      <c r="G493" t="n">
        <v>22.024350375106</v>
      </c>
      <c r="H493" t="n">
        <v>22.3774082130057</v>
      </c>
      <c r="I493" t="n">
        <v>22.6766221168569</v>
      </c>
      <c r="J493" t="n">
        <v>22.5747638169489</v>
      </c>
      <c r="K493" t="n">
        <v>22.9606933826231</v>
      </c>
      <c r="L493" t="n">
        <v>22.9804402008213</v>
      </c>
      <c r="M493" t="n">
        <v>23.1835586403783</v>
      </c>
      <c r="N493" t="n">
        <v>22.8086293677582</v>
      </c>
      <c r="O493" t="n">
        <v>22.8777762212889</v>
      </c>
      <c r="P493" t="n">
        <v>22.7700598765261</v>
      </c>
      <c r="Q493" t="n">
        <v>23.1572185005916</v>
      </c>
      <c r="R493" t="n">
        <v>22.0561558601789</v>
      </c>
      <c r="S493" t="n">
        <v>22.7554999821402</v>
      </c>
      <c r="T493" t="n">
        <v>22.5934619107976</v>
      </c>
      <c r="U493" t="n">
        <v>22.2174814424743</v>
      </c>
      <c r="V493" t="n">
        <v>22.5576185742625</v>
      </c>
      <c r="W493" t="n">
        <v>22.4723917906849</v>
      </c>
      <c r="X493" t="n">
        <v>0.162989148501719</v>
      </c>
      <c r="Y493" t="n">
        <v>0.506923250686622</v>
      </c>
      <c r="Z493" t="n">
        <v>0.993245376463548</v>
      </c>
      <c r="AA493" t="n">
        <v>0</v>
      </c>
      <c r="AB493" t="n">
        <v>0</v>
      </c>
    </row>
    <row r="494">
      <c r="A494" t="s">
        <v>561</v>
      </c>
      <c r="B494" t="n">
        <v>23.2975047038063</v>
      </c>
      <c r="C494" t="n">
        <v>23.38317081406</v>
      </c>
      <c r="D494" t="n">
        <v>23.8431547484683</v>
      </c>
      <c r="E494" t="n">
        <v>23.3281879999175</v>
      </c>
      <c r="F494" t="n">
        <v>23.3432509200227</v>
      </c>
      <c r="G494" t="n">
        <v>23.8174996251331</v>
      </c>
      <c r="H494" t="n">
        <v>23.5306303184641</v>
      </c>
      <c r="I494" t="n">
        <v>23.9844532241054</v>
      </c>
      <c r="J494" t="n">
        <v>23.7054260148932</v>
      </c>
      <c r="K494" t="n">
        <v>24.0684922708062</v>
      </c>
      <c r="L494" t="n">
        <v>23.5224488445603</v>
      </c>
      <c r="M494" t="n">
        <v>23.5860532251567</v>
      </c>
      <c r="N494" t="n">
        <v>23.408588462037</v>
      </c>
      <c r="O494" t="n">
        <v>23.6164937553933</v>
      </c>
      <c r="P494" t="n">
        <v>23.341635988552</v>
      </c>
      <c r="Q494" t="n">
        <v>23.5650842310676</v>
      </c>
      <c r="R494" t="n">
        <v>23.7215263663988</v>
      </c>
      <c r="S494" t="n">
        <v>23.9437647910073</v>
      </c>
      <c r="T494" t="n">
        <v>23.6580406957009</v>
      </c>
      <c r="U494" t="n">
        <v>23.9544970349615</v>
      </c>
      <c r="V494" t="n">
        <v>23.7810460564826</v>
      </c>
      <c r="W494" t="n">
        <v>23.7250359132796</v>
      </c>
      <c r="X494" t="n">
        <v>0.0245159919532796</v>
      </c>
      <c r="Y494" t="n">
        <v>0.87518481848916</v>
      </c>
      <c r="Z494" t="n">
        <v>0.993245376463548</v>
      </c>
      <c r="AA494" t="n">
        <v>0</v>
      </c>
      <c r="AB494" t="n">
        <v>0</v>
      </c>
    </row>
    <row r="495">
      <c r="A495" t="s">
        <v>562</v>
      </c>
      <c r="B495" t="n">
        <v>23.0079332074569</v>
      </c>
      <c r="C495" t="n">
        <v>22.8258835461588</v>
      </c>
      <c r="D495" t="n">
        <v>22.8632390814286</v>
      </c>
      <c r="E495" t="n">
        <v>22.2233893270179</v>
      </c>
      <c r="F495" t="n">
        <v>22.61456121408</v>
      </c>
      <c r="G495" t="n">
        <v>22.9352470061187</v>
      </c>
      <c r="H495" t="n">
        <v>22.6960251136782</v>
      </c>
      <c r="I495" t="n">
        <v>22.645123771385</v>
      </c>
      <c r="J495" t="n">
        <v>22.5781512244425</v>
      </c>
      <c r="K495" t="n">
        <v>22.8855771740457</v>
      </c>
      <c r="L495" t="n">
        <v>22.6887223903574</v>
      </c>
      <c r="M495" t="n">
        <v>23.1232252260327</v>
      </c>
      <c r="N495" t="n">
        <v>23.7510043918605</v>
      </c>
      <c r="O495" t="n">
        <v>22.8593674226205</v>
      </c>
      <c r="P495" t="n">
        <v>22.4331172602886</v>
      </c>
      <c r="Q495" t="n">
        <v>22.5138013018536</v>
      </c>
      <c r="R495" t="n">
        <v>23.2079405118145</v>
      </c>
      <c r="S495" t="n">
        <v>22.6879474191213</v>
      </c>
      <c r="T495" t="n">
        <v>22.5719693742951</v>
      </c>
      <c r="U495" t="n">
        <v>22.8116100917287</v>
      </c>
      <c r="V495" t="n">
        <v>22.9829761792162</v>
      </c>
      <c r="W495" t="n">
        <v>23.3742866075119</v>
      </c>
      <c r="X495" t="n">
        <v>0.0716166100204099</v>
      </c>
      <c r="Y495" t="n">
        <v>0.669213390216864</v>
      </c>
      <c r="Z495" t="n">
        <v>0.993245376463548</v>
      </c>
      <c r="AA495" t="n">
        <v>0</v>
      </c>
      <c r="AB495" t="n">
        <v>0</v>
      </c>
    </row>
    <row r="496">
      <c r="A496" t="s">
        <v>563</v>
      </c>
      <c r="B496" t="n">
        <v>23.191770088467</v>
      </c>
      <c r="C496" t="n">
        <v>22.7207748449154</v>
      </c>
      <c r="D496" t="n">
        <v>24.0621954338297</v>
      </c>
      <c r="E496" t="n">
        <v>23.4533952777939</v>
      </c>
      <c r="F496" t="n">
        <v>23.2181531311671</v>
      </c>
      <c r="G496" t="n">
        <v>23.7439621714684</v>
      </c>
      <c r="H496" t="n">
        <v>22.2363625893476</v>
      </c>
      <c r="I496" t="n">
        <v>23.8190837729773</v>
      </c>
      <c r="J496" t="n">
        <v>23.6140163046693</v>
      </c>
      <c r="K496" t="n">
        <v>22.9876077645585</v>
      </c>
      <c r="L496" t="n">
        <v>23.3240375278615</v>
      </c>
      <c r="M496" t="n">
        <v>22.8432435434985</v>
      </c>
      <c r="N496" t="n">
        <v>24.59718125316</v>
      </c>
      <c r="O496" t="n">
        <v>23.5929628211452</v>
      </c>
      <c r="P496" t="n">
        <v>23.7721073574742</v>
      </c>
      <c r="Q496" t="n">
        <v>22.7625423835158</v>
      </c>
      <c r="R496" t="n">
        <v>23.0690848353585</v>
      </c>
      <c r="S496" t="n">
        <v>23.3013548470452</v>
      </c>
      <c r="T496" t="n">
        <v>25.5164854131997</v>
      </c>
      <c r="U496" t="n">
        <v>23.5716832990115</v>
      </c>
      <c r="V496" t="n">
        <v>23.4883925840739</v>
      </c>
      <c r="W496" t="n">
        <v>23.9860500981318</v>
      </c>
      <c r="X496" t="n">
        <v>0.513908071851596</v>
      </c>
      <c r="Y496" t="n">
        <v>0.193040339644063</v>
      </c>
      <c r="Z496" t="n">
        <v>0.993245376463548</v>
      </c>
      <c r="AA496" t="n">
        <v>0</v>
      </c>
      <c r="AB496" t="n">
        <v>0</v>
      </c>
    </row>
    <row r="497">
      <c r="A497" t="s">
        <v>564</v>
      </c>
      <c r="B497" t="n">
        <v>25.8107579405153</v>
      </c>
      <c r="C497" t="n">
        <v>25.4700865929626</v>
      </c>
      <c r="D497" t="n">
        <v>27.1975348710841</v>
      </c>
      <c r="E497" t="n">
        <v>25.8505407098141</v>
      </c>
      <c r="F497" t="n">
        <v>25.2562092079397</v>
      </c>
      <c r="G497" t="n">
        <v>25.9282066263207</v>
      </c>
      <c r="H497" t="n">
        <v>26.2344566643897</v>
      </c>
      <c r="I497" t="n">
        <v>26.3756324657605</v>
      </c>
      <c r="J497" t="n">
        <v>24.8419904361023</v>
      </c>
      <c r="K497" t="n">
        <v>25.6015298148331</v>
      </c>
      <c r="L497" t="n">
        <v>24.9946114631054</v>
      </c>
      <c r="M497" t="n">
        <v>25.3709932265554</v>
      </c>
      <c r="N497" t="n">
        <v>25.2575586873336</v>
      </c>
      <c r="O497" t="n">
        <v>25.9029796776922</v>
      </c>
      <c r="P497" t="n">
        <v>25.9744924751738</v>
      </c>
      <c r="Q497" t="n">
        <v>25.4124565002095</v>
      </c>
      <c r="R497" t="n">
        <v>25.2765595349697</v>
      </c>
      <c r="S497" t="n">
        <v>26.424822093455</v>
      </c>
      <c r="T497" t="n">
        <v>26.2209113909805</v>
      </c>
      <c r="U497" t="n">
        <v>25.8182924641957</v>
      </c>
      <c r="V497" t="n">
        <v>26.0191410181089</v>
      </c>
      <c r="W497" t="n">
        <v>25.6895570335217</v>
      </c>
      <c r="X497" t="n">
        <v>-0.0317314091307175</v>
      </c>
      <c r="Y497" t="n">
        <v>0.910201430262451</v>
      </c>
      <c r="Z497" t="n">
        <v>0.993245376463548</v>
      </c>
      <c r="AA497" t="n">
        <v>0</v>
      </c>
      <c r="AB497" t="n">
        <v>0</v>
      </c>
    </row>
    <row r="498">
      <c r="A498" t="s">
        <v>565</v>
      </c>
      <c r="B498" t="n">
        <v>20.3903525166257</v>
      </c>
      <c r="C498" t="n">
        <v>20.2170755820927</v>
      </c>
      <c r="D498" t="n">
        <v>20.2146846755436</v>
      </c>
      <c r="E498" t="n">
        <v>19.9153137263022</v>
      </c>
      <c r="F498" t="n">
        <v>20.1410397303198</v>
      </c>
      <c r="G498" t="n">
        <v>20.313409609563</v>
      </c>
      <c r="H498" t="n">
        <v>20.4555496715782</v>
      </c>
      <c r="I498" t="n">
        <v>20.1927583046005</v>
      </c>
      <c r="J498" t="n">
        <v>19.5811609848024</v>
      </c>
      <c r="K498" t="n">
        <v>20.3859846626061</v>
      </c>
      <c r="L498" t="n">
        <v>20.0300809254243</v>
      </c>
      <c r="M498" t="n">
        <v>20.1371819534014</v>
      </c>
      <c r="N498" t="n">
        <v>21.7931905019097</v>
      </c>
      <c r="O498" t="n">
        <v>20.6420296299099</v>
      </c>
      <c r="P498" t="n">
        <v>19.9766892087971</v>
      </c>
      <c r="Q498" t="n">
        <v>20.691669086466</v>
      </c>
      <c r="R498" t="n">
        <v>20.6996514153913</v>
      </c>
      <c r="S498" t="n">
        <v>20.3158134972221</v>
      </c>
      <c r="T498" t="n">
        <v>20.1482633014204</v>
      </c>
      <c r="U498" t="n">
        <v>20.6540107284504</v>
      </c>
      <c r="V498" t="n">
        <v>19.917632503163</v>
      </c>
      <c r="W498" t="n">
        <v>20.4201949580115</v>
      </c>
      <c r="X498" t="n">
        <v>0.275467800594612</v>
      </c>
      <c r="Y498" t="n">
        <v>0.266951122739248</v>
      </c>
      <c r="Z498" t="n">
        <v>0.993245376463548</v>
      </c>
      <c r="AA498" t="n">
        <v>0</v>
      </c>
      <c r="AB498" t="n">
        <v>0</v>
      </c>
    </row>
    <row r="499">
      <c r="A499" t="s">
        <v>566</v>
      </c>
      <c r="B499" t="n">
        <v>20.9363989249866</v>
      </c>
      <c r="C499" t="n">
        <v>19.303771087256</v>
      </c>
      <c r="D499" t="n">
        <v>20.6654346263562</v>
      </c>
      <c r="E499" t="n">
        <v>21.2727616871879</v>
      </c>
      <c r="F499" t="n">
        <v>19.929073175727</v>
      </c>
      <c r="G499" t="n">
        <v>20.6231738286825</v>
      </c>
      <c r="H499" t="n">
        <v>19.7409430497826</v>
      </c>
      <c r="I499" t="n">
        <v>22.8794392084856</v>
      </c>
      <c r="J499" t="n">
        <v>20.5641251121445</v>
      </c>
      <c r="K499" t="n">
        <v>19.6147091275499</v>
      </c>
      <c r="L499" t="n">
        <v>21.5462665529148</v>
      </c>
      <c r="M499" t="n">
        <v>18.6159802240005</v>
      </c>
      <c r="N499" t="n">
        <v>21.8956868088162</v>
      </c>
      <c r="O499" t="n">
        <v>22.042961813291</v>
      </c>
      <c r="P499" t="n">
        <v>21.4370957330611</v>
      </c>
      <c r="Q499" t="n">
        <v>20.1940929880825</v>
      </c>
      <c r="R499" t="n">
        <v>20.1111991505422</v>
      </c>
      <c r="S499" t="n">
        <v>17.8901087620942</v>
      </c>
      <c r="T499" t="n">
        <v>23.3175562353006</v>
      </c>
      <c r="U499" t="n">
        <v>19.2553955872161</v>
      </c>
      <c r="V499" t="n">
        <v>20.1650241214999</v>
      </c>
      <c r="W499" t="n">
        <v>21.0131959297347</v>
      </c>
      <c r="X499" t="n">
        <v>-0.235917110598741</v>
      </c>
      <c r="Y499" t="n">
        <v>0.756662378756591</v>
      </c>
      <c r="Z499" t="n">
        <v>0.993245376463548</v>
      </c>
      <c r="AA499" t="n">
        <v>0</v>
      </c>
      <c r="AB499" t="n">
        <v>0</v>
      </c>
    </row>
    <row r="500">
      <c r="A500" t="s">
        <v>567</v>
      </c>
      <c r="B500" t="n">
        <v>21.6218652631421</v>
      </c>
      <c r="C500" t="n">
        <v>22.0060782968011</v>
      </c>
      <c r="D500" t="n">
        <v>22.2450805463053</v>
      </c>
      <c r="E500" t="n">
        <v>22.0964732683571</v>
      </c>
      <c r="F500" t="n">
        <v>22.1212572823407</v>
      </c>
      <c r="G500" t="n">
        <v>22.158276855702</v>
      </c>
      <c r="H500" t="n">
        <v>21.836832280158</v>
      </c>
      <c r="I500" t="n">
        <v>22.0716062718579</v>
      </c>
      <c r="J500" t="n">
        <v>21.9985823573018</v>
      </c>
      <c r="K500" t="n">
        <v>21.9764035559524</v>
      </c>
      <c r="L500" t="n">
        <v>21.967886578727</v>
      </c>
      <c r="M500" t="n">
        <v>21.998095852814</v>
      </c>
      <c r="N500" t="n">
        <v>22.1888265111708</v>
      </c>
      <c r="O500" t="n">
        <v>22.047297741672</v>
      </c>
      <c r="P500" t="n">
        <v>22.0937348051346</v>
      </c>
      <c r="Q500" t="n">
        <v>22.15799214734</v>
      </c>
      <c r="R500" t="n">
        <v>21.9510369837424</v>
      </c>
      <c r="S500" t="n">
        <v>22.0452669974221</v>
      </c>
      <c r="T500" t="n">
        <v>21.9344799284564</v>
      </c>
      <c r="U500" t="n">
        <v>22.2598643152116</v>
      </c>
      <c r="V500" t="n">
        <v>22.0199811426528</v>
      </c>
      <c r="W500" t="n">
        <v>22.2047055881617</v>
      </c>
      <c r="X500" t="n">
        <v>0.0264138127833249</v>
      </c>
      <c r="Y500" t="n">
        <v>0.814812891708969</v>
      </c>
      <c r="Z500" t="n">
        <v>0.993245376463548</v>
      </c>
      <c r="AA500" t="n">
        <v>0</v>
      </c>
      <c r="AB500" t="n">
        <v>0</v>
      </c>
    </row>
    <row r="501">
      <c r="A501" t="s">
        <v>568</v>
      </c>
      <c r="B501" t="n">
        <v>21.5609322877223</v>
      </c>
      <c r="C501" t="n">
        <v>21.2999655248571</v>
      </c>
      <c r="D501" t="n">
        <v>21.7547812415399</v>
      </c>
      <c r="E501" t="n">
        <v>21.1956433160811</v>
      </c>
      <c r="F501" t="n">
        <v>21.2959424578007</v>
      </c>
      <c r="G501" t="n">
        <v>21.2935925479159</v>
      </c>
      <c r="H501" t="n">
        <v>21.465053941814</v>
      </c>
      <c r="I501" t="n">
        <v>21.1529428964217</v>
      </c>
      <c r="J501" t="n">
        <v>21.2441794749666</v>
      </c>
      <c r="K501" t="n">
        <v>21.0968718126455</v>
      </c>
      <c r="L501" t="n">
        <v>21.4157614622668</v>
      </c>
      <c r="M501" t="n">
        <v>21.4614209437527</v>
      </c>
      <c r="N501" t="n">
        <v>21.7137641234459</v>
      </c>
      <c r="O501" t="n">
        <v>21.6184231031811</v>
      </c>
      <c r="P501" t="n">
        <v>21.6534055036513</v>
      </c>
      <c r="Q501" t="n">
        <v>21.3087711952984</v>
      </c>
      <c r="R501" t="n">
        <v>21.4125889864053</v>
      </c>
      <c r="S501" t="n">
        <v>21.4445951305427</v>
      </c>
      <c r="T501" t="n">
        <v>21.3384017426221</v>
      </c>
      <c r="U501" t="n">
        <v>21.0638812425188</v>
      </c>
      <c r="V501" t="n">
        <v>21.3659326721305</v>
      </c>
      <c r="W501" t="n">
        <v>21.6567677514521</v>
      </c>
      <c r="X501" t="n">
        <v>0.0612211703385661</v>
      </c>
      <c r="Y501" t="n">
        <v>0.651406275322834</v>
      </c>
      <c r="Z501" t="n">
        <v>0.993245376463548</v>
      </c>
      <c r="AA501" t="n">
        <v>0</v>
      </c>
      <c r="AB501" t="n">
        <v>0</v>
      </c>
    </row>
    <row r="502">
      <c r="A502" t="s">
        <v>569</v>
      </c>
      <c r="B502" t="n">
        <v>17.4198818838176</v>
      </c>
      <c r="C502" t="n">
        <v>14.9492423315213</v>
      </c>
      <c r="D502" t="n">
        <v>17.4483808376695</v>
      </c>
      <c r="E502" t="n">
        <v>17.8284164751527</v>
      </c>
      <c r="F502" t="n">
        <v>16.938636337203</v>
      </c>
      <c r="G502" t="n">
        <v>17.1132931564691</v>
      </c>
      <c r="H502" t="n">
        <v>17.2164717730997</v>
      </c>
      <c r="I502" t="n">
        <v>17.4232201359692</v>
      </c>
      <c r="J502" t="n">
        <v>16.7743086768072</v>
      </c>
      <c r="K502" t="n">
        <v>16.7831130229212</v>
      </c>
      <c r="L502" t="n">
        <v>17.4272353018131</v>
      </c>
      <c r="M502" t="n">
        <v>16.9519153802064</v>
      </c>
      <c r="N502" t="n">
        <v>17.6593786486637</v>
      </c>
      <c r="O502" t="n">
        <v>17.212343250477</v>
      </c>
      <c r="P502" t="n">
        <v>16.7750151787488</v>
      </c>
      <c r="Q502" t="n">
        <v>17.2828658259737</v>
      </c>
      <c r="R502" t="n">
        <v>16.8799664580613</v>
      </c>
      <c r="S502" t="n">
        <v>16.7709923406202</v>
      </c>
      <c r="T502" t="n">
        <v>17.3753791168916</v>
      </c>
      <c r="U502" t="n">
        <v>16.9881580140932</v>
      </c>
      <c r="V502" t="n">
        <v>17.095192363439</v>
      </c>
      <c r="W502" t="n">
        <v>16.9573828744425</v>
      </c>
      <c r="X502" t="n">
        <v>-0.313781999573489</v>
      </c>
      <c r="Y502" t="n">
        <v>0.342803656412048</v>
      </c>
      <c r="Z502" t="n">
        <v>0.993245376463548</v>
      </c>
      <c r="AA502" t="n">
        <v>0</v>
      </c>
      <c r="AB502" t="n">
        <v>0</v>
      </c>
    </row>
    <row r="503">
      <c r="A503" t="s">
        <v>570</v>
      </c>
      <c r="B503" t="n">
        <v>21.0440000463947</v>
      </c>
      <c r="C503" t="n">
        <v>22.5208844158754</v>
      </c>
      <c r="D503" t="n">
        <v>21.2398381811223</v>
      </c>
      <c r="E503" t="n">
        <v>22.5231584866164</v>
      </c>
      <c r="F503" t="n">
        <v>22.2112218744042</v>
      </c>
      <c r="G503" t="n">
        <v>22.2155812723288</v>
      </c>
      <c r="H503" t="n">
        <v>21.1369689666612</v>
      </c>
      <c r="I503" t="n">
        <v>22.453903310211</v>
      </c>
      <c r="J503" t="n">
        <v>22.4306259626411</v>
      </c>
      <c r="K503" t="n">
        <v>22.5585506093803</v>
      </c>
      <c r="L503" t="n">
        <v>21.5712918358633</v>
      </c>
      <c r="M503" t="n">
        <v>22.5227218403844</v>
      </c>
      <c r="N503" t="n">
        <v>23.2623795628188</v>
      </c>
      <c r="O503" t="n">
        <v>22.1625012040261</v>
      </c>
      <c r="P503" t="n">
        <v>21.0403491134064</v>
      </c>
      <c r="Q503" t="n">
        <v>22.3432416138632</v>
      </c>
      <c r="R503" t="n">
        <v>22.3393788281344</v>
      </c>
      <c r="S503" t="n">
        <v>21.8338633113951</v>
      </c>
      <c r="T503" t="n">
        <v>22.0784831657679</v>
      </c>
      <c r="U503" t="n">
        <v>22.4125912233084</v>
      </c>
      <c r="V503" t="n">
        <v>22.5864950065729</v>
      </c>
      <c r="W503" t="n">
        <v>22.7762026933123</v>
      </c>
      <c r="X503" t="n">
        <v>-0.051341377869587</v>
      </c>
      <c r="Y503" t="n">
        <v>0.87152962223837</v>
      </c>
      <c r="Z503" t="n">
        <v>0.993245376463548</v>
      </c>
      <c r="AA503" t="n">
        <v>0</v>
      </c>
      <c r="AB503" t="n">
        <v>0</v>
      </c>
    </row>
    <row r="504">
      <c r="A504" t="s">
        <v>571</v>
      </c>
      <c r="B504" t="n">
        <v>24.2707825349414</v>
      </c>
      <c r="C504" t="n">
        <v>23.5668281871346</v>
      </c>
      <c r="D504" t="n">
        <v>24.3812547273806</v>
      </c>
      <c r="E504" t="n">
        <v>24.0577708373959</v>
      </c>
      <c r="F504" t="n">
        <v>24.0814341260525</v>
      </c>
      <c r="G504" t="n">
        <v>24.0549450849058</v>
      </c>
      <c r="H504" t="n">
        <v>24.031597819936</v>
      </c>
      <c r="I504" t="n">
        <v>24.129167053984</v>
      </c>
      <c r="J504" t="n">
        <v>24.1188069099472</v>
      </c>
      <c r="K504" t="n">
        <v>24.1364168559058</v>
      </c>
      <c r="L504" t="n">
        <v>24.2580754182595</v>
      </c>
      <c r="M504" t="n">
        <v>24.1202935691382</v>
      </c>
      <c r="N504" t="n">
        <v>24.1998145367995</v>
      </c>
      <c r="O504" t="n">
        <v>24.1646781624434</v>
      </c>
      <c r="P504" t="n">
        <v>24.1536928675778</v>
      </c>
      <c r="Q504" t="n">
        <v>23.9106789959884</v>
      </c>
      <c r="R504" t="n">
        <v>24.3072126088941</v>
      </c>
      <c r="S504" t="n">
        <v>24.0077011430108</v>
      </c>
      <c r="T504" t="n">
        <v>23.9671325099694</v>
      </c>
      <c r="U504" t="n">
        <v>24.2155303626303</v>
      </c>
      <c r="V504" t="n">
        <v>24.3157052988324</v>
      </c>
      <c r="W504" t="n">
        <v>24.3274023635527</v>
      </c>
      <c r="X504" t="n">
        <v>-0.0419724606023699</v>
      </c>
      <c r="Y504" t="n">
        <v>0.741463111749992</v>
      </c>
      <c r="Z504" t="n">
        <v>0.993245376463548</v>
      </c>
      <c r="AA504" t="n">
        <v>0</v>
      </c>
      <c r="AB504" t="n">
        <v>0</v>
      </c>
    </row>
    <row r="505">
      <c r="A505" t="s">
        <v>572</v>
      </c>
      <c r="B505" t="n">
        <v>20.1222286119634</v>
      </c>
      <c r="C505" t="n">
        <v>20.8268743081386</v>
      </c>
      <c r="D505" t="n">
        <v>20.1410813950025</v>
      </c>
      <c r="E505" t="n">
        <v>20.9704269527142</v>
      </c>
      <c r="F505" t="n">
        <v>20.7108938725062</v>
      </c>
      <c r="G505" t="n">
        <v>20.8516907958439</v>
      </c>
      <c r="H505" t="n">
        <v>19.6865896490748</v>
      </c>
      <c r="I505" t="n">
        <v>20.9566172682015</v>
      </c>
      <c r="J505" t="n">
        <v>21.0040859955988</v>
      </c>
      <c r="K505" t="n">
        <v>21.2338040346288</v>
      </c>
      <c r="L505" t="n">
        <v>20.3260087053286</v>
      </c>
      <c r="M505" t="n">
        <v>21.0749052761965</v>
      </c>
      <c r="N505" t="n">
        <v>21.3058103789425</v>
      </c>
      <c r="O505" t="n">
        <v>21.0382834501874</v>
      </c>
      <c r="P505" t="n">
        <v>19.8428657519675</v>
      </c>
      <c r="Q505" t="n">
        <v>21.1782903563577</v>
      </c>
      <c r="R505" t="n">
        <v>21.0991304975784</v>
      </c>
      <c r="S505" t="n">
        <v>20.3193119551755</v>
      </c>
      <c r="T505" t="n">
        <v>20.3510871700445</v>
      </c>
      <c r="U505" t="n">
        <v>20.990309088231</v>
      </c>
      <c r="V505" t="n">
        <v>21.1606511653812</v>
      </c>
      <c r="W505" t="n">
        <v>21.1043822193469</v>
      </c>
      <c r="X505" t="n">
        <v>-0.0433887689971719</v>
      </c>
      <c r="Y505" t="n">
        <v>0.863471604175452</v>
      </c>
      <c r="Z505" t="n">
        <v>0.993245376463548</v>
      </c>
      <c r="AA505" t="n">
        <v>0</v>
      </c>
      <c r="AB505" t="n">
        <v>0</v>
      </c>
    </row>
    <row r="506">
      <c r="A506" t="s">
        <v>573</v>
      </c>
      <c r="B506" t="n">
        <v>28.9575310080231</v>
      </c>
      <c r="C506" t="n">
        <v>28.8648526989888</v>
      </c>
      <c r="D506" t="n">
        <v>29.6995634530572</v>
      </c>
      <c r="E506" t="n">
        <v>29.1928120853505</v>
      </c>
      <c r="F506" t="n">
        <v>28.8846204620622</v>
      </c>
      <c r="G506" t="n">
        <v>29.0132078867462</v>
      </c>
      <c r="H506" t="n">
        <v>29.2202114986122</v>
      </c>
      <c r="I506" t="n">
        <v>29.4149973079107</v>
      </c>
      <c r="J506" t="n">
        <v>29.0355675181808</v>
      </c>
      <c r="K506" t="n">
        <v>28.9961190380739</v>
      </c>
      <c r="L506" t="n">
        <v>28.7873450290259</v>
      </c>
      <c r="M506" t="n">
        <v>28.7756753554005</v>
      </c>
      <c r="N506" t="n">
        <v>28.8161226647167</v>
      </c>
      <c r="O506" t="n">
        <v>29.2008532314833</v>
      </c>
      <c r="P506" t="n">
        <v>29.0806258752335</v>
      </c>
      <c r="Q506" t="n">
        <v>29.0387282060817</v>
      </c>
      <c r="R506" t="n">
        <v>29.2876797134332</v>
      </c>
      <c r="S506" t="n">
        <v>29.0861465358646</v>
      </c>
      <c r="T506" t="n">
        <v>29.3721538264785</v>
      </c>
      <c r="U506" t="n">
        <v>29.3702741745225</v>
      </c>
      <c r="V506" t="n">
        <v>29.2052034343068</v>
      </c>
      <c r="W506" t="n">
        <v>29.0567154572187</v>
      </c>
      <c r="X506" t="n">
        <v>-0.0906196439057965</v>
      </c>
      <c r="Y506" t="n">
        <v>0.478577689836879</v>
      </c>
      <c r="Z506" t="n">
        <v>0.993245376463548</v>
      </c>
      <c r="AA506" t="n">
        <v>0</v>
      </c>
      <c r="AB506" t="n">
        <v>0</v>
      </c>
    </row>
    <row r="507">
      <c r="A507" t="s">
        <v>574</v>
      </c>
      <c r="B507" t="n">
        <v>24.3667045284941</v>
      </c>
      <c r="C507" t="n">
        <v>25.2819530171609</v>
      </c>
      <c r="D507" t="n">
        <v>24.34789415718</v>
      </c>
      <c r="E507" t="n">
        <v>24.8510270351889</v>
      </c>
      <c r="F507" t="n">
        <v>24.7446239545985</v>
      </c>
      <c r="G507" t="n">
        <v>25.3003289475997</v>
      </c>
      <c r="H507" t="n">
        <v>24.7957408048212</v>
      </c>
      <c r="I507" t="n">
        <v>25.0577057949215</v>
      </c>
      <c r="J507" t="n">
        <v>25.0737296110587</v>
      </c>
      <c r="K507" t="n">
        <v>24.9451499866977</v>
      </c>
      <c r="L507" t="n">
        <v>25.7352669454438</v>
      </c>
      <c r="M507" t="n">
        <v>24.7037987287014</v>
      </c>
      <c r="N507" t="n">
        <v>24.8105228583499</v>
      </c>
      <c r="O507" t="n">
        <v>24.746295947464</v>
      </c>
      <c r="P507" t="n">
        <v>25.0502811897764</v>
      </c>
      <c r="Q507" t="n">
        <v>25.022806956432</v>
      </c>
      <c r="R507" t="n">
        <v>25.4566792065106</v>
      </c>
      <c r="S507" t="n">
        <v>25.1669767815945</v>
      </c>
      <c r="T507" t="n">
        <v>25.3944366927437</v>
      </c>
      <c r="U507" t="n">
        <v>25.0612631296138</v>
      </c>
      <c r="V507" t="n">
        <v>25.0178142634298</v>
      </c>
      <c r="W507" t="n">
        <v>25.0413141584503</v>
      </c>
      <c r="X507" t="n">
        <v>0.258631267604404</v>
      </c>
      <c r="Y507" t="n">
        <v>0.205207753452278</v>
      </c>
      <c r="Z507" t="n">
        <v>0.993245376463548</v>
      </c>
      <c r="AA507" t="n">
        <v>0</v>
      </c>
      <c r="AB507" t="n">
        <v>0</v>
      </c>
    </row>
    <row r="508">
      <c r="A508" t="s">
        <v>575</v>
      </c>
      <c r="B508" t="n">
        <v>18.2634896568343</v>
      </c>
      <c r="C508" t="n">
        <v>17.8852778959469</v>
      </c>
      <c r="D508" t="n">
        <v>19.4091287015709</v>
      </c>
      <c r="E508" t="n">
        <v>19.1941867140896</v>
      </c>
      <c r="F508" t="n">
        <v>17.896740076923</v>
      </c>
      <c r="G508" t="n">
        <v>17.9796597826712</v>
      </c>
      <c r="H508" t="n">
        <v>18.8764229588264</v>
      </c>
      <c r="I508" t="n">
        <v>18.7834760679842</v>
      </c>
      <c r="J508" t="n">
        <v>17.8455399743255</v>
      </c>
      <c r="K508"/>
      <c r="L508" t="n">
        <v>17.0906377585733</v>
      </c>
      <c r="M508" t="n">
        <v>17.8034215627839</v>
      </c>
      <c r="N508"/>
      <c r="O508" t="n">
        <v>18.1284697762613</v>
      </c>
      <c r="P508" t="n">
        <v>18.4844122311786</v>
      </c>
      <c r="Q508" t="n">
        <v>17.546408696521</v>
      </c>
      <c r="R508" t="n">
        <v>17.0491656926961</v>
      </c>
      <c r="S508" t="n">
        <v>18.4678074115025</v>
      </c>
      <c r="T508" t="n">
        <v>17.692013259089</v>
      </c>
      <c r="U508" t="n">
        <v>17.7452253399123</v>
      </c>
      <c r="V508" t="n">
        <v>18.2997400488664</v>
      </c>
      <c r="W508" t="n">
        <v>16.9818612313264</v>
      </c>
      <c r="X508" t="n">
        <v>-0.71816527977056</v>
      </c>
      <c r="Y508" t="n">
        <v>0.017980619796147</v>
      </c>
      <c r="Z508" t="n">
        <v>0.993245376463548</v>
      </c>
      <c r="AA508" t="n">
        <v>-1</v>
      </c>
      <c r="AB508" t="n">
        <v>0</v>
      </c>
    </row>
    <row r="509">
      <c r="A509" t="s">
        <v>576</v>
      </c>
      <c r="B509" t="n">
        <v>25.1699637434741</v>
      </c>
      <c r="C509" t="n">
        <v>25.8687556767564</v>
      </c>
      <c r="D509" t="n">
        <v>24.0304960584415</v>
      </c>
      <c r="E509" t="n">
        <v>27.6631831134048</v>
      </c>
      <c r="F509" t="n">
        <v>26.7151110812082</v>
      </c>
      <c r="G509" t="n">
        <v>25.783316675867</v>
      </c>
      <c r="H509" t="n">
        <v>24.6171221932925</v>
      </c>
      <c r="I509" t="n">
        <v>26.6918689726876</v>
      </c>
      <c r="J509" t="n">
        <v>26.5017331406297</v>
      </c>
      <c r="K509" t="n">
        <v>24.0484914148502</v>
      </c>
      <c r="L509" t="n">
        <v>26.5521077150882</v>
      </c>
      <c r="M509" t="n">
        <v>26.0506196898295</v>
      </c>
      <c r="N509" t="n">
        <v>27.4119818708573</v>
      </c>
      <c r="O509" t="n">
        <v>25.7789363432667</v>
      </c>
      <c r="P509" t="n">
        <v>25.9631828523069</v>
      </c>
      <c r="Q509" t="n">
        <v>24.9564177488796</v>
      </c>
      <c r="R509" t="n">
        <v>25.4949393701407</v>
      </c>
      <c r="S509" t="n">
        <v>25.5431317387047</v>
      </c>
      <c r="T509" t="n">
        <v>25.8086010361318</v>
      </c>
      <c r="U509" t="n">
        <v>24.7455245466697</v>
      </c>
      <c r="V509" t="n">
        <v>26.639072547462</v>
      </c>
      <c r="W509" t="n">
        <v>25.6428554642466</v>
      </c>
      <c r="X509" t="n">
        <v>-0.333005392275268</v>
      </c>
      <c r="Y509" t="n">
        <v>0.568729823533259</v>
      </c>
      <c r="Z509" t="n">
        <v>0.993245376463548</v>
      </c>
      <c r="AA509" t="n">
        <v>0</v>
      </c>
      <c r="AB509" t="n">
        <v>0</v>
      </c>
    </row>
    <row r="510">
      <c r="A510" t="s">
        <v>577</v>
      </c>
      <c r="B510" t="n">
        <v>21.7309959934869</v>
      </c>
      <c r="C510" t="n">
        <v>21.8430819687405</v>
      </c>
      <c r="D510" t="n">
        <v>21.2847647904844</v>
      </c>
      <c r="E510" t="n">
        <v>22.6618112565265</v>
      </c>
      <c r="F510" t="n">
        <v>22.2539512155819</v>
      </c>
      <c r="G510" t="n">
        <v>22.3926430862316</v>
      </c>
      <c r="H510" t="n">
        <v>21.9564927291183</v>
      </c>
      <c r="I510" t="n">
        <v>22.3199140899471</v>
      </c>
      <c r="J510" t="n">
        <v>22.3149076796479</v>
      </c>
      <c r="K510" t="n">
        <v>22.3843869041351</v>
      </c>
      <c r="L510" t="n">
        <v>21.9560911624584</v>
      </c>
      <c r="M510" t="n">
        <v>22.1161579184964</v>
      </c>
      <c r="N510" t="n">
        <v>22.46958600563</v>
      </c>
      <c r="O510" t="n">
        <v>22.2432257837588</v>
      </c>
      <c r="P510" t="n">
        <v>21.5771575715481</v>
      </c>
      <c r="Q510" t="n">
        <v>22.0408079387945</v>
      </c>
      <c r="R510" t="n">
        <v>22.5600938072257</v>
      </c>
      <c r="S510" t="n">
        <v>21.8705088653266</v>
      </c>
      <c r="T510" t="n">
        <v>21.8400643438567</v>
      </c>
      <c r="U510" t="n">
        <v>22.697463056948</v>
      </c>
      <c r="V510" t="n">
        <v>22.4114111906541</v>
      </c>
      <c r="W510" t="n">
        <v>22.1379558233022</v>
      </c>
      <c r="X510" t="n">
        <v>-0.0618941848571772</v>
      </c>
      <c r="Y510" t="n">
        <v>0.781882223508884</v>
      </c>
      <c r="Z510" t="n">
        <v>0.993245376463548</v>
      </c>
      <c r="AA510" t="n">
        <v>0</v>
      </c>
      <c r="AB510" t="n">
        <v>0</v>
      </c>
    </row>
    <row r="511">
      <c r="A511" t="s">
        <v>578</v>
      </c>
      <c r="B511" t="n">
        <v>23.8614713517562</v>
      </c>
      <c r="C511" t="n">
        <v>24.2429486775471</v>
      </c>
      <c r="D511" t="n">
        <v>24.3025454600166</v>
      </c>
      <c r="E511" t="n">
        <v>24.3212374053102</v>
      </c>
      <c r="F511" t="n">
        <v>23.6021939085877</v>
      </c>
      <c r="G511" t="n">
        <v>23.7899887323119</v>
      </c>
      <c r="H511" t="n">
        <v>24.2206898241702</v>
      </c>
      <c r="I511" t="n">
        <v>24.0580630091532</v>
      </c>
      <c r="J511" t="n">
        <v>24.1695545661284</v>
      </c>
      <c r="K511" t="n">
        <v>24.5111865461083</v>
      </c>
      <c r="L511" t="n">
        <v>24.6102600646342</v>
      </c>
      <c r="M511" t="n">
        <v>24.2891333009105</v>
      </c>
      <c r="N511" t="n">
        <v>24.2304120113278</v>
      </c>
      <c r="O511" t="n">
        <v>24.5961672799584</v>
      </c>
      <c r="P511" t="n">
        <v>24.4747764876222</v>
      </c>
      <c r="Q511" t="n">
        <v>24.0576201209638</v>
      </c>
      <c r="R511" t="n">
        <v>24.2684225768573</v>
      </c>
      <c r="S511" t="n">
        <v>24.2288956942004</v>
      </c>
      <c r="T511" t="n">
        <v>24.2315316016994</v>
      </c>
      <c r="U511" t="n">
        <v>24.1988189249914</v>
      </c>
      <c r="V511" t="n">
        <v>24.5230124458055</v>
      </c>
      <c r="W511" t="n">
        <v>24.4541480124374</v>
      </c>
      <c r="X511" t="n">
        <v>0.13161994473867</v>
      </c>
      <c r="Y511" t="n">
        <v>0.410285123543473</v>
      </c>
      <c r="Z511" t="n">
        <v>0.993245376463548</v>
      </c>
      <c r="AA511" t="n">
        <v>0</v>
      </c>
      <c r="AB511" t="n">
        <v>0</v>
      </c>
    </row>
    <row r="512">
      <c r="A512" t="s">
        <v>579</v>
      </c>
      <c r="B512" t="n">
        <v>25.0062606443409</v>
      </c>
      <c r="C512" t="n">
        <v>26.202184874208</v>
      </c>
      <c r="D512" t="n">
        <v>24.7309671082836</v>
      </c>
      <c r="E512" t="n">
        <v>25.9009489878031</v>
      </c>
      <c r="F512" t="n">
        <v>25.8451405846399</v>
      </c>
      <c r="G512" t="n">
        <v>25.0492162648695</v>
      </c>
      <c r="H512" t="n">
        <v>25.2052319139729</v>
      </c>
      <c r="I512" t="n">
        <v>25.5485917743941</v>
      </c>
      <c r="J512" t="n">
        <v>25.3589191586342</v>
      </c>
      <c r="K512" t="n">
        <v>25.5914284875447</v>
      </c>
      <c r="L512" t="n">
        <v>25.6833083479926</v>
      </c>
      <c r="M512" t="n">
        <v>25.8363159028263</v>
      </c>
      <c r="N512" t="n">
        <v>25.5768623915099</v>
      </c>
      <c r="O512" t="n">
        <v>25.7926699281314</v>
      </c>
      <c r="P512" t="n">
        <v>25.8158895062696</v>
      </c>
      <c r="Q512" t="n">
        <v>25.8011381994394</v>
      </c>
      <c r="R512" t="n">
        <v>25.0230267506195</v>
      </c>
      <c r="S512" t="n">
        <v>25.4085087148233</v>
      </c>
      <c r="T512" t="n">
        <v>25.6427966233211</v>
      </c>
      <c r="U512" t="n">
        <v>25.3125921988836</v>
      </c>
      <c r="V512" t="n">
        <v>25.4294400009407</v>
      </c>
      <c r="W512" t="n">
        <v>25.2630653803083</v>
      </c>
      <c r="X512" t="n">
        <v>0.245559605668248</v>
      </c>
      <c r="Y512" t="n">
        <v>0.27517020839219</v>
      </c>
      <c r="Z512" t="n">
        <v>0.993245376463548</v>
      </c>
      <c r="AA512" t="n">
        <v>0</v>
      </c>
      <c r="AB512" t="n">
        <v>0</v>
      </c>
    </row>
    <row r="513">
      <c r="A513" t="s">
        <v>580</v>
      </c>
      <c r="B513" t="n">
        <v>19.9488174164406</v>
      </c>
      <c r="C513" t="n">
        <v>20.3786018290318</v>
      </c>
      <c r="D513"/>
      <c r="E513"/>
      <c r="F513" t="n">
        <v>20.5644247528631</v>
      </c>
      <c r="G513" t="n">
        <v>19.9999100553854</v>
      </c>
      <c r="H513" t="n">
        <v>20.7619521046257</v>
      </c>
      <c r="I513" t="n">
        <v>19.905207508958</v>
      </c>
      <c r="J513" t="n">
        <v>20.8646075815437</v>
      </c>
      <c r="K513" t="n">
        <v>20.837159089282</v>
      </c>
      <c r="L513" t="n">
        <v>20.7727981906049</v>
      </c>
      <c r="M513"/>
      <c r="N513" t="n">
        <v>21.1615760844525</v>
      </c>
      <c r="O513" t="n">
        <v>20.7213499286953</v>
      </c>
      <c r="P513" t="n">
        <v>20.4408784458027</v>
      </c>
      <c r="Q513"/>
      <c r="R513" t="n">
        <v>20.5017057952097</v>
      </c>
      <c r="S513"/>
      <c r="T513" t="n">
        <v>20.2173125605905</v>
      </c>
      <c r="U513" t="n">
        <v>20.8183385563023</v>
      </c>
      <c r="V513" t="n">
        <v>20.0735565291271</v>
      </c>
      <c r="W513" t="n">
        <v>20.3262193951886</v>
      </c>
      <c r="X513" t="n">
        <v>0.0426385614682125</v>
      </c>
      <c r="Y513" t="n">
        <v>0.881720312093051</v>
      </c>
      <c r="Z513" t="n">
        <v>0.993245376463548</v>
      </c>
      <c r="AA513" t="n">
        <v>0</v>
      </c>
      <c r="AB513" t="n">
        <v>0</v>
      </c>
    </row>
    <row r="514">
      <c r="A514" t="s">
        <v>581</v>
      </c>
      <c r="B514"/>
      <c r="C514" t="n">
        <v>15.666464268749</v>
      </c>
      <c r="D514" t="n">
        <v>15.843305940338</v>
      </c>
      <c r="E514" t="n">
        <v>15.888974745006</v>
      </c>
      <c r="F514" t="n">
        <v>15.8492323481543</v>
      </c>
      <c r="G514" t="n">
        <v>15.6006566651651</v>
      </c>
      <c r="H514" t="n">
        <v>16.4328592973319</v>
      </c>
      <c r="I514" t="n">
        <v>15.7741774671854</v>
      </c>
      <c r="J514" t="n">
        <v>15.7875056212774</v>
      </c>
      <c r="K514" t="n">
        <v>15.7494390154675</v>
      </c>
      <c r="L514" t="n">
        <v>15.9945249295043</v>
      </c>
      <c r="M514" t="n">
        <v>15.2527469977562</v>
      </c>
      <c r="N514" t="n">
        <v>16.5812170171244</v>
      </c>
      <c r="O514" t="n">
        <v>16.1460159125022</v>
      </c>
      <c r="P514" t="n">
        <v>15.8046773513474</v>
      </c>
      <c r="Q514" t="n">
        <v>15.9053641149997</v>
      </c>
      <c r="R514" t="n">
        <v>15.8770929805341</v>
      </c>
      <c r="S514" t="n">
        <v>15.7222897980708</v>
      </c>
      <c r="T514"/>
      <c r="U514" t="n">
        <v>16.1209323674944</v>
      </c>
      <c r="V514" t="n">
        <v>15.9335643602314</v>
      </c>
      <c r="W514" t="n">
        <v>16.1167546763268</v>
      </c>
      <c r="X514" t="n">
        <v>-0.000470345636792047</v>
      </c>
      <c r="Y514" t="n">
        <v>0.998110793102668</v>
      </c>
      <c r="Z514" t="n">
        <v>0.999107421466481</v>
      </c>
      <c r="AA514" t="n">
        <v>0</v>
      </c>
      <c r="AB514" t="n">
        <v>0</v>
      </c>
    </row>
    <row r="515">
      <c r="A515" t="s">
        <v>582</v>
      </c>
      <c r="B515"/>
      <c r="C515" t="n">
        <v>16.0425037836134</v>
      </c>
      <c r="D515"/>
      <c r="E515"/>
      <c r="F515" t="n">
        <v>15.9465699881871</v>
      </c>
      <c r="G515" t="n">
        <v>15.968508667819</v>
      </c>
      <c r="H515" t="n">
        <v>15.6178293761124</v>
      </c>
      <c r="I515" t="n">
        <v>16.36150649164</v>
      </c>
      <c r="J515" t="n">
        <v>15.9357432139963</v>
      </c>
      <c r="K515" t="n">
        <v>16.1816310248553</v>
      </c>
      <c r="L515"/>
      <c r="M515" t="n">
        <v>15.8373291779006</v>
      </c>
      <c r="N515" t="n">
        <v>15.8244094878661</v>
      </c>
      <c r="O515" t="n">
        <v>15.3216915450041</v>
      </c>
      <c r="P515" t="n">
        <v>14.9356569763544</v>
      </c>
      <c r="Q515"/>
      <c r="R515" t="n">
        <v>16.0210304022429</v>
      </c>
      <c r="S515" t="n">
        <v>15.1626707062339</v>
      </c>
      <c r="T515"/>
      <c r="U515" t="n">
        <v>16.0073379911406</v>
      </c>
      <c r="V515" t="n">
        <v>15.8562326406536</v>
      </c>
      <c r="W515" t="n">
        <v>16.0042656015794</v>
      </c>
      <c r="X515" t="n">
        <v>-0.59320281855172</v>
      </c>
      <c r="Y515" t="n">
        <v>0.0132424963907211</v>
      </c>
      <c r="Z515" t="n">
        <v>0.993245376463548</v>
      </c>
      <c r="AA515" t="n">
        <v>-1</v>
      </c>
      <c r="AB515" t="n">
        <v>0</v>
      </c>
    </row>
    <row r="516">
      <c r="A516" t="s">
        <v>583</v>
      </c>
      <c r="B516" t="n">
        <v>18.8982747637273</v>
      </c>
      <c r="C516" t="n">
        <v>18.2967771680238</v>
      </c>
      <c r="D516" t="n">
        <v>18.772548101779</v>
      </c>
      <c r="E516" t="n">
        <v>18.6390517441408</v>
      </c>
      <c r="F516" t="n">
        <v>19.0454452315746</v>
      </c>
      <c r="G516" t="n">
        <v>18.6824330151961</v>
      </c>
      <c r="H516" t="n">
        <v>18.464100357159</v>
      </c>
      <c r="I516" t="n">
        <v>19.084026083205</v>
      </c>
      <c r="J516" t="n">
        <v>18.8797348379288</v>
      </c>
      <c r="K516" t="n">
        <v>18.8829026082608</v>
      </c>
      <c r="L516" t="n">
        <v>18.2611439024133</v>
      </c>
      <c r="M516" t="n">
        <v>18.7858096494196</v>
      </c>
      <c r="N516" t="n">
        <v>18.8670794391</v>
      </c>
      <c r="O516" t="n">
        <v>18.6050434332799</v>
      </c>
      <c r="P516" t="n">
        <v>18.5605850409105</v>
      </c>
      <c r="Q516" t="n">
        <v>19.108815225954</v>
      </c>
      <c r="R516" t="n">
        <v>18.7977977821523</v>
      </c>
      <c r="S516" t="n">
        <v>18.4613054424543</v>
      </c>
      <c r="T516" t="n">
        <v>18.8178296891487</v>
      </c>
      <c r="U516" t="n">
        <v>18.668548069569</v>
      </c>
      <c r="V516" t="n">
        <v>19.0764653909961</v>
      </c>
      <c r="W516" t="n">
        <v>19.0625093708563</v>
      </c>
      <c r="X516" t="n">
        <v>-0.145229889770047</v>
      </c>
      <c r="Y516" t="n">
        <v>0.332844618905854</v>
      </c>
      <c r="Z516" t="n">
        <v>0.993245376463548</v>
      </c>
      <c r="AA516" t="n">
        <v>0</v>
      </c>
      <c r="AB516" t="n">
        <v>0</v>
      </c>
    </row>
    <row r="517">
      <c r="A517" t="s">
        <v>584</v>
      </c>
      <c r="B517" t="n">
        <v>27.6229793221356</v>
      </c>
      <c r="C517" t="n">
        <v>27.1913273177254</v>
      </c>
      <c r="D517" t="n">
        <v>27.4661013700665</v>
      </c>
      <c r="E517" t="n">
        <v>27.4203155722126</v>
      </c>
      <c r="F517" t="n">
        <v>27.2963632881056</v>
      </c>
      <c r="G517" t="n">
        <v>27.5472114319663</v>
      </c>
      <c r="H517" t="n">
        <v>27.3382254033687</v>
      </c>
      <c r="I517" t="n">
        <v>27.4105120475995</v>
      </c>
      <c r="J517" t="n">
        <v>27.2880429829968</v>
      </c>
      <c r="K517" t="n">
        <v>27.0345665038326</v>
      </c>
      <c r="L517" t="n">
        <v>26.8820663327946</v>
      </c>
      <c r="M517" t="n">
        <v>27.21721771267</v>
      </c>
      <c r="N517" t="n">
        <v>27.1865918389103</v>
      </c>
      <c r="O517" t="n">
        <v>26.9561195309904</v>
      </c>
      <c r="P517" t="n">
        <v>27.2553133589071</v>
      </c>
      <c r="Q517" t="n">
        <v>27.1437828225455</v>
      </c>
      <c r="R517" t="n">
        <v>27.3100643206775</v>
      </c>
      <c r="S517" t="n">
        <v>27.2722805927717</v>
      </c>
      <c r="T517" t="n">
        <v>27.136522306114</v>
      </c>
      <c r="U517" t="n">
        <v>27.6498027494022</v>
      </c>
      <c r="V517" t="n">
        <v>27.1847008012514</v>
      </c>
      <c r="W517" t="n">
        <v>27.0804181735572</v>
      </c>
      <c r="X517" t="n">
        <v>-0.130631767611732</v>
      </c>
      <c r="Y517" t="n">
        <v>0.342087588141334</v>
      </c>
      <c r="Z517" t="n">
        <v>0.993245376463548</v>
      </c>
      <c r="AA517" t="n">
        <v>0</v>
      </c>
      <c r="AB517" t="n">
        <v>0</v>
      </c>
    </row>
    <row r="518">
      <c r="A518" t="s">
        <v>585</v>
      </c>
      <c r="B518" t="n">
        <v>20.3227666287555</v>
      </c>
      <c r="C518" t="n">
        <v>21.4405566557034</v>
      </c>
      <c r="D518" t="n">
        <v>21.4607674741718</v>
      </c>
      <c r="E518" t="n">
        <v>22.5157726310397</v>
      </c>
      <c r="F518" t="n">
        <v>22.2255649600344</v>
      </c>
      <c r="G518" t="n">
        <v>22.6043812970727</v>
      </c>
      <c r="H518" t="n">
        <v>20.8833784118515</v>
      </c>
      <c r="I518" t="n">
        <v>21.359616043546</v>
      </c>
      <c r="J518" t="n">
        <v>21.8485272589744</v>
      </c>
      <c r="K518" t="n">
        <v>21.034268621444</v>
      </c>
      <c r="L518" t="n">
        <v>22.0686842146486</v>
      </c>
      <c r="M518" t="n">
        <v>20.2032035173286</v>
      </c>
      <c r="N518" t="n">
        <v>21.9630653946933</v>
      </c>
      <c r="O518" t="n">
        <v>21.1230025167229</v>
      </c>
      <c r="P518" t="n">
        <v>22.5591969375436</v>
      </c>
      <c r="Q518" t="n">
        <v>21.4963335033311</v>
      </c>
      <c r="R518" t="n">
        <v>22.4170371427931</v>
      </c>
      <c r="S518" t="n">
        <v>21.5600304212935</v>
      </c>
      <c r="T518" t="n">
        <v>21.558614872942</v>
      </c>
      <c r="U518" t="n">
        <v>20.8885200400563</v>
      </c>
      <c r="V518" t="n">
        <v>22.9447520689104</v>
      </c>
      <c r="W518" t="n">
        <v>21.8006290719998</v>
      </c>
      <c r="X518" t="n">
        <v>-0.0757394062050132</v>
      </c>
      <c r="Y518" t="n">
        <v>0.862252446248494</v>
      </c>
      <c r="Z518" t="n">
        <v>0.993245376463548</v>
      </c>
      <c r="AA518" t="n">
        <v>0</v>
      </c>
      <c r="AB518" t="n">
        <v>0</v>
      </c>
    </row>
    <row r="519">
      <c r="A519" t="s">
        <v>586</v>
      </c>
      <c r="B519" t="n">
        <v>20.0253149919102</v>
      </c>
      <c r="C519" t="n">
        <v>20.4514967746155</v>
      </c>
      <c r="D519"/>
      <c r="E519" t="n">
        <v>19.9910249459055</v>
      </c>
      <c r="F519" t="n">
        <v>20.0904756965546</v>
      </c>
      <c r="G519" t="n">
        <v>20.3735218079331</v>
      </c>
      <c r="H519" t="n">
        <v>19.7361191495143</v>
      </c>
      <c r="I519" t="n">
        <v>19.8994757383031</v>
      </c>
      <c r="J519" t="n">
        <v>19.7715935697103</v>
      </c>
      <c r="K519" t="n">
        <v>19.7268871540766</v>
      </c>
      <c r="L519" t="n">
        <v>19.8100068797127</v>
      </c>
      <c r="M519" t="n">
        <v>20.5790672023966</v>
      </c>
      <c r="N519" t="n">
        <v>20.0380265277798</v>
      </c>
      <c r="O519" t="n">
        <v>19.4024325057202</v>
      </c>
      <c r="P519" t="n">
        <v>20.0302792641045</v>
      </c>
      <c r="Q519" t="n">
        <v>19.8384591539392</v>
      </c>
      <c r="R519"/>
      <c r="S519" t="n">
        <v>20.3251799589934</v>
      </c>
      <c r="T519" t="n">
        <v>20.1453122527342</v>
      </c>
      <c r="U519"/>
      <c r="V519" t="n">
        <v>19.5146887959416</v>
      </c>
      <c r="W519" t="n">
        <v>20.5489365119561</v>
      </c>
      <c r="X519" t="n">
        <v>0.13684316590934</v>
      </c>
      <c r="Y519" t="n">
        <v>0.557062877508354</v>
      </c>
      <c r="Z519" t="n">
        <v>0.993245376463548</v>
      </c>
      <c r="AA519" t="n">
        <v>0</v>
      </c>
      <c r="AB519" t="n">
        <v>0</v>
      </c>
    </row>
    <row r="520">
      <c r="A520" t="s">
        <v>587</v>
      </c>
      <c r="B520" t="n">
        <v>19.5495334047231</v>
      </c>
      <c r="C520" t="n">
        <v>18.6853839783585</v>
      </c>
      <c r="D520" t="n">
        <v>19.3369106798571</v>
      </c>
      <c r="E520" t="n">
        <v>19.4293363766632</v>
      </c>
      <c r="F520" t="n">
        <v>19.6953005732891</v>
      </c>
      <c r="G520" t="n">
        <v>18.7342468898804</v>
      </c>
      <c r="H520" t="n">
        <v>19.4415628634026</v>
      </c>
      <c r="I520" t="n">
        <v>19.0844530856978</v>
      </c>
      <c r="J520" t="n">
        <v>19.1973540918018</v>
      </c>
      <c r="K520" t="n">
        <v>19.268024310153</v>
      </c>
      <c r="L520" t="n">
        <v>19.3508219056411</v>
      </c>
      <c r="M520" t="n">
        <v>19.5199458633261</v>
      </c>
      <c r="N520" t="n">
        <v>19.421084002094</v>
      </c>
      <c r="O520" t="n">
        <v>19.2000000001495</v>
      </c>
      <c r="P520" t="n">
        <v>19.404523812885</v>
      </c>
      <c r="Q520" t="n">
        <v>19.0837675633791</v>
      </c>
      <c r="R520" t="n">
        <v>19.4314330672215</v>
      </c>
      <c r="S520" t="n">
        <v>19.7601623350063</v>
      </c>
      <c r="T520" t="n">
        <v>19.2673308907478</v>
      </c>
      <c r="U520" t="n">
        <v>19.4217984037443</v>
      </c>
      <c r="V520" t="n">
        <v>19.6318282181614</v>
      </c>
      <c r="W520" t="n">
        <v>19.5154622201301</v>
      </c>
      <c r="X520" t="n">
        <v>0.112839669022097</v>
      </c>
      <c r="Y520" t="n">
        <v>0.51160820625423</v>
      </c>
      <c r="Z520" t="n">
        <v>0.993245376463548</v>
      </c>
      <c r="AA520" t="n">
        <v>0</v>
      </c>
      <c r="AB520" t="n">
        <v>0</v>
      </c>
    </row>
    <row r="521">
      <c r="A521" t="s">
        <v>588</v>
      </c>
      <c r="B521" t="n">
        <v>22.9959061381199</v>
      </c>
      <c r="C521" t="n">
        <v>22.635770526675</v>
      </c>
      <c r="D521" t="n">
        <v>23.5125944470591</v>
      </c>
      <c r="E521" t="n">
        <v>23.0469076606167</v>
      </c>
      <c r="F521" t="n">
        <v>22.982579116297</v>
      </c>
      <c r="G521" t="n">
        <v>23.2551229257572</v>
      </c>
      <c r="H521" t="n">
        <v>22.8979968841802</v>
      </c>
      <c r="I521" t="n">
        <v>23.0195804905835</v>
      </c>
      <c r="J521" t="n">
        <v>22.6869662033682</v>
      </c>
      <c r="K521" t="n">
        <v>22.8380954699244</v>
      </c>
      <c r="L521" t="n">
        <v>22.625492706309</v>
      </c>
      <c r="M521" t="n">
        <v>22.8892202831999</v>
      </c>
      <c r="N521" t="n">
        <v>22.8243463237514</v>
      </c>
      <c r="O521" t="n">
        <v>23.0729349489261</v>
      </c>
      <c r="P521" t="n">
        <v>23.1741917709562</v>
      </c>
      <c r="Q521" t="n">
        <v>22.9841408081216</v>
      </c>
      <c r="R521" t="n">
        <v>22.8194761094074</v>
      </c>
      <c r="S521" t="n">
        <v>22.910087658119</v>
      </c>
      <c r="T521" t="n">
        <v>22.882230257102</v>
      </c>
      <c r="U521" t="n">
        <v>23.0233929550969</v>
      </c>
      <c r="V521" t="n">
        <v>23.0529374683625</v>
      </c>
      <c r="W521" t="n">
        <v>22.9180432196819</v>
      </c>
      <c r="X521" t="n">
        <v>-0.0202416191215065</v>
      </c>
      <c r="Y521" t="n">
        <v>0.883574639779443</v>
      </c>
      <c r="Z521" t="n">
        <v>0.993245376463548</v>
      </c>
      <c r="AA521" t="n">
        <v>0</v>
      </c>
      <c r="AB521" t="n">
        <v>0</v>
      </c>
    </row>
    <row r="522">
      <c r="A522" t="s">
        <v>589</v>
      </c>
      <c r="B522" t="n">
        <v>26.6243055431371</v>
      </c>
      <c r="C522" t="n">
        <v>27.421657165548</v>
      </c>
      <c r="D522" t="n">
        <v>25.9101294611173</v>
      </c>
      <c r="E522" t="n">
        <v>26.7054601923144</v>
      </c>
      <c r="F522" t="n">
        <v>26.9083790137024</v>
      </c>
      <c r="G522" t="n">
        <v>26.6878744586751</v>
      </c>
      <c r="H522" t="n">
        <v>26.3412145497914</v>
      </c>
      <c r="I522" t="n">
        <v>26.5110639338404</v>
      </c>
      <c r="J522" t="n">
        <v>26.7055339394696</v>
      </c>
      <c r="K522" t="n">
        <v>26.9547101531418</v>
      </c>
      <c r="L522" t="n">
        <v>27.2159716231177</v>
      </c>
      <c r="M522" t="n">
        <v>27.1581697834967</v>
      </c>
      <c r="N522" t="n">
        <v>26.8831124271071</v>
      </c>
      <c r="O522" t="n">
        <v>26.9565413701871</v>
      </c>
      <c r="P522" t="n">
        <v>26.7953332322524</v>
      </c>
      <c r="Q522" t="n">
        <v>26.8159272381334</v>
      </c>
      <c r="R522" t="n">
        <v>26.9291611335132</v>
      </c>
      <c r="S522" t="n">
        <v>26.5469947304888</v>
      </c>
      <c r="T522" t="n">
        <v>26.6318658990883</v>
      </c>
      <c r="U522" t="n">
        <v>26.6418890486568</v>
      </c>
      <c r="V522" t="n">
        <v>26.4455346600197</v>
      </c>
      <c r="W522" t="n">
        <v>26.7788044156004</v>
      </c>
      <c r="X522" t="n">
        <v>0.279844440828096</v>
      </c>
      <c r="Y522" t="n">
        <v>0.110252550805364</v>
      </c>
      <c r="Z522" t="n">
        <v>0.993245376463548</v>
      </c>
      <c r="AA522" t="n">
        <v>0</v>
      </c>
      <c r="AB522" t="n">
        <v>0</v>
      </c>
    </row>
    <row r="523">
      <c r="A523" t="s">
        <v>590</v>
      </c>
      <c r="B523" t="n">
        <v>20.9528915929091</v>
      </c>
      <c r="C523" t="n">
        <v>21.649500330408</v>
      </c>
      <c r="D523" t="n">
        <v>20.6061563753233</v>
      </c>
      <c r="E523" t="n">
        <v>21.4652853896074</v>
      </c>
      <c r="F523" t="n">
        <v>21.1429075400349</v>
      </c>
      <c r="G523" t="n">
        <v>21.4251430100021</v>
      </c>
      <c r="H523" t="n">
        <v>21.8345381659978</v>
      </c>
      <c r="I523" t="n">
        <v>22.2141499962141</v>
      </c>
      <c r="J523" t="n">
        <v>21.7746668361879</v>
      </c>
      <c r="K523" t="n">
        <v>21.502844696429</v>
      </c>
      <c r="L523" t="n">
        <v>21.6115529305802</v>
      </c>
      <c r="M523" t="n">
        <v>21.6625876472413</v>
      </c>
      <c r="N523" t="n">
        <v>21.8633625098732</v>
      </c>
      <c r="O523" t="n">
        <v>21.8585019560069</v>
      </c>
      <c r="P523" t="n">
        <v>21.3233946544229</v>
      </c>
      <c r="Q523" t="n">
        <v>21.8088189389148</v>
      </c>
      <c r="R523" t="n">
        <v>21.8379672169592</v>
      </c>
      <c r="S523" t="n">
        <v>21.4538485631615</v>
      </c>
      <c r="T523" t="n">
        <v>21.2817142098403</v>
      </c>
      <c r="U523" t="n">
        <v>21.9503348764316</v>
      </c>
      <c r="V523" t="n">
        <v>21.7199421275177</v>
      </c>
      <c r="W523" t="n">
        <v>21.9738617542277</v>
      </c>
      <c r="X523" t="n">
        <v>-0.00540050069345099</v>
      </c>
      <c r="Y523" t="n">
        <v>0.98004171216706</v>
      </c>
      <c r="Z523" t="n">
        <v>0.993245376463548</v>
      </c>
      <c r="AA523" t="n">
        <v>0</v>
      </c>
      <c r="AB523" t="n">
        <v>0</v>
      </c>
    </row>
    <row r="524">
      <c r="A524" t="s">
        <v>591</v>
      </c>
      <c r="B524" t="n">
        <v>21.1396618940214</v>
      </c>
      <c r="C524" t="n">
        <v>21.1019426143004</v>
      </c>
      <c r="D524" t="n">
        <v>21.1853893123648</v>
      </c>
      <c r="E524" t="n">
        <v>21.8289937449279</v>
      </c>
      <c r="F524" t="n">
        <v>21.4166869812084</v>
      </c>
      <c r="G524" t="n">
        <v>21.700484388838</v>
      </c>
      <c r="H524" t="n">
        <v>21.5207379571991</v>
      </c>
      <c r="I524" t="n">
        <v>21.6713111083889</v>
      </c>
      <c r="J524" t="n">
        <v>20.9191273252626</v>
      </c>
      <c r="K524" t="n">
        <v>21.0413971910316</v>
      </c>
      <c r="L524" t="n">
        <v>20.966981989616</v>
      </c>
      <c r="M524" t="n">
        <v>21.3001655613518</v>
      </c>
      <c r="N524" t="n">
        <v>21.4454025949791</v>
      </c>
      <c r="O524" t="n">
        <v>20.8508542987991</v>
      </c>
      <c r="P524" t="n">
        <v>21.719763851628</v>
      </c>
      <c r="Q524" t="n">
        <v>21.3810838129117</v>
      </c>
      <c r="R524" t="n">
        <v>21.7127605718541</v>
      </c>
      <c r="S524" t="n">
        <v>21.6433822611252</v>
      </c>
      <c r="T524" t="n">
        <v>21.5880435777604</v>
      </c>
      <c r="U524" t="n">
        <v>21.1020399349182</v>
      </c>
      <c r="V524" t="n">
        <v>21.586210314034</v>
      </c>
      <c r="W524" t="n">
        <v>22.1283662741987</v>
      </c>
      <c r="X524" t="n">
        <v>-0.0442951047824813</v>
      </c>
      <c r="Y524" t="n">
        <v>0.822640040098487</v>
      </c>
      <c r="Z524" t="n">
        <v>0.993245376463548</v>
      </c>
      <c r="AA524" t="n">
        <v>0</v>
      </c>
      <c r="AB524" t="n">
        <v>0</v>
      </c>
    </row>
    <row r="525">
      <c r="A525" t="s">
        <v>592</v>
      </c>
      <c r="B525" t="n">
        <v>22.5474304727032</v>
      </c>
      <c r="C525" t="n">
        <v>24.0776478660329</v>
      </c>
      <c r="D525" t="n">
        <v>23.9277977272744</v>
      </c>
      <c r="E525" t="n">
        <v>23.2635623463711</v>
      </c>
      <c r="F525" t="n">
        <v>23.2002083972614</v>
      </c>
      <c r="G525" t="n">
        <v>23.3249830506406</v>
      </c>
      <c r="H525" t="n">
        <v>22.6788870469601</v>
      </c>
      <c r="I525" t="n">
        <v>24.2438730499511</v>
      </c>
      <c r="J525" t="n">
        <v>24.6972836116651</v>
      </c>
      <c r="K525" t="n">
        <v>22.8448401813969</v>
      </c>
      <c r="L525" t="n">
        <v>22.9985502453093</v>
      </c>
      <c r="M525" t="n">
        <v>22.7341694035927</v>
      </c>
      <c r="N525" t="n">
        <v>24.1200598694481</v>
      </c>
      <c r="O525" t="n">
        <v>23.8365199355595</v>
      </c>
      <c r="P525" t="n">
        <v>23.6714842142354</v>
      </c>
      <c r="Q525" t="n">
        <v>23.7938200899694</v>
      </c>
      <c r="R525" t="n">
        <v>22.7905230389266</v>
      </c>
      <c r="S525" t="n">
        <v>23.2471765207749</v>
      </c>
      <c r="T525" t="n">
        <v>25.7112529136488</v>
      </c>
      <c r="U525" t="n">
        <v>23.3816479987312</v>
      </c>
      <c r="V525" t="n">
        <v>23.7378818402152</v>
      </c>
      <c r="W525" t="n">
        <v>23.5853329732452</v>
      </c>
      <c r="X525" t="n">
        <v>0.207335560145648</v>
      </c>
      <c r="Y525" t="n">
        <v>0.61137565998112</v>
      </c>
      <c r="Z525" t="n">
        <v>0.993245376463548</v>
      </c>
      <c r="AA525" t="n">
        <v>0</v>
      </c>
      <c r="AB525" t="n">
        <v>0</v>
      </c>
    </row>
    <row r="526">
      <c r="A526" t="s">
        <v>593</v>
      </c>
      <c r="B526" t="n">
        <v>21.0542983329465</v>
      </c>
      <c r="C526" t="n">
        <v>20.9498687555791</v>
      </c>
      <c r="D526" t="n">
        <v>20.7048705958701</v>
      </c>
      <c r="E526"/>
      <c r="F526"/>
      <c r="G526" t="n">
        <v>19.9096196636085</v>
      </c>
      <c r="H526" t="n">
        <v>20.6612974517701</v>
      </c>
      <c r="I526"/>
      <c r="J526"/>
      <c r="K526" t="n">
        <v>20.6883426166562</v>
      </c>
      <c r="L526" t="n">
        <v>20.6035587549332</v>
      </c>
      <c r="M526"/>
      <c r="N526" t="n">
        <v>22.0188176874259</v>
      </c>
      <c r="O526" t="n">
        <v>20.7403906570408</v>
      </c>
      <c r="P526" t="n">
        <v>20.5486579215841</v>
      </c>
      <c r="Q526" t="n">
        <v>20.2337918018116</v>
      </c>
      <c r="R526" t="n">
        <v>20.3163811651114</v>
      </c>
      <c r="S526" t="n">
        <v>20.5473388547195</v>
      </c>
      <c r="T526" t="n">
        <v>20.7699638241329</v>
      </c>
      <c r="U526" t="n">
        <v>19.8312718880687</v>
      </c>
      <c r="V526" t="n">
        <v>20.7052616464435</v>
      </c>
      <c r="W526" t="n">
        <v>20.2150166011305</v>
      </c>
      <c r="X526" t="n">
        <v>-0.182464601760177</v>
      </c>
      <c r="Y526" t="n">
        <v>0.646491953388306</v>
      </c>
      <c r="Z526" t="n">
        <v>0.993245376463548</v>
      </c>
      <c r="AA526" t="n">
        <v>0</v>
      </c>
      <c r="AB526" t="n">
        <v>0</v>
      </c>
    </row>
    <row r="527">
      <c r="A527" t="s">
        <v>594</v>
      </c>
      <c r="B527" t="n">
        <v>26.0026897769376</v>
      </c>
      <c r="C527" t="n">
        <v>24.4548620875162</v>
      </c>
      <c r="D527" t="n">
        <v>24.9472819391752</v>
      </c>
      <c r="E527" t="n">
        <v>26.0557703528887</v>
      </c>
      <c r="F527" t="n">
        <v>25.9493167152838</v>
      </c>
      <c r="G527" t="n">
        <v>24.9836085097912</v>
      </c>
      <c r="H527" t="n">
        <v>25.4710189916189</v>
      </c>
      <c r="I527" t="n">
        <v>26.0708776897355</v>
      </c>
      <c r="J527" t="n">
        <v>24.2767772565033</v>
      </c>
      <c r="K527" t="n">
        <v>25.0722931495474</v>
      </c>
      <c r="L527" t="n">
        <v>24.104731455377</v>
      </c>
      <c r="M527" t="n">
        <v>25.5938078823183</v>
      </c>
      <c r="N527" t="n">
        <v>24.5757416532106</v>
      </c>
      <c r="O527" t="n">
        <v>24.6492129389814</v>
      </c>
      <c r="P527" t="n">
        <v>25.7507507841719</v>
      </c>
      <c r="Q527" t="n">
        <v>25.5558459470025</v>
      </c>
      <c r="R527" t="n">
        <v>24.6866104704471</v>
      </c>
      <c r="S527" t="n">
        <v>24.970230642817</v>
      </c>
      <c r="T527" t="n">
        <v>25.70100935314</v>
      </c>
      <c r="U527" t="n">
        <v>25.6927870599377</v>
      </c>
      <c r="V527" t="n">
        <v>25.739881036639</v>
      </c>
      <c r="W527" t="n">
        <v>25.712073156601</v>
      </c>
      <c r="X527" t="n">
        <v>-0.0115470901746875</v>
      </c>
      <c r="Y527" t="n">
        <v>0.97515125016602</v>
      </c>
      <c r="Z527" t="n">
        <v>0.993245376463548</v>
      </c>
      <c r="AA527" t="n">
        <v>0</v>
      </c>
      <c r="AB527" t="n">
        <v>0</v>
      </c>
    </row>
    <row r="528">
      <c r="A528" t="s">
        <v>595</v>
      </c>
      <c r="B528" t="n">
        <v>20.1128335800905</v>
      </c>
      <c r="C528" t="n">
        <v>19.6862987086798</v>
      </c>
      <c r="D528" t="n">
        <v>20.0163040885476</v>
      </c>
      <c r="E528" t="n">
        <v>19.752208623891</v>
      </c>
      <c r="F528" t="n">
        <v>20.0222595160583</v>
      </c>
      <c r="G528" t="n">
        <v>19.7953754333524</v>
      </c>
      <c r="H528" t="n">
        <v>19.8405506470972</v>
      </c>
      <c r="I528" t="n">
        <v>19.4965298185319</v>
      </c>
      <c r="J528" t="n">
        <v>19.6204086521314</v>
      </c>
      <c r="K528" t="n">
        <v>19.6829256753338</v>
      </c>
      <c r="L528" t="n">
        <v>19.6598741010766</v>
      </c>
      <c r="M528" t="n">
        <v>19.6595629905342</v>
      </c>
      <c r="N528" t="n">
        <v>19.7265498606386</v>
      </c>
      <c r="O528" t="n">
        <v>19.942716156064</v>
      </c>
      <c r="P528" t="n">
        <v>19.365479799925</v>
      </c>
      <c r="Q528" t="n">
        <v>19.9377376128024</v>
      </c>
      <c r="R528" t="n">
        <v>19.7229887391126</v>
      </c>
      <c r="S528" t="n">
        <v>19.608463509068</v>
      </c>
      <c r="T528" t="n">
        <v>19.0614275027322</v>
      </c>
      <c r="U528" t="n">
        <v>19.9777260438858</v>
      </c>
      <c r="V528" t="n">
        <v>19.6699911103692</v>
      </c>
      <c r="W528" t="n">
        <v>19.5731258292236</v>
      </c>
      <c r="X528" t="n">
        <v>-0.154037763704803</v>
      </c>
      <c r="Y528" t="n">
        <v>0.317463067583707</v>
      </c>
      <c r="Z528" t="n">
        <v>0.993245376463548</v>
      </c>
      <c r="AA528" t="n">
        <v>0</v>
      </c>
      <c r="AB528" t="n">
        <v>0</v>
      </c>
    </row>
    <row r="529">
      <c r="A529" t="s">
        <v>596</v>
      </c>
      <c r="B529" t="n">
        <v>23.7605543621341</v>
      </c>
      <c r="C529" t="n">
        <v>23.2491582281294</v>
      </c>
      <c r="D529" t="n">
        <v>22.6011566997396</v>
      </c>
      <c r="E529" t="n">
        <v>22.436449718307</v>
      </c>
      <c r="F529" t="n">
        <v>23.2106698562646</v>
      </c>
      <c r="G529" t="n">
        <v>22.7137985872905</v>
      </c>
      <c r="H529" t="n">
        <v>23.1820398861238</v>
      </c>
      <c r="I529" t="n">
        <v>23.5584398424991</v>
      </c>
      <c r="J529" t="n">
        <v>23.1210279950505</v>
      </c>
      <c r="K529" t="n">
        <v>23.7570510061644</v>
      </c>
      <c r="L529" t="n">
        <v>23.0225165658161</v>
      </c>
      <c r="M529" t="n">
        <v>23.6791602720661</v>
      </c>
      <c r="N529" t="n">
        <v>23.9422667563421</v>
      </c>
      <c r="O529" t="n">
        <v>22.5641210140371</v>
      </c>
      <c r="P529" t="n">
        <v>23.9291482167343</v>
      </c>
      <c r="Q529" t="n">
        <v>23.405246174648</v>
      </c>
      <c r="R529" t="n">
        <v>23.2855721324224</v>
      </c>
      <c r="S529" t="n">
        <v>23.4279856565846</v>
      </c>
      <c r="T529" t="n">
        <v>23.4998944435784</v>
      </c>
      <c r="U529" t="n">
        <v>23.2123243049452</v>
      </c>
      <c r="V529" t="n">
        <v>25.2113791481372</v>
      </c>
      <c r="W529" t="n">
        <v>23.3661304624448</v>
      </c>
      <c r="X529" t="n">
        <v>0.346871898831942</v>
      </c>
      <c r="Y529" t="n">
        <v>0.267124590497731</v>
      </c>
      <c r="Z529" t="n">
        <v>0.993245376463548</v>
      </c>
      <c r="AA529" t="n">
        <v>0</v>
      </c>
      <c r="AB529" t="n">
        <v>0</v>
      </c>
    </row>
    <row r="530">
      <c r="A530" t="s">
        <v>597</v>
      </c>
      <c r="B530" t="n">
        <v>26.1348459155516</v>
      </c>
      <c r="C530" t="n">
        <v>25.5614063748951</v>
      </c>
      <c r="D530" t="n">
        <v>26.0749206782137</v>
      </c>
      <c r="E530" t="n">
        <v>25.0134745378028</v>
      </c>
      <c r="F530" t="n">
        <v>25.8239360111982</v>
      </c>
      <c r="G530" t="n">
        <v>26.0142401273592</v>
      </c>
      <c r="H530" t="n">
        <v>24.5362427604102</v>
      </c>
      <c r="I530" t="n">
        <v>25.8340351223291</v>
      </c>
      <c r="J530" t="n">
        <v>26.3550512526127</v>
      </c>
      <c r="K530" t="n">
        <v>26.3527334781876</v>
      </c>
      <c r="L530" t="n">
        <v>26.2362749787617</v>
      </c>
      <c r="M530" t="n">
        <v>26.2266156441207</v>
      </c>
      <c r="N530" t="n">
        <v>26.0562717926318</v>
      </c>
      <c r="O530" t="n">
        <v>25.7522743486286</v>
      </c>
      <c r="P530" t="n">
        <v>26.3500548868444</v>
      </c>
      <c r="Q530" t="n">
        <v>26.4281559838898</v>
      </c>
      <c r="R530" t="n">
        <v>26.1376720258028</v>
      </c>
      <c r="S530" t="n">
        <v>25.8542805694323</v>
      </c>
      <c r="T530" t="n">
        <v>25.9556007580006</v>
      </c>
      <c r="U530" t="n">
        <v>25.2968206435441</v>
      </c>
      <c r="V530" t="n">
        <v>26.1126039560285</v>
      </c>
      <c r="W530" t="n">
        <v>26.7321761379297</v>
      </c>
      <c r="X530" t="n">
        <v>0.279061371016265</v>
      </c>
      <c r="Y530" t="n">
        <v>0.300868209933597</v>
      </c>
      <c r="Z530" t="n">
        <v>0.993245376463548</v>
      </c>
      <c r="AA530" t="n">
        <v>0</v>
      </c>
      <c r="AB530" t="n">
        <v>0</v>
      </c>
    </row>
    <row r="531">
      <c r="A531" t="s">
        <v>598</v>
      </c>
      <c r="B531" t="n">
        <v>22.8727185557945</v>
      </c>
      <c r="C531" t="n">
        <v>23.6933514322317</v>
      </c>
      <c r="D531" t="n">
        <v>22.2771938785359</v>
      </c>
      <c r="E531" t="n">
        <v>23.0975038289768</v>
      </c>
      <c r="F531" t="n">
        <v>23.1150339889741</v>
      </c>
      <c r="G531" t="n">
        <v>22.9199357947049</v>
      </c>
      <c r="H531" t="n">
        <v>22.4458819428528</v>
      </c>
      <c r="I531" t="n">
        <v>22.7979026393785</v>
      </c>
      <c r="J531" t="n">
        <v>23.4074497889474</v>
      </c>
      <c r="K531" t="n">
        <v>23.1271358904277</v>
      </c>
      <c r="L531" t="n">
        <v>23.1450860608477</v>
      </c>
      <c r="M531" t="n">
        <v>22.7018713161185</v>
      </c>
      <c r="N531" t="n">
        <v>22.199661586417</v>
      </c>
      <c r="O531" t="n">
        <v>22.9958315115447</v>
      </c>
      <c r="P531" t="n">
        <v>22.7790988724773</v>
      </c>
      <c r="Q531" t="n">
        <v>23.3454963473018</v>
      </c>
      <c r="R531" t="n">
        <v>23.2661256713507</v>
      </c>
      <c r="S531" t="n">
        <v>22.6615308662077</v>
      </c>
      <c r="T531" t="n">
        <v>22.2218367957485</v>
      </c>
      <c r="U531" t="n">
        <v>22.9334033957753</v>
      </c>
      <c r="V531" t="n">
        <v>22.7919467696829</v>
      </c>
      <c r="W531" t="n">
        <v>22.097127780672</v>
      </c>
      <c r="X531" t="n">
        <v>-0.0868461273875845</v>
      </c>
      <c r="Y531" t="n">
        <v>0.721913458809735</v>
      </c>
      <c r="Z531" t="n">
        <v>0.993245376463548</v>
      </c>
      <c r="AA531" t="n">
        <v>0</v>
      </c>
      <c r="AB531" t="n">
        <v>0</v>
      </c>
    </row>
    <row r="532">
      <c r="A532" t="s">
        <v>599</v>
      </c>
      <c r="B532" t="n">
        <v>21.6048366526508</v>
      </c>
      <c r="C532" t="n">
        <v>22.1176608129412</v>
      </c>
      <c r="D532" t="n">
        <v>21.5636911792111</v>
      </c>
      <c r="E532" t="n">
        <v>21.1321832552518</v>
      </c>
      <c r="F532" t="n">
        <v>21.6218322992533</v>
      </c>
      <c r="G532" t="n">
        <v>21.8060590964661</v>
      </c>
      <c r="H532" t="n">
        <v>22.3277209469433</v>
      </c>
      <c r="I532" t="n">
        <v>21.6203626755334</v>
      </c>
      <c r="J532" t="n">
        <v>21.3824803253477</v>
      </c>
      <c r="K532" t="n">
        <v>21.4036807583792</v>
      </c>
      <c r="L532" t="n">
        <v>21.7677547975806</v>
      </c>
      <c r="M532" t="n">
        <v>21.5066063062297</v>
      </c>
      <c r="N532" t="n">
        <v>21.6892847119643</v>
      </c>
      <c r="O532" t="n">
        <v>21.6195215056704</v>
      </c>
      <c r="P532" t="n">
        <v>21.1583898830622</v>
      </c>
      <c r="Q532" t="n">
        <v>21.5517417549167</v>
      </c>
      <c r="R532" t="n">
        <v>21.544093230614</v>
      </c>
      <c r="S532" t="n">
        <v>21.8315704613158</v>
      </c>
      <c r="T532" t="n">
        <v>21.4749296812479</v>
      </c>
      <c r="U532" t="n">
        <v>21.0667771567133</v>
      </c>
      <c r="V532" t="n">
        <v>21.8936237075022</v>
      </c>
      <c r="W532" t="n">
        <v>21.6165691668211</v>
      </c>
      <c r="X532" t="n">
        <v>-0.175049938855537</v>
      </c>
      <c r="Y532" t="n">
        <v>0.335854337443747</v>
      </c>
      <c r="Z532" t="n">
        <v>0.993245376463548</v>
      </c>
      <c r="AA532" t="n">
        <v>0</v>
      </c>
      <c r="AB532" t="n">
        <v>0</v>
      </c>
    </row>
    <row r="533">
      <c r="A533" t="s">
        <v>600</v>
      </c>
      <c r="B533" t="n">
        <v>26.6968739547111</v>
      </c>
      <c r="C533" t="n">
        <v>26.2292485899723</v>
      </c>
      <c r="D533" t="n">
        <v>27.3254147624263</v>
      </c>
      <c r="E533" t="n">
        <v>26.8820922687537</v>
      </c>
      <c r="F533" t="n">
        <v>26.2471420227519</v>
      </c>
      <c r="G533" t="n">
        <v>26.6488286970963</v>
      </c>
      <c r="H533" t="n">
        <v>27.0008677416221</v>
      </c>
      <c r="I533" t="n">
        <v>27.2015221391536</v>
      </c>
      <c r="J533" t="n">
        <v>26.2694293015917</v>
      </c>
      <c r="K533" t="n">
        <v>26.3557017178244</v>
      </c>
      <c r="L533" t="n">
        <v>26.0430384761701</v>
      </c>
      <c r="M533" t="n">
        <v>26.2891213320797</v>
      </c>
      <c r="N533" t="n">
        <v>26.3081336674793</v>
      </c>
      <c r="O533" t="n">
        <v>26.6172215446295</v>
      </c>
      <c r="P533" t="n">
        <v>26.5143353626756</v>
      </c>
      <c r="Q533" t="n">
        <v>26.0158844905679</v>
      </c>
      <c r="R533" t="n">
        <v>26.3914894458096</v>
      </c>
      <c r="S533" t="n">
        <v>26.660125642638</v>
      </c>
      <c r="T533" t="n">
        <v>26.9374939427034</v>
      </c>
      <c r="U533" t="n">
        <v>27.119624990785</v>
      </c>
      <c r="V533" t="n">
        <v>26.9036731069577</v>
      </c>
      <c r="W533" t="n">
        <v>26.6036121786895</v>
      </c>
      <c r="X533" t="n">
        <v>-0.166104946023172</v>
      </c>
      <c r="Y533" t="n">
        <v>0.389129785799666</v>
      </c>
      <c r="Z533" t="n">
        <v>0.993245376463548</v>
      </c>
      <c r="AA533" t="n">
        <v>0</v>
      </c>
      <c r="AB533" t="n">
        <v>0</v>
      </c>
    </row>
    <row r="534">
      <c r="A534" t="s">
        <v>601</v>
      </c>
      <c r="B534" t="n">
        <v>28.1869191125406</v>
      </c>
      <c r="C534" t="n">
        <v>27.9789673201448</v>
      </c>
      <c r="D534" t="n">
        <v>27.4512530933662</v>
      </c>
      <c r="E534" t="n">
        <v>27.7543192276904</v>
      </c>
      <c r="F534" t="n">
        <v>27.7098890933384</v>
      </c>
      <c r="G534" t="n">
        <v>27.8312139892217</v>
      </c>
      <c r="H534" t="n">
        <v>27.1149174752586</v>
      </c>
      <c r="I534" t="n">
        <v>27.6426588810558</v>
      </c>
      <c r="J534" t="n">
        <v>27.9554059118072</v>
      </c>
      <c r="K534" t="n">
        <v>27.610012438188</v>
      </c>
      <c r="L534" t="n">
        <v>28.1640132439614</v>
      </c>
      <c r="M534" t="n">
        <v>27.8481953711383</v>
      </c>
      <c r="N534" t="n">
        <v>27.4543763722826</v>
      </c>
      <c r="O534" t="n">
        <v>27.7259251121175</v>
      </c>
      <c r="P534" t="n">
        <v>27.6907981439148</v>
      </c>
      <c r="Q534" t="n">
        <v>27.5835288511856</v>
      </c>
      <c r="R534" t="n">
        <v>27.6413346466895</v>
      </c>
      <c r="S534" t="n">
        <v>27.624105389209</v>
      </c>
      <c r="T534" t="n">
        <v>27.579978697091</v>
      </c>
      <c r="U534" t="n">
        <v>27.5572896599373</v>
      </c>
      <c r="V534" t="n">
        <v>27.5748108272811</v>
      </c>
      <c r="W534" t="n">
        <v>27.3307401303692</v>
      </c>
      <c r="X534" t="n">
        <v>0.0519084826182628</v>
      </c>
      <c r="Y534" t="n">
        <v>0.721239272211742</v>
      </c>
      <c r="Z534" t="n">
        <v>0.993245376463548</v>
      </c>
      <c r="AA534" t="n">
        <v>0</v>
      </c>
      <c r="AB534" t="n">
        <v>0</v>
      </c>
    </row>
    <row r="535">
      <c r="A535" t="s">
        <v>602</v>
      </c>
      <c r="B535" t="n">
        <v>19.8115155862393</v>
      </c>
      <c r="C535" t="n">
        <v>19.3456188615535</v>
      </c>
      <c r="D535" t="n">
        <v>19.7386821670144</v>
      </c>
      <c r="E535" t="n">
        <v>19.8922607421588</v>
      </c>
      <c r="F535" t="n">
        <v>19.9729764675552</v>
      </c>
      <c r="G535" t="n">
        <v>19.2400863066127</v>
      </c>
      <c r="H535" t="n">
        <v>19.5795526480402</v>
      </c>
      <c r="I535" t="n">
        <v>20.4405599863897</v>
      </c>
      <c r="J535" t="n">
        <v>19.6778834729753</v>
      </c>
      <c r="K535" t="n">
        <v>19.129523848676</v>
      </c>
      <c r="L535" t="n">
        <v>18.7687078579142</v>
      </c>
      <c r="M535" t="n">
        <v>18.8810368514866</v>
      </c>
      <c r="N535" t="n">
        <v>20.1568774329939</v>
      </c>
      <c r="O535" t="n">
        <v>20.1442334570911</v>
      </c>
      <c r="P535" t="n">
        <v>19.6083782018087</v>
      </c>
      <c r="Q535"/>
      <c r="R535" t="n">
        <v>18.8899200166035</v>
      </c>
      <c r="S535" t="n">
        <v>19.2897831392862</v>
      </c>
      <c r="T535" t="n">
        <v>20.1648010138081</v>
      </c>
      <c r="U535" t="n">
        <v>20.4504344539942</v>
      </c>
      <c r="V535" t="n">
        <v>20.1695157724595</v>
      </c>
      <c r="W535" t="n">
        <v>19.1647243052296</v>
      </c>
      <c r="X535" t="n">
        <v>0.0657382498819992</v>
      </c>
      <c r="Y535" t="n">
        <v>0.816862996327144</v>
      </c>
      <c r="Z535" t="n">
        <v>0.993245376463548</v>
      </c>
      <c r="AA535" t="n">
        <v>0</v>
      </c>
      <c r="AB535" t="n">
        <v>0</v>
      </c>
    </row>
    <row r="536">
      <c r="A536" t="s">
        <v>603</v>
      </c>
      <c r="B536" t="n">
        <v>24.4293319689968</v>
      </c>
      <c r="C536" t="n">
        <v>24.1376632066317</v>
      </c>
      <c r="D536" t="n">
        <v>24.9327880003463</v>
      </c>
      <c r="E536" t="n">
        <v>24.7378049255014</v>
      </c>
      <c r="F536" t="n">
        <v>24.4576852808301</v>
      </c>
      <c r="G536" t="n">
        <v>24.5279688481953</v>
      </c>
      <c r="H536" t="n">
        <v>23.6871280252015</v>
      </c>
      <c r="I536" t="n">
        <v>24.8090665556227</v>
      </c>
      <c r="J536" t="n">
        <v>24.3065955502517</v>
      </c>
      <c r="K536" t="n">
        <v>24.0342826457555</v>
      </c>
      <c r="L536" t="n">
        <v>23.8325600744191</v>
      </c>
      <c r="M536" t="n">
        <v>24.2748332961525</v>
      </c>
      <c r="N536" t="n">
        <v>24.2886019667317</v>
      </c>
      <c r="O536" t="n">
        <v>24.3832333260418</v>
      </c>
      <c r="P536" t="n">
        <v>24.1725961688578</v>
      </c>
      <c r="Q536" t="n">
        <v>24.2202296789741</v>
      </c>
      <c r="R536" t="n">
        <v>24.0983172498808</v>
      </c>
      <c r="S536" t="n">
        <v>24.2351773882965</v>
      </c>
      <c r="T536" t="n">
        <v>24.4622303191623</v>
      </c>
      <c r="U536" t="n">
        <v>24.5393316066029</v>
      </c>
      <c r="V536" t="n">
        <v>24.5346806603645</v>
      </c>
      <c r="W536" t="n">
        <v>24.2930827864015</v>
      </c>
      <c r="X536" t="n">
        <v>-0.136162849592502</v>
      </c>
      <c r="Y536" t="n">
        <v>0.46462542677001</v>
      </c>
      <c r="Z536" t="n">
        <v>0.993245376463548</v>
      </c>
      <c r="AA536" t="n">
        <v>0</v>
      </c>
      <c r="AB536" t="n">
        <v>0</v>
      </c>
    </row>
    <row r="537">
      <c r="A537" t="s">
        <v>604</v>
      </c>
      <c r="B537" t="n">
        <v>24.8088003809427</v>
      </c>
      <c r="C537" t="n">
        <v>25.7007798788682</v>
      </c>
      <c r="D537" t="n">
        <v>24.96127021215</v>
      </c>
      <c r="E537" t="n">
        <v>25.1723397933132</v>
      </c>
      <c r="F537" t="n">
        <v>25.3752268906361</v>
      </c>
      <c r="G537" t="n">
        <v>25.3074863890854</v>
      </c>
      <c r="H537" t="n">
        <v>25.5842716599829</v>
      </c>
      <c r="I537" t="n">
        <v>24.9085275422616</v>
      </c>
      <c r="J537" t="n">
        <v>25.3149302262586</v>
      </c>
      <c r="K537" t="n">
        <v>25.2029979197543</v>
      </c>
      <c r="L537" t="n">
        <v>25.5575053416286</v>
      </c>
      <c r="M537" t="n">
        <v>25.2022203395367</v>
      </c>
      <c r="N537" t="n">
        <v>25.1569722607035</v>
      </c>
      <c r="O537" t="n">
        <v>25.3573873916174</v>
      </c>
      <c r="P537" t="n">
        <v>25.0062935746626</v>
      </c>
      <c r="Q537" t="n">
        <v>25.4711962751478</v>
      </c>
      <c r="R537" t="n">
        <v>25.4803700819639</v>
      </c>
      <c r="S537" t="n">
        <v>25.394791205287</v>
      </c>
      <c r="T537" t="n">
        <v>24.9954751601528</v>
      </c>
      <c r="U537" t="n">
        <v>25.0824860965882</v>
      </c>
      <c r="V537" t="n">
        <v>25.1648664393034</v>
      </c>
      <c r="W537" t="n">
        <v>25.026906225189</v>
      </c>
      <c r="X537" t="n">
        <v>-0.0209812011316544</v>
      </c>
      <c r="Y537" t="n">
        <v>0.894507744015433</v>
      </c>
      <c r="Z537" t="n">
        <v>0.993245376463548</v>
      </c>
      <c r="AA537" t="n">
        <v>0</v>
      </c>
      <c r="AB537" t="n">
        <v>0</v>
      </c>
    </row>
    <row r="538">
      <c r="A538" t="s">
        <v>605</v>
      </c>
      <c r="B538" t="n">
        <v>21.0292173200142</v>
      </c>
      <c r="C538" t="n">
        <v>20.6869723486295</v>
      </c>
      <c r="D538" t="n">
        <v>20.6534056116732</v>
      </c>
      <c r="E538" t="n">
        <v>20.5149886112091</v>
      </c>
      <c r="F538" t="n">
        <v>20.5192358450066</v>
      </c>
      <c r="G538" t="n">
        <v>20.5283345581653</v>
      </c>
      <c r="H538" t="n">
        <v>20.5105900073741</v>
      </c>
      <c r="I538" t="n">
        <v>20.8620354540949</v>
      </c>
      <c r="J538" t="n">
        <v>20.3788146990259</v>
      </c>
      <c r="K538" t="n">
        <v>20.6288324931845</v>
      </c>
      <c r="L538" t="n">
        <v>20.2237621507864</v>
      </c>
      <c r="M538" t="n">
        <v>20.7973004297125</v>
      </c>
      <c r="N538" t="n">
        <v>20.8804297726459</v>
      </c>
      <c r="O538" t="n">
        <v>20.4711678506201</v>
      </c>
      <c r="P538" t="n">
        <v>20.4624490133231</v>
      </c>
      <c r="Q538" t="n">
        <v>20.7938884500324</v>
      </c>
      <c r="R538" t="n">
        <v>19.8679450481611</v>
      </c>
      <c r="S538" t="n">
        <v>20.511549197313</v>
      </c>
      <c r="T538" t="n">
        <v>20.7200809010738</v>
      </c>
      <c r="U538" t="n">
        <v>20.8269334513405</v>
      </c>
      <c r="V538" t="n">
        <v>20.3555708766092</v>
      </c>
      <c r="W538" t="n">
        <v>21.1026375367135</v>
      </c>
      <c r="X538" t="n">
        <v>0.0144692060587026</v>
      </c>
      <c r="Y538" t="n">
        <v>0.937168571131576</v>
      </c>
      <c r="Z538" t="n">
        <v>0.993245376463548</v>
      </c>
      <c r="AA538" t="n">
        <v>0</v>
      </c>
      <c r="AB538" t="n">
        <v>0</v>
      </c>
    </row>
    <row r="539">
      <c r="A539" t="s">
        <v>606</v>
      </c>
      <c r="B539" t="n">
        <v>18.2286622356964</v>
      </c>
      <c r="C539" t="n">
        <v>19.175734514041</v>
      </c>
      <c r="D539" t="n">
        <v>17.3670845755044</v>
      </c>
      <c r="E539" t="n">
        <v>18.0544523228374</v>
      </c>
      <c r="F539" t="n">
        <v>18.6185690665343</v>
      </c>
      <c r="G539" t="n">
        <v>18.4743324229996</v>
      </c>
      <c r="H539" t="n">
        <v>18.2546989054927</v>
      </c>
      <c r="I539" t="n">
        <v>17.6685576061186</v>
      </c>
      <c r="J539" t="n">
        <v>18.719494599928</v>
      </c>
      <c r="K539" t="n">
        <v>18.1167310921855</v>
      </c>
      <c r="L539" t="n">
        <v>19.0495448591413</v>
      </c>
      <c r="M539" t="n">
        <v>18.5374808006711</v>
      </c>
      <c r="N539" t="n">
        <v>19.300598168392</v>
      </c>
      <c r="O539" t="n">
        <v>19.3008469501379</v>
      </c>
      <c r="P539" t="n">
        <v>18.8517366343416</v>
      </c>
      <c r="Q539" t="n">
        <v>18.389431976271</v>
      </c>
      <c r="R539" t="n">
        <v>18.6032375342931</v>
      </c>
      <c r="S539" t="n">
        <v>18.5430670986474</v>
      </c>
      <c r="T539" t="n">
        <v>18.7011065675189</v>
      </c>
      <c r="U539" t="n">
        <v>17.8459641358143</v>
      </c>
      <c r="V539" t="n">
        <v>18.3914147406241</v>
      </c>
      <c r="W539" t="n">
        <v>18.7964746263543</v>
      </c>
      <c r="X539" t="n">
        <v>0.635686675315789</v>
      </c>
      <c r="Y539" t="n">
        <v>0.0254818858330629</v>
      </c>
      <c r="Z539" t="n">
        <v>0.993245376463548</v>
      </c>
      <c r="AA539" t="n">
        <v>1</v>
      </c>
      <c r="AB539" t="n">
        <v>0</v>
      </c>
    </row>
    <row r="540">
      <c r="A540" t="s">
        <v>607</v>
      </c>
      <c r="B540" t="n">
        <v>17.2389351700217</v>
      </c>
      <c r="C540" t="n">
        <v>17.9765707574367</v>
      </c>
      <c r="D540" t="n">
        <v>17.0115152871851</v>
      </c>
      <c r="E540" t="n">
        <v>18.0776194872841</v>
      </c>
      <c r="F540" t="n">
        <v>18.4912904761507</v>
      </c>
      <c r="G540" t="n">
        <v>18.3878352449849</v>
      </c>
      <c r="H540" t="n">
        <v>18.4490319989578</v>
      </c>
      <c r="I540" t="n">
        <v>17.2943435707039</v>
      </c>
      <c r="J540" t="n">
        <v>18.0426171293957</v>
      </c>
      <c r="K540" t="n">
        <v>17.7910976753627</v>
      </c>
      <c r="L540" t="n">
        <v>18.5053921314235</v>
      </c>
      <c r="M540" t="n">
        <v>17.9721586550098</v>
      </c>
      <c r="N540" t="n">
        <v>18.0215600986157</v>
      </c>
      <c r="O540" t="n">
        <v>17.7822792388799</v>
      </c>
      <c r="P540" t="n">
        <v>18.3495256021205</v>
      </c>
      <c r="Q540" t="n">
        <v>17.9320890808599</v>
      </c>
      <c r="R540" t="n">
        <v>18.3409438110249</v>
      </c>
      <c r="S540" t="n">
        <v>18.5181990326658</v>
      </c>
      <c r="T540" t="n">
        <v>17.3777110501017</v>
      </c>
      <c r="U540" t="n">
        <v>17.1284876347287</v>
      </c>
      <c r="V540" t="n">
        <v>17.9768205040232</v>
      </c>
      <c r="W540" t="n">
        <v>17.7411622738384</v>
      </c>
      <c r="X540" t="n">
        <v>0.0562150169939848</v>
      </c>
      <c r="Y540" t="n">
        <v>0.84124034454653</v>
      </c>
      <c r="Z540" t="n">
        <v>0.993245376463548</v>
      </c>
      <c r="AA540" t="n">
        <v>0</v>
      </c>
      <c r="AB540" t="n">
        <v>0</v>
      </c>
    </row>
    <row r="541">
      <c r="A541" t="s">
        <v>608</v>
      </c>
      <c r="B541" t="n">
        <v>18.7474574126583</v>
      </c>
      <c r="C541" t="n">
        <v>18.6306991649914</v>
      </c>
      <c r="D541" t="n">
        <v>18.8732915654795</v>
      </c>
      <c r="E541" t="n">
        <v>19.0551561967324</v>
      </c>
      <c r="F541" t="n">
        <v>18.6844097381581</v>
      </c>
      <c r="G541" t="n">
        <v>18.5878270755545</v>
      </c>
      <c r="H541" t="n">
        <v>18.4219050335957</v>
      </c>
      <c r="I541" t="n">
        <v>18.77402460216</v>
      </c>
      <c r="J541" t="n">
        <v>18.6085275179462</v>
      </c>
      <c r="K541" t="n">
        <v>18.7471003962011</v>
      </c>
      <c r="L541" t="n">
        <v>18.7748241553071</v>
      </c>
      <c r="M541" t="n">
        <v>18.7968285748404</v>
      </c>
      <c r="N541" t="n">
        <v>18.5530265668139</v>
      </c>
      <c r="O541" t="n">
        <v>18.7642154554024</v>
      </c>
      <c r="P541" t="n">
        <v>18.4531796785258</v>
      </c>
      <c r="Q541" t="n">
        <v>18.5405555180277</v>
      </c>
      <c r="R541" t="n">
        <v>18.5787555610963</v>
      </c>
      <c r="S541" t="n">
        <v>18.8358660384033</v>
      </c>
      <c r="T541" t="n">
        <v>18.8156115889193</v>
      </c>
      <c r="U541" t="n">
        <v>19.1537517096458</v>
      </c>
      <c r="V541" t="n">
        <v>18.8228307373883</v>
      </c>
      <c r="W541" t="n">
        <v>18.5237786197821</v>
      </c>
      <c r="X541" t="n">
        <v>0.0579439109965172</v>
      </c>
      <c r="Y541" t="n">
        <v>0.657093682871381</v>
      </c>
      <c r="Z541" t="n">
        <v>0.993245376463548</v>
      </c>
      <c r="AA541" t="n">
        <v>0</v>
      </c>
      <c r="AB541" t="n">
        <v>0</v>
      </c>
    </row>
    <row r="542">
      <c r="A542" t="s">
        <v>609</v>
      </c>
      <c r="B542" t="n">
        <v>24.5055757684336</v>
      </c>
      <c r="C542" t="n">
        <v>23.5144133208401</v>
      </c>
      <c r="D542" t="n">
        <v>24.0496473768431</v>
      </c>
      <c r="E542" t="n">
        <v>24.4175673861275</v>
      </c>
      <c r="F542" t="n">
        <v>24.0009082105276</v>
      </c>
      <c r="G542" t="n">
        <v>24.2356911619009</v>
      </c>
      <c r="H542" t="n">
        <v>24.0396147692869</v>
      </c>
      <c r="I542" t="n">
        <v>24.2370277763341</v>
      </c>
      <c r="J542" t="n">
        <v>23.9904548014133</v>
      </c>
      <c r="K542" t="n">
        <v>23.7943815612073</v>
      </c>
      <c r="L542" t="n">
        <v>23.9500489948062</v>
      </c>
      <c r="M542" t="n">
        <v>23.9193559070316</v>
      </c>
      <c r="N542" t="n">
        <v>23.6696412109739</v>
      </c>
      <c r="O542" t="n">
        <v>24.0041662459089</v>
      </c>
      <c r="P542" t="n">
        <v>23.9084535605439</v>
      </c>
      <c r="Q542" t="n">
        <v>23.9296119288894</v>
      </c>
      <c r="R542" t="n">
        <v>24.1263016495732</v>
      </c>
      <c r="S542" t="n">
        <v>24.1086369224491</v>
      </c>
      <c r="T542" t="n">
        <v>23.7690718816776</v>
      </c>
      <c r="U542" t="n">
        <v>24.3040086978883</v>
      </c>
      <c r="V542" t="n">
        <v>24.0343631780376</v>
      </c>
      <c r="W542" t="n">
        <v>24.1475331304783</v>
      </c>
      <c r="X542" t="n">
        <v>-0.127994960307415</v>
      </c>
      <c r="Y542" t="n">
        <v>0.411652956299986</v>
      </c>
      <c r="Z542" t="n">
        <v>0.993245376463548</v>
      </c>
      <c r="AA542" t="n">
        <v>0</v>
      </c>
      <c r="AB542" t="n">
        <v>0</v>
      </c>
    </row>
    <row r="543">
      <c r="A543" t="s">
        <v>610</v>
      </c>
      <c r="B543" t="n">
        <v>19.4478138084673</v>
      </c>
      <c r="C543" t="n">
        <v>19.2353050944867</v>
      </c>
      <c r="D543" t="n">
        <v>19.1786874694341</v>
      </c>
      <c r="E543" t="n">
        <v>19.1658558016475</v>
      </c>
      <c r="F543" t="n">
        <v>19.3458012460133</v>
      </c>
      <c r="G543" t="n">
        <v>19.5114483322487</v>
      </c>
      <c r="H543" t="n">
        <v>19.8266434281644</v>
      </c>
      <c r="I543" t="n">
        <v>19.3375361157225</v>
      </c>
      <c r="J543" t="n">
        <v>19.2847259053512</v>
      </c>
      <c r="K543" t="n">
        <v>19.6292725695559</v>
      </c>
      <c r="L543" t="n">
        <v>19.3609820390247</v>
      </c>
      <c r="M543" t="n">
        <v>19.5135784545979</v>
      </c>
      <c r="N543" t="n">
        <v>19.9249428154853</v>
      </c>
      <c r="O543" t="n">
        <v>19.3511709926084</v>
      </c>
      <c r="P543" t="n">
        <v>19.6224776907681</v>
      </c>
      <c r="Q543" t="n">
        <v>19.1474626907054</v>
      </c>
      <c r="R543" t="n">
        <v>19.7524059804487</v>
      </c>
      <c r="S543" t="n">
        <v>19.5866612008449</v>
      </c>
      <c r="T543" t="n">
        <v>19.4021493811785</v>
      </c>
      <c r="U543" t="n">
        <v>19.4409864240855</v>
      </c>
      <c r="V543" t="n">
        <v>19.1967465109679</v>
      </c>
      <c r="W543" t="n">
        <v>19.4695463902498</v>
      </c>
      <c r="X543" t="n">
        <v>0.121999393833129</v>
      </c>
      <c r="Y543" t="n">
        <v>0.41328139197305</v>
      </c>
      <c r="Z543" t="n">
        <v>0.993245376463548</v>
      </c>
      <c r="AA543" t="n">
        <v>0</v>
      </c>
      <c r="AB543" t="n">
        <v>0</v>
      </c>
    </row>
    <row r="544">
      <c r="A544" t="s">
        <v>611</v>
      </c>
      <c r="B544" t="n">
        <v>19.3063647493484</v>
      </c>
      <c r="C544" t="n">
        <v>19.0910068500885</v>
      </c>
      <c r="D544" t="n">
        <v>19.9231539238978</v>
      </c>
      <c r="E544" t="n">
        <v>19.4100324703394</v>
      </c>
      <c r="F544" t="n">
        <v>19.2068898151325</v>
      </c>
      <c r="G544" t="n">
        <v>19.1968800018806</v>
      </c>
      <c r="H544" t="n">
        <v>19.5800174430136</v>
      </c>
      <c r="I544" t="n">
        <v>19.0843180585104</v>
      </c>
      <c r="J544" t="n">
        <v>19.3032846637553</v>
      </c>
      <c r="K544" t="n">
        <v>19.0584232675734</v>
      </c>
      <c r="L544" t="n">
        <v>19.5283707328237</v>
      </c>
      <c r="M544" t="n">
        <v>19.5291632318592</v>
      </c>
      <c r="N544" t="n">
        <v>19.3081723734229</v>
      </c>
      <c r="O544" t="n">
        <v>19.6130275695432</v>
      </c>
      <c r="P544" t="n">
        <v>19.6068989119281</v>
      </c>
      <c r="Q544" t="n">
        <v>19.1718272647127</v>
      </c>
      <c r="R544" t="n">
        <v>19.0088924150202</v>
      </c>
      <c r="S544" t="n">
        <v>19.3114300066821</v>
      </c>
      <c r="T544" t="n">
        <v>19.5458821214615</v>
      </c>
      <c r="U544" t="n">
        <v>19.3240452619234</v>
      </c>
      <c r="V544" t="n">
        <v>19.1680771602453</v>
      </c>
      <c r="W544" t="n">
        <v>19.2041262748471</v>
      </c>
      <c r="X544" t="n">
        <v>0.0200954624043739</v>
      </c>
      <c r="Y544" t="n">
        <v>0.885557140884079</v>
      </c>
      <c r="Z544" t="n">
        <v>0.993245376463548</v>
      </c>
      <c r="AA544" t="n">
        <v>0</v>
      </c>
      <c r="AB544" t="n">
        <v>0</v>
      </c>
    </row>
    <row r="545">
      <c r="A545" t="s">
        <v>612</v>
      </c>
      <c r="B545" t="n">
        <v>23.8728715260001</v>
      </c>
      <c r="C545" t="n">
        <v>23.7273912446154</v>
      </c>
      <c r="D545" t="n">
        <v>24.2230806148396</v>
      </c>
      <c r="E545" t="n">
        <v>23.8370785151392</v>
      </c>
      <c r="F545" t="n">
        <v>23.8533197246574</v>
      </c>
      <c r="G545" t="n">
        <v>23.976944191674</v>
      </c>
      <c r="H545" t="n">
        <v>24.07536084032</v>
      </c>
      <c r="I545" t="n">
        <v>23.8448522089318</v>
      </c>
      <c r="J545" t="n">
        <v>23.7349189377318</v>
      </c>
      <c r="K545" t="n">
        <v>23.5992359658579</v>
      </c>
      <c r="L545" t="n">
        <v>23.5934986213439</v>
      </c>
      <c r="M545" t="n">
        <v>23.8082053098381</v>
      </c>
      <c r="N545" t="n">
        <v>23.8789607782149</v>
      </c>
      <c r="O545" t="n">
        <v>23.75163618897</v>
      </c>
      <c r="P545" t="n">
        <v>23.6881752837205</v>
      </c>
      <c r="Q545" t="n">
        <v>23.6756832118497</v>
      </c>
      <c r="R545" t="n">
        <v>23.7328254467965</v>
      </c>
      <c r="S545" t="n">
        <v>23.6817543259704</v>
      </c>
      <c r="T545" t="n">
        <v>23.6777609516653</v>
      </c>
      <c r="U545" t="n">
        <v>24.1074736306597</v>
      </c>
      <c r="V545" t="n">
        <v>23.9265779522375</v>
      </c>
      <c r="W545" t="n">
        <v>23.9172270217336</v>
      </c>
      <c r="X545" t="n">
        <v>-0.161698147195271</v>
      </c>
      <c r="Y545" t="n">
        <v>0.190063876432651</v>
      </c>
      <c r="Z545" t="n">
        <v>0.993245376463548</v>
      </c>
      <c r="AA545" t="n">
        <v>0</v>
      </c>
      <c r="AB545" t="n">
        <v>0</v>
      </c>
    </row>
    <row r="546">
      <c r="A546" t="s">
        <v>613</v>
      </c>
      <c r="B546" t="n">
        <v>20.0456001970491</v>
      </c>
      <c r="C546" t="n">
        <v>19.6605997292279</v>
      </c>
      <c r="D546" t="n">
        <v>19.8336932627062</v>
      </c>
      <c r="E546" t="n">
        <v>19.740318630019</v>
      </c>
      <c r="F546" t="n">
        <v>20.0630169296802</v>
      </c>
      <c r="G546" t="n">
        <v>20.1229230114367</v>
      </c>
      <c r="H546" t="n">
        <v>19.562617968874</v>
      </c>
      <c r="I546" t="n">
        <v>19.9463236536727</v>
      </c>
      <c r="J546" t="n">
        <v>20.1048675317113</v>
      </c>
      <c r="K546" t="n">
        <v>19.6014157188977</v>
      </c>
      <c r="L546" t="n">
        <v>19.6435959440438</v>
      </c>
      <c r="M546" t="n">
        <v>19.0182718558137</v>
      </c>
      <c r="N546" t="n">
        <v>18.2485578420582</v>
      </c>
      <c r="O546" t="n">
        <v>19.5785518359167</v>
      </c>
      <c r="P546" t="n">
        <v>19.851734626884</v>
      </c>
      <c r="Q546" t="n">
        <v>19.2995003048373</v>
      </c>
      <c r="R546" t="n">
        <v>19.3043799736121</v>
      </c>
      <c r="S546" t="n">
        <v>19.4833959886493</v>
      </c>
      <c r="T546" t="n">
        <v>19.5946560282234</v>
      </c>
      <c r="U546" t="n">
        <v>20.1364391904512</v>
      </c>
      <c r="V546" t="n">
        <v>19.7718381543215</v>
      </c>
      <c r="W546" t="n">
        <v>19.0421167557179</v>
      </c>
      <c r="X546" t="n">
        <v>-0.10860867537172</v>
      </c>
      <c r="Y546" t="n">
        <v>0.589568786434687</v>
      </c>
      <c r="Z546" t="n">
        <v>0.993245376463548</v>
      </c>
      <c r="AA546" t="n">
        <v>0</v>
      </c>
      <c r="AB546" t="n">
        <v>0</v>
      </c>
    </row>
    <row r="547">
      <c r="A547" t="s">
        <v>614</v>
      </c>
      <c r="B547" t="n">
        <v>24.2731991891595</v>
      </c>
      <c r="C547" t="n">
        <v>24.9917014972443</v>
      </c>
      <c r="D547" t="n">
        <v>24.0997906644757</v>
      </c>
      <c r="E547" t="n">
        <v>24.5103935561772</v>
      </c>
      <c r="F547" t="n">
        <v>24.411529513711</v>
      </c>
      <c r="G547" t="n">
        <v>24.7226410426646</v>
      </c>
      <c r="H547" t="n">
        <v>25.0398479300652</v>
      </c>
      <c r="I547" t="n">
        <v>24.3808061655453</v>
      </c>
      <c r="J547" t="n">
        <v>24.214408580686</v>
      </c>
      <c r="K547" t="n">
        <v>24.7207658731649</v>
      </c>
      <c r="L547" t="n">
        <v>24.6552863055588</v>
      </c>
      <c r="M547" t="n">
        <v>24.9163457570496</v>
      </c>
      <c r="N547" t="n">
        <v>25.331122688098</v>
      </c>
      <c r="O547" t="n">
        <v>24.5330774970719</v>
      </c>
      <c r="P547" t="n">
        <v>24.7011473376431</v>
      </c>
      <c r="Q547" t="n">
        <v>24.7972642140857</v>
      </c>
      <c r="R547" t="n">
        <v>24.9557332388382</v>
      </c>
      <c r="S547" t="n">
        <v>24.6579210244302</v>
      </c>
      <c r="T547" t="n">
        <v>24.3163219008449</v>
      </c>
      <c r="U547" t="n">
        <v>24.5618254722972</v>
      </c>
      <c r="V547" t="n">
        <v>24.6209419784412</v>
      </c>
      <c r="W547" t="n">
        <v>25.0002684953472</v>
      </c>
      <c r="X547" t="n">
        <v>0.105009267067597</v>
      </c>
      <c r="Y547" t="n">
        <v>0.521497652033233</v>
      </c>
      <c r="Z547" t="n">
        <v>0.993245376463548</v>
      </c>
      <c r="AA547" t="n">
        <v>0</v>
      </c>
      <c r="AB547" t="n">
        <v>0</v>
      </c>
    </row>
    <row r="548">
      <c r="A548" t="s">
        <v>615</v>
      </c>
      <c r="B548" t="n">
        <v>21.5470330356368</v>
      </c>
      <c r="C548" t="n">
        <v>21.0288994715524</v>
      </c>
      <c r="D548" t="n">
        <v>20.2714880117164</v>
      </c>
      <c r="E548" t="n">
        <v>21.226793506311</v>
      </c>
      <c r="F548" t="n">
        <v>20.495089682901</v>
      </c>
      <c r="G548" t="n">
        <v>21.0054632739766</v>
      </c>
      <c r="H548" t="n">
        <v>20.6523876904054</v>
      </c>
      <c r="I548" t="n">
        <v>21.2203485137199</v>
      </c>
      <c r="J548" t="n">
        <v>20.7756497800694</v>
      </c>
      <c r="K548" t="n">
        <v>20.4147447173541</v>
      </c>
      <c r="L548" t="n">
        <v>20.2992318767186</v>
      </c>
      <c r="M548" t="n">
        <v>20.5424295822902</v>
      </c>
      <c r="N548" t="n">
        <v>21.2384453764216</v>
      </c>
      <c r="O548" t="n">
        <v>21.0077892425788</v>
      </c>
      <c r="P548" t="n">
        <v>20.5338432809293</v>
      </c>
      <c r="Q548" t="n">
        <v>20.5527154478345</v>
      </c>
      <c r="R548" t="n">
        <v>20.9714669283609</v>
      </c>
      <c r="S548" t="n">
        <v>20.1453726754368</v>
      </c>
      <c r="T548" t="n">
        <v>21.3035057970225</v>
      </c>
      <c r="U548" t="n">
        <v>20.9159816146042</v>
      </c>
      <c r="V548" t="n">
        <v>21.2095738097826</v>
      </c>
      <c r="W548" t="n">
        <v>20.6607070516222</v>
      </c>
      <c r="X548" t="n">
        <v>-0.0480349783301008</v>
      </c>
      <c r="Y548" t="n">
        <v>0.844679198181474</v>
      </c>
      <c r="Z548" t="n">
        <v>0.993245376463548</v>
      </c>
      <c r="AA548" t="n">
        <v>0</v>
      </c>
      <c r="AB548" t="n">
        <v>0</v>
      </c>
    </row>
    <row r="549">
      <c r="A549" t="s">
        <v>616</v>
      </c>
      <c r="B549" t="n">
        <v>27.3591027648205</v>
      </c>
      <c r="C549" t="n">
        <v>27.856998058997</v>
      </c>
      <c r="D549" t="n">
        <v>26.9173196294286</v>
      </c>
      <c r="E549" t="n">
        <v>27.2350361052737</v>
      </c>
      <c r="F549" t="n">
        <v>27.5617020046476</v>
      </c>
      <c r="G549" t="n">
        <v>27.2377908487838</v>
      </c>
      <c r="H549" t="n">
        <v>26.9647227199292</v>
      </c>
      <c r="I549" t="n">
        <v>26.9704392235507</v>
      </c>
      <c r="J549" t="n">
        <v>27.587454103579</v>
      </c>
      <c r="K549" t="n">
        <v>27.4884173697777</v>
      </c>
      <c r="L549" t="n">
        <v>27.7847555104451</v>
      </c>
      <c r="M549" t="n">
        <v>27.7158890065393</v>
      </c>
      <c r="N549" t="n">
        <v>27.3521551353877</v>
      </c>
      <c r="O549" t="n">
        <v>27.6238452565285</v>
      </c>
      <c r="P549" t="n">
        <v>27.2825667882433</v>
      </c>
      <c r="Q549" t="n">
        <v>27.4645541807469</v>
      </c>
      <c r="R549" t="n">
        <v>27.7081206645726</v>
      </c>
      <c r="S549" t="n">
        <v>27.4200585812831</v>
      </c>
      <c r="T549" t="n">
        <v>27.246714881186</v>
      </c>
      <c r="U549" t="n">
        <v>27.1348967526237</v>
      </c>
      <c r="V549" t="n">
        <v>27.1098223450375</v>
      </c>
      <c r="W549" t="n">
        <v>27.2974842278105</v>
      </c>
      <c r="X549" t="n">
        <v>0.206622095620702</v>
      </c>
      <c r="Y549" t="n">
        <v>0.198986985469283</v>
      </c>
      <c r="Z549" t="n">
        <v>0.993245376463548</v>
      </c>
      <c r="AA549" t="n">
        <v>0</v>
      </c>
      <c r="AB549" t="n">
        <v>0</v>
      </c>
    </row>
    <row r="550">
      <c r="A550" t="s">
        <v>617</v>
      </c>
      <c r="B550" t="n">
        <v>22.1166761266873</v>
      </c>
      <c r="C550" t="n">
        <v>22.117378685338</v>
      </c>
      <c r="D550" t="n">
        <v>21.5544393097763</v>
      </c>
      <c r="E550" t="n">
        <v>22.0076707557573</v>
      </c>
      <c r="F550" t="n">
        <v>21.9960980278569</v>
      </c>
      <c r="G550" t="n">
        <v>22.0581510352986</v>
      </c>
      <c r="H550" t="n">
        <v>21.4496704189535</v>
      </c>
      <c r="I550" t="n">
        <v>21.9335785387388</v>
      </c>
      <c r="J550" t="n">
        <v>22.4372750609189</v>
      </c>
      <c r="K550" t="n">
        <v>21.4940207215333</v>
      </c>
      <c r="L550" t="n">
        <v>22.4816473898536</v>
      </c>
      <c r="M550" t="n">
        <v>22.0212590214768</v>
      </c>
      <c r="N550" t="n">
        <v>22.2034383974384</v>
      </c>
      <c r="O550" t="n">
        <v>22.089721301404</v>
      </c>
      <c r="P550" t="n">
        <v>21.7959886569861</v>
      </c>
      <c r="Q550" t="n">
        <v>22.0822847225153</v>
      </c>
      <c r="R550" t="n">
        <v>22.1395811864089</v>
      </c>
      <c r="S550" t="n">
        <v>22.2732454742507</v>
      </c>
      <c r="T550" t="n">
        <v>21.7157364592393</v>
      </c>
      <c r="U550" t="n">
        <v>21.6443298527951</v>
      </c>
      <c r="V550" t="n">
        <v>21.8790506633221</v>
      </c>
      <c r="W550" t="n">
        <v>21.7724587656389</v>
      </c>
      <c r="X550" t="n">
        <v>0.0272775321060941</v>
      </c>
      <c r="Y550" t="n">
        <v>0.882436345650998</v>
      </c>
      <c r="Z550" t="n">
        <v>0.993245376463548</v>
      </c>
      <c r="AA550" t="n">
        <v>0</v>
      </c>
      <c r="AB550" t="n">
        <v>0</v>
      </c>
    </row>
    <row r="551">
      <c r="A551" t="s">
        <v>618</v>
      </c>
      <c r="B551" t="n">
        <v>24.9657481957575</v>
      </c>
      <c r="C551" t="n">
        <v>23.6745242960792</v>
      </c>
      <c r="D551" t="n">
        <v>24.3606254909208</v>
      </c>
      <c r="E551" t="n">
        <v>25.5845310215867</v>
      </c>
      <c r="F551" t="n">
        <v>25.550979727268</v>
      </c>
      <c r="G551" t="n">
        <v>25.3525673613746</v>
      </c>
      <c r="H551" t="n">
        <v>24.3105609277928</v>
      </c>
      <c r="I551" t="n">
        <v>25.6125878361218</v>
      </c>
      <c r="J551" t="n">
        <v>25.0129924092102</v>
      </c>
      <c r="K551" t="n">
        <v>24.1880954762874</v>
      </c>
      <c r="L551" t="n">
        <v>25.0556344131372</v>
      </c>
      <c r="M551" t="n">
        <v>24.7599758488824</v>
      </c>
      <c r="N551" t="n">
        <v>23.7502838671037</v>
      </c>
      <c r="O551" t="n">
        <v>23.9399702851445</v>
      </c>
      <c r="P551" t="n">
        <v>25.1740783461874</v>
      </c>
      <c r="Q551" t="n">
        <v>25.2265243837252</v>
      </c>
      <c r="R551" t="n">
        <v>25.0243799304262</v>
      </c>
      <c r="S551" t="n">
        <v>25.0773965997444</v>
      </c>
      <c r="T551" t="n">
        <v>25.1975588300216</v>
      </c>
      <c r="U551" t="n">
        <v>24.855586613633</v>
      </c>
      <c r="V551" t="n">
        <v>25.5919545742254</v>
      </c>
      <c r="W551" t="n">
        <v>25.1898628014952</v>
      </c>
      <c r="X551" t="n">
        <v>-0.127341402180253</v>
      </c>
      <c r="Y551" t="n">
        <v>0.72125248530636</v>
      </c>
      <c r="Z551" t="n">
        <v>0.993245376463548</v>
      </c>
      <c r="AA551" t="n">
        <v>0</v>
      </c>
      <c r="AB551" t="n">
        <v>0</v>
      </c>
    </row>
    <row r="552">
      <c r="A552" t="s">
        <v>619</v>
      </c>
      <c r="B552" t="n">
        <v>18.2742730800149</v>
      </c>
      <c r="C552" t="n">
        <v>17.4685838584792</v>
      </c>
      <c r="D552" t="n">
        <v>17.8308744578383</v>
      </c>
      <c r="E552" t="n">
        <v>18.1088630380889</v>
      </c>
      <c r="F552" t="n">
        <v>18.450149550773</v>
      </c>
      <c r="G552" t="n">
        <v>18.8975806647572</v>
      </c>
      <c r="H552" t="n">
        <v>17.4219581769656</v>
      </c>
      <c r="I552" t="n">
        <v>18.6988191137547</v>
      </c>
      <c r="J552" t="n">
        <v>17.6888107065888</v>
      </c>
      <c r="K552" t="n">
        <v>18.3777358475684</v>
      </c>
      <c r="L552" t="n">
        <v>17.3909371891493</v>
      </c>
      <c r="M552" t="n">
        <v>17.4982328982857</v>
      </c>
      <c r="N552" t="n">
        <v>18.3203495712583</v>
      </c>
      <c r="O552" t="n">
        <v>17.3387280311829</v>
      </c>
      <c r="P552" t="n">
        <v>17.727300316881</v>
      </c>
      <c r="Q552" t="n">
        <v>17.9504077426536</v>
      </c>
      <c r="R552" t="n">
        <v>17.9552629250626</v>
      </c>
      <c r="S552" t="n">
        <v>17.3139749693728</v>
      </c>
      <c r="T552" t="n">
        <v>18.2913495778526</v>
      </c>
      <c r="U552" t="n">
        <v>18.763798000996</v>
      </c>
      <c r="V552" t="n">
        <v>17.2671662826465</v>
      </c>
      <c r="W552" t="n">
        <v>17.7326941969963</v>
      </c>
      <c r="X552" t="n">
        <v>-0.0628349193901769</v>
      </c>
      <c r="Y552" t="n">
        <v>0.836027820685599</v>
      </c>
      <c r="Z552" t="n">
        <v>0.993245376463548</v>
      </c>
      <c r="AA552" t="n">
        <v>0</v>
      </c>
      <c r="AB552" t="n">
        <v>0</v>
      </c>
    </row>
    <row r="553">
      <c r="A553" t="s">
        <v>620</v>
      </c>
      <c r="B553" t="n">
        <v>16.2979073790394</v>
      </c>
      <c r="C553" t="n">
        <v>17.7892574356267</v>
      </c>
      <c r="D553" t="n">
        <v>16.5036327415149</v>
      </c>
      <c r="E553" t="n">
        <v>17.6662402605</v>
      </c>
      <c r="F553" t="n">
        <v>17.1174824774439</v>
      </c>
      <c r="G553" t="n">
        <v>16.9190520525138</v>
      </c>
      <c r="H553" t="n">
        <v>16.7384008786027</v>
      </c>
      <c r="I553" t="n">
        <v>17.3476985928414</v>
      </c>
      <c r="J553" t="n">
        <v>17.6582814278376</v>
      </c>
      <c r="K553" t="n">
        <v>17.4862271011854</v>
      </c>
      <c r="L553" t="n">
        <v>16.3583070312546</v>
      </c>
      <c r="M553" t="n">
        <v>17.6637951150398</v>
      </c>
      <c r="N553" t="n">
        <v>17.9931494505816</v>
      </c>
      <c r="O553" t="n">
        <v>17.3952332757546</v>
      </c>
      <c r="P553" t="n">
        <v>16.5684391524226</v>
      </c>
      <c r="Q553" t="n">
        <v>17.878055507406</v>
      </c>
      <c r="R553" t="n">
        <v>17.3086950747454</v>
      </c>
      <c r="S553" t="n">
        <v>16.6109014735076</v>
      </c>
      <c r="T553" t="n">
        <v>16.036776057372</v>
      </c>
      <c r="U553" t="n">
        <v>17.4005987573961</v>
      </c>
      <c r="V553" t="n">
        <v>17.7107974872721</v>
      </c>
      <c r="W553" t="n">
        <v>17.3917398525042</v>
      </c>
      <c r="X553" t="n">
        <v>-0.380461036968718</v>
      </c>
      <c r="Y553" t="n">
        <v>0.203788898317923</v>
      </c>
      <c r="Z553" t="n">
        <v>0.993245376463548</v>
      </c>
      <c r="AA553" t="n">
        <v>0</v>
      </c>
      <c r="AB553" t="n">
        <v>0</v>
      </c>
    </row>
    <row r="554">
      <c r="A554" t="s">
        <v>621</v>
      </c>
      <c r="B554" t="n">
        <v>19.37371847655</v>
      </c>
      <c r="C554" t="n">
        <v>19.8405064640751</v>
      </c>
      <c r="D554" t="n">
        <v>19.2446301532103</v>
      </c>
      <c r="E554" t="n">
        <v>19.7005070283839</v>
      </c>
      <c r="F554" t="n">
        <v>19.6822792221955</v>
      </c>
      <c r="G554" t="n">
        <v>19.5893359445962</v>
      </c>
      <c r="H554" t="n">
        <v>19.6709235424897</v>
      </c>
      <c r="I554" t="n">
        <v>20.0550228300735</v>
      </c>
      <c r="J554" t="n">
        <v>19.6770146239321</v>
      </c>
      <c r="K554" t="n">
        <v>20.2512328862929</v>
      </c>
      <c r="L554" t="n">
        <v>19.3801512720953</v>
      </c>
      <c r="M554" t="n">
        <v>19.3415055651449</v>
      </c>
      <c r="N554" t="n">
        <v>21.0090891221509</v>
      </c>
      <c r="O554" t="n">
        <v>19.6114732496984</v>
      </c>
      <c r="P554" t="n">
        <v>19.6654286641013</v>
      </c>
      <c r="Q554" t="n">
        <v>19.9222792371555</v>
      </c>
      <c r="R554" t="n">
        <v>19.5737176874615</v>
      </c>
      <c r="S554" t="n">
        <v>19.6900387981827</v>
      </c>
      <c r="T554" t="n">
        <v>20.2939629070376</v>
      </c>
      <c r="U554" t="n">
        <v>19.9962551367953</v>
      </c>
      <c r="V554" t="n">
        <v>20.144736401883</v>
      </c>
      <c r="W554" t="n">
        <v>20.126917534988</v>
      </c>
      <c r="X554" t="n">
        <v>0.181812115545156</v>
      </c>
      <c r="Y554" t="n">
        <v>0.436856918215487</v>
      </c>
      <c r="Z554" t="n">
        <v>0.993245376463548</v>
      </c>
      <c r="AA554" t="n">
        <v>0</v>
      </c>
      <c r="AB554" t="n">
        <v>0</v>
      </c>
    </row>
    <row r="555">
      <c r="A555" t="s">
        <v>622</v>
      </c>
      <c r="B555" t="n">
        <v>25.6933025026285</v>
      </c>
      <c r="C555" t="n">
        <v>25.6786029799084</v>
      </c>
      <c r="D555" t="n">
        <v>26.498092729072</v>
      </c>
      <c r="E555" t="n">
        <v>24.9245647921895</v>
      </c>
      <c r="F555" t="n">
        <v>25.2437252953646</v>
      </c>
      <c r="G555" t="n">
        <v>25.9384684498176</v>
      </c>
      <c r="H555" t="n">
        <v>26.997474918646</v>
      </c>
      <c r="I555" t="n">
        <v>25.6416437962859</v>
      </c>
      <c r="J555" t="n">
        <v>25.3019386195287</v>
      </c>
      <c r="K555" t="n">
        <v>26.2079473046091</v>
      </c>
      <c r="L555" t="n">
        <v>26.0381186828883</v>
      </c>
      <c r="M555" t="n">
        <v>25.0702387888444</v>
      </c>
      <c r="N555" t="n">
        <v>26.4530024305928</v>
      </c>
      <c r="O555" t="n">
        <v>26.1965224517593</v>
      </c>
      <c r="P555" t="n">
        <v>24.8923751568189</v>
      </c>
      <c r="Q555" t="n">
        <v>24.7341007795983</v>
      </c>
      <c r="R555" t="n">
        <v>25.5842233248678</v>
      </c>
      <c r="S555" t="n">
        <v>26.5194741529541</v>
      </c>
      <c r="T555" t="n">
        <v>25.424752480893</v>
      </c>
      <c r="U555" t="n">
        <v>26.5766912195766</v>
      </c>
      <c r="V555" t="n">
        <v>25.7090892959648</v>
      </c>
      <c r="W555" t="n">
        <v>26.4140081118277</v>
      </c>
      <c r="X555" t="n">
        <v>0.0492201212559422</v>
      </c>
      <c r="Y555" t="n">
        <v>0.895250819821611</v>
      </c>
      <c r="Z555" t="n">
        <v>0.993245376463548</v>
      </c>
      <c r="AA555" t="n">
        <v>0</v>
      </c>
      <c r="AB555" t="n">
        <v>0</v>
      </c>
    </row>
    <row r="556">
      <c r="A556" t="s">
        <v>623</v>
      </c>
      <c r="B556" t="n">
        <v>23.1105495888956</v>
      </c>
      <c r="C556" t="n">
        <v>23.2258991697544</v>
      </c>
      <c r="D556" t="n">
        <v>23.6749733344709</v>
      </c>
      <c r="E556" t="n">
        <v>23.1614469892262</v>
      </c>
      <c r="F556" t="n">
        <v>23.3426065024032</v>
      </c>
      <c r="G556" t="n">
        <v>23.2948319483206</v>
      </c>
      <c r="H556" t="n">
        <v>23.2501570473815</v>
      </c>
      <c r="I556" t="n">
        <v>23.233627178887</v>
      </c>
      <c r="J556" t="n">
        <v>23.2331426176555</v>
      </c>
      <c r="K556" t="n">
        <v>23.4673564883843</v>
      </c>
      <c r="L556" t="n">
        <v>23.3318133752616</v>
      </c>
      <c r="M556" t="n">
        <v>23.4890574256002</v>
      </c>
      <c r="N556" t="n">
        <v>23.5002345438168</v>
      </c>
      <c r="O556" t="n">
        <v>23.1019270034619</v>
      </c>
      <c r="P556" t="n">
        <v>23.2430714791971</v>
      </c>
      <c r="Q556" t="n">
        <v>23.434203050556</v>
      </c>
      <c r="R556" t="n">
        <v>23.160066021132</v>
      </c>
      <c r="S556" t="n">
        <v>23.3121284731747</v>
      </c>
      <c r="T556" t="n">
        <v>23.042640666021</v>
      </c>
      <c r="U556" t="n">
        <v>23.788035431821</v>
      </c>
      <c r="V556" t="n">
        <v>23.3726784749999</v>
      </c>
      <c r="W556" t="n">
        <v>23.9066607461253</v>
      </c>
      <c r="X556" t="n">
        <v>-0.0131088227890999</v>
      </c>
      <c r="Y556" t="n">
        <v>0.929085345414605</v>
      </c>
      <c r="Z556" t="n">
        <v>0.993245376463548</v>
      </c>
      <c r="AA556" t="n">
        <v>0</v>
      </c>
      <c r="AB556" t="n">
        <v>0</v>
      </c>
    </row>
    <row r="557">
      <c r="A557" t="s">
        <v>624</v>
      </c>
      <c r="B557" t="n">
        <v>20.5904252397494</v>
      </c>
      <c r="C557" t="n">
        <v>20.0875628118816</v>
      </c>
      <c r="D557" t="n">
        <v>19.4037266910918</v>
      </c>
      <c r="E557" t="n">
        <v>19.9378537703833</v>
      </c>
      <c r="F557" t="n">
        <v>19.9226091902309</v>
      </c>
      <c r="G557" t="n">
        <v>19.8298786113494</v>
      </c>
      <c r="H557" t="n">
        <v>20.9566955744194</v>
      </c>
      <c r="I557"/>
      <c r="J557" t="n">
        <v>19.9395588789555</v>
      </c>
      <c r="K557" t="n">
        <v>20.2737391350807</v>
      </c>
      <c r="L557" t="n">
        <v>20.2636285577865</v>
      </c>
      <c r="M557" t="n">
        <v>20.5949226156369</v>
      </c>
      <c r="N557" t="n">
        <v>20.5267721927066</v>
      </c>
      <c r="O557" t="n">
        <v>19.8924736008448</v>
      </c>
      <c r="P557" t="n">
        <v>20.6190822282499</v>
      </c>
      <c r="Q557" t="n">
        <v>20.2708056171381</v>
      </c>
      <c r="R557" t="n">
        <v>20.5621192515944</v>
      </c>
      <c r="S557" t="n">
        <v>20.9186702978271</v>
      </c>
      <c r="T557" t="n">
        <v>19.6392164578546</v>
      </c>
      <c r="U557" t="n">
        <v>19.3305507022144</v>
      </c>
      <c r="V557" t="n">
        <v>19.7662831715765</v>
      </c>
      <c r="W557" t="n">
        <v>20.4305728817802</v>
      </c>
      <c r="X557" t="n">
        <v>0.0297697274561592</v>
      </c>
      <c r="Y557" t="n">
        <v>0.918273872433773</v>
      </c>
      <c r="Z557" t="n">
        <v>0.993245376463548</v>
      </c>
      <c r="AA557" t="n">
        <v>0</v>
      </c>
      <c r="AB557" t="n">
        <v>0</v>
      </c>
    </row>
    <row r="558">
      <c r="A558" t="s">
        <v>625</v>
      </c>
      <c r="B558" t="n">
        <v>22.220233902765</v>
      </c>
      <c r="C558" t="n">
        <v>22.4095320856814</v>
      </c>
      <c r="D558" t="n">
        <v>22.3699471355086</v>
      </c>
      <c r="E558" t="n">
        <v>22.3611740036553</v>
      </c>
      <c r="F558" t="n">
        <v>22.6977691594694</v>
      </c>
      <c r="G558" t="n">
        <v>22.6824505865156</v>
      </c>
      <c r="H558" t="n">
        <v>22.6882812457036</v>
      </c>
      <c r="I558" t="n">
        <v>22.0586631333867</v>
      </c>
      <c r="J558" t="n">
        <v>22.5503397068416</v>
      </c>
      <c r="K558" t="n">
        <v>22.2868256404968</v>
      </c>
      <c r="L558" t="n">
        <v>22.4327637292756</v>
      </c>
      <c r="M558" t="n">
        <v>22.4139631609641</v>
      </c>
      <c r="N558" t="n">
        <v>22.5000978405755</v>
      </c>
      <c r="O558" t="n">
        <v>22.3648510768752</v>
      </c>
      <c r="P558" t="n">
        <v>22.0465462111503</v>
      </c>
      <c r="Q558" t="n">
        <v>22.6192011999332</v>
      </c>
      <c r="R558" t="n">
        <v>22.7093892966571</v>
      </c>
      <c r="S558" t="n">
        <v>22.353823767091</v>
      </c>
      <c r="T558" t="n">
        <v>21.9867961101669</v>
      </c>
      <c r="U558" t="n">
        <v>22.0793460507458</v>
      </c>
      <c r="V558" t="n">
        <v>22.4109315766004</v>
      </c>
      <c r="W558" t="n">
        <v>22.2935918038469</v>
      </c>
      <c r="X558" t="n">
        <v>-0.239408401813328</v>
      </c>
      <c r="Y558" t="n">
        <v>0.0763432537354013</v>
      </c>
      <c r="Z558" t="n">
        <v>0.993245376463548</v>
      </c>
      <c r="AA558" t="n">
        <v>0</v>
      </c>
      <c r="AB558" t="n">
        <v>0</v>
      </c>
    </row>
    <row r="559">
      <c r="A559" t="s">
        <v>626</v>
      </c>
      <c r="B559" t="n">
        <v>24.3723368920069</v>
      </c>
      <c r="C559" t="n">
        <v>24.4921968899978</v>
      </c>
      <c r="D559" t="n">
        <v>24.6359249636176</v>
      </c>
      <c r="E559" t="n">
        <v>24.2705277027332</v>
      </c>
      <c r="F559" t="n">
        <v>24.6739491980021</v>
      </c>
      <c r="G559" t="n">
        <v>24.7509928222304</v>
      </c>
      <c r="H559" t="n">
        <v>23.4335970710284</v>
      </c>
      <c r="I559" t="n">
        <v>24.44690439838</v>
      </c>
      <c r="J559" t="n">
        <v>24.6703118542191</v>
      </c>
      <c r="K559" t="n">
        <v>24.2419081686929</v>
      </c>
      <c r="L559" t="n">
        <v>24.3894021388821</v>
      </c>
      <c r="M559" t="n">
        <v>24.3533424587549</v>
      </c>
      <c r="N559" t="n">
        <v>24.9892392199549</v>
      </c>
      <c r="O559" t="n">
        <v>24.1922841444327</v>
      </c>
      <c r="P559" t="n">
        <v>24.7503546840042</v>
      </c>
      <c r="Q559" t="n">
        <v>24.5046765888532</v>
      </c>
      <c r="R559" t="n">
        <v>24.3252222370734</v>
      </c>
      <c r="S559" t="n">
        <v>24.7074902361291</v>
      </c>
      <c r="T559" t="n">
        <v>24.7558243597877</v>
      </c>
      <c r="U559" t="n">
        <v>24.4135395719433</v>
      </c>
      <c r="V559" t="n">
        <v>24.6529189379073</v>
      </c>
      <c r="W559" t="n">
        <v>24.8551419022038</v>
      </c>
      <c r="X559" t="n">
        <v>0.272445401263809</v>
      </c>
      <c r="Y559" t="n">
        <v>0.175790021292278</v>
      </c>
      <c r="Z559" t="n">
        <v>0.993245376463548</v>
      </c>
      <c r="AA559" t="n">
        <v>0</v>
      </c>
      <c r="AB559" t="n">
        <v>0</v>
      </c>
    </row>
    <row r="560">
      <c r="A560" t="s">
        <v>627</v>
      </c>
      <c r="B560" t="n">
        <v>19.8642355611675</v>
      </c>
      <c r="C560" t="n">
        <v>20.9301243937491</v>
      </c>
      <c r="D560" t="n">
        <v>20.1326497538514</v>
      </c>
      <c r="E560"/>
      <c r="F560" t="n">
        <v>20.6737575616227</v>
      </c>
      <c r="G560" t="n">
        <v>20.0618853098193</v>
      </c>
      <c r="H560" t="n">
        <v>21.1817305981934</v>
      </c>
      <c r="I560" t="n">
        <v>20.4953166192656</v>
      </c>
      <c r="J560" t="n">
        <v>20.7635005640933</v>
      </c>
      <c r="K560" t="n">
        <v>20.9515512048024</v>
      </c>
      <c r="L560" t="n">
        <v>21.0982205356079</v>
      </c>
      <c r="M560" t="n">
        <v>20.8697710974223</v>
      </c>
      <c r="N560" t="n">
        <v>20.6712306250749</v>
      </c>
      <c r="O560" t="n">
        <v>21.1130088067107</v>
      </c>
      <c r="P560" t="n">
        <v>20.2807995504858</v>
      </c>
      <c r="Q560" t="n">
        <v>20.9467244172322</v>
      </c>
      <c r="R560" t="n">
        <v>20.5192008707722</v>
      </c>
      <c r="S560" t="n">
        <v>20.7010768032583</v>
      </c>
      <c r="T560" t="n">
        <v>20.4726068010845</v>
      </c>
      <c r="U560" t="n">
        <v>20.7586335498065</v>
      </c>
      <c r="V560" t="n">
        <v>20.0262869896046</v>
      </c>
      <c r="W560" t="n">
        <v>20.3447268371278</v>
      </c>
      <c r="X560" t="n">
        <v>0.0299754320610646</v>
      </c>
      <c r="Y560" t="n">
        <v>0.908666149310485</v>
      </c>
      <c r="Z560" t="n">
        <v>0.993245376463548</v>
      </c>
      <c r="AA560" t="n">
        <v>0</v>
      </c>
      <c r="AB560" t="n">
        <v>0</v>
      </c>
    </row>
    <row r="561">
      <c r="A561" t="s">
        <v>628</v>
      </c>
      <c r="B561" t="n">
        <v>23.6953553231427</v>
      </c>
      <c r="C561" t="n">
        <v>23.3070677528956</v>
      </c>
      <c r="D561" t="n">
        <v>23.8986978158003</v>
      </c>
      <c r="E561" t="n">
        <v>23.2875083524484</v>
      </c>
      <c r="F561" t="n">
        <v>23.3263757644966</v>
      </c>
      <c r="G561" t="n">
        <v>23.8813280465743</v>
      </c>
      <c r="H561" t="n">
        <v>23.8526737224352</v>
      </c>
      <c r="I561" t="n">
        <v>23.5943148847227</v>
      </c>
      <c r="J561" t="n">
        <v>23.3074211791981</v>
      </c>
      <c r="K561" t="n">
        <v>23.2780152154117</v>
      </c>
      <c r="L561" t="n">
        <v>23.4878566590334</v>
      </c>
      <c r="M561" t="n">
        <v>23.2588827774405</v>
      </c>
      <c r="N561" t="n">
        <v>23.6001673354962</v>
      </c>
      <c r="O561" t="n">
        <v>23.3612701847181</v>
      </c>
      <c r="P561" t="n">
        <v>23.2565999162412</v>
      </c>
      <c r="Q561" t="n">
        <v>23.3236894987397</v>
      </c>
      <c r="R561" t="n">
        <v>23.5534494916242</v>
      </c>
      <c r="S561" t="n">
        <v>23.6592826890735</v>
      </c>
      <c r="T561" t="n">
        <v>23.6117066021506</v>
      </c>
      <c r="U561" t="n">
        <v>23.4268558251295</v>
      </c>
      <c r="V561" t="n">
        <v>23.2446933198904</v>
      </c>
      <c r="W561" t="n">
        <v>23.4877926225556</v>
      </c>
      <c r="X561" t="n">
        <v>-0.12498014745837</v>
      </c>
      <c r="Y561" t="n">
        <v>0.389730197177535</v>
      </c>
      <c r="Z561" t="n">
        <v>0.993245376463548</v>
      </c>
      <c r="AA561" t="n">
        <v>0</v>
      </c>
      <c r="AB561" t="n">
        <v>0</v>
      </c>
    </row>
    <row r="562">
      <c r="A562" t="s">
        <v>629</v>
      </c>
      <c r="B562" t="n">
        <v>26.6973136331144</v>
      </c>
      <c r="C562" t="n">
        <v>26.1213720539474</v>
      </c>
      <c r="D562" t="n">
        <v>26.6100838634745</v>
      </c>
      <c r="E562" t="n">
        <v>26.3632019485908</v>
      </c>
      <c r="F562" t="n">
        <v>26.4687262447121</v>
      </c>
      <c r="G562" t="n">
        <v>26.4648721703002</v>
      </c>
      <c r="H562" t="n">
        <v>26.257800814974</v>
      </c>
      <c r="I562" t="n">
        <v>26.5805733734309</v>
      </c>
      <c r="J562" t="n">
        <v>26.1932061539158</v>
      </c>
      <c r="K562" t="n">
        <v>26.3187944610239</v>
      </c>
      <c r="L562" t="n">
        <v>26.1565888770435</v>
      </c>
      <c r="M562" t="n">
        <v>26.6068981471921</v>
      </c>
      <c r="N562" t="n">
        <v>26.5987550041286</v>
      </c>
      <c r="O562" t="n">
        <v>26.288138880181</v>
      </c>
      <c r="P562" t="n">
        <v>26.3865614590514</v>
      </c>
      <c r="Q562" t="n">
        <v>26.314809204058</v>
      </c>
      <c r="R562" t="n">
        <v>26.3186260559977</v>
      </c>
      <c r="S562" t="n">
        <v>26.4074192157724</v>
      </c>
      <c r="T562" t="n">
        <v>26.2650893368683</v>
      </c>
      <c r="U562" t="n">
        <v>26.7808312840323</v>
      </c>
      <c r="V562" t="n">
        <v>26.3376933262375</v>
      </c>
      <c r="W562" t="n">
        <v>26.5702729826115</v>
      </c>
      <c r="X562" t="n">
        <v>0.0246348043038793</v>
      </c>
      <c r="Y562" t="n">
        <v>0.854031315333321</v>
      </c>
      <c r="Z562" t="n">
        <v>0.993245376463548</v>
      </c>
      <c r="AA562" t="n">
        <v>0</v>
      </c>
      <c r="AB562" t="n">
        <v>0</v>
      </c>
    </row>
    <row r="563">
      <c r="A563" t="s">
        <v>630</v>
      </c>
      <c r="B563" t="n">
        <v>20.0014767831669</v>
      </c>
      <c r="C563" t="n">
        <v>20.1859234910733</v>
      </c>
      <c r="D563" t="n">
        <v>19.9752244196439</v>
      </c>
      <c r="E563" t="n">
        <v>20.0266451128713</v>
      </c>
      <c r="F563" t="n">
        <v>20.3587460981241</v>
      </c>
      <c r="G563" t="n">
        <v>20.0289711857789</v>
      </c>
      <c r="H563" t="n">
        <v>19.7048582956534</v>
      </c>
      <c r="I563" t="n">
        <v>19.8545741917488</v>
      </c>
      <c r="J563" t="n">
        <v>20.514737911213</v>
      </c>
      <c r="K563" t="n">
        <v>19.3558458205573</v>
      </c>
      <c r="L563" t="n">
        <v>19.9280006820696</v>
      </c>
      <c r="M563" t="n">
        <v>19.9998139616155</v>
      </c>
      <c r="N563" t="n">
        <v>20.1814106718969</v>
      </c>
      <c r="O563" t="n">
        <v>19.87037120764</v>
      </c>
      <c r="P563" t="n">
        <v>19.7489472270201</v>
      </c>
      <c r="Q563" t="n">
        <v>19.8844674528774</v>
      </c>
      <c r="R563" t="n">
        <v>20.0867698150426</v>
      </c>
      <c r="S563" t="n">
        <v>19.5540188414264</v>
      </c>
      <c r="T563" t="n">
        <v>19.6985302832186</v>
      </c>
      <c r="U563" t="n">
        <v>19.5709523426318</v>
      </c>
      <c r="V563" t="n">
        <v>20.1334820544335</v>
      </c>
      <c r="W563" t="n">
        <v>19.9532079881419</v>
      </c>
      <c r="X563" t="n">
        <v>-0.32664400583867</v>
      </c>
      <c r="Y563" t="n">
        <v>0.0493111404822063</v>
      </c>
      <c r="Z563" t="n">
        <v>0.993245376463548</v>
      </c>
      <c r="AA563" t="n">
        <v>-1</v>
      </c>
      <c r="AB563" t="n">
        <v>0</v>
      </c>
    </row>
    <row r="564">
      <c r="A564" t="s">
        <v>631</v>
      </c>
      <c r="B564" t="n">
        <v>18.3302174507693</v>
      </c>
      <c r="C564" t="n">
        <v>17.9074115637074</v>
      </c>
      <c r="D564" t="n">
        <v>18.7872641952223</v>
      </c>
      <c r="E564" t="n">
        <v>18.2989100422765</v>
      </c>
      <c r="F564" t="n">
        <v>18.3149013561482</v>
      </c>
      <c r="G564" t="n">
        <v>18.3527406635392</v>
      </c>
      <c r="H564" t="n">
        <v>18.30067911163</v>
      </c>
      <c r="I564" t="n">
        <v>18.6203964650182</v>
      </c>
      <c r="J564" t="n">
        <v>18.1182191026104</v>
      </c>
      <c r="K564" t="n">
        <v>18.022106642503</v>
      </c>
      <c r="L564" t="n">
        <v>17.865249908383</v>
      </c>
      <c r="M564" t="n">
        <v>17.8571414168024</v>
      </c>
      <c r="N564" t="n">
        <v>17.5213174418716</v>
      </c>
      <c r="O564" t="n">
        <v>18.3515625451365</v>
      </c>
      <c r="P564" t="n">
        <v>18.2210794066706</v>
      </c>
      <c r="Q564" t="n">
        <v>17.9731268107962</v>
      </c>
      <c r="R564" t="n">
        <v>18.3954499527951</v>
      </c>
      <c r="S564" t="n">
        <v>18.3468962227821</v>
      </c>
      <c r="T564" t="n">
        <v>18.7038815023467</v>
      </c>
      <c r="U564" t="n">
        <v>18.5547900997955</v>
      </c>
      <c r="V564" t="n">
        <v>18.4773093901807</v>
      </c>
      <c r="W564" t="n">
        <v>18.2010669305938</v>
      </c>
      <c r="X564" t="n">
        <v>0.0105481719947846</v>
      </c>
      <c r="Y564" t="n">
        <v>0.950661885201749</v>
      </c>
      <c r="Z564" t="n">
        <v>0.993245376463548</v>
      </c>
      <c r="AA564" t="n">
        <v>0</v>
      </c>
      <c r="AB564" t="n">
        <v>0</v>
      </c>
    </row>
    <row r="565">
      <c r="A565" t="s">
        <v>632</v>
      </c>
      <c r="B565" t="n">
        <v>22.7971101994691</v>
      </c>
      <c r="C565" t="n">
        <v>22.6963896450928</v>
      </c>
      <c r="D565" t="n">
        <v>21.9660353704661</v>
      </c>
      <c r="E565" t="n">
        <v>22.1503932125876</v>
      </c>
      <c r="F565" t="n">
        <v>22.0410210087125</v>
      </c>
      <c r="G565" t="n">
        <v>22.0182482367152</v>
      </c>
      <c r="H565" t="n">
        <v>22.5738966606177</v>
      </c>
      <c r="I565" t="n">
        <v>22.0407212841282</v>
      </c>
      <c r="J565" t="n">
        <v>22.6521052791359</v>
      </c>
      <c r="K565" t="n">
        <v>22.1849154039762</v>
      </c>
      <c r="L565" t="n">
        <v>22.8720294665127</v>
      </c>
      <c r="M565" t="n">
        <v>22.5205613552259</v>
      </c>
      <c r="N565" t="n">
        <v>21.9352885975704</v>
      </c>
      <c r="O565" t="n">
        <v>22.174722437274</v>
      </c>
      <c r="P565" t="n">
        <v>22.5151073877066</v>
      </c>
      <c r="Q565" t="n">
        <v>22.1213599487974</v>
      </c>
      <c r="R565" t="n">
        <v>22.1537006312355</v>
      </c>
      <c r="S565" t="n">
        <v>22.4836581483782</v>
      </c>
      <c r="T565" t="n">
        <v>22.2726244372105</v>
      </c>
      <c r="U565" t="n">
        <v>21.5328305946882</v>
      </c>
      <c r="V565" t="n">
        <v>22.0618889419819</v>
      </c>
      <c r="W565" t="n">
        <v>21.9812602485199</v>
      </c>
      <c r="X565" t="n">
        <v>-0.0808417603356055</v>
      </c>
      <c r="Y565" t="n">
        <v>0.692675760162116</v>
      </c>
      <c r="Z565" t="n">
        <v>0.993245376463548</v>
      </c>
      <c r="AA565" t="n">
        <v>0</v>
      </c>
      <c r="AB565" t="n">
        <v>0</v>
      </c>
    </row>
    <row r="566">
      <c r="A566" t="s">
        <v>633</v>
      </c>
      <c r="B566" t="n">
        <v>17.9888895148818</v>
      </c>
      <c r="C566" t="n">
        <v>18.3321522112964</v>
      </c>
      <c r="D566" t="n">
        <v>18.3519346451775</v>
      </c>
      <c r="E566" t="n">
        <v>18.8797744567121</v>
      </c>
      <c r="F566" t="n">
        <v>18.2453150338227</v>
      </c>
      <c r="G566" t="n">
        <v>18.610473038485</v>
      </c>
      <c r="H566" t="n">
        <v>18.8819433915545</v>
      </c>
      <c r="I566" t="n">
        <v>19.6715335926489</v>
      </c>
      <c r="J566" t="n">
        <v>18.3538527868599</v>
      </c>
      <c r="K566" t="n">
        <v>18.1901312497934</v>
      </c>
      <c r="L566" t="n">
        <v>18.8936188044155</v>
      </c>
      <c r="M566" t="n">
        <v>18.5218773008488</v>
      </c>
      <c r="N566" t="n">
        <v>19.1513845819498</v>
      </c>
      <c r="O566" t="n">
        <v>19.2680489068892</v>
      </c>
      <c r="P566" t="n">
        <v>18.8023459014174</v>
      </c>
      <c r="Q566" t="n">
        <v>18.2902009807959</v>
      </c>
      <c r="R566" t="n">
        <v>18.650320748563</v>
      </c>
      <c r="S566"/>
      <c r="T566" t="n">
        <v>20.0255982857034</v>
      </c>
      <c r="U566" t="n">
        <v>18.3330211909256</v>
      </c>
      <c r="V566" t="n">
        <v>18.6897505292647</v>
      </c>
      <c r="W566" t="n">
        <v>18.9452764438231</v>
      </c>
      <c r="X566" t="n">
        <v>0.280579374295552</v>
      </c>
      <c r="Y566" t="n">
        <v>0.323540103837975</v>
      </c>
      <c r="Z566" t="n">
        <v>0.993245376463548</v>
      </c>
      <c r="AA566" t="n">
        <v>0</v>
      </c>
      <c r="AB566" t="n">
        <v>0</v>
      </c>
    </row>
    <row r="567">
      <c r="A567" t="s">
        <v>634</v>
      </c>
      <c r="B567" t="n">
        <v>23.2416344445725</v>
      </c>
      <c r="C567" t="n">
        <v>23.6729165874133</v>
      </c>
      <c r="D567" t="n">
        <v>22.8373656299676</v>
      </c>
      <c r="E567" t="n">
        <v>23.5423682674787</v>
      </c>
      <c r="F567" t="n">
        <v>23.4791610673363</v>
      </c>
      <c r="G567" t="n">
        <v>23.0076130746396</v>
      </c>
      <c r="H567" t="n">
        <v>23.1158543229553</v>
      </c>
      <c r="I567" t="n">
        <v>22.6034130126645</v>
      </c>
      <c r="J567" t="n">
        <v>23.5826983080157</v>
      </c>
      <c r="K567" t="n">
        <v>23.0614349524369</v>
      </c>
      <c r="L567" t="n">
        <v>23.5831237240302</v>
      </c>
      <c r="M567" t="n">
        <v>23.2201854449089</v>
      </c>
      <c r="N567" t="n">
        <v>22.3628651070236</v>
      </c>
      <c r="O567" t="n">
        <v>23.2222254374416</v>
      </c>
      <c r="P567" t="n">
        <v>23.3381364613145</v>
      </c>
      <c r="Q567" t="n">
        <v>23.1654631931663</v>
      </c>
      <c r="R567" t="n">
        <v>23.1924335344725</v>
      </c>
      <c r="S567" t="n">
        <v>22.8156660105443</v>
      </c>
      <c r="T567" t="n">
        <v>22.2077188915719</v>
      </c>
      <c r="U567" t="n">
        <v>22.7604817070323</v>
      </c>
      <c r="V567" t="n">
        <v>23.1863609339465</v>
      </c>
      <c r="W567" t="n">
        <v>22.9745423104614</v>
      </c>
      <c r="X567" t="n">
        <v>-0.26749420663548</v>
      </c>
      <c r="Y567" t="n">
        <v>0.233382339921775</v>
      </c>
      <c r="Z567" t="n">
        <v>0.993245376463548</v>
      </c>
      <c r="AA567" t="n">
        <v>0</v>
      </c>
      <c r="AB567" t="n">
        <v>0</v>
      </c>
    </row>
    <row r="568">
      <c r="A568" t="s">
        <v>635</v>
      </c>
      <c r="B568" t="n">
        <v>26.3230946227575</v>
      </c>
      <c r="C568" t="n">
        <v>27.0334582671817</v>
      </c>
      <c r="D568" t="n">
        <v>25.3791125469022</v>
      </c>
      <c r="E568" t="n">
        <v>26.5563533576156</v>
      </c>
      <c r="F568" t="n">
        <v>26.2708630512757</v>
      </c>
      <c r="G568" t="n">
        <v>26.3356412033205</v>
      </c>
      <c r="H568" t="n">
        <v>25.8534050968789</v>
      </c>
      <c r="I568" t="n">
        <v>26.1889370678079</v>
      </c>
      <c r="J568" t="n">
        <v>26.6628929495261</v>
      </c>
      <c r="K568" t="n">
        <v>26.2707892271928</v>
      </c>
      <c r="L568" t="n">
        <v>26.7320864442157</v>
      </c>
      <c r="M568" t="n">
        <v>26.5632749495684</v>
      </c>
      <c r="N568" t="n">
        <v>26.3292326946094</v>
      </c>
      <c r="O568" t="n">
        <v>26.7286540753365</v>
      </c>
      <c r="P568" t="n">
        <v>26.4682885076736</v>
      </c>
      <c r="Q568" t="n">
        <v>26.3467901678599</v>
      </c>
      <c r="R568" t="n">
        <v>26.312304959389</v>
      </c>
      <c r="S568" t="n">
        <v>25.958326253894</v>
      </c>
      <c r="T568" t="n">
        <v>26.4180652313822</v>
      </c>
      <c r="U568" t="n">
        <v>25.9989466615796</v>
      </c>
      <c r="V568" t="n">
        <v>26.3715829594467</v>
      </c>
      <c r="W568" t="n">
        <v>26.4930589377047</v>
      </c>
      <c r="X568" t="n">
        <v>0.186315942227036</v>
      </c>
      <c r="Y568" t="n">
        <v>0.374788281781866</v>
      </c>
      <c r="Z568" t="n">
        <v>0.993245376463548</v>
      </c>
      <c r="AA568" t="n">
        <v>0</v>
      </c>
      <c r="AB568" t="n">
        <v>0</v>
      </c>
    </row>
    <row r="569">
      <c r="A569" t="s">
        <v>636</v>
      </c>
      <c r="B569" t="n">
        <v>20.7760285304342</v>
      </c>
      <c r="C569" t="n">
        <v>21.5919457420957</v>
      </c>
      <c r="D569" t="n">
        <v>19.7388762725324</v>
      </c>
      <c r="E569" t="n">
        <v>20.4844782292789</v>
      </c>
      <c r="F569" t="n">
        <v>20.3697160818167</v>
      </c>
      <c r="G569" t="n">
        <v>20.6365462298791</v>
      </c>
      <c r="H569" t="n">
        <v>19.5450015853214</v>
      </c>
      <c r="I569" t="n">
        <v>20.8158478350527</v>
      </c>
      <c r="J569" t="n">
        <v>20.540468954354</v>
      </c>
      <c r="K569" t="n">
        <v>20.276093633247</v>
      </c>
      <c r="L569" t="n">
        <v>20.9690139526467</v>
      </c>
      <c r="M569" t="n">
        <v>21.0296907800672</v>
      </c>
      <c r="N569" t="n">
        <v>20.4101852385639</v>
      </c>
      <c r="O569" t="n">
        <v>20.9835435463329</v>
      </c>
      <c r="P569" t="n">
        <v>20.5997654508908</v>
      </c>
      <c r="Q569" t="n">
        <v>20.2843583727269</v>
      </c>
      <c r="R569" t="n">
        <v>20.5649400326544</v>
      </c>
      <c r="S569" t="n">
        <v>20.1060911565737</v>
      </c>
      <c r="T569" t="n">
        <v>20.784009941839</v>
      </c>
      <c r="U569" t="n">
        <v>19.9744894693484</v>
      </c>
      <c r="V569" t="n">
        <v>20.205762713391</v>
      </c>
      <c r="W569" t="n">
        <v>20.0560600135709</v>
      </c>
      <c r="X569" t="n">
        <v>0.264645337689085</v>
      </c>
      <c r="Y569" t="n">
        <v>0.321725214021409</v>
      </c>
      <c r="Z569" t="n">
        <v>0.993245376463548</v>
      </c>
      <c r="AA569" t="n">
        <v>0</v>
      </c>
      <c r="AB569" t="n">
        <v>0</v>
      </c>
    </row>
    <row r="570">
      <c r="A570" t="s">
        <v>637</v>
      </c>
      <c r="B570" t="n">
        <v>22.7324654487429</v>
      </c>
      <c r="C570" t="n">
        <v>22.6584115723985</v>
      </c>
      <c r="D570" t="n">
        <v>22.6550320804532</v>
      </c>
      <c r="E570" t="n">
        <v>22.8675543311315</v>
      </c>
      <c r="F570" t="n">
        <v>22.6962154904921</v>
      </c>
      <c r="G570" t="n">
        <v>22.9562065391077</v>
      </c>
      <c r="H570" t="n">
        <v>22.8647120785244</v>
      </c>
      <c r="I570" t="n">
        <v>22.9490055420218</v>
      </c>
      <c r="J570" t="n">
        <v>22.7897544882997</v>
      </c>
      <c r="K570" t="n">
        <v>22.954903427604</v>
      </c>
      <c r="L570" t="n">
        <v>22.7603469297566</v>
      </c>
      <c r="M570" t="n">
        <v>22.478847110949</v>
      </c>
      <c r="N570" t="n">
        <v>23.1115188956021</v>
      </c>
      <c r="O570" t="n">
        <v>22.818624575482</v>
      </c>
      <c r="P570" t="n">
        <v>23.0042482828172</v>
      </c>
      <c r="Q570" t="n">
        <v>22.950261050536</v>
      </c>
      <c r="R570" t="n">
        <v>23.3267526274828</v>
      </c>
      <c r="S570" t="n">
        <v>22.5672053497917</v>
      </c>
      <c r="T570" t="n">
        <v>23.0897987243289</v>
      </c>
      <c r="U570" t="n">
        <v>22.8635143890664</v>
      </c>
      <c r="V570" t="n">
        <v>22.8021117976899</v>
      </c>
      <c r="W570" t="n">
        <v>23.0944764456527</v>
      </c>
      <c r="X570" t="n">
        <v>0.0434665602111259</v>
      </c>
      <c r="Y570" t="n">
        <v>0.749141072740469</v>
      </c>
      <c r="Z570" t="n">
        <v>0.993245376463548</v>
      </c>
      <c r="AA570" t="n">
        <v>0</v>
      </c>
      <c r="AB570" t="n">
        <v>0</v>
      </c>
    </row>
    <row r="571">
      <c r="A571" t="s">
        <v>638</v>
      </c>
      <c r="B571" t="n">
        <v>25.7306282794597</v>
      </c>
      <c r="C571" t="n">
        <v>26.0868332791016</v>
      </c>
      <c r="D571" t="n">
        <v>25.334128925292</v>
      </c>
      <c r="E571" t="n">
        <v>25.26282506492</v>
      </c>
      <c r="F571" t="n">
        <v>25.4311525314023</v>
      </c>
      <c r="G571" t="n">
        <v>25.6299824461292</v>
      </c>
      <c r="H571" t="n">
        <v>25.4736753776139</v>
      </c>
      <c r="I571" t="n">
        <v>25.5737253114733</v>
      </c>
      <c r="J571" t="n">
        <v>25.9581336244611</v>
      </c>
      <c r="K571" t="n">
        <v>25.4909760254097</v>
      </c>
      <c r="L571" t="n">
        <v>26.043051069954</v>
      </c>
      <c r="M571" t="n">
        <v>25.5174712688189</v>
      </c>
      <c r="N571" t="n">
        <v>25.4943269092292</v>
      </c>
      <c r="O571" t="n">
        <v>25.262309922035</v>
      </c>
      <c r="P571" t="n">
        <v>25.5742888754551</v>
      </c>
      <c r="Q571" t="n">
        <v>25.5951083539773</v>
      </c>
      <c r="R571" t="n">
        <v>25.5839094430134</v>
      </c>
      <c r="S571" t="n">
        <v>25.7449193036489</v>
      </c>
      <c r="T571" t="n">
        <v>25.8545557541531</v>
      </c>
      <c r="U571" t="n">
        <v>25.2050505509372</v>
      </c>
      <c r="V571" t="n">
        <v>25.323935444705</v>
      </c>
      <c r="W571" t="n">
        <v>25.4709721157792</v>
      </c>
      <c r="X571" t="n">
        <v>0.00772722049379482</v>
      </c>
      <c r="Y571" t="n">
        <v>0.960764986969308</v>
      </c>
      <c r="Z571" t="n">
        <v>0.993245376463548</v>
      </c>
      <c r="AA571" t="n">
        <v>0</v>
      </c>
      <c r="AB571" t="n">
        <v>0</v>
      </c>
    </row>
    <row r="572">
      <c r="A572" t="s">
        <v>639</v>
      </c>
      <c r="B572" t="n">
        <v>22.469668887353</v>
      </c>
      <c r="C572" t="n">
        <v>22.4300306251008</v>
      </c>
      <c r="D572" t="n">
        <v>23.0347321011721</v>
      </c>
      <c r="E572" t="n">
        <v>22.9506127213625</v>
      </c>
      <c r="F572" t="n">
        <v>22.8199970004086</v>
      </c>
      <c r="G572" t="n">
        <v>22.8498448096924</v>
      </c>
      <c r="H572" t="n">
        <v>22.4546542647303</v>
      </c>
      <c r="I572" t="n">
        <v>22.326861796247</v>
      </c>
      <c r="J572" t="n">
        <v>22.484509355331</v>
      </c>
      <c r="K572" t="n">
        <v>22.4497260533396</v>
      </c>
      <c r="L572" t="n">
        <v>21.9421988576926</v>
      </c>
      <c r="M572" t="n">
        <v>22.2627690146671</v>
      </c>
      <c r="N572" t="n">
        <v>22.4009243668716</v>
      </c>
      <c r="O572" t="n">
        <v>22.8364975328796</v>
      </c>
      <c r="P572" t="n">
        <v>22.5680261577741</v>
      </c>
      <c r="Q572" t="n">
        <v>22.5839601559167</v>
      </c>
      <c r="R572" t="n">
        <v>22.8440981712958</v>
      </c>
      <c r="S572" t="n">
        <v>22.4193137972789</v>
      </c>
      <c r="T572" t="n">
        <v>22.3681473640351</v>
      </c>
      <c r="U572" t="n">
        <v>23.0370071326582</v>
      </c>
      <c r="V572" t="n">
        <v>22.8749272984017</v>
      </c>
      <c r="W572" t="n">
        <v>22.5543676930632</v>
      </c>
      <c r="X572" t="n">
        <v>-0.00447565084340695</v>
      </c>
      <c r="Y572" t="n">
        <v>0.980190033473888</v>
      </c>
      <c r="Z572" t="n">
        <v>0.993245376463548</v>
      </c>
      <c r="AA572" t="n">
        <v>0</v>
      </c>
      <c r="AB572" t="n">
        <v>0</v>
      </c>
    </row>
    <row r="573">
      <c r="A573" t="s">
        <v>640</v>
      </c>
      <c r="B573" t="n">
        <v>26.394406442164</v>
      </c>
      <c r="C573" t="n">
        <v>26.9787606385378</v>
      </c>
      <c r="D573" t="n">
        <v>25.6460161895971</v>
      </c>
      <c r="E573" t="n">
        <v>26.2635808385529</v>
      </c>
      <c r="F573" t="n">
        <v>26.4760054600004</v>
      </c>
      <c r="G573" t="n">
        <v>26.733335297947</v>
      </c>
      <c r="H573" t="n">
        <v>27.0355363141106</v>
      </c>
      <c r="I573" t="n">
        <v>25.9379904330559</v>
      </c>
      <c r="J573" t="n">
        <v>26.5635701669006</v>
      </c>
      <c r="K573" t="n">
        <v>26.598231039374</v>
      </c>
      <c r="L573" t="n">
        <v>26.6302019465453</v>
      </c>
      <c r="M573" t="n">
        <v>26.30228557555</v>
      </c>
      <c r="N573" t="n">
        <v>26.2710823957885</v>
      </c>
      <c r="O573" t="n">
        <v>26.2708189568133</v>
      </c>
      <c r="P573" t="n">
        <v>26.2403009379282</v>
      </c>
      <c r="Q573" t="n">
        <v>26.5316464917919</v>
      </c>
      <c r="R573" t="n">
        <v>26.7733349298858</v>
      </c>
      <c r="S573" t="n">
        <v>26.7484856566878</v>
      </c>
      <c r="T573" t="n">
        <v>26.063949625154</v>
      </c>
      <c r="U573" t="n">
        <v>26.3416269091211</v>
      </c>
      <c r="V573" t="n">
        <v>26.2412737987588</v>
      </c>
      <c r="W573" t="n">
        <v>26.1561583959668</v>
      </c>
      <c r="X573" t="n">
        <v>0.0436976286975082</v>
      </c>
      <c r="Y573" t="n">
        <v>0.822105339952854</v>
      </c>
      <c r="Z573" t="n">
        <v>0.993245376463548</v>
      </c>
      <c r="AA573" t="n">
        <v>0</v>
      </c>
      <c r="AB573" t="n">
        <v>0</v>
      </c>
    </row>
    <row r="574">
      <c r="A574" t="s">
        <v>641</v>
      </c>
      <c r="B574" t="n">
        <v>20.344553865757</v>
      </c>
      <c r="C574" t="n">
        <v>20.3375993149606</v>
      </c>
      <c r="D574" t="n">
        <v>20.3220453536856</v>
      </c>
      <c r="E574" t="n">
        <v>20.66277842203</v>
      </c>
      <c r="F574" t="n">
        <v>20.4592323669244</v>
      </c>
      <c r="G574" t="n">
        <v>20.6619979035153</v>
      </c>
      <c r="H574" t="n">
        <v>20.9876757029029</v>
      </c>
      <c r="I574" t="n">
        <v>20.2397990420853</v>
      </c>
      <c r="J574" t="n">
        <v>20.6857182686354</v>
      </c>
      <c r="K574" t="n">
        <v>20.7139912504878</v>
      </c>
      <c r="L574" t="n">
        <v>20.5059147994997</v>
      </c>
      <c r="M574" t="n">
        <v>19.8644236799818</v>
      </c>
      <c r="N574" t="n">
        <v>20.5005398496298</v>
      </c>
      <c r="O574" t="n">
        <v>20.0389008499129</v>
      </c>
      <c r="P574" t="n">
        <v>20.7120759238753</v>
      </c>
      <c r="Q574" t="n">
        <v>20.6788054332705</v>
      </c>
      <c r="R574" t="n">
        <v>20.3850894959568</v>
      </c>
      <c r="S574" t="n">
        <v>20.0810149409219</v>
      </c>
      <c r="T574" t="n">
        <v>20.2909564036538</v>
      </c>
      <c r="U574" t="n">
        <v>20.8497413194114</v>
      </c>
      <c r="V574" t="n">
        <v>19.9717604757348</v>
      </c>
      <c r="W574" t="n">
        <v>20.2823436046712</v>
      </c>
      <c r="X574" t="n">
        <v>-0.185065470312789</v>
      </c>
      <c r="Y574" t="n">
        <v>0.30883183616432</v>
      </c>
      <c r="Z574" t="n">
        <v>0.993245376463548</v>
      </c>
      <c r="AA574" t="n">
        <v>0</v>
      </c>
      <c r="AB574" t="n">
        <v>0</v>
      </c>
    </row>
    <row r="575">
      <c r="A575" t="s">
        <v>642</v>
      </c>
      <c r="B575" t="n">
        <v>22.068752272333</v>
      </c>
      <c r="C575" t="n">
        <v>22.2785341499284</v>
      </c>
      <c r="D575" t="n">
        <v>22.1712321672735</v>
      </c>
      <c r="E575" t="n">
        <v>21.901751863946</v>
      </c>
      <c r="F575" t="n">
        <v>22.7801814048753</v>
      </c>
      <c r="G575" t="n">
        <v>22.1967021296345</v>
      </c>
      <c r="H575" t="n">
        <v>22.5314033251812</v>
      </c>
      <c r="I575" t="n">
        <v>22.5137194627029</v>
      </c>
      <c r="J575" t="n">
        <v>22.4695273563586</v>
      </c>
      <c r="K575" t="n">
        <v>22.2680500499032</v>
      </c>
      <c r="L575" t="n">
        <v>22.4205691009891</v>
      </c>
      <c r="M575" t="n">
        <v>21.6896612903035</v>
      </c>
      <c r="N575" t="n">
        <v>21.8885814980161</v>
      </c>
      <c r="O575" t="n">
        <v>21.7779667356863</v>
      </c>
      <c r="P575" t="n">
        <v>21.6239510134305</v>
      </c>
      <c r="Q575" t="n">
        <v>22.4681536328625</v>
      </c>
      <c r="R575" t="n">
        <v>22.0969877915989</v>
      </c>
      <c r="S575" t="n">
        <v>22.0096986644476</v>
      </c>
      <c r="T575" t="n">
        <v>22.5133833364285</v>
      </c>
      <c r="U575" t="n">
        <v>22.9052020520841</v>
      </c>
      <c r="V575" t="n">
        <v>21.8325889346951</v>
      </c>
      <c r="W575" t="n">
        <v>21.8774101650692</v>
      </c>
      <c r="X575" t="n">
        <v>-0.151486474677029</v>
      </c>
      <c r="Y575" t="n">
        <v>0.455375198386684</v>
      </c>
      <c r="Z575" t="n">
        <v>0.993245376463548</v>
      </c>
      <c r="AA575" t="n">
        <v>0</v>
      </c>
      <c r="AB575" t="n">
        <v>0</v>
      </c>
    </row>
    <row r="576">
      <c r="A576" t="s">
        <v>643</v>
      </c>
      <c r="B576" t="n">
        <v>21.8754088510865</v>
      </c>
      <c r="C576" t="n">
        <v>22.3397806420996</v>
      </c>
      <c r="D576" t="n">
        <v>21.6970812380653</v>
      </c>
      <c r="E576" t="n">
        <v>21.9540272936841</v>
      </c>
      <c r="F576" t="n">
        <v>22.2545459498112</v>
      </c>
      <c r="G576" t="n">
        <v>22.1916719149454</v>
      </c>
      <c r="H576" t="n">
        <v>21.060471000626</v>
      </c>
      <c r="I576" t="n">
        <v>22.1063665753179</v>
      </c>
      <c r="J576" t="n">
        <v>22.2862009826249</v>
      </c>
      <c r="K576" t="n">
        <v>22.197629402975</v>
      </c>
      <c r="L576" t="n">
        <v>22.0339977120931</v>
      </c>
      <c r="M576" t="n">
        <v>22.2504427997074</v>
      </c>
      <c r="N576" t="n">
        <v>22.667252394413</v>
      </c>
      <c r="O576" t="n">
        <v>22.0493595338134</v>
      </c>
      <c r="P576" t="n">
        <v>22.1913129053835</v>
      </c>
      <c r="Q576" t="n">
        <v>22.4543238190821</v>
      </c>
      <c r="R576" t="n">
        <v>22.2477247669757</v>
      </c>
      <c r="S576" t="n">
        <v>22.3337150367211</v>
      </c>
      <c r="T576" t="n">
        <v>22.2653744420124</v>
      </c>
      <c r="U576" t="n">
        <v>21.9813100715546</v>
      </c>
      <c r="V576" t="n">
        <v>22.1160655471041</v>
      </c>
      <c r="W576" t="n">
        <v>22.3842772089752</v>
      </c>
      <c r="X576" t="n">
        <v>0.34338497983336</v>
      </c>
      <c r="Y576" t="n">
        <v>0.0545133671142229</v>
      </c>
      <c r="Z576" t="n">
        <v>0.993245376463548</v>
      </c>
      <c r="AA576" t="n">
        <v>0</v>
      </c>
      <c r="AB576" t="n">
        <v>0</v>
      </c>
    </row>
    <row r="577">
      <c r="A577" t="s">
        <v>644</v>
      </c>
      <c r="B577" t="n">
        <v>17.6974319412494</v>
      </c>
      <c r="C577" t="n">
        <v>17.9665514626532</v>
      </c>
      <c r="D577" t="n">
        <v>18.2257030888069</v>
      </c>
      <c r="E577" t="n">
        <v>17.0133992774452</v>
      </c>
      <c r="F577" t="n">
        <v>18.1474926250081</v>
      </c>
      <c r="G577" t="n">
        <v>17.709364024553</v>
      </c>
      <c r="H577" t="n">
        <v>18.0660298511882</v>
      </c>
      <c r="I577" t="n">
        <v>17.8050273135808</v>
      </c>
      <c r="J577" t="n">
        <v>18.4332711875258</v>
      </c>
      <c r="K577" t="n">
        <v>17.70450296566</v>
      </c>
      <c r="L577" t="n">
        <v>18.0324550787323</v>
      </c>
      <c r="M577" t="n">
        <v>17.6482250316863</v>
      </c>
      <c r="N577" t="n">
        <v>17.3689143678859</v>
      </c>
      <c r="O577" t="n">
        <v>17.6863301704466</v>
      </c>
      <c r="P577" t="n">
        <v>17.9166979984027</v>
      </c>
      <c r="Q577" t="n">
        <v>18.1589476616182</v>
      </c>
      <c r="R577" t="n">
        <v>17.585077798263</v>
      </c>
      <c r="S577" t="n">
        <v>17.9040358778839</v>
      </c>
      <c r="T577" t="n">
        <v>17.4281804150055</v>
      </c>
      <c r="U577" t="n">
        <v>17.4318304482023</v>
      </c>
      <c r="V577" t="n">
        <v>17.4608501809462</v>
      </c>
      <c r="W577" t="n">
        <v>17.6132915782093</v>
      </c>
      <c r="X577" t="n">
        <v>-0.235271161721169</v>
      </c>
      <c r="Y577" t="n">
        <v>0.254591889219415</v>
      </c>
      <c r="Z577" t="n">
        <v>0.993245376463548</v>
      </c>
      <c r="AA577" t="n">
        <v>0</v>
      </c>
      <c r="AB577" t="n">
        <v>0</v>
      </c>
    </row>
    <row r="578">
      <c r="A578" t="s">
        <v>645</v>
      </c>
      <c r="B578" t="n">
        <v>28.1269290504582</v>
      </c>
      <c r="C578" t="n">
        <v>28.5500145215031</v>
      </c>
      <c r="D578" t="n">
        <v>27.6949999128743</v>
      </c>
      <c r="E578" t="n">
        <v>27.8657591503358</v>
      </c>
      <c r="F578" t="n">
        <v>27.8960296076797</v>
      </c>
      <c r="G578" t="n">
        <v>28.101738944626</v>
      </c>
      <c r="H578" t="n">
        <v>28.0499196109576</v>
      </c>
      <c r="I578" t="n">
        <v>27.7468564539431</v>
      </c>
      <c r="J578" t="n">
        <v>28.368693127504</v>
      </c>
      <c r="K578" t="n">
        <v>28.1373483709403</v>
      </c>
      <c r="L578" t="n">
        <v>28.549260948513</v>
      </c>
      <c r="M578" t="n">
        <v>28.1895258057808</v>
      </c>
      <c r="N578" t="n">
        <v>27.9868943986921</v>
      </c>
      <c r="O578" t="n">
        <v>27.9033279345492</v>
      </c>
      <c r="P578" t="n">
        <v>28.1393875325956</v>
      </c>
      <c r="Q578" t="n">
        <v>28.047498064213</v>
      </c>
      <c r="R578" t="n">
        <v>28.3932560989988</v>
      </c>
      <c r="S578" t="n">
        <v>28.2682295915909</v>
      </c>
      <c r="T578" t="n">
        <v>28.2301957191065</v>
      </c>
      <c r="U578" t="n">
        <v>27.755288886397</v>
      </c>
      <c r="V578" t="n">
        <v>27.777819712104</v>
      </c>
      <c r="W578" t="n">
        <v>28.0143866130073</v>
      </c>
      <c r="X578" t="n">
        <v>0.114040281724904</v>
      </c>
      <c r="Y578" t="n">
        <v>0.47268317142087</v>
      </c>
      <c r="Z578" t="n">
        <v>0.993245376463548</v>
      </c>
      <c r="AA578" t="n">
        <v>0</v>
      </c>
      <c r="AB578" t="n">
        <v>0</v>
      </c>
    </row>
    <row r="579">
      <c r="A579" t="s">
        <v>646</v>
      </c>
      <c r="B579" t="n">
        <v>23.2750737587868</v>
      </c>
      <c r="C579" t="n">
        <v>22.7528962030954</v>
      </c>
      <c r="D579" t="n">
        <v>23.5457695700123</v>
      </c>
      <c r="E579" t="n">
        <v>23.0881710050203</v>
      </c>
      <c r="F579" t="n">
        <v>23.1519120924355</v>
      </c>
      <c r="G579" t="n">
        <v>23.3010809389271</v>
      </c>
      <c r="H579" t="n">
        <v>22.8503896352786</v>
      </c>
      <c r="I579" t="n">
        <v>23.378575422703</v>
      </c>
      <c r="J579" t="n">
        <v>22.8953396113542</v>
      </c>
      <c r="K579" t="n">
        <v>22.9999166676936</v>
      </c>
      <c r="L579" t="n">
        <v>22.761292747751</v>
      </c>
      <c r="M579" t="n">
        <v>23.1860740517831</v>
      </c>
      <c r="N579" t="n">
        <v>22.7682098599978</v>
      </c>
      <c r="O579" t="n">
        <v>23.0546135889732</v>
      </c>
      <c r="P579" t="n">
        <v>22.992320718766</v>
      </c>
      <c r="Q579" t="n">
        <v>23.2206889618375</v>
      </c>
      <c r="R579" t="n">
        <v>23.0047728165948</v>
      </c>
      <c r="S579" t="n">
        <v>22.9451376480797</v>
      </c>
      <c r="T579" t="n">
        <v>23.0902971106662</v>
      </c>
      <c r="U579" t="n">
        <v>23.1811632658472</v>
      </c>
      <c r="V579" t="n">
        <v>23.1897378015163</v>
      </c>
      <c r="W579" t="n">
        <v>23.0998860845804</v>
      </c>
      <c r="X579" t="n">
        <v>-0.0989425824071901</v>
      </c>
      <c r="Y579" t="n">
        <v>0.490301864077931</v>
      </c>
      <c r="Z579" t="n">
        <v>0.993245376463548</v>
      </c>
      <c r="AA579" t="n">
        <v>0</v>
      </c>
      <c r="AB579" t="n">
        <v>0</v>
      </c>
    </row>
    <row r="580">
      <c r="A580" t="s">
        <v>647</v>
      </c>
      <c r="B580" t="n">
        <v>21.7761858671646</v>
      </c>
      <c r="C580" t="n">
        <v>21.8333088523218</v>
      </c>
      <c r="D580" t="n">
        <v>22.4496943890301</v>
      </c>
      <c r="E580" t="n">
        <v>21.857318924322</v>
      </c>
      <c r="F580" t="n">
        <v>21.9420461582161</v>
      </c>
      <c r="G580" t="n">
        <v>22.1699438863604</v>
      </c>
      <c r="H580" t="n">
        <v>21.7610699007119</v>
      </c>
      <c r="I580" t="n">
        <v>22.3086898555523</v>
      </c>
      <c r="J580" t="n">
        <v>21.754846608405</v>
      </c>
      <c r="K580" t="n">
        <v>21.9270700773061</v>
      </c>
      <c r="L580" t="n">
        <v>21.9147708106219</v>
      </c>
      <c r="M580" t="n">
        <v>21.7848970254283</v>
      </c>
      <c r="N580" t="n">
        <v>21.6126666888717</v>
      </c>
      <c r="O580" t="n">
        <v>21.8037086444996</v>
      </c>
      <c r="P580" t="n">
        <v>21.9854018516677</v>
      </c>
      <c r="Q580" t="n">
        <v>22.1221841901673</v>
      </c>
      <c r="R580" t="n">
        <v>21.9026069353487</v>
      </c>
      <c r="S580" t="n">
        <v>21.7460391548265</v>
      </c>
      <c r="T580" t="n">
        <v>22.2635887691448</v>
      </c>
      <c r="U580" t="n">
        <v>22.4044200694212</v>
      </c>
      <c r="V580" t="n">
        <v>22.0455533393937</v>
      </c>
      <c r="W580" t="n">
        <v>22.125173604133</v>
      </c>
      <c r="X580" t="n">
        <v>0.0143077623077019</v>
      </c>
      <c r="Y580" t="n">
        <v>0.927084479617974</v>
      </c>
      <c r="Z580" t="n">
        <v>0.993245376463548</v>
      </c>
      <c r="AA580" t="n">
        <v>0</v>
      </c>
      <c r="AB580" t="n">
        <v>0</v>
      </c>
    </row>
    <row r="581">
      <c r="A581" t="s">
        <v>648</v>
      </c>
      <c r="B581" t="n">
        <v>23.361526174564</v>
      </c>
      <c r="C581" t="n">
        <v>23.3485251558805</v>
      </c>
      <c r="D581" t="n">
        <v>24.0978626168716</v>
      </c>
      <c r="E581" t="n">
        <v>23.2766460760904</v>
      </c>
      <c r="F581" t="n">
        <v>23.5211047904233</v>
      </c>
      <c r="G581" t="n">
        <v>23.6329452625434</v>
      </c>
      <c r="H581" t="n">
        <v>23.3868037149492</v>
      </c>
      <c r="I581" t="n">
        <v>23.7769512855926</v>
      </c>
      <c r="J581" t="n">
        <v>23.3017496719203</v>
      </c>
      <c r="K581" t="n">
        <v>23.4622253442715</v>
      </c>
      <c r="L581" t="n">
        <v>23.1635692087536</v>
      </c>
      <c r="M581" t="n">
        <v>23.435031270442</v>
      </c>
      <c r="N581" t="n">
        <v>23.2519309208567</v>
      </c>
      <c r="O581" t="n">
        <v>23.3606558284844</v>
      </c>
      <c r="P581" t="n">
        <v>23.5611397944584</v>
      </c>
      <c r="Q581" t="n">
        <v>23.5513050557584</v>
      </c>
      <c r="R581" t="n">
        <v>23.3884497193854</v>
      </c>
      <c r="S581" t="n">
        <v>23.5659510384546</v>
      </c>
      <c r="T581" t="n">
        <v>23.5728166592563</v>
      </c>
      <c r="U581" t="n">
        <v>23.46021602013</v>
      </c>
      <c r="V581" t="n">
        <v>23.5971605612212</v>
      </c>
      <c r="W581" t="n">
        <v>23.5189058783584</v>
      </c>
      <c r="X581" t="n">
        <v>-0.0638468049280547</v>
      </c>
      <c r="Y581" t="n">
        <v>0.647525933925405</v>
      </c>
      <c r="Z581" t="n">
        <v>0.993245376463548</v>
      </c>
      <c r="AA581" t="n">
        <v>0</v>
      </c>
      <c r="AB581" t="n">
        <v>0</v>
      </c>
    </row>
    <row r="582">
      <c r="A582" t="s">
        <v>649</v>
      </c>
      <c r="B582" t="n">
        <v>22.8254548857207</v>
      </c>
      <c r="C582" t="n">
        <v>22.6897971107305</v>
      </c>
      <c r="D582" t="n">
        <v>23.1258422985694</v>
      </c>
      <c r="E582" t="n">
        <v>23.1917720649366</v>
      </c>
      <c r="F582" t="n">
        <v>23.0369390484817</v>
      </c>
      <c r="G582" t="n">
        <v>22.8908975016849</v>
      </c>
      <c r="H582" t="n">
        <v>23.0161434672687</v>
      </c>
      <c r="I582" t="n">
        <v>23.3487642816171</v>
      </c>
      <c r="J582" t="n">
        <v>22.6282975096544</v>
      </c>
      <c r="K582" t="n">
        <v>22.7030878569844</v>
      </c>
      <c r="L582" t="n">
        <v>22.8286162217689</v>
      </c>
      <c r="M582" t="n">
        <v>22.9308929158177</v>
      </c>
      <c r="N582" t="n">
        <v>22.881568973968</v>
      </c>
      <c r="O582" t="n">
        <v>22.9981654832117</v>
      </c>
      <c r="P582" t="n">
        <v>23.1348629925241</v>
      </c>
      <c r="Q582" t="n">
        <v>22.9721642990804</v>
      </c>
      <c r="R582" t="n">
        <v>22.7968256811148</v>
      </c>
      <c r="S582" t="n">
        <v>22.8893537619129</v>
      </c>
      <c r="T582" t="n">
        <v>23.2921540634303</v>
      </c>
      <c r="U582" t="n">
        <v>23.0814281898613</v>
      </c>
      <c r="V582" t="n">
        <v>23.1003312638376</v>
      </c>
      <c r="W582" t="n">
        <v>23.0634919042969</v>
      </c>
      <c r="X582" t="n">
        <v>0.017028973778821</v>
      </c>
      <c r="Y582" t="n">
        <v>0.889727995850298</v>
      </c>
      <c r="Z582" t="n">
        <v>0.993245376463548</v>
      </c>
      <c r="AA582" t="n">
        <v>0</v>
      </c>
      <c r="AB582" t="n">
        <v>0</v>
      </c>
    </row>
    <row r="583">
      <c r="A583" t="s">
        <v>650</v>
      </c>
      <c r="B583" t="n">
        <v>23.7384298924643</v>
      </c>
      <c r="C583" t="n">
        <v>23.7847338772662</v>
      </c>
      <c r="D583" t="n">
        <v>23.8972004957132</v>
      </c>
      <c r="E583" t="n">
        <v>23.5252400858721</v>
      </c>
      <c r="F583" t="n">
        <v>23.9281929359041</v>
      </c>
      <c r="G583" t="n">
        <v>23.8195261791188</v>
      </c>
      <c r="H583" t="n">
        <v>24.100276227585</v>
      </c>
      <c r="I583" t="n">
        <v>23.736543227179</v>
      </c>
      <c r="J583" t="n">
        <v>23.74776347337</v>
      </c>
      <c r="K583" t="n">
        <v>23.9820037784885</v>
      </c>
      <c r="L583" t="n">
        <v>23.6385909859364</v>
      </c>
      <c r="M583" t="n">
        <v>24.076459543873</v>
      </c>
      <c r="N583" t="n">
        <v>25.0185175352308</v>
      </c>
      <c r="O583" t="n">
        <v>23.8808614625355</v>
      </c>
      <c r="P583" t="n">
        <v>23.9517702029025</v>
      </c>
      <c r="Q583" t="n">
        <v>23.8940076638729</v>
      </c>
      <c r="R583" t="n">
        <v>24.1591841157077</v>
      </c>
      <c r="S583" t="n">
        <v>23.98627072796</v>
      </c>
      <c r="T583" t="n">
        <v>23.7634511546831</v>
      </c>
      <c r="U583" t="n">
        <v>23.5322007051487</v>
      </c>
      <c r="V583" t="n">
        <v>23.943330259349</v>
      </c>
      <c r="W583" t="n">
        <v>24.6245113171619</v>
      </c>
      <c r="X583" t="n">
        <v>0.0215061487020911</v>
      </c>
      <c r="Y583" t="n">
        <v>0.90165587158124</v>
      </c>
      <c r="Z583" t="n">
        <v>0.993245376463548</v>
      </c>
      <c r="AA583" t="n">
        <v>0</v>
      </c>
      <c r="AB583" t="n">
        <v>0</v>
      </c>
    </row>
    <row r="584">
      <c r="A584" t="s">
        <v>651</v>
      </c>
      <c r="B584" t="n">
        <v>17.4046218757081</v>
      </c>
      <c r="C584" t="n">
        <v>17.7282532294742</v>
      </c>
      <c r="D584"/>
      <c r="E584" t="n">
        <v>17.0058269325958</v>
      </c>
      <c r="F584" t="n">
        <v>16.9229026090171</v>
      </c>
      <c r="G584" t="n">
        <v>17.7816995583868</v>
      </c>
      <c r="H584" t="n">
        <v>17.7817620852674</v>
      </c>
      <c r="I584" t="n">
        <v>17.7340972499764</v>
      </c>
      <c r="J584" t="n">
        <v>17.2962139506584</v>
      </c>
      <c r="K584" t="n">
        <v>16.9546412121761</v>
      </c>
      <c r="L584" t="n">
        <v>17.5481851833494</v>
      </c>
      <c r="M584" t="n">
        <v>16.9759031271222</v>
      </c>
      <c r="N584" t="n">
        <v>17.1493157986234</v>
      </c>
      <c r="O584"/>
      <c r="P584" t="n">
        <v>17.545395554239</v>
      </c>
      <c r="Q584" t="n">
        <v>17.2286338821756</v>
      </c>
      <c r="R584" t="n">
        <v>17.0485605773015</v>
      </c>
      <c r="S584" t="n">
        <v>17.5824503563046</v>
      </c>
      <c r="T584" t="n">
        <v>17.517969906743</v>
      </c>
      <c r="U584"/>
      <c r="V584" t="n">
        <v>17.4922088596302</v>
      </c>
      <c r="W584" t="n">
        <v>17.5418272156185</v>
      </c>
      <c r="X584" t="n">
        <v>0.0897116541863063</v>
      </c>
      <c r="Y584" t="n">
        <v>0.693874067034735</v>
      </c>
      <c r="Z584" t="n">
        <v>0.993245376463548</v>
      </c>
      <c r="AA584" t="n">
        <v>0</v>
      </c>
      <c r="AB584" t="n">
        <v>0</v>
      </c>
    </row>
    <row r="585">
      <c r="A585" t="s">
        <v>652</v>
      </c>
      <c r="B585" t="n">
        <v>16.4043515172488</v>
      </c>
      <c r="C585" t="n">
        <v>17.7261588417828</v>
      </c>
      <c r="D585" t="n">
        <v>17.8627974441527</v>
      </c>
      <c r="E585" t="n">
        <v>17.7053373142514</v>
      </c>
      <c r="F585" t="n">
        <v>17.6094508676465</v>
      </c>
      <c r="G585" t="n">
        <v>17.8695629236922</v>
      </c>
      <c r="H585" t="n">
        <v>17.4549590598338</v>
      </c>
      <c r="I585" t="n">
        <v>16.9199377496159</v>
      </c>
      <c r="J585" t="n">
        <v>17.2702245593075</v>
      </c>
      <c r="K585" t="n">
        <v>17.5569347491012</v>
      </c>
      <c r="L585" t="n">
        <v>17.7770443901579</v>
      </c>
      <c r="M585" t="n">
        <v>17.225488160677</v>
      </c>
      <c r="N585" t="n">
        <v>17.93952281585</v>
      </c>
      <c r="O585" t="n">
        <v>17.8912964719401</v>
      </c>
      <c r="P585" t="n">
        <v>17.6124908408337</v>
      </c>
      <c r="Q585" t="n">
        <v>17.7577833093362</v>
      </c>
      <c r="R585" t="n">
        <v>17.4125978538021</v>
      </c>
      <c r="S585" t="n">
        <v>17.1353181987352</v>
      </c>
      <c r="T585" t="n">
        <v>17.5857348721924</v>
      </c>
      <c r="U585" t="n">
        <v>18.3152342788553</v>
      </c>
      <c r="V585" t="n">
        <v>17.7766423494636</v>
      </c>
      <c r="W585" t="n">
        <v>17.7297903011551</v>
      </c>
      <c r="X585" t="n">
        <v>0.265363707079104</v>
      </c>
      <c r="Y585" t="n">
        <v>0.280977115558656</v>
      </c>
      <c r="Z585" t="n">
        <v>0.993245376463548</v>
      </c>
      <c r="AA585" t="n">
        <v>0</v>
      </c>
      <c r="AB585" t="n">
        <v>0</v>
      </c>
    </row>
    <row r="586">
      <c r="A586" t="s">
        <v>653</v>
      </c>
      <c r="B586" t="n">
        <v>19.0780425082859</v>
      </c>
      <c r="C586" t="n">
        <v>21.0450731994606</v>
      </c>
      <c r="D586" t="n">
        <v>19.6510121886339</v>
      </c>
      <c r="E586" t="n">
        <v>21.0753465507743</v>
      </c>
      <c r="F586" t="n">
        <v>20.6993572086488</v>
      </c>
      <c r="G586" t="n">
        <v>20.4057036848173</v>
      </c>
      <c r="H586" t="n">
        <v>19.6121886614746</v>
      </c>
      <c r="I586" t="n">
        <v>20.902209146311</v>
      </c>
      <c r="J586" t="n">
        <v>20.8207965927149</v>
      </c>
      <c r="K586" t="n">
        <v>20.7610202568122</v>
      </c>
      <c r="L586" t="n">
        <v>20.2675528599499</v>
      </c>
      <c r="M586" t="n">
        <v>20.6635827829689</v>
      </c>
      <c r="N586" t="n">
        <v>21.5321889198742</v>
      </c>
      <c r="O586" t="n">
        <v>20.8833438396521</v>
      </c>
      <c r="P586" t="n">
        <v>19.7171938344781</v>
      </c>
      <c r="Q586" t="n">
        <v>20.6260851170962</v>
      </c>
      <c r="R586" t="n">
        <v>20.6205581033484</v>
      </c>
      <c r="S586" t="n">
        <v>20.2916494290592</v>
      </c>
      <c r="T586" t="n">
        <v>20.3035586568433</v>
      </c>
      <c r="U586" t="n">
        <v>20.7809081678668</v>
      </c>
      <c r="V586" t="n">
        <v>21.1250701454732</v>
      </c>
      <c r="W586" t="n">
        <v>20.9181997677953</v>
      </c>
      <c r="X586" t="n">
        <v>-0.0169798424018346</v>
      </c>
      <c r="Y586" t="n">
        <v>0.959074998948665</v>
      </c>
      <c r="Z586" t="n">
        <v>0.993245376463548</v>
      </c>
      <c r="AA586" t="n">
        <v>0</v>
      </c>
      <c r="AB586" t="n">
        <v>0</v>
      </c>
    </row>
    <row r="587">
      <c r="A587" t="s">
        <v>654</v>
      </c>
      <c r="B587" t="n">
        <v>20.5648891360238</v>
      </c>
      <c r="C587" t="n">
        <v>20.3873600738603</v>
      </c>
      <c r="D587" t="n">
        <v>19.8366985046088</v>
      </c>
      <c r="E587" t="n">
        <v>19.8189267630188</v>
      </c>
      <c r="F587" t="n">
        <v>20.5516119478149</v>
      </c>
      <c r="G587" t="n">
        <v>20.7759569660948</v>
      </c>
      <c r="H587" t="n">
        <v>20.7536793775234</v>
      </c>
      <c r="I587" t="n">
        <v>19.7528132407454</v>
      </c>
      <c r="J587" t="n">
        <v>20.6804544612817</v>
      </c>
      <c r="K587" t="n">
        <v>20.6081825406186</v>
      </c>
      <c r="L587" t="n">
        <v>20.4758789401628</v>
      </c>
      <c r="M587" t="n">
        <v>20.3466741085904</v>
      </c>
      <c r="N587" t="n">
        <v>20.0085965811523</v>
      </c>
      <c r="O587" t="n">
        <v>20.3416444532032</v>
      </c>
      <c r="P587" t="n">
        <v>20.0527011029242</v>
      </c>
      <c r="Q587" t="n">
        <v>20.2993756771226</v>
      </c>
      <c r="R587" t="n">
        <v>20.6362425645488</v>
      </c>
      <c r="S587" t="n">
        <v>20.8346415299969</v>
      </c>
      <c r="T587" t="n">
        <v>19.8551483012315</v>
      </c>
      <c r="U587" t="n">
        <v>20.8931037493251</v>
      </c>
      <c r="V587" t="n">
        <v>20.2353185713141</v>
      </c>
      <c r="W587" t="n">
        <v>20.1886875484448</v>
      </c>
      <c r="X587" t="n">
        <v>0.226933357900545</v>
      </c>
      <c r="Y587" t="n">
        <v>0.267035661596049</v>
      </c>
      <c r="Z587" t="n">
        <v>0.993245376463548</v>
      </c>
      <c r="AA587" t="n">
        <v>0</v>
      </c>
      <c r="AB587" t="n">
        <v>0</v>
      </c>
    </row>
    <row r="588">
      <c r="A588" t="s">
        <v>655</v>
      </c>
      <c r="B588" t="n">
        <v>24.2279707729981</v>
      </c>
      <c r="C588" t="n">
        <v>23.050419590554</v>
      </c>
      <c r="D588" t="n">
        <v>22.9411744640668</v>
      </c>
      <c r="E588" t="n">
        <v>22.7770092313138</v>
      </c>
      <c r="F588" t="n">
        <v>22.9561143813669</v>
      </c>
      <c r="G588" t="n">
        <v>23.5180979543785</v>
      </c>
      <c r="H588" t="n">
        <v>23.2631656591889</v>
      </c>
      <c r="I588" t="n">
        <v>23.1518731988651</v>
      </c>
      <c r="J588" t="n">
        <v>23.0195609425596</v>
      </c>
      <c r="K588" t="n">
        <v>23.5031820800807</v>
      </c>
      <c r="L588" t="n">
        <v>22.3639017351258</v>
      </c>
      <c r="M588" t="n">
        <v>22.5070918758848</v>
      </c>
      <c r="N588" t="n">
        <v>24.9112641969986</v>
      </c>
      <c r="O588" t="n">
        <v>22.8669838064856</v>
      </c>
      <c r="P588" t="n">
        <v>23.0798098060391</v>
      </c>
      <c r="Q588" t="n">
        <v>22.6558511198637</v>
      </c>
      <c r="R588" t="n">
        <v>22.9624616003424</v>
      </c>
      <c r="S588" t="n">
        <v>23.4835699412214</v>
      </c>
      <c r="T588" t="n">
        <v>23.7553835622245</v>
      </c>
      <c r="U588" t="n">
        <v>24.1544708174188</v>
      </c>
      <c r="V588" t="n">
        <v>23.7734629365027</v>
      </c>
      <c r="W588" t="n">
        <v>25.0705246267523</v>
      </c>
      <c r="X588" t="n">
        <v>0.437486887479068</v>
      </c>
      <c r="Y588" t="n">
        <v>0.307013075199988</v>
      </c>
      <c r="Z588" t="n">
        <v>0.993245376463548</v>
      </c>
      <c r="AA588" t="n">
        <v>0</v>
      </c>
      <c r="AB588" t="n">
        <v>0</v>
      </c>
    </row>
    <row r="589">
      <c r="A589" t="s">
        <v>656</v>
      </c>
      <c r="B589" t="n">
        <v>20.9976130155825</v>
      </c>
      <c r="C589" t="n">
        <v>21.2187105497357</v>
      </c>
      <c r="D589" t="n">
        <v>21.0707058522802</v>
      </c>
      <c r="E589" t="n">
        <v>21.0902402237533</v>
      </c>
      <c r="F589" t="n">
        <v>21.3234433316334</v>
      </c>
      <c r="G589" t="n">
        <v>21.2238848692733</v>
      </c>
      <c r="H589" t="n">
        <v>20.7909736276494</v>
      </c>
      <c r="I589" t="n">
        <v>21.1326252819626</v>
      </c>
      <c r="J589" t="n">
        <v>21.7850173132164</v>
      </c>
      <c r="K589" t="n">
        <v>21.3751157998482</v>
      </c>
      <c r="L589" t="n">
        <v>21.5118347932339</v>
      </c>
      <c r="M589" t="n">
        <v>20.7408627681954</v>
      </c>
      <c r="N589" t="n">
        <v>20.8883979507985</v>
      </c>
      <c r="O589" t="n">
        <v>20.9880663282099</v>
      </c>
      <c r="P589" t="n">
        <v>20.7618019831391</v>
      </c>
      <c r="Q589" t="n">
        <v>21.0931661827133</v>
      </c>
      <c r="R589" t="n">
        <v>21.1385253772261</v>
      </c>
      <c r="S589" t="n">
        <v>20.8789761593154</v>
      </c>
      <c r="T589" t="n">
        <v>20.6459126396327</v>
      </c>
      <c r="U589" t="n">
        <v>21.8786952174426</v>
      </c>
      <c r="V589" t="n">
        <v>21.1099525335371</v>
      </c>
      <c r="W589" t="n">
        <v>20.5563107182442</v>
      </c>
      <c r="X589" t="n">
        <v>-0.14322199422443</v>
      </c>
      <c r="Y589" t="n">
        <v>0.464145225741565</v>
      </c>
      <c r="Z589" t="n">
        <v>0.993245376463548</v>
      </c>
      <c r="AA589" t="n">
        <v>0</v>
      </c>
      <c r="AB589" t="n">
        <v>0</v>
      </c>
    </row>
    <row r="590">
      <c r="A590" t="s">
        <v>657</v>
      </c>
      <c r="B590" t="n">
        <v>16.5303800202528</v>
      </c>
      <c r="C590" t="n">
        <v>16.3984484334723</v>
      </c>
      <c r="D590" t="n">
        <v>16.3707929559981</v>
      </c>
      <c r="E590"/>
      <c r="F590" t="n">
        <v>15.9485828691689</v>
      </c>
      <c r="G590" t="n">
        <v>16.2766169435239</v>
      </c>
      <c r="H590" t="n">
        <v>16.4878537922726</v>
      </c>
      <c r="I590" t="n">
        <v>16.4865827289802</v>
      </c>
      <c r="J590" t="n">
        <v>16.3164514737938</v>
      </c>
      <c r="K590" t="n">
        <v>16.422342771228</v>
      </c>
      <c r="L590" t="n">
        <v>15.964541622124</v>
      </c>
      <c r="M590" t="n">
        <v>15.939718832842</v>
      </c>
      <c r="N590" t="n">
        <v>16.9764811995099</v>
      </c>
      <c r="O590" t="n">
        <v>16.9795111366633</v>
      </c>
      <c r="P590" t="n">
        <v>16.9054328815117</v>
      </c>
      <c r="Q590" t="n">
        <v>16.4329505015465</v>
      </c>
      <c r="R590" t="n">
        <v>16.8354714838851</v>
      </c>
      <c r="S590" t="n">
        <v>16.9400119928548</v>
      </c>
      <c r="T590" t="n">
        <v>15.9386712853132</v>
      </c>
      <c r="U590"/>
      <c r="V590" t="n">
        <v>16.38702588866</v>
      </c>
      <c r="W590" t="n">
        <v>16.5665937191991</v>
      </c>
      <c r="X590" t="n">
        <v>0.268781736318232</v>
      </c>
      <c r="Y590" t="n">
        <v>0.241202548302156</v>
      </c>
      <c r="Z590" t="n">
        <v>0.993245376463548</v>
      </c>
      <c r="AA590" t="n">
        <v>0</v>
      </c>
      <c r="AB590" t="n">
        <v>0</v>
      </c>
    </row>
    <row r="591">
      <c r="A591" t="s">
        <v>658</v>
      </c>
      <c r="B591" t="n">
        <v>21.9132412342055</v>
      </c>
      <c r="C591" t="n">
        <v>21.7339385882297</v>
      </c>
      <c r="D591" t="n">
        <v>21.8577162033115</v>
      </c>
      <c r="E591" t="n">
        <v>21.5798276811203</v>
      </c>
      <c r="F591" t="n">
        <v>21.8680455952429</v>
      </c>
      <c r="G591" t="n">
        <v>22.0186980129593</v>
      </c>
      <c r="H591" t="n">
        <v>21.8886077722098</v>
      </c>
      <c r="I591" t="n">
        <v>21.7517946590425</v>
      </c>
      <c r="J591" t="n">
        <v>21.5399852872975</v>
      </c>
      <c r="K591" t="n">
        <v>21.8387894980848</v>
      </c>
      <c r="L591" t="n">
        <v>21.5466566101794</v>
      </c>
      <c r="M591" t="n">
        <v>21.8609794839696</v>
      </c>
      <c r="N591" t="n">
        <v>22.4951668332465</v>
      </c>
      <c r="O591" t="n">
        <v>21.3789903979482</v>
      </c>
      <c r="P591" t="n">
        <v>21.9328841610858</v>
      </c>
      <c r="Q591" t="n">
        <v>21.8628193291476</v>
      </c>
      <c r="R591" t="n">
        <v>22.1298727325151</v>
      </c>
      <c r="S591" t="n">
        <v>22.0232125106134</v>
      </c>
      <c r="T591" t="n">
        <v>21.9664802414566</v>
      </c>
      <c r="U591" t="n">
        <v>21.7561307913134</v>
      </c>
      <c r="V591" t="n">
        <v>21.9764601648355</v>
      </c>
      <c r="W591" t="n">
        <v>22.224241982217</v>
      </c>
      <c r="X591" t="n">
        <v>0.0879532998871326</v>
      </c>
      <c r="Y591" t="n">
        <v>0.539790921048614</v>
      </c>
      <c r="Z591" t="n">
        <v>0.993245376463548</v>
      </c>
      <c r="AA591" t="n">
        <v>0</v>
      </c>
      <c r="AB591" t="n">
        <v>0</v>
      </c>
    </row>
    <row r="592">
      <c r="A592" t="s">
        <v>659</v>
      </c>
      <c r="B592" t="n">
        <v>23.8670133681661</v>
      </c>
      <c r="C592" t="n">
        <v>23.7314468673582</v>
      </c>
      <c r="D592" t="n">
        <v>23.8296457254639</v>
      </c>
      <c r="E592" t="n">
        <v>23.7461383173824</v>
      </c>
      <c r="F592" t="n">
        <v>23.8187462583555</v>
      </c>
      <c r="G592" t="n">
        <v>24.2312438380375</v>
      </c>
      <c r="H592" t="n">
        <v>23.8300086225071</v>
      </c>
      <c r="I592" t="n">
        <v>23.993029299073</v>
      </c>
      <c r="J592" t="n">
        <v>23.6311428982937</v>
      </c>
      <c r="K592" t="n">
        <v>24.1011603120111</v>
      </c>
      <c r="L592" t="n">
        <v>23.5902644917742</v>
      </c>
      <c r="M592" t="n">
        <v>23.916777525972</v>
      </c>
      <c r="N592" t="n">
        <v>24.2150980153697</v>
      </c>
      <c r="O592" t="n">
        <v>23.6048441470817</v>
      </c>
      <c r="P592" t="n">
        <v>23.8030086138559</v>
      </c>
      <c r="Q592" t="n">
        <v>23.8775053818474</v>
      </c>
      <c r="R592" t="n">
        <v>23.9673276510019</v>
      </c>
      <c r="S592" t="n">
        <v>24.166572245998</v>
      </c>
      <c r="T592" t="n">
        <v>23.8628961138773</v>
      </c>
      <c r="U592" t="n">
        <v>24.1557614603624</v>
      </c>
      <c r="V592" t="n">
        <v>23.9980762018814</v>
      </c>
      <c r="W592" t="n">
        <v>24.2836385877059</v>
      </c>
      <c r="X592" t="n">
        <v>0.112623543691054</v>
      </c>
      <c r="Y592" t="n">
        <v>0.41814871354425</v>
      </c>
      <c r="Z592" t="n">
        <v>0.993245376463548</v>
      </c>
      <c r="AA592" t="n">
        <v>0</v>
      </c>
      <c r="AB592" t="n">
        <v>0</v>
      </c>
    </row>
    <row r="593">
      <c r="A593" t="s">
        <v>660</v>
      </c>
      <c r="B593" t="n">
        <v>25.0920665890996</v>
      </c>
      <c r="C593" t="n">
        <v>24.8601464028938</v>
      </c>
      <c r="D593" t="n">
        <v>25.656513929036</v>
      </c>
      <c r="E593" t="n">
        <v>25.2270336784729</v>
      </c>
      <c r="F593" t="n">
        <v>24.7710070784343</v>
      </c>
      <c r="G593" t="n">
        <v>26.0765723721628</v>
      </c>
      <c r="H593" t="n">
        <v>24.7196038555772</v>
      </c>
      <c r="I593" t="n">
        <v>24.8922494676289</v>
      </c>
      <c r="J593" t="n">
        <v>25.4068376660024</v>
      </c>
      <c r="K593" t="n">
        <v>25.3893736103013</v>
      </c>
      <c r="L593" t="n">
        <v>25.4310537969029</v>
      </c>
      <c r="M593" t="n">
        <v>25.0580533205163</v>
      </c>
      <c r="N593" t="n">
        <v>25.2065038026524</v>
      </c>
      <c r="O593" t="n">
        <v>25.6362087824838</v>
      </c>
      <c r="P593" t="n">
        <v>25.4712759569926</v>
      </c>
      <c r="Q593" t="n">
        <v>25.0929948496333</v>
      </c>
      <c r="R593" t="n">
        <v>25.2643810611848</v>
      </c>
      <c r="S593" t="n">
        <v>25.1178604665368</v>
      </c>
      <c r="T593" t="n">
        <v>24.5295646458874</v>
      </c>
      <c r="U593" t="n">
        <v>24.9501020895122</v>
      </c>
      <c r="V593" t="n">
        <v>25.5291780006979</v>
      </c>
      <c r="W593" t="n">
        <v>25.812750901124</v>
      </c>
      <c r="X593" t="n">
        <v>-0.0394453310608931</v>
      </c>
      <c r="Y593" t="n">
        <v>0.865740466914101</v>
      </c>
      <c r="Z593" t="n">
        <v>0.993245376463548</v>
      </c>
      <c r="AA593" t="n">
        <v>0</v>
      </c>
      <c r="AB593" t="n">
        <v>0</v>
      </c>
    </row>
    <row r="594">
      <c r="A594" t="s">
        <v>661</v>
      </c>
      <c r="B594" t="n">
        <v>19.587609681751</v>
      </c>
      <c r="C594" t="n">
        <v>20.5104572939392</v>
      </c>
      <c r="D594" t="n">
        <v>18.8558834175575</v>
      </c>
      <c r="E594" t="n">
        <v>19.5597669885154</v>
      </c>
      <c r="F594" t="n">
        <v>19.5194613251417</v>
      </c>
      <c r="G594" t="n">
        <v>19.4148773336883</v>
      </c>
      <c r="H594" t="n">
        <v>19.3379620399894</v>
      </c>
      <c r="I594" t="n">
        <v>19.4925320653247</v>
      </c>
      <c r="J594" t="n">
        <v>19.6687272432599</v>
      </c>
      <c r="K594" t="n">
        <v>20.0370777339664</v>
      </c>
      <c r="L594" t="n">
        <v>19.7002984851442</v>
      </c>
      <c r="M594" t="n">
        <v>19.6157497147464</v>
      </c>
      <c r="N594" t="n">
        <v>20.4848621863148</v>
      </c>
      <c r="O594" t="n">
        <v>19.4714505802659</v>
      </c>
      <c r="P594" t="n">
        <v>18.6811543359638</v>
      </c>
      <c r="Q594" t="n">
        <v>19.1694479599609</v>
      </c>
      <c r="R594" t="n">
        <v>19.0491652640912</v>
      </c>
      <c r="S594" t="n">
        <v>19.6331463256255</v>
      </c>
      <c r="T594" t="n">
        <v>19.1626887383155</v>
      </c>
      <c r="U594" t="n">
        <v>19.3350970205832</v>
      </c>
      <c r="V594" t="n">
        <v>19.752740245907</v>
      </c>
      <c r="W594" t="n">
        <v>19.844460841488</v>
      </c>
      <c r="X594" t="n">
        <v>-0.126266950778586</v>
      </c>
      <c r="Y594" t="n">
        <v>0.600929597761121</v>
      </c>
      <c r="Z594" t="n">
        <v>0.993245376463548</v>
      </c>
      <c r="AA594" t="n">
        <v>0</v>
      </c>
      <c r="AB594" t="n">
        <v>0</v>
      </c>
    </row>
    <row r="595">
      <c r="A595" t="s">
        <v>662</v>
      </c>
      <c r="B595" t="n">
        <v>20.0620668426725</v>
      </c>
      <c r="C595" t="n">
        <v>20.3015848406772</v>
      </c>
      <c r="D595" t="n">
        <v>19.1900976342541</v>
      </c>
      <c r="E595" t="n">
        <v>19.5456450958994</v>
      </c>
      <c r="F595" t="n">
        <v>19.5132388630545</v>
      </c>
      <c r="G595" t="n">
        <v>19.7689936300552</v>
      </c>
      <c r="H595" t="n">
        <v>19.5214962518706</v>
      </c>
      <c r="I595" t="n">
        <v>19.6848481096707</v>
      </c>
      <c r="J595" t="n">
        <v>19.685106922134</v>
      </c>
      <c r="K595" t="n">
        <v>19.3708116315466</v>
      </c>
      <c r="L595" t="n">
        <v>19.1746868112498</v>
      </c>
      <c r="M595" t="n">
        <v>19.1480448202792</v>
      </c>
      <c r="N595" t="n">
        <v>18.8759735519047</v>
      </c>
      <c r="O595" t="n">
        <v>19.1389586712397</v>
      </c>
      <c r="P595" t="n">
        <v>19.8422336138976</v>
      </c>
      <c r="Q595" t="n">
        <v>19.291928034731</v>
      </c>
      <c r="R595" t="n">
        <v>19.4120434583733</v>
      </c>
      <c r="S595" t="n">
        <v>18.98765372066</v>
      </c>
      <c r="T595" t="n">
        <v>20.1964783311097</v>
      </c>
      <c r="U595" t="n">
        <v>21.0020101067063</v>
      </c>
      <c r="V595" t="n">
        <v>19.4272846208494</v>
      </c>
      <c r="W595" t="n">
        <v>19.9710937020502</v>
      </c>
      <c r="X595" t="n">
        <v>0.308028085956856</v>
      </c>
      <c r="Y595" t="n">
        <v>0.292877691945011</v>
      </c>
      <c r="Z595" t="n">
        <v>0.993245376463548</v>
      </c>
      <c r="AA595" t="n">
        <v>0</v>
      </c>
      <c r="AB595" t="n">
        <v>0</v>
      </c>
    </row>
    <row r="596">
      <c r="A596" t="s">
        <v>663</v>
      </c>
      <c r="B596" t="n">
        <v>23.2382153691198</v>
      </c>
      <c r="C596" t="n">
        <v>23.7975347128094</v>
      </c>
      <c r="D596" t="n">
        <v>23.1203204998667</v>
      </c>
      <c r="E596" t="n">
        <v>23.5229317607004</v>
      </c>
      <c r="F596" t="n">
        <v>23.0931107448394</v>
      </c>
      <c r="G596" t="n">
        <v>23.5862988357362</v>
      </c>
      <c r="H596" t="n">
        <v>23.3509522609683</v>
      </c>
      <c r="I596" t="n">
        <v>23.386264891884</v>
      </c>
      <c r="J596" t="n">
        <v>23.6566359218112</v>
      </c>
      <c r="K596" t="n">
        <v>23.4987874187078</v>
      </c>
      <c r="L596" t="n">
        <v>23.54247408448</v>
      </c>
      <c r="M596" t="n">
        <v>23.2949317096965</v>
      </c>
      <c r="N596" t="n">
        <v>22.3245086518968</v>
      </c>
      <c r="O596" t="n">
        <v>23.5619163881107</v>
      </c>
      <c r="P596" t="n">
        <v>23.3554064274363</v>
      </c>
      <c r="Q596" t="n">
        <v>23.1184032121566</v>
      </c>
      <c r="R596" t="n">
        <v>23.6581399709581</v>
      </c>
      <c r="S596" t="n">
        <v>23.4800767453649</v>
      </c>
      <c r="T596" t="n">
        <v>23.3619401763749</v>
      </c>
      <c r="U596" t="n">
        <v>23.441267923858</v>
      </c>
      <c r="V596" t="n">
        <v>23.1644190895771</v>
      </c>
      <c r="W596" t="n">
        <v>22.678537538403</v>
      </c>
      <c r="X596" t="n">
        <v>0.0327004651828773</v>
      </c>
      <c r="Y596" t="n">
        <v>0.861501475566034</v>
      </c>
      <c r="Z596" t="n">
        <v>0.993245376463548</v>
      </c>
      <c r="AA596" t="n">
        <v>0</v>
      </c>
      <c r="AB596" t="n">
        <v>0</v>
      </c>
    </row>
    <row r="597">
      <c r="A597" t="s">
        <v>664</v>
      </c>
      <c r="B597" t="n">
        <v>22.2436201731721</v>
      </c>
      <c r="C597" t="n">
        <v>21.8827315966189</v>
      </c>
      <c r="D597" t="n">
        <v>21.6863576021311</v>
      </c>
      <c r="E597" t="n">
        <v>21.6755637411843</v>
      </c>
      <c r="F597" t="n">
        <v>21.9441718259549</v>
      </c>
      <c r="G597" t="n">
        <v>21.7417489142278</v>
      </c>
      <c r="H597" t="n">
        <v>21.7838574190393</v>
      </c>
      <c r="I597" t="n">
        <v>21.5883838519711</v>
      </c>
      <c r="J597" t="n">
        <v>21.7878507005247</v>
      </c>
      <c r="K597" t="n">
        <v>21.9589851391289</v>
      </c>
      <c r="L597" t="n">
        <v>21.6662828976697</v>
      </c>
      <c r="M597" t="n">
        <v>21.6589612715949</v>
      </c>
      <c r="N597" t="n">
        <v>22.4585046626112</v>
      </c>
      <c r="O597" t="n">
        <v>21.5447368489063</v>
      </c>
      <c r="P597" t="n">
        <v>21.6048149124339</v>
      </c>
      <c r="Q597" t="n">
        <v>21.7223818967596</v>
      </c>
      <c r="R597" t="n">
        <v>21.902400733139</v>
      </c>
      <c r="S597" t="n">
        <v>21.794948126363</v>
      </c>
      <c r="T597" t="n">
        <v>21.8392794217402</v>
      </c>
      <c r="U597" t="n">
        <v>21.9041696479112</v>
      </c>
      <c r="V597" t="n">
        <v>21.9468247751744</v>
      </c>
      <c r="W597" t="n">
        <v>21.6764602686399</v>
      </c>
      <c r="X597" t="n">
        <v>0.033187128500856</v>
      </c>
      <c r="Y597" t="n">
        <v>0.813034519592999</v>
      </c>
      <c r="Z597" t="n">
        <v>0.993245376463548</v>
      </c>
      <c r="AA597" t="n">
        <v>0</v>
      </c>
      <c r="AB597" t="n">
        <v>0</v>
      </c>
    </row>
    <row r="598">
      <c r="A598" t="s">
        <v>665</v>
      </c>
      <c r="B598" t="n">
        <v>16.3573938104299</v>
      </c>
      <c r="C598" t="n">
        <v>17.3987828047772</v>
      </c>
      <c r="D598" t="n">
        <v>17.0929876364221</v>
      </c>
      <c r="E598" t="n">
        <v>17.7020436455431</v>
      </c>
      <c r="F598" t="n">
        <v>17.6016080513653</v>
      </c>
      <c r="G598" t="n">
        <v>17.5676303009952</v>
      </c>
      <c r="H598" t="n">
        <v>17.6073441458418</v>
      </c>
      <c r="I598" t="n">
        <v>17.6549077343605</v>
      </c>
      <c r="J598" t="n">
        <v>17.2253784444607</v>
      </c>
      <c r="K598" t="n">
        <v>17.6057452691336</v>
      </c>
      <c r="L598" t="n">
        <v>17.3796893316617</v>
      </c>
      <c r="M598"/>
      <c r="N598" t="n">
        <v>17.1336454471575</v>
      </c>
      <c r="O598" t="n">
        <v>17.2521100997338</v>
      </c>
      <c r="P598" t="n">
        <v>17.3358032289072</v>
      </c>
      <c r="Q598" t="n">
        <v>17.55710707516</v>
      </c>
      <c r="R598" t="n">
        <v>17.4824175842932</v>
      </c>
      <c r="S598" t="n">
        <v>17.416238031765</v>
      </c>
      <c r="T598" t="n">
        <v>17.2669603276648</v>
      </c>
      <c r="U598" t="n">
        <v>17.5346204504816</v>
      </c>
      <c r="V598" t="n">
        <v>17.4796483758528</v>
      </c>
      <c r="W598" t="n">
        <v>16.9502103195968</v>
      </c>
      <c r="X598" t="n">
        <v>-0.0953858936151732</v>
      </c>
      <c r="Y598" t="n">
        <v>0.628421553757783</v>
      </c>
      <c r="Z598" t="n">
        <v>0.993245376463548</v>
      </c>
      <c r="AA598" t="n">
        <v>0</v>
      </c>
      <c r="AB598" t="n">
        <v>0</v>
      </c>
    </row>
    <row r="599">
      <c r="A599" t="s">
        <v>666</v>
      </c>
      <c r="B599" t="n">
        <v>20.7436477846807</v>
      </c>
      <c r="C599" t="n">
        <v>21.3445828033985</v>
      </c>
      <c r="D599" t="n">
        <v>20.2045878195137</v>
      </c>
      <c r="E599" t="n">
        <v>21.4400954728013</v>
      </c>
      <c r="F599" t="n">
        <v>21.2424793103378</v>
      </c>
      <c r="G599" t="n">
        <v>21.1202443328134</v>
      </c>
      <c r="H599" t="n">
        <v>19.4516356546592</v>
      </c>
      <c r="I599" t="n">
        <v>21.3953245367063</v>
      </c>
      <c r="J599" t="n">
        <v>21.546458784243</v>
      </c>
      <c r="K599" t="n">
        <v>21.7066285148409</v>
      </c>
      <c r="L599" t="n">
        <v>20.3916997891873</v>
      </c>
      <c r="M599" t="n">
        <v>21.8146453600587</v>
      </c>
      <c r="N599" t="n">
        <v>21.7432543796909</v>
      </c>
      <c r="O599" t="n">
        <v>21.7411591313938</v>
      </c>
      <c r="P599" t="n">
        <v>20.8193378610292</v>
      </c>
      <c r="Q599" t="n">
        <v>21.5610183878043</v>
      </c>
      <c r="R599" t="n">
        <v>21.3898884235983</v>
      </c>
      <c r="S599" t="n">
        <v>21.0039077885116</v>
      </c>
      <c r="T599" t="n">
        <v>21.1447907433677</v>
      </c>
      <c r="U599" t="n">
        <v>21.8351940945503</v>
      </c>
      <c r="V599" t="n">
        <v>21.1971692795999</v>
      </c>
      <c r="W599" t="n">
        <v>21.587433679397</v>
      </c>
      <c r="X599" t="n">
        <v>0.501257470185806</v>
      </c>
      <c r="Y599" t="n">
        <v>0.130974119155798</v>
      </c>
      <c r="Z599" t="n">
        <v>0.993245376463548</v>
      </c>
      <c r="AA599" t="n">
        <v>0</v>
      </c>
      <c r="AB599" t="n">
        <v>0</v>
      </c>
    </row>
    <row r="600">
      <c r="A600" t="s">
        <v>667</v>
      </c>
      <c r="B600" t="n">
        <v>17.2381586471492</v>
      </c>
      <c r="C600" t="n">
        <v>17.4075807925499</v>
      </c>
      <c r="D600" t="n">
        <v>17.6345515339406</v>
      </c>
      <c r="E600" t="n">
        <v>17.5257360621705</v>
      </c>
      <c r="F600" t="n">
        <v>17.3699604710068</v>
      </c>
      <c r="G600" t="n">
        <v>17.8029854243803</v>
      </c>
      <c r="H600" t="n">
        <v>17.7475988946009</v>
      </c>
      <c r="I600" t="n">
        <v>18.156086755531</v>
      </c>
      <c r="J600" t="n">
        <v>17.7059388532712</v>
      </c>
      <c r="K600" t="n">
        <v>17.5717912100269</v>
      </c>
      <c r="L600" t="n">
        <v>17.6945332339587</v>
      </c>
      <c r="M600" t="n">
        <v>17.4900698855639</v>
      </c>
      <c r="N600" t="n">
        <v>17.0151443759248</v>
      </c>
      <c r="O600" t="n">
        <v>17.0822630506614</v>
      </c>
      <c r="P600" t="n">
        <v>17.4852504157842</v>
      </c>
      <c r="Q600" t="n">
        <v>17.6413582224806</v>
      </c>
      <c r="R600" t="n">
        <v>17.3663983035531</v>
      </c>
      <c r="S600" t="n">
        <v>17.6871911090298</v>
      </c>
      <c r="T600" t="n">
        <v>17.4275657564014</v>
      </c>
      <c r="U600" t="n">
        <v>17.9054118618421</v>
      </c>
      <c r="V600" t="n">
        <v>17.7063097675685</v>
      </c>
      <c r="W600" t="n">
        <v>17.1698866893908</v>
      </c>
      <c r="X600" t="n">
        <v>-0.236445981159033</v>
      </c>
      <c r="Y600" t="n">
        <v>0.159324443495985</v>
      </c>
      <c r="Z600" t="n">
        <v>0.993245376463548</v>
      </c>
      <c r="AA600" t="n">
        <v>0</v>
      </c>
      <c r="AB600" t="n">
        <v>0</v>
      </c>
    </row>
    <row r="601">
      <c r="A601" t="s">
        <v>668</v>
      </c>
      <c r="B601" t="n">
        <v>20.4041688526071</v>
      </c>
      <c r="C601" t="n">
        <v>20.4319611050407</v>
      </c>
      <c r="D601" t="n">
        <v>20.2903757082595</v>
      </c>
      <c r="E601" t="n">
        <v>20.8090828751465</v>
      </c>
      <c r="F601" t="n">
        <v>20.4919202732637</v>
      </c>
      <c r="G601" t="n">
        <v>20.5538530133775</v>
      </c>
      <c r="H601" t="n">
        <v>20.0943912202434</v>
      </c>
      <c r="I601" t="n">
        <v>20.19866723917</v>
      </c>
      <c r="J601" t="n">
        <v>20.8055505653586</v>
      </c>
      <c r="K601" t="n">
        <v>21.1274869968998</v>
      </c>
      <c r="L601" t="n">
        <v>20.7416679681381</v>
      </c>
      <c r="M601" t="n">
        <v>20.7104342453785</v>
      </c>
      <c r="N601" t="n">
        <v>20.9696606366983</v>
      </c>
      <c r="O601" t="n">
        <v>20.521542912003</v>
      </c>
      <c r="P601" t="n">
        <v>20.627274019532</v>
      </c>
      <c r="Q601" t="n">
        <v>20.6271124015285</v>
      </c>
      <c r="R601" t="n">
        <v>20.8116312934572</v>
      </c>
      <c r="S601" t="n">
        <v>20.2581625411224</v>
      </c>
      <c r="T601" t="n">
        <v>20.4790208768794</v>
      </c>
      <c r="U601" t="n">
        <v>20.6799970447459</v>
      </c>
      <c r="V601" t="n">
        <v>20.393469121802</v>
      </c>
      <c r="W601" t="n">
        <v>20.5628433573464</v>
      </c>
      <c r="X601" t="n">
        <v>0.0735859572209243</v>
      </c>
      <c r="Y601" t="n">
        <v>0.64944019653658</v>
      </c>
      <c r="Z601" t="n">
        <v>0.993245376463548</v>
      </c>
      <c r="AA601" t="n">
        <v>0</v>
      </c>
      <c r="AB601" t="n">
        <v>0</v>
      </c>
    </row>
    <row r="602">
      <c r="A602" t="s">
        <v>669</v>
      </c>
      <c r="B602" t="n">
        <v>21.9680434402047</v>
      </c>
      <c r="C602" t="n">
        <v>21.8614928521757</v>
      </c>
      <c r="D602" t="n">
        <v>22.0141972869126</v>
      </c>
      <c r="E602" t="n">
        <v>21.634623801233</v>
      </c>
      <c r="F602" t="n">
        <v>21.8834669137569</v>
      </c>
      <c r="G602" t="n">
        <v>21.7720522638174</v>
      </c>
      <c r="H602" t="n">
        <v>21.5337740030654</v>
      </c>
      <c r="I602" t="n">
        <v>21.8739014430935</v>
      </c>
      <c r="J602" t="n">
        <v>21.7791132296869</v>
      </c>
      <c r="K602" t="n">
        <v>21.8583828741705</v>
      </c>
      <c r="L602" t="n">
        <v>21.4923526501223</v>
      </c>
      <c r="M602" t="n">
        <v>21.5284625974649</v>
      </c>
      <c r="N602" t="n">
        <v>22.1065256903944</v>
      </c>
      <c r="O602" t="n">
        <v>21.7946526376239</v>
      </c>
      <c r="P602" t="n">
        <v>21.4956161298172</v>
      </c>
      <c r="Q602" t="n">
        <v>21.7022411662075</v>
      </c>
      <c r="R602" t="n">
        <v>21.8618013337725</v>
      </c>
      <c r="S602" t="n">
        <v>21.7432223664312</v>
      </c>
      <c r="T602" t="n">
        <v>21.6084922307194</v>
      </c>
      <c r="U602" t="n">
        <v>21.7406898487655</v>
      </c>
      <c r="V602" t="n">
        <v>21.9574602097824</v>
      </c>
      <c r="W602" t="n">
        <v>21.7840536341425</v>
      </c>
      <c r="X602" t="n">
        <v>-0.0905873101268462</v>
      </c>
      <c r="Y602" t="n">
        <v>0.469053912684535</v>
      </c>
      <c r="Z602" t="n">
        <v>0.993245376463548</v>
      </c>
      <c r="AA602" t="n">
        <v>0</v>
      </c>
      <c r="AB602" t="n">
        <v>0</v>
      </c>
    </row>
    <row r="603">
      <c r="A603" t="s">
        <v>670</v>
      </c>
      <c r="B603" t="n">
        <v>23.105729224024</v>
      </c>
      <c r="C603" t="n">
        <v>21.677368417486</v>
      </c>
      <c r="D603" t="n">
        <v>23.2671141071198</v>
      </c>
      <c r="E603" t="n">
        <v>23.0785706876819</v>
      </c>
      <c r="F603" t="n">
        <v>23.0558253959332</v>
      </c>
      <c r="G603" t="n">
        <v>22.9249294149361</v>
      </c>
      <c r="H603" t="n">
        <v>23.2357894545518</v>
      </c>
      <c r="I603" t="n">
        <v>23.1171784633255</v>
      </c>
      <c r="J603" t="n">
        <v>22.9647782291172</v>
      </c>
      <c r="K603" t="n">
        <v>23.0058039995705</v>
      </c>
      <c r="L603" t="n">
        <v>22.8894833920535</v>
      </c>
      <c r="M603" t="n">
        <v>23.107080698426</v>
      </c>
      <c r="N603" t="n">
        <v>22.5481822797906</v>
      </c>
      <c r="O603" t="n">
        <v>22.9388737724247</v>
      </c>
      <c r="P603" t="n">
        <v>23.1508391349163</v>
      </c>
      <c r="Q603" t="n">
        <v>23.3154489955804</v>
      </c>
      <c r="R603" t="n">
        <v>22.8239094684629</v>
      </c>
      <c r="S603" t="n">
        <v>23.1158366590397</v>
      </c>
      <c r="T603" t="n">
        <v>22.8359087869147</v>
      </c>
      <c r="U603" t="n">
        <v>23.029674180865</v>
      </c>
      <c r="V603" t="n">
        <v>22.8479834377482</v>
      </c>
      <c r="W603" t="n">
        <v>23.2990716362504</v>
      </c>
      <c r="X603" t="n">
        <v>-0.118459681527124</v>
      </c>
      <c r="Y603" t="n">
        <v>0.555952495687874</v>
      </c>
      <c r="Z603" t="n">
        <v>0.993245376463548</v>
      </c>
      <c r="AA603" t="n">
        <v>0</v>
      </c>
      <c r="AB603" t="n">
        <v>0</v>
      </c>
    </row>
    <row r="604">
      <c r="A604" t="s">
        <v>671</v>
      </c>
      <c r="B604" t="n">
        <v>22.3697383747219</v>
      </c>
      <c r="C604" t="n">
        <v>22.5668275919132</v>
      </c>
      <c r="D604" t="n">
        <v>22.8170002165744</v>
      </c>
      <c r="E604" t="n">
        <v>22.1925646634397</v>
      </c>
      <c r="F604" t="n">
        <v>22.5134469955247</v>
      </c>
      <c r="G604" t="n">
        <v>22.7677814736437</v>
      </c>
      <c r="H604" t="n">
        <v>22.5352394522709</v>
      </c>
      <c r="I604" t="n">
        <v>22.4326930342536</v>
      </c>
      <c r="J604" t="n">
        <v>22.6215593517068</v>
      </c>
      <c r="K604" t="n">
        <v>22.8269125620221</v>
      </c>
      <c r="L604" t="n">
        <v>22.3563964110664</v>
      </c>
      <c r="M604" t="n">
        <v>22.4110203271302</v>
      </c>
      <c r="N604" t="n">
        <v>22.973085788073</v>
      </c>
      <c r="O604" t="n">
        <v>22.4357601115006</v>
      </c>
      <c r="P604" t="n">
        <v>22.3791029691507</v>
      </c>
      <c r="Q604" t="n">
        <v>22.4733850587826</v>
      </c>
      <c r="R604" t="n">
        <v>22.5949859354431</v>
      </c>
      <c r="S604" t="n">
        <v>22.6958322893158</v>
      </c>
      <c r="T604" t="n">
        <v>22.458292941661</v>
      </c>
      <c r="U604" t="n">
        <v>22.8478377051923</v>
      </c>
      <c r="V604" t="n">
        <v>22.6636811640337</v>
      </c>
      <c r="W604" t="n">
        <v>22.8856958281804</v>
      </c>
      <c r="X604" t="n">
        <v>0.0435538597150327</v>
      </c>
      <c r="Y604" t="n">
        <v>0.758474195555807</v>
      </c>
      <c r="Z604" t="n">
        <v>0.993245376463548</v>
      </c>
      <c r="AA604" t="n">
        <v>0</v>
      </c>
      <c r="AB604" t="n">
        <v>0</v>
      </c>
    </row>
    <row r="605">
      <c r="A605" t="s">
        <v>672</v>
      </c>
      <c r="B605" t="n">
        <v>23.8824182300499</v>
      </c>
      <c r="C605" t="n">
        <v>23.8134947067208</v>
      </c>
      <c r="D605" t="n">
        <v>24.2971985338139</v>
      </c>
      <c r="E605" t="n">
        <v>23.9010540237702</v>
      </c>
      <c r="F605" t="n">
        <v>24.12038668065</v>
      </c>
      <c r="G605" t="n">
        <v>24.1013631640234</v>
      </c>
      <c r="H605" t="n">
        <v>23.7387260337079</v>
      </c>
      <c r="I605" t="n">
        <v>24.1858186475601</v>
      </c>
      <c r="J605" t="n">
        <v>23.8730010515334</v>
      </c>
      <c r="K605" t="n">
        <v>23.6593217007804</v>
      </c>
      <c r="L605" t="n">
        <v>23.6566438017868</v>
      </c>
      <c r="M605" t="n">
        <v>24.078840516526</v>
      </c>
      <c r="N605" t="n">
        <v>23.9480483152876</v>
      </c>
      <c r="O605" t="n">
        <v>23.9235692440927</v>
      </c>
      <c r="P605" t="n">
        <v>23.9106192590661</v>
      </c>
      <c r="Q605" t="n">
        <v>23.9787910080405</v>
      </c>
      <c r="R605" t="n">
        <v>23.7810304017334</v>
      </c>
      <c r="S605" t="n">
        <v>23.7690150153497</v>
      </c>
      <c r="T605" t="n">
        <v>23.8606800047422</v>
      </c>
      <c r="U605" t="n">
        <v>24.2059425272644</v>
      </c>
      <c r="V605" t="n">
        <v>24.0311867352317</v>
      </c>
      <c r="W605" t="n">
        <v>23.9936537016288</v>
      </c>
      <c r="X605" t="n">
        <v>-0.0651944479740827</v>
      </c>
      <c r="Y605" t="n">
        <v>0.611559578652472</v>
      </c>
      <c r="Z605" t="n">
        <v>0.993245376463548</v>
      </c>
      <c r="AA605" t="n">
        <v>0</v>
      </c>
      <c r="AB605" t="n">
        <v>0</v>
      </c>
    </row>
    <row r="606">
      <c r="A606" t="s">
        <v>673</v>
      </c>
      <c r="B606" t="n">
        <v>22.1094655482586</v>
      </c>
      <c r="C606" t="n">
        <v>21.9544507863737</v>
      </c>
      <c r="D606" t="n">
        <v>22.840690154913</v>
      </c>
      <c r="E606" t="n">
        <v>22.3153559889859</v>
      </c>
      <c r="F606" t="n">
        <v>22.4626958383599</v>
      </c>
      <c r="G606" t="n">
        <v>22.3877286118323</v>
      </c>
      <c r="H606" t="n">
        <v>22.2842061978388</v>
      </c>
      <c r="I606" t="n">
        <v>22.6989277524582</v>
      </c>
      <c r="J606" t="n">
        <v>22.1822841644381</v>
      </c>
      <c r="K606" t="n">
        <v>22.1089378425952</v>
      </c>
      <c r="L606" t="n">
        <v>22.2050972889263</v>
      </c>
      <c r="M606" t="n">
        <v>22.1481929351761</v>
      </c>
      <c r="N606" t="n">
        <v>21.926353438659</v>
      </c>
      <c r="O606" t="n">
        <v>22.3350344119626</v>
      </c>
      <c r="P606" t="n">
        <v>22.4268642616097</v>
      </c>
      <c r="Q606" t="n">
        <v>22.3927060610272</v>
      </c>
      <c r="R606" t="n">
        <v>22.2477222902944</v>
      </c>
      <c r="S606" t="n">
        <v>22.3312711665528</v>
      </c>
      <c r="T606" t="n">
        <v>22.6800267672017</v>
      </c>
      <c r="U606" t="n">
        <v>22.3562531483676</v>
      </c>
      <c r="V606" t="n">
        <v>22.707905175642</v>
      </c>
      <c r="W606" t="n">
        <v>22.3135320280331</v>
      </c>
      <c r="X606" t="n">
        <v>-0.0384029005879079</v>
      </c>
      <c r="Y606" t="n">
        <v>0.795301469327686</v>
      </c>
      <c r="Z606" t="n">
        <v>0.993245376463548</v>
      </c>
      <c r="AA606" t="n">
        <v>0</v>
      </c>
      <c r="AB606" t="n">
        <v>0</v>
      </c>
    </row>
    <row r="607">
      <c r="A607" t="s">
        <v>674</v>
      </c>
      <c r="B607" t="n">
        <v>22.8986932315017</v>
      </c>
      <c r="C607" t="n">
        <v>22.5966270969108</v>
      </c>
      <c r="D607" t="n">
        <v>23.4491793477665</v>
      </c>
      <c r="E607" t="n">
        <v>22.6176312801081</v>
      </c>
      <c r="F607" t="n">
        <v>22.939105362141</v>
      </c>
      <c r="G607" t="n">
        <v>22.915683707902</v>
      </c>
      <c r="H607" t="n">
        <v>22.8361076639592</v>
      </c>
      <c r="I607" t="n">
        <v>23.1506154837702</v>
      </c>
      <c r="J607" t="n">
        <v>22.7051744056689</v>
      </c>
      <c r="K607" t="n">
        <v>22.7222715158604</v>
      </c>
      <c r="L607" t="n">
        <v>22.6884555598959</v>
      </c>
      <c r="M607" t="n">
        <v>22.5761222776065</v>
      </c>
      <c r="N607" t="n">
        <v>22.6411610027144</v>
      </c>
      <c r="O607" t="n">
        <v>22.4965792373389</v>
      </c>
      <c r="P607" t="n">
        <v>22.9541240911846</v>
      </c>
      <c r="Q607" t="n">
        <v>23.0210292171371</v>
      </c>
      <c r="R607" t="n">
        <v>22.6210731617352</v>
      </c>
      <c r="S607" t="n">
        <v>22.786772404817</v>
      </c>
      <c r="T607" t="n">
        <v>23.0311814937749</v>
      </c>
      <c r="U607" t="n">
        <v>22.949420102201</v>
      </c>
      <c r="V607" t="n">
        <v>22.8340129310869</v>
      </c>
      <c r="W607" t="n">
        <v>22.9289700317351</v>
      </c>
      <c r="X607" t="n">
        <v>-0.10812617039128</v>
      </c>
      <c r="Y607" t="n">
        <v>0.474958023762556</v>
      </c>
      <c r="Z607" t="n">
        <v>0.993245376463548</v>
      </c>
      <c r="AA607" t="n">
        <v>0</v>
      </c>
      <c r="AB607" t="n">
        <v>0</v>
      </c>
    </row>
    <row r="608">
      <c r="A608" t="s">
        <v>675</v>
      </c>
      <c r="B608" t="n">
        <v>23.4744624671624</v>
      </c>
      <c r="C608" t="n">
        <v>22.4111759485025</v>
      </c>
      <c r="D608" t="n">
        <v>23.2869744231584</v>
      </c>
      <c r="E608" t="n">
        <v>22.7253246831044</v>
      </c>
      <c r="F608" t="n">
        <v>22.7566585404002</v>
      </c>
      <c r="G608" t="n">
        <v>22.9826299491199</v>
      </c>
      <c r="H608" t="n">
        <v>22.7428686910592</v>
      </c>
      <c r="I608" t="n">
        <v>23.0151286848213</v>
      </c>
      <c r="J608" t="n">
        <v>22.413458593531</v>
      </c>
      <c r="K608" t="n">
        <v>22.6094536804488</v>
      </c>
      <c r="L608" t="n">
        <v>22.4690719163316</v>
      </c>
      <c r="M608" t="n">
        <v>22.3806240611048</v>
      </c>
      <c r="N608" t="n">
        <v>22.2994229361228</v>
      </c>
      <c r="O608" t="n">
        <v>22.4893732493793</v>
      </c>
      <c r="P608" t="n">
        <v>22.9637332303284</v>
      </c>
      <c r="Q608" t="n">
        <v>22.760582114971</v>
      </c>
      <c r="R608" t="n">
        <v>22.5242068461158</v>
      </c>
      <c r="S608" t="n">
        <v>22.8525929083847</v>
      </c>
      <c r="T608" t="n">
        <v>22.9355614207115</v>
      </c>
      <c r="U608" t="n">
        <v>22.5621857357301</v>
      </c>
      <c r="V608" t="n">
        <v>22.7693266370644</v>
      </c>
      <c r="W608" t="n">
        <v>22.7459025190958</v>
      </c>
      <c r="X608" t="n">
        <v>-0.0760617062280602</v>
      </c>
      <c r="Y608" t="n">
        <v>0.684052239697204</v>
      </c>
      <c r="Z608" t="n">
        <v>0.993245376463548</v>
      </c>
      <c r="AA608" t="n">
        <v>0</v>
      </c>
      <c r="AB608" t="n">
        <v>0</v>
      </c>
    </row>
    <row r="609">
      <c r="A609" t="s">
        <v>676</v>
      </c>
      <c r="B609" t="n">
        <v>25.9827749050165</v>
      </c>
      <c r="C609" t="n">
        <v>25.1579130569463</v>
      </c>
      <c r="D609" t="n">
        <v>25.9894180483413</v>
      </c>
      <c r="E609" t="n">
        <v>26.1064809691039</v>
      </c>
      <c r="F609" t="n">
        <v>26.7354189733458</v>
      </c>
      <c r="G609" t="n">
        <v>25.5859058132193</v>
      </c>
      <c r="H609" t="n">
        <v>26.1589408118115</v>
      </c>
      <c r="I609" t="n">
        <v>25.7064381178504</v>
      </c>
      <c r="J609" t="n">
        <v>25.2415889208378</v>
      </c>
      <c r="K609" t="n">
        <v>25.6340808696865</v>
      </c>
      <c r="L609" t="n">
        <v>24.8691449760954</v>
      </c>
      <c r="M609" t="n">
        <v>25.7438014835741</v>
      </c>
      <c r="N609" t="n">
        <v>25.4460681882357</v>
      </c>
      <c r="O609" t="n">
        <v>25.2572537727598</v>
      </c>
      <c r="P609" t="n">
        <v>25.9694651886371</v>
      </c>
      <c r="Q609" t="n">
        <v>26.3605842532187</v>
      </c>
      <c r="R609" t="n">
        <v>25.2016914545543</v>
      </c>
      <c r="S609" t="n">
        <v>25.7219375475818</v>
      </c>
      <c r="T609" t="n">
        <v>25.4642147693472</v>
      </c>
      <c r="U609" t="n">
        <v>26.6131943797193</v>
      </c>
      <c r="V609" t="n">
        <v>26.2398648846388</v>
      </c>
      <c r="W609" t="n">
        <v>26.2943131329826</v>
      </c>
      <c r="X609" t="n">
        <v>-0.0353602419799088</v>
      </c>
      <c r="Y609" t="n">
        <v>0.907819983442084</v>
      </c>
      <c r="Z609" t="n">
        <v>0.993245376463548</v>
      </c>
      <c r="AA609" t="n">
        <v>0</v>
      </c>
      <c r="AB609" t="n">
        <v>0</v>
      </c>
    </row>
    <row r="610">
      <c r="A610" t="s">
        <v>677</v>
      </c>
      <c r="B610" t="n">
        <v>20.1276494870901</v>
      </c>
      <c r="C610" t="n">
        <v>20.4864716621542</v>
      </c>
      <c r="D610" t="n">
        <v>19.9308265643428</v>
      </c>
      <c r="E610" t="n">
        <v>22.4181727885323</v>
      </c>
      <c r="F610" t="n">
        <v>21.3046214632963</v>
      </c>
      <c r="G610" t="n">
        <v>20.3332071317029</v>
      </c>
      <c r="H610"/>
      <c r="I610" t="n">
        <v>22.0859801387216</v>
      </c>
      <c r="J610" t="n">
        <v>20.8790661862853</v>
      </c>
      <c r="K610" t="n">
        <v>19.946397755458</v>
      </c>
      <c r="L610" t="n">
        <v>20.5808477469984</v>
      </c>
      <c r="M610" t="n">
        <v>20.3668448759105</v>
      </c>
      <c r="N610" t="n">
        <v>21.9509012752502</v>
      </c>
      <c r="O610" t="n">
        <v>20.8462405348922</v>
      </c>
      <c r="P610" t="n">
        <v>20.3281011920752</v>
      </c>
      <c r="Q610"/>
      <c r="R610" t="n">
        <v>20.2576067473473</v>
      </c>
      <c r="S610" t="n">
        <v>20.7303581573637</v>
      </c>
      <c r="T610" t="n">
        <v>22.2445411231012</v>
      </c>
      <c r="U610" t="n">
        <v>20.6742890989637</v>
      </c>
      <c r="V610" t="n">
        <v>21.5177886067413</v>
      </c>
      <c r="W610" t="n">
        <v>20.6353184448683</v>
      </c>
      <c r="X610" t="n">
        <v>-0.358898249879768</v>
      </c>
      <c r="Y610" t="n">
        <v>0.436087483474932</v>
      </c>
      <c r="Z610" t="n">
        <v>0.993245376463548</v>
      </c>
      <c r="AA610" t="n">
        <v>0</v>
      </c>
      <c r="AB610" t="n">
        <v>0</v>
      </c>
    </row>
    <row r="611">
      <c r="A611" t="s">
        <v>678</v>
      </c>
      <c r="B611" t="n">
        <v>24.7763118721691</v>
      </c>
      <c r="C611" t="n">
        <v>25.677466777824</v>
      </c>
      <c r="D611" t="n">
        <v>24.3883780733202</v>
      </c>
      <c r="E611" t="n">
        <v>25.1432345314501</v>
      </c>
      <c r="F611" t="n">
        <v>25.2926839319538</v>
      </c>
      <c r="G611" t="n">
        <v>24.4873570117317</v>
      </c>
      <c r="H611" t="n">
        <v>24.6604506032963</v>
      </c>
      <c r="I611" t="n">
        <v>25.0864563249312</v>
      </c>
      <c r="J611" t="n">
        <v>24.8013990742917</v>
      </c>
      <c r="K611" t="n">
        <v>25.1562939979462</v>
      </c>
      <c r="L611" t="n">
        <v>25.133790370114</v>
      </c>
      <c r="M611" t="n">
        <v>25.3768804554879</v>
      </c>
      <c r="N611" t="n">
        <v>25.025583715675</v>
      </c>
      <c r="O611" t="n">
        <v>25.2639292950812</v>
      </c>
      <c r="P611" t="n">
        <v>25.1401974908752</v>
      </c>
      <c r="Q611" t="n">
        <v>25.230429536896</v>
      </c>
      <c r="R611" t="n">
        <v>24.4537561388825</v>
      </c>
      <c r="S611" t="n">
        <v>24.9122101992746</v>
      </c>
      <c r="T611" t="n">
        <v>24.9866948048947</v>
      </c>
      <c r="U611" t="n">
        <v>24.6859145950046</v>
      </c>
      <c r="V611" t="n">
        <v>24.8589399923168</v>
      </c>
      <c r="W611" t="n">
        <v>24.6921575120622</v>
      </c>
      <c r="X611" t="n">
        <v>0.181805555568165</v>
      </c>
      <c r="Y611" t="n">
        <v>0.371016788682165</v>
      </c>
      <c r="Z611" t="n">
        <v>0.993245376463548</v>
      </c>
      <c r="AA611" t="n">
        <v>0</v>
      </c>
      <c r="AB611" t="n">
        <v>0</v>
      </c>
    </row>
    <row r="612">
      <c r="A612" t="s">
        <v>679</v>
      </c>
      <c r="B612" t="n">
        <v>19.5612456965433</v>
      </c>
      <c r="C612" t="n">
        <v>19.4918895571615</v>
      </c>
      <c r="D612" t="n">
        <v>20.2964408556956</v>
      </c>
      <c r="E612" t="n">
        <v>19.7943756923755</v>
      </c>
      <c r="F612" t="n">
        <v>20.0844680926786</v>
      </c>
      <c r="G612" t="n">
        <v>19.968615433293</v>
      </c>
      <c r="H612" t="n">
        <v>19.4811988461141</v>
      </c>
      <c r="I612" t="n">
        <v>20.1457194320058</v>
      </c>
      <c r="J612" t="n">
        <v>19.7845158167808</v>
      </c>
      <c r="K612" t="n">
        <v>20.2574683645608</v>
      </c>
      <c r="L612" t="n">
        <v>20.0842373193967</v>
      </c>
      <c r="M612" t="n">
        <v>19.9793694659461</v>
      </c>
      <c r="N612" t="n">
        <v>20.1684444007123</v>
      </c>
      <c r="O612" t="n">
        <v>19.9094889121034</v>
      </c>
      <c r="P612" t="n">
        <v>20.2387218731408</v>
      </c>
      <c r="Q612" t="n">
        <v>20.2213387106791</v>
      </c>
      <c r="R612" t="n">
        <v>19.784795603816</v>
      </c>
      <c r="S612" t="n">
        <v>20.1675784487855</v>
      </c>
      <c r="T612" t="n">
        <v>20.271297139562</v>
      </c>
      <c r="U612" t="n">
        <v>20.3987362009179</v>
      </c>
      <c r="V612" t="n">
        <v>20.1387073086041</v>
      </c>
      <c r="W612" t="n">
        <v>20.0965603407861</v>
      </c>
      <c r="X612" t="n">
        <v>0.296714386307578</v>
      </c>
      <c r="Y612" t="n">
        <v>0.0780041733135914</v>
      </c>
      <c r="Z612" t="n">
        <v>0.993245376463548</v>
      </c>
      <c r="AA612" t="n">
        <v>0</v>
      </c>
      <c r="AB612" t="n">
        <v>0</v>
      </c>
    </row>
    <row r="613">
      <c r="A613" t="s">
        <v>680</v>
      </c>
      <c r="B613" t="n">
        <v>21.1268894008824</v>
      </c>
      <c r="C613"/>
      <c r="D613" t="n">
        <v>20.6553156891362</v>
      </c>
      <c r="E613"/>
      <c r="F613" t="n">
        <v>21.2511535672243</v>
      </c>
      <c r="G613"/>
      <c r="H613" t="n">
        <v>21.1173514403284</v>
      </c>
      <c r="I613" t="n">
        <v>21.5445524224225</v>
      </c>
      <c r="J613" t="n">
        <v>21.5375009717819</v>
      </c>
      <c r="K613" t="n">
        <v>21.2836983879986</v>
      </c>
      <c r="L613"/>
      <c r="M613" t="n">
        <v>21.5388451896819</v>
      </c>
      <c r="N613" t="n">
        <v>21.82334963846</v>
      </c>
      <c r="O613"/>
      <c r="P613" t="n">
        <v>20.482234144634</v>
      </c>
      <c r="Q613" t="n">
        <v>21.4203519528181</v>
      </c>
      <c r="R613"/>
      <c r="S613" t="n">
        <v>20.9835612011451</v>
      </c>
      <c r="T613" t="n">
        <v>20.5770987460217</v>
      </c>
      <c r="U613"/>
      <c r="V613" t="n">
        <v>21.5583779243988</v>
      </c>
      <c r="W613" t="n">
        <v>21.4006916589251</v>
      </c>
      <c r="X613" t="n">
        <v>-0.535009864140385</v>
      </c>
      <c r="Y613" t="n">
        <v>0.0200490337683164</v>
      </c>
      <c r="Z613" t="n">
        <v>0.993245376463548</v>
      </c>
      <c r="AA613" t="n">
        <v>-1</v>
      </c>
      <c r="AB613" t="n">
        <v>0</v>
      </c>
    </row>
    <row r="614">
      <c r="A614" t="s">
        <v>681</v>
      </c>
      <c r="B614" t="n">
        <v>21.4428191622898</v>
      </c>
      <c r="C614" t="n">
        <v>21.5468083871252</v>
      </c>
      <c r="D614" t="n">
        <v>21.3849193917618</v>
      </c>
      <c r="E614" t="n">
        <v>21.0988760284569</v>
      </c>
      <c r="F614" t="n">
        <v>21.3732415825197</v>
      </c>
      <c r="G614" t="n">
        <v>21.710326216472</v>
      </c>
      <c r="H614" t="n">
        <v>21.7557285167598</v>
      </c>
      <c r="I614" t="n">
        <v>21.2494071705287</v>
      </c>
      <c r="J614" t="n">
        <v>21.4470597262145</v>
      </c>
      <c r="K614" t="n">
        <v>21.7979898030313</v>
      </c>
      <c r="L614" t="n">
        <v>21.7229118629449</v>
      </c>
      <c r="M614" t="n">
        <v>21.2807563692878</v>
      </c>
      <c r="N614" t="n">
        <v>21.6610607040101</v>
      </c>
      <c r="O614" t="n">
        <v>21.5636918443691</v>
      </c>
      <c r="P614" t="n">
        <v>21.319943647257</v>
      </c>
      <c r="Q614" t="n">
        <v>21.57206584449</v>
      </c>
      <c r="R614" t="n">
        <v>21.8494932738304</v>
      </c>
      <c r="S614" t="n">
        <v>21.7399804368438</v>
      </c>
      <c r="T614" t="n">
        <v>21.3510684931076</v>
      </c>
      <c r="U614" t="n">
        <v>21.5797562020342</v>
      </c>
      <c r="V614" t="n">
        <v>21.3015751171227</v>
      </c>
      <c r="W614" t="n">
        <v>21.5787149126568</v>
      </c>
      <c r="X614" t="n">
        <v>0.123689957977984</v>
      </c>
      <c r="Y614" t="n">
        <v>0.366857430227208</v>
      </c>
      <c r="Z614" t="n">
        <v>0.993245376463548</v>
      </c>
      <c r="AA614" t="n">
        <v>0</v>
      </c>
      <c r="AB614" t="n">
        <v>0</v>
      </c>
    </row>
    <row r="615">
      <c r="A615" t="s">
        <v>682</v>
      </c>
      <c r="B615" t="n">
        <v>19.5784538022963</v>
      </c>
      <c r="C615" t="n">
        <v>19.562181187194</v>
      </c>
      <c r="D615" t="n">
        <v>20.5233661341796</v>
      </c>
      <c r="E615" t="n">
        <v>19.4516337412607</v>
      </c>
      <c r="F615" t="n">
        <v>19.9209979338134</v>
      </c>
      <c r="G615" t="n">
        <v>20.5816887941409</v>
      </c>
      <c r="H615" t="n">
        <v>19.9231347553744</v>
      </c>
      <c r="I615" t="n">
        <v>19.6625361085412</v>
      </c>
      <c r="J615" t="n">
        <v>19.587615400136</v>
      </c>
      <c r="K615" t="n">
        <v>20.1892427870769</v>
      </c>
      <c r="L615" t="n">
        <v>19.3698266397234</v>
      </c>
      <c r="M615" t="n">
        <v>19.5811750345144</v>
      </c>
      <c r="N615" t="n">
        <v>17.9056332641926</v>
      </c>
      <c r="O615" t="n">
        <v>19.6585508577165</v>
      </c>
      <c r="P615" t="n">
        <v>18.9855196470762</v>
      </c>
      <c r="Q615" t="n">
        <v>20.4313496888883</v>
      </c>
      <c r="R615" t="n">
        <v>19.9854481103966</v>
      </c>
      <c r="S615" t="n">
        <v>20.2148938270981</v>
      </c>
      <c r="T615" t="n">
        <v>18.8411441572697</v>
      </c>
      <c r="U615" t="n">
        <v>20.6359891117495</v>
      </c>
      <c r="V615" t="n">
        <v>20.5546369553549</v>
      </c>
      <c r="W615" t="n">
        <v>20.273340745284</v>
      </c>
      <c r="X615" t="n">
        <v>-0.162437707716393</v>
      </c>
      <c r="Y615" t="n">
        <v>0.684395840475368</v>
      </c>
      <c r="Z615" t="n">
        <v>0.993245376463548</v>
      </c>
      <c r="AA615" t="n">
        <v>0</v>
      </c>
      <c r="AB615" t="n">
        <v>0</v>
      </c>
    </row>
    <row r="616">
      <c r="A616" t="s">
        <v>683</v>
      </c>
      <c r="B616" t="n">
        <v>20.5407254030674</v>
      </c>
      <c r="C616" t="n">
        <v>20.8388245793684</v>
      </c>
      <c r="D616" t="n">
        <v>21.2357682961819</v>
      </c>
      <c r="E616" t="n">
        <v>21.0376365606573</v>
      </c>
      <c r="F616" t="n">
        <v>20.8387954287694</v>
      </c>
      <c r="G616" t="n">
        <v>20.9137410693834</v>
      </c>
      <c r="H616" t="n">
        <v>20.8134583504686</v>
      </c>
      <c r="I616" t="n">
        <v>20.6699300119383</v>
      </c>
      <c r="J616" t="n">
        <v>20.6399667274815</v>
      </c>
      <c r="K616" t="n">
        <v>20.8317607844457</v>
      </c>
      <c r="L616" t="n">
        <v>20.6707800773591</v>
      </c>
      <c r="M616" t="n">
        <v>20.4550969571094</v>
      </c>
      <c r="N616" t="n">
        <v>20.4179966342022</v>
      </c>
      <c r="O616" t="n">
        <v>21.1493121323768</v>
      </c>
      <c r="P616" t="n">
        <v>20.8623372191311</v>
      </c>
      <c r="Q616" t="n">
        <v>20.9519793617804</v>
      </c>
      <c r="R616" t="n">
        <v>20.8920548848047</v>
      </c>
      <c r="S616" t="n">
        <v>20.9352251722867</v>
      </c>
      <c r="T616" t="n">
        <v>20.6020446044651</v>
      </c>
      <c r="U616" t="n">
        <v>20.7931366663165</v>
      </c>
      <c r="V616" t="n">
        <v>21.1799622144142</v>
      </c>
      <c r="W616" t="n">
        <v>20.9043897764841</v>
      </c>
      <c r="X616" t="n">
        <v>-0.0109408304302789</v>
      </c>
      <c r="Y616" t="n">
        <v>0.941233713232818</v>
      </c>
      <c r="Z616" t="n">
        <v>0.993245376463548</v>
      </c>
      <c r="AA616" t="n">
        <v>0</v>
      </c>
      <c r="AB616" t="n">
        <v>0</v>
      </c>
    </row>
    <row r="617">
      <c r="A617" t="s">
        <v>684</v>
      </c>
      <c r="B617" t="n">
        <v>22.4079153860709</v>
      </c>
      <c r="C617" t="n">
        <v>22.4883661447632</v>
      </c>
      <c r="D617" t="n">
        <v>22.7051671447835</v>
      </c>
      <c r="E617" t="n">
        <v>22.2902427142315</v>
      </c>
      <c r="F617" t="n">
        <v>22.4992510325654</v>
      </c>
      <c r="G617" t="n">
        <v>22.7223922153074</v>
      </c>
      <c r="H617" t="n">
        <v>22.8105544739944</v>
      </c>
      <c r="I617" t="n">
        <v>22.7488381808664</v>
      </c>
      <c r="J617" t="n">
        <v>22.4801776785099</v>
      </c>
      <c r="K617" t="n">
        <v>22.0875865823627</v>
      </c>
      <c r="L617" t="n">
        <v>22.6963423999907</v>
      </c>
      <c r="M617" t="n">
        <v>22.4466957578362</v>
      </c>
      <c r="N617" t="n">
        <v>22.1513409652369</v>
      </c>
      <c r="O617" t="n">
        <v>22.428159463067</v>
      </c>
      <c r="P617" t="n">
        <v>22.3063128232375</v>
      </c>
      <c r="Q617" t="n">
        <v>22.5300209161984</v>
      </c>
      <c r="R617" t="n">
        <v>22.4290874239836</v>
      </c>
      <c r="S617" t="n">
        <v>22.6559018026743</v>
      </c>
      <c r="T617" t="n">
        <v>22.7758602675504</v>
      </c>
      <c r="U617" t="n">
        <v>22.3653782494115</v>
      </c>
      <c r="V617" t="n">
        <v>22.504705738059</v>
      </c>
      <c r="W617" t="n">
        <v>22.3086400473813</v>
      </c>
      <c r="X617" t="n">
        <v>-0.100673517288964</v>
      </c>
      <c r="Y617" t="n">
        <v>0.458135274231326</v>
      </c>
      <c r="Z617" t="n">
        <v>0.993245376463548</v>
      </c>
      <c r="AA617" t="n">
        <v>0</v>
      </c>
      <c r="AB617" t="n">
        <v>0</v>
      </c>
    </row>
    <row r="618">
      <c r="A618" t="s">
        <v>685</v>
      </c>
      <c r="B618" t="n">
        <v>25.5462789251096</v>
      </c>
      <c r="C618" t="n">
        <v>25.4382295999701</v>
      </c>
      <c r="D618" t="n">
        <v>24.8017181594336</v>
      </c>
      <c r="E618" t="n">
        <v>25.3499981526358</v>
      </c>
      <c r="F618" t="n">
        <v>24.0395778474202</v>
      </c>
      <c r="G618" t="n">
        <v>24.8397986140588</v>
      </c>
      <c r="H618" t="n">
        <v>25.085671864352</v>
      </c>
      <c r="I618" t="n">
        <v>23.017572282037</v>
      </c>
      <c r="J618" t="n">
        <v>24.9557846018966</v>
      </c>
      <c r="K618" t="n">
        <v>24.851057166536</v>
      </c>
      <c r="L618" t="n">
        <v>24.2383290182318</v>
      </c>
      <c r="M618" t="n">
        <v>24.3121205012042</v>
      </c>
      <c r="N618" t="n">
        <v>24.9709297344979</v>
      </c>
      <c r="O618" t="n">
        <v>24.8572038372741</v>
      </c>
      <c r="P618" t="n">
        <v>25.0020915866807</v>
      </c>
      <c r="Q618" t="n">
        <v>24.1965047392709</v>
      </c>
      <c r="R618" t="n">
        <v>24.9564103922037</v>
      </c>
      <c r="S618" t="n">
        <v>24.6254534890161</v>
      </c>
      <c r="T618" t="n">
        <v>23.9702826446022</v>
      </c>
      <c r="U618" t="n">
        <v>27.0476112823689</v>
      </c>
      <c r="V618" t="n">
        <v>23.9791804515235</v>
      </c>
      <c r="W618" t="n">
        <v>25.354239086503</v>
      </c>
      <c r="X618" t="n">
        <v>0.458379555917404</v>
      </c>
      <c r="Y618" t="n">
        <v>0.323281626963395</v>
      </c>
      <c r="Z618" t="n">
        <v>0.993245376463548</v>
      </c>
      <c r="AA618" t="n">
        <v>0</v>
      </c>
      <c r="AB618" t="n">
        <v>0</v>
      </c>
    </row>
    <row r="619">
      <c r="A619" t="s">
        <v>686</v>
      </c>
      <c r="B619" t="n">
        <v>18.3762509974331</v>
      </c>
      <c r="C619" t="n">
        <v>16.7373020622572</v>
      </c>
      <c r="D619" t="n">
        <v>16.5435819570468</v>
      </c>
      <c r="E619" t="n">
        <v>16.4348352469244</v>
      </c>
      <c r="F619" t="n">
        <v>16.7958916782524</v>
      </c>
      <c r="G619" t="n">
        <v>17.0829346007926</v>
      </c>
      <c r="H619" t="n">
        <v>17.3957869644317</v>
      </c>
      <c r="I619" t="n">
        <v>16.1316632988599</v>
      </c>
      <c r="J619" t="n">
        <v>16.7697523624465</v>
      </c>
      <c r="K619" t="n">
        <v>16.9379092525681</v>
      </c>
      <c r="L619" t="n">
        <v>16.245072944671</v>
      </c>
      <c r="M619" t="n">
        <v>16.1380270017924</v>
      </c>
      <c r="N619" t="n">
        <v>17.5159721648851</v>
      </c>
      <c r="O619" t="n">
        <v>17.1160010345619</v>
      </c>
      <c r="P619" t="n">
        <v>16.9953767451447</v>
      </c>
      <c r="Q619" t="n">
        <v>16.7147432414622</v>
      </c>
      <c r="R619" t="n">
        <v>17.0805439586525</v>
      </c>
      <c r="S619" t="n">
        <v>17.0999770992741</v>
      </c>
      <c r="T619" t="n">
        <v>16.8689118920697</v>
      </c>
      <c r="U619" t="n">
        <v>17.5451635760051</v>
      </c>
      <c r="V619" t="n">
        <v>17.1067596765766</v>
      </c>
      <c r="W619" t="n">
        <v>16.8813467585807</v>
      </c>
      <c r="X619" t="n">
        <v>0.469962103469246</v>
      </c>
      <c r="Y619" t="n">
        <v>0.131611069377694</v>
      </c>
      <c r="Z619" t="n">
        <v>0.993245376463548</v>
      </c>
      <c r="AA619" t="n">
        <v>0</v>
      </c>
      <c r="AB619" t="n">
        <v>0</v>
      </c>
    </row>
    <row r="620">
      <c r="A620" t="s">
        <v>687</v>
      </c>
      <c r="B620" t="n">
        <v>23.7470541110076</v>
      </c>
      <c r="C620" t="n">
        <v>23.4166752059003</v>
      </c>
      <c r="D620" t="n">
        <v>23.590624657763</v>
      </c>
      <c r="E620" t="n">
        <v>23.4091232657608</v>
      </c>
      <c r="F620" t="n">
        <v>23.6299867690341</v>
      </c>
      <c r="G620" t="n">
        <v>23.7022239429341</v>
      </c>
      <c r="H620" t="n">
        <v>23.4393992624633</v>
      </c>
      <c r="I620" t="n">
        <v>23.2772127305355</v>
      </c>
      <c r="J620" t="n">
        <v>23.1880684175955</v>
      </c>
      <c r="K620" t="n">
        <v>23.370723666798</v>
      </c>
      <c r="L620" t="n">
        <v>23.1547197436374</v>
      </c>
      <c r="M620" t="n">
        <v>23.2869206886555</v>
      </c>
      <c r="N620" t="n">
        <v>23.7939747008718</v>
      </c>
      <c r="O620" t="n">
        <v>23.2244685815336</v>
      </c>
      <c r="P620" t="n">
        <v>23.466027195408</v>
      </c>
      <c r="Q620" t="n">
        <v>23.4523164365055</v>
      </c>
      <c r="R620" t="n">
        <v>23.5698822629627</v>
      </c>
      <c r="S620" t="n">
        <v>23.5878301077968</v>
      </c>
      <c r="T620" t="n">
        <v>23.6052677000499</v>
      </c>
      <c r="U620" t="n">
        <v>23.2134012096473</v>
      </c>
      <c r="V620" t="n">
        <v>23.4604570737091</v>
      </c>
      <c r="W620" t="n">
        <v>23.616299697097</v>
      </c>
      <c r="X620" t="n">
        <v>0.0385132920635058</v>
      </c>
      <c r="Y620" t="n">
        <v>0.772245441088951</v>
      </c>
      <c r="Z620" t="n">
        <v>0.993245376463548</v>
      </c>
      <c r="AA620" t="n">
        <v>0</v>
      </c>
      <c r="AB620" t="n">
        <v>0</v>
      </c>
    </row>
    <row r="621">
      <c r="A621" t="s">
        <v>688</v>
      </c>
      <c r="B621" t="n">
        <v>19.9136215870163</v>
      </c>
      <c r="C621" t="n">
        <v>19.7379288869678</v>
      </c>
      <c r="D621" t="n">
        <v>19.9536098172732</v>
      </c>
      <c r="E621" t="n">
        <v>19.2148865799457</v>
      </c>
      <c r="F621" t="n">
        <v>20.1619634724855</v>
      </c>
      <c r="G621" t="n">
        <v>19.2527745699504</v>
      </c>
      <c r="H621" t="n">
        <v>19.5573693634166</v>
      </c>
      <c r="I621" t="n">
        <v>19.9075791881085</v>
      </c>
      <c r="J621" t="n">
        <v>19.5040832292135</v>
      </c>
      <c r="K621" t="n">
        <v>20.1152909636928</v>
      </c>
      <c r="L621" t="n">
        <v>19.0997260440663</v>
      </c>
      <c r="M621" t="n">
        <v>19.2994497188447</v>
      </c>
      <c r="N621" t="n">
        <v>20.9962078687692</v>
      </c>
      <c r="O621" t="n">
        <v>19.4365492853345</v>
      </c>
      <c r="P621" t="n">
        <v>19.6654962860623</v>
      </c>
      <c r="Q621" t="n">
        <v>19.6546813694091</v>
      </c>
      <c r="R621" t="n">
        <v>19.7239853574531</v>
      </c>
      <c r="S621" t="n">
        <v>19.7478243067315</v>
      </c>
      <c r="T621" t="n">
        <v>19.7280955162018</v>
      </c>
      <c r="U621" t="n">
        <v>19.7695023752926</v>
      </c>
      <c r="V621" t="n">
        <v>19.5766492459211</v>
      </c>
      <c r="W621" t="n">
        <v>19.7293659317506</v>
      </c>
      <c r="X621" t="n">
        <v>0.0419879183330458</v>
      </c>
      <c r="Y621" t="n">
        <v>0.866237085027751</v>
      </c>
      <c r="Z621" t="n">
        <v>0.993245376463548</v>
      </c>
      <c r="AA621" t="n">
        <v>0</v>
      </c>
      <c r="AB621" t="n">
        <v>0</v>
      </c>
    </row>
    <row r="622">
      <c r="A622" t="s">
        <v>689</v>
      </c>
      <c r="B622" t="n">
        <v>17.2073178365687</v>
      </c>
      <c r="C622"/>
      <c r="D622" t="n">
        <v>17.5884983393583</v>
      </c>
      <c r="E622" t="n">
        <v>18.3617918337718</v>
      </c>
      <c r="F622" t="n">
        <v>18.4758002534465</v>
      </c>
      <c r="G622" t="n">
        <v>17.87954222699</v>
      </c>
      <c r="H622" t="n">
        <v>18.5711066603984</v>
      </c>
      <c r="I622" t="n">
        <v>17.5839189651846</v>
      </c>
      <c r="J622" t="n">
        <v>17.9184058639327</v>
      </c>
      <c r="K622" t="n">
        <v>17.595794524515</v>
      </c>
      <c r="L622" t="n">
        <v>18.1283366436623</v>
      </c>
      <c r="M622" t="n">
        <v>18.0784603309554</v>
      </c>
      <c r="N622" t="n">
        <v>17.8332121296693</v>
      </c>
      <c r="O622" t="n">
        <v>17.9296743290816</v>
      </c>
      <c r="P622" t="n">
        <v>17.7865122371009</v>
      </c>
      <c r="Q622" t="n">
        <v>17.4195495577011</v>
      </c>
      <c r="R622" t="n">
        <v>18.0533314048545</v>
      </c>
      <c r="S622" t="n">
        <v>17.798300426148</v>
      </c>
      <c r="T622"/>
      <c r="U622" t="n">
        <v>18.0361185217427</v>
      </c>
      <c r="V622" t="n">
        <v>17.274479159003</v>
      </c>
      <c r="W622"/>
      <c r="X622" t="n">
        <v>-0.125904864886888</v>
      </c>
      <c r="Y622" t="n">
        <v>0.615373443327677</v>
      </c>
      <c r="Z622" t="n">
        <v>0.993245376463548</v>
      </c>
      <c r="AA622" t="n">
        <v>0</v>
      </c>
      <c r="AB622" t="n">
        <v>0</v>
      </c>
    </row>
    <row r="623">
      <c r="A623" t="s">
        <v>690</v>
      </c>
      <c r="B623" t="n">
        <v>24.2645106770657</v>
      </c>
      <c r="C623" t="n">
        <v>24.0923234615241</v>
      </c>
      <c r="D623" t="n">
        <v>23.3077929067702</v>
      </c>
      <c r="E623" t="n">
        <v>23.925013760909</v>
      </c>
      <c r="F623" t="n">
        <v>23.8858066597445</v>
      </c>
      <c r="G623" t="n">
        <v>23.7788056055129</v>
      </c>
      <c r="H623" t="n">
        <v>24.1089790054115</v>
      </c>
      <c r="I623" t="n">
        <v>23.1487386210244</v>
      </c>
      <c r="J623" t="n">
        <v>23.8784861933516</v>
      </c>
      <c r="K623" t="n">
        <v>24.2526438813723</v>
      </c>
      <c r="L623" t="n">
        <v>24.136457259911</v>
      </c>
      <c r="M623" t="n">
        <v>24.0411750520273</v>
      </c>
      <c r="N623" t="n">
        <v>23.9293497572725</v>
      </c>
      <c r="O623" t="n">
        <v>23.6957923400527</v>
      </c>
      <c r="P623" t="n">
        <v>23.8929625407003</v>
      </c>
      <c r="Q623" t="n">
        <v>23.921863789344</v>
      </c>
      <c r="R623" t="n">
        <v>23.8191901783746</v>
      </c>
      <c r="S623" t="n">
        <v>23.9456229174801</v>
      </c>
      <c r="T623" t="n">
        <v>23.5977918837853</v>
      </c>
      <c r="U623" t="n">
        <v>23.9998682787165</v>
      </c>
      <c r="V623" t="n">
        <v>23.6498152003473</v>
      </c>
      <c r="W623" t="n">
        <v>23.4554706762388</v>
      </c>
      <c r="X623" t="n">
        <v>0.152605494653649</v>
      </c>
      <c r="Y623" t="n">
        <v>0.357445204815113</v>
      </c>
      <c r="Z623" t="n">
        <v>0.993245376463548</v>
      </c>
      <c r="AA623" t="n">
        <v>0</v>
      </c>
      <c r="AB623" t="n">
        <v>0</v>
      </c>
    </row>
    <row r="624">
      <c r="A624" t="s">
        <v>691</v>
      </c>
      <c r="B624" t="n">
        <v>19.5146303188223</v>
      </c>
      <c r="C624" t="n">
        <v>20.1727979086209</v>
      </c>
      <c r="D624" t="n">
        <v>19.1972533603837</v>
      </c>
      <c r="E624" t="n">
        <v>19.5443824696589</v>
      </c>
      <c r="F624" t="n">
        <v>18.9732953793054</v>
      </c>
      <c r="G624" t="n">
        <v>19.4455433542017</v>
      </c>
      <c r="H624" t="n">
        <v>18.6980000131697</v>
      </c>
      <c r="I624" t="n">
        <v>19.2738697170651</v>
      </c>
      <c r="J624" t="n">
        <v>19.5506278299086</v>
      </c>
      <c r="K624" t="n">
        <v>19.8899874929408</v>
      </c>
      <c r="L624" t="n">
        <v>19.843411600934</v>
      </c>
      <c r="M624" t="n">
        <v>19.4999437437943</v>
      </c>
      <c r="N624" t="n">
        <v>19.9484247010611</v>
      </c>
      <c r="O624" t="n">
        <v>19.7781936937203</v>
      </c>
      <c r="P624" t="n">
        <v>19.4147791622096</v>
      </c>
      <c r="Q624" t="n">
        <v>19.6506129299118</v>
      </c>
      <c r="R624" t="n">
        <v>19.5693816307678</v>
      </c>
      <c r="S624" t="n">
        <v>19.180742574234</v>
      </c>
      <c r="T624" t="n">
        <v>19.5185746566566</v>
      </c>
      <c r="U624" t="n">
        <v>19.8377477858525</v>
      </c>
      <c r="V624" t="n">
        <v>19.3246868004813</v>
      </c>
      <c r="W624" t="n">
        <v>19.6732271781751</v>
      </c>
      <c r="X624" t="n">
        <v>0.293180896497397</v>
      </c>
      <c r="Y624" t="n">
        <v>0.140140093782444</v>
      </c>
      <c r="Z624" t="n">
        <v>0.993245376463548</v>
      </c>
      <c r="AA624" t="n">
        <v>0</v>
      </c>
      <c r="AB624" t="n">
        <v>0</v>
      </c>
    </row>
    <row r="625">
      <c r="A625" t="s">
        <v>692</v>
      </c>
      <c r="B625" t="n">
        <v>27.4817876813472</v>
      </c>
      <c r="C625" t="n">
        <v>27.4680368617132</v>
      </c>
      <c r="D625" t="n">
        <v>28.4233121626735</v>
      </c>
      <c r="E625" t="n">
        <v>27.7407530447045</v>
      </c>
      <c r="F625" t="n">
        <v>27.9241303948033</v>
      </c>
      <c r="G625" t="n">
        <v>27.886084221752</v>
      </c>
      <c r="H625" t="n">
        <v>27.7777072784518</v>
      </c>
      <c r="I625" t="n">
        <v>27.5929770703165</v>
      </c>
      <c r="J625" t="n">
        <v>28.0444024376698</v>
      </c>
      <c r="K625" t="n">
        <v>27.7196684970849</v>
      </c>
      <c r="L625" t="n">
        <v>27.4914892330438</v>
      </c>
      <c r="M625" t="n">
        <v>27.5137672839741</v>
      </c>
      <c r="N625" t="n">
        <v>27.4071810201634</v>
      </c>
      <c r="O625" t="n">
        <v>27.9047299460487</v>
      </c>
      <c r="P625" t="n">
        <v>27.5266045693174</v>
      </c>
      <c r="Q625" t="n">
        <v>27.4903149975379</v>
      </c>
      <c r="R625" t="n">
        <v>27.6253716612978</v>
      </c>
      <c r="S625" t="n">
        <v>27.433029553399</v>
      </c>
      <c r="T625" t="n">
        <v>27.3306117814884</v>
      </c>
      <c r="U625" t="n">
        <v>28.5614050832652</v>
      </c>
      <c r="V625" t="n">
        <v>27.5184132342601</v>
      </c>
      <c r="W625" t="n">
        <v>27.3306894784538</v>
      </c>
      <c r="X625" t="n">
        <v>-0.164554212059464</v>
      </c>
      <c r="Y625" t="n">
        <v>0.378491427422396</v>
      </c>
      <c r="Z625" t="n">
        <v>0.993245376463548</v>
      </c>
      <c r="AA625" t="n">
        <v>0</v>
      </c>
      <c r="AB625" t="n">
        <v>0</v>
      </c>
    </row>
    <row r="626">
      <c r="A626" t="s">
        <v>693</v>
      </c>
      <c r="B626" t="n">
        <v>25.9481846232868</v>
      </c>
      <c r="C626" t="n">
        <v>25.5975931596492</v>
      </c>
      <c r="D626" t="n">
        <v>26.1464718191426</v>
      </c>
      <c r="E626" t="n">
        <v>26.2247808884072</v>
      </c>
      <c r="F626" t="n">
        <v>25.6301132266803</v>
      </c>
      <c r="G626" t="n">
        <v>26.0463325058573</v>
      </c>
      <c r="H626" t="n">
        <v>25.9788164534664</v>
      </c>
      <c r="I626" t="n">
        <v>25.8425224042107</v>
      </c>
      <c r="J626" t="n">
        <v>25.823761838882</v>
      </c>
      <c r="K626" t="n">
        <v>26.0272284203969</v>
      </c>
      <c r="L626" t="n">
        <v>25.4214839456192</v>
      </c>
      <c r="M626" t="n">
        <v>25.6893608938941</v>
      </c>
      <c r="N626" t="n">
        <v>25.2342030774339</v>
      </c>
      <c r="O626" t="n">
        <v>25.6058705904792</v>
      </c>
      <c r="P626" t="n">
        <v>25.9447588662565</v>
      </c>
      <c r="Q626" t="n">
        <v>25.4519943245789</v>
      </c>
      <c r="R626" t="n">
        <v>25.7945899480372</v>
      </c>
      <c r="S626" t="n">
        <v>25.9159214278961</v>
      </c>
      <c r="T626" t="n">
        <v>25.7436838225826</v>
      </c>
      <c r="U626" t="n">
        <v>26.9133819313379</v>
      </c>
      <c r="V626" t="n">
        <v>25.6870481947416</v>
      </c>
      <c r="W626" t="n">
        <v>25.926936091686</v>
      </c>
      <c r="X626" t="n">
        <v>0.0214526468886973</v>
      </c>
      <c r="Y626" t="n">
        <v>0.912820496679039</v>
      </c>
      <c r="Z626" t="n">
        <v>0.993245376463548</v>
      </c>
      <c r="AA626" t="n">
        <v>0</v>
      </c>
      <c r="AB626" t="n">
        <v>0</v>
      </c>
    </row>
    <row r="627">
      <c r="A627" t="s">
        <v>694</v>
      </c>
      <c r="B627" t="n">
        <v>24.3171972977904</v>
      </c>
      <c r="C627" t="n">
        <v>25.209639733727</v>
      </c>
      <c r="D627" t="n">
        <v>24.4160920809617</v>
      </c>
      <c r="E627" t="n">
        <v>24.857671791642</v>
      </c>
      <c r="F627" t="n">
        <v>24.8948577352714</v>
      </c>
      <c r="G627" t="n">
        <v>25.0965275878876</v>
      </c>
      <c r="H627" t="n">
        <v>25.604062093697</v>
      </c>
      <c r="I627" t="n">
        <v>24.8854711361512</v>
      </c>
      <c r="J627" t="n">
        <v>25.0422215084049</v>
      </c>
      <c r="K627" t="n">
        <v>24.9438304938215</v>
      </c>
      <c r="L627" t="n">
        <v>25.1495944230394</v>
      </c>
      <c r="M627" t="n">
        <v>24.8415506808108</v>
      </c>
      <c r="N627" t="n">
        <v>25.348523606028</v>
      </c>
      <c r="O627" t="n">
        <v>24.7864763362224</v>
      </c>
      <c r="P627" t="n">
        <v>24.9160829987987</v>
      </c>
      <c r="Q627" t="n">
        <v>25.0992330367213</v>
      </c>
      <c r="R627" t="n">
        <v>25.296540865895</v>
      </c>
      <c r="S627" t="n">
        <v>25.1224629894721</v>
      </c>
      <c r="T627" t="n">
        <v>25.1203740006509</v>
      </c>
      <c r="U627" t="n">
        <v>25.151366194255</v>
      </c>
      <c r="V627" t="n">
        <v>24.9570413295258</v>
      </c>
      <c r="W627" t="n">
        <v>25.1825972516889</v>
      </c>
      <c r="X627" t="n">
        <v>0.0582487817084676</v>
      </c>
      <c r="Y627" t="n">
        <v>0.743670797367436</v>
      </c>
      <c r="Z627" t="n">
        <v>0.993245376463548</v>
      </c>
      <c r="AA627" t="n">
        <v>0</v>
      </c>
      <c r="AB627" t="n">
        <v>0</v>
      </c>
    </row>
    <row r="628">
      <c r="A628" t="s">
        <v>695</v>
      </c>
      <c r="B628" t="n">
        <v>22.192193250738</v>
      </c>
      <c r="C628" t="n">
        <v>21.7248856089405</v>
      </c>
      <c r="D628" t="n">
        <v>23.1851786246234</v>
      </c>
      <c r="E628" t="n">
        <v>21.5671777763642</v>
      </c>
      <c r="F628" t="n">
        <v>22.6698853430843</v>
      </c>
      <c r="G628" t="n">
        <v>21.9168091432268</v>
      </c>
      <c r="H628" t="n">
        <v>23.1669840822553</v>
      </c>
      <c r="I628" t="n">
        <v>21.4145900832446</v>
      </c>
      <c r="J628"/>
      <c r="K628" t="n">
        <v>23.183914982551</v>
      </c>
      <c r="L628"/>
      <c r="M628" t="n">
        <v>22.3018564853888</v>
      </c>
      <c r="N628" t="n">
        <v>21.4233985401229</v>
      </c>
      <c r="O628" t="n">
        <v>22.5288479296014</v>
      </c>
      <c r="P628" t="n">
        <v>21.5669289930538</v>
      </c>
      <c r="Q628" t="n">
        <v>22.8124312305232</v>
      </c>
      <c r="R628" t="n">
        <v>21.9286556305252</v>
      </c>
      <c r="S628" t="n">
        <v>22.5474029599377</v>
      </c>
      <c r="T628" t="n">
        <v>21.7905625121784</v>
      </c>
      <c r="U628" t="n">
        <v>23.6593242466259</v>
      </c>
      <c r="V628" t="n">
        <v>23.0635582430177</v>
      </c>
      <c r="W628" t="n">
        <v>23.0955284878226</v>
      </c>
      <c r="X628" t="n">
        <v>0.059150708063715</v>
      </c>
      <c r="Y628" t="n">
        <v>0.893341984456542</v>
      </c>
      <c r="Z628" t="n">
        <v>0.993245376463548</v>
      </c>
      <c r="AA628" t="n">
        <v>0</v>
      </c>
      <c r="AB628" t="n">
        <v>0</v>
      </c>
    </row>
    <row r="629">
      <c r="A629" t="s">
        <v>696</v>
      </c>
      <c r="B629" t="n">
        <v>26.0178022788713</v>
      </c>
      <c r="C629" t="n">
        <v>26.1363032943832</v>
      </c>
      <c r="D629" t="n">
        <v>25.9828521219236</v>
      </c>
      <c r="E629" t="n">
        <v>26.1173481457885</v>
      </c>
      <c r="F629" t="n">
        <v>26.2099432996912</v>
      </c>
      <c r="G629" t="n">
        <v>26.1665752642701</v>
      </c>
      <c r="H629" t="n">
        <v>25.5240053668795</v>
      </c>
      <c r="I629" t="n">
        <v>25.9017908310658</v>
      </c>
      <c r="J629" t="n">
        <v>26.3525168231725</v>
      </c>
      <c r="K629" t="n">
        <v>26.4729183986509</v>
      </c>
      <c r="L629" t="n">
        <v>26.6670548072049</v>
      </c>
      <c r="M629" t="n">
        <v>26.1571501263787</v>
      </c>
      <c r="N629" t="n">
        <v>26.3164222047726</v>
      </c>
      <c r="O629" t="n">
        <v>26.3550360177754</v>
      </c>
      <c r="P629" t="n">
        <v>26.3406729651187</v>
      </c>
      <c r="Q629" t="n">
        <v>26.4828888384571</v>
      </c>
      <c r="R629" t="n">
        <v>26.4166333360022</v>
      </c>
      <c r="S629" t="n">
        <v>26.2478385963973</v>
      </c>
      <c r="T629" t="n">
        <v>26.1280564491632</v>
      </c>
      <c r="U629" t="n">
        <v>26.226945664552</v>
      </c>
      <c r="V629" t="n">
        <v>25.9633115942426</v>
      </c>
      <c r="W629" t="n">
        <v>26.2383615072934</v>
      </c>
      <c r="X629" t="n">
        <v>0.284007280835347</v>
      </c>
      <c r="Y629" t="n">
        <v>0.0625149404097756</v>
      </c>
      <c r="Z629" t="n">
        <v>0.993245376463548</v>
      </c>
      <c r="AA629" t="n">
        <v>0</v>
      </c>
      <c r="AB629" t="n">
        <v>0</v>
      </c>
    </row>
    <row r="630">
      <c r="A630" t="s">
        <v>697</v>
      </c>
      <c r="B630" t="n">
        <v>26.1083637275118</v>
      </c>
      <c r="C630" t="n">
        <v>25.8744903174459</v>
      </c>
      <c r="D630" t="n">
        <v>25.4544015313777</v>
      </c>
      <c r="E630" t="n">
        <v>25.3231378091018</v>
      </c>
      <c r="F630" t="n">
        <v>25.4494854795129</v>
      </c>
      <c r="G630" t="n">
        <v>25.5792202910369</v>
      </c>
      <c r="H630" t="n">
        <v>25.6350138056401</v>
      </c>
      <c r="I630" t="n">
        <v>25.3238946075852</v>
      </c>
      <c r="J630" t="n">
        <v>25.9635975838753</v>
      </c>
      <c r="K630" t="n">
        <v>25.7084926557332</v>
      </c>
      <c r="L630" t="n">
        <v>26.191556082331</v>
      </c>
      <c r="M630" t="n">
        <v>25.7850301583587</v>
      </c>
      <c r="N630" t="n">
        <v>25.5419985661033</v>
      </c>
      <c r="O630" t="n">
        <v>25.3945767357434</v>
      </c>
      <c r="P630" t="n">
        <v>25.6478051394897</v>
      </c>
      <c r="Q630" t="n">
        <v>25.4720564553088</v>
      </c>
      <c r="R630" t="n">
        <v>25.872476936567</v>
      </c>
      <c r="S630" t="n">
        <v>25.6933629258836</v>
      </c>
      <c r="T630" t="n">
        <v>25.5913795667548</v>
      </c>
      <c r="U630" t="n">
        <v>25.3376919808845</v>
      </c>
      <c r="V630" t="n">
        <v>25.5015870568716</v>
      </c>
      <c r="W630" t="n">
        <v>25.53376578793</v>
      </c>
      <c r="X630" t="n">
        <v>-0.00704579776477487</v>
      </c>
      <c r="Y630" t="n">
        <v>0.96287652735233</v>
      </c>
      <c r="Z630" t="n">
        <v>0.993245376463548</v>
      </c>
      <c r="AA630" t="n">
        <v>0</v>
      </c>
      <c r="AB630" t="n">
        <v>0</v>
      </c>
    </row>
    <row r="631">
      <c r="A631" t="s">
        <v>698</v>
      </c>
      <c r="B631" t="n">
        <v>20.0741948077626</v>
      </c>
      <c r="C631" t="n">
        <v>21.2894009132633</v>
      </c>
      <c r="D631" t="n">
        <v>19.4254754588704</v>
      </c>
      <c r="E631" t="n">
        <v>21.0344807525762</v>
      </c>
      <c r="F631" t="n">
        <v>21.0201851003809</v>
      </c>
      <c r="G631" t="n">
        <v>20.8417454346531</v>
      </c>
      <c r="H631" t="n">
        <v>19.317501515306</v>
      </c>
      <c r="I631" t="n">
        <v>21.0299840058901</v>
      </c>
      <c r="J631" t="n">
        <v>20.9335388251284</v>
      </c>
      <c r="K631" t="n">
        <v>21.5028475221423</v>
      </c>
      <c r="L631" t="n">
        <v>20.3749440028224</v>
      </c>
      <c r="M631" t="n">
        <v>21.4646133743608</v>
      </c>
      <c r="N631" t="n">
        <v>21.8958446842896</v>
      </c>
      <c r="O631" t="n">
        <v>21.1517964390151</v>
      </c>
      <c r="P631" t="n">
        <v>19.8609478207134</v>
      </c>
      <c r="Q631" t="n">
        <v>21.2653999805299</v>
      </c>
      <c r="R631" t="n">
        <v>21.1738338414545</v>
      </c>
      <c r="S631" t="n">
        <v>20.2245810112699</v>
      </c>
      <c r="T631" t="n">
        <v>20.4828340919776</v>
      </c>
      <c r="U631" t="n">
        <v>21.28643537414</v>
      </c>
      <c r="V631" t="n">
        <v>21.2142169099157</v>
      </c>
      <c r="W631" t="n">
        <v>21.5234775839591</v>
      </c>
      <c r="X631" t="n">
        <v>0.253122835868968</v>
      </c>
      <c r="Y631" t="n">
        <v>0.467318934003923</v>
      </c>
      <c r="Z631" t="n">
        <v>0.993245376463548</v>
      </c>
      <c r="AA631" t="n">
        <v>0</v>
      </c>
      <c r="AB631" t="n">
        <v>0</v>
      </c>
    </row>
    <row r="632">
      <c r="A632" t="s">
        <v>699</v>
      </c>
      <c r="B632" t="n">
        <v>24.5702008874977</v>
      </c>
      <c r="C632" t="n">
        <v>25.0193225217251</v>
      </c>
      <c r="D632" t="n">
        <v>24.1688461348051</v>
      </c>
      <c r="E632" t="n">
        <v>24.7702974962484</v>
      </c>
      <c r="F632" t="n">
        <v>24.8090788421285</v>
      </c>
      <c r="G632" t="n">
        <v>24.5862458822121</v>
      </c>
      <c r="H632" t="n">
        <v>25.0817199933641</v>
      </c>
      <c r="I632" t="n">
        <v>24.4466862797412</v>
      </c>
      <c r="J632" t="n">
        <v>24.7063891005112</v>
      </c>
      <c r="K632" t="n">
        <v>24.8018307912705</v>
      </c>
      <c r="L632" t="n">
        <v>24.9502552902726</v>
      </c>
      <c r="M632" t="n">
        <v>24.5233576637753</v>
      </c>
      <c r="N632" t="n">
        <v>24.5708169836452</v>
      </c>
      <c r="O632" t="n">
        <v>24.6630041388563</v>
      </c>
      <c r="P632" t="n">
        <v>24.9788784059583</v>
      </c>
      <c r="Q632" t="n">
        <v>24.8830740322609</v>
      </c>
      <c r="R632" t="n">
        <v>24.8498435787212</v>
      </c>
      <c r="S632" t="n">
        <v>24.8831936784638</v>
      </c>
      <c r="T632" t="n">
        <v>24.8412256177511</v>
      </c>
      <c r="U632" t="n">
        <v>24.8508673128648</v>
      </c>
      <c r="V632" t="n">
        <v>24.2924821273773</v>
      </c>
      <c r="W632" t="n">
        <v>24.5001078973066</v>
      </c>
      <c r="X632" t="n">
        <v>0.208646029844868</v>
      </c>
      <c r="Y632" t="n">
        <v>0.171865580753279</v>
      </c>
      <c r="Z632" t="n">
        <v>0.993245376463548</v>
      </c>
      <c r="AA632" t="n">
        <v>0</v>
      </c>
      <c r="AB632" t="n">
        <v>0</v>
      </c>
    </row>
    <row r="633">
      <c r="A633" t="s">
        <v>700</v>
      </c>
      <c r="B633" t="n">
        <v>19.7609454299652</v>
      </c>
      <c r="C633" t="n">
        <v>18.9327816012496</v>
      </c>
      <c r="D633" t="n">
        <v>19.0203305381193</v>
      </c>
      <c r="E633" t="n">
        <v>18.6825657722454</v>
      </c>
      <c r="F633" t="n">
        <v>18.936583368766</v>
      </c>
      <c r="G633" t="n">
        <v>18.8602951537228</v>
      </c>
      <c r="H633" t="n">
        <v>19.4556991159347</v>
      </c>
      <c r="I633" t="n">
        <v>18.9730382426239</v>
      </c>
      <c r="J633" t="n">
        <v>18.8254187449803</v>
      </c>
      <c r="K633" t="n">
        <v>17.8481738243576</v>
      </c>
      <c r="L633" t="n">
        <v>18.9494663025639</v>
      </c>
      <c r="M633" t="n">
        <v>18.7316320096692</v>
      </c>
      <c r="N633" t="n">
        <v>18.8113569026757</v>
      </c>
      <c r="O633" t="n">
        <v>18.5336869685153</v>
      </c>
      <c r="P633" t="n">
        <v>18.8473616941579</v>
      </c>
      <c r="Q633" t="n">
        <v>18.7506333935115</v>
      </c>
      <c r="R633" t="n">
        <v>19.020326321838</v>
      </c>
      <c r="S633" t="n">
        <v>19.169965584208</v>
      </c>
      <c r="T633" t="n">
        <v>18.7457403084327</v>
      </c>
      <c r="U633" t="n">
        <v>18.4776581734578</v>
      </c>
      <c r="V633" t="n">
        <v>18.8355289079869</v>
      </c>
      <c r="W633" t="n">
        <v>18.7826755152126</v>
      </c>
      <c r="X633" t="n">
        <v>-0.236527937026374</v>
      </c>
      <c r="Y633" t="n">
        <v>0.296185374300032</v>
      </c>
      <c r="Z633" t="n">
        <v>0.993245376463548</v>
      </c>
      <c r="AA633" t="n">
        <v>0</v>
      </c>
      <c r="AB633" t="n">
        <v>0</v>
      </c>
    </row>
    <row r="634">
      <c r="A634" t="s">
        <v>701</v>
      </c>
      <c r="B634" t="n">
        <v>27.885818377566</v>
      </c>
      <c r="C634" t="n">
        <v>27.1004589138937</v>
      </c>
      <c r="D634" t="n">
        <v>27.6710691515832</v>
      </c>
      <c r="E634" t="n">
        <v>27.3037374597639</v>
      </c>
      <c r="F634" t="n">
        <v>27.3880821561095</v>
      </c>
      <c r="G634" t="n">
        <v>27.4367351194016</v>
      </c>
      <c r="H634" t="n">
        <v>27.8792209327679</v>
      </c>
      <c r="I634" t="n">
        <v>27.4282420416104</v>
      </c>
      <c r="J634" t="n">
        <v>27.3098248670943</v>
      </c>
      <c r="K634" t="n">
        <v>26.9462373794448</v>
      </c>
      <c r="L634" t="n">
        <v>27.1379906832749</v>
      </c>
      <c r="M634" t="n">
        <v>27.3444513865657</v>
      </c>
      <c r="N634" t="n">
        <v>26.9258448405494</v>
      </c>
      <c r="O634" t="n">
        <v>27.1846306433207</v>
      </c>
      <c r="P634" t="n">
        <v>27.3663561768423</v>
      </c>
      <c r="Q634" t="n">
        <v>26.9547705212485</v>
      </c>
      <c r="R634" t="n">
        <v>27.0351368209109</v>
      </c>
      <c r="S634" t="n">
        <v>27.5101138217422</v>
      </c>
      <c r="T634" t="n">
        <v>27.0523466993823</v>
      </c>
      <c r="U634" t="n">
        <v>27.5430494631132</v>
      </c>
      <c r="V634" t="n">
        <v>27.2137328079563</v>
      </c>
      <c r="W634" t="n">
        <v>27.0479541698754</v>
      </c>
      <c r="X634" t="n">
        <v>-0.187119529683759</v>
      </c>
      <c r="Y634" t="n">
        <v>0.244115810994745</v>
      </c>
      <c r="Z634" t="n">
        <v>0.993245376463548</v>
      </c>
      <c r="AA634" t="n">
        <v>0</v>
      </c>
      <c r="AB634" t="n">
        <v>0</v>
      </c>
    </row>
    <row r="635">
      <c r="A635" t="s">
        <v>702</v>
      </c>
      <c r="B635" t="n">
        <v>21.5476673522376</v>
      </c>
      <c r="C635" t="n">
        <v>20.9597016854404</v>
      </c>
      <c r="D635" t="n">
        <v>20.9604929482673</v>
      </c>
      <c r="E635" t="n">
        <v>20.5772323110781</v>
      </c>
      <c r="F635" t="n">
        <v>20.8159914101218</v>
      </c>
      <c r="G635" t="n">
        <v>20.923869601861</v>
      </c>
      <c r="H635" t="n">
        <v>20.9697030025006</v>
      </c>
      <c r="I635" t="n">
        <v>21.2351215851796</v>
      </c>
      <c r="J635" t="n">
        <v>20.6591864067994</v>
      </c>
      <c r="K635" t="n">
        <v>21.1667841582837</v>
      </c>
      <c r="L635" t="n">
        <v>20.6488313830259</v>
      </c>
      <c r="M635" t="n">
        <v>20.9593911504797</v>
      </c>
      <c r="N635" t="n">
        <v>21.7215445954018</v>
      </c>
      <c r="O635" t="n">
        <v>20.7665631834649</v>
      </c>
      <c r="P635" t="n">
        <v>20.5816398706234</v>
      </c>
      <c r="Q635" t="n">
        <v>20.8821492253548</v>
      </c>
      <c r="R635" t="n">
        <v>20.9783826696856</v>
      </c>
      <c r="S635" t="n">
        <v>21.0661845351239</v>
      </c>
      <c r="T635" t="n">
        <v>21.1753544958482</v>
      </c>
      <c r="U635" t="n">
        <v>21.5315775700166</v>
      </c>
      <c r="V635" t="n">
        <v>21.0823986165495</v>
      </c>
      <c r="W635" t="n">
        <v>21.1777420061071</v>
      </c>
      <c r="X635" t="n">
        <v>0.14391668025042</v>
      </c>
      <c r="Y635" t="n">
        <v>0.457484993607874</v>
      </c>
      <c r="Z635" t="n">
        <v>0.993245376463548</v>
      </c>
      <c r="AA635" t="n">
        <v>0</v>
      </c>
      <c r="AB635" t="n">
        <v>0</v>
      </c>
    </row>
    <row r="636">
      <c r="A636" t="s">
        <v>703</v>
      </c>
      <c r="B636" t="n">
        <v>23.8039576221189</v>
      </c>
      <c r="C636" t="n">
        <v>23.6908702877275</v>
      </c>
      <c r="D636" t="n">
        <v>24.0812604914484</v>
      </c>
      <c r="E636" t="n">
        <v>23.8677385442737</v>
      </c>
      <c r="F636" t="n">
        <v>23.7880528381601</v>
      </c>
      <c r="G636" t="n">
        <v>23.8086536607465</v>
      </c>
      <c r="H636" t="n">
        <v>23.91399708415</v>
      </c>
      <c r="I636" t="n">
        <v>23.5895183058725</v>
      </c>
      <c r="J636" t="n">
        <v>23.8264786950661</v>
      </c>
      <c r="K636" t="n">
        <v>23.9873834186362</v>
      </c>
      <c r="L636" t="n">
        <v>23.6344008611315</v>
      </c>
      <c r="M636" t="n">
        <v>23.7966190140497</v>
      </c>
      <c r="N636" t="n">
        <v>24.1579867248227</v>
      </c>
      <c r="O636" t="n">
        <v>23.9465112128329</v>
      </c>
      <c r="P636" t="n">
        <v>23.8962083718713</v>
      </c>
      <c r="Q636" t="n">
        <v>23.7370967464874</v>
      </c>
      <c r="R636" t="n">
        <v>23.8763960311669</v>
      </c>
      <c r="S636" t="n">
        <v>23.7102219688576</v>
      </c>
      <c r="T636" t="n">
        <v>23.4341937777215</v>
      </c>
      <c r="U636" t="n">
        <v>23.8886953019827</v>
      </c>
      <c r="V636" t="n">
        <v>23.8206270994503</v>
      </c>
      <c r="W636" t="n">
        <v>23.8120256958813</v>
      </c>
      <c r="X636" t="n">
        <v>-0.0806324975089332</v>
      </c>
      <c r="Y636" t="n">
        <v>0.501498515151468</v>
      </c>
      <c r="Z636" t="n">
        <v>0.993245376463548</v>
      </c>
      <c r="AA636" t="n">
        <v>0</v>
      </c>
      <c r="AB636" t="n">
        <v>0</v>
      </c>
    </row>
    <row r="637">
      <c r="A637" t="s">
        <v>704</v>
      </c>
      <c r="B637" t="n">
        <v>22.3238905792563</v>
      </c>
      <c r="C637" t="n">
        <v>22.9861047305563</v>
      </c>
      <c r="D637" t="n">
        <v>21.4708294415855</v>
      </c>
      <c r="E637" t="n">
        <v>22.1683018651698</v>
      </c>
      <c r="F637" t="n">
        <v>22.2600699363538</v>
      </c>
      <c r="G637" t="n">
        <v>22.1085559278002</v>
      </c>
      <c r="H637" t="n">
        <v>22.4972362159935</v>
      </c>
      <c r="I637" t="n">
        <v>21.4574740868468</v>
      </c>
      <c r="J637" t="n">
        <v>22.6048334899099</v>
      </c>
      <c r="K637" t="n">
        <v>22.7780063646859</v>
      </c>
      <c r="L637" t="n">
        <v>23.1212266582346</v>
      </c>
      <c r="M637" t="n">
        <v>22.6301717693867</v>
      </c>
      <c r="N637" t="n">
        <v>22.1249196157494</v>
      </c>
      <c r="O637" t="n">
        <v>22.848626142223</v>
      </c>
      <c r="P637" t="n">
        <v>22.5061326322489</v>
      </c>
      <c r="Q637" t="n">
        <v>22.4734884157027</v>
      </c>
      <c r="R637" t="n">
        <v>22.9279798228837</v>
      </c>
      <c r="S637" t="n">
        <v>22.4881917367443</v>
      </c>
      <c r="T637" t="n">
        <v>21.9276452800653</v>
      </c>
      <c r="U637" t="n">
        <v>21.9767763129135</v>
      </c>
      <c r="V637" t="n">
        <v>21.7794994677815</v>
      </c>
      <c r="W637" t="n">
        <v>22.1949035812589</v>
      </c>
      <c r="X637" t="n">
        <v>0.30973940093789</v>
      </c>
      <c r="Y637" t="n">
        <v>0.247870201913399</v>
      </c>
      <c r="Z637" t="n">
        <v>0.993245376463548</v>
      </c>
      <c r="AA637" t="n">
        <v>0</v>
      </c>
      <c r="AB637" t="n">
        <v>0</v>
      </c>
    </row>
    <row r="638">
      <c r="A638" t="s">
        <v>705</v>
      </c>
      <c r="B638" t="n">
        <v>18.4465037142364</v>
      </c>
      <c r="C638" t="n">
        <v>18.9189328257124</v>
      </c>
      <c r="D638" t="n">
        <v>19.5761166601551</v>
      </c>
      <c r="E638"/>
      <c r="F638" t="n">
        <v>19.0510309920314</v>
      </c>
      <c r="G638" t="n">
        <v>19.1049856918893</v>
      </c>
      <c r="H638" t="n">
        <v>18.2121406845067</v>
      </c>
      <c r="I638" t="n">
        <v>19.2221033029526</v>
      </c>
      <c r="J638" t="n">
        <v>19.0923984093168</v>
      </c>
      <c r="K638" t="n">
        <v>19.2761122093765</v>
      </c>
      <c r="L638" t="n">
        <v>19.0819561530794</v>
      </c>
      <c r="M638" t="n">
        <v>19.1844842204459</v>
      </c>
      <c r="N638" t="n">
        <v>18.8657909314202</v>
      </c>
      <c r="O638" t="n">
        <v>19.0659286516555</v>
      </c>
      <c r="P638" t="n">
        <v>18.9658380257678</v>
      </c>
      <c r="Q638" t="n">
        <v>18.9569746960952</v>
      </c>
      <c r="R638" t="n">
        <v>18.8877195761024</v>
      </c>
      <c r="S638" t="n">
        <v>19.163461845837</v>
      </c>
      <c r="T638" t="n">
        <v>18.5186755910668</v>
      </c>
      <c r="U638" t="n">
        <v>18.9837384474154</v>
      </c>
      <c r="V638" t="n">
        <v>18.7760031456587</v>
      </c>
      <c r="W638" t="n">
        <v>19.0652123221114</v>
      </c>
      <c r="X638" t="n">
        <v>-0.0867121623222893</v>
      </c>
      <c r="Y638" t="n">
        <v>0.681805881065143</v>
      </c>
      <c r="Z638" t="n">
        <v>0.993245376463548</v>
      </c>
      <c r="AA638" t="n">
        <v>0</v>
      </c>
      <c r="AB638" t="n">
        <v>0</v>
      </c>
    </row>
    <row r="639">
      <c r="A639" t="s">
        <v>706</v>
      </c>
      <c r="B639" t="n">
        <v>21.94459477378</v>
      </c>
      <c r="C639" t="n">
        <v>21.6911534696722</v>
      </c>
      <c r="D639" t="n">
        <v>21.9467140209591</v>
      </c>
      <c r="E639" t="n">
        <v>21.9664074513854</v>
      </c>
      <c r="F639" t="n">
        <v>21.4512245151253</v>
      </c>
      <c r="G639" t="n">
        <v>21.7649527279619</v>
      </c>
      <c r="H639" t="n">
        <v>22.5579522178335</v>
      </c>
      <c r="I639" t="n">
        <v>22.2350378124308</v>
      </c>
      <c r="J639" t="n">
        <v>21.4681557969482</v>
      </c>
      <c r="K639" t="n">
        <v>21.9988886232804</v>
      </c>
      <c r="L639" t="n">
        <v>21.8475417604069</v>
      </c>
      <c r="M639" t="n">
        <v>21.6742603766936</v>
      </c>
      <c r="N639" t="n">
        <v>21.2311746342384</v>
      </c>
      <c r="O639" t="n">
        <v>22.3913670772932</v>
      </c>
      <c r="P639" t="n">
        <v>22.2363639218957</v>
      </c>
      <c r="Q639" t="n">
        <v>21.7166523531753</v>
      </c>
      <c r="R639" t="n">
        <v>21.875650251046</v>
      </c>
      <c r="S639" t="n">
        <v>22.4341391699722</v>
      </c>
      <c r="T639" t="n">
        <v>22.6186280229352</v>
      </c>
      <c r="U639" t="n">
        <v>22.3671370080138</v>
      </c>
      <c r="V639" t="n">
        <v>21.8964178220609</v>
      </c>
      <c r="W639" t="n">
        <v>21.5612191085036</v>
      </c>
      <c r="X639" t="n">
        <v>0.374673580110613</v>
      </c>
      <c r="Y639" t="n">
        <v>0.0301554644870217</v>
      </c>
      <c r="Z639" t="n">
        <v>0.993245376463548</v>
      </c>
      <c r="AA639" t="n">
        <v>1</v>
      </c>
      <c r="AB639" t="n">
        <v>0</v>
      </c>
    </row>
    <row r="640">
      <c r="A640" t="s">
        <v>707</v>
      </c>
      <c r="B640" t="n">
        <v>19.1466422495745</v>
      </c>
      <c r="C640" t="n">
        <v>17.9516963663153</v>
      </c>
      <c r="D640" t="n">
        <v>17.6425022640315</v>
      </c>
      <c r="E640" t="n">
        <v>18.4325237852523</v>
      </c>
      <c r="F640" t="n">
        <v>18.5581704770698</v>
      </c>
      <c r="G640" t="n">
        <v>18.3172141206966</v>
      </c>
      <c r="H640" t="n">
        <v>18.2496070628107</v>
      </c>
      <c r="I640" t="n">
        <v>18.5371505008701</v>
      </c>
      <c r="J640" t="n">
        <v>18.6080406182135</v>
      </c>
      <c r="K640" t="n">
        <v>18.2376615850931</v>
      </c>
      <c r="L640" t="n">
        <v>18.5592787093274</v>
      </c>
      <c r="M640" t="n">
        <v>18.6036189553045</v>
      </c>
      <c r="N640" t="n">
        <v>17.5391540088999</v>
      </c>
      <c r="O640" t="n">
        <v>18.0391622228484</v>
      </c>
      <c r="P640" t="n">
        <v>17.9380688126276</v>
      </c>
      <c r="Q640" t="n">
        <v>18.4485266262392</v>
      </c>
      <c r="R640" t="n">
        <v>17.6516795054417</v>
      </c>
      <c r="S640" t="n">
        <v>17.9848634489422</v>
      </c>
      <c r="T640" t="n">
        <v>17.9373421376174</v>
      </c>
      <c r="U640" t="n">
        <v>19.2895040517935</v>
      </c>
      <c r="V640" t="n">
        <v>18.2275041053567</v>
      </c>
      <c r="W640" t="n">
        <v>18.3953350612605</v>
      </c>
      <c r="X640" t="n">
        <v>-0.0561767114697886</v>
      </c>
      <c r="Y640" t="n">
        <v>0.830272385762638</v>
      </c>
      <c r="Z640" t="n">
        <v>0.993245376463548</v>
      </c>
      <c r="AA640" t="n">
        <v>0</v>
      </c>
      <c r="AB640" t="n">
        <v>0</v>
      </c>
    </row>
    <row r="641">
      <c r="A641" t="s">
        <v>708</v>
      </c>
      <c r="B641" t="n">
        <v>20.0316554032254</v>
      </c>
      <c r="C641" t="n">
        <v>20.6208443685275</v>
      </c>
      <c r="D641" t="n">
        <v>20.3085765817234</v>
      </c>
      <c r="E641" t="n">
        <v>19.9989960325301</v>
      </c>
      <c r="F641" t="n">
        <v>20.2785799490084</v>
      </c>
      <c r="G641" t="n">
        <v>19.7956304197386</v>
      </c>
      <c r="H641" t="n">
        <v>20.3266863749684</v>
      </c>
      <c r="I641" t="n">
        <v>19.6587500410237</v>
      </c>
      <c r="J641" t="n">
        <v>20.24947453573</v>
      </c>
      <c r="K641" t="n">
        <v>20.2511839092973</v>
      </c>
      <c r="L641" t="n">
        <v>20.9712785981897</v>
      </c>
      <c r="M641" t="n">
        <v>19.6685580499558</v>
      </c>
      <c r="N641" t="n">
        <v>20.5255919812591</v>
      </c>
      <c r="O641" t="n">
        <v>20.5241244901337</v>
      </c>
      <c r="P641" t="n">
        <v>20.2543341208015</v>
      </c>
      <c r="Q641" t="n">
        <v>20.4973260835811</v>
      </c>
      <c r="R641" t="n">
        <v>20.370575963571</v>
      </c>
      <c r="S641" t="n">
        <v>20.4232535288059</v>
      </c>
      <c r="T641" t="n">
        <v>19.9735183040218</v>
      </c>
      <c r="U641" t="n">
        <v>19.7789842245036</v>
      </c>
      <c r="V641" t="n">
        <v>20.3745942201033</v>
      </c>
      <c r="W641" t="n">
        <v>20.2752337681049</v>
      </c>
      <c r="X641" t="n">
        <v>0.082346220458188</v>
      </c>
      <c r="Y641" t="n">
        <v>0.685511867084084</v>
      </c>
      <c r="Z641" t="n">
        <v>0.993245376463548</v>
      </c>
      <c r="AA641" t="n">
        <v>0</v>
      </c>
      <c r="AB641" t="n">
        <v>0</v>
      </c>
    </row>
    <row r="642">
      <c r="A642" t="s">
        <v>709</v>
      </c>
      <c r="B642" t="n">
        <v>22.9229366319266</v>
      </c>
      <c r="C642" t="n">
        <v>22.635600327562</v>
      </c>
      <c r="D642" t="n">
        <v>23.6578112268966</v>
      </c>
      <c r="E642" t="n">
        <v>23.2404301219435</v>
      </c>
      <c r="F642" t="n">
        <v>22.9106470815621</v>
      </c>
      <c r="G642" t="n">
        <v>22.9956790392557</v>
      </c>
      <c r="H642" t="n">
        <v>23.3568325538162</v>
      </c>
      <c r="I642" t="n">
        <v>23.6955649707873</v>
      </c>
      <c r="J642" t="n">
        <v>22.8734880821102</v>
      </c>
      <c r="K642" t="n">
        <v>22.8883517950898</v>
      </c>
      <c r="L642" t="n">
        <v>22.8469600290262</v>
      </c>
      <c r="M642" t="n">
        <v>22.6271389500558</v>
      </c>
      <c r="N642" t="n">
        <v>22.1925342125142</v>
      </c>
      <c r="O642" t="n">
        <v>23.3006362776713</v>
      </c>
      <c r="P642" t="n">
        <v>23.2151777346101</v>
      </c>
      <c r="Q642" t="n">
        <v>22.6879367886173</v>
      </c>
      <c r="R642" t="n">
        <v>22.6001918403177</v>
      </c>
      <c r="S642" t="n">
        <v>23.0613212111947</v>
      </c>
      <c r="T642" t="n">
        <v>23.5060669815717</v>
      </c>
      <c r="U642" t="n">
        <v>23.3936570533243</v>
      </c>
      <c r="V642" t="n">
        <v>23.0833500202832</v>
      </c>
      <c r="W642" t="n">
        <v>22.8249909911896</v>
      </c>
      <c r="X642" t="n">
        <v>-0.0694535394363207</v>
      </c>
      <c r="Y642" t="n">
        <v>0.6562064091896</v>
      </c>
      <c r="Z642" t="n">
        <v>0.993245376463548</v>
      </c>
      <c r="AA642" t="n">
        <v>0</v>
      </c>
      <c r="AB642" t="n">
        <v>0</v>
      </c>
    </row>
    <row r="643">
      <c r="A643" t="s">
        <v>710</v>
      </c>
      <c r="B643" t="n">
        <v>22.0018668685385</v>
      </c>
      <c r="C643" t="n">
        <v>20.4017533844163</v>
      </c>
      <c r="D643" t="n">
        <v>20.8674952300148</v>
      </c>
      <c r="E643" t="n">
        <v>20.5425153937129</v>
      </c>
      <c r="F643" t="n">
        <v>20.6285499924988</v>
      </c>
      <c r="G643" t="n">
        <v>20.6428393610714</v>
      </c>
      <c r="H643" t="n">
        <v>20.7811262236478</v>
      </c>
      <c r="I643" t="n">
        <v>20.7089840227182</v>
      </c>
      <c r="J643" t="n">
        <v>20.7866253390674</v>
      </c>
      <c r="K643" t="n">
        <v>20.3245700876268</v>
      </c>
      <c r="L643" t="n">
        <v>20.3640653739511</v>
      </c>
      <c r="M643" t="n">
        <v>20.7460581017267</v>
      </c>
      <c r="N643" t="n">
        <v>20.3583994527988</v>
      </c>
      <c r="O643" t="n">
        <v>20.3915749948697</v>
      </c>
      <c r="P643" t="n">
        <v>20.6016940060883</v>
      </c>
      <c r="Q643" t="n">
        <v>20.629335980757</v>
      </c>
      <c r="R643" t="n">
        <v>20.3114471907161</v>
      </c>
      <c r="S643" t="n">
        <v>20.6235509363558</v>
      </c>
      <c r="T643" t="n">
        <v>20.6235695555973</v>
      </c>
      <c r="U643" t="n">
        <v>20.3522398618176</v>
      </c>
      <c r="V643" t="n">
        <v>20.6636493467675</v>
      </c>
      <c r="W643" t="n">
        <v>21.0221839293079</v>
      </c>
      <c r="X643" t="n">
        <v>-0.21882337088649</v>
      </c>
      <c r="Y643" t="n">
        <v>0.330472235667917</v>
      </c>
      <c r="Z643" t="n">
        <v>0.993245376463548</v>
      </c>
      <c r="AA643" t="n">
        <v>0</v>
      </c>
      <c r="AB643" t="n">
        <v>0</v>
      </c>
    </row>
    <row r="644">
      <c r="A644" t="s">
        <v>711</v>
      </c>
      <c r="B644" t="n">
        <v>19.3419111899237</v>
      </c>
      <c r="C644" t="n">
        <v>18.7873772937659</v>
      </c>
      <c r="D644" t="n">
        <v>18.4270136157241</v>
      </c>
      <c r="E644" t="n">
        <v>18.7548537078113</v>
      </c>
      <c r="F644" t="n">
        <v>18.8048774536041</v>
      </c>
      <c r="G644" t="n">
        <v>18.4386849176728</v>
      </c>
      <c r="H644" t="n">
        <v>18.9420236154827</v>
      </c>
      <c r="I644" t="n">
        <v>18.6310791894614</v>
      </c>
      <c r="J644" t="n">
        <v>18.8477593094564</v>
      </c>
      <c r="K644" t="n">
        <v>18.6087674225856</v>
      </c>
      <c r="L644" t="n">
        <v>18.8156634839789</v>
      </c>
      <c r="M644" t="n">
        <v>18.5350114805238</v>
      </c>
      <c r="N644" t="n">
        <v>19.0730545022881</v>
      </c>
      <c r="O644" t="n">
        <v>18.537788314647</v>
      </c>
      <c r="P644" t="n">
        <v>18.8787142631689</v>
      </c>
      <c r="Q644" t="n">
        <v>18.4924667449576</v>
      </c>
      <c r="R644" t="n">
        <v>19.0672699207183</v>
      </c>
      <c r="S644" t="n">
        <v>18.7418377569354</v>
      </c>
      <c r="T644" t="n">
        <v>18.8505259570155</v>
      </c>
      <c r="U644" t="n">
        <v>19.3615094874237</v>
      </c>
      <c r="V644" t="n">
        <v>18.3090425969439</v>
      </c>
      <c r="W644" t="n">
        <v>18.6533814513034</v>
      </c>
      <c r="X644" t="n">
        <v>0.153529268250946</v>
      </c>
      <c r="Y644" t="n">
        <v>0.394005364425282</v>
      </c>
      <c r="Z644" t="n">
        <v>0.993245376463548</v>
      </c>
      <c r="AA644" t="n">
        <v>0</v>
      </c>
      <c r="AB644" t="n">
        <v>0</v>
      </c>
    </row>
    <row r="645">
      <c r="A645" t="s">
        <v>712</v>
      </c>
      <c r="B645" t="n">
        <v>22.681261286159</v>
      </c>
      <c r="C645" t="n">
        <v>21.8116975628207</v>
      </c>
      <c r="D645" t="n">
        <v>22.6944881170162</v>
      </c>
      <c r="E645" t="n">
        <v>21.8927991785481</v>
      </c>
      <c r="F645" t="n">
        <v>21.7542699888662</v>
      </c>
      <c r="G645" t="n">
        <v>21.3919806563026</v>
      </c>
      <c r="H645" t="n">
        <v>22.701171477756</v>
      </c>
      <c r="I645" t="n">
        <v>21.2163442576658</v>
      </c>
      <c r="J645" t="n">
        <v>21.623538272793</v>
      </c>
      <c r="K645" t="n">
        <v>21.6173565636399</v>
      </c>
      <c r="L645" t="n">
        <v>21.4986293766231</v>
      </c>
      <c r="M645" t="n">
        <v>22.2753126063042</v>
      </c>
      <c r="N645" t="n">
        <v>22.0203370936692</v>
      </c>
      <c r="O645" t="n">
        <v>22.0207734832141</v>
      </c>
      <c r="P645" t="n">
        <v>21.7238918501099</v>
      </c>
      <c r="Q645" t="n">
        <v>21.6717498386952</v>
      </c>
      <c r="R645" t="n">
        <v>21.3580236998084</v>
      </c>
      <c r="S645" t="n">
        <v>23.0429638018672</v>
      </c>
      <c r="T645" t="n">
        <v>21.6621964977907</v>
      </c>
      <c r="U645" t="n">
        <v>21.753297623546</v>
      </c>
      <c r="V645" t="n">
        <v>21.8721901670107</v>
      </c>
      <c r="W645" t="n">
        <v>21.8333398072159</v>
      </c>
      <c r="X645" t="n">
        <v>0.0149563905497345</v>
      </c>
      <c r="Y645" t="n">
        <v>0.95812173700217</v>
      </c>
      <c r="Z645" t="n">
        <v>0.993245376463548</v>
      </c>
      <c r="AA645" t="n">
        <v>0</v>
      </c>
      <c r="AB645" t="n">
        <v>0</v>
      </c>
    </row>
    <row r="646">
      <c r="A646" t="s">
        <v>713</v>
      </c>
      <c r="B646" t="n">
        <v>21.2933043519282</v>
      </c>
      <c r="C646" t="n">
        <v>21.6280540034887</v>
      </c>
      <c r="D646" t="n">
        <v>21.3314405673707</v>
      </c>
      <c r="E646" t="n">
        <v>21.4554242307937</v>
      </c>
      <c r="F646" t="n">
        <v>20.9484168575115</v>
      </c>
      <c r="G646" t="n">
        <v>21.4688486580101</v>
      </c>
      <c r="H646" t="n">
        <v>21.7375566422591</v>
      </c>
      <c r="I646" t="n">
        <v>21.2975225724658</v>
      </c>
      <c r="J646" t="n">
        <v>21.7192377493395</v>
      </c>
      <c r="K646" t="n">
        <v>22.956199475846</v>
      </c>
      <c r="L646" t="n">
        <v>22.5514995064187</v>
      </c>
      <c r="M646" t="n">
        <v>22.0005533218382</v>
      </c>
      <c r="N646" t="n">
        <v>23.2398582051052</v>
      </c>
      <c r="O646" t="n">
        <v>22.1894477720951</v>
      </c>
      <c r="P646" t="n">
        <v>22.2310598543737</v>
      </c>
      <c r="Q646" t="n">
        <v>21.0857248022186</v>
      </c>
      <c r="R646" t="n">
        <v>22.203318224763</v>
      </c>
      <c r="S646" t="n">
        <v>21.871606979835</v>
      </c>
      <c r="T646" t="n">
        <v>22.0244462619872</v>
      </c>
      <c r="U646" t="n">
        <v>21.8189590565595</v>
      </c>
      <c r="V646" t="n">
        <v>20.8514490971004</v>
      </c>
      <c r="W646" t="n">
        <v>23.250525026703</v>
      </c>
      <c r="X646" t="n">
        <v>0.518867632524341</v>
      </c>
      <c r="Y646" t="n">
        <v>0.195427451068665</v>
      </c>
      <c r="Z646" t="n">
        <v>0.993245376463548</v>
      </c>
      <c r="AA646" t="n">
        <v>0</v>
      </c>
      <c r="AB646" t="n">
        <v>0</v>
      </c>
    </row>
    <row r="647">
      <c r="A647" t="s">
        <v>714</v>
      </c>
      <c r="B647" t="n">
        <v>24.779488388624</v>
      </c>
      <c r="C647" t="n">
        <v>25.383735983624</v>
      </c>
      <c r="D647" t="n">
        <v>24.7353688972292</v>
      </c>
      <c r="E647" t="n">
        <v>24.6669023920441</v>
      </c>
      <c r="F647" t="n">
        <v>24.9271446838471</v>
      </c>
      <c r="G647" t="n">
        <v>25.0283869616299</v>
      </c>
      <c r="H647" t="n">
        <v>25.1827265706627</v>
      </c>
      <c r="I647" t="n">
        <v>24.7308871831987</v>
      </c>
      <c r="J647" t="n">
        <v>24.9454398023817</v>
      </c>
      <c r="K647" t="n">
        <v>24.8290085504553</v>
      </c>
      <c r="L647" t="n">
        <v>25.2088559236738</v>
      </c>
      <c r="M647" t="n">
        <v>25.0126794964112</v>
      </c>
      <c r="N647" t="n">
        <v>24.8326165601301</v>
      </c>
      <c r="O647" t="n">
        <v>24.8201877414993</v>
      </c>
      <c r="P647" t="n">
        <v>24.6076820595828</v>
      </c>
      <c r="Q647" t="n">
        <v>25.0675223391645</v>
      </c>
      <c r="R647" t="n">
        <v>25.1087418105865</v>
      </c>
      <c r="S647" t="n">
        <v>25.2713167739464</v>
      </c>
      <c r="T647" t="n">
        <v>24.7734032162655</v>
      </c>
      <c r="U647" t="n">
        <v>24.66835070303</v>
      </c>
      <c r="V647" t="n">
        <v>24.7470604820008</v>
      </c>
      <c r="W647" t="n">
        <v>24.8942070852408</v>
      </c>
      <c r="X647" t="n">
        <v>-0.0240768702384706</v>
      </c>
      <c r="Y647" t="n">
        <v>0.864660382064347</v>
      </c>
      <c r="Z647" t="n">
        <v>0.993245376463548</v>
      </c>
      <c r="AA647" t="n">
        <v>0</v>
      </c>
      <c r="AB647" t="n">
        <v>0</v>
      </c>
    </row>
    <row r="648">
      <c r="A648" t="s">
        <v>715</v>
      </c>
      <c r="B648" t="n">
        <v>21.7853784740113</v>
      </c>
      <c r="C648" t="n">
        <v>21.4051888636647</v>
      </c>
      <c r="D648" t="n">
        <v>21.8571074444172</v>
      </c>
      <c r="E648" t="n">
        <v>21.8080662961896</v>
      </c>
      <c r="F648" t="n">
        <v>21.6957490281714</v>
      </c>
      <c r="G648" t="n">
        <v>21.6050849047188</v>
      </c>
      <c r="H648" t="n">
        <v>21.7625327840702</v>
      </c>
      <c r="I648" t="n">
        <v>21.3448628145224</v>
      </c>
      <c r="J648" t="n">
        <v>21.4327191344033</v>
      </c>
      <c r="K648" t="n">
        <v>21.2215068336907</v>
      </c>
      <c r="L648" t="n">
        <v>21.5457738192754</v>
      </c>
      <c r="M648" t="n">
        <v>21.3739264222385</v>
      </c>
      <c r="N648" t="n">
        <v>21.1231169106242</v>
      </c>
      <c r="O648" t="n">
        <v>21.5426853920766</v>
      </c>
      <c r="P648" t="n">
        <v>21.5204347072944</v>
      </c>
      <c r="Q648" t="n">
        <v>21.5397893596745</v>
      </c>
      <c r="R648" t="n">
        <v>21.5846726935921</v>
      </c>
      <c r="S648" t="n">
        <v>21.370726153889</v>
      </c>
      <c r="T648" t="n">
        <v>21.4205459897261</v>
      </c>
      <c r="U648" t="n">
        <v>21.2456667837383</v>
      </c>
      <c r="V648" t="n">
        <v>21.7572472757965</v>
      </c>
      <c r="W648" t="n">
        <v>21.2873044126366</v>
      </c>
      <c r="X648" t="n">
        <v>-0.221045889375656</v>
      </c>
      <c r="Y648" t="n">
        <v>0.118280697707665</v>
      </c>
      <c r="Z648" t="n">
        <v>0.993245376463548</v>
      </c>
      <c r="AA648" t="n">
        <v>0</v>
      </c>
      <c r="AB648" t="n">
        <v>0</v>
      </c>
    </row>
    <row r="649">
      <c r="A649" t="s">
        <v>716</v>
      </c>
      <c r="B649" t="n">
        <v>20.0527013735654</v>
      </c>
      <c r="C649" t="n">
        <v>19.865296850192</v>
      </c>
      <c r="D649" t="n">
        <v>20.1364521721196</v>
      </c>
      <c r="E649" t="n">
        <v>20.1003001598724</v>
      </c>
      <c r="F649" t="n">
        <v>20.0491002030326</v>
      </c>
      <c r="G649" t="n">
        <v>19.9335251110334</v>
      </c>
      <c r="H649" t="n">
        <v>20.1678873821936</v>
      </c>
      <c r="I649" t="n">
        <v>20.176301183186</v>
      </c>
      <c r="J649" t="n">
        <v>19.7184339949384</v>
      </c>
      <c r="K649" t="n">
        <v>19.4867180384135</v>
      </c>
      <c r="L649" t="n">
        <v>19.9001276831809</v>
      </c>
      <c r="M649" t="n">
        <v>20.0444838170077</v>
      </c>
      <c r="N649" t="n">
        <v>19.795441982709</v>
      </c>
      <c r="O649" t="n">
        <v>19.7186546701158</v>
      </c>
      <c r="P649" t="n">
        <v>19.8908800276449</v>
      </c>
      <c r="Q649" t="n">
        <v>19.9321648282735</v>
      </c>
      <c r="R649" t="n">
        <v>19.8825001295212</v>
      </c>
      <c r="S649" t="n">
        <v>19.8006165541546</v>
      </c>
      <c r="T649" t="n">
        <v>20.1795316289385</v>
      </c>
      <c r="U649" t="n">
        <v>19.8440896625424</v>
      </c>
      <c r="V649" t="n">
        <v>19.542967865748</v>
      </c>
      <c r="W649" t="n">
        <v>19.5082668666212</v>
      </c>
      <c r="X649" t="n">
        <v>-0.173120469782742</v>
      </c>
      <c r="Y649" t="n">
        <v>0.205578635890252</v>
      </c>
      <c r="Z649" t="n">
        <v>0.993245376463548</v>
      </c>
      <c r="AA649" t="n">
        <v>0</v>
      </c>
      <c r="AB649" t="n">
        <v>0</v>
      </c>
    </row>
    <row r="650">
      <c r="A650" t="s">
        <v>717</v>
      </c>
      <c r="B650" t="n">
        <v>29.2355518398264</v>
      </c>
      <c r="C650" t="n">
        <v>28.669876704162</v>
      </c>
      <c r="D650" t="n">
        <v>29.1865484153075</v>
      </c>
      <c r="E650" t="n">
        <v>28.6806929809739</v>
      </c>
      <c r="F650" t="n">
        <v>28.727908283451</v>
      </c>
      <c r="G650" t="n">
        <v>29.0644149623068</v>
      </c>
      <c r="H650" t="n">
        <v>27.8209559294036</v>
      </c>
      <c r="I650" t="n">
        <v>29.423110951445</v>
      </c>
      <c r="J650" t="n">
        <v>28.7830939570792</v>
      </c>
      <c r="K650" t="n">
        <v>29.2909997045589</v>
      </c>
      <c r="L650" t="n">
        <v>28.4632851281768</v>
      </c>
      <c r="M650" t="n">
        <v>28.723742549092</v>
      </c>
      <c r="N650" t="n">
        <v>28.7329561562627</v>
      </c>
      <c r="O650" t="n">
        <v>28.8646134963342</v>
      </c>
      <c r="P650" t="n">
        <v>28.8064233975063</v>
      </c>
      <c r="Q650" t="n">
        <v>29.0157701417629</v>
      </c>
      <c r="R650" t="n">
        <v>28.8257064721178</v>
      </c>
      <c r="S650" t="n">
        <v>29.2088624430009</v>
      </c>
      <c r="T650" t="n">
        <v>29.336642261261</v>
      </c>
      <c r="U650" t="n">
        <v>29.9449744289427</v>
      </c>
      <c r="V650" t="n">
        <v>29.1282807321773</v>
      </c>
      <c r="W650" t="n">
        <v>29.3438536390942</v>
      </c>
      <c r="X650" t="n">
        <v>0.453422758567221</v>
      </c>
      <c r="Y650" t="n">
        <v>0.079609959452574</v>
      </c>
      <c r="Z650" t="n">
        <v>0.993245376463548</v>
      </c>
      <c r="AA650" t="n">
        <v>0</v>
      </c>
      <c r="AB650" t="n">
        <v>0</v>
      </c>
    </row>
    <row r="651">
      <c r="A651" t="s">
        <v>718</v>
      </c>
      <c r="B651" t="n">
        <v>26.7007267105725</v>
      </c>
      <c r="C651" t="n">
        <v>27.3310283218135</v>
      </c>
      <c r="D651" t="n">
        <v>26.2394062898906</v>
      </c>
      <c r="E651" t="n">
        <v>26.6299725450028</v>
      </c>
      <c r="F651" t="n">
        <v>26.7735587330173</v>
      </c>
      <c r="G651" t="n">
        <v>26.6404955480926</v>
      </c>
      <c r="H651" t="n">
        <v>26.4621310379713</v>
      </c>
      <c r="I651" t="n">
        <v>26.5995418035167</v>
      </c>
      <c r="J651" t="n">
        <v>26.8587093172076</v>
      </c>
      <c r="K651" t="n">
        <v>26.9379774240141</v>
      </c>
      <c r="L651" t="n">
        <v>27.2005189950225</v>
      </c>
      <c r="M651" t="n">
        <v>27.0124746091817</v>
      </c>
      <c r="N651" t="n">
        <v>26.6922018025494</v>
      </c>
      <c r="O651" t="n">
        <v>26.8949782554322</v>
      </c>
      <c r="P651" t="n">
        <v>26.7408660681686</v>
      </c>
      <c r="Q651" t="n">
        <v>26.9697515196067</v>
      </c>
      <c r="R651" t="n">
        <v>26.9318304778932</v>
      </c>
      <c r="S651" t="n">
        <v>26.6770093637562</v>
      </c>
      <c r="T651" t="n">
        <v>26.8041517574979</v>
      </c>
      <c r="U651" t="n">
        <v>26.7138808533202</v>
      </c>
      <c r="V651" t="n">
        <v>26.6833928483943</v>
      </c>
      <c r="W651" t="n">
        <v>26.7605496096662</v>
      </c>
      <c r="X651" t="n">
        <v>0.208225060917236</v>
      </c>
      <c r="Y651" t="n">
        <v>0.145758368369086</v>
      </c>
      <c r="Z651" t="n">
        <v>0.993245376463548</v>
      </c>
      <c r="AA651" t="n">
        <v>0</v>
      </c>
      <c r="AB651" t="n">
        <v>0</v>
      </c>
    </row>
    <row r="652">
      <c r="A652" t="s">
        <v>719</v>
      </c>
      <c r="B652" t="n">
        <v>24.4520737797432</v>
      </c>
      <c r="C652" t="n">
        <v>24.7564481585758</v>
      </c>
      <c r="D652" t="n">
        <v>24.2601584508875</v>
      </c>
      <c r="E652" t="n">
        <v>24.4746382808793</v>
      </c>
      <c r="F652" t="n">
        <v>24.5038094129214</v>
      </c>
      <c r="G652" t="n">
        <v>24.5068119776281</v>
      </c>
      <c r="H652" t="n">
        <v>25.0999078014943</v>
      </c>
      <c r="I652" t="n">
        <v>24.41720795932</v>
      </c>
      <c r="J652" t="n">
        <v>24.5763140621165</v>
      </c>
      <c r="K652" t="n">
        <v>24.4062113372503</v>
      </c>
      <c r="L652" t="n">
        <v>24.6728564593496</v>
      </c>
      <c r="M652" t="n">
        <v>24.5786521428185</v>
      </c>
      <c r="N652" t="n">
        <v>24.4188534804316</v>
      </c>
      <c r="O652" t="n">
        <v>24.6253143179083</v>
      </c>
      <c r="P652" t="n">
        <v>24.3282629004222</v>
      </c>
      <c r="Q652" t="n">
        <v>24.6697949479227</v>
      </c>
      <c r="R652" t="n">
        <v>24.8256397526392</v>
      </c>
      <c r="S652" t="n">
        <v>24.6025554686458</v>
      </c>
      <c r="T652" t="n">
        <v>24.4868643766654</v>
      </c>
      <c r="U652" t="n">
        <v>24.3550426620388</v>
      </c>
      <c r="V652" t="n">
        <v>24.8877507946464</v>
      </c>
      <c r="W652" t="n">
        <v>24.4740513235309</v>
      </c>
      <c r="X652" t="n">
        <v>-0.086037365803417</v>
      </c>
      <c r="Y652" t="n">
        <v>0.537500605719765</v>
      </c>
      <c r="Z652" t="n">
        <v>0.993245376463548</v>
      </c>
      <c r="AA652" t="n">
        <v>0</v>
      </c>
      <c r="AB652" t="n">
        <v>0</v>
      </c>
    </row>
    <row r="653">
      <c r="A653" t="s">
        <v>720</v>
      </c>
      <c r="B653" t="n">
        <v>22.1804869020957</v>
      </c>
      <c r="C653" t="n">
        <v>21.529916417696</v>
      </c>
      <c r="D653" t="n">
        <v>21.9641781597276</v>
      </c>
      <c r="E653" t="n">
        <v>21.764675539069</v>
      </c>
      <c r="F653" t="n">
        <v>21.6361722659469</v>
      </c>
      <c r="G653" t="n">
        <v>22.0086348703883</v>
      </c>
      <c r="H653" t="n">
        <v>22.3583724495265</v>
      </c>
      <c r="I653" t="n">
        <v>21.9165619591697</v>
      </c>
      <c r="J653" t="n">
        <v>21.8020552032585</v>
      </c>
      <c r="K653" t="n">
        <v>21.6937721901155</v>
      </c>
      <c r="L653" t="n">
        <v>22.0887318137319</v>
      </c>
      <c r="M653" t="n">
        <v>22.1375561048119</v>
      </c>
      <c r="N653" t="n">
        <v>22.3297253983569</v>
      </c>
      <c r="O653" t="n">
        <v>21.9007519024413</v>
      </c>
      <c r="P653" t="n">
        <v>21.9231103683391</v>
      </c>
      <c r="Q653" t="n">
        <v>21.7375251879133</v>
      </c>
      <c r="R653" t="n">
        <v>21.9153188538672</v>
      </c>
      <c r="S653" t="n">
        <v>21.9326079938639</v>
      </c>
      <c r="T653" t="n">
        <v>21.8620217668848</v>
      </c>
      <c r="U653" t="n">
        <v>21.9007293474568</v>
      </c>
      <c r="V653" t="n">
        <v>21.76587280159</v>
      </c>
      <c r="W653" t="n">
        <v>22.2945104894265</v>
      </c>
      <c r="X653" t="n">
        <v>-0.0573243863530877</v>
      </c>
      <c r="Y653" t="n">
        <v>0.6988127120673</v>
      </c>
      <c r="Z653" t="n">
        <v>0.993245376463548</v>
      </c>
      <c r="AA653" t="n">
        <v>0</v>
      </c>
      <c r="AB653" t="n">
        <v>0</v>
      </c>
    </row>
    <row r="654">
      <c r="A654" t="s">
        <v>721</v>
      </c>
      <c r="B654" t="n">
        <v>14.7852616400286</v>
      </c>
      <c r="C654" t="n">
        <v>16.3503224713704</v>
      </c>
      <c r="D654" t="n">
        <v>17.01094304176</v>
      </c>
      <c r="E654" t="n">
        <v>17.1784572726157</v>
      </c>
      <c r="F654" t="n">
        <v>16.9429237998278</v>
      </c>
      <c r="G654" t="n">
        <v>16.8362580218126</v>
      </c>
      <c r="H654" t="n">
        <v>16.2237836297938</v>
      </c>
      <c r="I654" t="n">
        <v>16.9934250789919</v>
      </c>
      <c r="J654" t="n">
        <v>17.1903035158759</v>
      </c>
      <c r="K654" t="n">
        <v>16.1830302237018</v>
      </c>
      <c r="L654" t="n">
        <v>17.034626901194</v>
      </c>
      <c r="M654" t="n">
        <v>15.9000472416973</v>
      </c>
      <c r="N654" t="n">
        <v>16.30922505298</v>
      </c>
      <c r="O654" t="n">
        <v>17.337515196794</v>
      </c>
      <c r="P654" t="n">
        <v>16.4044029575847</v>
      </c>
      <c r="Q654" t="n">
        <v>16.7001844068426</v>
      </c>
      <c r="R654" t="n">
        <v>16.9792950137722</v>
      </c>
      <c r="S654"/>
      <c r="T654" t="n">
        <v>16.1617062568849</v>
      </c>
      <c r="U654" t="n">
        <v>16.6047756808807</v>
      </c>
      <c r="V654" t="n">
        <v>16.7914425863404</v>
      </c>
      <c r="W654" t="n">
        <v>16.3038655781512</v>
      </c>
      <c r="X654" t="n">
        <v>-0.306848040448763</v>
      </c>
      <c r="Y654" t="n">
        <v>0.381245823116176</v>
      </c>
      <c r="Z654" t="n">
        <v>0.993245376463548</v>
      </c>
      <c r="AA654" t="n">
        <v>0</v>
      </c>
      <c r="AB654" t="n">
        <v>0</v>
      </c>
    </row>
    <row r="655">
      <c r="A655" t="s">
        <v>722</v>
      </c>
      <c r="B655" t="n">
        <v>19.411262556776</v>
      </c>
      <c r="C655" t="n">
        <v>19.9563670660184</v>
      </c>
      <c r="D655" t="n">
        <v>19.504303289994</v>
      </c>
      <c r="E655" t="n">
        <v>19.5503288232629</v>
      </c>
      <c r="F655" t="n">
        <v>20.0433938676263</v>
      </c>
      <c r="G655" t="n">
        <v>20.1825214326323</v>
      </c>
      <c r="H655" t="n">
        <v>19.532360815395</v>
      </c>
      <c r="I655" t="n">
        <v>19.907223414186</v>
      </c>
      <c r="J655" t="n">
        <v>20.1946003564861</v>
      </c>
      <c r="K655" t="n">
        <v>20.1989894526269</v>
      </c>
      <c r="L655" t="n">
        <v>20.1341488512141</v>
      </c>
      <c r="M655" t="n">
        <v>20.011419344687</v>
      </c>
      <c r="N655" t="n">
        <v>20.3994594807799</v>
      </c>
      <c r="O655" t="n">
        <v>20.0542327411179</v>
      </c>
      <c r="P655" t="n">
        <v>19.9067925208175</v>
      </c>
      <c r="Q655" t="n">
        <v>20.1979808920936</v>
      </c>
      <c r="R655" t="n">
        <v>20.2205857050806</v>
      </c>
      <c r="S655" t="n">
        <v>19.5916807324403</v>
      </c>
      <c r="T655" t="n">
        <v>19.9086800778152</v>
      </c>
      <c r="U655" t="n">
        <v>20.3647844896817</v>
      </c>
      <c r="V655" t="n">
        <v>20.1074692642134</v>
      </c>
      <c r="W655" t="n">
        <v>20.1139872931604</v>
      </c>
      <c r="X655" t="n">
        <v>0.227470772509744</v>
      </c>
      <c r="Y655" t="n">
        <v>0.168661352907659</v>
      </c>
      <c r="Z655" t="n">
        <v>0.993245376463548</v>
      </c>
      <c r="AA655" t="n">
        <v>0</v>
      </c>
      <c r="AB655" t="n">
        <v>0</v>
      </c>
    </row>
    <row r="656">
      <c r="A656" t="s">
        <v>723</v>
      </c>
      <c r="B656" t="n">
        <v>26.0223327152604</v>
      </c>
      <c r="C656" t="n">
        <v>25.7350135237484</v>
      </c>
      <c r="D656" t="n">
        <v>26.3056877078903</v>
      </c>
      <c r="E656" t="n">
        <v>25.9214068744762</v>
      </c>
      <c r="F656" t="n">
        <v>25.8553769484315</v>
      </c>
      <c r="G656" t="n">
        <v>26.0850615200855</v>
      </c>
      <c r="H656" t="n">
        <v>25.8564891981394</v>
      </c>
      <c r="I656" t="n">
        <v>25.900007702467</v>
      </c>
      <c r="J656" t="n">
        <v>25.8619468479926</v>
      </c>
      <c r="K656" t="n">
        <v>26.0145542682492</v>
      </c>
      <c r="L656" t="n">
        <v>25.6528189877835</v>
      </c>
      <c r="M656" t="n">
        <v>25.6862118817589</v>
      </c>
      <c r="N656" t="n">
        <v>26.152921507497</v>
      </c>
      <c r="O656" t="n">
        <v>25.8386103747752</v>
      </c>
      <c r="P656" t="n">
        <v>26.0239547181926</v>
      </c>
      <c r="Q656" t="n">
        <v>25.9152926081804</v>
      </c>
      <c r="R656" t="n">
        <v>25.8965741080414</v>
      </c>
      <c r="S656" t="n">
        <v>25.9553731659083</v>
      </c>
      <c r="T656" t="n">
        <v>25.7437932147233</v>
      </c>
      <c r="U656" t="n">
        <v>26.179359173172</v>
      </c>
      <c r="V656" t="n">
        <v>26.0423080640621</v>
      </c>
      <c r="W656" t="n">
        <v>26.140644852269</v>
      </c>
      <c r="X656" t="n">
        <v>-0.0208895368388085</v>
      </c>
      <c r="Y656" t="n">
        <v>0.870196218668707</v>
      </c>
      <c r="Z656" t="n">
        <v>0.993245376463548</v>
      </c>
      <c r="AA656" t="n">
        <v>0</v>
      </c>
      <c r="AB656" t="n">
        <v>0</v>
      </c>
    </row>
    <row r="657">
      <c r="A657" t="s">
        <v>724</v>
      </c>
      <c r="B657" t="n">
        <v>23.590542875339</v>
      </c>
      <c r="C657" t="n">
        <v>23.3357161086747</v>
      </c>
      <c r="D657" t="n">
        <v>23.8975473804446</v>
      </c>
      <c r="E657" t="n">
        <v>23.5882165346371</v>
      </c>
      <c r="F657" t="n">
        <v>23.5697034713647</v>
      </c>
      <c r="G657" t="n">
        <v>23.3728860854072</v>
      </c>
      <c r="H657" t="n">
        <v>23.3519161675882</v>
      </c>
      <c r="I657" t="n">
        <v>23.6203581596411</v>
      </c>
      <c r="J657" t="n">
        <v>23.642188950756</v>
      </c>
      <c r="K657" t="n">
        <v>23.4128105210371</v>
      </c>
      <c r="L657" t="n">
        <v>23.4136902016863</v>
      </c>
      <c r="M657" t="n">
        <v>23.5559409335897</v>
      </c>
      <c r="N657" t="n">
        <v>23.3098936279945</v>
      </c>
      <c r="O657" t="n">
        <v>23.5170918325426</v>
      </c>
      <c r="P657" t="n">
        <v>23.5332955723261</v>
      </c>
      <c r="Q657" t="n">
        <v>23.5783164031693</v>
      </c>
      <c r="R657" t="n">
        <v>23.4796256379319</v>
      </c>
      <c r="S657" t="n">
        <v>23.4782849382716</v>
      </c>
      <c r="T657" t="n">
        <v>23.3846131787907</v>
      </c>
      <c r="U657" t="n">
        <v>23.6685863318947</v>
      </c>
      <c r="V657" t="n">
        <v>23.7272393822509</v>
      </c>
      <c r="W657" t="n">
        <v>23.5339971566091</v>
      </c>
      <c r="X657" t="n">
        <v>-0.103671067848264</v>
      </c>
      <c r="Y657" t="n">
        <v>0.345595164831245</v>
      </c>
      <c r="Z657" t="n">
        <v>0.993245376463548</v>
      </c>
      <c r="AA657" t="n">
        <v>0</v>
      </c>
      <c r="AB657" t="n">
        <v>0</v>
      </c>
    </row>
    <row r="658">
      <c r="A658" t="s">
        <v>725</v>
      </c>
      <c r="B658" t="n">
        <v>18.6062057313856</v>
      </c>
      <c r="C658" t="n">
        <v>18.5036659927418</v>
      </c>
      <c r="D658" t="n">
        <v>17.7635704337442</v>
      </c>
      <c r="E658" t="n">
        <v>17.4087248559869</v>
      </c>
      <c r="F658" t="n">
        <v>18.4921951267596</v>
      </c>
      <c r="G658" t="n">
        <v>18.048949736647</v>
      </c>
      <c r="H658" t="n">
        <v>18.6473546596911</v>
      </c>
      <c r="I658" t="n">
        <v>18.4681163797042</v>
      </c>
      <c r="J658" t="n">
        <v>18.3820588141684</v>
      </c>
      <c r="K658" t="n">
        <v>18.7478560627432</v>
      </c>
      <c r="L658" t="n">
        <v>18.2144403728691</v>
      </c>
      <c r="M658" t="n">
        <v>18.0223153220644</v>
      </c>
      <c r="N658" t="n">
        <v>19.4283130908633</v>
      </c>
      <c r="O658" t="n">
        <v>18.1337218277114</v>
      </c>
      <c r="P658" t="n">
        <v>18.358187419053</v>
      </c>
      <c r="Q658" t="n">
        <v>19.1892645561932</v>
      </c>
      <c r="R658" t="n">
        <v>18.2681785314136</v>
      </c>
      <c r="S658" t="n">
        <v>18.5531559190403</v>
      </c>
      <c r="T658" t="n">
        <v>18.9672660227213</v>
      </c>
      <c r="U658" t="n">
        <v>18.160077183396</v>
      </c>
      <c r="V658" t="n">
        <v>18.4217055015693</v>
      </c>
      <c r="W658" t="n">
        <v>18.4849699585721</v>
      </c>
      <c r="X658" t="n">
        <v>0.300516645725455</v>
      </c>
      <c r="Y658" t="n">
        <v>0.242347389133599</v>
      </c>
      <c r="Z658" t="n">
        <v>0.993245376463548</v>
      </c>
      <c r="AA658" t="n">
        <v>0</v>
      </c>
      <c r="AB658" t="n">
        <v>0</v>
      </c>
    </row>
    <row r="659">
      <c r="A659" t="s">
        <v>726</v>
      </c>
      <c r="B659" t="n">
        <v>26.7616810926129</v>
      </c>
      <c r="C659" t="n">
        <v>26.8877711396944</v>
      </c>
      <c r="D659" t="n">
        <v>27.2701878840682</v>
      </c>
      <c r="E659" t="n">
        <v>26.7346020102871</v>
      </c>
      <c r="F659" t="n">
        <v>26.7157078251527</v>
      </c>
      <c r="G659" t="n">
        <v>27.1938679401379</v>
      </c>
      <c r="H659" t="n">
        <v>26.9237869716453</v>
      </c>
      <c r="I659" t="n">
        <v>26.5352384881302</v>
      </c>
      <c r="J659" t="n">
        <v>26.79635262188</v>
      </c>
      <c r="K659" t="n">
        <v>27.0522018393492</v>
      </c>
      <c r="L659" t="n">
        <v>26.8987092585722</v>
      </c>
      <c r="M659" t="n">
        <v>26.76193860927</v>
      </c>
      <c r="N659" t="n">
        <v>26.7846276574115</v>
      </c>
      <c r="O659" t="n">
        <v>26.928369526904</v>
      </c>
      <c r="P659" t="n">
        <v>26.9206869945153</v>
      </c>
      <c r="Q659" t="n">
        <v>26.6929014607559</v>
      </c>
      <c r="R659" t="n">
        <v>27.1733586816027</v>
      </c>
      <c r="S659" t="n">
        <v>26.6823261182193</v>
      </c>
      <c r="T659" t="n">
        <v>26.5568392074255</v>
      </c>
      <c r="U659" t="n">
        <v>27.8004552342344</v>
      </c>
      <c r="V659" t="n">
        <v>26.8864542117511</v>
      </c>
      <c r="W659" t="n">
        <v>27.1794514062116</v>
      </c>
      <c r="X659" t="n">
        <v>0.125701821057554</v>
      </c>
      <c r="Y659" t="n">
        <v>0.496300779301427</v>
      </c>
      <c r="Z659" t="n">
        <v>0.993245376463548</v>
      </c>
      <c r="AA659" t="n">
        <v>0</v>
      </c>
      <c r="AB659" t="n">
        <v>0</v>
      </c>
    </row>
    <row r="660">
      <c r="A660" t="s">
        <v>727</v>
      </c>
      <c r="B660" t="n">
        <v>24.9794999966579</v>
      </c>
      <c r="C660" t="n">
        <v>25.7805480092942</v>
      </c>
      <c r="D660" t="n">
        <v>24.6296568748133</v>
      </c>
      <c r="E660" t="n">
        <v>24.7050712759793</v>
      </c>
      <c r="F660" t="n">
        <v>25.0889170162379</v>
      </c>
      <c r="G660" t="n">
        <v>25.0763752271777</v>
      </c>
      <c r="H660" t="n">
        <v>25.1858974245102</v>
      </c>
      <c r="I660" t="n">
        <v>24.6562142515921</v>
      </c>
      <c r="J660" t="n">
        <v>25.078699967528</v>
      </c>
      <c r="K660" t="n">
        <v>24.9586881486643</v>
      </c>
      <c r="L660" t="n">
        <v>25.3424230346896</v>
      </c>
      <c r="M660" t="n">
        <v>25.2050052205149</v>
      </c>
      <c r="N660" t="n">
        <v>24.9514254024393</v>
      </c>
      <c r="O660" t="n">
        <v>25.1115961644051</v>
      </c>
      <c r="P660" t="n">
        <v>24.9537628477856</v>
      </c>
      <c r="Q660" t="n">
        <v>25.1672221189506</v>
      </c>
      <c r="R660" t="n">
        <v>25.3428281307636</v>
      </c>
      <c r="S660" t="n">
        <v>25.0548007603892</v>
      </c>
      <c r="T660" t="n">
        <v>24.8700195898694</v>
      </c>
      <c r="U660" t="n">
        <v>24.2302431909528</v>
      </c>
      <c r="V660" t="n">
        <v>24.8613562959077</v>
      </c>
      <c r="W660" t="n">
        <v>24.9297060820917</v>
      </c>
      <c r="X660" t="n">
        <v>-0.00702344820417977</v>
      </c>
      <c r="Y660" t="n">
        <v>0.968630677561872</v>
      </c>
      <c r="Z660" t="n">
        <v>0.993245376463548</v>
      </c>
      <c r="AA660" t="n">
        <v>0</v>
      </c>
      <c r="AB660" t="n">
        <v>0</v>
      </c>
    </row>
    <row r="661">
      <c r="A661" t="s">
        <v>728</v>
      </c>
      <c r="B661" t="n">
        <v>22.3245020925432</v>
      </c>
      <c r="C661" t="n">
        <v>22.7247087348275</v>
      </c>
      <c r="D661" t="n">
        <v>23.0199561190397</v>
      </c>
      <c r="E661" t="n">
        <v>23.0645729315</v>
      </c>
      <c r="F661" t="n">
        <v>22.8633532310942</v>
      </c>
      <c r="G661" t="n">
        <v>23.0541417119313</v>
      </c>
      <c r="H661" t="n">
        <v>23.014088617626</v>
      </c>
      <c r="I661" t="n">
        <v>22.7417962497595</v>
      </c>
      <c r="J661" t="n">
        <v>23.1157277273536</v>
      </c>
      <c r="K661" t="n">
        <v>22.8368319679162</v>
      </c>
      <c r="L661" t="n">
        <v>22.5571139459723</v>
      </c>
      <c r="M661" t="n">
        <v>22.812970499732</v>
      </c>
      <c r="N661" t="n">
        <v>23.5620845031971</v>
      </c>
      <c r="O661" t="n">
        <v>22.8459941899637</v>
      </c>
      <c r="P661" t="n">
        <v>22.8193611263821</v>
      </c>
      <c r="Q661" t="n">
        <v>22.9774279303705</v>
      </c>
      <c r="R661" t="n">
        <v>23.1314633333834</v>
      </c>
      <c r="S661" t="n">
        <v>23.0106059641307</v>
      </c>
      <c r="T661" t="n">
        <v>22.9601952160448</v>
      </c>
      <c r="U661" t="n">
        <v>22.8668346745436</v>
      </c>
      <c r="V661" t="n">
        <v>23.0699311732178</v>
      </c>
      <c r="W661" t="n">
        <v>23.3350692226723</v>
      </c>
      <c r="X661" t="n">
        <v>-0.0906300948427834</v>
      </c>
      <c r="Y661" t="n">
        <v>0.520200194921128</v>
      </c>
      <c r="Z661" t="n">
        <v>0.993245376463548</v>
      </c>
      <c r="AA661" t="n">
        <v>0</v>
      </c>
      <c r="AB661" t="n">
        <v>0</v>
      </c>
    </row>
    <row r="662">
      <c r="A662" t="s">
        <v>729</v>
      </c>
      <c r="B662" t="n">
        <v>25.5432473761779</v>
      </c>
      <c r="C662" t="n">
        <v>25.5948527429493</v>
      </c>
      <c r="D662" t="n">
        <v>24.2435451244423</v>
      </c>
      <c r="E662" t="n">
        <v>24.7471507314579</v>
      </c>
      <c r="F662" t="n">
        <v>23.911666080863</v>
      </c>
      <c r="G662" t="n">
        <v>25.0939210478955</v>
      </c>
      <c r="H662" t="n">
        <v>24.5513433365655</v>
      </c>
      <c r="I662" t="n">
        <v>23.1959748132903</v>
      </c>
      <c r="J662" t="n">
        <v>25.0739826282858</v>
      </c>
      <c r="K662" t="n">
        <v>24.3058792047317</v>
      </c>
      <c r="L662" t="n">
        <v>23.9195333446129</v>
      </c>
      <c r="M662" t="n">
        <v>23.9848094393059</v>
      </c>
      <c r="N662" t="n">
        <v>24.5809902465009</v>
      </c>
      <c r="O662" t="n">
        <v>24.3291332951065</v>
      </c>
      <c r="P662" t="n">
        <v>25.3275292418836</v>
      </c>
      <c r="Q662" t="n">
        <v>23.2057779827151</v>
      </c>
      <c r="R662" t="n">
        <v>24.6631445126502</v>
      </c>
      <c r="S662" t="n">
        <v>25.2499178341824</v>
      </c>
      <c r="T662" t="n">
        <v>24.2747385388671</v>
      </c>
      <c r="U662" t="n">
        <v>26.326014130477</v>
      </c>
      <c r="V662" t="n">
        <v>24.2773526253474</v>
      </c>
      <c r="W662" t="n">
        <v>25.4017101306588</v>
      </c>
      <c r="X662" t="n">
        <v>0.739067281294975</v>
      </c>
      <c r="Y662" t="n">
        <v>0.0959059514161968</v>
      </c>
      <c r="Z662" t="n">
        <v>0.993245376463548</v>
      </c>
      <c r="AA662" t="n">
        <v>0</v>
      </c>
      <c r="AB662" t="n">
        <v>0</v>
      </c>
    </row>
    <row r="663">
      <c r="A663" t="s">
        <v>730</v>
      </c>
      <c r="B663" t="n">
        <v>20.661137679874</v>
      </c>
      <c r="C663" t="n">
        <v>19.5914176809682</v>
      </c>
      <c r="D663" t="n">
        <v>20.2755466307603</v>
      </c>
      <c r="E663" t="n">
        <v>19.9135198943689</v>
      </c>
      <c r="F663" t="n">
        <v>19.5967504454983</v>
      </c>
      <c r="G663" t="n">
        <v>19.4554561486468</v>
      </c>
      <c r="H663" t="n">
        <v>19.8086603062151</v>
      </c>
      <c r="I663" t="n">
        <v>20.5317975816695</v>
      </c>
      <c r="J663" t="n">
        <v>18.1803611594441</v>
      </c>
      <c r="K663" t="n">
        <v>19.6612699693867</v>
      </c>
      <c r="L663" t="n">
        <v>18.6411401803019</v>
      </c>
      <c r="M663" t="n">
        <v>19.9679590771327</v>
      </c>
      <c r="N663" t="n">
        <v>17.5151648438361</v>
      </c>
      <c r="O663" t="n">
        <v>19.5088219454313</v>
      </c>
      <c r="P663" t="n">
        <v>19.7017380365002</v>
      </c>
      <c r="Q663" t="n">
        <v>19.0193349214297</v>
      </c>
      <c r="R663" t="n">
        <v>19.0243757358187</v>
      </c>
      <c r="S663" t="n">
        <v>19.3774871039013</v>
      </c>
      <c r="T663" t="n">
        <v>20.476515729067</v>
      </c>
      <c r="U663" t="n">
        <v>19.7998451497785</v>
      </c>
      <c r="V663" t="n">
        <v>19.6152110565936</v>
      </c>
      <c r="W663" t="n">
        <v>19.1021406089984</v>
      </c>
      <c r="X663" t="n">
        <v>0.0309044784440609</v>
      </c>
      <c r="Y663" t="n">
        <v>0.940294676139942</v>
      </c>
      <c r="Z663" t="n">
        <v>0.993245376463548</v>
      </c>
      <c r="AA663" t="n">
        <v>0</v>
      </c>
      <c r="AB663" t="n">
        <v>0</v>
      </c>
    </row>
    <row r="664">
      <c r="A664" t="s">
        <v>731</v>
      </c>
      <c r="B664" t="n">
        <v>21.5713554045293</v>
      </c>
      <c r="C664" t="n">
        <v>22.9895848945272</v>
      </c>
      <c r="D664" t="n">
        <v>21.5953925911307</v>
      </c>
      <c r="E664" t="n">
        <v>21.7138585419305</v>
      </c>
      <c r="F664" t="n">
        <v>22.3887957932906</v>
      </c>
      <c r="G664" t="n">
        <v>22.4690494125796</v>
      </c>
      <c r="H664" t="n">
        <v>22.2263239436597</v>
      </c>
      <c r="I664" t="n">
        <v>22.0543719651631</v>
      </c>
      <c r="J664" t="n">
        <v>22.2042597836767</v>
      </c>
      <c r="K664" t="n">
        <v>22.436144469306</v>
      </c>
      <c r="L664" t="n">
        <v>23.0917719249919</v>
      </c>
      <c r="M664" t="n">
        <v>22.4246400700394</v>
      </c>
      <c r="N664" t="n">
        <v>22.344658156976</v>
      </c>
      <c r="O664" t="n">
        <v>22.7240852839551</v>
      </c>
      <c r="P664" t="n">
        <v>21.9326163122653</v>
      </c>
      <c r="Q664" t="n">
        <v>22.5017599368664</v>
      </c>
      <c r="R664" t="n">
        <v>23.2714495516572</v>
      </c>
      <c r="S664" t="n">
        <v>22.5501681145935</v>
      </c>
      <c r="T664"/>
      <c r="U664" t="n">
        <v>21.6401963069268</v>
      </c>
      <c r="V664" t="n">
        <v>22.4390386635371</v>
      </c>
      <c r="W664" t="n">
        <v>22.5891584858943</v>
      </c>
      <c r="X664" t="n">
        <v>0.254925510971031</v>
      </c>
      <c r="Y664" t="n">
        <v>0.34833536187656</v>
      </c>
      <c r="Z664" t="n">
        <v>0.993245376463548</v>
      </c>
      <c r="AA664" t="n">
        <v>0</v>
      </c>
      <c r="AB664" t="n">
        <v>0</v>
      </c>
    </row>
    <row r="665">
      <c r="A665" t="s">
        <v>732</v>
      </c>
      <c r="B665" t="n">
        <v>21.2123147982042</v>
      </c>
      <c r="C665" t="n">
        <v>20.6841107752503</v>
      </c>
      <c r="D665" t="n">
        <v>21.0133846152497</v>
      </c>
      <c r="E665" t="n">
        <v>20.7224000118935</v>
      </c>
      <c r="F665" t="n">
        <v>21.0564013170457</v>
      </c>
      <c r="G665" t="n">
        <v>20.5760508042844</v>
      </c>
      <c r="H665" t="n">
        <v>20.9535160422563</v>
      </c>
      <c r="I665" t="n">
        <v>20.5560482866565</v>
      </c>
      <c r="J665" t="n">
        <v>20.8113923201358</v>
      </c>
      <c r="K665" t="n">
        <v>20.6459211512042</v>
      </c>
      <c r="L665" t="n">
        <v>20.8868737332444</v>
      </c>
      <c r="M665" t="n">
        <v>20.9740470990917</v>
      </c>
      <c r="N665" t="n">
        <v>21.1503341303167</v>
      </c>
      <c r="O665" t="n">
        <v>20.7905024365396</v>
      </c>
      <c r="P665" t="n">
        <v>21.0592841522488</v>
      </c>
      <c r="Q665" t="n">
        <v>20.8850842782036</v>
      </c>
      <c r="R665" t="n">
        <v>20.725413207898</v>
      </c>
      <c r="S665" t="n">
        <v>20.6804432306831</v>
      </c>
      <c r="T665" t="n">
        <v>20.6726497236041</v>
      </c>
      <c r="U665" t="n">
        <v>20.6687712593092</v>
      </c>
      <c r="V665" t="n">
        <v>20.858388955942</v>
      </c>
      <c r="W665" t="n">
        <v>21.1124099501913</v>
      </c>
      <c r="X665" t="n">
        <v>-0.0370180947614038</v>
      </c>
      <c r="Y665" t="n">
        <v>0.782658360387535</v>
      </c>
      <c r="Z665" t="n">
        <v>0.993245376463548</v>
      </c>
      <c r="AA665" t="n">
        <v>0</v>
      </c>
      <c r="AB665" t="n">
        <v>0</v>
      </c>
    </row>
    <row r="666">
      <c r="A666" t="s">
        <v>733</v>
      </c>
      <c r="B666" t="n">
        <v>23.1003266250576</v>
      </c>
      <c r="C666" t="n">
        <v>22.5552608152806</v>
      </c>
      <c r="D666" t="n">
        <v>22.3789231144886</v>
      </c>
      <c r="E666" t="n">
        <v>22.3135383471271</v>
      </c>
      <c r="F666" t="n">
        <v>22.0712326955373</v>
      </c>
      <c r="G666" t="n">
        <v>22.5227865289408</v>
      </c>
      <c r="H666" t="n">
        <v>22.9621973734307</v>
      </c>
      <c r="I666" t="n">
        <v>22.6896268847554</v>
      </c>
      <c r="J666" t="n">
        <v>22.269315031596</v>
      </c>
      <c r="K666" t="n">
        <v>22.3924390880623</v>
      </c>
      <c r="L666" t="n">
        <v>22.385009357553</v>
      </c>
      <c r="M666" t="n">
        <v>22.396291575928</v>
      </c>
      <c r="N666" t="n">
        <v>22.1562850718191</v>
      </c>
      <c r="O666" t="n">
        <v>22.3836840881053</v>
      </c>
      <c r="P666" t="n">
        <v>22.2914448963447</v>
      </c>
      <c r="Q666" t="n">
        <v>22.1338724218796</v>
      </c>
      <c r="R666" t="n">
        <v>22.5158302138968</v>
      </c>
      <c r="S666" t="n">
        <v>22.6136564386432</v>
      </c>
      <c r="T666" t="n">
        <v>22.5182120946138</v>
      </c>
      <c r="U666" t="n">
        <v>22.5367671508607</v>
      </c>
      <c r="V666" t="n">
        <v>22.5449457137566</v>
      </c>
      <c r="W666" t="n">
        <v>22.4356838056439</v>
      </c>
      <c r="X666" t="n">
        <v>-0.0539672165659972</v>
      </c>
      <c r="Y666" t="n">
        <v>0.735091244896761</v>
      </c>
      <c r="Z666" t="n">
        <v>0.993245376463548</v>
      </c>
      <c r="AA666" t="n">
        <v>0</v>
      </c>
      <c r="AB666" t="n">
        <v>0</v>
      </c>
    </row>
    <row r="667">
      <c r="A667" t="s">
        <v>734</v>
      </c>
      <c r="B667" t="n">
        <v>18.0044762973767</v>
      </c>
      <c r="C667" t="n">
        <v>17.5780500545567</v>
      </c>
      <c r="D667" t="n">
        <v>18.5597034156519</v>
      </c>
      <c r="E667" t="n">
        <v>18.0991945743045</v>
      </c>
      <c r="F667" t="n">
        <v>17.9370753417692</v>
      </c>
      <c r="G667" t="n">
        <v>18.2061251365976</v>
      </c>
      <c r="H667" t="n">
        <v>18.2662885277969</v>
      </c>
      <c r="I667" t="n">
        <v>18.5946125643244</v>
      </c>
      <c r="J667" t="n">
        <v>17.7883207351214</v>
      </c>
      <c r="K667" t="n">
        <v>17.6844370815225</v>
      </c>
      <c r="L667" t="n">
        <v>17.3595627486448</v>
      </c>
      <c r="M667" t="n">
        <v>17.3998899229668</v>
      </c>
      <c r="N667" t="n">
        <v>18.4335337236279</v>
      </c>
      <c r="O667" t="n">
        <v>17.2839582779194</v>
      </c>
      <c r="P667" t="n">
        <v>17.2675813495565</v>
      </c>
      <c r="Q667" t="n">
        <v>17.7787539838296</v>
      </c>
      <c r="R667" t="n">
        <v>16.9908533129337</v>
      </c>
      <c r="S667" t="n">
        <v>17.5135713914854</v>
      </c>
      <c r="T667" t="n">
        <v>17.9690653894043</v>
      </c>
      <c r="U667" t="n">
        <v>18.3050422821447</v>
      </c>
      <c r="V667" t="n">
        <v>17.68392034516</v>
      </c>
      <c r="W667" t="n">
        <v>17.7890338120973</v>
      </c>
      <c r="X667" t="n">
        <v>-0.59378022533776</v>
      </c>
      <c r="Y667" t="n">
        <v>0.0213176864414209</v>
      </c>
      <c r="Z667" t="n">
        <v>0.993245376463548</v>
      </c>
      <c r="AA667" t="n">
        <v>-1</v>
      </c>
      <c r="AB667" t="n">
        <v>0</v>
      </c>
    </row>
    <row r="668">
      <c r="A668" t="s">
        <v>735</v>
      </c>
      <c r="B668" t="n">
        <v>24.4010266280127</v>
      </c>
      <c r="C668" t="n">
        <v>23.4250260218539</v>
      </c>
      <c r="D668" t="n">
        <v>24.2551033487792</v>
      </c>
      <c r="E668" t="n">
        <v>23.4657464815702</v>
      </c>
      <c r="F668" t="n">
        <v>23.8115209296798</v>
      </c>
      <c r="G668" t="n">
        <v>23.99039064618</v>
      </c>
      <c r="H668" t="n">
        <v>24.1162050488162</v>
      </c>
      <c r="I668" t="n">
        <v>23.6548937216367</v>
      </c>
      <c r="J668" t="n">
        <v>23.7914494916506</v>
      </c>
      <c r="K668" t="n">
        <v>23.5251218297419</v>
      </c>
      <c r="L668" t="n">
        <v>23.8810024832956</v>
      </c>
      <c r="M668" t="n">
        <v>23.9549041846048</v>
      </c>
      <c r="N668" t="n">
        <v>24.2927064082849</v>
      </c>
      <c r="O668" t="n">
        <v>23.6686105904319</v>
      </c>
      <c r="P668" t="n">
        <v>23.9607097615083</v>
      </c>
      <c r="Q668" t="n">
        <v>23.6852159929035</v>
      </c>
      <c r="R668" t="n">
        <v>23.7299295565863</v>
      </c>
      <c r="S668" t="n">
        <v>23.7805774648028</v>
      </c>
      <c r="T668" t="n">
        <v>23.7457715070654</v>
      </c>
      <c r="U668" t="n">
        <v>23.4148940223983</v>
      </c>
      <c r="V668" t="n">
        <v>24.0612429890866</v>
      </c>
      <c r="W668" t="n">
        <v>24.2526444023865</v>
      </c>
      <c r="X668" t="n">
        <v>-0.142566949249254</v>
      </c>
      <c r="Y668" t="n">
        <v>0.436947120937859</v>
      </c>
      <c r="Z668" t="n">
        <v>0.993245376463548</v>
      </c>
      <c r="AA668" t="n">
        <v>0</v>
      </c>
      <c r="AB668" t="n">
        <v>0</v>
      </c>
    </row>
    <row r="669">
      <c r="A669" t="s">
        <v>736</v>
      </c>
      <c r="B669" t="n">
        <v>16.4620531368967</v>
      </c>
      <c r="C669" t="n">
        <v>16.1090849737859</v>
      </c>
      <c r="D669" t="n">
        <v>14.6663938869217</v>
      </c>
      <c r="E669"/>
      <c r="F669" t="n">
        <v>15.4287870733379</v>
      </c>
      <c r="G669" t="n">
        <v>15.1970847202686</v>
      </c>
      <c r="H669" t="n">
        <v>14.3092508386354</v>
      </c>
      <c r="I669" t="n">
        <v>15.4233262601045</v>
      </c>
      <c r="J669" t="n">
        <v>15.9458468713453</v>
      </c>
      <c r="K669" t="n">
        <v>15.4147945792659</v>
      </c>
      <c r="L669" t="n">
        <v>16.0304141566439</v>
      </c>
      <c r="M669" t="n">
        <v>15.4091432496857</v>
      </c>
      <c r="N669" t="n">
        <v>15.7464023989369</v>
      </c>
      <c r="O669" t="n">
        <v>14.7379567531099</v>
      </c>
      <c r="P669"/>
      <c r="Q669" t="n">
        <v>15.6879534495991</v>
      </c>
      <c r="R669" t="n">
        <v>15.2488657335386</v>
      </c>
      <c r="S669" t="n">
        <v>15.0652131571192</v>
      </c>
      <c r="T669" t="n">
        <v>15.8210714037461</v>
      </c>
      <c r="U669" t="n">
        <v>14.8038938119732</v>
      </c>
      <c r="V669" t="n">
        <v>15.6619155281037</v>
      </c>
      <c r="W669" t="n">
        <v>15.1031685216381</v>
      </c>
      <c r="X669" t="n">
        <v>0.0208293172353553</v>
      </c>
      <c r="Y669" t="n">
        <v>0.948085873300623</v>
      </c>
      <c r="Z669" t="n">
        <v>0.993245376463548</v>
      </c>
      <c r="AA669" t="n">
        <v>0</v>
      </c>
      <c r="AB669" t="n">
        <v>0</v>
      </c>
    </row>
    <row r="670">
      <c r="A670" t="s">
        <v>737</v>
      </c>
      <c r="B670" t="n">
        <v>22.3876335431655</v>
      </c>
      <c r="C670" t="n">
        <v>21.9579307408994</v>
      </c>
      <c r="D670" t="n">
        <v>22.0964692449433</v>
      </c>
      <c r="E670" t="n">
        <v>22.0766543978605</v>
      </c>
      <c r="F670" t="n">
        <v>22.0875707690953</v>
      </c>
      <c r="G670" t="n">
        <v>21.9483591329029</v>
      </c>
      <c r="H670" t="n">
        <v>20.9151988631728</v>
      </c>
      <c r="I670" t="n">
        <v>21.6814413743775</v>
      </c>
      <c r="J670" t="n">
        <v>21.7899940341527</v>
      </c>
      <c r="K670" t="n">
        <v>21.5083772423005</v>
      </c>
      <c r="L670" t="n">
        <v>21.6725445888556</v>
      </c>
      <c r="M670" t="n">
        <v>22.2343030719229</v>
      </c>
      <c r="N670" t="n">
        <v>21.758481251126</v>
      </c>
      <c r="O670" t="n">
        <v>21.7833300162486</v>
      </c>
      <c r="P670" t="n">
        <v>21.9716661596384</v>
      </c>
      <c r="Q670" t="n">
        <v>21.927907831346</v>
      </c>
      <c r="R670" t="n">
        <v>21.8105255845913</v>
      </c>
      <c r="S670" t="n">
        <v>22.0243281122994</v>
      </c>
      <c r="T670" t="n">
        <v>21.6245535365313</v>
      </c>
      <c r="U670" t="n">
        <v>21.9734914982346</v>
      </c>
      <c r="V670" t="n">
        <v>21.8539842720537</v>
      </c>
      <c r="W670" t="n">
        <v>21.7657788692696</v>
      </c>
      <c r="X670" t="n">
        <v>0.16352228168909</v>
      </c>
      <c r="Y670" t="n">
        <v>0.384645009276805</v>
      </c>
      <c r="Z670" t="n">
        <v>0.993245376463548</v>
      </c>
      <c r="AA670" t="n">
        <v>0</v>
      </c>
      <c r="AB670" t="n">
        <v>0</v>
      </c>
    </row>
    <row r="671">
      <c r="A671" t="s">
        <v>738</v>
      </c>
      <c r="B671" t="n">
        <v>21.9451745605829</v>
      </c>
      <c r="C671" t="n">
        <v>22.1092747935394</v>
      </c>
      <c r="D671" t="n">
        <v>22.4967544002712</v>
      </c>
      <c r="E671" t="n">
        <v>21.8682720096107</v>
      </c>
      <c r="F671" t="n">
        <v>22.2546627406306</v>
      </c>
      <c r="G671" t="n">
        <v>22.2828976319159</v>
      </c>
      <c r="H671" t="n">
        <v>22.5383268565507</v>
      </c>
      <c r="I671" t="n">
        <v>22.5029246237186</v>
      </c>
      <c r="J671" t="n">
        <v>22.2975378129067</v>
      </c>
      <c r="K671" t="n">
        <v>22.314057601991</v>
      </c>
      <c r="L671" t="n">
        <v>22.138350826752</v>
      </c>
      <c r="M671" t="n">
        <v>22.0210986842758</v>
      </c>
      <c r="N671" t="n">
        <v>21.7136199211065</v>
      </c>
      <c r="O671" t="n">
        <v>22.2105063561089</v>
      </c>
      <c r="P671" t="n">
        <v>22.1539246665622</v>
      </c>
      <c r="Q671" t="n">
        <v>22.3011631268028</v>
      </c>
      <c r="R671" t="n">
        <v>22.191480793354</v>
      </c>
      <c r="S671" t="n">
        <v>22.2534937199142</v>
      </c>
      <c r="T671" t="n">
        <v>22.1105043452463</v>
      </c>
      <c r="U671" t="n">
        <v>22.2565459084581</v>
      </c>
      <c r="V671" t="n">
        <v>22.4761068332369</v>
      </c>
      <c r="W671" t="n">
        <v>22.2380072208442</v>
      </c>
      <c r="X671" t="n">
        <v>-0.143768141353629</v>
      </c>
      <c r="Y671" t="n">
        <v>0.303385407207345</v>
      </c>
      <c r="Z671" t="n">
        <v>0.993245376463548</v>
      </c>
      <c r="AA671" t="n">
        <v>0</v>
      </c>
      <c r="AB671" t="n">
        <v>0</v>
      </c>
    </row>
    <row r="672">
      <c r="A672" t="s">
        <v>739</v>
      </c>
      <c r="B672" t="n">
        <v>17.5874964066469</v>
      </c>
      <c r="C672"/>
      <c r="D672" t="n">
        <v>18.0338810881857</v>
      </c>
      <c r="E672" t="n">
        <v>17.4385374923004</v>
      </c>
      <c r="F672" t="n">
        <v>17.8049033695309</v>
      </c>
      <c r="G672" t="n">
        <v>18.2368021016427</v>
      </c>
      <c r="H672" t="n">
        <v>18.3128851921441</v>
      </c>
      <c r="I672" t="n">
        <v>18.3827672988878</v>
      </c>
      <c r="J672" t="n">
        <v>17.6540038472592</v>
      </c>
      <c r="K672" t="n">
        <v>18.208271745738</v>
      </c>
      <c r="L672" t="n">
        <v>17.1576323468957</v>
      </c>
      <c r="M672" t="n">
        <v>17.6346465581995</v>
      </c>
      <c r="N672" t="n">
        <v>17.4777748599787</v>
      </c>
      <c r="O672"/>
      <c r="P672" t="n">
        <v>17.4990744342984</v>
      </c>
      <c r="Q672" t="n">
        <v>17.7788042918012</v>
      </c>
      <c r="R672" t="n">
        <v>17.3605480450823</v>
      </c>
      <c r="S672" t="n">
        <v>17.985197428401</v>
      </c>
      <c r="T672" t="n">
        <v>18.2486210357882</v>
      </c>
      <c r="U672" t="n">
        <v>18.4840487537406</v>
      </c>
      <c r="V672" t="n">
        <v>17.9102877798775</v>
      </c>
      <c r="W672" t="n">
        <v>18.2575090413854</v>
      </c>
      <c r="X672" t="n">
        <v>0.0912750210839413</v>
      </c>
      <c r="Y672" t="n">
        <v>0.716426209148844</v>
      </c>
      <c r="Z672" t="n">
        <v>0.993245376463548</v>
      </c>
      <c r="AA672" t="n">
        <v>0</v>
      </c>
      <c r="AB672" t="n">
        <v>0</v>
      </c>
    </row>
    <row r="673">
      <c r="A673" t="s">
        <v>740</v>
      </c>
      <c r="B673" t="n">
        <v>21.5854228209621</v>
      </c>
      <c r="C673" t="n">
        <v>22.1921865056717</v>
      </c>
      <c r="D673" t="n">
        <v>21.8280153678437</v>
      </c>
      <c r="E673" t="n">
        <v>21.8592629420712</v>
      </c>
      <c r="F673" t="n">
        <v>22.0849084046496</v>
      </c>
      <c r="G673" t="n">
        <v>22.1447681758235</v>
      </c>
      <c r="H673" t="n">
        <v>19.9012786327028</v>
      </c>
      <c r="I673" t="n">
        <v>21.982280245446</v>
      </c>
      <c r="J673" t="n">
        <v>22.3035598519479</v>
      </c>
      <c r="K673" t="n">
        <v>22.5498600954525</v>
      </c>
      <c r="L673" t="n">
        <v>22.2418140762065</v>
      </c>
      <c r="M673" t="n">
        <v>22.0459749597613</v>
      </c>
      <c r="N673" t="n">
        <v>23.0159590178735</v>
      </c>
      <c r="O673" t="n">
        <v>22.2454981653358</v>
      </c>
      <c r="P673" t="n">
        <v>22.1258341534968</v>
      </c>
      <c r="Q673" t="n">
        <v>22.4305574611477</v>
      </c>
      <c r="R673" t="n">
        <v>22.2811677827004</v>
      </c>
      <c r="S673" t="n">
        <v>22.0436468151876</v>
      </c>
      <c r="T673" t="n">
        <v>22.0301318774404</v>
      </c>
      <c r="U673" t="n">
        <v>22.647721318967</v>
      </c>
      <c r="V673" t="n">
        <v>22.3918944653658</v>
      </c>
      <c r="W673" t="n">
        <v>22.4840374498397</v>
      </c>
      <c r="X673" t="n">
        <v>0.643687058083202</v>
      </c>
      <c r="Y673" t="n">
        <v>0.040063253233563</v>
      </c>
      <c r="Z673" t="n">
        <v>0.993245376463548</v>
      </c>
      <c r="AA673" t="n">
        <v>1</v>
      </c>
      <c r="AB673" t="n">
        <v>0</v>
      </c>
    </row>
    <row r="674">
      <c r="A674" t="s">
        <v>741</v>
      </c>
      <c r="B674" t="n">
        <v>20.3874389589143</v>
      </c>
      <c r="C674" t="n">
        <v>21.1725468992411</v>
      </c>
      <c r="D674" t="n">
        <v>20.6202717352536</v>
      </c>
      <c r="E674" t="n">
        <v>22.0069707837278</v>
      </c>
      <c r="F674" t="n">
        <v>21.1164454171225</v>
      </c>
      <c r="G674" t="n">
        <v>20.68954150235</v>
      </c>
      <c r="H674" t="n">
        <v>21.3534721947185</v>
      </c>
      <c r="I674" t="n">
        <v>21.7449860878556</v>
      </c>
      <c r="J674" t="n">
        <v>21.5055084869213</v>
      </c>
      <c r="K674" t="n">
        <v>20.7585913162928</v>
      </c>
      <c r="L674" t="n">
        <v>21.4469458559252</v>
      </c>
      <c r="M674" t="n">
        <v>20.9784833417396</v>
      </c>
      <c r="N674" t="n">
        <v>20.4927487913198</v>
      </c>
      <c r="O674" t="n">
        <v>21.6103869572932</v>
      </c>
      <c r="P674" t="n">
        <v>21.5218447657089</v>
      </c>
      <c r="Q674" t="n">
        <v>21.0951363751969</v>
      </c>
      <c r="R674" t="n">
        <v>21.06294967878</v>
      </c>
      <c r="S674" t="n">
        <v>20.79795247811</v>
      </c>
      <c r="T674" t="n">
        <v>21.7230787176519</v>
      </c>
      <c r="U674" t="n">
        <v>20.8408242140453</v>
      </c>
      <c r="V674" t="n">
        <v>20.5469635407693</v>
      </c>
      <c r="W674" t="n">
        <v>20.3233137515876</v>
      </c>
      <c r="X674" t="n">
        <v>-0.147424431133526</v>
      </c>
      <c r="Y674" t="n">
        <v>0.55637329903014</v>
      </c>
      <c r="Z674" t="n">
        <v>0.993245376463548</v>
      </c>
      <c r="AA674" t="n">
        <v>0</v>
      </c>
      <c r="AB674" t="n">
        <v>0</v>
      </c>
    </row>
    <row r="675">
      <c r="A675" t="s">
        <v>742</v>
      </c>
      <c r="B675"/>
      <c r="C675" t="n">
        <v>17.3764648081438</v>
      </c>
      <c r="D675" t="n">
        <v>17.5325412649289</v>
      </c>
      <c r="E675" t="n">
        <v>17.052740962479</v>
      </c>
      <c r="F675" t="n">
        <v>18.1667153331592</v>
      </c>
      <c r="G675"/>
      <c r="H675" t="n">
        <v>17.6450277946123</v>
      </c>
      <c r="I675"/>
      <c r="J675"/>
      <c r="K675" t="n">
        <v>17.8417103339271</v>
      </c>
      <c r="L675" t="n">
        <v>17.4500233097512</v>
      </c>
      <c r="M675" t="n">
        <v>17.7147498911074</v>
      </c>
      <c r="N675" t="n">
        <v>18.8942904246393</v>
      </c>
      <c r="O675" t="n">
        <v>17.685978664775</v>
      </c>
      <c r="P675" t="n">
        <v>17.5800408788991</v>
      </c>
      <c r="Q675" t="n">
        <v>19.0891077820124</v>
      </c>
      <c r="R675"/>
      <c r="S675"/>
      <c r="T675" t="n">
        <v>17.3842730621598</v>
      </c>
      <c r="U675" t="n">
        <v>17.4957041533785</v>
      </c>
      <c r="V675" t="n">
        <v>18.1685588464249</v>
      </c>
      <c r="W675" t="n">
        <v>18.8590080540353</v>
      </c>
      <c r="X675" t="n">
        <v>0.137104165536329</v>
      </c>
      <c r="Y675" t="n">
        <v>0.633768628366138</v>
      </c>
      <c r="Z675" t="n">
        <v>0.993245376463548</v>
      </c>
      <c r="AA675" t="n">
        <v>0</v>
      </c>
      <c r="AB675" t="n">
        <v>0</v>
      </c>
    </row>
    <row r="676">
      <c r="A676" t="s">
        <v>743</v>
      </c>
      <c r="B676" t="n">
        <v>21.8864607114254</v>
      </c>
      <c r="C676" t="n">
        <v>20.6691256228468</v>
      </c>
      <c r="D676" t="n">
        <v>21.2321760385557</v>
      </c>
      <c r="E676" t="n">
        <v>21.3516319681159</v>
      </c>
      <c r="F676" t="n">
        <v>21.6858133996814</v>
      </c>
      <c r="G676" t="n">
        <v>22.1797448635777</v>
      </c>
      <c r="H676" t="n">
        <v>21.2013038914544</v>
      </c>
      <c r="I676" t="n">
        <v>21.5704340090501</v>
      </c>
      <c r="J676" t="n">
        <v>21.5242446550837</v>
      </c>
      <c r="K676" t="n">
        <v>20.6971171107094</v>
      </c>
      <c r="L676" t="n">
        <v>21.6748504095862</v>
      </c>
      <c r="M676" t="n">
        <v>19.7735959894456</v>
      </c>
      <c r="N676" t="n">
        <v>20.5467325437533</v>
      </c>
      <c r="O676" t="n">
        <v>21.4227194402457</v>
      </c>
      <c r="P676" t="n">
        <v>21.4129464839016</v>
      </c>
      <c r="Q676" t="n">
        <v>20.7942510439766</v>
      </c>
      <c r="R676" t="n">
        <v>20.8158462973349</v>
      </c>
      <c r="S676" t="n">
        <v>20.6717594144807</v>
      </c>
      <c r="T676" t="n">
        <v>22.3823522628989</v>
      </c>
      <c r="U676" t="n">
        <v>20.1080765392119</v>
      </c>
      <c r="V676" t="n">
        <v>21.5743522030958</v>
      </c>
      <c r="W676" t="n">
        <v>21.5132165144533</v>
      </c>
      <c r="X676" t="n">
        <v>-0.17638728430417</v>
      </c>
      <c r="Y676" t="n">
        <v>0.630855567485805</v>
      </c>
      <c r="Z676" t="n">
        <v>0.993245376463548</v>
      </c>
      <c r="AA676" t="n">
        <v>0</v>
      </c>
      <c r="AB676" t="n">
        <v>0</v>
      </c>
    </row>
    <row r="677">
      <c r="A677" t="s">
        <v>744</v>
      </c>
      <c r="B677" t="n">
        <v>25.6173728506811</v>
      </c>
      <c r="C677" t="n">
        <v>25.8202898688126</v>
      </c>
      <c r="D677" t="n">
        <v>26.3262283483332</v>
      </c>
      <c r="E677" t="n">
        <v>25.9131086444685</v>
      </c>
      <c r="F677" t="n">
        <v>25.436613525037</v>
      </c>
      <c r="G677" t="n">
        <v>26.0006238511944</v>
      </c>
      <c r="H677" t="n">
        <v>25.5150432446239</v>
      </c>
      <c r="I677" t="n">
        <v>26.2930564147065</v>
      </c>
      <c r="J677" t="n">
        <v>25.4604614359754</v>
      </c>
      <c r="K677" t="n">
        <v>25.8990569458024</v>
      </c>
      <c r="L677" t="n">
        <v>25.3743343407461</v>
      </c>
      <c r="M677" t="n">
        <v>25.6921528856794</v>
      </c>
      <c r="N677" t="n">
        <v>25.5291310769836</v>
      </c>
      <c r="O677" t="n">
        <v>26.0667427326201</v>
      </c>
      <c r="P677" t="n">
        <v>25.6266296853779</v>
      </c>
      <c r="Q677" t="n">
        <v>25.5065494135744</v>
      </c>
      <c r="R677" t="n">
        <v>25.8677735403238</v>
      </c>
      <c r="S677" t="n">
        <v>25.6672115320402</v>
      </c>
      <c r="T677" t="n">
        <v>26.0474044900078</v>
      </c>
      <c r="U677" t="n">
        <v>26.2277223241003</v>
      </c>
      <c r="V677" t="n">
        <v>26.2242093707802</v>
      </c>
      <c r="W677" t="n">
        <v>25.9204165513554</v>
      </c>
      <c r="X677" t="n">
        <v>0.0255625352077402</v>
      </c>
      <c r="Y677" t="n">
        <v>0.89004253618216</v>
      </c>
      <c r="Z677" t="n">
        <v>0.993245376463548</v>
      </c>
      <c r="AA677" t="n">
        <v>0</v>
      </c>
      <c r="AB677" t="n">
        <v>0</v>
      </c>
    </row>
    <row r="678">
      <c r="A678" t="s">
        <v>745</v>
      </c>
      <c r="B678" t="n">
        <v>23.8977531605975</v>
      </c>
      <c r="C678" t="n">
        <v>24.3749940602932</v>
      </c>
      <c r="D678" t="n">
        <v>23.859002659252</v>
      </c>
      <c r="E678" t="n">
        <v>23.5179105574867</v>
      </c>
      <c r="F678" t="n">
        <v>23.8555199603884</v>
      </c>
      <c r="G678" t="n">
        <v>24.1516500984103</v>
      </c>
      <c r="H678" t="n">
        <v>22.984130865851</v>
      </c>
      <c r="I678" t="n">
        <v>24.5276196107113</v>
      </c>
      <c r="J678" t="n">
        <v>24.2076515361393</v>
      </c>
      <c r="K678" t="n">
        <v>24.685862321247</v>
      </c>
      <c r="L678" t="n">
        <v>23.8977482968194</v>
      </c>
      <c r="M678" t="n">
        <v>23.7100956003324</v>
      </c>
      <c r="N678" t="n">
        <v>25.0161422278203</v>
      </c>
      <c r="O678" t="n">
        <v>23.7408998817809</v>
      </c>
      <c r="P678" t="n">
        <v>23.9963698126394</v>
      </c>
      <c r="Q678" t="n">
        <v>24.3357563200652</v>
      </c>
      <c r="R678" t="n">
        <v>24.3195404573488</v>
      </c>
      <c r="S678" t="n">
        <v>24.4379800101145</v>
      </c>
      <c r="T678" t="n">
        <v>24.747495015408</v>
      </c>
      <c r="U678" t="n">
        <v>23.9965015309183</v>
      </c>
      <c r="V678" t="n">
        <v>24.466554878846</v>
      </c>
      <c r="W678" t="n">
        <v>24.1118788385383</v>
      </c>
      <c r="X678" t="n">
        <v>0.364586204284205</v>
      </c>
      <c r="Y678" t="n">
        <v>0.16551163255241</v>
      </c>
      <c r="Z678" t="n">
        <v>0.993245376463548</v>
      </c>
      <c r="AA678" t="n">
        <v>0</v>
      </c>
      <c r="AB678" t="n">
        <v>0</v>
      </c>
    </row>
    <row r="679">
      <c r="A679" t="s">
        <v>746</v>
      </c>
      <c r="B679" t="n">
        <v>21.9083243470168</v>
      </c>
      <c r="C679" t="n">
        <v>23.3522169498939</v>
      </c>
      <c r="D679" t="n">
        <v>24.9370768001271</v>
      </c>
      <c r="E679" t="n">
        <v>24.7828251856827</v>
      </c>
      <c r="F679" t="n">
        <v>23.8357309931255</v>
      </c>
      <c r="G679" t="n">
        <v>23.7841681666414</v>
      </c>
      <c r="H679" t="n">
        <v>21.2466642426652</v>
      </c>
      <c r="I679" t="n">
        <v>24.9589956767149</v>
      </c>
      <c r="J679" t="n">
        <v>25.2072896446071</v>
      </c>
      <c r="K679" t="n">
        <v>22.5284718842246</v>
      </c>
      <c r="L679" t="n">
        <v>24.0794699682666</v>
      </c>
      <c r="M679" t="n">
        <v>23.8480053362436</v>
      </c>
      <c r="N679" t="n">
        <v>25.8642761498781</v>
      </c>
      <c r="O679" t="n">
        <v>25.1524246331639</v>
      </c>
      <c r="P679" t="n">
        <v>24.4280791240783</v>
      </c>
      <c r="Q679" t="n">
        <v>22.1368606998081</v>
      </c>
      <c r="R679" t="n">
        <v>23.781234442057</v>
      </c>
      <c r="S679" t="n">
        <v>23.6531507134</v>
      </c>
      <c r="T679" t="n">
        <v>27.328640641262</v>
      </c>
      <c r="U679" t="n">
        <v>23.0790575743372</v>
      </c>
      <c r="V679" t="n">
        <v>24.4296443054419</v>
      </c>
      <c r="W679" t="n">
        <v>24.1611480277937</v>
      </c>
      <c r="X679" t="n">
        <v>0.501700227288875</v>
      </c>
      <c r="Y679" t="n">
        <v>0.50828404449876</v>
      </c>
      <c r="Z679" t="n">
        <v>0.993245376463548</v>
      </c>
      <c r="AA679" t="n">
        <v>0</v>
      </c>
      <c r="AB679" t="n">
        <v>0</v>
      </c>
    </row>
    <row r="680">
      <c r="A680" t="s">
        <v>747</v>
      </c>
      <c r="B680" t="n">
        <v>17.0203843833095</v>
      </c>
      <c r="C680" t="n">
        <v>17.6589016569513</v>
      </c>
      <c r="D680" t="n">
        <v>18.0406487224084</v>
      </c>
      <c r="E680"/>
      <c r="F680" t="n">
        <v>17.5317305636981</v>
      </c>
      <c r="G680" t="n">
        <v>17.16633198149</v>
      </c>
      <c r="H680" t="n">
        <v>17.4922641468279</v>
      </c>
      <c r="I680" t="n">
        <v>15.3348436844676</v>
      </c>
      <c r="J680" t="n">
        <v>17.4615675830562</v>
      </c>
      <c r="K680" t="n">
        <v>16.7233319657995</v>
      </c>
      <c r="L680" t="n">
        <v>16.82070125023</v>
      </c>
      <c r="M680" t="n">
        <v>17.3735328522437</v>
      </c>
      <c r="N680" t="n">
        <v>16.9959320786795</v>
      </c>
      <c r="O680" t="n">
        <v>17.9028292999474</v>
      </c>
      <c r="P680" t="n">
        <v>17.8635750622009</v>
      </c>
      <c r="Q680" t="n">
        <v>16.8418024338788</v>
      </c>
      <c r="R680"/>
      <c r="S680" t="n">
        <v>17.0262324821154</v>
      </c>
      <c r="T680" t="n">
        <v>17.0602737770845</v>
      </c>
      <c r="U680" t="n">
        <v>17.4200402115059</v>
      </c>
      <c r="V680" t="n">
        <v>17.0574159146093</v>
      </c>
      <c r="W680" t="n">
        <v>17.0386818120151</v>
      </c>
      <c r="X680" t="n">
        <v>0.363695156134106</v>
      </c>
      <c r="Y680" t="n">
        <v>0.320253785687416</v>
      </c>
      <c r="Z680" t="n">
        <v>0.993245376463548</v>
      </c>
      <c r="AA680" t="n">
        <v>0</v>
      </c>
      <c r="AB680" t="n">
        <v>0</v>
      </c>
    </row>
    <row r="681">
      <c r="A681" t="s">
        <v>748</v>
      </c>
      <c r="B681" t="n">
        <v>23.2848774767978</v>
      </c>
      <c r="C681" t="n">
        <v>22.9860359215676</v>
      </c>
      <c r="D681" t="n">
        <v>23.4055996158669</v>
      </c>
      <c r="E681" t="n">
        <v>22.7484528228517</v>
      </c>
      <c r="F681" t="n">
        <v>23.0416614764067</v>
      </c>
      <c r="G681" t="n">
        <v>23.1167163653186</v>
      </c>
      <c r="H681" t="n">
        <v>23.1382724914994</v>
      </c>
      <c r="I681" t="n">
        <v>23.0397716131425</v>
      </c>
      <c r="J681" t="n">
        <v>22.7606084136658</v>
      </c>
      <c r="K681" t="n">
        <v>23.4673457924582</v>
      </c>
      <c r="L681" t="n">
        <v>23.071319705756</v>
      </c>
      <c r="M681" t="n">
        <v>23.3632586877944</v>
      </c>
      <c r="N681" t="n">
        <v>22.9049979600315</v>
      </c>
      <c r="O681" t="n">
        <v>23.3201252563293</v>
      </c>
      <c r="P681" t="n">
        <v>23.16940138869</v>
      </c>
      <c r="Q681" t="n">
        <v>23.0688942046713</v>
      </c>
      <c r="R681" t="n">
        <v>23.3521165054052</v>
      </c>
      <c r="S681" t="n">
        <v>23.0559848629864</v>
      </c>
      <c r="T681" t="n">
        <v>23.2860133510293</v>
      </c>
      <c r="U681" t="n">
        <v>23.3146121303584</v>
      </c>
      <c r="V681" t="n">
        <v>23.1137205411834</v>
      </c>
      <c r="W681" t="n">
        <v>23.2605343644173</v>
      </c>
      <c r="X681" t="n">
        <v>0.210686406473439</v>
      </c>
      <c r="Y681" t="n">
        <v>0.123555315589389</v>
      </c>
      <c r="Z681" t="n">
        <v>0.993245376463548</v>
      </c>
      <c r="AA681" t="n">
        <v>0</v>
      </c>
      <c r="AB681" t="n">
        <v>0</v>
      </c>
    </row>
    <row r="682">
      <c r="A682" t="s">
        <v>749</v>
      </c>
      <c r="B682" t="n">
        <v>19.7718622742343</v>
      </c>
      <c r="C682" t="n">
        <v>19.5133015959836</v>
      </c>
      <c r="D682" t="n">
        <v>19.7316855860313</v>
      </c>
      <c r="E682" t="n">
        <v>19.8048104805654</v>
      </c>
      <c r="F682" t="n">
        <v>19.4863426408577</v>
      </c>
      <c r="G682" t="n">
        <v>19.9049741831717</v>
      </c>
      <c r="H682" t="n">
        <v>19.1777177101232</v>
      </c>
      <c r="I682" t="n">
        <v>19.7728721503651</v>
      </c>
      <c r="J682" t="n">
        <v>19.7853902909403</v>
      </c>
      <c r="K682" t="n">
        <v>19.7373669895138</v>
      </c>
      <c r="L682" t="n">
        <v>19.8138970452515</v>
      </c>
      <c r="M682" t="n">
        <v>19.5541694497712</v>
      </c>
      <c r="N682" t="n">
        <v>19.7950366106753</v>
      </c>
      <c r="O682" t="n">
        <v>19.6699912750952</v>
      </c>
      <c r="P682" t="n">
        <v>19.6921390594513</v>
      </c>
      <c r="Q682" t="n">
        <v>19.8105440387157</v>
      </c>
      <c r="R682" t="n">
        <v>19.7289180569094</v>
      </c>
      <c r="S682" t="n">
        <v>19.3245698715807</v>
      </c>
      <c r="T682" t="n">
        <v>19.5594637313337</v>
      </c>
      <c r="U682" t="n">
        <v>19.9749671884582</v>
      </c>
      <c r="V682" t="n">
        <v>20.0193562022969</v>
      </c>
      <c r="W682" t="n">
        <v>19.6542607415983</v>
      </c>
      <c r="X682" t="n">
        <v>-0.0102690184212264</v>
      </c>
      <c r="Y682" t="n">
        <v>0.940686495953678</v>
      </c>
      <c r="Z682" t="n">
        <v>0.993245376463548</v>
      </c>
      <c r="AA682" t="n">
        <v>0</v>
      </c>
      <c r="AB682" t="n">
        <v>0</v>
      </c>
    </row>
    <row r="683">
      <c r="A683" t="s">
        <v>750</v>
      </c>
      <c r="B683" t="n">
        <v>18.9273016529178</v>
      </c>
      <c r="C683" t="n">
        <v>19.2069844332049</v>
      </c>
      <c r="D683" t="n">
        <v>19.789390291017</v>
      </c>
      <c r="E683"/>
      <c r="F683" t="n">
        <v>19.7840122266018</v>
      </c>
      <c r="G683" t="n">
        <v>19.8297071946104</v>
      </c>
      <c r="H683"/>
      <c r="I683" t="n">
        <v>20.056393531978</v>
      </c>
      <c r="J683" t="n">
        <v>20.0508359073099</v>
      </c>
      <c r="K683" t="n">
        <v>19.4099201542656</v>
      </c>
      <c r="L683" t="n">
        <v>19.3024174944097</v>
      </c>
      <c r="M683" t="n">
        <v>19.957321849294</v>
      </c>
      <c r="N683" t="n">
        <v>19.1809583758124</v>
      </c>
      <c r="O683" t="n">
        <v>19.7523678265705</v>
      </c>
      <c r="P683" t="n">
        <v>19.1983467902524</v>
      </c>
      <c r="Q683" t="n">
        <v>19.2802506340477</v>
      </c>
      <c r="R683" t="n">
        <v>19.7137267648631</v>
      </c>
      <c r="S683" t="n">
        <v>19.7793513413315</v>
      </c>
      <c r="T683"/>
      <c r="U683" t="n">
        <v>19.7796115062533</v>
      </c>
      <c r="V683" t="n">
        <v>20.0106964770482</v>
      </c>
      <c r="W683" t="n">
        <v>19.7777141223595</v>
      </c>
      <c r="X683" t="n">
        <v>-0.328200640797888</v>
      </c>
      <c r="Y683" t="n">
        <v>0.17270126275386</v>
      </c>
      <c r="Z683" t="n">
        <v>0.993245376463548</v>
      </c>
      <c r="AA683" t="n">
        <v>0</v>
      </c>
      <c r="AB683" t="n">
        <v>0</v>
      </c>
    </row>
    <row r="684">
      <c r="A684" t="s">
        <v>751</v>
      </c>
      <c r="B684" t="n">
        <v>19.4106904573455</v>
      </c>
      <c r="C684" t="n">
        <v>19.784921544922</v>
      </c>
      <c r="D684" t="n">
        <v>19.433412571086</v>
      </c>
      <c r="E684"/>
      <c r="F684" t="n">
        <v>18.7034660043903</v>
      </c>
      <c r="G684" t="n">
        <v>19.447328113525</v>
      </c>
      <c r="H684"/>
      <c r="I684" t="n">
        <v>19.5570499412522</v>
      </c>
      <c r="J684" t="n">
        <v>19.3469229821407</v>
      </c>
      <c r="K684" t="n">
        <v>19.3620383990415</v>
      </c>
      <c r="L684"/>
      <c r="M684"/>
      <c r="N684" t="n">
        <v>20.4634925367234</v>
      </c>
      <c r="O684"/>
      <c r="P684" t="n">
        <v>20.6242773757059</v>
      </c>
      <c r="Q684" t="n">
        <v>19.6043058320215</v>
      </c>
      <c r="R684" t="n">
        <v>18.6367968534298</v>
      </c>
      <c r="S684" t="n">
        <v>19.769729317169</v>
      </c>
      <c r="T684" t="n">
        <v>19.7717385888957</v>
      </c>
      <c r="U684" t="n">
        <v>19.6135680190575</v>
      </c>
      <c r="V684" t="n">
        <v>22.4257572130048</v>
      </c>
      <c r="W684" t="n">
        <v>18.0241750061446</v>
      </c>
      <c r="X684" t="n">
        <v>0.48436621450255</v>
      </c>
      <c r="Y684" t="n">
        <v>0.469771507950691</v>
      </c>
      <c r="Z684" t="n">
        <v>0.993245376463548</v>
      </c>
      <c r="AA684" t="n">
        <v>0</v>
      </c>
      <c r="AB684" t="n">
        <v>0</v>
      </c>
    </row>
    <row r="685">
      <c r="A685" t="s">
        <v>752</v>
      </c>
      <c r="B685" t="n">
        <v>22.2670075657641</v>
      </c>
      <c r="C685" t="n">
        <v>22.335808528663</v>
      </c>
      <c r="D685" t="n">
        <v>22.86997822677</v>
      </c>
      <c r="E685" t="n">
        <v>22.6419274082765</v>
      </c>
      <c r="F685" t="n">
        <v>22.3208490999353</v>
      </c>
      <c r="G685" t="n">
        <v>22.3403647567642</v>
      </c>
      <c r="H685" t="n">
        <v>22.188316982452</v>
      </c>
      <c r="I685" t="n">
        <v>21.0602014820521</v>
      </c>
      <c r="J685" t="n">
        <v>21.5433110544304</v>
      </c>
      <c r="K685" t="n">
        <v>21.5968479106282</v>
      </c>
      <c r="L685" t="n">
        <v>21.4740368354131</v>
      </c>
      <c r="M685" t="n">
        <v>21.832911297259</v>
      </c>
      <c r="N685" t="n">
        <v>21.765675207501</v>
      </c>
      <c r="O685" t="n">
        <v>22.2230245500412</v>
      </c>
      <c r="P685" t="n">
        <v>22.059129110947</v>
      </c>
      <c r="Q685" t="n">
        <v>22.4185754616856</v>
      </c>
      <c r="R685" t="n">
        <v>21.6220645546727</v>
      </c>
      <c r="S685" t="n">
        <v>21.5834572913086</v>
      </c>
      <c r="T685" t="n">
        <v>21.6369549977879</v>
      </c>
      <c r="U685" t="n">
        <v>22.5181328557683</v>
      </c>
      <c r="V685" t="n">
        <v>22.4440160069779</v>
      </c>
      <c r="W685" t="n">
        <v>21.1607814547875</v>
      </c>
      <c r="X685" t="n">
        <v>-0.0566072696255624</v>
      </c>
      <c r="Y685" t="n">
        <v>0.850581083104944</v>
      </c>
      <c r="Z685" t="n">
        <v>0.993245376463548</v>
      </c>
      <c r="AA685" t="n">
        <v>0</v>
      </c>
      <c r="AB685" t="n">
        <v>0</v>
      </c>
    </row>
    <row r="686">
      <c r="A686" t="s">
        <v>753</v>
      </c>
      <c r="B686" t="n">
        <v>20.2105618858119</v>
      </c>
      <c r="C686" t="n">
        <v>19.7748407006042</v>
      </c>
      <c r="D686" t="n">
        <v>19.6834700471136</v>
      </c>
      <c r="E686" t="n">
        <v>19.5553233410795</v>
      </c>
      <c r="F686" t="n">
        <v>19.7642970169446</v>
      </c>
      <c r="G686" t="n">
        <v>19.604363099371</v>
      </c>
      <c r="H686" t="n">
        <v>19.9311571842452</v>
      </c>
      <c r="I686" t="n">
        <v>19.4322798289166</v>
      </c>
      <c r="J686" t="n">
        <v>19.654677210293</v>
      </c>
      <c r="K686" t="n">
        <v>19.6589088259786</v>
      </c>
      <c r="L686" t="n">
        <v>19.5248695820595</v>
      </c>
      <c r="M686" t="n">
        <v>19.5860757770011</v>
      </c>
      <c r="N686" t="n">
        <v>19.6108054985066</v>
      </c>
      <c r="O686" t="n">
        <v>19.4391983380504</v>
      </c>
      <c r="P686" t="n">
        <v>19.7220309714857</v>
      </c>
      <c r="Q686" t="n">
        <v>19.8005159595058</v>
      </c>
      <c r="R686" t="n">
        <v>19.7395378105438</v>
      </c>
      <c r="S686" t="n">
        <v>19.7587388313824</v>
      </c>
      <c r="T686" t="n">
        <v>19.6647856726149</v>
      </c>
      <c r="U686" t="n">
        <v>19.8820340045743</v>
      </c>
      <c r="V686" t="n">
        <v>19.7780896659957</v>
      </c>
      <c r="W686" t="n">
        <v>19.9101368185985</v>
      </c>
      <c r="X686" t="n">
        <v>0.0419760412919423</v>
      </c>
      <c r="Y686" t="n">
        <v>0.747102054262282</v>
      </c>
      <c r="Z686" t="n">
        <v>0.993245376463548</v>
      </c>
      <c r="AA686" t="n">
        <v>0</v>
      </c>
      <c r="AB686" t="n">
        <v>0</v>
      </c>
    </row>
    <row r="687">
      <c r="A687" t="s">
        <v>754</v>
      </c>
      <c r="B687" t="n">
        <v>24.1792191608847</v>
      </c>
      <c r="C687" t="n">
        <v>22.6861408323862</v>
      </c>
      <c r="D687" t="n">
        <v>24.3527489215496</v>
      </c>
      <c r="E687" t="n">
        <v>23.9442595077463</v>
      </c>
      <c r="F687" t="n">
        <v>23.9949847505332</v>
      </c>
      <c r="G687" t="n">
        <v>23.4382172044602</v>
      </c>
      <c r="H687" t="n">
        <v>22.1235202116497</v>
      </c>
      <c r="I687" t="n">
        <v>23.0530941468801</v>
      </c>
      <c r="J687" t="n">
        <v>22.5887696769432</v>
      </c>
      <c r="K687" t="n">
        <v>23.2028938950262</v>
      </c>
      <c r="L687" t="n">
        <v>23.5220330616277</v>
      </c>
      <c r="M687" t="n">
        <v>24.2533736412238</v>
      </c>
      <c r="N687" t="n">
        <v>23.2364710324087</v>
      </c>
      <c r="O687" t="n">
        <v>23.8951559227856</v>
      </c>
      <c r="P687" t="n">
        <v>23.5197591357763</v>
      </c>
      <c r="Q687" t="n">
        <v>24.3177550822907</v>
      </c>
      <c r="R687" t="n">
        <v>23.1869911013426</v>
      </c>
      <c r="S687" t="n">
        <v>21.5735343944637</v>
      </c>
      <c r="T687" t="n">
        <v>23.7564134814926</v>
      </c>
      <c r="U687" t="n">
        <v>23.4148066136554</v>
      </c>
      <c r="V687" t="n">
        <v>22.8970625566414</v>
      </c>
      <c r="W687" t="n">
        <v>21.5906349153243</v>
      </c>
      <c r="X687" t="n">
        <v>0.0194554166809446</v>
      </c>
      <c r="Y687" t="n">
        <v>0.967553157948966</v>
      </c>
      <c r="Z687" t="n">
        <v>0.993245376463548</v>
      </c>
      <c r="AA687" t="n">
        <v>0</v>
      </c>
      <c r="AB687" t="n">
        <v>0</v>
      </c>
    </row>
    <row r="688">
      <c r="A688" t="s">
        <v>755</v>
      </c>
      <c r="B688" t="n">
        <v>21.640867311094</v>
      </c>
      <c r="C688" t="n">
        <v>22.2544576292377</v>
      </c>
      <c r="D688" t="n">
        <v>20.9291721644907</v>
      </c>
      <c r="E688" t="n">
        <v>21.5509821592436</v>
      </c>
      <c r="F688" t="n">
        <v>21.5906128785151</v>
      </c>
      <c r="G688" t="n">
        <v>21.7408965137801</v>
      </c>
      <c r="H688" t="n">
        <v>21.9884413988225</v>
      </c>
      <c r="I688" t="n">
        <v>21.4077482282498</v>
      </c>
      <c r="J688" t="n">
        <v>21.6103991520404</v>
      </c>
      <c r="K688" t="n">
        <v>21.7919019533924</v>
      </c>
      <c r="L688" t="n">
        <v>22.1785990883403</v>
      </c>
      <c r="M688" t="n">
        <v>21.7673446018625</v>
      </c>
      <c r="N688" t="n">
        <v>21.6385359201017</v>
      </c>
      <c r="O688" t="n">
        <v>21.80695678679</v>
      </c>
      <c r="P688" t="n">
        <v>21.7518535730831</v>
      </c>
      <c r="Q688" t="n">
        <v>22.1857233857657</v>
      </c>
      <c r="R688" t="n">
        <v>22.0150053939515</v>
      </c>
      <c r="S688" t="n">
        <v>21.7836179580108</v>
      </c>
      <c r="T688" t="n">
        <v>21.7765541844611</v>
      </c>
      <c r="U688" t="n">
        <v>21.2794824855724</v>
      </c>
      <c r="V688" t="n">
        <v>21.5768198370742</v>
      </c>
      <c r="W688" t="n">
        <v>21.4859904898971</v>
      </c>
      <c r="X688" t="n">
        <v>0.182344377014072</v>
      </c>
      <c r="Y688" t="n">
        <v>0.327729375305487</v>
      </c>
      <c r="Z688" t="n">
        <v>0.993245376463548</v>
      </c>
      <c r="AA688" t="n">
        <v>0</v>
      </c>
      <c r="AB688" t="n">
        <v>0</v>
      </c>
    </row>
    <row r="689">
      <c r="A689" t="s">
        <v>756</v>
      </c>
      <c r="B689" t="n">
        <v>22.3488500813661</v>
      </c>
      <c r="C689" t="n">
        <v>22.2025040986779</v>
      </c>
      <c r="D689" t="n">
        <v>22.6050655484322</v>
      </c>
      <c r="E689" t="n">
        <v>22.3601688051047</v>
      </c>
      <c r="F689" t="n">
        <v>22.3610210575854</v>
      </c>
      <c r="G689" t="n">
        <v>22.6161921626415</v>
      </c>
      <c r="H689" t="n">
        <v>22.2379860497675</v>
      </c>
      <c r="I689" t="n">
        <v>22.568189708055</v>
      </c>
      <c r="J689" t="n">
        <v>22.3259720670155</v>
      </c>
      <c r="K689" t="n">
        <v>22.4850926082971</v>
      </c>
      <c r="L689" t="n">
        <v>22.3949874501939</v>
      </c>
      <c r="M689" t="n">
        <v>22.2455568517485</v>
      </c>
      <c r="N689" t="n">
        <v>22.422828761386</v>
      </c>
      <c r="O689" t="n">
        <v>22.3373435292561</v>
      </c>
      <c r="P689" t="n">
        <v>22.419012128327</v>
      </c>
      <c r="Q689" t="n">
        <v>22.5637405935303</v>
      </c>
      <c r="R689" t="n">
        <v>22.5452390367375</v>
      </c>
      <c r="S689" t="n">
        <v>22.4487805312028</v>
      </c>
      <c r="T689" t="n">
        <v>22.4310837963989</v>
      </c>
      <c r="U689" t="n">
        <v>22.5526253444014</v>
      </c>
      <c r="V689" t="n">
        <v>22.5993408544673</v>
      </c>
      <c r="W689" t="n">
        <v>22.7114265805668</v>
      </c>
      <c r="X689" t="n">
        <v>0.0182926302422572</v>
      </c>
      <c r="Y689" t="n">
        <v>0.86809898110482</v>
      </c>
      <c r="Z689" t="n">
        <v>0.993245376463548</v>
      </c>
      <c r="AA689" t="n">
        <v>0</v>
      </c>
      <c r="AB689" t="n">
        <v>0</v>
      </c>
    </row>
    <row r="690">
      <c r="A690" t="s">
        <v>757</v>
      </c>
      <c r="B690" t="n">
        <v>18.0532686502606</v>
      </c>
      <c r="C690" t="n">
        <v>17.037831138762</v>
      </c>
      <c r="D690" t="n">
        <v>17.0866221028152</v>
      </c>
      <c r="E690" t="n">
        <v>17.1574233382436</v>
      </c>
      <c r="F690" t="n">
        <v>17.6489291511971</v>
      </c>
      <c r="G690" t="n">
        <v>17.0750019270515</v>
      </c>
      <c r="H690" t="n">
        <v>17.5532679878221</v>
      </c>
      <c r="I690" t="n">
        <v>17.1633480393541</v>
      </c>
      <c r="J690" t="n">
        <v>17.4330398157909</v>
      </c>
      <c r="K690" t="n">
        <v>16.871945031299</v>
      </c>
      <c r="L690" t="n">
        <v>17.3152720371357</v>
      </c>
      <c r="M690" t="n">
        <v>17.8742958204257</v>
      </c>
      <c r="N690" t="n">
        <v>17.5397585435023</v>
      </c>
      <c r="O690" t="n">
        <v>16.7074993156168</v>
      </c>
      <c r="P690" t="n">
        <v>17.6313268309213</v>
      </c>
      <c r="Q690" t="n">
        <v>17.4834387579866</v>
      </c>
      <c r="R690" t="n">
        <v>17.7041170571554</v>
      </c>
      <c r="S690"/>
      <c r="T690"/>
      <c r="U690" t="n">
        <v>17.1223923154207</v>
      </c>
      <c r="V690" t="n">
        <v>17.8823009112012</v>
      </c>
      <c r="W690" t="n">
        <v>17.335002575675</v>
      </c>
      <c r="X690" t="n">
        <v>-0.120557792828816</v>
      </c>
      <c r="Y690" t="n">
        <v>0.60900471372947</v>
      </c>
      <c r="Z690" t="n">
        <v>0.993245376463548</v>
      </c>
      <c r="AA690" t="n">
        <v>0</v>
      </c>
      <c r="AB690" t="n">
        <v>0</v>
      </c>
    </row>
    <row r="691">
      <c r="A691" t="s">
        <v>758</v>
      </c>
      <c r="B691" t="n">
        <v>19.1000004441877</v>
      </c>
      <c r="C691" t="n">
        <v>18.0891646646776</v>
      </c>
      <c r="D691" t="n">
        <v>18.3364648316167</v>
      </c>
      <c r="E691" t="n">
        <v>18.5441124430054</v>
      </c>
      <c r="F691" t="n">
        <v>18.0111207561814</v>
      </c>
      <c r="G691" t="n">
        <v>18.1412160948801</v>
      </c>
      <c r="H691" t="n">
        <v>18.5725253379335</v>
      </c>
      <c r="I691" t="n">
        <v>18.114320482708</v>
      </c>
      <c r="J691" t="n">
        <v>18.282717274977</v>
      </c>
      <c r="K691" t="n">
        <v>18.2463084299543</v>
      </c>
      <c r="L691" t="n">
        <v>18.098222199045</v>
      </c>
      <c r="M691" t="n">
        <v>17.8424809249414</v>
      </c>
      <c r="N691" t="n">
        <v>18.1572306349833</v>
      </c>
      <c r="O691" t="n">
        <v>17.9961193242573</v>
      </c>
      <c r="P691" t="n">
        <v>18.3231073144856</v>
      </c>
      <c r="Q691" t="n">
        <v>17.9929329605296</v>
      </c>
      <c r="R691" t="n">
        <v>18.5220260881821</v>
      </c>
      <c r="S691" t="n">
        <v>18.510945815855</v>
      </c>
      <c r="T691" t="n">
        <v>18.2989572348436</v>
      </c>
      <c r="U691" t="n">
        <v>18.6570833805553</v>
      </c>
      <c r="V691" t="n">
        <v>18.317518156405</v>
      </c>
      <c r="W691" t="n">
        <v>18.3030709531311</v>
      </c>
      <c r="X691" t="n">
        <v>-0.0127854600487645</v>
      </c>
      <c r="Y691" t="n">
        <v>0.944149037465868</v>
      </c>
      <c r="Z691" t="n">
        <v>0.993245376463548</v>
      </c>
      <c r="AA691" t="n">
        <v>0</v>
      </c>
      <c r="AB691" t="n">
        <v>0</v>
      </c>
    </row>
    <row r="692">
      <c r="A692" t="s">
        <v>759</v>
      </c>
      <c r="B692" t="n">
        <v>26.3540577821432</v>
      </c>
      <c r="C692" t="n">
        <v>26.7864728568808</v>
      </c>
      <c r="D692" t="n">
        <v>25.8352081121012</v>
      </c>
      <c r="E692" t="n">
        <v>26.1018413360823</v>
      </c>
      <c r="F692" t="n">
        <v>26.1958536365808</v>
      </c>
      <c r="G692" t="n">
        <v>26.2236137844137</v>
      </c>
      <c r="H692" t="n">
        <v>26.1093702670088</v>
      </c>
      <c r="I692" t="n">
        <v>26.1615069692858</v>
      </c>
      <c r="J692" t="n">
        <v>26.5770596576618</v>
      </c>
      <c r="K692" t="n">
        <v>26.317323312042</v>
      </c>
      <c r="L692" t="n">
        <v>26.8653496440287</v>
      </c>
      <c r="M692" t="n">
        <v>26.360041753126</v>
      </c>
      <c r="N692" t="n">
        <v>26.3107861467054</v>
      </c>
      <c r="O692" t="n">
        <v>26.2020870660244</v>
      </c>
      <c r="P692" t="n">
        <v>26.326523911164</v>
      </c>
      <c r="Q692" t="n">
        <v>26.4440057908418</v>
      </c>
      <c r="R692" t="n">
        <v>26.5955756745949</v>
      </c>
      <c r="S692" t="n">
        <v>26.4591879588732</v>
      </c>
      <c r="T692" t="n">
        <v>26.4365010970026</v>
      </c>
      <c r="U692" t="n">
        <v>25.8396523617883</v>
      </c>
      <c r="V692" t="n">
        <v>26.1050561707834</v>
      </c>
      <c r="W692" t="n">
        <v>26.2165082494326</v>
      </c>
      <c r="X692" t="n">
        <v>0.095793210542567</v>
      </c>
      <c r="Y692" t="n">
        <v>0.55566981884873</v>
      </c>
      <c r="Z692" t="n">
        <v>0.993245376463548</v>
      </c>
      <c r="AA692" t="n">
        <v>0</v>
      </c>
      <c r="AB692" t="n">
        <v>0</v>
      </c>
    </row>
    <row r="693">
      <c r="A693" t="s">
        <v>760</v>
      </c>
      <c r="B693" t="n">
        <v>19.0106297902744</v>
      </c>
      <c r="C693"/>
      <c r="D693" t="n">
        <v>19.6867412375718</v>
      </c>
      <c r="E693" t="n">
        <v>19.3948635479381</v>
      </c>
      <c r="F693" t="n">
        <v>19.2652490340735</v>
      </c>
      <c r="G693" t="n">
        <v>19.624289454715</v>
      </c>
      <c r="H693" t="n">
        <v>19.259067362316</v>
      </c>
      <c r="I693"/>
      <c r="J693" t="n">
        <v>19.1816817688777</v>
      </c>
      <c r="K693" t="n">
        <v>19.4149863062749</v>
      </c>
      <c r="L693" t="n">
        <v>18.9208800190543</v>
      </c>
      <c r="M693" t="n">
        <v>19.2858455043933</v>
      </c>
      <c r="N693" t="n">
        <v>19.181396175953</v>
      </c>
      <c r="O693" t="n">
        <v>19.5511426899859</v>
      </c>
      <c r="P693" t="n">
        <v>18.7020627257509</v>
      </c>
      <c r="Q693" t="n">
        <v>19.7650415920669</v>
      </c>
      <c r="R693" t="n">
        <v>19.1854399047583</v>
      </c>
      <c r="S693" t="n">
        <v>18.9042907627583</v>
      </c>
      <c r="T693" t="n">
        <v>19.2213318006974</v>
      </c>
      <c r="U693" t="n">
        <v>19.8683235494345</v>
      </c>
      <c r="V693" t="n">
        <v>19.6190819379195</v>
      </c>
      <c r="W693" t="n">
        <v>19.1792246164056</v>
      </c>
      <c r="X693" t="n">
        <v>-0.130569802260776</v>
      </c>
      <c r="Y693" t="n">
        <v>0.535389872917243</v>
      </c>
      <c r="Z693" t="n">
        <v>0.993245376463548</v>
      </c>
      <c r="AA693" t="n">
        <v>0</v>
      </c>
      <c r="AB693" t="n">
        <v>0</v>
      </c>
    </row>
    <row r="694">
      <c r="A694" t="s">
        <v>761</v>
      </c>
      <c r="B694" t="n">
        <v>18.7869911130426</v>
      </c>
      <c r="C694" t="n">
        <v>20.5793539318653</v>
      </c>
      <c r="D694" t="n">
        <v>19.5708799956062</v>
      </c>
      <c r="E694" t="n">
        <v>20.8274094355677</v>
      </c>
      <c r="F694" t="n">
        <v>20.4679820252122</v>
      </c>
      <c r="G694" t="n">
        <v>19.6470314249201</v>
      </c>
      <c r="H694" t="n">
        <v>19.3384903188398</v>
      </c>
      <c r="I694" t="n">
        <v>20.3846137519747</v>
      </c>
      <c r="J694" t="n">
        <v>20.5604636556612</v>
      </c>
      <c r="K694" t="n">
        <v>20.5819685847697</v>
      </c>
      <c r="L694" t="n">
        <v>19.834093190856</v>
      </c>
      <c r="M694" t="n">
        <v>20.8760895890068</v>
      </c>
      <c r="N694" t="n">
        <v>21.464776688298</v>
      </c>
      <c r="O694" t="n">
        <v>20.8914030666245</v>
      </c>
      <c r="P694" t="n">
        <v>19.2358057015539</v>
      </c>
      <c r="Q694" t="n">
        <v>20.7493975450528</v>
      </c>
      <c r="R694" t="n">
        <v>20.3298350917787</v>
      </c>
      <c r="S694" t="n">
        <v>19.770095879609</v>
      </c>
      <c r="T694" t="n">
        <v>19.8315424643664</v>
      </c>
      <c r="U694" t="n">
        <v>19.9470550732715</v>
      </c>
      <c r="V694" t="n">
        <v>20.4784997464186</v>
      </c>
      <c r="W694" t="n">
        <v>20.4208745717461</v>
      </c>
      <c r="X694" t="n">
        <v>-0.201190994444822</v>
      </c>
      <c r="Y694" t="n">
        <v>0.563869597326836</v>
      </c>
      <c r="Z694" t="n">
        <v>0.993245376463548</v>
      </c>
      <c r="AA694" t="n">
        <v>0</v>
      </c>
      <c r="AB694" t="n">
        <v>0</v>
      </c>
    </row>
    <row r="695">
      <c r="A695" t="s">
        <v>762</v>
      </c>
      <c r="B695" t="n">
        <v>21.4469889898036</v>
      </c>
      <c r="C695" t="n">
        <v>21.7418359742065</v>
      </c>
      <c r="D695" t="n">
        <v>20.8581163848413</v>
      </c>
      <c r="E695" t="n">
        <v>21.4756751046887</v>
      </c>
      <c r="F695" t="n">
        <v>21.4971223722391</v>
      </c>
      <c r="G695" t="n">
        <v>21.3894738078881</v>
      </c>
      <c r="H695" t="n">
        <v>21.4940817057856</v>
      </c>
      <c r="I695" t="n">
        <v>21.2213363638253</v>
      </c>
      <c r="J695" t="n">
        <v>21.7150668391462</v>
      </c>
      <c r="K695" t="n">
        <v>21.5329193829477</v>
      </c>
      <c r="L695" t="n">
        <v>22.0109530542286</v>
      </c>
      <c r="M695" t="n">
        <v>21.7274184053744</v>
      </c>
      <c r="N695" t="n">
        <v>21.290176065243</v>
      </c>
      <c r="O695" t="n">
        <v>21.7525311516329</v>
      </c>
      <c r="P695" t="n">
        <v>21.4027358133554</v>
      </c>
      <c r="Q695" t="n">
        <v>21.8067475157015</v>
      </c>
      <c r="R695" t="n">
        <v>21.7307186924324</v>
      </c>
      <c r="S695" t="n">
        <v>21.3346772091848</v>
      </c>
      <c r="T695" t="n">
        <v>21.6280006034752</v>
      </c>
      <c r="U695" t="n">
        <v>21.3750111467221</v>
      </c>
      <c r="V695" t="n">
        <v>21.3552017076461</v>
      </c>
      <c r="W695" t="n">
        <v>21.0518472120277</v>
      </c>
      <c r="X695" t="n">
        <v>0.145735905216686</v>
      </c>
      <c r="Y695" t="n">
        <v>0.404614192324148</v>
      </c>
      <c r="Z695" t="n">
        <v>0.993245376463548</v>
      </c>
      <c r="AA695" t="n">
        <v>0</v>
      </c>
      <c r="AB695" t="n">
        <v>0</v>
      </c>
    </row>
    <row r="696">
      <c r="A696" t="s">
        <v>763</v>
      </c>
      <c r="B696" t="n">
        <v>27.9084646558489</v>
      </c>
      <c r="C696" t="n">
        <v>27.2016371873465</v>
      </c>
      <c r="D696" t="n">
        <v>28.1302999332428</v>
      </c>
      <c r="E696" t="n">
        <v>27.9935502657731</v>
      </c>
      <c r="F696" t="n">
        <v>27.6808115502169</v>
      </c>
      <c r="G696" t="n">
        <v>27.6567246703904</v>
      </c>
      <c r="H696" t="n">
        <v>27.9159939659567</v>
      </c>
      <c r="I696" t="n">
        <v>27.8761711944053</v>
      </c>
      <c r="J696" t="n">
        <v>27.4079217207637</v>
      </c>
      <c r="K696" t="n">
        <v>27.4739284807616</v>
      </c>
      <c r="L696" t="n">
        <v>27.1995346016336</v>
      </c>
      <c r="M696" t="n">
        <v>27.5162354059077</v>
      </c>
      <c r="N696" t="n">
        <v>26.9961041885403</v>
      </c>
      <c r="O696" t="n">
        <v>27.7744194842567</v>
      </c>
      <c r="P696" t="n">
        <v>27.6868574863365</v>
      </c>
      <c r="Q696" t="n">
        <v>27.4632772448026</v>
      </c>
      <c r="R696" t="n">
        <v>27.7012465063026</v>
      </c>
      <c r="S696" t="n">
        <v>27.5393580415675</v>
      </c>
      <c r="T696" t="n">
        <v>27.766695934652</v>
      </c>
      <c r="U696" t="n">
        <v>28.2244349845007</v>
      </c>
      <c r="V696" t="n">
        <v>27.7862508265108</v>
      </c>
      <c r="W696" t="n">
        <v>27.5036626816633</v>
      </c>
      <c r="X696" t="n">
        <v>-0.0664342297655978</v>
      </c>
      <c r="Y696" t="n">
        <v>0.699044096165293</v>
      </c>
      <c r="Z696" t="n">
        <v>0.993245376463548</v>
      </c>
      <c r="AA696" t="n">
        <v>0</v>
      </c>
      <c r="AB696" t="n">
        <v>0</v>
      </c>
    </row>
    <row r="697">
      <c r="A697" t="s">
        <v>764</v>
      </c>
      <c r="B697"/>
      <c r="C697" t="n">
        <v>16.0794229923211</v>
      </c>
      <c r="D697"/>
      <c r="E697" t="n">
        <v>16.1354346497426</v>
      </c>
      <c r="F697"/>
      <c r="G697" t="n">
        <v>16.159692857504</v>
      </c>
      <c r="H697" t="n">
        <v>16.1270184795121</v>
      </c>
      <c r="I697" t="n">
        <v>15.8081550826806</v>
      </c>
      <c r="J697" t="n">
        <v>16.1430356491933</v>
      </c>
      <c r="K697" t="n">
        <v>15.651372022385</v>
      </c>
      <c r="L697" t="n">
        <v>15.8475562977772</v>
      </c>
      <c r="M697" t="n">
        <v>15.9598061052757</v>
      </c>
      <c r="N697" t="n">
        <v>16.0488031962024</v>
      </c>
      <c r="O697" t="n">
        <v>14.6155138180995</v>
      </c>
      <c r="P697" t="n">
        <v>14.7357590781824</v>
      </c>
      <c r="Q697" t="n">
        <v>15.7787589751206</v>
      </c>
      <c r="R697" t="n">
        <v>16.2239243395631</v>
      </c>
      <c r="S697" t="n">
        <v>15.8637023753717</v>
      </c>
      <c r="T697"/>
      <c r="U697" t="n">
        <v>16.2500915915676</v>
      </c>
      <c r="V697" t="n">
        <v>15.8729901070814</v>
      </c>
      <c r="W697" t="n">
        <v>15.7909944984664</v>
      </c>
      <c r="X697" t="n">
        <v>-0.676332965099476</v>
      </c>
      <c r="Y697" t="n">
        <v>0.0196298311720843</v>
      </c>
      <c r="Z697" t="n">
        <v>0.993245376463548</v>
      </c>
      <c r="AA697" t="n">
        <v>-1</v>
      </c>
      <c r="AB697" t="n">
        <v>0</v>
      </c>
    </row>
    <row r="698">
      <c r="A698" t="s">
        <v>765</v>
      </c>
      <c r="B698" t="n">
        <v>20.2074861450241</v>
      </c>
      <c r="C698" t="n">
        <v>18.1866881490873</v>
      </c>
      <c r="D698" t="n">
        <v>19.5172410138887</v>
      </c>
      <c r="E698" t="n">
        <v>19.322051703718</v>
      </c>
      <c r="F698" t="n">
        <v>19.0270164038547</v>
      </c>
      <c r="G698" t="n">
        <v>18.9447764164109</v>
      </c>
      <c r="H698" t="n">
        <v>20.0364468961791</v>
      </c>
      <c r="I698" t="n">
        <v>19.7747562089143</v>
      </c>
      <c r="J698" t="n">
        <v>19.4774841720409</v>
      </c>
      <c r="K698" t="n">
        <v>19.4761947667307</v>
      </c>
      <c r="L698" t="n">
        <v>19.1873752176625</v>
      </c>
      <c r="M698" t="n">
        <v>18.8297188309949</v>
      </c>
      <c r="N698" t="n">
        <v>20.2772787810803</v>
      </c>
      <c r="O698" t="n">
        <v>19.4568052665244</v>
      </c>
      <c r="P698" t="n">
        <v>19.2702148725957</v>
      </c>
      <c r="Q698" t="n">
        <v>18.6299518932607</v>
      </c>
      <c r="R698" t="n">
        <v>19.33177540507</v>
      </c>
      <c r="S698" t="n">
        <v>19.0863361637707</v>
      </c>
      <c r="T698" t="n">
        <v>19.7762635272457</v>
      </c>
      <c r="U698" t="n">
        <v>19.6423183560277</v>
      </c>
      <c r="V698" t="n">
        <v>19.7433429395518</v>
      </c>
      <c r="W698" t="n">
        <v>19.3084702987923</v>
      </c>
      <c r="X698" t="n">
        <v>-0.179208361715375</v>
      </c>
      <c r="Y698" t="n">
        <v>0.55226329287292</v>
      </c>
      <c r="Z698" t="n">
        <v>0.993245376463548</v>
      </c>
      <c r="AA698" t="n">
        <v>0</v>
      </c>
      <c r="AB698" t="n">
        <v>0</v>
      </c>
    </row>
    <row r="699">
      <c r="A699" t="s">
        <v>766</v>
      </c>
      <c r="B699" t="n">
        <v>24.7943948549596</v>
      </c>
      <c r="C699" t="n">
        <v>25.221149144339</v>
      </c>
      <c r="D699" t="n">
        <v>24.6462172644659</v>
      </c>
      <c r="E699" t="n">
        <v>24.9430065443941</v>
      </c>
      <c r="F699" t="n">
        <v>25.2052119367203</v>
      </c>
      <c r="G699" t="n">
        <v>24.8302853318691</v>
      </c>
      <c r="H699" t="n">
        <v>24.9325271998514</v>
      </c>
      <c r="I699" t="n">
        <v>24.7487709015688</v>
      </c>
      <c r="J699" t="n">
        <v>24.7515504074486</v>
      </c>
      <c r="K699" t="n">
        <v>24.8708543816757</v>
      </c>
      <c r="L699" t="n">
        <v>25.0453903910892</v>
      </c>
      <c r="M699" t="n">
        <v>25.124033662239</v>
      </c>
      <c r="N699" t="n">
        <v>24.5012550197468</v>
      </c>
      <c r="O699" t="n">
        <v>24.9052710575463</v>
      </c>
      <c r="P699" t="n">
        <v>25.2064517479554</v>
      </c>
      <c r="Q699" t="n">
        <v>25.3172676003945</v>
      </c>
      <c r="R699" t="n">
        <v>24.9439147369276</v>
      </c>
      <c r="S699" t="n">
        <v>25.154136502586</v>
      </c>
      <c r="T699" t="n">
        <v>24.79335770524</v>
      </c>
      <c r="U699" t="n">
        <v>24.5192073548135</v>
      </c>
      <c r="V699" t="n">
        <v>24.6872037700609</v>
      </c>
      <c r="W699" t="n">
        <v>24.8215958485372</v>
      </c>
      <c r="X699" t="n">
        <v>0.111270410082479</v>
      </c>
      <c r="Y699" t="n">
        <v>0.467120464307347</v>
      </c>
      <c r="Z699" t="n">
        <v>0.993245376463548</v>
      </c>
      <c r="AA699" t="n">
        <v>0</v>
      </c>
      <c r="AB699" t="n">
        <v>0</v>
      </c>
    </row>
    <row r="700">
      <c r="A700" t="s">
        <v>767</v>
      </c>
      <c r="B700" t="n">
        <v>20.2135651977088</v>
      </c>
      <c r="C700" t="n">
        <v>20.2884069990409</v>
      </c>
      <c r="D700" t="n">
        <v>20.790755042559</v>
      </c>
      <c r="E700" t="n">
        <v>20.794841296669</v>
      </c>
      <c r="F700" t="n">
        <v>20.4597639839907</v>
      </c>
      <c r="G700" t="n">
        <v>20.2619709642659</v>
      </c>
      <c r="H700" t="n">
        <v>20.7971419089132</v>
      </c>
      <c r="I700" t="n">
        <v>20.7984497549075</v>
      </c>
      <c r="J700" t="n">
        <v>20.0803321806261</v>
      </c>
      <c r="K700" t="n">
        <v>21.0227939429347</v>
      </c>
      <c r="L700" t="n">
        <v>19.814456633295</v>
      </c>
      <c r="M700" t="n">
        <v>20.2351853023269</v>
      </c>
      <c r="N700" t="n">
        <v>19.9455954914763</v>
      </c>
      <c r="O700" t="n">
        <v>20.3583479037527</v>
      </c>
      <c r="P700" t="n">
        <v>20.5096182588001</v>
      </c>
      <c r="Q700" t="n">
        <v>20.4119416637584</v>
      </c>
      <c r="R700" t="n">
        <v>20.218556997604</v>
      </c>
      <c r="S700" t="n">
        <v>20.4759445474291</v>
      </c>
      <c r="T700" t="n">
        <v>20.5414233171985</v>
      </c>
      <c r="U700" t="n">
        <v>21.5966294289695</v>
      </c>
      <c r="V700" t="n">
        <v>20.4886386840393</v>
      </c>
      <c r="W700" t="n">
        <v>20.2276232908423</v>
      </c>
      <c r="X700" t="n">
        <v>0.0440886544950274</v>
      </c>
      <c r="Y700" t="n">
        <v>0.841970810428702</v>
      </c>
      <c r="Z700" t="n">
        <v>0.993245376463548</v>
      </c>
      <c r="AA700" t="n">
        <v>0</v>
      </c>
      <c r="AB700" t="n">
        <v>0</v>
      </c>
    </row>
    <row r="701">
      <c r="A701" t="s">
        <v>768</v>
      </c>
      <c r="B701" t="n">
        <v>21.3569373470405</v>
      </c>
      <c r="C701" t="n">
        <v>21.6997820139867</v>
      </c>
      <c r="D701" t="n">
        <v>21.9845729513606</v>
      </c>
      <c r="E701" t="n">
        <v>21.415270850516</v>
      </c>
      <c r="F701" t="n">
        <v>21.9674754766347</v>
      </c>
      <c r="G701" t="n">
        <v>21.4815716315647</v>
      </c>
      <c r="H701" t="n">
        <v>22.0019798573972</v>
      </c>
      <c r="I701" t="n">
        <v>21.5501693493471</v>
      </c>
      <c r="J701" t="n">
        <v>21.6293725514041</v>
      </c>
      <c r="K701" t="n">
        <v>21.7709685302756</v>
      </c>
      <c r="L701" t="n">
        <v>21.6669587950401</v>
      </c>
      <c r="M701" t="n">
        <v>21.5360974523315</v>
      </c>
      <c r="N701" t="n">
        <v>21.5078058465326</v>
      </c>
      <c r="O701" t="n">
        <v>21.3158382410702</v>
      </c>
      <c r="P701" t="n">
        <v>21.727138998229</v>
      </c>
      <c r="Q701" t="n">
        <v>21.9870781271067</v>
      </c>
      <c r="R701" t="n">
        <v>21.2993575649818</v>
      </c>
      <c r="S701" t="n">
        <v>21.982960173078</v>
      </c>
      <c r="T701" t="n">
        <v>21.4854055141918</v>
      </c>
      <c r="U701" t="n">
        <v>21.7224594414024</v>
      </c>
      <c r="V701" t="n">
        <v>21.7067297382709</v>
      </c>
      <c r="W701" t="n">
        <v>21.4831700580166</v>
      </c>
      <c r="X701" t="n">
        <v>-0.0695126384107176</v>
      </c>
      <c r="Y701" t="n">
        <v>0.651888258106887</v>
      </c>
      <c r="Z701" t="n">
        <v>0.993245376463548</v>
      </c>
      <c r="AA701" t="n">
        <v>0</v>
      </c>
      <c r="AB701" t="n">
        <v>0</v>
      </c>
    </row>
    <row r="702">
      <c r="A702" t="s">
        <v>769</v>
      </c>
      <c r="B702" t="n">
        <v>19.0598728037998</v>
      </c>
      <c r="C702" t="n">
        <v>18.8584654307598</v>
      </c>
      <c r="D702" t="n">
        <v>18.9372310428678</v>
      </c>
      <c r="E702" t="n">
        <v>18.7772160647199</v>
      </c>
      <c r="F702" t="n">
        <v>19.2647457958132</v>
      </c>
      <c r="G702" t="n">
        <v>18.9678578193977</v>
      </c>
      <c r="H702" t="n">
        <v>18.6621639625291</v>
      </c>
      <c r="I702" t="n">
        <v>19.2410983995315</v>
      </c>
      <c r="J702" t="n">
        <v>19.2968834382957</v>
      </c>
      <c r="K702" t="n">
        <v>19.3454691405129</v>
      </c>
      <c r="L702" t="n">
        <v>19.2495832602428</v>
      </c>
      <c r="M702" t="n">
        <v>18.9300577522327</v>
      </c>
      <c r="N702" t="n">
        <v>18.7051260895721</v>
      </c>
      <c r="O702" t="n">
        <v>19.3686397634488</v>
      </c>
      <c r="P702" t="n">
        <v>19.1178311116272</v>
      </c>
      <c r="Q702" t="n">
        <v>19.1238857040007</v>
      </c>
      <c r="R702" t="n">
        <v>19.371705018878</v>
      </c>
      <c r="S702" t="n">
        <v>18.7172974515339</v>
      </c>
      <c r="T702" t="n">
        <v>19.6085586863637</v>
      </c>
      <c r="U702" t="n">
        <v>19.341109804441</v>
      </c>
      <c r="V702" t="n">
        <v>19.1800291345303</v>
      </c>
      <c r="W702" t="n">
        <v>18.8889869583132</v>
      </c>
      <c r="X702" t="n">
        <v>0.247768781894152</v>
      </c>
      <c r="Y702" t="n">
        <v>0.136212520604298</v>
      </c>
      <c r="Z702" t="n">
        <v>0.993245376463548</v>
      </c>
      <c r="AA702" t="n">
        <v>0</v>
      </c>
      <c r="AB702" t="n">
        <v>0</v>
      </c>
    </row>
    <row r="703">
      <c r="A703" t="s">
        <v>770</v>
      </c>
      <c r="B703" t="n">
        <v>19.8780249009914</v>
      </c>
      <c r="C703" t="n">
        <v>20.1925114207029</v>
      </c>
      <c r="D703" t="n">
        <v>19.4721472082384</v>
      </c>
      <c r="E703" t="n">
        <v>19.5194178238376</v>
      </c>
      <c r="F703" t="n">
        <v>19.8936138818606</v>
      </c>
      <c r="G703" t="n">
        <v>19.7691772363548</v>
      </c>
      <c r="H703" t="n">
        <v>20.4051087191804</v>
      </c>
      <c r="I703" t="n">
        <v>20.0849344305914</v>
      </c>
      <c r="J703" t="n">
        <v>20.0111867574853</v>
      </c>
      <c r="K703" t="n">
        <v>20.3885087064382</v>
      </c>
      <c r="L703" t="n">
        <v>19.7323831861333</v>
      </c>
      <c r="M703" t="n">
        <v>19.7300071946594</v>
      </c>
      <c r="N703" t="n">
        <v>20.8057529074225</v>
      </c>
      <c r="O703" t="n">
        <v>20.0006427987704</v>
      </c>
      <c r="P703" t="n">
        <v>20.1366271562142</v>
      </c>
      <c r="Q703" t="n">
        <v>20.1845817175371</v>
      </c>
      <c r="R703" t="n">
        <v>20.0673304128346</v>
      </c>
      <c r="S703" t="n">
        <v>20.3253850105705</v>
      </c>
      <c r="T703" t="n">
        <v>20.4822182126961</v>
      </c>
      <c r="U703" t="n">
        <v>20.0467125563383</v>
      </c>
      <c r="V703" t="n">
        <v>20.4625630916677</v>
      </c>
      <c r="W703" t="n">
        <v>20.0510491370333</v>
      </c>
      <c r="X703" t="n">
        <v>0.299758159051297</v>
      </c>
      <c r="Y703" t="n">
        <v>0.124399390136412</v>
      </c>
      <c r="Z703" t="n">
        <v>0.993245376463548</v>
      </c>
      <c r="AA703" t="n">
        <v>0</v>
      </c>
      <c r="AB703" t="n">
        <v>0</v>
      </c>
    </row>
    <row r="704">
      <c r="A704" t="s">
        <v>771</v>
      </c>
      <c r="B704" t="n">
        <v>22.3527849490594</v>
      </c>
      <c r="C704" t="n">
        <v>22.1242988427814</v>
      </c>
      <c r="D704" t="n">
        <v>22.378398478548</v>
      </c>
      <c r="E704" t="n">
        <v>22.2637777626317</v>
      </c>
      <c r="F704" t="n">
        <v>22.3605936338043</v>
      </c>
      <c r="G704" t="n">
        <v>22.2331881305343</v>
      </c>
      <c r="H704" t="n">
        <v>22.5636654978486</v>
      </c>
      <c r="I704" t="n">
        <v>22.3206281670524</v>
      </c>
      <c r="J704" t="n">
        <v>22.2863058063457</v>
      </c>
      <c r="K704" t="n">
        <v>22.1112576441618</v>
      </c>
      <c r="L704" t="n">
        <v>22.0381266007907</v>
      </c>
      <c r="M704" t="n">
        <v>21.9546831141112</v>
      </c>
      <c r="N704" t="n">
        <v>22.0171503237415</v>
      </c>
      <c r="O704" t="n">
        <v>21.9481768264777</v>
      </c>
      <c r="P704" t="n">
        <v>22.1822319814296</v>
      </c>
      <c r="Q704" t="n">
        <v>22.3065457449019</v>
      </c>
      <c r="R704" t="n">
        <v>21.9601279368005</v>
      </c>
      <c r="S704" t="n">
        <v>22.2047529802959</v>
      </c>
      <c r="T704" t="n">
        <v>22.094574016898</v>
      </c>
      <c r="U704" t="n">
        <v>22.6370936947553</v>
      </c>
      <c r="V704" t="n">
        <v>22.2282252860241</v>
      </c>
      <c r="W704" t="n">
        <v>21.8515041850248</v>
      </c>
      <c r="X704" t="n">
        <v>-0.149189242513994</v>
      </c>
      <c r="Y704" t="n">
        <v>0.243570834311597</v>
      </c>
      <c r="Z704" t="n">
        <v>0.993245376463548</v>
      </c>
      <c r="AA704" t="n">
        <v>0</v>
      </c>
      <c r="AB704" t="n">
        <v>0</v>
      </c>
    </row>
    <row r="705">
      <c r="A705" t="s">
        <v>772</v>
      </c>
      <c r="B705" t="n">
        <v>24.6434458673879</v>
      </c>
      <c r="C705" t="n">
        <v>24.977471793492</v>
      </c>
      <c r="D705" t="n">
        <v>23.6634238119025</v>
      </c>
      <c r="E705" t="n">
        <v>24.0728035254597</v>
      </c>
      <c r="F705" t="n">
        <v>24.5343305948707</v>
      </c>
      <c r="G705" t="n">
        <v>24.1300555480242</v>
      </c>
      <c r="H705" t="n">
        <v>24.8648738524716</v>
      </c>
      <c r="I705" t="n">
        <v>23.465478257973</v>
      </c>
      <c r="J705" t="n">
        <v>24.8008032775957</v>
      </c>
      <c r="K705" t="n">
        <v>24.5986441252138</v>
      </c>
      <c r="L705" t="n">
        <v>24.9546299494271</v>
      </c>
      <c r="M705" t="n">
        <v>24.7161503531604</v>
      </c>
      <c r="N705" t="n">
        <v>24.3375584044862</v>
      </c>
      <c r="O705" t="n">
        <v>24.2093631925184</v>
      </c>
      <c r="P705" t="n">
        <v>24.4858286859955</v>
      </c>
      <c r="Q705" t="n">
        <v>24.6135819600046</v>
      </c>
      <c r="R705" t="n">
        <v>24.5169810494619</v>
      </c>
      <c r="S705" t="n">
        <v>24.7097744831372</v>
      </c>
      <c r="T705" t="n">
        <v>24.1249448433564</v>
      </c>
      <c r="U705" t="n">
        <v>24.1088742930995</v>
      </c>
      <c r="V705" t="n">
        <v>23.9927166910299</v>
      </c>
      <c r="W705" t="n">
        <v>24.0771722933927</v>
      </c>
      <c r="X705" t="n">
        <v>0.154280554540914</v>
      </c>
      <c r="Y705" t="n">
        <v>0.511730627696661</v>
      </c>
      <c r="Z705" t="n">
        <v>0.993245376463548</v>
      </c>
      <c r="AA705" t="n">
        <v>0</v>
      </c>
      <c r="AB705" t="n">
        <v>0</v>
      </c>
    </row>
    <row r="706">
      <c r="A706" t="s">
        <v>773</v>
      </c>
      <c r="B706" t="n">
        <v>20.6496769419284</v>
      </c>
      <c r="C706" t="n">
        <v>20.2692427873887</v>
      </c>
      <c r="D706" t="n">
        <v>20.1421472739366</v>
      </c>
      <c r="E706" t="n">
        <v>20.5015652566486</v>
      </c>
      <c r="F706" t="n">
        <v>20.4305368474415</v>
      </c>
      <c r="G706" t="n">
        <v>20.5777501293268</v>
      </c>
      <c r="H706" t="n">
        <v>20.4153303616199</v>
      </c>
      <c r="I706" t="n">
        <v>20.1924965374879</v>
      </c>
      <c r="J706" t="n">
        <v>20.2673276180435</v>
      </c>
      <c r="K706" t="n">
        <v>20.3572713091244</v>
      </c>
      <c r="L706" t="n">
        <v>20.0006956866101</v>
      </c>
      <c r="M706" t="n">
        <v>20.4885540521864</v>
      </c>
      <c r="N706" t="n">
        <v>20.6104193925685</v>
      </c>
      <c r="O706" t="n">
        <v>20.2685680407282</v>
      </c>
      <c r="P706" t="n">
        <v>20.1055676359118</v>
      </c>
      <c r="Q706" t="n">
        <v>20.4234773445515</v>
      </c>
      <c r="R706" t="n">
        <v>20.4191280109986</v>
      </c>
      <c r="S706" t="n">
        <v>20.4187570153464</v>
      </c>
      <c r="T706" t="n">
        <v>20.1873825867679</v>
      </c>
      <c r="U706" t="n">
        <v>21.0119155199245</v>
      </c>
      <c r="V706" t="n">
        <v>20.590793128882</v>
      </c>
      <c r="W706" t="n">
        <v>20.5003784078514</v>
      </c>
      <c r="X706" t="n">
        <v>0.0946647501884428</v>
      </c>
      <c r="Y706" t="n">
        <v>0.526887496498867</v>
      </c>
      <c r="Z706" t="n">
        <v>0.993245376463548</v>
      </c>
      <c r="AA706" t="n">
        <v>0</v>
      </c>
      <c r="AB706" t="n">
        <v>0</v>
      </c>
    </row>
    <row r="707">
      <c r="A707" t="s">
        <v>774</v>
      </c>
      <c r="B707" t="n">
        <v>24.3421688505699</v>
      </c>
      <c r="C707" t="n">
        <v>24.6186233943506</v>
      </c>
      <c r="D707" t="n">
        <v>23.9434059026712</v>
      </c>
      <c r="E707" t="n">
        <v>23.6554337392339</v>
      </c>
      <c r="F707" t="n">
        <v>24.148823913971</v>
      </c>
      <c r="G707" t="n">
        <v>24.295887448782</v>
      </c>
      <c r="H707" t="n">
        <v>24.2386135999414</v>
      </c>
      <c r="I707" t="n">
        <v>24.3451718607403</v>
      </c>
      <c r="J707" t="n">
        <v>24.4288512362939</v>
      </c>
      <c r="K707" t="n">
        <v>24.5194344708002</v>
      </c>
      <c r="L707" t="n">
        <v>24.5391107998093</v>
      </c>
      <c r="M707" t="n">
        <v>24.4383648952003</v>
      </c>
      <c r="N707" t="n">
        <v>24.4234198247358</v>
      </c>
      <c r="O707" t="n">
        <v>24.3246191905406</v>
      </c>
      <c r="P707" t="n">
        <v>24.1659193346869</v>
      </c>
      <c r="Q707" t="n">
        <v>24.4494637941477</v>
      </c>
      <c r="R707" t="n">
        <v>24.4540213012942</v>
      </c>
      <c r="S707" t="n">
        <v>24.6282264004222</v>
      </c>
      <c r="T707" t="n">
        <v>24.6585867717623</v>
      </c>
      <c r="U707" t="n">
        <v>24.1343908650537</v>
      </c>
      <c r="V707" t="n">
        <v>24.371067380756</v>
      </c>
      <c r="W707" t="n">
        <v>24.7029240364159</v>
      </c>
      <c r="X707" t="n">
        <v>0.260053244717021</v>
      </c>
      <c r="Y707" t="n">
        <v>0.0825423803005386</v>
      </c>
      <c r="Z707" t="n">
        <v>0.993245376463548</v>
      </c>
      <c r="AA707" t="n">
        <v>0</v>
      </c>
      <c r="AB707" t="n">
        <v>0</v>
      </c>
    </row>
    <row r="708">
      <c r="A708" t="s">
        <v>775</v>
      </c>
      <c r="B708" t="n">
        <v>21.3962790451052</v>
      </c>
      <c r="C708" t="n">
        <v>21.5940498992397</v>
      </c>
      <c r="D708" t="n">
        <v>21.2545222997243</v>
      </c>
      <c r="E708" t="n">
        <v>20.5769618941625</v>
      </c>
      <c r="F708" t="n">
        <v>21.3004432833597</v>
      </c>
      <c r="G708" t="n">
        <v>21.3243185347098</v>
      </c>
      <c r="H708" t="n">
        <v>20.188983054718</v>
      </c>
      <c r="I708" t="n">
        <v>21.5128714999024</v>
      </c>
      <c r="J708" t="n">
        <v>21.4319963307698</v>
      </c>
      <c r="K708" t="n">
        <v>21.4989331871093</v>
      </c>
      <c r="L708" t="n">
        <v>21.1565495397485</v>
      </c>
      <c r="M708" t="n">
        <v>21.3612760949121</v>
      </c>
      <c r="N708" t="n">
        <v>21.7472164564448</v>
      </c>
      <c r="O708" t="n">
        <v>21.2912293416588</v>
      </c>
      <c r="P708" t="n">
        <v>21.3513870414007</v>
      </c>
      <c r="Q708" t="n">
        <v>21.6705923864831</v>
      </c>
      <c r="R708" t="n">
        <v>21.3740463768089</v>
      </c>
      <c r="S708" t="n">
        <v>21.5273000005806</v>
      </c>
      <c r="T708" t="n">
        <v>21.6432679690241</v>
      </c>
      <c r="U708" t="n">
        <v>21.499526453076</v>
      </c>
      <c r="V708" t="n">
        <v>21.2718369226289</v>
      </c>
      <c r="W708" t="n">
        <v>21.4996145386812</v>
      </c>
      <c r="X708" t="n">
        <v>0.469475145292684</v>
      </c>
      <c r="Y708" t="n">
        <v>0.0199051825080878</v>
      </c>
      <c r="Z708" t="n">
        <v>0.993245376463548</v>
      </c>
      <c r="AA708" t="n">
        <v>1</v>
      </c>
      <c r="AB708" t="n">
        <v>0</v>
      </c>
    </row>
    <row r="709">
      <c r="A709" t="s">
        <v>776</v>
      </c>
      <c r="B709"/>
      <c r="C709" t="n">
        <v>17.4709930165621</v>
      </c>
      <c r="D709"/>
      <c r="E709" t="n">
        <v>18.3797481718265</v>
      </c>
      <c r="F709" t="n">
        <v>17.417667253212</v>
      </c>
      <c r="G709"/>
      <c r="H709"/>
      <c r="I709" t="n">
        <v>17.8485699625421</v>
      </c>
      <c r="J709" t="n">
        <v>17.6810280060417</v>
      </c>
      <c r="K709" t="n">
        <v>17.9867534990097</v>
      </c>
      <c r="L709" t="n">
        <v>16.6620690135972</v>
      </c>
      <c r="M709" t="n">
        <v>18.7013640425165</v>
      </c>
      <c r="N709" t="n">
        <v>17.8625589914167</v>
      </c>
      <c r="O709" t="n">
        <v>18.0369712829434</v>
      </c>
      <c r="P709"/>
      <c r="Q709"/>
      <c r="R709" t="n">
        <v>17.6726439007815</v>
      </c>
      <c r="S709" t="n">
        <v>17.432242284081</v>
      </c>
      <c r="T709" t="n">
        <v>16.2611714579669</v>
      </c>
      <c r="U709" t="n">
        <v>17.7792607791125</v>
      </c>
      <c r="V709" t="n">
        <v>16.8778620047118</v>
      </c>
      <c r="W709" t="n">
        <v>17.3634081078059</v>
      </c>
      <c r="X709" t="n">
        <v>-0.603682995352735</v>
      </c>
      <c r="Y709" t="n">
        <v>0.170524551266202</v>
      </c>
      <c r="Z709" t="n">
        <v>0.993245376463548</v>
      </c>
      <c r="AA709" t="n">
        <v>0</v>
      </c>
      <c r="AB709" t="n">
        <v>0</v>
      </c>
    </row>
    <row r="710">
      <c r="A710" t="s">
        <v>777</v>
      </c>
      <c r="B710"/>
      <c r="C710" t="n">
        <v>16.1747636712693</v>
      </c>
      <c r="D710" t="n">
        <v>16.7331346435692</v>
      </c>
      <c r="E710" t="n">
        <v>16.3509291589999</v>
      </c>
      <c r="F710" t="n">
        <v>15.7512418810301</v>
      </c>
      <c r="G710" t="n">
        <v>16.1963716520049</v>
      </c>
      <c r="H710" t="n">
        <v>17.1939592650182</v>
      </c>
      <c r="I710" t="n">
        <v>16.6779563203985</v>
      </c>
      <c r="J710" t="n">
        <v>16.3944629483005</v>
      </c>
      <c r="K710" t="n">
        <v>16.0894371437422</v>
      </c>
      <c r="L710" t="n">
        <v>16.8452402026213</v>
      </c>
      <c r="M710" t="n">
        <v>16.3163012377811</v>
      </c>
      <c r="N710" t="n">
        <v>17.0097731342387</v>
      </c>
      <c r="O710" t="n">
        <v>17.6417966567318</v>
      </c>
      <c r="P710" t="n">
        <v>16.2669140489773</v>
      </c>
      <c r="Q710"/>
      <c r="R710" t="n">
        <v>17.3829511659594</v>
      </c>
      <c r="S710"/>
      <c r="T710" t="n">
        <v>18.1120111193876</v>
      </c>
      <c r="U710" t="n">
        <v>16.0293723914647</v>
      </c>
      <c r="V710" t="n">
        <v>16.7199071542524</v>
      </c>
      <c r="W710" t="n">
        <v>17.0749653988925</v>
      </c>
      <c r="X710" t="n">
        <v>0.353404726877795</v>
      </c>
      <c r="Y710" t="n">
        <v>0.305148620690656</v>
      </c>
      <c r="Z710" t="n">
        <v>0.993245376463548</v>
      </c>
      <c r="AA710" t="n">
        <v>0</v>
      </c>
      <c r="AB710" t="n">
        <v>0</v>
      </c>
    </row>
    <row r="711">
      <c r="A711" t="s">
        <v>778</v>
      </c>
      <c r="B711" t="n">
        <v>15.397163190009</v>
      </c>
      <c r="C711" t="n">
        <v>15.5258800727209</v>
      </c>
      <c r="D711"/>
      <c r="E711" t="n">
        <v>16.247376848524</v>
      </c>
      <c r="F711" t="n">
        <v>16.0051314386446</v>
      </c>
      <c r="G711" t="n">
        <v>16.0478294474657</v>
      </c>
      <c r="H711" t="n">
        <v>14.815405708117</v>
      </c>
      <c r="I711" t="n">
        <v>17.121642274801</v>
      </c>
      <c r="J711" t="n">
        <v>16.366905587753</v>
      </c>
      <c r="K711" t="n">
        <v>16.6957042487625</v>
      </c>
      <c r="L711" t="n">
        <v>16.1632607906265</v>
      </c>
      <c r="M711" t="n">
        <v>15.4920534091438</v>
      </c>
      <c r="N711" t="n">
        <v>15.3782828214386</v>
      </c>
      <c r="O711" t="n">
        <v>16.1437366960353</v>
      </c>
      <c r="P711" t="n">
        <v>15.7301202140848</v>
      </c>
      <c r="Q711" t="n">
        <v>14.8098924278117</v>
      </c>
      <c r="R711" t="n">
        <v>16.5107121378142</v>
      </c>
      <c r="S711" t="n">
        <v>15.4122830739095</v>
      </c>
      <c r="T711" t="n">
        <v>17.5631446694889</v>
      </c>
      <c r="U711" t="n">
        <v>17.3788514508153</v>
      </c>
      <c r="V711" t="n">
        <v>15.5219841598617</v>
      </c>
      <c r="W711" t="n">
        <v>15.7272321879519</v>
      </c>
      <c r="X711" t="n">
        <v>0.31411608004229</v>
      </c>
      <c r="Y711" t="n">
        <v>0.46887440761807</v>
      </c>
      <c r="Z711" t="n">
        <v>0.993245376463548</v>
      </c>
      <c r="AA711" t="n">
        <v>0</v>
      </c>
      <c r="AB711" t="n">
        <v>0</v>
      </c>
    </row>
    <row r="712">
      <c r="A712" t="s">
        <v>779</v>
      </c>
      <c r="B712" t="n">
        <v>21.3701939110478</v>
      </c>
      <c r="C712" t="n">
        <v>21.245690660105</v>
      </c>
      <c r="D712" t="n">
        <v>21.7603062726372</v>
      </c>
      <c r="E712" t="n">
        <v>21.1966213139393</v>
      </c>
      <c r="F712" t="n">
        <v>21.5031467925151</v>
      </c>
      <c r="G712" t="n">
        <v>21.4514164027876</v>
      </c>
      <c r="H712"/>
      <c r="I712" t="n">
        <v>21.5490853655095</v>
      </c>
      <c r="J712" t="n">
        <v>21.2518783549228</v>
      </c>
      <c r="K712" t="n">
        <v>20.7493947402881</v>
      </c>
      <c r="L712" t="n">
        <v>21.5218402580467</v>
      </c>
      <c r="M712" t="n">
        <v>20.8299830584641</v>
      </c>
      <c r="N712" t="n">
        <v>21.5688606772834</v>
      </c>
      <c r="O712" t="n">
        <v>21.589445744144</v>
      </c>
      <c r="P712" t="n">
        <v>21.4822476914304</v>
      </c>
      <c r="Q712" t="n">
        <v>21.2973629096095</v>
      </c>
      <c r="R712" t="n">
        <v>20.6430138676149</v>
      </c>
      <c r="S712" t="n">
        <v>21.1308237550733</v>
      </c>
      <c r="T712" t="n">
        <v>21.4774439054336</v>
      </c>
      <c r="U712" t="n">
        <v>20.6320998037328</v>
      </c>
      <c r="V712" t="n">
        <v>21.299174989438</v>
      </c>
      <c r="W712" t="n">
        <v>21.5039072489284</v>
      </c>
      <c r="X712" t="n">
        <v>-0.17430523905395</v>
      </c>
      <c r="Y712" t="n">
        <v>0.42272655561116</v>
      </c>
      <c r="Z712" t="n">
        <v>0.993245376463548</v>
      </c>
      <c r="AA712" t="n">
        <v>0</v>
      </c>
      <c r="AB712" t="n">
        <v>0</v>
      </c>
    </row>
    <row r="713">
      <c r="A713" t="s">
        <v>780</v>
      </c>
      <c r="B713" t="n">
        <v>21.1977104060895</v>
      </c>
      <c r="C713" t="n">
        <v>21.4612568742123</v>
      </c>
      <c r="D713" t="n">
        <v>21.2992466933547</v>
      </c>
      <c r="E713" t="n">
        <v>21.0308061823596</v>
      </c>
      <c r="F713" t="n">
        <v>21.4896301693328</v>
      </c>
      <c r="G713" t="n">
        <v>21.5331049714788</v>
      </c>
      <c r="H713" t="n">
        <v>21.6649574892764</v>
      </c>
      <c r="I713" t="n">
        <v>21.3760247282109</v>
      </c>
      <c r="J713" t="n">
        <v>21.4387609312736</v>
      </c>
      <c r="K713" t="n">
        <v>21.7163045240768</v>
      </c>
      <c r="L713" t="n">
        <v>21.7385838459247</v>
      </c>
      <c r="M713" t="n">
        <v>21.146281957036</v>
      </c>
      <c r="N713" t="n">
        <v>21.4504491734974</v>
      </c>
      <c r="O713" t="n">
        <v>21.2333205723629</v>
      </c>
      <c r="P713" t="n">
        <v>21.3818325676197</v>
      </c>
      <c r="Q713" t="n">
        <v>21.7484609076471</v>
      </c>
      <c r="R713" t="n">
        <v>21.9256150902318</v>
      </c>
      <c r="S713" t="n">
        <v>21.372808936228</v>
      </c>
      <c r="T713" t="n">
        <v>21.5789364772956</v>
      </c>
      <c r="U713" t="n">
        <v>21.5351491760994</v>
      </c>
      <c r="V713" t="n">
        <v>21.4556258548335</v>
      </c>
      <c r="W713" t="n">
        <v>21.4438196030683</v>
      </c>
      <c r="X713" t="n">
        <v>0.0584503410260737</v>
      </c>
      <c r="Y713" t="n">
        <v>0.683723642930343</v>
      </c>
      <c r="Z713" t="n">
        <v>0.993245376463548</v>
      </c>
      <c r="AA713" t="n">
        <v>0</v>
      </c>
      <c r="AB713" t="n">
        <v>0</v>
      </c>
    </row>
    <row r="714">
      <c r="A714" t="s">
        <v>781</v>
      </c>
      <c r="B714" t="n">
        <v>24.1572426681827</v>
      </c>
      <c r="C714" t="n">
        <v>23.7370362499177</v>
      </c>
      <c r="D714" t="n">
        <v>23.5189503615284</v>
      </c>
      <c r="E714" t="n">
        <v>24.2086559831</v>
      </c>
      <c r="F714" t="n">
        <v>24.012867228008</v>
      </c>
      <c r="G714" t="n">
        <v>24.0139348137509</v>
      </c>
      <c r="H714" t="n">
        <v>23.1071376599485</v>
      </c>
      <c r="I714" t="n">
        <v>24.305187455024</v>
      </c>
      <c r="J714" t="n">
        <v>24.027302654981</v>
      </c>
      <c r="K714" t="n">
        <v>23.7859180466696</v>
      </c>
      <c r="L714" t="n">
        <v>23.7426998780514</v>
      </c>
      <c r="M714" t="n">
        <v>23.9375655311944</v>
      </c>
      <c r="N714" t="n">
        <v>23.8514059617339</v>
      </c>
      <c r="O714" t="n">
        <v>23.9592768464042</v>
      </c>
      <c r="P714" t="n">
        <v>23.555904324428</v>
      </c>
      <c r="Q714" t="n">
        <v>23.8965479343991</v>
      </c>
      <c r="R714" t="n">
        <v>23.8888502965215</v>
      </c>
      <c r="S714" t="n">
        <v>23.5170375382272</v>
      </c>
      <c r="T714" t="n">
        <v>24.0284828541911</v>
      </c>
      <c r="U714" t="n">
        <v>23.9632661255619</v>
      </c>
      <c r="V714" t="n">
        <v>23.8815745929807</v>
      </c>
      <c r="W714" t="n">
        <v>24.0827592444846</v>
      </c>
      <c r="X714" t="n">
        <v>-0.0286532851538901</v>
      </c>
      <c r="Y714" t="n">
        <v>0.870349975732106</v>
      </c>
      <c r="Z714" t="n">
        <v>0.993245376463548</v>
      </c>
      <c r="AA714" t="n">
        <v>0</v>
      </c>
      <c r="AB714" t="n">
        <v>0</v>
      </c>
    </row>
    <row r="715">
      <c r="A715" t="s">
        <v>782</v>
      </c>
      <c r="B715" t="n">
        <v>24.9924892002668</v>
      </c>
      <c r="C715" t="n">
        <v>24.6220757623969</v>
      </c>
      <c r="D715" t="n">
        <v>25.0033181658956</v>
      </c>
      <c r="E715" t="n">
        <v>24.6195579126768</v>
      </c>
      <c r="F715" t="n">
        <v>24.6425957896401</v>
      </c>
      <c r="G715" t="n">
        <v>24.760865289861</v>
      </c>
      <c r="H715" t="n">
        <v>24.7345745429082</v>
      </c>
      <c r="I715" t="n">
        <v>24.7424145529206</v>
      </c>
      <c r="J715" t="n">
        <v>24.6529366501173</v>
      </c>
      <c r="K715" t="n">
        <v>24.958019345584</v>
      </c>
      <c r="L715" t="n">
        <v>24.7689540546311</v>
      </c>
      <c r="M715" t="n">
        <v>25.0422307342061</v>
      </c>
      <c r="N715" t="n">
        <v>25.4182621298415</v>
      </c>
      <c r="O715" t="n">
        <v>24.8625053828265</v>
      </c>
      <c r="P715" t="n">
        <v>24.968927771977</v>
      </c>
      <c r="Q715" t="n">
        <v>24.8024050615392</v>
      </c>
      <c r="R715" t="n">
        <v>24.9096489421897</v>
      </c>
      <c r="S715" t="n">
        <v>24.7356831652343</v>
      </c>
      <c r="T715" t="n">
        <v>24.7136487708076</v>
      </c>
      <c r="U715" t="n">
        <v>24.8499488056834</v>
      </c>
      <c r="V715" t="n">
        <v>24.8899081859809</v>
      </c>
      <c r="W715" t="n">
        <v>25.3621536728828</v>
      </c>
      <c r="X715" t="n">
        <v>0.0755824144020423</v>
      </c>
      <c r="Y715" t="n">
        <v>0.557674095010782</v>
      </c>
      <c r="Z715" t="n">
        <v>0.993245376463548</v>
      </c>
      <c r="AA715" t="n">
        <v>0</v>
      </c>
      <c r="AB715" t="n">
        <v>0</v>
      </c>
    </row>
    <row r="716">
      <c r="A716" t="s">
        <v>783</v>
      </c>
      <c r="B716" t="n">
        <v>22.8339820205726</v>
      </c>
      <c r="C716" t="n">
        <v>23.8257577764419</v>
      </c>
      <c r="D716" t="n">
        <v>22.2798696668772</v>
      </c>
      <c r="E716" t="n">
        <v>23.971849542485</v>
      </c>
      <c r="F716" t="n">
        <v>23.4273601376245</v>
      </c>
      <c r="G716" t="n">
        <v>23.3591087928917</v>
      </c>
      <c r="H716" t="n">
        <v>22.191848967829</v>
      </c>
      <c r="I716" t="n">
        <v>23.8578185357999</v>
      </c>
      <c r="J716" t="n">
        <v>23.6042116066509</v>
      </c>
      <c r="K716" t="n">
        <v>23.5185133486055</v>
      </c>
      <c r="L716" t="n">
        <v>22.9841652260338</v>
      </c>
      <c r="M716" t="n">
        <v>23.519450939377</v>
      </c>
      <c r="N716" t="n">
        <v>24.4841865293029</v>
      </c>
      <c r="O716" t="n">
        <v>23.6547494240837</v>
      </c>
      <c r="P716" t="n">
        <v>22.2139114998731</v>
      </c>
      <c r="Q716" t="n">
        <v>23.4642906020053</v>
      </c>
      <c r="R716" t="n">
        <v>23.225569061267</v>
      </c>
      <c r="S716" t="n">
        <v>23.341729794385</v>
      </c>
      <c r="T716" t="n">
        <v>23.4211056709723</v>
      </c>
      <c r="U716" t="n">
        <v>23.8936798200835</v>
      </c>
      <c r="V716" t="n">
        <v>23.9119998233443</v>
      </c>
      <c r="W716" t="n">
        <v>23.9642781580059</v>
      </c>
      <c r="X716" t="n">
        <v>0.123915577951134</v>
      </c>
      <c r="Y716" t="n">
        <v>0.719158511361827</v>
      </c>
      <c r="Z716" t="n">
        <v>0.993245376463548</v>
      </c>
      <c r="AA716" t="n">
        <v>0</v>
      </c>
      <c r="AB716" t="n">
        <v>0</v>
      </c>
    </row>
    <row r="717">
      <c r="A717" t="s">
        <v>784</v>
      </c>
      <c r="B717" t="n">
        <v>19.1643898441338</v>
      </c>
      <c r="C717" t="n">
        <v>17.8621323643655</v>
      </c>
      <c r="D717" t="n">
        <v>18.3576353740701</v>
      </c>
      <c r="E717" t="n">
        <v>17.9056438810028</v>
      </c>
      <c r="F717" t="n">
        <v>18.1114308356326</v>
      </c>
      <c r="G717" t="n">
        <v>17.8397813160285</v>
      </c>
      <c r="H717" t="n">
        <v>17.6854990333643</v>
      </c>
      <c r="I717" t="n">
        <v>17.5755599692134</v>
      </c>
      <c r="J717" t="n">
        <v>17.8937014834633</v>
      </c>
      <c r="K717" t="n">
        <v>18.0749800361029</v>
      </c>
      <c r="L717" t="n">
        <v>17.9599721985932</v>
      </c>
      <c r="M717" t="n">
        <v>18.2157971615104</v>
      </c>
      <c r="N717" t="n">
        <v>18.1628021848522</v>
      </c>
      <c r="O717" t="n">
        <v>18.0684588395998</v>
      </c>
      <c r="P717" t="n">
        <v>17.9581128788488</v>
      </c>
      <c r="Q717" t="n">
        <v>17.9357025984325</v>
      </c>
      <c r="R717" t="n">
        <v>17.6725217377606</v>
      </c>
      <c r="S717" t="n">
        <v>18.3937169188387</v>
      </c>
      <c r="T717" t="n">
        <v>17.4643866927431</v>
      </c>
      <c r="U717" t="n">
        <v>18.1332592327898</v>
      </c>
      <c r="V717" t="n">
        <v>17.8567815297209</v>
      </c>
      <c r="W717" t="n">
        <v>17.8260216983094</v>
      </c>
      <c r="X717" t="n">
        <v>0.119978964341264</v>
      </c>
      <c r="Y717" t="n">
        <v>0.570722656937496</v>
      </c>
      <c r="Z717" t="n">
        <v>0.993245376463548</v>
      </c>
      <c r="AA717" t="n">
        <v>0</v>
      </c>
      <c r="AB717" t="n">
        <v>0</v>
      </c>
    </row>
    <row r="718">
      <c r="A718" t="s">
        <v>785</v>
      </c>
      <c r="B718" t="n">
        <v>28.9515844053416</v>
      </c>
      <c r="C718" t="n">
        <v>28.7328128236166</v>
      </c>
      <c r="D718" t="n">
        <v>28.5186964664742</v>
      </c>
      <c r="E718" t="n">
        <v>28.2269196341684</v>
      </c>
      <c r="F718" t="n">
        <v>28.679805641039</v>
      </c>
      <c r="G718" t="n">
        <v>28.66359753304</v>
      </c>
      <c r="H718" t="n">
        <v>28.7077685861021</v>
      </c>
      <c r="I718" t="n">
        <v>28.290571226666</v>
      </c>
      <c r="J718" t="n">
        <v>28.6200675139578</v>
      </c>
      <c r="K718" t="n">
        <v>28.2104834504173</v>
      </c>
      <c r="L718" t="n">
        <v>28.5970567035367</v>
      </c>
      <c r="M718" t="n">
        <v>28.5659138710423</v>
      </c>
      <c r="N718" t="n">
        <v>28.0759123296212</v>
      </c>
      <c r="O718" t="n">
        <v>28.1926668171325</v>
      </c>
      <c r="P718" t="n">
        <v>28.5085496097408</v>
      </c>
      <c r="Q718" t="n">
        <v>28.512496281948</v>
      </c>
      <c r="R718" t="n">
        <v>28.6120989751973</v>
      </c>
      <c r="S718" t="n">
        <v>28.6092250557505</v>
      </c>
      <c r="T718" t="n">
        <v>28.2819299874586</v>
      </c>
      <c r="U718" t="n">
        <v>28.3426361689078</v>
      </c>
      <c r="V718" t="n">
        <v>28.338103156595</v>
      </c>
      <c r="W718" t="n">
        <v>28.4964189410453</v>
      </c>
      <c r="X718" t="n">
        <v>-0.0858031576756701</v>
      </c>
      <c r="Y718" t="n">
        <v>0.538594321323233</v>
      </c>
      <c r="Z718" t="n">
        <v>0.993245376463548</v>
      </c>
      <c r="AA718" t="n">
        <v>0</v>
      </c>
      <c r="AB718" t="n">
        <v>0</v>
      </c>
    </row>
    <row r="719">
      <c r="A719" t="s">
        <v>786</v>
      </c>
      <c r="B719" t="n">
        <v>28.0925136314264</v>
      </c>
      <c r="C719" t="n">
        <v>28.0763848530855</v>
      </c>
      <c r="D719" t="n">
        <v>27.3617025688453</v>
      </c>
      <c r="E719" t="n">
        <v>27.6601922135805</v>
      </c>
      <c r="F719" t="n">
        <v>27.6893700695919</v>
      </c>
      <c r="G719" t="n">
        <v>26.6122276359391</v>
      </c>
      <c r="H719" t="n">
        <v>28.1402111228643</v>
      </c>
      <c r="I719" t="n">
        <v>27.3908832718445</v>
      </c>
      <c r="J719" t="n">
        <v>27.7319413797894</v>
      </c>
      <c r="K719" t="n">
        <v>28.0107335196428</v>
      </c>
      <c r="L719" t="n">
        <v>28.199564550951</v>
      </c>
      <c r="M719" t="n">
        <v>27.857294954679</v>
      </c>
      <c r="N719" t="n">
        <v>27.7026600994953</v>
      </c>
      <c r="O719" t="n">
        <v>27.8731092813011</v>
      </c>
      <c r="P719" t="n">
        <v>28.0120091356033</v>
      </c>
      <c r="Q719" t="n">
        <v>27.9475966281447</v>
      </c>
      <c r="R719" t="n">
        <v>27.1996662115437</v>
      </c>
      <c r="S719" t="n">
        <v>28.0619538501633</v>
      </c>
      <c r="T719" t="n">
        <v>27.7882106469738</v>
      </c>
      <c r="U719" t="n">
        <v>27.6617719198051</v>
      </c>
      <c r="V719" t="n">
        <v>27.5848036896701</v>
      </c>
      <c r="W719" t="n">
        <v>27.7100699384207</v>
      </c>
      <c r="X719" t="n">
        <v>0.222424855384542</v>
      </c>
      <c r="Y719" t="n">
        <v>0.323764406706495</v>
      </c>
      <c r="Z719" t="n">
        <v>0.993245376463548</v>
      </c>
      <c r="AA719" t="n">
        <v>0</v>
      </c>
      <c r="AB719" t="n">
        <v>0</v>
      </c>
    </row>
    <row r="720">
      <c r="A720" t="s">
        <v>787</v>
      </c>
      <c r="B720" t="n">
        <v>26.1296273351947</v>
      </c>
      <c r="C720" t="n">
        <v>26.7520080597277</v>
      </c>
      <c r="D720" t="n">
        <v>26.1670943750749</v>
      </c>
      <c r="E720" t="n">
        <v>26.0046961883332</v>
      </c>
      <c r="F720" t="n">
        <v>26.5756073979964</v>
      </c>
      <c r="G720" t="n">
        <v>26.4138891398594</v>
      </c>
      <c r="H720" t="n">
        <v>26.0494386906393</v>
      </c>
      <c r="I720" t="n">
        <v>26.0166012807922</v>
      </c>
      <c r="J720" t="n">
        <v>26.7531940605755</v>
      </c>
      <c r="K720" t="n">
        <v>26.1502301985397</v>
      </c>
      <c r="L720" t="n">
        <v>26.8289884866715</v>
      </c>
      <c r="M720" t="n">
        <v>26.205822644215</v>
      </c>
      <c r="N720" t="n">
        <v>26.1828402922628</v>
      </c>
      <c r="O720" t="n">
        <v>26.1076135456727</v>
      </c>
      <c r="P720" t="n">
        <v>26.0954516696853</v>
      </c>
      <c r="Q720" t="n">
        <v>26.5026419974404</v>
      </c>
      <c r="R720" t="n">
        <v>26.469070795263</v>
      </c>
      <c r="S720" t="n">
        <v>26.4213342556464</v>
      </c>
      <c r="T720" t="n">
        <v>26.1592675080348</v>
      </c>
      <c r="U720" t="n">
        <v>26.1405883266841</v>
      </c>
      <c r="V720" t="n">
        <v>26.2682912510729</v>
      </c>
      <c r="W720" t="n">
        <v>26.1609520719604</v>
      </c>
      <c r="X720" t="n">
        <v>-0.0133538579383341</v>
      </c>
      <c r="Y720" t="n">
        <v>0.931350083471695</v>
      </c>
      <c r="Z720" t="n">
        <v>0.993245376463548</v>
      </c>
      <c r="AA720" t="n">
        <v>0</v>
      </c>
      <c r="AB720" t="n">
        <v>0</v>
      </c>
    </row>
    <row r="721">
      <c r="A721" t="s">
        <v>788</v>
      </c>
      <c r="B721" t="n">
        <v>20.0199940597129</v>
      </c>
      <c r="C721" t="n">
        <v>19.081294537136</v>
      </c>
      <c r="D721" t="n">
        <v>19.9182107124638</v>
      </c>
      <c r="E721" t="n">
        <v>19.000475838658</v>
      </c>
      <c r="F721" t="n">
        <v>19.2570496602552</v>
      </c>
      <c r="G721" t="n">
        <v>19.4338043812904</v>
      </c>
      <c r="H721" t="n">
        <v>19.2809255117268</v>
      </c>
      <c r="I721" t="n">
        <v>19.0252625928006</v>
      </c>
      <c r="J721" t="n">
        <v>18.9669416511409</v>
      </c>
      <c r="K721" t="n">
        <v>18.727588645977</v>
      </c>
      <c r="L721" t="n">
        <v>19.000016452523</v>
      </c>
      <c r="M721" t="n">
        <v>19.1849533231858</v>
      </c>
      <c r="N721" t="n">
        <v>19.1363489920784</v>
      </c>
      <c r="O721" t="n">
        <v>19.1406437857479</v>
      </c>
      <c r="P721" t="n">
        <v>19.306348548472</v>
      </c>
      <c r="Q721" t="n">
        <v>18.8601186644008</v>
      </c>
      <c r="R721" t="n">
        <v>18.9324111036865</v>
      </c>
      <c r="S721" t="n">
        <v>19.6211690444967</v>
      </c>
      <c r="T721" t="n">
        <v>19.5650953285953</v>
      </c>
      <c r="U721" t="n">
        <v>18.622748472522</v>
      </c>
      <c r="V721" t="n">
        <v>19.1875623721606</v>
      </c>
      <c r="W721" t="n">
        <v>19.2974576211318</v>
      </c>
      <c r="X721" t="n">
        <v>0.0128377746087764</v>
      </c>
      <c r="Y721" t="n">
        <v>0.953279439477874</v>
      </c>
      <c r="Z721" t="n">
        <v>0.993245376463548</v>
      </c>
      <c r="AA721" t="n">
        <v>0</v>
      </c>
      <c r="AB721" t="n">
        <v>0</v>
      </c>
    </row>
    <row r="722">
      <c r="A722" t="s">
        <v>789</v>
      </c>
      <c r="B722"/>
      <c r="C722" t="n">
        <v>16.0253025599222</v>
      </c>
      <c r="D722" t="n">
        <v>16.0947057767275</v>
      </c>
      <c r="E722" t="n">
        <v>16.2938284517419</v>
      </c>
      <c r="F722" t="n">
        <v>16.8765124336419</v>
      </c>
      <c r="G722" t="n">
        <v>16.70161636715</v>
      </c>
      <c r="H722" t="n">
        <v>16.6532415770943</v>
      </c>
      <c r="I722" t="n">
        <v>16.0397134014882</v>
      </c>
      <c r="J722" t="n">
        <v>16.3993422408744</v>
      </c>
      <c r="K722" t="n">
        <v>16.8459316619908</v>
      </c>
      <c r="L722" t="n">
        <v>16.8700267447029</v>
      </c>
      <c r="M722" t="n">
        <v>17.0735809323618</v>
      </c>
      <c r="N722" t="n">
        <v>17.110116948417</v>
      </c>
      <c r="O722" t="n">
        <v>16.3039776710295</v>
      </c>
      <c r="P722"/>
      <c r="Q722" t="n">
        <v>16.6881354606367</v>
      </c>
      <c r="R722" t="n">
        <v>16.7501653069924</v>
      </c>
      <c r="S722" t="n">
        <v>16.3662777963497</v>
      </c>
      <c r="T722" t="n">
        <v>16.9197617233464</v>
      </c>
      <c r="U722" t="n">
        <v>16.6144399305874</v>
      </c>
      <c r="V722" t="n">
        <v>16.9881560186512</v>
      </c>
      <c r="W722" t="n">
        <v>16.8594936652167</v>
      </c>
      <c r="X722" t="n">
        <v>0.254899037375832</v>
      </c>
      <c r="Y722" t="n">
        <v>0.173637324004698</v>
      </c>
      <c r="Z722" t="n">
        <v>0.993245376463548</v>
      </c>
      <c r="AA722" t="n">
        <v>0</v>
      </c>
      <c r="AB722" t="n">
        <v>0</v>
      </c>
    </row>
    <row r="723">
      <c r="A723" t="s">
        <v>790</v>
      </c>
      <c r="B723" t="n">
        <v>22.2303736799977</v>
      </c>
      <c r="C723" t="n">
        <v>20.5032964660598</v>
      </c>
      <c r="D723" t="n">
        <v>21.8855040972581</v>
      </c>
      <c r="E723" t="n">
        <v>21.2944398985247</v>
      </c>
      <c r="F723" t="n">
        <v>21.0742600865664</v>
      </c>
      <c r="G723" t="n">
        <v>21.3127191591189</v>
      </c>
      <c r="H723" t="n">
        <v>21.6074949628926</v>
      </c>
      <c r="I723" t="n">
        <v>21.0993343446957</v>
      </c>
      <c r="J723" t="n">
        <v>21.0238410943448</v>
      </c>
      <c r="K723" t="n">
        <v>21.1622539043434</v>
      </c>
      <c r="L723" t="n">
        <v>20.9397130788856</v>
      </c>
      <c r="M723" t="n">
        <v>20.9245494577856</v>
      </c>
      <c r="N723" t="n">
        <v>20.8221275026877</v>
      </c>
      <c r="O723" t="n">
        <v>21.3516346613169</v>
      </c>
      <c r="P723" t="n">
        <v>21.1051449335281</v>
      </c>
      <c r="Q723" t="n">
        <v>20.9228742285471</v>
      </c>
      <c r="R723" t="n">
        <v>21.0009501630751</v>
      </c>
      <c r="S723" t="n">
        <v>21.8144039782483</v>
      </c>
      <c r="T723" t="n">
        <v>20.9673835578871</v>
      </c>
      <c r="U723" t="n">
        <v>21.3002036304112</v>
      </c>
      <c r="V723" t="n">
        <v>21.4263319376712</v>
      </c>
      <c r="W723" t="n">
        <v>21.0017010358581</v>
      </c>
      <c r="X723" t="n">
        <v>-0.0743687272648508</v>
      </c>
      <c r="Y723" t="n">
        <v>0.748691680627179</v>
      </c>
      <c r="Z723" t="n">
        <v>0.993245376463548</v>
      </c>
      <c r="AA723" t="n">
        <v>0</v>
      </c>
      <c r="AB723" t="n">
        <v>0</v>
      </c>
    </row>
    <row r="724">
      <c r="A724" t="s">
        <v>791</v>
      </c>
      <c r="B724" t="n">
        <v>19.0622022113647</v>
      </c>
      <c r="C724" t="n">
        <v>19.6324230598984</v>
      </c>
      <c r="D724" t="n">
        <v>20.061725975814</v>
      </c>
      <c r="E724" t="n">
        <v>19.6775082652306</v>
      </c>
      <c r="F724" t="n">
        <v>19.7970933670681</v>
      </c>
      <c r="G724" t="n">
        <v>19.8276849181048</v>
      </c>
      <c r="H724" t="n">
        <v>19.8974159934055</v>
      </c>
      <c r="I724" t="n">
        <v>19.4339058219334</v>
      </c>
      <c r="J724" t="n">
        <v>19.6780489130022</v>
      </c>
      <c r="K724" t="n">
        <v>19.5876649090348</v>
      </c>
      <c r="L724" t="n">
        <v>19.8892697944066</v>
      </c>
      <c r="M724" t="n">
        <v>19.658706303468</v>
      </c>
      <c r="N724" t="n">
        <v>19.6917177825542</v>
      </c>
      <c r="O724" t="n">
        <v>19.7994969956333</v>
      </c>
      <c r="P724" t="n">
        <v>19.7164885183216</v>
      </c>
      <c r="Q724" t="n">
        <v>19.8133276951012</v>
      </c>
      <c r="R724" t="n">
        <v>19.7389737537397</v>
      </c>
      <c r="S724" t="n">
        <v>19.4441850258696</v>
      </c>
      <c r="T724" t="n">
        <v>19.5119230885014</v>
      </c>
      <c r="U724" t="n">
        <v>18.984599491885</v>
      </c>
      <c r="V724" t="n">
        <v>19.4627542357643</v>
      </c>
      <c r="W724" t="n">
        <v>19.4245309713292</v>
      </c>
      <c r="X724" t="n">
        <v>-0.25838236983493</v>
      </c>
      <c r="Y724" t="n">
        <v>0.124678292536266</v>
      </c>
      <c r="Z724" t="n">
        <v>0.993245376463548</v>
      </c>
      <c r="AA724" t="n">
        <v>0</v>
      </c>
      <c r="AB724" t="n">
        <v>0</v>
      </c>
    </row>
    <row r="725">
      <c r="A725" t="s">
        <v>792</v>
      </c>
      <c r="B725" t="n">
        <v>16.9257125257199</v>
      </c>
      <c r="C725" t="n">
        <v>17.1483065001877</v>
      </c>
      <c r="D725" t="n">
        <v>16.5535282730086</v>
      </c>
      <c r="E725"/>
      <c r="F725" t="n">
        <v>17.0608665624609</v>
      </c>
      <c r="G725" t="n">
        <v>17.190227565051</v>
      </c>
      <c r="H725" t="n">
        <v>17.746439506407</v>
      </c>
      <c r="I725" t="n">
        <v>17.0291528348917</v>
      </c>
      <c r="J725" t="n">
        <v>16.5664665076042</v>
      </c>
      <c r="K725" t="n">
        <v>16.809449373651</v>
      </c>
      <c r="L725" t="n">
        <v>16.5144119245165</v>
      </c>
      <c r="M725" t="n">
        <v>17.0100610309496</v>
      </c>
      <c r="N725" t="n">
        <v>16.6162206897059</v>
      </c>
      <c r="O725" t="n">
        <v>16.9302617004093</v>
      </c>
      <c r="P725" t="n">
        <v>16.1616690981839</v>
      </c>
      <c r="Q725" t="n">
        <v>17.3535888203121</v>
      </c>
      <c r="R725" t="n">
        <v>16.7742482841458</v>
      </c>
      <c r="S725" t="n">
        <v>17.2181383331207</v>
      </c>
      <c r="T725" t="n">
        <v>17.5709987975977</v>
      </c>
      <c r="U725"/>
      <c r="V725" t="n">
        <v>16.8515804492239</v>
      </c>
      <c r="W725" t="n">
        <v>17.4899502580851</v>
      </c>
      <c r="X725" t="n">
        <v>0.00495014792062065</v>
      </c>
      <c r="Y725" t="n">
        <v>0.985865118120558</v>
      </c>
      <c r="Z725" t="n">
        <v>0.995718583267476</v>
      </c>
      <c r="AA725" t="n">
        <v>0</v>
      </c>
      <c r="AB725" t="n">
        <v>0</v>
      </c>
    </row>
    <row r="726">
      <c r="A726" t="s">
        <v>793</v>
      </c>
      <c r="B726" t="n">
        <v>21.1498954844301</v>
      </c>
      <c r="C726" t="n">
        <v>21.1015104163629</v>
      </c>
      <c r="D726" t="n">
        <v>20.6955252511322</v>
      </c>
      <c r="E726" t="n">
        <v>21.0802781688176</v>
      </c>
      <c r="F726" t="n">
        <v>20.8538427137848</v>
      </c>
      <c r="G726" t="n">
        <v>20.8100308999709</v>
      </c>
      <c r="H726" t="n">
        <v>20.587944765625</v>
      </c>
      <c r="I726" t="n">
        <v>20.9700102753695</v>
      </c>
      <c r="J726" t="n">
        <v>20.9756023810017</v>
      </c>
      <c r="K726" t="n">
        <v>20.6498771992506</v>
      </c>
      <c r="L726" t="n">
        <v>20.5703337635998</v>
      </c>
      <c r="M726" t="n">
        <v>21.097511223247</v>
      </c>
      <c r="N726" t="n">
        <v>20.9751285973663</v>
      </c>
      <c r="O726" t="n">
        <v>20.7908747368594</v>
      </c>
      <c r="P726" t="n">
        <v>20.6146740962402</v>
      </c>
      <c r="Q726" t="n">
        <v>20.2225650421215</v>
      </c>
      <c r="R726" t="n">
        <v>20.7168756437905</v>
      </c>
      <c r="S726" t="n">
        <v>20.5328072055933</v>
      </c>
      <c r="T726" t="n">
        <v>20.8156761108308</v>
      </c>
      <c r="U726" t="n">
        <v>20.4823226136311</v>
      </c>
      <c r="V726" t="n">
        <v>20.822355332897</v>
      </c>
      <c r="W726" t="n">
        <v>20.6237574581784</v>
      </c>
      <c r="X726" t="n">
        <v>-0.214601215758254</v>
      </c>
      <c r="Y726" t="n">
        <v>0.166617632638817</v>
      </c>
      <c r="Z726" t="n">
        <v>0.993245376463548</v>
      </c>
      <c r="AA726" t="n">
        <v>0</v>
      </c>
      <c r="AB726" t="n">
        <v>0</v>
      </c>
    </row>
    <row r="727">
      <c r="A727" t="s">
        <v>794</v>
      </c>
      <c r="B727" t="n">
        <v>24.5551786679768</v>
      </c>
      <c r="C727" t="n">
        <v>24.9626173495025</v>
      </c>
      <c r="D727" t="n">
        <v>24.3562339240458</v>
      </c>
      <c r="E727" t="n">
        <v>24.7796351268385</v>
      </c>
      <c r="F727" t="n">
        <v>24.9655457599192</v>
      </c>
      <c r="G727" t="n">
        <v>24.6603468934307</v>
      </c>
      <c r="H727" t="n">
        <v>25.0129278674189</v>
      </c>
      <c r="I727" t="n">
        <v>24.2967057146958</v>
      </c>
      <c r="J727" t="n">
        <v>25.019258886009</v>
      </c>
      <c r="K727" t="n">
        <v>24.7301418044338</v>
      </c>
      <c r="L727" t="n">
        <v>25.0334378319381</v>
      </c>
      <c r="M727" t="n">
        <v>24.8417579650903</v>
      </c>
      <c r="N727" t="n">
        <v>24.1701962551489</v>
      </c>
      <c r="O727" t="n">
        <v>24.7288057364735</v>
      </c>
      <c r="P727" t="n">
        <v>24.6255074743171</v>
      </c>
      <c r="Q727" t="n">
        <v>24.7760157190154</v>
      </c>
      <c r="R727" t="n">
        <v>24.9029734605013</v>
      </c>
      <c r="S727" t="n">
        <v>24.8441904363114</v>
      </c>
      <c r="T727" t="n">
        <v>24.8470908858234</v>
      </c>
      <c r="U727" t="n">
        <v>24.7784145577377</v>
      </c>
      <c r="V727" t="n">
        <v>24.4874210606282</v>
      </c>
      <c r="W727" t="n">
        <v>24.5761955872382</v>
      </c>
      <c r="X727" t="n">
        <v>0.07184951433101</v>
      </c>
      <c r="Y727" t="n">
        <v>0.652182136022405</v>
      </c>
      <c r="Z727" t="n">
        <v>0.993245376463548</v>
      </c>
      <c r="AA727" t="n">
        <v>0</v>
      </c>
      <c r="AB727" t="n">
        <v>0</v>
      </c>
    </row>
    <row r="728">
      <c r="A728" t="s">
        <v>795</v>
      </c>
      <c r="B728"/>
      <c r="C728" t="n">
        <v>15.9186966488374</v>
      </c>
      <c r="D728" t="n">
        <v>15.4464668079616</v>
      </c>
      <c r="E728" t="n">
        <v>16.265841956128</v>
      </c>
      <c r="F728" t="n">
        <v>16.055238592425</v>
      </c>
      <c r="G728" t="n">
        <v>15.7183048336219</v>
      </c>
      <c r="H728"/>
      <c r="I728" t="n">
        <v>16.1847318825171</v>
      </c>
      <c r="J728" t="n">
        <v>16.3062681459007</v>
      </c>
      <c r="K728" t="n">
        <v>15.7389526517516</v>
      </c>
      <c r="L728" t="n">
        <v>15.4831523866221</v>
      </c>
      <c r="M728" t="n">
        <v>15.4552890745696</v>
      </c>
      <c r="N728" t="n">
        <v>15.0088296712267</v>
      </c>
      <c r="O728" t="n">
        <v>15.2451111404404</v>
      </c>
      <c r="P728" t="n">
        <v>15.1448032434676</v>
      </c>
      <c r="Q728" t="n">
        <v>15.2896346222748</v>
      </c>
      <c r="R728" t="n">
        <v>15.5250821260894</v>
      </c>
      <c r="S728"/>
      <c r="T728"/>
      <c r="U728" t="n">
        <v>16.5789907272616</v>
      </c>
      <c r="V728" t="n">
        <v>16.1748321434521</v>
      </c>
      <c r="W728" t="n">
        <v>15.1019726539036</v>
      </c>
      <c r="X728" t="n">
        <v>-0.390786948722388</v>
      </c>
      <c r="Y728" t="n">
        <v>0.220019779050774</v>
      </c>
      <c r="Z728" t="n">
        <v>0.993245376463548</v>
      </c>
      <c r="AA728" t="n">
        <v>0</v>
      </c>
      <c r="AB728" t="n">
        <v>0</v>
      </c>
    </row>
    <row r="729">
      <c r="A729" t="s">
        <v>796</v>
      </c>
      <c r="B729" t="n">
        <v>22.0899915766226</v>
      </c>
      <c r="C729" t="n">
        <v>21.7065384100612</v>
      </c>
      <c r="D729" t="n">
        <v>21.0864678924644</v>
      </c>
      <c r="E729" t="n">
        <v>19.802492785818</v>
      </c>
      <c r="F729" t="n">
        <v>20.9816720790812</v>
      </c>
      <c r="G729" t="n">
        <v>21.077826420944</v>
      </c>
      <c r="H729" t="n">
        <v>20.233030207918</v>
      </c>
      <c r="I729" t="n">
        <v>20.9935719258673</v>
      </c>
      <c r="J729" t="n">
        <v>21.6216878170324</v>
      </c>
      <c r="K729" t="n">
        <v>21.7428609222136</v>
      </c>
      <c r="L729" t="n">
        <v>21.6880173903216</v>
      </c>
      <c r="M729" t="n">
        <v>21.5099585863194</v>
      </c>
      <c r="N729" t="n">
        <v>22.2431892866165</v>
      </c>
      <c r="O729" t="n">
        <v>20.7197794915102</v>
      </c>
      <c r="P729" t="n">
        <v>21.2071431572681</v>
      </c>
      <c r="Q729" t="n">
        <v>21.2933040975519</v>
      </c>
      <c r="R729" t="n">
        <v>20.6887209692435</v>
      </c>
      <c r="S729" t="n">
        <v>20.0606183703968</v>
      </c>
      <c r="T729" t="n">
        <v>21.3311354581294</v>
      </c>
      <c r="U729" t="n">
        <v>21.1403058839562</v>
      </c>
      <c r="V729" t="n">
        <v>21.8465740161887</v>
      </c>
      <c r="W729" t="n">
        <v>22.1600460631067</v>
      </c>
      <c r="X729" t="n">
        <v>0.144346346432137</v>
      </c>
      <c r="Y729" t="n">
        <v>0.653963918292683</v>
      </c>
      <c r="Z729" t="n">
        <v>0.993245376463548</v>
      </c>
      <c r="AA729" t="n">
        <v>0</v>
      </c>
      <c r="AB729" t="n">
        <v>0</v>
      </c>
    </row>
    <row r="730">
      <c r="A730" t="s">
        <v>797</v>
      </c>
      <c r="B730" t="n">
        <v>21.3102304265345</v>
      </c>
      <c r="C730" t="n">
        <v>21.0033193770136</v>
      </c>
      <c r="D730" t="n">
        <v>21.6892582708307</v>
      </c>
      <c r="E730" t="n">
        <v>20.7039966190953</v>
      </c>
      <c r="F730" t="n">
        <v>21.012559604502</v>
      </c>
      <c r="G730" t="n">
        <v>20.9521259776945</v>
      </c>
      <c r="H730" t="n">
        <v>20.4617283555048</v>
      </c>
      <c r="I730" t="n">
        <v>21.4246712053095</v>
      </c>
      <c r="J730" t="n">
        <v>21.2747917550808</v>
      </c>
      <c r="K730" t="n">
        <v>21.6715119605212</v>
      </c>
      <c r="L730" t="n">
        <v>21.0882627406511</v>
      </c>
      <c r="M730" t="n">
        <v>21.2151985497538</v>
      </c>
      <c r="N730" t="n">
        <v>20.8424064594512</v>
      </c>
      <c r="O730" t="n">
        <v>21.3372868489192</v>
      </c>
      <c r="P730" t="n">
        <v>21.3980319967627</v>
      </c>
      <c r="Q730" t="n">
        <v>21.1825308803175</v>
      </c>
      <c r="R730" t="n">
        <v>21.2733593763392</v>
      </c>
      <c r="S730" t="n">
        <v>21.3380729292716</v>
      </c>
      <c r="T730" t="n">
        <v>21.7116575913013</v>
      </c>
      <c r="U730" t="n">
        <v>21.3520767577638</v>
      </c>
      <c r="V730" t="n">
        <v>20.8186407544145</v>
      </c>
      <c r="W730" t="n">
        <v>21.2210990542557</v>
      </c>
      <c r="X730" t="n">
        <v>0.316535983639515</v>
      </c>
      <c r="Y730" t="n">
        <v>0.107064229308259</v>
      </c>
      <c r="Z730" t="n">
        <v>0.993245376463548</v>
      </c>
      <c r="AA730" t="n">
        <v>0</v>
      </c>
      <c r="AB730" t="n">
        <v>0</v>
      </c>
    </row>
    <row r="731">
      <c r="A731" t="s">
        <v>798</v>
      </c>
      <c r="B731" t="n">
        <v>22.5495658938543</v>
      </c>
      <c r="C731" t="n">
        <v>23.1290592125098</v>
      </c>
      <c r="D731" t="n">
        <v>22.2230544298321</v>
      </c>
      <c r="E731" t="n">
        <v>22.3277268168911</v>
      </c>
      <c r="F731" t="n">
        <v>22.3978714529799</v>
      </c>
      <c r="G731" t="n">
        <v>22.6590918348023</v>
      </c>
      <c r="H731" t="n">
        <v>22.5224203563305</v>
      </c>
      <c r="I731" t="n">
        <v>22.2006245965882</v>
      </c>
      <c r="J731" t="n">
        <v>22.8233128938283</v>
      </c>
      <c r="K731" t="n">
        <v>22.7544313498735</v>
      </c>
      <c r="L731" t="n">
        <v>23.0270190496589</v>
      </c>
      <c r="M731" t="n">
        <v>22.6855490053101</v>
      </c>
      <c r="N731" t="n">
        <v>22.9384413400451</v>
      </c>
      <c r="O731" t="n">
        <v>22.7098757418398</v>
      </c>
      <c r="P731" t="n">
        <v>22.6671429664941</v>
      </c>
      <c r="Q731" t="n">
        <v>22.4389186431873</v>
      </c>
      <c r="R731" t="n">
        <v>23.1206124872728</v>
      </c>
      <c r="S731" t="n">
        <v>22.8863668562969</v>
      </c>
      <c r="T731" t="n">
        <v>22.5557771198495</v>
      </c>
      <c r="U731" t="n">
        <v>22.3130051808536</v>
      </c>
      <c r="V731" t="n">
        <v>22.6160139165232</v>
      </c>
      <c r="W731" t="n">
        <v>22.8550083739009</v>
      </c>
      <c r="X731" t="n">
        <v>0.207005754372723</v>
      </c>
      <c r="Y731" t="n">
        <v>0.203763364635501</v>
      </c>
      <c r="Z731" t="n">
        <v>0.993245376463548</v>
      </c>
      <c r="AA731" t="n">
        <v>0</v>
      </c>
      <c r="AB731" t="n">
        <v>0</v>
      </c>
    </row>
    <row r="732">
      <c r="A732" t="s">
        <v>799</v>
      </c>
      <c r="B732" t="n">
        <v>24.6823988147542</v>
      </c>
      <c r="C732" t="n">
        <v>25.3253786504861</v>
      </c>
      <c r="D732" t="n">
        <v>24.131172863215</v>
      </c>
      <c r="E732" t="n">
        <v>24.198871040128</v>
      </c>
      <c r="F732" t="n">
        <v>24.869419526681</v>
      </c>
      <c r="G732" t="n">
        <v>24.4815937272964</v>
      </c>
      <c r="H732" t="n">
        <v>24.4069322195703</v>
      </c>
      <c r="I732" t="n">
        <v>24.1011157626562</v>
      </c>
      <c r="J732" t="n">
        <v>25.0090415604607</v>
      </c>
      <c r="K732" t="n">
        <v>24.448146641623</v>
      </c>
      <c r="L732" t="n">
        <v>25.1838078096976</v>
      </c>
      <c r="M732" t="n">
        <v>24.4545648975146</v>
      </c>
      <c r="N732" t="n">
        <v>24.7428963090535</v>
      </c>
      <c r="O732" t="n">
        <v>24.2693130545734</v>
      </c>
      <c r="P732" t="n">
        <v>24.4387116630748</v>
      </c>
      <c r="Q732" t="n">
        <v>25.0712508218395</v>
      </c>
      <c r="R732" t="n">
        <v>24.4402098248102</v>
      </c>
      <c r="S732" t="n">
        <v>24.5226400248777</v>
      </c>
      <c r="T732" t="n">
        <v>24.2637609922904</v>
      </c>
      <c r="U732" t="n">
        <v>24.1771089985135</v>
      </c>
      <c r="V732" t="n">
        <v>24.215713392363</v>
      </c>
      <c r="W732" t="n">
        <v>24.1177025271009</v>
      </c>
      <c r="X732" t="n">
        <v>-0.035119742540072</v>
      </c>
      <c r="Y732" t="n">
        <v>0.859319063189895</v>
      </c>
      <c r="Z732" t="n">
        <v>0.993245376463548</v>
      </c>
      <c r="AA732" t="n">
        <v>0</v>
      </c>
      <c r="AB732" t="n">
        <v>0</v>
      </c>
    </row>
    <row r="733">
      <c r="A733" t="s">
        <v>800</v>
      </c>
      <c r="B733" t="n">
        <v>18.7676892757116</v>
      </c>
      <c r="C733" t="n">
        <v>20.9004212872754</v>
      </c>
      <c r="D733" t="n">
        <v>19.8931203034236</v>
      </c>
      <c r="E733" t="n">
        <v>20.7914666383393</v>
      </c>
      <c r="F733" t="n">
        <v>20.6153802386681</v>
      </c>
      <c r="G733" t="n">
        <v>20.9952236860748</v>
      </c>
      <c r="H733" t="n">
        <v>19.2712375406829</v>
      </c>
      <c r="I733" t="n">
        <v>21.3283449034497</v>
      </c>
      <c r="J733" t="n">
        <v>20.9248848973062</v>
      </c>
      <c r="K733" t="n">
        <v>21.2465999567327</v>
      </c>
      <c r="L733" t="n">
        <v>20.9722534602828</v>
      </c>
      <c r="M733" t="n">
        <v>20.9786516745174</v>
      </c>
      <c r="N733" t="n">
        <v>21.6337015309726</v>
      </c>
      <c r="O733" t="n">
        <v>21.1006353890623</v>
      </c>
      <c r="P733" t="n">
        <v>20.2495622817581</v>
      </c>
      <c r="Q733" t="n">
        <v>21.2625953478953</v>
      </c>
      <c r="R733" t="n">
        <v>21.2686642449215</v>
      </c>
      <c r="S733" t="n">
        <v>20.3809068540801</v>
      </c>
      <c r="T733" t="n">
        <v>20.302044453375</v>
      </c>
      <c r="U733" t="n">
        <v>20.2386838077867</v>
      </c>
      <c r="V733" t="n">
        <v>21.4806672555482</v>
      </c>
      <c r="W733" t="n">
        <v>21.0730768963923</v>
      </c>
      <c r="X733" t="n">
        <v>0.01255570057209</v>
      </c>
      <c r="Y733" t="n">
        <v>0.973313068900239</v>
      </c>
      <c r="Z733" t="n">
        <v>0.993245376463548</v>
      </c>
      <c r="AA733" t="n">
        <v>0</v>
      </c>
      <c r="AB733" t="n">
        <v>0</v>
      </c>
    </row>
    <row r="734">
      <c r="A734" t="s">
        <v>801</v>
      </c>
      <c r="B734"/>
      <c r="C734" t="n">
        <v>18.100268279726</v>
      </c>
      <c r="D734" t="n">
        <v>18.5270032945723</v>
      </c>
      <c r="E734" t="n">
        <v>18.7019136504276</v>
      </c>
      <c r="F734"/>
      <c r="G734" t="n">
        <v>18.8342078437377</v>
      </c>
      <c r="H734"/>
      <c r="I734" t="n">
        <v>17.2999946886436</v>
      </c>
      <c r="J734" t="n">
        <v>17.7967838265852</v>
      </c>
      <c r="K734" t="n">
        <v>18.3916748220076</v>
      </c>
      <c r="L734" t="n">
        <v>17.9876356863289</v>
      </c>
      <c r="M734"/>
      <c r="N734" t="n">
        <v>18.2715202753012</v>
      </c>
      <c r="O734" t="n">
        <v>18.1343140658006</v>
      </c>
      <c r="P734" t="n">
        <v>18.1279527359715</v>
      </c>
      <c r="Q734"/>
      <c r="R734" t="n">
        <v>18.4106791078127</v>
      </c>
      <c r="S734" t="n">
        <v>17.5155328263798</v>
      </c>
      <c r="T734" t="n">
        <v>17.8659217656266</v>
      </c>
      <c r="U734" t="n">
        <v>18.2995802353045</v>
      </c>
      <c r="V734" t="n">
        <v>18.0736919050987</v>
      </c>
      <c r="W734" t="n">
        <v>18.6328486639199</v>
      </c>
      <c r="X734" t="n">
        <v>-0.0828564431348049</v>
      </c>
      <c r="Y734" t="n">
        <v>0.746668533463607</v>
      </c>
      <c r="Z734" t="n">
        <v>0.993245376463548</v>
      </c>
      <c r="AA734" t="n">
        <v>0</v>
      </c>
      <c r="AB734" t="n">
        <v>0</v>
      </c>
    </row>
    <row r="735">
      <c r="A735" t="s">
        <v>802</v>
      </c>
      <c r="B735" t="n">
        <v>21.7481504979627</v>
      </c>
      <c r="C735" t="n">
        <v>21.1943008872278</v>
      </c>
      <c r="D735" t="n">
        <v>21.669619544377</v>
      </c>
      <c r="E735" t="n">
        <v>21.1255428375161</v>
      </c>
      <c r="F735" t="n">
        <v>21.0432310418309</v>
      </c>
      <c r="G735" t="n">
        <v>21.4469557494185</v>
      </c>
      <c r="H735" t="n">
        <v>21.3568185283509</v>
      </c>
      <c r="I735" t="n">
        <v>21.2318655185743</v>
      </c>
      <c r="J735" t="n">
        <v>20.8995382725675</v>
      </c>
      <c r="K735" t="n">
        <v>20.6481285652081</v>
      </c>
      <c r="L735" t="n">
        <v>21.3063042718823</v>
      </c>
      <c r="M735" t="n">
        <v>21.055345154566</v>
      </c>
      <c r="N735" t="n">
        <v>21.1059691667043</v>
      </c>
      <c r="O735" t="n">
        <v>20.8462394195634</v>
      </c>
      <c r="P735" t="n">
        <v>21.5985199103572</v>
      </c>
      <c r="Q735" t="n">
        <v>20.9727887211598</v>
      </c>
      <c r="R735" t="n">
        <v>20.9531122632904</v>
      </c>
      <c r="S735" t="n">
        <v>21.5455637417107</v>
      </c>
      <c r="T735" t="n">
        <v>21.5288827879547</v>
      </c>
      <c r="U735" t="n">
        <v>20.6073433444761</v>
      </c>
      <c r="V735" t="n">
        <v>21.1793880599573</v>
      </c>
      <c r="W735" t="n">
        <v>21.4250348069968</v>
      </c>
      <c r="X735" t="n">
        <v>-0.0313670994647239</v>
      </c>
      <c r="Y735" t="n">
        <v>0.877333939641421</v>
      </c>
      <c r="Z735" t="n">
        <v>0.993245376463548</v>
      </c>
      <c r="AA735" t="n">
        <v>0</v>
      </c>
      <c r="AB735" t="n">
        <v>0</v>
      </c>
    </row>
    <row r="736">
      <c r="A736" t="s">
        <v>803</v>
      </c>
      <c r="B736" t="n">
        <v>25.6752020051174</v>
      </c>
      <c r="C736" t="n">
        <v>26.4145819854169</v>
      </c>
      <c r="D736" t="n">
        <v>25.0365669240433</v>
      </c>
      <c r="E736" t="n">
        <v>25.4296734125056</v>
      </c>
      <c r="F736" t="n">
        <v>25.6460868207776</v>
      </c>
      <c r="G736" t="n">
        <v>25.8917094457943</v>
      </c>
      <c r="H736" t="n">
        <v>25.3248620033571</v>
      </c>
      <c r="I736" t="n">
        <v>25.2654249931458</v>
      </c>
      <c r="J736" t="n">
        <v>26.1342355807687</v>
      </c>
      <c r="K736" t="n">
        <v>25.9184022365384</v>
      </c>
      <c r="L736" t="n">
        <v>26.1137331986011</v>
      </c>
      <c r="M736" t="n">
        <v>25.4584722801895</v>
      </c>
      <c r="N736" t="n">
        <v>25.4011050081749</v>
      </c>
      <c r="O736" t="n">
        <v>25.5675265189128</v>
      </c>
      <c r="P736" t="n">
        <v>25.6336209117895</v>
      </c>
      <c r="Q736" t="n">
        <v>25.7561338972505</v>
      </c>
      <c r="R736" t="n">
        <v>26.0440209840834</v>
      </c>
      <c r="S736" t="n">
        <v>25.7452279458538</v>
      </c>
      <c r="T736" t="n">
        <v>25.5825503449772</v>
      </c>
      <c r="U736" t="n">
        <v>25.44314010162</v>
      </c>
      <c r="V736" t="n">
        <v>25.6533476750496</v>
      </c>
      <c r="W736" t="n">
        <v>25.5916606346302</v>
      </c>
      <c r="X736" t="n">
        <v>0.156260581866583</v>
      </c>
      <c r="Y736" t="n">
        <v>0.381583001697713</v>
      </c>
      <c r="Z736" t="n">
        <v>0.993245376463548</v>
      </c>
      <c r="AA736" t="n">
        <v>0</v>
      </c>
      <c r="AB736" t="n">
        <v>0</v>
      </c>
    </row>
    <row r="737">
      <c r="A737" t="s">
        <v>804</v>
      </c>
      <c r="B737" t="n">
        <v>21.883394133654</v>
      </c>
      <c r="C737" t="n">
        <v>21.8006854621</v>
      </c>
      <c r="D737" t="n">
        <v>22.7425400224052</v>
      </c>
      <c r="E737" t="n">
        <v>22.62035574601</v>
      </c>
      <c r="F737" t="n">
        <v>22.1289518661075</v>
      </c>
      <c r="G737" t="n">
        <v>22.1954774750715</v>
      </c>
      <c r="H737" t="n">
        <v>22.6374006801463</v>
      </c>
      <c r="I737" t="n">
        <v>22.6778964313814</v>
      </c>
      <c r="J737" t="n">
        <v>21.9281006192956</v>
      </c>
      <c r="K737" t="n">
        <v>22.2655361923875</v>
      </c>
      <c r="L737" t="n">
        <v>21.4788857209951</v>
      </c>
      <c r="M737" t="n">
        <v>21.5610391594493</v>
      </c>
      <c r="N737" t="n">
        <v>21.1328933140557</v>
      </c>
      <c r="O737" t="n">
        <v>22.3622943891006</v>
      </c>
      <c r="P737" t="n">
        <v>21.9040385485376</v>
      </c>
      <c r="Q737" t="n">
        <v>22.0195393433269</v>
      </c>
      <c r="R737" t="n">
        <v>22.0475577137434</v>
      </c>
      <c r="S737" t="n">
        <v>22.3259901378455</v>
      </c>
      <c r="T737" t="n">
        <v>22.5626731268021</v>
      </c>
      <c r="U737" t="n">
        <v>23.0172931093666</v>
      </c>
      <c r="V737" t="n">
        <v>22.2772857806371</v>
      </c>
      <c r="W737" t="n">
        <v>21.4672628047475</v>
      </c>
      <c r="X737" t="n">
        <v>-0.0868008375172451</v>
      </c>
      <c r="Y737" t="n">
        <v>0.694396750233686</v>
      </c>
      <c r="Z737" t="n">
        <v>0.993245376463548</v>
      </c>
      <c r="AA737" t="n">
        <v>0</v>
      </c>
      <c r="AB737" t="n">
        <v>0</v>
      </c>
    </row>
    <row r="738">
      <c r="A738" t="s">
        <v>805</v>
      </c>
      <c r="B738" t="n">
        <v>20.2865677514933</v>
      </c>
      <c r="C738" t="n">
        <v>20.9578711372069</v>
      </c>
      <c r="D738" t="n">
        <v>20.258273549687</v>
      </c>
      <c r="E738" t="n">
        <v>20.9957129387598</v>
      </c>
      <c r="F738" t="n">
        <v>20.5960911645882</v>
      </c>
      <c r="G738" t="n">
        <v>20.161717137961</v>
      </c>
      <c r="H738" t="n">
        <v>21.198953317675</v>
      </c>
      <c r="I738" t="n">
        <v>20.5259123953776</v>
      </c>
      <c r="J738" t="n">
        <v>20.6963835281766</v>
      </c>
      <c r="K738" t="n">
        <v>21.2452244678135</v>
      </c>
      <c r="L738" t="n">
        <v>21.6605157532906</v>
      </c>
      <c r="M738" t="n">
        <v>21.127035109183</v>
      </c>
      <c r="N738" t="n">
        <v>21.1520839788003</v>
      </c>
      <c r="O738" t="n">
        <v>22.3397184924267</v>
      </c>
      <c r="P738" t="n">
        <v>21.9140169096362</v>
      </c>
      <c r="Q738" t="n">
        <v>21.2541446776796</v>
      </c>
      <c r="R738" t="n">
        <v>22.0435708738385</v>
      </c>
      <c r="S738" t="n">
        <v>20.5573239358239</v>
      </c>
      <c r="T738" t="n">
        <v>21.0355047736453</v>
      </c>
      <c r="U738" t="n">
        <v>20.59631851717</v>
      </c>
      <c r="V738" t="n">
        <v>20.4139218195276</v>
      </c>
      <c r="W738" t="n">
        <v>21.5882888015467</v>
      </c>
      <c r="X738" t="n">
        <v>0.553529379805205</v>
      </c>
      <c r="Y738" t="n">
        <v>0.117404825315395</v>
      </c>
      <c r="Z738" t="n">
        <v>0.993245376463548</v>
      </c>
      <c r="AA738" t="n">
        <v>0</v>
      </c>
      <c r="AB738" t="n">
        <v>0</v>
      </c>
    </row>
    <row r="739">
      <c r="A739" t="s">
        <v>806</v>
      </c>
      <c r="B739" t="n">
        <v>20.7470525595709</v>
      </c>
      <c r="C739" t="n">
        <v>20.543466884492</v>
      </c>
      <c r="D739" t="n">
        <v>20.9923526363818</v>
      </c>
      <c r="E739" t="n">
        <v>20.938483002106</v>
      </c>
      <c r="F739" t="n">
        <v>21.0481211442499</v>
      </c>
      <c r="G739" t="n">
        <v>20.9625914738873</v>
      </c>
      <c r="H739" t="n">
        <v>20.7951540721303</v>
      </c>
      <c r="I739" t="n">
        <v>21.0652208011294</v>
      </c>
      <c r="J739" t="n">
        <v>20.9147095273542</v>
      </c>
      <c r="K739" t="n">
        <v>21.0130604731846</v>
      </c>
      <c r="L739" t="n">
        <v>20.8218057337736</v>
      </c>
      <c r="M739" t="n">
        <v>20.7853368650376</v>
      </c>
      <c r="N739" t="n">
        <v>21.2177921210525</v>
      </c>
      <c r="O739" t="n">
        <v>21.1640686716877</v>
      </c>
      <c r="P739" t="n">
        <v>21.0257755486206</v>
      </c>
      <c r="Q739" t="n">
        <v>20.800762574372</v>
      </c>
      <c r="R739" t="n">
        <v>20.891169826392</v>
      </c>
      <c r="S739" t="n">
        <v>21.1763868493406</v>
      </c>
      <c r="T739" t="n">
        <v>20.8505435662618</v>
      </c>
      <c r="U739" t="n">
        <v>20.8041051911883</v>
      </c>
      <c r="V739" t="n">
        <v>20.9734272108336</v>
      </c>
      <c r="W739" t="n">
        <v>21.0981066125277</v>
      </c>
      <c r="X739" t="n">
        <v>0.0629919575994649</v>
      </c>
      <c r="Y739" t="n">
        <v>0.607034572701516</v>
      </c>
      <c r="Z739" t="n">
        <v>0.993245376463548</v>
      </c>
      <c r="AA739" t="n">
        <v>0</v>
      </c>
      <c r="AB739" t="n">
        <v>0</v>
      </c>
    </row>
    <row r="740">
      <c r="A740" t="s">
        <v>807</v>
      </c>
      <c r="B740" t="n">
        <v>17.1688103529531</v>
      </c>
      <c r="C740" t="n">
        <v>17.7729993565078</v>
      </c>
      <c r="D740" t="n">
        <v>16.3207471028352</v>
      </c>
      <c r="E740" t="n">
        <v>17.8901293080524</v>
      </c>
      <c r="F740" t="n">
        <v>17.2994574797438</v>
      </c>
      <c r="G740" t="n">
        <v>17.7339579744552</v>
      </c>
      <c r="H740" t="n">
        <v>17.8298593031781</v>
      </c>
      <c r="I740" t="n">
        <v>17.8759792790776</v>
      </c>
      <c r="J740" t="n">
        <v>17.9235339845371</v>
      </c>
      <c r="K740" t="n">
        <v>18.0990925318819</v>
      </c>
      <c r="L740" t="n">
        <v>18.2628956395821</v>
      </c>
      <c r="M740" t="n">
        <v>18.0327278146588</v>
      </c>
      <c r="N740" t="n">
        <v>17.5396770448029</v>
      </c>
      <c r="O740" t="n">
        <v>17.7472728741696</v>
      </c>
      <c r="P740" t="n">
        <v>17.9661542002726</v>
      </c>
      <c r="Q740" t="n">
        <v>17.5409243605471</v>
      </c>
      <c r="R740" t="n">
        <v>17.9918492139877</v>
      </c>
      <c r="S740" t="n">
        <v>17.6480561194784</v>
      </c>
      <c r="T740" t="n">
        <v>18.4086457188786</v>
      </c>
      <c r="U740" t="n">
        <v>18.0878692150089</v>
      </c>
      <c r="V740" t="n">
        <v>17.0234091822113</v>
      </c>
      <c r="W740" t="n">
        <v>17.7108402470634</v>
      </c>
      <c r="X740" t="n">
        <v>0.403549830025533</v>
      </c>
      <c r="Y740" t="n">
        <v>0.147372368434929</v>
      </c>
      <c r="Z740" t="n">
        <v>0.993245376463548</v>
      </c>
      <c r="AA740" t="n">
        <v>0</v>
      </c>
      <c r="AB740" t="n">
        <v>0</v>
      </c>
    </row>
    <row r="741">
      <c r="A741" t="s">
        <v>808</v>
      </c>
      <c r="B741" t="n">
        <v>25.3844062396018</v>
      </c>
      <c r="C741" t="n">
        <v>26.0556804441148</v>
      </c>
      <c r="D741" t="n">
        <v>26.6895646839237</v>
      </c>
      <c r="E741" t="n">
        <v>28.4724001879959</v>
      </c>
      <c r="F741" t="n">
        <v>26.415863003057</v>
      </c>
      <c r="G741" t="n">
        <v>26.1258782524367</v>
      </c>
      <c r="H741" t="n">
        <v>25.1493041844387</v>
      </c>
      <c r="I741" t="n">
        <v>28.2238684545358</v>
      </c>
      <c r="J741" t="n">
        <v>26.0604983542146</v>
      </c>
      <c r="K741" t="n">
        <v>25.342057887787</v>
      </c>
      <c r="L741" t="n">
        <v>26.2613334592493</v>
      </c>
      <c r="M741" t="n">
        <v>26.6927908867198</v>
      </c>
      <c r="N741" t="n">
        <v>27.6967885022482</v>
      </c>
      <c r="O741" t="n">
        <v>27.2554608972743</v>
      </c>
      <c r="P741" t="n">
        <v>26.1760574321885</v>
      </c>
      <c r="Q741" t="n">
        <v>25.3260964052314</v>
      </c>
      <c r="R741" t="n">
        <v>25.9110980983264</v>
      </c>
      <c r="S741" t="n">
        <v>26.4236452812857</v>
      </c>
      <c r="T741" t="n">
        <v>28.7251704904905</v>
      </c>
      <c r="U741" t="n">
        <v>26.9382995883204</v>
      </c>
      <c r="V741" t="n">
        <v>27.7701161687915</v>
      </c>
      <c r="W741" t="n">
        <v>26.9660734715535</v>
      </c>
      <c r="X741" t="n">
        <v>0.184599564890117</v>
      </c>
      <c r="Y741" t="n">
        <v>0.741388077583328</v>
      </c>
      <c r="Z741" t="n">
        <v>0.993245376463548</v>
      </c>
      <c r="AA741" t="n">
        <v>0</v>
      </c>
      <c r="AB741" t="n">
        <v>0</v>
      </c>
    </row>
    <row r="742">
      <c r="A742" t="s">
        <v>809</v>
      </c>
      <c r="B742" t="n">
        <v>18.3581558774936</v>
      </c>
      <c r="C742" t="n">
        <v>19.1581232385205</v>
      </c>
      <c r="D742" t="n">
        <v>18.8715209314655</v>
      </c>
      <c r="E742"/>
      <c r="F742" t="n">
        <v>18.5199514303982</v>
      </c>
      <c r="G742" t="n">
        <v>18.6512041244204</v>
      </c>
      <c r="H742" t="n">
        <v>19.1623280581476</v>
      </c>
      <c r="I742" t="n">
        <v>18.6216719804303</v>
      </c>
      <c r="J742" t="n">
        <v>18.5054438679196</v>
      </c>
      <c r="K742" t="n">
        <v>18.9882947547008</v>
      </c>
      <c r="L742" t="n">
        <v>19.1238434191146</v>
      </c>
      <c r="M742" t="n">
        <v>18.5687719745125</v>
      </c>
      <c r="N742" t="n">
        <v>18.3374168712944</v>
      </c>
      <c r="O742" t="n">
        <v>19.2764207605978</v>
      </c>
      <c r="P742"/>
      <c r="Q742" t="n">
        <v>19.043452123305</v>
      </c>
      <c r="R742" t="n">
        <v>19.489802547521</v>
      </c>
      <c r="S742" t="n">
        <v>18.5226531105096</v>
      </c>
      <c r="T742" t="n">
        <v>19.1075171030572</v>
      </c>
      <c r="U742" t="n">
        <v>18.8011199700441</v>
      </c>
      <c r="V742" t="n">
        <v>18.7495675700929</v>
      </c>
      <c r="W742" t="n">
        <v>18.1348542323302</v>
      </c>
      <c r="X742" t="n">
        <v>0.136686526561448</v>
      </c>
      <c r="Y742" t="n">
        <v>0.599002899917742</v>
      </c>
      <c r="Z742" t="n">
        <v>0.993245376463548</v>
      </c>
      <c r="AA742" t="n">
        <v>0</v>
      </c>
      <c r="AB742" t="n">
        <v>0</v>
      </c>
    </row>
    <row r="743">
      <c r="A743" t="s">
        <v>810</v>
      </c>
      <c r="B743" t="n">
        <v>25.6638637753413</v>
      </c>
      <c r="C743" t="n">
        <v>26.08309886317</v>
      </c>
      <c r="D743" t="n">
        <v>25.4858631033992</v>
      </c>
      <c r="E743" t="n">
        <v>25.823510261729</v>
      </c>
      <c r="F743" t="n">
        <v>25.9366502292149</v>
      </c>
      <c r="G743" t="n">
        <v>25.7724631847459</v>
      </c>
      <c r="H743" t="n">
        <v>25.269679492175</v>
      </c>
      <c r="I743" t="n">
        <v>25.7932464609471</v>
      </c>
      <c r="J743" t="n">
        <v>25.8581008180343</v>
      </c>
      <c r="K743" t="n">
        <v>25.8646831270194</v>
      </c>
      <c r="L743" t="n">
        <v>26.2471314116606</v>
      </c>
      <c r="M743" t="n">
        <v>26.0417660411628</v>
      </c>
      <c r="N743" t="n">
        <v>25.8226543904458</v>
      </c>
      <c r="O743" t="n">
        <v>26.1399829721611</v>
      </c>
      <c r="P743" t="n">
        <v>25.8203452340777</v>
      </c>
      <c r="Q743" t="n">
        <v>25.9261837279616</v>
      </c>
      <c r="R743" t="n">
        <v>25.8269832948567</v>
      </c>
      <c r="S743" t="n">
        <v>25.648977857842</v>
      </c>
      <c r="T743" t="n">
        <v>25.8765244040615</v>
      </c>
      <c r="U743" t="n">
        <v>25.5702371444271</v>
      </c>
      <c r="V743" t="n">
        <v>25.7901912103493</v>
      </c>
      <c r="W743" t="n">
        <v>25.8664963450642</v>
      </c>
      <c r="X743" t="n">
        <v>0.165133495256967</v>
      </c>
      <c r="Y743" t="n">
        <v>0.237150798172168</v>
      </c>
      <c r="Z743" t="n">
        <v>0.993245376463548</v>
      </c>
      <c r="AA743" t="n">
        <v>0</v>
      </c>
      <c r="AB743" t="n">
        <v>0</v>
      </c>
    </row>
    <row r="744">
      <c r="A744" t="s">
        <v>811</v>
      </c>
      <c r="B744" t="n">
        <v>21.9540636077573</v>
      </c>
      <c r="C744" t="n">
        <v>22.6820285169677</v>
      </c>
      <c r="D744" t="n">
        <v>21.827049408969</v>
      </c>
      <c r="E744" t="n">
        <v>22.4886329936953</v>
      </c>
      <c r="F744" t="n">
        <v>22.2726618298929</v>
      </c>
      <c r="G744" t="n">
        <v>22.7199738217689</v>
      </c>
      <c r="H744" t="n">
        <v>22.6023682733424</v>
      </c>
      <c r="I744" t="n">
        <v>21.0128688684884</v>
      </c>
      <c r="J744" t="n">
        <v>22.605975082936</v>
      </c>
      <c r="K744" t="n">
        <v>22.8761200651232</v>
      </c>
      <c r="L744" t="n">
        <v>22.1732823915554</v>
      </c>
      <c r="M744" t="n">
        <v>21.9322305413484</v>
      </c>
      <c r="N744" t="n">
        <v>21.7968981595791</v>
      </c>
      <c r="O744" t="n">
        <v>22.5166177460426</v>
      </c>
      <c r="P744" t="n">
        <v>22.3458187518991</v>
      </c>
      <c r="Q744" t="n">
        <v>22.3732203626963</v>
      </c>
      <c r="R744" t="n">
        <v>22.6835459122414</v>
      </c>
      <c r="S744" t="n">
        <v>22.7321388096654</v>
      </c>
      <c r="T744" t="n">
        <v>21.1900786009765</v>
      </c>
      <c r="U744" t="n">
        <v>22.4770441244802</v>
      </c>
      <c r="V744" t="n">
        <v>22.0005983499229</v>
      </c>
      <c r="W744" t="n">
        <v>21.6916595791976</v>
      </c>
      <c r="X744" t="n">
        <v>0.144960681126552</v>
      </c>
      <c r="Y744" t="n">
        <v>0.617783802207099</v>
      </c>
      <c r="Z744" t="n">
        <v>0.993245376463548</v>
      </c>
      <c r="AA744" t="n">
        <v>0</v>
      </c>
      <c r="AB744" t="n">
        <v>0</v>
      </c>
    </row>
    <row r="745">
      <c r="A745" t="s">
        <v>812</v>
      </c>
      <c r="B745" t="n">
        <v>21.7616584250209</v>
      </c>
      <c r="C745" t="n">
        <v>21.1172391091753</v>
      </c>
      <c r="D745" t="n">
        <v>21.5067977907478</v>
      </c>
      <c r="E745" t="n">
        <v>21.0374674004415</v>
      </c>
      <c r="F745" t="n">
        <v>20.7239315797548</v>
      </c>
      <c r="G745" t="n">
        <v>21.1927696220679</v>
      </c>
      <c r="H745" t="n">
        <v>21.2327415227375</v>
      </c>
      <c r="I745" t="n">
        <v>21.0433815205007</v>
      </c>
      <c r="J745" t="n">
        <v>20.9129981579954</v>
      </c>
      <c r="K745" t="n">
        <v>20.9976506428952</v>
      </c>
      <c r="L745" t="n">
        <v>21.0206009916617</v>
      </c>
      <c r="M745" t="n">
        <v>21.2295656385048</v>
      </c>
      <c r="N745" t="n">
        <v>21.4551716365347</v>
      </c>
      <c r="O745" t="n">
        <v>21.1035995205814</v>
      </c>
      <c r="P745" t="n">
        <v>21.2405427462621</v>
      </c>
      <c r="Q745" t="n">
        <v>20.9107381013308</v>
      </c>
      <c r="R745" t="n">
        <v>21.2154860118776</v>
      </c>
      <c r="S745" t="n">
        <v>21.153909469614</v>
      </c>
      <c r="T745" t="n">
        <v>21.0189485833224</v>
      </c>
      <c r="U745" t="n">
        <v>21.0882593985823</v>
      </c>
      <c r="V745" t="n">
        <v>21.135739637183</v>
      </c>
      <c r="W745" t="n">
        <v>21.5094053252129</v>
      </c>
      <c r="X745" t="n">
        <v>-0.0256253348120907</v>
      </c>
      <c r="Y745" t="n">
        <v>0.869718574340262</v>
      </c>
      <c r="Z745" t="n">
        <v>0.993245376463548</v>
      </c>
      <c r="AA745" t="n">
        <v>0</v>
      </c>
      <c r="AB745" t="n">
        <v>0</v>
      </c>
    </row>
    <row r="746">
      <c r="A746" t="s">
        <v>813</v>
      </c>
      <c r="B746" t="n">
        <v>17.5155508769781</v>
      </c>
      <c r="C746" t="n">
        <v>17.5099825455743</v>
      </c>
      <c r="D746" t="n">
        <v>17.9682612998007</v>
      </c>
      <c r="E746" t="n">
        <v>17.8478344876416</v>
      </c>
      <c r="F746" t="n">
        <v>17.682739569297</v>
      </c>
      <c r="G746" t="n">
        <v>17.8230074840028</v>
      </c>
      <c r="H746" t="n">
        <v>17.8647593471137</v>
      </c>
      <c r="I746" t="n">
        <v>18.0821561010234</v>
      </c>
      <c r="J746" t="n">
        <v>17.8316722725985</v>
      </c>
      <c r="K746" t="n">
        <v>17.8263450947051</v>
      </c>
      <c r="L746" t="n">
        <v>17.9904541832779</v>
      </c>
      <c r="M746" t="n">
        <v>17.8054917440643</v>
      </c>
      <c r="N746" t="n">
        <v>17.5363843041418</v>
      </c>
      <c r="O746" t="n">
        <v>17.9094020464351</v>
      </c>
      <c r="P746" t="n">
        <v>17.8698890600577</v>
      </c>
      <c r="Q746" t="n">
        <v>17.8623300500288</v>
      </c>
      <c r="R746" t="n">
        <v>17.776076183248</v>
      </c>
      <c r="S746" t="n">
        <v>17.9280551621093</v>
      </c>
      <c r="T746" t="n">
        <v>18.2296152559844</v>
      </c>
      <c r="U746" t="n">
        <v>17.9473632193719</v>
      </c>
      <c r="V746" t="n">
        <v>17.9395642385129</v>
      </c>
      <c r="W746" t="n">
        <v>17.7450940027227</v>
      </c>
      <c r="X746" t="n">
        <v>0.0579282471561093</v>
      </c>
      <c r="Y746" t="n">
        <v>0.608946887233554</v>
      </c>
      <c r="Z746" t="n">
        <v>0.993245376463548</v>
      </c>
      <c r="AA746" t="n">
        <v>0</v>
      </c>
      <c r="AB746" t="n">
        <v>0</v>
      </c>
    </row>
    <row r="747">
      <c r="A747" t="s">
        <v>814</v>
      </c>
      <c r="B747" t="n">
        <v>21.4229699515254</v>
      </c>
      <c r="C747" t="n">
        <v>22.0303066049193</v>
      </c>
      <c r="D747" t="n">
        <v>21.8626807717392</v>
      </c>
      <c r="E747" t="n">
        <v>22.3120973935625</v>
      </c>
      <c r="F747" t="n">
        <v>21.1908911178598</v>
      </c>
      <c r="G747" t="n">
        <v>21.2983912287287</v>
      </c>
      <c r="H747" t="n">
        <v>21.6236670230496</v>
      </c>
      <c r="I747" t="n">
        <v>22.0851399358339</v>
      </c>
      <c r="J747" t="n">
        <v>21.2200562332202</v>
      </c>
      <c r="K747" t="n">
        <v>22.0540730227982</v>
      </c>
      <c r="L747" t="n">
        <v>21.8862900014871</v>
      </c>
      <c r="M747" t="n">
        <v>22.2326963595682</v>
      </c>
      <c r="N747" t="n">
        <v>21.8946992997965</v>
      </c>
      <c r="O747" t="n">
        <v>22.4735160815558</v>
      </c>
      <c r="P747" t="n">
        <v>22.0019003984931</v>
      </c>
      <c r="Q747" t="n">
        <v>21.6404057920469</v>
      </c>
      <c r="R747" t="n">
        <v>21.6988619144599</v>
      </c>
      <c r="S747" t="n">
        <v>22.3107385652826</v>
      </c>
      <c r="T747" t="n">
        <v>22.7330322828489</v>
      </c>
      <c r="U747" t="n">
        <v>21.7217946164143</v>
      </c>
      <c r="V747" t="n">
        <v>22.2489007829202</v>
      </c>
      <c r="W747" t="n">
        <v>22.0285437015955</v>
      </c>
      <c r="X747" t="n">
        <v>0.427468117437879</v>
      </c>
      <c r="Y747" t="n">
        <v>0.0570757546016182</v>
      </c>
      <c r="Z747" t="n">
        <v>0.993245376463548</v>
      </c>
      <c r="AA747" t="n">
        <v>0</v>
      </c>
      <c r="AB747" t="n">
        <v>0</v>
      </c>
    </row>
    <row r="748">
      <c r="A748" t="s">
        <v>815</v>
      </c>
      <c r="B748" t="n">
        <v>22.6863486643473</v>
      </c>
      <c r="C748" t="n">
        <v>23.1212003977322</v>
      </c>
      <c r="D748" t="n">
        <v>23.0857871183938</v>
      </c>
      <c r="E748" t="n">
        <v>23.0748944643168</v>
      </c>
      <c r="F748" t="n">
        <v>22.3611266930326</v>
      </c>
      <c r="G748" t="n">
        <v>22.7487000294614</v>
      </c>
      <c r="H748" t="n">
        <v>22.510148436178</v>
      </c>
      <c r="I748" t="n">
        <v>23.3080319809755</v>
      </c>
      <c r="J748" t="n">
        <v>22.4192126820809</v>
      </c>
      <c r="K748" t="n">
        <v>23.0310136996654</v>
      </c>
      <c r="L748" t="n">
        <v>22.671472733911</v>
      </c>
      <c r="M748" t="n">
        <v>23.3546428962527</v>
      </c>
      <c r="N748" t="n">
        <v>22.8826848676566</v>
      </c>
      <c r="O748" t="n">
        <v>23.2377918786349</v>
      </c>
      <c r="P748" t="n">
        <v>22.9436593654204</v>
      </c>
      <c r="Q748" t="n">
        <v>22.5785505835194</v>
      </c>
      <c r="R748" t="n">
        <v>22.8838426324556</v>
      </c>
      <c r="S748" t="n">
        <v>22.8809218437574</v>
      </c>
      <c r="T748" t="n">
        <v>23.3156100655755</v>
      </c>
      <c r="U748" t="n">
        <v>23.3308853166208</v>
      </c>
      <c r="V748" t="n">
        <v>22.9774244189524</v>
      </c>
      <c r="W748" t="n">
        <v>23.0067108971663</v>
      </c>
      <c r="X748" t="n">
        <v>0.262158757612809</v>
      </c>
      <c r="Y748" t="n">
        <v>0.148264935991223</v>
      </c>
      <c r="Z748" t="n">
        <v>0.993245376463548</v>
      </c>
      <c r="AA748" t="n">
        <v>0</v>
      </c>
      <c r="AB748" t="n">
        <v>0</v>
      </c>
    </row>
    <row r="749">
      <c r="A749" t="s">
        <v>816</v>
      </c>
      <c r="B749" t="n">
        <v>20.6509386599908</v>
      </c>
      <c r="C749" t="n">
        <v>20.8116455705546</v>
      </c>
      <c r="D749" t="n">
        <v>20.9571857427695</v>
      </c>
      <c r="E749" t="n">
        <v>20.7017189285375</v>
      </c>
      <c r="F749" t="n">
        <v>20.8789913398483</v>
      </c>
      <c r="G749" t="n">
        <v>20.8053379569822</v>
      </c>
      <c r="H749" t="n">
        <v>20.9064388706258</v>
      </c>
      <c r="I749" t="n">
        <v>21.0323481016883</v>
      </c>
      <c r="J749" t="n">
        <v>21.1228685288076</v>
      </c>
      <c r="K749" t="n">
        <v>20.9193921812682</v>
      </c>
      <c r="L749" t="n">
        <v>21.0457781865718</v>
      </c>
      <c r="M749" t="n">
        <v>20.7669099371205</v>
      </c>
      <c r="N749" t="n">
        <v>20.915539288893</v>
      </c>
      <c r="O749" t="n">
        <v>20.7447991829509</v>
      </c>
      <c r="P749" t="n">
        <v>20.5690831398029</v>
      </c>
      <c r="Q749" t="n">
        <v>20.8492200790014</v>
      </c>
      <c r="R749" t="n">
        <v>20.8690081255452</v>
      </c>
      <c r="S749" t="n">
        <v>20.7490367679042</v>
      </c>
      <c r="T749" t="n">
        <v>20.8299547221877</v>
      </c>
      <c r="U749" t="n">
        <v>20.7489082256357</v>
      </c>
      <c r="V749" t="n">
        <v>21.1441482745055</v>
      </c>
      <c r="W749" t="n">
        <v>20.7891340524481</v>
      </c>
      <c r="X749" t="n">
        <v>-0.215755626789459</v>
      </c>
      <c r="Y749" t="n">
        <v>0.0524824710219609</v>
      </c>
      <c r="Z749" t="n">
        <v>0.993245376463548</v>
      </c>
      <c r="AA749" t="n">
        <v>0</v>
      </c>
      <c r="AB749" t="n">
        <v>0</v>
      </c>
    </row>
    <row r="750">
      <c r="A750" t="s">
        <v>817</v>
      </c>
      <c r="B750" t="n">
        <v>20.6471413948518</v>
      </c>
      <c r="C750"/>
      <c r="D750"/>
      <c r="E750" t="n">
        <v>20.3296750586057</v>
      </c>
      <c r="F750"/>
      <c r="G750" t="n">
        <v>20.3554853557769</v>
      </c>
      <c r="H750" t="n">
        <v>20.2402049876313</v>
      </c>
      <c r="I750" t="n">
        <v>20.7074598057075</v>
      </c>
      <c r="J750" t="n">
        <v>20.675597614803</v>
      </c>
      <c r="K750" t="n">
        <v>20.6912369359344</v>
      </c>
      <c r="L750" t="n">
        <v>20.5741577748292</v>
      </c>
      <c r="M750"/>
      <c r="N750" t="n">
        <v>20.5369705000118</v>
      </c>
      <c r="O750" t="n">
        <v>20.5381725920198</v>
      </c>
      <c r="P750" t="n">
        <v>20.6335829364116</v>
      </c>
      <c r="Q750" t="n">
        <v>20.811699314193</v>
      </c>
      <c r="R750" t="n">
        <v>20.461371589138</v>
      </c>
      <c r="S750" t="n">
        <v>20.5403914344071</v>
      </c>
      <c r="T750" t="n">
        <v>20.8446172388282</v>
      </c>
      <c r="U750" t="n">
        <v>21.0638672743096</v>
      </c>
      <c r="V750"/>
      <c r="W750" t="n">
        <v>20.3108059405336</v>
      </c>
      <c r="X750" t="n">
        <v>0.239785722910053</v>
      </c>
      <c r="Y750" t="n">
        <v>0.125597770250905</v>
      </c>
      <c r="Z750" t="n">
        <v>0.993245376463548</v>
      </c>
      <c r="AA750" t="n">
        <v>0</v>
      </c>
      <c r="AB750" t="n">
        <v>0</v>
      </c>
    </row>
    <row r="751">
      <c r="A751" t="s">
        <v>818</v>
      </c>
      <c r="B751" t="n">
        <v>16.4850683289364</v>
      </c>
      <c r="C751" t="n">
        <v>16.1556790387565</v>
      </c>
      <c r="D751" t="n">
        <v>15.9215042527868</v>
      </c>
      <c r="E751" t="n">
        <v>16.104931295239</v>
      </c>
      <c r="F751" t="n">
        <v>16.4863835733156</v>
      </c>
      <c r="G751" t="n">
        <v>16.3796052170333</v>
      </c>
      <c r="H751" t="n">
        <v>16.1871646883794</v>
      </c>
      <c r="I751" t="n">
        <v>15.6495989135362</v>
      </c>
      <c r="J751" t="n">
        <v>16.2150148112551</v>
      </c>
      <c r="K751" t="n">
        <v>15.7242228108333</v>
      </c>
      <c r="L751" t="n">
        <v>15.963172918546</v>
      </c>
      <c r="M751" t="n">
        <v>16.255609647896</v>
      </c>
      <c r="N751" t="n">
        <v>16.7947172625951</v>
      </c>
      <c r="O751" t="n">
        <v>15.9943692286868</v>
      </c>
      <c r="P751" t="n">
        <v>15.5343933602616</v>
      </c>
      <c r="Q751" t="n">
        <v>16.0415470368521</v>
      </c>
      <c r="R751" t="n">
        <v>16.2890482569218</v>
      </c>
      <c r="S751" t="n">
        <v>15.9703402315056</v>
      </c>
      <c r="T751"/>
      <c r="U751" t="n">
        <v>16.1129468397109</v>
      </c>
      <c r="V751" t="n">
        <v>16.0177644940552</v>
      </c>
      <c r="W751" t="n">
        <v>15.9239907707137</v>
      </c>
      <c r="X751" t="n">
        <v>-0.120295186133411</v>
      </c>
      <c r="Y751" t="n">
        <v>0.522818119490743</v>
      </c>
      <c r="Z751" t="n">
        <v>0.993245376463548</v>
      </c>
      <c r="AA751" t="n">
        <v>0</v>
      </c>
      <c r="AB751" t="n">
        <v>0</v>
      </c>
    </row>
    <row r="752">
      <c r="A752" t="s">
        <v>819</v>
      </c>
      <c r="B752" t="n">
        <v>20.4683708307654</v>
      </c>
      <c r="C752" t="n">
        <v>20.3739857562682</v>
      </c>
      <c r="D752" t="n">
        <v>20.728717551236</v>
      </c>
      <c r="E752" t="n">
        <v>19.8183600902755</v>
      </c>
      <c r="F752" t="n">
        <v>20.5694810572445</v>
      </c>
      <c r="G752" t="n">
        <v>20.3990682405875</v>
      </c>
      <c r="H752" t="n">
        <v>20.1276530701649</v>
      </c>
      <c r="I752" t="n">
        <v>19.8513963879945</v>
      </c>
      <c r="J752" t="n">
        <v>19.8268937460612</v>
      </c>
      <c r="K752" t="n">
        <v>20.9376920357385</v>
      </c>
      <c r="L752" t="n">
        <v>19.5471980213213</v>
      </c>
      <c r="M752" t="n">
        <v>20.3388645839697</v>
      </c>
      <c r="N752" t="n">
        <v>20.0467080248352</v>
      </c>
      <c r="O752" t="n">
        <v>20.3945246783114</v>
      </c>
      <c r="P752" t="n">
        <v>19.9794823950302</v>
      </c>
      <c r="Q752" t="n">
        <v>20.4585630029453</v>
      </c>
      <c r="R752" t="n">
        <v>20.3229409250553</v>
      </c>
      <c r="S752" t="n">
        <v>19.9633872893593</v>
      </c>
      <c r="T752" t="n">
        <v>20.2345579889287</v>
      </c>
      <c r="U752" t="n">
        <v>20.9479627995216</v>
      </c>
      <c r="V752" t="n">
        <v>21.0609787145302</v>
      </c>
      <c r="W752" t="n">
        <v>20.7770839272406</v>
      </c>
      <c r="X752" t="n">
        <v>0.23337886108385</v>
      </c>
      <c r="Y752" t="n">
        <v>0.334499111426812</v>
      </c>
      <c r="Z752" t="n">
        <v>0.993245376463548</v>
      </c>
      <c r="AA752" t="n">
        <v>0</v>
      </c>
      <c r="AB752" t="n">
        <v>0</v>
      </c>
    </row>
    <row r="753">
      <c r="A753" t="s">
        <v>820</v>
      </c>
      <c r="B753" t="n">
        <v>21.4219202635014</v>
      </c>
      <c r="C753" t="n">
        <v>21.0282247090787</v>
      </c>
      <c r="D753" t="n">
        <v>21.4580633285999</v>
      </c>
      <c r="E753" t="n">
        <v>20.2622548863054</v>
      </c>
      <c r="F753" t="n">
        <v>21.2770284758701</v>
      </c>
      <c r="G753" t="n">
        <v>20.8987058538476</v>
      </c>
      <c r="H753" t="n">
        <v>21.0019402132493</v>
      </c>
      <c r="I753" t="n">
        <v>21.1006352922001</v>
      </c>
      <c r="J753" t="n">
        <v>20.857129426752</v>
      </c>
      <c r="K753" t="n">
        <v>21.2704873927204</v>
      </c>
      <c r="L753" t="n">
        <v>21.3403541334232</v>
      </c>
      <c r="M753" t="n">
        <v>21.2658847571871</v>
      </c>
      <c r="N753" t="n">
        <v>21.0295363338847</v>
      </c>
      <c r="O753" t="n">
        <v>21.0907472345978</v>
      </c>
      <c r="P753" t="n">
        <v>20.7049607167146</v>
      </c>
      <c r="Q753" t="n">
        <v>21.1391604246318</v>
      </c>
      <c r="R753" t="n">
        <v>21.0767732493102</v>
      </c>
      <c r="S753" t="n">
        <v>20.9785416022518</v>
      </c>
      <c r="T753" t="n">
        <v>21.0255225486755</v>
      </c>
      <c r="U753" t="n">
        <v>21.1195805414105</v>
      </c>
      <c r="V753" t="n">
        <v>21.0278155343036</v>
      </c>
      <c r="W753" t="n">
        <v>21.2234382818415</v>
      </c>
      <c r="X753" t="n">
        <v>0.0478658993086505</v>
      </c>
      <c r="Y753" t="n">
        <v>0.76055912722165</v>
      </c>
      <c r="Z753" t="n">
        <v>0.993245376463548</v>
      </c>
      <c r="AA753" t="n">
        <v>0</v>
      </c>
      <c r="AB753" t="n">
        <v>0</v>
      </c>
    </row>
    <row r="754">
      <c r="A754" t="s">
        <v>821</v>
      </c>
      <c r="B754" t="n">
        <v>21.2471277592259</v>
      </c>
      <c r="C754" t="n">
        <v>21.1896401875052</v>
      </c>
      <c r="D754"/>
      <c r="E754" t="n">
        <v>21.4003592862459</v>
      </c>
      <c r="F754" t="n">
        <v>20.9288624912174</v>
      </c>
      <c r="G754"/>
      <c r="H754" t="n">
        <v>19.5043028034085</v>
      </c>
      <c r="I754" t="n">
        <v>21.436200834732</v>
      </c>
      <c r="J754" t="n">
        <v>20.9329302184282</v>
      </c>
      <c r="K754" t="n">
        <v>21.0524099795813</v>
      </c>
      <c r="L754" t="n">
        <v>20.0389456028847</v>
      </c>
      <c r="M754" t="n">
        <v>21.5702790506101</v>
      </c>
      <c r="N754" t="n">
        <v>21.8792090855161</v>
      </c>
      <c r="O754" t="n">
        <v>21.8108598396146</v>
      </c>
      <c r="P754" t="n">
        <v>19.6951234829603</v>
      </c>
      <c r="Q754" t="n">
        <v>21.476257584689</v>
      </c>
      <c r="R754" t="n">
        <v>20.9532394516778</v>
      </c>
      <c r="S754" t="n">
        <v>20.6784622768775</v>
      </c>
      <c r="T754" t="n">
        <v>20.809093557249</v>
      </c>
      <c r="U754" t="n">
        <v>20.8300485983209</v>
      </c>
      <c r="V754" t="n">
        <v>20.7888313953891</v>
      </c>
      <c r="W754" t="n">
        <v>20.7395458252068</v>
      </c>
      <c r="X754" t="n">
        <v>-0.0756365258567584</v>
      </c>
      <c r="Y754" t="n">
        <v>0.846525078657185</v>
      </c>
      <c r="Z754" t="n">
        <v>0.993245376463548</v>
      </c>
      <c r="AA754" t="n">
        <v>0</v>
      </c>
      <c r="AB754" t="n">
        <v>0</v>
      </c>
    </row>
    <row r="755">
      <c r="A755" t="s">
        <v>822</v>
      </c>
      <c r="B755" t="n">
        <v>19.8890331461721</v>
      </c>
      <c r="C755" t="n">
        <v>20.8930769069628</v>
      </c>
      <c r="D755" t="n">
        <v>19.412391932943</v>
      </c>
      <c r="E755" t="n">
        <v>20.8919401462038</v>
      </c>
      <c r="F755" t="n">
        <v>20.7529179649389</v>
      </c>
      <c r="G755" t="n">
        <v>20.5070689353229</v>
      </c>
      <c r="H755" t="n">
        <v>19.8684349388258</v>
      </c>
      <c r="I755" t="n">
        <v>21.1204037574906</v>
      </c>
      <c r="J755" t="n">
        <v>20.6927532007949</v>
      </c>
      <c r="K755" t="n">
        <v>20.7544956439175</v>
      </c>
      <c r="L755" t="n">
        <v>20.2055948360001</v>
      </c>
      <c r="M755" t="n">
        <v>20.8569656020826</v>
      </c>
      <c r="N755" t="n">
        <v>21.4467656354036</v>
      </c>
      <c r="O755" t="n">
        <v>20.6997859062989</v>
      </c>
      <c r="P755" t="n">
        <v>19.4506840014759</v>
      </c>
      <c r="Q755" t="n">
        <v>20.7732859921796</v>
      </c>
      <c r="R755" t="n">
        <v>20.5932566149246</v>
      </c>
      <c r="S755" t="n">
        <v>20.0394215401636</v>
      </c>
      <c r="T755" t="n">
        <v>20.2450414187261</v>
      </c>
      <c r="U755" t="n">
        <v>20.5848483163924</v>
      </c>
      <c r="V755" t="n">
        <v>20.9723916052684</v>
      </c>
      <c r="W755" t="n">
        <v>21.1057052591935</v>
      </c>
      <c r="X755" t="n">
        <v>-0.193228558640225</v>
      </c>
      <c r="Y755" t="n">
        <v>0.500532375822446</v>
      </c>
      <c r="Z755" t="n">
        <v>0.993245376463548</v>
      </c>
      <c r="AA755" t="n">
        <v>0</v>
      </c>
      <c r="AB755" t="n">
        <v>0</v>
      </c>
    </row>
    <row r="756">
      <c r="A756" t="s">
        <v>823</v>
      </c>
      <c r="B756" t="n">
        <v>18.8487337329351</v>
      </c>
      <c r="C756" t="n">
        <v>20.0991831707499</v>
      </c>
      <c r="D756" t="n">
        <v>19.1093398039094</v>
      </c>
      <c r="E756" t="n">
        <v>19.8708072846681</v>
      </c>
      <c r="F756" t="n">
        <v>19.7630349536115</v>
      </c>
      <c r="G756" t="n">
        <v>19.4662552843021</v>
      </c>
      <c r="H756" t="n">
        <v>18.5652741216542</v>
      </c>
      <c r="I756" t="n">
        <v>20.030784507355</v>
      </c>
      <c r="J756" t="n">
        <v>19.9063505552658</v>
      </c>
      <c r="K756" t="n">
        <v>20.0802044078182</v>
      </c>
      <c r="L756" t="n">
        <v>19.2275469512909</v>
      </c>
      <c r="M756" t="n">
        <v>19.9405994751209</v>
      </c>
      <c r="N756" t="n">
        <v>20.3929936311544</v>
      </c>
      <c r="O756" t="n">
        <v>19.9326526636075</v>
      </c>
      <c r="P756" t="n">
        <v>19.0887494074754</v>
      </c>
      <c r="Q756" t="n">
        <v>20.2650358834975</v>
      </c>
      <c r="R756" t="n">
        <v>19.6308650310884</v>
      </c>
      <c r="S756" t="n">
        <v>19.4584915600135</v>
      </c>
      <c r="T756" t="n">
        <v>19.4670709588808</v>
      </c>
      <c r="U756" t="n">
        <v>19.546014461912</v>
      </c>
      <c r="V756" t="n">
        <v>19.6933386793513</v>
      </c>
      <c r="W756" t="n">
        <v>19.9268914578493</v>
      </c>
      <c r="X756" t="n">
        <v>0.00208455580732192</v>
      </c>
      <c r="Y756" t="n">
        <v>0.993695056596083</v>
      </c>
      <c r="Z756" t="n">
        <v>0.997744241130707</v>
      </c>
      <c r="AA756" t="n">
        <v>0</v>
      </c>
      <c r="AB756" t="n">
        <v>0</v>
      </c>
    </row>
    <row r="757">
      <c r="A757" t="s">
        <v>824</v>
      </c>
      <c r="B757" t="n">
        <v>21.9929876486725</v>
      </c>
      <c r="C757" t="n">
        <v>22.2294448084272</v>
      </c>
      <c r="D757" t="n">
        <v>21.9133608706867</v>
      </c>
      <c r="E757" t="n">
        <v>21.955585554475</v>
      </c>
      <c r="F757" t="n">
        <v>22.3287878053715</v>
      </c>
      <c r="G757" t="n">
        <v>22.0285019214861</v>
      </c>
      <c r="H757" t="n">
        <v>20.7459719639537</v>
      </c>
      <c r="I757" t="n">
        <v>21.9479697580784</v>
      </c>
      <c r="J757" t="n">
        <v>22.5232832405206</v>
      </c>
      <c r="K757" t="n">
        <v>21.7716438405806</v>
      </c>
      <c r="L757" t="n">
        <v>22.2780077366972</v>
      </c>
      <c r="M757" t="n">
        <v>21.7958923261019</v>
      </c>
      <c r="N757" t="n">
        <v>22.6083297170249</v>
      </c>
      <c r="O757" t="n">
        <v>21.9680726435089</v>
      </c>
      <c r="P757" t="n">
        <v>22.3184707771786</v>
      </c>
      <c r="Q757" t="n">
        <v>22.1935643284766</v>
      </c>
      <c r="R757" t="n">
        <v>22.0928022978876</v>
      </c>
      <c r="S757" t="n">
        <v>22.0689874047273</v>
      </c>
      <c r="T757" t="n">
        <v>22.271897671141</v>
      </c>
      <c r="U757" t="n">
        <v>21.6072946768419</v>
      </c>
      <c r="V757" t="n">
        <v>22.1445894105803</v>
      </c>
      <c r="W757" t="n">
        <v>22.3423297460772</v>
      </c>
      <c r="X757" t="n">
        <v>0.229710357136675</v>
      </c>
      <c r="Y757" t="n">
        <v>0.317331925816885</v>
      </c>
      <c r="Z757" t="n">
        <v>0.993245376463548</v>
      </c>
      <c r="AA757" t="n">
        <v>0</v>
      </c>
      <c r="AB757" t="n">
        <v>0</v>
      </c>
    </row>
    <row r="758">
      <c r="A758" t="s">
        <v>825</v>
      </c>
      <c r="B758" t="n">
        <v>21.1226133252813</v>
      </c>
      <c r="C758" t="n">
        <v>21.4745962993696</v>
      </c>
      <c r="D758" t="n">
        <v>21.1930271448087</v>
      </c>
      <c r="E758" t="n">
        <v>21.0749781936288</v>
      </c>
      <c r="F758" t="n">
        <v>21.6059431529615</v>
      </c>
      <c r="G758" t="n">
        <v>21.3626878946413</v>
      </c>
      <c r="H758" t="n">
        <v>19.9752206989837</v>
      </c>
      <c r="I758" t="n">
        <v>21.5365058412602</v>
      </c>
      <c r="J758" t="n">
        <v>21.6223888016398</v>
      </c>
      <c r="K758" t="n">
        <v>21.6840248799511</v>
      </c>
      <c r="L758" t="n">
        <v>21.6277851706217</v>
      </c>
      <c r="M758" t="n">
        <v>21.4086240895264</v>
      </c>
      <c r="N758" t="n">
        <v>21.7256632478481</v>
      </c>
      <c r="O758" t="n">
        <v>21.4407332140078</v>
      </c>
      <c r="P758" t="n">
        <v>21.2703708019888</v>
      </c>
      <c r="Q758" t="n">
        <v>21.910032863598</v>
      </c>
      <c r="R758" t="n">
        <v>21.5919095886482</v>
      </c>
      <c r="S758" t="n">
        <v>21.4253075182261</v>
      </c>
      <c r="T758" t="n">
        <v>21.2994442938302</v>
      </c>
      <c r="U758" t="n">
        <v>21.1782178885435</v>
      </c>
      <c r="V758" t="n">
        <v>21.4820838998876</v>
      </c>
      <c r="W758" t="n">
        <v>21.7116738652474</v>
      </c>
      <c r="X758" t="n">
        <v>0.242390607255039</v>
      </c>
      <c r="Y758" t="n">
        <v>0.254613209669934</v>
      </c>
      <c r="Z758" t="n">
        <v>0.993245376463548</v>
      </c>
      <c r="AA758" t="n">
        <v>0</v>
      </c>
      <c r="AB758" t="n">
        <v>0</v>
      </c>
    </row>
    <row r="759">
      <c r="A759" t="s">
        <v>826</v>
      </c>
      <c r="B759" t="n">
        <v>21.9325926453012</v>
      </c>
      <c r="C759" t="n">
        <v>21.2967826242225</v>
      </c>
      <c r="D759" t="n">
        <v>21.3481245929397</v>
      </c>
      <c r="E759" t="n">
        <v>20.9635406559925</v>
      </c>
      <c r="F759" t="n">
        <v>21.4842155563819</v>
      </c>
      <c r="G759" t="n">
        <v>21.6610591489047</v>
      </c>
      <c r="H759" t="n">
        <v>20.2007683924981</v>
      </c>
      <c r="I759" t="n">
        <v>21.6108441924579</v>
      </c>
      <c r="J759" t="n">
        <v>21.1356508476721</v>
      </c>
      <c r="K759" t="n">
        <v>21.7109347596219</v>
      </c>
      <c r="L759" t="n">
        <v>21.3711378709468</v>
      </c>
      <c r="M759" t="n">
        <v>21.5090281116417</v>
      </c>
      <c r="N759" t="n">
        <v>21.8143355773423</v>
      </c>
      <c r="O759" t="n">
        <v>21.324721010717</v>
      </c>
      <c r="P759" t="n">
        <v>21.3057326844994</v>
      </c>
      <c r="Q759" t="n">
        <v>21.8375488553315</v>
      </c>
      <c r="R759" t="n">
        <v>21.4792806787813</v>
      </c>
      <c r="S759" t="n">
        <v>21.3210961304698</v>
      </c>
      <c r="T759" t="n">
        <v>21.7905474305559</v>
      </c>
      <c r="U759" t="n">
        <v>21.9330164808763</v>
      </c>
      <c r="V759" t="n">
        <v>21.431644662987</v>
      </c>
      <c r="W759" t="n">
        <v>22.005729719741</v>
      </c>
      <c r="X759" t="n">
        <v>0.483237011111655</v>
      </c>
      <c r="Y759" t="n">
        <v>0.0255546844745688</v>
      </c>
      <c r="Z759" t="n">
        <v>0.993245376463548</v>
      </c>
      <c r="AA759" t="n">
        <v>1</v>
      </c>
      <c r="AB759" t="n">
        <v>0</v>
      </c>
    </row>
    <row r="760">
      <c r="A760" t="s">
        <v>827</v>
      </c>
      <c r="B760" t="n">
        <v>22.0475797252461</v>
      </c>
      <c r="C760" t="n">
        <v>21.9911206855127</v>
      </c>
      <c r="D760" t="n">
        <v>22.4247865508058</v>
      </c>
      <c r="E760" t="n">
        <v>22.2250692532421</v>
      </c>
      <c r="F760" t="n">
        <v>22.0772338537386</v>
      </c>
      <c r="G760" t="n">
        <v>22.1829731855078</v>
      </c>
      <c r="H760" t="n">
        <v>22.5779660225778</v>
      </c>
      <c r="I760" t="n">
        <v>22.2290381860344</v>
      </c>
      <c r="J760" t="n">
        <v>22.032525475887</v>
      </c>
      <c r="K760" t="n">
        <v>21.6957853800744</v>
      </c>
      <c r="L760" t="n">
        <v>22.1682924885686</v>
      </c>
      <c r="M760" t="n">
        <v>21.8782956761254</v>
      </c>
      <c r="N760" t="n">
        <v>21.7585165639521</v>
      </c>
      <c r="O760" t="n">
        <v>22.3110815762511</v>
      </c>
      <c r="P760" t="n">
        <v>22.5654655457184</v>
      </c>
      <c r="Q760" t="n">
        <v>22.1748211006907</v>
      </c>
      <c r="R760" t="n">
        <v>21.9861966427189</v>
      </c>
      <c r="S760" t="n">
        <v>22.0083220813322</v>
      </c>
      <c r="T760" t="n">
        <v>22.1462531333992</v>
      </c>
      <c r="U760" t="n">
        <v>21.7549297375916</v>
      </c>
      <c r="V760" t="n">
        <v>22.142358955549</v>
      </c>
      <c r="W760" t="n">
        <v>21.7738641163041</v>
      </c>
      <c r="X760" t="n">
        <v>-0.14066668285091</v>
      </c>
      <c r="Y760" t="n">
        <v>0.338446348668795</v>
      </c>
      <c r="Z760" t="n">
        <v>0.993245376463548</v>
      </c>
      <c r="AA760" t="n">
        <v>0</v>
      </c>
      <c r="AB760" t="n">
        <v>0</v>
      </c>
    </row>
    <row r="761">
      <c r="A761" t="s">
        <v>828</v>
      </c>
      <c r="B761" t="n">
        <v>20.1016476169203</v>
      </c>
      <c r="C761" t="n">
        <v>20.3185174170203</v>
      </c>
      <c r="D761" t="n">
        <v>20.9803021081413</v>
      </c>
      <c r="E761" t="n">
        <v>20.2035441195544</v>
      </c>
      <c r="F761" t="n">
        <v>20.3167186079361</v>
      </c>
      <c r="G761" t="n">
        <v>20.7960989807932</v>
      </c>
      <c r="H761" t="n">
        <v>20.2041614941593</v>
      </c>
      <c r="I761" t="n">
        <v>20.7710314133119</v>
      </c>
      <c r="J761" t="n">
        <v>20.7708903604923</v>
      </c>
      <c r="K761" t="n">
        <v>20.6447030495808</v>
      </c>
      <c r="L761" t="n">
        <v>20.6447035490863</v>
      </c>
      <c r="M761" t="n">
        <v>20.4149205645349</v>
      </c>
      <c r="N761" t="n">
        <v>20.0541375952809</v>
      </c>
      <c r="O761" t="n">
        <v>20.769265925752</v>
      </c>
      <c r="P761" t="n">
        <v>20.3862100540027</v>
      </c>
      <c r="Q761" t="n">
        <v>20.6766642335676</v>
      </c>
      <c r="R761" t="n">
        <v>20.3061773974303</v>
      </c>
      <c r="S761" t="n">
        <v>20.0108337662536</v>
      </c>
      <c r="T761" t="n">
        <v>20.5565193547217</v>
      </c>
      <c r="U761" t="n">
        <v>21.2612825607891</v>
      </c>
      <c r="V761" t="n">
        <v>20.4266464146506</v>
      </c>
      <c r="W761" t="n">
        <v>20.1962519367717</v>
      </c>
      <c r="X761" t="n">
        <v>0.0108364331719919</v>
      </c>
      <c r="Y761" t="n">
        <v>0.956055919855808</v>
      </c>
      <c r="Z761" t="n">
        <v>0.993245376463548</v>
      </c>
      <c r="AA761" t="n">
        <v>0</v>
      </c>
      <c r="AB761" t="n">
        <v>0</v>
      </c>
    </row>
    <row r="762">
      <c r="A762" t="s">
        <v>829</v>
      </c>
      <c r="B762" t="n">
        <v>16.963514911863</v>
      </c>
      <c r="C762" t="n">
        <v>17.8331985659683</v>
      </c>
      <c r="D762"/>
      <c r="E762" t="n">
        <v>17.3869758327688</v>
      </c>
      <c r="F762" t="n">
        <v>17.7257767148073</v>
      </c>
      <c r="G762" t="n">
        <v>17.527361648506</v>
      </c>
      <c r="H762" t="n">
        <v>16.9911570449193</v>
      </c>
      <c r="I762" t="n">
        <v>17.0961327839542</v>
      </c>
      <c r="J762" t="n">
        <v>17.1461709240618</v>
      </c>
      <c r="K762" t="n">
        <v>17.1021787323852</v>
      </c>
      <c r="L762" t="n">
        <v>16.4950047503074</v>
      </c>
      <c r="M762" t="n">
        <v>17.5693067920434</v>
      </c>
      <c r="N762" t="n">
        <v>18.1477247173378</v>
      </c>
      <c r="O762" t="n">
        <v>17.2926039496022</v>
      </c>
      <c r="P762" t="n">
        <v>17.4984125679983</v>
      </c>
      <c r="Q762" t="n">
        <v>17.5156687269123</v>
      </c>
      <c r="R762" t="n">
        <v>16.8160086790653</v>
      </c>
      <c r="S762" t="n">
        <v>17.5660921746212</v>
      </c>
      <c r="T762" t="n">
        <v>17.9893757881679</v>
      </c>
      <c r="U762" t="n">
        <v>17.5600763190581</v>
      </c>
      <c r="V762" t="n">
        <v>17.7586629636113</v>
      </c>
      <c r="W762" t="n">
        <v>17.6938399673158</v>
      </c>
      <c r="X762" t="n">
        <v>0.432248445169026</v>
      </c>
      <c r="Y762" t="n">
        <v>0.0903821329121202</v>
      </c>
      <c r="Z762" t="n">
        <v>0.993245376463548</v>
      </c>
      <c r="AA762" t="n">
        <v>0</v>
      </c>
      <c r="AB762" t="n">
        <v>0</v>
      </c>
    </row>
    <row r="763">
      <c r="A763" t="s">
        <v>830</v>
      </c>
      <c r="B763" t="n">
        <v>26.1872937452796</v>
      </c>
      <c r="C763" t="n">
        <v>25.7887193689294</v>
      </c>
      <c r="D763" t="n">
        <v>26.2614502675646</v>
      </c>
      <c r="E763" t="n">
        <v>25.8282246852966</v>
      </c>
      <c r="F763" t="n">
        <v>25.3775349634499</v>
      </c>
      <c r="G763" t="n">
        <v>25.8996641796494</v>
      </c>
      <c r="H763" t="n">
        <v>25.6196770421715</v>
      </c>
      <c r="I763" t="n">
        <v>26.1502051919014</v>
      </c>
      <c r="J763" t="n">
        <v>25.5962252128375</v>
      </c>
      <c r="K763" t="n">
        <v>25.6092933985549</v>
      </c>
      <c r="L763" t="n">
        <v>25.6304084391762</v>
      </c>
      <c r="M763" t="n">
        <v>25.9910632320906</v>
      </c>
      <c r="N763" t="n">
        <v>25.7545740257047</v>
      </c>
      <c r="O763" t="n">
        <v>25.9439995044571</v>
      </c>
      <c r="P763" t="n">
        <v>25.9836950173383</v>
      </c>
      <c r="Q763" t="n">
        <v>25.748761974185</v>
      </c>
      <c r="R763" t="n">
        <v>25.7372289218828</v>
      </c>
      <c r="S763" t="n">
        <v>25.7682868389556</v>
      </c>
      <c r="T763" t="n">
        <v>25.6947769045179</v>
      </c>
      <c r="U763" t="n">
        <v>25.7634214209534</v>
      </c>
      <c r="V763" t="n">
        <v>25.7890918181703</v>
      </c>
      <c r="W763" t="n">
        <v>26.0578403861436</v>
      </c>
      <c r="X763" t="n">
        <v>-0.0603205427098281</v>
      </c>
      <c r="Y763" t="n">
        <v>0.682635736110866</v>
      </c>
      <c r="Z763" t="n">
        <v>0.993245376463548</v>
      </c>
      <c r="AA763" t="n">
        <v>0</v>
      </c>
      <c r="AB763" t="n">
        <v>0</v>
      </c>
    </row>
    <row r="764">
      <c r="A764" t="s">
        <v>831</v>
      </c>
      <c r="B764" t="n">
        <v>16.5543795368151</v>
      </c>
      <c r="C764" t="n">
        <v>16.2220998657247</v>
      </c>
      <c r="D764" t="n">
        <v>16.860541820942</v>
      </c>
      <c r="E764" t="n">
        <v>15.9944117731167</v>
      </c>
      <c r="F764" t="n">
        <v>16.2090751546996</v>
      </c>
      <c r="G764" t="n">
        <v>15.8013319995158</v>
      </c>
      <c r="H764" t="n">
        <v>16.1941210106859</v>
      </c>
      <c r="I764" t="n">
        <v>16.3943721535157</v>
      </c>
      <c r="J764" t="n">
        <v>16.2783049650292</v>
      </c>
      <c r="K764" t="n">
        <v>15.9620591961038</v>
      </c>
      <c r="L764" t="n">
        <v>15.8741664736011</v>
      </c>
      <c r="M764" t="n">
        <v>15.6721848023933</v>
      </c>
      <c r="N764" t="n">
        <v>15.7478111119015</v>
      </c>
      <c r="O764" t="n">
        <v>16.080389256522</v>
      </c>
      <c r="P764" t="n">
        <v>16.3126313865171</v>
      </c>
      <c r="Q764" t="n">
        <v>16.2910895877784</v>
      </c>
      <c r="R764" t="n">
        <v>15.6402912334896</v>
      </c>
      <c r="S764" t="n">
        <v>16.4235208783189</v>
      </c>
      <c r="T764" t="n">
        <v>16.5901961522604</v>
      </c>
      <c r="U764" t="n">
        <v>16.1086335216329</v>
      </c>
      <c r="V764" t="n">
        <v>16.4717586302905</v>
      </c>
      <c r="W764" t="n">
        <v>15.9700519338297</v>
      </c>
      <c r="X764" t="n">
        <v>-0.0412761056076292</v>
      </c>
      <c r="Y764" t="n">
        <v>0.823741041021521</v>
      </c>
      <c r="Z764" t="n">
        <v>0.993245376463548</v>
      </c>
      <c r="AA764" t="n">
        <v>0</v>
      </c>
      <c r="AB764" t="n">
        <v>0</v>
      </c>
    </row>
    <row r="765">
      <c r="A765" t="s">
        <v>832</v>
      </c>
      <c r="B765" t="n">
        <v>21.6131530271478</v>
      </c>
      <c r="C765" t="n">
        <v>21.2568658633867</v>
      </c>
      <c r="D765" t="n">
        <v>21.7608113127286</v>
      </c>
      <c r="E765" t="n">
        <v>21.7544632908961</v>
      </c>
      <c r="F765" t="n">
        <v>21.4323496355078</v>
      </c>
      <c r="G765" t="n">
        <v>21.5573079762652</v>
      </c>
      <c r="H765" t="n">
        <v>20.7204680269604</v>
      </c>
      <c r="I765" t="n">
        <v>21.9469040837857</v>
      </c>
      <c r="J765" t="n">
        <v>21.611688372415</v>
      </c>
      <c r="K765" t="n">
        <v>21.3951346160583</v>
      </c>
      <c r="L765" t="n">
        <v>21.7106447955217</v>
      </c>
      <c r="M765" t="n">
        <v>21.2607348191736</v>
      </c>
      <c r="N765" t="n">
        <v>21.6816102902971</v>
      </c>
      <c r="O765" t="n">
        <v>21.7033711435904</v>
      </c>
      <c r="P765" t="n">
        <v>21.7090234289635</v>
      </c>
      <c r="Q765" t="n">
        <v>21.51360991626</v>
      </c>
      <c r="R765" t="n">
        <v>21.2253554602449</v>
      </c>
      <c r="S765" t="n">
        <v>21.5569477648184</v>
      </c>
      <c r="T765" t="n">
        <v>22.4807608858028</v>
      </c>
      <c r="U765" t="n">
        <v>21.136450837789</v>
      </c>
      <c r="V765" t="n">
        <v>21.7243139782694</v>
      </c>
      <c r="W765" t="n">
        <v>21.3570858257419</v>
      </c>
      <c r="X765" t="n">
        <v>0.158443794835666</v>
      </c>
      <c r="Y765" t="n">
        <v>0.453890072820582</v>
      </c>
      <c r="Z765" t="n">
        <v>0.993245376463548</v>
      </c>
      <c r="AA765" t="n">
        <v>0</v>
      </c>
      <c r="AB765" t="n">
        <v>0</v>
      </c>
    </row>
    <row r="766">
      <c r="A766" t="s">
        <v>833</v>
      </c>
      <c r="B766" t="n">
        <v>22.0821621670862</v>
      </c>
      <c r="C766" t="n">
        <v>21.6939950258296</v>
      </c>
      <c r="D766" t="n">
        <v>22.2522436294026</v>
      </c>
      <c r="E766" t="n">
        <v>22.5395743925141</v>
      </c>
      <c r="F766" t="n">
        <v>21.9269650999928</v>
      </c>
      <c r="G766" t="n">
        <v>21.8998017134571</v>
      </c>
      <c r="H766" t="n">
        <v>20.1637802072241</v>
      </c>
      <c r="I766" t="n">
        <v>22.5355041328235</v>
      </c>
      <c r="J766" t="n">
        <v>22.0473922531961</v>
      </c>
      <c r="K766" t="n">
        <v>21.8618280533319</v>
      </c>
      <c r="L766" t="n">
        <v>22.2992524475491</v>
      </c>
      <c r="M766" t="n">
        <v>21.7780640646055</v>
      </c>
      <c r="N766" t="n">
        <v>22.2883658256297</v>
      </c>
      <c r="O766" t="n">
        <v>22.1351975696133</v>
      </c>
      <c r="P766" t="n">
        <v>22.2846193112823</v>
      </c>
      <c r="Q766" t="n">
        <v>22.1285633804874</v>
      </c>
      <c r="R766" t="n">
        <v>21.7977094742001</v>
      </c>
      <c r="S766" t="n">
        <v>22.0164242845917</v>
      </c>
      <c r="T766" t="n">
        <v>23.0427788401866</v>
      </c>
      <c r="U766" t="n">
        <v>21.5521326843338</v>
      </c>
      <c r="V766" t="n">
        <v>22.0659906671452</v>
      </c>
      <c r="W766" t="n">
        <v>21.9678026292157</v>
      </c>
      <c r="X766" t="n">
        <v>0.298531614969463</v>
      </c>
      <c r="Y766" t="n">
        <v>0.350882338745363</v>
      </c>
      <c r="Z766" t="n">
        <v>0.993245376463548</v>
      </c>
      <c r="AA766" t="n">
        <v>0</v>
      </c>
      <c r="AB766" t="n">
        <v>0</v>
      </c>
    </row>
    <row r="767">
      <c r="A767" t="s">
        <v>834</v>
      </c>
      <c r="B767" t="n">
        <v>19.5509838338405</v>
      </c>
      <c r="C767" t="n">
        <v>18.5875477928369</v>
      </c>
      <c r="D767" t="n">
        <v>18.9819904877213</v>
      </c>
      <c r="E767" t="n">
        <v>18.7983728942501</v>
      </c>
      <c r="F767" t="n">
        <v>19.0717146373159</v>
      </c>
      <c r="G767" t="n">
        <v>18.5905469691487</v>
      </c>
      <c r="H767" t="n">
        <v>17.991971796394</v>
      </c>
      <c r="I767" t="n">
        <v>18.7629947854385</v>
      </c>
      <c r="J767" t="n">
        <v>18.5980756119361</v>
      </c>
      <c r="K767" t="n">
        <v>18.5473229323973</v>
      </c>
      <c r="L767" t="n">
        <v>18.6628203670512</v>
      </c>
      <c r="M767" t="n">
        <v>18.5738439317823</v>
      </c>
      <c r="N767" t="n">
        <v>19.0551245263</v>
      </c>
      <c r="O767" t="n">
        <v>18.7012380402596</v>
      </c>
      <c r="P767" t="n">
        <v>18.7545132592924</v>
      </c>
      <c r="Q767" t="n">
        <v>19.0084585016896</v>
      </c>
      <c r="R767" t="n">
        <v>18.720511067779</v>
      </c>
      <c r="S767" t="n">
        <v>18.3696221834103</v>
      </c>
      <c r="T767" t="n">
        <v>18.7471125138422</v>
      </c>
      <c r="U767" t="n">
        <v>18.8516989542369</v>
      </c>
      <c r="V767" t="n">
        <v>18.6040101330412</v>
      </c>
      <c r="W767" t="n">
        <v>18.8150942610697</v>
      </c>
      <c r="X767" t="n">
        <v>0.0581558750602795</v>
      </c>
      <c r="Y767" t="n">
        <v>0.757854896337146</v>
      </c>
      <c r="Z767" t="n">
        <v>0.993245376463548</v>
      </c>
      <c r="AA767" t="n">
        <v>0</v>
      </c>
      <c r="AB767" t="n">
        <v>0</v>
      </c>
    </row>
    <row r="768">
      <c r="A768" t="s">
        <v>835</v>
      </c>
      <c r="B768" t="n">
        <v>20.2462097431625</v>
      </c>
      <c r="C768" t="n">
        <v>20.2799227803411</v>
      </c>
      <c r="D768" t="n">
        <v>20.0971765579826</v>
      </c>
      <c r="E768" t="n">
        <v>19.9876655642684</v>
      </c>
      <c r="F768" t="n">
        <v>20.1333411784085</v>
      </c>
      <c r="G768" t="n">
        <v>20.003524331825</v>
      </c>
      <c r="H768" t="n">
        <v>20.5321667584859</v>
      </c>
      <c r="I768" t="n">
        <v>19.9674747538154</v>
      </c>
      <c r="J768" t="n">
        <v>20.053026303403</v>
      </c>
      <c r="K768" t="n">
        <v>20.2594018656348</v>
      </c>
      <c r="L768" t="n">
        <v>20.0818709475938</v>
      </c>
      <c r="M768" t="n">
        <v>20.3975004701539</v>
      </c>
      <c r="N768" t="n">
        <v>20.3503298201553</v>
      </c>
      <c r="O768" t="n">
        <v>20.4150629580069</v>
      </c>
      <c r="P768" t="n">
        <v>19.9978371658626</v>
      </c>
      <c r="Q768" t="n">
        <v>20.1923986772864</v>
      </c>
      <c r="R768" t="n">
        <v>20.2770941903791</v>
      </c>
      <c r="S768" t="n">
        <v>20.4304787047049</v>
      </c>
      <c r="T768" t="n">
        <v>20.2179685969383</v>
      </c>
      <c r="U768" t="n">
        <v>19.8309008258246</v>
      </c>
      <c r="V768" t="n">
        <v>19.9885407570096</v>
      </c>
      <c r="W768" t="n">
        <v>20.1891785207287</v>
      </c>
      <c r="X768" t="n">
        <v>0.0509476626763998</v>
      </c>
      <c r="Y768" t="n">
        <v>0.696877622407288</v>
      </c>
      <c r="Z768" t="n">
        <v>0.993245376463548</v>
      </c>
      <c r="AA768" t="n">
        <v>0</v>
      </c>
      <c r="AB768" t="n">
        <v>0</v>
      </c>
    </row>
    <row r="769">
      <c r="A769" t="s">
        <v>836</v>
      </c>
      <c r="B769" t="n">
        <v>19.5324976924811</v>
      </c>
      <c r="C769" t="n">
        <v>19.984379476257</v>
      </c>
      <c r="D769" t="n">
        <v>18.6318485060556</v>
      </c>
      <c r="E769" t="n">
        <v>20.3582917637844</v>
      </c>
      <c r="F769" t="n">
        <v>20.0022288264014</v>
      </c>
      <c r="G769" t="n">
        <v>19.5591903669472</v>
      </c>
      <c r="H769" t="n">
        <v>18.4841266490965</v>
      </c>
      <c r="I769" t="n">
        <v>20.2109118822995</v>
      </c>
      <c r="J769" t="n">
        <v>20.0121750104892</v>
      </c>
      <c r="K769" t="n">
        <v>20.0737168521848</v>
      </c>
      <c r="L769" t="n">
        <v>19.2391829161144</v>
      </c>
      <c r="M769" t="n">
        <v>20.3498337192737</v>
      </c>
      <c r="N769" t="n">
        <v>20.797778033984</v>
      </c>
      <c r="O769" t="n">
        <v>20.0462890916848</v>
      </c>
      <c r="P769" t="n">
        <v>18.6582272095416</v>
      </c>
      <c r="Q769" t="n">
        <v>20.2748985095769</v>
      </c>
      <c r="R769" t="n">
        <v>20.0040883587654</v>
      </c>
      <c r="S769" t="n">
        <v>19.0396800123241</v>
      </c>
      <c r="T769" t="n">
        <v>19.1453256696873</v>
      </c>
      <c r="U769" t="n">
        <v>20.2584746291745</v>
      </c>
      <c r="V769" t="n">
        <v>20.1190927641446</v>
      </c>
      <c r="W769" t="n">
        <v>20.1941725217553</v>
      </c>
      <c r="X769" t="n">
        <v>-0.109871439862577</v>
      </c>
      <c r="Y769" t="n">
        <v>0.744491408491193</v>
      </c>
      <c r="Z769" t="n">
        <v>0.993245376463548</v>
      </c>
      <c r="AA769" t="n">
        <v>0</v>
      </c>
      <c r="AB769" t="n">
        <v>0</v>
      </c>
    </row>
    <row r="770">
      <c r="A770" t="s">
        <v>837</v>
      </c>
      <c r="B770" t="n">
        <v>24.9736800543104</v>
      </c>
      <c r="C770" t="n">
        <v>26.2058158622511</v>
      </c>
      <c r="D770" t="n">
        <v>25.2671189744842</v>
      </c>
      <c r="E770" t="n">
        <v>25.5424939259289</v>
      </c>
      <c r="F770" t="n">
        <v>25.6170157351633</v>
      </c>
      <c r="G770" t="n">
        <v>25.5581329800036</v>
      </c>
      <c r="H770" t="n">
        <v>25.4658315964964</v>
      </c>
      <c r="I770" t="n">
        <v>25.5450042060975</v>
      </c>
      <c r="J770" t="n">
        <v>25.7398272105258</v>
      </c>
      <c r="K770" t="n">
        <v>25.9346374644597</v>
      </c>
      <c r="L770" t="n">
        <v>25.9692322604679</v>
      </c>
      <c r="M770" t="n">
        <v>25.8716991985899</v>
      </c>
      <c r="N770" t="n">
        <v>25.3598555505187</v>
      </c>
      <c r="O770" t="n">
        <v>25.8965148687973</v>
      </c>
      <c r="P770" t="n">
        <v>25.7304021425322</v>
      </c>
      <c r="Q770" t="n">
        <v>25.8088012001766</v>
      </c>
      <c r="R770" t="n">
        <v>25.9442568482637</v>
      </c>
      <c r="S770" t="n">
        <v>25.776552020043</v>
      </c>
      <c r="T770" t="n">
        <v>25.781270726816</v>
      </c>
      <c r="U770" t="n">
        <v>25.4011151904693</v>
      </c>
      <c r="V770" t="n">
        <v>25.7279208836794</v>
      </c>
      <c r="W770" t="n">
        <v>25.8829337518877</v>
      </c>
      <c r="X770" t="n">
        <v>0.205115807024985</v>
      </c>
      <c r="Y770" t="n">
        <v>0.257070067776309</v>
      </c>
      <c r="Z770" t="n">
        <v>0.993245376463548</v>
      </c>
      <c r="AA770" t="n">
        <v>0</v>
      </c>
      <c r="AB770" t="n">
        <v>0</v>
      </c>
    </row>
    <row r="771">
      <c r="A771" t="s">
        <v>838</v>
      </c>
      <c r="B771" t="n">
        <v>26.1155894263083</v>
      </c>
      <c r="C771" t="n">
        <v>26.8021382918145</v>
      </c>
      <c r="D771" t="n">
        <v>25.9554198780293</v>
      </c>
      <c r="E771" t="n">
        <v>26.1434841447116</v>
      </c>
      <c r="F771" t="n">
        <v>26.2098753485235</v>
      </c>
      <c r="G771" t="n">
        <v>26.267712257297</v>
      </c>
      <c r="H771" t="n">
        <v>26.458798081876</v>
      </c>
      <c r="I771" t="n">
        <v>26.0717137384896</v>
      </c>
      <c r="J771" t="n">
        <v>26.5974848722799</v>
      </c>
      <c r="K771" t="n">
        <v>26.5234443019582</v>
      </c>
      <c r="L771" t="n">
        <v>26.9013034925045</v>
      </c>
      <c r="M771" t="n">
        <v>26.338343964782</v>
      </c>
      <c r="N771" t="n">
        <v>26.2033332229751</v>
      </c>
      <c r="O771" t="n">
        <v>26.1393423712729</v>
      </c>
      <c r="P771" t="n">
        <v>26.4470627379986</v>
      </c>
      <c r="Q771" t="n">
        <v>26.5588026721494</v>
      </c>
      <c r="R771" t="n">
        <v>26.7709556185411</v>
      </c>
      <c r="S771" t="n">
        <v>26.4664536314079</v>
      </c>
      <c r="T771" t="n">
        <v>26.6379068038476</v>
      </c>
      <c r="U771" t="n">
        <v>26.157600502361</v>
      </c>
      <c r="V771" t="n">
        <v>25.9192051340168</v>
      </c>
      <c r="W771" t="n">
        <v>26.0773894411726</v>
      </c>
      <c r="X771" t="n">
        <v>0.124293066300329</v>
      </c>
      <c r="Y771" t="n">
        <v>0.497445142368833</v>
      </c>
      <c r="Z771" t="n">
        <v>0.993245376463548</v>
      </c>
      <c r="AA771" t="n">
        <v>0</v>
      </c>
      <c r="AB771" t="n">
        <v>0</v>
      </c>
    </row>
    <row r="772">
      <c r="A772" t="s">
        <v>839</v>
      </c>
      <c r="B772" t="n">
        <v>19.6779571242793</v>
      </c>
      <c r="C772" t="n">
        <v>19.3103965350129</v>
      </c>
      <c r="D772" t="n">
        <v>18.9329152512634</v>
      </c>
      <c r="E772" t="n">
        <v>19.0661696803265</v>
      </c>
      <c r="F772" t="n">
        <v>19.3039625478971</v>
      </c>
      <c r="G772" t="n">
        <v>19.1774518805277</v>
      </c>
      <c r="H772" t="n">
        <v>18.9892581334542</v>
      </c>
      <c r="I772" t="n">
        <v>19.1011600210784</v>
      </c>
      <c r="J772" t="n">
        <v>19.3954358124205</v>
      </c>
      <c r="K772" t="n">
        <v>19.258201056686</v>
      </c>
      <c r="L772" t="n">
        <v>19.4369916093197</v>
      </c>
      <c r="M772" t="n">
        <v>19.1781732586928</v>
      </c>
      <c r="N772" t="n">
        <v>19.3147551984254</v>
      </c>
      <c r="O772" t="n">
        <v>19.1251738625889</v>
      </c>
      <c r="P772" t="n">
        <v>19.3726719613243</v>
      </c>
      <c r="Q772" t="n">
        <v>19.6339924455865</v>
      </c>
      <c r="R772" t="n">
        <v>19.3896621018836</v>
      </c>
      <c r="S772" t="n">
        <v>19.4974041354426</v>
      </c>
      <c r="T772" t="n">
        <v>19.1545812181623</v>
      </c>
      <c r="U772" t="n">
        <v>19.5122887553972</v>
      </c>
      <c r="V772" t="n">
        <v>19.5510160044071</v>
      </c>
      <c r="W772" t="n">
        <v>19.1193751658185</v>
      </c>
      <c r="X772" t="n">
        <v>0.235436206874471</v>
      </c>
      <c r="Y772" t="n">
        <v>0.0816945889648254</v>
      </c>
      <c r="Z772" t="n">
        <v>0.993245376463548</v>
      </c>
      <c r="AA772" t="n">
        <v>0</v>
      </c>
      <c r="AB772" t="n">
        <v>0</v>
      </c>
    </row>
    <row r="773">
      <c r="A773" t="s">
        <v>840</v>
      </c>
      <c r="B773" t="n">
        <v>23.6661930783784</v>
      </c>
      <c r="C773" t="n">
        <v>23.3895610814671</v>
      </c>
      <c r="D773" t="n">
        <v>24.2957612313465</v>
      </c>
      <c r="E773" t="n">
        <v>23.6388938586848</v>
      </c>
      <c r="F773" t="n">
        <v>23.7768669768548</v>
      </c>
      <c r="G773" t="n">
        <v>23.5719648653394</v>
      </c>
      <c r="H773" t="n">
        <v>23.9881817957255</v>
      </c>
      <c r="I773" t="n">
        <v>23.73135585942</v>
      </c>
      <c r="J773" t="n">
        <v>23.2127432686599</v>
      </c>
      <c r="K773" t="n">
        <v>23.0795650973808</v>
      </c>
      <c r="L773" t="n">
        <v>23.242220181071</v>
      </c>
      <c r="M773" t="n">
        <v>23.3705203694478</v>
      </c>
      <c r="N773" t="n">
        <v>23.1279928094171</v>
      </c>
      <c r="O773" t="n">
        <v>23.6589249408978</v>
      </c>
      <c r="P773" t="n">
        <v>23.7384938355153</v>
      </c>
      <c r="Q773" t="n">
        <v>23.4016425910121</v>
      </c>
      <c r="R773" t="n">
        <v>23.3018298057044</v>
      </c>
      <c r="S773" t="n">
        <v>23.6075178752587</v>
      </c>
      <c r="T773" t="n">
        <v>23.6914490899102</v>
      </c>
      <c r="U773" t="n">
        <v>23.6484939854256</v>
      </c>
      <c r="V773" t="n">
        <v>23.7900877871175</v>
      </c>
      <c r="W773" t="n">
        <v>23.6419988808552</v>
      </c>
      <c r="X773" t="n">
        <v>-0.104411257365822</v>
      </c>
      <c r="Y773" t="n">
        <v>0.542982861857007</v>
      </c>
      <c r="Z773" t="n">
        <v>0.993245376463548</v>
      </c>
      <c r="AA773" t="n">
        <v>0</v>
      </c>
      <c r="AB773" t="n">
        <v>0</v>
      </c>
    </row>
    <row r="774">
      <c r="A774" t="s">
        <v>841</v>
      </c>
      <c r="B774" t="n">
        <v>21.9586462112228</v>
      </c>
      <c r="C774" t="n">
        <v>21.7422711736392</v>
      </c>
      <c r="D774" t="n">
        <v>22.0885705554934</v>
      </c>
      <c r="E774" t="n">
        <v>20.8246603676756</v>
      </c>
      <c r="F774" t="n">
        <v>21.4714331609409</v>
      </c>
      <c r="G774" t="n">
        <v>21.7602843828116</v>
      </c>
      <c r="H774" t="n">
        <v>21.7370663889147</v>
      </c>
      <c r="I774" t="n">
        <v>21.3801006964329</v>
      </c>
      <c r="J774" t="n">
        <v>21.4405569726198</v>
      </c>
      <c r="K774" t="n">
        <v>21.1789290785086</v>
      </c>
      <c r="L774" t="n">
        <v>21.5005896678996</v>
      </c>
      <c r="M774" t="n">
        <v>21.2050837132021</v>
      </c>
      <c r="N774" t="n">
        <v>21.1914343618172</v>
      </c>
      <c r="O774" t="n">
        <v>21.3283987366365</v>
      </c>
      <c r="P774" t="n">
        <v>21.3512798238525</v>
      </c>
      <c r="Q774" t="n">
        <v>21.3280271782065</v>
      </c>
      <c r="R774" t="n">
        <v>21.3811351388197</v>
      </c>
      <c r="S774" t="n">
        <v>21.6049339829888</v>
      </c>
      <c r="T774" t="n">
        <v>21.0943330737031</v>
      </c>
      <c r="U774" t="n">
        <v>21.3497549733279</v>
      </c>
      <c r="V774" t="n">
        <v>21.6708348817229</v>
      </c>
      <c r="W774" t="n">
        <v>21.3552561705139</v>
      </c>
      <c r="X774" t="n">
        <v>-0.148450878125523</v>
      </c>
      <c r="Y774" t="n">
        <v>0.417468077011483</v>
      </c>
      <c r="Z774" t="n">
        <v>0.993245376463548</v>
      </c>
      <c r="AA774" t="n">
        <v>0</v>
      </c>
      <c r="AB774" t="n">
        <v>0</v>
      </c>
    </row>
    <row r="775">
      <c r="A775" t="s">
        <v>842</v>
      </c>
      <c r="B775" t="n">
        <v>17.7969468046428</v>
      </c>
      <c r="C775" t="n">
        <v>17.78176132657</v>
      </c>
      <c r="D775" t="n">
        <v>17.7381439907059</v>
      </c>
      <c r="E775" t="n">
        <v>17.8792957582316</v>
      </c>
      <c r="F775" t="n">
        <v>17.3576360920924</v>
      </c>
      <c r="G775" t="n">
        <v>17.8998606819762</v>
      </c>
      <c r="H775" t="n">
        <v>17.0753905608647</v>
      </c>
      <c r="I775" t="n">
        <v>17.627765231831</v>
      </c>
      <c r="J775" t="n">
        <v>17.4438836181762</v>
      </c>
      <c r="K775" t="n">
        <v>17.1470242578521</v>
      </c>
      <c r="L775" t="n">
        <v>17.6742803449964</v>
      </c>
      <c r="M775" t="n">
        <v>17.3291740639453</v>
      </c>
      <c r="N775" t="n">
        <v>17.6269350237893</v>
      </c>
      <c r="O775" t="n">
        <v>17.3050986974262</v>
      </c>
      <c r="P775" t="n">
        <v>17.3836169482583</v>
      </c>
      <c r="Q775" t="n">
        <v>17.6651765056831</v>
      </c>
      <c r="R775" t="n">
        <v>17.4465302694109</v>
      </c>
      <c r="S775" t="n">
        <v>17.3643297043016</v>
      </c>
      <c r="T775" t="n">
        <v>17.4824710551899</v>
      </c>
      <c r="U775" t="n">
        <v>18.3101421195686</v>
      </c>
      <c r="V775" t="n">
        <v>17.7001505198884</v>
      </c>
      <c r="W775" t="n">
        <v>17.3399866634459</v>
      </c>
      <c r="X775" t="n">
        <v>0.0162358729870711</v>
      </c>
      <c r="Y775" t="n">
        <v>0.93139135145285</v>
      </c>
      <c r="Z775" t="n">
        <v>0.993245376463548</v>
      </c>
      <c r="AA775" t="n">
        <v>0</v>
      </c>
      <c r="AB775" t="n">
        <v>0</v>
      </c>
    </row>
    <row r="776">
      <c r="A776" t="s">
        <v>843</v>
      </c>
      <c r="B776" t="n">
        <v>16.8497903982558</v>
      </c>
      <c r="C776" t="n">
        <v>16.5277379173475</v>
      </c>
      <c r="D776" t="n">
        <v>16.9324224580124</v>
      </c>
      <c r="E776" t="n">
        <v>16.6187182495335</v>
      </c>
      <c r="F776" t="n">
        <v>16.6807947241617</v>
      </c>
      <c r="G776" t="n">
        <v>16.5207908873795</v>
      </c>
      <c r="H776" t="n">
        <v>16.8044150950398</v>
      </c>
      <c r="I776" t="n">
        <v>16.5782234107292</v>
      </c>
      <c r="J776" t="n">
        <v>16.7442462729456</v>
      </c>
      <c r="K776" t="n">
        <v>16.4465729318338</v>
      </c>
      <c r="L776" t="n">
        <v>16.6962967446813</v>
      </c>
      <c r="M776" t="n">
        <v>16.6261862198122</v>
      </c>
      <c r="N776" t="n">
        <v>17.0910501236956</v>
      </c>
      <c r="O776" t="n">
        <v>16.6634639010123</v>
      </c>
      <c r="P776" t="n">
        <v>16.8272701867924</v>
      </c>
      <c r="Q776" t="n">
        <v>16.8099666887012</v>
      </c>
      <c r="R776" t="n">
        <v>16.4105020283882</v>
      </c>
      <c r="S776" t="n">
        <v>16.735503175825</v>
      </c>
      <c r="T776" t="n">
        <v>16.1902972548754</v>
      </c>
      <c r="U776" t="n">
        <v>16.0341527769157</v>
      </c>
      <c r="V776" t="n">
        <v>16.8442514033853</v>
      </c>
      <c r="W776" t="n">
        <v>17.1324751285116</v>
      </c>
      <c r="X776" t="n">
        <v>-0.245467638167923</v>
      </c>
      <c r="Y776" t="n">
        <v>0.126878637962218</v>
      </c>
      <c r="Z776" t="n">
        <v>0.993245376463548</v>
      </c>
      <c r="AA776" t="n">
        <v>0</v>
      </c>
      <c r="AB776" t="n">
        <v>0</v>
      </c>
    </row>
    <row r="777">
      <c r="A777" t="s">
        <v>844</v>
      </c>
      <c r="B777" t="n">
        <v>20.3267478147399</v>
      </c>
      <c r="C777" t="n">
        <v>20.2716121623992</v>
      </c>
      <c r="D777" t="n">
        <v>18.8503551982985</v>
      </c>
      <c r="E777" t="n">
        <v>19.2090543303446</v>
      </c>
      <c r="F777" t="n">
        <v>20.0124079389289</v>
      </c>
      <c r="G777" t="n">
        <v>19.586350279908</v>
      </c>
      <c r="H777" t="n">
        <v>19.6495181134225</v>
      </c>
      <c r="I777" t="n">
        <v>19.6615213323591</v>
      </c>
      <c r="J777" t="n">
        <v>19.6871513082708</v>
      </c>
      <c r="K777" t="n">
        <v>19.757882417435</v>
      </c>
      <c r="L777" t="n">
        <v>19.897227180695</v>
      </c>
      <c r="M777" t="n">
        <v>20.1744753278906</v>
      </c>
      <c r="N777" t="n">
        <v>19.5770872938428</v>
      </c>
      <c r="O777" t="n">
        <v>19.5699238977722</v>
      </c>
      <c r="P777" t="n">
        <v>19.5863599765237</v>
      </c>
      <c r="Q777" t="n">
        <v>19.3958381131984</v>
      </c>
      <c r="R777" t="n">
        <v>19.6956783567741</v>
      </c>
      <c r="S777" t="n">
        <v>19.9846664260219</v>
      </c>
      <c r="T777" t="n">
        <v>19.5595861274865</v>
      </c>
      <c r="U777" t="n">
        <v>19.7608445879841</v>
      </c>
      <c r="V777" t="n">
        <v>19.6462204041504</v>
      </c>
      <c r="W777" t="n">
        <v>19.6467414918081</v>
      </c>
      <c r="X777" t="n">
        <v>0.280756146618565</v>
      </c>
      <c r="Y777" t="n">
        <v>0.1164099833647</v>
      </c>
      <c r="Z777" t="n">
        <v>0.993245376463548</v>
      </c>
      <c r="AA777" t="n">
        <v>0</v>
      </c>
      <c r="AB777" t="n">
        <v>0</v>
      </c>
    </row>
    <row r="778">
      <c r="A778" t="s">
        <v>845</v>
      </c>
      <c r="B778" t="n">
        <v>17.3442677213679</v>
      </c>
      <c r="C778" t="n">
        <v>17.3388214599089</v>
      </c>
      <c r="D778" t="n">
        <v>16.4223902319356</v>
      </c>
      <c r="E778" t="n">
        <v>15.7530351310116</v>
      </c>
      <c r="F778" t="n">
        <v>16.0741103690979</v>
      </c>
      <c r="G778" t="n">
        <v>17.2074958467193</v>
      </c>
      <c r="H778" t="n">
        <v>17.2264914134789</v>
      </c>
      <c r="I778" t="n">
        <v>17.5155861762694</v>
      </c>
      <c r="J778" t="n">
        <v>16.5130832164414</v>
      </c>
      <c r="K778" t="n">
        <v>17.0509839127308</v>
      </c>
      <c r="L778" t="n">
        <v>16.6913993928767</v>
      </c>
      <c r="M778" t="n">
        <v>17.0115492221274</v>
      </c>
      <c r="N778" t="n">
        <v>16.7467407818678</v>
      </c>
      <c r="O778" t="n">
        <v>16.3213746226063</v>
      </c>
      <c r="P778" t="n">
        <v>16.4895892225028</v>
      </c>
      <c r="Q778" t="n">
        <v>16.8539107358227</v>
      </c>
      <c r="R778" t="n">
        <v>15.9858585790323</v>
      </c>
      <c r="S778" t="n">
        <v>17.0823643696347</v>
      </c>
      <c r="T778" t="n">
        <v>17.194559638907</v>
      </c>
      <c r="U778" t="n">
        <v>18.0071571061256</v>
      </c>
      <c r="V778" t="n">
        <v>16.5729181382725</v>
      </c>
      <c r="W778" t="n">
        <v>17.756849890721</v>
      </c>
      <c r="X778" t="n">
        <v>0.3328917581279</v>
      </c>
      <c r="Y778" t="n">
        <v>0.341891660671737</v>
      </c>
      <c r="Z778" t="n">
        <v>0.993245376463548</v>
      </c>
      <c r="AA778" t="n">
        <v>0</v>
      </c>
      <c r="AB778" t="n">
        <v>0</v>
      </c>
    </row>
    <row r="779">
      <c r="A779" t="s">
        <v>846</v>
      </c>
      <c r="B779" t="n">
        <v>17.3944370659942</v>
      </c>
      <c r="C779" t="n">
        <v>16.7746104043511</v>
      </c>
      <c r="D779" t="n">
        <v>17.4177200252604</v>
      </c>
      <c r="E779" t="n">
        <v>15.6307324007509</v>
      </c>
      <c r="F779" t="n">
        <v>16.7140410772401</v>
      </c>
      <c r="G779" t="n">
        <v>16.0336537243222</v>
      </c>
      <c r="H779" t="n">
        <v>17.7777573778943</v>
      </c>
      <c r="I779" t="n">
        <v>16.518070290952</v>
      </c>
      <c r="J779" t="n">
        <v>16.4523684702563</v>
      </c>
      <c r="K779" t="n">
        <v>16.3022651255645</v>
      </c>
      <c r="L779" t="n">
        <v>16.6350627926959</v>
      </c>
      <c r="M779" t="n">
        <v>16.5987224201143</v>
      </c>
      <c r="N779" t="n">
        <v>17.3925847812504</v>
      </c>
      <c r="O779" t="n">
        <v>16.6712327405638</v>
      </c>
      <c r="P779" t="n">
        <v>16.6033790504329</v>
      </c>
      <c r="Q779" t="n">
        <v>16.6940762977692</v>
      </c>
      <c r="R779" t="n">
        <v>16.4564490820901</v>
      </c>
      <c r="S779" t="n">
        <v>17.343165936304</v>
      </c>
      <c r="T779"/>
      <c r="U779" t="n">
        <v>16.2097618349664</v>
      </c>
      <c r="V779" t="n">
        <v>16.8319841384115</v>
      </c>
      <c r="W779" t="n">
        <v>16.8064009677091</v>
      </c>
      <c r="X779" t="n">
        <v>-0.0574966959652059</v>
      </c>
      <c r="Y779" t="n">
        <v>0.861835266409654</v>
      </c>
      <c r="Z779" t="n">
        <v>0.993245376463548</v>
      </c>
      <c r="AA779" t="n">
        <v>0</v>
      </c>
      <c r="AB779" t="n">
        <v>0</v>
      </c>
    </row>
    <row r="780">
      <c r="A780" t="s">
        <v>847</v>
      </c>
      <c r="B780" t="n">
        <v>21.7794259676791</v>
      </c>
      <c r="C780" t="n">
        <v>21.4586642821124</v>
      </c>
      <c r="D780" t="n">
        <v>22.4048158139161</v>
      </c>
      <c r="E780" t="n">
        <v>21.7907932302413</v>
      </c>
      <c r="F780" t="n">
        <v>21.8093046586699</v>
      </c>
      <c r="G780" t="n">
        <v>22.2220340854936</v>
      </c>
      <c r="H780" t="n">
        <v>22.0007131273187</v>
      </c>
      <c r="I780" t="n">
        <v>21.9811642383156</v>
      </c>
      <c r="J780" t="n">
        <v>22.4593447711945</v>
      </c>
      <c r="K780" t="n">
        <v>22.0236050657124</v>
      </c>
      <c r="L780" t="n">
        <v>22.423134802461</v>
      </c>
      <c r="M780" t="n">
        <v>21.8471792739918</v>
      </c>
      <c r="N780" t="n">
        <v>22.2212463092356</v>
      </c>
      <c r="O780" t="n">
        <v>22.0548682982691</v>
      </c>
      <c r="P780" t="n">
        <v>22.0745646839578</v>
      </c>
      <c r="Q780" t="n">
        <v>22.1167977639096</v>
      </c>
      <c r="R780" t="n">
        <v>22.3369095500654</v>
      </c>
      <c r="S780" t="n">
        <v>22.1023185639687</v>
      </c>
      <c r="T780" t="n">
        <v>22.0869542371712</v>
      </c>
      <c r="U780" t="n">
        <v>22.1060463041011</v>
      </c>
      <c r="V780" t="n">
        <v>22.3109027283951</v>
      </c>
      <c r="W780" t="n">
        <v>22.2053053145629</v>
      </c>
      <c r="X780" t="n">
        <v>-0.0424158187036561</v>
      </c>
      <c r="Y780" t="n">
        <v>0.787165640652954</v>
      </c>
      <c r="Z780" t="n">
        <v>0.993245376463548</v>
      </c>
      <c r="AA780" t="n">
        <v>0</v>
      </c>
      <c r="AB780" t="n">
        <v>0</v>
      </c>
    </row>
    <row r="781">
      <c r="A781" t="s">
        <v>848</v>
      </c>
      <c r="B781" t="n">
        <v>21.0197815835427</v>
      </c>
      <c r="C781" t="n">
        <v>20.49684221797</v>
      </c>
      <c r="D781" t="n">
        <v>20.6503133730346</v>
      </c>
      <c r="E781" t="n">
        <v>20.3868755754759</v>
      </c>
      <c r="F781" t="n">
        <v>20.8896556480863</v>
      </c>
      <c r="G781" t="n">
        <v>20.7660780894565</v>
      </c>
      <c r="H781" t="n">
        <v>21.1177594350035</v>
      </c>
      <c r="I781" t="n">
        <v>19.9839382291143</v>
      </c>
      <c r="J781" t="n">
        <v>20.3800074943811</v>
      </c>
      <c r="K781" t="n">
        <v>20.5267144895697</v>
      </c>
      <c r="L781" t="n">
        <v>20.60024365923</v>
      </c>
      <c r="M781" t="n">
        <v>20.6930000603135</v>
      </c>
      <c r="N781" t="n">
        <v>20.3492335816375</v>
      </c>
      <c r="O781" t="n">
        <v>20.5488308199633</v>
      </c>
      <c r="P781" t="n">
        <v>20.976357816803</v>
      </c>
      <c r="Q781" t="n">
        <v>20.7551516264822</v>
      </c>
      <c r="R781" t="n">
        <v>20.6305258853982</v>
      </c>
      <c r="S781" t="n">
        <v>20.7006525222766</v>
      </c>
      <c r="T781" t="n">
        <v>19.9152572434007</v>
      </c>
      <c r="U781" t="n">
        <v>20.4397133168845</v>
      </c>
      <c r="V781" t="n">
        <v>20.417418981299</v>
      </c>
      <c r="W781" t="n">
        <v>20.5895094894754</v>
      </c>
      <c r="X781" t="n">
        <v>0.0123835224637396</v>
      </c>
      <c r="Y781" t="n">
        <v>0.945844701710446</v>
      </c>
      <c r="Z781" t="n">
        <v>0.993245376463548</v>
      </c>
      <c r="AA781" t="n">
        <v>0</v>
      </c>
      <c r="AB781" t="n">
        <v>0</v>
      </c>
    </row>
    <row r="782">
      <c r="A782" t="s">
        <v>849</v>
      </c>
      <c r="B782" t="n">
        <v>21.9919440086728</v>
      </c>
      <c r="C782" t="n">
        <v>22.0177008993159</v>
      </c>
      <c r="D782" t="n">
        <v>22.4312404179814</v>
      </c>
      <c r="E782" t="n">
        <v>21.7593171355714</v>
      </c>
      <c r="F782" t="n">
        <v>21.909732222382</v>
      </c>
      <c r="G782" t="n">
        <v>21.9860288355453</v>
      </c>
      <c r="H782" t="n">
        <v>22.0200314692091</v>
      </c>
      <c r="I782" t="n">
        <v>21.7002773340308</v>
      </c>
      <c r="J782" t="n">
        <v>21.9446116658128</v>
      </c>
      <c r="K782" t="n">
        <v>22.072104324046</v>
      </c>
      <c r="L782" t="n">
        <v>22.0374960907326</v>
      </c>
      <c r="M782" t="n">
        <v>22.268943407001</v>
      </c>
      <c r="N782" t="n">
        <v>22.3637849644993</v>
      </c>
      <c r="O782" t="n">
        <v>22.1154129341203</v>
      </c>
      <c r="P782" t="n">
        <v>22.164406510547</v>
      </c>
      <c r="Q782" t="n">
        <v>22.1037121399106</v>
      </c>
      <c r="R782" t="n">
        <v>22.1532266166529</v>
      </c>
      <c r="S782" t="n">
        <v>21.9272828844694</v>
      </c>
      <c r="T782" t="n">
        <v>21.9662285012028</v>
      </c>
      <c r="U782" t="n">
        <v>22.1337137235157</v>
      </c>
      <c r="V782" t="n">
        <v>22.1200198782004</v>
      </c>
      <c r="W782" t="n">
        <v>22.5353502586774</v>
      </c>
      <c r="X782" t="n">
        <v>0.0903133062499712</v>
      </c>
      <c r="Y782" t="n">
        <v>0.46695887340544</v>
      </c>
      <c r="Z782" t="n">
        <v>0.993245376463548</v>
      </c>
      <c r="AA782" t="n">
        <v>0</v>
      </c>
      <c r="AB782" t="n">
        <v>0</v>
      </c>
    </row>
    <row r="783">
      <c r="A783" t="s">
        <v>850</v>
      </c>
      <c r="B783" t="n">
        <v>28.2734491467243</v>
      </c>
      <c r="C783" t="n">
        <v>28.5566702726681</v>
      </c>
      <c r="D783" t="n">
        <v>27.5937990948446</v>
      </c>
      <c r="E783" t="n">
        <v>27.8749647442746</v>
      </c>
      <c r="F783" t="n">
        <v>28.1537594329916</v>
      </c>
      <c r="G783" t="n">
        <v>28.0038108997696</v>
      </c>
      <c r="H783" t="n">
        <v>28.2084814524846</v>
      </c>
      <c r="I783" t="n">
        <v>27.8917754962849</v>
      </c>
      <c r="J783" t="n">
        <v>28.193188240535</v>
      </c>
      <c r="K783" t="n">
        <v>28.286935956467</v>
      </c>
      <c r="L783" t="n">
        <v>28.3438954227165</v>
      </c>
      <c r="M783" t="n">
        <v>28.1022634504861</v>
      </c>
      <c r="N783" t="n">
        <v>27.9270883179399</v>
      </c>
      <c r="O783" t="n">
        <v>28.1001193907238</v>
      </c>
      <c r="P783" t="n">
        <v>28.0655596395465</v>
      </c>
      <c r="Q783" t="n">
        <v>28.2125600299957</v>
      </c>
      <c r="R783" t="n">
        <v>28.4442024053818</v>
      </c>
      <c r="S783" t="n">
        <v>28.2980476016588</v>
      </c>
      <c r="T783" t="n">
        <v>28.2042669353108</v>
      </c>
      <c r="U783" t="n">
        <v>27.7824745157754</v>
      </c>
      <c r="V783" t="n">
        <v>28.0017439960669</v>
      </c>
      <c r="W783" t="n">
        <v>28.0036641722828</v>
      </c>
      <c r="X783" t="n">
        <v>0.137651810918289</v>
      </c>
      <c r="Y783" t="n">
        <v>0.333783772317259</v>
      </c>
      <c r="Z783" t="n">
        <v>0.993245376463548</v>
      </c>
      <c r="AA783" t="n">
        <v>0</v>
      </c>
      <c r="AB783" t="n">
        <v>0</v>
      </c>
    </row>
    <row r="784">
      <c r="A784" t="s">
        <v>851</v>
      </c>
      <c r="B784" t="n">
        <v>24.792033170403</v>
      </c>
      <c r="C784" t="n">
        <v>25.5371180266628</v>
      </c>
      <c r="D784" t="n">
        <v>26.3746505341491</v>
      </c>
      <c r="E784" t="n">
        <v>27.8164958629053</v>
      </c>
      <c r="F784" t="n">
        <v>25.7684274904856</v>
      </c>
      <c r="G784" t="n">
        <v>25.8199656326317</v>
      </c>
      <c r="H784" t="n">
        <v>25.08761319684</v>
      </c>
      <c r="I784" t="n">
        <v>27.8027047253266</v>
      </c>
      <c r="J784" t="n">
        <v>25.1357164125502</v>
      </c>
      <c r="K784" t="n">
        <v>25.0137965510808</v>
      </c>
      <c r="L784" t="n">
        <v>24.9960375722624</v>
      </c>
      <c r="M784" t="n">
        <v>26.0179415893451</v>
      </c>
      <c r="N784" t="n">
        <v>26.9647383574749</v>
      </c>
      <c r="O784" t="n">
        <v>26.8612389568987</v>
      </c>
      <c r="P784" t="n">
        <v>25.4341895450428</v>
      </c>
      <c r="Q784" t="n">
        <v>24.8785210985675</v>
      </c>
      <c r="R784" t="n">
        <v>25.5499291358782</v>
      </c>
      <c r="S784" t="n">
        <v>25.5034057194783</v>
      </c>
      <c r="T784" t="n">
        <v>28.0472047173451</v>
      </c>
      <c r="U784" t="n">
        <v>26.5995066042531</v>
      </c>
      <c r="V784" t="n">
        <v>26.9356493659348</v>
      </c>
      <c r="W784" t="n">
        <v>26.2440008899735</v>
      </c>
      <c r="X784" t="n">
        <v>0.045672962249359</v>
      </c>
      <c r="Y784" t="n">
        <v>0.93167609568507</v>
      </c>
      <c r="Z784" t="n">
        <v>0.993245376463548</v>
      </c>
      <c r="AA784" t="n">
        <v>0</v>
      </c>
      <c r="AB784" t="n">
        <v>0</v>
      </c>
    </row>
    <row r="785">
      <c r="A785" t="s">
        <v>852</v>
      </c>
      <c r="B785" t="n">
        <v>14.8449249159227</v>
      </c>
      <c r="C785"/>
      <c r="D785" t="n">
        <v>14.8482913199331</v>
      </c>
      <c r="E785" t="n">
        <v>14.8096342459571</v>
      </c>
      <c r="F785" t="n">
        <v>14.5760096910179</v>
      </c>
      <c r="G785" t="n">
        <v>13.9683828084007</v>
      </c>
      <c r="H785" t="n">
        <v>14.7855232793458</v>
      </c>
      <c r="I785" t="n">
        <v>14.1916993711869</v>
      </c>
      <c r="J785" t="n">
        <v>14.4620984241717</v>
      </c>
      <c r="K785" t="n">
        <v>14.753506727693</v>
      </c>
      <c r="L785" t="n">
        <v>14.5378609638347</v>
      </c>
      <c r="M785" t="n">
        <v>14.7109990961143</v>
      </c>
      <c r="N785" t="n">
        <v>14.2253842473053</v>
      </c>
      <c r="O785" t="n">
        <v>14.1889351578</v>
      </c>
      <c r="P785" t="n">
        <v>14.7289707657089</v>
      </c>
      <c r="Q785" t="n">
        <v>14.7665731212494</v>
      </c>
      <c r="R785" t="n">
        <v>14.9189126286318</v>
      </c>
      <c r="S785" t="n">
        <v>14.4134320795352</v>
      </c>
      <c r="T785"/>
      <c r="U785" t="n">
        <v>14.1717703032809</v>
      </c>
      <c r="V785" t="n">
        <v>14.6111199688872</v>
      </c>
      <c r="W785" t="n">
        <v>14.5199371632016</v>
      </c>
      <c r="X785" t="n">
        <v>-0.25262916048421</v>
      </c>
      <c r="Y785" t="n">
        <v>0.187876190692123</v>
      </c>
      <c r="Z785" t="n">
        <v>0.993245376463548</v>
      </c>
      <c r="AA785" t="n">
        <v>0</v>
      </c>
      <c r="AB785" t="n">
        <v>0</v>
      </c>
    </row>
    <row r="786">
      <c r="A786" t="s">
        <v>853</v>
      </c>
      <c r="B786" t="n">
        <v>24.1471808001182</v>
      </c>
      <c r="C786" t="n">
        <v>23.5396732536399</v>
      </c>
      <c r="D786" t="n">
        <v>24.4729144863587</v>
      </c>
      <c r="E786" t="n">
        <v>24.2974287758161</v>
      </c>
      <c r="F786" t="n">
        <v>24.1306295746964</v>
      </c>
      <c r="G786" t="n">
        <v>24.0346265280055</v>
      </c>
      <c r="H786" t="n">
        <v>24.0979298203022</v>
      </c>
      <c r="I786" t="n">
        <v>24.4922058024293</v>
      </c>
      <c r="J786" t="n">
        <v>23.7900381151924</v>
      </c>
      <c r="K786" t="n">
        <v>23.6630212203682</v>
      </c>
      <c r="L786" t="n">
        <v>23.6529875599455</v>
      </c>
      <c r="M786" t="n">
        <v>23.6523295220877</v>
      </c>
      <c r="N786" t="n">
        <v>23.5058787555024</v>
      </c>
      <c r="O786" t="n">
        <v>23.6751878346081</v>
      </c>
      <c r="P786" t="n">
        <v>24.0003598406152</v>
      </c>
      <c r="Q786" t="n">
        <v>23.8105641111844</v>
      </c>
      <c r="R786" t="n">
        <v>23.7440280552443</v>
      </c>
      <c r="S786" t="n">
        <v>23.8678898314557</v>
      </c>
      <c r="T786" t="n">
        <v>24.2430291166399</v>
      </c>
      <c r="U786" t="n">
        <v>24.2777227198842</v>
      </c>
      <c r="V786" t="n">
        <v>23.9166947460814</v>
      </c>
      <c r="W786" t="n">
        <v>23.5700384468333</v>
      </c>
      <c r="X786" t="n">
        <v>-0.217265531379095</v>
      </c>
      <c r="Y786" t="n">
        <v>0.179158242195505</v>
      </c>
      <c r="Z786" t="n">
        <v>0.993245376463548</v>
      </c>
      <c r="AA786" t="n">
        <v>0</v>
      </c>
      <c r="AB786" t="n">
        <v>0</v>
      </c>
    </row>
    <row r="787">
      <c r="A787" t="s">
        <v>854</v>
      </c>
      <c r="B787"/>
      <c r="C787" t="n">
        <v>16.7181369934841</v>
      </c>
      <c r="D787"/>
      <c r="E787" t="n">
        <v>17.2372472738899</v>
      </c>
      <c r="F787"/>
      <c r="G787" t="n">
        <v>15.2134888171841</v>
      </c>
      <c r="H787" t="n">
        <v>16.3971859737929</v>
      </c>
      <c r="I787" t="n">
        <v>16.7014123926707</v>
      </c>
      <c r="J787" t="n">
        <v>16.7515794007863</v>
      </c>
      <c r="K787" t="n">
        <v>15.7163303565424</v>
      </c>
      <c r="L787"/>
      <c r="M787" t="n">
        <v>17.32114002697</v>
      </c>
      <c r="N787" t="n">
        <v>17.2589082099134</v>
      </c>
      <c r="O787" t="n">
        <v>17.3724768675566</v>
      </c>
      <c r="P787" t="n">
        <v>16.3823365556688</v>
      </c>
      <c r="Q787" t="n">
        <v>15.8695455555856</v>
      </c>
      <c r="R787" t="n">
        <v>14.5532105241873</v>
      </c>
      <c r="S787" t="n">
        <v>16.9410854732939</v>
      </c>
      <c r="T787" t="n">
        <v>17.6128588587645</v>
      </c>
      <c r="U787" t="n">
        <v>16.3606309192732</v>
      </c>
      <c r="V787" t="n">
        <v>15.7100947874182</v>
      </c>
      <c r="W787" t="n">
        <v>16.290285993502</v>
      </c>
      <c r="X787" t="n">
        <v>0.152837388382903</v>
      </c>
      <c r="Y787" t="n">
        <v>0.73235021866226</v>
      </c>
      <c r="Z787" t="n">
        <v>0.993245376463548</v>
      </c>
      <c r="AA787" t="n">
        <v>0</v>
      </c>
      <c r="AB787" t="n">
        <v>0</v>
      </c>
    </row>
    <row r="788">
      <c r="A788" t="s">
        <v>855</v>
      </c>
      <c r="B788" t="n">
        <v>18.6035677340771</v>
      </c>
      <c r="C788" t="n">
        <v>18.8183328254679</v>
      </c>
      <c r="D788" t="n">
        <v>18.7197192968011</v>
      </c>
      <c r="E788" t="n">
        <v>18.2470110503011</v>
      </c>
      <c r="F788" t="n">
        <v>18.951401009226</v>
      </c>
      <c r="G788" t="n">
        <v>18.8751487021648</v>
      </c>
      <c r="H788" t="n">
        <v>18.5096220625489</v>
      </c>
      <c r="I788" t="n">
        <v>18.3438601357308</v>
      </c>
      <c r="J788" t="n">
        <v>18.2536875362994</v>
      </c>
      <c r="K788" t="n">
        <v>18.9926352124188</v>
      </c>
      <c r="L788" t="n">
        <v>18.4337008635083</v>
      </c>
      <c r="M788" t="n">
        <v>18.6985817750501</v>
      </c>
      <c r="N788" t="n">
        <v>18.696607719876</v>
      </c>
      <c r="O788" t="n">
        <v>18.2968230178015</v>
      </c>
      <c r="P788" t="n">
        <v>18.1518979946023</v>
      </c>
      <c r="Q788" t="n">
        <v>18.5346000332945</v>
      </c>
      <c r="R788" t="n">
        <v>18.7700011901939</v>
      </c>
      <c r="S788" t="n">
        <v>18.7489036233875</v>
      </c>
      <c r="T788" t="n">
        <v>18.8666842576566</v>
      </c>
      <c r="U788" t="n">
        <v>19.1182851067535</v>
      </c>
      <c r="V788" t="n">
        <v>18.7727416231342</v>
      </c>
      <c r="W788" t="n">
        <v>18.6815011379933</v>
      </c>
      <c r="X788" t="n">
        <v>0.221738783704005</v>
      </c>
      <c r="Y788" t="n">
        <v>0.171025504360599</v>
      </c>
      <c r="Z788" t="n">
        <v>0.993245376463548</v>
      </c>
      <c r="AA788" t="n">
        <v>0</v>
      </c>
      <c r="AB788" t="n">
        <v>0</v>
      </c>
    </row>
    <row r="789">
      <c r="A789" t="s">
        <v>856</v>
      </c>
      <c r="B789" t="n">
        <v>17.4929383592148</v>
      </c>
      <c r="C789" t="n">
        <v>17.4927174517436</v>
      </c>
      <c r="D789" t="n">
        <v>16.6445418246447</v>
      </c>
      <c r="E789" t="n">
        <v>16.5412878549655</v>
      </c>
      <c r="F789" t="n">
        <v>17.0482560357125</v>
      </c>
      <c r="G789" t="n">
        <v>17.2587033810617</v>
      </c>
      <c r="H789" t="n">
        <v>17.5736116444929</v>
      </c>
      <c r="I789" t="n">
        <v>17.4222250983997</v>
      </c>
      <c r="J789" t="n">
        <v>16.8209924425746</v>
      </c>
      <c r="K789" t="n">
        <v>17.213396288166</v>
      </c>
      <c r="L789" t="n">
        <v>17.0635574619065</v>
      </c>
      <c r="M789" t="n">
        <v>17.6063121408452</v>
      </c>
      <c r="N789" t="n">
        <v>17.209064776694</v>
      </c>
      <c r="O789" t="n">
        <v>16.9913167834599</v>
      </c>
      <c r="P789" t="n">
        <v>17.047491353485</v>
      </c>
      <c r="Q789" t="n">
        <v>17.1764765614782</v>
      </c>
      <c r="R789" t="n">
        <v>16.7189422105509</v>
      </c>
      <c r="S789" t="n">
        <v>17.3059359923833</v>
      </c>
      <c r="T789" t="n">
        <v>17.4583334588268</v>
      </c>
      <c r="U789" t="n">
        <v>17.2075571124316</v>
      </c>
      <c r="V789" t="n">
        <v>17.3196312543102</v>
      </c>
      <c r="W789" t="n">
        <v>17.4571854292167</v>
      </c>
      <c r="X789" t="n">
        <v>0.201595167101832</v>
      </c>
      <c r="Y789" t="n">
        <v>0.281377060963346</v>
      </c>
      <c r="Z789" t="n">
        <v>0.993245376463548</v>
      </c>
      <c r="AA789" t="n">
        <v>0</v>
      </c>
      <c r="AB789" t="n">
        <v>0</v>
      </c>
    </row>
    <row r="790">
      <c r="A790" t="s">
        <v>857</v>
      </c>
      <c r="B790" t="n">
        <v>22.3111433278132</v>
      </c>
      <c r="C790" t="n">
        <v>22.1298953797436</v>
      </c>
      <c r="D790" t="n">
        <v>22.444760135499</v>
      </c>
      <c r="E790" t="n">
        <v>22.0791043702884</v>
      </c>
      <c r="F790" t="n">
        <v>22.1823221749811</v>
      </c>
      <c r="G790" t="n">
        <v>22.2776398651103</v>
      </c>
      <c r="H790" t="n">
        <v>22.364418623282</v>
      </c>
      <c r="I790" t="n">
        <v>22.094925530504</v>
      </c>
      <c r="J790" t="n">
        <v>22.2253740357971</v>
      </c>
      <c r="K790" t="n">
        <v>22.4900764193458</v>
      </c>
      <c r="L790" t="n">
        <v>22.2611923108956</v>
      </c>
      <c r="M790" t="n">
        <v>22.4605360522724</v>
      </c>
      <c r="N790" t="n">
        <v>22.6260315572818</v>
      </c>
      <c r="O790" t="n">
        <v>22.4601531727376</v>
      </c>
      <c r="P790" t="n">
        <v>22.3515540426157</v>
      </c>
      <c r="Q790" t="n">
        <v>22.3570442061656</v>
      </c>
      <c r="R790" t="n">
        <v>22.3677418526926</v>
      </c>
      <c r="S790" t="n">
        <v>22.3381433261513</v>
      </c>
      <c r="T790" t="n">
        <v>22.0947135412437</v>
      </c>
      <c r="U790" t="n">
        <v>22.3739500676991</v>
      </c>
      <c r="V790" t="n">
        <v>22.4254343846465</v>
      </c>
      <c r="W790" t="n">
        <v>22.6662681191611</v>
      </c>
      <c r="X790" t="n">
        <v>0.0819862910153653</v>
      </c>
      <c r="Y790" t="n">
        <v>0.455322180726849</v>
      </c>
      <c r="Z790" t="n">
        <v>0.993245376463548</v>
      </c>
      <c r="AA790" t="n">
        <v>0</v>
      </c>
      <c r="AB790" t="n">
        <v>0</v>
      </c>
    </row>
    <row r="791">
      <c r="A791" t="s">
        <v>858</v>
      </c>
      <c r="B791" t="n">
        <v>24.4349376418943</v>
      </c>
      <c r="C791" t="n">
        <v>24.5282180501334</v>
      </c>
      <c r="D791" t="n">
        <v>23.7640202527054</v>
      </c>
      <c r="E791" t="n">
        <v>23.7517839613239</v>
      </c>
      <c r="F791" t="n">
        <v>24.0575000820242</v>
      </c>
      <c r="G791" t="n">
        <v>24.1836165143539</v>
      </c>
      <c r="H791" t="n">
        <v>23.742658981582</v>
      </c>
      <c r="I791" t="n">
        <v>23.9277577799995</v>
      </c>
      <c r="J791" t="n">
        <v>24.0746777063717</v>
      </c>
      <c r="K791" t="n">
        <v>24.4758559593368</v>
      </c>
      <c r="L791" t="n">
        <v>24.4127722042157</v>
      </c>
      <c r="M791" t="n">
        <v>24.4049517723151</v>
      </c>
      <c r="N791" t="n">
        <v>24.2655749568661</v>
      </c>
      <c r="O791" t="n">
        <v>24.2338999138774</v>
      </c>
      <c r="P791" t="n">
        <v>24.2734827047651</v>
      </c>
      <c r="Q791" t="n">
        <v>24.526568360299</v>
      </c>
      <c r="R791" t="n">
        <v>24.5838725334768</v>
      </c>
      <c r="S791" t="n">
        <v>24.6218864490423</v>
      </c>
      <c r="T791" t="n">
        <v>24.4027676513063</v>
      </c>
      <c r="U791" t="n">
        <v>24.0149380088587</v>
      </c>
      <c r="V791" t="n">
        <v>23.8854218985287</v>
      </c>
      <c r="W791" t="n">
        <v>24.3167162035362</v>
      </c>
      <c r="X791" t="n">
        <v>0.457215209173452</v>
      </c>
      <c r="Y791" t="n">
        <v>0.00356536688599422</v>
      </c>
      <c r="Z791" t="n">
        <v>0.993245376463548</v>
      </c>
      <c r="AA791" t="n">
        <v>1</v>
      </c>
      <c r="AB791" t="n">
        <v>0</v>
      </c>
    </row>
    <row r="792">
      <c r="A792" t="s">
        <v>859</v>
      </c>
      <c r="B792" t="n">
        <v>19.5277259684938</v>
      </c>
      <c r="C792" t="n">
        <v>18.2267049363941</v>
      </c>
      <c r="D792" t="n">
        <v>17.3205414849537</v>
      </c>
      <c r="E792" t="n">
        <v>18.7305799258672</v>
      </c>
      <c r="F792" t="n">
        <v>17.7888530261594</v>
      </c>
      <c r="G792" t="n">
        <v>17.3589501153212</v>
      </c>
      <c r="H792" t="n">
        <v>18.2653433828637</v>
      </c>
      <c r="I792" t="n">
        <v>17.9714907715926</v>
      </c>
      <c r="J792" t="n">
        <v>18.2221271614313</v>
      </c>
      <c r="K792" t="n">
        <v>17.9535786903562</v>
      </c>
      <c r="L792" t="n">
        <v>18.2067309905293</v>
      </c>
      <c r="M792" t="n">
        <v>18.7449103687288</v>
      </c>
      <c r="N792" t="n">
        <v>18.2983724410994</v>
      </c>
      <c r="O792" t="n">
        <v>17.8882036129486</v>
      </c>
      <c r="P792" t="n">
        <v>18.7998502478768</v>
      </c>
      <c r="Q792" t="n">
        <v>17.7589061499289</v>
      </c>
      <c r="R792" t="n">
        <v>17.3281829257009</v>
      </c>
      <c r="S792" t="n">
        <v>18.4186678893888</v>
      </c>
      <c r="T792" t="n">
        <v>18.1622307325935</v>
      </c>
      <c r="U792" t="n">
        <v>17.5351686741028</v>
      </c>
      <c r="V792" t="n">
        <v>18.2534775189915</v>
      </c>
      <c r="W792" t="n">
        <v>17.8546761191402</v>
      </c>
      <c r="X792" t="n">
        <v>0.0588076860403746</v>
      </c>
      <c r="Y792" t="n">
        <v>0.854268564245427</v>
      </c>
      <c r="Z792" t="n">
        <v>0.993245376463548</v>
      </c>
      <c r="AA792" t="n">
        <v>0</v>
      </c>
      <c r="AB792" t="n">
        <v>0</v>
      </c>
    </row>
    <row r="793">
      <c r="A793" t="s">
        <v>860</v>
      </c>
      <c r="B793" t="n">
        <v>24.5323521763432</v>
      </c>
      <c r="C793" t="n">
        <v>24.6949656517622</v>
      </c>
      <c r="D793" t="n">
        <v>24.1489268733414</v>
      </c>
      <c r="E793" t="n">
        <v>24.4835908546035</v>
      </c>
      <c r="F793" t="n">
        <v>23.4224203462367</v>
      </c>
      <c r="G793" t="n">
        <v>24.4873331816415</v>
      </c>
      <c r="H793" t="n">
        <v>24.2588198271705</v>
      </c>
      <c r="I793" t="n">
        <v>23.0887106595539</v>
      </c>
      <c r="J793" t="n">
        <v>24.2709499584707</v>
      </c>
      <c r="K793" t="n">
        <v>23.8874144825322</v>
      </c>
      <c r="L793" t="n">
        <v>23.5949683547188</v>
      </c>
      <c r="M793" t="n">
        <v>23.7815463278136</v>
      </c>
      <c r="N793" t="n">
        <v>24.2006976200188</v>
      </c>
      <c r="O793" t="n">
        <v>23.9108199332828</v>
      </c>
      <c r="P793" t="n">
        <v>24.4246047458358</v>
      </c>
      <c r="Q793" t="n">
        <v>23.6678325032177</v>
      </c>
      <c r="R793" t="n">
        <v>24.1637383434283</v>
      </c>
      <c r="S793" t="n">
        <v>23.7596064324946</v>
      </c>
      <c r="T793" t="n">
        <v>23.2404757794496</v>
      </c>
      <c r="U793" t="n">
        <v>25.9345617085546</v>
      </c>
      <c r="V793" t="n">
        <v>23.3857289877935</v>
      </c>
      <c r="W793" t="n">
        <v>24.3915039549819</v>
      </c>
      <c r="X793" t="n">
        <v>0.20381408529553</v>
      </c>
      <c r="Y793" t="n">
        <v>0.578815770728353</v>
      </c>
      <c r="Z793" t="n">
        <v>0.993245376463548</v>
      </c>
      <c r="AA793" t="n">
        <v>0</v>
      </c>
      <c r="AB793" t="n">
        <v>0</v>
      </c>
    </row>
    <row r="794">
      <c r="A794" t="s">
        <v>861</v>
      </c>
      <c r="B794" t="n">
        <v>17.6891171081824</v>
      </c>
      <c r="C794" t="n">
        <v>17.0450202014515</v>
      </c>
      <c r="D794" t="n">
        <v>17.4609991732799</v>
      </c>
      <c r="E794" t="n">
        <v>17.5503645605933</v>
      </c>
      <c r="F794" t="n">
        <v>16.9692986254181</v>
      </c>
      <c r="G794" t="n">
        <v>17.4563278149515</v>
      </c>
      <c r="H794" t="n">
        <v>17.670622137956</v>
      </c>
      <c r="I794" t="n">
        <v>17.0196824017184</v>
      </c>
      <c r="J794" t="n">
        <v>17.3454855874755</v>
      </c>
      <c r="K794" t="n">
        <v>17.0237457861735</v>
      </c>
      <c r="L794" t="n">
        <v>17.0847041615863</v>
      </c>
      <c r="M794" t="n">
        <v>17.3595831980461</v>
      </c>
      <c r="N794" t="n">
        <v>16.7707285573943</v>
      </c>
      <c r="O794" t="n">
        <v>17.1913101037161</v>
      </c>
      <c r="P794" t="n">
        <v>17.2480534207982</v>
      </c>
      <c r="Q794" t="n">
        <v>17.3513908397866</v>
      </c>
      <c r="R794" t="n">
        <v>17.1651085285096</v>
      </c>
      <c r="S794" t="n">
        <v>17.0286882818201</v>
      </c>
      <c r="T794" t="n">
        <v>16.9461128324801</v>
      </c>
      <c r="U794" t="n">
        <v>17.6338999440566</v>
      </c>
      <c r="V794" t="n">
        <v>17.3023780813601</v>
      </c>
      <c r="W794" t="n">
        <v>16.9968081495342</v>
      </c>
      <c r="X794" t="n">
        <v>-0.199817855630364</v>
      </c>
      <c r="Y794" t="n">
        <v>0.231464913124757</v>
      </c>
      <c r="Z794" t="n">
        <v>0.993245376463548</v>
      </c>
      <c r="AA794" t="n">
        <v>0</v>
      </c>
      <c r="AB794" t="n">
        <v>0</v>
      </c>
    </row>
    <row r="795">
      <c r="A795" t="s">
        <v>862</v>
      </c>
      <c r="B795" t="n">
        <v>19.7492405111234</v>
      </c>
      <c r="C795" t="n">
        <v>19.5313489618298</v>
      </c>
      <c r="D795" t="n">
        <v>19.1303941191414</v>
      </c>
      <c r="E795" t="n">
        <v>19.5608951098622</v>
      </c>
      <c r="F795" t="n">
        <v>19.4443215603227</v>
      </c>
      <c r="G795" t="n">
        <v>19.448406558573</v>
      </c>
      <c r="H795" t="n">
        <v>19.5701944100663</v>
      </c>
      <c r="I795" t="n">
        <v>19.362698850335</v>
      </c>
      <c r="J795" t="n">
        <v>19.7616192112374</v>
      </c>
      <c r="K795" t="n">
        <v>19.2552662999308</v>
      </c>
      <c r="L795" t="n">
        <v>19.7256411205684</v>
      </c>
      <c r="M795" t="n">
        <v>19.5567628911925</v>
      </c>
      <c r="N795" t="n">
        <v>19.7706853461113</v>
      </c>
      <c r="O795" t="n">
        <v>19.2525243099529</v>
      </c>
      <c r="P795" t="n">
        <v>19.7471205878159</v>
      </c>
      <c r="Q795" t="n">
        <v>19.3505395867119</v>
      </c>
      <c r="R795" t="n">
        <v>19.4460876157356</v>
      </c>
      <c r="S795" t="n">
        <v>19.5019834797246</v>
      </c>
      <c r="T795" t="n">
        <v>19.4124493719545</v>
      </c>
      <c r="U795" t="n">
        <v>19.2499890658167</v>
      </c>
      <c r="V795" t="n">
        <v>19.3532111223584</v>
      </c>
      <c r="W795" t="n">
        <v>19.3275300037604</v>
      </c>
      <c r="X795" t="n">
        <v>-0.04434697707552</v>
      </c>
      <c r="Y795" t="n">
        <v>0.74349562900655</v>
      </c>
      <c r="Z795" t="n">
        <v>0.993245376463548</v>
      </c>
      <c r="AA795" t="n">
        <v>0</v>
      </c>
      <c r="AB795" t="n">
        <v>0</v>
      </c>
    </row>
    <row r="796">
      <c r="A796" t="s">
        <v>863</v>
      </c>
      <c r="B796" t="n">
        <v>18.7163040681939</v>
      </c>
      <c r="C796" t="n">
        <v>17.2773555739072</v>
      </c>
      <c r="D796"/>
      <c r="E796" t="n">
        <v>17.3944114747541</v>
      </c>
      <c r="F796" t="n">
        <v>17.3362747269623</v>
      </c>
      <c r="G796" t="n">
        <v>16.9671679932817</v>
      </c>
      <c r="H796" t="n">
        <v>18.2295180864988</v>
      </c>
      <c r="I796" t="n">
        <v>17.3657149906227</v>
      </c>
      <c r="J796" t="n">
        <v>16.8539073698895</v>
      </c>
      <c r="K796" t="n">
        <v>17.5169876862069</v>
      </c>
      <c r="L796" t="n">
        <v>17.562736523736</v>
      </c>
      <c r="M796" t="n">
        <v>18.0789912758953</v>
      </c>
      <c r="N796" t="n">
        <v>18.120496731255</v>
      </c>
      <c r="O796" t="n">
        <v>17.2295841242956</v>
      </c>
      <c r="P796" t="n">
        <v>17.7009847411625</v>
      </c>
      <c r="Q796" t="n">
        <v>17.6742383908793</v>
      </c>
      <c r="R796" t="n">
        <v>17.6621535794522</v>
      </c>
      <c r="S796" t="n">
        <v>17.9375189573367</v>
      </c>
      <c r="T796" t="n">
        <v>17.3996518741061</v>
      </c>
      <c r="U796" t="n">
        <v>17.11911128093</v>
      </c>
      <c r="V796" t="n">
        <v>17.4440487595254</v>
      </c>
      <c r="W796" t="n">
        <v>18.1113442706668</v>
      </c>
      <c r="X796" t="n">
        <v>0.0216707539958243</v>
      </c>
      <c r="Y796" t="n">
        <v>0.938581282369943</v>
      </c>
      <c r="Z796" t="n">
        <v>0.993245376463548</v>
      </c>
      <c r="AA796" t="n">
        <v>0</v>
      </c>
      <c r="AB796" t="n">
        <v>0</v>
      </c>
    </row>
    <row r="797">
      <c r="A797" t="s">
        <v>864</v>
      </c>
      <c r="B797" t="n">
        <v>21.5946522565499</v>
      </c>
      <c r="C797" t="n">
        <v>21.5584667675834</v>
      </c>
      <c r="D797" t="n">
        <v>21.988796431147</v>
      </c>
      <c r="E797" t="n">
        <v>21.7337123174497</v>
      </c>
      <c r="F797" t="n">
        <v>21.7096903374538</v>
      </c>
      <c r="G797" t="n">
        <v>21.8853411922811</v>
      </c>
      <c r="H797" t="n">
        <v>21.5919407202172</v>
      </c>
      <c r="I797" t="n">
        <v>22.1879396754873</v>
      </c>
      <c r="J797" t="n">
        <v>21.4115837529962</v>
      </c>
      <c r="K797" t="n">
        <v>21.5548354571439</v>
      </c>
      <c r="L797" t="n">
        <v>21.3673067440833</v>
      </c>
      <c r="M797" t="n">
        <v>21.6840272520229</v>
      </c>
      <c r="N797" t="n">
        <v>21.3789349610052</v>
      </c>
      <c r="O797" t="n">
        <v>21.5356113006408</v>
      </c>
      <c r="P797" t="n">
        <v>21.6282337783071</v>
      </c>
      <c r="Q797" t="n">
        <v>21.8190318135563</v>
      </c>
      <c r="R797" t="n">
        <v>21.4714872300258</v>
      </c>
      <c r="S797" t="n">
        <v>21.3560516277919</v>
      </c>
      <c r="T797" t="n">
        <v>21.9158979643847</v>
      </c>
      <c r="U797" t="n">
        <v>21.7084005557728</v>
      </c>
      <c r="V797" t="n">
        <v>21.7728456380854</v>
      </c>
      <c r="W797" t="n">
        <v>21.9225046632754</v>
      </c>
      <c r="X797" t="n">
        <v>-0.15395553408004</v>
      </c>
      <c r="Y797" t="n">
        <v>0.305366399641542</v>
      </c>
      <c r="Z797" t="n">
        <v>0.993245376463548</v>
      </c>
      <c r="AA797" t="n">
        <v>0</v>
      </c>
      <c r="AB797" t="n">
        <v>0</v>
      </c>
    </row>
    <row r="798">
      <c r="A798" t="s">
        <v>865</v>
      </c>
      <c r="B798" t="n">
        <v>22.8586657414271</v>
      </c>
      <c r="C798" t="n">
        <v>22.8385744609468</v>
      </c>
      <c r="D798" t="n">
        <v>23.3072780601401</v>
      </c>
      <c r="E798" t="n">
        <v>23.2967188965749</v>
      </c>
      <c r="F798" t="n">
        <v>23.2097562369832</v>
      </c>
      <c r="G798" t="n">
        <v>23.1967504136817</v>
      </c>
      <c r="H798" t="n">
        <v>23.0218551300214</v>
      </c>
      <c r="I798" t="n">
        <v>22.9734194843339</v>
      </c>
      <c r="J798" t="n">
        <v>23.1100139388492</v>
      </c>
      <c r="K798" t="n">
        <v>22.8035775956094</v>
      </c>
      <c r="L798" t="n">
        <v>22.9653748747926</v>
      </c>
      <c r="M798" t="n">
        <v>23.0897106191141</v>
      </c>
      <c r="N798" t="n">
        <v>22.8465385728199</v>
      </c>
      <c r="O798" t="n">
        <v>23.0165837688628</v>
      </c>
      <c r="P798" t="n">
        <v>22.9317214336047</v>
      </c>
      <c r="Q798" t="n">
        <v>23.1339396039424</v>
      </c>
      <c r="R798" t="n">
        <v>23.2181952742131</v>
      </c>
      <c r="S798" t="n">
        <v>22.7533349617024</v>
      </c>
      <c r="T798" t="n">
        <v>23.0276504050943</v>
      </c>
      <c r="U798" t="n">
        <v>23.4074716187391</v>
      </c>
      <c r="V798" t="n">
        <v>23.0732203632636</v>
      </c>
      <c r="W798" t="n">
        <v>23.1776902568584</v>
      </c>
      <c r="X798" t="n">
        <v>-0.114504664383212</v>
      </c>
      <c r="Y798" t="n">
        <v>0.366704355987626</v>
      </c>
      <c r="Z798" t="n">
        <v>0.993245376463548</v>
      </c>
      <c r="AA798" t="n">
        <v>0</v>
      </c>
      <c r="AB798" t="n">
        <v>0</v>
      </c>
    </row>
    <row r="799">
      <c r="A799" t="s">
        <v>866</v>
      </c>
      <c r="B799" t="n">
        <v>25.6810600797556</v>
      </c>
      <c r="C799" t="n">
        <v>26.4969630520604</v>
      </c>
      <c r="D799" t="n">
        <v>25.5256550017768</v>
      </c>
      <c r="E799" t="n">
        <v>25.640045459072</v>
      </c>
      <c r="F799" t="n">
        <v>25.7983339378589</v>
      </c>
      <c r="G799" t="n">
        <v>25.8946658368906</v>
      </c>
      <c r="H799" t="n">
        <v>26.0963844231401</v>
      </c>
      <c r="I799" t="n">
        <v>25.3918107847488</v>
      </c>
      <c r="J799" t="n">
        <v>26.0228815482512</v>
      </c>
      <c r="K799" t="n">
        <v>25.7190152313847</v>
      </c>
      <c r="L799" t="n">
        <v>25.7555353290875</v>
      </c>
      <c r="M799" t="n">
        <v>25.7017029677281</v>
      </c>
      <c r="N799" t="n">
        <v>25.4533906096934</v>
      </c>
      <c r="O799" t="n">
        <v>25.763663862329</v>
      </c>
      <c r="P799" t="n">
        <v>25.6080384863346</v>
      </c>
      <c r="Q799" t="n">
        <v>25.6060933979675</v>
      </c>
      <c r="R799" t="n">
        <v>26.0983183103593</v>
      </c>
      <c r="S799" t="n">
        <v>26.0602600699149</v>
      </c>
      <c r="T799" t="n">
        <v>25.4922718295978</v>
      </c>
      <c r="U799" t="n">
        <v>25.5718400842462</v>
      </c>
      <c r="V799" t="n">
        <v>25.6621325868502</v>
      </c>
      <c r="W799" t="n">
        <v>25.5828645182895</v>
      </c>
      <c r="X799" t="n">
        <v>-0.0361405769132794</v>
      </c>
      <c r="Y799" t="n">
        <v>0.83017485481302</v>
      </c>
      <c r="Z799" t="n">
        <v>0.993245376463548</v>
      </c>
      <c r="AA799" t="n">
        <v>0</v>
      </c>
      <c r="AB799" t="n">
        <v>0</v>
      </c>
    </row>
    <row r="800">
      <c r="A800" t="s">
        <v>867</v>
      </c>
      <c r="B800" t="n">
        <v>24.4075247702268</v>
      </c>
      <c r="C800" t="n">
        <v>24.73860293242</v>
      </c>
      <c r="D800" t="n">
        <v>23.9853509265022</v>
      </c>
      <c r="E800" t="n">
        <v>24.5873842944264</v>
      </c>
      <c r="F800" t="n">
        <v>24.271121542174</v>
      </c>
      <c r="G800" t="n">
        <v>24.0033642917917</v>
      </c>
      <c r="H800" t="n">
        <v>24.9294538586075</v>
      </c>
      <c r="I800" t="n">
        <v>24.1456740931234</v>
      </c>
      <c r="J800" t="n">
        <v>23.8494900390422</v>
      </c>
      <c r="K800" t="n">
        <v>24.157728004085</v>
      </c>
      <c r="L800" t="n">
        <v>24.0246537923918</v>
      </c>
      <c r="M800" t="n">
        <v>24.1872417436062</v>
      </c>
      <c r="N800" t="n">
        <v>23.9467037475453</v>
      </c>
      <c r="O800" t="n">
        <v>24.3483015827315</v>
      </c>
      <c r="P800" t="n">
        <v>24.3767592748477</v>
      </c>
      <c r="Q800" t="n">
        <v>24.2066531189453</v>
      </c>
      <c r="R800" t="n">
        <v>24.2239626521668</v>
      </c>
      <c r="S800" t="n">
        <v>24.7886721013814</v>
      </c>
      <c r="T800" t="n">
        <v>24.3527229302659</v>
      </c>
      <c r="U800" t="n">
        <v>24.069548731174</v>
      </c>
      <c r="V800" t="n">
        <v>23.937836486477</v>
      </c>
      <c r="W800" t="n">
        <v>23.8895267825138</v>
      </c>
      <c r="X800" t="n">
        <v>0.0877302817397876</v>
      </c>
      <c r="Y800" t="n">
        <v>0.625704741236053</v>
      </c>
      <c r="Z800" t="n">
        <v>0.993245376463548</v>
      </c>
      <c r="AA800" t="n">
        <v>0</v>
      </c>
      <c r="AB800" t="n">
        <v>0</v>
      </c>
    </row>
    <row r="801">
      <c r="A801" t="s">
        <v>868</v>
      </c>
      <c r="B801" t="n">
        <v>19.8510709106589</v>
      </c>
      <c r="C801" t="n">
        <v>20.4947570065764</v>
      </c>
      <c r="D801" t="n">
        <v>20.5095448917609</v>
      </c>
      <c r="E801" t="n">
        <v>20.5252724492413</v>
      </c>
      <c r="F801" t="n">
        <v>20.6030968021438</v>
      </c>
      <c r="G801" t="n">
        <v>20.5564580726844</v>
      </c>
      <c r="H801" t="n">
        <v>20.1084119383385</v>
      </c>
      <c r="I801" t="n">
        <v>20.7230883626559</v>
      </c>
      <c r="J801" t="n">
        <v>20.6793991072614</v>
      </c>
      <c r="K801"/>
      <c r="L801" t="n">
        <v>20.1696125770831</v>
      </c>
      <c r="M801" t="n">
        <v>19.9172999250968</v>
      </c>
      <c r="N801" t="n">
        <v>20.5976983455974</v>
      </c>
      <c r="O801" t="n">
        <v>20.1834529153466</v>
      </c>
      <c r="P801" t="n">
        <v>19.9578829276127</v>
      </c>
      <c r="Q801" t="n">
        <v>20.3243149451432</v>
      </c>
      <c r="R801" t="n">
        <v>19.7823488603784</v>
      </c>
      <c r="S801" t="n">
        <v>19.8489682389835</v>
      </c>
      <c r="T801" t="n">
        <v>20.3962522893163</v>
      </c>
      <c r="U801" t="n">
        <v>21.0646413127441</v>
      </c>
      <c r="V801" t="n">
        <v>20.33096504872</v>
      </c>
      <c r="W801" t="n">
        <v>20.7994026152402</v>
      </c>
      <c r="X801" t="n">
        <v>-0.218903813050943</v>
      </c>
      <c r="Y801" t="n">
        <v>0.320884700296048</v>
      </c>
      <c r="Z801" t="n">
        <v>0.993245376463548</v>
      </c>
      <c r="AA801" t="n">
        <v>0</v>
      </c>
      <c r="AB801" t="n">
        <v>0</v>
      </c>
    </row>
    <row r="802">
      <c r="A802" t="s">
        <v>869</v>
      </c>
      <c r="B802" t="n">
        <v>25.15548609906</v>
      </c>
      <c r="C802" t="n">
        <v>24.9562124461133</v>
      </c>
      <c r="D802" t="n">
        <v>25.7253720854586</v>
      </c>
      <c r="E802" t="n">
        <v>25.2934934915098</v>
      </c>
      <c r="F802" t="n">
        <v>25.1715331233952</v>
      </c>
      <c r="G802" t="n">
        <v>25.9332761100676</v>
      </c>
      <c r="H802" t="n">
        <v>25.5964340017887</v>
      </c>
      <c r="I802" t="n">
        <v>25.6984165088887</v>
      </c>
      <c r="J802" t="n">
        <v>25.1796109181816</v>
      </c>
      <c r="K802" t="n">
        <v>25.5797330693129</v>
      </c>
      <c r="L802" t="n">
        <v>24.8886750161693</v>
      </c>
      <c r="M802" t="n">
        <v>25.1814995054128</v>
      </c>
      <c r="N802" t="n">
        <v>24.9070404536633</v>
      </c>
      <c r="O802" t="n">
        <v>24.9926210592385</v>
      </c>
      <c r="P802" t="n">
        <v>24.935951074128</v>
      </c>
      <c r="Q802" t="n">
        <v>25.2504469923065</v>
      </c>
      <c r="R802" t="n">
        <v>25.3391029535907</v>
      </c>
      <c r="S802" t="n">
        <v>25.568276788421</v>
      </c>
      <c r="T802" t="n">
        <v>25.4035157866925</v>
      </c>
      <c r="U802" t="n">
        <v>26.5044757081501</v>
      </c>
      <c r="V802" t="n">
        <v>25.761450056651</v>
      </c>
      <c r="W802" t="n">
        <v>25.7131975822729</v>
      </c>
      <c r="X802" t="n">
        <v>-0.0176973178394633</v>
      </c>
      <c r="Y802" t="n">
        <v>0.943171668234391</v>
      </c>
      <c r="Z802" t="n">
        <v>0.993245376463548</v>
      </c>
      <c r="AA802" t="n">
        <v>0</v>
      </c>
      <c r="AB802" t="n">
        <v>0</v>
      </c>
    </row>
    <row r="803">
      <c r="A803" t="s">
        <v>870</v>
      </c>
      <c r="B803" t="n">
        <v>24.479340785231</v>
      </c>
      <c r="C803" t="n">
        <v>25.2693687409382</v>
      </c>
      <c r="D803" t="n">
        <v>23.8105382336465</v>
      </c>
      <c r="E803" t="n">
        <v>24.8919360400742</v>
      </c>
      <c r="F803" t="n">
        <v>24.8420741982206</v>
      </c>
      <c r="G803" t="n">
        <v>24.1134749517663</v>
      </c>
      <c r="H803" t="n">
        <v>24.2941229173275</v>
      </c>
      <c r="I803" t="n">
        <v>24.7575581054885</v>
      </c>
      <c r="J803" t="n">
        <v>24.4460211393094</v>
      </c>
      <c r="K803" t="n">
        <v>24.7757999709269</v>
      </c>
      <c r="L803" t="n">
        <v>24.7543377354153</v>
      </c>
      <c r="M803" t="n">
        <v>24.9522099654797</v>
      </c>
      <c r="N803" t="n">
        <v>24.565385353191</v>
      </c>
      <c r="O803" t="n">
        <v>24.8491408375094</v>
      </c>
      <c r="P803" t="n">
        <v>24.7072957853284</v>
      </c>
      <c r="Q803" t="n">
        <v>24.7973545892954</v>
      </c>
      <c r="R803" t="n">
        <v>23.9877825938017</v>
      </c>
      <c r="S803" t="n">
        <v>24.4976583962825</v>
      </c>
      <c r="T803" t="n">
        <v>24.5535114315485</v>
      </c>
      <c r="U803" t="n">
        <v>24.4604154825111</v>
      </c>
      <c r="V803" t="n">
        <v>24.4507174824276</v>
      </c>
      <c r="W803" t="n">
        <v>24.3736748550194</v>
      </c>
      <c r="X803" t="n">
        <v>0.173569099466775</v>
      </c>
      <c r="Y803" t="n">
        <v>0.405231798467144</v>
      </c>
      <c r="Z803" t="n">
        <v>0.993245376463548</v>
      </c>
      <c r="AA803" t="n">
        <v>0</v>
      </c>
      <c r="AB803" t="n">
        <v>0</v>
      </c>
    </row>
    <row r="804">
      <c r="A804" t="s">
        <v>871</v>
      </c>
      <c r="B804" t="n">
        <v>15.9235880839514</v>
      </c>
      <c r="C804" t="n">
        <v>16.6423132861172</v>
      </c>
      <c r="D804" t="n">
        <v>16.1879268383641</v>
      </c>
      <c r="E804" t="n">
        <v>16.3652459513353</v>
      </c>
      <c r="F804" t="n">
        <v>16.1165448941381</v>
      </c>
      <c r="G804" t="n">
        <v>16.4046591788542</v>
      </c>
      <c r="H804" t="n">
        <v>16.4848970582042</v>
      </c>
      <c r="I804" t="n">
        <v>16.8524122170297</v>
      </c>
      <c r="J804" t="n">
        <v>16.2673676109038</v>
      </c>
      <c r="K804" t="n">
        <v>16.3816401262643</v>
      </c>
      <c r="L804" t="n">
        <v>16.4026274740418</v>
      </c>
      <c r="M804" t="n">
        <v>16.664441612327</v>
      </c>
      <c r="N804" t="n">
        <v>15.9468219828676</v>
      </c>
      <c r="O804" t="n">
        <v>15.941994681388</v>
      </c>
      <c r="P804" t="n">
        <v>14.9776835871222</v>
      </c>
      <c r="Q804" t="n">
        <v>16.2927785606272</v>
      </c>
      <c r="R804" t="n">
        <v>16.2529947369651</v>
      </c>
      <c r="S804" t="n">
        <v>15.9671366279419</v>
      </c>
      <c r="T804" t="n">
        <v>16.2327839378463</v>
      </c>
      <c r="U804" t="n">
        <v>16.7873338337525</v>
      </c>
      <c r="V804" t="n">
        <v>16.4023077551159</v>
      </c>
      <c r="W804" t="n">
        <v>16.331564379673</v>
      </c>
      <c r="X804" t="n">
        <v>-0.450183401557204</v>
      </c>
      <c r="Y804" t="n">
        <v>0.0570280744878258</v>
      </c>
      <c r="Z804" t="n">
        <v>0.993245376463548</v>
      </c>
      <c r="AA804" t="n">
        <v>0</v>
      </c>
      <c r="AB804" t="n">
        <v>0</v>
      </c>
    </row>
    <row r="805">
      <c r="A805" t="s">
        <v>872</v>
      </c>
      <c r="B805" t="n">
        <v>17.20861859606</v>
      </c>
      <c r="C805" t="n">
        <v>17.2405136990434</v>
      </c>
      <c r="D805" t="n">
        <v>17.4873195489457</v>
      </c>
      <c r="E805" t="n">
        <v>17.5834255286028</v>
      </c>
      <c r="F805" t="n">
        <v>17.6382283917709</v>
      </c>
      <c r="G805" t="n">
        <v>17.5923254134495</v>
      </c>
      <c r="H805" t="n">
        <v>17.0818075588166</v>
      </c>
      <c r="I805" t="n">
        <v>17.5984481962977</v>
      </c>
      <c r="J805" t="n">
        <v>17.1718680818559</v>
      </c>
      <c r="K805" t="n">
        <v>17.3782121030518</v>
      </c>
      <c r="L805" t="n">
        <v>17.2789146411169</v>
      </c>
      <c r="M805" t="n">
        <v>17.3151703462082</v>
      </c>
      <c r="N805" t="n">
        <v>17.2761486732508</v>
      </c>
      <c r="O805" t="n">
        <v>17.4624948942752</v>
      </c>
      <c r="P805" t="n">
        <v>17.520023360341</v>
      </c>
      <c r="Q805" t="n">
        <v>17.520572678812</v>
      </c>
      <c r="R805" t="n">
        <v>17.365237247369</v>
      </c>
      <c r="S805" t="n">
        <v>17.5329031227782</v>
      </c>
      <c r="T805" t="n">
        <v>17.3780032514843</v>
      </c>
      <c r="U805" t="n">
        <v>17.1302656312066</v>
      </c>
      <c r="V805" t="n">
        <v>17.4123394540008</v>
      </c>
      <c r="W805" t="n">
        <v>17.4796264760642</v>
      </c>
      <c r="X805" t="n">
        <v>0.0201642691133266</v>
      </c>
      <c r="Y805" t="n">
        <v>0.871077242105172</v>
      </c>
      <c r="Z805" t="n">
        <v>0.993245376463548</v>
      </c>
      <c r="AA805" t="n">
        <v>0</v>
      </c>
      <c r="AB805" t="n">
        <v>0</v>
      </c>
    </row>
    <row r="806">
      <c r="A806" t="s">
        <v>873</v>
      </c>
      <c r="B806" t="n">
        <v>24.0077744905471</v>
      </c>
      <c r="C806" t="n">
        <v>24.5842521941549</v>
      </c>
      <c r="D806" t="n">
        <v>24.01470940067</v>
      </c>
      <c r="E806" t="n">
        <v>23.7370988291248</v>
      </c>
      <c r="F806" t="n">
        <v>24.3648630165691</v>
      </c>
      <c r="G806" t="n">
        <v>24.0153495720915</v>
      </c>
      <c r="H806" t="n">
        <v>24.1698924346175</v>
      </c>
      <c r="I806" t="n">
        <v>23.963290009668</v>
      </c>
      <c r="J806" t="n">
        <v>24.2362488312035</v>
      </c>
      <c r="K806" t="n">
        <v>24.8393017886939</v>
      </c>
      <c r="L806" t="n">
        <v>24.7111988334458</v>
      </c>
      <c r="M806" t="n">
        <v>24.6020404586224</v>
      </c>
      <c r="N806" t="n">
        <v>24.4979572580627</v>
      </c>
      <c r="O806" t="n">
        <v>24.754955894181</v>
      </c>
      <c r="P806" t="n">
        <v>24.2430770378442</v>
      </c>
      <c r="Q806" t="n">
        <v>24.7669915094283</v>
      </c>
      <c r="R806" t="n">
        <v>24.7196044893579</v>
      </c>
      <c r="S806" t="n">
        <v>24.0189167258646</v>
      </c>
      <c r="T806" t="n">
        <v>24.3203899143709</v>
      </c>
      <c r="U806" t="n">
        <v>24.2846864134668</v>
      </c>
      <c r="V806" t="n">
        <v>24.4342386878846</v>
      </c>
      <c r="W806" t="n">
        <v>24.6401297136373</v>
      </c>
      <c r="X806" t="n">
        <v>0.300157296088724</v>
      </c>
      <c r="Y806" t="n">
        <v>0.0749395074164625</v>
      </c>
      <c r="Z806" t="n">
        <v>0.993245376463548</v>
      </c>
      <c r="AA806" t="n">
        <v>0</v>
      </c>
      <c r="AB806" t="n">
        <v>0</v>
      </c>
    </row>
    <row r="807">
      <c r="A807" t="s">
        <v>874</v>
      </c>
      <c r="B807" t="n">
        <v>17.5639402379385</v>
      </c>
      <c r="C807" t="n">
        <v>17.5168692198689</v>
      </c>
      <c r="D807" t="n">
        <v>17.1618962528188</v>
      </c>
      <c r="E807" t="n">
        <v>16.5379491657234</v>
      </c>
      <c r="F807" t="n">
        <v>17.0947685166226</v>
      </c>
      <c r="G807" t="n">
        <v>17.1411675840963</v>
      </c>
      <c r="H807" t="n">
        <v>17.0062698830878</v>
      </c>
      <c r="I807" t="n">
        <v>17.0872225376946</v>
      </c>
      <c r="J807" t="n">
        <v>17.4440883218482</v>
      </c>
      <c r="K807" t="n">
        <v>17.0038339366773</v>
      </c>
      <c r="L807" t="n">
        <v>16.9814321605625</v>
      </c>
      <c r="M807" t="n">
        <v>16.7400688278212</v>
      </c>
      <c r="N807" t="n">
        <v>17.8088184326326</v>
      </c>
      <c r="O807" t="n">
        <v>17.3446957264909</v>
      </c>
      <c r="P807" t="n">
        <v>16.9751677920155</v>
      </c>
      <c r="Q807" t="n">
        <v>15.8142904536419</v>
      </c>
      <c r="R807" t="n">
        <v>17.1487015202041</v>
      </c>
      <c r="S807" t="n">
        <v>16.8450651414694</v>
      </c>
      <c r="T807" t="n">
        <v>16.7584868279924</v>
      </c>
      <c r="U807" t="n">
        <v>16.8806910915985</v>
      </c>
      <c r="V807" t="n">
        <v>16.8217375588255</v>
      </c>
      <c r="W807" t="n">
        <v>16.4487288849002</v>
      </c>
      <c r="X807" t="n">
        <v>-0.0866639163212319</v>
      </c>
      <c r="Y807" t="n">
        <v>0.724639458203309</v>
      </c>
      <c r="Z807" t="n">
        <v>0.993245376463548</v>
      </c>
      <c r="AA807" t="n">
        <v>0</v>
      </c>
      <c r="AB807" t="n">
        <v>0</v>
      </c>
    </row>
    <row r="808">
      <c r="A808" t="s">
        <v>875</v>
      </c>
      <c r="B808" t="n">
        <v>23.9384029532011</v>
      </c>
      <c r="C808" t="n">
        <v>23.3821050428281</v>
      </c>
      <c r="D808" t="n">
        <v>23.9018465798031</v>
      </c>
      <c r="E808" t="n">
        <v>23.788616013496</v>
      </c>
      <c r="F808" t="n">
        <v>23.626265341318</v>
      </c>
      <c r="G808" t="n">
        <v>23.7209358735755</v>
      </c>
      <c r="H808" t="n">
        <v>23.8836974020627</v>
      </c>
      <c r="I808" t="n">
        <v>23.5569199257356</v>
      </c>
      <c r="J808" t="n">
        <v>23.3653763474497</v>
      </c>
      <c r="K808" t="n">
        <v>23.5564382777194</v>
      </c>
      <c r="L808" t="n">
        <v>23.4483023244363</v>
      </c>
      <c r="M808" t="n">
        <v>23.5708472935385</v>
      </c>
      <c r="N808" t="n">
        <v>23.5670860949352</v>
      </c>
      <c r="O808" t="n">
        <v>23.6059367789836</v>
      </c>
      <c r="P808" t="n">
        <v>23.7585697193977</v>
      </c>
      <c r="Q808" t="n">
        <v>23.5236734236043</v>
      </c>
      <c r="R808" t="n">
        <v>23.5282588876466</v>
      </c>
      <c r="S808" t="n">
        <v>23.7372240620353</v>
      </c>
      <c r="T808" t="n">
        <v>23.4344063153348</v>
      </c>
      <c r="U808" t="n">
        <v>23.7313973444541</v>
      </c>
      <c r="V808" t="n">
        <v>23.4923308738451</v>
      </c>
      <c r="W808" t="n">
        <v>23.6478722828197</v>
      </c>
      <c r="X808" t="n">
        <v>-0.0457844096683218</v>
      </c>
      <c r="Y808" t="n">
        <v>0.706885454195763</v>
      </c>
      <c r="Z808" t="n">
        <v>0.993245376463548</v>
      </c>
      <c r="AA808" t="n">
        <v>0</v>
      </c>
      <c r="AB808" t="n">
        <v>0</v>
      </c>
    </row>
    <row r="809">
      <c r="A809" t="s">
        <v>876</v>
      </c>
      <c r="B809" t="n">
        <v>18.330036334732</v>
      </c>
      <c r="C809" t="n">
        <v>18.16606178427</v>
      </c>
      <c r="D809" t="n">
        <v>18.3021421486418</v>
      </c>
      <c r="E809" t="n">
        <v>18.6506717454124</v>
      </c>
      <c r="F809" t="n">
        <v>18.3563651648081</v>
      </c>
      <c r="G809" t="n">
        <v>18.2338528533336</v>
      </c>
      <c r="H809" t="n">
        <v>17.6473928031816</v>
      </c>
      <c r="I809" t="n">
        <v>18.3888750172844</v>
      </c>
      <c r="J809" t="n">
        <v>18.5242223617491</v>
      </c>
      <c r="K809" t="n">
        <v>18.3430930923223</v>
      </c>
      <c r="L809" t="n">
        <v>18.5121515611137</v>
      </c>
      <c r="M809" t="n">
        <v>18.0331094847614</v>
      </c>
      <c r="N809" t="n">
        <v>17.881903303493</v>
      </c>
      <c r="O809" t="n">
        <v>18.3539531914363</v>
      </c>
      <c r="P809" t="n">
        <v>18.3672064294889</v>
      </c>
      <c r="Q809" t="n">
        <v>18.4641781201433</v>
      </c>
      <c r="R809" t="n">
        <v>18.2741573573085</v>
      </c>
      <c r="S809" t="n">
        <v>17.9695421666572</v>
      </c>
      <c r="T809" t="n">
        <v>18.0851227451258</v>
      </c>
      <c r="U809" t="n">
        <v>19.0159613283697</v>
      </c>
      <c r="V809" t="n">
        <v>18.3738996712556</v>
      </c>
      <c r="W809" t="n">
        <v>17.9030432914112</v>
      </c>
      <c r="X809" t="n">
        <v>0.0556963569617182</v>
      </c>
      <c r="Y809" t="n">
        <v>0.76099320045077</v>
      </c>
      <c r="Z809" t="n">
        <v>0.993245376463548</v>
      </c>
      <c r="AA809" t="n">
        <v>0</v>
      </c>
      <c r="AB809" t="n">
        <v>0</v>
      </c>
    </row>
    <row r="810">
      <c r="A810" t="s">
        <v>877</v>
      </c>
      <c r="B810" t="n">
        <v>18.3853988100351</v>
      </c>
      <c r="C810" t="n">
        <v>19.2036019490511</v>
      </c>
      <c r="D810" t="n">
        <v>18.6752888491585</v>
      </c>
      <c r="E810"/>
      <c r="F810" t="n">
        <v>18.4114712530364</v>
      </c>
      <c r="G810" t="n">
        <v>18.7325575293551</v>
      </c>
      <c r="H810" t="n">
        <v>19.4120610953129</v>
      </c>
      <c r="I810" t="n">
        <v>18.073499005874</v>
      </c>
      <c r="J810" t="n">
        <v>18.3627747469648</v>
      </c>
      <c r="K810" t="n">
        <v>18.2363166072359</v>
      </c>
      <c r="L810" t="n">
        <v>19.2715400699154</v>
      </c>
      <c r="M810" t="n">
        <v>18.3632405999299</v>
      </c>
      <c r="N810" t="n">
        <v>18.0886240433171</v>
      </c>
      <c r="O810" t="n">
        <v>18.1025980711178</v>
      </c>
      <c r="P810" t="n">
        <v>18.8413469294704</v>
      </c>
      <c r="Q810" t="n">
        <v>18.7176692653663</v>
      </c>
      <c r="R810" t="n">
        <v>17.7440269381239</v>
      </c>
      <c r="S810" t="n">
        <v>19.1942226368025</v>
      </c>
      <c r="T810" t="n">
        <v>19.1255530487069</v>
      </c>
      <c r="U810" t="n">
        <v>17.5664345330204</v>
      </c>
      <c r="V810" t="n">
        <v>18.211567439277</v>
      </c>
      <c r="W810" t="n">
        <v>18.621831262519</v>
      </c>
      <c r="X810" t="n">
        <v>-0.0706398824152572</v>
      </c>
      <c r="Y810" t="n">
        <v>0.823421462629164</v>
      </c>
      <c r="Z810" t="n">
        <v>0.993245376463548</v>
      </c>
      <c r="AA810" t="n">
        <v>0</v>
      </c>
      <c r="AB810" t="n">
        <v>0</v>
      </c>
    </row>
    <row r="811">
      <c r="A811" t="s">
        <v>878</v>
      </c>
      <c r="B811" t="n">
        <v>27.7839459899312</v>
      </c>
      <c r="C811" t="n">
        <v>27.132615242512</v>
      </c>
      <c r="D811" t="n">
        <v>26.6124591397667</v>
      </c>
      <c r="E811" t="n">
        <v>26.5098614267795</v>
      </c>
      <c r="F811" t="n">
        <v>26.6911584911159</v>
      </c>
      <c r="G811" t="n">
        <v>26.9802661907388</v>
      </c>
      <c r="H811" t="n">
        <v>26.4061142096248</v>
      </c>
      <c r="I811" t="n">
        <v>26.2557174867548</v>
      </c>
      <c r="J811" t="n">
        <v>26.9725832460027</v>
      </c>
      <c r="K811" t="n">
        <v>28.179688813266</v>
      </c>
      <c r="L811" t="n">
        <v>27.591622460662</v>
      </c>
      <c r="M811" t="n">
        <v>28.3274959490347</v>
      </c>
      <c r="N811" t="n">
        <v>28.2991106308618</v>
      </c>
      <c r="O811" t="n">
        <v>27.0428437520603</v>
      </c>
      <c r="P811" t="n">
        <v>28.135232072754</v>
      </c>
      <c r="Q811" t="n">
        <v>27.4746471562613</v>
      </c>
      <c r="R811" t="n">
        <v>27.729735142345</v>
      </c>
      <c r="S811" t="n">
        <v>27.3019389279692</v>
      </c>
      <c r="T811" t="n">
        <v>26.5445840380056</v>
      </c>
      <c r="U811" t="n">
        <v>26.8860424988827</v>
      </c>
      <c r="V811" t="n">
        <v>27.1750357751323</v>
      </c>
      <c r="W811" t="n">
        <v>28.5557142404057</v>
      </c>
      <c r="X811" t="n">
        <v>0.630781156148647</v>
      </c>
      <c r="Y811" t="n">
        <v>0.0436198668238908</v>
      </c>
      <c r="Z811" t="n">
        <v>0.993245376463548</v>
      </c>
      <c r="AA811" t="n">
        <v>1</v>
      </c>
      <c r="AB811" t="n">
        <v>0</v>
      </c>
    </row>
    <row r="812">
      <c r="A812" t="s">
        <v>879</v>
      </c>
      <c r="B812" t="n">
        <v>24.505566313701</v>
      </c>
      <c r="C812" t="n">
        <v>23.8483522079046</v>
      </c>
      <c r="D812" t="n">
        <v>24.6328251155977</v>
      </c>
      <c r="E812" t="n">
        <v>24.3810110359965</v>
      </c>
      <c r="F812" t="n">
        <v>24.2279903116823</v>
      </c>
      <c r="G812" t="n">
        <v>24.2357580560776</v>
      </c>
      <c r="H812" t="n">
        <v>24.5449576003228</v>
      </c>
      <c r="I812" t="n">
        <v>24.4461042457624</v>
      </c>
      <c r="J812" t="n">
        <v>24.4832829305911</v>
      </c>
      <c r="K812" t="n">
        <v>24.1759022283085</v>
      </c>
      <c r="L812" t="n">
        <v>24.1969981506141</v>
      </c>
      <c r="M812" t="n">
        <v>24.317169652898</v>
      </c>
      <c r="N812" t="n">
        <v>24.1548531093238</v>
      </c>
      <c r="O812" t="n">
        <v>24.1487964532132</v>
      </c>
      <c r="P812" t="n">
        <v>24.1263738455613</v>
      </c>
      <c r="Q812" t="n">
        <v>24.0553467102455</v>
      </c>
      <c r="R812" t="n">
        <v>24.1709405441497</v>
      </c>
      <c r="S812" t="n">
        <v>24.3389936522177</v>
      </c>
      <c r="T812" t="n">
        <v>24.0562009961143</v>
      </c>
      <c r="U812" t="n">
        <v>24.615606192338</v>
      </c>
      <c r="V812" t="n">
        <v>24.4701346669521</v>
      </c>
      <c r="W812" t="n">
        <v>24.3070925597813</v>
      </c>
      <c r="X812" t="n">
        <v>-0.240441957765171</v>
      </c>
      <c r="Y812" t="n">
        <v>0.0659366163608006</v>
      </c>
      <c r="Z812" t="n">
        <v>0.993245376463548</v>
      </c>
      <c r="AA812" t="n">
        <v>0</v>
      </c>
      <c r="AB812" t="n">
        <v>0</v>
      </c>
    </row>
    <row r="813">
      <c r="A813" t="s">
        <v>880</v>
      </c>
      <c r="B813" t="n">
        <v>20.2742716591604</v>
      </c>
      <c r="C813" t="n">
        <v>20.4289033141343</v>
      </c>
      <c r="D813" t="n">
        <v>20.2980108890651</v>
      </c>
      <c r="E813" t="n">
        <v>20.0421891290973</v>
      </c>
      <c r="F813" t="n">
        <v>20.2796711537585</v>
      </c>
      <c r="G813" t="n">
        <v>20.2207042217072</v>
      </c>
      <c r="H813" t="n">
        <v>20.1367081984743</v>
      </c>
      <c r="I813" t="n">
        <v>19.8358294762536</v>
      </c>
      <c r="J813" t="n">
        <v>20.2264376915901</v>
      </c>
      <c r="K813" t="n">
        <v>20.2498894880768</v>
      </c>
      <c r="L813" t="n">
        <v>20.2658397065189</v>
      </c>
      <c r="M813" t="n">
        <v>20.3780349466299</v>
      </c>
      <c r="N813" t="n">
        <v>20.1073992691623</v>
      </c>
      <c r="O813" t="n">
        <v>20.1636953728297</v>
      </c>
      <c r="P813" t="n">
        <v>20.2137310748101</v>
      </c>
      <c r="Q813" t="n">
        <v>20.2298426660742</v>
      </c>
      <c r="R813" t="n">
        <v>20.3103877896446</v>
      </c>
      <c r="S813" t="n">
        <v>20.0307041138804</v>
      </c>
      <c r="T813" t="n">
        <v>19.5908056383485</v>
      </c>
      <c r="U813" t="n">
        <v>20.0591238662562</v>
      </c>
      <c r="V813" t="n">
        <v>20.0944693895416</v>
      </c>
      <c r="W813" t="n">
        <v>20.1878438666946</v>
      </c>
      <c r="X813" t="n">
        <v>-0.0962230636711219</v>
      </c>
      <c r="Y813" t="n">
        <v>0.41490379717444</v>
      </c>
      <c r="Z813" t="n">
        <v>0.993245376463548</v>
      </c>
      <c r="AA813" t="n">
        <v>0</v>
      </c>
      <c r="AB813" t="n">
        <v>0</v>
      </c>
    </row>
    <row r="814">
      <c r="A814" t="s">
        <v>881</v>
      </c>
      <c r="B814" t="n">
        <v>19.0083947411814</v>
      </c>
      <c r="C814" t="n">
        <v>18.9097258655716</v>
      </c>
      <c r="D814" t="n">
        <v>19.1028904617758</v>
      </c>
      <c r="E814" t="n">
        <v>19.1460065577898</v>
      </c>
      <c r="F814" t="n">
        <v>19.2368314029279</v>
      </c>
      <c r="G814" t="n">
        <v>18.9755385117825</v>
      </c>
      <c r="H814" t="n">
        <v>18.6564171694344</v>
      </c>
      <c r="I814" t="n">
        <v>19.187426271198</v>
      </c>
      <c r="J814" t="n">
        <v>19.1010397976888</v>
      </c>
      <c r="K814" t="n">
        <v>19.0284874116899</v>
      </c>
      <c r="L814" t="n">
        <v>18.8492745270013</v>
      </c>
      <c r="M814" t="n">
        <v>18.9147938612448</v>
      </c>
      <c r="N814" t="n">
        <v>18.5237199482975</v>
      </c>
      <c r="O814" t="n">
        <v>18.9248502659094</v>
      </c>
      <c r="P814" t="n">
        <v>18.8454409374229</v>
      </c>
      <c r="Q814" t="n">
        <v>19.0774477451535</v>
      </c>
      <c r="R814" t="n">
        <v>18.9903969442376</v>
      </c>
      <c r="S814" t="n">
        <v>18.7919334525376</v>
      </c>
      <c r="T814" t="n">
        <v>18.6634982766627</v>
      </c>
      <c r="U814" t="n">
        <v>19.0738490669705</v>
      </c>
      <c r="V814" t="n">
        <v>19.0910071182808</v>
      </c>
      <c r="W814" t="n">
        <v>18.9008479853373</v>
      </c>
      <c r="X814" t="n">
        <v>-0.178841651676738</v>
      </c>
      <c r="Y814" t="n">
        <v>0.165953569045124</v>
      </c>
      <c r="Z814" t="n">
        <v>0.993245376463548</v>
      </c>
      <c r="AA814" t="n">
        <v>0</v>
      </c>
      <c r="AB814" t="n">
        <v>0</v>
      </c>
    </row>
    <row r="815">
      <c r="A815" t="s">
        <v>882</v>
      </c>
      <c r="B815" t="n">
        <v>17.7204998701495</v>
      </c>
      <c r="C815" t="n">
        <v>18.9999689054781</v>
      </c>
      <c r="D815" t="n">
        <v>20.2413055377968</v>
      </c>
      <c r="E815" t="n">
        <v>20.3996722131081</v>
      </c>
      <c r="F815" t="n">
        <v>19.5043931366752</v>
      </c>
      <c r="G815" t="n">
        <v>19.3857480086553</v>
      </c>
      <c r="H815"/>
      <c r="I815"/>
      <c r="J815" t="n">
        <v>20.0387646352825</v>
      </c>
      <c r="K815"/>
      <c r="L815" t="n">
        <v>19.7986176053177</v>
      </c>
      <c r="M815" t="n">
        <v>19.3690056360715</v>
      </c>
      <c r="N815" t="n">
        <v>21.2059300563601</v>
      </c>
      <c r="O815" t="n">
        <v>20.5677151474359</v>
      </c>
      <c r="P815" t="n">
        <v>19.8917895659058</v>
      </c>
      <c r="Q815" t="n">
        <v>17.6158006757488</v>
      </c>
      <c r="R815"/>
      <c r="S815" t="n">
        <v>18.6277246946989</v>
      </c>
      <c r="T815" t="n">
        <v>22.3426538909168</v>
      </c>
      <c r="U815"/>
      <c r="V815" t="n">
        <v>19.7680845384336</v>
      </c>
      <c r="W815" t="n">
        <v>18.8631544244948</v>
      </c>
      <c r="X815" t="n">
        <v>0.119443255057625</v>
      </c>
      <c r="Y815" t="n">
        <v>0.87432729280396</v>
      </c>
      <c r="Z815" t="n">
        <v>0.993245376463548</v>
      </c>
      <c r="AA815" t="n">
        <v>0</v>
      </c>
      <c r="AB815" t="n">
        <v>0</v>
      </c>
    </row>
    <row r="816">
      <c r="A816" t="s">
        <v>883</v>
      </c>
      <c r="B816" t="n">
        <v>15.5898295360962</v>
      </c>
      <c r="C816" t="n">
        <v>16.701861868971</v>
      </c>
      <c r="D816" t="n">
        <v>16.1817799068056</v>
      </c>
      <c r="E816" t="n">
        <v>15.8474941203807</v>
      </c>
      <c r="F816" t="n">
        <v>16.1673250813627</v>
      </c>
      <c r="G816" t="n">
        <v>15.8100453288654</v>
      </c>
      <c r="H816" t="n">
        <v>15.9094118607829</v>
      </c>
      <c r="I816" t="n">
        <v>16.8091126702695</v>
      </c>
      <c r="J816" t="n">
        <v>16.4227649074293</v>
      </c>
      <c r="K816" t="n">
        <v>16.0048513797688</v>
      </c>
      <c r="L816" t="n">
        <v>16.3163998427532</v>
      </c>
      <c r="M816" t="n">
        <v>15.8814454130747</v>
      </c>
      <c r="N816" t="n">
        <v>15.7697704479684</v>
      </c>
      <c r="O816" t="n">
        <v>15.7997433720426</v>
      </c>
      <c r="P816" t="n">
        <v>16.1249018681494</v>
      </c>
      <c r="Q816" t="n">
        <v>16.073568871295</v>
      </c>
      <c r="R816" t="n">
        <v>16.075491733952</v>
      </c>
      <c r="S816" t="n">
        <v>15.9718320285329</v>
      </c>
      <c r="T816" t="n">
        <v>16.6416006827971</v>
      </c>
      <c r="U816" t="n">
        <v>16.5305409783032</v>
      </c>
      <c r="V816" t="n">
        <v>16.6230303982515</v>
      </c>
      <c r="W816" t="n">
        <v>15.6089271789916</v>
      </c>
      <c r="X816" t="n">
        <v>-0.0203889071685204</v>
      </c>
      <c r="Y816" t="n">
        <v>0.926841866290628</v>
      </c>
      <c r="Z816" t="n">
        <v>0.993245376463548</v>
      </c>
      <c r="AA816" t="n">
        <v>0</v>
      </c>
      <c r="AB816" t="n">
        <v>0</v>
      </c>
    </row>
    <row r="817">
      <c r="A817" t="s">
        <v>884</v>
      </c>
      <c r="B817" t="n">
        <v>19.4627050104429</v>
      </c>
      <c r="C817" t="n">
        <v>20.981977344444</v>
      </c>
      <c r="D817"/>
      <c r="E817" t="n">
        <v>20.7543382167776</v>
      </c>
      <c r="F817" t="n">
        <v>20.5276103405453</v>
      </c>
      <c r="G817" t="n">
        <v>19.9422074892436</v>
      </c>
      <c r="H817"/>
      <c r="I817" t="n">
        <v>20.6213602303449</v>
      </c>
      <c r="J817" t="n">
        <v>20.5658506012304</v>
      </c>
      <c r="K817" t="n">
        <v>20.6376815892755</v>
      </c>
      <c r="L817" t="n">
        <v>19.9630919363217</v>
      </c>
      <c r="M817" t="n">
        <v>20.8222719447826</v>
      </c>
      <c r="N817" t="n">
        <v>21.3252660862876</v>
      </c>
      <c r="O817" t="n">
        <v>20.868853992751</v>
      </c>
      <c r="P817"/>
      <c r="Q817" t="n">
        <v>20.7496652501518</v>
      </c>
      <c r="R817" t="n">
        <v>19.9565192877996</v>
      </c>
      <c r="S817" t="n">
        <v>19.7313583252706</v>
      </c>
      <c r="T817" t="n">
        <v>20.0519471841476</v>
      </c>
      <c r="U817" t="n">
        <v>20.0663520862661</v>
      </c>
      <c r="V817" t="n">
        <v>20.5500240967236</v>
      </c>
      <c r="W817" t="n">
        <v>20.9400174198097</v>
      </c>
      <c r="X817" t="n">
        <v>-0.472059552264021</v>
      </c>
      <c r="Y817" t="n">
        <v>0.156866574777321</v>
      </c>
      <c r="Z817" t="n">
        <v>0.993245376463548</v>
      </c>
      <c r="AA817" t="n">
        <v>0</v>
      </c>
      <c r="AB817" t="n">
        <v>0</v>
      </c>
    </row>
    <row r="818">
      <c r="A818" t="s">
        <v>885</v>
      </c>
      <c r="B818" t="n">
        <v>22.7412177081506</v>
      </c>
      <c r="C818" t="n">
        <v>22.6069691592912</v>
      </c>
      <c r="D818" t="n">
        <v>22.7897243876853</v>
      </c>
      <c r="E818" t="n">
        <v>22.373665624558</v>
      </c>
      <c r="F818" t="n">
        <v>22.4624579405973</v>
      </c>
      <c r="G818" t="n">
        <v>22.5232659296317</v>
      </c>
      <c r="H818" t="n">
        <v>22.6141345193492</v>
      </c>
      <c r="I818" t="n">
        <v>22.481308426156</v>
      </c>
      <c r="J818" t="n">
        <v>22.6057312140433</v>
      </c>
      <c r="K818" t="n">
        <v>22.5701838326598</v>
      </c>
      <c r="L818" t="n">
        <v>22.55606917702</v>
      </c>
      <c r="M818" t="n">
        <v>22.8121041439321</v>
      </c>
      <c r="N818" t="n">
        <v>22.9172689512942</v>
      </c>
      <c r="O818" t="n">
        <v>22.6112124391678</v>
      </c>
      <c r="P818" t="n">
        <v>22.7237969008211</v>
      </c>
      <c r="Q818" t="n">
        <v>22.63923120179</v>
      </c>
      <c r="R818" t="n">
        <v>22.587099670375</v>
      </c>
      <c r="S818" t="n">
        <v>22.6079856347039</v>
      </c>
      <c r="T818" t="n">
        <v>22.4059706753133</v>
      </c>
      <c r="U818" t="n">
        <v>22.6128307837417</v>
      </c>
      <c r="V818" t="n">
        <v>22.6124338612408</v>
      </c>
      <c r="W818" t="n">
        <v>22.9018019908527</v>
      </c>
      <c r="X818" t="n">
        <v>0.0194464523911932</v>
      </c>
      <c r="Y818" t="n">
        <v>0.854834979077824</v>
      </c>
      <c r="Z818" t="n">
        <v>0.993245376463548</v>
      </c>
      <c r="AA818" t="n">
        <v>0</v>
      </c>
      <c r="AB818" t="n">
        <v>0</v>
      </c>
    </row>
    <row r="819">
      <c r="A819" t="s">
        <v>886</v>
      </c>
      <c r="B819" t="n">
        <v>22.1563043750658</v>
      </c>
      <c r="C819" t="n">
        <v>22.1256320442179</v>
      </c>
      <c r="D819" t="n">
        <v>22.329525736268</v>
      </c>
      <c r="E819" t="n">
        <v>21.8315890733051</v>
      </c>
      <c r="F819" t="n">
        <v>22.0334624605534</v>
      </c>
      <c r="G819" t="n">
        <v>21.9876064687696</v>
      </c>
      <c r="H819" t="n">
        <v>21.9044290351734</v>
      </c>
      <c r="I819" t="n">
        <v>21.7358829242222</v>
      </c>
      <c r="J819" t="n">
        <v>21.9290185288645</v>
      </c>
      <c r="K819" t="n">
        <v>22.0922564726904</v>
      </c>
      <c r="L819" t="n">
        <v>22.0932187289314</v>
      </c>
      <c r="M819" t="n">
        <v>22.2228938685961</v>
      </c>
      <c r="N819" t="n">
        <v>22.5625101743636</v>
      </c>
      <c r="O819" t="n">
        <v>22.1636483648418</v>
      </c>
      <c r="P819" t="n">
        <v>22.3765607854088</v>
      </c>
      <c r="Q819" t="n">
        <v>22.1524707235362</v>
      </c>
      <c r="R819" t="n">
        <v>22.2263610280945</v>
      </c>
      <c r="S819" t="n">
        <v>22.1921422931591</v>
      </c>
      <c r="T819" t="n">
        <v>21.8835355377874</v>
      </c>
      <c r="U819" t="n">
        <v>21.9970144291173</v>
      </c>
      <c r="V819" t="n">
        <v>22.1440554053146</v>
      </c>
      <c r="W819" t="n">
        <v>22.3509412471446</v>
      </c>
      <c r="X819" t="n">
        <v>0.17649122249626</v>
      </c>
      <c r="Y819" t="n">
        <v>0.15195359052276</v>
      </c>
      <c r="Z819" t="n">
        <v>0.993245376463548</v>
      </c>
      <c r="AA819" t="n">
        <v>0</v>
      </c>
      <c r="AB819" t="n">
        <v>0</v>
      </c>
    </row>
    <row r="820">
      <c r="A820" t="s">
        <v>887</v>
      </c>
      <c r="B820" t="n">
        <v>23.1902554439335</v>
      </c>
      <c r="C820" t="n">
        <v>23.3265777662492</v>
      </c>
      <c r="D820" t="n">
        <v>23.6255346394034</v>
      </c>
      <c r="E820" t="n">
        <v>23.2579374139132</v>
      </c>
      <c r="F820" t="n">
        <v>23.1360772773293</v>
      </c>
      <c r="G820" t="n">
        <v>23.3965479475234</v>
      </c>
      <c r="H820" t="n">
        <v>23.3007226213604</v>
      </c>
      <c r="I820" t="n">
        <v>23.3022665794185</v>
      </c>
      <c r="J820" t="n">
        <v>23.5956977635126</v>
      </c>
      <c r="K820" t="n">
        <v>23.3804538631388</v>
      </c>
      <c r="L820" t="n">
        <v>23.5473047669076</v>
      </c>
      <c r="M820" t="n">
        <v>23.5000434663383</v>
      </c>
      <c r="N820" t="n">
        <v>23.3681152786924</v>
      </c>
      <c r="O820" t="n">
        <v>23.633916223589</v>
      </c>
      <c r="P820" t="n">
        <v>23.5831184956483</v>
      </c>
      <c r="Q820" t="n">
        <v>23.0631984628371</v>
      </c>
      <c r="R820" t="n">
        <v>23.5044196077186</v>
      </c>
      <c r="S820" t="n">
        <v>23.3612821154072</v>
      </c>
      <c r="T820" t="n">
        <v>23.5978187497406</v>
      </c>
      <c r="U820" t="n">
        <v>22.7139846698987</v>
      </c>
      <c r="V820" t="n">
        <v>23.4719976877097</v>
      </c>
      <c r="W820" t="n">
        <v>23.5205181357209</v>
      </c>
      <c r="X820" t="n">
        <v>-0.0384077526648809</v>
      </c>
      <c r="Y820" t="n">
        <v>0.801490986677228</v>
      </c>
      <c r="Z820" t="n">
        <v>0.993245376463548</v>
      </c>
      <c r="AA820" t="n">
        <v>0</v>
      </c>
      <c r="AB820" t="n">
        <v>0</v>
      </c>
    </row>
    <row r="821">
      <c r="A821" t="s">
        <v>888</v>
      </c>
      <c r="B821" t="n">
        <v>23.4598494812946</v>
      </c>
      <c r="C821" t="n">
        <v>23.4531233017915</v>
      </c>
      <c r="D821" t="n">
        <v>23.4308332798457</v>
      </c>
      <c r="E821" t="n">
        <v>23.4657268309755</v>
      </c>
      <c r="F821" t="n">
        <v>23.4158644093909</v>
      </c>
      <c r="G821" t="n">
        <v>23.5356312610249</v>
      </c>
      <c r="H821" t="n">
        <v>23.696055423953</v>
      </c>
      <c r="I821" t="n">
        <v>23.7749307266156</v>
      </c>
      <c r="J821" t="n">
        <v>23.3401793172657</v>
      </c>
      <c r="K821" t="n">
        <v>23.4350788722956</v>
      </c>
      <c r="L821" t="n">
        <v>23.3213484913274</v>
      </c>
      <c r="M821" t="n">
        <v>23.3498537111039</v>
      </c>
      <c r="N821" t="n">
        <v>23.5160033436151</v>
      </c>
      <c r="O821" t="n">
        <v>23.3397120849085</v>
      </c>
      <c r="P821" t="n">
        <v>23.4454489955287</v>
      </c>
      <c r="Q821" t="n">
        <v>23.4759767520671</v>
      </c>
      <c r="R821" t="n">
        <v>23.387340202434</v>
      </c>
      <c r="S821" t="n">
        <v>23.5215562765055</v>
      </c>
      <c r="T821" t="n">
        <v>23.520019261103</v>
      </c>
      <c r="U821" t="n">
        <v>23.9392024438952</v>
      </c>
      <c r="V821" t="n">
        <v>23.3331467987138</v>
      </c>
      <c r="W821" t="n">
        <v>23.4363044263032</v>
      </c>
      <c r="X821" t="n">
        <v>0.0116426966571233</v>
      </c>
      <c r="Y821" t="n">
        <v>0.918948367739412</v>
      </c>
      <c r="Z821" t="n">
        <v>0.993245376463548</v>
      </c>
      <c r="AA821" t="n">
        <v>0</v>
      </c>
      <c r="AB821" t="n">
        <v>0</v>
      </c>
    </row>
    <row r="822">
      <c r="A822" t="s">
        <v>889</v>
      </c>
      <c r="B822" t="n">
        <v>19.8482182616294</v>
      </c>
      <c r="C822" t="n">
        <v>20.2122045033152</v>
      </c>
      <c r="D822" t="n">
        <v>20.2556682091284</v>
      </c>
      <c r="E822" t="n">
        <v>20.5764946266698</v>
      </c>
      <c r="F822" t="n">
        <v>20.4394865877401</v>
      </c>
      <c r="G822" t="n">
        <v>20.3574015847324</v>
      </c>
      <c r="H822" t="n">
        <v>18.0602183822545</v>
      </c>
      <c r="I822" t="n">
        <v>20.79671751503</v>
      </c>
      <c r="J822" t="n">
        <v>20.4374254226203</v>
      </c>
      <c r="K822" t="n">
        <v>20.1089695741929</v>
      </c>
      <c r="L822" t="n">
        <v>20.1956609396676</v>
      </c>
      <c r="M822" t="n">
        <v>20.7833686152816</v>
      </c>
      <c r="N822" t="n">
        <v>20.5593738087151</v>
      </c>
      <c r="O822" t="n">
        <v>20.6644869701489</v>
      </c>
      <c r="P822" t="n">
        <v>20.0710417155289</v>
      </c>
      <c r="Q822" t="n">
        <v>19.8226221792042</v>
      </c>
      <c r="R822" t="n">
        <v>20.1351011931642</v>
      </c>
      <c r="S822" t="n">
        <v>20.3079792290651</v>
      </c>
      <c r="T822" t="n">
        <v>20.3276181620446</v>
      </c>
      <c r="U822" t="n">
        <v>19.7124492002812</v>
      </c>
      <c r="V822" t="n">
        <v>20.8449824540367</v>
      </c>
      <c r="W822" t="n">
        <v>20.3931869856382</v>
      </c>
      <c r="X822" t="n">
        <v>0.191410224273142</v>
      </c>
      <c r="Y822" t="n">
        <v>0.581654489738373</v>
      </c>
      <c r="Z822" t="n">
        <v>0.993245376463548</v>
      </c>
      <c r="AA822" t="n">
        <v>0</v>
      </c>
      <c r="AB822" t="n">
        <v>0</v>
      </c>
    </row>
    <row r="823">
      <c r="A823" t="s">
        <v>890</v>
      </c>
      <c r="B823" t="n">
        <v>22.3162292212024</v>
      </c>
      <c r="C823" t="n">
        <v>21.9852013837882</v>
      </c>
      <c r="D823" t="n">
        <v>21.912834425342</v>
      </c>
      <c r="E823" t="n">
        <v>22.3316078945331</v>
      </c>
      <c r="F823" t="n">
        <v>21.7231754432501</v>
      </c>
      <c r="G823" t="n">
        <v>21.8239678572183</v>
      </c>
      <c r="H823" t="n">
        <v>22.0468245171548</v>
      </c>
      <c r="I823" t="n">
        <v>22.0434155754708</v>
      </c>
      <c r="J823" t="n">
        <v>22.204368097068</v>
      </c>
      <c r="K823" t="n">
        <v>21.7620808514735</v>
      </c>
      <c r="L823" t="n">
        <v>22.4006040820745</v>
      </c>
      <c r="M823" t="n">
        <v>21.8576413286078</v>
      </c>
      <c r="N823" t="n">
        <v>22.1237585001097</v>
      </c>
      <c r="O823" t="n">
        <v>22.3077471204851</v>
      </c>
      <c r="P823" t="n">
        <v>22.573700972883</v>
      </c>
      <c r="Q823" t="n">
        <v>22.0472997096859</v>
      </c>
      <c r="R823" t="n">
        <v>21.8308726375235</v>
      </c>
      <c r="S823" t="n">
        <v>22.2565413595985</v>
      </c>
      <c r="T823" t="n">
        <v>22.209531991264</v>
      </c>
      <c r="U823" t="n">
        <v>22.1297465868513</v>
      </c>
      <c r="V823" t="n">
        <v>22.4054780843004</v>
      </c>
      <c r="W823" t="n">
        <v>22.0632889184523</v>
      </c>
      <c r="X823" t="n">
        <v>0.187643504302649</v>
      </c>
      <c r="Y823" t="n">
        <v>0.204987036444328</v>
      </c>
      <c r="Z823" t="n">
        <v>0.993245376463548</v>
      </c>
      <c r="AA823" t="n">
        <v>0</v>
      </c>
      <c r="AB823" t="n">
        <v>0</v>
      </c>
    </row>
    <row r="824">
      <c r="A824" t="s">
        <v>891</v>
      </c>
      <c r="B824" t="n">
        <v>22.985780486175</v>
      </c>
      <c r="C824" t="n">
        <v>22.9258559599182</v>
      </c>
      <c r="D824" t="n">
        <v>23.4552428695</v>
      </c>
      <c r="E824" t="n">
        <v>23.0129019633468</v>
      </c>
      <c r="F824" t="n">
        <v>23.1563352245931</v>
      </c>
      <c r="G824" t="n">
        <v>23.1571207048836</v>
      </c>
      <c r="H824" t="n">
        <v>23.3487338294055</v>
      </c>
      <c r="I824" t="n">
        <v>23.2513238669751</v>
      </c>
      <c r="J824" t="n">
        <v>23.4295738254251</v>
      </c>
      <c r="K824" t="n">
        <v>23.1719068095617</v>
      </c>
      <c r="L824" t="n">
        <v>23.4791333452761</v>
      </c>
      <c r="M824" t="n">
        <v>22.9683788194091</v>
      </c>
      <c r="N824" t="n">
        <v>23.30656716948</v>
      </c>
      <c r="O824" t="n">
        <v>23.1748847458185</v>
      </c>
      <c r="P824" t="n">
        <v>23.1361289767569</v>
      </c>
      <c r="Q824" t="n">
        <v>23.0451443986837</v>
      </c>
      <c r="R824" t="n">
        <v>23.1183625983476</v>
      </c>
      <c r="S824" t="n">
        <v>23.2491630705825</v>
      </c>
      <c r="T824" t="n">
        <v>23.208704612333</v>
      </c>
      <c r="U824" t="n">
        <v>23.2621780840863</v>
      </c>
      <c r="V824" t="n">
        <v>23.5026094744613</v>
      </c>
      <c r="W824" t="n">
        <v>23.3457514146791</v>
      </c>
      <c r="X824" t="n">
        <v>-0.0933433730150703</v>
      </c>
      <c r="Y824" t="n">
        <v>0.448990391108859</v>
      </c>
      <c r="Z824" t="n">
        <v>0.993245376463548</v>
      </c>
      <c r="AA824" t="n">
        <v>0</v>
      </c>
      <c r="AB824" t="n">
        <v>0</v>
      </c>
    </row>
    <row r="825">
      <c r="A825" t="s">
        <v>892</v>
      </c>
      <c r="B825" t="n">
        <v>24.7203702110564</v>
      </c>
      <c r="C825" t="n">
        <v>24.311218875961</v>
      </c>
      <c r="D825" t="n">
        <v>24.4863401095341</v>
      </c>
      <c r="E825" t="n">
        <v>24.4366564856599</v>
      </c>
      <c r="F825" t="n">
        <v>24.3298154410802</v>
      </c>
      <c r="G825" t="n">
        <v>24.4594831205254</v>
      </c>
      <c r="H825" t="n">
        <v>24.6831986819904</v>
      </c>
      <c r="I825" t="n">
        <v>24.7133947925586</v>
      </c>
      <c r="J825" t="n">
        <v>24.121881241014</v>
      </c>
      <c r="K825" t="n">
        <v>23.9905623045503</v>
      </c>
      <c r="L825" t="n">
        <v>24.3488038176614</v>
      </c>
      <c r="M825" t="n">
        <v>24.7334195927827</v>
      </c>
      <c r="N825" t="n">
        <v>24.386310068478</v>
      </c>
      <c r="O825" t="n">
        <v>24.573882586176</v>
      </c>
      <c r="P825" t="n">
        <v>24.5553202293879</v>
      </c>
      <c r="Q825" t="n">
        <v>24.2999393068925</v>
      </c>
      <c r="R825" t="n">
        <v>24.5964665545996</v>
      </c>
      <c r="S825" t="n">
        <v>24.253105183788</v>
      </c>
      <c r="T825" t="n">
        <v>24.5847232388801</v>
      </c>
      <c r="U825" t="n">
        <v>24.0252945004773</v>
      </c>
      <c r="V825" t="n">
        <v>24.5489706664657</v>
      </c>
      <c r="W825" t="n">
        <v>24.4523049231054</v>
      </c>
      <c r="X825" t="n">
        <v>-0.0898291144095218</v>
      </c>
      <c r="Y825" t="n">
        <v>0.532984525356359</v>
      </c>
      <c r="Z825" t="n">
        <v>0.993245376463548</v>
      </c>
      <c r="AA825" t="n">
        <v>0</v>
      </c>
      <c r="AB825" t="n">
        <v>0</v>
      </c>
    </row>
    <row r="826">
      <c r="A826" t="s">
        <v>893</v>
      </c>
      <c r="B826" t="n">
        <v>22.1165484862172</v>
      </c>
      <c r="C826" t="n">
        <v>22.6247835496784</v>
      </c>
      <c r="D826" t="n">
        <v>22.0597555029029</v>
      </c>
      <c r="E826" t="n">
        <v>21.7714022740523</v>
      </c>
      <c r="F826" t="n">
        <v>22.531505114193</v>
      </c>
      <c r="G826" t="n">
        <v>22.1375803462173</v>
      </c>
      <c r="H826" t="n">
        <v>21.7151696805544</v>
      </c>
      <c r="I826" t="n">
        <v>21.9127411103826</v>
      </c>
      <c r="J826" t="n">
        <v>22.1638441841395</v>
      </c>
      <c r="K826" t="n">
        <v>22.8668189317436</v>
      </c>
      <c r="L826" t="n">
        <v>23.03306525444</v>
      </c>
      <c r="M826" t="n">
        <v>22.6172310814887</v>
      </c>
      <c r="N826" t="n">
        <v>22.2240005247975</v>
      </c>
      <c r="O826" t="n">
        <v>22.8216072247136</v>
      </c>
      <c r="P826" t="n">
        <v>22.208901980935</v>
      </c>
      <c r="Q826" t="n">
        <v>22.8601446348899</v>
      </c>
      <c r="R826" t="n">
        <v>22.9459654554955</v>
      </c>
      <c r="S826" t="n">
        <v>22.0646770733978</v>
      </c>
      <c r="T826" t="n">
        <v>22.528117396742</v>
      </c>
      <c r="U826" t="n">
        <v>21.7203611217676</v>
      </c>
      <c r="V826" t="n">
        <v>22.6036087734506</v>
      </c>
      <c r="W826" t="n">
        <v>22.6615821114956</v>
      </c>
      <c r="X826" t="n">
        <v>0.344150409104849</v>
      </c>
      <c r="Y826" t="n">
        <v>0.0919640601827118</v>
      </c>
      <c r="Z826" t="n">
        <v>0.993245376463548</v>
      </c>
      <c r="AA826" t="n">
        <v>0</v>
      </c>
      <c r="AB826" t="n">
        <v>0</v>
      </c>
    </row>
    <row r="827">
      <c r="A827" t="s">
        <v>894</v>
      </c>
      <c r="B827" t="n">
        <v>20.6044800883724</v>
      </c>
      <c r="C827" t="n">
        <v>19.8983295032671</v>
      </c>
      <c r="D827" t="n">
        <v>20.3981735681575</v>
      </c>
      <c r="E827" t="n">
        <v>20.4525891857309</v>
      </c>
      <c r="F827" t="n">
        <v>20.7640109344867</v>
      </c>
      <c r="G827" t="n">
        <v>20.606991587469</v>
      </c>
      <c r="H827" t="n">
        <v>21.3130189920555</v>
      </c>
      <c r="I827" t="n">
        <v>20.3460535772445</v>
      </c>
      <c r="J827" t="n">
        <v>20.7394854674183</v>
      </c>
      <c r="K827" t="n">
        <v>20.1561280966876</v>
      </c>
      <c r="L827" t="n">
        <v>20.3323981856292</v>
      </c>
      <c r="M827" t="n">
        <v>20.6915487632276</v>
      </c>
      <c r="N827" t="n">
        <v>19.6935705568652</v>
      </c>
      <c r="O827" t="n">
        <v>19.967244087167</v>
      </c>
      <c r="P827" t="n">
        <v>19.846170975401</v>
      </c>
      <c r="Q827" t="n">
        <v>21.0007693176746</v>
      </c>
      <c r="R827" t="n">
        <v>20.1256834733016</v>
      </c>
      <c r="S827" t="n">
        <v>21.0982611966385</v>
      </c>
      <c r="T827" t="n">
        <v>20.8323652505997</v>
      </c>
      <c r="U827" t="n">
        <v>20.3338625684396</v>
      </c>
      <c r="V827" t="n">
        <v>20.4454927441851</v>
      </c>
      <c r="W827" t="n">
        <v>19.4446824717966</v>
      </c>
      <c r="X827" t="n">
        <v>-0.234283342472189</v>
      </c>
      <c r="Y827" t="n">
        <v>0.392946827699071</v>
      </c>
      <c r="Z827" t="n">
        <v>0.993245376463548</v>
      </c>
      <c r="AA827" t="n">
        <v>0</v>
      </c>
      <c r="AB827" t="n">
        <v>0</v>
      </c>
    </row>
    <row r="828">
      <c r="A828" t="s">
        <v>895</v>
      </c>
      <c r="B828"/>
      <c r="C828" t="n">
        <v>13.290935095703</v>
      </c>
      <c r="D828"/>
      <c r="E828"/>
      <c r="F828" t="n">
        <v>13.1564799909499</v>
      </c>
      <c r="G828" t="n">
        <v>12.4157321677951</v>
      </c>
      <c r="H828"/>
      <c r="I828" t="n">
        <v>12.5108136605937</v>
      </c>
      <c r="J828" t="n">
        <v>12.441451959035</v>
      </c>
      <c r="K828" t="n">
        <v>12.6696222605119</v>
      </c>
      <c r="L828" t="n">
        <v>12.6695180366122</v>
      </c>
      <c r="M828" t="n">
        <v>11.8235168954836</v>
      </c>
      <c r="N828" t="n">
        <v>13.4050226202573</v>
      </c>
      <c r="O828" t="n">
        <v>12.8705362226756</v>
      </c>
      <c r="P828" t="n">
        <v>12.7123270025881</v>
      </c>
      <c r="Q828" t="n">
        <v>12.9606292140291</v>
      </c>
      <c r="R828" t="n">
        <v>12.7219315830083</v>
      </c>
      <c r="S828" t="n">
        <v>12.9435543466474</v>
      </c>
      <c r="T828" t="n">
        <v>13.8698307910131</v>
      </c>
      <c r="U828" t="n">
        <v>13.0877918133834</v>
      </c>
      <c r="V828" t="n">
        <v>13.5664712321378</v>
      </c>
      <c r="W828" t="n">
        <v>12.8668408714481</v>
      </c>
      <c r="X828" t="n">
        <v>0.652671193407279</v>
      </c>
      <c r="Y828" t="n">
        <v>0.0867796181167156</v>
      </c>
      <c r="Z828" t="n">
        <v>0.993245376463548</v>
      </c>
      <c r="AA828" t="n">
        <v>0</v>
      </c>
      <c r="AB828" t="n">
        <v>0</v>
      </c>
    </row>
    <row r="829">
      <c r="A829" t="s">
        <v>896</v>
      </c>
      <c r="B829" t="n">
        <v>22.1607427267865</v>
      </c>
      <c r="C829" t="n">
        <v>21.7105559676829</v>
      </c>
      <c r="D829" t="n">
        <v>21.8075914589219</v>
      </c>
      <c r="E829" t="n">
        <v>21.7668070608613</v>
      </c>
      <c r="F829" t="n">
        <v>21.9491734779254</v>
      </c>
      <c r="G829" t="n">
        <v>21.5747152889692</v>
      </c>
      <c r="H829" t="n">
        <v>21.4685879686616</v>
      </c>
      <c r="I829" t="n">
        <v>21.7554076072368</v>
      </c>
      <c r="J829" t="n">
        <v>21.9520655468009</v>
      </c>
      <c r="K829" t="n">
        <v>21.7697386259703</v>
      </c>
      <c r="L829" t="n">
        <v>21.8664157127637</v>
      </c>
      <c r="M829" t="n">
        <v>21.9369110897899</v>
      </c>
      <c r="N829" t="n">
        <v>22.161767675977</v>
      </c>
      <c r="O829" t="n">
        <v>21.8440436651783</v>
      </c>
      <c r="P829" t="n">
        <v>21.6926371423703</v>
      </c>
      <c r="Q829" t="n">
        <v>21.8963075268136</v>
      </c>
      <c r="R829" t="n">
        <v>21.8643829908934</v>
      </c>
      <c r="S829" t="n">
        <v>21.9104118850156</v>
      </c>
      <c r="T829" t="n">
        <v>21.7344864771258</v>
      </c>
      <c r="U829" t="n">
        <v>21.6403476308434</v>
      </c>
      <c r="V829" t="n">
        <v>21.8904262906219</v>
      </c>
      <c r="W829" t="n">
        <v>21.8968080761053</v>
      </c>
      <c r="X829" t="n">
        <v>0.0142934316101631</v>
      </c>
      <c r="Y829" t="n">
        <v>0.903559847450586</v>
      </c>
      <c r="Z829" t="n">
        <v>0.993245376463548</v>
      </c>
      <c r="AA829" t="n">
        <v>0</v>
      </c>
      <c r="AB829" t="n">
        <v>0</v>
      </c>
    </row>
    <row r="830">
      <c r="A830" t="s">
        <v>897</v>
      </c>
      <c r="B830" t="n">
        <v>17.0929519816358</v>
      </c>
      <c r="C830" t="n">
        <v>16.4543061659568</v>
      </c>
      <c r="D830" t="n">
        <v>15.8953579913553</v>
      </c>
      <c r="E830" t="n">
        <v>16.5024005594474</v>
      </c>
      <c r="F830" t="n">
        <v>16.4610393016272</v>
      </c>
      <c r="G830" t="n">
        <v>16.4674960170183</v>
      </c>
      <c r="H830" t="n">
        <v>15.9107712776436</v>
      </c>
      <c r="I830" t="n">
        <v>16.9853540373196</v>
      </c>
      <c r="J830" t="n">
        <v>16.8658580520484</v>
      </c>
      <c r="K830" t="n">
        <v>16.3730094607123</v>
      </c>
      <c r="L830" t="n">
        <v>15.6799878644875</v>
      </c>
      <c r="M830" t="n">
        <v>15.9238364966036</v>
      </c>
      <c r="N830" t="n">
        <v>16.2030199061896</v>
      </c>
      <c r="O830" t="n">
        <v>15.973243139828</v>
      </c>
      <c r="P830" t="n">
        <v>15.653313673161</v>
      </c>
      <c r="Q830" t="n">
        <v>16.3431870739172</v>
      </c>
      <c r="R830" t="n">
        <v>16.1178232500746</v>
      </c>
      <c r="S830" t="n">
        <v>15.4507791470831</v>
      </c>
      <c r="T830" t="n">
        <v>15.5891990820522</v>
      </c>
      <c r="U830" t="n">
        <v>16.2098071256584</v>
      </c>
      <c r="V830" t="n">
        <v>16.8714480063339</v>
      </c>
      <c r="W830" t="n">
        <v>15.7143570252495</v>
      </c>
      <c r="X830" t="n">
        <v>-0.656679950006327</v>
      </c>
      <c r="Y830" t="n">
        <v>0.0136734727135827</v>
      </c>
      <c r="Z830" t="n">
        <v>0.993245376463548</v>
      </c>
      <c r="AA830" t="n">
        <v>-1</v>
      </c>
      <c r="AB830" t="n">
        <v>0</v>
      </c>
    </row>
    <row r="831">
      <c r="A831" t="s">
        <v>898</v>
      </c>
      <c r="B831" t="n">
        <v>20.4632882522488</v>
      </c>
      <c r="C831" t="n">
        <v>20.5656206678429</v>
      </c>
      <c r="D831" t="n">
        <v>20.4974398953393</v>
      </c>
      <c r="E831" t="n">
        <v>20.1685226725278</v>
      </c>
      <c r="F831" t="n">
        <v>20.3557163661623</v>
      </c>
      <c r="G831" t="n">
        <v>20.4676822311664</v>
      </c>
      <c r="H831" t="n">
        <v>20.1386150004334</v>
      </c>
      <c r="I831" t="n">
        <v>20.1598878565498</v>
      </c>
      <c r="J831" t="n">
        <v>20.642874863266</v>
      </c>
      <c r="K831" t="n">
        <v>20.5904066744581</v>
      </c>
      <c r="L831" t="n">
        <v>20.7852823083519</v>
      </c>
      <c r="M831" t="n">
        <v>20.5513972217499</v>
      </c>
      <c r="N831" t="n">
        <v>20.8224129481529</v>
      </c>
      <c r="O831" t="n">
        <v>20.6308916046556</v>
      </c>
      <c r="P831" t="n">
        <v>20.5078483871752</v>
      </c>
      <c r="Q831" t="n">
        <v>20.482393377704</v>
      </c>
      <c r="R831" t="n">
        <v>20.2946071192237</v>
      </c>
      <c r="S831" t="n">
        <v>20.0346632353389</v>
      </c>
      <c r="T831" t="n">
        <v>20.1414815388013</v>
      </c>
      <c r="U831" t="n">
        <v>20.7296225813842</v>
      </c>
      <c r="V831" t="n">
        <v>20.6533453271375</v>
      </c>
      <c r="W831" t="n">
        <v>20.473484356071</v>
      </c>
      <c r="X831" t="n">
        <v>0.0874334118478082</v>
      </c>
      <c r="Y831" t="n">
        <v>0.539942860713692</v>
      </c>
      <c r="Z831" t="n">
        <v>0.993245376463548</v>
      </c>
      <c r="AA831" t="n">
        <v>0</v>
      </c>
      <c r="AB831" t="n">
        <v>0</v>
      </c>
    </row>
    <row r="832">
      <c r="A832" t="s">
        <v>899</v>
      </c>
      <c r="B832" t="n">
        <v>23.4730328358168</v>
      </c>
      <c r="C832" t="n">
        <v>23.9108679766521</v>
      </c>
      <c r="D832" t="n">
        <v>22.7286973836539</v>
      </c>
      <c r="E832" t="n">
        <v>22.7941244508892</v>
      </c>
      <c r="F832" t="n">
        <v>23.0720468199517</v>
      </c>
      <c r="G832" t="n">
        <v>23.1010401288531</v>
      </c>
      <c r="H832" t="n">
        <v>23.3778323199383</v>
      </c>
      <c r="I832" t="n">
        <v>22.5138600047296</v>
      </c>
      <c r="J832" t="n">
        <v>23.3158230286219</v>
      </c>
      <c r="K832" t="n">
        <v>23.0340819292377</v>
      </c>
      <c r="L832" t="n">
        <v>23.4840080713922</v>
      </c>
      <c r="M832" t="n">
        <v>23.3027530776078</v>
      </c>
      <c r="N832" t="n">
        <v>23.2132766697696</v>
      </c>
      <c r="O832" t="n">
        <v>23.2533381592687</v>
      </c>
      <c r="P832" t="n">
        <v>22.922414729019</v>
      </c>
      <c r="Q832" t="n">
        <v>22.8293530491866</v>
      </c>
      <c r="R832" t="n">
        <v>23.4908974768427</v>
      </c>
      <c r="S832" t="n">
        <v>23.4022736980013</v>
      </c>
      <c r="T832" t="n">
        <v>22.922157668042</v>
      </c>
      <c r="U832" t="n">
        <v>22.3414751547939</v>
      </c>
      <c r="V832" t="n">
        <v>23.1745176470168</v>
      </c>
      <c r="W832" t="n">
        <v>22.9289553378862</v>
      </c>
      <c r="X832" t="n">
        <v>0.0222644442583757</v>
      </c>
      <c r="Y832" t="n">
        <v>0.914597045363993</v>
      </c>
      <c r="Z832" t="n">
        <v>0.993245376463548</v>
      </c>
      <c r="AA832" t="n">
        <v>0</v>
      </c>
      <c r="AB832" t="n">
        <v>0</v>
      </c>
    </row>
    <row r="833">
      <c r="A833" t="s">
        <v>900</v>
      </c>
      <c r="B833" t="n">
        <v>18.2609787182746</v>
      </c>
      <c r="C833" t="n">
        <v>18.1838262706766</v>
      </c>
      <c r="D833" t="n">
        <v>17.2540620635658</v>
      </c>
      <c r="E833" t="n">
        <v>18.4535158132611</v>
      </c>
      <c r="F833" t="n">
        <v>18.1264007829784</v>
      </c>
      <c r="G833" t="n">
        <v>18.4441723366051</v>
      </c>
      <c r="H833" t="n">
        <v>17.0781558787451</v>
      </c>
      <c r="I833" t="n">
        <v>17.6342444034678</v>
      </c>
      <c r="J833" t="n">
        <v>18.3577514714168</v>
      </c>
      <c r="K833" t="n">
        <v>17.4263005185983</v>
      </c>
      <c r="L833" t="n">
        <v>18.3576626133171</v>
      </c>
      <c r="M833" t="n">
        <v>18.0365138015799</v>
      </c>
      <c r="N833" t="n">
        <v>18.0440227317218</v>
      </c>
      <c r="O833" t="n">
        <v>17.6640576648919</v>
      </c>
      <c r="P833" t="n">
        <v>18.2349141238073</v>
      </c>
      <c r="Q833" t="n">
        <v>18.3315379111877</v>
      </c>
      <c r="R833" t="n">
        <v>18.0172001750319</v>
      </c>
      <c r="S833" t="n">
        <v>18.1284917231009</v>
      </c>
      <c r="T833" t="n">
        <v>17.3983347550779</v>
      </c>
      <c r="U833" t="n">
        <v>17.0899036554838</v>
      </c>
      <c r="V833" t="n">
        <v>18.3460094536122</v>
      </c>
      <c r="W833" t="n">
        <v>18.3036692142002</v>
      </c>
      <c r="X833" t="n">
        <v>-0.0524055416189668</v>
      </c>
      <c r="Y833" t="n">
        <v>0.836543175454327</v>
      </c>
      <c r="Z833" t="n">
        <v>0.993245376463548</v>
      </c>
      <c r="AA833" t="n">
        <v>0</v>
      </c>
      <c r="AB833" t="n">
        <v>0</v>
      </c>
    </row>
    <row r="834">
      <c r="A834" t="s">
        <v>901</v>
      </c>
      <c r="B834" t="n">
        <v>19.8792724080962</v>
      </c>
      <c r="C834" t="n">
        <v>19.5648657172361</v>
      </c>
      <c r="D834" t="n">
        <v>20.1415161068618</v>
      </c>
      <c r="E834" t="n">
        <v>19.7769596108178</v>
      </c>
      <c r="F834" t="n">
        <v>19.6564347463157</v>
      </c>
      <c r="G834" t="n">
        <v>20.0193436050184</v>
      </c>
      <c r="H834" t="n">
        <v>19.7375736603533</v>
      </c>
      <c r="I834" t="n">
        <v>20.0842606188492</v>
      </c>
      <c r="J834" t="n">
        <v>19.7972092451721</v>
      </c>
      <c r="K834" t="n">
        <v>20.1691939812753</v>
      </c>
      <c r="L834" t="n">
        <v>19.7943327457612</v>
      </c>
      <c r="M834" t="n">
        <v>19.8204463196637</v>
      </c>
      <c r="N834" t="n">
        <v>19.8801565117234</v>
      </c>
      <c r="O834" t="n">
        <v>19.9650239892183</v>
      </c>
      <c r="P834" t="n">
        <v>19.8956745920639</v>
      </c>
      <c r="Q834" t="n">
        <v>20.1970318855691</v>
      </c>
      <c r="R834" t="n">
        <v>19.9926600114883</v>
      </c>
      <c r="S834" t="n">
        <v>19.7983636598833</v>
      </c>
      <c r="T834" t="n">
        <v>20.0527991518359</v>
      </c>
      <c r="U834" t="n">
        <v>20.4138035553715</v>
      </c>
      <c r="V834" t="n">
        <v>20.2600067825676</v>
      </c>
      <c r="W834" t="n">
        <v>20.3108790418338</v>
      </c>
      <c r="X834" t="n">
        <v>0.117629141263741</v>
      </c>
      <c r="Y834" t="n">
        <v>0.413161632538962</v>
      </c>
      <c r="Z834" t="n">
        <v>0.993245376463548</v>
      </c>
      <c r="AA834" t="n">
        <v>0</v>
      </c>
      <c r="AB834" t="n">
        <v>0</v>
      </c>
    </row>
    <row r="835">
      <c r="A835" t="s">
        <v>902</v>
      </c>
      <c r="B835" t="n">
        <v>22.3602707192012</v>
      </c>
      <c r="C835" t="n">
        <v>21.7282984213556</v>
      </c>
      <c r="D835" t="n">
        <v>22.1841464991836</v>
      </c>
      <c r="E835" t="n">
        <v>21.8037361791151</v>
      </c>
      <c r="F835" t="n">
        <v>21.985768201504</v>
      </c>
      <c r="G835" t="n">
        <v>22.286870273616</v>
      </c>
      <c r="H835" t="n">
        <v>22.2375209124107</v>
      </c>
      <c r="I835" t="n">
        <v>21.9795180581564</v>
      </c>
      <c r="J835" t="n">
        <v>21.7359249561245</v>
      </c>
      <c r="K835" t="n">
        <v>21.991044014979</v>
      </c>
      <c r="L835" t="n">
        <v>22.0587984867257</v>
      </c>
      <c r="M835" t="n">
        <v>21.9691615330621</v>
      </c>
      <c r="N835" t="n">
        <v>21.2760419987592</v>
      </c>
      <c r="O835" t="n">
        <v>21.9610197557352</v>
      </c>
      <c r="P835" t="n">
        <v>22.1762343846651</v>
      </c>
      <c r="Q835" t="n">
        <v>21.7053436074816</v>
      </c>
      <c r="R835" t="n">
        <v>21.7826140142199</v>
      </c>
      <c r="S835" t="n">
        <v>21.8697581948492</v>
      </c>
      <c r="T835" t="n">
        <v>21.7315238008642</v>
      </c>
      <c r="U835" t="n">
        <v>21.78494980456</v>
      </c>
      <c r="V835" t="n">
        <v>21.6483033061377</v>
      </c>
      <c r="W835" t="n">
        <v>21.1254026649024</v>
      </c>
      <c r="X835" t="n">
        <v>-0.0834721328633528</v>
      </c>
      <c r="Y835" t="n">
        <v>0.59368252521098</v>
      </c>
      <c r="Z835" t="n">
        <v>0.993245376463548</v>
      </c>
      <c r="AA835" t="n">
        <v>0</v>
      </c>
      <c r="AB835" t="n">
        <v>0</v>
      </c>
    </row>
    <row r="836">
      <c r="A836" t="s">
        <v>903</v>
      </c>
      <c r="B836" t="n">
        <v>20.1455062570212</v>
      </c>
      <c r="C836" t="n">
        <v>20.8674684657336</v>
      </c>
      <c r="D836" t="n">
        <v>20.5850740958688</v>
      </c>
      <c r="E836" t="n">
        <v>20.3681377422036</v>
      </c>
      <c r="F836" t="n">
        <v>20.889941934636</v>
      </c>
      <c r="G836" t="n">
        <v>21.1922955567125</v>
      </c>
      <c r="H836" t="n">
        <v>21.1811770756935</v>
      </c>
      <c r="I836" t="n">
        <v>20.7544360789223</v>
      </c>
      <c r="J836" t="n">
        <v>20.9877744448334</v>
      </c>
      <c r="K836" t="n">
        <v>20.8457573146432</v>
      </c>
      <c r="L836" t="n">
        <v>21.3980800802107</v>
      </c>
      <c r="M836" t="n">
        <v>20.7619717023008</v>
      </c>
      <c r="N836" t="n">
        <v>19.8737506321937</v>
      </c>
      <c r="O836" t="n">
        <v>20.3795215517898</v>
      </c>
      <c r="P836" t="n">
        <v>20.0997680204553</v>
      </c>
      <c r="Q836" t="n">
        <v>20.6746942348227</v>
      </c>
      <c r="R836" t="n">
        <v>21.0739564926809</v>
      </c>
      <c r="S836" t="n">
        <v>21.4313383157401</v>
      </c>
      <c r="T836" t="n">
        <v>20.704313551506</v>
      </c>
      <c r="U836" t="n">
        <v>20.7598085463887</v>
      </c>
      <c r="V836" t="n">
        <v>20.9614880020861</v>
      </c>
      <c r="W836" t="n">
        <v>20.3459412425915</v>
      </c>
      <c r="X836" t="n">
        <v>-0.100369890328338</v>
      </c>
      <c r="Y836" t="n">
        <v>0.686548434039899</v>
      </c>
      <c r="Z836" t="n">
        <v>0.993245376463548</v>
      </c>
      <c r="AA836" t="n">
        <v>0</v>
      </c>
      <c r="AB836" t="n">
        <v>0</v>
      </c>
    </row>
    <row r="837">
      <c r="A837" t="s">
        <v>904</v>
      </c>
      <c r="B837" t="n">
        <v>19.2675067551128</v>
      </c>
      <c r="C837" t="n">
        <v>18.9552813455235</v>
      </c>
      <c r="D837" t="n">
        <v>19.6858142619501</v>
      </c>
      <c r="E837" t="n">
        <v>19.6703832584844</v>
      </c>
      <c r="F837" t="n">
        <v>19.0775128078026</v>
      </c>
      <c r="G837" t="n">
        <v>19.1751605025352</v>
      </c>
      <c r="H837" t="n">
        <v>19.0888864023001</v>
      </c>
      <c r="I837" t="n">
        <v>19.1789295101011</v>
      </c>
      <c r="J837" t="n">
        <v>19.1254983604794</v>
      </c>
      <c r="K837" t="n">
        <v>18.5802446191935</v>
      </c>
      <c r="L837" t="n">
        <v>19.1462916165813</v>
      </c>
      <c r="M837" t="n">
        <v>18.8720238869914</v>
      </c>
      <c r="N837" t="n">
        <v>18.8046231513663</v>
      </c>
      <c r="O837" t="n">
        <v>18.9988788299176</v>
      </c>
      <c r="P837" t="n">
        <v>19.3572338597777</v>
      </c>
      <c r="Q837" t="n">
        <v>18.8567929160922</v>
      </c>
      <c r="R837" t="n">
        <v>18.9024000141857</v>
      </c>
      <c r="S837" t="n">
        <v>19.294820037188</v>
      </c>
      <c r="T837" t="n">
        <v>18.7797890460766</v>
      </c>
      <c r="U837" t="n">
        <v>19.2547600724018</v>
      </c>
      <c r="V837" t="n">
        <v>19.1396549275501</v>
      </c>
      <c r="W837" t="n">
        <v>18.7551800191224</v>
      </c>
      <c r="X837" t="n">
        <v>-0.212805989590681</v>
      </c>
      <c r="Y837" t="n">
        <v>0.174042094823854</v>
      </c>
      <c r="Z837" t="n">
        <v>0.993245376463548</v>
      </c>
      <c r="AA837" t="n">
        <v>0</v>
      </c>
      <c r="AB837" t="n">
        <v>0</v>
      </c>
    </row>
    <row r="838">
      <c r="A838" t="s">
        <v>905</v>
      </c>
      <c r="B838" t="n">
        <v>20.7281822303902</v>
      </c>
      <c r="C838" t="n">
        <v>20.3113442646605</v>
      </c>
      <c r="D838" t="n">
        <v>21.0546057063647</v>
      </c>
      <c r="E838" t="n">
        <v>20.7295539857051</v>
      </c>
      <c r="F838" t="n">
        <v>20.9495582789185</v>
      </c>
      <c r="G838" t="n">
        <v>20.9036943646675</v>
      </c>
      <c r="H838" t="n">
        <v>20.1339532031464</v>
      </c>
      <c r="I838" t="n">
        <v>20.8047942927566</v>
      </c>
      <c r="J838" t="n">
        <v>20.7320030068396</v>
      </c>
      <c r="K838" t="n">
        <v>20.7268262964573</v>
      </c>
      <c r="L838" t="n">
        <v>20.9210200016608</v>
      </c>
      <c r="M838" t="n">
        <v>20.481396722054</v>
      </c>
      <c r="N838" t="n">
        <v>20.3099821573533</v>
      </c>
      <c r="O838" t="n">
        <v>21.0021038913079</v>
      </c>
      <c r="P838" t="n">
        <v>20.6486772825237</v>
      </c>
      <c r="Q838" t="n">
        <v>20.6466164475694</v>
      </c>
      <c r="R838" t="n">
        <v>21.0049474297552</v>
      </c>
      <c r="S838" t="n">
        <v>20.9342053918878</v>
      </c>
      <c r="T838" t="n">
        <v>20.6552150108774</v>
      </c>
      <c r="U838" t="n">
        <v>21.1589868609388</v>
      </c>
      <c r="V838" t="n">
        <v>20.9768496545738</v>
      </c>
      <c r="W838" t="n">
        <v>20.524702942904</v>
      </c>
      <c r="X838" t="n">
        <v>0.188855648544678</v>
      </c>
      <c r="Y838" t="n">
        <v>0.271765402849622</v>
      </c>
      <c r="Z838" t="n">
        <v>0.993245376463548</v>
      </c>
      <c r="AA838" t="n">
        <v>0</v>
      </c>
      <c r="AB838" t="n">
        <v>0</v>
      </c>
    </row>
    <row r="839">
      <c r="A839" t="s">
        <v>906</v>
      </c>
      <c r="B839" t="n">
        <v>20.9807134187863</v>
      </c>
      <c r="C839" t="n">
        <v>21.1677358614059</v>
      </c>
      <c r="D839" t="n">
        <v>21.3897355747643</v>
      </c>
      <c r="E839" t="n">
        <v>21.4315003976162</v>
      </c>
      <c r="F839" t="n">
        <v>21.4594114594833</v>
      </c>
      <c r="G839" t="n">
        <v>21.3044700826218</v>
      </c>
      <c r="H839" t="n">
        <v>21.6009027970892</v>
      </c>
      <c r="I839" t="n">
        <v>21.377490127585</v>
      </c>
      <c r="J839" t="n">
        <v>21.3112018957146</v>
      </c>
      <c r="K839" t="n">
        <v>21.1444562601125</v>
      </c>
      <c r="L839" t="n">
        <v>21.1300458792924</v>
      </c>
      <c r="M839" t="n">
        <v>21.3266801325904</v>
      </c>
      <c r="N839" t="n">
        <v>21.4317962276512</v>
      </c>
      <c r="O839" t="n">
        <v>21.1345147942762</v>
      </c>
      <c r="P839" t="n">
        <v>21.2315004353427</v>
      </c>
      <c r="Q839" t="n">
        <v>21.1727831420284</v>
      </c>
      <c r="R839" t="n">
        <v>21.2096716474408</v>
      </c>
      <c r="S839" t="n">
        <v>21.3826815285081</v>
      </c>
      <c r="T839" t="n">
        <v>21.3516080382408</v>
      </c>
      <c r="U839" t="n">
        <v>21.6243937508413</v>
      </c>
      <c r="V839" t="n">
        <v>21.2123860521519</v>
      </c>
      <c r="W839" t="n">
        <v>21.0242465613084</v>
      </c>
      <c r="X839" t="n">
        <v>-0.0772264491120325</v>
      </c>
      <c r="Y839" t="n">
        <v>0.506710237789108</v>
      </c>
      <c r="Z839" t="n">
        <v>0.993245376463548</v>
      </c>
      <c r="AA839" t="n">
        <v>0</v>
      </c>
      <c r="AB839" t="n">
        <v>0</v>
      </c>
    </row>
    <row r="840">
      <c r="A840" t="s">
        <v>907</v>
      </c>
      <c r="B840" t="n">
        <v>23.3442577598415</v>
      </c>
      <c r="C840" t="n">
        <v>23.1047388514923</v>
      </c>
      <c r="D840" t="n">
        <v>23.1035380921766</v>
      </c>
      <c r="E840" t="n">
        <v>23.8547687783794</v>
      </c>
      <c r="F840" t="n">
        <v>23.2746110405043</v>
      </c>
      <c r="G840" t="n">
        <v>23.1859905385387</v>
      </c>
      <c r="H840" t="n">
        <v>23.643247167216</v>
      </c>
      <c r="I840" t="n">
        <v>24.0385819667745</v>
      </c>
      <c r="J840" t="n">
        <v>23.3369509642524</v>
      </c>
      <c r="K840" t="n">
        <v>23.3836420312393</v>
      </c>
      <c r="L840" t="n">
        <v>22.9416771622909</v>
      </c>
      <c r="M840" t="n">
        <v>22.7662434263822</v>
      </c>
      <c r="N840" t="n">
        <v>24.521774096616</v>
      </c>
      <c r="O840" t="n">
        <v>24.1834303263195</v>
      </c>
      <c r="P840" t="n">
        <v>23.2634472608927</v>
      </c>
      <c r="Q840" t="n">
        <v>22.6619759298377</v>
      </c>
      <c r="R840" t="n">
        <v>23.167939246374</v>
      </c>
      <c r="S840" t="n">
        <v>22.8784653740388</v>
      </c>
      <c r="T840" t="n">
        <v>23.750799837851</v>
      </c>
      <c r="U840" t="n">
        <v>24.1715358667689</v>
      </c>
      <c r="V840" t="n">
        <v>23.9874597404375</v>
      </c>
      <c r="W840" t="n">
        <v>23.311101683065</v>
      </c>
      <c r="X840" t="n">
        <v>0.0541183394143694</v>
      </c>
      <c r="Y840" t="n">
        <v>0.855345614025704</v>
      </c>
      <c r="Z840" t="n">
        <v>0.993245376463548</v>
      </c>
      <c r="AA840" t="n">
        <v>0</v>
      </c>
      <c r="AB840" t="n">
        <v>0</v>
      </c>
    </row>
    <row r="841">
      <c r="A841" t="s">
        <v>908</v>
      </c>
      <c r="B841" t="n">
        <v>19.4974774273863</v>
      </c>
      <c r="C841" t="n">
        <v>18.8383667987353</v>
      </c>
      <c r="D841" t="n">
        <v>19.7457545244534</v>
      </c>
      <c r="E841" t="n">
        <v>19.6069940534783</v>
      </c>
      <c r="F841" t="n">
        <v>19.57303612301</v>
      </c>
      <c r="G841" t="n">
        <v>18.7196870696731</v>
      </c>
      <c r="H841" t="n">
        <v>19.627728988438</v>
      </c>
      <c r="I841" t="n">
        <v>20.2215049634817</v>
      </c>
      <c r="J841" t="n">
        <v>19.4024473394844</v>
      </c>
      <c r="K841" t="n">
        <v>18.8691592143723</v>
      </c>
      <c r="L841" t="n">
        <v>18.971518618634</v>
      </c>
      <c r="M841" t="n">
        <v>18.421322366873</v>
      </c>
      <c r="N841" t="n">
        <v>18.5972960922917</v>
      </c>
      <c r="O841" t="n">
        <v>20.3104374723106</v>
      </c>
      <c r="P841" t="n">
        <v>18.7818025164775</v>
      </c>
      <c r="Q841"/>
      <c r="R841"/>
      <c r="S841" t="n">
        <v>18.9160234481233</v>
      </c>
      <c r="T841" t="n">
        <v>19.4153804314208</v>
      </c>
      <c r="U841" t="n">
        <v>20.42698483618</v>
      </c>
      <c r="V841" t="n">
        <v>20.3454113622437</v>
      </c>
      <c r="W841" t="n">
        <v>18.447492231096</v>
      </c>
      <c r="X841" t="n">
        <v>-0.150760232964721</v>
      </c>
      <c r="Y841" t="n">
        <v>0.668001950497905</v>
      </c>
      <c r="Z841" t="n">
        <v>0.993245376463548</v>
      </c>
      <c r="AA841" t="n">
        <v>0</v>
      </c>
      <c r="AB841" t="n">
        <v>0</v>
      </c>
    </row>
    <row r="842">
      <c r="A842" t="s">
        <v>909</v>
      </c>
      <c r="B842" t="n">
        <v>23.6921110518982</v>
      </c>
      <c r="C842" t="n">
        <v>24.8651175420313</v>
      </c>
      <c r="D842" t="n">
        <v>23.3204188638498</v>
      </c>
      <c r="E842" t="n">
        <v>24.5572136873386</v>
      </c>
      <c r="F842" t="n">
        <v>24.6644742324105</v>
      </c>
      <c r="G842" t="n">
        <v>23.8872299890345</v>
      </c>
      <c r="H842" t="n">
        <v>23.9041760610372</v>
      </c>
      <c r="I842" t="n">
        <v>24.6666807740339</v>
      </c>
      <c r="J842" t="n">
        <v>24.2849115046894</v>
      </c>
      <c r="K842" t="n">
        <v>24.6779572179739</v>
      </c>
      <c r="L842" t="n">
        <v>24.4992873997599</v>
      </c>
      <c r="M842" t="n">
        <v>24.5011362247474</v>
      </c>
      <c r="N842" t="n">
        <v>24.3433077263031</v>
      </c>
      <c r="O842" t="n">
        <v>24.6975625214741</v>
      </c>
      <c r="P842" t="n">
        <v>24.0485615389405</v>
      </c>
      <c r="Q842" t="n">
        <v>24.500402441803</v>
      </c>
      <c r="R842" t="n">
        <v>23.8661213181522</v>
      </c>
      <c r="S842" t="n">
        <v>23.9878069937147</v>
      </c>
      <c r="T842" t="n">
        <v>24.2431323512584</v>
      </c>
      <c r="U842" t="n">
        <v>24.1170949085824</v>
      </c>
      <c r="V842" t="n">
        <v>24.4576880270804</v>
      </c>
      <c r="W842" t="n">
        <v>24.1379232879121</v>
      </c>
      <c r="X842" t="n">
        <v>0.0721514846042091</v>
      </c>
      <c r="Y842" t="n">
        <v>0.765330894434018</v>
      </c>
      <c r="Z842" t="n">
        <v>0.993245376463548</v>
      </c>
      <c r="AA842" t="n">
        <v>0</v>
      </c>
      <c r="AB842" t="n">
        <v>0</v>
      </c>
    </row>
    <row r="843">
      <c r="A843" t="s">
        <v>910</v>
      </c>
      <c r="B843" t="n">
        <v>16.9554608793624</v>
      </c>
      <c r="C843" t="n">
        <v>17.3809804064938</v>
      </c>
      <c r="D843" t="n">
        <v>16.4668653692825</v>
      </c>
      <c r="E843" t="n">
        <v>18.2211432617292</v>
      </c>
      <c r="F843" t="n">
        <v>17.0128655723368</v>
      </c>
      <c r="G843" t="n">
        <v>17.5496969796626</v>
      </c>
      <c r="H843" t="n">
        <v>17.3854352076774</v>
      </c>
      <c r="I843" t="n">
        <v>18.0694533212148</v>
      </c>
      <c r="J843" t="n">
        <v>17.6311278367567</v>
      </c>
      <c r="K843" t="n">
        <v>17.1435041383005</v>
      </c>
      <c r="L843" t="n">
        <v>17.3688189988028</v>
      </c>
      <c r="M843" t="n">
        <v>16.9393333836889</v>
      </c>
      <c r="N843" t="n">
        <v>17.9615042516369</v>
      </c>
      <c r="O843" t="n">
        <v>17.857277887404</v>
      </c>
      <c r="P843" t="n">
        <v>16.6467022282828</v>
      </c>
      <c r="Q843" t="n">
        <v>17.4916849968271</v>
      </c>
      <c r="R843" t="n">
        <v>17.9882187174184</v>
      </c>
      <c r="S843" t="n">
        <v>16.9222605723392</v>
      </c>
      <c r="T843" t="n">
        <v>17.9540608283185</v>
      </c>
      <c r="U843" t="n">
        <v>17.522030437762</v>
      </c>
      <c r="V843" t="n">
        <v>18.0176516575726</v>
      </c>
      <c r="W843" t="n">
        <v>17.649172896011</v>
      </c>
      <c r="X843" t="n">
        <v>-0.174338608510812</v>
      </c>
      <c r="Y843" t="n">
        <v>0.546836590247642</v>
      </c>
      <c r="Z843" t="n">
        <v>0.993245376463548</v>
      </c>
      <c r="AA843" t="n">
        <v>0</v>
      </c>
      <c r="AB843" t="n">
        <v>0</v>
      </c>
    </row>
    <row r="844">
      <c r="A844" t="s">
        <v>911</v>
      </c>
      <c r="B844" t="n">
        <v>23.526446320347</v>
      </c>
      <c r="C844" t="n">
        <v>24.5690925552051</v>
      </c>
      <c r="D844" t="n">
        <v>24.8283179487675</v>
      </c>
      <c r="E844" t="n">
        <v>25.079038079699</v>
      </c>
      <c r="F844" t="n">
        <v>24.6948082207013</v>
      </c>
      <c r="G844" t="n">
        <v>24.5394214910538</v>
      </c>
      <c r="H844" t="n">
        <v>23.8842431308836</v>
      </c>
      <c r="I844" t="n">
        <v>25.1479119574183</v>
      </c>
      <c r="J844" t="n">
        <v>24.3103501438787</v>
      </c>
      <c r="K844" t="n">
        <v>23.9690551507513</v>
      </c>
      <c r="L844" t="n">
        <v>24.0134111689575</v>
      </c>
      <c r="M844" t="n">
        <v>24.1927822473432</v>
      </c>
      <c r="N844" t="n">
        <v>24.4723546306825</v>
      </c>
      <c r="O844" t="n">
        <v>24.6370288849628</v>
      </c>
      <c r="P844" t="n">
        <v>24.4110861953129</v>
      </c>
      <c r="Q844" t="n">
        <v>24.38352009482</v>
      </c>
      <c r="R844" t="n">
        <v>23.7424957067747</v>
      </c>
      <c r="S844" t="n">
        <v>24.0918697527867</v>
      </c>
      <c r="T844" t="n">
        <v>25.2087602426011</v>
      </c>
      <c r="U844" t="n">
        <v>24.1501301632572</v>
      </c>
      <c r="V844" t="n">
        <v>24.8526600841952</v>
      </c>
      <c r="W844" t="n">
        <v>24.1569256290929</v>
      </c>
      <c r="X844" t="n">
        <v>-0.150197204345236</v>
      </c>
      <c r="Y844" t="n">
        <v>0.566956469889091</v>
      </c>
      <c r="Z844" t="n">
        <v>0.993245376463548</v>
      </c>
      <c r="AA844" t="n">
        <v>0</v>
      </c>
      <c r="AB844" t="n">
        <v>0</v>
      </c>
    </row>
    <row r="845">
      <c r="A845" t="s">
        <v>912</v>
      </c>
      <c r="B845" t="n">
        <v>21.3233026229084</v>
      </c>
      <c r="C845" t="n">
        <v>21.495923910395</v>
      </c>
      <c r="D845" t="n">
        <v>21.4383465156117</v>
      </c>
      <c r="E845" t="n">
        <v>21.0089791133853</v>
      </c>
      <c r="F845" t="n">
        <v>20.9712862464203</v>
      </c>
      <c r="G845" t="n">
        <v>21.4750366641168</v>
      </c>
      <c r="H845" t="n">
        <v>21.2311678261577</v>
      </c>
      <c r="I845" t="n">
        <v>20.8201736538974</v>
      </c>
      <c r="J845" t="n">
        <v>21.4979937899174</v>
      </c>
      <c r="K845" t="n">
        <v>21.3523434053422</v>
      </c>
      <c r="L845" t="n">
        <v>21.2789244163055</v>
      </c>
      <c r="M845" t="n">
        <v>21.3295141291874</v>
      </c>
      <c r="N845" t="n">
        <v>21.5930417520878</v>
      </c>
      <c r="O845" t="n">
        <v>21.133720389418</v>
      </c>
      <c r="P845" t="n">
        <v>21.2122277803188</v>
      </c>
      <c r="Q845" t="n">
        <v>20.815041786379</v>
      </c>
      <c r="R845" t="n">
        <v>21.4056813257262</v>
      </c>
      <c r="S845" t="n">
        <v>20.9747991882237</v>
      </c>
      <c r="T845" t="n">
        <v>20.9824058412775</v>
      </c>
      <c r="U845" t="n">
        <v>21.7662712956711</v>
      </c>
      <c r="V845" t="n">
        <v>21.4041539357259</v>
      </c>
      <c r="W845" t="n">
        <v>21.394109979294</v>
      </c>
      <c r="X845" t="n">
        <v>0.0145527191879289</v>
      </c>
      <c r="Y845" t="n">
        <v>0.929227993933106</v>
      </c>
      <c r="Z845" t="n">
        <v>0.993245376463548</v>
      </c>
      <c r="AA845" t="n">
        <v>0</v>
      </c>
      <c r="AB845" t="n">
        <v>0</v>
      </c>
    </row>
    <row r="846">
      <c r="A846" t="s">
        <v>913</v>
      </c>
      <c r="B846" t="n">
        <v>17.7095185692165</v>
      </c>
      <c r="C846" t="n">
        <v>18.3246571315826</v>
      </c>
      <c r="D846"/>
      <c r="E846" t="n">
        <v>18.4181205897024</v>
      </c>
      <c r="F846" t="n">
        <v>17.9527273306772</v>
      </c>
      <c r="G846" t="n">
        <v>18.1762074657817</v>
      </c>
      <c r="H846" t="n">
        <v>18.1461413461653</v>
      </c>
      <c r="I846" t="n">
        <v>18.1378891511754</v>
      </c>
      <c r="J846" t="n">
        <v>18.6628640944289</v>
      </c>
      <c r="K846" t="n">
        <v>18.3502927843553</v>
      </c>
      <c r="L846" t="n">
        <v>18.016600467171</v>
      </c>
      <c r="M846" t="n">
        <v>18.3541739098887</v>
      </c>
      <c r="N846" t="n">
        <v>19.0331633715335</v>
      </c>
      <c r="O846" t="n">
        <v>18.6665300937265</v>
      </c>
      <c r="P846" t="n">
        <v>18.2005257364941</v>
      </c>
      <c r="Q846" t="n">
        <v>18.2615961738179</v>
      </c>
      <c r="R846" t="n">
        <v>18.7590083398495</v>
      </c>
      <c r="S846" t="n">
        <v>18.4270720809366</v>
      </c>
      <c r="T846" t="n">
        <v>18.9029793916818</v>
      </c>
      <c r="U846" t="n">
        <v>17.9800028438029</v>
      </c>
      <c r="V846" t="n">
        <v>18.3328768589734</v>
      </c>
      <c r="W846" t="n">
        <v>18.32580505152</v>
      </c>
      <c r="X846" t="n">
        <v>0.0893289257241321</v>
      </c>
      <c r="Y846" t="n">
        <v>0.648314912080469</v>
      </c>
      <c r="Z846" t="n">
        <v>0.993245376463548</v>
      </c>
      <c r="AA846" t="n">
        <v>0</v>
      </c>
      <c r="AB846" t="n">
        <v>0</v>
      </c>
    </row>
    <row r="847">
      <c r="A847" t="s">
        <v>914</v>
      </c>
      <c r="B847" t="n">
        <v>21.2659111074238</v>
      </c>
      <c r="C847" t="n">
        <v>21.0981533721872</v>
      </c>
      <c r="D847" t="n">
        <v>21.5757821943801</v>
      </c>
      <c r="E847" t="n">
        <v>21.2270266023298</v>
      </c>
      <c r="F847" t="n">
        <v>21.3862776998089</v>
      </c>
      <c r="G847" t="n">
        <v>21.2847268906191</v>
      </c>
      <c r="H847" t="n">
        <v>20.9624145203607</v>
      </c>
      <c r="I847" t="n">
        <v>21.2407847277426</v>
      </c>
      <c r="J847" t="n">
        <v>21.3885358202867</v>
      </c>
      <c r="K847" t="n">
        <v>21.21275892806</v>
      </c>
      <c r="L847" t="n">
        <v>21.2553261470578</v>
      </c>
      <c r="M847" t="n">
        <v>21.5197337297722</v>
      </c>
      <c r="N847" t="n">
        <v>21.828046607512</v>
      </c>
      <c r="O847" t="n">
        <v>21.1725184053948</v>
      </c>
      <c r="P847" t="n">
        <v>21.6007781714765</v>
      </c>
      <c r="Q847" t="n">
        <v>21.200721733323</v>
      </c>
      <c r="R847" t="n">
        <v>21.5216516819691</v>
      </c>
      <c r="S847" t="n">
        <v>20.9668586442386</v>
      </c>
      <c r="T847" t="n">
        <v>21.5155348247734</v>
      </c>
      <c r="U847" t="n">
        <v>21.2001373527328</v>
      </c>
      <c r="V847" t="n">
        <v>21.4629953173301</v>
      </c>
      <c r="W847" t="n">
        <v>21.7582007444426</v>
      </c>
      <c r="X847" t="n">
        <v>0.0122567067032584</v>
      </c>
      <c r="Y847" t="n">
        <v>0.930279537614302</v>
      </c>
      <c r="Z847" t="n">
        <v>0.993245376463548</v>
      </c>
      <c r="AA847" t="n">
        <v>0</v>
      </c>
      <c r="AB847" t="n">
        <v>0</v>
      </c>
    </row>
    <row r="848">
      <c r="A848" t="s">
        <v>915</v>
      </c>
      <c r="B848" t="n">
        <v>21.6344736050107</v>
      </c>
      <c r="C848" t="n">
        <v>22.0716354574472</v>
      </c>
      <c r="D848" t="n">
        <v>21.7947821319076</v>
      </c>
      <c r="E848" t="n">
        <v>21.6685804894198</v>
      </c>
      <c r="F848" t="n">
        <v>21.8423067039976</v>
      </c>
      <c r="G848" t="n">
        <v>21.56886881812</v>
      </c>
      <c r="H848" t="n">
        <v>22.2046077518025</v>
      </c>
      <c r="I848" t="n">
        <v>21.6052958879037</v>
      </c>
      <c r="J848" t="n">
        <v>22.0271952890283</v>
      </c>
      <c r="K848" t="n">
        <v>21.9660449378812</v>
      </c>
      <c r="L848" t="n">
        <v>22.1001613717098</v>
      </c>
      <c r="M848" t="n">
        <v>21.5246952212201</v>
      </c>
      <c r="N848" t="n">
        <v>21.5459045941572</v>
      </c>
      <c r="O848" t="n">
        <v>22.1761254808909</v>
      </c>
      <c r="P848" t="n">
        <v>21.6880277897692</v>
      </c>
      <c r="Q848" t="n">
        <v>21.7531664799508</v>
      </c>
      <c r="R848" t="n">
        <v>22.0256454547751</v>
      </c>
      <c r="S848" t="n">
        <v>22.1902919990664</v>
      </c>
      <c r="T848" t="n">
        <v>21.7511929130596</v>
      </c>
      <c r="U848" t="n">
        <v>21.9779372561162</v>
      </c>
      <c r="V848" t="n">
        <v>22.0481409884473</v>
      </c>
      <c r="W848" t="n">
        <v>21.7273899410167</v>
      </c>
      <c r="X848" t="n">
        <v>0.0966227777680935</v>
      </c>
      <c r="Y848" t="n">
        <v>0.522065682858673</v>
      </c>
      <c r="Z848" t="n">
        <v>0.993245376463548</v>
      </c>
      <c r="AA848" t="n">
        <v>0</v>
      </c>
      <c r="AB848" t="n">
        <v>0</v>
      </c>
    </row>
    <row r="849">
      <c r="A849" t="s">
        <v>916</v>
      </c>
      <c r="B849" t="n">
        <v>23.8118319828722</v>
      </c>
      <c r="C849" t="n">
        <v>23.3541880821124</v>
      </c>
      <c r="D849" t="n">
        <v>23.8938815939972</v>
      </c>
      <c r="E849" t="n">
        <v>23.9121506023622</v>
      </c>
      <c r="F849" t="n">
        <v>23.587822287902</v>
      </c>
      <c r="G849" t="n">
        <v>23.8291611911721</v>
      </c>
      <c r="H849" t="n">
        <v>24.0563725222486</v>
      </c>
      <c r="I849" t="n">
        <v>23.8728463885231</v>
      </c>
      <c r="J849" t="n">
        <v>23.7172004376221</v>
      </c>
      <c r="K849" t="n">
        <v>23.4818039445207</v>
      </c>
      <c r="L849" t="n">
        <v>23.5141189360011</v>
      </c>
      <c r="M849" t="n">
        <v>23.3382105971991</v>
      </c>
      <c r="N849" t="n">
        <v>23.6990335620255</v>
      </c>
      <c r="O849" t="n">
        <v>23.3563881404973</v>
      </c>
      <c r="P849" t="n">
        <v>23.8088382614263</v>
      </c>
      <c r="Q849" t="n">
        <v>23.7536395658574</v>
      </c>
      <c r="R849" t="n">
        <v>23.5151869392764</v>
      </c>
      <c r="S849" t="n">
        <v>23.4780759606983</v>
      </c>
      <c r="T849" t="n">
        <v>23.6617071126249</v>
      </c>
      <c r="U849" t="n">
        <v>24.2881757275493</v>
      </c>
      <c r="V849" t="n">
        <v>23.3977094612745</v>
      </c>
      <c r="W849" t="n">
        <v>23.5674873264955</v>
      </c>
      <c r="X849" t="n">
        <v>-0.171853268391416</v>
      </c>
      <c r="Y849" t="n">
        <v>0.25566054643329</v>
      </c>
      <c r="Z849" t="n">
        <v>0.993245376463548</v>
      </c>
      <c r="AA849" t="n">
        <v>0</v>
      </c>
      <c r="AB849" t="n">
        <v>0</v>
      </c>
    </row>
    <row r="850">
      <c r="A850" t="s">
        <v>917</v>
      </c>
      <c r="B850" t="n">
        <v>17.7910210256804</v>
      </c>
      <c r="C850" t="n">
        <v>19.0101596679866</v>
      </c>
      <c r="D850"/>
      <c r="E850" t="n">
        <v>17.4724200542008</v>
      </c>
      <c r="F850" t="n">
        <v>18.4130770403736</v>
      </c>
      <c r="G850" t="n">
        <v>18.2955502064478</v>
      </c>
      <c r="H850" t="n">
        <v>18.7126558306599</v>
      </c>
      <c r="I850" t="n">
        <v>18.2131880355026</v>
      </c>
      <c r="J850" t="n">
        <v>18.3065989027619</v>
      </c>
      <c r="K850" t="n">
        <v>18.4278410446583</v>
      </c>
      <c r="L850" t="n">
        <v>18.2078929821644</v>
      </c>
      <c r="M850" t="n">
        <v>17.5598678218999</v>
      </c>
      <c r="N850" t="n">
        <v>18.8740984473594</v>
      </c>
      <c r="O850" t="n">
        <v>17.1919247204084</v>
      </c>
      <c r="P850" t="n">
        <v>18.0250473172679</v>
      </c>
      <c r="Q850" t="n">
        <v>18.2269360072237</v>
      </c>
      <c r="R850" t="n">
        <v>18.483631195322</v>
      </c>
      <c r="S850" t="n">
        <v>17.8861553283896</v>
      </c>
      <c r="T850" t="n">
        <v>18.2833890502111</v>
      </c>
      <c r="U850" t="n">
        <v>18.197082108375</v>
      </c>
      <c r="V850" t="n">
        <v>17.6114928337865</v>
      </c>
      <c r="W850" t="n">
        <v>17.8850899213702</v>
      </c>
      <c r="X850" t="n">
        <v>-0.244319090658223</v>
      </c>
      <c r="Y850" t="n">
        <v>0.390599439616138</v>
      </c>
      <c r="Z850" t="n">
        <v>0.993245376463548</v>
      </c>
      <c r="AA850" t="n">
        <v>0</v>
      </c>
      <c r="AB850" t="n">
        <v>0</v>
      </c>
    </row>
    <row r="851">
      <c r="A851" t="s">
        <v>918</v>
      </c>
      <c r="B851" t="n">
        <v>23.1821849554598</v>
      </c>
      <c r="C851" t="n">
        <v>22.9119482636699</v>
      </c>
      <c r="D851" t="n">
        <v>23.4337061006435</v>
      </c>
      <c r="E851" t="n">
        <v>23.3740129725141</v>
      </c>
      <c r="F851" t="n">
        <v>23.3969031674171</v>
      </c>
      <c r="G851" t="n">
        <v>23.3149426138575</v>
      </c>
      <c r="H851" t="n">
        <v>23.2297653181405</v>
      </c>
      <c r="I851" t="n">
        <v>23.1532384282912</v>
      </c>
      <c r="J851" t="n">
        <v>22.8449179406171</v>
      </c>
      <c r="K851" t="n">
        <v>23.0258577877504</v>
      </c>
      <c r="L851" t="n">
        <v>22.9728552255601</v>
      </c>
      <c r="M851" t="n">
        <v>23.0550352255959</v>
      </c>
      <c r="N851" t="n">
        <v>22.4241719357405</v>
      </c>
      <c r="O851" t="n">
        <v>23.0016423205684</v>
      </c>
      <c r="P851" t="n">
        <v>23.1279724337525</v>
      </c>
      <c r="Q851" t="n">
        <v>23.2364663942381</v>
      </c>
      <c r="R851" t="n">
        <v>23.1702155074381</v>
      </c>
      <c r="S851" t="n">
        <v>22.9451563527588</v>
      </c>
      <c r="T851" t="n">
        <v>22.9897101705624</v>
      </c>
      <c r="U851" t="n">
        <v>23.0350551409884</v>
      </c>
      <c r="V851" t="n">
        <v>22.9704263898304</v>
      </c>
      <c r="W851" t="n">
        <v>22.6673602715491</v>
      </c>
      <c r="X851" t="n">
        <v>-0.187220868315165</v>
      </c>
      <c r="Y851" t="n">
        <v>0.205817780108734</v>
      </c>
      <c r="Z851" t="n">
        <v>0.993245376463548</v>
      </c>
      <c r="AA851" t="n">
        <v>0</v>
      </c>
      <c r="AB851" t="n">
        <v>0</v>
      </c>
    </row>
    <row r="852">
      <c r="A852" t="s">
        <v>919</v>
      </c>
      <c r="B852" t="n">
        <v>17.2801655742147</v>
      </c>
      <c r="C852" t="n">
        <v>18.1927364178683</v>
      </c>
      <c r="D852"/>
      <c r="E852"/>
      <c r="F852" t="n">
        <v>17.733734941145</v>
      </c>
      <c r="G852" t="n">
        <v>17.9939129736357</v>
      </c>
      <c r="H852" t="n">
        <v>17.1541047375289</v>
      </c>
      <c r="I852" t="n">
        <v>17.5019975449895</v>
      </c>
      <c r="J852" t="n">
        <v>18.4246709218126</v>
      </c>
      <c r="K852" t="n">
        <v>18.7347923819847</v>
      </c>
      <c r="L852" t="n">
        <v>18.7253376437407</v>
      </c>
      <c r="M852" t="n">
        <v>18.3349362565907</v>
      </c>
      <c r="N852" t="n">
        <v>17.4732463867928</v>
      </c>
      <c r="O852" t="n">
        <v>18.3775390286797</v>
      </c>
      <c r="P852" t="n">
        <v>17.2059877118244</v>
      </c>
      <c r="Q852" t="n">
        <v>17.2141204070544</v>
      </c>
      <c r="R852" t="n">
        <v>18.9689158581921</v>
      </c>
      <c r="S852" t="n">
        <v>17.5839462601835</v>
      </c>
      <c r="T852" t="n">
        <v>18.0072403491444</v>
      </c>
      <c r="U852" t="n">
        <v>18.2243133061721</v>
      </c>
      <c r="V852" t="n">
        <v>18.020952464305</v>
      </c>
      <c r="W852" t="n">
        <v>17.7126298409187</v>
      </c>
      <c r="X852" t="n">
        <v>0.19113043005466</v>
      </c>
      <c r="Y852" t="n">
        <v>0.618937508745818</v>
      </c>
      <c r="Z852" t="n">
        <v>0.993245376463548</v>
      </c>
      <c r="AA852" t="n">
        <v>0</v>
      </c>
      <c r="AB852" t="n">
        <v>0</v>
      </c>
    </row>
    <row r="853">
      <c r="A853" t="s">
        <v>920</v>
      </c>
      <c r="B853" t="n">
        <v>17.7469174118266</v>
      </c>
      <c r="C853" t="n">
        <v>17.4900153959326</v>
      </c>
      <c r="D853" t="n">
        <v>17.5163322362066</v>
      </c>
      <c r="E853" t="n">
        <v>17.6244440170328</v>
      </c>
      <c r="F853" t="n">
        <v>17.6637660017925</v>
      </c>
      <c r="G853" t="n">
        <v>17.8059970672306</v>
      </c>
      <c r="H853" t="n">
        <v>17.8029639234227</v>
      </c>
      <c r="I853" t="n">
        <v>17.5206582616736</v>
      </c>
      <c r="J853" t="n">
        <v>17.7153320605793</v>
      </c>
      <c r="K853" t="n">
        <v>17.395537303638</v>
      </c>
      <c r="L853" t="n">
        <v>17.856740406585</v>
      </c>
      <c r="M853" t="n">
        <v>17.6658710104073</v>
      </c>
      <c r="N853" t="n">
        <v>17.3581797482193</v>
      </c>
      <c r="O853" t="n">
        <v>17.4145281629188</v>
      </c>
      <c r="P853" t="n">
        <v>17.7739989225567</v>
      </c>
      <c r="Q853" t="n">
        <v>17.7172565025193</v>
      </c>
      <c r="R853" t="n">
        <v>17.6212643783663</v>
      </c>
      <c r="S853" t="n">
        <v>17.5448520939853</v>
      </c>
      <c r="T853" t="n">
        <v>17.4705094532782</v>
      </c>
      <c r="U853" t="n">
        <v>17.9419451147923</v>
      </c>
      <c r="V853" t="n">
        <v>17.5472922310335</v>
      </c>
      <c r="W853" t="n">
        <v>17.4679832729282</v>
      </c>
      <c r="X853" t="n">
        <v>-0.00677935027675503</v>
      </c>
      <c r="Y853" t="n">
        <v>0.955402298610552</v>
      </c>
      <c r="Z853" t="n">
        <v>0.993245376463548</v>
      </c>
      <c r="AA853" t="n">
        <v>0</v>
      </c>
      <c r="AB853" t="n">
        <v>0</v>
      </c>
    </row>
    <row r="854">
      <c r="A854" t="s">
        <v>921</v>
      </c>
      <c r="B854" t="n">
        <v>21.7284503653971</v>
      </c>
      <c r="C854" t="n">
        <v>20.8782658377102</v>
      </c>
      <c r="D854" t="n">
        <v>21.7690075132795</v>
      </c>
      <c r="E854" t="n">
        <v>22.3254578198542</v>
      </c>
      <c r="F854" t="n">
        <v>21.8278888074119</v>
      </c>
      <c r="G854" t="n">
        <v>21.7371996197285</v>
      </c>
      <c r="H854" t="n">
        <v>20.0684899041367</v>
      </c>
      <c r="I854" t="n">
        <v>22.1101990351096</v>
      </c>
      <c r="J854" t="n">
        <v>21.7655384335346</v>
      </c>
      <c r="K854" t="n">
        <v>21.8009057460741</v>
      </c>
      <c r="L854" t="n">
        <v>21.9016166901437</v>
      </c>
      <c r="M854" t="n">
        <v>21.4204953477811</v>
      </c>
      <c r="N854" t="n">
        <v>21.8898998234833</v>
      </c>
      <c r="O854" t="n">
        <v>21.9497150628857</v>
      </c>
      <c r="P854" t="n">
        <v>22.0930966129005</v>
      </c>
      <c r="Q854" t="n">
        <v>21.4098270121648</v>
      </c>
      <c r="R854" t="n">
        <v>21.555527033002</v>
      </c>
      <c r="S854" t="n">
        <v>21.8229787494612</v>
      </c>
      <c r="T854" t="n">
        <v>22.8051087196771</v>
      </c>
      <c r="U854" t="n">
        <v>21.34967773427</v>
      </c>
      <c r="V854" t="n">
        <v>22.0255916724034</v>
      </c>
      <c r="W854" t="n">
        <v>21.6270467293617</v>
      </c>
      <c r="X854" t="n">
        <v>0.396376834655964</v>
      </c>
      <c r="Y854" t="n">
        <v>0.21235561688052</v>
      </c>
      <c r="Z854" t="n">
        <v>0.993245376463548</v>
      </c>
      <c r="AA854" t="n">
        <v>0</v>
      </c>
      <c r="AB854" t="n">
        <v>0</v>
      </c>
    </row>
    <row r="855">
      <c r="A855" t="s">
        <v>922</v>
      </c>
      <c r="B855" t="n">
        <v>18.6351359488493</v>
      </c>
      <c r="C855" t="n">
        <v>18.22593943993</v>
      </c>
      <c r="D855" t="n">
        <v>17.0067228161564</v>
      </c>
      <c r="E855" t="n">
        <v>17.8162677996625</v>
      </c>
      <c r="F855" t="n">
        <v>17.8154720387415</v>
      </c>
      <c r="G855" t="n">
        <v>17.4230952283526</v>
      </c>
      <c r="H855" t="n">
        <v>17.416979828855</v>
      </c>
      <c r="I855" t="n">
        <v>17.5891797141702</v>
      </c>
      <c r="J855" t="n">
        <v>18.2510691312255</v>
      </c>
      <c r="K855" t="n">
        <v>18.4289219206789</v>
      </c>
      <c r="L855" t="n">
        <v>17.8514567890416</v>
      </c>
      <c r="M855" t="n">
        <v>17.9819767235267</v>
      </c>
      <c r="N855" t="n">
        <v>18.4800456747191</v>
      </c>
      <c r="O855" t="n">
        <v>17.9041761675099</v>
      </c>
      <c r="P855" t="n">
        <v>17.2674590711371</v>
      </c>
      <c r="Q855" t="n">
        <v>18.4041010076214</v>
      </c>
      <c r="R855" t="n">
        <v>17.7086464793472</v>
      </c>
      <c r="S855" t="n">
        <v>18.1672285127309</v>
      </c>
      <c r="T855" t="n">
        <v>17.7169289465076</v>
      </c>
      <c r="U855" t="n">
        <v>18.2073784547309</v>
      </c>
      <c r="V855" t="n">
        <v>19.2050077357678</v>
      </c>
      <c r="W855" t="n">
        <v>18.0081747309825</v>
      </c>
      <c r="X855" t="n">
        <v>0.236590372509376</v>
      </c>
      <c r="Y855" t="n">
        <v>0.378462535928925</v>
      </c>
      <c r="Z855" t="n">
        <v>0.993245376463548</v>
      </c>
      <c r="AA855" t="n">
        <v>0</v>
      </c>
      <c r="AB855" t="n">
        <v>0</v>
      </c>
    </row>
    <row r="856">
      <c r="A856" t="s">
        <v>923</v>
      </c>
      <c r="B856" t="n">
        <v>20.4865935024361</v>
      </c>
      <c r="C856" t="n">
        <v>20.5696200953586</v>
      </c>
      <c r="D856" t="n">
        <v>20.4190675751659</v>
      </c>
      <c r="E856" t="n">
        <v>20.2949589110869</v>
      </c>
      <c r="F856" t="n">
        <v>19.8305656567084</v>
      </c>
      <c r="G856" t="n">
        <v>20.090622168285</v>
      </c>
      <c r="H856" t="n">
        <v>20.7706553343082</v>
      </c>
      <c r="I856" t="n">
        <v>20.0685864711845</v>
      </c>
      <c r="J856" t="n">
        <v>20.3724507587811</v>
      </c>
      <c r="K856" t="n">
        <v>20.5837171326668</v>
      </c>
      <c r="L856" t="n">
        <v>20.1475274261634</v>
      </c>
      <c r="M856" t="n">
        <v>20.1964899955973</v>
      </c>
      <c r="N856" t="n">
        <v>20.5463078359114</v>
      </c>
      <c r="O856" t="n">
        <v>20.2661185410602</v>
      </c>
      <c r="P856" t="n">
        <v>20.5373474752686</v>
      </c>
      <c r="Q856" t="n">
        <v>19.9990936248195</v>
      </c>
      <c r="R856" t="n">
        <v>20.1725193438863</v>
      </c>
      <c r="S856" t="n">
        <v>20.7658809000327</v>
      </c>
      <c r="T856" t="n">
        <v>20.2795473539149</v>
      </c>
      <c r="U856" t="n">
        <v>20.7130710520911</v>
      </c>
      <c r="V856" t="n">
        <v>20.5525802564724</v>
      </c>
      <c r="W856" t="n">
        <v>20.330479062334</v>
      </c>
      <c r="X856" t="n">
        <v>0.127249254368202</v>
      </c>
      <c r="Y856" t="n">
        <v>0.428658724070633</v>
      </c>
      <c r="Z856" t="n">
        <v>0.993245376463548</v>
      </c>
      <c r="AA856" t="n">
        <v>0</v>
      </c>
      <c r="AB856" t="n">
        <v>0</v>
      </c>
    </row>
    <row r="857">
      <c r="A857" t="s">
        <v>924</v>
      </c>
      <c r="B857" t="n">
        <v>20.2536188585774</v>
      </c>
      <c r="C857" t="n">
        <v>20.8084230848071</v>
      </c>
      <c r="D857" t="n">
        <v>20.8036213918123</v>
      </c>
      <c r="E857" t="n">
        <v>20.4812931588691</v>
      </c>
      <c r="F857" t="n">
        <v>20.5802993874199</v>
      </c>
      <c r="G857" t="n">
        <v>20.5518007147533</v>
      </c>
      <c r="H857" t="n">
        <v>20.74223040393</v>
      </c>
      <c r="I857" t="n">
        <v>20.7098261131151</v>
      </c>
      <c r="J857" t="n">
        <v>20.6568367070956</v>
      </c>
      <c r="K857" t="n">
        <v>20.8622771955198</v>
      </c>
      <c r="L857" t="n">
        <v>20.6205203241611</v>
      </c>
      <c r="M857" t="n">
        <v>20.7467375871946</v>
      </c>
      <c r="N857" t="n">
        <v>20.3126261785075</v>
      </c>
      <c r="O857" t="n">
        <v>20.4272910791399</v>
      </c>
      <c r="P857" t="n">
        <v>20.6893121273846</v>
      </c>
      <c r="Q857" t="n">
        <v>20.5971061616148</v>
      </c>
      <c r="R857" t="n">
        <v>20.7693927621627</v>
      </c>
      <c r="S857" t="n">
        <v>20.4758405677561</v>
      </c>
      <c r="T857" t="n">
        <v>20.8220900078754</v>
      </c>
      <c r="U857" t="n">
        <v>20.3831195612224</v>
      </c>
      <c r="V857" t="n">
        <v>20.5502308428819</v>
      </c>
      <c r="W857" t="n">
        <v>20.8231607673466</v>
      </c>
      <c r="X857" t="n">
        <v>-0.119230886288697</v>
      </c>
      <c r="Y857" t="n">
        <v>0.367383247345578</v>
      </c>
      <c r="Z857" t="n">
        <v>0.993245376463548</v>
      </c>
      <c r="AA857" t="n">
        <v>0</v>
      </c>
      <c r="AB857" t="n">
        <v>0</v>
      </c>
    </row>
    <row r="858">
      <c r="A858" t="s">
        <v>925</v>
      </c>
      <c r="B858" t="n">
        <v>16.497076283331</v>
      </c>
      <c r="C858" t="n">
        <v>15.7366206425662</v>
      </c>
      <c r="D858" t="n">
        <v>15.4790622756647</v>
      </c>
      <c r="E858" t="n">
        <v>15.6079712347686</v>
      </c>
      <c r="F858" t="n">
        <v>15.4143752702905</v>
      </c>
      <c r="G858"/>
      <c r="H858" t="n">
        <v>16.0453114386836</v>
      </c>
      <c r="I858"/>
      <c r="J858" t="n">
        <v>15.6008252434706</v>
      </c>
      <c r="K858" t="n">
        <v>15.8015002388271</v>
      </c>
      <c r="L858" t="n">
        <v>16.0626847538128</v>
      </c>
      <c r="M858" t="n">
        <v>16.2832862959078</v>
      </c>
      <c r="N858" t="n">
        <v>16.1054803558922</v>
      </c>
      <c r="O858" t="n">
        <v>15.8290150589052</v>
      </c>
      <c r="P858" t="n">
        <v>15.895289362327</v>
      </c>
      <c r="Q858" t="n">
        <v>15.7441951002267</v>
      </c>
      <c r="R858"/>
      <c r="S858" t="n">
        <v>16.5025721772492</v>
      </c>
      <c r="T858" t="n">
        <v>16.3208815561446</v>
      </c>
      <c r="U858"/>
      <c r="V858" t="n">
        <v>16.0296072439751</v>
      </c>
      <c r="W858" t="n">
        <v>15.8168687117116</v>
      </c>
      <c r="X858" t="n">
        <v>0.447949178541148</v>
      </c>
      <c r="Y858" t="n">
        <v>0.0425260804346587</v>
      </c>
      <c r="Z858" t="n">
        <v>0.993245376463548</v>
      </c>
      <c r="AA858" t="n">
        <v>1</v>
      </c>
      <c r="AB858" t="n">
        <v>0</v>
      </c>
    </row>
    <row r="859">
      <c r="A859" t="s">
        <v>926</v>
      </c>
      <c r="B859" t="n">
        <v>25.0841921225035</v>
      </c>
      <c r="C859" t="n">
        <v>25.4719199184265</v>
      </c>
      <c r="D859" t="n">
        <v>24.6355323047921</v>
      </c>
      <c r="E859" t="n">
        <v>24.7626207968154</v>
      </c>
      <c r="F859" t="n">
        <v>25.0915815688413</v>
      </c>
      <c r="G859" t="n">
        <v>24.7234613540801</v>
      </c>
      <c r="H859" t="n">
        <v>25.3560918385023</v>
      </c>
      <c r="I859" t="n">
        <v>24.5764584509817</v>
      </c>
      <c r="J859" t="n">
        <v>25.159252000007</v>
      </c>
      <c r="K859" t="n">
        <v>25.026559030752</v>
      </c>
      <c r="L859" t="n">
        <v>25.4206726442795</v>
      </c>
      <c r="M859" t="n">
        <v>25.2277794264237</v>
      </c>
      <c r="N859" t="n">
        <v>24.8528496855597</v>
      </c>
      <c r="O859" t="n">
        <v>25.1711207946942</v>
      </c>
      <c r="P859" t="n">
        <v>25.0105671444602</v>
      </c>
      <c r="Q859" t="n">
        <v>25.3495909821212</v>
      </c>
      <c r="R859" t="n">
        <v>25.3494691935812</v>
      </c>
      <c r="S859" t="n">
        <v>25.2618434866269</v>
      </c>
      <c r="T859" t="n">
        <v>24.9094776473182</v>
      </c>
      <c r="U859" t="n">
        <v>24.428989792552</v>
      </c>
      <c r="V859" t="n">
        <v>24.6721973823138</v>
      </c>
      <c r="W859" t="n">
        <v>24.7997729583869</v>
      </c>
      <c r="X859" t="n">
        <v>0.0584086949106108</v>
      </c>
      <c r="Y859" t="n">
        <v>0.760995893666058</v>
      </c>
      <c r="Z859" t="n">
        <v>0.993245376463548</v>
      </c>
      <c r="AA859" t="n">
        <v>0</v>
      </c>
      <c r="AB859" t="n">
        <v>0</v>
      </c>
    </row>
    <row r="860">
      <c r="A860" t="s">
        <v>927</v>
      </c>
      <c r="B860" t="n">
        <v>17.1233675215396</v>
      </c>
      <c r="C860" t="n">
        <v>17.7341852972034</v>
      </c>
      <c r="D860" t="n">
        <v>17.7960560500245</v>
      </c>
      <c r="E860" t="n">
        <v>17.2267681399847</v>
      </c>
      <c r="F860" t="n">
        <v>17.7975218750997</v>
      </c>
      <c r="G860" t="n">
        <v>17.7290557211411</v>
      </c>
      <c r="H860" t="n">
        <v>17.6614996529672</v>
      </c>
      <c r="I860"/>
      <c r="J860" t="n">
        <v>17.8781822916561</v>
      </c>
      <c r="K860" t="n">
        <v>17.7794200215135</v>
      </c>
      <c r="L860" t="n">
        <v>17.851007965909</v>
      </c>
      <c r="M860" t="n">
        <v>17.8733759706696</v>
      </c>
      <c r="N860" t="n">
        <v>18.1218167281063</v>
      </c>
      <c r="O860" t="n">
        <v>17.0628268424332</v>
      </c>
      <c r="P860" t="n">
        <v>17.4482649748954</v>
      </c>
      <c r="Q860" t="n">
        <v>17.5301663425312</v>
      </c>
      <c r="R860" t="n">
        <v>17.6890886110635</v>
      </c>
      <c r="S860" t="n">
        <v>17.8501956190097</v>
      </c>
      <c r="T860" t="n">
        <v>17.9619426675093</v>
      </c>
      <c r="U860" t="n">
        <v>17.4162378240849</v>
      </c>
      <c r="V860" t="n">
        <v>17.6960197664105</v>
      </c>
      <c r="W860" t="n">
        <v>17.7871944754654</v>
      </c>
      <c r="X860" t="n">
        <v>-0.101402966305585</v>
      </c>
      <c r="Y860" t="n">
        <v>0.589775120305959</v>
      </c>
      <c r="Z860" t="n">
        <v>0.993245376463548</v>
      </c>
      <c r="AA860" t="n">
        <v>0</v>
      </c>
      <c r="AB860" t="n">
        <v>0</v>
      </c>
    </row>
    <row r="861">
      <c r="A861" t="s">
        <v>928</v>
      </c>
      <c r="B861" t="n">
        <v>18.8217741998458</v>
      </c>
      <c r="C861" t="n">
        <v>19.0501879036865</v>
      </c>
      <c r="D861" t="n">
        <v>18.5195624998531</v>
      </c>
      <c r="E861" t="n">
        <v>18.8705167009167</v>
      </c>
      <c r="F861" t="n">
        <v>18.7509773444249</v>
      </c>
      <c r="G861" t="n">
        <v>18.7442360006244</v>
      </c>
      <c r="H861" t="n">
        <v>18.7147013381445</v>
      </c>
      <c r="I861" t="n">
        <v>18.6088770856835</v>
      </c>
      <c r="J861" t="n">
        <v>18.859261682384</v>
      </c>
      <c r="K861" t="n">
        <v>18.8897783810126</v>
      </c>
      <c r="L861" t="n">
        <v>19.0780634380504</v>
      </c>
      <c r="M861" t="n">
        <v>19.0892238710455</v>
      </c>
      <c r="N861" t="n">
        <v>18.4279825910682</v>
      </c>
      <c r="O861" t="n">
        <v>19.22870556252</v>
      </c>
      <c r="P861" t="n">
        <v>19.1473703147017</v>
      </c>
      <c r="Q861" t="n">
        <v>18.9170840140449</v>
      </c>
      <c r="R861" t="n">
        <v>18.9132504312308</v>
      </c>
      <c r="S861" t="n">
        <v>18.6288686087873</v>
      </c>
      <c r="T861" t="n">
        <v>18.705268561434</v>
      </c>
      <c r="U861" t="n">
        <v>18.3188861027204</v>
      </c>
      <c r="V861" t="n">
        <v>18.6200372906846</v>
      </c>
      <c r="W861" t="n">
        <v>18.6568300879987</v>
      </c>
      <c r="X861" t="n">
        <v>0.0912359686363615</v>
      </c>
      <c r="Y861" t="n">
        <v>0.567412816301872</v>
      </c>
      <c r="Z861" t="n">
        <v>0.993245376463548</v>
      </c>
      <c r="AA861" t="n">
        <v>0</v>
      </c>
      <c r="AB861" t="n">
        <v>0</v>
      </c>
    </row>
    <row r="862">
      <c r="A862" t="s">
        <v>929</v>
      </c>
      <c r="B862" t="n">
        <v>21.5965342418906</v>
      </c>
      <c r="C862" t="n">
        <v>21.0068008692104</v>
      </c>
      <c r="D862" t="n">
        <v>21.9586739874105</v>
      </c>
      <c r="E862" t="n">
        <v>21.6446609323858</v>
      </c>
      <c r="F862" t="n">
        <v>21.6381860278887</v>
      </c>
      <c r="G862" t="n">
        <v>21.7122109136383</v>
      </c>
      <c r="H862" t="n">
        <v>21.8255727517314</v>
      </c>
      <c r="I862" t="n">
        <v>21.2574415333064</v>
      </c>
      <c r="J862" t="n">
        <v>21.517528141485</v>
      </c>
      <c r="K862" t="n">
        <v>20.6988326326376</v>
      </c>
      <c r="L862" t="n">
        <v>21.257688410223</v>
      </c>
      <c r="M862" t="n">
        <v>21.3170660286434</v>
      </c>
      <c r="N862" t="n">
        <v>20.7303555146553</v>
      </c>
      <c r="O862" t="n">
        <v>21.220226757304</v>
      </c>
      <c r="P862" t="n">
        <v>21.2714707550147</v>
      </c>
      <c r="Q862" t="n">
        <v>21.294616245367</v>
      </c>
      <c r="R862" t="n">
        <v>21.3905618091033</v>
      </c>
      <c r="S862" t="n">
        <v>21.5032674536849</v>
      </c>
      <c r="T862" t="n">
        <v>21.1754386048153</v>
      </c>
      <c r="U862" t="n">
        <v>21.7514856895028</v>
      </c>
      <c r="V862" t="n">
        <v>21.6394406870427</v>
      </c>
      <c r="W862" t="n">
        <v>20.9835227042587</v>
      </c>
      <c r="X862" t="n">
        <v>-0.256397617199486</v>
      </c>
      <c r="Y862" t="n">
        <v>0.198541796849799</v>
      </c>
      <c r="Z862" t="n">
        <v>0.993245376463548</v>
      </c>
      <c r="AA862" t="n">
        <v>0</v>
      </c>
      <c r="AB862" t="n">
        <v>0</v>
      </c>
    </row>
    <row r="863">
      <c r="A863" t="s">
        <v>930</v>
      </c>
      <c r="B863" t="n">
        <v>19.2385196896544</v>
      </c>
      <c r="C863" t="n">
        <v>19.4134337169379</v>
      </c>
      <c r="D863" t="n">
        <v>19.4700459274015</v>
      </c>
      <c r="E863" t="n">
        <v>19.387693055991</v>
      </c>
      <c r="F863" t="n">
        <v>19.2292110129495</v>
      </c>
      <c r="G863" t="n">
        <v>18.7266602133322</v>
      </c>
      <c r="H863" t="n">
        <v>19.0555410571053</v>
      </c>
      <c r="I863" t="n">
        <v>19.3602312464512</v>
      </c>
      <c r="J863" t="n">
        <v>19.5979956723299</v>
      </c>
      <c r="K863" t="n">
        <v>19.1238086743798</v>
      </c>
      <c r="L863" t="n">
        <v>19.6159792724781</v>
      </c>
      <c r="M863" t="n">
        <v>19.1742867648535</v>
      </c>
      <c r="N863" t="n">
        <v>19.0361401527465</v>
      </c>
      <c r="O863" t="n">
        <v>19.6952126874562</v>
      </c>
      <c r="P863" t="n">
        <v>19.4771278334909</v>
      </c>
      <c r="Q863" t="n">
        <v>19.506696771368</v>
      </c>
      <c r="R863" t="n">
        <v>18.9233417552741</v>
      </c>
      <c r="S863" t="n">
        <v>19.6479900200149</v>
      </c>
      <c r="T863" t="n">
        <v>19.2085901580824</v>
      </c>
      <c r="U863" t="n">
        <v>19.2808287804447</v>
      </c>
      <c r="V863" t="n">
        <v>19.5001393066525</v>
      </c>
      <c r="W863" t="n">
        <v>19.0640667973197</v>
      </c>
      <c r="X863" t="n">
        <v>0.0876485040420398</v>
      </c>
      <c r="Y863" t="n">
        <v>0.582666082976536</v>
      </c>
      <c r="Z863" t="n">
        <v>0.993245376463548</v>
      </c>
      <c r="AA863" t="n">
        <v>0</v>
      </c>
      <c r="AB863" t="n">
        <v>0</v>
      </c>
    </row>
    <row r="864">
      <c r="A864" t="s">
        <v>931</v>
      </c>
      <c r="B864" t="n">
        <v>23.7950445280214</v>
      </c>
      <c r="C864" t="n">
        <v>23.6284168559682</v>
      </c>
      <c r="D864" t="n">
        <v>22.6755491307393</v>
      </c>
      <c r="E864" t="n">
        <v>23.1061382888788</v>
      </c>
      <c r="F864" t="n">
        <v>23.2515730976767</v>
      </c>
      <c r="G864" t="n">
        <v>23.337160392243</v>
      </c>
      <c r="H864" t="n">
        <v>23.525157811777</v>
      </c>
      <c r="I864" t="n">
        <v>22.5929707656452</v>
      </c>
      <c r="J864" t="n">
        <v>23.5978136806037</v>
      </c>
      <c r="K864" t="n">
        <v>24.1545024022938</v>
      </c>
      <c r="L864" t="n">
        <v>23.5690864479201</v>
      </c>
      <c r="M864" t="n">
        <v>24.0501784292915</v>
      </c>
      <c r="N864" t="n">
        <v>23.8385516915456</v>
      </c>
      <c r="O864" t="n">
        <v>23.2740988532127</v>
      </c>
      <c r="P864" t="n">
        <v>23.8360279388394</v>
      </c>
      <c r="Q864" t="n">
        <v>23.7311660593737</v>
      </c>
      <c r="R864" t="n">
        <v>24.3041379412379</v>
      </c>
      <c r="S864" t="n">
        <v>23.490273027079</v>
      </c>
      <c r="T864" t="n">
        <v>22.9969464066617</v>
      </c>
      <c r="U864" t="n">
        <v>22.6624098311314</v>
      </c>
      <c r="V864" t="n">
        <v>22.9067733969387</v>
      </c>
      <c r="W864" t="n">
        <v>23.8565585399201</v>
      </c>
      <c r="X864" t="n">
        <v>0.152425275856007</v>
      </c>
      <c r="Y864" t="n">
        <v>0.553338768379379</v>
      </c>
      <c r="Z864" t="n">
        <v>0.993245376463548</v>
      </c>
      <c r="AA864" t="n">
        <v>0</v>
      </c>
      <c r="AB864" t="n">
        <v>0</v>
      </c>
    </row>
    <row r="865">
      <c r="A865" t="s">
        <v>932</v>
      </c>
      <c r="B865" t="n">
        <v>19.2148499777892</v>
      </c>
      <c r="C865" t="n">
        <v>19.3988480396803</v>
      </c>
      <c r="D865" t="n">
        <v>19.6009945921776</v>
      </c>
      <c r="E865" t="n">
        <v>19.5122899590564</v>
      </c>
      <c r="F865" t="n">
        <v>19.4320737326177</v>
      </c>
      <c r="G865" t="n">
        <v>19.3396478815906</v>
      </c>
      <c r="H865" t="n">
        <v>19.5497261761756</v>
      </c>
      <c r="I865" t="n">
        <v>19.211365229506</v>
      </c>
      <c r="J865" t="n">
        <v>19.1708962142639</v>
      </c>
      <c r="K865" t="n">
        <v>19.5911266691254</v>
      </c>
      <c r="L865" t="n">
        <v>19.3511926773756</v>
      </c>
      <c r="M865" t="n">
        <v>19.281979456916</v>
      </c>
      <c r="N865" t="n">
        <v>19.0509475026721</v>
      </c>
      <c r="O865" t="n">
        <v>19.6647156423803</v>
      </c>
      <c r="P865" t="n">
        <v>19.9024468757436</v>
      </c>
      <c r="Q865" t="n">
        <v>19.715096381761</v>
      </c>
      <c r="R865" t="n">
        <v>19.4964350171838</v>
      </c>
      <c r="S865" t="n">
        <v>19.4795545553092</v>
      </c>
      <c r="T865" t="n">
        <v>19.3963391843864</v>
      </c>
      <c r="U865" t="n">
        <v>19.3740100234151</v>
      </c>
      <c r="V865" t="n">
        <v>19.1466501701987</v>
      </c>
      <c r="W865" t="n">
        <v>19.1242658355741</v>
      </c>
      <c r="X865" t="n">
        <v>0.154358822011019</v>
      </c>
      <c r="Y865" t="n">
        <v>0.269246915540201</v>
      </c>
      <c r="Z865" t="n">
        <v>0.993245376463548</v>
      </c>
      <c r="AA865" t="n">
        <v>0</v>
      </c>
      <c r="AB865" t="n">
        <v>0</v>
      </c>
    </row>
    <row r="866">
      <c r="A866" t="s">
        <v>933</v>
      </c>
      <c r="B866" t="n">
        <v>22.1475891102639</v>
      </c>
      <c r="C866" t="n">
        <v>21.8222708066757</v>
      </c>
      <c r="D866" t="n">
        <v>22.2070600246978</v>
      </c>
      <c r="E866" t="n">
        <v>21.8138105231505</v>
      </c>
      <c r="F866" t="n">
        <v>22.1278127841114</v>
      </c>
      <c r="G866" t="n">
        <v>22.2343321282633</v>
      </c>
      <c r="H866" t="n">
        <v>21.907992347705</v>
      </c>
      <c r="I866" t="n">
        <v>22.168906171334</v>
      </c>
      <c r="J866" t="n">
        <v>21.8857336991978</v>
      </c>
      <c r="K866" t="n">
        <v>22.2038632657489</v>
      </c>
      <c r="L866" t="n">
        <v>21.9410355699488</v>
      </c>
      <c r="M866" t="n">
        <v>21.9998089155035</v>
      </c>
      <c r="N866" t="n">
        <v>22.0378334168014</v>
      </c>
      <c r="O866" t="n">
        <v>21.8401705198323</v>
      </c>
      <c r="P866" t="n">
        <v>21.8253399453071</v>
      </c>
      <c r="Q866" t="n">
        <v>21.9275208156814</v>
      </c>
      <c r="R866" t="n">
        <v>22.3694832862328</v>
      </c>
      <c r="S866" t="n">
        <v>22.2862753641413</v>
      </c>
      <c r="T866" t="n">
        <v>21.6385558433409</v>
      </c>
      <c r="U866" t="n">
        <v>21.8476100546034</v>
      </c>
      <c r="V866" t="n">
        <v>22.0947506592446</v>
      </c>
      <c r="W866" t="n">
        <v>22.3057011307449</v>
      </c>
      <c r="X866" t="n">
        <v>-0.109110207771995</v>
      </c>
      <c r="Y866" t="n">
        <v>0.4113751686908</v>
      </c>
      <c r="Z866" t="n">
        <v>0.993245376463548</v>
      </c>
      <c r="AA866" t="n">
        <v>0</v>
      </c>
      <c r="AB866" t="n">
        <v>0</v>
      </c>
    </row>
    <row r="867">
      <c r="A867" t="s">
        <v>934</v>
      </c>
      <c r="B867" t="n">
        <v>19.1536146803823</v>
      </c>
      <c r="C867" t="n">
        <v>18.7864012424203</v>
      </c>
      <c r="D867" t="n">
        <v>19.0353156543684</v>
      </c>
      <c r="E867" t="n">
        <v>19.3009764191213</v>
      </c>
      <c r="F867" t="n">
        <v>19.1173835635817</v>
      </c>
      <c r="G867" t="n">
        <v>18.9988796632201</v>
      </c>
      <c r="H867" t="n">
        <v>18.6127433470261</v>
      </c>
      <c r="I867" t="n">
        <v>18.7751141845768</v>
      </c>
      <c r="J867" t="n">
        <v>19.2301394563765</v>
      </c>
      <c r="K867" t="n">
        <v>18.9891616238373</v>
      </c>
      <c r="L867" t="n">
        <v>18.7620394014137</v>
      </c>
      <c r="M867" t="n">
        <v>18.9968191561414</v>
      </c>
      <c r="N867" t="n">
        <v>19.0513261718329</v>
      </c>
      <c r="O867" t="n">
        <v>18.6921971433494</v>
      </c>
      <c r="P867" t="n">
        <v>19.382807708399</v>
      </c>
      <c r="Q867" t="n">
        <v>19.0611861351385</v>
      </c>
      <c r="R867" t="n">
        <v>19.1558963438133</v>
      </c>
      <c r="S867" t="n">
        <v>19.0260920381062</v>
      </c>
      <c r="T867" t="n">
        <v>19.433645655987</v>
      </c>
      <c r="U867" t="n">
        <v>19.0047319644287</v>
      </c>
      <c r="V867" t="n">
        <v>19.2389471132693</v>
      </c>
      <c r="W867" t="n">
        <v>18.4932729114179</v>
      </c>
      <c r="X867" t="n">
        <v>0.117037089760245</v>
      </c>
      <c r="Y867" t="n">
        <v>0.474027052801151</v>
      </c>
      <c r="Z867" t="n">
        <v>0.993245376463548</v>
      </c>
      <c r="AA867" t="n">
        <v>0</v>
      </c>
      <c r="AB867" t="n">
        <v>0</v>
      </c>
    </row>
    <row r="868">
      <c r="A868" t="s">
        <v>935</v>
      </c>
      <c r="B868" t="n">
        <v>19.159086333864</v>
      </c>
      <c r="C868" t="n">
        <v>19.4020567932391</v>
      </c>
      <c r="D868" t="n">
        <v>20.0918290634508</v>
      </c>
      <c r="E868" t="n">
        <v>19.5871705195653</v>
      </c>
      <c r="F868" t="n">
        <v>19.7427530225277</v>
      </c>
      <c r="G868" t="n">
        <v>19.229992266</v>
      </c>
      <c r="H868" t="n">
        <v>19.5245339321166</v>
      </c>
      <c r="I868" t="n">
        <v>19.5055012077662</v>
      </c>
      <c r="J868" t="n">
        <v>19.4948811818047</v>
      </c>
      <c r="K868" t="n">
        <v>19.4392411543884</v>
      </c>
      <c r="L868" t="n">
        <v>19.7380156540215</v>
      </c>
      <c r="M868" t="n">
        <v>19.8116647047507</v>
      </c>
      <c r="N868" t="n">
        <v>19.4818501404545</v>
      </c>
      <c r="O868" t="n">
        <v>19.408933430255</v>
      </c>
      <c r="P868" t="n">
        <v>19.7359603879313</v>
      </c>
      <c r="Q868" t="n">
        <v>19.8134033499996</v>
      </c>
      <c r="R868" t="n">
        <v>19.4048703941369</v>
      </c>
      <c r="S868" t="n">
        <v>19.8484800004155</v>
      </c>
      <c r="T868" t="n">
        <v>19.7260447092955</v>
      </c>
      <c r="U868" t="n">
        <v>19.2033957717926</v>
      </c>
      <c r="V868" t="n">
        <v>19.6308348484566</v>
      </c>
      <c r="W868" t="n">
        <v>19.7112924188193</v>
      </c>
      <c r="X868" t="n">
        <v>-0.0562203210027405</v>
      </c>
      <c r="Y868" t="n">
        <v>0.713195646451374</v>
      </c>
      <c r="Z868" t="n">
        <v>0.993245376463548</v>
      </c>
      <c r="AA868" t="n">
        <v>0</v>
      </c>
      <c r="AB868" t="n">
        <v>0</v>
      </c>
    </row>
    <row r="869">
      <c r="A869" t="s">
        <v>936</v>
      </c>
      <c r="B869" t="n">
        <v>22.2753164710278</v>
      </c>
      <c r="C869" t="n">
        <v>22.0473137373315</v>
      </c>
      <c r="D869" t="n">
        <v>22.9552145622233</v>
      </c>
      <c r="E869" t="n">
        <v>22.9814925308796</v>
      </c>
      <c r="F869" t="n">
        <v>22.5070136649266</v>
      </c>
      <c r="G869" t="n">
        <v>22.371866076078</v>
      </c>
      <c r="H869" t="n">
        <v>21.8293996326608</v>
      </c>
      <c r="I869" t="n">
        <v>22.6206546982734</v>
      </c>
      <c r="J869" t="n">
        <v>22.2377172595147</v>
      </c>
      <c r="K869" t="n">
        <v>22.0598516215348</v>
      </c>
      <c r="L869" t="n">
        <v>22.2993089824501</v>
      </c>
      <c r="M869" t="n">
        <v>22.1013191763905</v>
      </c>
      <c r="N869" t="n">
        <v>22.3123743627302</v>
      </c>
      <c r="O869" t="n">
        <v>22.6396505675499</v>
      </c>
      <c r="P869" t="n">
        <v>22.3671061704133</v>
      </c>
      <c r="Q869" t="n">
        <v>22.3074332844719</v>
      </c>
      <c r="R869" t="n">
        <v>22.3702439905011</v>
      </c>
      <c r="S869" t="n">
        <v>22.3102823550385</v>
      </c>
      <c r="T869" t="n">
        <v>22.4750348878121</v>
      </c>
      <c r="U869" t="n">
        <v>22.722674929702</v>
      </c>
      <c r="V869" t="n">
        <v>22.4535855874241</v>
      </c>
      <c r="W869" t="n">
        <v>22.1591001998345</v>
      </c>
      <c r="X869" t="n">
        <v>-0.0219459546072009</v>
      </c>
      <c r="Y869" t="n">
        <v>0.897742712364799</v>
      </c>
      <c r="Z869" t="n">
        <v>0.993245376463548</v>
      </c>
      <c r="AA869" t="n">
        <v>0</v>
      </c>
      <c r="AB869" t="n">
        <v>0</v>
      </c>
    </row>
    <row r="870">
      <c r="A870" t="s">
        <v>937</v>
      </c>
      <c r="B870" t="n">
        <v>23.3309750094657</v>
      </c>
      <c r="C870" t="n">
        <v>23.0884262665511</v>
      </c>
      <c r="D870" t="n">
        <v>23.835717427034</v>
      </c>
      <c r="E870" t="n">
        <v>23.5842766988669</v>
      </c>
      <c r="F870" t="n">
        <v>23.1138438220253</v>
      </c>
      <c r="G870" t="n">
        <v>23.4769936279779</v>
      </c>
      <c r="H870" t="n">
        <v>22.700241254489</v>
      </c>
      <c r="I870" t="n">
        <v>23.540183965091</v>
      </c>
      <c r="J870" t="n">
        <v>23.1408112768134</v>
      </c>
      <c r="K870" t="n">
        <v>23.1748332652748</v>
      </c>
      <c r="L870" t="n">
        <v>22.9000500338821</v>
      </c>
      <c r="M870" t="n">
        <v>23.168065224218</v>
      </c>
      <c r="N870" t="n">
        <v>23.173145896556</v>
      </c>
      <c r="O870" t="n">
        <v>23.3235781998117</v>
      </c>
      <c r="P870" t="n">
        <v>23.2136901303716</v>
      </c>
      <c r="Q870" t="n">
        <v>22.9223839951971</v>
      </c>
      <c r="R870" t="n">
        <v>23.1581732449114</v>
      </c>
      <c r="S870" t="n">
        <v>23.1588221019665</v>
      </c>
      <c r="T870" t="n">
        <v>23.2910909288445</v>
      </c>
      <c r="U870" t="n">
        <v>23.8203963648486</v>
      </c>
      <c r="V870" t="n">
        <v>23.2986742396577</v>
      </c>
      <c r="W870" t="n">
        <v>23.0322977342579</v>
      </c>
      <c r="X870" t="n">
        <v>0.00126942070973257</v>
      </c>
      <c r="Y870" t="n">
        <v>0.994106631918252</v>
      </c>
      <c r="Z870" t="n">
        <v>0.997744241130707</v>
      </c>
      <c r="AA870" t="n">
        <v>0</v>
      </c>
      <c r="AB870" t="n">
        <v>0</v>
      </c>
    </row>
    <row r="871">
      <c r="A871" t="s">
        <v>938</v>
      </c>
      <c r="B871" t="n">
        <v>25.0243160995051</v>
      </c>
      <c r="C871" t="n">
        <v>25.3073777576891</v>
      </c>
      <c r="D871" t="n">
        <v>25.8423042340607</v>
      </c>
      <c r="E871" t="n">
        <v>26.1282942044359</v>
      </c>
      <c r="F871" t="n">
        <v>25.556354679913</v>
      </c>
      <c r="G871" t="n">
        <v>25.6101222341342</v>
      </c>
      <c r="H871" t="n">
        <v>25.1298705267973</v>
      </c>
      <c r="I871" t="n">
        <v>26.1282485816229</v>
      </c>
      <c r="J871" t="n">
        <v>25.2141392502485</v>
      </c>
      <c r="K871" t="n">
        <v>24.4335301495727</v>
      </c>
      <c r="L871" t="n">
        <v>24.9949083385462</v>
      </c>
      <c r="M871" t="n">
        <v>25.2249903587584</v>
      </c>
      <c r="N871" t="n">
        <v>25.2738518287472</v>
      </c>
      <c r="O871" t="n">
        <v>25.4509182378646</v>
      </c>
      <c r="P871" t="n">
        <v>25.2937031809502</v>
      </c>
      <c r="Q871" t="n">
        <v>25.0818182756681</v>
      </c>
      <c r="R871" t="n">
        <v>24.7632836267151</v>
      </c>
      <c r="S871" t="n">
        <v>25.2531640938086</v>
      </c>
      <c r="T871" t="n">
        <v>25.8729692340553</v>
      </c>
      <c r="U871" t="n">
        <v>25.3343176026328</v>
      </c>
      <c r="V871" t="n">
        <v>25.7846207150234</v>
      </c>
      <c r="W871" t="n">
        <v>24.9579962955651</v>
      </c>
      <c r="X871" t="n">
        <v>-0.247556889570735</v>
      </c>
      <c r="Y871" t="n">
        <v>0.297042918510928</v>
      </c>
      <c r="Z871" t="n">
        <v>0.993245376463548</v>
      </c>
      <c r="AA871" t="n">
        <v>0</v>
      </c>
      <c r="AB871" t="n">
        <v>0</v>
      </c>
    </row>
    <row r="872">
      <c r="A872" t="s">
        <v>939</v>
      </c>
      <c r="B872" t="n">
        <v>19.0003781342078</v>
      </c>
      <c r="C872" t="n">
        <v>18.2319999713284</v>
      </c>
      <c r="D872" t="n">
        <v>19.6134259417515</v>
      </c>
      <c r="E872" t="n">
        <v>18.9503089627404</v>
      </c>
      <c r="F872" t="n">
        <v>19.3580242666935</v>
      </c>
      <c r="G872" t="n">
        <v>19.2987327880155</v>
      </c>
      <c r="H872" t="n">
        <v>19.6277449766815</v>
      </c>
      <c r="I872" t="n">
        <v>18.8554039292264</v>
      </c>
      <c r="J872" t="n">
        <v>19.3207732287049</v>
      </c>
      <c r="K872" t="n">
        <v>19.2363132117403</v>
      </c>
      <c r="L872" t="n">
        <v>19.0682413357184</v>
      </c>
      <c r="M872" t="n">
        <v>19.1090897770648</v>
      </c>
      <c r="N872" t="n">
        <v>18.5505748478874</v>
      </c>
      <c r="O872" t="n">
        <v>19.3028649740062</v>
      </c>
      <c r="P872" t="n">
        <v>19.0433570331552</v>
      </c>
      <c r="Q872" t="n">
        <v>18.8207501002613</v>
      </c>
      <c r="R872" t="n">
        <v>19.2783723619239</v>
      </c>
      <c r="S872" t="n">
        <v>19.5455284101745</v>
      </c>
      <c r="T872" t="n">
        <v>18.7517678237959</v>
      </c>
      <c r="U872" t="n">
        <v>19.3615203251361</v>
      </c>
      <c r="V872" t="n">
        <v>19.815352972748</v>
      </c>
      <c r="W872" t="n">
        <v>19.6377362516373</v>
      </c>
      <c r="X872" t="n">
        <v>-0.0725236945673373</v>
      </c>
      <c r="Y872" t="n">
        <v>0.75468220744727</v>
      </c>
      <c r="Z872" t="n">
        <v>0.993245376463548</v>
      </c>
      <c r="AA872" t="n">
        <v>0</v>
      </c>
      <c r="AB872" t="n">
        <v>0</v>
      </c>
    </row>
    <row r="873">
      <c r="A873" t="s">
        <v>940</v>
      </c>
      <c r="B873" t="n">
        <v>22.1184151041553</v>
      </c>
      <c r="C873" t="n">
        <v>22.231964221627</v>
      </c>
      <c r="D873" t="n">
        <v>22.4566994394173</v>
      </c>
      <c r="E873" t="n">
        <v>22.3103030123372</v>
      </c>
      <c r="F873" t="n">
        <v>22.3501647560725</v>
      </c>
      <c r="G873" t="n">
        <v>22.4243980098078</v>
      </c>
      <c r="H873" t="n">
        <v>22.5744031886568</v>
      </c>
      <c r="I873" t="n">
        <v>22.5928709939126</v>
      </c>
      <c r="J873" t="n">
        <v>22.151801307636</v>
      </c>
      <c r="K873" t="n">
        <v>22.3083877957337</v>
      </c>
      <c r="L873" t="n">
        <v>22.1188582915046</v>
      </c>
      <c r="M873" t="n">
        <v>22.4015844999436</v>
      </c>
      <c r="N873" t="n">
        <v>22.4413645864427</v>
      </c>
      <c r="O873" t="n">
        <v>22.338914988293</v>
      </c>
      <c r="P873" t="n">
        <v>22.4196061790381</v>
      </c>
      <c r="Q873" t="n">
        <v>22.1567415547226</v>
      </c>
      <c r="R873" t="n">
        <v>22.392359090848</v>
      </c>
      <c r="S873" t="n">
        <v>22.4298431169501</v>
      </c>
      <c r="T873" t="n">
        <v>22.4907406844456</v>
      </c>
      <c r="U873" t="n">
        <v>22.569970779524</v>
      </c>
      <c r="V873" t="n">
        <v>22.3255925878675</v>
      </c>
      <c r="W873" t="n">
        <v>22.3529547546956</v>
      </c>
      <c r="X873" t="n">
        <v>0.0325995612582126</v>
      </c>
      <c r="Y873" t="n">
        <v>0.759864991658115</v>
      </c>
      <c r="Z873" t="n">
        <v>0.993245376463548</v>
      </c>
      <c r="AA873" t="n">
        <v>0</v>
      </c>
      <c r="AB873" t="n">
        <v>0</v>
      </c>
    </row>
    <row r="874">
      <c r="A874" t="s">
        <v>941</v>
      </c>
      <c r="B874" t="n">
        <v>21.227687106493</v>
      </c>
      <c r="C874" t="n">
        <v>21.5319766466573</v>
      </c>
      <c r="D874" t="n">
        <v>21.3426850045379</v>
      </c>
      <c r="E874" t="n">
        <v>21.4655811994281</v>
      </c>
      <c r="F874" t="n">
        <v>21.6086855469301</v>
      </c>
      <c r="G874" t="n">
        <v>21.228039645775</v>
      </c>
      <c r="H874" t="n">
        <v>21.0003381845855</v>
      </c>
      <c r="I874" t="n">
        <v>21.1149565215857</v>
      </c>
      <c r="J874" t="n">
        <v>21.5088221405223</v>
      </c>
      <c r="K874" t="n">
        <v>21.50612630569</v>
      </c>
      <c r="L874" t="n">
        <v>21.6948404319384</v>
      </c>
      <c r="M874" t="n">
        <v>21.6137753034197</v>
      </c>
      <c r="N874" t="n">
        <v>21.5314196035916</v>
      </c>
      <c r="O874" t="n">
        <v>21.6248439746839</v>
      </c>
      <c r="P874" t="n">
        <v>21.6291851297777</v>
      </c>
      <c r="Q874" t="n">
        <v>21.4584820378783</v>
      </c>
      <c r="R874" t="n">
        <v>21.2417623347545</v>
      </c>
      <c r="S874" t="n">
        <v>21.62109792489</v>
      </c>
      <c r="T874" t="n">
        <v>21.1968467578819</v>
      </c>
      <c r="U874" t="n">
        <v>21.0390660491789</v>
      </c>
      <c r="V874" t="n">
        <v>21.5440662134938</v>
      </c>
      <c r="W874" t="n">
        <v>21.895768133411</v>
      </c>
      <c r="X874" t="n">
        <v>0.135731357150615</v>
      </c>
      <c r="Y874" t="n">
        <v>0.365508495837435</v>
      </c>
      <c r="Z874" t="n">
        <v>0.993245376463548</v>
      </c>
      <c r="AA874" t="n">
        <v>0</v>
      </c>
      <c r="AB874" t="n">
        <v>0</v>
      </c>
    </row>
    <row r="875">
      <c r="A875" t="s">
        <v>942</v>
      </c>
      <c r="B875" t="n">
        <v>20.8778545023329</v>
      </c>
      <c r="C875" t="n">
        <v>20.8810703356588</v>
      </c>
      <c r="D875" t="n">
        <v>21.0571797683217</v>
      </c>
      <c r="E875" t="n">
        <v>20.7975599914807</v>
      </c>
      <c r="F875" t="n">
        <v>20.6828655788795</v>
      </c>
      <c r="G875" t="n">
        <v>20.6351355043122</v>
      </c>
      <c r="H875" t="n">
        <v>20.5335737480335</v>
      </c>
      <c r="I875" t="n">
        <v>20.4672688790536</v>
      </c>
      <c r="J875" t="n">
        <v>20.5363475631105</v>
      </c>
      <c r="K875" t="n">
        <v>20.6458193268773</v>
      </c>
      <c r="L875" t="n">
        <v>20.7634813274378</v>
      </c>
      <c r="M875" t="n">
        <v>20.833028490005</v>
      </c>
      <c r="N875" t="n">
        <v>20.6321533574381</v>
      </c>
      <c r="O875" t="n">
        <v>20.698117866716</v>
      </c>
      <c r="P875" t="n">
        <v>21.003584859063</v>
      </c>
      <c r="Q875" t="n">
        <v>20.5947145254622</v>
      </c>
      <c r="R875" t="n">
        <v>20.6793663322451</v>
      </c>
      <c r="S875" t="n">
        <v>20.7567327278395</v>
      </c>
      <c r="T875" t="n">
        <v>20.6380113781374</v>
      </c>
      <c r="U875" t="n">
        <v>20.5371104295897</v>
      </c>
      <c r="V875" t="n">
        <v>20.5985328174617</v>
      </c>
      <c r="W875" t="n">
        <v>20.9196038575958</v>
      </c>
      <c r="X875" t="n">
        <v>0.0483254622691618</v>
      </c>
      <c r="Y875" t="n">
        <v>0.691466414220541</v>
      </c>
      <c r="Z875" t="n">
        <v>0.993245376463548</v>
      </c>
      <c r="AA875" t="n">
        <v>0</v>
      </c>
      <c r="AB875" t="n">
        <v>0</v>
      </c>
    </row>
    <row r="876">
      <c r="A876" t="s">
        <v>943</v>
      </c>
      <c r="B876" t="n">
        <v>24.2011105006322</v>
      </c>
      <c r="C876" t="n">
        <v>24.0102838704881</v>
      </c>
      <c r="D876" t="n">
        <v>24.7746665721177</v>
      </c>
      <c r="E876" t="n">
        <v>24.2204503834627</v>
      </c>
      <c r="F876" t="n">
        <v>24.2546265071876</v>
      </c>
      <c r="G876" t="n">
        <v>24.6392881971044</v>
      </c>
      <c r="H876" t="n">
        <v>24.1858874990894</v>
      </c>
      <c r="I876" t="n">
        <v>24.2383774848519</v>
      </c>
      <c r="J876" t="n">
        <v>24.3413596874961</v>
      </c>
      <c r="K876" t="n">
        <v>24.7023763043356</v>
      </c>
      <c r="L876" t="n">
        <v>24.2710887083755</v>
      </c>
      <c r="M876" t="n">
        <v>23.9328261891514</v>
      </c>
      <c r="N876" t="n">
        <v>24.5699168423312</v>
      </c>
      <c r="O876" t="n">
        <v>23.6239082300768</v>
      </c>
      <c r="P876" t="n">
        <v>24.1545150576677</v>
      </c>
      <c r="Q876" t="n">
        <v>23.8715255614022</v>
      </c>
      <c r="R876" t="n">
        <v>24.0844488755342</v>
      </c>
      <c r="S876" t="n">
        <v>24.2015217118128</v>
      </c>
      <c r="T876" t="n">
        <v>23.5809925018221</v>
      </c>
      <c r="U876" t="n">
        <v>25.3169865341308</v>
      </c>
      <c r="V876" t="n">
        <v>24.8735327251638</v>
      </c>
      <c r="W876" t="n">
        <v>24.7052772214962</v>
      </c>
      <c r="X876" t="n">
        <v>-0.176563518301545</v>
      </c>
      <c r="Y876" t="n">
        <v>0.495944939602224</v>
      </c>
      <c r="Z876" t="n">
        <v>0.993245376463548</v>
      </c>
      <c r="AA876" t="n">
        <v>0</v>
      </c>
      <c r="AB876" t="n">
        <v>0</v>
      </c>
    </row>
    <row r="877">
      <c r="A877" t="s">
        <v>944</v>
      </c>
      <c r="B877" t="n">
        <v>22.3475707559295</v>
      </c>
      <c r="C877" t="n">
        <v>22.2327464579103</v>
      </c>
      <c r="D877" t="n">
        <v>22.6503523647514</v>
      </c>
      <c r="E877" t="n">
        <v>22.4037488678917</v>
      </c>
      <c r="F877" t="n">
        <v>21.9526094178195</v>
      </c>
      <c r="G877" t="n">
        <v>21.8916800829414</v>
      </c>
      <c r="H877" t="n">
        <v>22.1050686422857</v>
      </c>
      <c r="I877" t="n">
        <v>21.9960625397322</v>
      </c>
      <c r="J877" t="n">
        <v>22.3353335986321</v>
      </c>
      <c r="K877" t="n">
        <v>21.4296256751494</v>
      </c>
      <c r="L877" t="n">
        <v>21.8813573840359</v>
      </c>
      <c r="M877" t="n">
        <v>22.2355700620176</v>
      </c>
      <c r="N877" t="n">
        <v>21.9658647816949</v>
      </c>
      <c r="O877" t="n">
        <v>22.1026834055569</v>
      </c>
      <c r="P877" t="n">
        <v>22.3843154301986</v>
      </c>
      <c r="Q877" t="n">
        <v>21.8083959580799</v>
      </c>
      <c r="R877" t="n">
        <v>21.7142466140475</v>
      </c>
      <c r="S877" t="n">
        <v>21.6138243136617</v>
      </c>
      <c r="T877" t="n">
        <v>21.803685588591</v>
      </c>
      <c r="U877" t="n">
        <v>22.0229756999434</v>
      </c>
      <c r="V877" t="n">
        <v>21.6415722686417</v>
      </c>
      <c r="W877" t="n">
        <v>21.4766525090163</v>
      </c>
      <c r="X877" t="n">
        <v>-0.312616315068297</v>
      </c>
      <c r="Y877" t="n">
        <v>0.0822452298196459</v>
      </c>
      <c r="Z877" t="n">
        <v>0.993245376463548</v>
      </c>
      <c r="AA877" t="n">
        <v>0</v>
      </c>
      <c r="AB877" t="n">
        <v>0</v>
      </c>
    </row>
    <row r="878">
      <c r="A878" t="s">
        <v>945</v>
      </c>
      <c r="B878" t="n">
        <v>22.366403260806</v>
      </c>
      <c r="C878" t="n">
        <v>22.538211175787</v>
      </c>
      <c r="D878" t="n">
        <v>22.4750160059374</v>
      </c>
      <c r="E878" t="n">
        <v>22.6259716376385</v>
      </c>
      <c r="F878" t="n">
        <v>22.6622331434631</v>
      </c>
      <c r="G878" t="n">
        <v>22.1384488367764</v>
      </c>
      <c r="H878" t="n">
        <v>22.2024169940441</v>
      </c>
      <c r="I878" t="n">
        <v>22.3197306244035</v>
      </c>
      <c r="J878" t="n">
        <v>22.7724499303052</v>
      </c>
      <c r="K878" t="n">
        <v>22.0978053273206</v>
      </c>
      <c r="L878" t="n">
        <v>22.1699279032682</v>
      </c>
      <c r="M878" t="n">
        <v>22.621628468226</v>
      </c>
      <c r="N878" t="n">
        <v>22.4489793904338</v>
      </c>
      <c r="O878" t="n">
        <v>22.5583293960781</v>
      </c>
      <c r="P878" t="n">
        <v>22.5579538361495</v>
      </c>
      <c r="Q878" t="n">
        <v>22.1912771191041</v>
      </c>
      <c r="R878" t="n">
        <v>22.16324516424</v>
      </c>
      <c r="S878" t="n">
        <v>22.1413883060824</v>
      </c>
      <c r="T878" t="n">
        <v>22.1435828944603</v>
      </c>
      <c r="U878" t="n">
        <v>22.1905488036981</v>
      </c>
      <c r="V878" t="n">
        <v>22.0954541618219</v>
      </c>
      <c r="W878" t="n">
        <v>22.2741867434534</v>
      </c>
      <c r="X878" t="n">
        <v>-0.16075639117204</v>
      </c>
      <c r="Y878" t="n">
        <v>0.270715827956033</v>
      </c>
      <c r="Z878" t="n">
        <v>0.993245376463548</v>
      </c>
      <c r="AA878" t="n">
        <v>0</v>
      </c>
      <c r="AB878" t="n">
        <v>0</v>
      </c>
    </row>
    <row r="879">
      <c r="A879" t="s">
        <v>946</v>
      </c>
      <c r="B879" t="n">
        <v>22.9580764371565</v>
      </c>
      <c r="C879" t="n">
        <v>23.7957035351415</v>
      </c>
      <c r="D879" t="n">
        <v>23.0674766449794</v>
      </c>
      <c r="E879" t="n">
        <v>23.1828137073643</v>
      </c>
      <c r="F879" t="n">
        <v>22.9080770037485</v>
      </c>
      <c r="G879" t="n">
        <v>22.9805407945395</v>
      </c>
      <c r="H879" t="n">
        <v>23.697358452548</v>
      </c>
      <c r="I879" t="n">
        <v>23.1949112165422</v>
      </c>
      <c r="J879" t="n">
        <v>23.6146535016851</v>
      </c>
      <c r="K879" t="n">
        <v>23.5180692022242</v>
      </c>
      <c r="L879" t="n">
        <v>23.8901592442244</v>
      </c>
      <c r="M879" t="n">
        <v>23.4316114044542</v>
      </c>
      <c r="N879" t="n">
        <v>23.1514743173616</v>
      </c>
      <c r="O879" t="n">
        <v>23.4992801571177</v>
      </c>
      <c r="P879" t="n">
        <v>23.0956131854581</v>
      </c>
      <c r="Q879" t="n">
        <v>23.1154819056155</v>
      </c>
      <c r="R879" t="n">
        <v>23.4632536579315</v>
      </c>
      <c r="S879" t="n">
        <v>23.4005296218416</v>
      </c>
      <c r="T879" t="n">
        <v>23.2421685936268</v>
      </c>
      <c r="U879" t="n">
        <v>23.4002679345163</v>
      </c>
      <c r="V879" t="n">
        <v>23.3251051163397</v>
      </c>
      <c r="W879" t="n">
        <v>23.2893530335092</v>
      </c>
      <c r="X879" t="n">
        <v>-0.023870806111681</v>
      </c>
      <c r="Y879" t="n">
        <v>0.89493360687213</v>
      </c>
      <c r="Z879" t="n">
        <v>0.993245376463548</v>
      </c>
      <c r="AA879" t="n">
        <v>0</v>
      </c>
      <c r="AB879" t="n">
        <v>0</v>
      </c>
    </row>
    <row r="880">
      <c r="A880" t="s">
        <v>947</v>
      </c>
      <c r="B880" t="n">
        <v>23.4953498024292</v>
      </c>
      <c r="C880" t="n">
        <v>23.3802870604404</v>
      </c>
      <c r="D880" t="n">
        <v>23.6331414250652</v>
      </c>
      <c r="E880" t="n">
        <v>23.721363287596</v>
      </c>
      <c r="F880" t="n">
        <v>23.4995546183727</v>
      </c>
      <c r="G880" t="n">
        <v>23.5358482702382</v>
      </c>
      <c r="H880" t="n">
        <v>23.5658455776747</v>
      </c>
      <c r="I880" t="n">
        <v>23.5779133431661</v>
      </c>
      <c r="J880" t="n">
        <v>23.6804808416141</v>
      </c>
      <c r="K880" t="n">
        <v>23.6054913174456</v>
      </c>
      <c r="L880" t="n">
        <v>23.4599200602511</v>
      </c>
      <c r="M880" t="n">
        <v>23.5718964059953</v>
      </c>
      <c r="N880" t="n">
        <v>23.5251963818784</v>
      </c>
      <c r="O880" t="n">
        <v>23.2504940750921</v>
      </c>
      <c r="P880" t="n">
        <v>23.453238722477</v>
      </c>
      <c r="Q880" t="n">
        <v>23.305956458151</v>
      </c>
      <c r="R880" t="n">
        <v>23.4754089718285</v>
      </c>
      <c r="S880" t="n">
        <v>23.6702857341305</v>
      </c>
      <c r="T880" t="n">
        <v>23.4782860040419</v>
      </c>
      <c r="U880" t="n">
        <v>23.606767194961</v>
      </c>
      <c r="V880" t="n">
        <v>23.461883072106</v>
      </c>
      <c r="W880" t="n">
        <v>23.5039375384417</v>
      </c>
      <c r="X880" t="n">
        <v>-0.143934548882733</v>
      </c>
      <c r="Y880" t="n">
        <v>0.14818103302167</v>
      </c>
      <c r="Z880" t="n">
        <v>0.993245376463548</v>
      </c>
      <c r="AA880" t="n">
        <v>0</v>
      </c>
      <c r="AB880" t="n">
        <v>0</v>
      </c>
    </row>
    <row r="881">
      <c r="A881" t="s">
        <v>948</v>
      </c>
      <c r="B881" t="n">
        <v>21.5891457433237</v>
      </c>
      <c r="C881" t="n">
        <v>21.2873342507503</v>
      </c>
      <c r="D881" t="n">
        <v>22.0338490080533</v>
      </c>
      <c r="E881" t="n">
        <v>21.6623390492884</v>
      </c>
      <c r="F881" t="n">
        <v>21.4945855655692</v>
      </c>
      <c r="G881" t="n">
        <v>21.2098223543112</v>
      </c>
      <c r="H881" t="n">
        <v>21.5750483521552</v>
      </c>
      <c r="I881" t="n">
        <v>21.6244005093167</v>
      </c>
      <c r="J881" t="n">
        <v>21.2521663343811</v>
      </c>
      <c r="K881" t="n">
        <v>21.6822814628598</v>
      </c>
      <c r="L881" t="n">
        <v>21.2272154351358</v>
      </c>
      <c r="M881" t="n">
        <v>21.5582820263088</v>
      </c>
      <c r="N881" t="n">
        <v>21.5255302491712</v>
      </c>
      <c r="O881" t="n">
        <v>21.8117071142968</v>
      </c>
      <c r="P881" t="n">
        <v>21.632605089131</v>
      </c>
      <c r="Q881" t="n">
        <v>21.2934299455221</v>
      </c>
      <c r="R881" t="n">
        <v>20.9740734669749</v>
      </c>
      <c r="S881" t="n">
        <v>21.4225135741651</v>
      </c>
      <c r="T881" t="n">
        <v>21.8092310683231</v>
      </c>
      <c r="U881" t="n">
        <v>21.7227799225281</v>
      </c>
      <c r="V881" t="n">
        <v>21.6210641654996</v>
      </c>
      <c r="W881" t="n">
        <v>21.540386278704</v>
      </c>
      <c r="X881" t="n">
        <v>0.0502067030498949</v>
      </c>
      <c r="Y881" t="n">
        <v>0.731893201441916</v>
      </c>
      <c r="Z881" t="n">
        <v>0.993245376463548</v>
      </c>
      <c r="AA881" t="n">
        <v>0</v>
      </c>
      <c r="AB881" t="n">
        <v>0</v>
      </c>
    </row>
    <row r="882">
      <c r="A882" t="s">
        <v>949</v>
      </c>
      <c r="B882" t="n">
        <v>22.5005497196635</v>
      </c>
      <c r="C882" t="n">
        <v>22.3344892342316</v>
      </c>
      <c r="D882" t="n">
        <v>22.7224739356796</v>
      </c>
      <c r="E882" t="n">
        <v>22.1493217436993</v>
      </c>
      <c r="F882" t="n">
        <v>22.1460638275996</v>
      </c>
      <c r="G882" t="n">
        <v>22.6179765292156</v>
      </c>
      <c r="H882" t="n">
        <v>22.4524046228381</v>
      </c>
      <c r="I882" t="n">
        <v>22.6276032240269</v>
      </c>
      <c r="J882" t="n">
        <v>22.3958888066861</v>
      </c>
      <c r="K882" t="n">
        <v>22.4065225901147</v>
      </c>
      <c r="L882" t="n">
        <v>22.1566409249446</v>
      </c>
      <c r="M882" t="n">
        <v>22.4290628383407</v>
      </c>
      <c r="N882" t="n">
        <v>22.4360879297104</v>
      </c>
      <c r="O882" t="n">
        <v>22.0335483041741</v>
      </c>
      <c r="P882" t="n">
        <v>22.25281907775</v>
      </c>
      <c r="Q882" t="n">
        <v>22.323612068896</v>
      </c>
      <c r="R882" t="n">
        <v>22.4053430288342</v>
      </c>
      <c r="S882" t="n">
        <v>22.5477773337477</v>
      </c>
      <c r="T882" t="n">
        <v>22.56233709515</v>
      </c>
      <c r="U882" t="n">
        <v>22.6382753315014</v>
      </c>
      <c r="V882" t="n">
        <v>22.4656680822726</v>
      </c>
      <c r="W882" t="n">
        <v>22.748168845606</v>
      </c>
      <c r="X882" t="n">
        <v>-0.0625870381213751</v>
      </c>
      <c r="Y882" t="n">
        <v>0.651556808158161</v>
      </c>
      <c r="Z882" t="n">
        <v>0.993245376463548</v>
      </c>
      <c r="AA882" t="n">
        <v>0</v>
      </c>
      <c r="AB882" t="n">
        <v>0</v>
      </c>
    </row>
    <row r="883">
      <c r="A883" t="s">
        <v>950</v>
      </c>
      <c r="B883" t="n">
        <v>22.1536802525039</v>
      </c>
      <c r="C883" t="n">
        <v>22.0061363781077</v>
      </c>
      <c r="D883" t="n">
        <v>22.806271363741</v>
      </c>
      <c r="E883" t="n">
        <v>22.2856943501022</v>
      </c>
      <c r="F883" t="n">
        <v>22.2551009998473</v>
      </c>
      <c r="G883" t="n">
        <v>22.351998895155</v>
      </c>
      <c r="H883" t="n">
        <v>22.7003664696705</v>
      </c>
      <c r="I883" t="n">
        <v>21.8968849276453</v>
      </c>
      <c r="J883" t="n">
        <v>22.2369137613429</v>
      </c>
      <c r="K883" t="n">
        <v>22.1869191674642</v>
      </c>
      <c r="L883" t="n">
        <v>22.0330989786765</v>
      </c>
      <c r="M883" t="n">
        <v>22.1722930797721</v>
      </c>
      <c r="N883" t="n">
        <v>22.2310023028424</v>
      </c>
      <c r="O883" t="n">
        <v>22.3335460532708</v>
      </c>
      <c r="P883" t="n">
        <v>22.1939809820596</v>
      </c>
      <c r="Q883" t="n">
        <v>21.9251560448349</v>
      </c>
      <c r="R883" t="n">
        <v>22.278254740977</v>
      </c>
      <c r="S883" t="n">
        <v>22.3252549756836</v>
      </c>
      <c r="T883" t="n">
        <v>21.9425529142783</v>
      </c>
      <c r="U883" t="n">
        <v>22.2233870113972</v>
      </c>
      <c r="V883" t="n">
        <v>22.2158772723133</v>
      </c>
      <c r="W883" t="n">
        <v>22.0029403337395</v>
      </c>
      <c r="X883" t="n">
        <v>-0.181481787162468</v>
      </c>
      <c r="Y883" t="n">
        <v>0.205661330381903</v>
      </c>
      <c r="Z883" t="n">
        <v>0.993245376463548</v>
      </c>
      <c r="AA883" t="n">
        <v>0</v>
      </c>
      <c r="AB883" t="n">
        <v>0</v>
      </c>
    </row>
    <row r="884">
      <c r="A884" t="s">
        <v>951</v>
      </c>
      <c r="B884" t="n">
        <v>23.261234950147</v>
      </c>
      <c r="C884" t="n">
        <v>23.0240937365046</v>
      </c>
      <c r="D884" t="n">
        <v>23.3642387039403</v>
      </c>
      <c r="E884" t="n">
        <v>23.0453418052968</v>
      </c>
      <c r="F884" t="n">
        <v>23.1565683723534</v>
      </c>
      <c r="G884" t="n">
        <v>23.3194514457936</v>
      </c>
      <c r="H884" t="n">
        <v>23.0100786966019</v>
      </c>
      <c r="I884" t="n">
        <v>23.1301278832726</v>
      </c>
      <c r="J884" t="n">
        <v>23.1985528502934</v>
      </c>
      <c r="K884" t="n">
        <v>23.1232356768264</v>
      </c>
      <c r="L884" t="n">
        <v>22.8917104684313</v>
      </c>
      <c r="M884" t="n">
        <v>23.0934440176726</v>
      </c>
      <c r="N884" t="n">
        <v>23.3919739125797</v>
      </c>
      <c r="O884" t="n">
        <v>23.0514920635577</v>
      </c>
      <c r="P884" t="n">
        <v>23.12919883558</v>
      </c>
      <c r="Q884" t="n">
        <v>23.0222577242129</v>
      </c>
      <c r="R884" t="n">
        <v>23.2065194551258</v>
      </c>
      <c r="S884" t="n">
        <v>23.0655578537019</v>
      </c>
      <c r="T884" t="n">
        <v>23.0336553018691</v>
      </c>
      <c r="U884" t="n">
        <v>23.0468274785304</v>
      </c>
      <c r="V884" t="n">
        <v>23.0581377402952</v>
      </c>
      <c r="W884" t="n">
        <v>23.3887951503137</v>
      </c>
      <c r="X884" t="n">
        <v>-0.0843216812331526</v>
      </c>
      <c r="Y884" t="n">
        <v>0.448981484892521</v>
      </c>
      <c r="Z884" t="n">
        <v>0.993245376463548</v>
      </c>
      <c r="AA884" t="n">
        <v>0</v>
      </c>
      <c r="AB884" t="n">
        <v>0</v>
      </c>
    </row>
    <row r="885">
      <c r="A885" t="s">
        <v>952</v>
      </c>
      <c r="B885" t="n">
        <v>26.2355625777643</v>
      </c>
      <c r="C885" t="n">
        <v>26.590966423464</v>
      </c>
      <c r="D885" t="n">
        <v>26.1107452628622</v>
      </c>
      <c r="E885" t="n">
        <v>25.8018959335151</v>
      </c>
      <c r="F885" t="n">
        <v>26.4119430385721</v>
      </c>
      <c r="G885" t="n">
        <v>26.3273693655528</v>
      </c>
      <c r="H885" t="n">
        <v>25.9259711564103</v>
      </c>
      <c r="I885" t="n">
        <v>25.8637237690276</v>
      </c>
      <c r="J885" t="n">
        <v>26.7522846385348</v>
      </c>
      <c r="K885" t="n">
        <v>26.1662900963777</v>
      </c>
      <c r="L885" t="n">
        <v>26.82434638996</v>
      </c>
      <c r="M885" t="n">
        <v>26.1444315997078</v>
      </c>
      <c r="N885" t="n">
        <v>25.9626801570892</v>
      </c>
      <c r="O885" t="n">
        <v>26.0450557361538</v>
      </c>
      <c r="P885" t="n">
        <v>25.9724797502624</v>
      </c>
      <c r="Q885" t="n">
        <v>26.3818365836673</v>
      </c>
      <c r="R885" t="n">
        <v>26.3408150284308</v>
      </c>
      <c r="S885" t="n">
        <v>26.2232576331261</v>
      </c>
      <c r="T885" t="n">
        <v>25.949583211061</v>
      </c>
      <c r="U885" t="n">
        <v>26.1623825976936</v>
      </c>
      <c r="V885" t="n">
        <v>26.172892987261</v>
      </c>
      <c r="W885" t="n">
        <v>26.0079844527476</v>
      </c>
      <c r="X885" t="n">
        <v>-0.0203723664106299</v>
      </c>
      <c r="Y885" t="n">
        <v>0.897847471897994</v>
      </c>
      <c r="Z885" t="n">
        <v>0.993245376463548</v>
      </c>
      <c r="AA885" t="n">
        <v>0</v>
      </c>
      <c r="AB885" t="n">
        <v>0</v>
      </c>
    </row>
    <row r="886">
      <c r="A886" t="s">
        <v>953</v>
      </c>
      <c r="B886" t="n">
        <v>21.2825862975917</v>
      </c>
      <c r="C886" t="n">
        <v>21.3415824057548</v>
      </c>
      <c r="D886" t="n">
        <v>21.3819081551716</v>
      </c>
      <c r="E886" t="n">
        <v>20.6730550160133</v>
      </c>
      <c r="F886" t="n">
        <v>21.1722296822425</v>
      </c>
      <c r="G886" t="n">
        <v>21.5380547615972</v>
      </c>
      <c r="H886" t="n">
        <v>21.6666496494626</v>
      </c>
      <c r="I886" t="n">
        <v>21.3403099471942</v>
      </c>
      <c r="J886" t="n">
        <v>21.5410283518227</v>
      </c>
      <c r="K886" t="n">
        <v>21.5982678313341</v>
      </c>
      <c r="L886" t="n">
        <v>21.5118077611748</v>
      </c>
      <c r="M886" t="n">
        <v>21.128691211616</v>
      </c>
      <c r="N886" t="n">
        <v>21.9936246770094</v>
      </c>
      <c r="O886" t="n">
        <v>21.167150548498</v>
      </c>
      <c r="P886" t="n">
        <v>21.346991217689</v>
      </c>
      <c r="Q886" t="n">
        <v>21.2639842870368</v>
      </c>
      <c r="R886" t="n">
        <v>21.5659281609343</v>
      </c>
      <c r="S886" t="n">
        <v>21.5270205235634</v>
      </c>
      <c r="T886" t="n">
        <v>21.2021554508545</v>
      </c>
      <c r="U886" t="n">
        <v>21.6590730732993</v>
      </c>
      <c r="V886" t="n">
        <v>21.6352497396482</v>
      </c>
      <c r="W886" t="n">
        <v>21.8095247440093</v>
      </c>
      <c r="X886" t="n">
        <v>0.059887938847961</v>
      </c>
      <c r="Y886" t="n">
        <v>0.730840612886745</v>
      </c>
      <c r="Z886" t="n">
        <v>0.993245376463548</v>
      </c>
      <c r="AA886" t="n">
        <v>0</v>
      </c>
      <c r="AB886" t="n">
        <v>0</v>
      </c>
    </row>
    <row r="887">
      <c r="A887" t="s">
        <v>954</v>
      </c>
      <c r="B887" t="n">
        <v>19.7935162159084</v>
      </c>
      <c r="C887" t="n">
        <v>19.8463438692719</v>
      </c>
      <c r="D887" t="n">
        <v>19.8335445110156</v>
      </c>
      <c r="E887"/>
      <c r="F887" t="n">
        <v>18.9388711226507</v>
      </c>
      <c r="G887" t="n">
        <v>20.2730595071202</v>
      </c>
      <c r="H887" t="n">
        <v>19.5135430785819</v>
      </c>
      <c r="I887" t="n">
        <v>19.8617124658862</v>
      </c>
      <c r="J887" t="n">
        <v>19.4738406480416</v>
      </c>
      <c r="K887" t="n">
        <v>19.8981239491793</v>
      </c>
      <c r="L887" t="n">
        <v>19.3385008761029</v>
      </c>
      <c r="M887" t="n">
        <v>20.0731159892967</v>
      </c>
      <c r="N887" t="n">
        <v>19.9776689223119</v>
      </c>
      <c r="O887" t="n">
        <v>20.2443774847048</v>
      </c>
      <c r="P887" t="n">
        <v>19.6614564794319</v>
      </c>
      <c r="Q887" t="n">
        <v>19.5930872741206</v>
      </c>
      <c r="R887" t="n">
        <v>20.412073826834</v>
      </c>
      <c r="S887" t="n">
        <v>19.7245843779996</v>
      </c>
      <c r="T887" t="n">
        <v>20.1298798111036</v>
      </c>
      <c r="U887" t="n">
        <v>19.8435832285282</v>
      </c>
      <c r="V887" t="n">
        <v>19.9613289306375</v>
      </c>
      <c r="W887" t="n">
        <v>20.1913238038594</v>
      </c>
      <c r="X887" t="n">
        <v>0.255546150835656</v>
      </c>
      <c r="Y887" t="n">
        <v>0.226805133420751</v>
      </c>
      <c r="Z887" t="n">
        <v>0.993245376463548</v>
      </c>
      <c r="AA887" t="n">
        <v>0</v>
      </c>
      <c r="AB887" t="n">
        <v>0</v>
      </c>
    </row>
    <row r="888">
      <c r="A888" t="s">
        <v>955</v>
      </c>
      <c r="B888" t="n">
        <v>19.5586682045411</v>
      </c>
      <c r="C888" t="n">
        <v>18.5344678890817</v>
      </c>
      <c r="D888" t="n">
        <v>19.5132049964225</v>
      </c>
      <c r="E888" t="n">
        <v>19.6458679703346</v>
      </c>
      <c r="F888" t="n">
        <v>18.8920569325697</v>
      </c>
      <c r="G888" t="n">
        <v>19.664808187138</v>
      </c>
      <c r="H888" t="n">
        <v>19.6579719321071</v>
      </c>
      <c r="I888" t="n">
        <v>20.2503221769485</v>
      </c>
      <c r="J888" t="n">
        <v>19.8490798495561</v>
      </c>
      <c r="K888" t="n">
        <v>18.775155296942</v>
      </c>
      <c r="L888" t="n">
        <v>20.3657778583918</v>
      </c>
      <c r="M888" t="n">
        <v>19.0254801870433</v>
      </c>
      <c r="N888" t="n">
        <v>19.8725623725701</v>
      </c>
      <c r="O888" t="n">
        <v>20.3287994371312</v>
      </c>
      <c r="P888" t="n">
        <v>19.5523618223671</v>
      </c>
      <c r="Q888" t="n">
        <v>19.4788233532401</v>
      </c>
      <c r="R888" t="n">
        <v>19.2171684874767</v>
      </c>
      <c r="S888" t="n">
        <v>18.7015754006027</v>
      </c>
      <c r="T888" t="n">
        <v>21.1375366620132</v>
      </c>
      <c r="U888" t="n">
        <v>18.8240872171587</v>
      </c>
      <c r="V888" t="n">
        <v>19.3714982377016</v>
      </c>
      <c r="W888" t="n">
        <v>20.0400004353284</v>
      </c>
      <c r="X888" t="n">
        <v>-0.074417277219176</v>
      </c>
      <c r="Y888" t="n">
        <v>0.840826860500451</v>
      </c>
      <c r="Z888" t="n">
        <v>0.993245376463548</v>
      </c>
      <c r="AA888" t="n">
        <v>0</v>
      </c>
      <c r="AB888" t="n">
        <v>0</v>
      </c>
    </row>
    <row r="889">
      <c r="A889" t="s">
        <v>956</v>
      </c>
      <c r="B889" t="n">
        <v>22.323800468934</v>
      </c>
      <c r="C889" t="n">
        <v>21.7565433366061</v>
      </c>
      <c r="D889" t="n">
        <v>21.9649914431648</v>
      </c>
      <c r="E889" t="n">
        <v>22.1797077324264</v>
      </c>
      <c r="F889" t="n">
        <v>21.2335337418386</v>
      </c>
      <c r="G889" t="n">
        <v>22.14879878654</v>
      </c>
      <c r="H889" t="n">
        <v>22.1607664359368</v>
      </c>
      <c r="I889" t="n">
        <v>22.2542198008723</v>
      </c>
      <c r="J889" t="n">
        <v>21.7453496763257</v>
      </c>
      <c r="K889" t="n">
        <v>22.3549632524466</v>
      </c>
      <c r="L889" t="n">
        <v>21.8877215872641</v>
      </c>
      <c r="M889" t="n">
        <v>21.8189464342481</v>
      </c>
      <c r="N889" t="n">
        <v>21.8140644588853</v>
      </c>
      <c r="O889" t="n">
        <v>21.6911680108011</v>
      </c>
      <c r="P889" t="n">
        <v>21.9255082336075</v>
      </c>
      <c r="Q889" t="n">
        <v>21.3087487532646</v>
      </c>
      <c r="R889" t="n">
        <v>22.0912526357687</v>
      </c>
      <c r="S889" t="n">
        <v>21.8761718280711</v>
      </c>
      <c r="T889" t="n">
        <v>22.2752050764461</v>
      </c>
      <c r="U889" t="n">
        <v>22.5739838605034</v>
      </c>
      <c r="V889" t="n">
        <v>21.284498375751</v>
      </c>
      <c r="W889" t="n">
        <v>21.1739047646481</v>
      </c>
      <c r="X889" t="n">
        <v>0.00740038414063449</v>
      </c>
      <c r="Y889" t="n">
        <v>0.97214387470766</v>
      </c>
      <c r="Z889" t="n">
        <v>0.993245376463548</v>
      </c>
      <c r="AA889" t="n">
        <v>0</v>
      </c>
      <c r="AB889" t="n">
        <v>0</v>
      </c>
    </row>
    <row r="890">
      <c r="A890" t="s">
        <v>957</v>
      </c>
      <c r="B890" t="n">
        <v>17.8861951455949</v>
      </c>
      <c r="C890" t="n">
        <v>17.7355621081064</v>
      </c>
      <c r="D890" t="n">
        <v>18.4419581452631</v>
      </c>
      <c r="E890" t="n">
        <v>18.3443924273462</v>
      </c>
      <c r="F890" t="n">
        <v>17.9358080179089</v>
      </c>
      <c r="G890" t="n">
        <v>17.9594159112778</v>
      </c>
      <c r="H890" t="n">
        <v>17.5194195671517</v>
      </c>
      <c r="I890" t="n">
        <v>17.8540429925156</v>
      </c>
      <c r="J890" t="n">
        <v>18.0782880138292</v>
      </c>
      <c r="K890" t="n">
        <v>17.5901163523494</v>
      </c>
      <c r="L890" t="n">
        <v>17.2849659229386</v>
      </c>
      <c r="M890" t="n">
        <v>18.0503860642118</v>
      </c>
      <c r="N890" t="n">
        <v>18.326974170718</v>
      </c>
      <c r="O890" t="n">
        <v>17.861650508433</v>
      </c>
      <c r="P890" t="n">
        <v>17.8994148818708</v>
      </c>
      <c r="Q890" t="n">
        <v>17.9126669264802</v>
      </c>
      <c r="R890" t="n">
        <v>17.7832817086338</v>
      </c>
      <c r="S890" t="n">
        <v>17.6838068719828</v>
      </c>
      <c r="T890" t="n">
        <v>18.0350597213075</v>
      </c>
      <c r="U890" t="n">
        <v>18.1163883545484</v>
      </c>
      <c r="V890" t="n">
        <v>18.1879917429274</v>
      </c>
      <c r="W890" t="n">
        <v>17.9700993017873</v>
      </c>
      <c r="X890" t="n">
        <v>-0.128356161592645</v>
      </c>
      <c r="Y890" t="n">
        <v>0.436441307199978</v>
      </c>
      <c r="Z890" t="n">
        <v>0.993245376463548</v>
      </c>
      <c r="AA890" t="n">
        <v>0</v>
      </c>
      <c r="AB890" t="n">
        <v>0</v>
      </c>
    </row>
    <row r="891">
      <c r="A891" t="s">
        <v>958</v>
      </c>
      <c r="B891" t="n">
        <v>18.2750279145903</v>
      </c>
      <c r="C891" t="n">
        <v>17.5187099707065</v>
      </c>
      <c r="D891" t="n">
        <v>17.8428744418075</v>
      </c>
      <c r="E891" t="n">
        <v>17.8023416189146</v>
      </c>
      <c r="F891" t="n">
        <v>17.5514004487575</v>
      </c>
      <c r="G891" t="n">
        <v>17.3249913821553</v>
      </c>
      <c r="H891" t="n">
        <v>17.8743605561937</v>
      </c>
      <c r="I891" t="n">
        <v>17.8338790049852</v>
      </c>
      <c r="J891" t="n">
        <v>17.583042488469</v>
      </c>
      <c r="K891" t="n">
        <v>17.1915998233394</v>
      </c>
      <c r="L891" t="n">
        <v>17.6453895956571</v>
      </c>
      <c r="M891" t="n">
        <v>17.2752910519812</v>
      </c>
      <c r="N891" t="n">
        <v>17.0435514773054</v>
      </c>
      <c r="O891" t="n">
        <v>17.7813006681806</v>
      </c>
      <c r="P891" t="n">
        <v>17.7638783502834</v>
      </c>
      <c r="Q891" t="n">
        <v>17.602607330086</v>
      </c>
      <c r="R891" t="n">
        <v>18.0038766724657</v>
      </c>
      <c r="S891" t="n">
        <v>17.2921824293996</v>
      </c>
      <c r="T891" t="n">
        <v>18.0633774630688</v>
      </c>
      <c r="U891" t="n">
        <v>17.3780554068195</v>
      </c>
      <c r="V891" t="n">
        <v>17.6744287028864</v>
      </c>
      <c r="W891" t="n">
        <v>17.0386685705798</v>
      </c>
      <c r="X891" t="n">
        <v>-0.131540758523609</v>
      </c>
      <c r="Y891" t="n">
        <v>0.512882309941029</v>
      </c>
      <c r="Z891" t="n">
        <v>0.993245376463548</v>
      </c>
      <c r="AA891" t="n">
        <v>0</v>
      </c>
      <c r="AB891" t="n">
        <v>0</v>
      </c>
    </row>
    <row r="892">
      <c r="A892" t="s">
        <v>959</v>
      </c>
      <c r="B892" t="n">
        <v>25.0140545926944</v>
      </c>
      <c r="C892" t="n">
        <v>24.5492630813208</v>
      </c>
      <c r="D892" t="n">
        <v>25.4288492573247</v>
      </c>
      <c r="E892" t="n">
        <v>25.0190749585068</v>
      </c>
      <c r="F892" t="n">
        <v>24.6292586590279</v>
      </c>
      <c r="G892" t="n">
        <v>25.019943701254</v>
      </c>
      <c r="H892" t="n">
        <v>25.1776186480595</v>
      </c>
      <c r="I892" t="n">
        <v>25.0194448000574</v>
      </c>
      <c r="J892" t="n">
        <v>24.6446798819453</v>
      </c>
      <c r="K892" t="n">
        <v>24.6583256289827</v>
      </c>
      <c r="L892" t="n">
        <v>24.5012260925189</v>
      </c>
      <c r="M892" t="n">
        <v>24.706116745222</v>
      </c>
      <c r="N892" t="n">
        <v>24.366929548762</v>
      </c>
      <c r="O892" t="n">
        <v>24.8555621792317</v>
      </c>
      <c r="P892" t="n">
        <v>24.8286307205186</v>
      </c>
      <c r="Q892" t="n">
        <v>24.5140289274543</v>
      </c>
      <c r="R892" t="n">
        <v>24.7015284936869</v>
      </c>
      <c r="S892" t="n">
        <v>24.7192286709438</v>
      </c>
      <c r="T892" t="n">
        <v>24.8378341014681</v>
      </c>
      <c r="U892" t="n">
        <v>25.2721503258334</v>
      </c>
      <c r="V892" t="n">
        <v>24.9887321120824</v>
      </c>
      <c r="W892" t="n">
        <v>24.7117268841316</v>
      </c>
      <c r="X892" t="n">
        <v>-0.155252309579588</v>
      </c>
      <c r="Y892" t="n">
        <v>0.318321852732891</v>
      </c>
      <c r="Z892" t="n">
        <v>0.993245376463548</v>
      </c>
      <c r="AA892" t="n">
        <v>0</v>
      </c>
      <c r="AB892" t="n">
        <v>0</v>
      </c>
    </row>
    <row r="893">
      <c r="A893" t="s">
        <v>960</v>
      </c>
      <c r="B893" t="n">
        <v>18.4051960199032</v>
      </c>
      <c r="C893" t="n">
        <v>18.9125246753686</v>
      </c>
      <c r="D893" t="n">
        <v>16.7930797297511</v>
      </c>
      <c r="E893" t="n">
        <v>19.0185861874406</v>
      </c>
      <c r="F893" t="n">
        <v>17.2917486635407</v>
      </c>
      <c r="G893" t="n">
        <v>18.4787344998017</v>
      </c>
      <c r="H893" t="n">
        <v>17.8634757405759</v>
      </c>
      <c r="I893"/>
      <c r="J893" t="n">
        <v>19.1284844339309</v>
      </c>
      <c r="K893" t="n">
        <v>17.9830689990752</v>
      </c>
      <c r="L893" t="n">
        <v>18.9024770828185</v>
      </c>
      <c r="M893" t="n">
        <v>18.1975334842631</v>
      </c>
      <c r="N893" t="n">
        <v>18.8222463062124</v>
      </c>
      <c r="O893" t="n">
        <v>16.7114314030382</v>
      </c>
      <c r="P893" t="n">
        <v>18.6376518946662</v>
      </c>
      <c r="Q893" t="n">
        <v>17.8179478416329</v>
      </c>
      <c r="R893"/>
      <c r="S893" t="n">
        <v>17.9973669024047</v>
      </c>
      <c r="T893"/>
      <c r="U893" t="n">
        <v>16.6057704920348</v>
      </c>
      <c r="V893" t="n">
        <v>17.7919677834812</v>
      </c>
      <c r="W893" t="n">
        <v>17.8924515617591</v>
      </c>
      <c r="X893" t="n">
        <v>-0.712851349888627</v>
      </c>
      <c r="Y893" t="n">
        <v>0.151849803591286</v>
      </c>
      <c r="Z893" t="n">
        <v>0.993245376463548</v>
      </c>
      <c r="AA893" t="n">
        <v>0</v>
      </c>
      <c r="AB893" t="n">
        <v>0</v>
      </c>
    </row>
    <row r="894">
      <c r="A894" t="s">
        <v>961</v>
      </c>
      <c r="B894" t="n">
        <v>24.3237480459704</v>
      </c>
      <c r="C894" t="n">
        <v>23.8945431017667</v>
      </c>
      <c r="D894" t="n">
        <v>24.5787038547546</v>
      </c>
      <c r="E894" t="n">
        <v>25.0043059289474</v>
      </c>
      <c r="F894" t="n">
        <v>24.7645089222904</v>
      </c>
      <c r="G894" t="n">
        <v>24.07501173894</v>
      </c>
      <c r="H894" t="n">
        <v>23.9849826971725</v>
      </c>
      <c r="I894" t="n">
        <v>24.9051922407515</v>
      </c>
      <c r="J894" t="n">
        <v>24.5630281621627</v>
      </c>
      <c r="K894" t="n">
        <v>23.9786357667104</v>
      </c>
      <c r="L894" t="n">
        <v>23.92600319425</v>
      </c>
      <c r="M894" t="n">
        <v>24.5095592829727</v>
      </c>
      <c r="N894" t="n">
        <v>24.1860244757682</v>
      </c>
      <c r="O894" t="n">
        <v>24.4565435438266</v>
      </c>
      <c r="P894" t="n">
        <v>24.2793863551943</v>
      </c>
      <c r="Q894" t="n">
        <v>24.0463951986353</v>
      </c>
      <c r="R894" t="n">
        <v>24.4472484583165</v>
      </c>
      <c r="S894" t="n">
        <v>24.0845129752241</v>
      </c>
      <c r="T894" t="n">
        <v>24.6630048409844</v>
      </c>
      <c r="U894" t="n">
        <v>24.3668248241268</v>
      </c>
      <c r="V894" t="n">
        <v>24.6050985941518</v>
      </c>
      <c r="W894" t="n">
        <v>24.4091292310112</v>
      </c>
      <c r="X894" t="n">
        <v>-0.237188068886518</v>
      </c>
      <c r="Y894" t="n">
        <v>0.204143217252998</v>
      </c>
      <c r="Z894" t="n">
        <v>0.993245376463548</v>
      </c>
      <c r="AA894" t="n">
        <v>0</v>
      </c>
      <c r="AB894" t="n">
        <v>0</v>
      </c>
    </row>
    <row r="895">
      <c r="A895" t="s">
        <v>962</v>
      </c>
      <c r="B895" t="n">
        <v>19.1908057494412</v>
      </c>
      <c r="C895" t="n">
        <v>18.8028870859555</v>
      </c>
      <c r="D895" t="n">
        <v>18.8502536759122</v>
      </c>
      <c r="E895" t="n">
        <v>19.0772798292076</v>
      </c>
      <c r="F895" t="n">
        <v>18.9254309939359</v>
      </c>
      <c r="G895" t="n">
        <v>18.8373633080999</v>
      </c>
      <c r="H895" t="n">
        <v>17.7238992590775</v>
      </c>
      <c r="I895" t="n">
        <v>19.1677165350527</v>
      </c>
      <c r="J895" t="n">
        <v>19.1878955387703</v>
      </c>
      <c r="K895" t="n">
        <v>18.9297454461628</v>
      </c>
      <c r="L895" t="n">
        <v>18.5780165647617</v>
      </c>
      <c r="M895" t="n">
        <v>18.9699462840217</v>
      </c>
      <c r="N895" t="n">
        <v>18.7744054531451</v>
      </c>
      <c r="O895" t="n">
        <v>18.7577267428192</v>
      </c>
      <c r="P895" t="n">
        <v>18.8242977999972</v>
      </c>
      <c r="Q895" t="n">
        <v>18.8901477396455</v>
      </c>
      <c r="R895" t="n">
        <v>18.9019435242185</v>
      </c>
      <c r="S895" t="n">
        <v>18.6565875719385</v>
      </c>
      <c r="T895" t="n">
        <v>19.1388675994179</v>
      </c>
      <c r="U895" t="n">
        <v>18.8709676144349</v>
      </c>
      <c r="V895" t="n">
        <v>18.833038370823</v>
      </c>
      <c r="W895" t="n">
        <v>19.0005903232336</v>
      </c>
      <c r="X895" t="n">
        <v>0.0482804981174851</v>
      </c>
      <c r="Y895" t="n">
        <v>0.804186081331305</v>
      </c>
      <c r="Z895" t="n">
        <v>0.993245376463548</v>
      </c>
      <c r="AA895" t="n">
        <v>0</v>
      </c>
      <c r="AB895" t="n">
        <v>0</v>
      </c>
    </row>
    <row r="896">
      <c r="A896" t="s">
        <v>963</v>
      </c>
      <c r="B896" t="n">
        <v>25.4912353966453</v>
      </c>
      <c r="C896" t="n">
        <v>25.9046205010091</v>
      </c>
      <c r="D896" t="n">
        <v>25.6345423738419</v>
      </c>
      <c r="E896" t="n">
        <v>25.581907560604</v>
      </c>
      <c r="F896" t="n">
        <v>25.6367680371451</v>
      </c>
      <c r="G896" t="n">
        <v>25.4534945277717</v>
      </c>
      <c r="H896" t="n">
        <v>25.3785180882397</v>
      </c>
      <c r="I896" t="n">
        <v>25.0195493985764</v>
      </c>
      <c r="J896" t="n">
        <v>25.9606428841182</v>
      </c>
      <c r="K896" t="n">
        <v>25.1868784868627</v>
      </c>
      <c r="L896" t="n">
        <v>26.4460841818787</v>
      </c>
      <c r="M896" t="n">
        <v>25.2236883540588</v>
      </c>
      <c r="N896" t="n">
        <v>25.4233581575492</v>
      </c>
      <c r="O896" t="n">
        <v>25.5025364736315</v>
      </c>
      <c r="P896" t="n">
        <v>25.8597552717918</v>
      </c>
      <c r="Q896" t="n">
        <v>25.383251882131</v>
      </c>
      <c r="R896" t="n">
        <v>25.7131701104942</v>
      </c>
      <c r="S896" t="n">
        <v>25.0276395905305</v>
      </c>
      <c r="T896" t="n">
        <v>25.5140088733124</v>
      </c>
      <c r="U896" t="n">
        <v>25.0037288112898</v>
      </c>
      <c r="V896" t="n">
        <v>25.0532063104395</v>
      </c>
      <c r="W896" t="n">
        <v>25.3431814560933</v>
      </c>
      <c r="X896" t="n">
        <v>-0.133498256964806</v>
      </c>
      <c r="Y896" t="n">
        <v>0.529408199024643</v>
      </c>
      <c r="Z896" t="n">
        <v>0.993245376463548</v>
      </c>
      <c r="AA896" t="n">
        <v>0</v>
      </c>
      <c r="AB896" t="n">
        <v>0</v>
      </c>
    </row>
    <row r="897">
      <c r="A897" t="s">
        <v>964</v>
      </c>
      <c r="B897" t="n">
        <v>21.2372330685677</v>
      </c>
      <c r="C897" t="n">
        <v>23.0532938781869</v>
      </c>
      <c r="D897" t="n">
        <v>21.1549459326843</v>
      </c>
      <c r="E897" t="n">
        <v>22.0932131354171</v>
      </c>
      <c r="F897" t="n">
        <v>22.1864198531225</v>
      </c>
      <c r="G897" t="n">
        <v>21.5577410981074</v>
      </c>
      <c r="H897" t="n">
        <v>21.6107879468934</v>
      </c>
      <c r="I897" t="n">
        <v>22.2179519691945</v>
      </c>
      <c r="J897" t="n">
        <v>21.8106507180743</v>
      </c>
      <c r="K897" t="n">
        <v>21.9066417633896</v>
      </c>
      <c r="L897" t="n">
        <v>22.5261222996473</v>
      </c>
      <c r="M897" t="n">
        <v>22.5186595034964</v>
      </c>
      <c r="N897" t="n">
        <v>21.955229281265</v>
      </c>
      <c r="O897" t="n">
        <v>22.3552558083895</v>
      </c>
      <c r="P897" t="n">
        <v>22.5284931147987</v>
      </c>
      <c r="Q897" t="n">
        <v>22.7275582319959</v>
      </c>
      <c r="R897" t="n">
        <v>21.3718883433092</v>
      </c>
      <c r="S897" t="n">
        <v>22.0308222844985</v>
      </c>
      <c r="T897" t="n">
        <v>22.1483098249394</v>
      </c>
      <c r="U897" t="n">
        <v>21.8482880163879</v>
      </c>
      <c r="V897" t="n">
        <v>21.4000052165043</v>
      </c>
      <c r="W897" t="n">
        <v>21.3703809197155</v>
      </c>
      <c r="X897" t="n">
        <v>0.404723869350118</v>
      </c>
      <c r="Y897" t="n">
        <v>0.195930162715371</v>
      </c>
      <c r="Z897" t="n">
        <v>0.993245376463548</v>
      </c>
      <c r="AA897" t="n">
        <v>0</v>
      </c>
      <c r="AB897" t="n">
        <v>0</v>
      </c>
    </row>
    <row r="898">
      <c r="A898" t="s">
        <v>965</v>
      </c>
      <c r="B898" t="n">
        <v>20.9016872163922</v>
      </c>
      <c r="C898" t="n">
        <v>20.037360421584</v>
      </c>
      <c r="D898" t="n">
        <v>20.4972885016444</v>
      </c>
      <c r="E898" t="n">
        <v>19.6659179963399</v>
      </c>
      <c r="F898" t="n">
        <v>20.1137950972412</v>
      </c>
      <c r="G898" t="n">
        <v>20.7283274422693</v>
      </c>
      <c r="H898" t="n">
        <v>20.560620330839</v>
      </c>
      <c r="I898" t="n">
        <v>19.2032616423814</v>
      </c>
      <c r="J898" t="n">
        <v>19.5893080677388</v>
      </c>
      <c r="K898" t="n">
        <v>20.2547336130615</v>
      </c>
      <c r="L898" t="n">
        <v>19.5845727734048</v>
      </c>
      <c r="M898" t="n">
        <v>20.2211137989709</v>
      </c>
      <c r="N898" t="n">
        <v>20.5115453686308</v>
      </c>
      <c r="O898" t="n">
        <v>20.337678241423</v>
      </c>
      <c r="P898" t="n">
        <v>20.4666643572562</v>
      </c>
      <c r="Q898" t="n">
        <v>20.2736549705883</v>
      </c>
      <c r="R898" t="n">
        <v>19.7592918916278</v>
      </c>
      <c r="S898" t="n">
        <v>19.8812154182963</v>
      </c>
      <c r="T898" t="n">
        <v>19.8569177108106</v>
      </c>
      <c r="U898" t="n">
        <v>20.1481108299618</v>
      </c>
      <c r="V898" t="n">
        <v>19.8364946820797</v>
      </c>
      <c r="W898" t="n">
        <v>19.6586745886526</v>
      </c>
      <c r="X898" t="n">
        <v>0.234838003760899</v>
      </c>
      <c r="Y898" t="n">
        <v>0.363137448849243</v>
      </c>
      <c r="Z898" t="n">
        <v>0.993245376463548</v>
      </c>
      <c r="AA898" t="n">
        <v>0</v>
      </c>
      <c r="AB898" t="n">
        <v>0</v>
      </c>
    </row>
    <row r="899">
      <c r="A899" t="s">
        <v>966</v>
      </c>
      <c r="B899" t="n">
        <v>23.457015580382</v>
      </c>
      <c r="C899" t="n">
        <v>24.6319099344631</v>
      </c>
      <c r="D899" t="n">
        <v>24.061482283644</v>
      </c>
      <c r="E899" t="n">
        <v>23.9945084614184</v>
      </c>
      <c r="F899" t="n">
        <v>23.930488491318</v>
      </c>
      <c r="G899" t="n">
        <v>24.1167609166934</v>
      </c>
      <c r="H899" t="n">
        <v>23.8643220150538</v>
      </c>
      <c r="I899" t="n">
        <v>24.3792166308893</v>
      </c>
      <c r="J899" t="n">
        <v>24.5541701050134</v>
      </c>
      <c r="K899" t="n">
        <v>24.1168316293752</v>
      </c>
      <c r="L899" t="n">
        <v>24.4811802937811</v>
      </c>
      <c r="M899" t="n">
        <v>24.118626811509</v>
      </c>
      <c r="N899" t="n">
        <v>23.698809365687</v>
      </c>
      <c r="O899" t="n">
        <v>23.9669566833131</v>
      </c>
      <c r="P899" t="n">
        <v>24.2796123727169</v>
      </c>
      <c r="Q899" t="n">
        <v>24.2651612994952</v>
      </c>
      <c r="R899" t="n">
        <v>24.3664184736095</v>
      </c>
      <c r="S899" t="n">
        <v>24.3145415206681</v>
      </c>
      <c r="T899" t="n">
        <v>24.9529764782653</v>
      </c>
      <c r="U899" t="n">
        <v>23.1650814228852</v>
      </c>
      <c r="V899" t="n">
        <v>23.80461677278</v>
      </c>
      <c r="W899" t="n">
        <v>23.7056754813458</v>
      </c>
      <c r="X899" t="n">
        <v>-0.0349062036340726</v>
      </c>
      <c r="Y899" t="n">
        <v>0.891492626911542</v>
      </c>
      <c r="Z899" t="n">
        <v>0.993245376463548</v>
      </c>
      <c r="AA899" t="n">
        <v>0</v>
      </c>
      <c r="AB899" t="n">
        <v>0</v>
      </c>
    </row>
    <row r="900">
      <c r="A900" t="s">
        <v>967</v>
      </c>
      <c r="B900" t="n">
        <v>24.8796610753941</v>
      </c>
      <c r="C900" t="n">
        <v>25.5767343431881</v>
      </c>
      <c r="D900" t="n">
        <v>24.7112273870783</v>
      </c>
      <c r="E900" t="n">
        <v>24.9726929645826</v>
      </c>
      <c r="F900" t="n">
        <v>25.0328101471316</v>
      </c>
      <c r="G900" t="n">
        <v>24.917266130626</v>
      </c>
      <c r="H900" t="n">
        <v>25.2960583455117</v>
      </c>
      <c r="I900" t="n">
        <v>24.6807452420107</v>
      </c>
      <c r="J900" t="n">
        <v>25.4973472647871</v>
      </c>
      <c r="K900" t="n">
        <v>25.1333355919806</v>
      </c>
      <c r="L900" t="n">
        <v>25.7038016094617</v>
      </c>
      <c r="M900" t="n">
        <v>25.1462054357128</v>
      </c>
      <c r="N900" t="n">
        <v>24.9522206646408</v>
      </c>
      <c r="O900" t="n">
        <v>25.1136312449133</v>
      </c>
      <c r="P900" t="n">
        <v>25.340152922749</v>
      </c>
      <c r="Q900" t="n">
        <v>24.9662744784434</v>
      </c>
      <c r="R900" t="n">
        <v>25.0680911694134</v>
      </c>
      <c r="S900" t="n">
        <v>25.4903050819459</v>
      </c>
      <c r="T900" t="n">
        <v>25.5175973732847</v>
      </c>
      <c r="U900" t="n">
        <v>24.615928505594</v>
      </c>
      <c r="V900" t="n">
        <v>24.8518968950843</v>
      </c>
      <c r="W900" t="n">
        <v>24.8242553310549</v>
      </c>
      <c r="X900" t="n">
        <v>0.183908784903299</v>
      </c>
      <c r="Y900" t="n">
        <v>0.348663557275335</v>
      </c>
      <c r="Z900" t="n">
        <v>0.993245376463548</v>
      </c>
      <c r="AA900" t="n">
        <v>0</v>
      </c>
      <c r="AB900" t="n">
        <v>0</v>
      </c>
    </row>
    <row r="901">
      <c r="A901" t="s">
        <v>968</v>
      </c>
      <c r="B901" t="n">
        <v>20.6831178334381</v>
      </c>
      <c r="C901" t="n">
        <v>20.9214284170809</v>
      </c>
      <c r="D901" t="n">
        <v>20.7910614094197</v>
      </c>
      <c r="E901" t="n">
        <v>21.0204935616685</v>
      </c>
      <c r="F901" t="n">
        <v>20.5850531472383</v>
      </c>
      <c r="G901" t="n">
        <v>20.674075308729</v>
      </c>
      <c r="H901" t="n">
        <v>20.0867923464318</v>
      </c>
      <c r="I901" t="n">
        <v>20.8733857696044</v>
      </c>
      <c r="J901" t="n">
        <v>20.7054666919242</v>
      </c>
      <c r="K901" t="n">
        <v>20.6701788019995</v>
      </c>
      <c r="L901" t="n">
        <v>20.9281861349433</v>
      </c>
      <c r="M901" t="n">
        <v>20.3869208111184</v>
      </c>
      <c r="N901" t="n">
        <v>20.9020781497589</v>
      </c>
      <c r="O901" t="n">
        <v>20.5353648911083</v>
      </c>
      <c r="P901" t="n">
        <v>20.5848584580663</v>
      </c>
      <c r="Q901" t="n">
        <v>20.7090593982166</v>
      </c>
      <c r="R901" t="n">
        <v>20.7220657529961</v>
      </c>
      <c r="S901" t="n">
        <v>20.6447537831246</v>
      </c>
      <c r="T901" t="n">
        <v>20.9596601003942</v>
      </c>
      <c r="U901" t="n">
        <v>21.0174088556581</v>
      </c>
      <c r="V901" t="n">
        <v>20.6970296665795</v>
      </c>
      <c r="W901" t="n">
        <v>20.6732788069757</v>
      </c>
      <c r="X901" t="n">
        <v>0.0529692618605537</v>
      </c>
      <c r="Y901" t="n">
        <v>0.724061534858718</v>
      </c>
      <c r="Z901" t="n">
        <v>0.993245376463548</v>
      </c>
      <c r="AA901" t="n">
        <v>0</v>
      </c>
      <c r="AB901" t="n">
        <v>0</v>
      </c>
    </row>
    <row r="902">
      <c r="A902" t="s">
        <v>969</v>
      </c>
      <c r="B902" t="n">
        <v>23.7835271532471</v>
      </c>
      <c r="C902" t="n">
        <v>24.5738395956006</v>
      </c>
      <c r="D902" t="n">
        <v>22.7182124410802</v>
      </c>
      <c r="E902" t="n">
        <v>23.6206269195184</v>
      </c>
      <c r="F902" t="n">
        <v>23.8819322185753</v>
      </c>
      <c r="G902" t="n">
        <v>23.1712331229817</v>
      </c>
      <c r="H902" t="n">
        <v>23.2488325565281</v>
      </c>
      <c r="I902" t="n">
        <v>24.0553609490778</v>
      </c>
      <c r="J902" t="n">
        <v>23.1950097270453</v>
      </c>
      <c r="K902" t="n">
        <v>24.2238377847203</v>
      </c>
      <c r="L902" t="n">
        <v>23.5647756792495</v>
      </c>
      <c r="M902" t="n">
        <v>24.2018821172926</v>
      </c>
      <c r="N902" t="n">
        <v>23.7695792981754</v>
      </c>
      <c r="O902" t="n">
        <v>23.9538574094655</v>
      </c>
      <c r="P902" t="n">
        <v>23.6236216331805</v>
      </c>
      <c r="Q902" t="n">
        <v>23.8178759560829</v>
      </c>
      <c r="R902" t="n">
        <v>23.0039056304887</v>
      </c>
      <c r="S902" t="n">
        <v>24.1507099245932</v>
      </c>
      <c r="T902" t="n">
        <v>23.9460154453754</v>
      </c>
      <c r="U902" t="n">
        <v>23.5100339246949</v>
      </c>
      <c r="V902" t="n">
        <v>23.6360440512222</v>
      </c>
      <c r="W902" t="n">
        <v>23.7263084876819</v>
      </c>
      <c r="X902" t="n">
        <v>0.469239148811933</v>
      </c>
      <c r="Y902" t="n">
        <v>0.0679267193610246</v>
      </c>
      <c r="Z902" t="n">
        <v>0.993245376463548</v>
      </c>
      <c r="AA902" t="n">
        <v>0</v>
      </c>
      <c r="AB902" t="n">
        <v>0</v>
      </c>
    </row>
    <row r="903">
      <c r="A903" t="s">
        <v>970</v>
      </c>
      <c r="B903" t="n">
        <v>20.7293306558389</v>
      </c>
      <c r="C903" t="n">
        <v>21.160301451581</v>
      </c>
      <c r="D903" t="n">
        <v>20.1799550086616</v>
      </c>
      <c r="E903" t="n">
        <v>20.8369349117378</v>
      </c>
      <c r="F903" t="n">
        <v>20.9161318704013</v>
      </c>
      <c r="G903" t="n">
        <v>20.4600314228055</v>
      </c>
      <c r="H903" t="n">
        <v>20.7232739199829</v>
      </c>
      <c r="I903" t="n">
        <v>20.7298287749888</v>
      </c>
      <c r="J903" t="n">
        <v>21.2065186076646</v>
      </c>
      <c r="K903" t="n">
        <v>20.8000050280982</v>
      </c>
      <c r="L903" t="n">
        <v>21.0783798679783</v>
      </c>
      <c r="M903" t="n">
        <v>20.963352219825</v>
      </c>
      <c r="N903" t="n">
        <v>20.7000925087384</v>
      </c>
      <c r="O903" t="n">
        <v>20.9854239365119</v>
      </c>
      <c r="P903" t="n">
        <v>20.7078211930912</v>
      </c>
      <c r="Q903" t="n">
        <v>20.8409085480497</v>
      </c>
      <c r="R903" t="n">
        <v>20.8555686880298</v>
      </c>
      <c r="S903" t="n">
        <v>20.6768171039495</v>
      </c>
      <c r="T903" t="n">
        <v>20.7845751912076</v>
      </c>
      <c r="U903" t="n">
        <v>20.4629457742136</v>
      </c>
      <c r="V903" t="n">
        <v>20.9347383606489</v>
      </c>
      <c r="W903" t="n">
        <v>20.649351134775</v>
      </c>
      <c r="X903" t="n">
        <v>-0.0117856048123848</v>
      </c>
      <c r="Y903" t="n">
        <v>0.941657789379331</v>
      </c>
      <c r="Z903" t="n">
        <v>0.993245376463548</v>
      </c>
      <c r="AA903" t="n">
        <v>0</v>
      </c>
      <c r="AB903" t="n">
        <v>0</v>
      </c>
    </row>
    <row r="904">
      <c r="A904" t="s">
        <v>971</v>
      </c>
      <c r="B904"/>
      <c r="C904"/>
      <c r="D904"/>
      <c r="E904"/>
      <c r="F904" t="n">
        <v>15.8644934863182</v>
      </c>
      <c r="G904" t="n">
        <v>15.8351888304896</v>
      </c>
      <c r="H904" t="n">
        <v>14.399086970012</v>
      </c>
      <c r="I904" t="n">
        <v>15.7393604598938</v>
      </c>
      <c r="J904" t="n">
        <v>16.0856125396625</v>
      </c>
      <c r="K904" t="n">
        <v>15.7819209594198</v>
      </c>
      <c r="L904" t="n">
        <v>15.9106624716671</v>
      </c>
      <c r="M904" t="n">
        <v>16.699222646109</v>
      </c>
      <c r="N904" t="n">
        <v>16.2239798305846</v>
      </c>
      <c r="O904" t="n">
        <v>15.7818626708488</v>
      </c>
      <c r="P904" t="n">
        <v>16.101892760321</v>
      </c>
      <c r="Q904" t="n">
        <v>16.179451304428</v>
      </c>
      <c r="R904" t="n">
        <v>15.5622292993878</v>
      </c>
      <c r="S904" t="n">
        <v>16.344806397685</v>
      </c>
      <c r="T904" t="n">
        <v>15.9907519620579</v>
      </c>
      <c r="U904"/>
      <c r="V904" t="n">
        <v>16.5439459094166</v>
      </c>
      <c r="W904" t="n">
        <v>16.5165528443106</v>
      </c>
      <c r="X904" t="n">
        <v>0.668253426243673</v>
      </c>
      <c r="Y904" t="n">
        <v>0.0453101776469053</v>
      </c>
      <c r="Z904" t="n">
        <v>0.993245376463548</v>
      </c>
      <c r="AA904" t="n">
        <v>1</v>
      </c>
      <c r="AB904" t="n">
        <v>0</v>
      </c>
    </row>
    <row r="905">
      <c r="A905" t="s">
        <v>972</v>
      </c>
      <c r="B905" t="n">
        <v>21.4388335042796</v>
      </c>
      <c r="C905" t="n">
        <v>20.6821049002909</v>
      </c>
      <c r="D905" t="n">
        <v>21.7361391172669</v>
      </c>
      <c r="E905" t="n">
        <v>21.3162901714279</v>
      </c>
      <c r="F905" t="n">
        <v>21.0998476791882</v>
      </c>
      <c r="G905" t="n">
        <v>21.1459684354534</v>
      </c>
      <c r="H905" t="n">
        <v>21.4412726652162</v>
      </c>
      <c r="I905" t="n">
        <v>20.9322002976711</v>
      </c>
      <c r="J905" t="n">
        <v>20.9053431236015</v>
      </c>
      <c r="K905" t="n">
        <v>21.0419635502844</v>
      </c>
      <c r="L905" t="n">
        <v>20.7767524891845</v>
      </c>
      <c r="M905" t="n">
        <v>21.0087490117457</v>
      </c>
      <c r="N905" t="n">
        <v>20.7760629149416</v>
      </c>
      <c r="O905" t="n">
        <v>21.1656982174139</v>
      </c>
      <c r="P905" t="n">
        <v>21.1005345468467</v>
      </c>
      <c r="Q905" t="n">
        <v>20.8735729122502</v>
      </c>
      <c r="R905" t="n">
        <v>21.0733449760467</v>
      </c>
      <c r="S905" t="n">
        <v>20.9426149965036</v>
      </c>
      <c r="T905" t="n">
        <v>20.9823818601916</v>
      </c>
      <c r="U905" t="n">
        <v>21.4103514383065</v>
      </c>
      <c r="V905" t="n">
        <v>21.178086197858</v>
      </c>
      <c r="W905" t="n">
        <v>21.3702301452612</v>
      </c>
      <c r="X905" t="n">
        <v>-0.145932863184253</v>
      </c>
      <c r="Y905" t="n">
        <v>0.383948858237272</v>
      </c>
      <c r="Z905" t="n">
        <v>0.993245376463548</v>
      </c>
      <c r="AA905" t="n">
        <v>0</v>
      </c>
      <c r="AB905" t="n">
        <v>0</v>
      </c>
    </row>
    <row r="906">
      <c r="A906" t="s">
        <v>973</v>
      </c>
      <c r="B906" t="n">
        <v>22.0342217532002</v>
      </c>
      <c r="C906" t="n">
        <v>22.6728676928662</v>
      </c>
      <c r="D906" t="n">
        <v>22.2070314167457</v>
      </c>
      <c r="E906" t="n">
        <v>22.3935395263702</v>
      </c>
      <c r="F906" t="n">
        <v>22.2989584491498</v>
      </c>
      <c r="G906" t="n">
        <v>23.0739935939557</v>
      </c>
      <c r="H906" t="n">
        <v>21.9410719117179</v>
      </c>
      <c r="I906" t="n">
        <v>21.5792792252912</v>
      </c>
      <c r="J906" t="n">
        <v>22.8402237068824</v>
      </c>
      <c r="K906" t="n">
        <v>23.0959973229172</v>
      </c>
      <c r="L906" t="n">
        <v>22.2122577485256</v>
      </c>
      <c r="M906" t="n">
        <v>21.1503932126762</v>
      </c>
      <c r="N906" t="n">
        <v>21.7938354965078</v>
      </c>
      <c r="O906" t="n">
        <v>22.5140532230738</v>
      </c>
      <c r="P906" t="n">
        <v>22.6335153425758</v>
      </c>
      <c r="Q906" t="n">
        <v>23.0269179589661</v>
      </c>
      <c r="R906" t="n">
        <v>22.8477582113425</v>
      </c>
      <c r="S906" t="n">
        <v>21.9456532970996</v>
      </c>
      <c r="T906" t="n">
        <v>22.4912502895145</v>
      </c>
      <c r="U906" t="n">
        <v>23.5307373660732</v>
      </c>
      <c r="V906" t="n">
        <v>21.5215828553038</v>
      </c>
      <c r="W906" t="n">
        <v>23.0825281346632</v>
      </c>
      <c r="X906" t="n">
        <v>0.430812746265886</v>
      </c>
      <c r="Y906" t="n">
        <v>0.22584306458303</v>
      </c>
      <c r="Z906" t="n">
        <v>0.993245376463548</v>
      </c>
      <c r="AA906" t="n">
        <v>0</v>
      </c>
      <c r="AB906" t="n">
        <v>0</v>
      </c>
    </row>
    <row r="907">
      <c r="A907" t="s">
        <v>974</v>
      </c>
      <c r="B907" t="n">
        <v>18.51830751955</v>
      </c>
      <c r="C907" t="n">
        <v>18.7572692055646</v>
      </c>
      <c r="D907" t="n">
        <v>19.0154484904281</v>
      </c>
      <c r="E907" t="n">
        <v>18.7867198838498</v>
      </c>
      <c r="F907" t="n">
        <v>18.5889771828708</v>
      </c>
      <c r="G907" t="n">
        <v>19.061314800535</v>
      </c>
      <c r="H907" t="n">
        <v>19.4419037358482</v>
      </c>
      <c r="I907" t="n">
        <v>18.4795115769577</v>
      </c>
      <c r="J907" t="n">
        <v>18.7081289904853</v>
      </c>
      <c r="K907" t="n">
        <v>18.5763184649137</v>
      </c>
      <c r="L907" t="n">
        <v>18.8786068134318</v>
      </c>
      <c r="M907" t="n">
        <v>18.6853105079702</v>
      </c>
      <c r="N907" t="n">
        <v>19.6688426831772</v>
      </c>
      <c r="O907" t="n">
        <v>18.5038285039681</v>
      </c>
      <c r="P907" t="n">
        <v>19.0768349964539</v>
      </c>
      <c r="Q907" t="n">
        <v>18.6483155293642</v>
      </c>
      <c r="R907" t="n">
        <v>18.3996440560437</v>
      </c>
      <c r="S907" t="n">
        <v>18.9089335310262</v>
      </c>
      <c r="T907" t="n">
        <v>19.2750588539932</v>
      </c>
      <c r="U907"/>
      <c r="V907" t="n">
        <v>18.9842423258088</v>
      </c>
      <c r="W907" t="n">
        <v>19.1094903078188</v>
      </c>
      <c r="X907" t="n">
        <v>0.0510897171870788</v>
      </c>
      <c r="Y907" t="n">
        <v>0.820234393499491</v>
      </c>
      <c r="Z907" t="n">
        <v>0.993245376463548</v>
      </c>
      <c r="AA907" t="n">
        <v>0</v>
      </c>
      <c r="AB907" t="n">
        <v>0</v>
      </c>
    </row>
    <row r="908">
      <c r="A908" t="s">
        <v>975</v>
      </c>
      <c r="B908" t="n">
        <v>18.0597260184496</v>
      </c>
      <c r="C908" t="n">
        <v>17.2902707744968</v>
      </c>
      <c r="D908" t="n">
        <v>16.9718355165737</v>
      </c>
      <c r="E908" t="n">
        <v>17.3773671109395</v>
      </c>
      <c r="F908" t="n">
        <v>18.0055936791135</v>
      </c>
      <c r="G908" t="n">
        <v>17.3317462378516</v>
      </c>
      <c r="H908" t="n">
        <v>17.4383005794526</v>
      </c>
      <c r="I908" t="n">
        <v>17.5295636947098</v>
      </c>
      <c r="J908" t="n">
        <v>17.2615890974892</v>
      </c>
      <c r="K908" t="n">
        <v>17.8265252735015</v>
      </c>
      <c r="L908" t="n">
        <v>17.9587473867854</v>
      </c>
      <c r="M908" t="n">
        <v>17.323597570993</v>
      </c>
      <c r="N908" t="n">
        <v>17.222975281907</v>
      </c>
      <c r="O908" t="n">
        <v>16.9275971863024</v>
      </c>
      <c r="P908"/>
      <c r="Q908" t="n">
        <v>17.5566626879935</v>
      </c>
      <c r="R908" t="n">
        <v>17.8968826540774</v>
      </c>
      <c r="S908"/>
      <c r="T908" t="n">
        <v>17.2986609401598</v>
      </c>
      <c r="U908"/>
      <c r="V908" t="n">
        <v>17.6456335438425</v>
      </c>
      <c r="W908" t="n">
        <v>16.5677630909131</v>
      </c>
      <c r="X908" t="n">
        <v>-0.197155196786845</v>
      </c>
      <c r="Y908" t="n">
        <v>0.491268783163866</v>
      </c>
      <c r="Z908" t="n">
        <v>0.993245376463548</v>
      </c>
      <c r="AA908" t="n">
        <v>0</v>
      </c>
      <c r="AB908" t="n">
        <v>0</v>
      </c>
    </row>
    <row r="909">
      <c r="A909" t="s">
        <v>976</v>
      </c>
      <c r="B909" t="n">
        <v>29.1673968221216</v>
      </c>
      <c r="C909" t="n">
        <v>29.0788589058772</v>
      </c>
      <c r="D909" t="n">
        <v>29.5169516342112</v>
      </c>
      <c r="E909" t="n">
        <v>29.4842839817516</v>
      </c>
      <c r="F909" t="n">
        <v>29.4483510952662</v>
      </c>
      <c r="G909" t="n">
        <v>29.2860362106387</v>
      </c>
      <c r="H909" t="n">
        <v>29.4884609425838</v>
      </c>
      <c r="I909" t="n">
        <v>29.6866719239036</v>
      </c>
      <c r="J909" t="n">
        <v>29.0027807236212</v>
      </c>
      <c r="K909" t="n">
        <v>29.0508818500137</v>
      </c>
      <c r="L909" t="n">
        <v>29.0028519049175</v>
      </c>
      <c r="M909" t="n">
        <v>28.9797085200265</v>
      </c>
      <c r="N909" t="n">
        <v>28.6155876615184</v>
      </c>
      <c r="O909" t="n">
        <v>29.2515843255629</v>
      </c>
      <c r="P909" t="n">
        <v>29.45405350658</v>
      </c>
      <c r="Q909" t="n">
        <v>29.32473951298</v>
      </c>
      <c r="R909" t="n">
        <v>29.3202052680829</v>
      </c>
      <c r="S909" t="n">
        <v>29.2780201031613</v>
      </c>
      <c r="T909" t="n">
        <v>29.7498540268283</v>
      </c>
      <c r="U909" t="n">
        <v>29.7023918328958</v>
      </c>
      <c r="V909" t="n">
        <v>29.3624838227037</v>
      </c>
      <c r="W909" t="n">
        <v>29.2281005673624</v>
      </c>
      <c r="X909" t="n">
        <v>0.0513509177914067</v>
      </c>
      <c r="Y909" t="n">
        <v>0.740948115379753</v>
      </c>
      <c r="Z909" t="n">
        <v>0.993245376463548</v>
      </c>
      <c r="AA909" t="n">
        <v>0</v>
      </c>
      <c r="AB909" t="n">
        <v>0</v>
      </c>
    </row>
    <row r="910">
      <c r="A910" t="s">
        <v>977</v>
      </c>
      <c r="B910" t="n">
        <v>18.9666413944162</v>
      </c>
      <c r="C910" t="n">
        <v>18.9913442178798</v>
      </c>
      <c r="D910" t="n">
        <v>19.0072604087611</v>
      </c>
      <c r="E910" t="n">
        <v>19.6292901479509</v>
      </c>
      <c r="F910" t="n">
        <v>19.8354430276091</v>
      </c>
      <c r="G910" t="n">
        <v>19.3045624784648</v>
      </c>
      <c r="H910" t="n">
        <v>18.3976265844557</v>
      </c>
      <c r="I910" t="n">
        <v>19.4886164897939</v>
      </c>
      <c r="J910" t="n">
        <v>19.499774681403</v>
      </c>
      <c r="K910" t="n">
        <v>19.2519159250872</v>
      </c>
      <c r="L910" t="n">
        <v>19.5125743004724</v>
      </c>
      <c r="M910" t="n">
        <v>19.6434309640114</v>
      </c>
      <c r="N910" t="n">
        <v>19.5065596052914</v>
      </c>
      <c r="O910" t="n">
        <v>19.5022143595682</v>
      </c>
      <c r="P910" t="n">
        <v>19.51153453981</v>
      </c>
      <c r="Q910" t="n">
        <v>19.7888910765051</v>
      </c>
      <c r="R910" t="n">
        <v>19.5189255702894</v>
      </c>
      <c r="S910" t="n">
        <v>19.2956852588979</v>
      </c>
      <c r="T910" t="n">
        <v>19.1098205991226</v>
      </c>
      <c r="U910" t="n">
        <v>19.1975745327385</v>
      </c>
      <c r="V910" t="n">
        <v>19.516092962241</v>
      </c>
      <c r="W910" t="n">
        <v>19.245470961284</v>
      </c>
      <c r="X910" t="n">
        <v>0.118852195554499</v>
      </c>
      <c r="Y910" t="n">
        <v>0.545744373861791</v>
      </c>
      <c r="Z910" t="n">
        <v>0.993245376463548</v>
      </c>
      <c r="AA910" t="n">
        <v>0</v>
      </c>
      <c r="AB910" t="n">
        <v>0</v>
      </c>
    </row>
    <row r="911">
      <c r="A911" t="s">
        <v>978</v>
      </c>
      <c r="B911"/>
      <c r="C911"/>
      <c r="D911"/>
      <c r="E911" t="n">
        <v>19.2652504574737</v>
      </c>
      <c r="F911" t="n">
        <v>18.6821005602357</v>
      </c>
      <c r="G911" t="n">
        <v>18.8594870957976</v>
      </c>
      <c r="H911"/>
      <c r="I911" t="n">
        <v>18.6346210667018</v>
      </c>
      <c r="J911" t="n">
        <v>19.192828281297</v>
      </c>
      <c r="K911" t="n">
        <v>18.4530034225088</v>
      </c>
      <c r="L911" t="n">
        <v>18.9103343868416</v>
      </c>
      <c r="M911" t="n">
        <v>18.6711721790079</v>
      </c>
      <c r="N911" t="n">
        <v>18.3302361231553</v>
      </c>
      <c r="O911" t="n">
        <v>19.0093403639653</v>
      </c>
      <c r="P911"/>
      <c r="Q911"/>
      <c r="R911" t="n">
        <v>18.5550260922815</v>
      </c>
      <c r="S911" t="n">
        <v>18.21066287841</v>
      </c>
      <c r="T911" t="n">
        <v>19.1309685364356</v>
      </c>
      <c r="U911" t="n">
        <v>18.6818153795352</v>
      </c>
      <c r="V911" t="n">
        <v>18.8641926006844</v>
      </c>
      <c r="W911" t="n">
        <v>19.0532746604403</v>
      </c>
      <c r="X911" t="n">
        <v>-0.259057641081728</v>
      </c>
      <c r="Y911" t="n">
        <v>0.276954880819536</v>
      </c>
      <c r="Z911" t="n">
        <v>0.993245376463548</v>
      </c>
      <c r="AA911" t="n">
        <v>0</v>
      </c>
      <c r="AB911" t="n">
        <v>0</v>
      </c>
    </row>
    <row r="912">
      <c r="A912" t="s">
        <v>979</v>
      </c>
      <c r="B912" t="n">
        <v>20.0099627146876</v>
      </c>
      <c r="C912" t="n">
        <v>19.4231753139817</v>
      </c>
      <c r="D912" t="n">
        <v>18.9956482774456</v>
      </c>
      <c r="E912" t="n">
        <v>18.4775024566882</v>
      </c>
      <c r="F912" t="n">
        <v>18.9843646857905</v>
      </c>
      <c r="G912" t="n">
        <v>18.6510748528835</v>
      </c>
      <c r="H912" t="n">
        <v>18.9042881904344</v>
      </c>
      <c r="I912" t="n">
        <v>18.3685165712808</v>
      </c>
      <c r="J912" t="n">
        <v>18.5779017760879</v>
      </c>
      <c r="K912" t="n">
        <v>18.5095494097975</v>
      </c>
      <c r="L912" t="n">
        <v>19.2260665025568</v>
      </c>
      <c r="M912" t="n">
        <v>18.8261717624148</v>
      </c>
      <c r="N912" t="n">
        <v>18.3501695250229</v>
      </c>
      <c r="O912" t="n">
        <v>18.962677260586</v>
      </c>
      <c r="P912" t="n">
        <v>19.1137642408494</v>
      </c>
      <c r="Q912" t="n">
        <v>18.4625847763246</v>
      </c>
      <c r="R912" t="n">
        <v>18.9099127686676</v>
      </c>
      <c r="S912" t="n">
        <v>19.0030887568566</v>
      </c>
      <c r="T912" t="n">
        <v>19.3428396079739</v>
      </c>
      <c r="U912" t="n">
        <v>17.6566494907532</v>
      </c>
      <c r="V912" t="n">
        <v>18.3589329676124</v>
      </c>
      <c r="W912" t="n">
        <v>18.4964517027778</v>
      </c>
      <c r="X912" t="n">
        <v>0.151032417016438</v>
      </c>
      <c r="Y912" t="n">
        <v>0.576369646418054</v>
      </c>
      <c r="Z912" t="n">
        <v>0.993245376463548</v>
      </c>
      <c r="AA912" t="n">
        <v>0</v>
      </c>
      <c r="AB912" t="n">
        <v>0</v>
      </c>
    </row>
    <row r="913">
      <c r="A913" t="s">
        <v>980</v>
      </c>
      <c r="B913" t="n">
        <v>27.6949177225937</v>
      </c>
      <c r="C913" t="n">
        <v>28.924853739221</v>
      </c>
      <c r="D913" t="n">
        <v>28.376962718561</v>
      </c>
      <c r="E913" t="n">
        <v>30.1836922075133</v>
      </c>
      <c r="F913" t="n">
        <v>29.1116151137947</v>
      </c>
      <c r="G913" t="n">
        <v>28.7215969708774</v>
      </c>
      <c r="H913" t="n">
        <v>25.8886223198067</v>
      </c>
      <c r="I913" t="n">
        <v>29.3268805363256</v>
      </c>
      <c r="J913" t="n">
        <v>28.7639549820319</v>
      </c>
      <c r="K913" t="n">
        <v>27.9592170867708</v>
      </c>
      <c r="L913" t="n">
        <v>28.7897261592025</v>
      </c>
      <c r="M913" t="n">
        <v>29.0523431683642</v>
      </c>
      <c r="N913" t="n">
        <v>30.07194345485</v>
      </c>
      <c r="O913" t="n">
        <v>28.8571206337561</v>
      </c>
      <c r="P913" t="n">
        <v>28.5077441136069</v>
      </c>
      <c r="Q913" t="n">
        <v>28.319370370774</v>
      </c>
      <c r="R913" t="n">
        <v>28.1769273740021</v>
      </c>
      <c r="S913" t="n">
        <v>28.5968670172704</v>
      </c>
      <c r="T913" t="n">
        <v>28.4105160894955</v>
      </c>
      <c r="U913" t="n">
        <v>28.2431721576244</v>
      </c>
      <c r="V913" t="n">
        <v>29.2258246130523</v>
      </c>
      <c r="W913" t="n">
        <v>28.6058944182659</v>
      </c>
      <c r="X913" t="n">
        <v>0.0150614495029799</v>
      </c>
      <c r="Y913" t="n">
        <v>0.976572428725796</v>
      </c>
      <c r="Z913" t="n">
        <v>0.993245376463548</v>
      </c>
      <c r="AA913" t="n">
        <v>0</v>
      </c>
      <c r="AB913" t="n">
        <v>0</v>
      </c>
    </row>
    <row r="914">
      <c r="A914" t="s">
        <v>981</v>
      </c>
      <c r="B914" t="n">
        <v>30.0464842208599</v>
      </c>
      <c r="C914" t="n">
        <v>30.4544709363239</v>
      </c>
      <c r="D914" t="n">
        <v>30.2483563869452</v>
      </c>
      <c r="E914" t="n">
        <v>32.0829299037305</v>
      </c>
      <c r="F914" t="n">
        <v>30.93555233436</v>
      </c>
      <c r="G914" t="n">
        <v>30.5229548335515</v>
      </c>
      <c r="H914" t="n">
        <v>28.2768789746867</v>
      </c>
      <c r="I914" t="n">
        <v>31.7340175871757</v>
      </c>
      <c r="J914" t="n">
        <v>30.4724273260701</v>
      </c>
      <c r="K914" t="n">
        <v>29.7241434066725</v>
      </c>
      <c r="L914" t="n">
        <v>30.6944601475677</v>
      </c>
      <c r="M914" t="n">
        <v>30.6866916537348</v>
      </c>
      <c r="N914" t="n">
        <v>31.928752703955</v>
      </c>
      <c r="O914" t="n">
        <v>31.157353635681</v>
      </c>
      <c r="P914" t="n">
        <v>30.3557349070371</v>
      </c>
      <c r="Q914" t="n">
        <v>29.9122438484535</v>
      </c>
      <c r="R914" t="n">
        <v>30.3408949615976</v>
      </c>
      <c r="S914" t="n">
        <v>29.9761269855421</v>
      </c>
      <c r="T914" t="n">
        <v>31.855107921873</v>
      </c>
      <c r="U914" t="n">
        <v>30.4059241824263</v>
      </c>
      <c r="V914" t="n">
        <v>31.3960487695626</v>
      </c>
      <c r="W914" t="n">
        <v>30.8248395264768</v>
      </c>
      <c r="X914" t="n">
        <v>0.187127490790253</v>
      </c>
      <c r="Y914" t="n">
        <v>0.713634081460435</v>
      </c>
      <c r="Z914" t="n">
        <v>0.993245376463548</v>
      </c>
      <c r="AA914" t="n">
        <v>0</v>
      </c>
      <c r="AB914" t="n">
        <v>0</v>
      </c>
    </row>
    <row r="915">
      <c r="A915" t="s">
        <v>982</v>
      </c>
      <c r="B915" t="n">
        <v>22.9495444186547</v>
      </c>
      <c r="C915" t="n">
        <v>22.6801150303497</v>
      </c>
      <c r="D915" t="n">
        <v>22.9366489055194</v>
      </c>
      <c r="E915" t="n">
        <v>22.6959930744364</v>
      </c>
      <c r="F915" t="n">
        <v>22.8359965423512</v>
      </c>
      <c r="G915" t="n">
        <v>22.9081580568112</v>
      </c>
      <c r="H915" t="n">
        <v>22.7579631116779</v>
      </c>
      <c r="I915" t="n">
        <v>22.9269759309384</v>
      </c>
      <c r="J915" t="n">
        <v>22.5067249687996</v>
      </c>
      <c r="K915" t="n">
        <v>22.5673946166551</v>
      </c>
      <c r="L915" t="n">
        <v>22.8516502021497</v>
      </c>
      <c r="M915" t="n">
        <v>22.6184456895402</v>
      </c>
      <c r="N915" t="n">
        <v>22.810757342419</v>
      </c>
      <c r="O915" t="n">
        <v>22.6289958440212</v>
      </c>
      <c r="P915" t="n">
        <v>22.9361049307841</v>
      </c>
      <c r="Q915" t="n">
        <v>22.7950688570821</v>
      </c>
      <c r="R915" t="n">
        <v>22.6179265499757</v>
      </c>
      <c r="S915" t="n">
        <v>22.7350176675642</v>
      </c>
      <c r="T915" t="n">
        <v>22.8398401274013</v>
      </c>
      <c r="U915" t="n">
        <v>22.7082778471982</v>
      </c>
      <c r="V915" t="n">
        <v>22.6777541140937</v>
      </c>
      <c r="W915" t="n">
        <v>23.0684695016552</v>
      </c>
      <c r="X915" t="n">
        <v>0.00478608511946277</v>
      </c>
      <c r="Y915" t="n">
        <v>0.9673329425726</v>
      </c>
      <c r="Z915" t="n">
        <v>0.993245376463548</v>
      </c>
      <c r="AA915" t="n">
        <v>0</v>
      </c>
      <c r="AB915" t="n">
        <v>0</v>
      </c>
    </row>
    <row r="916">
      <c r="A916" t="s">
        <v>983</v>
      </c>
      <c r="B916" t="n">
        <v>22.5174799354629</v>
      </c>
      <c r="C916" t="n">
        <v>22.3728631048898</v>
      </c>
      <c r="D916" t="n">
        <v>22.4681959173933</v>
      </c>
      <c r="E916" t="n">
        <v>22.4541114137982</v>
      </c>
      <c r="F916" t="n">
        <v>22.5083135815971</v>
      </c>
      <c r="G916" t="n">
        <v>22.5008559433681</v>
      </c>
      <c r="H916" t="n">
        <v>21.1910669885143</v>
      </c>
      <c r="I916" t="n">
        <v>22.5732292032348</v>
      </c>
      <c r="J916" t="n">
        <v>22.623136724943</v>
      </c>
      <c r="K916" t="n">
        <v>22.5233514096635</v>
      </c>
      <c r="L916" t="n">
        <v>22.3434072376752</v>
      </c>
      <c r="M916" t="n">
        <v>22.546781531756</v>
      </c>
      <c r="N916" t="n">
        <v>22.9664029188536</v>
      </c>
      <c r="O916" t="n">
        <v>22.6220907319405</v>
      </c>
      <c r="P916" t="n">
        <v>22.6370427313469</v>
      </c>
      <c r="Q916" t="n">
        <v>22.7839525426782</v>
      </c>
      <c r="R916" t="n">
        <v>22.5255678333842</v>
      </c>
      <c r="S916" t="n">
        <v>22.4644966066312</v>
      </c>
      <c r="T916" t="n">
        <v>22.4533552832395</v>
      </c>
      <c r="U916" t="n">
        <v>22.1020343591122</v>
      </c>
      <c r="V916" t="n">
        <v>22.3979962918214</v>
      </c>
      <c r="W916" t="n">
        <v>22.6739737416111</v>
      </c>
      <c r="X916" t="n">
        <v>0.193855892877362</v>
      </c>
      <c r="Y916" t="n">
        <v>0.331357409066549</v>
      </c>
      <c r="Z916" t="n">
        <v>0.993245376463548</v>
      </c>
      <c r="AA916" t="n">
        <v>0</v>
      </c>
      <c r="AB916" t="n">
        <v>0</v>
      </c>
    </row>
    <row r="917">
      <c r="A917" t="s">
        <v>984</v>
      </c>
      <c r="B917" t="n">
        <v>21.9131826075144</v>
      </c>
      <c r="C917" t="n">
        <v>21.6476862407034</v>
      </c>
      <c r="D917" t="n">
        <v>22.9149804856319</v>
      </c>
      <c r="E917" t="n">
        <v>22.671212052426</v>
      </c>
      <c r="F917" t="n">
        <v>21.7185488497307</v>
      </c>
      <c r="G917" t="n">
        <v>22.206541887495</v>
      </c>
      <c r="H917" t="n">
        <v>21.666693736362</v>
      </c>
      <c r="I917" t="n">
        <v>21.8960782660174</v>
      </c>
      <c r="J917" t="n">
        <v>21.8188837431625</v>
      </c>
      <c r="K917" t="n">
        <v>21.9131516620327</v>
      </c>
      <c r="L917" t="n">
        <v>21.5171412568569</v>
      </c>
      <c r="M917" t="n">
        <v>22.0814897228866</v>
      </c>
      <c r="N917" t="n">
        <v>21.3529291429882</v>
      </c>
      <c r="O917" t="n">
        <v>22.4618326776125</v>
      </c>
      <c r="P917" t="n">
        <v>21.848148666565</v>
      </c>
      <c r="Q917" t="n">
        <v>21.6986178951815</v>
      </c>
      <c r="R917" t="n">
        <v>22.0438003127318</v>
      </c>
      <c r="S917" t="n">
        <v>21.7639918141572</v>
      </c>
      <c r="T917" t="n">
        <v>21.696684413941</v>
      </c>
      <c r="U917" t="n">
        <v>22.858900495834</v>
      </c>
      <c r="V917" t="n">
        <v>22.1878258104586</v>
      </c>
      <c r="W917" t="n">
        <v>22.0276968421978</v>
      </c>
      <c r="X917" t="n">
        <v>-0.0676580430980067</v>
      </c>
      <c r="Y917" t="n">
        <v>0.780032077048116</v>
      </c>
      <c r="Z917" t="n">
        <v>0.993245376463548</v>
      </c>
      <c r="AA917" t="n">
        <v>0</v>
      </c>
      <c r="AB917" t="n">
        <v>0</v>
      </c>
    </row>
    <row r="918">
      <c r="A918" t="s">
        <v>985</v>
      </c>
      <c r="B918" t="n">
        <v>23.6663627276725</v>
      </c>
      <c r="C918" t="n">
        <v>23.2604870421679</v>
      </c>
      <c r="D918" t="n">
        <v>24.1439321218266</v>
      </c>
      <c r="E918" t="n">
        <v>23.6891877664572</v>
      </c>
      <c r="F918" t="n">
        <v>23.8323045422225</v>
      </c>
      <c r="G918" t="n">
        <v>23.7622284777496</v>
      </c>
      <c r="H918" t="n">
        <v>23.7228136849159</v>
      </c>
      <c r="I918" t="n">
        <v>23.96705358693</v>
      </c>
      <c r="J918" t="n">
        <v>23.4132777934087</v>
      </c>
      <c r="K918" t="n">
        <v>23.5034028632066</v>
      </c>
      <c r="L918" t="n">
        <v>23.4443249555894</v>
      </c>
      <c r="M918" t="n">
        <v>23.4927628564434</v>
      </c>
      <c r="N918" t="n">
        <v>23.4918390923346</v>
      </c>
      <c r="O918" t="n">
        <v>23.7775775584943</v>
      </c>
      <c r="P918" t="n">
        <v>23.5828389009383</v>
      </c>
      <c r="Q918" t="n">
        <v>23.8051584950678</v>
      </c>
      <c r="R918" t="n">
        <v>23.5923774396571</v>
      </c>
      <c r="S918" t="n">
        <v>23.6977062131448</v>
      </c>
      <c r="T918" t="n">
        <v>23.7567228400749</v>
      </c>
      <c r="U918" t="n">
        <v>23.8819107411151</v>
      </c>
      <c r="V918" t="n">
        <v>23.8287169401891</v>
      </c>
      <c r="W918" t="n">
        <v>23.8416849789608</v>
      </c>
      <c r="X918" t="n">
        <v>-0.0479017399541632</v>
      </c>
      <c r="Y918" t="n">
        <v>0.726773062038647</v>
      </c>
      <c r="Z918" t="n">
        <v>0.993245376463548</v>
      </c>
      <c r="AA918" t="n">
        <v>0</v>
      </c>
      <c r="AB918" t="n">
        <v>0</v>
      </c>
    </row>
    <row r="919">
      <c r="A919" t="s">
        <v>986</v>
      </c>
      <c r="B919" t="n">
        <v>21.7989795857354</v>
      </c>
      <c r="C919" t="n">
        <v>22.0971606239409</v>
      </c>
      <c r="D919" t="n">
        <v>21.6703780882871</v>
      </c>
      <c r="E919" t="n">
        <v>21.7277118060765</v>
      </c>
      <c r="F919" t="n">
        <v>22.278825581021</v>
      </c>
      <c r="G919" t="n">
        <v>21.9289059041087</v>
      </c>
      <c r="H919" t="n">
        <v>22.2276464724562</v>
      </c>
      <c r="I919" t="n">
        <v>21.3421353146543</v>
      </c>
      <c r="J919" t="n">
        <v>21.9922980666476</v>
      </c>
      <c r="K919" t="n">
        <v>22.0577011678464</v>
      </c>
      <c r="L919" t="n">
        <v>22.0804942578622</v>
      </c>
      <c r="M919" t="n">
        <v>21.7552454606539</v>
      </c>
      <c r="N919" t="n">
        <v>22.3262838422073</v>
      </c>
      <c r="O919" t="n">
        <v>21.8771303966971</v>
      </c>
      <c r="P919" t="n">
        <v>21.8559961524295</v>
      </c>
      <c r="Q919" t="n">
        <v>22.1609215601213</v>
      </c>
      <c r="R919" t="n">
        <v>21.7906411556749</v>
      </c>
      <c r="S919" t="n">
        <v>22.208112940971</v>
      </c>
      <c r="T919" t="n">
        <v>21.9958069757278</v>
      </c>
      <c r="U919" t="n">
        <v>21.6238895169962</v>
      </c>
      <c r="V919" t="n">
        <v>22.3073486358325</v>
      </c>
      <c r="W919" t="n">
        <v>22.0886791400609</v>
      </c>
      <c r="X919" t="n">
        <v>0.120153246939957</v>
      </c>
      <c r="Y919" t="n">
        <v>0.442041687515364</v>
      </c>
      <c r="Z919" t="n">
        <v>0.993245376463548</v>
      </c>
      <c r="AA919" t="n">
        <v>0</v>
      </c>
      <c r="AB919" t="n">
        <v>0</v>
      </c>
    </row>
    <row r="920">
      <c r="A920" t="s">
        <v>987</v>
      </c>
      <c r="B920" t="n">
        <v>22.6752437544539</v>
      </c>
      <c r="C920" t="n">
        <v>22.4050991730237</v>
      </c>
      <c r="D920" t="n">
        <v>22.4425423048867</v>
      </c>
      <c r="E920" t="n">
        <v>22.2022060691887</v>
      </c>
      <c r="F920" t="n">
        <v>22.5793604207732</v>
      </c>
      <c r="G920" t="n">
        <v>22.3575147287338</v>
      </c>
      <c r="H920" t="n">
        <v>22.5459442232875</v>
      </c>
      <c r="I920" t="n">
        <v>22.5792676827845</v>
      </c>
      <c r="J920" t="n">
        <v>22.5073349543093</v>
      </c>
      <c r="K920" t="n">
        <v>22.6507238402059</v>
      </c>
      <c r="L920" t="n">
        <v>22.6693096295927</v>
      </c>
      <c r="M920" t="n">
        <v>22.2893301997774</v>
      </c>
      <c r="N920" t="n">
        <v>22.5720661706024</v>
      </c>
      <c r="O920" t="n">
        <v>22.2835823839383</v>
      </c>
      <c r="P920" t="n">
        <v>22.4244331718003</v>
      </c>
      <c r="Q920" t="n">
        <v>22.4950692014364</v>
      </c>
      <c r="R920" t="n">
        <v>22.3184339981634</v>
      </c>
      <c r="S920" t="n">
        <v>22.2553990810367</v>
      </c>
      <c r="T920" t="n">
        <v>22.4364518413934</v>
      </c>
      <c r="U920" t="n">
        <v>22.4180994235781</v>
      </c>
      <c r="V920" t="n">
        <v>22.4272691085396</v>
      </c>
      <c r="W920" t="n">
        <v>22.4266457420482</v>
      </c>
      <c r="X920" t="n">
        <v>-0.0918658665419869</v>
      </c>
      <c r="Y920" t="n">
        <v>0.383175847508374</v>
      </c>
      <c r="Z920" t="n">
        <v>0.993245376463548</v>
      </c>
      <c r="AA920" t="n">
        <v>0</v>
      </c>
      <c r="AB920" t="n">
        <v>0</v>
      </c>
    </row>
    <row r="921">
      <c r="A921" t="s">
        <v>988</v>
      </c>
      <c r="B921" t="n">
        <v>21.0927514436117</v>
      </c>
      <c r="C921" t="n">
        <v>21.5397844562819</v>
      </c>
      <c r="D921" t="n">
        <v>22.0514404279364</v>
      </c>
      <c r="E921" t="n">
        <v>21.3931074858553</v>
      </c>
      <c r="F921" t="n">
        <v>21.3698345207192</v>
      </c>
      <c r="G921" t="n">
        <v>21.8768469822353</v>
      </c>
      <c r="H921" t="n">
        <v>21.7950802515352</v>
      </c>
      <c r="I921" t="n">
        <v>21.8209575838459</v>
      </c>
      <c r="J921" t="n">
        <v>21.7437661998607</v>
      </c>
      <c r="K921" t="n">
        <v>21.521559955443</v>
      </c>
      <c r="L921" t="n">
        <v>21.5107221894694</v>
      </c>
      <c r="M921" t="n">
        <v>21.586606471071</v>
      </c>
      <c r="N921" t="n">
        <v>22.2129559357224</v>
      </c>
      <c r="O921" t="n">
        <v>21.6210911862149</v>
      </c>
      <c r="P921" t="n">
        <v>21.7268398601235</v>
      </c>
      <c r="Q921" t="n">
        <v>21.3940839874679</v>
      </c>
      <c r="R921" t="n">
        <v>21.7134855335616</v>
      </c>
      <c r="S921" t="n">
        <v>21.4076444466841</v>
      </c>
      <c r="T921" t="n">
        <v>22.3027070188791</v>
      </c>
      <c r="U921" t="n">
        <v>21.9092909125741</v>
      </c>
      <c r="V921" t="n">
        <v>22.4253919702529</v>
      </c>
      <c r="W921" t="n">
        <v>21.7276740321479</v>
      </c>
      <c r="X921" t="n">
        <v>0.0326442950884456</v>
      </c>
      <c r="Y921" t="n">
        <v>0.864354922799046</v>
      </c>
      <c r="Z921" t="n">
        <v>0.993245376463548</v>
      </c>
      <c r="AA921" t="n">
        <v>0</v>
      </c>
      <c r="AB921" t="n">
        <v>0</v>
      </c>
    </row>
    <row r="922">
      <c r="A922" t="s">
        <v>989</v>
      </c>
      <c r="B922" t="n">
        <v>21.7638679279778</v>
      </c>
      <c r="C922" t="n">
        <v>21.0018577182579</v>
      </c>
      <c r="D922" t="n">
        <v>21.305602449768</v>
      </c>
      <c r="E922" t="n">
        <v>21.4149285546412</v>
      </c>
      <c r="F922" t="n">
        <v>20.921732778798</v>
      </c>
      <c r="G922" t="n">
        <v>21.4341569856179</v>
      </c>
      <c r="H922" t="n">
        <v>21.3386954951494</v>
      </c>
      <c r="I922" t="n">
        <v>21.3591352830681</v>
      </c>
      <c r="J922" t="n">
        <v>21.1688904038996</v>
      </c>
      <c r="K922" t="n">
        <v>21.08274408519</v>
      </c>
      <c r="L922" t="n">
        <v>21.1167761344241</v>
      </c>
      <c r="M922" t="n">
        <v>21.1520739303994</v>
      </c>
      <c r="N922" t="n">
        <v>20.9294074134446</v>
      </c>
      <c r="O922" t="n">
        <v>20.9027307779929</v>
      </c>
      <c r="P922" t="n">
        <v>20.9192098709347</v>
      </c>
      <c r="Q922" t="n">
        <v>20.7172532245893</v>
      </c>
      <c r="R922" t="n">
        <v>21.1186810594276</v>
      </c>
      <c r="S922" t="n">
        <v>21.3005913760807</v>
      </c>
      <c r="T922" t="n">
        <v>21.3328140544331</v>
      </c>
      <c r="U922" t="n">
        <v>21.0056639276445</v>
      </c>
      <c r="V922" t="n">
        <v>21.422588619589</v>
      </c>
      <c r="W922" t="n">
        <v>21.2638889856352</v>
      </c>
      <c r="X922" t="n">
        <v>-0.225248435888084</v>
      </c>
      <c r="Y922" t="n">
        <v>0.150866178373516</v>
      </c>
      <c r="Z922" t="n">
        <v>0.993245376463548</v>
      </c>
      <c r="AA922" t="n">
        <v>0</v>
      </c>
      <c r="AB922" t="n">
        <v>0</v>
      </c>
    </row>
    <row r="923">
      <c r="A923" t="s">
        <v>990</v>
      </c>
      <c r="B923" t="n">
        <v>20.864708392504</v>
      </c>
      <c r="C923" t="n">
        <v>20.1856259653457</v>
      </c>
      <c r="D923" t="n">
        <v>20.6781291608101</v>
      </c>
      <c r="E923" t="n">
        <v>20.5395433839376</v>
      </c>
      <c r="F923" t="n">
        <v>20.4086457459686</v>
      </c>
      <c r="G923" t="n">
        <v>20.4480909563145</v>
      </c>
      <c r="H923" t="n">
        <v>20.292511165739</v>
      </c>
      <c r="I923" t="n">
        <v>20.675511132151</v>
      </c>
      <c r="J923" t="n">
        <v>20.6714386095856</v>
      </c>
      <c r="K923" t="n">
        <v>20.1067382136961</v>
      </c>
      <c r="L923" t="n">
        <v>20.3292717300273</v>
      </c>
      <c r="M923" t="n">
        <v>20.380227838473</v>
      </c>
      <c r="N923" t="n">
        <v>19.7238199559195</v>
      </c>
      <c r="O923" t="n">
        <v>20.4154599563279</v>
      </c>
      <c r="P923" t="n">
        <v>20.502534854387</v>
      </c>
      <c r="Q923" t="n">
        <v>20.7328503796449</v>
      </c>
      <c r="R923" t="n">
        <v>20.275562089815</v>
      </c>
      <c r="S923" t="n">
        <v>20.4210795222832</v>
      </c>
      <c r="T923" t="n">
        <v>20.5787583850043</v>
      </c>
      <c r="U923" t="n">
        <v>19.9190486160442</v>
      </c>
      <c r="V923" t="n">
        <v>20.4282415165302</v>
      </c>
      <c r="W923" t="n">
        <v>20.2475644731043</v>
      </c>
      <c r="X923" t="n">
        <v>-0.204050423635366</v>
      </c>
      <c r="Y923" t="n">
        <v>0.230171621704503</v>
      </c>
      <c r="Z923" t="n">
        <v>0.993245376463548</v>
      </c>
      <c r="AA923" t="n">
        <v>0</v>
      </c>
      <c r="AB923" t="n">
        <v>0</v>
      </c>
    </row>
    <row r="924">
      <c r="A924" t="s">
        <v>991</v>
      </c>
      <c r="B924" t="n">
        <v>22.8223274737677</v>
      </c>
      <c r="C924" t="n">
        <v>21.8753774160719</v>
      </c>
      <c r="D924" t="n">
        <v>22.2718216388873</v>
      </c>
      <c r="E924" t="n">
        <v>22.2836051065962</v>
      </c>
      <c r="F924" t="n">
        <v>22.1438539227159</v>
      </c>
      <c r="G924" t="n">
        <v>22.2959434196223</v>
      </c>
      <c r="H924" t="n">
        <v>22.132734584375</v>
      </c>
      <c r="I924" t="n">
        <v>21.9068696288061</v>
      </c>
      <c r="J924" t="n">
        <v>22.3166488409948</v>
      </c>
      <c r="K924" t="n">
        <v>21.9875231878009</v>
      </c>
      <c r="L924" t="n">
        <v>22.1583009689907</v>
      </c>
      <c r="M924" t="n">
        <v>22.0746467685039</v>
      </c>
      <c r="N924" t="n">
        <v>22.0672095102463</v>
      </c>
      <c r="O924" t="n">
        <v>21.9610965456403</v>
      </c>
      <c r="P924" t="n">
        <v>22.199735555912</v>
      </c>
      <c r="Q924" t="n">
        <v>22.0226546875521</v>
      </c>
      <c r="R924" t="n">
        <v>22.2690716271284</v>
      </c>
      <c r="S924" t="n">
        <v>22.1805406510399</v>
      </c>
      <c r="T924" t="n">
        <v>21.9591432352851</v>
      </c>
      <c r="U924" t="n">
        <v>22.1414402200559</v>
      </c>
      <c r="V924" t="n">
        <v>21.9859874310601</v>
      </c>
      <c r="W924" t="n">
        <v>22.2061719059363</v>
      </c>
      <c r="X924" t="n">
        <v>-0.0939447183452202</v>
      </c>
      <c r="Y924" t="n">
        <v>0.502128561764833</v>
      </c>
      <c r="Z924" t="n">
        <v>0.993245376463548</v>
      </c>
      <c r="AA924" t="n">
        <v>0</v>
      </c>
      <c r="AB924" t="n">
        <v>0</v>
      </c>
    </row>
    <row r="925">
      <c r="A925" t="s">
        <v>992</v>
      </c>
      <c r="B925" t="n">
        <v>24.0860425914691</v>
      </c>
      <c r="C925" t="n">
        <v>23.2955965792495</v>
      </c>
      <c r="D925" t="n">
        <v>23.5578326940419</v>
      </c>
      <c r="E925" t="n">
        <v>23.6227928628537</v>
      </c>
      <c r="F925" t="n">
        <v>23.5342910304003</v>
      </c>
      <c r="G925" t="n">
        <v>23.5440946606495</v>
      </c>
      <c r="H925" t="n">
        <v>23.7106657104146</v>
      </c>
      <c r="I925" t="n">
        <v>23.440415376284</v>
      </c>
      <c r="J925" t="n">
        <v>23.2999750285515</v>
      </c>
      <c r="K925" t="n">
        <v>23.4593272317318</v>
      </c>
      <c r="L925" t="n">
        <v>23.0723547959141</v>
      </c>
      <c r="M925" t="n">
        <v>23.4580481182405</v>
      </c>
      <c r="N925" t="n">
        <v>23.2952463116361</v>
      </c>
      <c r="O925" t="n">
        <v>23.5438993812212</v>
      </c>
      <c r="P925" t="n">
        <v>23.2792976866082</v>
      </c>
      <c r="Q925" t="n">
        <v>23.574772201709</v>
      </c>
      <c r="R925" t="n">
        <v>23.5116768517234</v>
      </c>
      <c r="S925" t="n">
        <v>23.143841782522</v>
      </c>
      <c r="T925" t="n">
        <v>23.1012789432367</v>
      </c>
      <c r="U925" t="n">
        <v>23.9451273529787</v>
      </c>
      <c r="V925" t="n">
        <v>23.2520112492772</v>
      </c>
      <c r="W925" t="n">
        <v>23.393948176821</v>
      </c>
      <c r="X925" t="n">
        <v>-0.123647305115782</v>
      </c>
      <c r="Y925" t="n">
        <v>0.460914935339347</v>
      </c>
      <c r="Z925" t="n">
        <v>0.993245376463548</v>
      </c>
      <c r="AA925" t="n">
        <v>0</v>
      </c>
      <c r="AB925" t="n">
        <v>0</v>
      </c>
    </row>
    <row r="926">
      <c r="A926" t="s">
        <v>993</v>
      </c>
      <c r="B926" t="n">
        <v>21.5426576854133</v>
      </c>
      <c r="C926" t="n">
        <v>21.4234907309251</v>
      </c>
      <c r="D926" t="n">
        <v>21.8619625696457</v>
      </c>
      <c r="E926" t="n">
        <v>21.9628563058158</v>
      </c>
      <c r="F926" t="n">
        <v>21.8686594918282</v>
      </c>
      <c r="G926" t="n">
        <v>21.7651548834582</v>
      </c>
      <c r="H926" t="n">
        <v>21.7863343341875</v>
      </c>
      <c r="I926" t="n">
        <v>21.7068577452051</v>
      </c>
      <c r="J926" t="n">
        <v>21.614328965498</v>
      </c>
      <c r="K926" t="n">
        <v>21.5998067571694</v>
      </c>
      <c r="L926" t="n">
        <v>21.6139193626724</v>
      </c>
      <c r="M926" t="n">
        <v>21.6533442019321</v>
      </c>
      <c r="N926" t="n">
        <v>21.239231051076</v>
      </c>
      <c r="O926" t="n">
        <v>21.5905903933162</v>
      </c>
      <c r="P926" t="n">
        <v>21.9714334295976</v>
      </c>
      <c r="Q926" t="n">
        <v>21.6464637093587</v>
      </c>
      <c r="R926" t="n">
        <v>21.6563975746903</v>
      </c>
      <c r="S926" t="n">
        <v>21.5345694984963</v>
      </c>
      <c r="T926" t="n">
        <v>21.6318607114226</v>
      </c>
      <c r="U926" t="n">
        <v>21.4290686980301</v>
      </c>
      <c r="V926" t="n">
        <v>21.8100055587838</v>
      </c>
      <c r="W926" t="n">
        <v>21.5049512284606</v>
      </c>
      <c r="X926" t="n">
        <v>-0.154963437897859</v>
      </c>
      <c r="Y926" t="n">
        <v>0.216754757364986</v>
      </c>
      <c r="Z926" t="n">
        <v>0.993245376463548</v>
      </c>
      <c r="AA926" t="n">
        <v>0</v>
      </c>
      <c r="AB926" t="n">
        <v>0</v>
      </c>
    </row>
    <row r="927">
      <c r="A927" t="s">
        <v>994</v>
      </c>
      <c r="B927" t="n">
        <v>19.5717697359552</v>
      </c>
      <c r="C927" t="n">
        <v>19.3207674385974</v>
      </c>
      <c r="D927" t="n">
        <v>19.4049364074348</v>
      </c>
      <c r="E927" t="n">
        <v>19.0001024774988</v>
      </c>
      <c r="F927" t="n">
        <v>19.3433364653371</v>
      </c>
      <c r="G927" t="n">
        <v>19.0662020946632</v>
      </c>
      <c r="H927" t="n">
        <v>19.3599770207751</v>
      </c>
      <c r="I927" t="n">
        <v>19.2385118554616</v>
      </c>
      <c r="J927" t="n">
        <v>19.2480589212965</v>
      </c>
      <c r="K927" t="n">
        <v>18.8049019580261</v>
      </c>
      <c r="L927" t="n">
        <v>19.0414465131119</v>
      </c>
      <c r="M927" t="n">
        <v>19.3547778834218</v>
      </c>
      <c r="N927" t="n">
        <v>18.785549544395</v>
      </c>
      <c r="O927" t="n">
        <v>19.2133543699996</v>
      </c>
      <c r="P927" t="n">
        <v>19.2937643268843</v>
      </c>
      <c r="Q927" t="n">
        <v>18.9352018380003</v>
      </c>
      <c r="R927" t="n">
        <v>18.9720346608508</v>
      </c>
      <c r="S927" t="n">
        <v>19.0227806356156</v>
      </c>
      <c r="T927" t="n">
        <v>18.7453874160617</v>
      </c>
      <c r="U927" t="n">
        <v>19.2863388744747</v>
      </c>
      <c r="V927" t="n">
        <v>19.0955686346587</v>
      </c>
      <c r="W927" t="n">
        <v>18.8349455422922</v>
      </c>
      <c r="X927" t="n">
        <v>-0.137992211886157</v>
      </c>
      <c r="Y927" t="n">
        <v>0.351338147013846</v>
      </c>
      <c r="Z927" t="n">
        <v>0.993245376463548</v>
      </c>
      <c r="AA927" t="n">
        <v>0</v>
      </c>
      <c r="AB927" t="n">
        <v>0</v>
      </c>
    </row>
    <row r="928">
      <c r="A928" t="s">
        <v>995</v>
      </c>
      <c r="B928" t="n">
        <v>24.5660909950891</v>
      </c>
      <c r="C928" t="n">
        <v>23.6135431581908</v>
      </c>
      <c r="D928" t="n">
        <v>24.2752778029242</v>
      </c>
      <c r="E928" t="n">
        <v>24.2226620536737</v>
      </c>
      <c r="F928" t="n">
        <v>24.090494402926</v>
      </c>
      <c r="G928" t="n">
        <v>23.8829664087114</v>
      </c>
      <c r="H928" t="n">
        <v>23.9882143414341</v>
      </c>
      <c r="I928" t="n">
        <v>24.0891380564056</v>
      </c>
      <c r="J928" t="n">
        <v>23.8593649324602</v>
      </c>
      <c r="K928" t="n">
        <v>23.6584157043186</v>
      </c>
      <c r="L928" t="n">
        <v>23.6583501381332</v>
      </c>
      <c r="M928" t="n">
        <v>23.887191554716</v>
      </c>
      <c r="N928" t="n">
        <v>23.6848820167304</v>
      </c>
      <c r="O928" t="n">
        <v>23.8732338337552</v>
      </c>
      <c r="P928" t="n">
        <v>23.8284985032884</v>
      </c>
      <c r="Q928" t="n">
        <v>23.9870349500403</v>
      </c>
      <c r="R928" t="n">
        <v>23.8857231813641</v>
      </c>
      <c r="S928" t="n">
        <v>23.5804282307425</v>
      </c>
      <c r="T928" t="n">
        <v>23.9189331702507</v>
      </c>
      <c r="U928" t="n">
        <v>24.2962172998529</v>
      </c>
      <c r="V928" t="n">
        <v>23.8649352576306</v>
      </c>
      <c r="W928" t="n">
        <v>23.6072944983123</v>
      </c>
      <c r="X928" t="n">
        <v>-0.187469229801629</v>
      </c>
      <c r="Y928" t="n">
        <v>0.251578486799625</v>
      </c>
      <c r="Z928" t="n">
        <v>0.993245376463548</v>
      </c>
      <c r="AA928" t="n">
        <v>0</v>
      </c>
      <c r="AB928" t="n">
        <v>0</v>
      </c>
    </row>
    <row r="929">
      <c r="A929" t="s">
        <v>996</v>
      </c>
      <c r="B929" t="n">
        <v>19.6880933874998</v>
      </c>
      <c r="C929" t="n">
        <v>19.5273374277565</v>
      </c>
      <c r="D929" t="n">
        <v>19.8376748472559</v>
      </c>
      <c r="E929" t="n">
        <v>19.4863357427653</v>
      </c>
      <c r="F929" t="n">
        <v>19.1490249507778</v>
      </c>
      <c r="G929" t="n">
        <v>19.903721306756</v>
      </c>
      <c r="H929" t="n">
        <v>19.987553489123</v>
      </c>
      <c r="I929" t="n">
        <v>19.3662013555415</v>
      </c>
      <c r="J929" t="n">
        <v>19.402245731661</v>
      </c>
      <c r="K929" t="n">
        <v>19.4456958992373</v>
      </c>
      <c r="L929" t="n">
        <v>19.6686996259409</v>
      </c>
      <c r="M929" t="n">
        <v>19.3978672827301</v>
      </c>
      <c r="N929" t="n">
        <v>19.9766931150998</v>
      </c>
      <c r="O929" t="n">
        <v>19.1393989495309</v>
      </c>
      <c r="P929" t="n">
        <v>19.7921072143774</v>
      </c>
      <c r="Q929" t="n">
        <v>19.6319021352001</v>
      </c>
      <c r="R929" t="n">
        <v>19.3111309666558</v>
      </c>
      <c r="S929" t="n">
        <v>19.6977014224689</v>
      </c>
      <c r="T929" t="n">
        <v>19.5245496063615</v>
      </c>
      <c r="U929" t="n">
        <v>19.2057006144818</v>
      </c>
      <c r="V929" t="n">
        <v>19.6708053722611</v>
      </c>
      <c r="W929" t="n">
        <v>19.8546323941054</v>
      </c>
      <c r="X929" t="n">
        <v>-0.144110671825235</v>
      </c>
      <c r="Y929" t="n">
        <v>0.401455183888621</v>
      </c>
      <c r="Z929" t="n">
        <v>0.993245376463548</v>
      </c>
      <c r="AA929" t="n">
        <v>0</v>
      </c>
      <c r="AB929" t="n">
        <v>0</v>
      </c>
    </row>
    <row r="930">
      <c r="A930" t="s">
        <v>997</v>
      </c>
      <c r="B930" t="n">
        <v>18.8397269138698</v>
      </c>
      <c r="C930" t="n">
        <v>19.47310102682</v>
      </c>
      <c r="D930" t="n">
        <v>19.2966904178524</v>
      </c>
      <c r="E930" t="n">
        <v>19.5010597018917</v>
      </c>
      <c r="F930" t="n">
        <v>19.3278602295626</v>
      </c>
      <c r="G930" t="n">
        <v>19.1337020326331</v>
      </c>
      <c r="H930" t="n">
        <v>19.2400349720711</v>
      </c>
      <c r="I930" t="n">
        <v>19.02151616594</v>
      </c>
      <c r="J930" t="n">
        <v>19.2113984462356</v>
      </c>
      <c r="K930" t="n">
        <v>19.4430225744857</v>
      </c>
      <c r="L930" t="n">
        <v>19.4307209226776</v>
      </c>
      <c r="M930" t="n">
        <v>19.4601300430681</v>
      </c>
      <c r="N930" t="n">
        <v>19.788023508156</v>
      </c>
      <c r="O930" t="n">
        <v>19.5178481289082</v>
      </c>
      <c r="P930" t="n">
        <v>19.4905297004214</v>
      </c>
      <c r="Q930" t="n">
        <v>19.3170611498415</v>
      </c>
      <c r="R930" t="n">
        <v>19.0780259428954</v>
      </c>
      <c r="S930" t="n">
        <v>19.2356932547577</v>
      </c>
      <c r="T930" t="n">
        <v>19.4590421102268</v>
      </c>
      <c r="U930" t="n">
        <v>19.2724183055486</v>
      </c>
      <c r="V930" t="n">
        <v>19.2172268288837</v>
      </c>
      <c r="W930" t="n">
        <v>19.2916337230227</v>
      </c>
      <c r="X930" t="n">
        <v>0.140966359174364</v>
      </c>
      <c r="Y930" t="n">
        <v>0.319134160024333</v>
      </c>
      <c r="Z930" t="n">
        <v>0.993245376463548</v>
      </c>
      <c r="AA930" t="n">
        <v>0</v>
      </c>
      <c r="AB930" t="n">
        <v>0</v>
      </c>
    </row>
    <row r="931">
      <c r="A931" t="s">
        <v>998</v>
      </c>
      <c r="B931" t="n">
        <v>19.2308535488004</v>
      </c>
      <c r="C931" t="n">
        <v>19.3124058197931</v>
      </c>
      <c r="D931" t="n">
        <v>19.1731698195109</v>
      </c>
      <c r="E931" t="n">
        <v>18.8956343592272</v>
      </c>
      <c r="F931" t="n">
        <v>18.9194266505695</v>
      </c>
      <c r="G931" t="n">
        <v>19.2041130646622</v>
      </c>
      <c r="H931" t="n">
        <v>19.0415555673932</v>
      </c>
      <c r="I931" t="n">
        <v>18.8846569062398</v>
      </c>
      <c r="J931" t="n">
        <v>19.0035941724022</v>
      </c>
      <c r="K931" t="n">
        <v>19.4081504485848</v>
      </c>
      <c r="L931" t="n">
        <v>19.3179471287636</v>
      </c>
      <c r="M931" t="n">
        <v>19.4009044219211</v>
      </c>
      <c r="N931" t="n">
        <v>19.7494481934283</v>
      </c>
      <c r="O931" t="n">
        <v>18.9898289156828</v>
      </c>
      <c r="P931" t="n">
        <v>19.0187953171168</v>
      </c>
      <c r="Q931" t="n">
        <v>19.1638146427049</v>
      </c>
      <c r="R931" t="n">
        <v>19.3302165056381</v>
      </c>
      <c r="S931" t="n">
        <v>19.3923641238524</v>
      </c>
      <c r="T931" t="n">
        <v>19.1525006142436</v>
      </c>
      <c r="U931" t="n">
        <v>19.1761059658856</v>
      </c>
      <c r="V931" t="n">
        <v>19.1830297750232</v>
      </c>
      <c r="W931" t="n">
        <v>19.3908224661637</v>
      </c>
      <c r="X931" t="n">
        <v>0.146196822401581</v>
      </c>
      <c r="Y931" t="n">
        <v>0.23989989554701</v>
      </c>
      <c r="Z931" t="n">
        <v>0.993245376463548</v>
      </c>
      <c r="AA931" t="n">
        <v>0</v>
      </c>
      <c r="AB931" t="n">
        <v>0</v>
      </c>
    </row>
    <row r="932">
      <c r="A932" t="s">
        <v>999</v>
      </c>
      <c r="B932" t="n">
        <v>22.1457110560739</v>
      </c>
      <c r="C932" t="n">
        <v>22.0947975619499</v>
      </c>
      <c r="D932" t="n">
        <v>21.9372242874445</v>
      </c>
      <c r="E932" t="n">
        <v>22.0405959951561</v>
      </c>
      <c r="F932" t="n">
        <v>22.1239273582948</v>
      </c>
      <c r="G932" t="n">
        <v>22.2621493723686</v>
      </c>
      <c r="H932" t="n">
        <v>21.23224364214</v>
      </c>
      <c r="I932" t="n">
        <v>22.1716263231393</v>
      </c>
      <c r="J932" t="n">
        <v>22.1879120050452</v>
      </c>
      <c r="K932" t="n">
        <v>22.1841278987797</v>
      </c>
      <c r="L932" t="n">
        <v>22.067604761251</v>
      </c>
      <c r="M932" t="n">
        <v>21.896929464364</v>
      </c>
      <c r="N932" t="n">
        <v>22.3893980696223</v>
      </c>
      <c r="O932" t="n">
        <v>22.0437037079989</v>
      </c>
      <c r="P932" t="n">
        <v>22.0936481841216</v>
      </c>
      <c r="Q932" t="n">
        <v>21.9275628228068</v>
      </c>
      <c r="R932" t="n">
        <v>21.9241826497216</v>
      </c>
      <c r="S932" t="n">
        <v>22.156649248119</v>
      </c>
      <c r="T932" t="n">
        <v>22.2830969735681</v>
      </c>
      <c r="U932" t="n">
        <v>22.3626618745617</v>
      </c>
      <c r="V932" t="n">
        <v>22.2396725421465</v>
      </c>
      <c r="W932" t="n">
        <v>22.3299088737895</v>
      </c>
      <c r="X932" t="n">
        <v>0.274031547088871</v>
      </c>
      <c r="Y932" t="n">
        <v>0.0801000076965683</v>
      </c>
      <c r="Z932" t="n">
        <v>0.993245376463548</v>
      </c>
      <c r="AA932" t="n">
        <v>0</v>
      </c>
      <c r="AB932" t="n">
        <v>0</v>
      </c>
    </row>
    <row r="933">
      <c r="A933" t="s">
        <v>1000</v>
      </c>
      <c r="B933" t="n">
        <v>22.4151631652775</v>
      </c>
      <c r="C933" t="n">
        <v>22.0949861762684</v>
      </c>
      <c r="D933" t="n">
        <v>23.1134625628611</v>
      </c>
      <c r="E933" t="n">
        <v>22.6095410525311</v>
      </c>
      <c r="F933" t="n">
        <v>22.6876156591176</v>
      </c>
      <c r="G933" t="n">
        <v>22.7809395420994</v>
      </c>
      <c r="H933" t="n">
        <v>22.7402039433413</v>
      </c>
      <c r="I933" t="n">
        <v>22.3642953356074</v>
      </c>
      <c r="J933" t="n">
        <v>22.6407800926043</v>
      </c>
      <c r="K933" t="n">
        <v>22.5595462514169</v>
      </c>
      <c r="L933" t="n">
        <v>22.6484198824306</v>
      </c>
      <c r="M933" t="n">
        <v>22.4506689046667</v>
      </c>
      <c r="N933" t="n">
        <v>22.3372222718337</v>
      </c>
      <c r="O933" t="n">
        <v>22.6332950946771</v>
      </c>
      <c r="P933" t="n">
        <v>22.4813927349314</v>
      </c>
      <c r="Q933" t="n">
        <v>22.4986582152694</v>
      </c>
      <c r="R933" t="n">
        <v>22.6685125741009</v>
      </c>
      <c r="S933" t="n">
        <v>22.4242307560529</v>
      </c>
      <c r="T933" t="n">
        <v>22.4106217051255</v>
      </c>
      <c r="U933" t="n">
        <v>22.8232736219321</v>
      </c>
      <c r="V933" t="n">
        <v>22.7190292159784</v>
      </c>
      <c r="W933" t="n">
        <v>22.6151542504206</v>
      </c>
      <c r="X933" t="n">
        <v>-0.139093814845229</v>
      </c>
      <c r="Y933" t="n">
        <v>0.328255979849546</v>
      </c>
      <c r="Z933" t="n">
        <v>0.993245376463548</v>
      </c>
      <c r="AA933" t="n">
        <v>0</v>
      </c>
      <c r="AB933" t="n">
        <v>0</v>
      </c>
    </row>
    <row r="934">
      <c r="A934" t="s">
        <v>1001</v>
      </c>
      <c r="B934" t="n">
        <v>18.6705799013032</v>
      </c>
      <c r="C934" t="n">
        <v>19.2879579820822</v>
      </c>
      <c r="D934" t="n">
        <v>19.4707251908307</v>
      </c>
      <c r="E934" t="n">
        <v>18.6897376102416</v>
      </c>
      <c r="F934" t="n">
        <v>19.0894946150517</v>
      </c>
      <c r="G934" t="n">
        <v>19.0340823240037</v>
      </c>
      <c r="H934" t="n">
        <v>18.6224535562619</v>
      </c>
      <c r="I934" t="n">
        <v>18.4132116713697</v>
      </c>
      <c r="J934" t="n">
        <v>18.8844897164175</v>
      </c>
      <c r="K934" t="n">
        <v>19.2551370744985</v>
      </c>
      <c r="L934" t="n">
        <v>19.1114951292229</v>
      </c>
      <c r="M934" t="n">
        <v>19.2049152476664</v>
      </c>
      <c r="N934" t="n">
        <v>19.3235323595276</v>
      </c>
      <c r="O934" t="n">
        <v>19.1440784424892</v>
      </c>
      <c r="P934" t="n">
        <v>19.3254164112197</v>
      </c>
      <c r="Q934" t="n">
        <v>19.3033086483396</v>
      </c>
      <c r="R934" t="n">
        <v>19.1569816811071</v>
      </c>
      <c r="S934" t="n">
        <v>19.1905968102938</v>
      </c>
      <c r="T934" t="n">
        <v>19.0680083762235</v>
      </c>
      <c r="U934" t="n">
        <v>18.4398434402583</v>
      </c>
      <c r="V934" t="n">
        <v>18.8860644173403</v>
      </c>
      <c r="W934" t="n">
        <v>19.3951253300426</v>
      </c>
      <c r="X934" t="n">
        <v>0.21746514707263</v>
      </c>
      <c r="Y934" t="n">
        <v>0.237530359102916</v>
      </c>
      <c r="Z934" t="n">
        <v>0.993245376463548</v>
      </c>
      <c r="AA934" t="n">
        <v>0</v>
      </c>
      <c r="AB934" t="n">
        <v>0</v>
      </c>
    </row>
    <row r="935">
      <c r="A935" t="s">
        <v>1002</v>
      </c>
      <c r="B935" t="n">
        <v>22.8759033028898</v>
      </c>
      <c r="C935" t="n">
        <v>22.9181589642434</v>
      </c>
      <c r="D935" t="n">
        <v>23.195221844659</v>
      </c>
      <c r="E935" t="n">
        <v>22.9357913383547</v>
      </c>
      <c r="F935" t="n">
        <v>22.8393800090908</v>
      </c>
      <c r="G935" t="n">
        <v>23.050513118546</v>
      </c>
      <c r="H935" t="n">
        <v>23.1431360158851</v>
      </c>
      <c r="I935" t="n">
        <v>22.8634733980573</v>
      </c>
      <c r="J935" t="n">
        <v>22.9879043568501</v>
      </c>
      <c r="K935" t="n">
        <v>22.724779332312</v>
      </c>
      <c r="L935" t="n">
        <v>23.2417216933874</v>
      </c>
      <c r="M935" t="n">
        <v>22.6585157046519</v>
      </c>
      <c r="N935" t="n">
        <v>23.4112921460456</v>
      </c>
      <c r="O935" t="n">
        <v>22.8769109469446</v>
      </c>
      <c r="P935" t="n">
        <v>22.9223472821023</v>
      </c>
      <c r="Q935" t="n">
        <v>22.7952427630374</v>
      </c>
      <c r="R935" t="n">
        <v>22.776860501009</v>
      </c>
      <c r="S935" t="n">
        <v>22.8800454978092</v>
      </c>
      <c r="T935" t="n">
        <v>22.6232885956723</v>
      </c>
      <c r="U935" t="n">
        <v>23.2599644046207</v>
      </c>
      <c r="V935" t="n">
        <v>23.3097016477019</v>
      </c>
      <c r="W935" t="n">
        <v>22.9305835594899</v>
      </c>
      <c r="X935" t="n">
        <v>-0.112594045331416</v>
      </c>
      <c r="Y935" t="n">
        <v>0.453172746353497</v>
      </c>
      <c r="Z935" t="n">
        <v>0.993245376463548</v>
      </c>
      <c r="AA935" t="n">
        <v>0</v>
      </c>
      <c r="AB935" t="n">
        <v>0</v>
      </c>
    </row>
    <row r="936">
      <c r="A936" t="s">
        <v>1003</v>
      </c>
      <c r="B936" t="n">
        <v>22.5247504783176</v>
      </c>
      <c r="C936" t="n">
        <v>22.4794621096841</v>
      </c>
      <c r="D936" t="n">
        <v>22.1973147302798</v>
      </c>
      <c r="E936" t="n">
        <v>22.2117723544879</v>
      </c>
      <c r="F936" t="n">
        <v>22.6332831754408</v>
      </c>
      <c r="G936" t="n">
        <v>22.3861196601607</v>
      </c>
      <c r="H936" t="n">
        <v>20.8920198675543</v>
      </c>
      <c r="I936" t="n">
        <v>22.1769498932819</v>
      </c>
      <c r="J936" t="n">
        <v>22.4978962076971</v>
      </c>
      <c r="K936" t="n">
        <v>22.5352255689249</v>
      </c>
      <c r="L936" t="n">
        <v>22.2508256747144</v>
      </c>
      <c r="M936" t="n">
        <v>22.6780918904206</v>
      </c>
      <c r="N936" t="n">
        <v>23.1496071341567</v>
      </c>
      <c r="O936" t="n">
        <v>22.5333037573775</v>
      </c>
      <c r="P936" t="n">
        <v>22.2768693247979</v>
      </c>
      <c r="Q936" t="n">
        <v>22.6717381535644</v>
      </c>
      <c r="R936" t="n">
        <v>22.4396391319222</v>
      </c>
      <c r="S936" t="n">
        <v>22.5058929674258</v>
      </c>
      <c r="T936" t="n">
        <v>22.3728127753048</v>
      </c>
      <c r="U936" t="n">
        <v>22.2263152167458</v>
      </c>
      <c r="V936" t="n">
        <v>22.5834595966409</v>
      </c>
      <c r="W936" t="n">
        <v>22.6630170729221</v>
      </c>
      <c r="X936" t="n">
        <v>0.387848197670174</v>
      </c>
      <c r="Y936" t="n">
        <v>0.0685187687594748</v>
      </c>
      <c r="Z936" t="n">
        <v>0.993245376463548</v>
      </c>
      <c r="AA936" t="n">
        <v>0</v>
      </c>
      <c r="AB936" t="n">
        <v>0</v>
      </c>
    </row>
    <row r="937">
      <c r="A937" t="s">
        <v>1004</v>
      </c>
      <c r="B937" t="n">
        <v>21.099515165598</v>
      </c>
      <c r="C937" t="n">
        <v>20.6423986200322</v>
      </c>
      <c r="D937" t="n">
        <v>20.4796995201044</v>
      </c>
      <c r="E937" t="n">
        <v>20.5165087150159</v>
      </c>
      <c r="F937" t="n">
        <v>20.7421979476568</v>
      </c>
      <c r="G937" t="n">
        <v>21.1035538453107</v>
      </c>
      <c r="H937" t="n">
        <v>19.783142511182</v>
      </c>
      <c r="I937" t="n">
        <v>21.014025721843</v>
      </c>
      <c r="J937" t="n">
        <v>20.9095670230281</v>
      </c>
      <c r="K937" t="n">
        <v>21.2467186158124</v>
      </c>
      <c r="L937" t="n">
        <v>19.8350380878259</v>
      </c>
      <c r="M937" t="n">
        <v>20.9176911886984</v>
      </c>
      <c r="N937" t="n">
        <v>21.4260610531341</v>
      </c>
      <c r="O937" t="n">
        <v>20.1711925614456</v>
      </c>
      <c r="P937" t="n">
        <v>18.4018087493251</v>
      </c>
      <c r="Q937" t="n">
        <v>21.0598046096797</v>
      </c>
      <c r="R937" t="n">
        <v>21.061571167527</v>
      </c>
      <c r="S937" t="n">
        <v>20.6313467728924</v>
      </c>
      <c r="T937" t="n">
        <v>20.7386899776127</v>
      </c>
      <c r="U937" t="n">
        <v>21.3702558367774</v>
      </c>
      <c r="V937" t="n">
        <v>21.1340684950028</v>
      </c>
      <c r="W937" t="n">
        <v>21.4696677249613</v>
      </c>
      <c r="X937" t="n">
        <v>-0.277929918624022</v>
      </c>
      <c r="Y937" t="n">
        <v>0.456383348826941</v>
      </c>
      <c r="Z937" t="n">
        <v>0.993245376463548</v>
      </c>
      <c r="AA937" t="n">
        <v>0</v>
      </c>
      <c r="AB937" t="n">
        <v>0</v>
      </c>
    </row>
    <row r="938">
      <c r="A938" t="s">
        <v>1005</v>
      </c>
      <c r="B938" t="n">
        <v>20.6674215156741</v>
      </c>
      <c r="C938" t="n">
        <v>22.2987338434777</v>
      </c>
      <c r="D938"/>
      <c r="E938" t="n">
        <v>22.3504091010827</v>
      </c>
      <c r="F938" t="n">
        <v>22.065784036305</v>
      </c>
      <c r="G938" t="n">
        <v>21.915089132482</v>
      </c>
      <c r="H938"/>
      <c r="I938" t="n">
        <v>21.6733520888942</v>
      </c>
      <c r="J938" t="n">
        <v>22.005062341694</v>
      </c>
      <c r="K938" t="n">
        <v>22.132746071648</v>
      </c>
      <c r="L938" t="n">
        <v>21.6982782590437</v>
      </c>
      <c r="M938" t="n">
        <v>22.2803005211989</v>
      </c>
      <c r="N938" t="n">
        <v>22.717036917509</v>
      </c>
      <c r="O938" t="n">
        <v>22.1005047869877</v>
      </c>
      <c r="P938" t="n">
        <v>21.0137332582979</v>
      </c>
      <c r="Q938" t="n">
        <v>21.9090139238051</v>
      </c>
      <c r="R938" t="n">
        <v>22.0058427521148</v>
      </c>
      <c r="S938" t="n">
        <v>21.7717022152874</v>
      </c>
      <c r="T938" t="n">
        <v>21.2664630669485</v>
      </c>
      <c r="U938" t="n">
        <v>22.054333974624</v>
      </c>
      <c r="V938" t="n">
        <v>22.1788339055019</v>
      </c>
      <c r="W938" t="n">
        <v>22.4595315328508</v>
      </c>
      <c r="X938" t="n">
        <v>-0.38471923892282</v>
      </c>
      <c r="Y938" t="n">
        <v>0.219318624609325</v>
      </c>
      <c r="Z938" t="n">
        <v>0.993245376463548</v>
      </c>
      <c r="AA938" t="n">
        <v>0</v>
      </c>
      <c r="AB938" t="n">
        <v>0</v>
      </c>
    </row>
    <row r="939">
      <c r="A939" t="s">
        <v>1006</v>
      </c>
      <c r="B939" t="n">
        <v>22.8081769128894</v>
      </c>
      <c r="C939" t="n">
        <v>23.069925016524</v>
      </c>
      <c r="D939" t="n">
        <v>23.2451016064468</v>
      </c>
      <c r="E939" t="n">
        <v>23.2682478291255</v>
      </c>
      <c r="F939" t="n">
        <v>23.1026220341284</v>
      </c>
      <c r="G939" t="n">
        <v>22.9906190942459</v>
      </c>
      <c r="H939" t="n">
        <v>23.0868218457983</v>
      </c>
      <c r="I939" t="n">
        <v>22.9129870900331</v>
      </c>
      <c r="J939" t="n">
        <v>22.9128353617302</v>
      </c>
      <c r="K939" t="n">
        <v>22.5546477345854</v>
      </c>
      <c r="L939" t="n">
        <v>22.8566183554058</v>
      </c>
      <c r="M939" t="n">
        <v>23.0973664120763</v>
      </c>
      <c r="N939" t="n">
        <v>22.7094883953989</v>
      </c>
      <c r="O939" t="n">
        <v>23.1172751565466</v>
      </c>
      <c r="P939" t="n">
        <v>23.0433696514198</v>
      </c>
      <c r="Q939" t="n">
        <v>22.8821513605408</v>
      </c>
      <c r="R939" t="n">
        <v>23.0227982820285</v>
      </c>
      <c r="S939" t="n">
        <v>22.870964845366</v>
      </c>
      <c r="T939" t="n">
        <v>22.7079311221968</v>
      </c>
      <c r="U939" t="n">
        <v>23.2083799111566</v>
      </c>
      <c r="V939" t="n">
        <v>22.7572260829372</v>
      </c>
      <c r="W939" t="n">
        <v>22.4917736436654</v>
      </c>
      <c r="X939" t="n">
        <v>-0.0956146092895942</v>
      </c>
      <c r="Y939" t="n">
        <v>0.485077462328383</v>
      </c>
      <c r="Z939" t="n">
        <v>0.993245376463548</v>
      </c>
      <c r="AA939" t="n">
        <v>0</v>
      </c>
      <c r="AB939" t="n">
        <v>0</v>
      </c>
    </row>
    <row r="940">
      <c r="A940" t="s">
        <v>1007</v>
      </c>
      <c r="B940" t="n">
        <v>16.8729846301379</v>
      </c>
      <c r="C940" t="n">
        <v>18.6636429162037</v>
      </c>
      <c r="D940" t="n">
        <v>16.7419749921915</v>
      </c>
      <c r="E940" t="n">
        <v>18.4839998528892</v>
      </c>
      <c r="F940" t="n">
        <v>18.2759857667707</v>
      </c>
      <c r="G940" t="n">
        <v>17.9863312862162</v>
      </c>
      <c r="H940"/>
      <c r="I940" t="n">
        <v>18.732672540614</v>
      </c>
      <c r="J940" t="n">
        <v>18.3474210044642</v>
      </c>
      <c r="K940" t="n">
        <v>18.5503712384127</v>
      </c>
      <c r="L940" t="n">
        <v>17.7356332921456</v>
      </c>
      <c r="M940" t="n">
        <v>18.4885360306376</v>
      </c>
      <c r="N940" t="n">
        <v>19.1132280505174</v>
      </c>
      <c r="O940" t="n">
        <v>18.3250018967753</v>
      </c>
      <c r="P940"/>
      <c r="Q940" t="n">
        <v>18.4621053730528</v>
      </c>
      <c r="R940" t="n">
        <v>18.3266667437087</v>
      </c>
      <c r="S940" t="n">
        <v>17.5127419401626</v>
      </c>
      <c r="T940" t="n">
        <v>18.0256718189919</v>
      </c>
      <c r="U940" t="n">
        <v>18.5451884748593</v>
      </c>
      <c r="V940" t="n">
        <v>18.7627954710105</v>
      </c>
      <c r="W940" t="n">
        <v>18.8983610523236</v>
      </c>
      <c r="X940" t="n">
        <v>0.0469548944093567</v>
      </c>
      <c r="Y940" t="n">
        <v>0.900999004462637</v>
      </c>
      <c r="Z940" t="n">
        <v>0.993245376463548</v>
      </c>
      <c r="AA940" t="n">
        <v>0</v>
      </c>
      <c r="AB940" t="n">
        <v>0</v>
      </c>
    </row>
    <row r="941">
      <c r="A941" t="s">
        <v>1008</v>
      </c>
      <c r="B941" t="n">
        <v>23.3663861897552</v>
      </c>
      <c r="C941" t="n">
        <v>22.9903918347146</v>
      </c>
      <c r="D941" t="n">
        <v>23.747310854048</v>
      </c>
      <c r="E941" t="n">
        <v>23.23806031797</v>
      </c>
      <c r="F941" t="n">
        <v>23.3426747134198</v>
      </c>
      <c r="G941" t="n">
        <v>23.344430101471</v>
      </c>
      <c r="H941" t="n">
        <v>23.5453010083968</v>
      </c>
      <c r="I941" t="n">
        <v>23.3552073188687</v>
      </c>
      <c r="J941" t="n">
        <v>23.4117082951446</v>
      </c>
      <c r="K941" t="n">
        <v>23.2082604888957</v>
      </c>
      <c r="L941" t="n">
        <v>23.4004118805391</v>
      </c>
      <c r="M941" t="n">
        <v>22.97991621915</v>
      </c>
      <c r="N941" t="n">
        <v>23.4231248087105</v>
      </c>
      <c r="O941" t="n">
        <v>22.8837086365741</v>
      </c>
      <c r="P941" t="n">
        <v>23.3521065281106</v>
      </c>
      <c r="Q941" t="n">
        <v>22.991987379823</v>
      </c>
      <c r="R941" t="n">
        <v>23.3914799147963</v>
      </c>
      <c r="S941" t="n">
        <v>23.4389223405859</v>
      </c>
      <c r="T941" t="n">
        <v>23.2868697823062</v>
      </c>
      <c r="U941" t="n">
        <v>23.5147978834893</v>
      </c>
      <c r="V941" t="n">
        <v>23.2206614234753</v>
      </c>
      <c r="W941" t="n">
        <v>23.1015861941161</v>
      </c>
      <c r="X941" t="n">
        <v>-0.164236524672411</v>
      </c>
      <c r="Y941" t="n">
        <v>0.238906308485884</v>
      </c>
      <c r="Z941" t="n">
        <v>0.993245376463548</v>
      </c>
      <c r="AA941" t="n">
        <v>0</v>
      </c>
      <c r="AB941" t="n">
        <v>0</v>
      </c>
    </row>
    <row r="942">
      <c r="A942" t="s">
        <v>1009</v>
      </c>
      <c r="B942" t="n">
        <v>24.5563337505154</v>
      </c>
      <c r="C942" t="n">
        <v>24.8648029454703</v>
      </c>
      <c r="D942" t="n">
        <v>24.131795508558</v>
      </c>
      <c r="E942" t="n">
        <v>24.000525055837</v>
      </c>
      <c r="F942" t="n">
        <v>24.312873850912</v>
      </c>
      <c r="G942" t="n">
        <v>24.2825856735145</v>
      </c>
      <c r="H942" t="n">
        <v>24.6834649410574</v>
      </c>
      <c r="I942" t="n">
        <v>24.5816852943574</v>
      </c>
      <c r="J942" t="n">
        <v>24.392710148563</v>
      </c>
      <c r="K942" t="n">
        <v>24.7765939396763</v>
      </c>
      <c r="L942" t="n">
        <v>24.9921349333967</v>
      </c>
      <c r="M942" t="n">
        <v>24.9376831700037</v>
      </c>
      <c r="N942" t="n">
        <v>24.6787417414916</v>
      </c>
      <c r="O942" t="n">
        <v>24.7897640376046</v>
      </c>
      <c r="P942" t="n">
        <v>24.4377116124346</v>
      </c>
      <c r="Q942" t="n">
        <v>24.6842942524344</v>
      </c>
      <c r="R942" t="n">
        <v>24.6375297576971</v>
      </c>
      <c r="S942" t="n">
        <v>24.7366674408778</v>
      </c>
      <c r="T942" t="n">
        <v>24.8053209231671</v>
      </c>
      <c r="U942" t="n">
        <v>24.7308297539006</v>
      </c>
      <c r="V942" t="n">
        <v>24.173020160585</v>
      </c>
      <c r="W942" t="n">
        <v>24.9075836803169</v>
      </c>
      <c r="X942" t="n">
        <v>0.342022563922434</v>
      </c>
      <c r="Y942" t="n">
        <v>0.0475559590970946</v>
      </c>
      <c r="Z942" t="n">
        <v>0.993245376463548</v>
      </c>
      <c r="AA942" t="n">
        <v>1</v>
      </c>
      <c r="AB942" t="n">
        <v>0</v>
      </c>
    </row>
    <row r="943">
      <c r="A943" t="s">
        <v>1010</v>
      </c>
      <c r="B943" t="n">
        <v>23.8150331184712</v>
      </c>
      <c r="C943" t="n">
        <v>23.1327259235756</v>
      </c>
      <c r="D943" t="n">
        <v>23.5499999780071</v>
      </c>
      <c r="E943" t="n">
        <v>23.6087362850869</v>
      </c>
      <c r="F943" t="n">
        <v>23.5916597394065</v>
      </c>
      <c r="G943" t="n">
        <v>23.4767405110428</v>
      </c>
      <c r="H943" t="n">
        <v>23.522260316586</v>
      </c>
      <c r="I943" t="n">
        <v>23.3636662208742</v>
      </c>
      <c r="J943" t="n">
        <v>23.1527959465955</v>
      </c>
      <c r="K943" t="n">
        <v>23.1608227573023</v>
      </c>
      <c r="L943" t="n">
        <v>23.2937869258046</v>
      </c>
      <c r="M943" t="n">
        <v>23.3412633732261</v>
      </c>
      <c r="N943" t="n">
        <v>23.3671076596447</v>
      </c>
      <c r="O943" t="n">
        <v>23.1424141068638</v>
      </c>
      <c r="P943" t="n">
        <v>23.3668430198423</v>
      </c>
      <c r="Q943" t="n">
        <v>23.0795965982909</v>
      </c>
      <c r="R943" t="n">
        <v>23.3029273732944</v>
      </c>
      <c r="S943" t="n">
        <v>23.0358364395875</v>
      </c>
      <c r="T943" t="n">
        <v>23.016820508539</v>
      </c>
      <c r="U943" t="n">
        <v>23.0637341552617</v>
      </c>
      <c r="V943" t="n">
        <v>23.2123993108183</v>
      </c>
      <c r="W943" t="n">
        <v>23.2065941157446</v>
      </c>
      <c r="X943" t="n">
        <v>-0.31436210341106</v>
      </c>
      <c r="Y943" t="n">
        <v>0.0225844703740616</v>
      </c>
      <c r="Z943" t="n">
        <v>0.993245376463548</v>
      </c>
      <c r="AA943" t="n">
        <v>-1</v>
      </c>
      <c r="AB943" t="n">
        <v>0</v>
      </c>
    </row>
    <row r="944">
      <c r="A944" t="s">
        <v>1011</v>
      </c>
      <c r="B944" t="n">
        <v>20.8678683445672</v>
      </c>
      <c r="C944" t="n">
        <v>21.3449524678976</v>
      </c>
      <c r="D944" t="n">
        <v>21.4127917255298</v>
      </c>
      <c r="E944" t="n">
        <v>20.9788209847893</v>
      </c>
      <c r="F944" t="n">
        <v>21.2537870069668</v>
      </c>
      <c r="G944" t="n">
        <v>21.5141930485723</v>
      </c>
      <c r="H944" t="n">
        <v>21.4141794002207</v>
      </c>
      <c r="I944" t="n">
        <v>21.0486557266851</v>
      </c>
      <c r="J944" t="n">
        <v>21.0586951315913</v>
      </c>
      <c r="K944" t="n">
        <v>21.7004858671348</v>
      </c>
      <c r="L944" t="n">
        <v>20.9549414966421</v>
      </c>
      <c r="M944" t="n">
        <v>20.6761982468385</v>
      </c>
      <c r="N944" t="n">
        <v>21.6390425754071</v>
      </c>
      <c r="O944" t="n">
        <v>21.0009654864826</v>
      </c>
      <c r="P944" t="n">
        <v>21.0833307655246</v>
      </c>
      <c r="Q944" t="n">
        <v>21.2978510128968</v>
      </c>
      <c r="R944" t="n">
        <v>21.5433574665856</v>
      </c>
      <c r="S944" t="n">
        <v>21.5697272852506</v>
      </c>
      <c r="T944" t="n">
        <v>21.1625290055046</v>
      </c>
      <c r="U944" t="n">
        <v>21.4417190193463</v>
      </c>
      <c r="V944" t="n">
        <v>21.187845285781</v>
      </c>
      <c r="W944" t="n">
        <v>21.0813827636815</v>
      </c>
      <c r="X944" t="n">
        <v>0.0690257186584944</v>
      </c>
      <c r="Y944" t="n">
        <v>0.697368487327632</v>
      </c>
      <c r="Z944" t="n">
        <v>0.993245376463548</v>
      </c>
      <c r="AA944" t="n">
        <v>0</v>
      </c>
      <c r="AB944" t="n">
        <v>0</v>
      </c>
    </row>
    <row r="945">
      <c r="A945" t="s">
        <v>1012</v>
      </c>
      <c r="B945" t="n">
        <v>16.9824912649348</v>
      </c>
      <c r="C945" t="n">
        <v>15.811552155404</v>
      </c>
      <c r="D945" t="n">
        <v>16.065707407944</v>
      </c>
      <c r="E945" t="n">
        <v>16.8031541968925</v>
      </c>
      <c r="F945" t="n">
        <v>16.4997151714734</v>
      </c>
      <c r="G945" t="n">
        <v>16.2081129116445</v>
      </c>
      <c r="H945"/>
      <c r="I945"/>
      <c r="J945" t="n">
        <v>16.5124824851202</v>
      </c>
      <c r="K945" t="n">
        <v>16.5179384908901</v>
      </c>
      <c r="L945" t="n">
        <v>15.9872946328124</v>
      </c>
      <c r="M945" t="n">
        <v>16.0902858964173</v>
      </c>
      <c r="N945" t="n">
        <v>15.7261722517053</v>
      </c>
      <c r="O945" t="n">
        <v>16.8712376769749</v>
      </c>
      <c r="P945" t="n">
        <v>15.9599860886073</v>
      </c>
      <c r="Q945"/>
      <c r="R945" t="n">
        <v>15.6064138862621</v>
      </c>
      <c r="S945" t="n">
        <v>16.2305643714655</v>
      </c>
      <c r="T945" t="n">
        <v>15.5366627137531</v>
      </c>
      <c r="U945" t="n">
        <v>16.0843926147855</v>
      </c>
      <c r="V945" t="n">
        <v>16.4388446199811</v>
      </c>
      <c r="W945" t="n">
        <v>16.8269159610534</v>
      </c>
      <c r="X945" t="n">
        <v>-0.30975459747199</v>
      </c>
      <c r="Y945" t="n">
        <v>0.320807149529903</v>
      </c>
      <c r="Z945" t="n">
        <v>0.993245376463548</v>
      </c>
      <c r="AA945" t="n">
        <v>0</v>
      </c>
      <c r="AB945" t="n">
        <v>0</v>
      </c>
    </row>
    <row r="946">
      <c r="A946" t="s">
        <v>1013</v>
      </c>
      <c r="B946" t="n">
        <v>15.4786996541718</v>
      </c>
      <c r="C946" t="n">
        <v>14.6389513640228</v>
      </c>
      <c r="D946"/>
      <c r="E946" t="n">
        <v>15.0030900263284</v>
      </c>
      <c r="F946" t="n">
        <v>14.7597044704008</v>
      </c>
      <c r="G946" t="n">
        <v>15.0402352105748</v>
      </c>
      <c r="H946" t="n">
        <v>14.287225152216</v>
      </c>
      <c r="I946" t="n">
        <v>14.5940967999079</v>
      </c>
      <c r="J946" t="n">
        <v>14.7590377465421</v>
      </c>
      <c r="K946" t="n">
        <v>15.7819963374824</v>
      </c>
      <c r="L946" t="n">
        <v>14.015124271078</v>
      </c>
      <c r="M946" t="n">
        <v>14.657054287237</v>
      </c>
      <c r="N946" t="n">
        <v>14.8346514922661</v>
      </c>
      <c r="O946" t="n">
        <v>14.0624900720532</v>
      </c>
      <c r="P946"/>
      <c r="Q946" t="n">
        <v>15.3386359299065</v>
      </c>
      <c r="R946" t="n">
        <v>14.9159161589243</v>
      </c>
      <c r="S946" t="n">
        <v>15.1329426015874</v>
      </c>
      <c r="T946"/>
      <c r="U946" t="n">
        <v>15.5180440033529</v>
      </c>
      <c r="V946" t="n">
        <v>14.4828370828654</v>
      </c>
      <c r="W946" t="n">
        <v>14.3435780666643</v>
      </c>
      <c r="X946" t="n">
        <v>0.270128252495146</v>
      </c>
      <c r="Y946" t="n">
        <v>0.454214276401433</v>
      </c>
      <c r="Z946" t="n">
        <v>0.993245376463548</v>
      </c>
      <c r="AA946" t="n">
        <v>0</v>
      </c>
      <c r="AB946" t="n">
        <v>0</v>
      </c>
    </row>
    <row r="947">
      <c r="A947" t="s">
        <v>1014</v>
      </c>
      <c r="B947" t="n">
        <v>21.7187443928175</v>
      </c>
      <c r="C947" t="n">
        <v>21.2776592311081</v>
      </c>
      <c r="D947" t="n">
        <v>21.3426568366648</v>
      </c>
      <c r="E947" t="n">
        <v>20.9028962638561</v>
      </c>
      <c r="F947" t="n">
        <v>21.7527450762889</v>
      </c>
      <c r="G947" t="n">
        <v>20.8329127658764</v>
      </c>
      <c r="H947" t="n">
        <v>21.5031552459246</v>
      </c>
      <c r="I947" t="n">
        <v>21.1163728349163</v>
      </c>
      <c r="J947" t="n">
        <v>21.1559371571424</v>
      </c>
      <c r="K947" t="n">
        <v>21.2121321139932</v>
      </c>
      <c r="L947" t="n">
        <v>20.0381522964059</v>
      </c>
      <c r="M947" t="n">
        <v>21.2595665616556</v>
      </c>
      <c r="N947" t="n">
        <v>20.8565533006692</v>
      </c>
      <c r="O947" t="n">
        <v>20.795435210255</v>
      </c>
      <c r="P947" t="n">
        <v>21.099646065362</v>
      </c>
      <c r="Q947" t="n">
        <v>21.0050234582399</v>
      </c>
      <c r="R947" t="n">
        <v>20.9981033299849</v>
      </c>
      <c r="S947" t="n">
        <v>20.8716919630196</v>
      </c>
      <c r="T947" t="n">
        <v>21.6069096508148</v>
      </c>
      <c r="U947" t="n">
        <v>21.6356735604459</v>
      </c>
      <c r="V947" t="n">
        <v>20.6557659770407</v>
      </c>
      <c r="W947" t="n">
        <v>20.6892571068528</v>
      </c>
      <c r="X947" t="n">
        <v>-0.00233237772140171</v>
      </c>
      <c r="Y947" t="n">
        <v>0.992384875556045</v>
      </c>
      <c r="Z947" t="n">
        <v>0.997744241130707</v>
      </c>
      <c r="AA947" t="n">
        <v>0</v>
      </c>
      <c r="AB947" t="n">
        <v>0</v>
      </c>
    </row>
    <row r="948">
      <c r="A948" t="s">
        <v>1015</v>
      </c>
      <c r="B948" t="n">
        <v>18.8919915868304</v>
      </c>
      <c r="C948" t="n">
        <v>17.9538199879775</v>
      </c>
      <c r="D948" t="n">
        <v>18.7084088260416</v>
      </c>
      <c r="E948" t="n">
        <v>17.2036815687723</v>
      </c>
      <c r="F948" t="n">
        <v>18.3599848342258</v>
      </c>
      <c r="G948" t="n">
        <v>18.4571266635145</v>
      </c>
      <c r="H948" t="n">
        <v>18.9268758537178</v>
      </c>
      <c r="I948" t="n">
        <v>18.8410416465218</v>
      </c>
      <c r="J948" t="n">
        <v>18.3172065555728</v>
      </c>
      <c r="K948" t="n">
        <v>18.3353996563078</v>
      </c>
      <c r="L948" t="n">
        <v>18.5397289599202</v>
      </c>
      <c r="M948" t="n">
        <v>18.0619043211941</v>
      </c>
      <c r="N948" t="n">
        <v>18.8681891837728</v>
      </c>
      <c r="O948" t="n">
        <v>18.5551819619876</v>
      </c>
      <c r="P948" t="n">
        <v>18.6423212593982</v>
      </c>
      <c r="Q948" t="n">
        <v>18.4547293365676</v>
      </c>
      <c r="R948" t="n">
        <v>18.2690156175958</v>
      </c>
      <c r="S948" t="n">
        <v>18.4304962911891</v>
      </c>
      <c r="T948" t="n">
        <v>19.1849478631393</v>
      </c>
      <c r="U948" t="n">
        <v>19.1809502074564</v>
      </c>
      <c r="V948" t="n">
        <v>18.6910259393987</v>
      </c>
      <c r="W948" t="n">
        <v>18.195356146593</v>
      </c>
      <c r="X948" t="n">
        <v>0.399336626508894</v>
      </c>
      <c r="Y948" t="n">
        <v>0.133370946318941</v>
      </c>
      <c r="Z948" t="n">
        <v>0.993245376463548</v>
      </c>
      <c r="AA948" t="n">
        <v>0</v>
      </c>
      <c r="AB948" t="n">
        <v>0</v>
      </c>
    </row>
    <row r="949">
      <c r="A949" t="s">
        <v>1016</v>
      </c>
      <c r="B949" t="n">
        <v>18.8968297418069</v>
      </c>
      <c r="C949"/>
      <c r="D949" t="n">
        <v>19.0234441869451</v>
      </c>
      <c r="E949"/>
      <c r="F949" t="n">
        <v>18.9072128193718</v>
      </c>
      <c r="G949"/>
      <c r="H949" t="n">
        <v>19.0536669731495</v>
      </c>
      <c r="I949"/>
      <c r="J949" t="n">
        <v>18.6091720254859</v>
      </c>
      <c r="K949" t="n">
        <v>18.6941551201405</v>
      </c>
      <c r="L949" t="n">
        <v>19.1398802692841</v>
      </c>
      <c r="M949" t="n">
        <v>18.7163880893375</v>
      </c>
      <c r="N949" t="n">
        <v>18.7829841418521</v>
      </c>
      <c r="O949" t="n">
        <v>18.9634101667747</v>
      </c>
      <c r="P949" t="n">
        <v>18.2942380725502</v>
      </c>
      <c r="Q949" t="n">
        <v>18.870597020257</v>
      </c>
      <c r="R949" t="n">
        <v>18.9390985675037</v>
      </c>
      <c r="S949" t="n">
        <v>18.9351307757414</v>
      </c>
      <c r="T949" t="n">
        <v>18.2073540846849</v>
      </c>
      <c r="U949"/>
      <c r="V949" t="n">
        <v>18.6174074218644</v>
      </c>
      <c r="W949" t="n">
        <v>18.6700742131192</v>
      </c>
      <c r="X949" t="n">
        <v>-0.281797968763918</v>
      </c>
      <c r="Y949" t="n">
        <v>0.154611974599338</v>
      </c>
      <c r="Z949" t="n">
        <v>0.993245376463548</v>
      </c>
      <c r="AA949" t="n">
        <v>0</v>
      </c>
      <c r="AB949" t="n">
        <v>0</v>
      </c>
    </row>
    <row r="950">
      <c r="A950" t="s">
        <v>1017</v>
      </c>
      <c r="B950" t="n">
        <v>24.3540409655188</v>
      </c>
      <c r="C950" t="n">
        <v>23.9767550399876</v>
      </c>
      <c r="D950" t="n">
        <v>24.8393208702436</v>
      </c>
      <c r="E950" t="n">
        <v>24.1913670797599</v>
      </c>
      <c r="F950" t="n">
        <v>24.4347964652498</v>
      </c>
      <c r="G950" t="n">
        <v>24.4642700906744</v>
      </c>
      <c r="H950" t="n">
        <v>24.7392861828061</v>
      </c>
      <c r="I950" t="n">
        <v>24.7989052418289</v>
      </c>
      <c r="J950" t="n">
        <v>24.1930262761514</v>
      </c>
      <c r="K950" t="n">
        <v>24.6432252334454</v>
      </c>
      <c r="L950" t="n">
        <v>24.3607525849713</v>
      </c>
      <c r="M950" t="n">
        <v>24.1015971042124</v>
      </c>
      <c r="N950" t="n">
        <v>24.0579230747549</v>
      </c>
      <c r="O950" t="n">
        <v>24.5092556115141</v>
      </c>
      <c r="P950" t="n">
        <v>23.8099980394394</v>
      </c>
      <c r="Q950" t="n">
        <v>24.54402182587</v>
      </c>
      <c r="R950" t="n">
        <v>24.2956371831138</v>
      </c>
      <c r="S950" t="n">
        <v>24.0284766068294</v>
      </c>
      <c r="T950" t="n">
        <v>24.4726566029621</v>
      </c>
      <c r="U950" t="n">
        <v>25.0439589667469</v>
      </c>
      <c r="V950" t="n">
        <v>24.4137701170672</v>
      </c>
      <c r="W950" t="n">
        <v>24.4197879688356</v>
      </c>
      <c r="X950" t="n">
        <v>-0.179511964659593</v>
      </c>
      <c r="Y950" t="n">
        <v>0.352666010168074</v>
      </c>
      <c r="Z950" t="n">
        <v>0.993245376463548</v>
      </c>
      <c r="AA950" t="n">
        <v>0</v>
      </c>
      <c r="AB950" t="n">
        <v>0</v>
      </c>
    </row>
    <row r="951">
      <c r="A951" t="s">
        <v>1018</v>
      </c>
      <c r="B951" t="n">
        <v>22.3040796089705</v>
      </c>
      <c r="C951" t="n">
        <v>21.8375428281232</v>
      </c>
      <c r="D951" t="n">
        <v>21.8172209366951</v>
      </c>
      <c r="E951" t="n">
        <v>22.1864960262206</v>
      </c>
      <c r="F951" t="n">
        <v>22.0604974540988</v>
      </c>
      <c r="G951" t="n">
        <v>22.0425422620275</v>
      </c>
      <c r="H951" t="n">
        <v>21.6595464027276</v>
      </c>
      <c r="I951" t="n">
        <v>22.0660952574228</v>
      </c>
      <c r="J951" t="n">
        <v>22.0996172459358</v>
      </c>
      <c r="K951" t="n">
        <v>22.0875745255145</v>
      </c>
      <c r="L951" t="n">
        <v>21.867737912114</v>
      </c>
      <c r="M951" t="n">
        <v>21.7776337910953</v>
      </c>
      <c r="N951" t="n">
        <v>22.1166687395378</v>
      </c>
      <c r="O951" t="n">
        <v>22.0112208583493</v>
      </c>
      <c r="P951" t="n">
        <v>21.7630090292419</v>
      </c>
      <c r="Q951" t="n">
        <v>21.8942931472017</v>
      </c>
      <c r="R951" t="n">
        <v>22.1516966314424</v>
      </c>
      <c r="S951" t="n">
        <v>21.7963841140487</v>
      </c>
      <c r="T951" t="n">
        <v>21.8998171138529</v>
      </c>
      <c r="U951" t="n">
        <v>22.2566959115837</v>
      </c>
      <c r="V951" t="n">
        <v>21.9640969083749</v>
      </c>
      <c r="W951" t="n">
        <v>21.7723159106003</v>
      </c>
      <c r="X951" t="n">
        <v>-0.020369768385077</v>
      </c>
      <c r="Y951" t="n">
        <v>0.875727289003107</v>
      </c>
      <c r="Z951" t="n">
        <v>0.993245376463548</v>
      </c>
      <c r="AA951" t="n">
        <v>0</v>
      </c>
      <c r="AB951" t="n">
        <v>0</v>
      </c>
    </row>
    <row r="952">
      <c r="A952" t="s">
        <v>1019</v>
      </c>
      <c r="B952" t="n">
        <v>25.9328908553818</v>
      </c>
      <c r="C952" t="n">
        <v>25.4743709988758</v>
      </c>
      <c r="D952" t="n">
        <v>25.89880347846</v>
      </c>
      <c r="E952" t="n">
        <v>25.6513098671085</v>
      </c>
      <c r="F952" t="n">
        <v>25.6760370037209</v>
      </c>
      <c r="G952" t="n">
        <v>25.7186483534773</v>
      </c>
      <c r="H952" t="n">
        <v>25.5135627327289</v>
      </c>
      <c r="I952" t="n">
        <v>25.6794618770743</v>
      </c>
      <c r="J952" t="n">
        <v>25.5473242990886</v>
      </c>
      <c r="K952" t="n">
        <v>25.7264114985096</v>
      </c>
      <c r="L952" t="n">
        <v>25.3167022683451</v>
      </c>
      <c r="M952" t="n">
        <v>25.4685850547433</v>
      </c>
      <c r="N952" t="n">
        <v>25.6531070075408</v>
      </c>
      <c r="O952" t="n">
        <v>25.578917666361</v>
      </c>
      <c r="P952" t="n">
        <v>25.6130300548719</v>
      </c>
      <c r="Q952" t="n">
        <v>25.5232817580948</v>
      </c>
      <c r="R952" t="n">
        <v>25.6638163788887</v>
      </c>
      <c r="S952" t="n">
        <v>25.4116969117047</v>
      </c>
      <c r="T952" t="n">
        <v>25.4186025658371</v>
      </c>
      <c r="U952" t="n">
        <v>25.8024123383094</v>
      </c>
      <c r="V952" t="n">
        <v>25.6839478730165</v>
      </c>
      <c r="W952" t="n">
        <v>25.7498878249844</v>
      </c>
      <c r="X952" t="n">
        <v>-0.0931605434752321</v>
      </c>
      <c r="Y952" t="n">
        <v>0.445345301291331</v>
      </c>
      <c r="Z952" t="n">
        <v>0.993245376463548</v>
      </c>
      <c r="AA952" t="n">
        <v>0</v>
      </c>
      <c r="AB952" t="n">
        <v>0</v>
      </c>
    </row>
    <row r="953">
      <c r="A953" t="s">
        <v>1020</v>
      </c>
      <c r="B953" t="n">
        <v>20.3080854291108</v>
      </c>
      <c r="C953" t="n">
        <v>19.4079105751215</v>
      </c>
      <c r="D953" t="n">
        <v>19.3790284259773</v>
      </c>
      <c r="E953" t="n">
        <v>19.903959687757</v>
      </c>
      <c r="F953" t="n">
        <v>19.9232642110438</v>
      </c>
      <c r="G953" t="n">
        <v>19.6360686082298</v>
      </c>
      <c r="H953" t="n">
        <v>19.7901850343521</v>
      </c>
      <c r="I953" t="n">
        <v>19.7091219626955</v>
      </c>
      <c r="J953" t="n">
        <v>20.0753873388704</v>
      </c>
      <c r="K953" t="n">
        <v>19.5427489939326</v>
      </c>
      <c r="L953" t="n">
        <v>19.937314029792</v>
      </c>
      <c r="M953" t="n">
        <v>20.2591805962592</v>
      </c>
      <c r="N953" t="n">
        <v>19.5384972827511</v>
      </c>
      <c r="O953" t="n">
        <v>20.0552296970783</v>
      </c>
      <c r="P953" t="n">
        <v>19.3146074351439</v>
      </c>
      <c r="Q953" t="n">
        <v>19.6803138313445</v>
      </c>
      <c r="R953" t="n">
        <v>19.8992699063291</v>
      </c>
      <c r="S953" t="n">
        <v>19.3270477890046</v>
      </c>
      <c r="T953" t="n">
        <v>19.122926660818</v>
      </c>
      <c r="U953" t="n">
        <v>19.6699337925958</v>
      </c>
      <c r="V953" t="n">
        <v>19.8019695303421</v>
      </c>
      <c r="W953" t="n">
        <v>19.7717175950795</v>
      </c>
      <c r="X953" t="n">
        <v>-0.273587415002343</v>
      </c>
      <c r="Y953" t="n">
        <v>0.149199851343403</v>
      </c>
      <c r="Z953" t="n">
        <v>0.993245376463548</v>
      </c>
      <c r="AA953" t="n">
        <v>0</v>
      </c>
      <c r="AB953" t="n">
        <v>0</v>
      </c>
    </row>
    <row r="954">
      <c r="A954" t="s">
        <v>1021</v>
      </c>
      <c r="B954" t="n">
        <v>20.8467967614682</v>
      </c>
      <c r="C954" t="n">
        <v>20.6558385144388</v>
      </c>
      <c r="D954" t="n">
        <v>20.531462160141</v>
      </c>
      <c r="E954" t="n">
        <v>19.7414323374958</v>
      </c>
      <c r="F954" t="n">
        <v>20.5157355422165</v>
      </c>
      <c r="G954" t="n">
        <v>20.0088397332243</v>
      </c>
      <c r="H954" t="n">
        <v>20.5612508000139</v>
      </c>
      <c r="I954" t="n">
        <v>20.1357030982619</v>
      </c>
      <c r="J954" t="n">
        <v>20.4954310300754</v>
      </c>
      <c r="K954" t="n">
        <v>20.0637030950391</v>
      </c>
      <c r="L954" t="n">
        <v>20.2970471496348</v>
      </c>
      <c r="M954" t="n">
        <v>20.7859727202671</v>
      </c>
      <c r="N954" t="n">
        <v>19.9153849765447</v>
      </c>
      <c r="O954" t="n">
        <v>20.7813245035453</v>
      </c>
      <c r="P954" t="n">
        <v>20.0054901738927</v>
      </c>
      <c r="Q954" t="n">
        <v>19.9842278913156</v>
      </c>
      <c r="R954" t="n">
        <v>20.0993020263603</v>
      </c>
      <c r="S954" t="n">
        <v>20.2135942491686</v>
      </c>
      <c r="T954" t="n">
        <v>19.9305793592979</v>
      </c>
      <c r="U954" t="n">
        <v>19.4553775081485</v>
      </c>
      <c r="V954" t="n">
        <v>19.5931446987055</v>
      </c>
      <c r="W954" t="n">
        <v>19.9787397787207</v>
      </c>
      <c r="X954" t="n">
        <v>-0.215782726387015</v>
      </c>
      <c r="Y954" t="n">
        <v>0.349955563861196</v>
      </c>
      <c r="Z954" t="n">
        <v>0.993245376463548</v>
      </c>
      <c r="AA954" t="n">
        <v>0</v>
      </c>
      <c r="AB954" t="n">
        <v>0</v>
      </c>
    </row>
    <row r="955">
      <c r="A955" t="s">
        <v>1022</v>
      </c>
      <c r="B955" t="n">
        <v>20.3063205482737</v>
      </c>
      <c r="C955" t="n">
        <v>19.8132957399592</v>
      </c>
      <c r="D955" t="n">
        <v>20.3370615129134</v>
      </c>
      <c r="E955" t="n">
        <v>19.3555131198202</v>
      </c>
      <c r="F955" t="n">
        <v>19.5608256900833</v>
      </c>
      <c r="G955" t="n">
        <v>19.9018756561172</v>
      </c>
      <c r="H955" t="n">
        <v>19.0695602329411</v>
      </c>
      <c r="I955" t="n">
        <v>19.6819113764069</v>
      </c>
      <c r="J955" t="n">
        <v>19.9480023156615</v>
      </c>
      <c r="K955" t="n">
        <v>19.9375976700614</v>
      </c>
      <c r="L955" t="n">
        <v>19.6547478666257</v>
      </c>
      <c r="M955" t="n">
        <v>19.5718228924911</v>
      </c>
      <c r="N955" t="n">
        <v>20.0207677877133</v>
      </c>
      <c r="O955" t="n">
        <v>19.6213949831007</v>
      </c>
      <c r="P955" t="n">
        <v>19.9376060496754</v>
      </c>
      <c r="Q955" t="n">
        <v>19.9565104167587</v>
      </c>
      <c r="R955" t="n">
        <v>19.5253053504016</v>
      </c>
      <c r="S955" t="n">
        <v>20.1629991724428</v>
      </c>
      <c r="T955" t="n">
        <v>20.3441048988984</v>
      </c>
      <c r="U955" t="n">
        <v>20.3889886176732</v>
      </c>
      <c r="V955" t="n">
        <v>19.776100265164</v>
      </c>
      <c r="W955" t="n">
        <v>20.5181551943766</v>
      </c>
      <c r="X955" t="n">
        <v>0.412609032809524</v>
      </c>
      <c r="Y955" t="n">
        <v>0.0726854903037929</v>
      </c>
      <c r="Z955" t="n">
        <v>0.993245376463548</v>
      </c>
      <c r="AA955" t="n">
        <v>0</v>
      </c>
      <c r="AB955" t="n">
        <v>0</v>
      </c>
    </row>
    <row r="956">
      <c r="A956" t="s">
        <v>1023</v>
      </c>
      <c r="B956" t="n">
        <v>22.3270044584778</v>
      </c>
      <c r="C956" t="n">
        <v>22.5699370152817</v>
      </c>
      <c r="D956" t="n">
        <v>22.3871819150034</v>
      </c>
      <c r="E956" t="n">
        <v>22.4079510121991</v>
      </c>
      <c r="F956" t="n">
        <v>22.2012946233159</v>
      </c>
      <c r="G956" t="n">
        <v>22.5748478051007</v>
      </c>
      <c r="H956" t="n">
        <v>22.16345286605</v>
      </c>
      <c r="I956" t="n">
        <v>22.5471861272852</v>
      </c>
      <c r="J956" t="n">
        <v>22.2995031285366</v>
      </c>
      <c r="K956" t="n">
        <v>22.3527377086141</v>
      </c>
      <c r="L956" t="n">
        <v>22.4667973747606</v>
      </c>
      <c r="M956" t="n">
        <v>22.5918309753591</v>
      </c>
      <c r="N956" t="n">
        <v>22.6303384056146</v>
      </c>
      <c r="O956" t="n">
        <v>22.6111488997192</v>
      </c>
      <c r="P956" t="n">
        <v>22.1946609962602</v>
      </c>
      <c r="Q956" t="n">
        <v>22.49037954858</v>
      </c>
      <c r="R956" t="n">
        <v>22.5038798664144</v>
      </c>
      <c r="S956" t="n">
        <v>22.3799909410443</v>
      </c>
      <c r="T956" t="n">
        <v>22.4445660201444</v>
      </c>
      <c r="U956" t="n">
        <v>22.5929472633293</v>
      </c>
      <c r="V956" t="n">
        <v>22.6503591823086</v>
      </c>
      <c r="W956" t="n">
        <v>22.5495714384489</v>
      </c>
      <c r="X956" t="n">
        <v>0.08360781428458</v>
      </c>
      <c r="Y956" t="n">
        <v>0.443031597467747</v>
      </c>
      <c r="Z956" t="n">
        <v>0.993245376463548</v>
      </c>
      <c r="AA956" t="n">
        <v>0</v>
      </c>
      <c r="AB956" t="n">
        <v>0</v>
      </c>
    </row>
    <row r="957">
      <c r="A957" t="s">
        <v>1024</v>
      </c>
      <c r="B957" t="n">
        <v>22.0241110248703</v>
      </c>
      <c r="C957" t="n">
        <v>22.6209530465645</v>
      </c>
      <c r="D957" t="n">
        <v>22.7811347978351</v>
      </c>
      <c r="E957" t="n">
        <v>22.7778608847966</v>
      </c>
      <c r="F957" t="n">
        <v>22.7525413050591</v>
      </c>
      <c r="G957" t="n">
        <v>22.5799393527653</v>
      </c>
      <c r="H957" t="n">
        <v>22.4229806094133</v>
      </c>
      <c r="I957" t="n">
        <v>22.9058047173064</v>
      </c>
      <c r="J957" t="n">
        <v>22.6415507879621</v>
      </c>
      <c r="K957" t="n">
        <v>22.7850318399649</v>
      </c>
      <c r="L957" t="n">
        <v>22.7358155505447</v>
      </c>
      <c r="M957" t="n">
        <v>22.9127225488024</v>
      </c>
      <c r="N957" t="n">
        <v>22.8112243070228</v>
      </c>
      <c r="O957" t="n">
        <v>22.8597664310313</v>
      </c>
      <c r="P957" t="n">
        <v>22.6471624673232</v>
      </c>
      <c r="Q957" t="n">
        <v>22.9708831370035</v>
      </c>
      <c r="R957" t="n">
        <v>22.8313934549247</v>
      </c>
      <c r="S957" t="n">
        <v>22.714284708532</v>
      </c>
      <c r="T957" t="n">
        <v>22.9431040990923</v>
      </c>
      <c r="U957" t="n">
        <v>22.9814297293522</v>
      </c>
      <c r="V957" t="n">
        <v>22.940828186251</v>
      </c>
      <c r="W957" t="n">
        <v>22.9655468934669</v>
      </c>
      <c r="X957" t="n">
        <v>0.1232831276035</v>
      </c>
      <c r="Y957" t="n">
        <v>0.351054979786435</v>
      </c>
      <c r="Z957" t="n">
        <v>0.993245376463548</v>
      </c>
      <c r="AA957" t="n">
        <v>0</v>
      </c>
      <c r="AB957" t="n">
        <v>0</v>
      </c>
    </row>
    <row r="958">
      <c r="A958" t="s">
        <v>1025</v>
      </c>
      <c r="B958" t="n">
        <v>21.0878227600101</v>
      </c>
      <c r="C958" t="n">
        <v>21.0960163761622</v>
      </c>
      <c r="D958" t="n">
        <v>21.3655128825473</v>
      </c>
      <c r="E958" t="n">
        <v>21.2998108554334</v>
      </c>
      <c r="F958" t="n">
        <v>21.5514324526085</v>
      </c>
      <c r="G958" t="n">
        <v>21.5239937903674</v>
      </c>
      <c r="H958" t="n">
        <v>21.1437804244127</v>
      </c>
      <c r="I958" t="n">
        <v>21.5286921868727</v>
      </c>
      <c r="J958" t="n">
        <v>21.2374783819602</v>
      </c>
      <c r="K958" t="n">
        <v>21.0757119500534</v>
      </c>
      <c r="L958" t="n">
        <v>21.4174820550749</v>
      </c>
      <c r="M958" t="n">
        <v>21.2199145987878</v>
      </c>
      <c r="N958" t="n">
        <v>21.415147255492</v>
      </c>
      <c r="O958" t="n">
        <v>21.034705161571</v>
      </c>
      <c r="P958" t="n">
        <v>21.1532159552124</v>
      </c>
      <c r="Q958" t="n">
        <v>21.4384445739479</v>
      </c>
      <c r="R958" t="n">
        <v>21.2960655043866</v>
      </c>
      <c r="S958" t="n">
        <v>21.4346789344585</v>
      </c>
      <c r="T958" t="n">
        <v>21.298047339588</v>
      </c>
      <c r="U958" t="n">
        <v>21.4715094920074</v>
      </c>
      <c r="V958" t="n">
        <v>21.5213651253451</v>
      </c>
      <c r="W958" t="n">
        <v>21.4884640736663</v>
      </c>
      <c r="X958" t="n">
        <v>-0.0366235696778077</v>
      </c>
      <c r="Y958" t="n">
        <v>0.770546303787477</v>
      </c>
      <c r="Z958" t="n">
        <v>0.993245376463548</v>
      </c>
      <c r="AA958" t="n">
        <v>0</v>
      </c>
      <c r="AB958" t="n">
        <v>0</v>
      </c>
    </row>
    <row r="959">
      <c r="A959" t="s">
        <v>1026</v>
      </c>
      <c r="B959" t="n">
        <v>20.5449291356887</v>
      </c>
      <c r="C959" t="n">
        <v>20.6249880083431</v>
      </c>
      <c r="D959" t="n">
        <v>20.8990653431801</v>
      </c>
      <c r="E959" t="n">
        <v>20.8268036180708</v>
      </c>
      <c r="F959" t="n">
        <v>20.9453969057481</v>
      </c>
      <c r="G959" t="n">
        <v>21.0217877040186</v>
      </c>
      <c r="H959" t="n">
        <v>20.3925713022202</v>
      </c>
      <c r="I959" t="n">
        <v>21.0497120381813</v>
      </c>
      <c r="J959" t="n">
        <v>20.563309735004</v>
      </c>
      <c r="K959" t="n">
        <v>20.6850251202468</v>
      </c>
      <c r="L959" t="n">
        <v>20.3880621501855</v>
      </c>
      <c r="M959" t="n">
        <v>20.8139990516131</v>
      </c>
      <c r="N959" t="n">
        <v>20.6755027697691</v>
      </c>
      <c r="O959" t="n">
        <v>20.6159090549948</v>
      </c>
      <c r="P959" t="n">
        <v>20.6888759118885</v>
      </c>
      <c r="Q959" t="n">
        <v>20.9382688663149</v>
      </c>
      <c r="R959" t="n">
        <v>20.6010760571068</v>
      </c>
      <c r="S959" t="n">
        <v>20.5434581421665</v>
      </c>
      <c r="T959" t="n">
        <v>20.7133484341735</v>
      </c>
      <c r="U959" t="n">
        <v>20.6376349387521</v>
      </c>
      <c r="V959" t="n">
        <v>20.7976539542675</v>
      </c>
      <c r="W959" t="n">
        <v>20.8005206890955</v>
      </c>
      <c r="X959" t="n">
        <v>-0.106447110936195</v>
      </c>
      <c r="Y959" t="n">
        <v>0.422559236490763</v>
      </c>
      <c r="Z959" t="n">
        <v>0.993245376463548</v>
      </c>
      <c r="AA959" t="n">
        <v>0</v>
      </c>
      <c r="AB959" t="n">
        <v>0</v>
      </c>
    </row>
    <row r="960">
      <c r="A960" t="s">
        <v>1027</v>
      </c>
      <c r="B960" t="n">
        <v>20.9879240069585</v>
      </c>
      <c r="C960" t="n">
        <v>20.8487563700158</v>
      </c>
      <c r="D960" t="n">
        <v>20.4782444364352</v>
      </c>
      <c r="E960" t="n">
        <v>20.6502330979605</v>
      </c>
      <c r="F960" t="n">
        <v>21.0233941885951</v>
      </c>
      <c r="G960" t="n">
        <v>20.975805390971</v>
      </c>
      <c r="H960" t="n">
        <v>19.8172556775657</v>
      </c>
      <c r="I960" t="n">
        <v>20.8666966076063</v>
      </c>
      <c r="J960" t="n">
        <v>20.8532846692974</v>
      </c>
      <c r="K960" t="n">
        <v>20.9823037843413</v>
      </c>
      <c r="L960" t="n">
        <v>20.8933789157946</v>
      </c>
      <c r="M960" t="n">
        <v>20.9995677138195</v>
      </c>
      <c r="N960" t="n">
        <v>21.3436993218364</v>
      </c>
      <c r="O960" t="n">
        <v>20.8473264958796</v>
      </c>
      <c r="P960" t="n">
        <v>20.6965861142127</v>
      </c>
      <c r="Q960" t="n">
        <v>20.9628618892394</v>
      </c>
      <c r="R960" t="n">
        <v>20.7986110091087</v>
      </c>
      <c r="S960" t="n">
        <v>21.1958558939062</v>
      </c>
      <c r="T960" t="n">
        <v>20.9840876889317</v>
      </c>
      <c r="U960" t="n">
        <v>20.5847685560207</v>
      </c>
      <c r="V960" t="n">
        <v>21.1503241142454</v>
      </c>
      <c r="W960" t="n">
        <v>21.3538679042165</v>
      </c>
      <c r="X960" t="n">
        <v>0.328582052017136</v>
      </c>
      <c r="Y960" t="n">
        <v>0.0622919350226672</v>
      </c>
      <c r="Z960" t="n">
        <v>0.993245376463548</v>
      </c>
      <c r="AA960" t="n">
        <v>0</v>
      </c>
      <c r="AB960" t="n">
        <v>0</v>
      </c>
    </row>
    <row r="961">
      <c r="A961" t="s">
        <v>1028</v>
      </c>
      <c r="B961" t="n">
        <v>21.5055118900694</v>
      </c>
      <c r="C961" t="n">
        <v>22.1628986088914</v>
      </c>
      <c r="D961" t="n">
        <v>22.0697268719217</v>
      </c>
      <c r="E961" t="n">
        <v>21.9819370637362</v>
      </c>
      <c r="F961" t="n">
        <v>22.0663299383459</v>
      </c>
      <c r="G961" t="n">
        <v>22.1004687771733</v>
      </c>
      <c r="H961"/>
      <c r="I961" t="n">
        <v>22.1264545049481</v>
      </c>
      <c r="J961" t="n">
        <v>22.4693523016307</v>
      </c>
      <c r="K961" t="n">
        <v>22.2519236783661</v>
      </c>
      <c r="L961" t="n">
        <v>22.3031970344392</v>
      </c>
      <c r="M961" t="n">
        <v>22.1225033858353</v>
      </c>
      <c r="N961" t="n">
        <v>22.7117139642932</v>
      </c>
      <c r="O961" t="n">
        <v>22.304920030632</v>
      </c>
      <c r="P961" t="n">
        <v>22.26002670853</v>
      </c>
      <c r="Q961" t="n">
        <v>22.4600590921909</v>
      </c>
      <c r="R961" t="n">
        <v>22.1516283085452</v>
      </c>
      <c r="S961" t="n">
        <v>22.2744591342179</v>
      </c>
      <c r="T961" t="n">
        <v>22.2513692575097</v>
      </c>
      <c r="U961" t="n">
        <v>22.3586930109911</v>
      </c>
      <c r="V961" t="n">
        <v>22.1058556506235</v>
      </c>
      <c r="W961" t="n">
        <v>22.5293389711307</v>
      </c>
      <c r="X961" t="n">
        <v>0.128349134804644</v>
      </c>
      <c r="Y961" t="n">
        <v>0.417156939472402</v>
      </c>
      <c r="Z961" t="n">
        <v>0.993245376463548</v>
      </c>
      <c r="AA961" t="n">
        <v>0</v>
      </c>
      <c r="AB961" t="n">
        <v>0</v>
      </c>
    </row>
    <row r="962">
      <c r="A962" t="s">
        <v>1029</v>
      </c>
      <c r="B962" t="n">
        <v>22.8283072194539</v>
      </c>
      <c r="C962" t="n">
        <v>23.2597396160517</v>
      </c>
      <c r="D962" t="n">
        <v>23.3530155311414</v>
      </c>
      <c r="E962" t="n">
        <v>22.9444700752577</v>
      </c>
      <c r="F962" t="n">
        <v>23.4985681736597</v>
      </c>
      <c r="G962" t="n">
        <v>23.4750873476104</v>
      </c>
      <c r="H962" t="n">
        <v>21.7806483872425</v>
      </c>
      <c r="I962" t="n">
        <v>23.1784738076961</v>
      </c>
      <c r="J962" t="n">
        <v>23.5104790148164</v>
      </c>
      <c r="K962" t="n">
        <v>23.2729388160474</v>
      </c>
      <c r="L962" t="n">
        <v>23.242438201791</v>
      </c>
      <c r="M962" t="n">
        <v>23.3081787292223</v>
      </c>
      <c r="N962" t="n">
        <v>23.8041304631865</v>
      </c>
      <c r="O962" t="n">
        <v>23.3898914018546</v>
      </c>
      <c r="P962" t="n">
        <v>23.4247373985538</v>
      </c>
      <c r="Q962" t="n">
        <v>23.5280850869401</v>
      </c>
      <c r="R962" t="n">
        <v>23.4346146681722</v>
      </c>
      <c r="S962" t="n">
        <v>23.3391823408455</v>
      </c>
      <c r="T962" t="n">
        <v>23.5446046318232</v>
      </c>
      <c r="U962" t="n">
        <v>23.4868147079732</v>
      </c>
      <c r="V962" t="n">
        <v>23.4023139931419</v>
      </c>
      <c r="W962" t="n">
        <v>23.6022484428802</v>
      </c>
      <c r="X962" t="n">
        <v>0.483628732979252</v>
      </c>
      <c r="Y962" t="n">
        <v>0.0333270616680934</v>
      </c>
      <c r="Z962" t="n">
        <v>0.993245376463548</v>
      </c>
      <c r="AA962" t="n">
        <v>1</v>
      </c>
      <c r="AB962" t="n">
        <v>0</v>
      </c>
    </row>
    <row r="963">
      <c r="A963" t="s">
        <v>1030</v>
      </c>
      <c r="B963"/>
      <c r="C963" t="n">
        <v>14.6145703446231</v>
      </c>
      <c r="D963"/>
      <c r="E963" t="n">
        <v>15.1030585274378</v>
      </c>
      <c r="F963" t="n">
        <v>15.3706570361174</v>
      </c>
      <c r="G963" t="n">
        <v>15.251089210877</v>
      </c>
      <c r="H963" t="n">
        <v>14.8975930193609</v>
      </c>
      <c r="I963" t="n">
        <v>14.4559206897487</v>
      </c>
      <c r="J963" t="n">
        <v>14.8750178145059</v>
      </c>
      <c r="K963" t="n">
        <v>15.1789445229272</v>
      </c>
      <c r="L963"/>
      <c r="M963" t="n">
        <v>15.067705764171</v>
      </c>
      <c r="N963" t="n">
        <v>14.5951079027028</v>
      </c>
      <c r="O963" t="n">
        <v>15.5491337897108</v>
      </c>
      <c r="P963" t="n">
        <v>15.378105042124</v>
      </c>
      <c r="Q963"/>
      <c r="R963" t="n">
        <v>14.5686880291079</v>
      </c>
      <c r="S963"/>
      <c r="T963"/>
      <c r="U963" t="n">
        <v>14.8573492610495</v>
      </c>
      <c r="V963" t="n">
        <v>14.8813099470774</v>
      </c>
      <c r="W963" t="n">
        <v>15.2632733156076</v>
      </c>
      <c r="X963" t="n">
        <v>0.41335409913124</v>
      </c>
      <c r="Y963" t="n">
        <v>0.0867425748125164</v>
      </c>
      <c r="Z963" t="n">
        <v>0.993245376463548</v>
      </c>
      <c r="AA963" t="n">
        <v>0</v>
      </c>
      <c r="AB963" t="n">
        <v>0</v>
      </c>
    </row>
    <row r="964">
      <c r="A964" t="s">
        <v>1031</v>
      </c>
      <c r="B964" t="n">
        <v>27.0801996890055</v>
      </c>
      <c r="C964" t="n">
        <v>26.7284387604193</v>
      </c>
      <c r="D964" t="n">
        <v>27.3740479463488</v>
      </c>
      <c r="E964" t="n">
        <v>27.1790861837045</v>
      </c>
      <c r="F964" t="n">
        <v>26.9769848547665</v>
      </c>
      <c r="G964" t="n">
        <v>27.1802070964466</v>
      </c>
      <c r="H964" t="n">
        <v>26.8910656361617</v>
      </c>
      <c r="I964" t="n">
        <v>26.8909588374712</v>
      </c>
      <c r="J964" t="n">
        <v>26.7835180613099</v>
      </c>
      <c r="K964" t="n">
        <v>26.846041079084</v>
      </c>
      <c r="L964" t="n">
        <v>26.8884897082355</v>
      </c>
      <c r="M964" t="n">
        <v>26.8014124728033</v>
      </c>
      <c r="N964" t="n">
        <v>27.066205780546</v>
      </c>
      <c r="O964" t="n">
        <v>26.8589141346432</v>
      </c>
      <c r="P964" t="n">
        <v>26.9809527061089</v>
      </c>
      <c r="Q964" t="n">
        <v>26.9357706895416</v>
      </c>
      <c r="R964" t="n">
        <v>27.0342906852878</v>
      </c>
      <c r="S964" t="n">
        <v>26.7691167169256</v>
      </c>
      <c r="T964" t="n">
        <v>26.9206734345662</v>
      </c>
      <c r="U964" t="n">
        <v>27.2071893788198</v>
      </c>
      <c r="V964" t="n">
        <v>26.973873614248</v>
      </c>
      <c r="W964" t="n">
        <v>26.9616982216193</v>
      </c>
      <c r="X964" t="n">
        <v>-0.0763660587864727</v>
      </c>
      <c r="Y964" t="n">
        <v>0.540303848852788</v>
      </c>
      <c r="Z964" t="n">
        <v>0.993245376463548</v>
      </c>
      <c r="AA964" t="n">
        <v>0</v>
      </c>
      <c r="AB964" t="n">
        <v>0</v>
      </c>
    </row>
    <row r="965">
      <c r="A965" t="s">
        <v>1032</v>
      </c>
      <c r="B965" t="n">
        <v>21.1518334265159</v>
      </c>
      <c r="C965" t="n">
        <v>20.9243377335313</v>
      </c>
      <c r="D965" t="n">
        <v>20.8512517194301</v>
      </c>
      <c r="E965" t="n">
        <v>20.9188053837166</v>
      </c>
      <c r="F965" t="n">
        <v>21.0356984757595</v>
      </c>
      <c r="G965" t="n">
        <v>20.5720486380134</v>
      </c>
      <c r="H965" t="n">
        <v>20.2466734958971</v>
      </c>
      <c r="I965" t="n">
        <v>21.2897667211399</v>
      </c>
      <c r="J965" t="n">
        <v>21.2647065790181</v>
      </c>
      <c r="K965" t="n">
        <v>21.4239686051826</v>
      </c>
      <c r="L965" t="n">
        <v>20.9791975695306</v>
      </c>
      <c r="M965" t="n">
        <v>21.2629604250615</v>
      </c>
      <c r="N965" t="n">
        <v>21.2194913724247</v>
      </c>
      <c r="O965" t="n">
        <v>21.2012786173358</v>
      </c>
      <c r="P965" t="n">
        <v>21.1278465004873</v>
      </c>
      <c r="Q965" t="n">
        <v>21.599314876272</v>
      </c>
      <c r="R965" t="n">
        <v>21.056017658254</v>
      </c>
      <c r="S965" t="n">
        <v>21.189453049635</v>
      </c>
      <c r="T965" t="n">
        <v>21.2564459093371</v>
      </c>
      <c r="U965" t="n">
        <v>21.3340960321589</v>
      </c>
      <c r="V965" t="n">
        <v>21.0312993282753</v>
      </c>
      <c r="W965" t="n">
        <v>21.1312252402477</v>
      </c>
      <c r="X965" t="n">
        <v>0.307583241950486</v>
      </c>
      <c r="Y965" t="n">
        <v>0.0819138742942928</v>
      </c>
      <c r="Z965" t="n">
        <v>0.993245376463548</v>
      </c>
      <c r="AA965" t="n">
        <v>0</v>
      </c>
      <c r="AB965" t="n">
        <v>0</v>
      </c>
    </row>
    <row r="966">
      <c r="A966" t="s">
        <v>1033</v>
      </c>
      <c r="B966" t="n">
        <v>20.3797805583149</v>
      </c>
      <c r="C966" t="n">
        <v>18.3212419197695</v>
      </c>
      <c r="D966" t="n">
        <v>18.5467999632803</v>
      </c>
      <c r="E966" t="n">
        <v>18.6140413317696</v>
      </c>
      <c r="F966" t="n">
        <v>18.3378077417503</v>
      </c>
      <c r="G966" t="n">
        <v>18.2655046670807</v>
      </c>
      <c r="H966" t="n">
        <v>17.3928706337673</v>
      </c>
      <c r="I966" t="n">
        <v>18.6354926323721</v>
      </c>
      <c r="J966" t="n">
        <v>18.38480576566</v>
      </c>
      <c r="K966" t="n">
        <v>18.8453018743079</v>
      </c>
      <c r="L966" t="n">
        <v>17.8277795254227</v>
      </c>
      <c r="M966" t="n">
        <v>18.8047041715884</v>
      </c>
      <c r="N966" t="n">
        <v>18.385810431631</v>
      </c>
      <c r="O966" t="n">
        <v>18.7413682964987</v>
      </c>
      <c r="P966" t="n">
        <v>18.5972389323229</v>
      </c>
      <c r="Q966" t="n">
        <v>18.6939780049383</v>
      </c>
      <c r="R966" t="n">
        <v>18.3968987053724</v>
      </c>
      <c r="S966" t="n">
        <v>18.571839943376</v>
      </c>
      <c r="T966" t="n">
        <v>18.9655847339815</v>
      </c>
      <c r="U966" t="n">
        <v>18.7821227016719</v>
      </c>
      <c r="V966" t="n">
        <v>18.5401738426715</v>
      </c>
      <c r="W966" t="n">
        <v>18.28322855677</v>
      </c>
      <c r="X966" t="n">
        <v>0.416828856200318</v>
      </c>
      <c r="Y966" t="n">
        <v>0.191801993864374</v>
      </c>
      <c r="Z966" t="n">
        <v>0.993245376463548</v>
      </c>
      <c r="AA966" t="n">
        <v>0</v>
      </c>
      <c r="AB966" t="n">
        <v>0</v>
      </c>
    </row>
    <row r="967">
      <c r="A967" t="s">
        <v>1034</v>
      </c>
      <c r="B967" t="n">
        <v>22.0247005832696</v>
      </c>
      <c r="C967" t="n">
        <v>22.1602365838714</v>
      </c>
      <c r="D967" t="n">
        <v>21.8324920262149</v>
      </c>
      <c r="E967" t="n">
        <v>21.9877669507878</v>
      </c>
      <c r="F967" t="n">
        <v>22.302827943515</v>
      </c>
      <c r="G967" t="n">
        <v>22.0872021048968</v>
      </c>
      <c r="H967" t="n">
        <v>20.2840194922051</v>
      </c>
      <c r="I967" t="n">
        <v>22.1802424630534</v>
      </c>
      <c r="J967" t="n">
        <v>22.3133750959319</v>
      </c>
      <c r="K967" t="n">
        <v>22.2674383282849</v>
      </c>
      <c r="L967" t="n">
        <v>21.9762970801465</v>
      </c>
      <c r="M967" t="n">
        <v>22.2040158707425</v>
      </c>
      <c r="N967" t="n">
        <v>22.4858854188166</v>
      </c>
      <c r="O967" t="n">
        <v>22.1075968351304</v>
      </c>
      <c r="P967" t="n">
        <v>21.9447451493444</v>
      </c>
      <c r="Q967" t="n">
        <v>22.2341779426107</v>
      </c>
      <c r="R967" t="n">
        <v>22.28587173319</v>
      </c>
      <c r="S967" t="n">
        <v>22.1187697792114</v>
      </c>
      <c r="T967" t="n">
        <v>22.0004650301797</v>
      </c>
      <c r="U967" t="n">
        <v>22.1181927023131</v>
      </c>
      <c r="V967" t="n">
        <v>22.2462530813077</v>
      </c>
      <c r="W967" t="n">
        <v>22.4136042099168</v>
      </c>
      <c r="X967" t="n">
        <v>0.338374693597174</v>
      </c>
      <c r="Y967" t="n">
        <v>0.163638941931076</v>
      </c>
      <c r="Z967" t="n">
        <v>0.993245376463548</v>
      </c>
      <c r="AA967" t="n">
        <v>0</v>
      </c>
      <c r="AB967" t="n">
        <v>0</v>
      </c>
    </row>
    <row r="968">
      <c r="A968" t="s">
        <v>1035</v>
      </c>
      <c r="B968" t="n">
        <v>22.5662941959908</v>
      </c>
      <c r="C968" t="n">
        <v>22.2247506952442</v>
      </c>
      <c r="D968" t="n">
        <v>22.1960091906421</v>
      </c>
      <c r="E968" t="n">
        <v>21.779606792418</v>
      </c>
      <c r="F968" t="n">
        <v>22.4461510298388</v>
      </c>
      <c r="G968" t="n">
        <v>22.3713798473923</v>
      </c>
      <c r="H968" t="n">
        <v>20.7863160738394</v>
      </c>
      <c r="I968" t="n">
        <v>22.161784257772</v>
      </c>
      <c r="J968" t="n">
        <v>22.4110029963473</v>
      </c>
      <c r="K968" t="n">
        <v>22.4328646018747</v>
      </c>
      <c r="L968" t="n">
        <v>22.4184941025838</v>
      </c>
      <c r="M968" t="n">
        <v>22.2321407705409</v>
      </c>
      <c r="N968" t="n">
        <v>22.6914596059903</v>
      </c>
      <c r="O968" t="n">
        <v>22.1147821825451</v>
      </c>
      <c r="P968" t="n">
        <v>22.0646944317369</v>
      </c>
      <c r="Q968" t="n">
        <v>22.6218172885477</v>
      </c>
      <c r="R968" t="n">
        <v>22.4494302996658</v>
      </c>
      <c r="S968" t="n">
        <v>22.5256062623646</v>
      </c>
      <c r="T968" t="n">
        <v>22.4891512906154</v>
      </c>
      <c r="U968" t="n">
        <v>22.6218504344562</v>
      </c>
      <c r="V968" t="n">
        <v>22.5317084932821</v>
      </c>
      <c r="W968" t="n">
        <v>22.6697480288661</v>
      </c>
      <c r="X968" t="n">
        <v>0.496273058139874</v>
      </c>
      <c r="Y968" t="n">
        <v>0.024899622795555</v>
      </c>
      <c r="Z968" t="n">
        <v>0.993245376463548</v>
      </c>
      <c r="AA968" t="n">
        <v>1</v>
      </c>
      <c r="AB968" t="n">
        <v>0</v>
      </c>
    </row>
    <row r="969">
      <c r="A969" t="s">
        <v>1036</v>
      </c>
      <c r="B969" t="n">
        <v>23.03251192544</v>
      </c>
      <c r="C969" t="n">
        <v>22.5822295027053</v>
      </c>
      <c r="D969" t="n">
        <v>22.6467934667168</v>
      </c>
      <c r="E969" t="n">
        <v>22.0373873869267</v>
      </c>
      <c r="F969" t="n">
        <v>22.856980030718</v>
      </c>
      <c r="G969" t="n">
        <v>22.929865182586</v>
      </c>
      <c r="H969" t="n">
        <v>22.1497044492615</v>
      </c>
      <c r="I969" t="n">
        <v>22.4507903713963</v>
      </c>
      <c r="J969" t="n">
        <v>22.6330011634172</v>
      </c>
      <c r="K969" t="n">
        <v>22.9493932031209</v>
      </c>
      <c r="L969" t="n">
        <v>22.4621847404332</v>
      </c>
      <c r="M969" t="n">
        <v>22.7833100847768</v>
      </c>
      <c r="N969" t="n">
        <v>22.8896118749696</v>
      </c>
      <c r="O969" t="n">
        <v>22.2457888497786</v>
      </c>
      <c r="P969" t="n">
        <v>22.7863148349532</v>
      </c>
      <c r="Q969" t="n">
        <v>23.0378704059154</v>
      </c>
      <c r="R969" t="n">
        <v>22.6857670024682</v>
      </c>
      <c r="S969" t="n">
        <v>23.1956422297385</v>
      </c>
      <c r="T969" t="n">
        <v>23.0657030742715</v>
      </c>
      <c r="U969" t="n">
        <v>22.9431222844111</v>
      </c>
      <c r="V969" t="n">
        <v>22.741191614303</v>
      </c>
      <c r="W969" t="n">
        <v>23.0563832109388</v>
      </c>
      <c r="X969" t="n">
        <v>0.463778887086892</v>
      </c>
      <c r="Y969" t="n">
        <v>0.0107448612897311</v>
      </c>
      <c r="Z969" t="n">
        <v>0.993245376463548</v>
      </c>
      <c r="AA969" t="n">
        <v>1</v>
      </c>
      <c r="AB969" t="n">
        <v>0</v>
      </c>
    </row>
    <row r="970">
      <c r="A970" t="s">
        <v>1037</v>
      </c>
      <c r="B970" t="n">
        <v>16.7570927025254</v>
      </c>
      <c r="C970" t="n">
        <v>17.3202006216731</v>
      </c>
      <c r="D970" t="n">
        <v>17.8878672864109</v>
      </c>
      <c r="E970" t="n">
        <v>18.5557406920692</v>
      </c>
      <c r="F970" t="n">
        <v>17.7574487679753</v>
      </c>
      <c r="G970" t="n">
        <v>18.294015322878</v>
      </c>
      <c r="H970" t="n">
        <v>17.8170902086235</v>
      </c>
      <c r="I970" t="n">
        <v>18.3733313893154</v>
      </c>
      <c r="J970" t="n">
        <v>18.1303121982614</v>
      </c>
      <c r="K970" t="n">
        <v>18.0866892403232</v>
      </c>
      <c r="L970" t="n">
        <v>18.3766464080015</v>
      </c>
      <c r="M970" t="n">
        <v>18.0351777378239</v>
      </c>
      <c r="N970" t="n">
        <v>18.1847965346925</v>
      </c>
      <c r="O970" t="n">
        <v>17.6520349069351</v>
      </c>
      <c r="P970" t="n">
        <v>17.8844151417484</v>
      </c>
      <c r="Q970" t="n">
        <v>17.8284917131085</v>
      </c>
      <c r="R970" t="n">
        <v>18.4130291041237</v>
      </c>
      <c r="S970" t="n">
        <v>17.8540079076118</v>
      </c>
      <c r="T970" t="n">
        <v>17.9201200583968</v>
      </c>
      <c r="U970" t="n">
        <v>17.8517905738857</v>
      </c>
      <c r="V970" t="n">
        <v>18.3041789271888</v>
      </c>
      <c r="W970" t="n">
        <v>18.0755588910952</v>
      </c>
      <c r="X970" t="n">
        <v>-0.32039463722052</v>
      </c>
      <c r="Y970" t="n">
        <v>0.163714392783621</v>
      </c>
      <c r="Z970" t="n">
        <v>0.993245376463548</v>
      </c>
      <c r="AA970" t="n">
        <v>0</v>
      </c>
      <c r="AB970" t="n">
        <v>0</v>
      </c>
    </row>
    <row r="971">
      <c r="A971" t="s">
        <v>1038</v>
      </c>
      <c r="B971" t="n">
        <v>19.7948899665534</v>
      </c>
      <c r="C971" t="n">
        <v>20.083421841112</v>
      </c>
      <c r="D971" t="n">
        <v>19.8399249448697</v>
      </c>
      <c r="E971" t="n">
        <v>19.8262838451202</v>
      </c>
      <c r="F971" t="n">
        <v>19.7288653720877</v>
      </c>
      <c r="G971" t="n">
        <v>20.370157928732</v>
      </c>
      <c r="H971" t="n">
        <v>19.6729821995225</v>
      </c>
      <c r="I971" t="n">
        <v>20.4067487650463</v>
      </c>
      <c r="J971" t="n">
        <v>19.831225537134</v>
      </c>
      <c r="K971" t="n">
        <v>19.7078584597366</v>
      </c>
      <c r="L971" t="n">
        <v>20.0446056142046</v>
      </c>
      <c r="M971" t="n">
        <v>20.1757127642807</v>
      </c>
      <c r="N971" t="n">
        <v>20.2988271384341</v>
      </c>
      <c r="O971" t="n">
        <v>19.9396265585586</v>
      </c>
      <c r="P971" t="n">
        <v>19.612111871981</v>
      </c>
      <c r="Q971" t="n">
        <v>20.1268668125223</v>
      </c>
      <c r="R971" t="n">
        <v>19.7505063948978</v>
      </c>
      <c r="S971" t="n">
        <v>19.7034678683977</v>
      </c>
      <c r="T971" t="n">
        <v>20.27254144892</v>
      </c>
      <c r="U971" t="n">
        <v>20.7022675257123</v>
      </c>
      <c r="V971" t="n">
        <v>20.0521983736819</v>
      </c>
      <c r="W971" t="n">
        <v>20.2925336949083</v>
      </c>
      <c r="X971" t="n">
        <v>0.130569996375375</v>
      </c>
      <c r="Y971" t="n">
        <v>0.485086695598135</v>
      </c>
      <c r="Z971" t="n">
        <v>0.993245376463548</v>
      </c>
      <c r="AA971" t="n">
        <v>0</v>
      </c>
      <c r="AB971" t="n">
        <v>0</v>
      </c>
    </row>
    <row r="972">
      <c r="A972" t="s">
        <v>1039</v>
      </c>
      <c r="B972" t="n">
        <v>20.3031296504438</v>
      </c>
      <c r="C972" t="n">
        <v>20.1012286181884</v>
      </c>
      <c r="D972" t="n">
        <v>19.7788874885433</v>
      </c>
      <c r="E972" t="n">
        <v>19.3187378223445</v>
      </c>
      <c r="F972" t="n">
        <v>19.3458140576752</v>
      </c>
      <c r="G972" t="n">
        <v>19.6702875149031</v>
      </c>
      <c r="H972" t="n">
        <v>20.0547781229449</v>
      </c>
      <c r="I972" t="n">
        <v>17.9905648462391</v>
      </c>
      <c r="J972" t="n">
        <v>18.4269785074797</v>
      </c>
      <c r="K972" t="n">
        <v>18.9814188424201</v>
      </c>
      <c r="L972" t="n">
        <v>19.1908766092725</v>
      </c>
      <c r="M972" t="n">
        <v>19.6023666608765</v>
      </c>
      <c r="N972" t="n">
        <v>21.2833996375151</v>
      </c>
      <c r="O972" t="n">
        <v>19.7754925944173</v>
      </c>
      <c r="P972" t="n">
        <v>20.2663544603807</v>
      </c>
      <c r="Q972" t="n">
        <v>19.941838856506</v>
      </c>
      <c r="R972" t="n">
        <v>19.9082228833339</v>
      </c>
      <c r="S972" t="n">
        <v>19.5248838122372</v>
      </c>
      <c r="T972" t="n">
        <v>19.4527064724095</v>
      </c>
      <c r="U972" t="n">
        <v>18.8395279874995</v>
      </c>
      <c r="V972" t="n">
        <v>19.2933095011453</v>
      </c>
      <c r="W972" t="n">
        <v>18.6224117193488</v>
      </c>
      <c r="X972" t="n">
        <v>0.457803707878544</v>
      </c>
      <c r="Y972" t="n">
        <v>0.264242523876464</v>
      </c>
      <c r="Z972" t="n">
        <v>0.993245376463548</v>
      </c>
      <c r="AA972" t="n">
        <v>0</v>
      </c>
      <c r="AB972" t="n">
        <v>0</v>
      </c>
    </row>
    <row r="973">
      <c r="A973" t="s">
        <v>1040</v>
      </c>
      <c r="B973" t="n">
        <v>22.3680343284018</v>
      </c>
      <c r="C973" t="n">
        <v>22.089577156106</v>
      </c>
      <c r="D973" t="n">
        <v>22.5092587081775</v>
      </c>
      <c r="E973" t="n">
        <v>22.1170198060299</v>
      </c>
      <c r="F973" t="n">
        <v>22.305407992831</v>
      </c>
      <c r="G973" t="n">
        <v>22.4323232032629</v>
      </c>
      <c r="H973" t="n">
        <v>22.1427342101442</v>
      </c>
      <c r="I973" t="n">
        <v>22.3582757514725</v>
      </c>
      <c r="J973" t="n">
        <v>22.1387270038655</v>
      </c>
      <c r="K973" t="n">
        <v>22.1277339981314</v>
      </c>
      <c r="L973" t="n">
        <v>22.1221981667323</v>
      </c>
      <c r="M973" t="n">
        <v>22.1935125955671</v>
      </c>
      <c r="N973" t="n">
        <v>22.1144757547913</v>
      </c>
      <c r="O973" t="n">
        <v>22.0938956266681</v>
      </c>
      <c r="P973" t="n">
        <v>22.3666705632679</v>
      </c>
      <c r="Q973" t="n">
        <v>22.4000997303648</v>
      </c>
      <c r="R973" t="n">
        <v>22.1714020633732</v>
      </c>
      <c r="S973" t="n">
        <v>22.2940252544993</v>
      </c>
      <c r="T973" t="n">
        <v>22.4984749920541</v>
      </c>
      <c r="U973" t="n">
        <v>22.4415217541957</v>
      </c>
      <c r="V973" t="n">
        <v>22.3213844060237</v>
      </c>
      <c r="W973" t="n">
        <v>22.5422240650603</v>
      </c>
      <c r="X973" t="n">
        <v>0.085714542199085</v>
      </c>
      <c r="Y973" t="n">
        <v>0.475020901570536</v>
      </c>
      <c r="Z973" t="n">
        <v>0.993245376463548</v>
      </c>
      <c r="AA973" t="n">
        <v>0</v>
      </c>
      <c r="AB973" t="n">
        <v>0</v>
      </c>
    </row>
    <row r="974">
      <c r="A974" t="s">
        <v>1041</v>
      </c>
      <c r="B974" t="n">
        <v>19.7127341818986</v>
      </c>
      <c r="C974" t="n">
        <v>20.153826018566</v>
      </c>
      <c r="D974"/>
      <c r="E974" t="n">
        <v>19.9747175385213</v>
      </c>
      <c r="F974" t="n">
        <v>19.8420142928379</v>
      </c>
      <c r="G974" t="n">
        <v>19.9120108084081</v>
      </c>
      <c r="H974"/>
      <c r="I974" t="n">
        <v>19.7441384880628</v>
      </c>
      <c r="J974" t="n">
        <v>19.68340350921</v>
      </c>
      <c r="K974" t="n">
        <v>19.5760182217233</v>
      </c>
      <c r="L974" t="n">
        <v>19.2319977506025</v>
      </c>
      <c r="M974" t="n">
        <v>19.9901533773829</v>
      </c>
      <c r="N974" t="n">
        <v>20.7258656700545</v>
      </c>
      <c r="O974" t="n">
        <v>19.9783693702943</v>
      </c>
      <c r="P974"/>
      <c r="Q974" t="n">
        <v>19.7147540627166</v>
      </c>
      <c r="R974" t="n">
        <v>19.5093136932869</v>
      </c>
      <c r="S974" t="n">
        <v>19.4392814242984</v>
      </c>
      <c r="T974" t="n">
        <v>19.6294659841741</v>
      </c>
      <c r="U974" t="n">
        <v>19.3863132207499</v>
      </c>
      <c r="V974" t="n">
        <v>19.7908702722921</v>
      </c>
      <c r="W974" t="n">
        <v>20.2841698945025</v>
      </c>
      <c r="X974" t="n">
        <v>-0.194279220975847</v>
      </c>
      <c r="Y974" t="n">
        <v>0.433828638098951</v>
      </c>
      <c r="Z974" t="n">
        <v>0.993245376463548</v>
      </c>
      <c r="AA974" t="n">
        <v>0</v>
      </c>
      <c r="AB974" t="n">
        <v>0</v>
      </c>
    </row>
    <row r="975">
      <c r="A975" t="s">
        <v>1042</v>
      </c>
      <c r="B975" t="n">
        <v>19.1438213226919</v>
      </c>
      <c r="C975" t="n">
        <v>18.7047960628117</v>
      </c>
      <c r="D975" t="n">
        <v>18.434953780561</v>
      </c>
      <c r="E975" t="n">
        <v>17.9129909137723</v>
      </c>
      <c r="F975" t="n">
        <v>18.0744713058611</v>
      </c>
      <c r="G975" t="n">
        <v>18.1502403756326</v>
      </c>
      <c r="H975" t="n">
        <v>17.5837230359992</v>
      </c>
      <c r="I975" t="n">
        <v>17.8549884375533</v>
      </c>
      <c r="J975" t="n">
        <v>17.6104142722367</v>
      </c>
      <c r="K975" t="n">
        <v>17.8253845695765</v>
      </c>
      <c r="L975" t="n">
        <v>17.7927557296811</v>
      </c>
      <c r="M975" t="n">
        <v>18.4677000554722</v>
      </c>
      <c r="N975" t="n">
        <v>18.8081349675348</v>
      </c>
      <c r="O975" t="n">
        <v>18.0959547500429</v>
      </c>
      <c r="P975" t="n">
        <v>18.1900686404274</v>
      </c>
      <c r="Q975" t="n">
        <v>18.1440295313292</v>
      </c>
      <c r="R975" t="n">
        <v>18.1710066811159</v>
      </c>
      <c r="S975" t="n">
        <v>18.1056399471879</v>
      </c>
      <c r="T975" t="n">
        <v>17.8836863514568</v>
      </c>
      <c r="U975" t="n">
        <v>17.4556864251663</v>
      </c>
      <c r="V975" t="n">
        <v>18.5451525149535</v>
      </c>
      <c r="W975" t="n">
        <v>18.7531387364077</v>
      </c>
      <c r="X975" t="n">
        <v>0.0667931348317801</v>
      </c>
      <c r="Y975" t="n">
        <v>0.767973529994671</v>
      </c>
      <c r="Z975" t="n">
        <v>0.993245376463548</v>
      </c>
      <c r="AA975" t="n">
        <v>0</v>
      </c>
      <c r="AB975" t="n">
        <v>0</v>
      </c>
    </row>
    <row r="976">
      <c r="A976" t="s">
        <v>1043</v>
      </c>
      <c r="B976" t="n">
        <v>21.1676364031985</v>
      </c>
      <c r="C976" t="n">
        <v>21.0049551884468</v>
      </c>
      <c r="D976" t="n">
        <v>21.0788100593844</v>
      </c>
      <c r="E976" t="n">
        <v>21.6059005214372</v>
      </c>
      <c r="F976" t="n">
        <v>21.4937376013789</v>
      </c>
      <c r="G976" t="n">
        <v>21.0758860610926</v>
      </c>
      <c r="H976" t="n">
        <v>20.6483060837635</v>
      </c>
      <c r="I976" t="n">
        <v>21.8058878355986</v>
      </c>
      <c r="J976" t="n">
        <v>21.7371074810096</v>
      </c>
      <c r="K976" t="n">
        <v>21.3936333289436</v>
      </c>
      <c r="L976" t="n">
        <v>20.9937656069291</v>
      </c>
      <c r="M976" t="n">
        <v>21.3584806552824</v>
      </c>
      <c r="N976" t="n">
        <v>20.9092522309958</v>
      </c>
      <c r="O976" t="n">
        <v>20.7560340750042</v>
      </c>
      <c r="P976" t="n">
        <v>20.8894925806969</v>
      </c>
      <c r="Q976" t="n">
        <v>21.2238888307914</v>
      </c>
      <c r="R976" t="n">
        <v>21.4970257286677</v>
      </c>
      <c r="S976" t="n">
        <v>20.6898973270281</v>
      </c>
      <c r="T976" t="n">
        <v>21.0806334220493</v>
      </c>
      <c r="U976" t="n">
        <v>21.5049113777738</v>
      </c>
      <c r="V976" t="n">
        <v>21.3434026309341</v>
      </c>
      <c r="W976" t="n">
        <v>21.243624834444</v>
      </c>
      <c r="X976" t="n">
        <v>-0.391008639728199</v>
      </c>
      <c r="Y976" t="n">
        <v>0.0496511834089824</v>
      </c>
      <c r="Z976" t="n">
        <v>0.993245376463548</v>
      </c>
      <c r="AA976" t="n">
        <v>-1</v>
      </c>
      <c r="AB976" t="n">
        <v>0</v>
      </c>
    </row>
    <row r="977">
      <c r="A977" t="s">
        <v>1044</v>
      </c>
      <c r="B977" t="n">
        <v>21.630682019538</v>
      </c>
      <c r="C977" t="n">
        <v>21.7345527337162</v>
      </c>
      <c r="D977" t="n">
        <v>21.512419080313</v>
      </c>
      <c r="E977" t="n">
        <v>21.3956936757463</v>
      </c>
      <c r="F977" t="n">
        <v>21.8591778254231</v>
      </c>
      <c r="G977" t="n">
        <v>21.7021028359906</v>
      </c>
      <c r="H977" t="n">
        <v>20.1099659997217</v>
      </c>
      <c r="I977" t="n">
        <v>21.6382223457353</v>
      </c>
      <c r="J977" t="n">
        <v>22.0264681198364</v>
      </c>
      <c r="K977" t="n">
        <v>21.8462197797432</v>
      </c>
      <c r="L977" t="n">
        <v>21.7356788659833</v>
      </c>
      <c r="M977" t="n">
        <v>21.7968801135938</v>
      </c>
      <c r="N977" t="n">
        <v>21.9985856314742</v>
      </c>
      <c r="O977" t="n">
        <v>21.637824824337</v>
      </c>
      <c r="P977" t="n">
        <v>21.7329966023553</v>
      </c>
      <c r="Q977" t="n">
        <v>21.9198971320285</v>
      </c>
      <c r="R977" t="n">
        <v>21.8205609413254</v>
      </c>
      <c r="S977" t="n">
        <v>21.7136871362102</v>
      </c>
      <c r="T977" t="n">
        <v>21.7891164482268</v>
      </c>
      <c r="U977" t="n">
        <v>21.783427180157</v>
      </c>
      <c r="V977" t="n">
        <v>21.7457099808917</v>
      </c>
      <c r="W977" t="n">
        <v>21.7776332838354</v>
      </c>
      <c r="X977" t="n">
        <v>0.394856593986731</v>
      </c>
      <c r="Y977" t="n">
        <v>0.0703644808650782</v>
      </c>
      <c r="Z977" t="n">
        <v>0.993245376463548</v>
      </c>
      <c r="AA977" t="n">
        <v>0</v>
      </c>
      <c r="AB977" t="n">
        <v>0</v>
      </c>
    </row>
    <row r="978">
      <c r="A978" t="s">
        <v>1045</v>
      </c>
      <c r="B978" t="n">
        <v>21.1993644572245</v>
      </c>
      <c r="C978" t="n">
        <v>21.7456423443092</v>
      </c>
      <c r="D978" t="n">
        <v>21.042990584207</v>
      </c>
      <c r="E978" t="n">
        <v>21.9713251961116</v>
      </c>
      <c r="F978" t="n">
        <v>21.6924089165134</v>
      </c>
      <c r="G978" t="n">
        <v>21.9697157430005</v>
      </c>
      <c r="H978" t="n">
        <v>20.2015761800646</v>
      </c>
      <c r="I978" t="n">
        <v>21.9051917435096</v>
      </c>
      <c r="J978" t="n">
        <v>21.9075607763674</v>
      </c>
      <c r="K978" t="n">
        <v>21.867633253826</v>
      </c>
      <c r="L978" t="n">
        <v>21.2716581332781</v>
      </c>
      <c r="M978" t="n">
        <v>21.8743141900284</v>
      </c>
      <c r="N978" t="n">
        <v>22.4509108265441</v>
      </c>
      <c r="O978" t="n">
        <v>21.886596367562</v>
      </c>
      <c r="P978" t="n">
        <v>21.2153632323879</v>
      </c>
      <c r="Q978" t="n">
        <v>22.1941084069424</v>
      </c>
      <c r="R978" t="n">
        <v>21.8186926448123</v>
      </c>
      <c r="S978" t="n">
        <v>21.6009745629084</v>
      </c>
      <c r="T978" t="n">
        <v>21.387186139933</v>
      </c>
      <c r="U978" t="n">
        <v>21.8468561142023</v>
      </c>
      <c r="V978" t="n">
        <v>22.1235618585051</v>
      </c>
      <c r="W978" t="n">
        <v>22.0804161721135</v>
      </c>
      <c r="X978" t="n">
        <v>0.181666387346684</v>
      </c>
      <c r="Y978" t="n">
        <v>0.486658288333239</v>
      </c>
      <c r="Z978" t="n">
        <v>0.993245376463548</v>
      </c>
      <c r="AA978" t="n">
        <v>0</v>
      </c>
      <c r="AB978" t="n">
        <v>0</v>
      </c>
    </row>
    <row r="979">
      <c r="A979" t="s">
        <v>1046</v>
      </c>
      <c r="B979" t="n">
        <v>19.8414704433752</v>
      </c>
      <c r="C979" t="n">
        <v>20.1927259595491</v>
      </c>
      <c r="D979" t="n">
        <v>20.2134007361293</v>
      </c>
      <c r="E979" t="n">
        <v>20.1197337363239</v>
      </c>
      <c r="F979" t="n">
        <v>20.4503833763074</v>
      </c>
      <c r="G979" t="n">
        <v>19.9240556937394</v>
      </c>
      <c r="H979" t="n">
        <v>18.5417521837627</v>
      </c>
      <c r="I979" t="n">
        <v>20.0622580276087</v>
      </c>
      <c r="J979" t="n">
        <v>20.5734927124919</v>
      </c>
      <c r="K979" t="n">
        <v>20.4800919876762</v>
      </c>
      <c r="L979" t="n">
        <v>20.0545306874057</v>
      </c>
      <c r="M979" t="n">
        <v>20.3528608321905</v>
      </c>
      <c r="N979" t="n">
        <v>20.5741711520835</v>
      </c>
      <c r="O979" t="n">
        <v>19.9639164716942</v>
      </c>
      <c r="P979" t="n">
        <v>20.1835231904673</v>
      </c>
      <c r="Q979" t="n">
        <v>20.3799795474679</v>
      </c>
      <c r="R979" t="n">
        <v>20.2749158287006</v>
      </c>
      <c r="S979" t="n">
        <v>20.1775389113809</v>
      </c>
      <c r="T979" t="n">
        <v>20.5538247611586</v>
      </c>
      <c r="U979" t="n">
        <v>20.5824872197324</v>
      </c>
      <c r="V979" t="n">
        <v>20.1022667462853</v>
      </c>
      <c r="W979" t="n">
        <v>20.4602651598173</v>
      </c>
      <c r="X979" t="n">
        <v>0.390130631623386</v>
      </c>
      <c r="Y979" t="n">
        <v>0.126228410483663</v>
      </c>
      <c r="Z979" t="n">
        <v>0.993245376463548</v>
      </c>
      <c r="AA979" t="n">
        <v>0</v>
      </c>
      <c r="AB979" t="n">
        <v>0</v>
      </c>
    </row>
    <row r="980">
      <c r="A980" t="s">
        <v>1047</v>
      </c>
      <c r="B980" t="n">
        <v>23.6644124876939</v>
      </c>
      <c r="C980" t="n">
        <v>24.9868966865561</v>
      </c>
      <c r="D980" t="n">
        <v>26.7742979468356</v>
      </c>
      <c r="E980" t="n">
        <v>25.5996665289795</v>
      </c>
      <c r="F980" t="n">
        <v>24.6763101680678</v>
      </c>
      <c r="G980" t="n">
        <v>26.0460297414617</v>
      </c>
      <c r="H980" t="n">
        <v>27.0175531223481</v>
      </c>
      <c r="I980" t="n">
        <v>26.5490747573597</v>
      </c>
      <c r="J980" t="n">
        <v>26.3439495458898</v>
      </c>
      <c r="K980" t="n">
        <v>24.584355996858</v>
      </c>
      <c r="L980" t="n">
        <v>25.5877218854747</v>
      </c>
      <c r="M980" t="n">
        <v>23.8475967085233</v>
      </c>
      <c r="N980" t="n">
        <v>26.9588782653989</v>
      </c>
      <c r="O980" t="n">
        <v>26.3764817314599</v>
      </c>
      <c r="P980" t="n">
        <v>26.6880170123721</v>
      </c>
      <c r="Q980" t="n">
        <v>24.4455078723486</v>
      </c>
      <c r="R980" t="n">
        <v>26.1678747972612</v>
      </c>
      <c r="S980" t="n">
        <v>25.1063119079206</v>
      </c>
      <c r="T980" t="n">
        <v>27.7937578163779</v>
      </c>
      <c r="U980" t="n">
        <v>24.6482976537749</v>
      </c>
      <c r="V980" t="n">
        <v>25.4806515691543</v>
      </c>
      <c r="W980" t="n">
        <v>25.7919231216786</v>
      </c>
      <c r="X980" t="n">
        <v>-0.334335155901435</v>
      </c>
      <c r="Y980" t="n">
        <v>0.544214001207564</v>
      </c>
      <c r="Z980" t="n">
        <v>0.993245376463548</v>
      </c>
      <c r="AA980" t="n">
        <v>0</v>
      </c>
      <c r="AB980" t="n">
        <v>0</v>
      </c>
    </row>
    <row r="981">
      <c r="A981" t="s">
        <v>1048</v>
      </c>
      <c r="B981" t="n">
        <v>18.2306781602079</v>
      </c>
      <c r="C981" t="n">
        <v>18.4613413326262</v>
      </c>
      <c r="D981" t="n">
        <v>18.5592911642649</v>
      </c>
      <c r="E981" t="n">
        <v>18.3201134522055</v>
      </c>
      <c r="F981" t="n">
        <v>18.4078131788502</v>
      </c>
      <c r="G981" t="n">
        <v>18.3355141277569</v>
      </c>
      <c r="H981" t="n">
        <v>18.4718489629587</v>
      </c>
      <c r="I981" t="n">
        <v>18.4019308849003</v>
      </c>
      <c r="J981" t="n">
        <v>18.4483115065049</v>
      </c>
      <c r="K981" t="n">
        <v>18.3982443307212</v>
      </c>
      <c r="L981" t="n">
        <v>18.165094180637</v>
      </c>
      <c r="M981" t="n">
        <v>18.1476996694857</v>
      </c>
      <c r="N981" t="n">
        <v>18.6888025313608</v>
      </c>
      <c r="O981" t="n">
        <v>18.1437311957336</v>
      </c>
      <c r="P981" t="n">
        <v>18.4373921252252</v>
      </c>
      <c r="Q981" t="n">
        <v>18.4246662351759</v>
      </c>
      <c r="R981" t="n">
        <v>18.0418788328719</v>
      </c>
      <c r="S981" t="n">
        <v>18.3278048996926</v>
      </c>
      <c r="T981" t="n">
        <v>18.4777893789544</v>
      </c>
      <c r="U981" t="n">
        <v>18.2164893070434</v>
      </c>
      <c r="V981" t="n">
        <v>18.2263424049668</v>
      </c>
      <c r="W981" t="n">
        <v>18.2305531732052</v>
      </c>
      <c r="X981" t="n">
        <v>-0.119657812837037</v>
      </c>
      <c r="Y981" t="n">
        <v>0.310864393636955</v>
      </c>
      <c r="Z981" t="n">
        <v>0.993245376463548</v>
      </c>
      <c r="AA981" t="n">
        <v>0</v>
      </c>
      <c r="AB981" t="n">
        <v>0</v>
      </c>
    </row>
    <row r="982">
      <c r="A982" t="s">
        <v>1049</v>
      </c>
      <c r="B982" t="n">
        <v>23.8682137137217</v>
      </c>
      <c r="C982" t="n">
        <v>23.7782158429004</v>
      </c>
      <c r="D982" t="n">
        <v>24.4794726701205</v>
      </c>
      <c r="E982" t="n">
        <v>23.783106844712</v>
      </c>
      <c r="F982" t="n">
        <v>23.8198095185263</v>
      </c>
      <c r="G982" t="n">
        <v>24.2502074564389</v>
      </c>
      <c r="H982" t="n">
        <v>24.3418159850323</v>
      </c>
      <c r="I982" t="n">
        <v>23.835588711722</v>
      </c>
      <c r="J982" t="n">
        <v>23.9723555157598</v>
      </c>
      <c r="K982" t="n">
        <v>23.9405506449121</v>
      </c>
      <c r="L982" t="n">
        <v>23.9810016170097</v>
      </c>
      <c r="M982" t="n">
        <v>24.0461244470676</v>
      </c>
      <c r="N982" t="n">
        <v>24.17339034357</v>
      </c>
      <c r="O982" t="n">
        <v>23.8288701793387</v>
      </c>
      <c r="P982" t="n">
        <v>23.8730304996523</v>
      </c>
      <c r="Q982" t="n">
        <v>23.7031661485016</v>
      </c>
      <c r="R982" t="n">
        <v>24.265581438539</v>
      </c>
      <c r="S982" t="n">
        <v>23.9137397842155</v>
      </c>
      <c r="T982" t="n">
        <v>23.8633671549338</v>
      </c>
      <c r="U982" t="n">
        <v>24.1988116281553</v>
      </c>
      <c r="V982" t="n">
        <v>24.0482834457998</v>
      </c>
      <c r="W982" t="n">
        <v>24.0193801793522</v>
      </c>
      <c r="X982" t="n">
        <v>-0.14690409621015</v>
      </c>
      <c r="Y982" t="n">
        <v>0.302969846648587</v>
      </c>
      <c r="Z982" t="n">
        <v>0.993245376463548</v>
      </c>
      <c r="AA982" t="n">
        <v>0</v>
      </c>
      <c r="AB982" t="n">
        <v>0</v>
      </c>
    </row>
    <row r="983">
      <c r="A983" t="s">
        <v>1050</v>
      </c>
      <c r="B983" t="n">
        <v>20.636866776562</v>
      </c>
      <c r="C983" t="n">
        <v>21.101893538877</v>
      </c>
      <c r="D983" t="n">
        <v>21.1458532271673</v>
      </c>
      <c r="E983" t="n">
        <v>20.9699405712698</v>
      </c>
      <c r="F983" t="n">
        <v>20.9494646036136</v>
      </c>
      <c r="G983" t="n">
        <v>21.090402374886</v>
      </c>
      <c r="H983"/>
      <c r="I983" t="n">
        <v>20.5300109963875</v>
      </c>
      <c r="J983" t="n">
        <v>21.4762052377076</v>
      </c>
      <c r="K983" t="n">
        <v>21.6866320501777</v>
      </c>
      <c r="L983" t="n">
        <v>20.9388081326602</v>
      </c>
      <c r="M983" t="n">
        <v>21.0379260477268</v>
      </c>
      <c r="N983" t="n">
        <v>21.6522532861483</v>
      </c>
      <c r="O983" t="n">
        <v>21.5513996267352</v>
      </c>
      <c r="P983" t="n">
        <v>21.1528275536062</v>
      </c>
      <c r="Q983" t="n">
        <v>21.6174464864102</v>
      </c>
      <c r="R983" t="n">
        <v>21.1208864111229</v>
      </c>
      <c r="S983" t="n">
        <v>20.9587033385268</v>
      </c>
      <c r="T983" t="n">
        <v>21.2154114504759</v>
      </c>
      <c r="U983" t="n">
        <v>21.2265543564513</v>
      </c>
      <c r="V983" t="n">
        <v>21.220796883126</v>
      </c>
      <c r="W983" t="n">
        <v>21.499871195868</v>
      </c>
      <c r="X983" t="n">
        <v>0.195968707535059</v>
      </c>
      <c r="Y983" t="n">
        <v>0.330721680703783</v>
      </c>
      <c r="Z983" t="n">
        <v>0.993245376463548</v>
      </c>
      <c r="AA983" t="n">
        <v>0</v>
      </c>
      <c r="AB983" t="n">
        <v>0</v>
      </c>
    </row>
    <row r="984">
      <c r="A984" t="s">
        <v>1051</v>
      </c>
      <c r="B984" t="n">
        <v>21.8899417803178</v>
      </c>
      <c r="C984" t="n">
        <v>21.2871431260264</v>
      </c>
      <c r="D984" t="n">
        <v>21.0611283048677</v>
      </c>
      <c r="E984" t="n">
        <v>21.8025357439458</v>
      </c>
      <c r="F984" t="n">
        <v>22.0243855012788</v>
      </c>
      <c r="G984" t="n">
        <v>21.5252569463646</v>
      </c>
      <c r="H984" t="n">
        <v>20.4207634603817</v>
      </c>
      <c r="I984" t="n">
        <v>21.9309328069158</v>
      </c>
      <c r="J984" t="n">
        <v>22.1046720854303</v>
      </c>
      <c r="K984" t="n">
        <v>22.0803099620761</v>
      </c>
      <c r="L984" t="n">
        <v>21.5527398791414</v>
      </c>
      <c r="M984" t="n">
        <v>21.9355140696832</v>
      </c>
      <c r="N984" t="n">
        <v>22.3177415030805</v>
      </c>
      <c r="O984" t="n">
        <v>22.0035265463794</v>
      </c>
      <c r="P984" t="n">
        <v>21.8804890628434</v>
      </c>
      <c r="Q984" t="n">
        <v>22.0998454977335</v>
      </c>
      <c r="R984" t="n">
        <v>22.208606836148</v>
      </c>
      <c r="S984" t="n">
        <v>21.8363331563283</v>
      </c>
      <c r="T984" t="n">
        <v>22.1190769137214</v>
      </c>
      <c r="U984" t="n">
        <v>22.2668236262089</v>
      </c>
      <c r="V984" t="n">
        <v>21.8560283439312</v>
      </c>
      <c r="W984" t="n">
        <v>22.2073144680339</v>
      </c>
      <c r="X984" t="n">
        <v>0.557243380787998</v>
      </c>
      <c r="Y984" t="n">
        <v>0.0238750080333784</v>
      </c>
      <c r="Z984" t="n">
        <v>0.993245376463548</v>
      </c>
      <c r="AA984" t="n">
        <v>1</v>
      </c>
      <c r="AB984" t="n">
        <v>0</v>
      </c>
    </row>
    <row r="985">
      <c r="A985" t="s">
        <v>1052</v>
      </c>
      <c r="B985" t="n">
        <v>20.6068709627193</v>
      </c>
      <c r="C985" t="n">
        <v>20.0688097261477</v>
      </c>
      <c r="D985" t="n">
        <v>20.3960054294158</v>
      </c>
      <c r="E985" t="n">
        <v>20.1515658888507</v>
      </c>
      <c r="F985" t="n">
        <v>20.432168582507</v>
      </c>
      <c r="G985" t="n">
        <v>20.6290010342602</v>
      </c>
      <c r="H985"/>
      <c r="I985" t="n">
        <v>20.4074132331451</v>
      </c>
      <c r="J985" t="n">
        <v>19.9596940736367</v>
      </c>
      <c r="K985" t="n">
        <v>20.4776707177772</v>
      </c>
      <c r="L985" t="n">
        <v>20.3305394094314</v>
      </c>
      <c r="M985" t="n">
        <v>20.3586625669862</v>
      </c>
      <c r="N985" t="n">
        <v>20.3129249643283</v>
      </c>
      <c r="O985" t="n">
        <v>20.0126045874942</v>
      </c>
      <c r="P985" t="n">
        <v>20.267302260345</v>
      </c>
      <c r="Q985" t="n">
        <v>20.5722830008359</v>
      </c>
      <c r="R985" t="n">
        <v>19.8310816834622</v>
      </c>
      <c r="S985" t="n">
        <v>20.3153540491918</v>
      </c>
      <c r="T985" t="n">
        <v>21.0141405029786</v>
      </c>
      <c r="U985" t="n">
        <v>20.3079264649907</v>
      </c>
      <c r="V985" t="n">
        <v>20.1813946893095</v>
      </c>
      <c r="W985" t="n">
        <v>20.5306926595649</v>
      </c>
      <c r="X985" t="n">
        <v>0.156222144156743</v>
      </c>
      <c r="Y985" t="n">
        <v>0.396332394258841</v>
      </c>
      <c r="Z985" t="n">
        <v>0.993245376463548</v>
      </c>
      <c r="AA985" t="n">
        <v>0</v>
      </c>
      <c r="AB985" t="n">
        <v>0</v>
      </c>
    </row>
    <row r="986">
      <c r="A986" t="s">
        <v>1053</v>
      </c>
      <c r="B986" t="n">
        <v>22.2452786962851</v>
      </c>
      <c r="C986" t="n">
        <v>22.7496362177547</v>
      </c>
      <c r="D986" t="n">
        <v>22.7782549432801</v>
      </c>
      <c r="E986" t="n">
        <v>22.8444126568771</v>
      </c>
      <c r="F986" t="n">
        <v>22.6978456955599</v>
      </c>
      <c r="G986" t="n">
        <v>23.0154726190485</v>
      </c>
      <c r="H986" t="n">
        <v>21.4476159644663</v>
      </c>
      <c r="I986" t="n">
        <v>22.7546129540959</v>
      </c>
      <c r="J986" t="n">
        <v>22.9630024075005</v>
      </c>
      <c r="K986" t="n">
        <v>22.9676444172096</v>
      </c>
      <c r="L986" t="n">
        <v>22.7050953125977</v>
      </c>
      <c r="M986" t="n">
        <v>22.6875134818313</v>
      </c>
      <c r="N986" t="n">
        <v>23.2588060674118</v>
      </c>
      <c r="O986" t="n">
        <v>23.0029151114301</v>
      </c>
      <c r="P986" t="n">
        <v>22.954783817754</v>
      </c>
      <c r="Q986" t="n">
        <v>22.9644521377201</v>
      </c>
      <c r="R986" t="n">
        <v>23.0436078626841</v>
      </c>
      <c r="S986" t="n">
        <v>22.9982271851207</v>
      </c>
      <c r="T986" t="n">
        <v>22.6943028800377</v>
      </c>
      <c r="U986" t="n">
        <v>22.7594199715528</v>
      </c>
      <c r="V986" t="n">
        <v>22.9610232807627</v>
      </c>
      <c r="W986" t="n">
        <v>22.9844027374066</v>
      </c>
      <c r="X986" t="n">
        <v>0.324350007935099</v>
      </c>
      <c r="Y986" t="n">
        <v>0.132364831977924</v>
      </c>
      <c r="Z986" t="n">
        <v>0.993245376463548</v>
      </c>
      <c r="AA986" t="n">
        <v>0</v>
      </c>
      <c r="AB986" t="n">
        <v>0</v>
      </c>
    </row>
    <row r="987">
      <c r="A987" t="s">
        <v>1054</v>
      </c>
      <c r="B987" t="n">
        <v>21.1617436345763</v>
      </c>
      <c r="C987" t="n">
        <v>20.1528121081522</v>
      </c>
      <c r="D987" t="n">
        <v>20.117446312239</v>
      </c>
      <c r="E987" t="n">
        <v>20.7940855573927</v>
      </c>
      <c r="F987" t="n">
        <v>19.8534726993396</v>
      </c>
      <c r="G987" t="n">
        <v>20.2253683010832</v>
      </c>
      <c r="H987" t="n">
        <v>19.4474884488911</v>
      </c>
      <c r="I987" t="n">
        <v>20.3277527335333</v>
      </c>
      <c r="J987" t="n">
        <v>20.5263381253059</v>
      </c>
      <c r="K987" t="n">
        <v>20.3105333391651</v>
      </c>
      <c r="L987" t="n">
        <v>20.1813074908748</v>
      </c>
      <c r="M987" t="n">
        <v>20.4533854255168</v>
      </c>
      <c r="N987" t="n">
        <v>20.6845501062846</v>
      </c>
      <c r="O987" t="n">
        <v>20.6493982730259</v>
      </c>
      <c r="P987" t="n">
        <v>20.4873757741849</v>
      </c>
      <c r="Q987" t="n">
        <v>20.6476712827827</v>
      </c>
      <c r="R987" t="n">
        <v>20.3730052091184</v>
      </c>
      <c r="S987" t="n">
        <v>20.2154295193861</v>
      </c>
      <c r="T987" t="n">
        <v>19.9594268524707</v>
      </c>
      <c r="U987" t="n">
        <v>19.9992158568453</v>
      </c>
      <c r="V987" t="n">
        <v>20.1176035956778</v>
      </c>
      <c r="W987" t="n">
        <v>20.2391962489809</v>
      </c>
      <c r="X987" t="n">
        <v>0.0195470197101564</v>
      </c>
      <c r="Y987" t="n">
        <v>0.931632535240582</v>
      </c>
      <c r="Z987" t="n">
        <v>0.993245376463548</v>
      </c>
      <c r="AA987" t="n">
        <v>0</v>
      </c>
      <c r="AB987" t="n">
        <v>0</v>
      </c>
    </row>
    <row r="988">
      <c r="A988" t="s">
        <v>1055</v>
      </c>
      <c r="B988" t="n">
        <v>21.1428575225896</v>
      </c>
      <c r="C988" t="n">
        <v>21.5226237531234</v>
      </c>
      <c r="D988" t="n">
        <v>21.1102540343711</v>
      </c>
      <c r="E988" t="n">
        <v>21.5809031934491</v>
      </c>
      <c r="F988" t="n">
        <v>21.0654725641685</v>
      </c>
      <c r="G988" t="n">
        <v>21.4380916755722</v>
      </c>
      <c r="H988" t="n">
        <v>19.7095430671231</v>
      </c>
      <c r="I988" t="n">
        <v>21.0738544855502</v>
      </c>
      <c r="J988" t="n">
        <v>21.3632120835292</v>
      </c>
      <c r="K988" t="n">
        <v>21.0251009880543</v>
      </c>
      <c r="L988" t="n">
        <v>21.2161585704994</v>
      </c>
      <c r="M988" t="n">
        <v>21.5915790266435</v>
      </c>
      <c r="N988" t="n">
        <v>21.8632104445974</v>
      </c>
      <c r="O988" t="n">
        <v>21.4521189387486</v>
      </c>
      <c r="P988" t="n">
        <v>21.4660573597554</v>
      </c>
      <c r="Q988" t="n">
        <v>21.441346190667</v>
      </c>
      <c r="R988" t="n">
        <v>21.173923684774</v>
      </c>
      <c r="S988" t="n">
        <v>21.4662566692103</v>
      </c>
      <c r="T988" t="n">
        <v>20.5763578594321</v>
      </c>
      <c r="U988" t="n">
        <v>20.8874303616143</v>
      </c>
      <c r="V988" t="n">
        <v>21.4512127806096</v>
      </c>
      <c r="W988" t="n">
        <v>21.1966793054584</v>
      </c>
      <c r="X988" t="n">
        <v>0.202090864947625</v>
      </c>
      <c r="Y988" t="n">
        <v>0.432057397798403</v>
      </c>
      <c r="Z988" t="n">
        <v>0.993245376463548</v>
      </c>
      <c r="AA988" t="n">
        <v>0</v>
      </c>
      <c r="AB988" t="n">
        <v>0</v>
      </c>
    </row>
    <row r="989">
      <c r="A989" t="s">
        <v>1056</v>
      </c>
      <c r="B989" t="n">
        <v>22.9413909473859</v>
      </c>
      <c r="C989" t="n">
        <v>22.519383059495</v>
      </c>
      <c r="D989" t="n">
        <v>22.6872083083588</v>
      </c>
      <c r="E989" t="n">
        <v>22.4041097099959</v>
      </c>
      <c r="F989" t="n">
        <v>22.6967140726361</v>
      </c>
      <c r="G989" t="n">
        <v>22.5438651257825</v>
      </c>
      <c r="H989" t="n">
        <v>22.6788787295631</v>
      </c>
      <c r="I989" t="n">
        <v>22.5265077541159</v>
      </c>
      <c r="J989" t="n">
        <v>22.3793071477286</v>
      </c>
      <c r="K989" t="n">
        <v>22.398518025811</v>
      </c>
      <c r="L989" t="n">
        <v>22.4853241158406</v>
      </c>
      <c r="M989" t="n">
        <v>22.3301765985632</v>
      </c>
      <c r="N989" t="n">
        <v>22.7287301239176</v>
      </c>
      <c r="O989" t="n">
        <v>22.1054441477414</v>
      </c>
      <c r="P989" t="n">
        <v>22.3034822725186</v>
      </c>
      <c r="Q989" t="n">
        <v>22.2591792955354</v>
      </c>
      <c r="R989" t="n">
        <v>22.5894914654545</v>
      </c>
      <c r="S989" t="n">
        <v>22.4633851129008</v>
      </c>
      <c r="T989" t="n">
        <v>22.3313532034431</v>
      </c>
      <c r="U989" t="n">
        <v>22.6757540570138</v>
      </c>
      <c r="V989" t="n">
        <v>22.5747646524719</v>
      </c>
      <c r="W989" t="n">
        <v>22.0867518089716</v>
      </c>
      <c r="X989" t="n">
        <v>-0.159318571228944</v>
      </c>
      <c r="Y989" t="n">
        <v>0.259246118884286</v>
      </c>
      <c r="Z989" t="n">
        <v>0.993245376463548</v>
      </c>
      <c r="AA989" t="n">
        <v>0</v>
      </c>
      <c r="AB989" t="n">
        <v>0</v>
      </c>
    </row>
    <row r="990">
      <c r="A990" t="s">
        <v>1057</v>
      </c>
      <c r="B990" t="n">
        <v>19.8954721034423</v>
      </c>
      <c r="C990" t="n">
        <v>19.5824422668407</v>
      </c>
      <c r="D990" t="n">
        <v>19.9667672555202</v>
      </c>
      <c r="E990" t="n">
        <v>20.2513998217365</v>
      </c>
      <c r="F990" t="n">
        <v>19.9470127326139</v>
      </c>
      <c r="G990" t="n">
        <v>20.1216868424336</v>
      </c>
      <c r="H990" t="n">
        <v>19.8301404489803</v>
      </c>
      <c r="I990" t="n">
        <v>19.9513627841696</v>
      </c>
      <c r="J990" t="n">
        <v>20.0842644728111</v>
      </c>
      <c r="K990" t="n">
        <v>19.6183968619714</v>
      </c>
      <c r="L990" t="n">
        <v>19.7711797096053</v>
      </c>
      <c r="M990" t="n">
        <v>19.7102131432716</v>
      </c>
      <c r="N990" t="n">
        <v>19.7259021063141</v>
      </c>
      <c r="O990" t="n">
        <v>19.7238456566698</v>
      </c>
      <c r="P990" t="n">
        <v>19.8645529806134</v>
      </c>
      <c r="Q990" t="n">
        <v>19.6402124147143</v>
      </c>
      <c r="R990" t="n">
        <v>19.7075102726989</v>
      </c>
      <c r="S990" t="n">
        <v>19.6487873908606</v>
      </c>
      <c r="T990" t="n">
        <v>19.8547674762131</v>
      </c>
      <c r="U990" t="n">
        <v>20.0347996195624</v>
      </c>
      <c r="V990" t="n">
        <v>20.0332856850304</v>
      </c>
      <c r="W990" t="n">
        <v>19.6369506893079</v>
      </c>
      <c r="X990" t="n">
        <v>-0.191436331859677</v>
      </c>
      <c r="Y990" t="n">
        <v>0.127367763145884</v>
      </c>
      <c r="Z990" t="n">
        <v>0.993245376463548</v>
      </c>
      <c r="AA990" t="n">
        <v>0</v>
      </c>
      <c r="AB990" t="n">
        <v>0</v>
      </c>
    </row>
    <row r="991">
      <c r="A991" t="s">
        <v>1058</v>
      </c>
      <c r="B991" t="n">
        <v>19.498645080196</v>
      </c>
      <c r="C991" t="n">
        <v>20.3365834721761</v>
      </c>
      <c r="D991" t="n">
        <v>19.1158427482232</v>
      </c>
      <c r="E991" t="n">
        <v>20.1415339538691</v>
      </c>
      <c r="F991" t="n">
        <v>20.0576398534739</v>
      </c>
      <c r="G991" t="n">
        <v>19.8305137536107</v>
      </c>
      <c r="H991" t="n">
        <v>18.7501861773039</v>
      </c>
      <c r="I991" t="n">
        <v>19.8728716810889</v>
      </c>
      <c r="J991" t="n">
        <v>19.5582541506953</v>
      </c>
      <c r="K991" t="n">
        <v>19.3881081112443</v>
      </c>
      <c r="L991" t="n">
        <v>19.6655998644347</v>
      </c>
      <c r="M991" t="n">
        <v>19.9236083700715</v>
      </c>
      <c r="N991" t="n">
        <v>20.8269754877656</v>
      </c>
      <c r="O991" t="n">
        <v>19.7811566040091</v>
      </c>
      <c r="P991" t="n">
        <v>18.9246363185436</v>
      </c>
      <c r="Q991" t="n">
        <v>20.1538846043533</v>
      </c>
      <c r="R991" t="n">
        <v>19.7569898830164</v>
      </c>
      <c r="S991" t="n">
        <v>19.8290600998248</v>
      </c>
      <c r="T991" t="n">
        <v>20.0234434092753</v>
      </c>
      <c r="U991" t="n">
        <v>18.9279737123083</v>
      </c>
      <c r="V991" t="n">
        <v>20.1232313288867</v>
      </c>
      <c r="W991" t="n">
        <v>20.3005589206537</v>
      </c>
      <c r="X991" t="n">
        <v>0.00951628655616688</v>
      </c>
      <c r="Y991" t="n">
        <v>0.971415067319979</v>
      </c>
      <c r="Z991" t="n">
        <v>0.993245376463548</v>
      </c>
      <c r="AA991" t="n">
        <v>0</v>
      </c>
      <c r="AB991" t="n">
        <v>0</v>
      </c>
    </row>
    <row r="992">
      <c r="A992" t="s">
        <v>1059</v>
      </c>
      <c r="B992" t="n">
        <v>20.26599751157</v>
      </c>
      <c r="C992" t="n">
        <v>20.6290483236964</v>
      </c>
      <c r="D992" t="n">
        <v>19.8597754593799</v>
      </c>
      <c r="E992" t="n">
        <v>20.3565798964735</v>
      </c>
      <c r="F992" t="n">
        <v>20.7351130757732</v>
      </c>
      <c r="G992" t="n">
        <v>20.711229561297</v>
      </c>
      <c r="H992" t="n">
        <v>19.5405656228758</v>
      </c>
      <c r="I992" t="n">
        <v>20.7473611458957</v>
      </c>
      <c r="J992" t="n">
        <v>20.6036844706546</v>
      </c>
      <c r="K992" t="n">
        <v>20.8552411509685</v>
      </c>
      <c r="L992" t="n">
        <v>20.4130121735322</v>
      </c>
      <c r="M992" t="n">
        <v>21.0245322090782</v>
      </c>
      <c r="N992" t="n">
        <v>20.9433486143872</v>
      </c>
      <c r="O992" t="n">
        <v>20.6700533643087</v>
      </c>
      <c r="P992" t="n">
        <v>20.2178990351333</v>
      </c>
      <c r="Q992" t="n">
        <v>21.2548039134815</v>
      </c>
      <c r="R992" t="n">
        <v>19.928160409448</v>
      </c>
      <c r="S992" t="n">
        <v>20.2809931314154</v>
      </c>
      <c r="T992" t="n">
        <v>20.7762355362935</v>
      </c>
      <c r="U992" t="n">
        <v>20.7161629575896</v>
      </c>
      <c r="V992" t="n">
        <v>20.643633438001</v>
      </c>
      <c r="W992" t="n">
        <v>20.9672178600404</v>
      </c>
      <c r="X992" t="n">
        <v>0.31067548589219</v>
      </c>
      <c r="Y992" t="n">
        <v>0.180237623987814</v>
      </c>
      <c r="Z992" t="n">
        <v>0.993245376463548</v>
      </c>
      <c r="AA992" t="n">
        <v>0</v>
      </c>
      <c r="AB992" t="n">
        <v>0</v>
      </c>
    </row>
    <row r="993">
      <c r="A993" t="s">
        <v>1060</v>
      </c>
      <c r="B993" t="n">
        <v>20.808247822882</v>
      </c>
      <c r="C993" t="n">
        <v>21.748121334922</v>
      </c>
      <c r="D993" t="n">
        <v>20.5820788717106</v>
      </c>
      <c r="E993" t="n">
        <v>21.5259289018522</v>
      </c>
      <c r="F993" t="n">
        <v>21.311250038862</v>
      </c>
      <c r="G993" t="n">
        <v>21.275638874053</v>
      </c>
      <c r="H993" t="n">
        <v>20.5826324907565</v>
      </c>
      <c r="I993" t="n">
        <v>21.7232805845894</v>
      </c>
      <c r="J993" t="n">
        <v>21.3172758766542</v>
      </c>
      <c r="K993" t="n">
        <v>21.5005072624693</v>
      </c>
      <c r="L993" t="n">
        <v>20.832254227064</v>
      </c>
      <c r="M993" t="n">
        <v>21.6594489781182</v>
      </c>
      <c r="N993" t="n">
        <v>22.5006877383863</v>
      </c>
      <c r="O993" t="n">
        <v>21.7244051122479</v>
      </c>
      <c r="P993" t="n">
        <v>20.1116770866708</v>
      </c>
      <c r="Q993" t="n">
        <v>21.5768110249376</v>
      </c>
      <c r="R993" t="n">
        <v>21.0782302488527</v>
      </c>
      <c r="S993" t="n">
        <v>20.6391503511556</v>
      </c>
      <c r="T993" t="n">
        <v>21.2615815303719</v>
      </c>
      <c r="U993" t="n">
        <v>21.4905009623473</v>
      </c>
      <c r="V993" t="n">
        <v>21.7598895955643</v>
      </c>
      <c r="W993" t="n">
        <v>21.8781695681954</v>
      </c>
      <c r="X993" t="n">
        <v>-0.100776336553867</v>
      </c>
      <c r="Y993" t="n">
        <v>0.731931107653307</v>
      </c>
      <c r="Z993" t="n">
        <v>0.993245376463548</v>
      </c>
      <c r="AA993" t="n">
        <v>0</v>
      </c>
      <c r="AB993" t="n">
        <v>0</v>
      </c>
    </row>
    <row r="994">
      <c r="A994" t="s">
        <v>1061</v>
      </c>
      <c r="B994" t="n">
        <v>18.7259211719106</v>
      </c>
      <c r="C994" t="n">
        <v>19.171873552621</v>
      </c>
      <c r="D994"/>
      <c r="E994" t="n">
        <v>19.0020760530712</v>
      </c>
      <c r="F994" t="n">
        <v>18.8605413114504</v>
      </c>
      <c r="G994" t="n">
        <v>18.5738279265467</v>
      </c>
      <c r="H994" t="n">
        <v>17.9633318594294</v>
      </c>
      <c r="I994" t="n">
        <v>19.1661523959478</v>
      </c>
      <c r="J994" t="n">
        <v>19.5173107815219</v>
      </c>
      <c r="K994" t="n">
        <v>19.4689743100826</v>
      </c>
      <c r="L994" t="n">
        <v>18.0328641133797</v>
      </c>
      <c r="M994" t="n">
        <v>19.0024824817557</v>
      </c>
      <c r="N994" t="n">
        <v>19.8282881619859</v>
      </c>
      <c r="O994" t="n">
        <v>18.8997845947244</v>
      </c>
      <c r="P994"/>
      <c r="Q994" t="n">
        <v>19.5070931519005</v>
      </c>
      <c r="R994" t="n">
        <v>19.3196455921275</v>
      </c>
      <c r="S994" t="n">
        <v>18.8381847748766</v>
      </c>
      <c r="T994" t="n">
        <v>18.0350453295671</v>
      </c>
      <c r="U994" t="n">
        <v>18.6554675191537</v>
      </c>
      <c r="V994" t="n">
        <v>19.4958876699207</v>
      </c>
      <c r="W994" t="n">
        <v>19.3478338842253</v>
      </c>
      <c r="X994" t="n">
        <v>-0.30943471284192</v>
      </c>
      <c r="Y994" t="n">
        <v>0.308238482759159</v>
      </c>
      <c r="Z994" t="n">
        <v>0.993245376463548</v>
      </c>
      <c r="AA994" t="n">
        <v>0</v>
      </c>
      <c r="AB994" t="n">
        <v>0</v>
      </c>
    </row>
    <row r="995">
      <c r="A995" t="s">
        <v>1062</v>
      </c>
      <c r="B995" t="n">
        <v>20.9706909511113</v>
      </c>
      <c r="C995" t="n">
        <v>21.6041584826394</v>
      </c>
      <c r="D995" t="n">
        <v>19.696256895619</v>
      </c>
      <c r="E995" t="n">
        <v>21.5791945346921</v>
      </c>
      <c r="F995" t="n">
        <v>21.2822341623028</v>
      </c>
      <c r="G995" t="n">
        <v>21.2769423829786</v>
      </c>
      <c r="H995" t="n">
        <v>19.2402925184313</v>
      </c>
      <c r="I995" t="n">
        <v>21.6752384587879</v>
      </c>
      <c r="J995" t="n">
        <v>21.4535796872546</v>
      </c>
      <c r="K995" t="n">
        <v>21.4987957730892</v>
      </c>
      <c r="L995" t="n">
        <v>20.9975543488415</v>
      </c>
      <c r="M995" t="n">
        <v>21.5764002701178</v>
      </c>
      <c r="N995" t="n">
        <v>22.2239334226986</v>
      </c>
      <c r="O995" t="n">
        <v>21.4500100808019</v>
      </c>
      <c r="P995" t="n">
        <v>19.941305437631</v>
      </c>
      <c r="Q995" t="n">
        <v>21.6278953754247</v>
      </c>
      <c r="R995" t="n">
        <v>21.4203858177993</v>
      </c>
      <c r="S995" t="n">
        <v>20.8123953255403</v>
      </c>
      <c r="T995" t="n">
        <v>21.0746127163212</v>
      </c>
      <c r="U995" t="n">
        <v>21.4800912035382</v>
      </c>
      <c r="V995" t="n">
        <v>21.6746873758676</v>
      </c>
      <c r="W995" t="n">
        <v>21.8538166964817</v>
      </c>
      <c r="X995" t="n">
        <v>0.222770533809527</v>
      </c>
      <c r="Y995" t="n">
        <v>0.555135951249584</v>
      </c>
      <c r="Z995" t="n">
        <v>0.993245376463548</v>
      </c>
      <c r="AA995" t="n">
        <v>0</v>
      </c>
      <c r="AB995" t="n">
        <v>0</v>
      </c>
    </row>
    <row r="996">
      <c r="A996" t="s">
        <v>1063</v>
      </c>
      <c r="B996" t="n">
        <v>25.2921833213926</v>
      </c>
      <c r="C996" t="n">
        <v>25.6006930710941</v>
      </c>
      <c r="D996" t="n">
        <v>25.7412975843526</v>
      </c>
      <c r="E996" t="n">
        <v>25.9742556925016</v>
      </c>
      <c r="F996" t="n">
        <v>25.771489862244</v>
      </c>
      <c r="G996" t="n">
        <v>25.8196121489294</v>
      </c>
      <c r="H996" t="n">
        <v>25.896585041924</v>
      </c>
      <c r="I996" t="n">
        <v>25.9047017454</v>
      </c>
      <c r="J996" t="n">
        <v>25.2173215353783</v>
      </c>
      <c r="K996" t="n">
        <v>25.8986536322945</v>
      </c>
      <c r="L996" t="n">
        <v>24.9701419706206</v>
      </c>
      <c r="M996" t="n">
        <v>25.3183523218165</v>
      </c>
      <c r="N996" t="n">
        <v>26.1956841524421</v>
      </c>
      <c r="O996" t="n">
        <v>25.5490749213563</v>
      </c>
      <c r="P996" t="n">
        <v>25.6268679774952</v>
      </c>
      <c r="Q996" t="n">
        <v>25.5375167975798</v>
      </c>
      <c r="R996" t="n">
        <v>25.6819686091354</v>
      </c>
      <c r="S996" t="n">
        <v>25.4927495462202</v>
      </c>
      <c r="T996" t="n">
        <v>25.7303165379738</v>
      </c>
      <c r="U996" t="n">
        <v>26.6928734943115</v>
      </c>
      <c r="V996" t="n">
        <v>25.604405460777</v>
      </c>
      <c r="W996" t="n">
        <v>25.8665075882472</v>
      </c>
      <c r="X996" t="n">
        <v>0.071544175560124</v>
      </c>
      <c r="Y996" t="n">
        <v>0.750760041115748</v>
      </c>
      <c r="Z996" t="n">
        <v>0.993245376463548</v>
      </c>
      <c r="AA996" t="n">
        <v>0</v>
      </c>
      <c r="AB996" t="n">
        <v>0</v>
      </c>
    </row>
    <row r="997">
      <c r="A997" t="s">
        <v>1064</v>
      </c>
      <c r="B997" t="n">
        <v>22.3243087145924</v>
      </c>
      <c r="C997" t="n">
        <v>21.7601850829728</v>
      </c>
      <c r="D997" t="n">
        <v>22.3652219022267</v>
      </c>
      <c r="E997" t="n">
        <v>22.133398349686</v>
      </c>
      <c r="F997" t="n">
        <v>22.1485824629141</v>
      </c>
      <c r="G997" t="n">
        <v>21.9592174367322</v>
      </c>
      <c r="H997" t="n">
        <v>22.2385289805471</v>
      </c>
      <c r="I997" t="n">
        <v>22.2913544627544</v>
      </c>
      <c r="J997" t="n">
        <v>21.8628406516359</v>
      </c>
      <c r="K997" t="n">
        <v>21.9737946223428</v>
      </c>
      <c r="L997" t="n">
        <v>21.9421583866148</v>
      </c>
      <c r="M997" t="n">
        <v>21.8186407543203</v>
      </c>
      <c r="N997" t="n">
        <v>21.9029952557406</v>
      </c>
      <c r="O997" t="n">
        <v>21.9014596163118</v>
      </c>
      <c r="P997" t="n">
        <v>22.0888789630776</v>
      </c>
      <c r="Q997" t="n">
        <v>21.9552301156358</v>
      </c>
      <c r="R997" t="n">
        <v>21.8156360968912</v>
      </c>
      <c r="S997" t="n">
        <v>21.9992710268855</v>
      </c>
      <c r="T997" t="n">
        <v>22.2307564923877</v>
      </c>
      <c r="U997" t="n">
        <v>22.2913269449282</v>
      </c>
      <c r="V997" t="n">
        <v>21.8093495740972</v>
      </c>
      <c r="W997" t="n">
        <v>22.0067862527111</v>
      </c>
      <c r="X997" t="n">
        <v>-0.0759302606518624</v>
      </c>
      <c r="Y997" t="n">
        <v>0.53252207315874</v>
      </c>
      <c r="Z997" t="n">
        <v>0.993245376463548</v>
      </c>
      <c r="AA997" t="n">
        <v>0</v>
      </c>
      <c r="AB997" t="n">
        <v>0</v>
      </c>
    </row>
    <row r="998">
      <c r="A998" t="s">
        <v>1065</v>
      </c>
      <c r="B998" t="n">
        <v>26.6171209218889</v>
      </c>
      <c r="C998" t="n">
        <v>25.5620279718791</v>
      </c>
      <c r="D998" t="n">
        <v>27.2187314370631</v>
      </c>
      <c r="E998" t="n">
        <v>25.3843408417984</v>
      </c>
      <c r="F998" t="n">
        <v>25.2503698889975</v>
      </c>
      <c r="G998" t="n">
        <v>25.8330212280593</v>
      </c>
      <c r="H998" t="n">
        <v>26.7247151044385</v>
      </c>
      <c r="I998" t="n">
        <v>25.4936233729792</v>
      </c>
      <c r="J998" t="n">
        <v>25.4043178293058</v>
      </c>
      <c r="K998" t="n">
        <v>24.8232651119332</v>
      </c>
      <c r="L998" t="n">
        <v>25.4126308435428</v>
      </c>
      <c r="M998" t="n">
        <v>25.1802612553894</v>
      </c>
      <c r="N998" t="n">
        <v>25.8904595037521</v>
      </c>
      <c r="O998" t="n">
        <v>25.0951577439022</v>
      </c>
      <c r="P998" t="n">
        <v>26.2866137403167</v>
      </c>
      <c r="Q998" t="n">
        <v>24.6718440511914</v>
      </c>
      <c r="R998" t="n">
        <v>24.973069467675</v>
      </c>
      <c r="S998" t="n">
        <v>26.5669086377481</v>
      </c>
      <c r="T998" t="n">
        <v>26.5867187694686</v>
      </c>
      <c r="U998" t="n">
        <v>24.6868372728111</v>
      </c>
      <c r="V998" t="n">
        <v>25.3535700891567</v>
      </c>
      <c r="W998" t="n">
        <v>25.6334911875023</v>
      </c>
      <c r="X998" t="n">
        <v>-0.200698484267637</v>
      </c>
      <c r="Y998" t="n">
        <v>0.620116885243239</v>
      </c>
      <c r="Z998" t="n">
        <v>0.993245376463548</v>
      </c>
      <c r="AA998" t="n">
        <v>0</v>
      </c>
      <c r="AB998" t="n">
        <v>0</v>
      </c>
    </row>
    <row r="999">
      <c r="A999" t="s">
        <v>1066</v>
      </c>
      <c r="B999" t="n">
        <v>20.4680450833686</v>
      </c>
      <c r="C999" t="n">
        <v>20.4375174548469</v>
      </c>
      <c r="D999" t="n">
        <v>20.5220025487678</v>
      </c>
      <c r="E999" t="n">
        <v>20.7690798821693</v>
      </c>
      <c r="F999" t="n">
        <v>20.9800555243628</v>
      </c>
      <c r="G999" t="n">
        <v>20.7205730606885</v>
      </c>
      <c r="H999" t="n">
        <v>19.7881049299953</v>
      </c>
      <c r="I999" t="n">
        <v>20.689045840623</v>
      </c>
      <c r="J999" t="n">
        <v>20.8223982401527</v>
      </c>
      <c r="K999" t="n">
        <v>20.6776410610065</v>
      </c>
      <c r="L999" t="n">
        <v>20.6148626912848</v>
      </c>
      <c r="M999" t="n">
        <v>20.7069460615861</v>
      </c>
      <c r="N999" t="n">
        <v>20.3436376504854</v>
      </c>
      <c r="O999" t="n">
        <v>20.8076602528188</v>
      </c>
      <c r="P999" t="n">
        <v>20.5572812862992</v>
      </c>
      <c r="Q999" t="n">
        <v>20.8491830069595</v>
      </c>
      <c r="R999" t="n">
        <v>20.8576024716156</v>
      </c>
      <c r="S999" t="n">
        <v>20.3829724188661</v>
      </c>
      <c r="T999" t="n">
        <v>20.6415216745224</v>
      </c>
      <c r="U999" t="n">
        <v>21.2297186667905</v>
      </c>
      <c r="V999" t="n">
        <v>20.8397247838348</v>
      </c>
      <c r="W999" t="n">
        <v>20.6896836930211</v>
      </c>
      <c r="X999" t="n">
        <v>0.205704571517778</v>
      </c>
      <c r="Y999" t="n">
        <v>0.249479612306135</v>
      </c>
      <c r="Z999" t="n">
        <v>0.993245376463548</v>
      </c>
      <c r="AA999" t="n">
        <v>0</v>
      </c>
      <c r="AB999" t="n">
        <v>0</v>
      </c>
    </row>
    <row r="1000">
      <c r="A1000" t="s">
        <v>1067</v>
      </c>
      <c r="B1000" t="n">
        <v>22.1016838682815</v>
      </c>
      <c r="C1000" t="n">
        <v>22.2828298263752</v>
      </c>
      <c r="D1000" t="n">
        <v>22.572412452777</v>
      </c>
      <c r="E1000" t="n">
        <v>22.4329699257283</v>
      </c>
      <c r="F1000" t="n">
        <v>22.3331660633387</v>
      </c>
      <c r="G1000" t="n">
        <v>22.4590218317471</v>
      </c>
      <c r="H1000" t="n">
        <v>22.2919353153303</v>
      </c>
      <c r="I1000" t="n">
        <v>22.4322697583364</v>
      </c>
      <c r="J1000" t="n">
        <v>22.1410953206384</v>
      </c>
      <c r="K1000" t="n">
        <v>22.4381992038229</v>
      </c>
      <c r="L1000" t="n">
        <v>22.338430746714</v>
      </c>
      <c r="M1000" t="n">
        <v>22.2715385932482</v>
      </c>
      <c r="N1000" t="n">
        <v>22.3928861109198</v>
      </c>
      <c r="O1000" t="n">
        <v>22.2969733337698</v>
      </c>
      <c r="P1000" t="n">
        <v>22.1001884335371</v>
      </c>
      <c r="Q1000" t="n">
        <v>22.4708152296274</v>
      </c>
      <c r="R1000" t="n">
        <v>22.2863306950863</v>
      </c>
      <c r="S1000" t="n">
        <v>22.2859499482786</v>
      </c>
      <c r="T1000" t="n">
        <v>22.1493020260533</v>
      </c>
      <c r="U1000" t="n">
        <v>22.4175135108193</v>
      </c>
      <c r="V1000" t="n">
        <v>22.3537703191304</v>
      </c>
      <c r="W1000" t="n">
        <v>22.2053249560529</v>
      </c>
      <c r="X1000" t="n">
        <v>-0.124151104070485</v>
      </c>
      <c r="Y1000" t="n">
        <v>0.251177141005198</v>
      </c>
      <c r="Z1000" t="n">
        <v>0.993245376463548</v>
      </c>
      <c r="AA1000" t="n">
        <v>0</v>
      </c>
      <c r="AB1000" t="n">
        <v>0</v>
      </c>
    </row>
    <row r="1001">
      <c r="A1001" t="s">
        <v>1068</v>
      </c>
      <c r="B1001" t="n">
        <v>19.418669067325</v>
      </c>
      <c r="C1001" t="n">
        <v>19.6521554502084</v>
      </c>
      <c r="D1001" t="n">
        <v>19.4704435085309</v>
      </c>
      <c r="E1001" t="n">
        <v>19.1770332231134</v>
      </c>
      <c r="F1001" t="n">
        <v>19.5073485793559</v>
      </c>
      <c r="G1001" t="n">
        <v>18.9971816476707</v>
      </c>
      <c r="H1001" t="n">
        <v>19.1936135048748</v>
      </c>
      <c r="I1001" t="n">
        <v>18.5113533932539</v>
      </c>
      <c r="J1001" t="n">
        <v>19.4964620601608</v>
      </c>
      <c r="K1001" t="n">
        <v>19.7935262085423</v>
      </c>
      <c r="L1001" t="n">
        <v>19.6717200332431</v>
      </c>
      <c r="M1001" t="n">
        <v>19.2665838772833</v>
      </c>
      <c r="N1001" t="n">
        <v>20.08825142768</v>
      </c>
      <c r="O1001" t="n">
        <v>19.5349220801892</v>
      </c>
      <c r="P1001" t="n">
        <v>19.5200610249794</v>
      </c>
      <c r="Q1001" t="n">
        <v>19.6574135486151</v>
      </c>
      <c r="R1001" t="n">
        <v>19.662976371857</v>
      </c>
      <c r="S1001" t="n">
        <v>19.7152407143077</v>
      </c>
      <c r="T1001" t="n">
        <v>19.6037010037125</v>
      </c>
      <c r="U1001" t="n">
        <v>18.9728806430559</v>
      </c>
      <c r="V1001" t="n">
        <v>19.7350168036023</v>
      </c>
      <c r="W1001" t="n">
        <v>19.8767184601494</v>
      </c>
      <c r="X1001" t="n">
        <v>0.29957995526216</v>
      </c>
      <c r="Y1001" t="n">
        <v>0.126059612096643</v>
      </c>
      <c r="Z1001" t="n">
        <v>0.993245376463548</v>
      </c>
      <c r="AA1001" t="n">
        <v>0</v>
      </c>
      <c r="AB1001" t="n">
        <v>0</v>
      </c>
    </row>
    <row r="1002">
      <c r="A1002" t="s">
        <v>1069</v>
      </c>
      <c r="B1002" t="n">
        <v>22.0280688867722</v>
      </c>
      <c r="C1002" t="n">
        <v>21.1820288541684</v>
      </c>
      <c r="D1002" t="n">
        <v>22.3420734726376</v>
      </c>
      <c r="E1002" t="n">
        <v>22.0549495635343</v>
      </c>
      <c r="F1002" t="n">
        <v>21.6116557079467</v>
      </c>
      <c r="G1002" t="n">
        <v>21.654023021778</v>
      </c>
      <c r="H1002" t="n">
        <v>21.694089573479</v>
      </c>
      <c r="I1002" t="n">
        <v>22.2208649179029</v>
      </c>
      <c r="J1002" t="n">
        <v>21.1063223421013</v>
      </c>
      <c r="K1002" t="n">
        <v>21.0073129381238</v>
      </c>
      <c r="L1002" t="n">
        <v>21.3242302226625</v>
      </c>
      <c r="M1002" t="n">
        <v>21.4984718583846</v>
      </c>
      <c r="N1002" t="n">
        <v>21.1144787588462</v>
      </c>
      <c r="O1002" t="n">
        <v>22.0286588627357</v>
      </c>
      <c r="P1002" t="n">
        <v>21.512723749828</v>
      </c>
      <c r="Q1002" t="n">
        <v>21.4166021727738</v>
      </c>
      <c r="R1002" t="n">
        <v>21.5217398728264</v>
      </c>
      <c r="S1002" t="n">
        <v>21.5008613567814</v>
      </c>
      <c r="T1002" t="n">
        <v>21.9034595680003</v>
      </c>
      <c r="U1002" t="n">
        <v>22.0115230736057</v>
      </c>
      <c r="V1002" t="n">
        <v>21.7647570512882</v>
      </c>
      <c r="W1002" t="n">
        <v>21.4611297663725</v>
      </c>
      <c r="X1002" t="n">
        <v>-0.0922146517407754</v>
      </c>
      <c r="Y1002" t="n">
        <v>0.660286978026711</v>
      </c>
      <c r="Z1002" t="n">
        <v>0.993245376463548</v>
      </c>
      <c r="AA1002" t="n">
        <v>0</v>
      </c>
      <c r="AB1002" t="n">
        <v>0</v>
      </c>
    </row>
    <row r="1003">
      <c r="A1003" t="s">
        <v>1070</v>
      </c>
      <c r="B1003" t="n">
        <v>23.0163260888424</v>
      </c>
      <c r="C1003" t="n">
        <v>22.4092484865914</v>
      </c>
      <c r="D1003" t="n">
        <v>22.5835143392609</v>
      </c>
      <c r="E1003" t="n">
        <v>22.6208755767432</v>
      </c>
      <c r="F1003" t="n">
        <v>22.4748621102563</v>
      </c>
      <c r="G1003" t="n">
        <v>22.5225343060834</v>
      </c>
      <c r="H1003" t="n">
        <v>22.5460790303843</v>
      </c>
      <c r="I1003" t="n">
        <v>22.5455588317198</v>
      </c>
      <c r="J1003" t="n">
        <v>22.6084838762721</v>
      </c>
      <c r="K1003" t="n">
        <v>22.4323030938127</v>
      </c>
      <c r="L1003" t="n">
        <v>22.3820747765849</v>
      </c>
      <c r="M1003" t="n">
        <v>22.1486471385063</v>
      </c>
      <c r="N1003" t="n">
        <v>22.7940826196976</v>
      </c>
      <c r="O1003" t="n">
        <v>22.2586515871254</v>
      </c>
      <c r="P1003" t="n">
        <v>22.6153156642719</v>
      </c>
      <c r="Q1003" t="n">
        <v>22.4804445735741</v>
      </c>
      <c r="R1003" t="n">
        <v>22.4217727487919</v>
      </c>
      <c r="S1003" t="n">
        <v>22.7081840739806</v>
      </c>
      <c r="T1003" t="n">
        <v>22.3944172814866</v>
      </c>
      <c r="U1003" t="n">
        <v>22.4792540064281</v>
      </c>
      <c r="V1003" t="n">
        <v>22.422576224062</v>
      </c>
      <c r="W1003" t="n">
        <v>22.4329872233838</v>
      </c>
      <c r="X1003" t="n">
        <v>-0.0897378082175386</v>
      </c>
      <c r="Y1003" t="n">
        <v>0.499335916823839</v>
      </c>
      <c r="Z1003" t="n">
        <v>0.993245376463548</v>
      </c>
      <c r="AA1003" t="n">
        <v>0</v>
      </c>
      <c r="AB1003" t="n">
        <v>0</v>
      </c>
    </row>
    <row r="1004">
      <c r="A1004" t="s">
        <v>1071</v>
      </c>
      <c r="B1004"/>
      <c r="C1004" t="n">
        <v>18.5498892715603</v>
      </c>
      <c r="D1004" t="n">
        <v>19.1356366026681</v>
      </c>
      <c r="E1004" t="n">
        <v>18.1204848020915</v>
      </c>
      <c r="F1004" t="n">
        <v>18.8174613839711</v>
      </c>
      <c r="G1004" t="n">
        <v>19.1004614236486</v>
      </c>
      <c r="H1004" t="n">
        <v>19.3667800701074</v>
      </c>
      <c r="I1004" t="n">
        <v>19.3155995453405</v>
      </c>
      <c r="J1004" t="n">
        <v>18.5218982261069</v>
      </c>
      <c r="K1004" t="n">
        <v>19.0306552694853</v>
      </c>
      <c r="L1004" t="n">
        <v>18.1182797613843</v>
      </c>
      <c r="M1004" t="n">
        <v>18.8333242397812</v>
      </c>
      <c r="N1004"/>
      <c r="O1004" t="n">
        <v>18.5393838912888</v>
      </c>
      <c r="P1004" t="n">
        <v>18.4439972721864</v>
      </c>
      <c r="Q1004" t="n">
        <v>18.9775280400636</v>
      </c>
      <c r="R1004" t="n">
        <v>18.3321968918402</v>
      </c>
      <c r="S1004" t="n">
        <v>19.1738216467967</v>
      </c>
      <c r="T1004" t="n">
        <v>18.6942617822335</v>
      </c>
      <c r="U1004" t="n">
        <v>19.3105845102212</v>
      </c>
      <c r="V1004" t="n">
        <v>18.675628618631</v>
      </c>
      <c r="W1004" t="n">
        <v>18.9552226991604</v>
      </c>
      <c r="X1004" t="n">
        <v>-0.0596700287175516</v>
      </c>
      <c r="Y1004" t="n">
        <v>0.806195713801109</v>
      </c>
      <c r="Z1004" t="n">
        <v>0.993245376463548</v>
      </c>
      <c r="AA1004" t="n">
        <v>0</v>
      </c>
      <c r="AB1004" t="n">
        <v>0</v>
      </c>
    </row>
    <row r="1005">
      <c r="A1005" t="s">
        <v>1072</v>
      </c>
      <c r="B1005" t="n">
        <v>21.5042176584863</v>
      </c>
      <c r="C1005" t="n">
        <v>21.6633555991576</v>
      </c>
      <c r="D1005" t="n">
        <v>21.7334011951324</v>
      </c>
      <c r="E1005" t="n">
        <v>21.8172083276743</v>
      </c>
      <c r="F1005" t="n">
        <v>21.7453033610866</v>
      </c>
      <c r="G1005" t="n">
        <v>21.7978235784888</v>
      </c>
      <c r="H1005" t="n">
        <v>21.7752215888249</v>
      </c>
      <c r="I1005" t="n">
        <v>21.6492568666271</v>
      </c>
      <c r="J1005" t="n">
        <v>21.5533836459867</v>
      </c>
      <c r="K1005" t="n">
        <v>21.7492980372271</v>
      </c>
      <c r="L1005" t="n">
        <v>21.7631393552707</v>
      </c>
      <c r="M1005" t="n">
        <v>21.5208158094454</v>
      </c>
      <c r="N1005" t="n">
        <v>21.4507823050549</v>
      </c>
      <c r="O1005" t="n">
        <v>21.6539572189629</v>
      </c>
      <c r="P1005" t="n">
        <v>21.3537236372344</v>
      </c>
      <c r="Q1005" t="n">
        <v>21.8172150603676</v>
      </c>
      <c r="R1005" t="n">
        <v>21.7013481068668</v>
      </c>
      <c r="S1005" t="n">
        <v>21.6455601861466</v>
      </c>
      <c r="T1005" t="n">
        <v>21.5594905271986</v>
      </c>
      <c r="U1005" t="n">
        <v>22.1409876817839</v>
      </c>
      <c r="V1005" t="n">
        <v>21.9263341005993</v>
      </c>
      <c r="W1005" t="n">
        <v>21.7931456030054</v>
      </c>
      <c r="X1005" t="n">
        <v>-0.0349504745837663</v>
      </c>
      <c r="Y1005" t="n">
        <v>0.786540768815014</v>
      </c>
      <c r="Z1005" t="n">
        <v>0.993245376463548</v>
      </c>
      <c r="AA1005" t="n">
        <v>0</v>
      </c>
      <c r="AB1005" t="n">
        <v>0</v>
      </c>
    </row>
    <row r="1006">
      <c r="A1006" t="s">
        <v>1073</v>
      </c>
      <c r="B1006" t="n">
        <v>23.8658280152403</v>
      </c>
      <c r="C1006" t="n">
        <v>22.5289241073716</v>
      </c>
      <c r="D1006" t="n">
        <v>22.8301487828472</v>
      </c>
      <c r="E1006" t="n">
        <v>22.5705612760146</v>
      </c>
      <c r="F1006" t="n">
        <v>22.8309200934554</v>
      </c>
      <c r="G1006" t="n">
        <v>22.3056986291855</v>
      </c>
      <c r="H1006" t="n">
        <v>22.608680056421</v>
      </c>
      <c r="I1006" t="n">
        <v>22.3142830776374</v>
      </c>
      <c r="J1006" t="n">
        <v>22.8229644686086</v>
      </c>
      <c r="K1006" t="n">
        <v>22.4472707559087</v>
      </c>
      <c r="L1006" t="n">
        <v>22.3949331868385</v>
      </c>
      <c r="M1006" t="n">
        <v>22.8115466377835</v>
      </c>
      <c r="N1006" t="n">
        <v>22.6825106978288</v>
      </c>
      <c r="O1006" t="n">
        <v>22.433942593923</v>
      </c>
      <c r="P1006" t="n">
        <v>22.6745403915287</v>
      </c>
      <c r="Q1006" t="n">
        <v>22.7609352705762</v>
      </c>
      <c r="R1006" t="n">
        <v>22.2937169953496</v>
      </c>
      <c r="S1006" t="n">
        <v>22.7905181621992</v>
      </c>
      <c r="T1006" t="n">
        <v>22.2489389143705</v>
      </c>
      <c r="U1006" t="n">
        <v>21.8650458451881</v>
      </c>
      <c r="V1006" t="n">
        <v>22.524733173479</v>
      </c>
      <c r="W1006" t="n">
        <v>22.2984808704696</v>
      </c>
      <c r="X1006" t="n">
        <v>-0.226730350863821</v>
      </c>
      <c r="Y1006" t="n">
        <v>0.32300240807583</v>
      </c>
      <c r="Z1006" t="n">
        <v>0.993245376463548</v>
      </c>
      <c r="AA1006" t="n">
        <v>0</v>
      </c>
      <c r="AB1006" t="n">
        <v>0</v>
      </c>
    </row>
    <row r="1007">
      <c r="A1007" t="s">
        <v>1074</v>
      </c>
      <c r="B1007" t="n">
        <v>21.0287430118921</v>
      </c>
      <c r="C1007" t="n">
        <v>21.3811859172953</v>
      </c>
      <c r="D1007" t="n">
        <v>21.5036061563846</v>
      </c>
      <c r="E1007" t="n">
        <v>20.9484632045167</v>
      </c>
      <c r="F1007" t="n">
        <v>21.2211196953859</v>
      </c>
      <c r="G1007" t="n">
        <v>21.5603317381603</v>
      </c>
      <c r="H1007" t="n">
        <v>21.2066532192949</v>
      </c>
      <c r="I1007" t="n">
        <v>21.6396328419497</v>
      </c>
      <c r="J1007" t="n">
        <v>21.1461446060052</v>
      </c>
      <c r="K1007" t="n">
        <v>21.6949756106243</v>
      </c>
      <c r="L1007" t="n">
        <v>21.197020413968</v>
      </c>
      <c r="M1007" t="n">
        <v>21.8532763406507</v>
      </c>
      <c r="N1007" t="n">
        <v>21.8147280259656</v>
      </c>
      <c r="O1007" t="n">
        <v>21.2695408455527</v>
      </c>
      <c r="P1007" t="n">
        <v>21.5275664205159</v>
      </c>
      <c r="Q1007" t="n">
        <v>21.271378276373</v>
      </c>
      <c r="R1007" t="n">
        <v>21.334323271081</v>
      </c>
      <c r="S1007" t="n">
        <v>21.481492446949</v>
      </c>
      <c r="T1007" t="n">
        <v>22.0383092486507</v>
      </c>
      <c r="U1007" t="n">
        <v>21.2779509317409</v>
      </c>
      <c r="V1007" t="n">
        <v>21.0917474543786</v>
      </c>
      <c r="W1007" t="n">
        <v>22.1123308482715</v>
      </c>
      <c r="X1007" t="n">
        <v>0.230071973051608</v>
      </c>
      <c r="Y1007" t="n">
        <v>0.245697717298039</v>
      </c>
      <c r="Z1007" t="n">
        <v>0.993245376463548</v>
      </c>
      <c r="AA1007" t="n">
        <v>0</v>
      </c>
      <c r="AB1007" t="n">
        <v>0</v>
      </c>
    </row>
    <row r="1008">
      <c r="A1008" t="s">
        <v>1075</v>
      </c>
      <c r="B1008" t="n">
        <v>20.1159737280542</v>
      </c>
      <c r="C1008" t="n">
        <v>20.1687158209003</v>
      </c>
      <c r="D1008"/>
      <c r="E1008" t="n">
        <v>20.8004877425108</v>
      </c>
      <c r="F1008" t="n">
        <v>20.726627848131</v>
      </c>
      <c r="G1008" t="n">
        <v>20.5233484327474</v>
      </c>
      <c r="H1008"/>
      <c r="I1008" t="n">
        <v>20.7733702347257</v>
      </c>
      <c r="J1008" t="n">
        <v>20.531439392428</v>
      </c>
      <c r="K1008" t="n">
        <v>20.5830025711497</v>
      </c>
      <c r="L1008" t="n">
        <v>20.8511821420112</v>
      </c>
      <c r="M1008" t="n">
        <v>20.4744787557777</v>
      </c>
      <c r="N1008" t="n">
        <v>21.0197727228733</v>
      </c>
      <c r="O1008" t="n">
        <v>20.4668750473243</v>
      </c>
      <c r="P1008" t="n">
        <v>20.6015505241488</v>
      </c>
      <c r="Q1008" t="n">
        <v>20.8619119477552</v>
      </c>
      <c r="R1008" t="n">
        <v>20.6934866946336</v>
      </c>
      <c r="S1008"/>
      <c r="T1008" t="n">
        <v>20.5208515518877</v>
      </c>
      <c r="U1008" t="n">
        <v>20.5976920087122</v>
      </c>
      <c r="V1008" t="n">
        <v>20.8567198573326</v>
      </c>
      <c r="W1008" t="n">
        <v>20.6349814869312</v>
      </c>
      <c r="X1008" t="n">
        <v>-0.15279365725387</v>
      </c>
      <c r="Y1008" t="n">
        <v>0.385416325536708</v>
      </c>
      <c r="Z1008" t="n">
        <v>0.993245376463548</v>
      </c>
      <c r="AA1008" t="n">
        <v>0</v>
      </c>
      <c r="AB1008" t="n">
        <v>0</v>
      </c>
    </row>
    <row r="1009">
      <c r="A1009" t="s">
        <v>1076</v>
      </c>
      <c r="B1009" t="n">
        <v>22.1445999575929</v>
      </c>
      <c r="C1009" t="n">
        <v>21.8745586982827</v>
      </c>
      <c r="D1009" t="n">
        <v>22.3835399599208</v>
      </c>
      <c r="E1009" t="n">
        <v>22.0498196531541</v>
      </c>
      <c r="F1009" t="n">
        <v>21.8917954218332</v>
      </c>
      <c r="G1009" t="n">
        <v>22.5015013138671</v>
      </c>
      <c r="H1009" t="n">
        <v>22.6906980888768</v>
      </c>
      <c r="I1009" t="n">
        <v>22.2413572596063</v>
      </c>
      <c r="J1009" t="n">
        <v>22.2987233328314</v>
      </c>
      <c r="K1009" t="n">
        <v>22.2844967136073</v>
      </c>
      <c r="L1009" t="n">
        <v>22.2876536031975</v>
      </c>
      <c r="M1009" t="n">
        <v>21.8727983449874</v>
      </c>
      <c r="N1009" t="n">
        <v>22.3701583605368</v>
      </c>
      <c r="O1009" t="n">
        <v>22.1072449826821</v>
      </c>
      <c r="P1009" t="n">
        <v>22.0083713920381</v>
      </c>
      <c r="Q1009" t="n">
        <v>22.4116921961195</v>
      </c>
      <c r="R1009" t="n">
        <v>22.17713730415</v>
      </c>
      <c r="S1009" t="n">
        <v>22.2897122252372</v>
      </c>
      <c r="T1009" t="n">
        <v>22.11323107128</v>
      </c>
      <c r="U1009" t="n">
        <v>22.5710943666781</v>
      </c>
      <c r="V1009" t="n">
        <v>22.5229788534356</v>
      </c>
      <c r="W1009" t="n">
        <v>22.4833506606721</v>
      </c>
      <c r="X1009" t="n">
        <v>-0.114896851294759</v>
      </c>
      <c r="Y1009" t="n">
        <v>0.456891046743465</v>
      </c>
      <c r="Z1009" t="n">
        <v>0.993245376463548</v>
      </c>
      <c r="AA1009" t="n">
        <v>0</v>
      </c>
      <c r="AB1009" t="n">
        <v>0</v>
      </c>
    </row>
    <row r="1010">
      <c r="A1010" t="s">
        <v>1077</v>
      </c>
      <c r="B1010" t="n">
        <v>22.6602640496771</v>
      </c>
      <c r="C1010" t="n">
        <v>23.1598369963702</v>
      </c>
      <c r="D1010" t="n">
        <v>22.7518848781724</v>
      </c>
      <c r="E1010" t="n">
        <v>23.0779495430551</v>
      </c>
      <c r="F1010" t="n">
        <v>22.9238039606556</v>
      </c>
      <c r="G1010" t="n">
        <v>23.0725304906067</v>
      </c>
      <c r="H1010" t="n">
        <v>21.3938846235465</v>
      </c>
      <c r="I1010" t="n">
        <v>23.1050962861745</v>
      </c>
      <c r="J1010" t="n">
        <v>23.0608092914469</v>
      </c>
      <c r="K1010" t="n">
        <v>23.3303030622432</v>
      </c>
      <c r="L1010" t="n">
        <v>22.9987407978791</v>
      </c>
      <c r="M1010" t="n">
        <v>22.9792856455994</v>
      </c>
      <c r="N1010" t="n">
        <v>23.6538102748819</v>
      </c>
      <c r="O1010" t="n">
        <v>22.9155573313743</v>
      </c>
      <c r="P1010" t="n">
        <v>23.0164777229375</v>
      </c>
      <c r="Q1010" t="n">
        <v>23.1905191772948</v>
      </c>
      <c r="R1010" t="n">
        <v>23.1201868262442</v>
      </c>
      <c r="S1010" t="n">
        <v>23.081849116896</v>
      </c>
      <c r="T1010" t="n">
        <v>23.1148937574003</v>
      </c>
      <c r="U1010" t="n">
        <v>23.4675200864064</v>
      </c>
      <c r="V1010" t="n">
        <v>23.1365076448425</v>
      </c>
      <c r="W1010" t="n">
        <v>23.3527080274597</v>
      </c>
      <c r="X1010" t="n">
        <v>0.44133467852382</v>
      </c>
      <c r="Y1010" t="n">
        <v>0.0697778887330807</v>
      </c>
      <c r="Z1010" t="n">
        <v>0.993245376463548</v>
      </c>
      <c r="AA1010" t="n">
        <v>0</v>
      </c>
      <c r="AB1010" t="n">
        <v>0</v>
      </c>
    </row>
    <row r="1011">
      <c r="A1011" t="s">
        <v>1078</v>
      </c>
      <c r="B1011" t="n">
        <v>25.2629346867977</v>
      </c>
      <c r="C1011" t="n">
        <v>24.760662956569</v>
      </c>
      <c r="D1011" t="n">
        <v>25.245590882298</v>
      </c>
      <c r="E1011" t="n">
        <v>25.0583548642607</v>
      </c>
      <c r="F1011" t="n">
        <v>25.0105023875808</v>
      </c>
      <c r="G1011" t="n">
        <v>25.160025164234</v>
      </c>
      <c r="H1011" t="n">
        <v>25.2621361758474</v>
      </c>
      <c r="I1011" t="n">
        <v>25.3231863936511</v>
      </c>
      <c r="J1011" t="n">
        <v>24.9480701883465</v>
      </c>
      <c r="K1011" t="n">
        <v>25.2983235076551</v>
      </c>
      <c r="L1011" t="n">
        <v>24.6974337866997</v>
      </c>
      <c r="M1011" t="n">
        <v>25.0298725673016</v>
      </c>
      <c r="N1011" t="n">
        <v>24.8537537405821</v>
      </c>
      <c r="O1011" t="n">
        <v>24.974557874844</v>
      </c>
      <c r="P1011" t="n">
        <v>25.0192294844261</v>
      </c>
      <c r="Q1011" t="n">
        <v>24.9971308519393</v>
      </c>
      <c r="R1011" t="n">
        <v>24.980366395981</v>
      </c>
      <c r="S1011" t="n">
        <v>25.1739188142846</v>
      </c>
      <c r="T1011" t="n">
        <v>25.219427109659</v>
      </c>
      <c r="U1011" t="n">
        <v>25.5466548172616</v>
      </c>
      <c r="V1011" t="n">
        <v>25.0473403302433</v>
      </c>
      <c r="W1011" t="n">
        <v>25.2997472698913</v>
      </c>
      <c r="X1011" t="n">
        <v>0.0192899192143372</v>
      </c>
      <c r="Y1011" t="n">
        <v>0.889187648713927</v>
      </c>
      <c r="Z1011" t="n">
        <v>0.993245376463548</v>
      </c>
      <c r="AA1011" t="n">
        <v>0</v>
      </c>
      <c r="AB1011" t="n">
        <v>0</v>
      </c>
    </row>
    <row r="1012">
      <c r="A1012" t="s">
        <v>1079</v>
      </c>
      <c r="B1012" t="n">
        <v>21.5484268383163</v>
      </c>
      <c r="C1012" t="n">
        <v>21.9537040286784</v>
      </c>
      <c r="D1012" t="n">
        <v>21.493864360148</v>
      </c>
      <c r="E1012" t="n">
        <v>22.0665481785578</v>
      </c>
      <c r="F1012" t="n">
        <v>21.9123012687041</v>
      </c>
      <c r="G1012" t="n">
        <v>22.0518962670347</v>
      </c>
      <c r="H1012" t="n">
        <v>20.3474382668673</v>
      </c>
      <c r="I1012" t="n">
        <v>21.9999253347127</v>
      </c>
      <c r="J1012" t="n">
        <v>21.9976624801396</v>
      </c>
      <c r="K1012" t="n">
        <v>21.8804100647727</v>
      </c>
      <c r="L1012" t="n">
        <v>21.7959449139932</v>
      </c>
      <c r="M1012" t="n">
        <v>22.0941196716861</v>
      </c>
      <c r="N1012" t="n">
        <v>22.1902439603511</v>
      </c>
      <c r="O1012" t="n">
        <v>21.8325035570296</v>
      </c>
      <c r="P1012" t="n">
        <v>21.710985225505</v>
      </c>
      <c r="Q1012" t="n">
        <v>22.1071794159846</v>
      </c>
      <c r="R1012" t="n">
        <v>22.0134062169382</v>
      </c>
      <c r="S1012" t="n">
        <v>21.6083945575846</v>
      </c>
      <c r="T1012" t="n">
        <v>21.7228951930836</v>
      </c>
      <c r="U1012" t="n">
        <v>21.9671133171832</v>
      </c>
      <c r="V1012" t="n">
        <v>22.0144903124526</v>
      </c>
      <c r="W1012" t="n">
        <v>22.05866132302</v>
      </c>
      <c r="X1012" t="n">
        <v>0.18729064599215</v>
      </c>
      <c r="Y1012" t="n">
        <v>0.388163113876052</v>
      </c>
      <c r="Z1012" t="n">
        <v>0.993245376463548</v>
      </c>
      <c r="AA1012" t="n">
        <v>0</v>
      </c>
      <c r="AB1012" t="n">
        <v>0</v>
      </c>
    </row>
    <row r="1013">
      <c r="A1013" t="s">
        <v>1080</v>
      </c>
      <c r="B1013" t="n">
        <v>19.1024533689708</v>
      </c>
      <c r="C1013" t="n">
        <v>20.8313690453236</v>
      </c>
      <c r="D1013" t="n">
        <v>21.4381085628272</v>
      </c>
      <c r="E1013" t="n">
        <v>20.6647591235487</v>
      </c>
      <c r="F1013" t="n">
        <v>20.7409258985496</v>
      </c>
      <c r="G1013" t="n">
        <v>20.6437575007718</v>
      </c>
      <c r="H1013" t="n">
        <v>20.6812833339727</v>
      </c>
      <c r="I1013" t="n">
        <v>21.516292706337</v>
      </c>
      <c r="J1013" t="n">
        <v>21.1124966124627</v>
      </c>
      <c r="K1013" t="n">
        <v>20.4906772404762</v>
      </c>
      <c r="L1013" t="n">
        <v>21.1462060643033</v>
      </c>
      <c r="M1013" t="n">
        <v>20.7019288234509</v>
      </c>
      <c r="N1013" t="n">
        <v>19.5014794312479</v>
      </c>
      <c r="O1013" t="n">
        <v>21.3593453766015</v>
      </c>
      <c r="P1013" t="n">
        <v>20.2973455135404</v>
      </c>
      <c r="Q1013" t="n">
        <v>20.6353382025239</v>
      </c>
      <c r="R1013" t="n">
        <v>20.6695473376266</v>
      </c>
      <c r="S1013" t="n">
        <v>20.3296439935284</v>
      </c>
      <c r="T1013" t="n">
        <v>20.7690824256925</v>
      </c>
      <c r="U1013" t="n">
        <v>20.7482235223082</v>
      </c>
      <c r="V1013" t="n">
        <v>20.8355332043539</v>
      </c>
      <c r="W1013" t="n">
        <v>20.0666410059142</v>
      </c>
      <c r="X1013" t="n">
        <v>-0.381859901495449</v>
      </c>
      <c r="Y1013" t="n">
        <v>0.230885674284663</v>
      </c>
      <c r="Z1013" t="n">
        <v>0.993245376463548</v>
      </c>
      <c r="AA1013" t="n">
        <v>0</v>
      </c>
      <c r="AB1013" t="n">
        <v>0</v>
      </c>
    </row>
    <row r="1014">
      <c r="A1014" t="s">
        <v>1081</v>
      </c>
      <c r="B1014" t="n">
        <v>21.0186749835917</v>
      </c>
      <c r="C1014" t="n">
        <v>19.1040717236644</v>
      </c>
      <c r="D1014" t="n">
        <v>19.4420446662599</v>
      </c>
      <c r="E1014" t="n">
        <v>18.9071733883092</v>
      </c>
      <c r="F1014" t="n">
        <v>18.8865668350491</v>
      </c>
      <c r="G1014" t="n">
        <v>18.0356529875485</v>
      </c>
      <c r="H1014" t="n">
        <v>19.0682518101125</v>
      </c>
      <c r="I1014"/>
      <c r="J1014" t="n">
        <v>18.9153308988674</v>
      </c>
      <c r="K1014" t="n">
        <v>18.5108008441732</v>
      </c>
      <c r="L1014" t="n">
        <v>19.0811073840385</v>
      </c>
      <c r="M1014" t="n">
        <v>19.3144133506384</v>
      </c>
      <c r="N1014" t="n">
        <v>18.4545327953988</v>
      </c>
      <c r="O1014" t="n">
        <v>19.2787449860755</v>
      </c>
      <c r="P1014" t="n">
        <v>19.0068286227853</v>
      </c>
      <c r="Q1014" t="n">
        <v>18.21889267999</v>
      </c>
      <c r="R1014" t="n">
        <v>18.585381095524</v>
      </c>
      <c r="S1014" t="n">
        <v>19.7526451939871</v>
      </c>
      <c r="T1014" t="n">
        <v>18.1788253138651</v>
      </c>
      <c r="U1014" t="n">
        <v>18.1443015360393</v>
      </c>
      <c r="V1014" t="n">
        <v>19.3665752291558</v>
      </c>
      <c r="W1014" t="n">
        <v>18.5461540829017</v>
      </c>
      <c r="X1014" t="n">
        <v>-0.196410630761218</v>
      </c>
      <c r="Y1014" t="n">
        <v>0.641057097822446</v>
      </c>
      <c r="Z1014" t="n">
        <v>0.993245376463548</v>
      </c>
      <c r="AA1014" t="n">
        <v>0</v>
      </c>
      <c r="AB1014" t="n">
        <v>0</v>
      </c>
    </row>
    <row r="1015">
      <c r="A1015" t="s">
        <v>1082</v>
      </c>
      <c r="B1015" t="n">
        <v>25.5857850789771</v>
      </c>
      <c r="C1015" t="n">
        <v>25.9872181250473</v>
      </c>
      <c r="D1015" t="n">
        <v>23.9706749797635</v>
      </c>
      <c r="E1015" t="n">
        <v>27.691865979568</v>
      </c>
      <c r="F1015" t="n">
        <v>26.8767050019795</v>
      </c>
      <c r="G1015" t="n">
        <v>25.8381938680339</v>
      </c>
      <c r="H1015" t="n">
        <v>24.8397108658839</v>
      </c>
      <c r="I1015" t="n">
        <v>26.8221252517244</v>
      </c>
      <c r="J1015" t="n">
        <v>26.4153266353176</v>
      </c>
      <c r="K1015" t="n">
        <v>24.2555262691228</v>
      </c>
      <c r="L1015" t="n">
        <v>26.7060847413264</v>
      </c>
      <c r="M1015" t="n">
        <v>26.3182347282517</v>
      </c>
      <c r="N1015" t="n">
        <v>27.5207243684721</v>
      </c>
      <c r="O1015" t="n">
        <v>25.8440120080935</v>
      </c>
      <c r="P1015" t="n">
        <v>26.2655903845395</v>
      </c>
      <c r="Q1015" t="n">
        <v>25.2542940781851</v>
      </c>
      <c r="R1015" t="n">
        <v>25.8215706518459</v>
      </c>
      <c r="S1015" t="n">
        <v>25.39350706534</v>
      </c>
      <c r="T1015" t="n">
        <v>25.8995290365199</v>
      </c>
      <c r="U1015" t="n">
        <v>24.9385198354364</v>
      </c>
      <c r="V1015" t="n">
        <v>26.7285490616656</v>
      </c>
      <c r="W1015" t="n">
        <v>25.9985471426216</v>
      </c>
      <c r="X1015" t="n">
        <v>-0.279709076465615</v>
      </c>
      <c r="Y1015" t="n">
        <v>0.619553061839685</v>
      </c>
      <c r="Z1015" t="n">
        <v>0.993245376463548</v>
      </c>
      <c r="AA1015" t="n">
        <v>0</v>
      </c>
      <c r="AB1015" t="n">
        <v>0</v>
      </c>
    </row>
    <row r="1016">
      <c r="A1016" t="s">
        <v>1083</v>
      </c>
      <c r="B1016" t="n">
        <v>22.7000100803818</v>
      </c>
      <c r="C1016" t="n">
        <v>22.6534945528793</v>
      </c>
      <c r="D1016" t="n">
        <v>22.7336669841433</v>
      </c>
      <c r="E1016" t="n">
        <v>22.5480116665099</v>
      </c>
      <c r="F1016" t="n">
        <v>22.7179588355987</v>
      </c>
      <c r="G1016" t="n">
        <v>22.7387736441735</v>
      </c>
      <c r="H1016" t="n">
        <v>22.9137460886029</v>
      </c>
      <c r="I1016" t="n">
        <v>22.4802023439141</v>
      </c>
      <c r="J1016" t="n">
        <v>22.5749923016371</v>
      </c>
      <c r="K1016" t="n">
        <v>22.9989574838055</v>
      </c>
      <c r="L1016" t="n">
        <v>22.5683974446864</v>
      </c>
      <c r="M1016" t="n">
        <v>22.5172464412484</v>
      </c>
      <c r="N1016" t="n">
        <v>22.867217345465</v>
      </c>
      <c r="O1016" t="n">
        <v>22.6426416887687</v>
      </c>
      <c r="P1016" t="n">
        <v>22.6326434602834</v>
      </c>
      <c r="Q1016" t="n">
        <v>22.7964304718903</v>
      </c>
      <c r="R1016" t="n">
        <v>22.7107634026098</v>
      </c>
      <c r="S1016" t="n">
        <v>22.6669373970828</v>
      </c>
      <c r="T1016" t="n">
        <v>22.509910861356</v>
      </c>
      <c r="U1016" t="n">
        <v>22.9941809866662</v>
      </c>
      <c r="V1016" t="n">
        <v>22.6364737973349</v>
      </c>
      <c r="W1016" t="n">
        <v>22.8406552982546</v>
      </c>
      <c r="X1016" t="n">
        <v>0.0391390018699447</v>
      </c>
      <c r="Y1016" t="n">
        <v>0.74051673836613</v>
      </c>
      <c r="Z1016" t="n">
        <v>0.993245376463548</v>
      </c>
      <c r="AA1016" t="n">
        <v>0</v>
      </c>
      <c r="AB1016" t="n">
        <v>0</v>
      </c>
    </row>
    <row r="1017">
      <c r="A1017" t="s">
        <v>1084</v>
      </c>
      <c r="B1017" t="n">
        <v>23.0439973823499</v>
      </c>
      <c r="C1017" t="n">
        <v>22.3497173439569</v>
      </c>
      <c r="D1017" t="n">
        <v>22.2379443084285</v>
      </c>
      <c r="E1017" t="n">
        <v>22.0988651596979</v>
      </c>
      <c r="F1017" t="n">
        <v>22.4075006383105</v>
      </c>
      <c r="G1017" t="n">
        <v>22.3451466610196</v>
      </c>
      <c r="H1017" t="n">
        <v>22.395732590425</v>
      </c>
      <c r="I1017" t="n">
        <v>22.9802292382684</v>
      </c>
      <c r="J1017" t="n">
        <v>22.5174529730528</v>
      </c>
      <c r="K1017" t="n">
        <v>22.7523755045432</v>
      </c>
      <c r="L1017" t="n">
        <v>22.2806909421403</v>
      </c>
      <c r="M1017" t="n">
        <v>22.8077727729775</v>
      </c>
      <c r="N1017" t="n">
        <v>23.0607423700717</v>
      </c>
      <c r="O1017" t="n">
        <v>22.4798549729254</v>
      </c>
      <c r="P1017" t="n">
        <v>22.5399181055235</v>
      </c>
      <c r="Q1017" t="n">
        <v>22.290601693168</v>
      </c>
      <c r="R1017" t="n">
        <v>22.5116291563134</v>
      </c>
      <c r="S1017" t="n">
        <v>22.5568317126881</v>
      </c>
      <c r="T1017" t="n">
        <v>22.7044305638882</v>
      </c>
      <c r="U1017" t="n">
        <v>22.3107481730597</v>
      </c>
      <c r="V1017" t="n">
        <v>22.4885062592937</v>
      </c>
      <c r="W1017" t="n">
        <v>23.0685386634939</v>
      </c>
      <c r="X1017" t="n">
        <v>0.0723118516424606</v>
      </c>
      <c r="Y1017" t="n">
        <v>0.68810728480337</v>
      </c>
      <c r="Z1017" t="n">
        <v>0.993245376463548</v>
      </c>
      <c r="AA1017" t="n">
        <v>0</v>
      </c>
      <c r="AB1017" t="n">
        <v>0</v>
      </c>
    </row>
    <row r="1018">
      <c r="A1018" t="s">
        <v>1085</v>
      </c>
      <c r="B1018" t="n">
        <v>19.147782652774</v>
      </c>
      <c r="C1018" t="n">
        <v>18.7069824896671</v>
      </c>
      <c r="D1018" t="n">
        <v>19.2255635548823</v>
      </c>
      <c r="E1018" t="n">
        <v>18.9693485221702</v>
      </c>
      <c r="F1018" t="n">
        <v>18.6137198600866</v>
      </c>
      <c r="G1018" t="n">
        <v>19.0797860165841</v>
      </c>
      <c r="H1018" t="n">
        <v>18.3530618899954</v>
      </c>
      <c r="I1018" t="n">
        <v>18.763771132165</v>
      </c>
      <c r="J1018" t="n">
        <v>19.0060051006263</v>
      </c>
      <c r="K1018" t="n">
        <v>19.0028809593433</v>
      </c>
      <c r="L1018" t="n">
        <v>19.0197433199877</v>
      </c>
      <c r="M1018" t="n">
        <v>18.8572718573679</v>
      </c>
      <c r="N1018" t="n">
        <v>18.9221731780696</v>
      </c>
      <c r="O1018" t="n">
        <v>18.9649438164807</v>
      </c>
      <c r="P1018" t="n">
        <v>19.1834198000795</v>
      </c>
      <c r="Q1018" t="n">
        <v>19.2326058955565</v>
      </c>
      <c r="R1018" t="n">
        <v>19.1269326958671</v>
      </c>
      <c r="S1018" t="n">
        <v>19.071585619132</v>
      </c>
      <c r="T1018" t="n">
        <v>19.0209607921003</v>
      </c>
      <c r="U1018" t="n">
        <v>18.8879846532686</v>
      </c>
      <c r="V1018" t="n">
        <v>18.8531170340641</v>
      </c>
      <c r="W1018" t="n">
        <v>19.5070237903365</v>
      </c>
      <c r="X1018" t="n">
        <v>0.162228896244375</v>
      </c>
      <c r="Y1018" t="n">
        <v>0.305537332696007</v>
      </c>
      <c r="Z1018" t="n">
        <v>0.993245376463548</v>
      </c>
      <c r="AA1018" t="n">
        <v>0</v>
      </c>
      <c r="AB1018" t="n">
        <v>0</v>
      </c>
    </row>
    <row r="1019">
      <c r="A1019" t="s">
        <v>1086</v>
      </c>
      <c r="B1019" t="n">
        <v>19.5167276041145</v>
      </c>
      <c r="C1019" t="n">
        <v>18.4749274339713</v>
      </c>
      <c r="D1019" t="n">
        <v>17.5221373752497</v>
      </c>
      <c r="E1019" t="n">
        <v>18.0036478331039</v>
      </c>
      <c r="F1019" t="n">
        <v>18.2989588333698</v>
      </c>
      <c r="G1019" t="n">
        <v>18.0521082254425</v>
      </c>
      <c r="H1019" t="n">
        <v>18.4095080441737</v>
      </c>
      <c r="I1019" t="n">
        <v>18.1484969242382</v>
      </c>
      <c r="J1019" t="n">
        <v>18.1265718093437</v>
      </c>
      <c r="K1019" t="n">
        <v>18.8777397757093</v>
      </c>
      <c r="L1019" t="n">
        <v>17.6396986044421</v>
      </c>
      <c r="M1019" t="n">
        <v>18.2797300774414</v>
      </c>
      <c r="N1019" t="n">
        <v>19.2894033076757</v>
      </c>
      <c r="O1019" t="n">
        <v>18.2123833284327</v>
      </c>
      <c r="P1019" t="n">
        <v>18.3445598231803</v>
      </c>
      <c r="Q1019" t="n">
        <v>18.3344370839618</v>
      </c>
      <c r="R1019" t="n">
        <v>18.466777815452</v>
      </c>
      <c r="S1019" t="n">
        <v>18.8162524497699</v>
      </c>
      <c r="T1019" t="n">
        <v>18.8761188962944</v>
      </c>
      <c r="U1019" t="n">
        <v>18.2859438183718</v>
      </c>
      <c r="V1019" t="n">
        <v>18.0219330254989</v>
      </c>
      <c r="W1019" t="n">
        <v>18.2891819311056</v>
      </c>
      <c r="X1019" t="n">
        <v>0.464979265987978</v>
      </c>
      <c r="Y1019" t="n">
        <v>0.0976232813414568</v>
      </c>
      <c r="Z1019" t="n">
        <v>0.993245376463548</v>
      </c>
      <c r="AA1019" t="n">
        <v>0</v>
      </c>
      <c r="AB1019" t="n">
        <v>0</v>
      </c>
    </row>
    <row r="1020">
      <c r="A1020" t="s">
        <v>1087</v>
      </c>
      <c r="B1020" t="n">
        <v>22.2899217657636</v>
      </c>
      <c r="C1020" t="n">
        <v>22.414077908798</v>
      </c>
      <c r="D1020" t="n">
        <v>22.7244328120856</v>
      </c>
      <c r="E1020" t="n">
        <v>22.4436895391934</v>
      </c>
      <c r="F1020" t="n">
        <v>22.4844930598669</v>
      </c>
      <c r="G1020" t="n">
        <v>22.1345247417376</v>
      </c>
      <c r="H1020" t="n">
        <v>22.457743108839</v>
      </c>
      <c r="I1020" t="n">
        <v>22.4408554526765</v>
      </c>
      <c r="J1020" t="n">
        <v>22.5090437345142</v>
      </c>
      <c r="K1020" t="n">
        <v>21.6983982563398</v>
      </c>
      <c r="L1020" t="n">
        <v>22.0997519911092</v>
      </c>
      <c r="M1020" t="n">
        <v>22.247822171715</v>
      </c>
      <c r="N1020" t="n">
        <v>22.1083543672961</v>
      </c>
      <c r="O1020" t="n">
        <v>22.2422933124953</v>
      </c>
      <c r="P1020" t="n">
        <v>22.3917969690214</v>
      </c>
      <c r="Q1020" t="n">
        <v>22.2328691218464</v>
      </c>
      <c r="R1020" t="n">
        <v>22.0813507220428</v>
      </c>
      <c r="S1020" t="n">
        <v>22.2424451715745</v>
      </c>
      <c r="T1020" t="n">
        <v>22.3855779476646</v>
      </c>
      <c r="U1020" t="n">
        <v>21.9273919081406</v>
      </c>
      <c r="V1020" t="n">
        <v>22.3500722642105</v>
      </c>
      <c r="W1020" t="n">
        <v>22.1775879356046</v>
      </c>
      <c r="X1020" t="n">
        <v>-0.277251867682466</v>
      </c>
      <c r="Y1020" t="n">
        <v>0.0458531764813285</v>
      </c>
      <c r="Z1020" t="n">
        <v>0.993245376463548</v>
      </c>
      <c r="AA1020" t="n">
        <v>-1</v>
      </c>
      <c r="AB1020" t="n">
        <v>0</v>
      </c>
    </row>
    <row r="1021">
      <c r="A1021" t="s">
        <v>1088</v>
      </c>
      <c r="B1021" t="n">
        <v>29.0282377461236</v>
      </c>
      <c r="C1021" t="n">
        <v>27.5823305018447</v>
      </c>
      <c r="D1021" t="n">
        <v>28.1054351463251</v>
      </c>
      <c r="E1021" t="n">
        <v>27.52163631342</v>
      </c>
      <c r="F1021" t="n">
        <v>27.5131988779743</v>
      </c>
      <c r="G1021" t="n">
        <v>27.8917124098673</v>
      </c>
      <c r="H1021" t="n">
        <v>27.8946095633564</v>
      </c>
      <c r="I1021" t="n">
        <v>27.4791467776111</v>
      </c>
      <c r="J1021" t="n">
        <v>27.4229026423142</v>
      </c>
      <c r="K1021" t="n">
        <v>27.5122786562823</v>
      </c>
      <c r="L1021" t="n">
        <v>27.5930515761581</v>
      </c>
      <c r="M1021" t="n">
        <v>27.6208778423976</v>
      </c>
      <c r="N1021" t="n">
        <v>28.4113107268946</v>
      </c>
      <c r="O1021" t="n">
        <v>27.6919056009137</v>
      </c>
      <c r="P1021" t="n">
        <v>27.9823031632763</v>
      </c>
      <c r="Q1021" t="n">
        <v>27.5761557454233</v>
      </c>
      <c r="R1021" t="n">
        <v>27.5806553649011</v>
      </c>
      <c r="S1021" t="n">
        <v>28.1091944512252</v>
      </c>
      <c r="T1021" t="n">
        <v>27.6254231835367</v>
      </c>
      <c r="U1021" t="n">
        <v>27.2448700189375</v>
      </c>
      <c r="V1021" t="n">
        <v>27.7759088215248</v>
      </c>
      <c r="W1021" t="n">
        <v>28.2823981191563</v>
      </c>
      <c r="X1021" t="n">
        <v>0.0459931949725068</v>
      </c>
      <c r="Y1021" t="n">
        <v>0.855190486894105</v>
      </c>
      <c r="Z1021" t="n">
        <v>0.993245376463548</v>
      </c>
      <c r="AA1021" t="n">
        <v>0</v>
      </c>
      <c r="AB1021" t="n">
        <v>0</v>
      </c>
    </row>
    <row r="1022">
      <c r="A1022" t="s">
        <v>1089</v>
      </c>
      <c r="B1022" t="n">
        <v>30.3778643256443</v>
      </c>
      <c r="C1022" t="n">
        <v>30.8956822870248</v>
      </c>
      <c r="D1022" t="n">
        <v>30.4762584618234</v>
      </c>
      <c r="E1022" t="n">
        <v>32.5719614428338</v>
      </c>
      <c r="F1022" t="n">
        <v>31.3204292788391</v>
      </c>
      <c r="G1022" t="n">
        <v>30.8161017933809</v>
      </c>
      <c r="H1022" t="n">
        <v>28.6049037323494</v>
      </c>
      <c r="I1022" t="n">
        <v>32.2321465318078</v>
      </c>
      <c r="J1022" t="n">
        <v>31.1779123196532</v>
      </c>
      <c r="K1022" t="n">
        <v>30.2804840980717</v>
      </c>
      <c r="L1022" t="n">
        <v>31.2356628003404</v>
      </c>
      <c r="M1022" t="n">
        <v>31.3024485324394</v>
      </c>
      <c r="N1022" t="n">
        <v>32.3448119490408</v>
      </c>
      <c r="O1022" t="n">
        <v>31.7026933886128</v>
      </c>
      <c r="P1022" t="n">
        <v>30.8110395569217</v>
      </c>
      <c r="Q1022" t="n">
        <v>30.2368713910777</v>
      </c>
      <c r="R1022" t="n">
        <v>30.8203139314851</v>
      </c>
      <c r="S1022" t="n">
        <v>30.521185217168</v>
      </c>
      <c r="T1022" t="n">
        <v>32.6149034408212</v>
      </c>
      <c r="U1022" t="n">
        <v>31.365816782026</v>
      </c>
      <c r="V1022" t="n">
        <v>32.04440958277</v>
      </c>
      <c r="W1022" t="n">
        <v>31.3537411404822</v>
      </c>
      <c r="X1022" t="n">
        <v>0.39049117941644</v>
      </c>
      <c r="Y1022" t="n">
        <v>0.470424582850614</v>
      </c>
      <c r="Z1022" t="n">
        <v>0.993245376463548</v>
      </c>
      <c r="AA1022" t="n">
        <v>0</v>
      </c>
      <c r="AB1022" t="n">
        <v>0</v>
      </c>
    </row>
    <row r="1023">
      <c r="A1023" t="s">
        <v>1090</v>
      </c>
      <c r="B1023" t="n">
        <v>25.8478306599762</v>
      </c>
      <c r="C1023" t="n">
        <v>25.2308608619812</v>
      </c>
      <c r="D1023" t="n">
        <v>25.8763049453632</v>
      </c>
      <c r="E1023" t="n">
        <v>25.4690829522012</v>
      </c>
      <c r="F1023" t="n">
        <v>25.7887931529288</v>
      </c>
      <c r="G1023" t="n">
        <v>25.6839761367591</v>
      </c>
      <c r="H1023" t="n">
        <v>25.5395291253831</v>
      </c>
      <c r="I1023" t="n">
        <v>25.766957840934</v>
      </c>
      <c r="J1023" t="n">
        <v>25.4868460662982</v>
      </c>
      <c r="K1023" t="n">
        <v>25.7451332921404</v>
      </c>
      <c r="L1023" t="n">
        <v>25.4353840538472</v>
      </c>
      <c r="M1023" t="n">
        <v>25.7948731464799</v>
      </c>
      <c r="N1023" t="n">
        <v>26.3115197783366</v>
      </c>
      <c r="O1023" t="n">
        <v>25.7017313555566</v>
      </c>
      <c r="P1023" t="n">
        <v>25.664551148115</v>
      </c>
      <c r="Q1023" t="n">
        <v>25.7537349949919</v>
      </c>
      <c r="R1023" t="n">
        <v>25.6013151088351</v>
      </c>
      <c r="S1023" t="n">
        <v>25.6075229734878</v>
      </c>
      <c r="T1023" t="n">
        <v>25.6336037431986</v>
      </c>
      <c r="U1023" t="n">
        <v>25.856238195555</v>
      </c>
      <c r="V1023" t="n">
        <v>25.6940961758124</v>
      </c>
      <c r="W1023" t="n">
        <v>26.1215383574894</v>
      </c>
      <c r="X1023" t="n">
        <v>0.06498529714667</v>
      </c>
      <c r="Y1023" t="n">
        <v>0.658085583363192</v>
      </c>
      <c r="Z1023" t="n">
        <v>0.993245376463548</v>
      </c>
      <c r="AA1023" t="n">
        <v>0</v>
      </c>
      <c r="AB1023" t="n">
        <v>0</v>
      </c>
    </row>
    <row r="1024">
      <c r="A1024" t="s">
        <v>1091</v>
      </c>
      <c r="B1024" t="n">
        <v>24.6591855123579</v>
      </c>
      <c r="C1024" t="n">
        <v>24.364322795358</v>
      </c>
      <c r="D1024" t="n">
        <v>25.5498562441363</v>
      </c>
      <c r="E1024" t="n">
        <v>25.1681864250422</v>
      </c>
      <c r="F1024" t="n">
        <v>25.3093482703319</v>
      </c>
      <c r="G1024" t="n">
        <v>24.939752414659</v>
      </c>
      <c r="H1024" t="n">
        <v>25.0420097601718</v>
      </c>
      <c r="I1024" t="n">
        <v>24.967320665598</v>
      </c>
      <c r="J1024" t="n">
        <v>24.9559414207601</v>
      </c>
      <c r="K1024" t="n">
        <v>24.9711060185186</v>
      </c>
      <c r="L1024" t="n">
        <v>25.0424432709958</v>
      </c>
      <c r="M1024" t="n">
        <v>25.1135406204767</v>
      </c>
      <c r="N1024" t="n">
        <v>25.1167359952294</v>
      </c>
      <c r="O1024" t="n">
        <v>25.3958750663316</v>
      </c>
      <c r="P1024" t="n">
        <v>25.3626592443683</v>
      </c>
      <c r="Q1024" t="n">
        <v>25.1094874179015</v>
      </c>
      <c r="R1024" t="n">
        <v>25.0035939173201</v>
      </c>
      <c r="S1024" t="n">
        <v>25.0245059526932</v>
      </c>
      <c r="T1024" t="n">
        <v>24.9293497383892</v>
      </c>
      <c r="U1024" t="n">
        <v>25.5079419580972</v>
      </c>
      <c r="V1024" t="n">
        <v>24.979925556658</v>
      </c>
      <c r="W1024" t="n">
        <v>25.5095820126691</v>
      </c>
      <c r="X1024" t="n">
        <v>0.107403488834187</v>
      </c>
      <c r="Y1024" t="n">
        <v>0.513263802888304</v>
      </c>
      <c r="Z1024" t="n">
        <v>0.993245376463548</v>
      </c>
      <c r="AA1024" t="n">
        <v>0</v>
      </c>
      <c r="AB1024" t="n">
        <v>0</v>
      </c>
    </row>
    <row r="1025">
      <c r="A1025" t="s">
        <v>1092</v>
      </c>
      <c r="B1025" t="n">
        <v>25.4102978360964</v>
      </c>
      <c r="C1025" t="n">
        <v>24.9235794500219</v>
      </c>
      <c r="D1025" t="n">
        <v>26.0817451724288</v>
      </c>
      <c r="E1025" t="n">
        <v>25.4611991096331</v>
      </c>
      <c r="F1025" t="n">
        <v>25.693718590368</v>
      </c>
      <c r="G1025" t="n">
        <v>25.5126978223855</v>
      </c>
      <c r="H1025" t="n">
        <v>25.1873367712063</v>
      </c>
      <c r="I1025" t="n">
        <v>25.3660697549541</v>
      </c>
      <c r="J1025" t="n">
        <v>25.1063167998271</v>
      </c>
      <c r="K1025" t="n">
        <v>25.3396632511538</v>
      </c>
      <c r="L1025" t="n">
        <v>25.1369986730213</v>
      </c>
      <c r="M1025" t="n">
        <v>25.3414768188886</v>
      </c>
      <c r="N1025" t="n">
        <v>25.216589833829</v>
      </c>
      <c r="O1025" t="n">
        <v>25.4889067744986</v>
      </c>
      <c r="P1025" t="n">
        <v>25.4940459370849</v>
      </c>
      <c r="Q1025" t="n">
        <v>25.5642204511346</v>
      </c>
      <c r="R1025" t="n">
        <v>25.2227199813954</v>
      </c>
      <c r="S1025" t="n">
        <v>25.4599543255961</v>
      </c>
      <c r="T1025" t="n">
        <v>25.2249864242742</v>
      </c>
      <c r="U1025" t="n">
        <v>25.3956888501656</v>
      </c>
      <c r="V1025" t="n">
        <v>25.4622842750374</v>
      </c>
      <c r="W1025" t="n">
        <v>25.7797223093991</v>
      </c>
      <c r="X1025" t="n">
        <v>-0.0278170592860114</v>
      </c>
      <c r="Y1025" t="n">
        <v>0.866948624871044</v>
      </c>
      <c r="Z1025" t="n">
        <v>0.993245376463548</v>
      </c>
      <c r="AA1025" t="n">
        <v>0</v>
      </c>
      <c r="AB1025" t="n">
        <v>0</v>
      </c>
    </row>
    <row r="1026">
      <c r="A1026" t="s">
        <v>1093</v>
      </c>
      <c r="B1026" t="n">
        <v>19.0804305246025</v>
      </c>
      <c r="C1026" t="n">
        <v>19.4110608780747</v>
      </c>
      <c r="D1026" t="n">
        <v>19.641048303633</v>
      </c>
      <c r="E1026" t="n">
        <v>19.9380410357872</v>
      </c>
      <c r="F1026" t="n">
        <v>19.6560097212525</v>
      </c>
      <c r="G1026" t="n">
        <v>19.6490819724705</v>
      </c>
      <c r="H1026" t="n">
        <v>18.4352255360413</v>
      </c>
      <c r="I1026" t="n">
        <v>19.9253215482018</v>
      </c>
      <c r="J1026" t="n">
        <v>19.5392884002641</v>
      </c>
      <c r="K1026" t="n">
        <v>19.5090941784946</v>
      </c>
      <c r="L1026" t="n">
        <v>19.4700483544769</v>
      </c>
      <c r="M1026" t="n">
        <v>20.0766626853915</v>
      </c>
      <c r="N1026" t="n">
        <v>19.6822132336172</v>
      </c>
      <c r="O1026" t="n">
        <v>19.4406084911167</v>
      </c>
      <c r="P1026" t="n">
        <v>19.5985536883731</v>
      </c>
      <c r="Q1026" t="n">
        <v>18.8913593749514</v>
      </c>
      <c r="R1026" t="n">
        <v>19.7145105245156</v>
      </c>
      <c r="S1026" t="n">
        <v>19.4936468827748</v>
      </c>
      <c r="T1026" t="n">
        <v>19.4577693647741</v>
      </c>
      <c r="U1026" t="n">
        <v>19.5745506230628</v>
      </c>
      <c r="V1026" t="n">
        <v>19.5384127691715</v>
      </c>
      <c r="W1026" t="n">
        <v>19.8607457654729</v>
      </c>
      <c r="X1026" t="n">
        <v>0.0172408452348307</v>
      </c>
      <c r="Y1026" t="n">
        <v>0.939537045977222</v>
      </c>
      <c r="Z1026" t="n">
        <v>0.993245376463548</v>
      </c>
      <c r="AA1026" t="n">
        <v>0</v>
      </c>
      <c r="AB1026" t="n">
        <v>0</v>
      </c>
    </row>
    <row r="1027">
      <c r="A1027" t="s">
        <v>1094</v>
      </c>
      <c r="B1027" t="n">
        <v>19.2440503243742</v>
      </c>
      <c r="C1027" t="n">
        <v>19.1270950939351</v>
      </c>
      <c r="D1027" t="n">
        <v>18.9888055548103</v>
      </c>
      <c r="E1027" t="n">
        <v>18.1852114732605</v>
      </c>
      <c r="F1027" t="n">
        <v>19.6031101761707</v>
      </c>
      <c r="G1027" t="n">
        <v>19.3153145775793</v>
      </c>
      <c r="H1027" t="n">
        <v>20.1165360504169</v>
      </c>
      <c r="I1027" t="n">
        <v>20.027981961272</v>
      </c>
      <c r="J1027" t="n">
        <v>19.4428475837192</v>
      </c>
      <c r="K1027" t="n">
        <v>20.0538254930064</v>
      </c>
      <c r="L1027" t="n">
        <v>19.4388802923026</v>
      </c>
      <c r="M1027" t="n">
        <v>19.0348152804894</v>
      </c>
      <c r="N1027" t="n">
        <v>19.6801991814456</v>
      </c>
      <c r="O1027" t="n">
        <v>19.5115081391374</v>
      </c>
      <c r="P1027"/>
      <c r="Q1027" t="n">
        <v>19.1805850827634</v>
      </c>
      <c r="R1027" t="n">
        <v>19.0642496769782</v>
      </c>
      <c r="S1027" t="n">
        <v>19.5932552302389</v>
      </c>
      <c r="T1027" t="n">
        <v>19.8376760268511</v>
      </c>
      <c r="U1027"/>
      <c r="V1027" t="n">
        <v>19.6986019780282</v>
      </c>
      <c r="W1027" t="n">
        <v>19.536524623881</v>
      </c>
      <c r="X1027" t="n">
        <v>0.265148149504004</v>
      </c>
      <c r="Y1027" t="n">
        <v>0.405382727899736</v>
      </c>
      <c r="Z1027" t="n">
        <v>0.993245376463548</v>
      </c>
      <c r="AA1027" t="n">
        <v>0</v>
      </c>
      <c r="AB1027" t="n">
        <v>0</v>
      </c>
    </row>
    <row r="1028">
      <c r="A1028" t="s">
        <v>1095</v>
      </c>
      <c r="B1028" t="n">
        <v>18.0474614368819</v>
      </c>
      <c r="C1028" t="n">
        <v>17.8530734024967</v>
      </c>
      <c r="D1028"/>
      <c r="E1028" t="n">
        <v>18.4356870666537</v>
      </c>
      <c r="F1028" t="n">
        <v>18.6191389352802</v>
      </c>
      <c r="G1028"/>
      <c r="H1028" t="n">
        <v>18.0692798526933</v>
      </c>
      <c r="I1028" t="n">
        <v>18.3237172956288</v>
      </c>
      <c r="J1028" t="n">
        <v>18.4555281099347</v>
      </c>
      <c r="K1028" t="n">
        <v>17.8661828931442</v>
      </c>
      <c r="L1028" t="n">
        <v>18.5885579957402</v>
      </c>
      <c r="M1028" t="n">
        <v>18.4749829059334</v>
      </c>
      <c r="N1028" t="n">
        <v>18.3835105870109</v>
      </c>
      <c r="O1028" t="n">
        <v>18.0844196799796</v>
      </c>
      <c r="P1028" t="n">
        <v>18.4136914790765</v>
      </c>
      <c r="Q1028" t="n">
        <v>18.4859040493381</v>
      </c>
      <c r="R1028" t="n">
        <v>18.0862884872325</v>
      </c>
      <c r="S1028" t="n">
        <v>17.4470903986648</v>
      </c>
      <c r="T1028" t="n">
        <v>18.0993765729647</v>
      </c>
      <c r="U1028" t="n">
        <v>17.5083533703781</v>
      </c>
      <c r="V1028" t="n">
        <v>18.3436152410191</v>
      </c>
      <c r="W1028" t="n">
        <v>18.3617221446322</v>
      </c>
      <c r="X1028" t="n">
        <v>-0.414106780807305</v>
      </c>
      <c r="Y1028" t="n">
        <v>0.0456611489146947</v>
      </c>
      <c r="Z1028" t="n">
        <v>0.993245376463548</v>
      </c>
      <c r="AA1028" t="n">
        <v>-1</v>
      </c>
      <c r="AB1028" t="n">
        <v>0</v>
      </c>
    </row>
    <row r="1029">
      <c r="A1029" t="s">
        <v>1096</v>
      </c>
      <c r="B1029" t="n">
        <v>16.3978165227006</v>
      </c>
      <c r="C1029" t="n">
        <v>16.1731250783969</v>
      </c>
      <c r="D1029" t="n">
        <v>16.8004819067696</v>
      </c>
      <c r="E1029" t="n">
        <v>16.0896436595983</v>
      </c>
      <c r="F1029" t="n">
        <v>16.6253578408248</v>
      </c>
      <c r="G1029" t="n">
        <v>16.111317254515</v>
      </c>
      <c r="H1029" t="n">
        <v>16.7033530790395</v>
      </c>
      <c r="I1029" t="n">
        <v>16.316341667651</v>
      </c>
      <c r="J1029" t="n">
        <v>16.2908543835688</v>
      </c>
      <c r="K1029" t="n">
        <v>16.3719178380043</v>
      </c>
      <c r="L1029" t="n">
        <v>16.4592680301316</v>
      </c>
      <c r="M1029" t="n">
        <v>16.2914970148426</v>
      </c>
      <c r="N1029" t="n">
        <v>15.9049344995577</v>
      </c>
      <c r="O1029" t="n">
        <v>16.5625029549214</v>
      </c>
      <c r="P1029" t="n">
        <v>16.2716269374578</v>
      </c>
      <c r="Q1029" t="n">
        <v>16.364308961742</v>
      </c>
      <c r="R1029" t="n">
        <v>16.1649962376397</v>
      </c>
      <c r="S1029" t="n">
        <v>16.4138863764002</v>
      </c>
      <c r="T1029" t="n">
        <v>16.4686811862285</v>
      </c>
      <c r="U1029" t="n">
        <v>16.4157290426037</v>
      </c>
      <c r="V1029" t="n">
        <v>16.4146669739458</v>
      </c>
      <c r="W1029" t="n">
        <v>15.9243665709775</v>
      </c>
      <c r="X1029" t="n">
        <v>-0.0136496398031412</v>
      </c>
      <c r="Y1029" t="n">
        <v>0.922758834824027</v>
      </c>
      <c r="Z1029" t="n">
        <v>0.993245376463548</v>
      </c>
      <c r="AA1029" t="n">
        <v>0</v>
      </c>
      <c r="AB1029" t="n">
        <v>0</v>
      </c>
    </row>
    <row r="1030">
      <c r="A1030" t="s">
        <v>1097</v>
      </c>
      <c r="B1030" t="n">
        <v>24.9125091907359</v>
      </c>
      <c r="C1030" t="n">
        <v>24.7333209526441</v>
      </c>
      <c r="D1030" t="n">
        <v>25.10382106379</v>
      </c>
      <c r="E1030" t="n">
        <v>24.7900993938021</v>
      </c>
      <c r="F1030" t="n">
        <v>24.8050282333189</v>
      </c>
      <c r="G1030" t="n">
        <v>24.9083534492213</v>
      </c>
      <c r="H1030" t="n">
        <v>24.8621556037803</v>
      </c>
      <c r="I1030" t="n">
        <v>24.7452644489073</v>
      </c>
      <c r="J1030" t="n">
        <v>24.8330402073685</v>
      </c>
      <c r="K1030" t="n">
        <v>24.9530068146588</v>
      </c>
      <c r="L1030" t="n">
        <v>24.7427496385964</v>
      </c>
      <c r="M1030" t="n">
        <v>24.9747571086316</v>
      </c>
      <c r="N1030" t="n">
        <v>25.3573351433211</v>
      </c>
      <c r="O1030" t="n">
        <v>24.8656198128586</v>
      </c>
      <c r="P1030" t="n">
        <v>25.0506912668593</v>
      </c>
      <c r="Q1030" t="n">
        <v>24.8562863281103</v>
      </c>
      <c r="R1030" t="n">
        <v>25.0634838540559</v>
      </c>
      <c r="S1030" t="n">
        <v>24.8084698417129</v>
      </c>
      <c r="T1030" t="n">
        <v>24.6075345123884</v>
      </c>
      <c r="U1030" t="n">
        <v>25.1580445953478</v>
      </c>
      <c r="V1030" t="n">
        <v>24.9438420360969</v>
      </c>
      <c r="W1030" t="n">
        <v>25.3473791792432</v>
      </c>
      <c r="X1030" t="n">
        <v>0.0311958623037825</v>
      </c>
      <c r="Y1030" t="n">
        <v>0.802270436852194</v>
      </c>
      <c r="Z1030" t="n">
        <v>0.993245376463548</v>
      </c>
      <c r="AA1030" t="n">
        <v>0</v>
      </c>
      <c r="AB1030" t="n">
        <v>0</v>
      </c>
    </row>
    <row r="1031">
      <c r="A1031" t="s">
        <v>1098</v>
      </c>
      <c r="B1031" t="n">
        <v>24.6917364981034</v>
      </c>
      <c r="C1031" t="n">
        <v>24.335482298357</v>
      </c>
      <c r="D1031" t="n">
        <v>24.3654060400747</v>
      </c>
      <c r="E1031" t="n">
        <v>24.5262985893655</v>
      </c>
      <c r="F1031" t="n">
        <v>24.2212367870713</v>
      </c>
      <c r="G1031" t="n">
        <v>24.4010361586414</v>
      </c>
      <c r="H1031" t="n">
        <v>24.5879887866821</v>
      </c>
      <c r="I1031" t="n">
        <v>24.3023114512696</v>
      </c>
      <c r="J1031" t="n">
        <v>24.4436487117201</v>
      </c>
      <c r="K1031" t="n">
        <v>23.8897566621481</v>
      </c>
      <c r="L1031" t="n">
        <v>24.1335372784602</v>
      </c>
      <c r="M1031" t="n">
        <v>24.398123837737</v>
      </c>
      <c r="N1031" t="n">
        <v>24.0292240552407</v>
      </c>
      <c r="O1031" t="n">
        <v>24.0277350312453</v>
      </c>
      <c r="P1031" t="n">
        <v>24.5833261953105</v>
      </c>
      <c r="Q1031" t="n">
        <v>23.9839013792939</v>
      </c>
      <c r="R1031" t="n">
        <v>24.2920323361199</v>
      </c>
      <c r="S1031" t="n">
        <v>24.2745974004153</v>
      </c>
      <c r="T1031" t="n">
        <v>24.1630039432698</v>
      </c>
      <c r="U1031" t="n">
        <v>24.34483686642</v>
      </c>
      <c r="V1031" t="n">
        <v>23.339872079035</v>
      </c>
      <c r="W1031" t="n">
        <v>22.9676078526132</v>
      </c>
      <c r="X1031" t="n">
        <v>-0.166430828490231</v>
      </c>
      <c r="Y1031" t="n">
        <v>0.419039906840272</v>
      </c>
      <c r="Z1031" t="n">
        <v>0.993245376463548</v>
      </c>
      <c r="AA1031" t="n">
        <v>0</v>
      </c>
      <c r="AB1031" t="n">
        <v>0</v>
      </c>
    </row>
    <row r="1032">
      <c r="A1032" t="s">
        <v>1099</v>
      </c>
      <c r="B1032" t="n">
        <v>18.7083900478752</v>
      </c>
      <c r="C1032" t="n">
        <v>18.6486830260296</v>
      </c>
      <c r="D1032" t="n">
        <v>18.8461952702924</v>
      </c>
      <c r="E1032" t="n">
        <v>18.3862656191459</v>
      </c>
      <c r="F1032" t="n">
        <v>18.8186119217015</v>
      </c>
      <c r="G1032" t="n">
        <v>18.6773646015491</v>
      </c>
      <c r="H1032" t="n">
        <v>18.6069409922717</v>
      </c>
      <c r="I1032" t="n">
        <v>18.53452193719</v>
      </c>
      <c r="J1032" t="n">
        <v>18.8199716406378</v>
      </c>
      <c r="K1032" t="n">
        <v>18.9227874154593</v>
      </c>
      <c r="L1032" t="n">
        <v>18.6067334741018</v>
      </c>
      <c r="M1032" t="n">
        <v>18.8797603528642</v>
      </c>
      <c r="N1032" t="n">
        <v>19.0481539193581</v>
      </c>
      <c r="O1032" t="n">
        <v>18.9437387960925</v>
      </c>
      <c r="P1032" t="n">
        <v>18.378583240985</v>
      </c>
      <c r="Q1032" t="n">
        <v>18.7709303711346</v>
      </c>
      <c r="R1032" t="n">
        <v>18.8433681999721</v>
      </c>
      <c r="S1032" t="n">
        <v>18.6986307563855</v>
      </c>
      <c r="T1032" t="n">
        <v>18.5551000098979</v>
      </c>
      <c r="U1032" t="n">
        <v>18.6575557471601</v>
      </c>
      <c r="V1032" t="n">
        <v>18.7620709041328</v>
      </c>
      <c r="W1032" t="n">
        <v>18.6933759619576</v>
      </c>
      <c r="X1032" t="n">
        <v>0.00794261819661912</v>
      </c>
      <c r="Y1032" t="n">
        <v>0.946181023888223</v>
      </c>
      <c r="Z1032" t="n">
        <v>0.993245376463548</v>
      </c>
      <c r="AA1032" t="n">
        <v>0</v>
      </c>
      <c r="AB1032" t="n">
        <v>0</v>
      </c>
    </row>
    <row r="1033">
      <c r="A1033" t="s">
        <v>1100</v>
      </c>
      <c r="B1033" t="n">
        <v>24.1093224090753</v>
      </c>
      <c r="C1033" t="n">
        <v>22.4933247629124</v>
      </c>
      <c r="D1033" t="n">
        <v>22.773669469966</v>
      </c>
      <c r="E1033" t="n">
        <v>23.5442934847172</v>
      </c>
      <c r="F1033" t="n">
        <v>22.8531363340114</v>
      </c>
      <c r="G1033" t="n">
        <v>22.4866903374356</v>
      </c>
      <c r="H1033" t="n">
        <v>22.5807986768719</v>
      </c>
      <c r="I1033" t="n">
        <v>22.4009161877637</v>
      </c>
      <c r="J1033" t="n">
        <v>22.3797863960003</v>
      </c>
      <c r="K1033" t="n">
        <v>21.9236136809622</v>
      </c>
      <c r="L1033" t="n">
        <v>23.1102009818016</v>
      </c>
      <c r="M1033" t="n">
        <v>23.6960806005956</v>
      </c>
      <c r="N1033" t="n">
        <v>22.7397153226178</v>
      </c>
      <c r="O1033" t="n">
        <v>22.7191989042833</v>
      </c>
      <c r="P1033" t="n">
        <v>22.3981744920113</v>
      </c>
      <c r="Q1033" t="n">
        <v>23.1268959847155</v>
      </c>
      <c r="R1033" t="n">
        <v>22.8820830552577</v>
      </c>
      <c r="S1033" t="n">
        <v>21.5753440233443</v>
      </c>
      <c r="T1033" t="n">
        <v>23.0127306385364</v>
      </c>
      <c r="U1033" t="n">
        <v>22.6114422985979</v>
      </c>
      <c r="V1033" t="n">
        <v>22.408844154238</v>
      </c>
      <c r="W1033" t="n">
        <v>21.7471756352675</v>
      </c>
      <c r="X1033" t="n">
        <v>-0.272514771709155</v>
      </c>
      <c r="Y1033" t="n">
        <v>0.443859162267232</v>
      </c>
      <c r="Z1033" t="n">
        <v>0.993245376463548</v>
      </c>
      <c r="AA1033" t="n">
        <v>0</v>
      </c>
      <c r="AB1033" t="n">
        <v>0</v>
      </c>
    </row>
    <row r="1034">
      <c r="A1034" t="s">
        <v>1101</v>
      </c>
      <c r="B1034"/>
      <c r="C1034" t="n">
        <v>18.569997706784</v>
      </c>
      <c r="D1034" t="n">
        <v>17.5091851070628</v>
      </c>
      <c r="E1034" t="n">
        <v>17.7784329878451</v>
      </c>
      <c r="F1034" t="n">
        <v>18.022702943328</v>
      </c>
      <c r="G1034" t="n">
        <v>18.3231449035192</v>
      </c>
      <c r="H1034" t="n">
        <v>17.4578820388356</v>
      </c>
      <c r="I1034" t="n">
        <v>17.9762269265399</v>
      </c>
      <c r="J1034" t="n">
        <v>17.9032929411059</v>
      </c>
      <c r="K1034" t="n">
        <v>17.8980069616441</v>
      </c>
      <c r="L1034" t="n">
        <v>18.4075002107338</v>
      </c>
      <c r="M1034" t="n">
        <v>18.1818974954892</v>
      </c>
      <c r="N1034" t="n">
        <v>18.1085511205586</v>
      </c>
      <c r="O1034" t="n">
        <v>18.0883219840454</v>
      </c>
      <c r="P1034" t="n">
        <v>18.0758670578309</v>
      </c>
      <c r="Q1034" t="n">
        <v>18.242313721907</v>
      </c>
      <c r="R1034" t="n">
        <v>18.3732158402689</v>
      </c>
      <c r="S1034" t="n">
        <v>18.2406636517199</v>
      </c>
      <c r="T1034" t="n">
        <v>18.0414464742629</v>
      </c>
      <c r="U1034" t="n">
        <v>17.3626807027775</v>
      </c>
      <c r="V1034" t="n">
        <v>17.6409891463148</v>
      </c>
      <c r="W1034" t="n">
        <v>18.0269699029748</v>
      </c>
      <c r="X1034" t="n">
        <v>0.236791973849503</v>
      </c>
      <c r="Y1034" t="n">
        <v>0.183483420636602</v>
      </c>
      <c r="Z1034" t="n">
        <v>0.993245376463548</v>
      </c>
      <c r="AA1034" t="n">
        <v>0</v>
      </c>
      <c r="AB1034" t="n">
        <v>0</v>
      </c>
    </row>
    <row r="1035">
      <c r="A1035" t="s">
        <v>1102</v>
      </c>
      <c r="B1035" t="n">
        <v>16.4636575000142</v>
      </c>
      <c r="C1035" t="n">
        <v>17.8446120899976</v>
      </c>
      <c r="D1035"/>
      <c r="E1035" t="n">
        <v>17.0954797481888</v>
      </c>
      <c r="F1035" t="n">
        <v>16.960687198715</v>
      </c>
      <c r="G1035" t="n">
        <v>17.2470784594492</v>
      </c>
      <c r="H1035" t="n">
        <v>16.6124360936508</v>
      </c>
      <c r="I1035"/>
      <c r="J1035" t="n">
        <v>17.1634253445846</v>
      </c>
      <c r="K1035" t="n">
        <v>17.0468994497667</v>
      </c>
      <c r="L1035" t="n">
        <v>17.3934342641219</v>
      </c>
      <c r="M1035" t="n">
        <v>17.4619071350659</v>
      </c>
      <c r="N1035" t="n">
        <v>17.7078667556604</v>
      </c>
      <c r="O1035" t="n">
        <v>17.6971985288491</v>
      </c>
      <c r="P1035" t="n">
        <v>17.5195773029454</v>
      </c>
      <c r="Q1035" t="n">
        <v>17.7323541508105</v>
      </c>
      <c r="R1035" t="n">
        <v>17.6635116092712</v>
      </c>
      <c r="S1035" t="n">
        <v>17.517841923836</v>
      </c>
      <c r="T1035"/>
      <c r="U1035" t="n">
        <v>16.0882228963358</v>
      </c>
      <c r="V1035" t="n">
        <v>17.2308517303436</v>
      </c>
      <c r="W1035" t="n">
        <v>17.2074019805681</v>
      </c>
      <c r="X1035" t="n">
        <v>0.234874347343002</v>
      </c>
      <c r="Y1035" t="n">
        <v>0.473232340638266</v>
      </c>
      <c r="Z1035" t="n">
        <v>0.993245376463548</v>
      </c>
      <c r="AA1035" t="n">
        <v>0</v>
      </c>
      <c r="AB1035" t="n">
        <v>0</v>
      </c>
    </row>
    <row r="1036">
      <c r="A1036" t="s">
        <v>1103</v>
      </c>
      <c r="B1036" t="n">
        <v>24.0703890445048</v>
      </c>
      <c r="C1036" t="n">
        <v>23.02221198499</v>
      </c>
      <c r="D1036" t="n">
        <v>21.8449262947283</v>
      </c>
      <c r="E1036" t="n">
        <v>22.3287093452867</v>
      </c>
      <c r="F1036" t="n">
        <v>21.9830407586493</v>
      </c>
      <c r="G1036" t="n">
        <v>22.5169170522707</v>
      </c>
      <c r="H1036" t="n">
        <v>22.1115963905279</v>
      </c>
      <c r="I1036" t="n">
        <v>22.03149074232</v>
      </c>
      <c r="J1036" t="n">
        <v>22.0703457827465</v>
      </c>
      <c r="K1036" t="n">
        <v>22.4496582355734</v>
      </c>
      <c r="L1036" t="n">
        <v>22.5579964109087</v>
      </c>
      <c r="M1036" t="n">
        <v>22.3857038541187</v>
      </c>
      <c r="N1036" t="n">
        <v>22.39641106409</v>
      </c>
      <c r="O1036" t="n">
        <v>22.1579801281162</v>
      </c>
      <c r="P1036" t="n">
        <v>22.3531169890811</v>
      </c>
      <c r="Q1036" t="n">
        <v>22.7758585763136</v>
      </c>
      <c r="R1036" t="n">
        <v>22.4424468876332</v>
      </c>
      <c r="S1036" t="n">
        <v>22.4921433100625</v>
      </c>
      <c r="T1036" t="n">
        <v>21.4700055885095</v>
      </c>
      <c r="U1036" t="n">
        <v>21.6536620385379</v>
      </c>
      <c r="V1036" t="n">
        <v>22.3083170273954</v>
      </c>
      <c r="W1036" t="n">
        <v>21.8547889738799</v>
      </c>
      <c r="X1036" t="n">
        <v>-0.0520321002604085</v>
      </c>
      <c r="Y1036" t="n">
        <v>0.848824552507171</v>
      </c>
      <c r="Z1036" t="n">
        <v>0.993245376463548</v>
      </c>
      <c r="AA1036" t="n">
        <v>0</v>
      </c>
      <c r="AB1036" t="n">
        <v>0</v>
      </c>
    </row>
    <row r="1037">
      <c r="A1037" t="s">
        <v>1104</v>
      </c>
      <c r="B1037" t="n">
        <v>15.9817466029463</v>
      </c>
      <c r="C1037" t="n">
        <v>15.8870350874457</v>
      </c>
      <c r="D1037"/>
      <c r="E1037"/>
      <c r="F1037" t="n">
        <v>14.5563659971265</v>
      </c>
      <c r="G1037" t="n">
        <v>15.2158724664401</v>
      </c>
      <c r="H1037" t="n">
        <v>14.0701509370689</v>
      </c>
      <c r="I1037" t="n">
        <v>15.1264217919581</v>
      </c>
      <c r="J1037" t="n">
        <v>14.6526325380381</v>
      </c>
      <c r="K1037" t="n">
        <v>15.214756790924</v>
      </c>
      <c r="L1037" t="n">
        <v>14.5826168581753</v>
      </c>
      <c r="M1037" t="n">
        <v>15.6740004028234</v>
      </c>
      <c r="N1037" t="n">
        <v>15.218074629639</v>
      </c>
      <c r="O1037" t="n">
        <v>15.3745400964581</v>
      </c>
      <c r="P1037" t="n">
        <v>14.6794638974567</v>
      </c>
      <c r="Q1037" t="n">
        <v>15.1642765860877</v>
      </c>
      <c r="R1037" t="n">
        <v>15.2789049876563</v>
      </c>
      <c r="S1037" t="n">
        <v>15.5599167545008</v>
      </c>
      <c r="T1037" t="n">
        <v>15.47269754836</v>
      </c>
      <c r="U1037"/>
      <c r="V1037" t="n">
        <v>14.0120224202908</v>
      </c>
      <c r="W1037" t="n">
        <v>15.2883664783449</v>
      </c>
      <c r="X1037" t="n">
        <v>0.670018294612017</v>
      </c>
      <c r="Y1037" t="n">
        <v>0.0867883630142406</v>
      </c>
      <c r="Z1037" t="n">
        <v>0.993245376463548</v>
      </c>
      <c r="AA1037" t="n">
        <v>0</v>
      </c>
      <c r="AB1037" t="n">
        <v>0</v>
      </c>
    </row>
    <row r="1038">
      <c r="A1038" t="s">
        <v>1105</v>
      </c>
      <c r="B1038" t="n">
        <v>16.431714427181</v>
      </c>
      <c r="C1038" t="n">
        <v>15.2535532571228</v>
      </c>
      <c r="D1038" t="n">
        <v>15.8283851645691</v>
      </c>
      <c r="E1038" t="n">
        <v>16.1800263244257</v>
      </c>
      <c r="F1038" t="n">
        <v>15.7407971587805</v>
      </c>
      <c r="G1038" t="n">
        <v>15.0456887648929</v>
      </c>
      <c r="H1038" t="n">
        <v>16.4522608923139</v>
      </c>
      <c r="I1038" t="n">
        <v>15.9204532577764</v>
      </c>
      <c r="J1038" t="n">
        <v>15.5869118408916</v>
      </c>
      <c r="K1038" t="n">
        <v>15.5097274695731</v>
      </c>
      <c r="L1038" t="n">
        <v>15.1155098579778</v>
      </c>
      <c r="M1038" t="n">
        <v>15.5116542238071</v>
      </c>
      <c r="N1038" t="n">
        <v>15.8416698691175</v>
      </c>
      <c r="O1038"/>
      <c r="P1038" t="n">
        <v>16.2279326135043</v>
      </c>
      <c r="Q1038" t="n">
        <v>15.5029468889268</v>
      </c>
      <c r="R1038" t="n">
        <v>15.7277287284696</v>
      </c>
      <c r="S1038" t="n">
        <v>15.4020538617244</v>
      </c>
      <c r="T1038" t="n">
        <v>16.1462405280865</v>
      </c>
      <c r="U1038" t="n">
        <v>15.9639255440649</v>
      </c>
      <c r="V1038" t="n">
        <v>15.7995285960027</v>
      </c>
      <c r="W1038" t="n">
        <v>16.2130657829899</v>
      </c>
      <c r="X1038" t="n">
        <v>-0.0620290471164893</v>
      </c>
      <c r="Y1038" t="n">
        <v>0.80249441918498</v>
      </c>
      <c r="Z1038" t="n">
        <v>0.993245376463548</v>
      </c>
      <c r="AA1038" t="n">
        <v>0</v>
      </c>
      <c r="AB1038" t="n">
        <v>0</v>
      </c>
    </row>
    <row r="1039">
      <c r="A1039" t="s">
        <v>1106</v>
      </c>
      <c r="B1039" t="n">
        <v>21.4447299724065</v>
      </c>
      <c r="C1039" t="n">
        <v>22.0333440857764</v>
      </c>
      <c r="D1039" t="n">
        <v>21.4807300544277</v>
      </c>
      <c r="E1039" t="n">
        <v>21.7549711502266</v>
      </c>
      <c r="F1039" t="n">
        <v>21.755494238269</v>
      </c>
      <c r="G1039" t="n">
        <v>21.5035321720979</v>
      </c>
      <c r="H1039" t="n">
        <v>21.4043450256501</v>
      </c>
      <c r="I1039" t="n">
        <v>21.2927272006174</v>
      </c>
      <c r="J1039" t="n">
        <v>21.7493157964368</v>
      </c>
      <c r="K1039" t="n">
        <v>21.8818904073889</v>
      </c>
      <c r="L1039" t="n">
        <v>22.0682989891878</v>
      </c>
      <c r="M1039" t="n">
        <v>21.9305973664654</v>
      </c>
      <c r="N1039" t="n">
        <v>21.012247285143</v>
      </c>
      <c r="O1039" t="n">
        <v>21.8678587876467</v>
      </c>
      <c r="P1039" t="n">
        <v>21.6910698490367</v>
      </c>
      <c r="Q1039" t="n">
        <v>21.5826494490556</v>
      </c>
      <c r="R1039" t="n">
        <v>21.456707241449</v>
      </c>
      <c r="S1039" t="n">
        <v>21.6589634067779</v>
      </c>
      <c r="T1039" t="n">
        <v>21.3781540988774</v>
      </c>
      <c r="U1039" t="n">
        <v>21.8898544941401</v>
      </c>
      <c r="V1039" t="n">
        <v>21.8008365986691</v>
      </c>
      <c r="W1039" t="n">
        <v>21.6759531611196</v>
      </c>
      <c r="X1039" t="n">
        <v>0.16076228182407</v>
      </c>
      <c r="Y1039" t="n">
        <v>0.334562998068115</v>
      </c>
      <c r="Z1039" t="n">
        <v>0.993245376463548</v>
      </c>
      <c r="AA1039" t="n">
        <v>0</v>
      </c>
      <c r="AB1039" t="n">
        <v>0</v>
      </c>
    </row>
    <row r="1040">
      <c r="A1040" t="s">
        <v>1107</v>
      </c>
      <c r="B1040" t="n">
        <v>19.2721099874122</v>
      </c>
      <c r="C1040" t="n">
        <v>19.2598094017403</v>
      </c>
      <c r="D1040" t="n">
        <v>18.4490387064387</v>
      </c>
      <c r="E1040" t="n">
        <v>19.8654323073354</v>
      </c>
      <c r="F1040" t="n">
        <v>19.2446274256379</v>
      </c>
      <c r="G1040" t="n">
        <v>19.6031700834051</v>
      </c>
      <c r="H1040" t="n">
        <v>18.9632989400854</v>
      </c>
      <c r="I1040" t="n">
        <v>19.4556241624237</v>
      </c>
      <c r="J1040" t="n">
        <v>19.857233435818</v>
      </c>
      <c r="K1040" t="n">
        <v>19.6107643281789</v>
      </c>
      <c r="L1040" t="n">
        <v>19.0331136043418</v>
      </c>
      <c r="M1040" t="n">
        <v>20.1153802094469</v>
      </c>
      <c r="N1040" t="n">
        <v>19.8573253766229</v>
      </c>
      <c r="O1040" t="n">
        <v>19.9773855168023</v>
      </c>
      <c r="P1040" t="n">
        <v>19.3874782776262</v>
      </c>
      <c r="Q1040" t="n">
        <v>19.881459140007</v>
      </c>
      <c r="R1040" t="n">
        <v>19.9677617279146</v>
      </c>
      <c r="S1040" t="n">
        <v>19.4781867069288</v>
      </c>
      <c r="T1040" t="n">
        <v>19.5699672310712</v>
      </c>
      <c r="U1040" t="n">
        <v>19.637977552295</v>
      </c>
      <c r="V1040" t="n">
        <v>20.013775672879</v>
      </c>
      <c r="W1040" t="n">
        <v>19.8497018777532</v>
      </c>
      <c r="X1040" t="n">
        <v>0.292073546524502</v>
      </c>
      <c r="Y1040" t="n">
        <v>0.162429080075898</v>
      </c>
      <c r="Z1040" t="n">
        <v>0.993245376463548</v>
      </c>
      <c r="AA1040" t="n">
        <v>0</v>
      </c>
      <c r="AB1040" t="n">
        <v>0</v>
      </c>
    </row>
    <row r="1041">
      <c r="A1041" t="s">
        <v>1108</v>
      </c>
      <c r="B1041" t="n">
        <v>21.8141537107884</v>
      </c>
      <c r="C1041" t="n">
        <v>21.8982899496405</v>
      </c>
      <c r="D1041" t="n">
        <v>22.3159881504405</v>
      </c>
      <c r="E1041" t="n">
        <v>21.9542510353037</v>
      </c>
      <c r="F1041" t="n">
        <v>22.212365796546</v>
      </c>
      <c r="G1041" t="n">
        <v>22.1150359135178</v>
      </c>
      <c r="H1041" t="n">
        <v>22.2959145085792</v>
      </c>
      <c r="I1041" t="n">
        <v>22.3514145316675</v>
      </c>
      <c r="J1041" t="n">
        <v>22.4369599026039</v>
      </c>
      <c r="K1041" t="n">
        <v>21.9215042276095</v>
      </c>
      <c r="L1041" t="n">
        <v>21.9377691108159</v>
      </c>
      <c r="M1041" t="n">
        <v>21.93893108317</v>
      </c>
      <c r="N1041" t="n">
        <v>22.1301716979345</v>
      </c>
      <c r="O1041" t="n">
        <v>22.111773071657</v>
      </c>
      <c r="P1041" t="n">
        <v>21.7847116940344</v>
      </c>
      <c r="Q1041" t="n">
        <v>22.150896174636</v>
      </c>
      <c r="R1041" t="n">
        <v>21.9316340483502</v>
      </c>
      <c r="S1041" t="n">
        <v>22.4425173275336</v>
      </c>
      <c r="T1041" t="n">
        <v>22.579499542996</v>
      </c>
      <c r="U1041" t="n">
        <v>22.332258722986</v>
      </c>
      <c r="V1041" t="n">
        <v>22.415924260243</v>
      </c>
      <c r="W1041" t="n">
        <v>22.2297497988424</v>
      </c>
      <c r="X1041" t="n">
        <v>-0.0207535538775581</v>
      </c>
      <c r="Y1041" t="n">
        <v>0.881805098173478</v>
      </c>
      <c r="Z1041" t="n">
        <v>0.993245376463548</v>
      </c>
      <c r="AA1041" t="n">
        <v>0</v>
      </c>
      <c r="AB1041" t="n">
        <v>0</v>
      </c>
    </row>
    <row r="1042">
      <c r="A1042" t="s">
        <v>1109</v>
      </c>
      <c r="B1042" t="n">
        <v>18.5258530747932</v>
      </c>
      <c r="C1042" t="n">
        <v>18.6315527319737</v>
      </c>
      <c r="D1042" t="n">
        <v>18.8843188850028</v>
      </c>
      <c r="E1042" t="n">
        <v>18.2339543456038</v>
      </c>
      <c r="F1042" t="n">
        <v>18.6869882770224</v>
      </c>
      <c r="G1042" t="n">
        <v>18.3715834717157</v>
      </c>
      <c r="H1042" t="n">
        <v>18.465117917488</v>
      </c>
      <c r="I1042" t="n">
        <v>18.5968183962059</v>
      </c>
      <c r="J1042" t="n">
        <v>18.4650291743225</v>
      </c>
      <c r="K1042" t="n">
        <v>18.8576776980852</v>
      </c>
      <c r="L1042" t="n">
        <v>18.7669449715174</v>
      </c>
      <c r="M1042" t="n">
        <v>18.5082413071428</v>
      </c>
      <c r="N1042" t="n">
        <v>18.9521224711478</v>
      </c>
      <c r="O1042" t="n">
        <v>18.4387796636247</v>
      </c>
      <c r="P1042" t="n">
        <v>18.4763964756462</v>
      </c>
      <c r="Q1042" t="n">
        <v>19.1371078031339</v>
      </c>
      <c r="R1042" t="n">
        <v>18.6788742431835</v>
      </c>
      <c r="S1042" t="n">
        <v>18.8658945292702</v>
      </c>
      <c r="T1042" t="n">
        <v>18.3907949679505</v>
      </c>
      <c r="U1042" t="n">
        <v>18.2918669194562</v>
      </c>
      <c r="V1042" t="n">
        <v>18.5884117008319</v>
      </c>
      <c r="W1042" t="n">
        <v>18.7686870406595</v>
      </c>
      <c r="X1042" t="n">
        <v>-0.0363012325350134</v>
      </c>
      <c r="Y1042" t="n">
        <v>0.801117293173827</v>
      </c>
      <c r="Z1042" t="n">
        <v>0.993245376463548</v>
      </c>
      <c r="AA1042" t="n">
        <v>0</v>
      </c>
      <c r="AB1042" t="n">
        <v>0</v>
      </c>
    </row>
    <row r="1043">
      <c r="A1043" t="s">
        <v>1110</v>
      </c>
      <c r="B1043" t="n">
        <v>16.8527120757161</v>
      </c>
      <c r="C1043" t="n">
        <v>16.6844012978633</v>
      </c>
      <c r="D1043"/>
      <c r="E1043" t="n">
        <v>17.4051968889739</v>
      </c>
      <c r="F1043" t="n">
        <v>16.930181994647</v>
      </c>
      <c r="G1043" t="n">
        <v>16.4627586559696</v>
      </c>
      <c r="H1043" t="n">
        <v>16.2463225061686</v>
      </c>
      <c r="I1043" t="n">
        <v>17.140296363995</v>
      </c>
      <c r="J1043" t="n">
        <v>17.2968794660918</v>
      </c>
      <c r="K1043" t="n">
        <v>16.3785494137154</v>
      </c>
      <c r="L1043" t="n">
        <v>15.8165835357911</v>
      </c>
      <c r="M1043" t="n">
        <v>16.4150540006075</v>
      </c>
      <c r="N1043" t="n">
        <v>16.931412633941</v>
      </c>
      <c r="O1043" t="n">
        <v>17.3422620895218</v>
      </c>
      <c r="P1043" t="n">
        <v>16.3662644321819</v>
      </c>
      <c r="Q1043" t="n">
        <v>16.7110863354399</v>
      </c>
      <c r="R1043" t="n">
        <v>17.186978627623</v>
      </c>
      <c r="S1043"/>
      <c r="T1043" t="n">
        <v>16.7906082230073</v>
      </c>
      <c r="U1043" t="n">
        <v>16.8461072016197</v>
      </c>
      <c r="V1043" t="n">
        <v>16.9789034419495</v>
      </c>
      <c r="W1043" t="n">
        <v>16.8203971612893</v>
      </c>
      <c r="X1043" t="n">
        <v>-0.213277795551157</v>
      </c>
      <c r="Y1043" t="n">
        <v>0.420819566907338</v>
      </c>
      <c r="Z1043" t="n">
        <v>0.993245376463548</v>
      </c>
      <c r="AA1043" t="n">
        <v>0</v>
      </c>
      <c r="AB1043" t="n">
        <v>0</v>
      </c>
    </row>
    <row r="1044">
      <c r="A1044" t="s">
        <v>1111</v>
      </c>
      <c r="B1044" t="n">
        <v>13.9696482981355</v>
      </c>
      <c r="C1044" t="n">
        <v>14.2472398270168</v>
      </c>
      <c r="D1044" t="n">
        <v>13.8415349253241</v>
      </c>
      <c r="E1044" t="n">
        <v>13.601425055006</v>
      </c>
      <c r="F1044" t="n">
        <v>13.9511817327808</v>
      </c>
      <c r="G1044"/>
      <c r="H1044" t="n">
        <v>14.5501134347091</v>
      </c>
      <c r="I1044" t="n">
        <v>14.3857559842185</v>
      </c>
      <c r="J1044" t="n">
        <v>14.1673145676866</v>
      </c>
      <c r="K1044" t="n">
        <v>14.9749088699741</v>
      </c>
      <c r="L1044" t="n">
        <v>14.5493444240592</v>
      </c>
      <c r="M1044" t="n">
        <v>14.5596413389845</v>
      </c>
      <c r="N1044" t="n">
        <v>14.6774564762397</v>
      </c>
      <c r="O1044" t="n">
        <v>14.5455605232651</v>
      </c>
      <c r="P1044"/>
      <c r="Q1044" t="n">
        <v>13.2238925342319</v>
      </c>
      <c r="R1044" t="n">
        <v>14.7011739180085</v>
      </c>
      <c r="S1044" t="n">
        <v>15.1809413982237</v>
      </c>
      <c r="T1044" t="n">
        <v>14.1788020532896</v>
      </c>
      <c r="U1044" t="n">
        <v>13.8161086475662</v>
      </c>
      <c r="V1044" t="n">
        <v>14.4678857973622</v>
      </c>
      <c r="W1044" t="n">
        <v>13.9215929123727</v>
      </c>
      <c r="X1044" t="n">
        <v>0.310491159846967</v>
      </c>
      <c r="Y1044" t="n">
        <v>0.314298919622859</v>
      </c>
      <c r="Z1044" t="n">
        <v>0.993245376463548</v>
      </c>
      <c r="AA1044" t="n">
        <v>0</v>
      </c>
      <c r="AB1044" t="n">
        <v>0</v>
      </c>
    </row>
    <row r="1045">
      <c r="A1045" t="s">
        <v>1112</v>
      </c>
      <c r="B1045" t="n">
        <v>21.07018622768</v>
      </c>
      <c r="C1045" t="n">
        <v>22.1463581709133</v>
      </c>
      <c r="D1045" t="n">
        <v>20.580306747766</v>
      </c>
      <c r="E1045" t="n">
        <v>21.768878170579</v>
      </c>
      <c r="F1045" t="n">
        <v>21.7653238799715</v>
      </c>
      <c r="G1045" t="n">
        <v>21.736374785493</v>
      </c>
      <c r="H1045" t="n">
        <v>20.0477191466646</v>
      </c>
      <c r="I1045" t="n">
        <v>21.720210068284</v>
      </c>
      <c r="J1045" t="n">
        <v>22.14409347682</v>
      </c>
      <c r="K1045" t="n">
        <v>22.1089175353662</v>
      </c>
      <c r="L1045" t="n">
        <v>21.3589723121561</v>
      </c>
      <c r="M1045" t="n">
        <v>22.0076346377843</v>
      </c>
      <c r="N1045" t="n">
        <v>22.3005358513968</v>
      </c>
      <c r="O1045" t="n">
        <v>22.0254600966461</v>
      </c>
      <c r="P1045" t="n">
        <v>20.9518770764584</v>
      </c>
      <c r="Q1045" t="n">
        <v>22.1351614347452</v>
      </c>
      <c r="R1045" t="n">
        <v>21.9160836362315</v>
      </c>
      <c r="S1045" t="n">
        <v>21.3522055162888</v>
      </c>
      <c r="T1045" t="n">
        <v>21.3042635284825</v>
      </c>
      <c r="U1045" t="n">
        <v>21.7558618505258</v>
      </c>
      <c r="V1045" t="n">
        <v>22.2007724146042</v>
      </c>
      <c r="W1045" t="n">
        <v>21.913362128598</v>
      </c>
      <c r="X1045" t="n">
        <v>0.225692091657596</v>
      </c>
      <c r="Y1045" t="n">
        <v>0.457338833781703</v>
      </c>
      <c r="Z1045" t="n">
        <v>0.993245376463548</v>
      </c>
      <c r="AA1045" t="n">
        <v>0</v>
      </c>
      <c r="AB1045" t="n">
        <v>0</v>
      </c>
    </row>
    <row r="1046">
      <c r="A1046" t="s">
        <v>1113</v>
      </c>
      <c r="B1046" t="n">
        <v>24.2018569129465</v>
      </c>
      <c r="C1046" t="n">
        <v>23.4305175713831</v>
      </c>
      <c r="D1046" t="n">
        <v>25.4406359789403</v>
      </c>
      <c r="E1046" t="n">
        <v>24.1745427265436</v>
      </c>
      <c r="F1046" t="n">
        <v>23.0313581611137</v>
      </c>
      <c r="G1046" t="n">
        <v>24.4892945536547</v>
      </c>
      <c r="H1046" t="n">
        <v>25.6191740547217</v>
      </c>
      <c r="I1046" t="n">
        <v>24.7177022784236</v>
      </c>
      <c r="J1046" t="n">
        <v>24.6706706138905</v>
      </c>
      <c r="K1046" t="n">
        <v>23.1001841168726</v>
      </c>
      <c r="L1046" t="n">
        <v>24.2013168983897</v>
      </c>
      <c r="M1046" t="n">
        <v>22.1992752872989</v>
      </c>
      <c r="N1046" t="n">
        <v>25.1047180706166</v>
      </c>
      <c r="O1046" t="n">
        <v>24.7995498649819</v>
      </c>
      <c r="P1046" t="n">
        <v>25.4777556497757</v>
      </c>
      <c r="Q1046" t="n">
        <v>22.8981248483539</v>
      </c>
      <c r="R1046" t="n">
        <v>24.7602735762844</v>
      </c>
      <c r="S1046" t="n">
        <v>23.5610014466381</v>
      </c>
      <c r="T1046" t="n">
        <v>26.092627163603</v>
      </c>
      <c r="U1046" t="n">
        <v>22.7677647514743</v>
      </c>
      <c r="V1046" t="n">
        <v>23.7528804129133</v>
      </c>
      <c r="W1046" t="n">
        <v>24.1162156312913</v>
      </c>
      <c r="X1046" t="n">
        <v>-0.384805355209341</v>
      </c>
      <c r="Y1046" t="n">
        <v>0.486325466824111</v>
      </c>
      <c r="Z1046" t="n">
        <v>0.993245376463548</v>
      </c>
      <c r="AA1046" t="n">
        <v>0</v>
      </c>
      <c r="AB1046" t="n">
        <v>0</v>
      </c>
    </row>
    <row r="1047">
      <c r="A1047" t="s">
        <v>1114</v>
      </c>
      <c r="B1047" t="n">
        <v>17.6455981901788</v>
      </c>
      <c r="C1047" t="n">
        <v>16.6353711981649</v>
      </c>
      <c r="D1047" t="n">
        <v>18.6078003793777</v>
      </c>
      <c r="E1047" t="n">
        <v>18.1815657898714</v>
      </c>
      <c r="F1047" t="n">
        <v>17.7605717972743</v>
      </c>
      <c r="G1047" t="n">
        <v>17.5489751316037</v>
      </c>
      <c r="H1047" t="n">
        <v>16.8180998246574</v>
      </c>
      <c r="I1047" t="n">
        <v>17.704587885499</v>
      </c>
      <c r="J1047"/>
      <c r="K1047" t="n">
        <v>17.8893322860194</v>
      </c>
      <c r="L1047"/>
      <c r="M1047" t="n">
        <v>17.3855760583</v>
      </c>
      <c r="N1047" t="n">
        <v>17.9676812615916</v>
      </c>
      <c r="O1047" t="n">
        <v>18.0824594004096</v>
      </c>
      <c r="P1047" t="n">
        <v>17.5024327095815</v>
      </c>
      <c r="Q1047" t="n">
        <v>18.0270453580711</v>
      </c>
      <c r="R1047" t="n">
        <v>17.284966714362</v>
      </c>
      <c r="S1047" t="n">
        <v>17.8443140853661</v>
      </c>
      <c r="T1047" t="n">
        <v>18.1605618618264</v>
      </c>
      <c r="U1047" t="n">
        <v>17.801916394234</v>
      </c>
      <c r="V1047" t="n">
        <v>18.6759179276225</v>
      </c>
      <c r="W1047" t="n">
        <v>17.8067842859633</v>
      </c>
      <c r="X1047" t="n">
        <v>0.0519236343273946</v>
      </c>
      <c r="Y1047" t="n">
        <v>0.869007797005916</v>
      </c>
      <c r="Z1047" t="n">
        <v>0.993245376463548</v>
      </c>
      <c r="AA1047" t="n">
        <v>0</v>
      </c>
      <c r="AB1047" t="n">
        <v>0</v>
      </c>
    </row>
    <row r="1048">
      <c r="A1048" t="s">
        <v>1115</v>
      </c>
      <c r="B1048" t="n">
        <v>21.78993764289</v>
      </c>
      <c r="C1048" t="n">
        <v>21.5304043636094</v>
      </c>
      <c r="D1048" t="n">
        <v>21.8505586352479</v>
      </c>
      <c r="E1048" t="n">
        <v>21.9927701550216</v>
      </c>
      <c r="F1048" t="n">
        <v>21.37643512091</v>
      </c>
      <c r="G1048" t="n">
        <v>21.8054513815044</v>
      </c>
      <c r="H1048" t="n">
        <v>21.8199898447856</v>
      </c>
      <c r="I1048" t="n">
        <v>22.1397801622446</v>
      </c>
      <c r="J1048" t="n">
        <v>21.9621932526915</v>
      </c>
      <c r="K1048" t="n">
        <v>21.7867323242134</v>
      </c>
      <c r="L1048" t="n">
        <v>22.2582185846463</v>
      </c>
      <c r="M1048" t="n">
        <v>21.7192135431183</v>
      </c>
      <c r="N1048" t="n">
        <v>21.7011077610326</v>
      </c>
      <c r="O1048" t="n">
        <v>22.2203775268374</v>
      </c>
      <c r="P1048" t="n">
        <v>21.9785698581146</v>
      </c>
      <c r="Q1048" t="n">
        <v>21.5897346237563</v>
      </c>
      <c r="R1048" t="n">
        <v>22.1435905160106</v>
      </c>
      <c r="S1048" t="n">
        <v>21.13095401867</v>
      </c>
      <c r="T1048" t="n">
        <v>23.0156461585103</v>
      </c>
      <c r="U1048" t="n">
        <v>21.5866850934581</v>
      </c>
      <c r="V1048" t="n">
        <v>21.8269028944527</v>
      </c>
      <c r="W1048" t="n">
        <v>21.990999188967</v>
      </c>
      <c r="X1048" t="n">
        <v>0.0333881211198168</v>
      </c>
      <c r="Y1048" t="n">
        <v>0.88357147038461</v>
      </c>
      <c r="Z1048" t="n">
        <v>0.993245376463548</v>
      </c>
      <c r="AA1048" t="n">
        <v>0</v>
      </c>
      <c r="AB1048" t="n">
        <v>0</v>
      </c>
    </row>
    <row r="1049">
      <c r="A1049" t="s">
        <v>1116</v>
      </c>
      <c r="B1049" t="n">
        <v>19.4668010409728</v>
      </c>
      <c r="C1049" t="n">
        <v>18.677795822869</v>
      </c>
      <c r="D1049" t="n">
        <v>17.8917428177244</v>
      </c>
      <c r="E1049" t="n">
        <v>19.5265675776607</v>
      </c>
      <c r="F1049" t="n">
        <v>19.136817891631</v>
      </c>
      <c r="G1049" t="n">
        <v>19.4892586179109</v>
      </c>
      <c r="H1049" t="n">
        <v>17.9529021688325</v>
      </c>
      <c r="I1049" t="n">
        <v>19.6530303786335</v>
      </c>
      <c r="J1049" t="n">
        <v>19.336547282768</v>
      </c>
      <c r="K1049" t="n">
        <v>18.7145506100625</v>
      </c>
      <c r="L1049" t="n">
        <v>18.5852751993165</v>
      </c>
      <c r="M1049" t="n">
        <v>18.2654449051556</v>
      </c>
      <c r="N1049" t="n">
        <v>19.3234020613413</v>
      </c>
      <c r="O1049" t="n">
        <v>17.8161510831034</v>
      </c>
      <c r="P1049"/>
      <c r="Q1049" t="n">
        <v>19.2119817208257</v>
      </c>
      <c r="R1049" t="n">
        <v>19.6641188630173</v>
      </c>
      <c r="S1049" t="n">
        <v>19.2180753204841</v>
      </c>
      <c r="T1049" t="n">
        <v>19.6023883907455</v>
      </c>
      <c r="U1049" t="n">
        <v>19.2264764592031</v>
      </c>
      <c r="V1049" t="n">
        <v>18.682005088665</v>
      </c>
      <c r="W1049" t="n">
        <v>17.4573233003919</v>
      </c>
      <c r="X1049" t="n">
        <v>0.107317835909171</v>
      </c>
      <c r="Y1049" t="n">
        <v>0.802768274575793</v>
      </c>
      <c r="Z1049" t="n">
        <v>0.993245376463548</v>
      </c>
      <c r="AA1049" t="n">
        <v>0</v>
      </c>
      <c r="AB1049" t="n">
        <v>0</v>
      </c>
    </row>
    <row r="1050">
      <c r="A1050" t="s">
        <v>1117</v>
      </c>
      <c r="B1050" t="n">
        <v>27.4261290447115</v>
      </c>
      <c r="C1050" t="n">
        <v>27.3140894459063</v>
      </c>
      <c r="D1050" t="n">
        <v>25.8498612796184</v>
      </c>
      <c r="E1050" t="n">
        <v>26.821131014565</v>
      </c>
      <c r="F1050" t="n">
        <v>27.0848594820784</v>
      </c>
      <c r="G1050" t="n">
        <v>26.5530034249037</v>
      </c>
      <c r="H1050" t="n">
        <v>26.2844804186884</v>
      </c>
      <c r="I1050" t="n">
        <v>26.4042307901011</v>
      </c>
      <c r="J1050" t="n">
        <v>27.1338901852959</v>
      </c>
      <c r="K1050" t="n">
        <v>26.8297911142839</v>
      </c>
      <c r="L1050" t="n">
        <v>27.3681411751932</v>
      </c>
      <c r="M1050" t="n">
        <v>27.1585771532154</v>
      </c>
      <c r="N1050" t="n">
        <v>26.6012331806464</v>
      </c>
      <c r="O1050" t="n">
        <v>27.0932816755466</v>
      </c>
      <c r="P1050" t="n">
        <v>26.8204832537471</v>
      </c>
      <c r="Q1050" t="n">
        <v>27.2832937551855</v>
      </c>
      <c r="R1050" t="n">
        <v>27.2598382126069</v>
      </c>
      <c r="S1050" t="n">
        <v>25.8819000333094</v>
      </c>
      <c r="T1050" t="n">
        <v>26.5941625503961</v>
      </c>
      <c r="U1050" t="n">
        <v>26.4771381431507</v>
      </c>
      <c r="V1050" t="n">
        <v>26.7111919268771</v>
      </c>
      <c r="W1050" t="n">
        <v>26.968993228348</v>
      </c>
      <c r="X1050" t="n">
        <v>0.0746743935762275</v>
      </c>
      <c r="Y1050" t="n">
        <v>0.751807061741419</v>
      </c>
      <c r="Z1050" t="n">
        <v>0.993245376463548</v>
      </c>
      <c r="AA1050" t="n">
        <v>0</v>
      </c>
      <c r="AB1050" t="n">
        <v>0</v>
      </c>
    </row>
    <row r="1051">
      <c r="A1051" t="s">
        <v>1118</v>
      </c>
      <c r="B1051" t="n">
        <v>21.3560284863187</v>
      </c>
      <c r="C1051" t="n">
        <v>21.8576642035633</v>
      </c>
      <c r="D1051" t="n">
        <v>20.7071483185754</v>
      </c>
      <c r="E1051" t="n">
        <v>21.0178087354454</v>
      </c>
      <c r="F1051" t="n">
        <v>21.3650558655056</v>
      </c>
      <c r="G1051" t="n">
        <v>21.0361694979138</v>
      </c>
      <c r="H1051" t="n">
        <v>21.2683932671191</v>
      </c>
      <c r="I1051" t="n">
        <v>21.0777410150007</v>
      </c>
      <c r="J1051" t="n">
        <v>21.8034716793307</v>
      </c>
      <c r="K1051" t="n">
        <v>21.1739454167003</v>
      </c>
      <c r="L1051" t="n">
        <v>21.9469971934835</v>
      </c>
      <c r="M1051" t="n">
        <v>21.2296542812884</v>
      </c>
      <c r="N1051" t="n">
        <v>20.5626522455211</v>
      </c>
      <c r="O1051" t="n">
        <v>21.1628592190958</v>
      </c>
      <c r="P1051" t="n">
        <v>20.818802235628</v>
      </c>
      <c r="Q1051" t="n">
        <v>21.4778107515155</v>
      </c>
      <c r="R1051" t="n">
        <v>21.4499157269853</v>
      </c>
      <c r="S1051" t="n">
        <v>21.5302491157642</v>
      </c>
      <c r="T1051" t="n">
        <v>21.277282859168</v>
      </c>
      <c r="U1051" t="n">
        <v>20.9838164032978</v>
      </c>
      <c r="V1051" t="n">
        <v>21.4312689782353</v>
      </c>
      <c r="W1051" t="n">
        <v>20.9092106060948</v>
      </c>
      <c r="X1051" t="n">
        <v>-0.0203106365035026</v>
      </c>
      <c r="Y1051" t="n">
        <v>0.926098136073489</v>
      </c>
      <c r="Z1051" t="n">
        <v>0.993245376463548</v>
      </c>
      <c r="AA1051" t="n">
        <v>0</v>
      </c>
      <c r="AB1051" t="n">
        <v>0</v>
      </c>
    </row>
    <row r="1052">
      <c r="A1052" t="s">
        <v>1119</v>
      </c>
      <c r="B1052" t="n">
        <v>16.5975462281386</v>
      </c>
      <c r="C1052" t="n">
        <v>16.9301672022216</v>
      </c>
      <c r="D1052" t="n">
        <v>16.6629069191651</v>
      </c>
      <c r="E1052"/>
      <c r="F1052" t="n">
        <v>16.9329804531914</v>
      </c>
      <c r="G1052" t="n">
        <v>16.399959402879</v>
      </c>
      <c r="H1052" t="n">
        <v>17.0218287487841</v>
      </c>
      <c r="I1052" t="n">
        <v>17.1133598763267</v>
      </c>
      <c r="J1052" t="n">
        <v>16.564655664444</v>
      </c>
      <c r="K1052" t="n">
        <v>16.7793008462457</v>
      </c>
      <c r="L1052" t="n">
        <v>16.5880738734515</v>
      </c>
      <c r="M1052" t="n">
        <v>16.2224521677223</v>
      </c>
      <c r="N1052" t="n">
        <v>16.8128220389801</v>
      </c>
      <c r="O1052" t="n">
        <v>17.1329324664528</v>
      </c>
      <c r="P1052"/>
      <c r="Q1052" t="n">
        <v>16.1775911248592</v>
      </c>
      <c r="R1052" t="n">
        <v>16.7617310690252</v>
      </c>
      <c r="S1052" t="n">
        <v>16.7749487098551</v>
      </c>
      <c r="T1052" t="n">
        <v>16.6154979269356</v>
      </c>
      <c r="U1052" t="n">
        <v>17.276865517377</v>
      </c>
      <c r="V1052" t="n">
        <v>17.0414829830878</v>
      </c>
      <c r="W1052" t="n">
        <v>16.5872645309933</v>
      </c>
      <c r="X1052" t="n">
        <v>0.109373352975123</v>
      </c>
      <c r="Y1052" t="n">
        <v>0.589369129225233</v>
      </c>
      <c r="Z1052" t="n">
        <v>0.993245376463548</v>
      </c>
      <c r="AA1052" t="n">
        <v>0</v>
      </c>
      <c r="AB1052" t="n">
        <v>0</v>
      </c>
    </row>
    <row r="1053">
      <c r="A1053" t="s">
        <v>1120</v>
      </c>
      <c r="B1053" t="n">
        <v>25.9226264054457</v>
      </c>
      <c r="C1053" t="n">
        <v>26.7595458973151</v>
      </c>
      <c r="D1053" t="n">
        <v>25.954461709547</v>
      </c>
      <c r="E1053" t="n">
        <v>25.5257697870241</v>
      </c>
      <c r="F1053" t="n">
        <v>25.9625188228127</v>
      </c>
      <c r="G1053" t="n">
        <v>25.874262782046</v>
      </c>
      <c r="H1053" t="n">
        <v>26.2590552688378</v>
      </c>
      <c r="I1053" t="n">
        <v>25.585430813605</v>
      </c>
      <c r="J1053" t="n">
        <v>26.0853030839024</v>
      </c>
      <c r="K1053" t="n">
        <v>26.257722152357</v>
      </c>
      <c r="L1053" t="n">
        <v>26.3738009917888</v>
      </c>
      <c r="M1053" t="n">
        <v>26.2398130300669</v>
      </c>
      <c r="N1053" t="n">
        <v>26.1908357890735</v>
      </c>
      <c r="O1053" t="n">
        <v>26.1474019971095</v>
      </c>
      <c r="P1053" t="n">
        <v>26.2323964003929</v>
      </c>
      <c r="Q1053" t="n">
        <v>26.0756633106945</v>
      </c>
      <c r="R1053" t="n">
        <v>26.3210371359388</v>
      </c>
      <c r="S1053" t="n">
        <v>26.2771449487453</v>
      </c>
      <c r="T1053" t="n">
        <v>26.5372556400815</v>
      </c>
      <c r="U1053" t="n">
        <v>25.6769691435882</v>
      </c>
      <c r="V1053" t="n">
        <v>25.7261676128175</v>
      </c>
      <c r="W1053" t="n">
        <v>26.0539199487232</v>
      </c>
      <c r="X1053" t="n">
        <v>0.292229493400214</v>
      </c>
      <c r="Y1053" t="n">
        <v>0.126401486432036</v>
      </c>
      <c r="Z1053" t="n">
        <v>0.993245376463548</v>
      </c>
      <c r="AA1053" t="n">
        <v>0</v>
      </c>
      <c r="AB1053" t="n">
        <v>0</v>
      </c>
    </row>
    <row r="1054">
      <c r="A1054" t="s">
        <v>1121</v>
      </c>
      <c r="B1054" t="n">
        <v>17.8326560518094</v>
      </c>
      <c r="C1054" t="n">
        <v>18.5351383115165</v>
      </c>
      <c r="D1054" t="n">
        <v>17.8712513077461</v>
      </c>
      <c r="E1054" t="n">
        <v>18.2412322644949</v>
      </c>
      <c r="F1054" t="n">
        <v>18.0720095373685</v>
      </c>
      <c r="G1054" t="n">
        <v>18.6830930243299</v>
      </c>
      <c r="H1054" t="n">
        <v>17.7663541340747</v>
      </c>
      <c r="I1054" t="n">
        <v>19.0374350309439</v>
      </c>
      <c r="J1054" t="n">
        <v>18.2633851733654</v>
      </c>
      <c r="K1054" t="n">
        <v>17.9127379145885</v>
      </c>
      <c r="L1054" t="n">
        <v>18.1279569055507</v>
      </c>
      <c r="M1054" t="n">
        <v>18.0465310457193</v>
      </c>
      <c r="N1054" t="n">
        <v>17.8446288907464</v>
      </c>
      <c r="O1054" t="n">
        <v>18.0123603881086</v>
      </c>
      <c r="P1054" t="n">
        <v>17.9389510786969</v>
      </c>
      <c r="Q1054" t="n">
        <v>18.5297164309579</v>
      </c>
      <c r="R1054" t="n">
        <v>17.970067718572</v>
      </c>
      <c r="S1054" t="n">
        <v>18.1373359596509</v>
      </c>
      <c r="T1054" t="n">
        <v>18.6848193502787</v>
      </c>
      <c r="U1054" t="n">
        <v>18.3336731214834</v>
      </c>
      <c r="V1054" t="n">
        <v>18.1968309100984</v>
      </c>
      <c r="W1054" t="n">
        <v>17.8623144796008</v>
      </c>
      <c r="X1054" t="n">
        <v>-0.0145036024813088</v>
      </c>
      <c r="Y1054" t="n">
        <v>0.945203236536223</v>
      </c>
      <c r="Z1054" t="n">
        <v>0.993245376463548</v>
      </c>
      <c r="AA1054" t="n">
        <v>0</v>
      </c>
      <c r="AB1054" t="n">
        <v>0</v>
      </c>
    </row>
    <row r="1055">
      <c r="A1055" t="s">
        <v>1122</v>
      </c>
      <c r="B1055" t="n">
        <v>21.4455626355658</v>
      </c>
      <c r="C1055" t="n">
        <v>20.8814375148015</v>
      </c>
      <c r="D1055" t="n">
        <v>21.5339615866819</v>
      </c>
      <c r="E1055" t="n">
        <v>20.6512587676552</v>
      </c>
      <c r="F1055" t="n">
        <v>20.9192860277471</v>
      </c>
      <c r="G1055" t="n">
        <v>21.0104309275741</v>
      </c>
      <c r="H1055" t="n">
        <v>20.7183969371437</v>
      </c>
      <c r="I1055" t="n">
        <v>20.6310101330399</v>
      </c>
      <c r="J1055" t="n">
        <v>20.7836803645972</v>
      </c>
      <c r="K1055" t="n">
        <v>20.912042035772</v>
      </c>
      <c r="L1055" t="n">
        <v>20.9023005794998</v>
      </c>
      <c r="M1055" t="n">
        <v>20.9127442461276</v>
      </c>
      <c r="N1055" t="n">
        <v>21.4933671310713</v>
      </c>
      <c r="O1055" t="n">
        <v>20.7628789604268</v>
      </c>
      <c r="P1055" t="n">
        <v>21.0170773633288</v>
      </c>
      <c r="Q1055" t="n">
        <v>20.9939716514988</v>
      </c>
      <c r="R1055" t="n">
        <v>20.767333565329</v>
      </c>
      <c r="S1055" t="n">
        <v>21.1064587999383</v>
      </c>
      <c r="T1055" t="n">
        <v>21.0324266556774</v>
      </c>
      <c r="U1055" t="n">
        <v>20.6281271517708</v>
      </c>
      <c r="V1055" t="n">
        <v>20.8573823612065</v>
      </c>
      <c r="W1055" t="n">
        <v>21.213346226752</v>
      </c>
      <c r="X1055" t="n">
        <v>0.04573222840488</v>
      </c>
      <c r="Y1055" t="n">
        <v>0.791977451961579</v>
      </c>
      <c r="Z1055" t="n">
        <v>0.993245376463548</v>
      </c>
      <c r="AA1055" t="n">
        <v>0</v>
      </c>
      <c r="AB1055" t="n">
        <v>0</v>
      </c>
    </row>
    <row r="1056">
      <c r="A1056" t="s">
        <v>1123</v>
      </c>
      <c r="B1056" t="n">
        <v>25.2017308140656</v>
      </c>
      <c r="C1056" t="n">
        <v>24.9613720744995</v>
      </c>
      <c r="D1056" t="n">
        <v>25.3213403725903</v>
      </c>
      <c r="E1056" t="n">
        <v>25.2403701951774</v>
      </c>
      <c r="F1056" t="n">
        <v>25.3543699911332</v>
      </c>
      <c r="G1056" t="n">
        <v>25.361951339465</v>
      </c>
      <c r="H1056" t="n">
        <v>25.1795558093477</v>
      </c>
      <c r="I1056" t="n">
        <v>25.0187483558923</v>
      </c>
      <c r="J1056" t="n">
        <v>25.1751054834484</v>
      </c>
      <c r="K1056" t="n">
        <v>25.3206123165085</v>
      </c>
      <c r="L1056" t="n">
        <v>24.9455948425687</v>
      </c>
      <c r="M1056" t="n">
        <v>25.0056847311769</v>
      </c>
      <c r="N1056" t="n">
        <v>25.017672049669</v>
      </c>
      <c r="O1056" t="n">
        <v>25.2333420062787</v>
      </c>
      <c r="P1056" t="n">
        <v>24.7647219722982</v>
      </c>
      <c r="Q1056" t="n">
        <v>25.3981872933709</v>
      </c>
      <c r="R1056" t="n">
        <v>25.4198265057952</v>
      </c>
      <c r="S1056" t="n">
        <v>25.0388198927268</v>
      </c>
      <c r="T1056" t="n">
        <v>25.0089395311424</v>
      </c>
      <c r="U1056" t="n">
        <v>25.695287179889</v>
      </c>
      <c r="V1056" t="n">
        <v>25.4139912995837</v>
      </c>
      <c r="W1056" t="n">
        <v>25.1356872780898</v>
      </c>
      <c r="X1056" t="n">
        <v>-0.0388019268241919</v>
      </c>
      <c r="Y1056" t="n">
        <v>0.791730123080088</v>
      </c>
      <c r="Z1056" t="n">
        <v>0.993245376463548</v>
      </c>
      <c r="AA1056" t="n">
        <v>0</v>
      </c>
      <c r="AB1056" t="n">
        <v>0</v>
      </c>
    </row>
    <row r="1057">
      <c r="A1057" t="s">
        <v>1124</v>
      </c>
      <c r="B1057" t="n">
        <v>25.2079178167993</v>
      </c>
      <c r="C1057" t="n">
        <v>24.0986873178853</v>
      </c>
      <c r="D1057" t="n">
        <v>24.5592644508675</v>
      </c>
      <c r="E1057" t="n">
        <v>24.2607574053674</v>
      </c>
      <c r="F1057" t="n">
        <v>24.3021890999757</v>
      </c>
      <c r="G1057" t="n">
        <v>24.2418177547152</v>
      </c>
      <c r="H1057" t="n">
        <v>23.9842238997059</v>
      </c>
      <c r="I1057" t="n">
        <v>24.5087240595553</v>
      </c>
      <c r="J1057" t="n">
        <v>24.2712198595444</v>
      </c>
      <c r="K1057" t="n">
        <v>24.3297294634825</v>
      </c>
      <c r="L1057" t="n">
        <v>24.0809105686348</v>
      </c>
      <c r="M1057" t="n">
        <v>24.2426599276253</v>
      </c>
      <c r="N1057" t="n">
        <v>24.7729486195445</v>
      </c>
      <c r="O1057" t="n">
        <v>23.8793352968672</v>
      </c>
      <c r="P1057" t="n">
        <v>24.3298941325914</v>
      </c>
      <c r="Q1057" t="n">
        <v>24.20422834541</v>
      </c>
      <c r="R1057" t="n">
        <v>24.2893740583881</v>
      </c>
      <c r="S1057" t="n">
        <v>24.4623713904335</v>
      </c>
      <c r="T1057" t="n">
        <v>24.2086351436969</v>
      </c>
      <c r="U1057" t="n">
        <v>24.232753695273</v>
      </c>
      <c r="V1057" t="n">
        <v>24.0993631434544</v>
      </c>
      <c r="W1057" t="n">
        <v>24.7870299479518</v>
      </c>
      <c r="X1057" t="n">
        <v>-0.0942400032357007</v>
      </c>
      <c r="Y1057" t="n">
        <v>0.627349605053003</v>
      </c>
      <c r="Z1057" t="n">
        <v>0.993245376463548</v>
      </c>
      <c r="AA1057" t="n">
        <v>0</v>
      </c>
      <c r="AB1057" t="n">
        <v>0</v>
      </c>
    </row>
    <row r="1058">
      <c r="A1058" t="s">
        <v>1125</v>
      </c>
      <c r="B1058" t="n">
        <v>17.4407555959188</v>
      </c>
      <c r="C1058" t="n">
        <v>17.6628412924295</v>
      </c>
      <c r="D1058" t="n">
        <v>17.9812765995246</v>
      </c>
      <c r="E1058"/>
      <c r="F1058" t="n">
        <v>17.4748310935962</v>
      </c>
      <c r="G1058" t="n">
        <v>17.7207333167105</v>
      </c>
      <c r="H1058" t="n">
        <v>17.9803672068997</v>
      </c>
      <c r="I1058" t="n">
        <v>17.9152515321217</v>
      </c>
      <c r="J1058" t="n">
        <v>17.2503936028583</v>
      </c>
      <c r="K1058" t="n">
        <v>17.0982367738404</v>
      </c>
      <c r="L1058" t="n">
        <v>17.2808711151626</v>
      </c>
      <c r="M1058" t="n">
        <v>17.0147346884161</v>
      </c>
      <c r="N1058" t="n">
        <v>17.1515192450248</v>
      </c>
      <c r="O1058" t="n">
        <v>18.179465276871</v>
      </c>
      <c r="P1058" t="n">
        <v>17.4878117884921</v>
      </c>
      <c r="Q1058" t="n">
        <v>16.8509699210848</v>
      </c>
      <c r="R1058" t="n">
        <v>17.4777807471753</v>
      </c>
      <c r="S1058" t="n">
        <v>17.3019608343327</v>
      </c>
      <c r="T1058"/>
      <c r="U1058"/>
      <c r="V1058" t="n">
        <v>17.986400254543</v>
      </c>
      <c r="W1058" t="n">
        <v>17.2354228898629</v>
      </c>
      <c r="X1058" t="n">
        <v>-0.133035553863134</v>
      </c>
      <c r="Y1058" t="n">
        <v>0.607462788420788</v>
      </c>
      <c r="Z1058" t="n">
        <v>0.993245376463548</v>
      </c>
      <c r="AA1058" t="n">
        <v>0</v>
      </c>
      <c r="AB1058" t="n">
        <v>0</v>
      </c>
    </row>
    <row r="1059">
      <c r="A1059" t="s">
        <v>1126</v>
      </c>
      <c r="B1059" t="n">
        <v>19.4790962114607</v>
      </c>
      <c r="C1059" t="n">
        <v>19.3077568664551</v>
      </c>
      <c r="D1059" t="n">
        <v>19.6237826699949</v>
      </c>
      <c r="E1059" t="n">
        <v>19.5342795757316</v>
      </c>
      <c r="F1059" t="n">
        <v>19.4552606467392</v>
      </c>
      <c r="G1059" t="n">
        <v>19.4671336032568</v>
      </c>
      <c r="H1059" t="n">
        <v>20.5175179114098</v>
      </c>
      <c r="I1059" t="n">
        <v>19.8696482827211</v>
      </c>
      <c r="J1059" t="n">
        <v>19.7339769146355</v>
      </c>
      <c r="K1059" t="n">
        <v>19.2813165040271</v>
      </c>
      <c r="L1059" t="n">
        <v>18.9603669841286</v>
      </c>
      <c r="M1059" t="n">
        <v>19.0006290586881</v>
      </c>
      <c r="N1059" t="n">
        <v>19.6654252396746</v>
      </c>
      <c r="O1059" t="n">
        <v>19.5435484837387</v>
      </c>
      <c r="P1059" t="n">
        <v>19.1865372337443</v>
      </c>
      <c r="Q1059" t="n">
        <v>19.2115765694025</v>
      </c>
      <c r="R1059" t="n">
        <v>19.6017715960851</v>
      </c>
      <c r="S1059" t="n">
        <v>19.1943210172744</v>
      </c>
      <c r="T1059" t="n">
        <v>19.6901643593234</v>
      </c>
      <c r="U1059" t="n">
        <v>19.0309206345553</v>
      </c>
      <c r="V1059" t="n">
        <v>19.6819630688979</v>
      </c>
      <c r="W1059" t="n">
        <v>19.3766289700248</v>
      </c>
      <c r="X1059" t="n">
        <v>-0.526742725171346</v>
      </c>
      <c r="Y1059" t="n">
        <v>0.00715902139745479</v>
      </c>
      <c r="Z1059" t="n">
        <v>0.993245376463548</v>
      </c>
      <c r="AA1059" t="n">
        <v>-1</v>
      </c>
      <c r="AB1059" t="n">
        <v>0</v>
      </c>
    </row>
    <row r="1060">
      <c r="A1060" t="s">
        <v>1127</v>
      </c>
      <c r="B1060" t="n">
        <v>26.5579262775988</v>
      </c>
      <c r="C1060" t="n">
        <v>27.7169004800878</v>
      </c>
      <c r="D1060" t="n">
        <v>27.2728831728883</v>
      </c>
      <c r="E1060" t="n">
        <v>29.8136956100602</v>
      </c>
      <c r="F1060" t="n">
        <v>28.430503811556</v>
      </c>
      <c r="G1060" t="n">
        <v>27.8012287406535</v>
      </c>
      <c r="H1060" t="n">
        <v>26.7869579847325</v>
      </c>
      <c r="I1060" t="n">
        <v>28.9201017116019</v>
      </c>
      <c r="J1060" t="n">
        <v>27.3394605926833</v>
      </c>
      <c r="K1060" t="n">
        <v>26.0610490859705</v>
      </c>
      <c r="L1060" t="n">
        <v>27.7833538216314</v>
      </c>
      <c r="M1060" t="n">
        <v>28.3423377722952</v>
      </c>
      <c r="N1060" t="n">
        <v>28.9180475409671</v>
      </c>
      <c r="O1060" t="n">
        <v>28.4090316649023</v>
      </c>
      <c r="P1060" t="n">
        <v>27.2021903341929</v>
      </c>
      <c r="Q1060" t="n">
        <v>26.3279002712426</v>
      </c>
      <c r="R1060" t="n">
        <v>27.5091211004304</v>
      </c>
      <c r="S1060" t="n">
        <v>27.7012230527758</v>
      </c>
      <c r="T1060" t="n">
        <v>27.8234109405771</v>
      </c>
      <c r="U1060" t="n">
        <v>28.1459058320348</v>
      </c>
      <c r="V1060" t="n">
        <v>28.7162198499746</v>
      </c>
      <c r="W1060" t="n">
        <v>27.8467890292787</v>
      </c>
      <c r="X1060" t="n">
        <v>-0.170267449496649</v>
      </c>
      <c r="Y1060" t="n">
        <v>0.754014391040993</v>
      </c>
      <c r="Z1060" t="n">
        <v>0.993245376463548</v>
      </c>
      <c r="AA1060" t="n">
        <v>0</v>
      </c>
      <c r="AB1060" t="n">
        <v>0</v>
      </c>
    </row>
    <row r="1061">
      <c r="A1061" t="s">
        <v>1128</v>
      </c>
      <c r="B1061" t="n">
        <v>18.7616461168659</v>
      </c>
      <c r="C1061" t="n">
        <v>18.9913342295418</v>
      </c>
      <c r="D1061" t="n">
        <v>17.292212508567</v>
      </c>
      <c r="E1061" t="n">
        <v>17.1592830123854</v>
      </c>
      <c r="F1061" t="n">
        <v>18.8213939944337</v>
      </c>
      <c r="G1061" t="n">
        <v>18.0810279659194</v>
      </c>
      <c r="H1061" t="n">
        <v>17.0602459738207</v>
      </c>
      <c r="I1061" t="n">
        <v>16.4382171925397</v>
      </c>
      <c r="J1061" t="n">
        <v>18.4826561237726</v>
      </c>
      <c r="K1061" t="n">
        <v>16.9674781382524</v>
      </c>
      <c r="L1061" t="n">
        <v>18.0411093834252</v>
      </c>
      <c r="M1061" t="n">
        <v>18.3583389066664</v>
      </c>
      <c r="N1061" t="n">
        <v>17.4515612546369</v>
      </c>
      <c r="O1061" t="n">
        <v>17.2735716447023</v>
      </c>
      <c r="P1061" t="n">
        <v>17.9824973041227</v>
      </c>
      <c r="Q1061" t="n">
        <v>18.4506826261163</v>
      </c>
      <c r="R1061" t="n">
        <v>17.3691493674946</v>
      </c>
      <c r="S1061" t="n">
        <v>17.1422405637518</v>
      </c>
      <c r="T1061" t="n">
        <v>16.3422928217826</v>
      </c>
      <c r="U1061" t="n">
        <v>16.8234705449181</v>
      </c>
      <c r="V1061" t="n">
        <v>17.9913538072951</v>
      </c>
      <c r="W1061" t="n">
        <v>17.3631888535977</v>
      </c>
      <c r="X1061" t="n">
        <v>-0.173708386361557</v>
      </c>
      <c r="Y1061" t="n">
        <v>0.642751563896567</v>
      </c>
      <c r="Z1061" t="n">
        <v>0.993245376463548</v>
      </c>
      <c r="AA1061" t="n">
        <v>0</v>
      </c>
      <c r="AB1061" t="n">
        <v>0</v>
      </c>
    </row>
    <row r="1062">
      <c r="A1062" t="s">
        <v>1129</v>
      </c>
      <c r="B1062" t="n">
        <v>20.5857004945431</v>
      </c>
      <c r="C1062" t="n">
        <v>20.466760742339</v>
      </c>
      <c r="D1062" t="n">
        <v>20.1510016958577</v>
      </c>
      <c r="E1062" t="n">
        <v>19.817360895612</v>
      </c>
      <c r="F1062" t="n">
        <v>20.6006338596432</v>
      </c>
      <c r="G1062" t="n">
        <v>20.3607420087166</v>
      </c>
      <c r="H1062" t="n">
        <v>19.9324305840734</v>
      </c>
      <c r="I1062" t="n">
        <v>20.533716194334</v>
      </c>
      <c r="J1062" t="n">
        <v>20.2496959868867</v>
      </c>
      <c r="K1062" t="n">
        <v>20.7892484852827</v>
      </c>
      <c r="L1062" t="n">
        <v>19.6112639187421</v>
      </c>
      <c r="M1062" t="n">
        <v>20.2318336009837</v>
      </c>
      <c r="N1062" t="n">
        <v>20.8605160895635</v>
      </c>
      <c r="O1062" t="n">
        <v>20.1056350699793</v>
      </c>
      <c r="P1062" t="n">
        <v>20.3631664570237</v>
      </c>
      <c r="Q1062" t="n">
        <v>20.2902427943092</v>
      </c>
      <c r="R1062" t="n">
        <v>20.3616129954418</v>
      </c>
      <c r="S1062" t="n">
        <v>20.4488514856541</v>
      </c>
      <c r="T1062" t="n">
        <v>20.7675231407131</v>
      </c>
      <c r="U1062" t="n">
        <v>20.1595180616931</v>
      </c>
      <c r="V1062" t="n">
        <v>20.6227100704513</v>
      </c>
      <c r="W1062" t="n">
        <v>20.6055792231597</v>
      </c>
      <c r="X1062" t="n">
        <v>0.232097771659895</v>
      </c>
      <c r="Y1062" t="n">
        <v>0.229718746746653</v>
      </c>
      <c r="Z1062" t="n">
        <v>0.993245376463548</v>
      </c>
      <c r="AA1062" t="n">
        <v>0</v>
      </c>
      <c r="AB1062" t="n">
        <v>0</v>
      </c>
    </row>
    <row r="1063">
      <c r="A1063" t="s">
        <v>1130</v>
      </c>
      <c r="B1063"/>
      <c r="C1063" t="n">
        <v>20.8178820966786</v>
      </c>
      <c r="D1063" t="n">
        <v>20.5600674288</v>
      </c>
      <c r="E1063" t="n">
        <v>20.671405685232</v>
      </c>
      <c r="F1063" t="n">
        <v>20.8698619169199</v>
      </c>
      <c r="G1063" t="n">
        <v>20.6728464646754</v>
      </c>
      <c r="H1063" t="n">
        <v>19.9962839581064</v>
      </c>
      <c r="I1063" t="n">
        <v>20.4275339358824</v>
      </c>
      <c r="J1063" t="n">
        <v>20.938040812108</v>
      </c>
      <c r="K1063" t="n">
        <v>20.2489696377575</v>
      </c>
      <c r="L1063" t="n">
        <v>20.5963703254266</v>
      </c>
      <c r="M1063" t="n">
        <v>20.7630446150194</v>
      </c>
      <c r="N1063" t="n">
        <v>21.0274578470272</v>
      </c>
      <c r="O1063" t="n">
        <v>20.4722761434674</v>
      </c>
      <c r="P1063" t="n">
        <v>20.5327770662625</v>
      </c>
      <c r="Q1063" t="n">
        <v>20.5810167090667</v>
      </c>
      <c r="R1063" t="n">
        <v>21.0231387231087</v>
      </c>
      <c r="S1063" t="n">
        <v>20.6353635736218</v>
      </c>
      <c r="T1063" t="n">
        <v>20.0077500557407</v>
      </c>
      <c r="U1063" t="n">
        <v>20.763221328979</v>
      </c>
      <c r="V1063" t="n">
        <v>20.5621081065593</v>
      </c>
      <c r="W1063" t="n">
        <v>20.2674687735495</v>
      </c>
      <c r="X1063" t="n">
        <v>-0.0363887304114918</v>
      </c>
      <c r="Y1063" t="n">
        <v>0.840774328153905</v>
      </c>
      <c r="Z1063" t="n">
        <v>0.993245376463548</v>
      </c>
      <c r="AA1063" t="n">
        <v>0</v>
      </c>
      <c r="AB1063" t="n">
        <v>0</v>
      </c>
    </row>
    <row r="1064">
      <c r="A1064" t="s">
        <v>1131</v>
      </c>
      <c r="B1064" t="n">
        <v>19.2427553489843</v>
      </c>
      <c r="C1064" t="n">
        <v>19.404727606145</v>
      </c>
      <c r="D1064"/>
      <c r="E1064" t="n">
        <v>20.2875040041467</v>
      </c>
      <c r="F1064" t="n">
        <v>20.2345807235477</v>
      </c>
      <c r="G1064" t="n">
        <v>19.8724018569855</v>
      </c>
      <c r="H1064" t="n">
        <v>20.0678193466352</v>
      </c>
      <c r="I1064" t="n">
        <v>18.6934776456769</v>
      </c>
      <c r="J1064" t="n">
        <v>20.2209397867999</v>
      </c>
      <c r="K1064" t="n">
        <v>19.6788809523052</v>
      </c>
      <c r="L1064" t="n">
        <v>19.7610991559484</v>
      </c>
      <c r="M1064" t="n">
        <v>19.8537701574</v>
      </c>
      <c r="N1064" t="n">
        <v>20.1419726149275</v>
      </c>
      <c r="O1064" t="n">
        <v>20.3018532018977</v>
      </c>
      <c r="P1064" t="n">
        <v>19.7988512355154</v>
      </c>
      <c r="Q1064" t="n">
        <v>20.2807951527537</v>
      </c>
      <c r="R1064" t="n">
        <v>20.0752006941826</v>
      </c>
      <c r="S1064" t="n">
        <v>20.2842295107033</v>
      </c>
      <c r="T1064" t="n">
        <v>20.411034767804</v>
      </c>
      <c r="U1064" t="n">
        <v>20.1338207772393</v>
      </c>
      <c r="V1064" t="n">
        <v>20.1289138235093</v>
      </c>
      <c r="W1064" t="n">
        <v>19.9915667214181</v>
      </c>
      <c r="X1064" t="n">
        <v>0.366095902622742</v>
      </c>
      <c r="Y1064" t="n">
        <v>0.152652949840363</v>
      </c>
      <c r="Z1064" t="n">
        <v>0.993245376463548</v>
      </c>
      <c r="AA1064" t="n">
        <v>0</v>
      </c>
      <c r="AB1064" t="n">
        <v>0</v>
      </c>
    </row>
    <row r="1065">
      <c r="A1065" t="s">
        <v>1132</v>
      </c>
      <c r="B1065" t="n">
        <v>24.837690247381</v>
      </c>
      <c r="C1065" t="n">
        <v>23.5917349225598</v>
      </c>
      <c r="D1065" t="n">
        <v>24.6560080206448</v>
      </c>
      <c r="E1065" t="n">
        <v>25.483499557966</v>
      </c>
      <c r="F1065" t="n">
        <v>25.432003101229</v>
      </c>
      <c r="G1065" t="n">
        <v>25.3740901721401</v>
      </c>
      <c r="H1065" t="n">
        <v>24.1871198333223</v>
      </c>
      <c r="I1065" t="n">
        <v>25.5478626332405</v>
      </c>
      <c r="J1065" t="n">
        <v>24.7540069147449</v>
      </c>
      <c r="K1065" t="n">
        <v>23.7820736206906</v>
      </c>
      <c r="L1065" t="n">
        <v>24.72859924067</v>
      </c>
      <c r="M1065" t="n">
        <v>24.6036650675711</v>
      </c>
      <c r="N1065" t="n">
        <v>23.7991816029473</v>
      </c>
      <c r="O1065" t="n">
        <v>23.677767251534</v>
      </c>
      <c r="P1065" t="n">
        <v>25.3969108302342</v>
      </c>
      <c r="Q1065" t="n">
        <v>25.1564945020413</v>
      </c>
      <c r="R1065" t="n">
        <v>24.7260039477278</v>
      </c>
      <c r="S1065" t="n">
        <v>25.1426809505464</v>
      </c>
      <c r="T1065" t="n">
        <v>25.2242802498291</v>
      </c>
      <c r="U1065" t="n">
        <v>24.0028754937988</v>
      </c>
      <c r="V1065" t="n">
        <v>25.5060859585358</v>
      </c>
      <c r="W1065" t="n">
        <v>24.9632619882061</v>
      </c>
      <c r="X1065" t="n">
        <v>-0.236796436795231</v>
      </c>
      <c r="Y1065" t="n">
        <v>0.543261743456787</v>
      </c>
      <c r="Z1065" t="n">
        <v>0.993245376463548</v>
      </c>
      <c r="AA1065" t="n">
        <v>0</v>
      </c>
      <c r="AB1065" t="n">
        <v>0</v>
      </c>
    </row>
    <row r="1066">
      <c r="A1066" t="s">
        <v>1133</v>
      </c>
      <c r="B1066" t="n">
        <v>23.838357999083</v>
      </c>
      <c r="C1066" t="n">
        <v>23.4018473826345</v>
      </c>
      <c r="D1066" t="n">
        <v>22.8585562301539</v>
      </c>
      <c r="E1066" t="n">
        <v>22.496590482296</v>
      </c>
      <c r="F1066" t="n">
        <v>23.2669678103845</v>
      </c>
      <c r="G1066" t="n">
        <v>23.2642669186569</v>
      </c>
      <c r="H1066" t="n">
        <v>23.29085582636</v>
      </c>
      <c r="I1066" t="n">
        <v>22.9166254460145</v>
      </c>
      <c r="J1066" t="n">
        <v>22.7889478062066</v>
      </c>
      <c r="K1066" t="n">
        <v>23.267299435485</v>
      </c>
      <c r="L1066" t="n">
        <v>22.5833895318189</v>
      </c>
      <c r="M1066" t="n">
        <v>22.8025933639053</v>
      </c>
      <c r="N1066" t="n">
        <v>23.0398927338199</v>
      </c>
      <c r="O1066" t="n">
        <v>22.6217934302767</v>
      </c>
      <c r="P1066" t="n">
        <v>22.508681998135</v>
      </c>
      <c r="Q1066" t="n">
        <v>23.0236850264432</v>
      </c>
      <c r="R1066" t="n">
        <v>23.2199457439309</v>
      </c>
      <c r="S1066" t="n">
        <v>23.1414633892626</v>
      </c>
      <c r="T1066" t="n">
        <v>22.9512545357247</v>
      </c>
      <c r="U1066" t="n">
        <v>23.2139959335247</v>
      </c>
      <c r="V1066" t="n">
        <v>22.6343963694459</v>
      </c>
      <c r="W1066" t="n">
        <v>22.551526969142</v>
      </c>
      <c r="X1066" t="n">
        <v>0.0171226991785254</v>
      </c>
      <c r="Y1066" t="n">
        <v>0.929132980042186</v>
      </c>
      <c r="Z1066" t="n">
        <v>0.993245376463548</v>
      </c>
      <c r="AA1066" t="n">
        <v>0</v>
      </c>
      <c r="AB1066" t="n">
        <v>0</v>
      </c>
    </row>
    <row r="1067">
      <c r="A1067" t="s">
        <v>1134</v>
      </c>
      <c r="B1067" t="n">
        <v>21.7065033348709</v>
      </c>
      <c r="C1067" t="n">
        <v>22.7461599179412</v>
      </c>
      <c r="D1067" t="n">
        <v>22.3072121806071</v>
      </c>
      <c r="E1067"/>
      <c r="F1067" t="n">
        <v>22.1119833286576</v>
      </c>
      <c r="G1067" t="n">
        <v>22.6674331187285</v>
      </c>
      <c r="H1067" t="n">
        <v>22.8814508462063</v>
      </c>
      <c r="I1067" t="n">
        <v>22.6326181378886</v>
      </c>
      <c r="J1067" t="n">
        <v>22.52123164174</v>
      </c>
      <c r="K1067" t="n">
        <v>23.065665366381</v>
      </c>
      <c r="L1067" t="n">
        <v>22.8825179254837</v>
      </c>
      <c r="M1067" t="n">
        <v>22.6357807582982</v>
      </c>
      <c r="N1067" t="n">
        <v>22.6246951888858</v>
      </c>
      <c r="O1067" t="n">
        <v>22.276181904851</v>
      </c>
      <c r="P1067"/>
      <c r="Q1067" t="n">
        <v>22.2365820585929</v>
      </c>
      <c r="R1067" t="n">
        <v>22.8602479329387</v>
      </c>
      <c r="S1067" t="n">
        <v>22.9813982822815</v>
      </c>
      <c r="T1067" t="n">
        <v>22.4226601337663</v>
      </c>
      <c r="U1067" t="n">
        <v>22.5697028526527</v>
      </c>
      <c r="V1067" t="n">
        <v>22.4201613286595</v>
      </c>
      <c r="W1067" t="n">
        <v>22.9279426451046</v>
      </c>
      <c r="X1067" t="n">
        <v>-0.023142408222629</v>
      </c>
      <c r="Y1067" t="n">
        <v>0.923069649072928</v>
      </c>
      <c r="Z1067" t="n">
        <v>0.993245376463548</v>
      </c>
      <c r="AA1067" t="n">
        <v>0</v>
      </c>
      <c r="AB1067" t="n">
        <v>0</v>
      </c>
    </row>
    <row r="1068">
      <c r="A1068" t="s">
        <v>1135</v>
      </c>
      <c r="B1068" t="n">
        <v>22.262087688034</v>
      </c>
      <c r="C1068" t="n">
        <v>21.6638535057917</v>
      </c>
      <c r="D1068" t="n">
        <v>19.8786199936665</v>
      </c>
      <c r="E1068" t="n">
        <v>21.5192195455793</v>
      </c>
      <c r="F1068" t="n">
        <v>21.8900261559247</v>
      </c>
      <c r="G1068" t="n">
        <v>21.5246311333703</v>
      </c>
      <c r="H1068" t="n">
        <v>21.2621310446358</v>
      </c>
      <c r="I1068" t="n">
        <v>21.6938997321782</v>
      </c>
      <c r="J1068" t="n">
        <v>21.8367529441159</v>
      </c>
      <c r="K1068" t="n">
        <v>21.8128978126916</v>
      </c>
      <c r="L1068" t="n">
        <v>21.4637925580906</v>
      </c>
      <c r="M1068" t="n">
        <v>21.5824307698572</v>
      </c>
      <c r="N1068" t="n">
        <v>22.4380744692757</v>
      </c>
      <c r="O1068" t="n">
        <v>21.2740598242981</v>
      </c>
      <c r="P1068" t="n">
        <v>21.3064628220702</v>
      </c>
      <c r="Q1068" t="n">
        <v>21.9630886990955</v>
      </c>
      <c r="R1068" t="n">
        <v>21.8370132384549</v>
      </c>
      <c r="S1068" t="n">
        <v>21.683172853527</v>
      </c>
      <c r="T1068" t="n">
        <v>21.879635858722</v>
      </c>
      <c r="U1068" t="n">
        <v>21.8375472378964</v>
      </c>
      <c r="V1068" t="n">
        <v>21.8449166536686</v>
      </c>
      <c r="W1068" t="n">
        <v>21.8924650647497</v>
      </c>
      <c r="X1068" t="n">
        <v>0.358051067267585</v>
      </c>
      <c r="Y1068" t="n">
        <v>0.178748491483342</v>
      </c>
      <c r="Z1068" t="n">
        <v>0.993245376463548</v>
      </c>
      <c r="AA1068" t="n">
        <v>0</v>
      </c>
      <c r="AB1068" t="n">
        <v>0</v>
      </c>
    </row>
    <row r="1069">
      <c r="A1069" t="s">
        <v>1136</v>
      </c>
      <c r="B1069"/>
      <c r="C1069" t="n">
        <v>16.7771665295585</v>
      </c>
      <c r="D1069" t="n">
        <v>17.6026170960581</v>
      </c>
      <c r="E1069" t="n">
        <v>17.1588141440162</v>
      </c>
      <c r="F1069" t="n">
        <v>17.5668777669132</v>
      </c>
      <c r="G1069" t="n">
        <v>17.3168538637649</v>
      </c>
      <c r="H1069" t="n">
        <v>17.283944601914</v>
      </c>
      <c r="I1069" t="n">
        <v>17.0394906866139</v>
      </c>
      <c r="J1069" t="n">
        <v>17.4853885856007</v>
      </c>
      <c r="K1069" t="n">
        <v>17.5051587480596</v>
      </c>
      <c r="L1069" t="n">
        <v>17.2471799959187</v>
      </c>
      <c r="M1069" t="n">
        <v>16.8630114425785</v>
      </c>
      <c r="N1069" t="n">
        <v>17.5779710489213</v>
      </c>
      <c r="O1069" t="n">
        <v>17.2797975394425</v>
      </c>
      <c r="P1069" t="n">
        <v>17.1836035677822</v>
      </c>
      <c r="Q1069" t="n">
        <v>17.0746324664008</v>
      </c>
      <c r="R1069" t="n">
        <v>17.3105538046774</v>
      </c>
      <c r="S1069" t="n">
        <v>16.8000901005521</v>
      </c>
      <c r="T1069"/>
      <c r="U1069" t="n">
        <v>16.8303081169637</v>
      </c>
      <c r="V1069" t="n">
        <v>17.3209256553777</v>
      </c>
      <c r="W1069" t="n">
        <v>16.9919814992766</v>
      </c>
      <c r="X1069" t="n">
        <v>-0.296350372671274</v>
      </c>
      <c r="Y1069" t="n">
        <v>0.110036381747873</v>
      </c>
      <c r="Z1069" t="n">
        <v>0.993245376463548</v>
      </c>
      <c r="AA1069" t="n">
        <v>0</v>
      </c>
      <c r="AB1069" t="n">
        <v>0</v>
      </c>
    </row>
    <row r="1070">
      <c r="A1070" t="s">
        <v>1137</v>
      </c>
      <c r="B1070" t="n">
        <v>21.3221152568923</v>
      </c>
      <c r="C1070" t="n">
        <v>22.0500006587139</v>
      </c>
      <c r="D1070" t="n">
        <v>20.7698898242713</v>
      </c>
      <c r="E1070" t="n">
        <v>20.9670753570856</v>
      </c>
      <c r="F1070" t="n">
        <v>21.4530730558551</v>
      </c>
      <c r="G1070" t="n">
        <v>20.8734984018221</v>
      </c>
      <c r="H1070" t="n">
        <v>22.4634346144533</v>
      </c>
      <c r="I1070" t="n">
        <v>21.9681186393362</v>
      </c>
      <c r="J1070" t="n">
        <v>22.0410377466326</v>
      </c>
      <c r="K1070" t="n">
        <v>20.9705294928176</v>
      </c>
      <c r="L1070" t="n">
        <v>20.8064106890965</v>
      </c>
      <c r="M1070"/>
      <c r="N1070" t="n">
        <v>22.9215593345615</v>
      </c>
      <c r="O1070" t="n">
        <v>20.2980247207715</v>
      </c>
      <c r="P1070" t="n">
        <v>23.3723315628181</v>
      </c>
      <c r="Q1070" t="n">
        <v>20.9804041130321</v>
      </c>
      <c r="R1070" t="n">
        <v>20.0570435505463</v>
      </c>
      <c r="S1070" t="n">
        <v>22.2888072057543</v>
      </c>
      <c r="T1070" t="n">
        <v>22.2594087521487</v>
      </c>
      <c r="U1070" t="n">
        <v>21.768906311555</v>
      </c>
      <c r="V1070" t="n">
        <v>24.8200262397286</v>
      </c>
      <c r="W1070" t="n">
        <v>21.4687667128605</v>
      </c>
      <c r="X1070" t="n">
        <v>0.355584474253718</v>
      </c>
      <c r="Y1070" t="n">
        <v>0.577257819833181</v>
      </c>
      <c r="Z1070" t="n">
        <v>0.993245376463548</v>
      </c>
      <c r="AA1070" t="n">
        <v>0</v>
      </c>
      <c r="AB1070" t="n">
        <v>0</v>
      </c>
    </row>
    <row r="1071">
      <c r="A1071" t="s">
        <v>1138</v>
      </c>
      <c r="B1071" t="n">
        <v>25.2040880619007</v>
      </c>
      <c r="C1071" t="n">
        <v>25.4415074529781</v>
      </c>
      <c r="D1071" t="n">
        <v>24.9405856681328</v>
      </c>
      <c r="E1071" t="n">
        <v>25.0088665189621</v>
      </c>
      <c r="F1071" t="n">
        <v>25.2132492112737</v>
      </c>
      <c r="G1071" t="n">
        <v>24.9681316424652</v>
      </c>
      <c r="H1071" t="n">
        <v>25.2666808809466</v>
      </c>
      <c r="I1071" t="n">
        <v>24.6125571232165</v>
      </c>
      <c r="J1071" t="n">
        <v>25.0301213183674</v>
      </c>
      <c r="K1071" t="n">
        <v>25.1040211646257</v>
      </c>
      <c r="L1071" t="n">
        <v>25.1286026401476</v>
      </c>
      <c r="M1071" t="n">
        <v>25.2160706298543</v>
      </c>
      <c r="N1071" t="n">
        <v>24.9103729665317</v>
      </c>
      <c r="O1071" t="n">
        <v>25.182143176652</v>
      </c>
      <c r="P1071" t="n">
        <v>25.2165122969412</v>
      </c>
      <c r="Q1071" t="n">
        <v>25.1823202876119</v>
      </c>
      <c r="R1071" t="n">
        <v>25.2579340366705</v>
      </c>
      <c r="S1071" t="n">
        <v>25.4084526328913</v>
      </c>
      <c r="T1071" t="n">
        <v>24.8754931888083</v>
      </c>
      <c r="U1071" t="n">
        <v>24.5545850816184</v>
      </c>
      <c r="V1071" t="n">
        <v>24.8745675142462</v>
      </c>
      <c r="W1071" t="n">
        <v>24.9387986023389</v>
      </c>
      <c r="X1071" t="n">
        <v>0.0756749734571969</v>
      </c>
      <c r="Y1071" t="n">
        <v>0.612180142631199</v>
      </c>
      <c r="Z1071" t="n">
        <v>0.993245376463548</v>
      </c>
      <c r="AA1071" t="n">
        <v>0</v>
      </c>
      <c r="AB1071" t="n">
        <v>0</v>
      </c>
    </row>
    <row r="1072">
      <c r="A1072" t="s">
        <v>1139</v>
      </c>
      <c r="B1072" t="n">
        <v>23.2172631772593</v>
      </c>
      <c r="C1072" t="n">
        <v>23.0671197910806</v>
      </c>
      <c r="D1072" t="n">
        <v>22.6517618042358</v>
      </c>
      <c r="E1072" t="n">
        <v>22.0713388025084</v>
      </c>
      <c r="F1072"/>
      <c r="G1072"/>
      <c r="H1072" t="n">
        <v>22.8554798443633</v>
      </c>
      <c r="I1072" t="n">
        <v>22.6031345049973</v>
      </c>
      <c r="J1072" t="n">
        <v>23.0599658942437</v>
      </c>
      <c r="K1072" t="n">
        <v>23.6651343838518</v>
      </c>
      <c r="L1072" t="n">
        <v>23.5610982725649</v>
      </c>
      <c r="M1072" t="n">
        <v>23.8928910548811</v>
      </c>
      <c r="N1072" t="n">
        <v>22.2902767872153</v>
      </c>
      <c r="O1072" t="n">
        <v>22.8760586120133</v>
      </c>
      <c r="P1072"/>
      <c r="Q1072" t="n">
        <v>23.3599010941074</v>
      </c>
      <c r="R1072" t="n">
        <v>22.8344143545959</v>
      </c>
      <c r="S1072" t="n">
        <v>23.3523225070617</v>
      </c>
      <c r="T1072" t="n">
        <v>22.956302019758</v>
      </c>
      <c r="U1072" t="n">
        <v>22.985697068615</v>
      </c>
      <c r="V1072" t="n">
        <v>22.1745345665981</v>
      </c>
      <c r="W1072" t="n">
        <v>22.8885983814382</v>
      </c>
      <c r="X1072" t="n">
        <v>0.382176793179799</v>
      </c>
      <c r="Y1072" t="n">
        <v>0.178479145524516</v>
      </c>
      <c r="Z1072" t="n">
        <v>0.993245376463548</v>
      </c>
      <c r="AA1072" t="n">
        <v>0</v>
      </c>
      <c r="AB1072" t="n">
        <v>0</v>
      </c>
    </row>
    <row r="1073">
      <c r="A1073" t="s">
        <v>1140</v>
      </c>
      <c r="B1073" t="n">
        <v>20.5467417003647</v>
      </c>
      <c r="C1073" t="n">
        <v>20.1297384356761</v>
      </c>
      <c r="D1073" t="n">
        <v>19.6408522269625</v>
      </c>
      <c r="E1073" t="n">
        <v>20.9691978652187</v>
      </c>
      <c r="F1073" t="n">
        <v>20.9216219693288</v>
      </c>
      <c r="G1073" t="n">
        <v>20.2296921885734</v>
      </c>
      <c r="H1073" t="n">
        <v>20.4764585041858</v>
      </c>
      <c r="I1073" t="n">
        <v>19.3501972994036</v>
      </c>
      <c r="J1073" t="n">
        <v>20.7754384703903</v>
      </c>
      <c r="K1073" t="n">
        <v>20.4880003210601</v>
      </c>
      <c r="L1073" t="n">
        <v>20.6847863900465</v>
      </c>
      <c r="M1073" t="n">
        <v>20.3278263363215</v>
      </c>
      <c r="N1073" t="n">
        <v>19.8914676938196</v>
      </c>
      <c r="O1073" t="n">
        <v>19.4315424287836</v>
      </c>
      <c r="P1073" t="n">
        <v>20.6759658377617</v>
      </c>
      <c r="Q1073" t="n">
        <v>20.4175197654737</v>
      </c>
      <c r="R1073" t="n">
        <v>19.2100790092346</v>
      </c>
      <c r="S1073" t="n">
        <v>20.480652039837</v>
      </c>
      <c r="T1073" t="n">
        <v>18.5628710617659</v>
      </c>
      <c r="U1073" t="n">
        <v>19.9810931941977</v>
      </c>
      <c r="V1073" t="n">
        <v>19.5911435742332</v>
      </c>
      <c r="W1073" t="n">
        <v>18.9982303346846</v>
      </c>
      <c r="X1073" t="n">
        <v>-0.416003960763007</v>
      </c>
      <c r="Y1073" t="n">
        <v>0.239425977345458</v>
      </c>
      <c r="Z1073" t="n">
        <v>0.993245376463548</v>
      </c>
      <c r="AA1073" t="n">
        <v>0</v>
      </c>
      <c r="AB1073" t="n">
        <v>0</v>
      </c>
    </row>
    <row r="1074">
      <c r="A1074" t="s">
        <v>1141</v>
      </c>
      <c r="B1074" t="n">
        <v>19.9952872315943</v>
      </c>
      <c r="C1074" t="n">
        <v>20.828567242943</v>
      </c>
      <c r="D1074" t="n">
        <v>18.748055672568</v>
      </c>
      <c r="E1074" t="n">
        <v>20.7824568615145</v>
      </c>
      <c r="F1074" t="n">
        <v>20.2078840863439</v>
      </c>
      <c r="G1074" t="n">
        <v>20.1305924213039</v>
      </c>
      <c r="H1074" t="n">
        <v>20.2222208581786</v>
      </c>
      <c r="I1074" t="n">
        <v>19.3780578795687</v>
      </c>
      <c r="J1074" t="n">
        <v>21.0376951123138</v>
      </c>
      <c r="K1074" t="n">
        <v>20.7896567547193</v>
      </c>
      <c r="L1074" t="n">
        <v>20.9776655705121</v>
      </c>
      <c r="M1074" t="n">
        <v>20.3333555865953</v>
      </c>
      <c r="N1074" t="n">
        <v>18.952520703412</v>
      </c>
      <c r="O1074" t="n">
        <v>19.3060238487841</v>
      </c>
      <c r="P1074" t="n">
        <v>20.8899916160133</v>
      </c>
      <c r="Q1074" t="n">
        <v>20.2727759497099</v>
      </c>
      <c r="R1074" t="n">
        <v>19.3886449341976</v>
      </c>
      <c r="S1074" t="n">
        <v>20.1144520134538</v>
      </c>
      <c r="T1074" t="n">
        <v>19.460336953288</v>
      </c>
      <c r="U1074" t="n">
        <v>20.6735963748879</v>
      </c>
      <c r="V1074" t="n">
        <v>19.4620703469914</v>
      </c>
      <c r="W1074" t="n">
        <v>19.5432543683998</v>
      </c>
      <c r="X1074" t="n">
        <v>0.0551828844567162</v>
      </c>
      <c r="Y1074" t="n">
        <v>0.882684522088894</v>
      </c>
      <c r="Z1074" t="n">
        <v>0.993245376463548</v>
      </c>
      <c r="AA1074" t="n">
        <v>0</v>
      </c>
      <c r="AB1074" t="n">
        <v>0</v>
      </c>
    </row>
    <row r="1075">
      <c r="A1075" t="s">
        <v>1142</v>
      </c>
      <c r="B1075"/>
      <c r="C1075" t="n">
        <v>20.0627119682082</v>
      </c>
      <c r="D1075" t="n">
        <v>20.6699005733566</v>
      </c>
      <c r="E1075" t="n">
        <v>20.483489503439</v>
      </c>
      <c r="F1075" t="n">
        <v>19.9974357837189</v>
      </c>
      <c r="G1075" t="n">
        <v>19.7728645518869</v>
      </c>
      <c r="H1075" t="n">
        <v>20.7538912758882</v>
      </c>
      <c r="I1075" t="n">
        <v>20.1193887733923</v>
      </c>
      <c r="J1075" t="n">
        <v>20.4588420505566</v>
      </c>
      <c r="K1075" t="n">
        <v>19.9558739510539</v>
      </c>
      <c r="L1075" t="n">
        <v>20.1184816148233</v>
      </c>
      <c r="M1075" t="n">
        <v>19.6218090896522</v>
      </c>
      <c r="N1075" t="n">
        <v>20.5952870605286</v>
      </c>
      <c r="O1075" t="n">
        <v>20.6391812411023</v>
      </c>
      <c r="P1075" t="n">
        <v>20.8744517896221</v>
      </c>
      <c r="Q1075" t="n">
        <v>19.5049634806015</v>
      </c>
      <c r="R1075" t="n">
        <v>20.0135492294681</v>
      </c>
      <c r="S1075" t="n">
        <v>19.3898265178651</v>
      </c>
      <c r="T1075" t="n">
        <v>19.8485078076624</v>
      </c>
      <c r="U1075" t="n">
        <v>20.4599850791778</v>
      </c>
      <c r="V1075" t="n">
        <v>19.8967345960066</v>
      </c>
      <c r="W1075" t="n">
        <v>19.5463571750937</v>
      </c>
      <c r="X1075" t="n">
        <v>-0.254711948240569</v>
      </c>
      <c r="Y1075" t="n">
        <v>0.28201581857039</v>
      </c>
      <c r="Z1075" t="n">
        <v>0.993245376463548</v>
      </c>
      <c r="AA1075" t="n">
        <v>0</v>
      </c>
      <c r="AB1075" t="n">
        <v>0</v>
      </c>
    </row>
    <row r="1076">
      <c r="A1076" t="s">
        <v>1143</v>
      </c>
      <c r="B1076" t="n">
        <v>22.6982186034501</v>
      </c>
      <c r="C1076" t="n">
        <v>22.4792273272743</v>
      </c>
      <c r="D1076" t="n">
        <v>23.3611357118849</v>
      </c>
      <c r="E1076" t="n">
        <v>23.1501653950781</v>
      </c>
      <c r="F1076" t="n">
        <v>22.548822488992</v>
      </c>
      <c r="G1076" t="n">
        <v>22.9537513574901</v>
      </c>
      <c r="H1076" t="n">
        <v>22.0336438705176</v>
      </c>
      <c r="I1076" t="n">
        <v>23.1339785504625</v>
      </c>
      <c r="J1076" t="n">
        <v>22.6403786524574</v>
      </c>
      <c r="K1076" t="n">
        <v>22.5954456657017</v>
      </c>
      <c r="L1076" t="n">
        <v>22.2615052122583</v>
      </c>
      <c r="M1076" t="n">
        <v>22.4595300825942</v>
      </c>
      <c r="N1076" t="n">
        <v>22.3546458360053</v>
      </c>
      <c r="O1076" t="n">
        <v>22.8357767485251</v>
      </c>
      <c r="P1076" t="n">
        <v>22.7297393824888</v>
      </c>
      <c r="Q1076" t="n">
        <v>22.5238843610661</v>
      </c>
      <c r="R1076" t="n">
        <v>22.4375785421602</v>
      </c>
      <c r="S1076" t="n">
        <v>22.7925346670193</v>
      </c>
      <c r="T1076" t="n">
        <v>22.8893751486835</v>
      </c>
      <c r="U1076" t="n">
        <v>23.1830646837362</v>
      </c>
      <c r="V1076" t="n">
        <v>22.9022559543561</v>
      </c>
      <c r="W1076" t="n">
        <v>22.4386358986541</v>
      </c>
      <c r="X1076" t="n">
        <v>0.0222376900105061</v>
      </c>
      <c r="Y1076" t="n">
        <v>0.906719411980314</v>
      </c>
      <c r="Z1076" t="n">
        <v>0.993245376463548</v>
      </c>
      <c r="AA1076" t="n">
        <v>0</v>
      </c>
      <c r="AB1076" t="n">
        <v>0</v>
      </c>
    </row>
    <row r="1077">
      <c r="A1077" t="s">
        <v>1144</v>
      </c>
      <c r="B1077" t="n">
        <v>21.1676751321536</v>
      </c>
      <c r="C1077" t="n">
        <v>21.0721528019418</v>
      </c>
      <c r="D1077" t="n">
        <v>21.4998428134781</v>
      </c>
      <c r="E1077" t="n">
        <v>21.6789153486903</v>
      </c>
      <c r="F1077" t="n">
        <v>21.5832180222242</v>
      </c>
      <c r="G1077" t="n">
        <v>21.2845747002817</v>
      </c>
      <c r="H1077" t="n">
        <v>21.6539428241643</v>
      </c>
      <c r="I1077" t="n">
        <v>21.3793560981398</v>
      </c>
      <c r="J1077" t="n">
        <v>21.4316316770901</v>
      </c>
      <c r="K1077" t="n">
        <v>21.703409857898</v>
      </c>
      <c r="L1077" t="n">
        <v>21.7996980864277</v>
      </c>
      <c r="M1077" t="n">
        <v>21.4993880028398</v>
      </c>
      <c r="N1077" t="n">
        <v>21.5316607167421</v>
      </c>
      <c r="O1077" t="n">
        <v>21.5829578581976</v>
      </c>
      <c r="P1077" t="n">
        <v>21.5909186395622</v>
      </c>
      <c r="Q1077" t="n">
        <v>21.5604732634911</v>
      </c>
      <c r="R1077" t="n">
        <v>21.5076132459867</v>
      </c>
      <c r="S1077" t="n">
        <v>21.4383964566375</v>
      </c>
      <c r="T1077" t="n">
        <v>21.4269516361931</v>
      </c>
      <c r="U1077" t="n">
        <v>21.7609456197526</v>
      </c>
      <c r="V1077" t="n">
        <v>21.3541147770605</v>
      </c>
      <c r="W1077" t="n">
        <v>21.784138734611</v>
      </c>
      <c r="X1077" t="n">
        <v>0.031296289756078</v>
      </c>
      <c r="Y1077" t="n">
        <v>0.815387797518268</v>
      </c>
      <c r="Z1077" t="n">
        <v>0.993245376463548</v>
      </c>
      <c r="AA1077" t="n">
        <v>0</v>
      </c>
      <c r="AB1077" t="n">
        <v>0</v>
      </c>
    </row>
    <row r="1078">
      <c r="A1078" t="s">
        <v>1145</v>
      </c>
      <c r="B1078" t="n">
        <v>20.2314030831873</v>
      </c>
      <c r="C1078" t="n">
        <v>20.7034130605554</v>
      </c>
      <c r="D1078" t="n">
        <v>21.1449640038632</v>
      </c>
      <c r="E1078" t="n">
        <v>20.7461188642664</v>
      </c>
      <c r="F1078" t="n">
        <v>20.7962241887187</v>
      </c>
      <c r="G1078" t="n">
        <v>20.4919638214699</v>
      </c>
      <c r="H1078" t="n">
        <v>20.3971519678821</v>
      </c>
      <c r="I1078" t="n">
        <v>20.3371602734409</v>
      </c>
      <c r="J1078" t="n">
        <v>20.7881961792301</v>
      </c>
      <c r="K1078" t="n">
        <v>20.6836496142888</v>
      </c>
      <c r="L1078" t="n">
        <v>20.5355851697388</v>
      </c>
      <c r="M1078" t="n">
        <v>20.8571442340877</v>
      </c>
      <c r="N1078" t="n">
        <v>20.1882148772537</v>
      </c>
      <c r="O1078" t="n">
        <v>20.3260234343686</v>
      </c>
      <c r="P1078" t="n">
        <v>20.832135870128</v>
      </c>
      <c r="Q1078" t="n">
        <v>20.9745738106458</v>
      </c>
      <c r="R1078" t="n">
        <v>20.5572886158747</v>
      </c>
      <c r="S1078" t="n">
        <v>19.8142833842018</v>
      </c>
      <c r="T1078" t="n">
        <v>19.9139851176746</v>
      </c>
      <c r="U1078" t="n">
        <v>20.3196590517448</v>
      </c>
      <c r="V1078" t="n">
        <v>20.8638008592018</v>
      </c>
      <c r="W1078" t="n">
        <v>20.7734509010334</v>
      </c>
      <c r="X1078" t="n">
        <v>-0.44150088611293</v>
      </c>
      <c r="Y1078" t="n">
        <v>0.0254336670312895</v>
      </c>
      <c r="Z1078" t="n">
        <v>0.993245376463548</v>
      </c>
      <c r="AA1078" t="n">
        <v>-1</v>
      </c>
      <c r="AB1078" t="n">
        <v>0</v>
      </c>
    </row>
    <row r="1079">
      <c r="A1079" t="s">
        <v>1146</v>
      </c>
      <c r="B1079" t="n">
        <v>19.8071023750304</v>
      </c>
      <c r="C1079" t="n">
        <v>20.5646602628551</v>
      </c>
      <c r="D1079" t="n">
        <v>19.0628023705452</v>
      </c>
      <c r="E1079" t="n">
        <v>21.2228614917141</v>
      </c>
      <c r="F1079" t="n">
        <v>20.7984425981348</v>
      </c>
      <c r="G1079" t="n">
        <v>20.2377868927473</v>
      </c>
      <c r="H1079" t="n">
        <v>19.6688015650266</v>
      </c>
      <c r="I1079" t="n">
        <v>20.6336006911585</v>
      </c>
      <c r="J1079" t="n">
        <v>20.7164651130291</v>
      </c>
      <c r="K1079" t="n">
        <v>20.7235222673294</v>
      </c>
      <c r="L1079" t="n">
        <v>19.9627617429925</v>
      </c>
      <c r="M1079" t="n">
        <v>21.1171211088127</v>
      </c>
      <c r="N1079" t="n">
        <v>21.5479092558342</v>
      </c>
      <c r="O1079" t="n">
        <v>21.239038822919</v>
      </c>
      <c r="P1079" t="n">
        <v>19.6944876613625</v>
      </c>
      <c r="Q1079" t="n">
        <v>20.9282045521627</v>
      </c>
      <c r="R1079" t="n">
        <v>20.7072550373199</v>
      </c>
      <c r="S1079" t="n">
        <v>19.9284542647499</v>
      </c>
      <c r="T1079" t="n">
        <v>20.3558662639975</v>
      </c>
      <c r="U1079" t="n">
        <v>20.5204982147115</v>
      </c>
      <c r="V1079" t="n">
        <v>20.6152020044049</v>
      </c>
      <c r="W1079" t="n">
        <v>20.9000894264372</v>
      </c>
      <c r="X1079" t="n">
        <v>0.08676279925335</v>
      </c>
      <c r="Y1079" t="n">
        <v>0.795675583253217</v>
      </c>
      <c r="Z1079" t="n">
        <v>0.993245376463548</v>
      </c>
      <c r="AA1079" t="n">
        <v>0</v>
      </c>
      <c r="AB1079" t="n">
        <v>0</v>
      </c>
    </row>
    <row r="1080">
      <c r="A1080" t="s">
        <v>1147</v>
      </c>
      <c r="B1080" t="n">
        <v>15.9168715483319</v>
      </c>
      <c r="C1080" t="n">
        <v>16.1003596809518</v>
      </c>
      <c r="D1080" t="n">
        <v>15.8183908938463</v>
      </c>
      <c r="E1080" t="n">
        <v>15.744296878385</v>
      </c>
      <c r="F1080" t="n">
        <v>16.6880720646682</v>
      </c>
      <c r="G1080" t="n">
        <v>16.0743010368303</v>
      </c>
      <c r="H1080" t="n">
        <v>16.3016264951432</v>
      </c>
      <c r="I1080" t="n">
        <v>15.9361483986631</v>
      </c>
      <c r="J1080" t="n">
        <v>15.6161425629342</v>
      </c>
      <c r="K1080" t="n">
        <v>16.3311148293979</v>
      </c>
      <c r="L1080" t="n">
        <v>15.7695254178634</v>
      </c>
      <c r="M1080" t="n">
        <v>15.7431575394214</v>
      </c>
      <c r="N1080" t="n">
        <v>16.7453657608493</v>
      </c>
      <c r="O1080" t="n">
        <v>16.0634692334248</v>
      </c>
      <c r="P1080" t="n">
        <v>16.0883693171394</v>
      </c>
      <c r="Q1080" t="n">
        <v>16.0536534629253</v>
      </c>
      <c r="R1080" t="n">
        <v>16.031781916777</v>
      </c>
      <c r="S1080" t="n">
        <v>16.5312370636785</v>
      </c>
      <c r="T1080" t="n">
        <v>16.4727574805963</v>
      </c>
      <c r="U1080" t="n">
        <v>16.0191457559321</v>
      </c>
      <c r="V1080" t="n">
        <v>16.7119774130657</v>
      </c>
      <c r="W1080" t="n">
        <v>16.5299993008111</v>
      </c>
      <c r="X1080" t="n">
        <v>0.351674724359878</v>
      </c>
      <c r="Y1080" t="n">
        <v>0.0835601407199165</v>
      </c>
      <c r="Z1080" t="n">
        <v>0.993245376463548</v>
      </c>
      <c r="AA1080" t="n">
        <v>0</v>
      </c>
      <c r="AB1080" t="n">
        <v>0</v>
      </c>
    </row>
    <row r="1081">
      <c r="A1081" t="s">
        <v>1148</v>
      </c>
      <c r="B1081" t="n">
        <v>24.424159597703</v>
      </c>
      <c r="C1081" t="n">
        <v>24.2484944698637</v>
      </c>
      <c r="D1081" t="n">
        <v>24.4898665904701</v>
      </c>
      <c r="E1081" t="n">
        <v>23.6323070544816</v>
      </c>
      <c r="F1081" t="n">
        <v>23.7259819095866</v>
      </c>
      <c r="G1081" t="n">
        <v>23.7155004322552</v>
      </c>
      <c r="H1081" t="n">
        <v>24.3948371204487</v>
      </c>
      <c r="I1081" t="n">
        <v>23.8703027150237</v>
      </c>
      <c r="J1081" t="n">
        <v>23.7392381352144</v>
      </c>
      <c r="K1081" t="n">
        <v>23.6261873572114</v>
      </c>
      <c r="L1081" t="n">
        <v>23.8967333332757</v>
      </c>
      <c r="M1081" t="n">
        <v>24.0083272313885</v>
      </c>
      <c r="N1081" t="n">
        <v>23.5510929377118</v>
      </c>
      <c r="O1081" t="n">
        <v>24.0327867647023</v>
      </c>
      <c r="P1081" t="n">
        <v>24.256852296387</v>
      </c>
      <c r="Q1081" t="n">
        <v>23.581884244808</v>
      </c>
      <c r="R1081" t="n">
        <v>23.7288251076312</v>
      </c>
      <c r="S1081" t="n">
        <v>24.3158627883364</v>
      </c>
      <c r="T1081" t="n">
        <v>25.0545002169071</v>
      </c>
      <c r="U1081" t="n">
        <v>23.4232850389698</v>
      </c>
      <c r="V1081" t="n">
        <v>23.7978520585451</v>
      </c>
      <c r="W1081" t="n">
        <v>23.9046249244538</v>
      </c>
      <c r="X1081" t="n">
        <v>0.191347097932827</v>
      </c>
      <c r="Y1081" t="n">
        <v>0.405461898696786</v>
      </c>
      <c r="Z1081" t="n">
        <v>0.993245376463548</v>
      </c>
      <c r="AA1081" t="n">
        <v>0</v>
      </c>
      <c r="AB1081" t="n">
        <v>0</v>
      </c>
    </row>
    <row r="1082">
      <c r="A1082" t="s">
        <v>1149</v>
      </c>
      <c r="B1082" t="n">
        <v>21.9257340569624</v>
      </c>
      <c r="C1082" t="n">
        <v>22.4721152238153</v>
      </c>
      <c r="D1082" t="n">
        <v>21.9786727778976</v>
      </c>
      <c r="E1082" t="n">
        <v>22.359221018553</v>
      </c>
      <c r="F1082" t="n">
        <v>22.4709755878221</v>
      </c>
      <c r="G1082" t="n">
        <v>22.0197053075137</v>
      </c>
      <c r="H1082" t="n">
        <v>22.4576800108485</v>
      </c>
      <c r="I1082" t="n">
        <v>22.5879740744345</v>
      </c>
      <c r="J1082" t="n">
        <v>21.9210887274456</v>
      </c>
      <c r="K1082" t="n">
        <v>22.3035337018842</v>
      </c>
      <c r="L1082" t="n">
        <v>22.666938005325</v>
      </c>
      <c r="M1082" t="n">
        <v>22.0741385492096</v>
      </c>
      <c r="N1082" t="n">
        <v>22.360637813407</v>
      </c>
      <c r="O1082" t="n">
        <v>22.1839665193517</v>
      </c>
      <c r="P1082" t="n">
        <v>22.128334885168</v>
      </c>
      <c r="Q1082" t="n">
        <v>22.3056683902951</v>
      </c>
      <c r="R1082" t="n">
        <v>22.2967282558779</v>
      </c>
      <c r="S1082" t="n">
        <v>21.567880167807</v>
      </c>
      <c r="T1082" t="n">
        <v>22.6986185498649</v>
      </c>
      <c r="U1082" t="n">
        <v>22.2326902854579</v>
      </c>
      <c r="V1082" t="n">
        <v>22.5520393213849</v>
      </c>
      <c r="W1082" t="n">
        <v>22.0317148918009</v>
      </c>
      <c r="X1082" t="n">
        <v>-0.0986292403059217</v>
      </c>
      <c r="Y1082" t="n">
        <v>0.591704890160153</v>
      </c>
      <c r="Z1082" t="n">
        <v>0.993245376463548</v>
      </c>
      <c r="AA1082" t="n">
        <v>0</v>
      </c>
      <c r="AB1082" t="n">
        <v>0</v>
      </c>
    </row>
    <row r="1083">
      <c r="A1083" t="s">
        <v>1150</v>
      </c>
      <c r="B1083" t="n">
        <v>21.2265716372523</v>
      </c>
      <c r="C1083" t="n">
        <v>20.9985923488811</v>
      </c>
      <c r="D1083" t="n">
        <v>20.3214044452441</v>
      </c>
      <c r="E1083" t="n">
        <v>19.8950357549565</v>
      </c>
      <c r="F1083" t="n">
        <v>20.4222511288525</v>
      </c>
      <c r="G1083" t="n">
        <v>20.5479187767873</v>
      </c>
      <c r="H1083" t="n">
        <v>21.2382205806919</v>
      </c>
      <c r="I1083" t="n">
        <v>20.3996419523855</v>
      </c>
      <c r="J1083" t="n">
        <v>20.3979423338283</v>
      </c>
      <c r="K1083" t="n">
        <v>21.0012137701546</v>
      </c>
      <c r="L1083" t="n">
        <v>21.1747821802577</v>
      </c>
      <c r="M1083" t="n">
        <v>21.1271716142103</v>
      </c>
      <c r="N1083" t="n">
        <v>20.5085210715579</v>
      </c>
      <c r="O1083" t="n">
        <v>20.8681171981156</v>
      </c>
      <c r="P1083" t="n">
        <v>20.4289072898965</v>
      </c>
      <c r="Q1083" t="n">
        <v>20.6736071927576</v>
      </c>
      <c r="R1083" t="n">
        <v>21.1310632515511</v>
      </c>
      <c r="S1083" t="n">
        <v>21.0368090128975</v>
      </c>
      <c r="T1083" t="n">
        <v>20.883132148893</v>
      </c>
      <c r="U1083" t="n">
        <v>20.4038108636585</v>
      </c>
      <c r="V1083" t="n">
        <v>20.3363359756425</v>
      </c>
      <c r="W1083" t="n">
        <v>20.7345022498429</v>
      </c>
      <c r="X1083" t="n">
        <v>0.273706289270972</v>
      </c>
      <c r="Y1083" t="n">
        <v>0.209865487886733</v>
      </c>
      <c r="Z1083" t="n">
        <v>0.993245376463548</v>
      </c>
      <c r="AA1083" t="n">
        <v>0</v>
      </c>
      <c r="AB1083" t="n">
        <v>0</v>
      </c>
    </row>
    <row r="1084">
      <c r="A1084" t="s">
        <v>1151</v>
      </c>
      <c r="B1084" t="n">
        <v>19.0973033421557</v>
      </c>
      <c r="C1084" t="n">
        <v>19.8378811503171</v>
      </c>
      <c r="D1084" t="n">
        <v>20.2667226431045</v>
      </c>
      <c r="E1084" t="n">
        <v>19.8955535179589</v>
      </c>
      <c r="F1084" t="n">
        <v>19.5411989451904</v>
      </c>
      <c r="G1084" t="n">
        <v>20.2078154809226</v>
      </c>
      <c r="H1084" t="n">
        <v>20.1536561339149</v>
      </c>
      <c r="I1084" t="n">
        <v>20.4298783672296</v>
      </c>
      <c r="J1084" t="n">
        <v>20.0813667116058</v>
      </c>
      <c r="K1084" t="n">
        <v>18.2251010609494</v>
      </c>
      <c r="L1084" t="n">
        <v>19.3709202979516</v>
      </c>
      <c r="M1084" t="n">
        <v>18.7861388061219</v>
      </c>
      <c r="N1084" t="n">
        <v>20.1123404096039</v>
      </c>
      <c r="O1084" t="n">
        <v>20.1186040195067</v>
      </c>
      <c r="P1084" t="n">
        <v>20.1688994308122</v>
      </c>
      <c r="Q1084" t="n">
        <v>19.0803362160924</v>
      </c>
      <c r="R1084" t="n">
        <v>19.7694264595261</v>
      </c>
      <c r="S1084" t="n">
        <v>19.1190613722199</v>
      </c>
      <c r="T1084" t="n">
        <v>20.9504381211801</v>
      </c>
      <c r="U1084" t="n">
        <v>20.050128158554</v>
      </c>
      <c r="V1084" t="n">
        <v>20.0797903763167</v>
      </c>
      <c r="W1084" t="n">
        <v>19.618808299618</v>
      </c>
      <c r="X1084" t="n">
        <v>-0.0840092543081532</v>
      </c>
      <c r="Y1084" t="n">
        <v>0.79377059550761</v>
      </c>
      <c r="Z1084" t="n">
        <v>0.993245376463548</v>
      </c>
      <c r="AA1084" t="n">
        <v>0</v>
      </c>
      <c r="AB1084" t="n">
        <v>0</v>
      </c>
    </row>
    <row r="1085">
      <c r="A1085" t="s">
        <v>1152</v>
      </c>
      <c r="B1085" t="n">
        <v>16.3182556064291</v>
      </c>
      <c r="C1085" t="n">
        <v>16.1465154392611</v>
      </c>
      <c r="D1085" t="n">
        <v>16.5391442519414</v>
      </c>
      <c r="E1085" t="n">
        <v>17.0019242242229</v>
      </c>
      <c r="F1085" t="n">
        <v>16.9484013701204</v>
      </c>
      <c r="G1085" t="n">
        <v>16.6365780397618</v>
      </c>
      <c r="H1085" t="n">
        <v>16.0479994058256</v>
      </c>
      <c r="I1085" t="n">
        <v>16.7708937294597</v>
      </c>
      <c r="J1085" t="n">
        <v>16.5268827317643</v>
      </c>
      <c r="K1085" t="n">
        <v>16.0959374650118</v>
      </c>
      <c r="L1085" t="n">
        <v>16.3078750984918</v>
      </c>
      <c r="M1085" t="n">
        <v>16.6294200549841</v>
      </c>
      <c r="N1085" t="n">
        <v>15.9079875026954</v>
      </c>
      <c r="O1085" t="n">
        <v>16.6514555344206</v>
      </c>
      <c r="P1085" t="n">
        <v>16.5739715954746</v>
      </c>
      <c r="Q1085" t="n">
        <v>16.4422682469925</v>
      </c>
      <c r="R1085" t="n">
        <v>16.4638112651545</v>
      </c>
      <c r="S1085" t="n">
        <v>16.1843202253421</v>
      </c>
      <c r="T1085" t="n">
        <v>16.3521564007726</v>
      </c>
      <c r="U1085" t="n">
        <v>16.6059125954106</v>
      </c>
      <c r="V1085" t="n">
        <v>16.1135174503714</v>
      </c>
      <c r="W1085" t="n">
        <v>16.3518576701295</v>
      </c>
      <c r="X1085" t="n">
        <v>-0.103805598358669</v>
      </c>
      <c r="Y1085" t="n">
        <v>0.55975868315704</v>
      </c>
      <c r="Z1085" t="n">
        <v>0.993245376463548</v>
      </c>
      <c r="AA1085" t="n">
        <v>0</v>
      </c>
      <c r="AB1085" t="n">
        <v>0</v>
      </c>
    </row>
    <row r="1086">
      <c r="A1086" t="s">
        <v>1153</v>
      </c>
      <c r="B1086" t="n">
        <v>22.8211434921204</v>
      </c>
      <c r="C1086" t="n">
        <v>22.8452879244255</v>
      </c>
      <c r="D1086" t="n">
        <v>22.5326754027949</v>
      </c>
      <c r="E1086" t="n">
        <v>21.945634475975</v>
      </c>
      <c r="F1086" t="n">
        <v>22.1419710326481</v>
      </c>
      <c r="G1086" t="n">
        <v>23.1282844337634</v>
      </c>
      <c r="H1086" t="n">
        <v>22.5505394053228</v>
      </c>
      <c r="I1086" t="n">
        <v>22.2606387362178</v>
      </c>
      <c r="J1086" t="n">
        <v>22.2132562090572</v>
      </c>
      <c r="K1086" t="n">
        <v>22.712559544456</v>
      </c>
      <c r="L1086" t="n">
        <v>22.5458454884273</v>
      </c>
      <c r="M1086" t="n">
        <v>22.7567303284431</v>
      </c>
      <c r="N1086" t="n">
        <v>23.4013153050127</v>
      </c>
      <c r="O1086" t="n">
        <v>22.8585685157072</v>
      </c>
      <c r="P1086" t="n">
        <v>22.3604337000021</v>
      </c>
      <c r="Q1086" t="n">
        <v>22.6216724905221</v>
      </c>
      <c r="R1086" t="n">
        <v>23.102889540047</v>
      </c>
      <c r="S1086" t="n">
        <v>22.5718397452395</v>
      </c>
      <c r="T1086" t="n">
        <v>22.3471866405093</v>
      </c>
      <c r="U1086" t="n">
        <v>22.6792048836826</v>
      </c>
      <c r="V1086" t="n">
        <v>22.4738461071441</v>
      </c>
      <c r="W1086" t="n">
        <v>23.2036989122197</v>
      </c>
      <c r="X1086" t="n">
        <v>0.262897851154609</v>
      </c>
      <c r="Y1086" t="n">
        <v>0.160974112940402</v>
      </c>
      <c r="Z1086" t="n">
        <v>0.993245376463548</v>
      </c>
      <c r="AA1086" t="n">
        <v>0</v>
      </c>
      <c r="AB1086" t="n">
        <v>0</v>
      </c>
    </row>
    <row r="1087">
      <c r="A1087" t="s">
        <v>1154</v>
      </c>
      <c r="B1087" t="n">
        <v>21.063489804773</v>
      </c>
      <c r="C1087" t="n">
        <v>20.5243568296255</v>
      </c>
      <c r="D1087" t="n">
        <v>21.254605973089</v>
      </c>
      <c r="E1087" t="n">
        <v>20.8052968082832</v>
      </c>
      <c r="F1087" t="n">
        <v>20.9844665094964</v>
      </c>
      <c r="G1087" t="n">
        <v>20.966772712868</v>
      </c>
      <c r="H1087" t="n">
        <v>20.7534412808739</v>
      </c>
      <c r="I1087" t="n">
        <v>20.9655207410086</v>
      </c>
      <c r="J1087" t="n">
        <v>20.8394019390531</v>
      </c>
      <c r="K1087" t="n">
        <v>20.7044574211437</v>
      </c>
      <c r="L1087" t="n">
        <v>20.7418569188044</v>
      </c>
      <c r="M1087" t="n">
        <v>20.6348496916873</v>
      </c>
      <c r="N1087" t="n">
        <v>20.5478856772029</v>
      </c>
      <c r="O1087" t="n">
        <v>20.8606018578098</v>
      </c>
      <c r="P1087" t="n">
        <v>20.8350390367911</v>
      </c>
      <c r="Q1087" t="n">
        <v>20.7392823079062</v>
      </c>
      <c r="R1087" t="n">
        <v>20.7924451129938</v>
      </c>
      <c r="S1087" t="n">
        <v>20.9330120198202</v>
      </c>
      <c r="T1087" t="n">
        <v>20.7019745094773</v>
      </c>
      <c r="U1087" t="n">
        <v>20.7455790039593</v>
      </c>
      <c r="V1087" t="n">
        <v>21.0046943233887</v>
      </c>
      <c r="W1087" t="n">
        <v>20.8632754992027</v>
      </c>
      <c r="X1087" t="n">
        <v>-0.108412062889997</v>
      </c>
      <c r="Y1087" t="n">
        <v>0.387443900279019</v>
      </c>
      <c r="Z1087" t="n">
        <v>0.993245376463548</v>
      </c>
      <c r="AA1087" t="n">
        <v>0</v>
      </c>
      <c r="AB1087" t="n">
        <v>0</v>
      </c>
    </row>
    <row r="1088">
      <c r="A1088" t="s">
        <v>1155</v>
      </c>
      <c r="B1088" t="n">
        <v>18.3881956574292</v>
      </c>
      <c r="C1088" t="n">
        <v>17.9767003053453</v>
      </c>
      <c r="D1088"/>
      <c r="E1088" t="n">
        <v>18.4341715007916</v>
      </c>
      <c r="F1088" t="n">
        <v>18.3385055785519</v>
      </c>
      <c r="G1088" t="n">
        <v>18.0489317709681</v>
      </c>
      <c r="H1088" t="n">
        <v>18.2671726866272</v>
      </c>
      <c r="I1088" t="n">
        <v>18.3958554153378</v>
      </c>
      <c r="J1088" t="n">
        <v>18.0795317358203</v>
      </c>
      <c r="K1088" t="n">
        <v>18.1651201392776</v>
      </c>
      <c r="L1088" t="n">
        <v>18.3817753910992</v>
      </c>
      <c r="M1088" t="n">
        <v>18.1211083742996</v>
      </c>
      <c r="N1088" t="n">
        <v>17.8770592466665</v>
      </c>
      <c r="O1088" t="n">
        <v>18.1510044635306</v>
      </c>
      <c r="P1088" t="n">
        <v>18.12516643806</v>
      </c>
      <c r="Q1088" t="n">
        <v>17.6605440992612</v>
      </c>
      <c r="R1088" t="n">
        <v>18.4402486572049</v>
      </c>
      <c r="S1088" t="n">
        <v>18.6635591488957</v>
      </c>
      <c r="T1088"/>
      <c r="U1088" t="n">
        <v>17.7161278781683</v>
      </c>
      <c r="V1088" t="n">
        <v>18.037802704378</v>
      </c>
      <c r="W1088" t="n">
        <v>17.900862203805</v>
      </c>
      <c r="X1088" t="n">
        <v>-0.127766655253485</v>
      </c>
      <c r="Y1088" t="n">
        <v>0.485430751637288</v>
      </c>
      <c r="Z1088" t="n">
        <v>0.993245376463548</v>
      </c>
      <c r="AA1088" t="n">
        <v>0</v>
      </c>
      <c r="AB1088" t="n">
        <v>0</v>
      </c>
    </row>
    <row r="1089">
      <c r="A1089" t="s">
        <v>1156</v>
      </c>
      <c r="B1089" t="n">
        <v>25.8203407503714</v>
      </c>
      <c r="C1089" t="n">
        <v>25.2262690098117</v>
      </c>
      <c r="D1089" t="n">
        <v>26.1297313783948</v>
      </c>
      <c r="E1089" t="n">
        <v>25.6649440462384</v>
      </c>
      <c r="F1089" t="n">
        <v>25.3992300445515</v>
      </c>
      <c r="G1089" t="n">
        <v>25.9710027303529</v>
      </c>
      <c r="H1089" t="n">
        <v>26.0664261324088</v>
      </c>
      <c r="I1089" t="n">
        <v>26.160471542378</v>
      </c>
      <c r="J1089" t="n">
        <v>25.5646490434894</v>
      </c>
      <c r="K1089" t="n">
        <v>25.229720459452</v>
      </c>
      <c r="L1089" t="n">
        <v>25.224550093385</v>
      </c>
      <c r="M1089" t="n">
        <v>25.1139721725777</v>
      </c>
      <c r="N1089" t="n">
        <v>25.0258862867414</v>
      </c>
      <c r="O1089" t="n">
        <v>25.6133912466731</v>
      </c>
      <c r="P1089" t="n">
        <v>25.6802388637065</v>
      </c>
      <c r="Q1089" t="n">
        <v>25.2337171751338</v>
      </c>
      <c r="R1089" t="n">
        <v>25.5015021376923</v>
      </c>
      <c r="S1089" t="n">
        <v>25.5054947574542</v>
      </c>
      <c r="T1089" t="n">
        <v>25.6878604307838</v>
      </c>
      <c r="U1089" t="n">
        <v>26.0220319541271</v>
      </c>
      <c r="V1089" t="n">
        <v>25.5995641280374</v>
      </c>
      <c r="W1089" t="n">
        <v>25.316667050297</v>
      </c>
      <c r="X1089" t="n">
        <v>-0.215440978032909</v>
      </c>
      <c r="Y1089" t="n">
        <v>0.208863559029187</v>
      </c>
      <c r="Z1089" t="n">
        <v>0.993245376463548</v>
      </c>
      <c r="AA1089" t="n">
        <v>0</v>
      </c>
      <c r="AB1089" t="n">
        <v>0</v>
      </c>
    </row>
    <row r="1090">
      <c r="A1090" t="s">
        <v>1157</v>
      </c>
      <c r="B1090" t="n">
        <v>23.3991111841169</v>
      </c>
      <c r="C1090" t="n">
        <v>22.3381165647975</v>
      </c>
      <c r="D1090" t="n">
        <v>22.1722389914935</v>
      </c>
      <c r="E1090"/>
      <c r="F1090" t="n">
        <v>21.8787127044329</v>
      </c>
      <c r="G1090" t="n">
        <v>22.6385004615982</v>
      </c>
      <c r="H1090" t="n">
        <v>21.6703211600866</v>
      </c>
      <c r="I1090" t="n">
        <v>22.7244117425351</v>
      </c>
      <c r="J1090" t="n">
        <v>22.8639398115552</v>
      </c>
      <c r="K1090" t="n">
        <v>23.2286744541933</v>
      </c>
      <c r="L1090" t="n">
        <v>22.6448487384582</v>
      </c>
      <c r="M1090" t="n">
        <v>22.2617496294757</v>
      </c>
      <c r="N1090" t="n">
        <v>23.1739673329193</v>
      </c>
      <c r="O1090" t="n">
        <v>22.1878709059343</v>
      </c>
      <c r="P1090" t="n">
        <v>22.0572521492414</v>
      </c>
      <c r="Q1090" t="n">
        <v>22.6162260196931</v>
      </c>
      <c r="R1090" t="n">
        <v>22.148569605559</v>
      </c>
      <c r="S1090" t="n">
        <v>21.5811200092146</v>
      </c>
      <c r="T1090" t="n">
        <v>22.7592735425111</v>
      </c>
      <c r="U1090" t="n">
        <v>23.0482967140983</v>
      </c>
      <c r="V1090" t="n">
        <v>23.3247025616919</v>
      </c>
      <c r="W1090" t="n">
        <v>23.5170261164925</v>
      </c>
      <c r="X1090" t="n">
        <v>-0.0253218223914082</v>
      </c>
      <c r="Y1090" t="n">
        <v>0.940781369385536</v>
      </c>
      <c r="Z1090" t="n">
        <v>0.993245376463548</v>
      </c>
      <c r="AA1090" t="n">
        <v>0</v>
      </c>
      <c r="AB1090" t="n">
        <v>0</v>
      </c>
    </row>
    <row r="1091">
      <c r="A1091" t="s">
        <v>1158</v>
      </c>
      <c r="B1091" t="n">
        <v>21.6688010570296</v>
      </c>
      <c r="C1091" t="n">
        <v>22.1103488218952</v>
      </c>
      <c r="D1091" t="n">
        <v>21.1947102847074</v>
      </c>
      <c r="E1091" t="n">
        <v>21.5586966663788</v>
      </c>
      <c r="F1091" t="n">
        <v>21.7374248739972</v>
      </c>
      <c r="G1091" t="n">
        <v>21.7821464473003</v>
      </c>
      <c r="H1091" t="n">
        <v>21.6934550158933</v>
      </c>
      <c r="I1091" t="n">
        <v>21.9222371318546</v>
      </c>
      <c r="J1091" t="n">
        <v>21.8169543248584</v>
      </c>
      <c r="K1091" t="n">
        <v>22.2743017631625</v>
      </c>
      <c r="L1091" t="n">
        <v>22.2673534533712</v>
      </c>
      <c r="M1091" t="n">
        <v>21.6864798266332</v>
      </c>
      <c r="N1091" t="n">
        <v>21.9730473590883</v>
      </c>
      <c r="O1091" t="n">
        <v>21.8596311429118</v>
      </c>
      <c r="P1091" t="n">
        <v>21.6397397639269</v>
      </c>
      <c r="Q1091" t="n">
        <v>22.0259620594798</v>
      </c>
      <c r="R1091" t="n">
        <v>22.2073481567334</v>
      </c>
      <c r="S1091" t="n">
        <v>21.8124465682368</v>
      </c>
      <c r="T1091" t="n">
        <v>22.2722337153123</v>
      </c>
      <c r="U1091" t="n">
        <v>21.8936804640952</v>
      </c>
      <c r="V1091" t="n">
        <v>21.5763736659806</v>
      </c>
      <c r="W1091" t="n">
        <v>21.8248766593756</v>
      </c>
      <c r="X1091" t="n">
        <v>0.258335646158127</v>
      </c>
      <c r="Y1091" t="n">
        <v>0.123162868505396</v>
      </c>
      <c r="Z1091" t="n">
        <v>0.993245376463548</v>
      </c>
      <c r="AA1091" t="n">
        <v>0</v>
      </c>
      <c r="AB1091" t="n">
        <v>0</v>
      </c>
    </row>
    <row r="1092">
      <c r="A1092" t="s">
        <v>1159</v>
      </c>
      <c r="B1092" t="n">
        <v>21.9720038066537</v>
      </c>
      <c r="C1092" t="n">
        <v>21.8918783474025</v>
      </c>
      <c r="D1092" t="n">
        <v>21.9900608202062</v>
      </c>
      <c r="E1092" t="n">
        <v>21.4775690055096</v>
      </c>
      <c r="F1092" t="n">
        <v>21.8925262957545</v>
      </c>
      <c r="G1092" t="n">
        <v>21.6978967193627</v>
      </c>
      <c r="H1092" t="n">
        <v>21.7455568548786</v>
      </c>
      <c r="I1092" t="n">
        <v>21.697972408463</v>
      </c>
      <c r="J1092" t="n">
        <v>21.823447812408</v>
      </c>
      <c r="K1092" t="n">
        <v>21.829778686231</v>
      </c>
      <c r="L1092" t="n">
        <v>21.6889810638667</v>
      </c>
      <c r="M1092" t="n">
        <v>21.6900194813682</v>
      </c>
      <c r="N1092" t="n">
        <v>22.1506251334062</v>
      </c>
      <c r="O1092" t="n">
        <v>22.0003481050347</v>
      </c>
      <c r="P1092" t="n">
        <v>21.3695368233714</v>
      </c>
      <c r="Q1092" t="n">
        <v>21.9213867620831</v>
      </c>
      <c r="R1092" t="n">
        <v>21.9779152359903</v>
      </c>
      <c r="S1092" t="n">
        <v>21.9426702904701</v>
      </c>
      <c r="T1092" t="n">
        <v>21.9560162691105</v>
      </c>
      <c r="U1092" t="n">
        <v>21.7617236474176</v>
      </c>
      <c r="V1092" t="n">
        <v>22.0206624322457</v>
      </c>
      <c r="W1092" t="n">
        <v>22.0487768218702</v>
      </c>
      <c r="X1092" t="n">
        <v>0.0591376467877645</v>
      </c>
      <c r="Y1092" t="n">
        <v>0.641996859463403</v>
      </c>
      <c r="Z1092" t="n">
        <v>0.993245376463548</v>
      </c>
      <c r="AA1092" t="n">
        <v>0</v>
      </c>
      <c r="AB1092" t="n">
        <v>0</v>
      </c>
    </row>
    <row r="1093">
      <c r="A1093" t="s">
        <v>1160</v>
      </c>
      <c r="B1093"/>
      <c r="C1093" t="n">
        <v>15.0419279921714</v>
      </c>
      <c r="D1093" t="n">
        <v>16.0865314306022</v>
      </c>
      <c r="E1093" t="n">
        <v>15.3401976550634</v>
      </c>
      <c r="F1093"/>
      <c r="G1093" t="n">
        <v>15.107786579109</v>
      </c>
      <c r="H1093"/>
      <c r="I1093" t="n">
        <v>15.4381839662502</v>
      </c>
      <c r="J1093" t="n">
        <v>16.3193291592724</v>
      </c>
      <c r="K1093" t="n">
        <v>16.4721964388013</v>
      </c>
      <c r="L1093" t="n">
        <v>15.1762458456745</v>
      </c>
      <c r="M1093"/>
      <c r="N1093" t="n">
        <v>16.1916470277947</v>
      </c>
      <c r="O1093" t="n">
        <v>16.3709171433667</v>
      </c>
      <c r="P1093"/>
      <c r="Q1093"/>
      <c r="R1093" t="n">
        <v>15.080759614777</v>
      </c>
      <c r="S1093" t="n">
        <v>15.9680354709604</v>
      </c>
      <c r="T1093"/>
      <c r="U1093" t="n">
        <v>15.8998598961685</v>
      </c>
      <c r="V1093" t="n">
        <v>15.9370963795129</v>
      </c>
      <c r="W1093" t="n">
        <v>15.6717105898237</v>
      </c>
      <c r="X1093" t="n">
        <v>0.262791114444179</v>
      </c>
      <c r="Y1093" t="n">
        <v>0.453666752344349</v>
      </c>
      <c r="Z1093" t="n">
        <v>0.993245376463548</v>
      </c>
      <c r="AA1093" t="n">
        <v>0</v>
      </c>
      <c r="AB1093" t="n">
        <v>0</v>
      </c>
    </row>
    <row r="1094">
      <c r="A1094" t="s">
        <v>1161</v>
      </c>
      <c r="B1094" t="n">
        <v>18.4551077794483</v>
      </c>
      <c r="C1094" t="n">
        <v>16.6825834711727</v>
      </c>
      <c r="D1094" t="n">
        <v>16.7459202357575</v>
      </c>
      <c r="E1094" t="n">
        <v>16.9662838363086</v>
      </c>
      <c r="F1094" t="n">
        <v>17.0548307376663</v>
      </c>
      <c r="G1094" t="n">
        <v>17.0529443829205</v>
      </c>
      <c r="H1094" t="n">
        <v>17.1064818380145</v>
      </c>
      <c r="I1094" t="n">
        <v>17.1518065354855</v>
      </c>
      <c r="J1094" t="n">
        <v>16.349001190727</v>
      </c>
      <c r="K1094" t="n">
        <v>17.0771414042493</v>
      </c>
      <c r="L1094" t="n">
        <v>16.1789977417352</v>
      </c>
      <c r="M1094" t="n">
        <v>17.2601237355357</v>
      </c>
      <c r="N1094" t="n">
        <v>16.6072328767646</v>
      </c>
      <c r="O1094" t="n">
        <v>16.8646296493588</v>
      </c>
      <c r="P1094" t="n">
        <v>17.174153357985</v>
      </c>
      <c r="Q1094" t="n">
        <v>16.7680075662037</v>
      </c>
      <c r="R1094" t="n">
        <v>16.9948392089251</v>
      </c>
      <c r="S1094" t="n">
        <v>16.7042602355204</v>
      </c>
      <c r="T1094" t="n">
        <v>16.7897540358409</v>
      </c>
      <c r="U1094" t="n">
        <v>16.9215352397337</v>
      </c>
      <c r="V1094" t="n">
        <v>16.6424146982438</v>
      </c>
      <c r="W1094" t="n">
        <v>16.9777742809237</v>
      </c>
      <c r="X1094" t="n">
        <v>0.0269677764291529</v>
      </c>
      <c r="Y1094" t="n">
        <v>0.918384596014187</v>
      </c>
      <c r="Z1094" t="n">
        <v>0.993245376463548</v>
      </c>
      <c r="AA1094" t="n">
        <v>0</v>
      </c>
      <c r="AB1094" t="n">
        <v>0</v>
      </c>
    </row>
    <row r="1095">
      <c r="A1095" t="s">
        <v>1162</v>
      </c>
      <c r="B1095"/>
      <c r="C1095" t="n">
        <v>16.1106079446723</v>
      </c>
      <c r="D1095" t="n">
        <v>17.0773853528882</v>
      </c>
      <c r="E1095"/>
      <c r="F1095"/>
      <c r="G1095" t="n">
        <v>16.7400456258462</v>
      </c>
      <c r="H1095" t="n">
        <v>16.7660630126949</v>
      </c>
      <c r="I1095" t="n">
        <v>16.5887921386393</v>
      </c>
      <c r="J1095" t="n">
        <v>16.2736880375839</v>
      </c>
      <c r="K1095" t="n">
        <v>16.8491894974982</v>
      </c>
      <c r="L1095" t="n">
        <v>16.7394755343735</v>
      </c>
      <c r="M1095" t="n">
        <v>16.3905133641911</v>
      </c>
      <c r="N1095" t="n">
        <v>16.6539157685003</v>
      </c>
      <c r="O1095" t="n">
        <v>17.0372608650936</v>
      </c>
      <c r="P1095" t="n">
        <v>16.8994149743591</v>
      </c>
      <c r="Q1095" t="n">
        <v>16.6240893219124</v>
      </c>
      <c r="R1095"/>
      <c r="S1095" t="n">
        <v>16.2128821290156</v>
      </c>
      <c r="T1095" t="n">
        <v>16.7734421651798</v>
      </c>
      <c r="U1095" t="n">
        <v>17.1426013683561</v>
      </c>
      <c r="V1095" t="n">
        <v>16.3468371922044</v>
      </c>
      <c r="W1095" t="n">
        <v>16.392603100639</v>
      </c>
      <c r="X1095" t="n">
        <v>0.134831189811834</v>
      </c>
      <c r="Y1095" t="n">
        <v>0.504157865172217</v>
      </c>
      <c r="Z1095" t="n">
        <v>0.993245376463548</v>
      </c>
      <c r="AA1095" t="n">
        <v>0</v>
      </c>
      <c r="AB1095" t="n">
        <v>0</v>
      </c>
    </row>
    <row r="1096">
      <c r="A1096" t="s">
        <v>1163</v>
      </c>
      <c r="B1096" t="n">
        <v>27.6135923258549</v>
      </c>
      <c r="C1096" t="n">
        <v>26.7966337631653</v>
      </c>
      <c r="D1096" t="n">
        <v>27.4846679551821</v>
      </c>
      <c r="E1096" t="n">
        <v>26.4417517572307</v>
      </c>
      <c r="F1096" t="n">
        <v>26.6481505040513</v>
      </c>
      <c r="G1096" t="n">
        <v>27.1230651866766</v>
      </c>
      <c r="H1096" t="n">
        <v>27.0021616865493</v>
      </c>
      <c r="I1096" t="n">
        <v>26.7441623077554</v>
      </c>
      <c r="J1096" t="n">
        <v>26.2951829908522</v>
      </c>
      <c r="K1096" t="n">
        <v>26.3928125761905</v>
      </c>
      <c r="L1096" t="n">
        <v>26.4166839536712</v>
      </c>
      <c r="M1096" t="n">
        <v>26.7712590845963</v>
      </c>
      <c r="N1096" t="n">
        <v>27.0308193374174</v>
      </c>
      <c r="O1096" t="n">
        <v>26.4276720346559</v>
      </c>
      <c r="P1096" t="n">
        <v>27.1480839667749</v>
      </c>
      <c r="Q1096" t="n">
        <v>26.4045408531157</v>
      </c>
      <c r="R1096" t="n">
        <v>26.4404599027857</v>
      </c>
      <c r="S1096" t="n">
        <v>27.4774331781972</v>
      </c>
      <c r="T1096" t="n">
        <v>27.2560692167617</v>
      </c>
      <c r="U1096" t="n">
        <v>26.187344248378</v>
      </c>
      <c r="V1096" t="n">
        <v>26.8432049380887</v>
      </c>
      <c r="W1096" t="n">
        <v>27.3872649064618</v>
      </c>
      <c r="X1096" t="n">
        <v>0.105735189439613</v>
      </c>
      <c r="Y1096" t="n">
        <v>0.699780312260329</v>
      </c>
      <c r="Z1096" t="n">
        <v>0.993245376463548</v>
      </c>
      <c r="AA1096" t="n">
        <v>0</v>
      </c>
      <c r="AB1096" t="n">
        <v>0</v>
      </c>
    </row>
    <row r="1097">
      <c r="A1097" t="s">
        <v>1164</v>
      </c>
      <c r="B1097"/>
      <c r="C1097" t="n">
        <v>16.8434175824804</v>
      </c>
      <c r="D1097"/>
      <c r="E1097" t="n">
        <v>16.521714910472</v>
      </c>
      <c r="F1097" t="n">
        <v>16.5750732708834</v>
      </c>
      <c r="G1097"/>
      <c r="H1097" t="n">
        <v>17.1599616877365</v>
      </c>
      <c r="I1097" t="n">
        <v>17.1080596310823</v>
      </c>
      <c r="J1097" t="n">
        <v>16.7297274475138</v>
      </c>
      <c r="K1097" t="n">
        <v>17.5149486780143</v>
      </c>
      <c r="L1097"/>
      <c r="M1097" t="n">
        <v>17.005835144685</v>
      </c>
      <c r="N1097" t="n">
        <v>18.0746715320959</v>
      </c>
      <c r="O1097" t="n">
        <v>15.7366536994279</v>
      </c>
      <c r="P1097"/>
      <c r="Q1097" t="n">
        <v>16.2044174441382</v>
      </c>
      <c r="R1097" t="n">
        <v>16.7097854841443</v>
      </c>
      <c r="S1097" t="n">
        <v>16.4721773576461</v>
      </c>
      <c r="T1097" t="n">
        <v>16.9743476114315</v>
      </c>
      <c r="U1097" t="n">
        <v>16.6104958570024</v>
      </c>
      <c r="V1097" t="n">
        <v>18.6036743126692</v>
      </c>
      <c r="W1097" t="n">
        <v>16.9968783041018</v>
      </c>
      <c r="X1097" t="n">
        <v>-0.423884393149269</v>
      </c>
      <c r="Y1097" t="n">
        <v>0.299841224388617</v>
      </c>
      <c r="Z1097" t="n">
        <v>0.993245376463548</v>
      </c>
      <c r="AA1097" t="n">
        <v>0</v>
      </c>
      <c r="AB1097" t="n">
        <v>0</v>
      </c>
    </row>
    <row r="1098">
      <c r="A1098" t="s">
        <v>1165</v>
      </c>
      <c r="B1098" t="n">
        <v>24.6922384733355</v>
      </c>
      <c r="C1098" t="n">
        <v>24.6659663118836</v>
      </c>
      <c r="D1098" t="n">
        <v>24.6049212617728</v>
      </c>
      <c r="E1098"/>
      <c r="F1098" t="n">
        <v>23.5059190135233</v>
      </c>
      <c r="G1098" t="n">
        <v>24.8055041662613</v>
      </c>
      <c r="H1098" t="n">
        <v>24.20406463714</v>
      </c>
      <c r="I1098" t="n">
        <v>23.4846654557991</v>
      </c>
      <c r="J1098" t="n">
        <v>24.8905025667276</v>
      </c>
      <c r="K1098" t="n">
        <v>24.5013657138832</v>
      </c>
      <c r="L1098" t="n">
        <v>23.4363507215933</v>
      </c>
      <c r="M1098" t="n">
        <v>23.6528181416724</v>
      </c>
      <c r="N1098" t="n">
        <v>24.0792557971937</v>
      </c>
      <c r="O1098"/>
      <c r="P1098" t="n">
        <v>24.4147348665323</v>
      </c>
      <c r="Q1098" t="n">
        <v>23.4581066279134</v>
      </c>
      <c r="R1098" t="n">
        <v>24.4436030147207</v>
      </c>
      <c r="S1098" t="n">
        <v>23.957087101033</v>
      </c>
      <c r="T1098" t="n">
        <v>23.9228699282021</v>
      </c>
      <c r="U1098" t="n">
        <v>26.8100659171682</v>
      </c>
      <c r="V1098" t="n">
        <v>23.7732695710708</v>
      </c>
      <c r="W1098" t="n">
        <v>25.1952782392684</v>
      </c>
      <c r="X1098" t="n">
        <v>0.494487769529439</v>
      </c>
      <c r="Y1098" t="n">
        <v>0.33739183863314</v>
      </c>
      <c r="Z1098" t="n">
        <v>0.993245376463548</v>
      </c>
      <c r="AA1098" t="n">
        <v>0</v>
      </c>
      <c r="AB1098" t="n">
        <v>0</v>
      </c>
    </row>
    <row r="1099">
      <c r="A1099" t="s">
        <v>1166</v>
      </c>
      <c r="B1099" t="n">
        <v>18.7146821271197</v>
      </c>
      <c r="C1099" t="n">
        <v>18.0097918484656</v>
      </c>
      <c r="D1099" t="n">
        <v>17.909792155981</v>
      </c>
      <c r="E1099" t="n">
        <v>18.1298048735241</v>
      </c>
      <c r="F1099" t="n">
        <v>18.323359041267</v>
      </c>
      <c r="G1099" t="n">
        <v>17.7591463619076</v>
      </c>
      <c r="H1099" t="n">
        <v>18.0633685634571</v>
      </c>
      <c r="I1099" t="n">
        <v>17.9911555089194</v>
      </c>
      <c r="J1099" t="n">
        <v>18.2688832204249</v>
      </c>
      <c r="K1099" t="n">
        <v>17.9116016161901</v>
      </c>
      <c r="L1099" t="n">
        <v>18.1661067385509</v>
      </c>
      <c r="M1099" t="n">
        <v>18.3866827929829</v>
      </c>
      <c r="N1099" t="n">
        <v>18.4510599899859</v>
      </c>
      <c r="O1099" t="n">
        <v>18.5350674325652</v>
      </c>
      <c r="P1099" t="n">
        <v>18.2658670383342</v>
      </c>
      <c r="Q1099" t="n">
        <v>18.1129710830872</v>
      </c>
      <c r="R1099" t="n">
        <v>18.0975197733511</v>
      </c>
      <c r="S1099" t="n">
        <v>17.9669158257621</v>
      </c>
      <c r="T1099" t="n">
        <v>17.5614037984225</v>
      </c>
      <c r="U1099" t="n">
        <v>17.6492501116009</v>
      </c>
      <c r="V1099" t="n">
        <v>17.6927474295013</v>
      </c>
      <c r="W1099" t="n">
        <v>18.363121641372</v>
      </c>
      <c r="X1099" t="n">
        <v>-0.0769000231242991</v>
      </c>
      <c r="Y1099" t="n">
        <v>0.684145601055158</v>
      </c>
      <c r="Z1099" t="n">
        <v>0.993245376463548</v>
      </c>
      <c r="AA1099" t="n">
        <v>0</v>
      </c>
      <c r="AB1099" t="n">
        <v>0</v>
      </c>
    </row>
    <row r="1100">
      <c r="A1100" t="s">
        <v>1167</v>
      </c>
      <c r="B1100" t="n">
        <v>21.5658553064303</v>
      </c>
      <c r="C1100" t="n">
        <v>21.622065787603</v>
      </c>
      <c r="D1100" t="n">
        <v>21.3709610380758</v>
      </c>
      <c r="E1100" t="n">
        <v>21.4709629597555</v>
      </c>
      <c r="F1100" t="n">
        <v>21.8244025080085</v>
      </c>
      <c r="G1100" t="n">
        <v>21.4019983838537</v>
      </c>
      <c r="H1100" t="n">
        <v>21.5917940372618</v>
      </c>
      <c r="I1100" t="n">
        <v>21.2617921373989</v>
      </c>
      <c r="J1100" t="n">
        <v>21.527836333529</v>
      </c>
      <c r="K1100" t="n">
        <v>21.7880275232023</v>
      </c>
      <c r="L1100" t="n">
        <v>21.4529658201801</v>
      </c>
      <c r="M1100" t="n">
        <v>21.5234367993026</v>
      </c>
      <c r="N1100" t="n">
        <v>22.2265622423206</v>
      </c>
      <c r="O1100" t="n">
        <v>21.29500424067</v>
      </c>
      <c r="P1100" t="n">
        <v>21.8996032074206</v>
      </c>
      <c r="Q1100" t="n">
        <v>21.8839824478404</v>
      </c>
      <c r="R1100" t="n">
        <v>21.5147119101691</v>
      </c>
      <c r="S1100" t="n">
        <v>21.508568223823</v>
      </c>
      <c r="T1100" t="n">
        <v>21.3540108933984</v>
      </c>
      <c r="U1100" t="n">
        <v>21.5202440471888</v>
      </c>
      <c r="V1100" t="n">
        <v>21.4636536817382</v>
      </c>
      <c r="W1100" t="n">
        <v>21.7723236883427</v>
      </c>
      <c r="X1100" t="n">
        <v>0.0708168212959635</v>
      </c>
      <c r="Y1100" t="n">
        <v>0.624752618321866</v>
      </c>
      <c r="Z1100" t="n">
        <v>0.993245376463548</v>
      </c>
      <c r="AA1100" t="n">
        <v>0</v>
      </c>
      <c r="AB1100" t="n">
        <v>0</v>
      </c>
    </row>
    <row r="1101">
      <c r="A1101" t="s">
        <v>1168</v>
      </c>
      <c r="B1101" t="n">
        <v>16.6888836280877</v>
      </c>
      <c r="C1101" t="n">
        <v>16.684460208884</v>
      </c>
      <c r="D1101" t="n">
        <v>17.6085153871697</v>
      </c>
      <c r="E1101" t="n">
        <v>17.8079346095842</v>
      </c>
      <c r="F1101" t="n">
        <v>16.5676843022416</v>
      </c>
      <c r="G1101" t="n">
        <v>17.3541860443867</v>
      </c>
      <c r="H1101" t="n">
        <v>18.2786899514342</v>
      </c>
      <c r="I1101" t="n">
        <v>17.3738714191696</v>
      </c>
      <c r="J1101" t="n">
        <v>17.1055231777004</v>
      </c>
      <c r="K1101" t="n">
        <v>17.2903589644826</v>
      </c>
      <c r="L1101" t="n">
        <v>16.5192727858258</v>
      </c>
      <c r="M1101" t="n">
        <v>17.0221892949357</v>
      </c>
      <c r="N1101" t="n">
        <v>17.0657963360669</v>
      </c>
      <c r="O1101" t="n">
        <v>16.7821675937145</v>
      </c>
      <c r="P1101" t="n">
        <v>16.6603791680035</v>
      </c>
      <c r="Q1101" t="n">
        <v>15.5420420258732</v>
      </c>
      <c r="R1101" t="n">
        <v>16.3789692312749</v>
      </c>
      <c r="S1101" t="n">
        <v>17.2842340461873</v>
      </c>
      <c r="T1101" t="n">
        <v>17.1470877766528</v>
      </c>
      <c r="U1101" t="n">
        <v>17.9674040527661</v>
      </c>
      <c r="V1101" t="n">
        <v>17.23657634614</v>
      </c>
      <c r="W1101" t="n">
        <v>16.7318703503285</v>
      </c>
      <c r="X1101" t="n">
        <v>-0.466652381546773</v>
      </c>
      <c r="Y1101" t="n">
        <v>0.118761041205204</v>
      </c>
      <c r="Z1101" t="n">
        <v>0.993245376463548</v>
      </c>
      <c r="AA1101" t="n">
        <v>0</v>
      </c>
      <c r="AB1101" t="n">
        <v>0</v>
      </c>
    </row>
    <row r="1102">
      <c r="A1102" t="s">
        <v>1169</v>
      </c>
      <c r="B1102" t="n">
        <v>23.4364627117031</v>
      </c>
      <c r="C1102" t="n">
        <v>22.790039508628</v>
      </c>
      <c r="D1102" t="n">
        <v>22.6232487232014</v>
      </c>
      <c r="E1102" t="n">
        <v>22.6942073210976</v>
      </c>
      <c r="F1102" t="n">
        <v>21.0329944573934</v>
      </c>
      <c r="G1102" t="n">
        <v>21.6319978818911</v>
      </c>
      <c r="H1102" t="n">
        <v>23.394523042895</v>
      </c>
      <c r="I1102" t="n">
        <v>20.5170487577567</v>
      </c>
      <c r="J1102" t="n">
        <v>22.1305157718964</v>
      </c>
      <c r="K1102" t="n">
        <v>21.4025278684757</v>
      </c>
      <c r="L1102" t="n">
        <v>22.4246430826579</v>
      </c>
      <c r="M1102" t="n">
        <v>20.924145135967</v>
      </c>
      <c r="N1102" t="n">
        <v>21.9064254725305</v>
      </c>
      <c r="O1102" t="n">
        <v>22.3990337913284</v>
      </c>
      <c r="P1102" t="n">
        <v>23.2396951686475</v>
      </c>
      <c r="Q1102" t="n">
        <v>22.0369963946528</v>
      </c>
      <c r="R1102" t="n">
        <v>21.4522349144499</v>
      </c>
      <c r="S1102" t="n">
        <v>21.68329129467</v>
      </c>
      <c r="T1102" t="n">
        <v>22.2071885007897</v>
      </c>
      <c r="U1102" t="n">
        <v>22.6510562744753</v>
      </c>
      <c r="V1102" t="n">
        <v>21.444308713955</v>
      </c>
      <c r="W1102" t="n">
        <v>21.87778425989</v>
      </c>
      <c r="X1102" t="n">
        <v>0.164144282612746</v>
      </c>
      <c r="Y1102" t="n">
        <v>0.714283756424065</v>
      </c>
      <c r="Z1102" t="n">
        <v>0.993245376463548</v>
      </c>
      <c r="AA1102" t="n">
        <v>0</v>
      </c>
      <c r="AB1102" t="n">
        <v>0</v>
      </c>
    </row>
    <row r="1103">
      <c r="A1103" t="s">
        <v>1170</v>
      </c>
      <c r="B1103" t="n">
        <v>26.4927954605399</v>
      </c>
      <c r="C1103" t="n">
        <v>26.2242942096755</v>
      </c>
      <c r="D1103" t="n">
        <v>27.3933001270575</v>
      </c>
      <c r="E1103" t="n">
        <v>26.9323114606632</v>
      </c>
      <c r="F1103" t="n">
        <v>26.8916602511107</v>
      </c>
      <c r="G1103" t="n">
        <v>27.1920996994924</v>
      </c>
      <c r="H1103" t="n">
        <v>26.7795043254265</v>
      </c>
      <c r="I1103" t="n">
        <v>26.8936871403781</v>
      </c>
      <c r="J1103" t="n">
        <v>26.6395480821254</v>
      </c>
      <c r="K1103" t="n">
        <v>26.5446945864355</v>
      </c>
      <c r="L1103" t="n">
        <v>26.3407286397208</v>
      </c>
      <c r="M1103" t="n">
        <v>26.2949797788203</v>
      </c>
      <c r="N1103" t="n">
        <v>26.4799562885465</v>
      </c>
      <c r="O1103" t="n">
        <v>26.6007267954677</v>
      </c>
      <c r="P1103" t="n">
        <v>26.6113836396253</v>
      </c>
      <c r="Q1103" t="n">
        <v>26.9447590199551</v>
      </c>
      <c r="R1103" t="n">
        <v>26.5947834773217</v>
      </c>
      <c r="S1103" t="n">
        <v>26.546190328277</v>
      </c>
      <c r="T1103" t="n">
        <v>26.3873724221571</v>
      </c>
      <c r="U1103" t="n">
        <v>27.552734539808</v>
      </c>
      <c r="V1103" t="n">
        <v>26.954196016844</v>
      </c>
      <c r="W1103" t="n">
        <v>26.5992834188895</v>
      </c>
      <c r="X1103" t="n">
        <v>-0.187988682063121</v>
      </c>
      <c r="Y1103" t="n">
        <v>0.37502069853682</v>
      </c>
      <c r="Z1103" t="n">
        <v>0.993245376463548</v>
      </c>
      <c r="AA1103" t="n">
        <v>0</v>
      </c>
      <c r="AB1103" t="n">
        <v>0</v>
      </c>
    </row>
    <row r="1104">
      <c r="A1104" t="s">
        <v>1171</v>
      </c>
      <c r="B1104" t="n">
        <v>20.6226648320964</v>
      </c>
      <c r="C1104" t="n">
        <v>21.2579295586971</v>
      </c>
      <c r="D1104"/>
      <c r="E1104" t="n">
        <v>21.2689179040318</v>
      </c>
      <c r="F1104" t="n">
        <v>20.8941108640048</v>
      </c>
      <c r="G1104" t="n">
        <v>20.6989114282063</v>
      </c>
      <c r="H1104" t="n">
        <v>19.6042442998558</v>
      </c>
      <c r="I1104" t="n">
        <v>21.6568236944291</v>
      </c>
      <c r="J1104" t="n">
        <v>21.0095065629709</v>
      </c>
      <c r="K1104" t="n">
        <v>21.1384174601616</v>
      </c>
      <c r="L1104" t="n">
        <v>20.532965075379</v>
      </c>
      <c r="M1104" t="n">
        <v>21.0740376907214</v>
      </c>
      <c r="N1104" t="n">
        <v>21.9626173410734</v>
      </c>
      <c r="O1104" t="n">
        <v>21.2434745375713</v>
      </c>
      <c r="P1104"/>
      <c r="Q1104" t="n">
        <v>21.626164858227</v>
      </c>
      <c r="R1104" t="n">
        <v>20.8526412968392</v>
      </c>
      <c r="S1104"/>
      <c r="T1104" t="n">
        <v>21.1306145115562</v>
      </c>
      <c r="U1104" t="n">
        <v>21.2792997037653</v>
      </c>
      <c r="V1104" t="n">
        <v>21.3883691485433</v>
      </c>
      <c r="W1104" t="n">
        <v>21.4408621987475</v>
      </c>
      <c r="X1104" t="n">
        <v>0.306768538338975</v>
      </c>
      <c r="Y1104" t="n">
        <v>0.369510276869531</v>
      </c>
      <c r="Z1104" t="n">
        <v>0.993245376463548</v>
      </c>
      <c r="AA1104" t="n">
        <v>0</v>
      </c>
      <c r="AB1104" t="n">
        <v>0</v>
      </c>
    </row>
    <row r="1105">
      <c r="A1105" t="s">
        <v>1172</v>
      </c>
      <c r="B1105" t="n">
        <v>23.3501102775601</v>
      </c>
      <c r="C1105" t="n">
        <v>23.7636144404485</v>
      </c>
      <c r="D1105" t="n">
        <v>23.1745207096965</v>
      </c>
      <c r="E1105" t="n">
        <v>23.1380426277614</v>
      </c>
      <c r="F1105" t="n">
        <v>23.3779730099063</v>
      </c>
      <c r="G1105" t="n">
        <v>23.2750034286376</v>
      </c>
      <c r="H1105" t="n">
        <v>23.9855263677606</v>
      </c>
      <c r="I1105" t="n">
        <v>23.4237474651851</v>
      </c>
      <c r="J1105" t="n">
        <v>23.2737264923689</v>
      </c>
      <c r="K1105" t="n">
        <v>23.59532881276</v>
      </c>
      <c r="L1105" t="n">
        <v>23.7587081621569</v>
      </c>
      <c r="M1105" t="n">
        <v>23.4094221345533</v>
      </c>
      <c r="N1105" t="n">
        <v>23.7725969608705</v>
      </c>
      <c r="O1105" t="n">
        <v>23.759551623484</v>
      </c>
      <c r="P1105" t="n">
        <v>23.4346400843116</v>
      </c>
      <c r="Q1105" t="n">
        <v>23.5376777981118</v>
      </c>
      <c r="R1105" t="n">
        <v>23.7663873380877</v>
      </c>
      <c r="S1105" t="n">
        <v>23.5529990855285</v>
      </c>
      <c r="T1105" t="n">
        <v>23.7523419961273</v>
      </c>
      <c r="U1105" t="n">
        <v>23.0691323706339</v>
      </c>
      <c r="V1105" t="n">
        <v>23.2554010516289</v>
      </c>
      <c r="W1105" t="n">
        <v>23.6467751449931</v>
      </c>
      <c r="X1105" t="n">
        <v>0.114620299462569</v>
      </c>
      <c r="Y1105" t="n">
        <v>0.490783046625924</v>
      </c>
      <c r="Z1105" t="n">
        <v>0.993245376463548</v>
      </c>
      <c r="AA1105" t="n">
        <v>0</v>
      </c>
      <c r="AB1105" t="n">
        <v>0</v>
      </c>
    </row>
    <row r="1106">
      <c r="A1106" t="s">
        <v>1173</v>
      </c>
      <c r="B1106"/>
      <c r="C1106"/>
      <c r="D1106"/>
      <c r="E1106" t="n">
        <v>19.0795690315781</v>
      </c>
      <c r="F1106" t="n">
        <v>17.6499644761708</v>
      </c>
      <c r="G1106" t="n">
        <v>17.2464965488391</v>
      </c>
      <c r="H1106" t="n">
        <v>17.1415305452691</v>
      </c>
      <c r="I1106" t="n">
        <v>18.353682698275</v>
      </c>
      <c r="J1106" t="n">
        <v>17.5559912449518</v>
      </c>
      <c r="K1106" t="n">
        <v>17.2096040459809</v>
      </c>
      <c r="L1106" t="n">
        <v>18.0367574757686</v>
      </c>
      <c r="M1106" t="n">
        <v>17.3091874400669</v>
      </c>
      <c r="N1106" t="n">
        <v>18.1980271322517</v>
      </c>
      <c r="O1106" t="n">
        <v>18.4355330557242</v>
      </c>
      <c r="P1106" t="n">
        <v>17.0906721154802</v>
      </c>
      <c r="Q1106"/>
      <c r="R1106" t="n">
        <v>17.3660533596033</v>
      </c>
      <c r="S1106"/>
      <c r="T1106" t="n">
        <v>18.2215955821701</v>
      </c>
      <c r="U1106" t="n">
        <v>17.5865595245254</v>
      </c>
      <c r="V1106" t="n">
        <v>18.4203822570927</v>
      </c>
      <c r="W1106" t="n">
        <v>17.93020755877</v>
      </c>
      <c r="X1106" t="n">
        <v>-0.231037013718822</v>
      </c>
      <c r="Y1106" t="n">
        <v>0.549029792834359</v>
      </c>
      <c r="Z1106" t="n">
        <v>0.993245376463548</v>
      </c>
      <c r="AA1106" t="n">
        <v>0</v>
      </c>
      <c r="AB1106" t="n">
        <v>0</v>
      </c>
    </row>
    <row r="1107">
      <c r="A1107" t="s">
        <v>1174</v>
      </c>
      <c r="B1107" t="n">
        <v>16.7425750803125</v>
      </c>
      <c r="C1107" t="n">
        <v>16.9843890132791</v>
      </c>
      <c r="D1107" t="n">
        <v>17.1544312823436</v>
      </c>
      <c r="E1107" t="n">
        <v>16.6624524014073</v>
      </c>
      <c r="F1107" t="n">
        <v>17.128563796501</v>
      </c>
      <c r="G1107" t="n">
        <v>16.4691760885525</v>
      </c>
      <c r="H1107" t="n">
        <v>17.1001576129635</v>
      </c>
      <c r="I1107" t="n">
        <v>16.7568793945335</v>
      </c>
      <c r="J1107" t="n">
        <v>17.2464235409438</v>
      </c>
      <c r="K1107" t="n">
        <v>17.2891353873827</v>
      </c>
      <c r="L1107" t="n">
        <v>16.3869197729169</v>
      </c>
      <c r="M1107" t="n">
        <v>17.0877141859191</v>
      </c>
      <c r="N1107" t="n">
        <v>17.7074326700588</v>
      </c>
      <c r="O1107" t="n">
        <v>16.287970875185</v>
      </c>
      <c r="P1107" t="n">
        <v>16.6562180781305</v>
      </c>
      <c r="Q1107" t="n">
        <v>16.953347706832</v>
      </c>
      <c r="R1107" t="n">
        <v>17.127061710184</v>
      </c>
      <c r="S1107" t="n">
        <v>17.0524412243283</v>
      </c>
      <c r="T1107" t="n">
        <v>16.6841721053899</v>
      </c>
      <c r="U1107" t="n">
        <v>16.8916573844996</v>
      </c>
      <c r="V1107" t="n">
        <v>17.115193570774</v>
      </c>
      <c r="W1107" t="n">
        <v>17.4049491924887</v>
      </c>
      <c r="X1107" t="n">
        <v>-0.269576912931701</v>
      </c>
      <c r="Y1107" t="n">
        <v>0.156438513891365</v>
      </c>
      <c r="Z1107" t="n">
        <v>0.993245376463548</v>
      </c>
      <c r="AA1107" t="n">
        <v>0</v>
      </c>
      <c r="AB1107" t="n">
        <v>0</v>
      </c>
    </row>
    <row r="1108">
      <c r="A1108" t="s">
        <v>1175</v>
      </c>
      <c r="B1108" t="n">
        <v>18.3728867242175</v>
      </c>
      <c r="C1108" t="n">
        <v>18.2222085862935</v>
      </c>
      <c r="D1108"/>
      <c r="E1108" t="n">
        <v>18.3657615637968</v>
      </c>
      <c r="F1108" t="n">
        <v>18.5651765283845</v>
      </c>
      <c r="G1108" t="n">
        <v>18.6786011955859</v>
      </c>
      <c r="H1108" t="n">
        <v>17.0018420563436</v>
      </c>
      <c r="I1108" t="n">
        <v>18.156507405099</v>
      </c>
      <c r="J1108" t="n">
        <v>18.388016093316</v>
      </c>
      <c r="K1108" t="n">
        <v>18.6529644188647</v>
      </c>
      <c r="L1108" t="n">
        <v>18.4653554049583</v>
      </c>
      <c r="M1108" t="n">
        <v>18.0564169836978</v>
      </c>
      <c r="N1108" t="n">
        <v>18.5253361322391</v>
      </c>
      <c r="O1108" t="n">
        <v>18.5413424252717</v>
      </c>
      <c r="P1108" t="n">
        <v>17.6897815473715</v>
      </c>
      <c r="Q1108" t="n">
        <v>18.5232184271703</v>
      </c>
      <c r="R1108" t="n">
        <v>18.8195968834732</v>
      </c>
      <c r="S1108"/>
      <c r="T1108" t="n">
        <v>18.085228725193</v>
      </c>
      <c r="U1108" t="n">
        <v>18.6880374272402</v>
      </c>
      <c r="V1108" t="n">
        <v>18.849504417563</v>
      </c>
      <c r="W1108" t="n">
        <v>18.4869282546115</v>
      </c>
      <c r="X1108" t="n">
        <v>0.245979964011664</v>
      </c>
      <c r="Y1108" t="n">
        <v>0.347588251527148</v>
      </c>
      <c r="Z1108" t="n">
        <v>0.993245376463548</v>
      </c>
      <c r="AA1108" t="n">
        <v>0</v>
      </c>
      <c r="AB1108" t="n">
        <v>0</v>
      </c>
    </row>
    <row r="1109">
      <c r="A1109" t="s">
        <v>1176</v>
      </c>
      <c r="B1109" t="n">
        <v>16.401494912529</v>
      </c>
      <c r="C1109" t="n">
        <v>16.2284165909183</v>
      </c>
      <c r="D1109" t="n">
        <v>16.3430156926813</v>
      </c>
      <c r="E1109" t="n">
        <v>16.2495409344127</v>
      </c>
      <c r="F1109" t="n">
        <v>16.1676532899915</v>
      </c>
      <c r="G1109" t="n">
        <v>16.1971657972063</v>
      </c>
      <c r="H1109" t="n">
        <v>17.8186008910155</v>
      </c>
      <c r="I1109" t="n">
        <v>16.7345559505143</v>
      </c>
      <c r="J1109" t="n">
        <v>16.4911986817035</v>
      </c>
      <c r="K1109" t="n">
        <v>16.7765122280533</v>
      </c>
      <c r="L1109" t="n">
        <v>16.5933398478382</v>
      </c>
      <c r="M1109" t="n">
        <v>16.3601750851949</v>
      </c>
      <c r="N1109" t="n">
        <v>17.8058719606309</v>
      </c>
      <c r="O1109" t="n">
        <v>16.8301656768492</v>
      </c>
      <c r="P1109"/>
      <c r="Q1109" t="n">
        <v>16.2797858320813</v>
      </c>
      <c r="R1109"/>
      <c r="S1109" t="n">
        <v>16.9144568036662</v>
      </c>
      <c r="T1109" t="n">
        <v>16.9844866476763</v>
      </c>
      <c r="U1109" t="n">
        <v>17.0837474652316</v>
      </c>
      <c r="V1109" t="n">
        <v>17.169877959586</v>
      </c>
      <c r="W1109" t="n">
        <v>17.4662132710062</v>
      </c>
      <c r="X1109" t="n">
        <v>0.215825913034074</v>
      </c>
      <c r="Y1109" t="n">
        <v>0.470443748589953</v>
      </c>
      <c r="Z1109" t="n">
        <v>0.993245376463548</v>
      </c>
      <c r="AA1109" t="n">
        <v>0</v>
      </c>
      <c r="AB1109" t="n">
        <v>0</v>
      </c>
    </row>
    <row r="1110">
      <c r="A1110" t="s">
        <v>1177</v>
      </c>
      <c r="B1110" t="n">
        <v>21.9249920031524</v>
      </c>
      <c r="C1110" t="n">
        <v>22.4401241808061</v>
      </c>
      <c r="D1110" t="n">
        <v>23.2056267013004</v>
      </c>
      <c r="E1110" t="n">
        <v>24.9565162101967</v>
      </c>
      <c r="F1110" t="n">
        <v>20.8633576922317</v>
      </c>
      <c r="G1110"/>
      <c r="H1110" t="n">
        <v>21.1543937942923</v>
      </c>
      <c r="I1110" t="n">
        <v>24.0374480368214</v>
      </c>
      <c r="J1110" t="n">
        <v>22.7948020024709</v>
      </c>
      <c r="K1110"/>
      <c r="L1110" t="n">
        <v>20.9514625453401</v>
      </c>
      <c r="M1110"/>
      <c r="N1110" t="n">
        <v>23.5857226824418</v>
      </c>
      <c r="O1110" t="n">
        <v>23.0526257098339</v>
      </c>
      <c r="P1110" t="n">
        <v>23.3010584634358</v>
      </c>
      <c r="Q1110" t="n">
        <v>19.7852747457554</v>
      </c>
      <c r="R1110"/>
      <c r="S1110" t="n">
        <v>23.3338872330549</v>
      </c>
      <c r="T1110" t="n">
        <v>26.4121391537952</v>
      </c>
      <c r="U1110"/>
      <c r="V1110" t="n">
        <v>22.4434783196526</v>
      </c>
      <c r="W1110" t="n">
        <v>20.6660505746605</v>
      </c>
      <c r="X1110" t="n">
        <v>0.786062504158945</v>
      </c>
      <c r="Y1110" t="n">
        <v>0.338208175460813</v>
      </c>
      <c r="Z1110" t="n">
        <v>0.993245376463548</v>
      </c>
      <c r="AA1110" t="n">
        <v>0</v>
      </c>
      <c r="AB1110" t="n">
        <v>0</v>
      </c>
    </row>
    <row r="1111">
      <c r="A1111" t="s">
        <v>1178</v>
      </c>
      <c r="B1111" t="n">
        <v>23.0703075521813</v>
      </c>
      <c r="C1111" t="n">
        <v>22.5404820535532</v>
      </c>
      <c r="D1111" t="n">
        <v>23.6232495160622</v>
      </c>
      <c r="E1111" t="n">
        <v>23.8685613684196</v>
      </c>
      <c r="F1111" t="n">
        <v>23.0623899079709</v>
      </c>
      <c r="G1111" t="n">
        <v>23.3318406167414</v>
      </c>
      <c r="H1111" t="n">
        <v>23.1365190946716</v>
      </c>
      <c r="I1111" t="n">
        <v>23.7978770699032</v>
      </c>
      <c r="J1111" t="n">
        <v>23.0694313974504</v>
      </c>
      <c r="K1111" t="n">
        <v>22.869553273319</v>
      </c>
      <c r="L1111" t="n">
        <v>23.0316599817841</v>
      </c>
      <c r="M1111" t="n">
        <v>23.1061084066217</v>
      </c>
      <c r="N1111" t="n">
        <v>22.9207999440684</v>
      </c>
      <c r="O1111" t="n">
        <v>23.3727560617777</v>
      </c>
      <c r="P1111" t="n">
        <v>23.3083518740715</v>
      </c>
      <c r="Q1111" t="n">
        <v>23.0412127971006</v>
      </c>
      <c r="R1111" t="n">
        <v>23.188426478199</v>
      </c>
      <c r="S1111" t="n">
        <v>23.1598104476671</v>
      </c>
      <c r="T1111" t="n">
        <v>23.3599741402416</v>
      </c>
      <c r="U1111" t="n">
        <v>23.7592150372696</v>
      </c>
      <c r="V1111" t="n">
        <v>23.5730095884422</v>
      </c>
      <c r="W1111" t="n">
        <v>22.992456357862</v>
      </c>
      <c r="X1111" t="n">
        <v>-0.10710617709589</v>
      </c>
      <c r="Y1111" t="n">
        <v>0.538158120001911</v>
      </c>
      <c r="Z1111" t="n">
        <v>0.993245376463548</v>
      </c>
      <c r="AA1111" t="n">
        <v>0</v>
      </c>
      <c r="AB1111" t="n">
        <v>0</v>
      </c>
    </row>
    <row r="1112">
      <c r="A1112" t="s">
        <v>1179</v>
      </c>
      <c r="B1112" t="n">
        <v>18.7026600939333</v>
      </c>
      <c r="C1112" t="n">
        <v>18.8915028209084</v>
      </c>
      <c r="D1112" t="n">
        <v>18.5844739384312</v>
      </c>
      <c r="E1112" t="n">
        <v>19.2566118036113</v>
      </c>
      <c r="F1112" t="n">
        <v>18.7366935872823</v>
      </c>
      <c r="G1112" t="n">
        <v>18.9241691681579</v>
      </c>
      <c r="H1112" t="n">
        <v>18.7907769773992</v>
      </c>
      <c r="I1112" t="n">
        <v>18.8407067276089</v>
      </c>
      <c r="J1112" t="n">
        <v>19.0345140279935</v>
      </c>
      <c r="K1112" t="n">
        <v>18.4064687338247</v>
      </c>
      <c r="L1112" t="n">
        <v>18.2982883910496</v>
      </c>
      <c r="M1112" t="n">
        <v>18.5758781025695</v>
      </c>
      <c r="N1112" t="n">
        <v>19.3465575139573</v>
      </c>
      <c r="O1112" t="n">
        <v>18.9763229214803</v>
      </c>
      <c r="P1112" t="n">
        <v>18.4178693006005</v>
      </c>
      <c r="Q1112" t="n">
        <v>18.1882539777407</v>
      </c>
      <c r="R1112" t="n">
        <v>19.1894209475381</v>
      </c>
      <c r="S1112" t="n">
        <v>18.8933180516586</v>
      </c>
      <c r="T1112" t="n">
        <v>18.7266127609307</v>
      </c>
      <c r="U1112" t="n">
        <v>18.7519773458659</v>
      </c>
      <c r="V1112" t="n">
        <v>19.1095256028318</v>
      </c>
      <c r="W1112" t="n">
        <v>18.9875043666039</v>
      </c>
      <c r="X1112" t="n">
        <v>-0.148196618901633</v>
      </c>
      <c r="Y1112" t="n">
        <v>0.439682494916886</v>
      </c>
      <c r="Z1112" t="n">
        <v>0.993245376463548</v>
      </c>
      <c r="AA1112" t="n">
        <v>0</v>
      </c>
      <c r="AB1112" t="n">
        <v>0</v>
      </c>
    </row>
    <row r="1113">
      <c r="A1113" t="s">
        <v>1180</v>
      </c>
      <c r="B1113" t="n">
        <v>23.0617153050733</v>
      </c>
      <c r="C1113" t="n">
        <v>22.9953719537162</v>
      </c>
      <c r="D1113" t="n">
        <v>22.575883262823</v>
      </c>
      <c r="E1113" t="n">
        <v>22.9927319091881</v>
      </c>
      <c r="F1113" t="n">
        <v>21.8541564544075</v>
      </c>
      <c r="G1113" t="n">
        <v>22.5011852713261</v>
      </c>
      <c r="H1113" t="n">
        <v>23.2802770377649</v>
      </c>
      <c r="I1113" t="n">
        <v>22.4690758327046</v>
      </c>
      <c r="J1113" t="n">
        <v>22.8954118131845</v>
      </c>
      <c r="K1113" t="n">
        <v>22.7979220013123</v>
      </c>
      <c r="L1113" t="n">
        <v>22.945267533595</v>
      </c>
      <c r="M1113" t="n">
        <v>22.9221908922063</v>
      </c>
      <c r="N1113" t="n">
        <v>22.9939685271337</v>
      </c>
      <c r="O1113" t="n">
        <v>22.4196132300604</v>
      </c>
      <c r="P1113" t="n">
        <v>23.3261092403807</v>
      </c>
      <c r="Q1113" t="n">
        <v>22.2113130809124</v>
      </c>
      <c r="R1113" t="n">
        <v>22.5104252098313</v>
      </c>
      <c r="S1113" t="n">
        <v>23.1527357069295</v>
      </c>
      <c r="T1113" t="n">
        <v>22.5187475606742</v>
      </c>
      <c r="U1113" t="n">
        <v>22.5750438528941</v>
      </c>
      <c r="V1113" t="n">
        <v>23.0732979113969</v>
      </c>
      <c r="W1113" t="n">
        <v>23.1075846840847</v>
      </c>
      <c r="X1113" t="n">
        <v>-0.0442260529452305</v>
      </c>
      <c r="Y1113" t="n">
        <v>0.844891994752462</v>
      </c>
      <c r="Z1113" t="n">
        <v>0.993245376463548</v>
      </c>
      <c r="AA1113" t="n">
        <v>0</v>
      </c>
      <c r="AB1113" t="n">
        <v>0</v>
      </c>
    </row>
    <row r="1114">
      <c r="A1114" t="s">
        <v>1181</v>
      </c>
      <c r="B1114" t="n">
        <v>21.2767613182528</v>
      </c>
      <c r="C1114" t="n">
        <v>20.0054361561074</v>
      </c>
      <c r="D1114" t="n">
        <v>20.9332911741353</v>
      </c>
      <c r="E1114" t="n">
        <v>21.5783921427461</v>
      </c>
      <c r="F1114" t="n">
        <v>20.4886034617133</v>
      </c>
      <c r="G1114" t="n">
        <v>20.4656978208052</v>
      </c>
      <c r="H1114"/>
      <c r="I1114" t="n">
        <v>23.0309104386017</v>
      </c>
      <c r="J1114" t="n">
        <v>20.7337554439516</v>
      </c>
      <c r="K1114" t="n">
        <v>19.6836156405832</v>
      </c>
      <c r="L1114" t="n">
        <v>21.5390542457429</v>
      </c>
      <c r="M1114" t="n">
        <v>19.235067343911</v>
      </c>
      <c r="N1114" t="n">
        <v>22.7340187847596</v>
      </c>
      <c r="O1114" t="n">
        <v>22.213919449869</v>
      </c>
      <c r="P1114" t="n">
        <v>21.3913720117994</v>
      </c>
      <c r="Q1114" t="n">
        <v>20.0668216741146</v>
      </c>
      <c r="R1114" t="n">
        <v>20.3454831142677</v>
      </c>
      <c r="S1114" t="n">
        <v>18.7491919313805</v>
      </c>
      <c r="T1114" t="n">
        <v>23.493405343647</v>
      </c>
      <c r="U1114" t="n">
        <v>18.8509967571002</v>
      </c>
      <c r="V1114" t="n">
        <v>20.8707457136092</v>
      </c>
      <c r="W1114" t="n">
        <v>20.7406070500583</v>
      </c>
      <c r="X1114" t="n">
        <v>-0.583440244677725</v>
      </c>
      <c r="Y1114" t="n">
        <v>0.4594945892712</v>
      </c>
      <c r="Z1114" t="n">
        <v>0.993245376463548</v>
      </c>
      <c r="AA1114" t="n">
        <v>0</v>
      </c>
      <c r="AB1114" t="n">
        <v>0</v>
      </c>
    </row>
    <row r="1115">
      <c r="A1115" t="s">
        <v>1182</v>
      </c>
      <c r="B1115" t="n">
        <v>21.0292712074051</v>
      </c>
      <c r="C1115" t="n">
        <v>21.2825151215519</v>
      </c>
      <c r="D1115" t="n">
        <v>21.5671177252101</v>
      </c>
      <c r="E1115" t="n">
        <v>21.1868974614735</v>
      </c>
      <c r="F1115" t="n">
        <v>20.8901843850359</v>
      </c>
      <c r="G1115" t="n">
        <v>21.0942396383149</v>
      </c>
      <c r="H1115" t="n">
        <v>21.4331690996164</v>
      </c>
      <c r="I1115" t="n">
        <v>21.9986071801624</v>
      </c>
      <c r="J1115" t="n">
        <v>20.9822656556624</v>
      </c>
      <c r="K1115" t="n">
        <v>21.2167558905705</v>
      </c>
      <c r="L1115" t="n">
        <v>20.8943839665881</v>
      </c>
      <c r="M1115" t="n">
        <v>21.2711830441672</v>
      </c>
      <c r="N1115" t="n">
        <v>20.5420604450921</v>
      </c>
      <c r="O1115" t="n">
        <v>21.121334899042</v>
      </c>
      <c r="P1115" t="n">
        <v>21.0829471473097</v>
      </c>
      <c r="Q1115" t="n">
        <v>21.0818882873919</v>
      </c>
      <c r="R1115" t="n">
        <v>20.6907315238557</v>
      </c>
      <c r="S1115" t="n">
        <v>21.4055892632684</v>
      </c>
      <c r="T1115" t="n">
        <v>21.158470622985</v>
      </c>
      <c r="U1115" t="n">
        <v>22.0720453238927</v>
      </c>
      <c r="V1115" t="n">
        <v>21.262888221689</v>
      </c>
      <c r="W1115" t="n">
        <v>21.2813425739741</v>
      </c>
      <c r="X1115" t="n">
        <v>-0.0655339731253939</v>
      </c>
      <c r="Y1115" t="n">
        <v>0.747532453833587</v>
      </c>
      <c r="Z1115" t="n">
        <v>0.993245376463548</v>
      </c>
      <c r="AA1115" t="n">
        <v>0</v>
      </c>
      <c r="AB1115" t="n">
        <v>0</v>
      </c>
    </row>
    <row r="1116">
      <c r="A1116" t="s">
        <v>1183</v>
      </c>
      <c r="B1116" t="n">
        <v>19.0020982403809</v>
      </c>
      <c r="C1116" t="n">
        <v>18.9822441001013</v>
      </c>
      <c r="D1116" t="n">
        <v>19.1366252636706</v>
      </c>
      <c r="E1116" t="n">
        <v>18.9972025665455</v>
      </c>
      <c r="F1116" t="n">
        <v>19.0773972781931</v>
      </c>
      <c r="G1116" t="n">
        <v>19.1973869698935</v>
      </c>
      <c r="H1116" t="n">
        <v>19.2651044999415</v>
      </c>
      <c r="I1116" t="n">
        <v>18.5725360317396</v>
      </c>
      <c r="J1116" t="n">
        <v>18.6788184364573</v>
      </c>
      <c r="K1116" t="n">
        <v>18.7670349880664</v>
      </c>
      <c r="L1116" t="n">
        <v>19.118153494867</v>
      </c>
      <c r="M1116" t="n">
        <v>18.4389545789817</v>
      </c>
      <c r="N1116" t="n">
        <v>19.1310299327473</v>
      </c>
      <c r="O1116" t="n">
        <v>17.8607922399201</v>
      </c>
      <c r="P1116" t="n">
        <v>19.0226324901691</v>
      </c>
      <c r="Q1116" t="n">
        <v>19.0433261826366</v>
      </c>
      <c r="R1116" t="n">
        <v>17.6487422754083</v>
      </c>
      <c r="S1116" t="n">
        <v>19.2215830094529</v>
      </c>
      <c r="T1116" t="n">
        <v>18.2965657738677</v>
      </c>
      <c r="U1116" t="n">
        <v>19.2687821539646</v>
      </c>
      <c r="V1116" t="n">
        <v>18.9349974125091</v>
      </c>
      <c r="W1116" t="n">
        <v>18.9038671697773</v>
      </c>
      <c r="X1116" t="n">
        <v>-0.195986226196013</v>
      </c>
      <c r="Y1116" t="n">
        <v>0.457978208114185</v>
      </c>
      <c r="Z1116" t="n">
        <v>0.993245376463548</v>
      </c>
      <c r="AA1116" t="n">
        <v>0</v>
      </c>
      <c r="AB1116" t="n">
        <v>0</v>
      </c>
    </row>
    <row r="1117">
      <c r="A1117" t="s">
        <v>1184</v>
      </c>
      <c r="B1117" t="n">
        <v>20.0669466238111</v>
      </c>
      <c r="C1117" t="n">
        <v>18.8957324991253</v>
      </c>
      <c r="D1117"/>
      <c r="E1117"/>
      <c r="F1117"/>
      <c r="G1117"/>
      <c r="H1117" t="n">
        <v>20.3528908351254</v>
      </c>
      <c r="I1117" t="n">
        <v>17.9822097948096</v>
      </c>
      <c r="J1117" t="n">
        <v>19.4461928495441</v>
      </c>
      <c r="K1117" t="n">
        <v>18.5872756493264</v>
      </c>
      <c r="L1117" t="n">
        <v>19.4411757096147</v>
      </c>
      <c r="M1117" t="n">
        <v>18.5054078517621</v>
      </c>
      <c r="N1117"/>
      <c r="O1117" t="n">
        <v>18.5574618973546</v>
      </c>
      <c r="P1117" t="n">
        <v>18.8311951470205</v>
      </c>
      <c r="Q1117" t="n">
        <v>19.3952026789444</v>
      </c>
      <c r="R1117" t="n">
        <v>18.9165591993933</v>
      </c>
      <c r="S1117" t="n">
        <v>19.6509952220817</v>
      </c>
      <c r="T1117"/>
      <c r="U1117" t="n">
        <v>18.9469831727455</v>
      </c>
      <c r="V1117"/>
      <c r="W1117" t="n">
        <v>19.6158623124918</v>
      </c>
      <c r="X1117" t="n">
        <v>-0.274809896327245</v>
      </c>
      <c r="Y1117" t="n">
        <v>0.558244860244919</v>
      </c>
      <c r="Z1117" t="n">
        <v>0.993245376463548</v>
      </c>
      <c r="AA1117" t="n">
        <v>0</v>
      </c>
      <c r="AB1117" t="n">
        <v>0</v>
      </c>
    </row>
    <row r="1118">
      <c r="A1118" t="s">
        <v>1185</v>
      </c>
      <c r="B1118" t="n">
        <v>24.8020210385121</v>
      </c>
      <c r="C1118" t="n">
        <v>24.5219158044072</v>
      </c>
      <c r="D1118" t="n">
        <v>24.7209003111922</v>
      </c>
      <c r="E1118" t="n">
        <v>24.7745821564214</v>
      </c>
      <c r="F1118" t="n">
        <v>24.8308564461088</v>
      </c>
      <c r="G1118" t="n">
        <v>24.8034997549848</v>
      </c>
      <c r="H1118" t="n">
        <v>24.3968093694351</v>
      </c>
      <c r="I1118" t="n">
        <v>24.8014432385364</v>
      </c>
      <c r="J1118" t="n">
        <v>24.5381583977654</v>
      </c>
      <c r="K1118" t="n">
        <v>24.6553306876632</v>
      </c>
      <c r="L1118" t="n">
        <v>24.2117668988163</v>
      </c>
      <c r="M1118" t="n">
        <v>24.4723826065116</v>
      </c>
      <c r="N1118" t="n">
        <v>25.3412596337466</v>
      </c>
      <c r="O1118" t="n">
        <v>24.5602823992822</v>
      </c>
      <c r="P1118" t="n">
        <v>24.5209030030216</v>
      </c>
      <c r="Q1118" t="n">
        <v>24.5150073499362</v>
      </c>
      <c r="R1118" t="n">
        <v>24.5100038479916</v>
      </c>
      <c r="S1118" t="n">
        <v>24.7574396281959</v>
      </c>
      <c r="T1118" t="n">
        <v>24.6317673427749</v>
      </c>
      <c r="U1118" t="n">
        <v>24.6925277977357</v>
      </c>
      <c r="V1118" t="n">
        <v>24.9922096480291</v>
      </c>
      <c r="W1118" t="n">
        <v>24.5907635055948</v>
      </c>
      <c r="X1118" t="n">
        <v>-0.013794660468065</v>
      </c>
      <c r="Y1118" t="n">
        <v>0.930553691528189</v>
      </c>
      <c r="Z1118" t="n">
        <v>0.993245376463548</v>
      </c>
      <c r="AA1118" t="n">
        <v>0</v>
      </c>
      <c r="AB1118" t="n">
        <v>0</v>
      </c>
    </row>
    <row r="1119">
      <c r="A1119" t="s">
        <v>1186</v>
      </c>
      <c r="B1119" t="n">
        <v>18.3316035156345</v>
      </c>
      <c r="C1119" t="n">
        <v>18.5426485043687</v>
      </c>
      <c r="D1119"/>
      <c r="E1119" t="n">
        <v>17.795956808855</v>
      </c>
      <c r="F1119" t="n">
        <v>18.4056467161876</v>
      </c>
      <c r="G1119"/>
      <c r="H1119" t="n">
        <v>18.163734840974</v>
      </c>
      <c r="I1119" t="n">
        <v>18.1842127191452</v>
      </c>
      <c r="J1119"/>
      <c r="K1119" t="n">
        <v>18.1153426383718</v>
      </c>
      <c r="L1119" t="n">
        <v>17.8354677332418</v>
      </c>
      <c r="M1119" t="n">
        <v>17.9550752235954</v>
      </c>
      <c r="N1119" t="n">
        <v>18.4524207681653</v>
      </c>
      <c r="O1119" t="n">
        <v>17.6127286408681</v>
      </c>
      <c r="P1119" t="n">
        <v>18.6695557739246</v>
      </c>
      <c r="Q1119" t="n">
        <v>18.3133321749785</v>
      </c>
      <c r="R1119" t="n">
        <v>17.3294737710852</v>
      </c>
      <c r="S1119" t="n">
        <v>17.5270890465651</v>
      </c>
      <c r="T1119"/>
      <c r="U1119" t="n">
        <v>18.7393857697829</v>
      </c>
      <c r="V1119" t="n">
        <v>17.7989911084314</v>
      </c>
      <c r="W1119" t="n">
        <v>17.5701436200377</v>
      </c>
      <c r="X1119" t="n">
        <v>0.0900190678383836</v>
      </c>
      <c r="Y1119" t="n">
        <v>0.765714012679255</v>
      </c>
      <c r="Z1119" t="n">
        <v>0.993245376463548</v>
      </c>
      <c r="AA1119" t="n">
        <v>0</v>
      </c>
      <c r="AB1119" t="n">
        <v>0</v>
      </c>
    </row>
    <row r="1120">
      <c r="A1120" t="s">
        <v>1187</v>
      </c>
      <c r="B1120" t="n">
        <v>19.6511555657063</v>
      </c>
      <c r="C1120" t="n">
        <v>20.5944619710807</v>
      </c>
      <c r="D1120" t="n">
        <v>19.874224579205</v>
      </c>
      <c r="E1120" t="n">
        <v>20.7331338569503</v>
      </c>
      <c r="F1120" t="n">
        <v>20.5689611991483</v>
      </c>
      <c r="G1120" t="n">
        <v>20.7613043808853</v>
      </c>
      <c r="H1120" t="n">
        <v>18.8526558659883</v>
      </c>
      <c r="I1120" t="n">
        <v>21.7839445530726</v>
      </c>
      <c r="J1120" t="n">
        <v>20.8040157821408</v>
      </c>
      <c r="K1120" t="n">
        <v>20.550455761496</v>
      </c>
      <c r="L1120" t="n">
        <v>20.3165618789238</v>
      </c>
      <c r="M1120" t="n">
        <v>20.6218414094784</v>
      </c>
      <c r="N1120" t="n">
        <v>21.2537864889998</v>
      </c>
      <c r="O1120" t="n">
        <v>20.661979033252</v>
      </c>
      <c r="P1120" t="n">
        <v>20.1220959720584</v>
      </c>
      <c r="Q1120" t="n">
        <v>20.4224283371826</v>
      </c>
      <c r="R1120" t="n">
        <v>20.6659278064588</v>
      </c>
      <c r="S1120" t="n">
        <v>19.4037600198866</v>
      </c>
      <c r="T1120" t="n">
        <v>21.1752094115117</v>
      </c>
      <c r="U1120" t="n">
        <v>20.9051566564179</v>
      </c>
      <c r="V1120" t="n">
        <v>21.2099663549482</v>
      </c>
      <c r="W1120" t="n">
        <v>21.6225331936392</v>
      </c>
      <c r="X1120" t="n">
        <v>0.0440452911539175</v>
      </c>
      <c r="Y1120" t="n">
        <v>0.909170450004095</v>
      </c>
      <c r="Z1120" t="n">
        <v>0.993245376463548</v>
      </c>
      <c r="AA1120" t="n">
        <v>0</v>
      </c>
      <c r="AB1120" t="n">
        <v>0</v>
      </c>
    </row>
    <row r="1121">
      <c r="A1121" t="s">
        <v>1188</v>
      </c>
      <c r="B1121"/>
      <c r="C1121" t="n">
        <v>15.0706008011747</v>
      </c>
      <c r="D1121" t="n">
        <v>15.7959058454086</v>
      </c>
      <c r="E1121"/>
      <c r="F1121" t="n">
        <v>15.6917623072464</v>
      </c>
      <c r="G1121" t="n">
        <v>15.1332827860266</v>
      </c>
      <c r="H1121" t="n">
        <v>15.5030909038489</v>
      </c>
      <c r="I1121"/>
      <c r="J1121" t="n">
        <v>15.612236215027</v>
      </c>
      <c r="K1121" t="n">
        <v>15.5536247184008</v>
      </c>
      <c r="L1121" t="n">
        <v>16.0122616729381</v>
      </c>
      <c r="M1121"/>
      <c r="N1121" t="n">
        <v>15.6827559337452</v>
      </c>
      <c r="O1121" t="n">
        <v>16.0195349448634</v>
      </c>
      <c r="P1121" t="n">
        <v>16.4856759543565</v>
      </c>
      <c r="Q1121" t="n">
        <v>15.2535823200915</v>
      </c>
      <c r="R1121" t="n">
        <v>15.5734479846566</v>
      </c>
      <c r="S1121" t="n">
        <v>16.115666110085</v>
      </c>
      <c r="T1121" t="n">
        <v>15.5134498171312</v>
      </c>
      <c r="U1121" t="n">
        <v>15.7637915412645</v>
      </c>
      <c r="V1121" t="n">
        <v>15.8310203687517</v>
      </c>
      <c r="W1121" t="n">
        <v>15.6407662986506</v>
      </c>
      <c r="X1121" t="n">
        <v>0.341432634941286</v>
      </c>
      <c r="Y1121" t="n">
        <v>0.137694552567366</v>
      </c>
      <c r="Z1121" t="n">
        <v>0.993245376463548</v>
      </c>
      <c r="AA1121" t="n">
        <v>0</v>
      </c>
      <c r="AB1121" t="n">
        <v>0</v>
      </c>
    </row>
    <row r="1122">
      <c r="A1122" t="s">
        <v>1189</v>
      </c>
      <c r="B1122"/>
      <c r="C1122" t="n">
        <v>18.9113425410607</v>
      </c>
      <c r="D1122" t="n">
        <v>18.3990384777525</v>
      </c>
      <c r="E1122" t="n">
        <v>19.100754386455</v>
      </c>
      <c r="F1122" t="n">
        <v>19.0925690098702</v>
      </c>
      <c r="G1122" t="n">
        <v>18.7606861169501</v>
      </c>
      <c r="H1122" t="n">
        <v>18.6038889807116</v>
      </c>
      <c r="I1122" t="n">
        <v>19.0980113690304</v>
      </c>
      <c r="J1122" t="n">
        <v>18.8373548974755</v>
      </c>
      <c r="K1122" t="n">
        <v>18.7762458061046</v>
      </c>
      <c r="L1122" t="n">
        <v>19.0805835265987</v>
      </c>
      <c r="M1122" t="n">
        <v>18.6519678390145</v>
      </c>
      <c r="N1122" t="n">
        <v>18.4436630780658</v>
      </c>
      <c r="O1122" t="n">
        <v>18.626667991833</v>
      </c>
      <c r="P1122" t="n">
        <v>18.7832163708036</v>
      </c>
      <c r="Q1122" t="n">
        <v>19.0757411145329</v>
      </c>
      <c r="R1122" t="n">
        <v>19.4086534427732</v>
      </c>
      <c r="S1122" t="n">
        <v>18.2233839214471</v>
      </c>
      <c r="T1122" t="n">
        <v>18.5252940329887</v>
      </c>
      <c r="U1122" t="n">
        <v>18.434447082201</v>
      </c>
      <c r="V1122" t="n">
        <v>18.9940575610922</v>
      </c>
      <c r="W1122" t="n">
        <v>18.6215060933743</v>
      </c>
      <c r="X1122" t="n">
        <v>-0.289207742430328</v>
      </c>
      <c r="Y1122" t="n">
        <v>0.105562397515439</v>
      </c>
      <c r="Z1122" t="n">
        <v>0.993245376463548</v>
      </c>
      <c r="AA1122" t="n">
        <v>0</v>
      </c>
      <c r="AB1122" t="n">
        <v>0</v>
      </c>
    </row>
    <row r="1123">
      <c r="A1123" t="s">
        <v>1190</v>
      </c>
      <c r="B1123" t="n">
        <v>17.1389837852462</v>
      </c>
      <c r="C1123" t="n">
        <v>18.0632596437961</v>
      </c>
      <c r="D1123" t="n">
        <v>17.0167295230828</v>
      </c>
      <c r="E1123" t="n">
        <v>17.1238157664895</v>
      </c>
      <c r="F1123" t="n">
        <v>16.8711080295947</v>
      </c>
      <c r="G1123" t="n">
        <v>17.0076642623647</v>
      </c>
      <c r="H1123" t="n">
        <v>17.3128899110749</v>
      </c>
      <c r="I1123" t="n">
        <v>16.8581988570783</v>
      </c>
      <c r="J1123" t="n">
        <v>18.028899240114</v>
      </c>
      <c r="K1123" t="n">
        <v>17.4633361747294</v>
      </c>
      <c r="L1123" t="n">
        <v>18.6181994129203</v>
      </c>
      <c r="M1123" t="n">
        <v>17.9616427347081</v>
      </c>
      <c r="N1123" t="n">
        <v>17.8375645165602</v>
      </c>
      <c r="O1123"/>
      <c r="P1123"/>
      <c r="Q1123" t="n">
        <v>17.6389310326765</v>
      </c>
      <c r="R1123" t="n">
        <v>18.1559113537332</v>
      </c>
      <c r="S1123" t="n">
        <v>17.7530680995509</v>
      </c>
      <c r="T1123" t="n">
        <v>17.8651764158154</v>
      </c>
      <c r="U1123" t="n">
        <v>17.6969909026436</v>
      </c>
      <c r="V1123" t="n">
        <v>18.0336307289448</v>
      </c>
      <c r="W1123" t="n">
        <v>17.9076283417794</v>
      </c>
      <c r="X1123" t="n">
        <v>0.492591644403237</v>
      </c>
      <c r="Y1123" t="n">
        <v>0.120435625895982</v>
      </c>
      <c r="Z1123" t="n">
        <v>0.993245376463548</v>
      </c>
      <c r="AA1123" t="n">
        <v>0</v>
      </c>
      <c r="AB1123" t="n">
        <v>0</v>
      </c>
    </row>
    <row r="1124">
      <c r="A1124" t="s">
        <v>1191</v>
      </c>
      <c r="B1124" t="n">
        <v>15.8641220789408</v>
      </c>
      <c r="C1124" t="n">
        <v>18.8335991423947</v>
      </c>
      <c r="D1124" t="n">
        <v>19.5100058165349</v>
      </c>
      <c r="E1124" t="n">
        <v>19.6734294891313</v>
      </c>
      <c r="F1124" t="n">
        <v>19.2312973855891</v>
      </c>
      <c r="G1124" t="n">
        <v>19.1806464695665</v>
      </c>
      <c r="H1124" t="n">
        <v>18.4330420796735</v>
      </c>
      <c r="I1124" t="n">
        <v>19.2007003769234</v>
      </c>
      <c r="J1124" t="n">
        <v>18.9831794479093</v>
      </c>
      <c r="K1124" t="n">
        <v>18.8072925609344</v>
      </c>
      <c r="L1124"/>
      <c r="M1124" t="n">
        <v>18.74323382601</v>
      </c>
      <c r="N1124" t="n">
        <v>18.9256198596922</v>
      </c>
      <c r="O1124" t="n">
        <v>19.1676263755916</v>
      </c>
      <c r="P1124" t="n">
        <v>18.9564106165339</v>
      </c>
      <c r="Q1124" t="n">
        <v>18.7557432784709</v>
      </c>
      <c r="R1124" t="n">
        <v>18.7423340515686</v>
      </c>
      <c r="S1124" t="n">
        <v>18.7856684279122</v>
      </c>
      <c r="T1124" t="n">
        <v>19.1808874725618</v>
      </c>
      <c r="U1124" t="n">
        <v>19.5991464756002</v>
      </c>
      <c r="V1124" t="n">
        <v>19.0270431903906</v>
      </c>
      <c r="W1124" t="n">
        <v>18.9487637613</v>
      </c>
      <c r="X1124" t="n">
        <v>-0.0221235683945409</v>
      </c>
      <c r="Y1124" t="n">
        <v>0.958146384410536</v>
      </c>
      <c r="Z1124" t="n">
        <v>0.993245376463548</v>
      </c>
      <c r="AA1124" t="n">
        <v>0</v>
      </c>
      <c r="AB1124" t="n">
        <v>0</v>
      </c>
    </row>
    <row r="1125">
      <c r="A1125" t="s">
        <v>1192</v>
      </c>
      <c r="B1125" t="n">
        <v>14.641640415597</v>
      </c>
      <c r="C1125" t="n">
        <v>15.0439104968942</v>
      </c>
      <c r="D1125"/>
      <c r="E1125" t="n">
        <v>15.451024787188</v>
      </c>
      <c r="F1125" t="n">
        <v>15.4906216300611</v>
      </c>
      <c r="G1125" t="n">
        <v>15.2526981743352</v>
      </c>
      <c r="H1125"/>
      <c r="I1125" t="n">
        <v>14.9089795351909</v>
      </c>
      <c r="J1125" t="n">
        <v>14.6667675898796</v>
      </c>
      <c r="K1125"/>
      <c r="L1125" t="n">
        <v>14.6331150902806</v>
      </c>
      <c r="M1125" t="n">
        <v>15.1769194701455</v>
      </c>
      <c r="N1125" t="n">
        <v>14.9821520908752</v>
      </c>
      <c r="O1125" t="n">
        <v>14.4222263528689</v>
      </c>
      <c r="P1125" t="n">
        <v>15.0635954556068</v>
      </c>
      <c r="Q1125"/>
      <c r="R1125" t="n">
        <v>14.4224091315395</v>
      </c>
      <c r="S1125" t="n">
        <v>15.1851566862073</v>
      </c>
      <c r="T1125"/>
      <c r="U1125" t="n">
        <v>14.936023307398</v>
      </c>
      <c r="V1125" t="n">
        <v>14.4948239728968</v>
      </c>
      <c r="W1125" t="n">
        <v>14.709087297212</v>
      </c>
      <c r="X1125" t="n">
        <v>-0.10378905951052</v>
      </c>
      <c r="Y1125" t="n">
        <v>0.687413973819489</v>
      </c>
      <c r="Z1125" t="n">
        <v>0.993245376463548</v>
      </c>
      <c r="AA1125" t="n">
        <v>0</v>
      </c>
      <c r="AB1125" t="n">
        <v>0</v>
      </c>
    </row>
    <row r="1126">
      <c r="A1126" t="s">
        <v>1193</v>
      </c>
      <c r="B1126" t="n">
        <v>18.6780240773005</v>
      </c>
      <c r="C1126" t="n">
        <v>20.0500939454981</v>
      </c>
      <c r="D1126"/>
      <c r="E1126" t="n">
        <v>19.359319052397</v>
      </c>
      <c r="F1126" t="n">
        <v>19.4278322805028</v>
      </c>
      <c r="G1126"/>
      <c r="H1126" t="n">
        <v>19.6691953839468</v>
      </c>
      <c r="I1126" t="n">
        <v>19.2642831158324</v>
      </c>
      <c r="J1126" t="n">
        <v>19.281748526749</v>
      </c>
      <c r="K1126" t="n">
        <v>20.1432528049939</v>
      </c>
      <c r="L1126" t="n">
        <v>20.028105117539</v>
      </c>
      <c r="M1126" t="n">
        <v>19.9615153173719</v>
      </c>
      <c r="N1126" t="n">
        <v>20.1678156997627</v>
      </c>
      <c r="O1126" t="n">
        <v>20.0386201237564</v>
      </c>
      <c r="P1126"/>
      <c r="Q1126" t="n">
        <v>18.7871340154889</v>
      </c>
      <c r="R1126" t="n">
        <v>20.0496854172872</v>
      </c>
      <c r="S1126" t="n">
        <v>19.85375768507</v>
      </c>
      <c r="T1126" t="n">
        <v>19.6036763850885</v>
      </c>
      <c r="U1126"/>
      <c r="V1126" t="n">
        <v>19.4942231466259</v>
      </c>
      <c r="W1126" t="n">
        <v>19.3743400796907</v>
      </c>
      <c r="X1126" t="n">
        <v>0.429636137132608</v>
      </c>
      <c r="Y1126" t="n">
        <v>0.200860019432494</v>
      </c>
      <c r="Z1126" t="n">
        <v>0.993245376463548</v>
      </c>
      <c r="AA1126" t="n">
        <v>0</v>
      </c>
      <c r="AB1126" t="n">
        <v>0</v>
      </c>
    </row>
    <row r="1127">
      <c r="A1127" t="s">
        <v>1194</v>
      </c>
      <c r="B1127" t="n">
        <v>20.4092024088311</v>
      </c>
      <c r="C1127" t="n">
        <v>20.6302210321848</v>
      </c>
      <c r="D1127" t="n">
        <v>20.7159805662022</v>
      </c>
      <c r="E1127" t="n">
        <v>20.4173390850012</v>
      </c>
      <c r="F1127" t="n">
        <v>20.9431914606701</v>
      </c>
      <c r="G1127" t="n">
        <v>20.6578831842643</v>
      </c>
      <c r="H1127" t="n">
        <v>20.5235934061228</v>
      </c>
      <c r="I1127" t="n">
        <v>20.6936012434166</v>
      </c>
      <c r="J1127" t="n">
        <v>20.7436372542473</v>
      </c>
      <c r="K1127" t="n">
        <v>20.788617270336</v>
      </c>
      <c r="L1127" t="n">
        <v>20.6375757078931</v>
      </c>
      <c r="M1127" t="n">
        <v>20.6794799243487</v>
      </c>
      <c r="N1127" t="n">
        <v>20.7036033884558</v>
      </c>
      <c r="O1127" t="n">
        <v>20.6603310539948</v>
      </c>
      <c r="P1127" t="n">
        <v>20.7532989792454</v>
      </c>
      <c r="Q1127" t="n">
        <v>20.8885772154287</v>
      </c>
      <c r="R1127" t="n">
        <v>20.7385054854068</v>
      </c>
      <c r="S1127" t="n">
        <v>20.8605151272928</v>
      </c>
      <c r="T1127" t="n">
        <v>20.507479762231</v>
      </c>
      <c r="U1127" t="n">
        <v>20.4341403568368</v>
      </c>
      <c r="V1127" t="n">
        <v>20.7189994306263</v>
      </c>
      <c r="W1127" t="n">
        <v>20.6920044668818</v>
      </c>
      <c r="X1127" t="n">
        <v>0.0243227449221379</v>
      </c>
      <c r="Y1127" t="n">
        <v>0.830379075588191</v>
      </c>
      <c r="Z1127" t="n">
        <v>0.993245376463548</v>
      </c>
      <c r="AA1127" t="n">
        <v>0</v>
      </c>
      <c r="AB1127" t="n">
        <v>0</v>
      </c>
    </row>
    <row r="1128">
      <c r="A1128" t="s">
        <v>1195</v>
      </c>
      <c r="B1128" t="n">
        <v>19.3279526042316</v>
      </c>
      <c r="C1128" t="n">
        <v>19.6061289424598</v>
      </c>
      <c r="D1128"/>
      <c r="E1128" t="n">
        <v>19.9421854686628</v>
      </c>
      <c r="F1128" t="n">
        <v>19.9502397506043</v>
      </c>
      <c r="G1128" t="n">
        <v>20.6579434579408</v>
      </c>
      <c r="H1128" t="n">
        <v>19.9287241361796</v>
      </c>
      <c r="I1128" t="n">
        <v>20.5117425534864</v>
      </c>
      <c r="J1128" t="n">
        <v>19.1111660796402</v>
      </c>
      <c r="K1128" t="n">
        <v>19.3746275353688</v>
      </c>
      <c r="L1128" t="n">
        <v>19.4138665962366</v>
      </c>
      <c r="M1128" t="n">
        <v>19.2290729669471</v>
      </c>
      <c r="N1128" t="n">
        <v>20.6553737941299</v>
      </c>
      <c r="O1128"/>
      <c r="P1128" t="n">
        <v>20.2121205923836</v>
      </c>
      <c r="Q1128" t="n">
        <v>19.1746026760707</v>
      </c>
      <c r="R1128" t="n">
        <v>19.8884807376162</v>
      </c>
      <c r="S1128" t="n">
        <v>18.9643315394432</v>
      </c>
      <c r="T1128" t="n">
        <v>20.1954432600296</v>
      </c>
      <c r="U1128" t="n">
        <v>20.3397905668286</v>
      </c>
      <c r="V1128" t="n">
        <v>19.4673489027239</v>
      </c>
      <c r="W1128" t="n">
        <v>19.8651020962919</v>
      </c>
      <c r="X1128" t="n">
        <v>0.0544669301789611</v>
      </c>
      <c r="Y1128" t="n">
        <v>0.879910313915631</v>
      </c>
      <c r="Z1128" t="n">
        <v>0.993245376463548</v>
      </c>
      <c r="AA1128" t="n">
        <v>0</v>
      </c>
      <c r="AB1128" t="n">
        <v>0</v>
      </c>
    </row>
    <row r="1129">
      <c r="A1129" t="s">
        <v>1196</v>
      </c>
      <c r="B1129" t="n">
        <v>20.9759198778203</v>
      </c>
      <c r="C1129" t="n">
        <v>21.5986584324898</v>
      </c>
      <c r="D1129" t="n">
        <v>20.6060550628831</v>
      </c>
      <c r="E1129" t="n">
        <v>20.4220522253434</v>
      </c>
      <c r="F1129" t="n">
        <v>20.8419568286292</v>
      </c>
      <c r="G1129" t="n">
        <v>20.3665174975467</v>
      </c>
      <c r="H1129" t="n">
        <v>21.1922631138935</v>
      </c>
      <c r="I1129" t="n">
        <v>20.6361911013873</v>
      </c>
      <c r="J1129" t="n">
        <v>21.1447780866879</v>
      </c>
      <c r="K1129" t="n">
        <v>20.8226463742795</v>
      </c>
      <c r="L1129" t="n">
        <v>21.4295024858028</v>
      </c>
      <c r="M1129" t="n">
        <v>20.8200635623008</v>
      </c>
      <c r="N1129" t="n">
        <v>21.1629420935545</v>
      </c>
      <c r="O1129" t="n">
        <v>21.0436460858411</v>
      </c>
      <c r="P1129" t="n">
        <v>20.8202747379405</v>
      </c>
      <c r="Q1129" t="n">
        <v>20.9767451955976</v>
      </c>
      <c r="R1129" t="n">
        <v>20.8258874106624</v>
      </c>
      <c r="S1129" t="n">
        <v>21.1527237846939</v>
      </c>
      <c r="T1129" t="n">
        <v>21.016390675228</v>
      </c>
      <c r="U1129" t="n">
        <v>20.0023891120522</v>
      </c>
      <c r="V1129" t="n">
        <v>20.4822438340913</v>
      </c>
      <c r="W1129" t="n">
        <v>20.4303192175242</v>
      </c>
      <c r="X1129" t="n">
        <v>0.00681696111213981</v>
      </c>
      <c r="Y1129" t="n">
        <v>0.976616707899337</v>
      </c>
      <c r="Z1129" t="n">
        <v>0.993245376463548</v>
      </c>
      <c r="AA1129" t="n">
        <v>0</v>
      </c>
      <c r="AB1129" t="n">
        <v>0</v>
      </c>
    </row>
    <row r="1130">
      <c r="A1130" t="s">
        <v>1197</v>
      </c>
      <c r="B1130" t="n">
        <v>17.143163029041</v>
      </c>
      <c r="C1130" t="n">
        <v>16.5168168021122</v>
      </c>
      <c r="D1130" t="n">
        <v>17.3349195171092</v>
      </c>
      <c r="E1130" t="n">
        <v>16.5434687800893</v>
      </c>
      <c r="F1130" t="n">
        <v>16.6306742009815</v>
      </c>
      <c r="G1130" t="n">
        <v>17.3450278033599</v>
      </c>
      <c r="H1130" t="n">
        <v>15.986064347408</v>
      </c>
      <c r="I1130" t="n">
        <v>17.2078053020247</v>
      </c>
      <c r="J1130" t="n">
        <v>16.8867463465781</v>
      </c>
      <c r="K1130" t="n">
        <v>17.243823032614</v>
      </c>
      <c r="L1130" t="n">
        <v>16.6171331942903</v>
      </c>
      <c r="M1130" t="n">
        <v>16.7529420477234</v>
      </c>
      <c r="N1130" t="n">
        <v>16.7705217422568</v>
      </c>
      <c r="O1130" t="n">
        <v>16.5963731703209</v>
      </c>
      <c r="P1130" t="n">
        <v>17.0159510996421</v>
      </c>
      <c r="Q1130" t="n">
        <v>17.028532301913</v>
      </c>
      <c r="R1130" t="n">
        <v>16.5958551924339</v>
      </c>
      <c r="S1130" t="n">
        <v>17.0130802836252</v>
      </c>
      <c r="T1130" t="n">
        <v>16.7003792569743</v>
      </c>
      <c r="U1130" t="n">
        <v>17.5078922064662</v>
      </c>
      <c r="V1130" t="n">
        <v>16.8015871643547</v>
      </c>
      <c r="W1130" t="n">
        <v>16.7900195089608</v>
      </c>
      <c r="X1130" t="n">
        <v>0.174934344763887</v>
      </c>
      <c r="Y1130" t="n">
        <v>0.437423058329452</v>
      </c>
      <c r="Z1130" t="n">
        <v>0.993245376463548</v>
      </c>
      <c r="AA1130" t="n">
        <v>0</v>
      </c>
      <c r="AB1130" t="n">
        <v>0</v>
      </c>
    </row>
    <row r="1131">
      <c r="A1131" t="s">
        <v>1198</v>
      </c>
      <c r="B1131" t="n">
        <v>21.7187728561309</v>
      </c>
      <c r="C1131" t="n">
        <v>20.9094210712154</v>
      </c>
      <c r="D1131" t="n">
        <v>21.7089254151289</v>
      </c>
      <c r="E1131" t="n">
        <v>21.0636002268693</v>
      </c>
      <c r="F1131" t="n">
        <v>21.1337231789752</v>
      </c>
      <c r="G1131" t="n">
        <v>21.224760462726</v>
      </c>
      <c r="H1131" t="n">
        <v>20.5463032034052</v>
      </c>
      <c r="I1131" t="n">
        <v>21.0647977836583</v>
      </c>
      <c r="J1131" t="n">
        <v>21.623574431689</v>
      </c>
      <c r="K1131" t="n">
        <v>21.532644446148</v>
      </c>
      <c r="L1131" t="n">
        <v>21.1689054226804</v>
      </c>
      <c r="M1131" t="n">
        <v>21.4777017445509</v>
      </c>
      <c r="N1131" t="n">
        <v>22.6505014204338</v>
      </c>
      <c r="O1131" t="n">
        <v>21.5274395207538</v>
      </c>
      <c r="P1131" t="n">
        <v>21.1327708141898</v>
      </c>
      <c r="Q1131" t="n">
        <v>20.9943671185902</v>
      </c>
      <c r="R1131" t="n">
        <v>21.2525757859553</v>
      </c>
      <c r="S1131" t="n">
        <v>21.2696203973483</v>
      </c>
      <c r="T1131" t="n">
        <v>20.6618425918408</v>
      </c>
      <c r="U1131" t="n">
        <v>21.1272359833617</v>
      </c>
      <c r="V1131" t="n">
        <v>21.1210236539049</v>
      </c>
      <c r="W1131" t="n">
        <v>21.3992650156141</v>
      </c>
      <c r="X1131" t="n">
        <v>-0.0576583506512129</v>
      </c>
      <c r="Y1131" t="n">
        <v>0.824842798350324</v>
      </c>
      <c r="Z1131" t="n">
        <v>0.993245376463548</v>
      </c>
      <c r="AA1131" t="n">
        <v>0</v>
      </c>
      <c r="AB1131" t="n">
        <v>0</v>
      </c>
    </row>
    <row r="1132">
      <c r="A1132" t="s">
        <v>1199</v>
      </c>
      <c r="B1132" t="n">
        <v>25.0033034625715</v>
      </c>
      <c r="C1132" t="n">
        <v>26.0557667350504</v>
      </c>
      <c r="D1132" t="n">
        <v>24.5993729727256</v>
      </c>
      <c r="E1132" t="n">
        <v>24.8595723126347</v>
      </c>
      <c r="F1132" t="n">
        <v>25.80387800243</v>
      </c>
      <c r="G1132" t="n">
        <v>25.0881667861273</v>
      </c>
      <c r="H1132" t="n">
        <v>25.5649864256784</v>
      </c>
      <c r="I1132" t="n">
        <v>25.1090407280153</v>
      </c>
      <c r="J1132" t="n">
        <v>25.8519280305668</v>
      </c>
      <c r="K1132" t="n">
        <v>25.4153726627266</v>
      </c>
      <c r="L1132" t="n">
        <v>26.0130832129619</v>
      </c>
      <c r="M1132" t="n">
        <v>25.3341275505016</v>
      </c>
      <c r="N1132" t="n">
        <v>25.6470500846214</v>
      </c>
      <c r="O1132" t="n">
        <v>24.924713549659</v>
      </c>
      <c r="P1132" t="n">
        <v>25.375404635187</v>
      </c>
      <c r="Q1132" t="n">
        <v>25.7880806456774</v>
      </c>
      <c r="R1132" t="n">
        <v>25.4985619838551</v>
      </c>
      <c r="S1132" t="n">
        <v>25.5225543552937</v>
      </c>
      <c r="T1132" t="n">
        <v>25.4118093429152</v>
      </c>
      <c r="U1132" t="n">
        <v>24.8134069908942</v>
      </c>
      <c r="V1132" t="n">
        <v>25.002149409732</v>
      </c>
      <c r="W1132" t="n">
        <v>25.2325298510557</v>
      </c>
      <c r="X1132" t="n">
        <v>0.0125976808656709</v>
      </c>
      <c r="Y1132" t="n">
        <v>0.957636271384616</v>
      </c>
      <c r="Z1132" t="n">
        <v>0.993245376463548</v>
      </c>
      <c r="AA1132" t="n">
        <v>0</v>
      </c>
      <c r="AB1132" t="n">
        <v>0</v>
      </c>
    </row>
    <row r="1133">
      <c r="A1133" t="s">
        <v>1200</v>
      </c>
      <c r="B1133" t="n">
        <v>19.3835288198063</v>
      </c>
      <c r="C1133" t="n">
        <v>19.0494037606901</v>
      </c>
      <c r="D1133" t="n">
        <v>19.0999541183402</v>
      </c>
      <c r="E1133" t="n">
        <v>19.1420998031558</v>
      </c>
      <c r="F1133" t="n">
        <v>19.3879334673032</v>
      </c>
      <c r="G1133" t="n">
        <v>19.4200403766544</v>
      </c>
      <c r="H1133" t="n">
        <v>18.7147590030959</v>
      </c>
      <c r="I1133" t="n">
        <v>19.5061780909193</v>
      </c>
      <c r="J1133" t="n">
        <v>19.3677961458137</v>
      </c>
      <c r="K1133" t="n">
        <v>19.1500285747736</v>
      </c>
      <c r="L1133" t="n">
        <v>19.49346011118</v>
      </c>
      <c r="M1133" t="n">
        <v>19.1073899465875</v>
      </c>
      <c r="N1133" t="n">
        <v>18.9764962491087</v>
      </c>
      <c r="O1133" t="n">
        <v>18.7542466368933</v>
      </c>
      <c r="P1133" t="n">
        <v>19.1799307114457</v>
      </c>
      <c r="Q1133" t="n">
        <v>19.2939755369399</v>
      </c>
      <c r="R1133" t="n">
        <v>19.3457922635941</v>
      </c>
      <c r="S1133" t="n">
        <v>19.2165496908763</v>
      </c>
      <c r="T1133" t="n">
        <v>19.5106433886974</v>
      </c>
      <c r="U1133" t="n">
        <v>19.4940779221133</v>
      </c>
      <c r="V1133" t="n">
        <v>19.4284590925126</v>
      </c>
      <c r="W1133" t="n">
        <v>19.4759630440519</v>
      </c>
      <c r="X1133" t="n">
        <v>0.0649322377402264</v>
      </c>
      <c r="Y1133" t="n">
        <v>0.675416069165068</v>
      </c>
      <c r="Z1133" t="n">
        <v>0.993245376463548</v>
      </c>
      <c r="AA1133" t="n">
        <v>0</v>
      </c>
      <c r="AB1133" t="n">
        <v>0</v>
      </c>
    </row>
    <row r="1134">
      <c r="A1134" t="s">
        <v>1201</v>
      </c>
      <c r="B1134" t="n">
        <v>18.5572253514844</v>
      </c>
      <c r="C1134" t="n">
        <v>18.3203371780034</v>
      </c>
      <c r="D1134" t="n">
        <v>18.8389319575349</v>
      </c>
      <c r="E1134" t="n">
        <v>18.4999619263555</v>
      </c>
      <c r="F1134"/>
      <c r="G1134" t="n">
        <v>18.3549841367527</v>
      </c>
      <c r="H1134" t="n">
        <v>19.3470325748493</v>
      </c>
      <c r="I1134" t="n">
        <v>18.8780550611623</v>
      </c>
      <c r="J1134" t="n">
        <v>19.1724810410621</v>
      </c>
      <c r="K1134" t="n">
        <v>18.2287586887425</v>
      </c>
      <c r="L1134" t="n">
        <v>18.8843874257332</v>
      </c>
      <c r="M1134" t="n">
        <v>18.4971947952212</v>
      </c>
      <c r="N1134" t="n">
        <v>17.9910160545955</v>
      </c>
      <c r="O1134" t="n">
        <v>18.5307288093782</v>
      </c>
      <c r="P1134" t="n">
        <v>18.7962197171947</v>
      </c>
      <c r="Q1134" t="n">
        <v>18.8015653374649</v>
      </c>
      <c r="R1134" t="n">
        <v>19.0996552727245</v>
      </c>
      <c r="S1134" t="n">
        <v>18.6367562867207</v>
      </c>
      <c r="T1134" t="n">
        <v>18.5771662410008</v>
      </c>
      <c r="U1134" t="n">
        <v>19.3810439802184</v>
      </c>
      <c r="V1134" t="n">
        <v>19.1152097673681</v>
      </c>
      <c r="W1134" t="n">
        <v>18.9497273587062</v>
      </c>
      <c r="X1134" t="n">
        <v>-0.162909505290237</v>
      </c>
      <c r="Y1134" t="n">
        <v>0.442985865614537</v>
      </c>
      <c r="Z1134" t="n">
        <v>0.993245376463548</v>
      </c>
      <c r="AA1134" t="n">
        <v>0</v>
      </c>
      <c r="AB1134" t="n">
        <v>0</v>
      </c>
    </row>
    <row r="1135">
      <c r="A1135" t="s">
        <v>1202</v>
      </c>
      <c r="B1135" t="n">
        <v>20.949098973055</v>
      </c>
      <c r="C1135" t="n">
        <v>22.3862484127327</v>
      </c>
      <c r="D1135" t="n">
        <v>21.9826442288091</v>
      </c>
      <c r="E1135" t="n">
        <v>23.281380476546</v>
      </c>
      <c r="F1135" t="n">
        <v>22.683832054881</v>
      </c>
      <c r="G1135" t="n">
        <v>22.052137925096</v>
      </c>
      <c r="H1135" t="n">
        <v>21.0389954699823</v>
      </c>
      <c r="I1135" t="n">
        <v>23.4686575368038</v>
      </c>
      <c r="J1135" t="n">
        <v>22.5460315896541</v>
      </c>
      <c r="K1135" t="n">
        <v>22.2057841872045</v>
      </c>
      <c r="L1135" t="n">
        <v>21.9695818557832</v>
      </c>
      <c r="M1135" t="n">
        <v>22.5695173198843</v>
      </c>
      <c r="N1135" t="n">
        <v>22.7816162760738</v>
      </c>
      <c r="O1135" t="n">
        <v>22.6912401772246</v>
      </c>
      <c r="P1135" t="n">
        <v>21.813363081153</v>
      </c>
      <c r="Q1135" t="n">
        <v>22.4988990609703</v>
      </c>
      <c r="R1135" t="n">
        <v>22.2227683243564</v>
      </c>
      <c r="S1135" t="n">
        <v>21.8548522021173</v>
      </c>
      <c r="T1135" t="n">
        <v>22.5621233181906</v>
      </c>
      <c r="U1135" t="n">
        <v>22.4025701308282</v>
      </c>
      <c r="V1135" t="n">
        <v>22.8527411981974</v>
      </c>
      <c r="W1135" t="n">
        <v>22.4626575463104</v>
      </c>
      <c r="X1135" t="n">
        <v>-0.198712078456289</v>
      </c>
      <c r="Y1135" t="n">
        <v>0.567132401475792</v>
      </c>
      <c r="Z1135" t="n">
        <v>0.993245376463548</v>
      </c>
      <c r="AA1135" t="n">
        <v>0</v>
      </c>
      <c r="AB1135" t="n">
        <v>0</v>
      </c>
    </row>
    <row r="1136">
      <c r="A1136" t="s">
        <v>1203</v>
      </c>
      <c r="B1136" t="n">
        <v>24.3586878212846</v>
      </c>
      <c r="C1136" t="n">
        <v>24.2013197500955</v>
      </c>
      <c r="D1136" t="n">
        <v>24.2664099072938</v>
      </c>
      <c r="E1136" t="n">
        <v>24.2961259232766</v>
      </c>
      <c r="F1136" t="n">
        <v>23.9836603829202</v>
      </c>
      <c r="G1136" t="n">
        <v>24.015209481423</v>
      </c>
      <c r="H1136" t="n">
        <v>23.9829755337525</v>
      </c>
      <c r="I1136" t="n">
        <v>23.5437847170657</v>
      </c>
      <c r="J1136" t="n">
        <v>23.6347839189613</v>
      </c>
      <c r="K1136" t="n">
        <v>23.6594138346576</v>
      </c>
      <c r="L1136" t="n">
        <v>24.193519984231</v>
      </c>
      <c r="M1136" t="n">
        <v>24.0842659302696</v>
      </c>
      <c r="N1136" t="n">
        <v>24.4225397003103</v>
      </c>
      <c r="O1136" t="n">
        <v>24.3282836285218</v>
      </c>
      <c r="P1136" t="n">
        <v>24.4923358460102</v>
      </c>
      <c r="Q1136" t="n">
        <v>24.1509557346912</v>
      </c>
      <c r="R1136" t="n">
        <v>24.1544440416089</v>
      </c>
      <c r="S1136" t="n">
        <v>23.6651375168515</v>
      </c>
      <c r="T1136" t="n">
        <v>23.9523635034311</v>
      </c>
      <c r="U1136" t="n">
        <v>23.4119547934564</v>
      </c>
      <c r="V1136" t="n">
        <v>23.8546683794803</v>
      </c>
      <c r="W1136" t="n">
        <v>24.293787663647</v>
      </c>
      <c r="X1136" t="n">
        <v>0.0251990575842171</v>
      </c>
      <c r="Y1136" t="n">
        <v>0.892765411589386</v>
      </c>
      <c r="Z1136" t="n">
        <v>0.993245376463548</v>
      </c>
      <c r="AA1136" t="n">
        <v>0</v>
      </c>
      <c r="AB1136" t="n">
        <v>0</v>
      </c>
    </row>
    <row r="1137">
      <c r="A1137" t="s">
        <v>1204</v>
      </c>
      <c r="B1137" t="n">
        <v>22.1233878537211</v>
      </c>
      <c r="C1137" t="n">
        <v>21.5569499411404</v>
      </c>
      <c r="D1137" t="n">
        <v>22.0890602253774</v>
      </c>
      <c r="E1137" t="n">
        <v>21.6188050235816</v>
      </c>
      <c r="F1137" t="n">
        <v>21.7381440301759</v>
      </c>
      <c r="G1137" t="n">
        <v>21.4652367240127</v>
      </c>
      <c r="H1137" t="n">
        <v>21.6063784647096</v>
      </c>
      <c r="I1137" t="n">
        <v>21.5307261709805</v>
      </c>
      <c r="J1137" t="n">
        <v>21.60532454575</v>
      </c>
      <c r="K1137" t="n">
        <v>21.509311512306</v>
      </c>
      <c r="L1137" t="n">
        <v>21.539886509523</v>
      </c>
      <c r="M1137" t="n">
        <v>21.4456132119384</v>
      </c>
      <c r="N1137" t="n">
        <v>21.385809619389</v>
      </c>
      <c r="O1137" t="n">
        <v>21.5999710013781</v>
      </c>
      <c r="P1137" t="n">
        <v>21.6224870890083</v>
      </c>
      <c r="Q1137" t="n">
        <v>21.5829280051773</v>
      </c>
      <c r="R1137" t="n">
        <v>21.5980667041062</v>
      </c>
      <c r="S1137" t="n">
        <v>21.5120592945013</v>
      </c>
      <c r="T1137" t="n">
        <v>21.5825204461888</v>
      </c>
      <c r="U1137" t="n">
        <v>21.7192210232331</v>
      </c>
      <c r="V1137" t="n">
        <v>21.6478923397777</v>
      </c>
      <c r="W1137" t="n">
        <v>21.5292723568082</v>
      </c>
      <c r="X1137" t="n">
        <v>-0.0828071152178822</v>
      </c>
      <c r="Y1137" t="n">
        <v>0.51838810507104</v>
      </c>
      <c r="Z1137" t="n">
        <v>0.993245376463548</v>
      </c>
      <c r="AA1137" t="n">
        <v>0</v>
      </c>
      <c r="AB1137" t="n">
        <v>0</v>
      </c>
    </row>
    <row r="1138">
      <c r="A1138" t="s">
        <v>1205</v>
      </c>
      <c r="B1138" t="n">
        <v>18.0207637410768</v>
      </c>
      <c r="C1138" t="n">
        <v>17.6367000916621</v>
      </c>
      <c r="D1138" t="n">
        <v>18.783027184715</v>
      </c>
      <c r="E1138" t="n">
        <v>18.3295832444876</v>
      </c>
      <c r="F1138" t="n">
        <v>18.7409771541421</v>
      </c>
      <c r="G1138" t="n">
        <v>18.4155740165329</v>
      </c>
      <c r="H1138" t="n">
        <v>18.4915841751752</v>
      </c>
      <c r="I1138" t="n">
        <v>18.4941007600279</v>
      </c>
      <c r="J1138" t="n">
        <v>18.190509955844</v>
      </c>
      <c r="K1138" t="n">
        <v>18.1409476898166</v>
      </c>
      <c r="L1138" t="n">
        <v>18.5506121550912</v>
      </c>
      <c r="M1138" t="n">
        <v>18.3796642885585</v>
      </c>
      <c r="N1138" t="n">
        <v>17.7030533115564</v>
      </c>
      <c r="O1138" t="n">
        <v>17.6865669934463</v>
      </c>
      <c r="P1138" t="n">
        <v>18.1269281989066</v>
      </c>
      <c r="Q1138" t="n">
        <v>18.6389001979663</v>
      </c>
      <c r="R1138" t="n">
        <v>18.3271318909493</v>
      </c>
      <c r="S1138" t="n">
        <v>17.926822194317</v>
      </c>
      <c r="T1138" t="n">
        <v>18.6813393837997</v>
      </c>
      <c r="U1138" t="n">
        <v>18.4158897139953</v>
      </c>
      <c r="V1138" t="n">
        <v>18.4422390702761</v>
      </c>
      <c r="W1138" t="n">
        <v>18.3363749728569</v>
      </c>
      <c r="X1138" t="n">
        <v>-0.290251767156974</v>
      </c>
      <c r="Y1138" t="n">
        <v>0.164848874648999</v>
      </c>
      <c r="Z1138" t="n">
        <v>0.993245376463548</v>
      </c>
      <c r="AA1138" t="n">
        <v>0</v>
      </c>
      <c r="AB1138" t="n">
        <v>0</v>
      </c>
    </row>
    <row r="1139">
      <c r="A1139" t="s">
        <v>1206</v>
      </c>
      <c r="B1139" t="n">
        <v>20.9370106727412</v>
      </c>
      <c r="C1139" t="n">
        <v>20.6824480494897</v>
      </c>
      <c r="D1139" t="n">
        <v>20.590555378612</v>
      </c>
      <c r="E1139" t="n">
        <v>20.8311071659286</v>
      </c>
      <c r="F1139" t="n">
        <v>20.6163694978159</v>
      </c>
      <c r="G1139" t="n">
        <v>20.6835771888716</v>
      </c>
      <c r="H1139" t="n">
        <v>20.3080467621928</v>
      </c>
      <c r="I1139" t="n">
        <v>20.5877631942163</v>
      </c>
      <c r="J1139" t="n">
        <v>20.3296632631296</v>
      </c>
      <c r="K1139" t="n">
        <v>20.9941198367906</v>
      </c>
      <c r="L1139" t="n">
        <v>20.7072048385305</v>
      </c>
      <c r="M1139" t="n">
        <v>20.6436937430591</v>
      </c>
      <c r="N1139" t="n">
        <v>20.5661526287783</v>
      </c>
      <c r="O1139" t="n">
        <v>20.5408946499855</v>
      </c>
      <c r="P1139" t="n">
        <v>20.8371989739157</v>
      </c>
      <c r="Q1139" t="n">
        <v>20.625118541763</v>
      </c>
      <c r="R1139" t="n">
        <v>20.7740992436545</v>
      </c>
      <c r="S1139" t="n">
        <v>20.6451866861114</v>
      </c>
      <c r="T1139" t="n">
        <v>20.281450355737</v>
      </c>
      <c r="U1139" t="n">
        <v>20.7140587736442</v>
      </c>
      <c r="V1139" t="n">
        <v>20.6122179429182</v>
      </c>
      <c r="W1139" t="n">
        <v>20.7840474684493</v>
      </c>
      <c r="X1139" t="n">
        <v>0.074330735062869</v>
      </c>
      <c r="Y1139" t="n">
        <v>0.547461440178839</v>
      </c>
      <c r="Z1139" t="n">
        <v>0.993245376463548</v>
      </c>
      <c r="AA1139" t="n">
        <v>0</v>
      </c>
      <c r="AB1139" t="n">
        <v>0</v>
      </c>
    </row>
    <row r="1140">
      <c r="A1140" t="s">
        <v>1207</v>
      </c>
      <c r="B1140" t="n">
        <v>19.8113873321136</v>
      </c>
      <c r="C1140" t="n">
        <v>20.1305048400578</v>
      </c>
      <c r="D1140" t="n">
        <v>20.4570828083633</v>
      </c>
      <c r="E1140" t="n">
        <v>20.4624015484463</v>
      </c>
      <c r="F1140" t="n">
        <v>20.2208846290564</v>
      </c>
      <c r="G1140" t="n">
        <v>20.5217096232444</v>
      </c>
      <c r="H1140" t="n">
        <v>20.2542259654181</v>
      </c>
      <c r="I1140" t="n">
        <v>20.1282880533998</v>
      </c>
      <c r="J1140" t="n">
        <v>20.4327319619356</v>
      </c>
      <c r="K1140" t="n">
        <v>20.075049854005</v>
      </c>
      <c r="L1140" t="n">
        <v>20.1757654194767</v>
      </c>
      <c r="M1140" t="n">
        <v>20.3940691594225</v>
      </c>
      <c r="N1140" t="n">
        <v>20.3452947684489</v>
      </c>
      <c r="O1140" t="n">
        <v>20.2796061095283</v>
      </c>
      <c r="P1140" t="n">
        <v>20.5021440088596</v>
      </c>
      <c r="Q1140" t="n">
        <v>20.34024399692</v>
      </c>
      <c r="R1140" t="n">
        <v>20.6331930805654</v>
      </c>
      <c r="S1140" t="n">
        <v>20.550953459416</v>
      </c>
      <c r="T1140" t="n">
        <v>20.1599644705156</v>
      </c>
      <c r="U1140" t="n">
        <v>20.0491723739144</v>
      </c>
      <c r="V1140" t="n">
        <v>20.216836610147</v>
      </c>
      <c r="W1140" t="n">
        <v>20.1936460860962</v>
      </c>
      <c r="X1140" t="n">
        <v>-0.0385779830658564</v>
      </c>
      <c r="Y1140" t="n">
        <v>0.769231433351295</v>
      </c>
      <c r="Z1140" t="n">
        <v>0.993245376463548</v>
      </c>
      <c r="AA1140" t="n">
        <v>0</v>
      </c>
      <c r="AB1140" t="n">
        <v>0</v>
      </c>
    </row>
    <row r="1141">
      <c r="A1141" t="s">
        <v>1208</v>
      </c>
      <c r="B1141" t="n">
        <v>20.0586955105728</v>
      </c>
      <c r="C1141" t="n">
        <v>20.1623998322789</v>
      </c>
      <c r="D1141" t="n">
        <v>20.450119364263</v>
      </c>
      <c r="E1141" t="n">
        <v>20.2943169232305</v>
      </c>
      <c r="F1141" t="n">
        <v>20.6196495623064</v>
      </c>
      <c r="G1141" t="n">
        <v>20.0836475225502</v>
      </c>
      <c r="H1141" t="n">
        <v>20.158947980153</v>
      </c>
      <c r="I1141" t="n">
        <v>19.8873349797427</v>
      </c>
      <c r="J1141" t="n">
        <v>20.1167455683968</v>
      </c>
      <c r="K1141" t="n">
        <v>20.2282073875329</v>
      </c>
      <c r="L1141" t="n">
        <v>20.1363331286054</v>
      </c>
      <c r="M1141" t="n">
        <v>20.2722769528611</v>
      </c>
      <c r="N1141" t="n">
        <v>20.2602425311943</v>
      </c>
      <c r="O1141" t="n">
        <v>20.3462546782702</v>
      </c>
      <c r="P1141" t="n">
        <v>20.4242808251222</v>
      </c>
      <c r="Q1141" t="n">
        <v>20.201916379251</v>
      </c>
      <c r="R1141" t="n">
        <v>20.1279974738518</v>
      </c>
      <c r="S1141" t="n">
        <v>20.2862777171994</v>
      </c>
      <c r="T1141" t="n">
        <v>19.88798893318</v>
      </c>
      <c r="U1141" t="n">
        <v>19.7680362880627</v>
      </c>
      <c r="V1141" t="n">
        <v>20.1131146492261</v>
      </c>
      <c r="W1141" t="n">
        <v>20.0939084727213</v>
      </c>
      <c r="X1141" t="n">
        <v>-0.0389252747903015</v>
      </c>
      <c r="Y1141" t="n">
        <v>0.776690638955609</v>
      </c>
      <c r="Z1141" t="n">
        <v>0.993245376463548</v>
      </c>
      <c r="AA1141" t="n">
        <v>0</v>
      </c>
      <c r="AB1141" t="n">
        <v>0</v>
      </c>
    </row>
    <row r="1142">
      <c r="A1142" t="s">
        <v>1209</v>
      </c>
      <c r="B1142" t="n">
        <v>19.6017659457573</v>
      </c>
      <c r="C1142" t="n">
        <v>19.2883562456288</v>
      </c>
      <c r="D1142" t="n">
        <v>20.1439211240006</v>
      </c>
      <c r="E1142" t="n">
        <v>19.7789855825174</v>
      </c>
      <c r="F1142" t="n">
        <v>19.4485600201048</v>
      </c>
      <c r="G1142" t="n">
        <v>20.0365866463238</v>
      </c>
      <c r="H1142" t="n">
        <v>19.8396864864134</v>
      </c>
      <c r="I1142" t="n">
        <v>19.852302226764</v>
      </c>
      <c r="J1142" t="n">
        <v>19.3446874167929</v>
      </c>
      <c r="K1142" t="n">
        <v>19.9468707962584</v>
      </c>
      <c r="L1142" t="n">
        <v>19.3649893420923</v>
      </c>
      <c r="M1142" t="n">
        <v>19.8620284270141</v>
      </c>
      <c r="N1142" t="n">
        <v>20.0603757429185</v>
      </c>
      <c r="O1142" t="n">
        <v>19.8069320127237</v>
      </c>
      <c r="P1142" t="n">
        <v>19.5138098159294</v>
      </c>
      <c r="Q1142" t="n">
        <v>19.546529363125</v>
      </c>
      <c r="R1142" t="n">
        <v>19.6057589563576</v>
      </c>
      <c r="S1142" t="n">
        <v>20.2205959141791</v>
      </c>
      <c r="T1142" t="n">
        <v>19.9778001935133</v>
      </c>
      <c r="U1142" t="n">
        <v>20.1608538240403</v>
      </c>
      <c r="V1142" t="n">
        <v>19.6749794667142</v>
      </c>
      <c r="W1142" t="n">
        <v>20.0350287801812</v>
      </c>
      <c r="X1142" t="n">
        <v>0.14408178477948</v>
      </c>
      <c r="Y1142" t="n">
        <v>0.417479163398304</v>
      </c>
      <c r="Z1142" t="n">
        <v>0.993245376463548</v>
      </c>
      <c r="AA1142" t="n">
        <v>0</v>
      </c>
      <c r="AB1142" t="n">
        <v>0</v>
      </c>
    </row>
    <row r="1143">
      <c r="A1143" t="s">
        <v>1210</v>
      </c>
      <c r="B1143" t="n">
        <v>18.6864041475408</v>
      </c>
      <c r="C1143" t="n">
        <v>19.6431056181335</v>
      </c>
      <c r="D1143" t="n">
        <v>19.6478469318923</v>
      </c>
      <c r="E1143" t="n">
        <v>19.4418389483243</v>
      </c>
      <c r="F1143" t="n">
        <v>19.8183152490985</v>
      </c>
      <c r="G1143" t="n">
        <v>19.5321073346233</v>
      </c>
      <c r="H1143" t="n">
        <v>20.1313759968625</v>
      </c>
      <c r="I1143" t="n">
        <v>19.6318151839284</v>
      </c>
      <c r="J1143" t="n">
        <v>20.0051347882886</v>
      </c>
      <c r="K1143" t="n">
        <v>20.1521433599768</v>
      </c>
      <c r="L1143" t="n">
        <v>20.0779596657588</v>
      </c>
      <c r="M1143" t="n">
        <v>20.0967257306027</v>
      </c>
      <c r="N1143" t="n">
        <v>20.0470215859306</v>
      </c>
      <c r="O1143" t="n">
        <v>19.5291550910419</v>
      </c>
      <c r="P1143" t="n">
        <v>19.8793760009622</v>
      </c>
      <c r="Q1143" t="n">
        <v>19.7277689938466</v>
      </c>
      <c r="R1143" t="n">
        <v>19.6294856727028</v>
      </c>
      <c r="S1143" t="n">
        <v>19.9623020108169</v>
      </c>
      <c r="T1143" t="n">
        <v>19.8617919679438</v>
      </c>
      <c r="U1143" t="n">
        <v>20.1492690572081</v>
      </c>
      <c r="V1143" t="n">
        <v>19.4080858657886</v>
      </c>
      <c r="W1143" t="n">
        <v>19.9741406327309</v>
      </c>
      <c r="X1143" t="n">
        <v>0.104776455735369</v>
      </c>
      <c r="Y1143" t="n">
        <v>0.628672228504019</v>
      </c>
      <c r="Z1143" t="n">
        <v>0.993245376463548</v>
      </c>
      <c r="AA1143" t="n">
        <v>0</v>
      </c>
      <c r="AB1143" t="n">
        <v>0</v>
      </c>
    </row>
    <row r="1144">
      <c r="A1144" t="s">
        <v>1211</v>
      </c>
      <c r="B1144" t="n">
        <v>15.1257319635533</v>
      </c>
      <c r="C1144" t="n">
        <v>16.0908002439896</v>
      </c>
      <c r="D1144" t="n">
        <v>16.1302102333079</v>
      </c>
      <c r="E1144" t="n">
        <v>16.005979743243</v>
      </c>
      <c r="F1144" t="n">
        <v>16.0738334913449</v>
      </c>
      <c r="G1144" t="n">
        <v>16.4098974734085</v>
      </c>
      <c r="H1144" t="n">
        <v>16.1423927344945</v>
      </c>
      <c r="I1144"/>
      <c r="J1144" t="n">
        <v>16.023071145838</v>
      </c>
      <c r="K1144" t="n">
        <v>15.3869721051025</v>
      </c>
      <c r="L1144"/>
      <c r="M1144" t="n">
        <v>16.0821876153126</v>
      </c>
      <c r="N1144" t="n">
        <v>16.2226510402245</v>
      </c>
      <c r="O1144" t="n">
        <v>16.0174976193135</v>
      </c>
      <c r="P1144" t="n">
        <v>15.6185263145399</v>
      </c>
      <c r="Q1144" t="n">
        <v>16.4814729637209</v>
      </c>
      <c r="R1144" t="n">
        <v>16.3873187853833</v>
      </c>
      <c r="S1144" t="n">
        <v>15.2011524259703</v>
      </c>
      <c r="T1144" t="n">
        <v>15.5810365572283</v>
      </c>
      <c r="U1144" t="n">
        <v>16.6579095189361</v>
      </c>
      <c r="V1144" t="n">
        <v>15.8839989944267</v>
      </c>
      <c r="W1144" t="n">
        <v>16.0235363659402</v>
      </c>
      <c r="X1144" t="n">
        <v>-0.255285177663055</v>
      </c>
      <c r="Y1144" t="n">
        <v>0.316142903334112</v>
      </c>
      <c r="Z1144" t="n">
        <v>0.993245376463548</v>
      </c>
      <c r="AA1144" t="n">
        <v>0</v>
      </c>
      <c r="AB1144" t="n">
        <v>0</v>
      </c>
    </row>
    <row r="1145">
      <c r="A1145" t="s">
        <v>1212</v>
      </c>
      <c r="B1145" t="n">
        <v>21.4406298879739</v>
      </c>
      <c r="C1145" t="n">
        <v>21.5692017871573</v>
      </c>
      <c r="D1145" t="n">
        <v>21.821286332915</v>
      </c>
      <c r="E1145" t="n">
        <v>21.6570739552638</v>
      </c>
      <c r="F1145" t="n">
        <v>21.59897383997</v>
      </c>
      <c r="G1145" t="n">
        <v>21.8578627185178</v>
      </c>
      <c r="H1145" t="n">
        <v>21.44394665767</v>
      </c>
      <c r="I1145" t="n">
        <v>21.915326278717</v>
      </c>
      <c r="J1145" t="n">
        <v>21.2983171010788</v>
      </c>
      <c r="K1145" t="n">
        <v>21.6365767255064</v>
      </c>
      <c r="L1145" t="n">
        <v>21.4894619667958</v>
      </c>
      <c r="M1145" t="n">
        <v>21.6112875159015</v>
      </c>
      <c r="N1145" t="n">
        <v>21.7311377788239</v>
      </c>
      <c r="O1145" t="n">
        <v>21.6283291826846</v>
      </c>
      <c r="P1145" t="n">
        <v>21.4945624612198</v>
      </c>
      <c r="Q1145" t="n">
        <v>21.6192028360434</v>
      </c>
      <c r="R1145" t="n">
        <v>21.7000464307246</v>
      </c>
      <c r="S1145" t="n">
        <v>21.604982100573</v>
      </c>
      <c r="T1145" t="n">
        <v>21.524302791635</v>
      </c>
      <c r="U1145" t="n">
        <v>21.9498437935196</v>
      </c>
      <c r="V1145" t="n">
        <v>21.8110585880518</v>
      </c>
      <c r="W1145" t="n">
        <v>22.0028837186904</v>
      </c>
      <c r="X1145" t="n">
        <v>0.0132140007974435</v>
      </c>
      <c r="Y1145" t="n">
        <v>0.919341290049288</v>
      </c>
      <c r="Z1145" t="n">
        <v>0.993245376463548</v>
      </c>
      <c r="AA1145" t="n">
        <v>0</v>
      </c>
      <c r="AB1145" t="n">
        <v>0</v>
      </c>
    </row>
    <row r="1146">
      <c r="A1146" t="s">
        <v>1213</v>
      </c>
      <c r="B1146"/>
      <c r="C1146" t="n">
        <v>17.5782132134656</v>
      </c>
      <c r="D1146"/>
      <c r="E1146" t="n">
        <v>18.3418099966745</v>
      </c>
      <c r="F1146" t="n">
        <v>19.116702319871</v>
      </c>
      <c r="G1146" t="n">
        <v>17.2717188115826</v>
      </c>
      <c r="H1146" t="n">
        <v>17.7134762801574</v>
      </c>
      <c r="I1146" t="n">
        <v>20.6241846952781</v>
      </c>
      <c r="J1146"/>
      <c r="K1146" t="n">
        <v>18.68621130578</v>
      </c>
      <c r="L1146" t="n">
        <v>20.1011796218005</v>
      </c>
      <c r="M1146" t="n">
        <v>21.5629589256133</v>
      </c>
      <c r="N1146" t="n">
        <v>23.0066804530315</v>
      </c>
      <c r="O1146" t="n">
        <v>19.504304120831</v>
      </c>
      <c r="P1146" t="n">
        <v>19.8814435147407</v>
      </c>
      <c r="Q1146"/>
      <c r="R1146" t="n">
        <v>20.0356174421542</v>
      </c>
      <c r="S1146" t="n">
        <v>18.9990094495079</v>
      </c>
      <c r="T1146" t="n">
        <v>19.457144383412</v>
      </c>
      <c r="U1146"/>
      <c r="V1146" t="n">
        <v>20.9430590168248</v>
      </c>
      <c r="W1146" t="n">
        <v>22.1893740174986</v>
      </c>
      <c r="X1146" t="n">
        <v>0.56609470154492</v>
      </c>
      <c r="Y1146" t="n">
        <v>0.435173814395199</v>
      </c>
      <c r="Z1146" t="n">
        <v>0.993245376463548</v>
      </c>
      <c r="AA1146" t="n">
        <v>0</v>
      </c>
      <c r="AB1146" t="n">
        <v>0</v>
      </c>
    </row>
    <row r="1147">
      <c r="A1147" t="s">
        <v>1214</v>
      </c>
      <c r="B1147" t="n">
        <v>25.1251870367125</v>
      </c>
      <c r="C1147" t="n">
        <v>24.8489090708387</v>
      </c>
      <c r="D1147" t="n">
        <v>25.0834673263251</v>
      </c>
      <c r="E1147" t="n">
        <v>25.2441652035347</v>
      </c>
      <c r="F1147" t="n">
        <v>24.9735447820492</v>
      </c>
      <c r="G1147" t="n">
        <v>25.0139019960738</v>
      </c>
      <c r="H1147" t="n">
        <v>25.959186933295</v>
      </c>
      <c r="I1147" t="n">
        <v>25.4115857765193</v>
      </c>
      <c r="J1147" t="n">
        <v>25.1981456579376</v>
      </c>
      <c r="K1147" t="n">
        <v>24.4130272431522</v>
      </c>
      <c r="L1147" t="n">
        <v>24.5839908461143</v>
      </c>
      <c r="M1147" t="n">
        <v>24.6557538588989</v>
      </c>
      <c r="N1147" t="n">
        <v>24.3051490429059</v>
      </c>
      <c r="O1147" t="n">
        <v>24.4828838675601</v>
      </c>
      <c r="P1147" t="n">
        <v>25.1265474122951</v>
      </c>
      <c r="Q1147" t="n">
        <v>24.7084782209746</v>
      </c>
      <c r="R1147" t="n">
        <v>24.6181917697146</v>
      </c>
      <c r="S1147" t="n">
        <v>25.5775195755817</v>
      </c>
      <c r="T1147" t="n">
        <v>24.8099629306516</v>
      </c>
      <c r="U1147" t="n">
        <v>25.2324555781921</v>
      </c>
      <c r="V1147" t="n">
        <v>25.1891269581959</v>
      </c>
      <c r="W1147" t="n">
        <v>24.6000922773986</v>
      </c>
      <c r="X1147" t="n">
        <v>-0.333436306666183</v>
      </c>
      <c r="Y1147" t="n">
        <v>0.103457582690415</v>
      </c>
      <c r="Z1147" t="n">
        <v>0.993245376463548</v>
      </c>
      <c r="AA1147" t="n">
        <v>0</v>
      </c>
      <c r="AB1147" t="n">
        <v>0</v>
      </c>
    </row>
    <row r="1148">
      <c r="A1148" t="s">
        <v>1215</v>
      </c>
      <c r="B1148" t="n">
        <v>17.1270071839511</v>
      </c>
      <c r="C1148" t="n">
        <v>17.6311697074763</v>
      </c>
      <c r="D1148" t="n">
        <v>17.6819084256363</v>
      </c>
      <c r="E1148" t="n">
        <v>17.7666074578349</v>
      </c>
      <c r="F1148" t="n">
        <v>17.5642836824162</v>
      </c>
      <c r="G1148" t="n">
        <v>17.7835543306689</v>
      </c>
      <c r="H1148" t="n">
        <v>17.5789702603473</v>
      </c>
      <c r="I1148" t="n">
        <v>17.9359305513101</v>
      </c>
      <c r="J1148" t="n">
        <v>17.6504163140391</v>
      </c>
      <c r="K1148" t="n">
        <v>17.6505878222959</v>
      </c>
      <c r="L1148" t="n">
        <v>17.4155578669155</v>
      </c>
      <c r="M1148" t="n">
        <v>17.1973615731283</v>
      </c>
      <c r="N1148" t="n">
        <v>17.8273711952938</v>
      </c>
      <c r="O1148" t="n">
        <v>17.5509763554042</v>
      </c>
      <c r="P1148" t="n">
        <v>17.6159811937745</v>
      </c>
      <c r="Q1148" t="n">
        <v>17.4960037598873</v>
      </c>
      <c r="R1148" t="n">
        <v>17.783400298184</v>
      </c>
      <c r="S1148" t="n">
        <v>17.7196848930605</v>
      </c>
      <c r="T1148" t="n">
        <v>18.0894349742064</v>
      </c>
      <c r="U1148" t="n">
        <v>17.9568962394001</v>
      </c>
      <c r="V1148" t="n">
        <v>17.8386914063197</v>
      </c>
      <c r="W1148" t="n">
        <v>17.1528777444289</v>
      </c>
      <c r="X1148" t="n">
        <v>0.0638281293356364</v>
      </c>
      <c r="Y1148" t="n">
        <v>0.675527725359536</v>
      </c>
      <c r="Z1148" t="n">
        <v>0.993245376463548</v>
      </c>
      <c r="AA1148" t="n">
        <v>0</v>
      </c>
      <c r="AB1148" t="n">
        <v>0</v>
      </c>
    </row>
    <row r="1149">
      <c r="A1149" t="s">
        <v>1216</v>
      </c>
      <c r="B1149" t="n">
        <v>15.2644406003208</v>
      </c>
      <c r="C1149" t="n">
        <v>16.4497496984328</v>
      </c>
      <c r="D1149" t="n">
        <v>16.5419535955235</v>
      </c>
      <c r="E1149" t="n">
        <v>16.7633592408201</v>
      </c>
      <c r="F1149" t="n">
        <v>16.3625815602143</v>
      </c>
      <c r="G1149" t="n">
        <v>16.9148759955383</v>
      </c>
      <c r="H1149" t="n">
        <v>15.6381466030149</v>
      </c>
      <c r="I1149"/>
      <c r="J1149" t="n">
        <v>15.9913672667781</v>
      </c>
      <c r="K1149" t="n">
        <v>15.6078191233234</v>
      </c>
      <c r="L1149" t="n">
        <v>14.9962309345038</v>
      </c>
      <c r="M1149" t="n">
        <v>16.3914854191127</v>
      </c>
      <c r="N1149" t="n">
        <v>16.9248809879261</v>
      </c>
      <c r="O1149" t="n">
        <v>16.6072303937312</v>
      </c>
      <c r="P1149" t="n">
        <v>16.3254086374437</v>
      </c>
      <c r="Q1149" t="n">
        <v>16.7933843853925</v>
      </c>
      <c r="R1149" t="n">
        <v>16.5523947523277</v>
      </c>
      <c r="S1149" t="n">
        <v>15.9316651408521</v>
      </c>
      <c r="T1149" t="n">
        <v>16.0360906491177</v>
      </c>
      <c r="U1149" t="n">
        <v>16.1821943979887</v>
      </c>
      <c r="V1149" t="n">
        <v>16.5778041806464</v>
      </c>
      <c r="W1149" t="n">
        <v>16.7960496960864</v>
      </c>
      <c r="X1149" t="n">
        <v>-0.0134107611301175</v>
      </c>
      <c r="Y1149" t="n">
        <v>0.964213893710352</v>
      </c>
      <c r="Z1149" t="n">
        <v>0.993245376463548</v>
      </c>
      <c r="AA1149" t="n">
        <v>0</v>
      </c>
      <c r="AB1149" t="n">
        <v>0</v>
      </c>
    </row>
    <row r="1150">
      <c r="A1150" t="s">
        <v>1217</v>
      </c>
      <c r="B1150" t="n">
        <v>19.5994699794042</v>
      </c>
      <c r="C1150" t="n">
        <v>20.5735812824486</v>
      </c>
      <c r="D1150"/>
      <c r="E1150" t="n">
        <v>19.9014301348986</v>
      </c>
      <c r="F1150" t="n">
        <v>20.7794280489371</v>
      </c>
      <c r="G1150" t="n">
        <v>19.9421519527988</v>
      </c>
      <c r="H1150" t="n">
        <v>19.8518856110029</v>
      </c>
      <c r="I1150" t="n">
        <v>20.030971579994</v>
      </c>
      <c r="J1150" t="n">
        <v>20.9596464070946</v>
      </c>
      <c r="K1150" t="n">
        <v>20.0006134847094</v>
      </c>
      <c r="L1150" t="n">
        <v>20.8120797989884</v>
      </c>
      <c r="M1150" t="n">
        <v>20.7037547796254</v>
      </c>
      <c r="N1150" t="n">
        <v>20.8240617993415</v>
      </c>
      <c r="O1150" t="n">
        <v>20.5586990480417</v>
      </c>
      <c r="P1150" t="n">
        <v>20.420919467638</v>
      </c>
      <c r="Q1150" t="n">
        <v>20.7125701193125</v>
      </c>
      <c r="R1150" t="n">
        <v>20.6266409698675</v>
      </c>
      <c r="S1150" t="n">
        <v>19.9057214319666</v>
      </c>
      <c r="T1150" t="n">
        <v>19.9410246525959</v>
      </c>
      <c r="U1150"/>
      <c r="V1150" t="n">
        <v>19.9333252546566</v>
      </c>
      <c r="W1150" t="n">
        <v>19.9215526888125</v>
      </c>
      <c r="X1150" t="n">
        <v>0.0296236984503757</v>
      </c>
      <c r="Y1150" t="n">
        <v>0.919734931153847</v>
      </c>
      <c r="Z1150" t="n">
        <v>0.993245376463548</v>
      </c>
      <c r="AA1150" t="n">
        <v>0</v>
      </c>
      <c r="AB1150" t="n">
        <v>0</v>
      </c>
    </row>
    <row r="1151">
      <c r="A1151" t="s">
        <v>1218</v>
      </c>
      <c r="B1151" t="n">
        <v>22.3907270496615</v>
      </c>
      <c r="C1151" t="n">
        <v>22.2708568976373</v>
      </c>
      <c r="D1151" t="n">
        <v>23.0117896390834</v>
      </c>
      <c r="E1151" t="n">
        <v>22.9879429389658</v>
      </c>
      <c r="F1151" t="n">
        <v>22.3165814630185</v>
      </c>
      <c r="G1151" t="n">
        <v>22.7508699233714</v>
      </c>
      <c r="H1151" t="n">
        <v>22.6586231564952</v>
      </c>
      <c r="I1151" t="n">
        <v>22.8894198935106</v>
      </c>
      <c r="J1151" t="n">
        <v>22.6481907762046</v>
      </c>
      <c r="K1151" t="n">
        <v>22.5126545568186</v>
      </c>
      <c r="L1151" t="n">
        <v>22.5753477649734</v>
      </c>
      <c r="M1151" t="n">
        <v>22.5944076135595</v>
      </c>
      <c r="N1151" t="n">
        <v>22.2988975105034</v>
      </c>
      <c r="O1151" t="n">
        <v>22.6224707304039</v>
      </c>
      <c r="P1151" t="n">
        <v>22.2268412590951</v>
      </c>
      <c r="Q1151" t="n">
        <v>22.6618656180084</v>
      </c>
      <c r="R1151" t="n">
        <v>22.4895234958228</v>
      </c>
      <c r="S1151" t="n">
        <v>22.1041549543781</v>
      </c>
      <c r="T1151" t="n">
        <v>22.5232377942616</v>
      </c>
      <c r="U1151" t="n">
        <v>23.0090820451046</v>
      </c>
      <c r="V1151" t="n">
        <v>22.5096580933835</v>
      </c>
      <c r="W1151" t="n">
        <v>22.3488119766119</v>
      </c>
      <c r="X1151" t="n">
        <v>-0.34203592420323</v>
      </c>
      <c r="Y1151" t="n">
        <v>0.0279447895111304</v>
      </c>
      <c r="Z1151" t="n">
        <v>0.993245376463548</v>
      </c>
      <c r="AA1151" t="n">
        <v>-1</v>
      </c>
      <c r="AB1151" t="n">
        <v>0</v>
      </c>
    </row>
    <row r="1152">
      <c r="A1152" t="s">
        <v>1219</v>
      </c>
      <c r="B1152" t="n">
        <v>19.1136298935745</v>
      </c>
      <c r="C1152" t="n">
        <v>18.7938926752429</v>
      </c>
      <c r="D1152" t="n">
        <v>18.846516493693</v>
      </c>
      <c r="E1152" t="n">
        <v>19.2722199474774</v>
      </c>
      <c r="F1152" t="n">
        <v>19.2931744589691</v>
      </c>
      <c r="G1152" t="n">
        <v>19.0278130515071</v>
      </c>
      <c r="H1152" t="n">
        <v>18.1816623838869</v>
      </c>
      <c r="I1152" t="n">
        <v>19.240170211629</v>
      </c>
      <c r="J1152" t="n">
        <v>19.2001673554246</v>
      </c>
      <c r="K1152" t="n">
        <v>18.9844468268984</v>
      </c>
      <c r="L1152" t="n">
        <v>18.9243593506923</v>
      </c>
      <c r="M1152" t="n">
        <v>19.0888321066325</v>
      </c>
      <c r="N1152" t="n">
        <v>19.1730832595339</v>
      </c>
      <c r="O1152" t="n">
        <v>18.9997431470811</v>
      </c>
      <c r="P1152" t="n">
        <v>19.1598272649296</v>
      </c>
      <c r="Q1152" t="n">
        <v>19.3182904831834</v>
      </c>
      <c r="R1152" t="n">
        <v>19.0488499259734</v>
      </c>
      <c r="S1152" t="n">
        <v>18.8402014388521</v>
      </c>
      <c r="T1152" t="n">
        <v>19.1828236340321</v>
      </c>
      <c r="U1152" t="n">
        <v>19.2048755836366</v>
      </c>
      <c r="V1152" t="n">
        <v>18.9542737640964</v>
      </c>
      <c r="W1152" t="n">
        <v>19.2290450929872</v>
      </c>
      <c r="X1152" t="n">
        <v>0.12934693528409</v>
      </c>
      <c r="Y1152" t="n">
        <v>0.421999707289081</v>
      </c>
      <c r="Z1152" t="n">
        <v>0.993245376463548</v>
      </c>
      <c r="AA1152" t="n">
        <v>0</v>
      </c>
      <c r="AB1152" t="n">
        <v>0</v>
      </c>
    </row>
    <row r="1153">
      <c r="A1153" t="s">
        <v>1220</v>
      </c>
      <c r="B1153" t="n">
        <v>19.3482107070718</v>
      </c>
      <c r="C1153" t="n">
        <v>19.2972850122359</v>
      </c>
      <c r="D1153" t="n">
        <v>20.1349406178846</v>
      </c>
      <c r="E1153" t="n">
        <v>19.6192529464541</v>
      </c>
      <c r="F1153" t="n">
        <v>19.9669729415229</v>
      </c>
      <c r="G1153" t="n">
        <v>19.9414180963723</v>
      </c>
      <c r="H1153" t="n">
        <v>19.9398956278672</v>
      </c>
      <c r="I1153" t="n">
        <v>19.6583625057046</v>
      </c>
      <c r="J1153" t="n">
        <v>20.0769432610353</v>
      </c>
      <c r="K1153" t="n">
        <v>19.7441671098866</v>
      </c>
      <c r="L1153" t="n">
        <v>19.9590785808734</v>
      </c>
      <c r="M1153" t="n">
        <v>19.9068192633719</v>
      </c>
      <c r="N1153" t="n">
        <v>19.6969247900306</v>
      </c>
      <c r="O1153" t="n">
        <v>20.1380290354013</v>
      </c>
      <c r="P1153" t="n">
        <v>20.2280740285929</v>
      </c>
      <c r="Q1153" t="n">
        <v>19.9908871792092</v>
      </c>
      <c r="R1153" t="n">
        <v>19.8610990462664</v>
      </c>
      <c r="S1153" t="n">
        <v>19.807689052289</v>
      </c>
      <c r="T1153" t="n">
        <v>19.8131502628179</v>
      </c>
      <c r="U1153" t="n">
        <v>19.979575539655</v>
      </c>
      <c r="V1153" t="n">
        <v>20.208559473688</v>
      </c>
      <c r="W1153" t="n">
        <v>19.6995259036785</v>
      </c>
      <c r="X1153" t="n">
        <v>0.107424591962086</v>
      </c>
      <c r="Y1153" t="n">
        <v>0.489131929992073</v>
      </c>
      <c r="Z1153" t="n">
        <v>0.993245376463548</v>
      </c>
      <c r="AA1153" t="n">
        <v>0</v>
      </c>
      <c r="AB1153" t="n">
        <v>0</v>
      </c>
    </row>
    <row r="1154">
      <c r="A1154" t="s">
        <v>1221</v>
      </c>
      <c r="B1154" t="n">
        <v>23.0133714083761</v>
      </c>
      <c r="C1154" t="n">
        <v>22.4978819866021</v>
      </c>
      <c r="D1154" t="n">
        <v>22.5912780767685</v>
      </c>
      <c r="E1154" t="n">
        <v>22.9305332556831</v>
      </c>
      <c r="F1154" t="n">
        <v>22.2863574884679</v>
      </c>
      <c r="G1154" t="n">
        <v>22.3925180051622</v>
      </c>
      <c r="H1154" t="n">
        <v>22.2504923550789</v>
      </c>
      <c r="I1154" t="n">
        <v>22.289774025186</v>
      </c>
      <c r="J1154" t="n">
        <v>22.1845964238387</v>
      </c>
      <c r="K1154" t="n">
        <v>22.559558782899</v>
      </c>
      <c r="L1154" t="n">
        <v>21.7423866372279</v>
      </c>
      <c r="M1154" t="n">
        <v>22.6516220658579</v>
      </c>
      <c r="N1154" t="n">
        <v>22.3206595408024</v>
      </c>
      <c r="O1154" t="n">
        <v>22.5127007733996</v>
      </c>
      <c r="P1154" t="n">
        <v>22.4081010318326</v>
      </c>
      <c r="Q1154" t="n">
        <v>21.8800597209913</v>
      </c>
      <c r="R1154" t="n">
        <v>22.6405376564678</v>
      </c>
      <c r="S1154" t="n">
        <v>22.0984444300064</v>
      </c>
      <c r="T1154" t="n">
        <v>22.2041336840733</v>
      </c>
      <c r="U1154" t="n">
        <v>22.5011710412516</v>
      </c>
      <c r="V1154" t="n">
        <v>22.301981587116</v>
      </c>
      <c r="W1154" t="n">
        <v>22.0624621787723</v>
      </c>
      <c r="X1154" t="n">
        <v>-0.104424635198345</v>
      </c>
      <c r="Y1154" t="n">
        <v>0.586745914453697</v>
      </c>
      <c r="Z1154" t="n">
        <v>0.993245376463548</v>
      </c>
      <c r="AA1154" t="n">
        <v>0</v>
      </c>
      <c r="AB1154" t="n">
        <v>0</v>
      </c>
    </row>
    <row r="1155">
      <c r="A1155" t="s">
        <v>1222</v>
      </c>
      <c r="B1155" t="n">
        <v>20.1437464931606</v>
      </c>
      <c r="C1155" t="n">
        <v>19.696616196015</v>
      </c>
      <c r="D1155" t="n">
        <v>20.3224058005436</v>
      </c>
      <c r="E1155" t="n">
        <v>19.6211699709987</v>
      </c>
      <c r="F1155" t="n">
        <v>19.8436089105605</v>
      </c>
      <c r="G1155" t="n">
        <v>19.9921927208668</v>
      </c>
      <c r="H1155" t="n">
        <v>19.236369777335</v>
      </c>
      <c r="I1155" t="n">
        <v>19.9957040244743</v>
      </c>
      <c r="J1155" t="n">
        <v>19.7333065397412</v>
      </c>
      <c r="K1155" t="n">
        <v>20.1068539807853</v>
      </c>
      <c r="L1155" t="n">
        <v>19.7637394591515</v>
      </c>
      <c r="M1155" t="n">
        <v>20.0194121130188</v>
      </c>
      <c r="N1155" t="n">
        <v>20.1427594617442</v>
      </c>
      <c r="O1155" t="n">
        <v>19.89008475503</v>
      </c>
      <c r="P1155" t="n">
        <v>20.0745636094001</v>
      </c>
      <c r="Q1155" t="n">
        <v>20.0255289576207</v>
      </c>
      <c r="R1155" t="n">
        <v>19.957117109439</v>
      </c>
      <c r="S1155" t="n">
        <v>19.8154168025682</v>
      </c>
      <c r="T1155" t="n">
        <v>19.7280290858569</v>
      </c>
      <c r="U1155" t="n">
        <v>19.8319583616885</v>
      </c>
      <c r="V1155" t="n">
        <v>20.047542887064</v>
      </c>
      <c r="W1155" t="n">
        <v>20.2885390443587</v>
      </c>
      <c r="X1155" t="n">
        <v>0.0862193002902103</v>
      </c>
      <c r="Y1155" t="n">
        <v>0.572201145609192</v>
      </c>
      <c r="Z1155" t="n">
        <v>0.993245376463548</v>
      </c>
      <c r="AA1155" t="n">
        <v>0</v>
      </c>
      <c r="AB1155" t="n">
        <v>0</v>
      </c>
    </row>
    <row r="1156">
      <c r="A1156" t="s">
        <v>1223</v>
      </c>
      <c r="B1156" t="n">
        <v>20.0945656105047</v>
      </c>
      <c r="C1156" t="n">
        <v>20.2895259023489</v>
      </c>
      <c r="D1156" t="n">
        <v>20.4136131987125</v>
      </c>
      <c r="E1156" t="n">
        <v>20.1775881282197</v>
      </c>
      <c r="F1156" t="n">
        <v>20.2474064107895</v>
      </c>
      <c r="G1156" t="n">
        <v>20.2915624398373</v>
      </c>
      <c r="H1156" t="n">
        <v>20.2434090949815</v>
      </c>
      <c r="I1156" t="n">
        <v>20.3542379317343</v>
      </c>
      <c r="J1156" t="n">
        <v>20.4090917030518</v>
      </c>
      <c r="K1156" t="n">
        <v>20.3666074799927</v>
      </c>
      <c r="L1156" t="n">
        <v>20.3253245659043</v>
      </c>
      <c r="M1156" t="n">
        <v>19.95613713172</v>
      </c>
      <c r="N1156" t="n">
        <v>20.2630308357892</v>
      </c>
      <c r="O1156" t="n">
        <v>20.3675159375933</v>
      </c>
      <c r="P1156" t="n">
        <v>19.9601653047216</v>
      </c>
      <c r="Q1156" t="n">
        <v>20.5770804830143</v>
      </c>
      <c r="R1156" t="n">
        <v>20.426177228084</v>
      </c>
      <c r="S1156" t="n">
        <v>20.2714037375085</v>
      </c>
      <c r="T1156" t="n">
        <v>20.3406053190315</v>
      </c>
      <c r="U1156" t="n">
        <v>20.5402059914072</v>
      </c>
      <c r="V1156" t="n">
        <v>20.4474712602365</v>
      </c>
      <c r="W1156" t="n">
        <v>20.1406960746558</v>
      </c>
      <c r="X1156" t="n">
        <v>-0.0236087532875118</v>
      </c>
      <c r="Y1156" t="n">
        <v>0.846115013575113</v>
      </c>
      <c r="Z1156" t="n">
        <v>0.993245376463548</v>
      </c>
      <c r="AA1156" t="n">
        <v>0</v>
      </c>
      <c r="AB1156" t="n">
        <v>0</v>
      </c>
    </row>
    <row r="1157">
      <c r="A1157" t="s">
        <v>1224</v>
      </c>
      <c r="B1157" t="n">
        <v>25.4667284320887</v>
      </c>
      <c r="C1157" t="n">
        <v>26.5848707547764</v>
      </c>
      <c r="D1157" t="n">
        <v>25.7421101675158</v>
      </c>
      <c r="E1157" t="n">
        <v>25.5755615413711</v>
      </c>
      <c r="F1157" t="n">
        <v>25.8319811622134</v>
      </c>
      <c r="G1157" t="n">
        <v>25.7102261361623</v>
      </c>
      <c r="H1157" t="n">
        <v>25.9569708406584</v>
      </c>
      <c r="I1157" t="n">
        <v>25.1793094739971</v>
      </c>
      <c r="J1157" t="n">
        <v>25.9079488334216</v>
      </c>
      <c r="K1157" t="n">
        <v>26.035272133819</v>
      </c>
      <c r="L1157" t="n">
        <v>26.0471685597785</v>
      </c>
      <c r="M1157" t="n">
        <v>25.8627295297536</v>
      </c>
      <c r="N1157" t="n">
        <v>26.1991861149763</v>
      </c>
      <c r="O1157" t="n">
        <v>26.105555563131</v>
      </c>
      <c r="P1157" t="n">
        <v>25.8855982366851</v>
      </c>
      <c r="Q1157" t="n">
        <v>25.9152865290177</v>
      </c>
      <c r="R1157" t="n">
        <v>26.163061134288</v>
      </c>
      <c r="S1157" t="n">
        <v>26.2256553370382</v>
      </c>
      <c r="T1157" t="n">
        <v>25.6054923845751</v>
      </c>
      <c r="U1157" t="n">
        <v>25.3544445238435</v>
      </c>
      <c r="V1157" t="n">
        <v>25.6071224679603</v>
      </c>
      <c r="W1157" t="n">
        <v>25.8043377635323</v>
      </c>
      <c r="X1157" t="n">
        <v>0.162969037661842</v>
      </c>
      <c r="Y1157" t="n">
        <v>0.406682634314369</v>
      </c>
      <c r="Z1157" t="n">
        <v>0.993245376463548</v>
      </c>
      <c r="AA1157" t="n">
        <v>0</v>
      </c>
      <c r="AB1157" t="n">
        <v>0</v>
      </c>
    </row>
    <row r="1158">
      <c r="A1158" t="s">
        <v>1225</v>
      </c>
      <c r="B1158" t="n">
        <v>21.457985987106</v>
      </c>
      <c r="C1158" t="n">
        <v>20.3457604798895</v>
      </c>
      <c r="D1158" t="n">
        <v>21.091112441476</v>
      </c>
      <c r="E1158" t="n">
        <v>20.6425928260467</v>
      </c>
      <c r="F1158" t="n">
        <v>20.3871261725746</v>
      </c>
      <c r="G1158" t="n">
        <v>21.5067537864064</v>
      </c>
      <c r="H1158" t="n">
        <v>21.4439292594692</v>
      </c>
      <c r="I1158" t="n">
        <v>21.0449629949626</v>
      </c>
      <c r="J1158" t="n">
        <v>20.8536501196616</v>
      </c>
      <c r="K1158" t="n">
        <v>20.9708886481747</v>
      </c>
      <c r="L1158" t="n">
        <v>21.4319117990704</v>
      </c>
      <c r="M1158" t="n">
        <v>21.2176685067752</v>
      </c>
      <c r="N1158" t="n">
        <v>20.005385415061</v>
      </c>
      <c r="O1158" t="n">
        <v>20.7698230631492</v>
      </c>
      <c r="P1158" t="n">
        <v>21.3075749423727</v>
      </c>
      <c r="Q1158" t="n">
        <v>21.3016536377165</v>
      </c>
      <c r="R1158" t="n">
        <v>21.3522353764636</v>
      </c>
      <c r="S1158" t="n">
        <v>20.9534047263699</v>
      </c>
      <c r="T1158" t="n">
        <v>20.9703552599863</v>
      </c>
      <c r="U1158" t="n">
        <v>21.3734657874242</v>
      </c>
      <c r="V1158" t="n">
        <v>21.1364481411358</v>
      </c>
      <c r="W1158" t="n">
        <v>21.1582665026107</v>
      </c>
      <c r="X1158" t="n">
        <v>0.0596752275372268</v>
      </c>
      <c r="Y1158" t="n">
        <v>0.811585153901215</v>
      </c>
      <c r="Z1158" t="n">
        <v>0.993245376463548</v>
      </c>
      <c r="AA1158" t="n">
        <v>0</v>
      </c>
      <c r="AB1158" t="n">
        <v>0</v>
      </c>
    </row>
    <row r="1159">
      <c r="A1159" t="s">
        <v>1226</v>
      </c>
      <c r="B1159" t="n">
        <v>22.0835603664539</v>
      </c>
      <c r="C1159" t="n">
        <v>22.2928665031081</v>
      </c>
      <c r="D1159" t="n">
        <v>22.8489618571494</v>
      </c>
      <c r="E1159" t="n">
        <v>22.6763256127562</v>
      </c>
      <c r="F1159" t="n">
        <v>22.2529881583043</v>
      </c>
      <c r="G1159" t="n">
        <v>22.7450269212473</v>
      </c>
      <c r="H1159" t="n">
        <v>22.8363018285267</v>
      </c>
      <c r="I1159" t="n">
        <v>22.9126277488659</v>
      </c>
      <c r="J1159" t="n">
        <v>22.5386340786958</v>
      </c>
      <c r="K1159" t="n">
        <v>22.8296884126646</v>
      </c>
      <c r="L1159" t="n">
        <v>22.9402876581312</v>
      </c>
      <c r="M1159" t="n">
        <v>22.3462199955401</v>
      </c>
      <c r="N1159" t="n">
        <v>22.3587851143083</v>
      </c>
      <c r="O1159" t="n">
        <v>22.7259884907144</v>
      </c>
      <c r="P1159" t="n">
        <v>22.4118650310889</v>
      </c>
      <c r="Q1159" t="n">
        <v>22.5321118287578</v>
      </c>
      <c r="R1159" t="n">
        <v>22.9439295950991</v>
      </c>
      <c r="S1159" t="n">
        <v>22.6135383497115</v>
      </c>
      <c r="T1159" t="n">
        <v>22.5696741760244</v>
      </c>
      <c r="U1159" t="n">
        <v>22.8928247965335</v>
      </c>
      <c r="V1159" t="n">
        <v>22.773154682496</v>
      </c>
      <c r="W1159" t="n">
        <v>22.4817894152007</v>
      </c>
      <c r="X1159" t="n">
        <v>-0.119792056384256</v>
      </c>
      <c r="Y1159" t="n">
        <v>0.453462706578993</v>
      </c>
      <c r="Z1159" t="n">
        <v>0.993245376463548</v>
      </c>
      <c r="AA1159" t="n">
        <v>0</v>
      </c>
      <c r="AB1159" t="n">
        <v>0</v>
      </c>
    </row>
    <row r="1160">
      <c r="A1160" t="s">
        <v>1227</v>
      </c>
      <c r="B1160" t="n">
        <v>20.8170702071095</v>
      </c>
      <c r="C1160" t="n">
        <v>22.2472282929772</v>
      </c>
      <c r="D1160"/>
      <c r="E1160" t="n">
        <v>22.3772872999209</v>
      </c>
      <c r="F1160" t="n">
        <v>21.8455426114895</v>
      </c>
      <c r="G1160" t="n">
        <v>21.6359806260626</v>
      </c>
      <c r="H1160" t="n">
        <v>22.5354037420616</v>
      </c>
      <c r="I1160" t="n">
        <v>21.690871728394</v>
      </c>
      <c r="J1160" t="n">
        <v>21.7916427951642</v>
      </c>
      <c r="K1160" t="n">
        <v>21.7074042488705</v>
      </c>
      <c r="L1160" t="n">
        <v>21.8995220652502</v>
      </c>
      <c r="M1160" t="n">
        <v>22.0649572453139</v>
      </c>
      <c r="N1160" t="n">
        <v>21.8696322353989</v>
      </c>
      <c r="O1160" t="n">
        <v>22.0874046701951</v>
      </c>
      <c r="P1160" t="n">
        <v>22.193482779608</v>
      </c>
      <c r="Q1160" t="n">
        <v>21.7519738254721</v>
      </c>
      <c r="R1160" t="n">
        <v>22.1075294667727</v>
      </c>
      <c r="S1160" t="n">
        <v>22.1254066792917</v>
      </c>
      <c r="T1160" t="n">
        <v>21.4887319979907</v>
      </c>
      <c r="U1160" t="n">
        <v>21.6932825084732</v>
      </c>
      <c r="V1160" t="n">
        <v>21.9245981613712</v>
      </c>
      <c r="W1160" t="n">
        <v>21.2069974555896</v>
      </c>
      <c r="X1160" t="n">
        <v>-0.184694011996637</v>
      </c>
      <c r="Y1160" t="n">
        <v>0.453395136626507</v>
      </c>
      <c r="Z1160" t="n">
        <v>0.993245376463548</v>
      </c>
      <c r="AA1160" t="n">
        <v>0</v>
      </c>
      <c r="AB1160" t="n">
        <v>0</v>
      </c>
    </row>
    <row r="1161">
      <c r="A1161" t="s">
        <v>1228</v>
      </c>
      <c r="B1161" t="n">
        <v>21.9288639678837</v>
      </c>
      <c r="C1161" t="n">
        <v>21.8246764079813</v>
      </c>
      <c r="D1161" t="n">
        <v>21.7436489358069</v>
      </c>
      <c r="E1161" t="n">
        <v>21.5564748676799</v>
      </c>
      <c r="F1161" t="n">
        <v>21.9201317943454</v>
      </c>
      <c r="G1161" t="n">
        <v>21.8933015855668</v>
      </c>
      <c r="H1161" t="n">
        <v>22.0628084641045</v>
      </c>
      <c r="I1161" t="n">
        <v>22.2683142549788</v>
      </c>
      <c r="J1161" t="n">
        <v>22.1424591408076</v>
      </c>
      <c r="K1161" t="n">
        <v>21.9931183144762</v>
      </c>
      <c r="L1161" t="n">
        <v>21.8897094113566</v>
      </c>
      <c r="M1161" t="n">
        <v>21.8601253733102</v>
      </c>
      <c r="N1161" t="n">
        <v>21.9638578615471</v>
      </c>
      <c r="O1161" t="n">
        <v>21.927216954415</v>
      </c>
      <c r="P1161" t="n">
        <v>21.4816317767347</v>
      </c>
      <c r="Q1161" t="n">
        <v>21.774120331669</v>
      </c>
      <c r="R1161" t="n">
        <v>21.4880822789062</v>
      </c>
      <c r="S1161" t="n">
        <v>21.7871803485104</v>
      </c>
      <c r="T1161" t="n">
        <v>21.9748444772752</v>
      </c>
      <c r="U1161" t="n">
        <v>21.7254489179206</v>
      </c>
      <c r="V1161" t="n">
        <v>22.3381579052404</v>
      </c>
      <c r="W1161" t="n">
        <v>22.203932466612</v>
      </c>
      <c r="X1161" t="n">
        <v>-0.175476637704374</v>
      </c>
      <c r="Y1161" t="n">
        <v>0.250118268763778</v>
      </c>
      <c r="Z1161" t="n">
        <v>0.993245376463548</v>
      </c>
      <c r="AA1161" t="n">
        <v>0</v>
      </c>
      <c r="AB1161" t="n">
        <v>0</v>
      </c>
    </row>
    <row r="1162">
      <c r="A1162" t="s">
        <v>1229</v>
      </c>
      <c r="B1162" t="n">
        <v>16.2113508474255</v>
      </c>
      <c r="C1162" t="n">
        <v>15.7802774775247</v>
      </c>
      <c r="D1162"/>
      <c r="E1162" t="n">
        <v>15.8553726253967</v>
      </c>
      <c r="F1162" t="n">
        <v>15.7815712724131</v>
      </c>
      <c r="G1162" t="n">
        <v>16.639378398716</v>
      </c>
      <c r="H1162" t="n">
        <v>16.8081738001668</v>
      </c>
      <c r="I1162" t="n">
        <v>16.1875685867011</v>
      </c>
      <c r="J1162" t="n">
        <v>15.9692353586422</v>
      </c>
      <c r="K1162" t="n">
        <v>16.622906169174</v>
      </c>
      <c r="L1162" t="n">
        <v>16.1594754132531</v>
      </c>
      <c r="M1162" t="n">
        <v>16.190078003724</v>
      </c>
      <c r="N1162" t="n">
        <v>16.330083500863</v>
      </c>
      <c r="O1162" t="n">
        <v>16.0089764573778</v>
      </c>
      <c r="P1162" t="n">
        <v>15.6911888043639</v>
      </c>
      <c r="Q1162" t="n">
        <v>16.1461403787952</v>
      </c>
      <c r="R1162" t="n">
        <v>16.4349443236655</v>
      </c>
      <c r="S1162" t="n">
        <v>16.1681348220758</v>
      </c>
      <c r="T1162" t="n">
        <v>15.8817329061804</v>
      </c>
      <c r="U1162" t="n">
        <v>16.540995648479</v>
      </c>
      <c r="V1162" t="n">
        <v>16.6845258657461</v>
      </c>
      <c r="W1162" t="n">
        <v>16.7317952954921</v>
      </c>
      <c r="X1162" t="n">
        <v>-0.145851024268879</v>
      </c>
      <c r="Y1162" t="n">
        <v>0.501261177308705</v>
      </c>
      <c r="Z1162" t="n">
        <v>0.993245376463548</v>
      </c>
      <c r="AA1162" t="n">
        <v>0</v>
      </c>
      <c r="AB1162" t="n">
        <v>0</v>
      </c>
    </row>
    <row r="1163">
      <c r="A1163" t="s">
        <v>1230</v>
      </c>
      <c r="B1163" t="n">
        <v>19.1780405561373</v>
      </c>
      <c r="C1163" t="n">
        <v>19.5479969733853</v>
      </c>
      <c r="D1163" t="n">
        <v>19.8914967115983</v>
      </c>
      <c r="E1163" t="n">
        <v>19.5271583921761</v>
      </c>
      <c r="F1163" t="n">
        <v>19.7045247904688</v>
      </c>
      <c r="G1163" t="n">
        <v>19.2053891819255</v>
      </c>
      <c r="H1163" t="n">
        <v>19.3780902764689</v>
      </c>
      <c r="I1163" t="n">
        <v>18.9081497215669</v>
      </c>
      <c r="J1163" t="n">
        <v>19.7484282994711</v>
      </c>
      <c r="K1163" t="n">
        <v>19.7635631906047</v>
      </c>
      <c r="L1163" t="n">
        <v>19.8199491556632</v>
      </c>
      <c r="M1163" t="n">
        <v>19.4508467598991</v>
      </c>
      <c r="N1163" t="n">
        <v>18.5091585833067</v>
      </c>
      <c r="O1163" t="n">
        <v>20.0660961923068</v>
      </c>
      <c r="P1163" t="n">
        <v>18.9773860873932</v>
      </c>
      <c r="Q1163" t="n">
        <v>19.539186946814</v>
      </c>
      <c r="R1163" t="n">
        <v>19.3587989157781</v>
      </c>
      <c r="S1163" t="n">
        <v>19.3311895484287</v>
      </c>
      <c r="T1163" t="n">
        <v>18.3077250386368</v>
      </c>
      <c r="U1163" t="n">
        <v>19.617434925342</v>
      </c>
      <c r="V1163" t="n">
        <v>19.7874036566992</v>
      </c>
      <c r="W1163" t="n">
        <v>19.4278839547761</v>
      </c>
      <c r="X1163" t="n">
        <v>-0.230698321834737</v>
      </c>
      <c r="Y1163" t="n">
        <v>0.37727271381944</v>
      </c>
      <c r="Z1163" t="n">
        <v>0.993245376463548</v>
      </c>
      <c r="AA1163" t="n">
        <v>0</v>
      </c>
      <c r="AB1163" t="n">
        <v>0</v>
      </c>
    </row>
    <row r="1164">
      <c r="A1164" t="s">
        <v>1231</v>
      </c>
      <c r="B1164"/>
      <c r="C1164" t="n">
        <v>15.4908360966634</v>
      </c>
      <c r="D1164"/>
      <c r="E1164" t="n">
        <v>15.3020965665605</v>
      </c>
      <c r="F1164" t="n">
        <v>15.2387828490968</v>
      </c>
      <c r="G1164" t="n">
        <v>15.5014405729769</v>
      </c>
      <c r="H1164" t="n">
        <v>15.7090164788601</v>
      </c>
      <c r="I1164" t="n">
        <v>15.3501831951916</v>
      </c>
      <c r="J1164" t="n">
        <v>15.1806115902457</v>
      </c>
      <c r="K1164" t="n">
        <v>15.7666781324983</v>
      </c>
      <c r="L1164" t="n">
        <v>15.5792400383587</v>
      </c>
      <c r="M1164" t="n">
        <v>15.3568304054677</v>
      </c>
      <c r="N1164" t="n">
        <v>15.8301868891333</v>
      </c>
      <c r="O1164"/>
      <c r="P1164"/>
      <c r="Q1164" t="n">
        <v>15.3593316933441</v>
      </c>
      <c r="R1164" t="n">
        <v>15.4963083208625</v>
      </c>
      <c r="S1164" t="n">
        <v>15.9100814838263</v>
      </c>
      <c r="T1164" t="n">
        <v>15.9149214016551</v>
      </c>
      <c r="U1164" t="n">
        <v>15.2708136614493</v>
      </c>
      <c r="V1164" t="n">
        <v>15.435575226209</v>
      </c>
      <c r="W1164" t="n">
        <v>15.5225725369129</v>
      </c>
      <c r="X1164" t="n">
        <v>0.310800622930635</v>
      </c>
      <c r="Y1164" t="n">
        <v>0.0981918172213822</v>
      </c>
      <c r="Z1164" t="n">
        <v>0.993245376463548</v>
      </c>
      <c r="AA1164" t="n">
        <v>0</v>
      </c>
      <c r="AB1164" t="n">
        <v>0</v>
      </c>
    </row>
    <row r="1165">
      <c r="A1165" t="s">
        <v>1232</v>
      </c>
      <c r="B1165" t="n">
        <v>19.4310495254406</v>
      </c>
      <c r="C1165" t="n">
        <v>20.3225139361647</v>
      </c>
      <c r="D1165" t="n">
        <v>20.0047239563191</v>
      </c>
      <c r="E1165" t="n">
        <v>21.1377781916946</v>
      </c>
      <c r="F1165" t="n">
        <v>20.8029546622919</v>
      </c>
      <c r="G1165" t="n">
        <v>20.6394215772278</v>
      </c>
      <c r="H1165" t="n">
        <v>20.3839825986927</v>
      </c>
      <c r="I1165" t="n">
        <v>20.2339279902949</v>
      </c>
      <c r="J1165" t="n">
        <v>20.2218064710714</v>
      </c>
      <c r="K1165" t="n">
        <v>20.4098157351543</v>
      </c>
      <c r="L1165" t="n">
        <v>20.7023548693115</v>
      </c>
      <c r="M1165" t="n">
        <v>20.5803609948811</v>
      </c>
      <c r="N1165" t="n">
        <v>20.3020425174739</v>
      </c>
      <c r="O1165" t="n">
        <v>20.6162407007223</v>
      </c>
      <c r="P1165" t="n">
        <v>20.92820990623</v>
      </c>
      <c r="Q1165" t="n">
        <v>20.5807806802554</v>
      </c>
      <c r="R1165" t="n">
        <v>20.310212847326</v>
      </c>
      <c r="S1165" t="n">
        <v>20.657596810685</v>
      </c>
      <c r="T1165" t="n">
        <v>20.2952326521427</v>
      </c>
      <c r="U1165" t="n">
        <v>20.3933386537243</v>
      </c>
      <c r="V1165" t="n">
        <v>20.5686858641499</v>
      </c>
      <c r="W1165" t="n">
        <v>20.4126527287193</v>
      </c>
      <c r="X1165" t="n">
        <v>0.181679903086323</v>
      </c>
      <c r="Y1165" t="n">
        <v>0.401411525316261</v>
      </c>
      <c r="Z1165" t="n">
        <v>0.993245376463548</v>
      </c>
      <c r="AA1165" t="n">
        <v>0</v>
      </c>
      <c r="AB1165" t="n">
        <v>0</v>
      </c>
    </row>
    <row r="1166">
      <c r="A1166" t="s">
        <v>1233</v>
      </c>
      <c r="B1166" t="n">
        <v>15.5256234171813</v>
      </c>
      <c r="C1166" t="n">
        <v>15.6879206894077</v>
      </c>
      <c r="D1166" t="n">
        <v>15.7539554110336</v>
      </c>
      <c r="E1166" t="n">
        <v>15.851516721589</v>
      </c>
      <c r="F1166" t="n">
        <v>16.2770489142245</v>
      </c>
      <c r="G1166" t="n">
        <v>16.3661217566526</v>
      </c>
      <c r="H1166" t="n">
        <v>15.9855477910928</v>
      </c>
      <c r="I1166" t="n">
        <v>16.1530677113224</v>
      </c>
      <c r="J1166" t="n">
        <v>15.982582925712</v>
      </c>
      <c r="K1166" t="n">
        <v>15.909339448432</v>
      </c>
      <c r="L1166" t="n">
        <v>16.360926152042</v>
      </c>
      <c r="M1166" t="n">
        <v>16.0152828589664</v>
      </c>
      <c r="N1166" t="n">
        <v>15.5994381775864</v>
      </c>
      <c r="O1166" t="n">
        <v>15.9402583619932</v>
      </c>
      <c r="P1166" t="n">
        <v>15.7618868470626</v>
      </c>
      <c r="Q1166" t="n">
        <v>16.7154815281891</v>
      </c>
      <c r="R1166" t="n">
        <v>16.1305724153306</v>
      </c>
      <c r="S1166" t="n">
        <v>16.0090341149713</v>
      </c>
      <c r="T1166" t="n">
        <v>15.648646475006</v>
      </c>
      <c r="U1166" t="n">
        <v>16.4658673240228</v>
      </c>
      <c r="V1166" t="n">
        <v>16.4390242240621</v>
      </c>
      <c r="W1166" t="n">
        <v>16.7723669486405</v>
      </c>
      <c r="X1166" t="n">
        <v>0.0198045124612385</v>
      </c>
      <c r="Y1166" t="n">
        <v>0.923037700040758</v>
      </c>
      <c r="Z1166" t="n">
        <v>0.993245376463548</v>
      </c>
      <c r="AA1166" t="n">
        <v>0</v>
      </c>
      <c r="AB1166" t="n">
        <v>0</v>
      </c>
    </row>
    <row r="1167">
      <c r="A1167" t="s">
        <v>1234</v>
      </c>
      <c r="B1167" t="n">
        <v>18.1266908857197</v>
      </c>
      <c r="C1167" t="n">
        <v>17.6899369171511</v>
      </c>
      <c r="D1167" t="n">
        <v>17.1108683150524</v>
      </c>
      <c r="E1167" t="n">
        <v>17.7900486665278</v>
      </c>
      <c r="F1167" t="n">
        <v>17.5483246144179</v>
      </c>
      <c r="G1167" t="n">
        <v>17.5157220533229</v>
      </c>
      <c r="H1167" t="n">
        <v>17.7070721309909</v>
      </c>
      <c r="I1167" t="n">
        <v>17.2394941239564</v>
      </c>
      <c r="J1167" t="n">
        <v>17.7674283973804</v>
      </c>
      <c r="K1167" t="n">
        <v>17.6463842925485</v>
      </c>
      <c r="L1167" t="n">
        <v>18.0307573754144</v>
      </c>
      <c r="M1167" t="n">
        <v>17.8490819678904</v>
      </c>
      <c r="N1167" t="n">
        <v>17.7211923551703</v>
      </c>
      <c r="O1167" t="n">
        <v>17.7244165150416</v>
      </c>
      <c r="P1167" t="n">
        <v>17.6462039938887</v>
      </c>
      <c r="Q1167" t="n">
        <v>17.9500203602769</v>
      </c>
      <c r="R1167" t="n">
        <v>17.517431328474</v>
      </c>
      <c r="S1167" t="n">
        <v>17.7166204781284</v>
      </c>
      <c r="T1167" t="n">
        <v>17.3728321577927</v>
      </c>
      <c r="U1167" t="n">
        <v>17.4686573000948</v>
      </c>
      <c r="V1167" t="n">
        <v>17.9022170282602</v>
      </c>
      <c r="W1167" t="n">
        <v>17.4459783813077</v>
      </c>
      <c r="X1167" t="n">
        <v>0.062763762207684</v>
      </c>
      <c r="Y1167" t="n">
        <v>0.689233189929987</v>
      </c>
      <c r="Z1167" t="n">
        <v>0.993245376463548</v>
      </c>
      <c r="AA1167" t="n">
        <v>0</v>
      </c>
      <c r="AB1167" t="n">
        <v>0</v>
      </c>
    </row>
    <row r="1168">
      <c r="A1168" t="s">
        <v>1235</v>
      </c>
      <c r="B1168" t="n">
        <v>20.8115763206878</v>
      </c>
      <c r="C1168" t="n">
        <v>20.3715977613459</v>
      </c>
      <c r="D1168" t="n">
        <v>21.6614346880798</v>
      </c>
      <c r="E1168" t="n">
        <v>21.8154365975959</v>
      </c>
      <c r="F1168" t="n">
        <v>20.9732357654721</v>
      </c>
      <c r="G1168" t="n">
        <v>21.6739269584154</v>
      </c>
      <c r="H1168" t="n">
        <v>21.5326785012329</v>
      </c>
      <c r="I1168" t="n">
        <v>21.9419907830839</v>
      </c>
      <c r="J1168" t="n">
        <v>21.4367040280434</v>
      </c>
      <c r="K1168" t="n">
        <v>20.8463782752477</v>
      </c>
      <c r="L1168" t="n">
        <v>20.9876824411686</v>
      </c>
      <c r="M1168" t="n">
        <v>20.4619246476469</v>
      </c>
      <c r="N1168" t="n">
        <v>19.8161908426505</v>
      </c>
      <c r="O1168" t="n">
        <v>21.151802819175</v>
      </c>
      <c r="P1168" t="n">
        <v>20.9147144947524</v>
      </c>
      <c r="Q1168" t="n">
        <v>20.5807501973212</v>
      </c>
      <c r="R1168" t="n">
        <v>21.0393095440389</v>
      </c>
      <c r="S1168" t="n">
        <v>21.2244223808476</v>
      </c>
      <c r="T1168" t="n">
        <v>21.3524302657854</v>
      </c>
      <c r="U1168" t="n">
        <v>22.0716671693487</v>
      </c>
      <c r="V1168" t="n">
        <v>21.6548674271742</v>
      </c>
      <c r="W1168" t="n">
        <v>19.7578707939449</v>
      </c>
      <c r="X1168" t="n">
        <v>-0.334641493625366</v>
      </c>
      <c r="Y1168" t="n">
        <v>0.249883807312627</v>
      </c>
      <c r="Z1168" t="n">
        <v>0.993245376463548</v>
      </c>
      <c r="AA1168" t="n">
        <v>0</v>
      </c>
      <c r="AB1168" t="n">
        <v>0</v>
      </c>
    </row>
    <row r="1169">
      <c r="A1169" t="s">
        <v>1236</v>
      </c>
      <c r="B1169" t="n">
        <v>19.5590476482503</v>
      </c>
      <c r="C1169" t="n">
        <v>20.5416514421656</v>
      </c>
      <c r="D1169" t="n">
        <v>20.0827245228194</v>
      </c>
      <c r="E1169" t="n">
        <v>19.7741939653857</v>
      </c>
      <c r="F1169" t="n">
        <v>19.8791274491457</v>
      </c>
      <c r="G1169" t="n">
        <v>20.2743991152313</v>
      </c>
      <c r="H1169" t="n">
        <v>20.6548941211721</v>
      </c>
      <c r="I1169" t="n">
        <v>19.3777825148654</v>
      </c>
      <c r="J1169" t="n">
        <v>19.9393902973234</v>
      </c>
      <c r="K1169" t="n">
        <v>19.9138782554799</v>
      </c>
      <c r="L1169" t="n">
        <v>20.2629157046836</v>
      </c>
      <c r="M1169" t="n">
        <v>19.6757199199804</v>
      </c>
      <c r="N1169" t="n">
        <v>20.7778152874009</v>
      </c>
      <c r="O1169" t="n">
        <v>20.141925975888</v>
      </c>
      <c r="P1169" t="n">
        <v>19.8915001190449</v>
      </c>
      <c r="Q1169" t="n">
        <v>19.9071966749238</v>
      </c>
      <c r="R1169" t="n">
        <v>20.4926376795573</v>
      </c>
      <c r="S1169" t="n">
        <v>20.485392215313</v>
      </c>
      <c r="T1169" t="n">
        <v>19.2557237886998</v>
      </c>
      <c r="U1169" t="n">
        <v>19.705576611735</v>
      </c>
      <c r="V1169" t="n">
        <v>20.2798489224316</v>
      </c>
      <c r="W1169" t="n">
        <v>19.998548313776</v>
      </c>
      <c r="X1169" t="n">
        <v>-0.0697733421770614</v>
      </c>
      <c r="Y1169" t="n">
        <v>0.770150952437363</v>
      </c>
      <c r="Z1169" t="n">
        <v>0.993245376463548</v>
      </c>
      <c r="AA1169" t="n">
        <v>0</v>
      </c>
      <c r="AB1169" t="n">
        <v>0</v>
      </c>
    </row>
    <row r="1170">
      <c r="A1170" t="s">
        <v>1237</v>
      </c>
      <c r="B1170" t="n">
        <v>20.7743277974284</v>
      </c>
      <c r="C1170" t="n">
        <v>20.7873750043212</v>
      </c>
      <c r="D1170" t="n">
        <v>20.2497713606327</v>
      </c>
      <c r="E1170" t="n">
        <v>20.7954118227637</v>
      </c>
      <c r="F1170" t="n">
        <v>20.8472742987958</v>
      </c>
      <c r="G1170" t="n">
        <v>20.8612442215161</v>
      </c>
      <c r="H1170" t="n">
        <v>21.145579281132</v>
      </c>
      <c r="I1170" t="n">
        <v>20.9363277650921</v>
      </c>
      <c r="J1170" t="n">
        <v>20.4951416740682</v>
      </c>
      <c r="K1170" t="n">
        <v>20.9590087654293</v>
      </c>
      <c r="L1170" t="n">
        <v>20.1227574275858</v>
      </c>
      <c r="M1170" t="n">
        <v>20.4802306580271</v>
      </c>
      <c r="N1170" t="n">
        <v>20.4512212864551</v>
      </c>
      <c r="O1170"/>
      <c r="P1170" t="n">
        <v>20.3216660379019</v>
      </c>
      <c r="Q1170" t="n">
        <v>21.072677663814</v>
      </c>
      <c r="R1170" t="n">
        <v>20.6177294073493</v>
      </c>
      <c r="S1170" t="n">
        <v>21.0568186380453</v>
      </c>
      <c r="T1170" t="n">
        <v>20.6360422118204</v>
      </c>
      <c r="U1170" t="n">
        <v>21.3380399068475</v>
      </c>
      <c r="V1170" t="n">
        <v>20.4908672393691</v>
      </c>
      <c r="W1170" t="n">
        <v>20.7204090835098</v>
      </c>
      <c r="X1170" t="n">
        <v>0.103755817361119</v>
      </c>
      <c r="Y1170" t="n">
        <v>0.627072741588031</v>
      </c>
      <c r="Z1170" t="n">
        <v>0.993245376463548</v>
      </c>
      <c r="AA1170" t="n">
        <v>0</v>
      </c>
      <c r="AB1170" t="n">
        <v>0</v>
      </c>
    </row>
    <row r="1171">
      <c r="A1171" t="s">
        <v>1238</v>
      </c>
      <c r="B1171" t="n">
        <v>21.8381684764496</v>
      </c>
      <c r="C1171" t="n">
        <v>21.4989357498602</v>
      </c>
      <c r="D1171" t="n">
        <v>22.09058133667</v>
      </c>
      <c r="E1171" t="n">
        <v>21.8294603998381</v>
      </c>
      <c r="F1171" t="n">
        <v>22.1401627180649</v>
      </c>
      <c r="G1171" t="n">
        <v>21.9487391266472</v>
      </c>
      <c r="H1171" t="n">
        <v>20.235224031226</v>
      </c>
      <c r="I1171" t="n">
        <v>22.0519388618485</v>
      </c>
      <c r="J1171" t="n">
        <v>21.8200650356232</v>
      </c>
      <c r="K1171" t="n">
        <v>21.9576847498777</v>
      </c>
      <c r="L1171" t="n">
        <v>22.049094938049</v>
      </c>
      <c r="M1171" t="n">
        <v>21.8341587219503</v>
      </c>
      <c r="N1171" t="n">
        <v>21.9556915212845</v>
      </c>
      <c r="O1171" t="n">
        <v>21.8928406281236</v>
      </c>
      <c r="P1171" t="n">
        <v>21.861475139863</v>
      </c>
      <c r="Q1171" t="n">
        <v>22.2197977715278</v>
      </c>
      <c r="R1171" t="n">
        <v>21.9124571485021</v>
      </c>
      <c r="S1171" t="n">
        <v>21.7840658776732</v>
      </c>
      <c r="T1171" t="n">
        <v>21.815456429618</v>
      </c>
      <c r="U1171" t="n">
        <v>22.0290285262237</v>
      </c>
      <c r="V1171" t="n">
        <v>22.1713223220957</v>
      </c>
      <c r="W1171" t="n">
        <v>22.0617250784065</v>
      </c>
      <c r="X1171" t="n">
        <v>0.271119387259137</v>
      </c>
      <c r="Y1171" t="n">
        <v>0.250762923911764</v>
      </c>
      <c r="Z1171" t="n">
        <v>0.993245376463548</v>
      </c>
      <c r="AA1171" t="n">
        <v>0</v>
      </c>
      <c r="AB1171" t="n">
        <v>0</v>
      </c>
    </row>
    <row r="1172">
      <c r="A1172" t="s">
        <v>1239</v>
      </c>
      <c r="B1172" t="n">
        <v>21.1801550211035</v>
      </c>
      <c r="C1172" t="n">
        <v>21.2289285070321</v>
      </c>
      <c r="D1172" t="n">
        <v>21.762330868275</v>
      </c>
      <c r="E1172" t="n">
        <v>21.6132997435908</v>
      </c>
      <c r="F1172" t="n">
        <v>21.6332215168</v>
      </c>
      <c r="G1172" t="n">
        <v>21.400441986231</v>
      </c>
      <c r="H1172"/>
      <c r="I1172" t="n">
        <v>21.6132816934676</v>
      </c>
      <c r="J1172" t="n">
        <v>21.4612524925255</v>
      </c>
      <c r="K1172" t="n">
        <v>21.358990756048</v>
      </c>
      <c r="L1172" t="n">
        <v>21.7865692306819</v>
      </c>
      <c r="M1172" t="n">
        <v>21.3717604626184</v>
      </c>
      <c r="N1172" t="n">
        <v>20.8483224917691</v>
      </c>
      <c r="O1172" t="n">
        <v>21.7488040333548</v>
      </c>
      <c r="P1172" t="n">
        <v>21.4234762632128</v>
      </c>
      <c r="Q1172" t="n">
        <v>21.5286968920412</v>
      </c>
      <c r="R1172" t="n">
        <v>21.528684902462</v>
      </c>
      <c r="S1172" t="n">
        <v>21.2119727774413</v>
      </c>
      <c r="T1172" t="n">
        <v>21.1476175463275</v>
      </c>
      <c r="U1172" t="n">
        <v>21.5323122249658</v>
      </c>
      <c r="V1172" t="n">
        <v>21.802415786165</v>
      </c>
      <c r="W1172" t="n">
        <v>21.5600683817992</v>
      </c>
      <c r="X1172" t="n">
        <v>-0.195498624855897</v>
      </c>
      <c r="Y1172" t="n">
        <v>0.254021130076506</v>
      </c>
      <c r="Z1172" t="n">
        <v>0.993245376463548</v>
      </c>
      <c r="AA1172" t="n">
        <v>0</v>
      </c>
      <c r="AB1172" t="n">
        <v>0</v>
      </c>
    </row>
    <row r="1173">
      <c r="A1173" t="s">
        <v>1240</v>
      </c>
      <c r="B1173" t="n">
        <v>24.2138180030219</v>
      </c>
      <c r="C1173" t="n">
        <v>23.6662865387321</v>
      </c>
      <c r="D1173" t="n">
        <v>23.8534434835726</v>
      </c>
      <c r="E1173" t="n">
        <v>23.7540740190078</v>
      </c>
      <c r="F1173" t="n">
        <v>24.1697922928354</v>
      </c>
      <c r="G1173" t="n">
        <v>24.0559428931462</v>
      </c>
      <c r="H1173" t="n">
        <v>21.4004358306056</v>
      </c>
      <c r="I1173" t="n">
        <v>23.8543601109523</v>
      </c>
      <c r="J1173" t="n">
        <v>23.7343925366725</v>
      </c>
      <c r="K1173" t="n">
        <v>24.1950847208883</v>
      </c>
      <c r="L1173" t="n">
        <v>24.248907948222</v>
      </c>
      <c r="M1173" t="n">
        <v>24.4540741657732</v>
      </c>
      <c r="N1173" t="n">
        <v>25.0410405519899</v>
      </c>
      <c r="O1173" t="n">
        <v>23.7587085114611</v>
      </c>
      <c r="P1173" t="n">
        <v>24.4433966034675</v>
      </c>
      <c r="Q1173" t="n">
        <v>24.3023901255693</v>
      </c>
      <c r="R1173" t="n">
        <v>24.3591992513489</v>
      </c>
      <c r="S1173" t="n">
        <v>23.7411619048854</v>
      </c>
      <c r="T1173" t="n">
        <v>23.8517227944855</v>
      </c>
      <c r="U1173" t="n">
        <v>23.8886725973461</v>
      </c>
      <c r="V1173" t="n">
        <v>24.2385030155823</v>
      </c>
      <c r="W1173" t="n">
        <v>24.9683009935733</v>
      </c>
      <c r="X1173" t="n">
        <v>0.617391286166953</v>
      </c>
      <c r="Y1173" t="n">
        <v>0.068240126461859</v>
      </c>
      <c r="Z1173" t="n">
        <v>0.993245376463548</v>
      </c>
      <c r="AA1173" t="n">
        <v>0</v>
      </c>
      <c r="AB1173" t="n">
        <v>0</v>
      </c>
    </row>
    <row r="1174">
      <c r="A1174" t="s">
        <v>1241</v>
      </c>
      <c r="B1174" t="n">
        <v>21.3104426025397</v>
      </c>
      <c r="C1174" t="n">
        <v>21.5416050906158</v>
      </c>
      <c r="D1174" t="n">
        <v>21.4603400720032</v>
      </c>
      <c r="E1174" t="n">
        <v>21.4989060782652</v>
      </c>
      <c r="F1174" t="n">
        <v>21.5561767604891</v>
      </c>
      <c r="G1174" t="n">
        <v>21.4134984464205</v>
      </c>
      <c r="H1174" t="n">
        <v>20.8351807370274</v>
      </c>
      <c r="I1174" t="n">
        <v>21.4386113611528</v>
      </c>
      <c r="J1174" t="n">
        <v>21.6901029595687</v>
      </c>
      <c r="K1174" t="n">
        <v>21.5781911213997</v>
      </c>
      <c r="L1174" t="n">
        <v>21.6906872938321</v>
      </c>
      <c r="M1174" t="n">
        <v>21.6496129297764</v>
      </c>
      <c r="N1174" t="n">
        <v>21.7444798035136</v>
      </c>
      <c r="O1174" t="n">
        <v>21.4128714765007</v>
      </c>
      <c r="P1174" t="n">
        <v>21.4483986531457</v>
      </c>
      <c r="Q1174" t="n">
        <v>21.529677422956</v>
      </c>
      <c r="R1174" t="n">
        <v>21.4233557163894</v>
      </c>
      <c r="S1174" t="n">
        <v>21.5313809823715</v>
      </c>
      <c r="T1174" t="n">
        <v>21.5005527934802</v>
      </c>
      <c r="U1174" t="n">
        <v>21.7120434899206</v>
      </c>
      <c r="V1174" t="n">
        <v>21.4613635104478</v>
      </c>
      <c r="W1174" t="n">
        <v>21.632453163593</v>
      </c>
      <c r="X1174" t="n">
        <v>0.136421237480317</v>
      </c>
      <c r="Y1174" t="n">
        <v>0.300672452832835</v>
      </c>
      <c r="Z1174" t="n">
        <v>0.993245376463548</v>
      </c>
      <c r="AA1174" t="n">
        <v>0</v>
      </c>
      <c r="AB1174" t="n">
        <v>0</v>
      </c>
    </row>
    <row r="1175">
      <c r="A1175" t="s">
        <v>1242</v>
      </c>
      <c r="B1175" t="n">
        <v>19.3884525497831</v>
      </c>
      <c r="C1175" t="n">
        <v>17.7690917080404</v>
      </c>
      <c r="D1175" t="n">
        <v>18.0540357236099</v>
      </c>
      <c r="E1175" t="n">
        <v>17.9234188194946</v>
      </c>
      <c r="F1175" t="n">
        <v>17.9523923259778</v>
      </c>
      <c r="G1175" t="n">
        <v>17.8151591038663</v>
      </c>
      <c r="H1175" t="n">
        <v>17.9141246248752</v>
      </c>
      <c r="I1175" t="n">
        <v>17.819707596586</v>
      </c>
      <c r="J1175" t="n">
        <v>17.6956852480318</v>
      </c>
      <c r="K1175" t="n">
        <v>17.419088117141</v>
      </c>
      <c r="L1175" t="n">
        <v>17.8481429831031</v>
      </c>
      <c r="M1175" t="n">
        <v>17.679197671076</v>
      </c>
      <c r="N1175" t="n">
        <v>17.3034629972245</v>
      </c>
      <c r="O1175" t="n">
        <v>17.4858795294846</v>
      </c>
      <c r="P1175" t="n">
        <v>17.2593547310475</v>
      </c>
      <c r="Q1175" t="n">
        <v>17.380907578102</v>
      </c>
      <c r="R1175" t="n">
        <v>17.7344835982364</v>
      </c>
      <c r="S1175" t="n">
        <v>17.6858824194206</v>
      </c>
      <c r="T1175" t="n">
        <v>17.6741634242143</v>
      </c>
      <c r="U1175" t="n">
        <v>17.8730797499851</v>
      </c>
      <c r="V1175" t="n">
        <v>17.804376004576</v>
      </c>
      <c r="W1175" t="n">
        <v>17.400429613925</v>
      </c>
      <c r="X1175" t="n">
        <v>-0.285722431689081</v>
      </c>
      <c r="Y1175" t="n">
        <v>0.235167469921933</v>
      </c>
      <c r="Z1175" t="n">
        <v>0.993245376463548</v>
      </c>
      <c r="AA1175" t="n">
        <v>0</v>
      </c>
      <c r="AB1175" t="n">
        <v>0</v>
      </c>
    </row>
    <row r="1176">
      <c r="A1176" t="s">
        <v>1243</v>
      </c>
      <c r="B1176" t="n">
        <v>19.8382378251871</v>
      </c>
      <c r="C1176" t="n">
        <v>19.6350083082913</v>
      </c>
      <c r="D1176" t="n">
        <v>20.3795562133196</v>
      </c>
      <c r="E1176" t="n">
        <v>19.8087744372019</v>
      </c>
      <c r="F1176" t="n">
        <v>19.7112954355011</v>
      </c>
      <c r="G1176" t="n">
        <v>20.2433443379489</v>
      </c>
      <c r="H1176" t="n">
        <v>18.8768504624898</v>
      </c>
      <c r="I1176" t="n">
        <v>20.294380384482</v>
      </c>
      <c r="J1176" t="n">
        <v>20.0099171483123</v>
      </c>
      <c r="K1176" t="n">
        <v>20.0594065858884</v>
      </c>
      <c r="L1176" t="n">
        <v>19.6190454211988</v>
      </c>
      <c r="M1176" t="n">
        <v>19.6735311000141</v>
      </c>
      <c r="N1176" t="n">
        <v>19.6571044047297</v>
      </c>
      <c r="O1176" t="n">
        <v>19.8721662718042</v>
      </c>
      <c r="P1176" t="n">
        <v>19.7291654329809</v>
      </c>
      <c r="Q1176" t="n">
        <v>19.7172005957266</v>
      </c>
      <c r="R1176" t="n">
        <v>19.7540319743885</v>
      </c>
      <c r="S1176" t="n">
        <v>19.8457375638632</v>
      </c>
      <c r="T1176" t="n">
        <v>19.9862547223855</v>
      </c>
      <c r="U1176" t="n">
        <v>20.4908895852849</v>
      </c>
      <c r="V1176" t="n">
        <v>20.3516378329204</v>
      </c>
      <c r="W1176" t="n">
        <v>19.8634527257905</v>
      </c>
      <c r="X1176" t="n">
        <v>0.110946986102633</v>
      </c>
      <c r="Y1176" t="n">
        <v>0.613285349266631</v>
      </c>
      <c r="Z1176" t="n">
        <v>0.993245376463548</v>
      </c>
      <c r="AA1176" t="n">
        <v>0</v>
      </c>
      <c r="AB1176" t="n">
        <v>0</v>
      </c>
    </row>
    <row r="1177">
      <c r="A1177" t="s">
        <v>1244</v>
      </c>
      <c r="B1177" t="n">
        <v>19.0954163015481</v>
      </c>
      <c r="C1177" t="n">
        <v>18.6927853226889</v>
      </c>
      <c r="D1177" t="n">
        <v>19.2243653033232</v>
      </c>
      <c r="E1177" t="n">
        <v>19.346901653316</v>
      </c>
      <c r="F1177" t="n">
        <v>19.1686137706279</v>
      </c>
      <c r="G1177" t="n">
        <v>18.4909634625721</v>
      </c>
      <c r="H1177" t="n">
        <v>18.8363832730318</v>
      </c>
      <c r="I1177" t="n">
        <v>19.1074080631123</v>
      </c>
      <c r="J1177" t="n">
        <v>19.0310838349049</v>
      </c>
      <c r="K1177" t="n">
        <v>18.2681076872614</v>
      </c>
      <c r="L1177" t="n">
        <v>18.7733731961182</v>
      </c>
      <c r="M1177" t="n">
        <v>19.1368400034833</v>
      </c>
      <c r="N1177" t="n">
        <v>18.853620617565</v>
      </c>
      <c r="O1177" t="n">
        <v>19.0119086431731</v>
      </c>
      <c r="P1177" t="n">
        <v>19.1179139611817</v>
      </c>
      <c r="Q1177" t="n">
        <v>18.4231637441785</v>
      </c>
      <c r="R1177" t="n">
        <v>18.5436000795648</v>
      </c>
      <c r="S1177" t="n">
        <v>18.6441518313297</v>
      </c>
      <c r="T1177" t="n">
        <v>18.7531489160367</v>
      </c>
      <c r="U1177" t="n">
        <v>18.3946914825367</v>
      </c>
      <c r="V1177" t="n">
        <v>18.9527969266319</v>
      </c>
      <c r="W1177" t="n">
        <v>18.8425714252384</v>
      </c>
      <c r="X1177" t="n">
        <v>-0.324865458686066</v>
      </c>
      <c r="Y1177" t="n">
        <v>0.0732873747726026</v>
      </c>
      <c r="Z1177" t="n">
        <v>0.993245376463548</v>
      </c>
      <c r="AA1177" t="n">
        <v>0</v>
      </c>
      <c r="AB1177" t="n">
        <v>0</v>
      </c>
    </row>
    <row r="1178">
      <c r="A1178" t="s">
        <v>1245</v>
      </c>
      <c r="B1178" t="n">
        <v>18.7717176671753</v>
      </c>
      <c r="C1178" t="n">
        <v>18.4018609089342</v>
      </c>
      <c r="D1178" t="n">
        <v>18.312594196061</v>
      </c>
      <c r="E1178" t="n">
        <v>19.0952127615014</v>
      </c>
      <c r="F1178" t="n">
        <v>18.3769333250586</v>
      </c>
      <c r="G1178" t="n">
        <v>18.5064500780841</v>
      </c>
      <c r="H1178" t="n">
        <v>18.8039600010167</v>
      </c>
      <c r="I1178" t="n">
        <v>18.5297457740453</v>
      </c>
      <c r="J1178" t="n">
        <v>18.3381222783916</v>
      </c>
      <c r="K1178" t="n">
        <v>17.9683860448922</v>
      </c>
      <c r="L1178" t="n">
        <v>18.5475880732738</v>
      </c>
      <c r="M1178" t="n">
        <v>18.6842363021482</v>
      </c>
      <c r="N1178" t="n">
        <v>18.6740796773555</v>
      </c>
      <c r="O1178" t="n">
        <v>18.7181508680969</v>
      </c>
      <c r="P1178" t="n">
        <v>19.0812168692256</v>
      </c>
      <c r="Q1178" t="n">
        <v>18.2741786810151</v>
      </c>
      <c r="R1178" t="n">
        <v>18.0674952208435</v>
      </c>
      <c r="S1178" t="n">
        <v>18.556902219738</v>
      </c>
      <c r="T1178" t="n">
        <v>18.389479063463</v>
      </c>
      <c r="U1178" t="n">
        <v>17.9882372342223</v>
      </c>
      <c r="V1178" t="n">
        <v>18.6324069916457</v>
      </c>
      <c r="W1178" t="n">
        <v>18.789384505605</v>
      </c>
      <c r="X1178" t="n">
        <v>-0.0691297512540601</v>
      </c>
      <c r="Y1178" t="n">
        <v>0.719459649750685</v>
      </c>
      <c r="Z1178" t="n">
        <v>0.993245376463548</v>
      </c>
      <c r="AA1178" t="n">
        <v>0</v>
      </c>
      <c r="AB1178" t="n">
        <v>0</v>
      </c>
    </row>
    <row r="1179">
      <c r="A1179" t="s">
        <v>1246</v>
      </c>
      <c r="B1179" t="n">
        <v>19.3606531275243</v>
      </c>
      <c r="C1179" t="n">
        <v>20.3584133407005</v>
      </c>
      <c r="D1179" t="n">
        <v>20.0728537747115</v>
      </c>
      <c r="E1179" t="n">
        <v>20.6160187550332</v>
      </c>
      <c r="F1179" t="n">
        <v>20.4696108972185</v>
      </c>
      <c r="G1179" t="n">
        <v>20.3004546321483</v>
      </c>
      <c r="H1179" t="n">
        <v>20.345125056328</v>
      </c>
      <c r="I1179" t="n">
        <v>20.7691813426849</v>
      </c>
      <c r="J1179" t="n">
        <v>20.5144575058387</v>
      </c>
      <c r="K1179" t="n">
        <v>19.7974898042734</v>
      </c>
      <c r="L1179" t="n">
        <v>20.2419676622989</v>
      </c>
      <c r="M1179" t="n">
        <v>20.0793258587947</v>
      </c>
      <c r="N1179" t="n">
        <v>20.1932444554546</v>
      </c>
      <c r="O1179" t="n">
        <v>20.1805940760188</v>
      </c>
      <c r="P1179" t="n">
        <v>20.2779015037662</v>
      </c>
      <c r="Q1179" t="n">
        <v>20.1388442140409</v>
      </c>
      <c r="R1179" t="n">
        <v>20.3284698716188</v>
      </c>
      <c r="S1179" t="n">
        <v>20.127515637186</v>
      </c>
      <c r="T1179" t="n">
        <v>20.5982977462248</v>
      </c>
      <c r="U1179" t="n">
        <v>19.3852169129839</v>
      </c>
      <c r="V1179" t="n">
        <v>20.2359764436359</v>
      </c>
      <c r="W1179" t="n">
        <v>20.3440316326172</v>
      </c>
      <c r="X1179" t="n">
        <v>-0.34962211168331</v>
      </c>
      <c r="Y1179" t="n">
        <v>0.0938187313737456</v>
      </c>
      <c r="Z1179" t="n">
        <v>0.993245376463548</v>
      </c>
      <c r="AA1179" t="n">
        <v>0</v>
      </c>
      <c r="AB1179" t="n">
        <v>0</v>
      </c>
    </row>
    <row r="1180">
      <c r="A1180" t="s">
        <v>1247</v>
      </c>
      <c r="B1180" t="n">
        <v>19.2487367079328</v>
      </c>
      <c r="C1180" t="n">
        <v>18.9851422284763</v>
      </c>
      <c r="D1180" t="n">
        <v>19.2927687420737</v>
      </c>
      <c r="E1180" t="n">
        <v>18.8447355599894</v>
      </c>
      <c r="F1180" t="n">
        <v>19.1376647152848</v>
      </c>
      <c r="G1180" t="n">
        <v>18.9390243645502</v>
      </c>
      <c r="H1180" t="n">
        <v>18.7973955836403</v>
      </c>
      <c r="I1180" t="n">
        <v>18.9734789137761</v>
      </c>
      <c r="J1180" t="n">
        <v>19.2754363090796</v>
      </c>
      <c r="K1180" t="n">
        <v>19.1650891663786</v>
      </c>
      <c r="L1180" t="n">
        <v>19.1388546383949</v>
      </c>
      <c r="M1180" t="n">
        <v>18.778778646511</v>
      </c>
      <c r="N1180" t="n">
        <v>18.7773698781764</v>
      </c>
      <c r="O1180" t="n">
        <v>19.1344701146094</v>
      </c>
      <c r="P1180" t="n">
        <v>19.0296216412595</v>
      </c>
      <c r="Q1180" t="n">
        <v>19.2071227533631</v>
      </c>
      <c r="R1180" t="n">
        <v>18.7755190140863</v>
      </c>
      <c r="S1180" t="n">
        <v>18.9617314953984</v>
      </c>
      <c r="T1180" t="n">
        <v>18.989662673813</v>
      </c>
      <c r="U1180" t="n">
        <v>19.0515576466953</v>
      </c>
      <c r="V1180" t="n">
        <v>18.7300450217043</v>
      </c>
      <c r="W1180" t="n">
        <v>19.060511335924</v>
      </c>
      <c r="X1180" t="n">
        <v>-0.00335430735670883</v>
      </c>
      <c r="Y1180" t="n">
        <v>0.977772570898706</v>
      </c>
      <c r="Z1180" t="n">
        <v>0.993245376463548</v>
      </c>
      <c r="AA1180" t="n">
        <v>0</v>
      </c>
      <c r="AB1180" t="n">
        <v>0</v>
      </c>
    </row>
    <row r="1181">
      <c r="A1181" t="s">
        <v>1248</v>
      </c>
      <c r="B1181" t="n">
        <v>31.2463080657538</v>
      </c>
      <c r="C1181" t="n">
        <v>30.7291781118736</v>
      </c>
      <c r="D1181" t="n">
        <v>31.0544997581881</v>
      </c>
      <c r="E1181" t="n">
        <v>30.2896684472845</v>
      </c>
      <c r="F1181" t="n">
        <v>30.9169059375082</v>
      </c>
      <c r="G1181" t="n">
        <v>30.865998224922</v>
      </c>
      <c r="H1181" t="n">
        <v>29.9716935465146</v>
      </c>
      <c r="I1181" t="n">
        <v>30.7881115287674</v>
      </c>
      <c r="J1181" t="n">
        <v>30.307601691291</v>
      </c>
      <c r="K1181" t="n">
        <v>30.6916760469245</v>
      </c>
      <c r="L1181" t="n">
        <v>30.5529844697336</v>
      </c>
      <c r="M1181" t="n">
        <v>30.9402950830146</v>
      </c>
      <c r="N1181" t="n">
        <v>30.8962838186712</v>
      </c>
      <c r="O1181" t="n">
        <v>30.6757900704173</v>
      </c>
      <c r="P1181" t="n">
        <v>30.5873902144107</v>
      </c>
      <c r="Q1181" t="n">
        <v>30.9708940871404</v>
      </c>
      <c r="R1181" t="n">
        <v>30.6499236170311</v>
      </c>
      <c r="S1181" t="n">
        <v>30.9343934957429</v>
      </c>
      <c r="T1181" t="n">
        <v>30.6411894845346</v>
      </c>
      <c r="U1181" t="n">
        <v>30.398885886442</v>
      </c>
      <c r="V1181" t="n">
        <v>30.8503118480581</v>
      </c>
      <c r="W1181" t="n">
        <v>31.1748416838248</v>
      </c>
      <c r="X1181" t="n">
        <v>0.165214835900358</v>
      </c>
      <c r="Y1181" t="n">
        <v>0.341230588412226</v>
      </c>
      <c r="Z1181" t="n">
        <v>0.993245376463548</v>
      </c>
      <c r="AA1181" t="n">
        <v>0</v>
      </c>
      <c r="AB1181" t="n">
        <v>0</v>
      </c>
    </row>
    <row r="1182">
      <c r="A1182" t="s">
        <v>1249</v>
      </c>
      <c r="B1182" t="n">
        <v>24.8531680063438</v>
      </c>
      <c r="C1182" t="n">
        <v>24.2685085873661</v>
      </c>
      <c r="D1182" t="n">
        <v>24.5709757451167</v>
      </c>
      <c r="E1182" t="n">
        <v>24.46711796386</v>
      </c>
      <c r="F1182" t="n">
        <v>24.6045080116862</v>
      </c>
      <c r="G1182" t="n">
        <v>24.5248732013215</v>
      </c>
      <c r="H1182" t="n">
        <v>23.4734944016463</v>
      </c>
      <c r="I1182" t="n">
        <v>25.0107455354426</v>
      </c>
      <c r="J1182" t="n">
        <v>25.2705275743117</v>
      </c>
      <c r="K1182" t="n">
        <v>24.3578179885287</v>
      </c>
      <c r="L1182" t="n">
        <v>24.6866200688153</v>
      </c>
      <c r="M1182" t="n">
        <v>24.5273764611203</v>
      </c>
      <c r="N1182" t="n">
        <v>23.8742491537466</v>
      </c>
      <c r="O1182" t="n">
        <v>24.484295601138</v>
      </c>
      <c r="P1182" t="n">
        <v>24.7163350546461</v>
      </c>
      <c r="Q1182" t="n">
        <v>24.8449525269662</v>
      </c>
      <c r="R1182" t="n">
        <v>23.8957585637474</v>
      </c>
      <c r="S1182" t="n">
        <v>24.2832582156875</v>
      </c>
      <c r="T1182" t="n">
        <v>24.3916260048423</v>
      </c>
      <c r="U1182" t="n">
        <v>24.4260269683721</v>
      </c>
      <c r="V1182" t="n">
        <v>24.6581310532006</v>
      </c>
      <c r="W1182" t="n">
        <v>24.1010822990529</v>
      </c>
      <c r="X1182" t="n">
        <v>-0.0982638751382332</v>
      </c>
      <c r="Y1182" t="n">
        <v>0.686010585818365</v>
      </c>
      <c r="Z1182" t="n">
        <v>0.993245376463548</v>
      </c>
      <c r="AA1182" t="n">
        <v>0</v>
      </c>
      <c r="AB1182" t="n">
        <v>0</v>
      </c>
    </row>
    <row r="1183">
      <c r="A1183" t="s">
        <v>1250</v>
      </c>
      <c r="B1183" t="n">
        <v>18.7884302642439</v>
      </c>
      <c r="C1183" t="n">
        <v>17.9247392741179</v>
      </c>
      <c r="D1183" t="n">
        <v>18.1669732253586</v>
      </c>
      <c r="E1183" t="n">
        <v>18.3322034733042</v>
      </c>
      <c r="F1183" t="n">
        <v>17.9680820073702</v>
      </c>
      <c r="G1183" t="n">
        <v>18.0776363595382</v>
      </c>
      <c r="H1183" t="n">
        <v>17.7036294746236</v>
      </c>
      <c r="I1183" t="n">
        <v>18.4086027850427</v>
      </c>
      <c r="J1183" t="n">
        <v>18.3471588212703</v>
      </c>
      <c r="K1183" t="n">
        <v>17.5495243143307</v>
      </c>
      <c r="L1183" t="n">
        <v>18.0267505174248</v>
      </c>
      <c r="M1183" t="n">
        <v>17.9320451429326</v>
      </c>
      <c r="N1183" t="n">
        <v>17.9272291318048</v>
      </c>
      <c r="O1183" t="n">
        <v>17.9073516285254</v>
      </c>
      <c r="P1183" t="n">
        <v>17.8486321381858</v>
      </c>
      <c r="Q1183" t="n">
        <v>17.6100434569808</v>
      </c>
      <c r="R1183" t="n">
        <v>17.5193809031853</v>
      </c>
      <c r="S1183" t="n">
        <v>18.1302009377085</v>
      </c>
      <c r="T1183" t="n">
        <v>18.0232827368002</v>
      </c>
      <c r="U1183" t="n">
        <v>18.2460146374208</v>
      </c>
      <c r="V1183" t="n">
        <v>18.0288844588731</v>
      </c>
      <c r="W1183" t="n">
        <v>17.8182391727021</v>
      </c>
      <c r="X1183" t="n">
        <v>-0.160617140191697</v>
      </c>
      <c r="Y1183" t="n">
        <v>0.369464011485638</v>
      </c>
      <c r="Z1183" t="n">
        <v>0.993245376463548</v>
      </c>
      <c r="AA1183" t="n">
        <v>0</v>
      </c>
      <c r="AB1183" t="n">
        <v>0</v>
      </c>
    </row>
    <row r="1184">
      <c r="A1184" t="s">
        <v>1251</v>
      </c>
      <c r="B1184" t="n">
        <v>16.6953306826737</v>
      </c>
      <c r="C1184"/>
      <c r="D1184" t="n">
        <v>17.3268381840767</v>
      </c>
      <c r="E1184" t="n">
        <v>15.9535348349976</v>
      </c>
      <c r="F1184" t="n">
        <v>16.5062224400707</v>
      </c>
      <c r="G1184" t="n">
        <v>17.2722526285452</v>
      </c>
      <c r="H1184" t="n">
        <v>16.3488230926304</v>
      </c>
      <c r="I1184" t="n">
        <v>16.7930594377649</v>
      </c>
      <c r="J1184" t="n">
        <v>16.9508759342928</v>
      </c>
      <c r="K1184" t="n">
        <v>17.0048850154676</v>
      </c>
      <c r="L1184" t="n">
        <v>15.8884469936531</v>
      </c>
      <c r="M1184" t="n">
        <v>17.0567319567325</v>
      </c>
      <c r="N1184" t="n">
        <v>16.4203242116509</v>
      </c>
      <c r="O1184"/>
      <c r="P1184" t="n">
        <v>17.1182752440989</v>
      </c>
      <c r="Q1184" t="n">
        <v>17.5700567375283</v>
      </c>
      <c r="R1184" t="n">
        <v>16.7148025722972</v>
      </c>
      <c r="S1184" t="n">
        <v>17.3287890677418</v>
      </c>
      <c r="T1184" t="n">
        <v>16.4211673000043</v>
      </c>
      <c r="U1184" t="n">
        <v>17.4867739658081</v>
      </c>
      <c r="V1184"/>
      <c r="W1184" t="n">
        <v>17.5868211596914</v>
      </c>
      <c r="X1184" t="n">
        <v>0.427782147518858</v>
      </c>
      <c r="Y1184" t="n">
        <v>0.188541298100224</v>
      </c>
      <c r="Z1184" t="n">
        <v>0.993245376463548</v>
      </c>
      <c r="AA1184" t="n">
        <v>0</v>
      </c>
      <c r="AB1184" t="n">
        <v>0</v>
      </c>
    </row>
    <row r="1185">
      <c r="A1185" t="s">
        <v>1252</v>
      </c>
      <c r="B1185" t="n">
        <v>18.9325247543899</v>
      </c>
      <c r="C1185" t="n">
        <v>18.7655514662743</v>
      </c>
      <c r="D1185" t="n">
        <v>19.8510025032929</v>
      </c>
      <c r="E1185" t="n">
        <v>19.2188185593525</v>
      </c>
      <c r="F1185" t="n">
        <v>18.9692440781861</v>
      </c>
      <c r="G1185" t="n">
        <v>19.415783799884</v>
      </c>
      <c r="H1185" t="n">
        <v>18.4488254818382</v>
      </c>
      <c r="I1185" t="n">
        <v>19.4565811333028</v>
      </c>
      <c r="J1185" t="n">
        <v>18.9666000579664</v>
      </c>
      <c r="K1185" t="n">
        <v>18.6170609017989</v>
      </c>
      <c r="L1185" t="n">
        <v>18.5884281289726</v>
      </c>
      <c r="M1185" t="n">
        <v>18.6089578989496</v>
      </c>
      <c r="N1185" t="n">
        <v>18.6402490306839</v>
      </c>
      <c r="O1185" t="n">
        <v>19.1782816136661</v>
      </c>
      <c r="P1185" t="n">
        <v>18.9298627715011</v>
      </c>
      <c r="Q1185" t="n">
        <v>18.7519007176685</v>
      </c>
      <c r="R1185" t="n">
        <v>18.5651296883416</v>
      </c>
      <c r="S1185" t="n">
        <v>18.8708582565443</v>
      </c>
      <c r="T1185" t="n">
        <v>19.3987546255583</v>
      </c>
      <c r="U1185" t="n">
        <v>18.9017431463364</v>
      </c>
      <c r="V1185" t="n">
        <v>19.0763677917575</v>
      </c>
      <c r="W1185" t="n">
        <v>18.6629603830141</v>
      </c>
      <c r="X1185" t="n">
        <v>-0.132465464429302</v>
      </c>
      <c r="Y1185" t="n">
        <v>0.50640673029195</v>
      </c>
      <c r="Z1185" t="n">
        <v>0.993245376463548</v>
      </c>
      <c r="AA1185" t="n">
        <v>0</v>
      </c>
      <c r="AB1185" t="n">
        <v>0</v>
      </c>
    </row>
    <row r="1186">
      <c r="A1186" t="s">
        <v>1253</v>
      </c>
      <c r="B1186"/>
      <c r="C1186" t="n">
        <v>15.7158700854423</v>
      </c>
      <c r="D1186" t="n">
        <v>15.0783707937477</v>
      </c>
      <c r="E1186" t="n">
        <v>15.918844923647</v>
      </c>
      <c r="F1186" t="n">
        <v>15.9422642719228</v>
      </c>
      <c r="G1186" t="n">
        <v>14.9634696715192</v>
      </c>
      <c r="H1186" t="n">
        <v>15.0451476418841</v>
      </c>
      <c r="I1186" t="n">
        <v>15.1992354398319</v>
      </c>
      <c r="J1186" t="n">
        <v>16.1436628355559</v>
      </c>
      <c r="K1186" t="n">
        <v>15.7958472362529</v>
      </c>
      <c r="L1186" t="n">
        <v>16.8212949832371</v>
      </c>
      <c r="M1186" t="n">
        <v>15.847765579338</v>
      </c>
      <c r="N1186" t="n">
        <v>16.7392826802569</v>
      </c>
      <c r="O1186" t="n">
        <v>15.795718511608</v>
      </c>
      <c r="P1186" t="n">
        <v>15.2535847560691</v>
      </c>
      <c r="Q1186" t="n">
        <v>15.6253964853401</v>
      </c>
      <c r="R1186" t="n">
        <v>14.6918866289283</v>
      </c>
      <c r="S1186" t="n">
        <v>14.9589869314394</v>
      </c>
      <c r="T1186" t="n">
        <v>14.7284330630389</v>
      </c>
      <c r="U1186" t="n">
        <v>15.7317977956748</v>
      </c>
      <c r="V1186" t="n">
        <v>16.0193723058606</v>
      </c>
      <c r="W1186" t="n">
        <v>15.3291074833867</v>
      </c>
      <c r="X1186" t="n">
        <v>-0.183348115367281</v>
      </c>
      <c r="Y1186" t="n">
        <v>0.588780478960133</v>
      </c>
      <c r="Z1186" t="n">
        <v>0.993245376463548</v>
      </c>
      <c r="AA1186" t="n">
        <v>0</v>
      </c>
      <c r="AB1186" t="n">
        <v>0</v>
      </c>
    </row>
    <row r="1187">
      <c r="A1187" t="s">
        <v>1254</v>
      </c>
      <c r="B1187" t="n">
        <v>19.3005294134653</v>
      </c>
      <c r="C1187" t="n">
        <v>19.3283112386529</v>
      </c>
      <c r="D1187" t="n">
        <v>19.0134927932253</v>
      </c>
      <c r="E1187" t="n">
        <v>18.9590187691938</v>
      </c>
      <c r="F1187" t="n">
        <v>19.3401255578937</v>
      </c>
      <c r="G1187" t="n">
        <v>18.8512705797207</v>
      </c>
      <c r="H1187" t="n">
        <v>19.1761972584233</v>
      </c>
      <c r="I1187" t="n">
        <v>19.3712726404674</v>
      </c>
      <c r="J1187" t="n">
        <v>19.0111432368795</v>
      </c>
      <c r="K1187" t="n">
        <v>19.2895964134336</v>
      </c>
      <c r="L1187" t="n">
        <v>18.8708316884167</v>
      </c>
      <c r="M1187" t="n">
        <v>18.8783602476406</v>
      </c>
      <c r="N1187" t="n">
        <v>19.9365025502437</v>
      </c>
      <c r="O1187" t="n">
        <v>19.3329839132091</v>
      </c>
      <c r="P1187" t="n">
        <v>19.4843195029372</v>
      </c>
      <c r="Q1187" t="n">
        <v>19.4160815032688</v>
      </c>
      <c r="R1187" t="n">
        <v>18.8232440510338</v>
      </c>
      <c r="S1187" t="n">
        <v>19.3724330941044</v>
      </c>
      <c r="T1187" t="n">
        <v>19.6737282107052</v>
      </c>
      <c r="U1187" t="n">
        <v>18.7230045019951</v>
      </c>
      <c r="V1187" t="n">
        <v>19.3540730212155</v>
      </c>
      <c r="W1187" t="n">
        <v>19.2155332430601</v>
      </c>
      <c r="X1187" t="n">
        <v>0.211068904952359</v>
      </c>
      <c r="Y1187" t="n">
        <v>0.265668943012428</v>
      </c>
      <c r="Z1187" t="n">
        <v>0.993245376463548</v>
      </c>
      <c r="AA1187" t="n">
        <v>0</v>
      </c>
      <c r="AB1187" t="n">
        <v>0</v>
      </c>
    </row>
    <row r="1188">
      <c r="A1188" t="s">
        <v>1255</v>
      </c>
      <c r="B1188" t="n">
        <v>18.8887586528671</v>
      </c>
      <c r="C1188" t="n">
        <v>20.9071732663818</v>
      </c>
      <c r="D1188" t="n">
        <v>19.8463842720971</v>
      </c>
      <c r="E1188" t="n">
        <v>20.0891526727361</v>
      </c>
      <c r="F1188" t="n">
        <v>20.13966427848</v>
      </c>
      <c r="G1188" t="n">
        <v>20.1360919081042</v>
      </c>
      <c r="H1188" t="n">
        <v>20.8269457618987</v>
      </c>
      <c r="I1188" t="n">
        <v>19.9654807877291</v>
      </c>
      <c r="J1188" t="n">
        <v>20.5701416481592</v>
      </c>
      <c r="K1188" t="n">
        <v>20.5206146366862</v>
      </c>
      <c r="L1188" t="n">
        <v>21.1043094463166</v>
      </c>
      <c r="M1188" t="n">
        <v>20.4679903810532</v>
      </c>
      <c r="N1188" t="n">
        <v>20.2676656826633</v>
      </c>
      <c r="O1188" t="n">
        <v>20.5047413702633</v>
      </c>
      <c r="P1188" t="n">
        <v>20.0290387136242</v>
      </c>
      <c r="Q1188" t="n">
        <v>20.4396657248232</v>
      </c>
      <c r="R1188" t="n">
        <v>20.443986371872</v>
      </c>
      <c r="S1188" t="n">
        <v>20.4875907755706</v>
      </c>
      <c r="T1188" t="n">
        <v>20.2105182130157</v>
      </c>
      <c r="U1188" t="n">
        <v>19.736655279691</v>
      </c>
      <c r="V1188" t="n">
        <v>20.3937695019851</v>
      </c>
      <c r="W1188" t="n">
        <v>20.1873191549135</v>
      </c>
      <c r="X1188" t="n">
        <v>-0.0659121580910842</v>
      </c>
      <c r="Y1188" t="n">
        <v>0.817763448152992</v>
      </c>
      <c r="Z1188" t="n">
        <v>0.993245376463548</v>
      </c>
      <c r="AA1188" t="n">
        <v>0</v>
      </c>
      <c r="AB1188" t="n">
        <v>0</v>
      </c>
    </row>
    <row r="1189">
      <c r="A1189" t="s">
        <v>1256</v>
      </c>
      <c r="B1189" t="n">
        <v>19.6817637665032</v>
      </c>
      <c r="C1189" t="n">
        <v>20.1716818050546</v>
      </c>
      <c r="D1189" t="n">
        <v>20.0385542503288</v>
      </c>
      <c r="E1189" t="n">
        <v>20.2915066978727</v>
      </c>
      <c r="F1189" t="n">
        <v>20.5622287590205</v>
      </c>
      <c r="G1189" t="n">
        <v>20.1431048954263</v>
      </c>
      <c r="H1189" t="n">
        <v>21.0527739897685</v>
      </c>
      <c r="I1189" t="n">
        <v>20.5313395120258</v>
      </c>
      <c r="J1189" t="n">
        <v>20.7555739800319</v>
      </c>
      <c r="K1189" t="n">
        <v>20.2984928882985</v>
      </c>
      <c r="L1189" t="n">
        <v>20.1797559361375</v>
      </c>
      <c r="M1189" t="n">
        <v>20.1068477040262</v>
      </c>
      <c r="N1189" t="n">
        <v>20.8594231631559</v>
      </c>
      <c r="O1189" t="n">
        <v>20.3478200131892</v>
      </c>
      <c r="P1189" t="n">
        <v>20.0126222271791</v>
      </c>
      <c r="Q1189" t="n">
        <v>20.6693640588197</v>
      </c>
      <c r="R1189" t="n">
        <v>20.6504812992876</v>
      </c>
      <c r="S1189" t="n">
        <v>19.846660290118</v>
      </c>
      <c r="T1189" t="n">
        <v>20.5219717063089</v>
      </c>
      <c r="U1189" t="n">
        <v>20.6249980833205</v>
      </c>
      <c r="V1189" t="n">
        <v>20.7280311144564</v>
      </c>
      <c r="W1189" t="n">
        <v>20.605176127811</v>
      </c>
      <c r="X1189" t="n">
        <v>-0.263135221982392</v>
      </c>
      <c r="Y1189" t="n">
        <v>0.179678958637136</v>
      </c>
      <c r="Z1189" t="n">
        <v>0.993245376463548</v>
      </c>
      <c r="AA1189" t="n">
        <v>0</v>
      </c>
      <c r="AB1189" t="n">
        <v>0</v>
      </c>
    </row>
    <row r="1190">
      <c r="A1190" t="s">
        <v>1257</v>
      </c>
      <c r="B1190" t="n">
        <v>19.9259590722503</v>
      </c>
      <c r="C1190" t="n">
        <v>20.1703794038363</v>
      </c>
      <c r="D1190" t="n">
        <v>20.450991513422</v>
      </c>
      <c r="E1190" t="n">
        <v>20.4095123772531</v>
      </c>
      <c r="F1190" t="n">
        <v>20.3532354215801</v>
      </c>
      <c r="G1190" t="n">
        <v>20.5526376707715</v>
      </c>
      <c r="H1190" t="n">
        <v>20.244985973171</v>
      </c>
      <c r="I1190" t="n">
        <v>20.5960327786105</v>
      </c>
      <c r="J1190" t="n">
        <v>20.4599435836434</v>
      </c>
      <c r="K1190" t="n">
        <v>20.2328770341249</v>
      </c>
      <c r="L1190" t="n">
        <v>20.0869141560944</v>
      </c>
      <c r="M1190" t="n">
        <v>20.1515111313344</v>
      </c>
      <c r="N1190" t="n">
        <v>20.0479260766415</v>
      </c>
      <c r="O1190" t="n">
        <v>20.9790030060156</v>
      </c>
      <c r="P1190" t="n">
        <v>19.891551656044</v>
      </c>
      <c r="Q1190" t="n">
        <v>19.8825153971016</v>
      </c>
      <c r="R1190" t="n">
        <v>20.0892430780984</v>
      </c>
      <c r="S1190" t="n">
        <v>20.0244997091042</v>
      </c>
      <c r="T1190" t="n">
        <v>19.9085953393043</v>
      </c>
      <c r="U1190" t="n">
        <v>20.6324598499089</v>
      </c>
      <c r="V1190" t="n">
        <v>20.0142792440974</v>
      </c>
      <c r="W1190" t="n">
        <v>20.0218139515303</v>
      </c>
      <c r="X1190" t="n">
        <v>-0.145071333144607</v>
      </c>
      <c r="Y1190" t="n">
        <v>0.395928525056267</v>
      </c>
      <c r="Z1190" t="n">
        <v>0.993245376463548</v>
      </c>
      <c r="AA1190" t="n">
        <v>0</v>
      </c>
      <c r="AB1190" t="n">
        <v>0</v>
      </c>
    </row>
    <row r="1191">
      <c r="A1191" t="s">
        <v>1258</v>
      </c>
      <c r="B1191" t="n">
        <v>19.2191870254767</v>
      </c>
      <c r="C1191" t="n">
        <v>18.9926853755762</v>
      </c>
      <c r="D1191" t="n">
        <v>19.7827089089219</v>
      </c>
      <c r="E1191" t="n">
        <v>19.1982818679988</v>
      </c>
      <c r="F1191" t="n">
        <v>18.5490718025038</v>
      </c>
      <c r="G1191" t="n">
        <v>19.4803187143999</v>
      </c>
      <c r="H1191" t="n">
        <v>19.2520160319353</v>
      </c>
      <c r="I1191" t="n">
        <v>20.114728588293</v>
      </c>
      <c r="J1191" t="n">
        <v>18.6683874632774</v>
      </c>
      <c r="K1191" t="n">
        <v>19.3773785494268</v>
      </c>
      <c r="L1191" t="n">
        <v>18.5317851864203</v>
      </c>
      <c r="M1191" t="n">
        <v>19.0344017598505</v>
      </c>
      <c r="N1191" t="n">
        <v>18.6440943250269</v>
      </c>
      <c r="O1191" t="n">
        <v>19.5335395404573</v>
      </c>
      <c r="P1191" t="n">
        <v>18.6086734636199</v>
      </c>
      <c r="Q1191" t="n">
        <v>18.829404008008</v>
      </c>
      <c r="R1191" t="n">
        <v>19.3078765459039</v>
      </c>
      <c r="S1191" t="n">
        <v>19.1959012250546</v>
      </c>
      <c r="T1191" t="n">
        <v>19.9892377769892</v>
      </c>
      <c r="U1191" t="n">
        <v>19.98726236876</v>
      </c>
      <c r="V1191" t="n">
        <v>19.5064481712665</v>
      </c>
      <c r="W1191" t="n">
        <v>19.0155396401219</v>
      </c>
      <c r="X1191" t="n">
        <v>0.0596983028909577</v>
      </c>
      <c r="Y1191" t="n">
        <v>0.824591789983238</v>
      </c>
      <c r="Z1191" t="n">
        <v>0.993245376463548</v>
      </c>
      <c r="AA1191" t="n">
        <v>0</v>
      </c>
      <c r="AB1191" t="n">
        <v>0</v>
      </c>
    </row>
    <row r="1192">
      <c r="A1192" t="s">
        <v>1259</v>
      </c>
      <c r="B1192" t="n">
        <v>22.581136889213</v>
      </c>
      <c r="C1192" t="n">
        <v>22.5566057114713</v>
      </c>
      <c r="D1192" t="n">
        <v>23.3253801170988</v>
      </c>
      <c r="E1192" t="n">
        <v>22.853450975496</v>
      </c>
      <c r="F1192" t="n">
        <v>23.0465924617351</v>
      </c>
      <c r="G1192" t="n">
        <v>23.158762904391</v>
      </c>
      <c r="H1192" t="n">
        <v>22.677679760458</v>
      </c>
      <c r="I1192" t="n">
        <v>22.8671958398242</v>
      </c>
      <c r="J1192" t="n">
        <v>22.9752367446199</v>
      </c>
      <c r="K1192" t="n">
        <v>23.103342558441</v>
      </c>
      <c r="L1192" t="n">
        <v>22.6276132938955</v>
      </c>
      <c r="M1192" t="n">
        <v>22.9430821377327</v>
      </c>
      <c r="N1192" t="n">
        <v>23.3841296302861</v>
      </c>
      <c r="O1192" t="n">
        <v>22.8545921309172</v>
      </c>
      <c r="P1192" t="n">
        <v>22.8784844228756</v>
      </c>
      <c r="Q1192" t="n">
        <v>23.0332213695732</v>
      </c>
      <c r="R1192" t="n">
        <v>22.8728807035017</v>
      </c>
      <c r="S1192" t="n">
        <v>23.066280263208</v>
      </c>
      <c r="T1192" t="n">
        <v>23.2327715077151</v>
      </c>
      <c r="U1192" t="n">
        <v>22.9444181683446</v>
      </c>
      <c r="V1192" t="n">
        <v>23.1706776676824</v>
      </c>
      <c r="W1192" t="n">
        <v>23.2382273236408</v>
      </c>
      <c r="X1192" t="n">
        <v>0.0555206111127369</v>
      </c>
      <c r="Y1192" t="n">
        <v>0.712417711404336</v>
      </c>
      <c r="Z1192" t="n">
        <v>0.993245376463548</v>
      </c>
      <c r="AA1192" t="n">
        <v>0</v>
      </c>
      <c r="AB1192" t="n">
        <v>0</v>
      </c>
    </row>
    <row r="1193">
      <c r="A1193" t="s">
        <v>1260</v>
      </c>
      <c r="B1193" t="n">
        <v>20.8661851332196</v>
      </c>
      <c r="C1193" t="n">
        <v>21.4082945686769</v>
      </c>
      <c r="D1193" t="n">
        <v>20.6767075540285</v>
      </c>
      <c r="E1193" t="n">
        <v>19.990793207746</v>
      </c>
      <c r="F1193" t="n">
        <v>20.9468671673792</v>
      </c>
      <c r="G1193" t="n">
        <v>21.0266830979592</v>
      </c>
      <c r="H1193" t="n">
        <v>20.6921278693288</v>
      </c>
      <c r="I1193" t="n">
        <v>20.3725322378273</v>
      </c>
      <c r="J1193" t="n">
        <v>21.3297390477865</v>
      </c>
      <c r="K1193" t="n">
        <v>20.3365609246902</v>
      </c>
      <c r="L1193" t="n">
        <v>20.7390539547082</v>
      </c>
      <c r="M1193" t="n">
        <v>20.6656650491908</v>
      </c>
      <c r="N1193" t="n">
        <v>19.9170591532718</v>
      </c>
      <c r="O1193" t="n">
        <v>21.0076776338656</v>
      </c>
      <c r="P1193" t="n">
        <v>20.5873975342961</v>
      </c>
      <c r="Q1193" t="n">
        <v>20.4729944113816</v>
      </c>
      <c r="R1193" t="n">
        <v>20.8346701960003</v>
      </c>
      <c r="S1193" t="n">
        <v>20.6370646720284</v>
      </c>
      <c r="T1193" t="n">
        <v>19.767663933143</v>
      </c>
      <c r="U1193" t="n">
        <v>19.7540450475645</v>
      </c>
      <c r="V1193" t="n">
        <v>20.8289869271012</v>
      </c>
      <c r="W1193" t="n">
        <v>20.4077727308978</v>
      </c>
      <c r="X1193" t="n">
        <v>-0.261610219163884</v>
      </c>
      <c r="Y1193" t="n">
        <v>0.321660462066155</v>
      </c>
      <c r="Z1193" t="n">
        <v>0.993245376463548</v>
      </c>
      <c r="AA1193" t="n">
        <v>0</v>
      </c>
      <c r="AB1193" t="n">
        <v>0</v>
      </c>
    </row>
    <row r="1194">
      <c r="A1194" t="s">
        <v>1261</v>
      </c>
      <c r="B1194" t="n">
        <v>19.9221096800764</v>
      </c>
      <c r="C1194" t="n">
        <v>18.3919267689182</v>
      </c>
      <c r="D1194" t="n">
        <v>19.7924473704311</v>
      </c>
      <c r="E1194" t="n">
        <v>18.8346072009278</v>
      </c>
      <c r="F1194" t="n">
        <v>18.4622538036316</v>
      </c>
      <c r="G1194" t="n">
        <v>19.1973423688693</v>
      </c>
      <c r="H1194" t="n">
        <v>19.0197869389788</v>
      </c>
      <c r="I1194" t="n">
        <v>19.0358620951053</v>
      </c>
      <c r="J1194" t="n">
        <v>18.583246418256</v>
      </c>
      <c r="K1194" t="n">
        <v>18.0179908806311</v>
      </c>
      <c r="L1194" t="n">
        <v>18.8810624816281</v>
      </c>
      <c r="M1194" t="n">
        <v>18.5072867501497</v>
      </c>
      <c r="N1194" t="n">
        <v>18.147035639973</v>
      </c>
      <c r="O1194" t="n">
        <v>19.1185413791296</v>
      </c>
      <c r="P1194" t="n">
        <v>19.0571139932032</v>
      </c>
      <c r="Q1194" t="n">
        <v>18.163246134976</v>
      </c>
      <c r="R1194" t="n">
        <v>18.6983763108137</v>
      </c>
      <c r="S1194" t="n">
        <v>18.4623413491428</v>
      </c>
      <c r="T1194" t="n">
        <v>18.7972562509817</v>
      </c>
      <c r="U1194" t="n">
        <v>18.3589514254143</v>
      </c>
      <c r="V1194" t="n">
        <v>18.9648412713619</v>
      </c>
      <c r="W1194" t="n">
        <v>18.7043633368241</v>
      </c>
      <c r="X1194" t="n">
        <v>-0.294349125165461</v>
      </c>
      <c r="Y1194" t="n">
        <v>0.293182021213394</v>
      </c>
      <c r="Z1194" t="n">
        <v>0.993245376463548</v>
      </c>
      <c r="AA1194" t="n">
        <v>0</v>
      </c>
      <c r="AB1194" t="n">
        <v>0</v>
      </c>
    </row>
    <row r="1195">
      <c r="A1195" t="s">
        <v>1262</v>
      </c>
      <c r="B1195" t="n">
        <v>21.8591985452792</v>
      </c>
      <c r="C1195" t="n">
        <v>21.046784943535</v>
      </c>
      <c r="D1195" t="n">
        <v>20.6218654375968</v>
      </c>
      <c r="E1195" t="n">
        <v>20.491785460192</v>
      </c>
      <c r="F1195" t="n">
        <v>20.4603924795911</v>
      </c>
      <c r="G1195" t="n">
        <v>20.6707951148856</v>
      </c>
      <c r="H1195" t="n">
        <v>21.0851990076399</v>
      </c>
      <c r="I1195" t="n">
        <v>20.5361855333372</v>
      </c>
      <c r="J1195" t="n">
        <v>20.5542227913836</v>
      </c>
      <c r="K1195" t="n">
        <v>20.7394922778998</v>
      </c>
      <c r="L1195" t="n">
        <v>20.8381928512099</v>
      </c>
      <c r="M1195" t="n">
        <v>20.9364773838246</v>
      </c>
      <c r="N1195" t="n">
        <v>20.695814697368</v>
      </c>
      <c r="O1195" t="n">
        <v>20.7315901365471</v>
      </c>
      <c r="P1195" t="n">
        <v>20.6497092937707</v>
      </c>
      <c r="Q1195" t="n">
        <v>20.4669277478996</v>
      </c>
      <c r="R1195" t="n">
        <v>20.8677680421677</v>
      </c>
      <c r="S1195" t="n">
        <v>20.9915787369246</v>
      </c>
      <c r="T1195" t="n">
        <v>20.8188277169621</v>
      </c>
      <c r="U1195" t="n">
        <v>20.5384268347524</v>
      </c>
      <c r="V1195" t="n">
        <v>20.537980216681</v>
      </c>
      <c r="W1195" t="n">
        <v>20.6562149759624</v>
      </c>
      <c r="X1195" t="n">
        <v>0.0881748977615402</v>
      </c>
      <c r="Y1195" t="n">
        <v>0.636867815220849</v>
      </c>
      <c r="Z1195" t="n">
        <v>0.993245376463548</v>
      </c>
      <c r="AA1195" t="n">
        <v>0</v>
      </c>
      <c r="AB1195" t="n">
        <v>0</v>
      </c>
    </row>
    <row r="1196">
      <c r="A1196" t="s">
        <v>1263</v>
      </c>
      <c r="B1196" t="n">
        <v>22.2790495092128</v>
      </c>
      <c r="C1196" t="n">
        <v>22.371927628813</v>
      </c>
      <c r="D1196" t="n">
        <v>22.295762295724</v>
      </c>
      <c r="E1196" t="n">
        <v>22.6635401313608</v>
      </c>
      <c r="F1196" t="n">
        <v>22.6011555140189</v>
      </c>
      <c r="G1196" t="n">
        <v>22.7573129658728</v>
      </c>
      <c r="H1196" t="n">
        <v>22.6158169460855</v>
      </c>
      <c r="I1196" t="n">
        <v>22.7174733204349</v>
      </c>
      <c r="J1196" t="n">
        <v>22.6736271856199</v>
      </c>
      <c r="K1196" t="n">
        <v>22.6055197906721</v>
      </c>
      <c r="L1196" t="n">
        <v>22.4080111829108</v>
      </c>
      <c r="M1196" t="n">
        <v>22.2877801270599</v>
      </c>
      <c r="N1196" t="n">
        <v>22.5733383457898</v>
      </c>
      <c r="O1196" t="n">
        <v>22.2615039792641</v>
      </c>
      <c r="P1196" t="n">
        <v>22.2489678716272</v>
      </c>
      <c r="Q1196" t="n">
        <v>22.866459986276</v>
      </c>
      <c r="R1196" t="n">
        <v>22.6898982170326</v>
      </c>
      <c r="S1196" t="n">
        <v>22.2537529137793</v>
      </c>
      <c r="T1196" t="n">
        <v>22.6255310538475</v>
      </c>
      <c r="U1196" t="n">
        <v>23.060226663341</v>
      </c>
      <c r="V1196" t="n">
        <v>22.6736696328443</v>
      </c>
      <c r="W1196" t="n">
        <v>22.3865856545049</v>
      </c>
      <c r="X1196" t="n">
        <v>-0.103247479473204</v>
      </c>
      <c r="Y1196" t="n">
        <v>0.496744838453471</v>
      </c>
      <c r="Z1196" t="n">
        <v>0.993245376463548</v>
      </c>
      <c r="AA1196" t="n">
        <v>0</v>
      </c>
      <c r="AB1196" t="n">
        <v>0</v>
      </c>
    </row>
    <row r="1197">
      <c r="A1197" t="s">
        <v>1264</v>
      </c>
      <c r="B1197" t="n">
        <v>18.6135839410187</v>
      </c>
      <c r="C1197" t="n">
        <v>18.1268044022313</v>
      </c>
      <c r="D1197" t="n">
        <v>18.9969837839497</v>
      </c>
      <c r="E1197" t="n">
        <v>17.9121108689972</v>
      </c>
      <c r="F1197" t="n">
        <v>17.6532419063295</v>
      </c>
      <c r="G1197" t="n">
        <v>18.3359618091128</v>
      </c>
      <c r="H1197" t="n">
        <v>18.8537660441661</v>
      </c>
      <c r="I1197" t="n">
        <v>18.4773561674245</v>
      </c>
      <c r="J1197" t="n">
        <v>18.2630311695712</v>
      </c>
      <c r="K1197" t="n">
        <v>18.0345807461519</v>
      </c>
      <c r="L1197" t="n">
        <v>18.1661978025874</v>
      </c>
      <c r="M1197" t="n">
        <v>17.6341076750217</v>
      </c>
      <c r="N1197" t="n">
        <v>18.0806726581072</v>
      </c>
      <c r="O1197" t="n">
        <v>17.8008613753169</v>
      </c>
      <c r="P1197" t="n">
        <v>17.8494326027416</v>
      </c>
      <c r="Q1197" t="n">
        <v>18.1703395148481</v>
      </c>
      <c r="R1197" t="n">
        <v>17.6867744781016</v>
      </c>
      <c r="S1197" t="n">
        <v>18.4474548558498</v>
      </c>
      <c r="T1197" t="n">
        <v>18.4801950309628</v>
      </c>
      <c r="U1197" t="n">
        <v>18.5491257319329</v>
      </c>
      <c r="V1197" t="n">
        <v>18.5191053249896</v>
      </c>
      <c r="W1197" t="n">
        <v>18.0861405238926</v>
      </c>
      <c r="X1197" t="n">
        <v>-0.27523568746096</v>
      </c>
      <c r="Y1197" t="n">
        <v>0.217494342542461</v>
      </c>
      <c r="Z1197" t="n">
        <v>0.993245376463548</v>
      </c>
      <c r="AA1197" t="n">
        <v>0</v>
      </c>
      <c r="AB1197" t="n">
        <v>0</v>
      </c>
    </row>
    <row r="1198">
      <c r="A1198" t="s">
        <v>1265</v>
      </c>
      <c r="B1198" t="n">
        <v>17.3928492349126</v>
      </c>
      <c r="C1198" t="n">
        <v>17.1788269985819</v>
      </c>
      <c r="D1198" t="n">
        <v>17.073919713777</v>
      </c>
      <c r="E1198"/>
      <c r="F1198" t="n">
        <v>16.9988252814498</v>
      </c>
      <c r="G1198" t="n">
        <v>17.405674613242</v>
      </c>
      <c r="H1198" t="n">
        <v>16.3426828135973</v>
      </c>
      <c r="I1198" t="n">
        <v>15.8012040593514</v>
      </c>
      <c r="J1198" t="n">
        <v>17.9463106716487</v>
      </c>
      <c r="K1198" t="n">
        <v>16.8713388212064</v>
      </c>
      <c r="L1198" t="n">
        <v>18.3815422062602</v>
      </c>
      <c r="M1198" t="n">
        <v>18.0581491108571</v>
      </c>
      <c r="N1198" t="n">
        <v>18.3426105106484</v>
      </c>
      <c r="O1198" t="n">
        <v>16.2097789888093</v>
      </c>
      <c r="P1198" t="n">
        <v>17.7469786114112</v>
      </c>
      <c r="Q1198" t="n">
        <v>17.1384703113726</v>
      </c>
      <c r="R1198" t="n">
        <v>17.9873916507843</v>
      </c>
      <c r="S1198" t="n">
        <v>15.2848771609243</v>
      </c>
      <c r="T1198" t="n">
        <v>17.6629337946258</v>
      </c>
      <c r="U1198" t="n">
        <v>15.6168794465144</v>
      </c>
      <c r="V1198" t="n">
        <v>17.2101326532978</v>
      </c>
      <c r="W1198" t="n">
        <v>18.6793792327104</v>
      </c>
      <c r="X1198" t="n">
        <v>-0.31276111317969</v>
      </c>
      <c r="Y1198" t="n">
        <v>0.522394018054255</v>
      </c>
      <c r="Z1198" t="n">
        <v>0.993245376463548</v>
      </c>
      <c r="AA1198" t="n">
        <v>0</v>
      </c>
      <c r="AB1198" t="n">
        <v>0</v>
      </c>
    </row>
    <row r="1199">
      <c r="A1199" t="s">
        <v>1266</v>
      </c>
      <c r="B1199" t="n">
        <v>22.5135807446957</v>
      </c>
      <c r="C1199" t="n">
        <v>22.0153231347846</v>
      </c>
      <c r="D1199" t="n">
        <v>22.5733450733994</v>
      </c>
      <c r="E1199" t="n">
        <v>22.5029297887763</v>
      </c>
      <c r="F1199" t="n">
        <v>22.2484147108099</v>
      </c>
      <c r="G1199" t="n">
        <v>22.4251663839318</v>
      </c>
      <c r="H1199" t="n">
        <v>22.1910855375246</v>
      </c>
      <c r="I1199" t="n">
        <v>22.6525816813294</v>
      </c>
      <c r="J1199" t="n">
        <v>22.4111586194727</v>
      </c>
      <c r="K1199" t="n">
        <v>22.351612422959</v>
      </c>
      <c r="L1199" t="n">
        <v>22.4538797520871</v>
      </c>
      <c r="M1199" t="n">
        <v>22.1259809205918</v>
      </c>
      <c r="N1199" t="n">
        <v>21.9058590251677</v>
      </c>
      <c r="O1199" t="n">
        <v>22.2320145709628</v>
      </c>
      <c r="P1199" t="n">
        <v>22.0542757268194</v>
      </c>
      <c r="Q1199" t="n">
        <v>22.5722822434097</v>
      </c>
      <c r="R1199" t="n">
        <v>22.3952123337121</v>
      </c>
      <c r="S1199" t="n">
        <v>22.0189388966107</v>
      </c>
      <c r="T1199" t="n">
        <v>22.2464159615464</v>
      </c>
      <c r="U1199" t="n">
        <v>22.6474542268713</v>
      </c>
      <c r="V1199" t="n">
        <v>22.4131425204766</v>
      </c>
      <c r="W1199" t="n">
        <v>22.1347216070496</v>
      </c>
      <c r="X1199" t="n">
        <v>-0.226400263538366</v>
      </c>
      <c r="Y1199" t="n">
        <v>0.122295256150561</v>
      </c>
      <c r="Z1199" t="n">
        <v>0.993245376463548</v>
      </c>
      <c r="AA1199" t="n">
        <v>0</v>
      </c>
      <c r="AB1199" t="n">
        <v>0</v>
      </c>
    </row>
    <row r="1200">
      <c r="A1200" t="s">
        <v>1267</v>
      </c>
      <c r="B1200" t="n">
        <v>20.7507509867691</v>
      </c>
      <c r="C1200" t="n">
        <v>20.5445904764218</v>
      </c>
      <c r="D1200" t="n">
        <v>20.55102845185</v>
      </c>
      <c r="E1200" t="n">
        <v>20.7499280237204</v>
      </c>
      <c r="F1200" t="n">
        <v>20.9361177744082</v>
      </c>
      <c r="G1200" t="n">
        <v>20.7505441945999</v>
      </c>
      <c r="H1200" t="n">
        <v>20.0302864573841</v>
      </c>
      <c r="I1200" t="n">
        <v>20.9092500137925</v>
      </c>
      <c r="J1200" t="n">
        <v>20.9763819349794</v>
      </c>
      <c r="K1200" t="n">
        <v>20.7029675335776</v>
      </c>
      <c r="L1200" t="n">
        <v>20.825687726799</v>
      </c>
      <c r="M1200" t="n">
        <v>20.8146873452338</v>
      </c>
      <c r="N1200" t="n">
        <v>20.7907274063015</v>
      </c>
      <c r="O1200" t="n">
        <v>20.6146359711616</v>
      </c>
      <c r="P1200" t="n">
        <v>20.7839401519939</v>
      </c>
      <c r="Q1200" t="n">
        <v>20.8467147209245</v>
      </c>
      <c r="R1200" t="n">
        <v>20.8426419649764</v>
      </c>
      <c r="S1200" t="n">
        <v>20.5850616685345</v>
      </c>
      <c r="T1200" t="n">
        <v>20.7686076054479</v>
      </c>
      <c r="U1200" t="n">
        <v>20.5560867523702</v>
      </c>
      <c r="V1200" t="n">
        <v>20.7396957246615</v>
      </c>
      <c r="W1200" t="n">
        <v>20.8370107313405</v>
      </c>
      <c r="X1200" t="n">
        <v>0.0182914535563299</v>
      </c>
      <c r="Y1200" t="n">
        <v>0.892282546776384</v>
      </c>
      <c r="Z1200" t="n">
        <v>0.993245376463548</v>
      </c>
      <c r="AA1200" t="n">
        <v>0</v>
      </c>
      <c r="AB1200" t="n">
        <v>0</v>
      </c>
    </row>
    <row r="1201">
      <c r="A1201" t="s">
        <v>1268</v>
      </c>
      <c r="B1201" t="n">
        <v>20.9953057270272</v>
      </c>
      <c r="C1201" t="n">
        <v>20.8426698365385</v>
      </c>
      <c r="D1201" t="n">
        <v>21.0169113447706</v>
      </c>
      <c r="E1201" t="n">
        <v>20.8310056774899</v>
      </c>
      <c r="F1201" t="n">
        <v>20.8463364115464</v>
      </c>
      <c r="G1201" t="n">
        <v>20.6168928170964</v>
      </c>
      <c r="H1201" t="n">
        <v>20.5582518196025</v>
      </c>
      <c r="I1201" t="n">
        <v>20.8227590140027</v>
      </c>
      <c r="J1201" t="n">
        <v>20.7488008356902</v>
      </c>
      <c r="K1201" t="n">
        <v>20.5748596562128</v>
      </c>
      <c r="L1201" t="n">
        <v>20.6123119671143</v>
      </c>
      <c r="M1201" t="n">
        <v>20.5325135881552</v>
      </c>
      <c r="N1201" t="n">
        <v>20.519804779641</v>
      </c>
      <c r="O1201" t="n">
        <v>20.6304894311395</v>
      </c>
      <c r="P1201" t="n">
        <v>20.7005127509569</v>
      </c>
      <c r="Q1201" t="n">
        <v>20.3879353382162</v>
      </c>
      <c r="R1201" t="n">
        <v>20.5471782805622</v>
      </c>
      <c r="S1201" t="n">
        <v>21.0132116753712</v>
      </c>
      <c r="T1201" t="n">
        <v>20.9123924582021</v>
      </c>
      <c r="U1201" t="n">
        <v>20.6634337673191</v>
      </c>
      <c r="V1201" t="n">
        <v>20.9053556513534</v>
      </c>
      <c r="W1201" t="n">
        <v>20.1714238292936</v>
      </c>
      <c r="X1201" t="n">
        <v>-0.0115377217133918</v>
      </c>
      <c r="Y1201" t="n">
        <v>0.931008505487412</v>
      </c>
      <c r="Z1201" t="n">
        <v>0.993245376463548</v>
      </c>
      <c r="AA1201" t="n">
        <v>0</v>
      </c>
      <c r="AB1201" t="n">
        <v>0</v>
      </c>
    </row>
    <row r="1202">
      <c r="A1202" t="s">
        <v>1269</v>
      </c>
      <c r="B1202" t="n">
        <v>23.5177553024453</v>
      </c>
      <c r="C1202" t="n">
        <v>22.1540903426946</v>
      </c>
      <c r="D1202" t="n">
        <v>21.9858688818063</v>
      </c>
      <c r="E1202" t="n">
        <v>22.7202674272886</v>
      </c>
      <c r="F1202" t="n">
        <v>22.8115406113765</v>
      </c>
      <c r="G1202" t="n">
        <v>22.9370088134939</v>
      </c>
      <c r="H1202" t="n">
        <v>23.0080023105934</v>
      </c>
      <c r="I1202" t="n">
        <v>22.3186504509769</v>
      </c>
      <c r="J1202" t="n">
        <v>22.7460667927143</v>
      </c>
      <c r="K1202" t="n">
        <v>21.7240691563033</v>
      </c>
      <c r="L1202" t="n">
        <v>22.8213353184138</v>
      </c>
      <c r="M1202" t="n">
        <v>23.0381041511183</v>
      </c>
      <c r="N1202" t="n">
        <v>22.4513147588611</v>
      </c>
      <c r="O1202" t="n">
        <v>22.0191819330351</v>
      </c>
      <c r="P1202" t="n">
        <v>23.1337852444975</v>
      </c>
      <c r="Q1202" t="n">
        <v>22.6735618466667</v>
      </c>
      <c r="R1202" t="n">
        <v>22.5910180731294</v>
      </c>
      <c r="S1202" t="n">
        <v>23.0323793098695</v>
      </c>
      <c r="T1202" t="n">
        <v>22.0637994173336</v>
      </c>
      <c r="U1202" t="n">
        <v>21.1305959585766</v>
      </c>
      <c r="V1202" t="n">
        <v>22.3922937940986</v>
      </c>
      <c r="W1202" t="n">
        <v>22.4627216061669</v>
      </c>
      <c r="X1202" t="n">
        <v>-0.279822800013452</v>
      </c>
      <c r="Y1202" t="n">
        <v>0.382382361830348</v>
      </c>
      <c r="Z1202" t="n">
        <v>0.993245376463548</v>
      </c>
      <c r="AA1202" t="n">
        <v>0</v>
      </c>
      <c r="AB1202" t="n">
        <v>0</v>
      </c>
    </row>
    <row r="1203">
      <c r="A1203" t="s">
        <v>1270</v>
      </c>
      <c r="B1203" t="n">
        <v>21.114491754414</v>
      </c>
      <c r="C1203" t="n">
        <v>20.9041509541591</v>
      </c>
      <c r="D1203" t="n">
        <v>20.775943273439</v>
      </c>
      <c r="E1203" t="n">
        <v>20.6295173144387</v>
      </c>
      <c r="F1203" t="n">
        <v>20.9030841371354</v>
      </c>
      <c r="G1203" t="n">
        <v>20.8185510281801</v>
      </c>
      <c r="H1203" t="n">
        <v>19.902006102388</v>
      </c>
      <c r="I1203" t="n">
        <v>20.8370401250059</v>
      </c>
      <c r="J1203" t="n">
        <v>20.7939773970565</v>
      </c>
      <c r="K1203" t="n">
        <v>20.6810981996097</v>
      </c>
      <c r="L1203" t="n">
        <v>20.7205324951531</v>
      </c>
      <c r="M1203" t="n">
        <v>20.8470649390977</v>
      </c>
      <c r="N1203" t="n">
        <v>20.9966787352246</v>
      </c>
      <c r="O1203" t="n">
        <v>20.4948807118302</v>
      </c>
      <c r="P1203" t="n">
        <v>20.7519426205467</v>
      </c>
      <c r="Q1203" t="n">
        <v>20.7626172374989</v>
      </c>
      <c r="R1203" t="n">
        <v>20.759627838111</v>
      </c>
      <c r="S1203" t="n">
        <v>20.7415516483362</v>
      </c>
      <c r="T1203" t="n">
        <v>20.8210775313058</v>
      </c>
      <c r="U1203" t="n">
        <v>20.6808033817782</v>
      </c>
      <c r="V1203" t="n">
        <v>20.8234784519612</v>
      </c>
      <c r="W1203" t="n">
        <v>20.904205245524</v>
      </c>
      <c r="X1203" t="n">
        <v>0.110354336293767</v>
      </c>
      <c r="Y1203" t="n">
        <v>0.445459891813999</v>
      </c>
      <c r="Z1203" t="n">
        <v>0.993245376463548</v>
      </c>
      <c r="AA1203" t="n">
        <v>0</v>
      </c>
      <c r="AB1203" t="n">
        <v>0</v>
      </c>
    </row>
    <row r="1204">
      <c r="A1204" t="s">
        <v>1271</v>
      </c>
      <c r="B1204" t="n">
        <v>21.2088927575514</v>
      </c>
      <c r="C1204" t="n">
        <v>21.0726567456692</v>
      </c>
      <c r="D1204" t="n">
        <v>21.4390280955515</v>
      </c>
      <c r="E1204" t="n">
        <v>20.9281106957716</v>
      </c>
      <c r="F1204" t="n">
        <v>21.1424679336459</v>
      </c>
      <c r="G1204" t="n">
        <v>21.2366063790446</v>
      </c>
      <c r="H1204" t="n">
        <v>20.6272793613445</v>
      </c>
      <c r="I1204" t="n">
        <v>21.1487119544481</v>
      </c>
      <c r="J1204" t="n">
        <v>21.084038831501</v>
      </c>
      <c r="K1204" t="n">
        <v>21.0707248160147</v>
      </c>
      <c r="L1204" t="n">
        <v>21.2030146802475</v>
      </c>
      <c r="M1204" t="n">
        <v>21.2168019370222</v>
      </c>
      <c r="N1204" t="n">
        <v>21.523991394326</v>
      </c>
      <c r="O1204" t="n">
        <v>21.2336630134568</v>
      </c>
      <c r="P1204" t="n">
        <v>21.3422179784848</v>
      </c>
      <c r="Q1204" t="n">
        <v>21.142129778308</v>
      </c>
      <c r="R1204" t="n">
        <v>21.1361639089531</v>
      </c>
      <c r="S1204" t="n">
        <v>21.196023367997</v>
      </c>
      <c r="T1204" t="n">
        <v>21.2526444801566</v>
      </c>
      <c r="U1204" t="n">
        <v>20.8295451019483</v>
      </c>
      <c r="V1204" t="n">
        <v>21.2340511310761</v>
      </c>
      <c r="W1204" t="n">
        <v>21.6670796075467</v>
      </c>
      <c r="X1204" t="n">
        <v>0.125385000685366</v>
      </c>
      <c r="Y1204" t="n">
        <v>0.375999403244767</v>
      </c>
      <c r="Z1204" t="n">
        <v>0.993245376463548</v>
      </c>
      <c r="AA1204" t="n">
        <v>0</v>
      </c>
      <c r="AB1204" t="n">
        <v>0</v>
      </c>
    </row>
    <row r="1205">
      <c r="A1205" t="s">
        <v>1272</v>
      </c>
      <c r="B1205"/>
      <c r="C1205" t="n">
        <v>17.6694851856309</v>
      </c>
      <c r="D1205"/>
      <c r="E1205" t="n">
        <v>18.0920345507363</v>
      </c>
      <c r="F1205" t="n">
        <v>17.8576244235843</v>
      </c>
      <c r="G1205" t="n">
        <v>17.4344530651736</v>
      </c>
      <c r="H1205" t="n">
        <v>17.533699131955</v>
      </c>
      <c r="I1205" t="n">
        <v>17.6171103245692</v>
      </c>
      <c r="J1205" t="n">
        <v>17.3989156984719</v>
      </c>
      <c r="K1205" t="n">
        <v>17.5490403057622</v>
      </c>
      <c r="L1205" t="n">
        <v>17.5900007405374</v>
      </c>
      <c r="M1205" t="n">
        <v>17.3806408564765</v>
      </c>
      <c r="N1205" t="n">
        <v>18.2045733761859</v>
      </c>
      <c r="O1205" t="n">
        <v>17.6688587020777</v>
      </c>
      <c r="P1205" t="n">
        <v>17.8528932541613</v>
      </c>
      <c r="Q1205" t="n">
        <v>17.3291725588626</v>
      </c>
      <c r="R1205" t="n">
        <v>17.799715841678</v>
      </c>
      <c r="S1205" t="n">
        <v>17.3769381412723</v>
      </c>
      <c r="T1205" t="n">
        <v>17.2874285085596</v>
      </c>
      <c r="U1205" t="n">
        <v>17.3516013717425</v>
      </c>
      <c r="V1205" t="n">
        <v>17.8124010820429</v>
      </c>
      <c r="W1205" t="n">
        <v>17.951342970114</v>
      </c>
      <c r="X1205" t="n">
        <v>-0.156273794770986</v>
      </c>
      <c r="Y1205" t="n">
        <v>0.389009209024517</v>
      </c>
      <c r="Z1205" t="n">
        <v>0.993245376463548</v>
      </c>
      <c r="AA1205" t="n">
        <v>0</v>
      </c>
      <c r="AB1205" t="n">
        <v>0</v>
      </c>
    </row>
    <row r="1206">
      <c r="A1206" t="s">
        <v>1273</v>
      </c>
      <c r="B1206" t="n">
        <v>23.4090037461697</v>
      </c>
      <c r="C1206" t="n">
        <v>23.83902056148</v>
      </c>
      <c r="D1206" t="n">
        <v>24.0441886017089</v>
      </c>
      <c r="E1206" t="n">
        <v>24.1434972425251</v>
      </c>
      <c r="F1206" t="n">
        <v>24.2906652603458</v>
      </c>
      <c r="G1206" t="n">
        <v>24.3025691233836</v>
      </c>
      <c r="H1206" t="n">
        <v>24.281028207809</v>
      </c>
      <c r="I1206" t="n">
        <v>24.2927546543708</v>
      </c>
      <c r="J1206" t="n">
        <v>24.2999037542207</v>
      </c>
      <c r="K1206" t="n">
        <v>24.4835642136361</v>
      </c>
      <c r="L1206" t="n">
        <v>23.9093907604732</v>
      </c>
      <c r="M1206" t="n">
        <v>23.9975377545209</v>
      </c>
      <c r="N1206" t="n">
        <v>24.1915566974851</v>
      </c>
      <c r="O1206" t="n">
        <v>24.1830007076328</v>
      </c>
      <c r="P1206" t="n">
        <v>24.2404618851088</v>
      </c>
      <c r="Q1206" t="n">
        <v>24.0334429306623</v>
      </c>
      <c r="R1206" t="n">
        <v>24.256929892664</v>
      </c>
      <c r="S1206" t="n">
        <v>24.5222938934068</v>
      </c>
      <c r="T1206" t="n">
        <v>24.1550434822911</v>
      </c>
      <c r="U1206" t="n">
        <v>24.7551188487561</v>
      </c>
      <c r="V1206" t="n">
        <v>24.551288031673</v>
      </c>
      <c r="W1206" t="n">
        <v>24.3493714640602</v>
      </c>
      <c r="X1206" t="n">
        <v>0.158909271312208</v>
      </c>
      <c r="Y1206" t="n">
        <v>0.347124097519456</v>
      </c>
      <c r="Z1206" t="n">
        <v>0.993245376463548</v>
      </c>
      <c r="AA1206" t="n">
        <v>0</v>
      </c>
      <c r="AB1206" t="n">
        <v>0</v>
      </c>
    </row>
    <row r="1207">
      <c r="A1207" t="s">
        <v>1274</v>
      </c>
      <c r="B1207" t="n">
        <v>20.1211172467609</v>
      </c>
      <c r="C1207" t="n">
        <v>20.295265792044</v>
      </c>
      <c r="D1207" t="n">
        <v>19.2094742766494</v>
      </c>
      <c r="E1207" t="n">
        <v>20.0227315162803</v>
      </c>
      <c r="F1207" t="n">
        <v>20.1563933043654</v>
      </c>
      <c r="G1207" t="n">
        <v>20.1563525720764</v>
      </c>
      <c r="H1207" t="n">
        <v>19.6676179438944</v>
      </c>
      <c r="I1207" t="n">
        <v>19.0414826405364</v>
      </c>
      <c r="J1207" t="n">
        <v>19.6152885362191</v>
      </c>
      <c r="K1207" t="n">
        <v>20.7411004979778</v>
      </c>
      <c r="L1207" t="n">
        <v>20.0167050410948</v>
      </c>
      <c r="M1207" t="n">
        <v>20.4316667696036</v>
      </c>
      <c r="N1207" t="n">
        <v>19.9312575840135</v>
      </c>
      <c r="O1207" t="n">
        <v>20.3868845896472</v>
      </c>
      <c r="P1207" t="n">
        <v>19.8469499284363</v>
      </c>
      <c r="Q1207" t="n">
        <v>20.1948345530825</v>
      </c>
      <c r="R1207" t="n">
        <v>20.4474572431598</v>
      </c>
      <c r="S1207" t="n">
        <v>20.3684815384156</v>
      </c>
      <c r="T1207" t="n">
        <v>20.0050165275373</v>
      </c>
      <c r="U1207" t="n">
        <v>20.3469152824525</v>
      </c>
      <c r="V1207" t="n">
        <v>17.9341943362822</v>
      </c>
      <c r="W1207" t="n">
        <v>18.1705316659544</v>
      </c>
      <c r="X1207" t="n">
        <v>0.679530590581823</v>
      </c>
      <c r="Y1207" t="n">
        <v>0.0840591166889635</v>
      </c>
      <c r="Z1207" t="n">
        <v>0.993245376463548</v>
      </c>
      <c r="AA1207" t="n">
        <v>0</v>
      </c>
      <c r="AB1207" t="n">
        <v>0</v>
      </c>
    </row>
    <row r="1208">
      <c r="A1208" t="s">
        <v>1275</v>
      </c>
      <c r="B1208" t="n">
        <v>18.0479223132406</v>
      </c>
      <c r="C1208" t="n">
        <v>17.9347215235152</v>
      </c>
      <c r="D1208" t="n">
        <v>18.1746699192383</v>
      </c>
      <c r="E1208" t="n">
        <v>18.1054617631466</v>
      </c>
      <c r="F1208" t="n">
        <v>17.7074014194289</v>
      </c>
      <c r="G1208" t="n">
        <v>17.9496580095646</v>
      </c>
      <c r="H1208" t="n">
        <v>18.5911129556582</v>
      </c>
      <c r="I1208" t="n">
        <v>18.3117296736004</v>
      </c>
      <c r="J1208"/>
      <c r="K1208" t="n">
        <v>18.3641868186566</v>
      </c>
      <c r="L1208" t="n">
        <v>17.7628976240304</v>
      </c>
      <c r="M1208" t="n">
        <v>18.5477245565539</v>
      </c>
      <c r="N1208" t="n">
        <v>18.1237660354099</v>
      </c>
      <c r="O1208" t="n">
        <v>18.3255369695724</v>
      </c>
      <c r="P1208" t="n">
        <v>17.8942284761895</v>
      </c>
      <c r="Q1208" t="n">
        <v>18.2136942751098</v>
      </c>
      <c r="R1208" t="n">
        <v>18.2946483764392</v>
      </c>
      <c r="S1208" t="n">
        <v>18.4639120704335</v>
      </c>
      <c r="T1208" t="n">
        <v>18.3068681035423</v>
      </c>
      <c r="U1208" t="n">
        <v>18.8439269988059</v>
      </c>
      <c r="V1208" t="n">
        <v>18.0057854741719</v>
      </c>
      <c r="W1208" t="n">
        <v>18.1855690150794</v>
      </c>
      <c r="X1208" t="n">
        <v>0.0611620811007079</v>
      </c>
      <c r="Y1208" t="n">
        <v>0.716370219332481</v>
      </c>
      <c r="Z1208" t="n">
        <v>0.993245376463548</v>
      </c>
      <c r="AA1208" t="n">
        <v>0</v>
      </c>
      <c r="AB1208" t="n">
        <v>0</v>
      </c>
    </row>
    <row r="1209">
      <c r="A1209" t="s">
        <v>1276</v>
      </c>
      <c r="B1209" t="n">
        <v>18.3081221782036</v>
      </c>
      <c r="C1209" t="n">
        <v>18.8950312986884</v>
      </c>
      <c r="D1209"/>
      <c r="E1209" t="n">
        <v>18.5286927515546</v>
      </c>
      <c r="F1209" t="n">
        <v>18.2561574928789</v>
      </c>
      <c r="G1209" t="n">
        <v>18.0003942677539</v>
      </c>
      <c r="H1209" t="n">
        <v>17.8865985733355</v>
      </c>
      <c r="I1209" t="n">
        <v>17.8199239512252</v>
      </c>
      <c r="J1209" t="n">
        <v>18.2532899273608</v>
      </c>
      <c r="K1209" t="n">
        <v>18.1534596294072</v>
      </c>
      <c r="L1209" t="n">
        <v>18.0479324167997</v>
      </c>
      <c r="M1209" t="n">
        <v>18.0732620780923</v>
      </c>
      <c r="N1209" t="n">
        <v>18.518212937387</v>
      </c>
      <c r="O1209" t="n">
        <v>18.3196686191586</v>
      </c>
      <c r="P1209" t="n">
        <v>18.1508694028984</v>
      </c>
      <c r="Q1209"/>
      <c r="R1209" t="n">
        <v>17.7171426460954</v>
      </c>
      <c r="S1209" t="n">
        <v>18.8336802128735</v>
      </c>
      <c r="T1209" t="n">
        <v>17.720465090017</v>
      </c>
      <c r="U1209" t="n">
        <v>16.9333376814607</v>
      </c>
      <c r="V1209" t="n">
        <v>18.5054678700661</v>
      </c>
      <c r="W1209" t="n">
        <v>18.1046571003986</v>
      </c>
      <c r="X1209" t="n">
        <v>-0.137391634164537</v>
      </c>
      <c r="Y1209" t="n">
        <v>0.625883458679775</v>
      </c>
      <c r="Z1209" t="n">
        <v>0.993245376463548</v>
      </c>
      <c r="AA1209" t="n">
        <v>0</v>
      </c>
      <c r="AB1209" t="n">
        <v>0</v>
      </c>
    </row>
    <row r="1210">
      <c r="A1210" t="s">
        <v>1277</v>
      </c>
      <c r="B1210" t="n">
        <v>27.7187832855367</v>
      </c>
      <c r="C1210" t="n">
        <v>26.7395624988668</v>
      </c>
      <c r="D1210" t="n">
        <v>27.5060051346799</v>
      </c>
      <c r="E1210" t="n">
        <v>26.2474133165906</v>
      </c>
      <c r="F1210" t="n">
        <v>27.055937971357</v>
      </c>
      <c r="G1210" t="n">
        <v>27.3135277911208</v>
      </c>
      <c r="H1210" t="n">
        <v>25.6225256831072</v>
      </c>
      <c r="I1210" t="n">
        <v>27.0813397246863</v>
      </c>
      <c r="J1210" t="n">
        <v>27.4056308544471</v>
      </c>
      <c r="K1210" t="n">
        <v>27.6238248772051</v>
      </c>
      <c r="L1210" t="n">
        <v>27.6260121720454</v>
      </c>
      <c r="M1210" t="n">
        <v>27.3345063955458</v>
      </c>
      <c r="N1210" t="n">
        <v>27.0633776739344</v>
      </c>
      <c r="O1210" t="n">
        <v>26.809670782151</v>
      </c>
      <c r="P1210" t="n">
        <v>27.7846258514756</v>
      </c>
      <c r="Q1210" t="n">
        <v>27.6221285691857</v>
      </c>
      <c r="R1210" t="n">
        <v>27.2985529995508</v>
      </c>
      <c r="S1210" t="n">
        <v>27.2472759049198</v>
      </c>
      <c r="T1210" t="n">
        <v>27.3370773687878</v>
      </c>
      <c r="U1210" t="n">
        <v>26.6590678757078</v>
      </c>
      <c r="V1210" t="n">
        <v>26.7979531061822</v>
      </c>
      <c r="W1210" t="n">
        <v>28.040006774652</v>
      </c>
      <c r="X1210" t="n">
        <v>0.394960613906221</v>
      </c>
      <c r="Y1210" t="n">
        <v>0.21331479377174</v>
      </c>
      <c r="Z1210" t="n">
        <v>0.993245376463548</v>
      </c>
      <c r="AA1210" t="n">
        <v>0</v>
      </c>
      <c r="AB1210" t="n">
        <v>0</v>
      </c>
    </row>
    <row r="1211">
      <c r="A1211" t="s">
        <v>1278</v>
      </c>
      <c r="B1211" t="n">
        <v>21.663740635205</v>
      </c>
      <c r="C1211" t="n">
        <v>22.9773164677014</v>
      </c>
      <c r="D1211" t="n">
        <v>23.1456071949156</v>
      </c>
      <c r="E1211" t="n">
        <v>25.1663297820063</v>
      </c>
      <c r="F1211" t="n">
        <v>22.9433043851742</v>
      </c>
      <c r="G1211" t="n">
        <v>22.9346118607533</v>
      </c>
      <c r="H1211" t="n">
        <v>22.3346147509642</v>
      </c>
      <c r="I1211" t="n">
        <v>24.7036338645928</v>
      </c>
      <c r="J1211" t="n">
        <v>22.4623905907056</v>
      </c>
      <c r="K1211" t="n">
        <v>21.3358118932058</v>
      </c>
      <c r="L1211" t="n">
        <v>21.6322732873156</v>
      </c>
      <c r="M1211" t="n">
        <v>23.0272762235557</v>
      </c>
      <c r="N1211" t="n">
        <v>23.7801025388228</v>
      </c>
      <c r="O1211" t="n">
        <v>23.5678040565002</v>
      </c>
      <c r="P1211" t="n">
        <v>22.3085768864456</v>
      </c>
      <c r="Q1211" t="n">
        <v>21.6802989742645</v>
      </c>
      <c r="R1211" t="n">
        <v>22.1054141095777</v>
      </c>
      <c r="S1211" t="n">
        <v>23.5922819106377</v>
      </c>
      <c r="T1211" t="n">
        <v>23.8809104047967</v>
      </c>
      <c r="U1211" t="n">
        <v>23.7754052259467</v>
      </c>
      <c r="V1211" t="n">
        <v>23.9828822761902</v>
      </c>
      <c r="W1211" t="n">
        <v>22.8507277864145</v>
      </c>
      <c r="X1211" t="n">
        <v>-0.137519539771493</v>
      </c>
      <c r="Y1211" t="n">
        <v>0.797042506214846</v>
      </c>
      <c r="Z1211" t="n">
        <v>0.993245376463548</v>
      </c>
      <c r="AA1211" t="n">
        <v>0</v>
      </c>
      <c r="AB1211" t="n">
        <v>0</v>
      </c>
    </row>
    <row r="1212">
      <c r="A1212" t="s">
        <v>1279</v>
      </c>
      <c r="B1212" t="n">
        <v>23.672110152312</v>
      </c>
      <c r="C1212" t="n">
        <v>23.6511492531573</v>
      </c>
      <c r="D1212" t="n">
        <v>23.9839916689877</v>
      </c>
      <c r="E1212" t="n">
        <v>24.2385648942474</v>
      </c>
      <c r="F1212" t="n">
        <v>24.0161829063188</v>
      </c>
      <c r="G1212" t="n">
        <v>23.87612874635</v>
      </c>
      <c r="H1212" t="n">
        <v>24.1104157121104</v>
      </c>
      <c r="I1212" t="n">
        <v>24.285531439921</v>
      </c>
      <c r="J1212" t="n">
        <v>24.0312817963711</v>
      </c>
      <c r="K1212" t="n">
        <v>23.5559078412201</v>
      </c>
      <c r="L1212" t="n">
        <v>23.9421828012466</v>
      </c>
      <c r="M1212" t="n">
        <v>23.159587941276</v>
      </c>
      <c r="N1212" t="n">
        <v>23.6651713510369</v>
      </c>
      <c r="O1212" t="n">
        <v>24.1330074138446</v>
      </c>
      <c r="P1212" t="n">
        <v>23.7938752225654</v>
      </c>
      <c r="Q1212" t="n">
        <v>23.8005679511427</v>
      </c>
      <c r="R1212" t="n">
        <v>24.2554076864157</v>
      </c>
      <c r="S1212" t="n">
        <v>23.5123451037515</v>
      </c>
      <c r="T1212" t="n">
        <v>24.2907480418946</v>
      </c>
      <c r="U1212" t="n">
        <v>24.1011688654706</v>
      </c>
      <c r="V1212" t="n">
        <v>23.929689432203</v>
      </c>
      <c r="W1212" t="n">
        <v>23.4805266907777</v>
      </c>
      <c r="X1212" t="n">
        <v>-0.163728172822186</v>
      </c>
      <c r="Y1212" t="n">
        <v>0.341582993197625</v>
      </c>
      <c r="Z1212" t="n">
        <v>0.993245376463548</v>
      </c>
      <c r="AA1212" t="n">
        <v>0</v>
      </c>
      <c r="AB1212" t="n">
        <v>0</v>
      </c>
    </row>
    <row r="1213">
      <c r="A1213" t="s">
        <v>1280</v>
      </c>
      <c r="B1213" t="n">
        <v>14.5968093804422</v>
      </c>
      <c r="C1213" t="n">
        <v>16.1546361240485</v>
      </c>
      <c r="D1213"/>
      <c r="E1213" t="n">
        <v>15.8722482020932</v>
      </c>
      <c r="F1213" t="n">
        <v>15.6690302324831</v>
      </c>
      <c r="G1213" t="n">
        <v>15.5712731105511</v>
      </c>
      <c r="H1213"/>
      <c r="I1213" t="n">
        <v>15.9234077693438</v>
      </c>
      <c r="J1213" t="n">
        <v>15.8501668076229</v>
      </c>
      <c r="K1213" t="n">
        <v>15.1153675316632</v>
      </c>
      <c r="L1213" t="n">
        <v>15.1400568306595</v>
      </c>
      <c r="M1213" t="n">
        <v>15.6956738504907</v>
      </c>
      <c r="N1213" t="n">
        <v>16.1633031396079</v>
      </c>
      <c r="O1213" t="n">
        <v>15.3013894490512</v>
      </c>
      <c r="P1213"/>
      <c r="Q1213" t="n">
        <v>15.6290028569767</v>
      </c>
      <c r="R1213" t="n">
        <v>15.3387494108384</v>
      </c>
      <c r="S1213" t="n">
        <v>14.6237226988608</v>
      </c>
      <c r="T1213" t="n">
        <v>14.7529745567888</v>
      </c>
      <c r="U1213" t="n">
        <v>15.5384518157052</v>
      </c>
      <c r="V1213" t="n">
        <v>16.204786720402</v>
      </c>
      <c r="W1213" t="n">
        <v>16.1291991118699</v>
      </c>
      <c r="X1213" t="n">
        <v>-0.822794006254272</v>
      </c>
      <c r="Y1213" t="n">
        <v>0.011455873340514</v>
      </c>
      <c r="Z1213" t="n">
        <v>0.993245376463548</v>
      </c>
      <c r="AA1213" t="n">
        <v>-1</v>
      </c>
      <c r="AB1213" t="n">
        <v>0</v>
      </c>
    </row>
    <row r="1214">
      <c r="A1214" t="s">
        <v>1281</v>
      </c>
      <c r="B1214" t="n">
        <v>16.2970825181466</v>
      </c>
      <c r="C1214" t="n">
        <v>14.815965217176</v>
      </c>
      <c r="D1214" t="n">
        <v>15.8520614907387</v>
      </c>
      <c r="E1214" t="n">
        <v>15.9454451058813</v>
      </c>
      <c r="F1214" t="n">
        <v>14.953413655771</v>
      </c>
      <c r="G1214" t="n">
        <v>15.2590828061897</v>
      </c>
      <c r="H1214" t="n">
        <v>14.523442296187</v>
      </c>
      <c r="I1214" t="n">
        <v>13.708352427764</v>
      </c>
      <c r="J1214" t="n">
        <v>14.6891160331838</v>
      </c>
      <c r="K1214" t="n">
        <v>14.639514490626</v>
      </c>
      <c r="L1214"/>
      <c r="M1214" t="n">
        <v>15.5326005935662</v>
      </c>
      <c r="N1214" t="n">
        <v>14.0491157826252</v>
      </c>
      <c r="O1214" t="n">
        <v>15.4977821967922</v>
      </c>
      <c r="P1214"/>
      <c r="Q1214" t="n">
        <v>13.2763595287367</v>
      </c>
      <c r="R1214" t="n">
        <v>15.1847456011551</v>
      </c>
      <c r="S1214" t="n">
        <v>14.9705641988647</v>
      </c>
      <c r="T1214"/>
      <c r="U1214" t="n">
        <v>16.0769651656184</v>
      </c>
      <c r="V1214" t="n">
        <v>14.8818784721817</v>
      </c>
      <c r="W1214" t="n">
        <v>15.0597504123119</v>
      </c>
      <c r="X1214" t="n">
        <v>0.564899252660243</v>
      </c>
      <c r="Y1214" t="n">
        <v>0.272898628170598</v>
      </c>
      <c r="Z1214" t="n">
        <v>0.993245376463548</v>
      </c>
      <c r="AA1214" t="n">
        <v>0</v>
      </c>
      <c r="AB1214" t="n">
        <v>0</v>
      </c>
    </row>
    <row r="1215">
      <c r="A1215" t="s">
        <v>1282</v>
      </c>
      <c r="B1215"/>
      <c r="C1215" t="n">
        <v>16.4750099701457</v>
      </c>
      <c r="D1215" t="n">
        <v>16.9940721399416</v>
      </c>
      <c r="E1215" t="n">
        <v>16.0290203560584</v>
      </c>
      <c r="F1215" t="n">
        <v>16.4413483961784</v>
      </c>
      <c r="G1215" t="n">
        <v>16.6428914389495</v>
      </c>
      <c r="H1215" t="n">
        <v>15.2730763848073</v>
      </c>
      <c r="I1215" t="n">
        <v>16.1957940696154</v>
      </c>
      <c r="J1215" t="n">
        <v>16.2345075575981</v>
      </c>
      <c r="K1215" t="n">
        <v>16.293830212531</v>
      </c>
      <c r="L1215" t="n">
        <v>16.027278111975</v>
      </c>
      <c r="M1215" t="n">
        <v>16.1190461519837</v>
      </c>
      <c r="N1215" t="n">
        <v>15.5426496072128</v>
      </c>
      <c r="O1215" t="n">
        <v>15.7346464979806</v>
      </c>
      <c r="P1215" t="n">
        <v>16.0271199352101</v>
      </c>
      <c r="Q1215" t="n">
        <v>16.6548507354839</v>
      </c>
      <c r="R1215" t="n">
        <v>16.3672360132322</v>
      </c>
      <c r="S1215" t="n">
        <v>16.0929995960088</v>
      </c>
      <c r="T1215"/>
      <c r="U1215" t="n">
        <v>15.7059985485869</v>
      </c>
      <c r="V1215" t="n">
        <v>16.4908142818241</v>
      </c>
      <c r="W1215" t="n">
        <v>16.2388372137083</v>
      </c>
      <c r="X1215" t="n">
        <v>-0.254045508505726</v>
      </c>
      <c r="Y1215" t="n">
        <v>0.323210727918702</v>
      </c>
      <c r="Z1215" t="n">
        <v>0.993245376463548</v>
      </c>
      <c r="AA1215" t="n">
        <v>0</v>
      </c>
      <c r="AB1215" t="n">
        <v>0</v>
      </c>
    </row>
    <row r="1216">
      <c r="A1216" t="s">
        <v>1283</v>
      </c>
      <c r="B1216" t="n">
        <v>20.6062086332338</v>
      </c>
      <c r="C1216" t="n">
        <v>20.0319795680076</v>
      </c>
      <c r="D1216" t="n">
        <v>19.867207108143</v>
      </c>
      <c r="E1216" t="n">
        <v>19.7634483517137</v>
      </c>
      <c r="F1216" t="n">
        <v>19.9610344428369</v>
      </c>
      <c r="G1216" t="n">
        <v>20.0304321553266</v>
      </c>
      <c r="H1216" t="n">
        <v>19.8188871378831</v>
      </c>
      <c r="I1216" t="n">
        <v>19.6471972257854</v>
      </c>
      <c r="J1216" t="n">
        <v>19.8910102892203</v>
      </c>
      <c r="K1216" t="n">
        <v>20.1966061896527</v>
      </c>
      <c r="L1216" t="n">
        <v>19.6443476294441</v>
      </c>
      <c r="M1216" t="n">
        <v>20.0333768343478</v>
      </c>
      <c r="N1216" t="n">
        <v>20.3659778179699</v>
      </c>
      <c r="O1216" t="n">
        <v>19.5783312663272</v>
      </c>
      <c r="P1216" t="n">
        <v>19.8321418940298</v>
      </c>
      <c r="Q1216" t="n">
        <v>19.8547607268557</v>
      </c>
      <c r="R1216" t="n">
        <v>19.9691656574156</v>
      </c>
      <c r="S1216" t="n">
        <v>19.7645669810202</v>
      </c>
      <c r="T1216" t="n">
        <v>19.5357839841738</v>
      </c>
      <c r="U1216" t="n">
        <v>20.1113500198648</v>
      </c>
      <c r="V1216" t="n">
        <v>19.9917470873515</v>
      </c>
      <c r="W1216" t="n">
        <v>20.0117288270053</v>
      </c>
      <c r="X1216" t="n">
        <v>-0.0331151934659495</v>
      </c>
      <c r="Y1216" t="n">
        <v>0.821041976840384</v>
      </c>
      <c r="Z1216" t="n">
        <v>0.993245376463548</v>
      </c>
      <c r="AA1216" t="n">
        <v>0</v>
      </c>
      <c r="AB1216" t="n">
        <v>0</v>
      </c>
    </row>
    <row r="1217">
      <c r="A1217" t="s">
        <v>1284</v>
      </c>
      <c r="B1217" t="n">
        <v>21.9518153699416</v>
      </c>
      <c r="C1217" t="n">
        <v>21.398491853592</v>
      </c>
      <c r="D1217" t="n">
        <v>21.62200938811</v>
      </c>
      <c r="E1217" t="n">
        <v>21.709226146192</v>
      </c>
      <c r="F1217" t="n">
        <v>21.6449993438255</v>
      </c>
      <c r="G1217" t="n">
        <v>21.5631405158524</v>
      </c>
      <c r="H1217" t="n">
        <v>21.5946817592947</v>
      </c>
      <c r="I1217" t="n">
        <v>21.6268120787527</v>
      </c>
      <c r="J1217" t="n">
        <v>21.8027822203243</v>
      </c>
      <c r="K1217" t="n">
        <v>21.4405396403943</v>
      </c>
      <c r="L1217" t="n">
        <v>21.4384822725739</v>
      </c>
      <c r="M1217" t="n">
        <v>21.4080331128112</v>
      </c>
      <c r="N1217" t="n">
        <v>21.3729976263113</v>
      </c>
      <c r="O1217" t="n">
        <v>21.5150113246926</v>
      </c>
      <c r="P1217" t="n">
        <v>21.3942472459746</v>
      </c>
      <c r="Q1217" t="n">
        <v>21.5057037579581</v>
      </c>
      <c r="R1217" t="n">
        <v>21.6393699863163</v>
      </c>
      <c r="S1217" t="n">
        <v>21.1027804723011</v>
      </c>
      <c r="T1217" t="n">
        <v>21.2776723019616</v>
      </c>
      <c r="U1217" t="n">
        <v>21.3938047561632</v>
      </c>
      <c r="V1217" t="n">
        <v>21.429725458312</v>
      </c>
      <c r="W1217" t="n">
        <v>20.9931779911346</v>
      </c>
      <c r="X1217" t="n">
        <v>-0.334399098316098</v>
      </c>
      <c r="Y1217" t="n">
        <v>0.0133336976128345</v>
      </c>
      <c r="Z1217" t="n">
        <v>0.993245376463548</v>
      </c>
      <c r="AA1217" t="n">
        <v>-1</v>
      </c>
      <c r="AB1217" t="n">
        <v>0</v>
      </c>
    </row>
    <row r="1218">
      <c r="A1218" t="s">
        <v>1285</v>
      </c>
      <c r="B1218" t="n">
        <v>19.0501885594396</v>
      </c>
      <c r="C1218" t="n">
        <v>19.0142970829508</v>
      </c>
      <c r="D1218" t="n">
        <v>18.9190723238076</v>
      </c>
      <c r="E1218" t="n">
        <v>18.4881989433866</v>
      </c>
      <c r="F1218" t="n">
        <v>18.8466113956315</v>
      </c>
      <c r="G1218" t="n">
        <v>18.6774759341959</v>
      </c>
      <c r="H1218" t="n">
        <v>18.7094333184058</v>
      </c>
      <c r="I1218" t="n">
        <v>18.0102409999515</v>
      </c>
      <c r="J1218" t="n">
        <v>18.4181356299458</v>
      </c>
      <c r="K1218" t="n">
        <v>17.8720556303462</v>
      </c>
      <c r="L1218" t="n">
        <v>18.8902501932144</v>
      </c>
      <c r="M1218" t="n">
        <v>19.4974428111917</v>
      </c>
      <c r="N1218" t="n">
        <v>18.8919370724124</v>
      </c>
      <c r="O1218" t="n">
        <v>18.7514582273107</v>
      </c>
      <c r="P1218" t="n">
        <v>19.6774816401585</v>
      </c>
      <c r="Q1218" t="n">
        <v>18.921082489037</v>
      </c>
      <c r="R1218" t="n">
        <v>18.8670876907233</v>
      </c>
      <c r="S1218" t="n">
        <v>18.4459144050187</v>
      </c>
      <c r="T1218" t="n">
        <v>18.814832248083</v>
      </c>
      <c r="U1218" t="n">
        <v>17.579226434427</v>
      </c>
      <c r="V1218" t="n">
        <v>19.5027506071158</v>
      </c>
      <c r="W1218" t="n">
        <v>19.4986503365876</v>
      </c>
      <c r="X1218" t="n">
        <v>0.14476634790017</v>
      </c>
      <c r="Y1218" t="n">
        <v>0.61095860233088</v>
      </c>
      <c r="Z1218" t="n">
        <v>0.993245376463548</v>
      </c>
      <c r="AA1218" t="n">
        <v>0</v>
      </c>
      <c r="AB1218" t="n">
        <v>0</v>
      </c>
    </row>
    <row r="1219">
      <c r="A1219" t="s">
        <v>1286</v>
      </c>
      <c r="B1219" t="n">
        <v>22.6082489432074</v>
      </c>
      <c r="C1219" t="n">
        <v>22.4244952933492</v>
      </c>
      <c r="D1219" t="n">
        <v>22.9069706472765</v>
      </c>
      <c r="E1219" t="n">
        <v>22.6817606646054</v>
      </c>
      <c r="F1219" t="n">
        <v>22.4323019037098</v>
      </c>
      <c r="G1219" t="n">
        <v>22.5641712198266</v>
      </c>
      <c r="H1219" t="n">
        <v>22.3068761259607</v>
      </c>
      <c r="I1219" t="n">
        <v>22.7917197079238</v>
      </c>
      <c r="J1219" t="n">
        <v>22.4159020905778</v>
      </c>
      <c r="K1219" t="n">
        <v>22.666273233267</v>
      </c>
      <c r="L1219" t="n">
        <v>22.5998125165726</v>
      </c>
      <c r="M1219" t="n">
        <v>22.3721940424753</v>
      </c>
      <c r="N1219" t="n">
        <v>22.9428722034624</v>
      </c>
      <c r="O1219" t="n">
        <v>22.5342526548358</v>
      </c>
      <c r="P1219" t="n">
        <v>22.5863738294897</v>
      </c>
      <c r="Q1219" t="n">
        <v>22.3727942190203</v>
      </c>
      <c r="R1219" t="n">
        <v>22.6463749884638</v>
      </c>
      <c r="S1219" t="n">
        <v>22.325417352848</v>
      </c>
      <c r="T1219" t="n">
        <v>22.5496539655958</v>
      </c>
      <c r="U1219" t="n">
        <v>22.6744209361091</v>
      </c>
      <c r="V1219" t="n">
        <v>22.6367269545054</v>
      </c>
      <c r="W1219" t="n">
        <v>22.9120674416222</v>
      </c>
      <c r="X1219" t="n">
        <v>-0.0866220994931659</v>
      </c>
      <c r="Y1219" t="n">
        <v>0.517240821856058</v>
      </c>
      <c r="Z1219" t="n">
        <v>0.993245376463548</v>
      </c>
      <c r="AA1219" t="n">
        <v>0</v>
      </c>
      <c r="AB1219" t="n">
        <v>0</v>
      </c>
    </row>
    <row r="1220">
      <c r="A1220" t="s">
        <v>1287</v>
      </c>
      <c r="B1220" t="n">
        <v>20.8488970081864</v>
      </c>
      <c r="C1220" t="n">
        <v>20.6751202851396</v>
      </c>
      <c r="D1220" t="n">
        <v>20.8699079756769</v>
      </c>
      <c r="E1220" t="n">
        <v>21.0166088560985</v>
      </c>
      <c r="F1220" t="n">
        <v>20.8713266077222</v>
      </c>
      <c r="G1220" t="n">
        <v>20.7123975476086</v>
      </c>
      <c r="H1220" t="n">
        <v>21.0009970601717</v>
      </c>
      <c r="I1220" t="n">
        <v>20.6749385304422</v>
      </c>
      <c r="J1220" t="n">
        <v>20.8944564558095</v>
      </c>
      <c r="K1220" t="n">
        <v>21.4667619269856</v>
      </c>
      <c r="L1220" t="n">
        <v>21.1230556270916</v>
      </c>
      <c r="M1220" t="n">
        <v>21.1650997910895</v>
      </c>
      <c r="N1220" t="n">
        <v>21.036011228228</v>
      </c>
      <c r="O1220"/>
      <c r="P1220" t="n">
        <v>21.1216864976541</v>
      </c>
      <c r="Q1220" t="n">
        <v>21.0697159240598</v>
      </c>
      <c r="R1220" t="n">
        <v>20.8573001682602</v>
      </c>
      <c r="S1220" t="n">
        <v>20.9316402347852</v>
      </c>
      <c r="T1220" t="n">
        <v>19.7211197844736</v>
      </c>
      <c r="U1220" t="n">
        <v>21.4630864251051</v>
      </c>
      <c r="V1220" t="n">
        <v>20.8763130753213</v>
      </c>
      <c r="W1220" t="n">
        <v>20.294428347196</v>
      </c>
      <c r="X1220" t="n">
        <v>-0.0824481927135743</v>
      </c>
      <c r="Y1220" t="n">
        <v>0.742006668859095</v>
      </c>
      <c r="Z1220" t="n">
        <v>0.993245376463548</v>
      </c>
      <c r="AA1220" t="n">
        <v>0</v>
      </c>
      <c r="AB1220" t="n">
        <v>0</v>
      </c>
    </row>
    <row r="1221">
      <c r="A1221" t="s">
        <v>1288</v>
      </c>
      <c r="B1221"/>
      <c r="C1221" t="n">
        <v>14.0946771029042</v>
      </c>
      <c r="D1221"/>
      <c r="E1221"/>
      <c r="F1221" t="n">
        <v>14.7817016693814</v>
      </c>
      <c r="G1221" t="n">
        <v>14.5585705618562</v>
      </c>
      <c r="H1221" t="n">
        <v>15.194664744079</v>
      </c>
      <c r="I1221" t="n">
        <v>14.0045906184364</v>
      </c>
      <c r="J1221" t="n">
        <v>15.0321002661268</v>
      </c>
      <c r="K1221" t="n">
        <v>14.615559808137</v>
      </c>
      <c r="L1221" t="n">
        <v>15.3807911353922</v>
      </c>
      <c r="M1221"/>
      <c r="N1221" t="n">
        <v>15.3984698623308</v>
      </c>
      <c r="O1221" t="n">
        <v>15.0188372101928</v>
      </c>
      <c r="P1221" t="n">
        <v>15.3923880995497</v>
      </c>
      <c r="Q1221" t="n">
        <v>15.0716677668072</v>
      </c>
      <c r="R1221" t="n">
        <v>15.0222734344134</v>
      </c>
      <c r="S1221" t="n">
        <v>14.5181379367666</v>
      </c>
      <c r="T1221" t="n">
        <v>14.2597080005642</v>
      </c>
      <c r="U1221"/>
      <c r="V1221" t="n">
        <v>14.4496114539661</v>
      </c>
      <c r="W1221" t="n">
        <v>14.8233608437731</v>
      </c>
      <c r="X1221" t="n">
        <v>0.0365581383741524</v>
      </c>
      <c r="Y1221" t="n">
        <v>0.911820707483659</v>
      </c>
      <c r="Z1221" t="n">
        <v>0.993245376463548</v>
      </c>
      <c r="AA1221" t="n">
        <v>0</v>
      </c>
      <c r="AB1221" t="n">
        <v>0</v>
      </c>
    </row>
    <row r="1222">
      <c r="A1222" t="s">
        <v>1289</v>
      </c>
      <c r="B1222" t="n">
        <v>23.0449801846237</v>
      </c>
      <c r="C1222" t="n">
        <v>22.4733494232611</v>
      </c>
      <c r="D1222" t="n">
        <v>22.6153938600388</v>
      </c>
      <c r="E1222" t="n">
        <v>22.1403979927763</v>
      </c>
      <c r="F1222" t="n">
        <v>22.4120339354346</v>
      </c>
      <c r="G1222" t="n">
        <v>22.4698823883414</v>
      </c>
      <c r="H1222" t="n">
        <v>21.9614782621443</v>
      </c>
      <c r="I1222" t="n">
        <v>22.5768804086189</v>
      </c>
      <c r="J1222" t="n">
        <v>22.6054221536464</v>
      </c>
      <c r="K1222" t="n">
        <v>22.5943605357133</v>
      </c>
      <c r="L1222" t="n">
        <v>22.7768293601796</v>
      </c>
      <c r="M1222" t="n">
        <v>22.6294969375882</v>
      </c>
      <c r="N1222" t="n">
        <v>23.1199318833896</v>
      </c>
      <c r="O1222" t="n">
        <v>22.2823298761689</v>
      </c>
      <c r="P1222" t="n">
        <v>22.5230556801842</v>
      </c>
      <c r="Q1222" t="n">
        <v>22.6329171798933</v>
      </c>
      <c r="R1222" t="n">
        <v>22.1875088876398</v>
      </c>
      <c r="S1222" t="n">
        <v>22.0771295956623</v>
      </c>
      <c r="T1222" t="n">
        <v>22.4449111294563</v>
      </c>
      <c r="U1222" t="n">
        <v>22.5746669568802</v>
      </c>
      <c r="V1222" t="n">
        <v>22.382111170618</v>
      </c>
      <c r="W1222" t="n">
        <v>23.1504958278038</v>
      </c>
      <c r="X1222" t="n">
        <v>0.000504112225428344</v>
      </c>
      <c r="Y1222" t="n">
        <v>0.997782554316709</v>
      </c>
      <c r="Z1222" t="n">
        <v>0.999107421466481</v>
      </c>
      <c r="AA1222" t="n">
        <v>0</v>
      </c>
      <c r="AB1222" t="n">
        <v>0</v>
      </c>
    </row>
    <row r="1223">
      <c r="A1223" t="s">
        <v>1290</v>
      </c>
      <c r="B1223" t="n">
        <v>16.0701840250118</v>
      </c>
      <c r="C1223" t="n">
        <v>15.9333286521012</v>
      </c>
      <c r="D1223" t="n">
        <v>16.4178331954901</v>
      </c>
      <c r="E1223" t="n">
        <v>16.6045846224243</v>
      </c>
      <c r="F1223" t="n">
        <v>15.9519800687428</v>
      </c>
      <c r="G1223" t="n">
        <v>15.2643566752504</v>
      </c>
      <c r="H1223" t="n">
        <v>15.5399453820358</v>
      </c>
      <c r="I1223" t="n">
        <v>15.8987839163901</v>
      </c>
      <c r="J1223" t="n">
        <v>15.0343334673578</v>
      </c>
      <c r="K1223" t="n">
        <v>15.7898393927743</v>
      </c>
      <c r="L1223" t="n">
        <v>16.2274691197407</v>
      </c>
      <c r="M1223" t="n">
        <v>16.4554762794089</v>
      </c>
      <c r="N1223" t="n">
        <v>16.5424862269794</v>
      </c>
      <c r="O1223" t="n">
        <v>16.7933644987695</v>
      </c>
      <c r="P1223" t="n">
        <v>16.4029332838526</v>
      </c>
      <c r="Q1223" t="n">
        <v>16.5518161516263</v>
      </c>
      <c r="R1223" t="n">
        <v>16.1147305823829</v>
      </c>
      <c r="S1223" t="n">
        <v>16.2210548443942</v>
      </c>
      <c r="T1223" t="n">
        <v>16.1184450090316</v>
      </c>
      <c r="U1223" t="n">
        <v>13.8867955077713</v>
      </c>
      <c r="V1223" t="n">
        <v>16.359756877053</v>
      </c>
      <c r="W1223" t="n">
        <v>15.6519336577822</v>
      </c>
      <c r="X1223" t="n">
        <v>-0.0145774879757514</v>
      </c>
      <c r="Y1223" t="n">
        <v>0.9687601281051</v>
      </c>
      <c r="Z1223" t="n">
        <v>0.993245376463548</v>
      </c>
      <c r="AA1223" t="n">
        <v>0</v>
      </c>
      <c r="AB1223" t="n">
        <v>0</v>
      </c>
    </row>
    <row r="1224">
      <c r="A1224" t="s">
        <v>1291</v>
      </c>
      <c r="B1224" t="n">
        <v>20.6028934029861</v>
      </c>
      <c r="C1224" t="n">
        <v>20.4895049542271</v>
      </c>
      <c r="D1224" t="n">
        <v>21.1049055428505</v>
      </c>
      <c r="E1224" t="n">
        <v>20.1003981167213</v>
      </c>
      <c r="F1224" t="n">
        <v>20.1785278869496</v>
      </c>
      <c r="G1224" t="n">
        <v>20.7850069961372</v>
      </c>
      <c r="H1224" t="n">
        <v>20.8092609568527</v>
      </c>
      <c r="I1224" t="n">
        <v>20.6371201602021</v>
      </c>
      <c r="J1224" t="n">
        <v>20.1128733787671</v>
      </c>
      <c r="K1224" t="n">
        <v>20.1788768160299</v>
      </c>
      <c r="L1224" t="n">
        <v>20.4495974080789</v>
      </c>
      <c r="M1224" t="n">
        <v>20.2501545883714</v>
      </c>
      <c r="N1224" t="n">
        <v>20.4522689773649</v>
      </c>
      <c r="O1224" t="n">
        <v>20.0581671894181</v>
      </c>
      <c r="P1224" t="n">
        <v>20.6271258084303</v>
      </c>
      <c r="Q1224" t="n">
        <v>20.2578777793686</v>
      </c>
      <c r="R1224" t="n">
        <v>20.433996460927</v>
      </c>
      <c r="S1224" t="n">
        <v>20.8323826900961</v>
      </c>
      <c r="T1224" t="n">
        <v>20.5632868471436</v>
      </c>
      <c r="U1224" t="n">
        <v>20.4683553185124</v>
      </c>
      <c r="V1224" t="n">
        <v>20.6357567997168</v>
      </c>
      <c r="W1224" t="n">
        <v>20.7010205833239</v>
      </c>
      <c r="X1224" t="n">
        <v>-0.0430480603586538</v>
      </c>
      <c r="Y1224" t="n">
        <v>0.814859732128377</v>
      </c>
      <c r="Z1224" t="n">
        <v>0.993245376463548</v>
      </c>
      <c r="AA1224" t="n">
        <v>0</v>
      </c>
      <c r="AB1224" t="n">
        <v>0</v>
      </c>
    </row>
    <row r="1225">
      <c r="A1225" t="s">
        <v>1292</v>
      </c>
      <c r="B1225" t="n">
        <v>16.7038737662971</v>
      </c>
      <c r="C1225" t="n">
        <v>16.6968596838588</v>
      </c>
      <c r="D1225" t="n">
        <v>17.2426365279374</v>
      </c>
      <c r="E1225" t="n">
        <v>17.1986288654113</v>
      </c>
      <c r="F1225" t="n">
        <v>17.2921065174374</v>
      </c>
      <c r="G1225" t="n">
        <v>17.0679614188865</v>
      </c>
      <c r="H1225" t="n">
        <v>17.2405218982162</v>
      </c>
      <c r="I1225" t="n">
        <v>17.1533670882477</v>
      </c>
      <c r="J1225" t="n">
        <v>17.0126187095355</v>
      </c>
      <c r="K1225" t="n">
        <v>17.0474290428233</v>
      </c>
      <c r="L1225" t="n">
        <v>17.1143814037481</v>
      </c>
      <c r="M1225" t="n">
        <v>17.1317797871224</v>
      </c>
      <c r="N1225" t="n">
        <v>16.8725346387353</v>
      </c>
      <c r="O1225" t="n">
        <v>17.1148876381469</v>
      </c>
      <c r="P1225" t="n">
        <v>17.0404011867588</v>
      </c>
      <c r="Q1225" t="n">
        <v>17.2571208984046</v>
      </c>
      <c r="R1225" t="n">
        <v>16.942882315037</v>
      </c>
      <c r="S1225" t="n">
        <v>16.7867763969179</v>
      </c>
      <c r="T1225" t="n">
        <v>17.0879658042467</v>
      </c>
      <c r="U1225" t="n">
        <v>17.0444039158009</v>
      </c>
      <c r="V1225" t="n">
        <v>17.0926936154744</v>
      </c>
      <c r="W1225" t="n">
        <v>16.9462168390541</v>
      </c>
      <c r="X1225" t="n">
        <v>-0.154667629495385</v>
      </c>
      <c r="Y1225" t="n">
        <v>0.206310232865029</v>
      </c>
      <c r="Z1225" t="n">
        <v>0.993245376463548</v>
      </c>
      <c r="AA1225" t="n">
        <v>0</v>
      </c>
      <c r="AB1225" t="n">
        <v>0</v>
      </c>
    </row>
    <row r="1226">
      <c r="A1226" t="s">
        <v>1293</v>
      </c>
      <c r="B1226" t="n">
        <v>18.1685710821155</v>
      </c>
      <c r="C1226" t="n">
        <v>18.4600065248225</v>
      </c>
      <c r="D1226" t="n">
        <v>18.3198306831822</v>
      </c>
      <c r="E1226" t="n">
        <v>18.1715498373145</v>
      </c>
      <c r="F1226" t="n">
        <v>18.2866676515878</v>
      </c>
      <c r="G1226" t="n">
        <v>18.2903883681486</v>
      </c>
      <c r="H1226" t="n">
        <v>18.2285557155043</v>
      </c>
      <c r="I1226" t="n">
        <v>18.3115301805679</v>
      </c>
      <c r="J1226" t="n">
        <v>18.2726608061269</v>
      </c>
      <c r="K1226" t="n">
        <v>18.3698999334691</v>
      </c>
      <c r="L1226" t="n">
        <v>18.1009585537908</v>
      </c>
      <c r="M1226" t="n">
        <v>18.1148171825801</v>
      </c>
      <c r="N1226" t="n">
        <v>18.5603579335319</v>
      </c>
      <c r="O1226" t="n">
        <v>18.1043821533403</v>
      </c>
      <c r="P1226" t="n">
        <v>17.6610598426865</v>
      </c>
      <c r="Q1226" t="n">
        <v>18.1963357691899</v>
      </c>
      <c r="R1226" t="n">
        <v>18.2790914686935</v>
      </c>
      <c r="S1226" t="n">
        <v>18.3476423763686</v>
      </c>
      <c r="T1226" t="n">
        <v>18.5406640560014</v>
      </c>
      <c r="U1226" t="n">
        <v>18.3194444219855</v>
      </c>
      <c r="V1226" t="n">
        <v>18.2830172068908</v>
      </c>
      <c r="W1226" t="n">
        <v>18.0654214510642</v>
      </c>
      <c r="X1226" t="n">
        <v>-0.0661868744626801</v>
      </c>
      <c r="Y1226" t="n">
        <v>0.620740064862582</v>
      </c>
      <c r="Z1226" t="n">
        <v>0.993245376463548</v>
      </c>
      <c r="AA1226" t="n">
        <v>0</v>
      </c>
      <c r="AB1226" t="n">
        <v>0</v>
      </c>
    </row>
    <row r="1227">
      <c r="A1227" t="s">
        <v>1294</v>
      </c>
      <c r="B1227" t="n">
        <v>21.6501088553842</v>
      </c>
      <c r="C1227" t="n">
        <v>21.419413196017</v>
      </c>
      <c r="D1227" t="n">
        <v>21.6811489524676</v>
      </c>
      <c r="E1227" t="n">
        <v>21.5848089185473</v>
      </c>
      <c r="F1227" t="n">
        <v>21.7422310445007</v>
      </c>
      <c r="G1227" t="n">
        <v>21.5750959533623</v>
      </c>
      <c r="H1227" t="n">
        <v>21.7489202039316</v>
      </c>
      <c r="I1227" t="n">
        <v>21.3306364968384</v>
      </c>
      <c r="J1227" t="n">
        <v>21.2939023959232</v>
      </c>
      <c r="K1227" t="n">
        <v>21.2528157007711</v>
      </c>
      <c r="L1227" t="n">
        <v>21.553174435537</v>
      </c>
      <c r="M1227" t="n">
        <v>21.5028574002292</v>
      </c>
      <c r="N1227" t="n">
        <v>21.3784103745888</v>
      </c>
      <c r="O1227" t="n">
        <v>21.4528669177896</v>
      </c>
      <c r="P1227" t="n">
        <v>21.4758806942138</v>
      </c>
      <c r="Q1227" t="n">
        <v>21.4521285600368</v>
      </c>
      <c r="R1227" t="n">
        <v>21.3645839231763</v>
      </c>
      <c r="S1227" t="n">
        <v>21.4371991477145</v>
      </c>
      <c r="T1227" t="n">
        <v>21.276256690945</v>
      </c>
      <c r="U1227" t="n">
        <v>21.2126658556937</v>
      </c>
      <c r="V1227" t="n">
        <v>21.6050779752328</v>
      </c>
      <c r="W1227" t="n">
        <v>21.0442388729936</v>
      </c>
      <c r="X1227" t="n">
        <v>-0.156909532270312</v>
      </c>
      <c r="Y1227" t="n">
        <v>0.217215931755612</v>
      </c>
      <c r="Z1227" t="n">
        <v>0.993245376463548</v>
      </c>
      <c r="AA1227" t="n">
        <v>0</v>
      </c>
      <c r="AB1227" t="n">
        <v>0</v>
      </c>
    </row>
    <row r="1228">
      <c r="A1228" t="s">
        <v>1295</v>
      </c>
      <c r="B1228" t="n">
        <v>21.6294231610913</v>
      </c>
      <c r="C1228" t="n">
        <v>21.2788092709354</v>
      </c>
      <c r="D1228" t="n">
        <v>22.0011767824614</v>
      </c>
      <c r="E1228" t="n">
        <v>21.8958130067261</v>
      </c>
      <c r="F1228" t="n">
        <v>21.7989463201234</v>
      </c>
      <c r="G1228" t="n">
        <v>21.6113000388386</v>
      </c>
      <c r="H1228" t="n">
        <v>22.2186606263998</v>
      </c>
      <c r="I1228" t="n">
        <v>21.4437970481222</v>
      </c>
      <c r="J1228" t="n">
        <v>21.6217181034847</v>
      </c>
      <c r="K1228" t="n">
        <v>21.4065641826028</v>
      </c>
      <c r="L1228" t="n">
        <v>21.5209376719182</v>
      </c>
      <c r="M1228" t="n">
        <v>21.3772557783059</v>
      </c>
      <c r="N1228" t="n">
        <v>21.5170789472937</v>
      </c>
      <c r="O1228" t="n">
        <v>21.8241996066222</v>
      </c>
      <c r="P1228" t="n">
        <v>21.9824027611924</v>
      </c>
      <c r="Q1228" t="n">
        <v>21.3398150359782</v>
      </c>
      <c r="R1228" t="n">
        <v>21.2411075902368</v>
      </c>
      <c r="S1228" t="n">
        <v>21.9075771943792</v>
      </c>
      <c r="T1228" t="n">
        <v>21.3717467207665</v>
      </c>
      <c r="U1228" t="n">
        <v>21.1344356578601</v>
      </c>
      <c r="V1228" t="n">
        <v>21.788144396696</v>
      </c>
      <c r="W1228" t="n">
        <v>21.0325007735805</v>
      </c>
      <c r="X1228" t="n">
        <v>-0.192160725274789</v>
      </c>
      <c r="Y1228" t="n">
        <v>0.273129212329185</v>
      </c>
      <c r="Z1228" t="n">
        <v>0.993245376463548</v>
      </c>
      <c r="AA1228" t="n">
        <v>0</v>
      </c>
      <c r="AB1228" t="n">
        <v>0</v>
      </c>
    </row>
    <row r="1229">
      <c r="A1229" t="s">
        <v>1296</v>
      </c>
      <c r="B1229" t="n">
        <v>17.7612988919518</v>
      </c>
      <c r="C1229" t="n">
        <v>17.1356631631113</v>
      </c>
      <c r="D1229" t="n">
        <v>17.3021997875186</v>
      </c>
      <c r="E1229" t="n">
        <v>17.2948832493098</v>
      </c>
      <c r="F1229" t="n">
        <v>17.3706166859313</v>
      </c>
      <c r="G1229" t="n">
        <v>17.5128877888427</v>
      </c>
      <c r="H1229" t="n">
        <v>17.5771920527634</v>
      </c>
      <c r="I1229" t="n">
        <v>17.4033251411618</v>
      </c>
      <c r="J1229" t="n">
        <v>17.4162708589874</v>
      </c>
      <c r="K1229" t="n">
        <v>17.2445469812253</v>
      </c>
      <c r="L1229" t="n">
        <v>17.2644765324547</v>
      </c>
      <c r="M1229" t="n">
        <v>17.5736238735185</v>
      </c>
      <c r="N1229" t="n">
        <v>17.8623841899409</v>
      </c>
      <c r="O1229" t="n">
        <v>17.2501628031069</v>
      </c>
      <c r="P1229" t="n">
        <v>17.1120228968765</v>
      </c>
      <c r="Q1229" t="n">
        <v>17.3723345458141</v>
      </c>
      <c r="R1229" t="n">
        <v>17.3663167458906</v>
      </c>
      <c r="S1229" t="n">
        <v>17.6726908556989</v>
      </c>
      <c r="T1229" t="n">
        <v>17.6188630382246</v>
      </c>
      <c r="U1229" t="n">
        <v>17.4041700456996</v>
      </c>
      <c r="V1229" t="n">
        <v>17.2736638213723</v>
      </c>
      <c r="W1229" t="n">
        <v>17.9654717043174</v>
      </c>
      <c r="X1229" t="n">
        <v>0.0128077099731136</v>
      </c>
      <c r="Y1229" t="n">
        <v>0.931836339013146</v>
      </c>
      <c r="Z1229" t="n">
        <v>0.993245376463548</v>
      </c>
      <c r="AA1229" t="n">
        <v>0</v>
      </c>
      <c r="AB1229" t="n">
        <v>0</v>
      </c>
    </row>
    <row r="1230">
      <c r="A1230" t="s">
        <v>1297</v>
      </c>
      <c r="B1230" t="n">
        <v>24.2617251127987</v>
      </c>
      <c r="C1230" t="n">
        <v>24.1942179799335</v>
      </c>
      <c r="D1230" t="n">
        <v>24.1774377878937</v>
      </c>
      <c r="E1230" t="n">
        <v>24.4147377796399</v>
      </c>
      <c r="F1230" t="n">
        <v>24.5108121651343</v>
      </c>
      <c r="G1230" t="n">
        <v>24.1475898452033</v>
      </c>
      <c r="H1230" t="n">
        <v>24.031569563082</v>
      </c>
      <c r="I1230" t="n">
        <v>24.2779998277678</v>
      </c>
      <c r="J1230" t="n">
        <v>24.1830850318472</v>
      </c>
      <c r="K1230" t="n">
        <v>24.5219456043895</v>
      </c>
      <c r="L1230" t="n">
        <v>24.1286120351737</v>
      </c>
      <c r="M1230" t="n">
        <v>24.1809773110672</v>
      </c>
      <c r="N1230" t="n">
        <v>24.9157216640501</v>
      </c>
      <c r="O1230" t="n">
        <v>24.2157427683898</v>
      </c>
      <c r="P1230" t="n">
        <v>24.1712673205395</v>
      </c>
      <c r="Q1230" t="n">
        <v>24.263998407935</v>
      </c>
      <c r="R1230" t="n">
        <v>24.3837496173038</v>
      </c>
      <c r="S1230" t="n">
        <v>23.8771467728387</v>
      </c>
      <c r="T1230" t="n">
        <v>24.1394936074217</v>
      </c>
      <c r="U1230" t="n">
        <v>24.8313525330013</v>
      </c>
      <c r="V1230" t="n">
        <v>24.1950445747431</v>
      </c>
      <c r="W1230" t="n">
        <v>24.5024045693845</v>
      </c>
      <c r="X1230" t="n">
        <v>0.0300346023920817</v>
      </c>
      <c r="Y1230" t="n">
        <v>0.851606306011131</v>
      </c>
      <c r="Z1230" t="n">
        <v>0.993245376463548</v>
      </c>
      <c r="AA1230" t="n">
        <v>0</v>
      </c>
      <c r="AB1230" t="n">
        <v>0</v>
      </c>
    </row>
    <row r="1231">
      <c r="A1231" t="s">
        <v>1298</v>
      </c>
      <c r="B1231" t="n">
        <v>18.6723870444353</v>
      </c>
      <c r="C1231"/>
      <c r="D1231" t="n">
        <v>18.392499798103</v>
      </c>
      <c r="E1231" t="n">
        <v>19.5582698839335</v>
      </c>
      <c r="F1231" t="n">
        <v>19.2248737739867</v>
      </c>
      <c r="G1231" t="n">
        <v>19.2722647713819</v>
      </c>
      <c r="H1231" t="n">
        <v>19.3814507295962</v>
      </c>
      <c r="I1231" t="n">
        <v>19.024832932952</v>
      </c>
      <c r="J1231" t="n">
        <v>18.4979727863684</v>
      </c>
      <c r="K1231" t="n">
        <v>19.4678627245694</v>
      </c>
      <c r="L1231" t="n">
        <v>18.6577187089692</v>
      </c>
      <c r="M1231" t="n">
        <v>18.7415130589473</v>
      </c>
      <c r="N1231" t="n">
        <v>17.384074723952</v>
      </c>
      <c r="O1231" t="n">
        <v>19.0537590697395</v>
      </c>
      <c r="P1231" t="n">
        <v>19.2430089695026</v>
      </c>
      <c r="Q1231" t="n">
        <v>18.9135305092091</v>
      </c>
      <c r="R1231" t="n">
        <v>19.4209492887246</v>
      </c>
      <c r="S1231" t="n">
        <v>18.6712402637875</v>
      </c>
      <c r="T1231" t="n">
        <v>19.6670846157569</v>
      </c>
      <c r="U1231" t="n">
        <v>20.3094896824422</v>
      </c>
      <c r="V1231" t="n">
        <v>19.0035016278931</v>
      </c>
      <c r="W1231" t="n">
        <v>18.8158803433817</v>
      </c>
      <c r="X1231" t="n">
        <v>0.417911294055152</v>
      </c>
      <c r="Y1231" t="n">
        <v>0.214149793677613</v>
      </c>
      <c r="Z1231" t="n">
        <v>0.993245376463548</v>
      </c>
      <c r="AA1231" t="n">
        <v>0</v>
      </c>
      <c r="AB1231" t="n">
        <v>0</v>
      </c>
    </row>
    <row r="1232">
      <c r="A1232" t="s">
        <v>1299</v>
      </c>
      <c r="B1232" t="n">
        <v>14.5366990761004</v>
      </c>
      <c r="C1232" t="n">
        <v>14.9608770363561</v>
      </c>
      <c r="D1232" t="n">
        <v>16.4424279726081</v>
      </c>
      <c r="E1232" t="n">
        <v>16.4095843394326</v>
      </c>
      <c r="F1232" t="n">
        <v>15.1334505472986</v>
      </c>
      <c r="G1232" t="n">
        <v>16.1410722047396</v>
      </c>
      <c r="H1232" t="n">
        <v>16.3654208044282</v>
      </c>
      <c r="I1232" t="n">
        <v>15.5057689935172</v>
      </c>
      <c r="J1232"/>
      <c r="K1232" t="n">
        <v>14.7107900405858</v>
      </c>
      <c r="L1232" t="n">
        <v>15.9274326223396</v>
      </c>
      <c r="M1232" t="n">
        <v>14.4106938887963</v>
      </c>
      <c r="N1232"/>
      <c r="O1232" t="n">
        <v>16.8359067225933</v>
      </c>
      <c r="P1232"/>
      <c r="Q1232"/>
      <c r="R1232" t="n">
        <v>16.4396835799319</v>
      </c>
      <c r="S1232" t="n">
        <v>15.2948542380904</v>
      </c>
      <c r="T1232" t="n">
        <v>15.6719115527231</v>
      </c>
      <c r="U1232" t="n">
        <v>16.047965280127</v>
      </c>
      <c r="V1232" t="n">
        <v>16.1464889695871</v>
      </c>
      <c r="W1232" t="n">
        <v>14.274147960411</v>
      </c>
      <c r="X1232" t="n">
        <v>-0.215072453187714</v>
      </c>
      <c r="Y1232" t="n">
        <v>0.644846075520145</v>
      </c>
      <c r="Z1232" t="n">
        <v>0.993245376463548</v>
      </c>
      <c r="AA1232" t="n">
        <v>0</v>
      </c>
      <c r="AB1232" t="n">
        <v>0</v>
      </c>
    </row>
    <row r="1233">
      <c r="A1233" t="s">
        <v>1300</v>
      </c>
      <c r="B1233" t="n">
        <v>18.456445949096</v>
      </c>
      <c r="C1233" t="n">
        <v>19.2610975583671</v>
      </c>
      <c r="D1233" t="n">
        <v>18.0578896045478</v>
      </c>
      <c r="E1233"/>
      <c r="F1233" t="n">
        <v>18.6641039312861</v>
      </c>
      <c r="G1233" t="n">
        <v>17.902272588017</v>
      </c>
      <c r="H1233" t="n">
        <v>18.6161551227097</v>
      </c>
      <c r="I1233" t="n">
        <v>17.6969718563118</v>
      </c>
      <c r="J1233" t="n">
        <v>18.553981351285</v>
      </c>
      <c r="K1233" t="n">
        <v>18.6817604877631</v>
      </c>
      <c r="L1233" t="n">
        <v>18.8956332713277</v>
      </c>
      <c r="M1233" t="n">
        <v>18.7955523974752</v>
      </c>
      <c r="N1233" t="n">
        <v>18.3554454515799</v>
      </c>
      <c r="O1233" t="n">
        <v>19.0693076653948</v>
      </c>
      <c r="P1233" t="n">
        <v>18.9340102569533</v>
      </c>
      <c r="Q1233" t="n">
        <v>18.58068242348</v>
      </c>
      <c r="R1233" t="n">
        <v>18.8863519878364</v>
      </c>
      <c r="S1233" t="n">
        <v>18.937865065457</v>
      </c>
      <c r="T1233" t="n">
        <v>18.2630172653034</v>
      </c>
      <c r="U1233"/>
      <c r="V1233" t="n">
        <v>17.4114464471094</v>
      </c>
      <c r="W1233" t="n">
        <v>18.1036287153304</v>
      </c>
      <c r="X1233" t="n">
        <v>0.573859308837783</v>
      </c>
      <c r="Y1233" t="n">
        <v>0.0704528250054406</v>
      </c>
      <c r="Z1233" t="n">
        <v>0.993245376463548</v>
      </c>
      <c r="AA1233" t="n">
        <v>0</v>
      </c>
      <c r="AB1233" t="n">
        <v>0</v>
      </c>
    </row>
    <row r="1234">
      <c r="A1234" t="s">
        <v>1301</v>
      </c>
      <c r="B1234" t="n">
        <v>19.2413668579571</v>
      </c>
      <c r="C1234" t="n">
        <v>20.4463039060697</v>
      </c>
      <c r="D1234" t="n">
        <v>18.1134686027974</v>
      </c>
      <c r="E1234"/>
      <c r="F1234" t="n">
        <v>18.6062906865796</v>
      </c>
      <c r="G1234" t="n">
        <v>18.258454674957</v>
      </c>
      <c r="H1234" t="n">
        <v>18.996093937811</v>
      </c>
      <c r="I1234"/>
      <c r="J1234" t="n">
        <v>18.9632507721164</v>
      </c>
      <c r="K1234" t="n">
        <v>18.133142072829</v>
      </c>
      <c r="L1234" t="n">
        <v>19.5977271199857</v>
      </c>
      <c r="M1234" t="n">
        <v>19.3661166863717</v>
      </c>
      <c r="N1234" t="n">
        <v>17.9356984947592</v>
      </c>
      <c r="O1234" t="n">
        <v>18.2985688055023</v>
      </c>
      <c r="P1234" t="n">
        <v>18.7179142550636</v>
      </c>
      <c r="Q1234" t="n">
        <v>18.5636460962537</v>
      </c>
      <c r="R1234" t="n">
        <v>19.1821719040676</v>
      </c>
      <c r="S1234" t="n">
        <v>19.5081770502823</v>
      </c>
      <c r="T1234" t="n">
        <v>18.6131044087563</v>
      </c>
      <c r="U1234"/>
      <c r="V1234"/>
      <c r="W1234" t="n">
        <v>18.5307294578517</v>
      </c>
      <c r="X1234" t="n">
        <v>0.106318948601803</v>
      </c>
      <c r="Y1234" t="n">
        <v>0.820236512012095</v>
      </c>
      <c r="Z1234" t="n">
        <v>0.993245376463548</v>
      </c>
      <c r="AA1234" t="n">
        <v>0</v>
      </c>
      <c r="AB1234" t="n">
        <v>0</v>
      </c>
    </row>
    <row r="1235">
      <c r="A1235" t="s">
        <v>1302</v>
      </c>
      <c r="B1235" t="n">
        <v>22.2380417302904</v>
      </c>
      <c r="C1235" t="n">
        <v>22.199257916534</v>
      </c>
      <c r="D1235" t="n">
        <v>21.4589259638309</v>
      </c>
      <c r="E1235" t="n">
        <v>22.198291938956</v>
      </c>
      <c r="F1235" t="n">
        <v>22.4206657195726</v>
      </c>
      <c r="G1235" t="n">
        <v>22.4616205086918</v>
      </c>
      <c r="H1235" t="n">
        <v>20.9899659851823</v>
      </c>
      <c r="I1235" t="n">
        <v>21.9976085510822</v>
      </c>
      <c r="J1235" t="n">
        <v>22.6717580206848</v>
      </c>
      <c r="K1235" t="n">
        <v>22.2688718033864</v>
      </c>
      <c r="L1235" t="n">
        <v>22.6366085506924</v>
      </c>
      <c r="M1235" t="n">
        <v>22.3172987373186</v>
      </c>
      <c r="N1235" t="n">
        <v>21.919944631123</v>
      </c>
      <c r="O1235" t="n">
        <v>21.8717390980868</v>
      </c>
      <c r="P1235" t="n">
        <v>22.1468044479286</v>
      </c>
      <c r="Q1235" t="n">
        <v>22.532203428237</v>
      </c>
      <c r="R1235" t="n">
        <v>22.0670361472968</v>
      </c>
      <c r="S1235" t="n">
        <v>22.2478668095962</v>
      </c>
      <c r="T1235" t="n">
        <v>21.320753531464</v>
      </c>
      <c r="U1235" t="n">
        <v>21.9974171145234</v>
      </c>
      <c r="V1235" t="n">
        <v>22.3110623122872</v>
      </c>
      <c r="W1235" t="n">
        <v>21.7765990711984</v>
      </c>
      <c r="X1235" t="n">
        <v>0.0536061083725841</v>
      </c>
      <c r="Y1235" t="n">
        <v>0.819229586403742</v>
      </c>
      <c r="Z1235" t="n">
        <v>0.993245376463548</v>
      </c>
      <c r="AA1235" t="n">
        <v>0</v>
      </c>
      <c r="AB1235" t="n">
        <v>0</v>
      </c>
    </row>
    <row r="1236">
      <c r="A1236" t="s">
        <v>1303</v>
      </c>
      <c r="B1236" t="n">
        <v>23.6692033849345</v>
      </c>
      <c r="C1236" t="n">
        <v>23.1741969419263</v>
      </c>
      <c r="D1236" t="n">
        <v>23.6365185560936</v>
      </c>
      <c r="E1236" t="n">
        <v>22.6651336635941</v>
      </c>
      <c r="F1236" t="n">
        <v>22.8777926801932</v>
      </c>
      <c r="G1236" t="n">
        <v>23.467052884886</v>
      </c>
      <c r="H1236" t="n">
        <v>22.6233258930969</v>
      </c>
      <c r="I1236" t="n">
        <v>23.5370282475148</v>
      </c>
      <c r="J1236" t="n">
        <v>23.5982895612625</v>
      </c>
      <c r="K1236" t="n">
        <v>23.1967430003138</v>
      </c>
      <c r="L1236" t="n">
        <v>22.9007397631909</v>
      </c>
      <c r="M1236" t="n">
        <v>22.9228183756962</v>
      </c>
      <c r="N1236" t="n">
        <v>23.3464268337531</v>
      </c>
      <c r="O1236" t="n">
        <v>22.7987858442856</v>
      </c>
      <c r="P1236" t="n">
        <v>23.7549509045151</v>
      </c>
      <c r="Q1236" t="n">
        <v>23.5390659849749</v>
      </c>
      <c r="R1236" t="n">
        <v>22.8413585544647</v>
      </c>
      <c r="S1236" t="n">
        <v>23.354578543059</v>
      </c>
      <c r="T1236" t="n">
        <v>24.0397377961485</v>
      </c>
      <c r="U1236" t="n">
        <v>22.9575294705166</v>
      </c>
      <c r="V1236" t="n">
        <v>22.7833136902213</v>
      </c>
      <c r="W1236" t="n">
        <v>23.3147842395772</v>
      </c>
      <c r="X1236" t="n">
        <v>0.169057327392554</v>
      </c>
      <c r="Y1236" t="n">
        <v>0.502241957845976</v>
      </c>
      <c r="Z1236" t="n">
        <v>0.993245376463548</v>
      </c>
      <c r="AA1236" t="n">
        <v>0</v>
      </c>
      <c r="AB1236" t="n">
        <v>0</v>
      </c>
    </row>
    <row r="1237">
      <c r="A1237" t="s">
        <v>1304</v>
      </c>
      <c r="B1237" t="n">
        <v>16.7830772411158</v>
      </c>
      <c r="C1237"/>
      <c r="D1237"/>
      <c r="E1237"/>
      <c r="F1237" t="n">
        <v>16.5505800707873</v>
      </c>
      <c r="G1237" t="n">
        <v>16.7284465363901</v>
      </c>
      <c r="H1237"/>
      <c r="I1237" t="n">
        <v>17.0437727405283</v>
      </c>
      <c r="J1237" t="n">
        <v>16.1953165157943</v>
      </c>
      <c r="K1237" t="n">
        <v>17.1669778520705</v>
      </c>
      <c r="L1237" t="n">
        <v>16.3978852015555</v>
      </c>
      <c r="M1237" t="n">
        <v>17.2405186016493</v>
      </c>
      <c r="N1237" t="n">
        <v>16.6014527214012</v>
      </c>
      <c r="O1237" t="n">
        <v>16.9831230950312</v>
      </c>
      <c r="P1237" t="n">
        <v>16.8211797990289</v>
      </c>
      <c r="Q1237" t="n">
        <v>16.3520006971022</v>
      </c>
      <c r="R1237" t="n">
        <v>16.3368063298133</v>
      </c>
      <c r="S1237" t="n">
        <v>16.9923547243082</v>
      </c>
      <c r="T1237" t="n">
        <v>16.5368635997929</v>
      </c>
      <c r="U1237" t="n">
        <v>16.6164509380237</v>
      </c>
      <c r="V1237" t="n">
        <v>16.2629236836834</v>
      </c>
      <c r="W1237" t="n">
        <v>16.9337484133659</v>
      </c>
      <c r="X1237" t="n">
        <v>0.152581031781356</v>
      </c>
      <c r="Y1237" t="n">
        <v>0.580747764095955</v>
      </c>
      <c r="Z1237" t="n">
        <v>0.993245376463548</v>
      </c>
      <c r="AA1237" t="n">
        <v>0</v>
      </c>
      <c r="AB1237" t="n">
        <v>0</v>
      </c>
    </row>
    <row r="1238">
      <c r="A1238" t="s">
        <v>1305</v>
      </c>
      <c r="B1238" t="n">
        <v>20.5438627609268</v>
      </c>
      <c r="C1238" t="n">
        <v>20.5560534874936</v>
      </c>
      <c r="D1238" t="n">
        <v>20.193951846531</v>
      </c>
      <c r="E1238" t="n">
        <v>20.2876727820544</v>
      </c>
      <c r="F1238" t="n">
        <v>20.5455249523908</v>
      </c>
      <c r="G1238" t="n">
        <v>20.3984113303238</v>
      </c>
      <c r="H1238" t="n">
        <v>20.6757651169407</v>
      </c>
      <c r="I1238" t="n">
        <v>19.8830067822316</v>
      </c>
      <c r="J1238" t="n">
        <v>20.6308645125332</v>
      </c>
      <c r="K1238" t="n">
        <v>20.1323863686052</v>
      </c>
      <c r="L1238" t="n">
        <v>20.7092613656534</v>
      </c>
      <c r="M1238" t="n">
        <v>20.5933443335894</v>
      </c>
      <c r="N1238" t="n">
        <v>20.4972728810471</v>
      </c>
      <c r="O1238" t="n">
        <v>20.453276703367</v>
      </c>
      <c r="P1238" t="n">
        <v>20.4931721447515</v>
      </c>
      <c r="Q1238" t="n">
        <v>20.4288334844037</v>
      </c>
      <c r="R1238" t="n">
        <v>20.6988161141068</v>
      </c>
      <c r="S1238" t="n">
        <v>20.4247050475813</v>
      </c>
      <c r="T1238" t="n">
        <v>20.1948571455389</v>
      </c>
      <c r="U1238" t="n">
        <v>19.8363748880155</v>
      </c>
      <c r="V1238" t="n">
        <v>20.1801939607035</v>
      </c>
      <c r="W1238" t="n">
        <v>20.4489073004222</v>
      </c>
      <c r="X1238" t="n">
        <v>-0.0537750222073647</v>
      </c>
      <c r="Y1238" t="n">
        <v>0.732669575557379</v>
      </c>
      <c r="Z1238" t="n">
        <v>0.993245376463548</v>
      </c>
      <c r="AA1238" t="n">
        <v>0</v>
      </c>
      <c r="AB1238" t="n">
        <v>0</v>
      </c>
    </row>
    <row r="1239">
      <c r="A1239" t="s">
        <v>1306</v>
      </c>
      <c r="B1239" t="n">
        <v>21.8826551129158</v>
      </c>
      <c r="C1239" t="n">
        <v>21.3661815958924</v>
      </c>
      <c r="D1239" t="n">
        <v>22.3796132501189</v>
      </c>
      <c r="E1239" t="n">
        <v>22.0476433845035</v>
      </c>
      <c r="F1239" t="n">
        <v>21.891386975</v>
      </c>
      <c r="G1239" t="n">
        <v>22.0004823417157</v>
      </c>
      <c r="H1239" t="n">
        <v>22.0556406003959</v>
      </c>
      <c r="I1239" t="n">
        <v>21.6772687335965</v>
      </c>
      <c r="J1239" t="n">
        <v>21.7523650217422</v>
      </c>
      <c r="K1239" t="n">
        <v>21.7435970717878</v>
      </c>
      <c r="L1239" t="n">
        <v>21.5573478250751</v>
      </c>
      <c r="M1239" t="n">
        <v>21.5695859032215</v>
      </c>
      <c r="N1239" t="n">
        <v>21.6182878794202</v>
      </c>
      <c r="O1239" t="n">
        <v>22.1769662629611</v>
      </c>
      <c r="P1239" t="n">
        <v>21.9311495309471</v>
      </c>
      <c r="Q1239" t="n">
        <v>21.6788095956614</v>
      </c>
      <c r="R1239" t="n">
        <v>21.6867666488692</v>
      </c>
      <c r="S1239" t="n">
        <v>22.0247417078128</v>
      </c>
      <c r="T1239" t="n">
        <v>21.5092051654523</v>
      </c>
      <c r="U1239" t="n">
        <v>21.7932841861876</v>
      </c>
      <c r="V1239" t="n">
        <v>21.889344031765</v>
      </c>
      <c r="W1239" t="n">
        <v>21.4823287656927</v>
      </c>
      <c r="X1239" t="n">
        <v>-0.0954368273992188</v>
      </c>
      <c r="Y1239" t="n">
        <v>0.517997041304091</v>
      </c>
      <c r="Z1239" t="n">
        <v>0.993245376463548</v>
      </c>
      <c r="AA1239" t="n">
        <v>0</v>
      </c>
      <c r="AB1239" t="n">
        <v>0</v>
      </c>
    </row>
    <row r="1240">
      <c r="A1240" t="s">
        <v>1307</v>
      </c>
      <c r="B1240"/>
      <c r="C1240" t="n">
        <v>16.3087291361098</v>
      </c>
      <c r="D1240" t="n">
        <v>17.5885267119265</v>
      </c>
      <c r="E1240"/>
      <c r="F1240" t="n">
        <v>16.2814271481753</v>
      </c>
      <c r="G1240" t="n">
        <v>16.5774175509176</v>
      </c>
      <c r="H1240" t="n">
        <v>17.5147638401624</v>
      </c>
      <c r="I1240"/>
      <c r="J1240"/>
      <c r="K1240" t="n">
        <v>15.6960547555154</v>
      </c>
      <c r="L1240" t="n">
        <v>16.9125583932968</v>
      </c>
      <c r="M1240" t="n">
        <v>16.450369470656</v>
      </c>
      <c r="N1240" t="n">
        <v>16.5805395752238</v>
      </c>
      <c r="O1240" t="n">
        <v>17.2541173682579</v>
      </c>
      <c r="P1240" t="n">
        <v>17.0733232232088</v>
      </c>
      <c r="Q1240" t="n">
        <v>16.5035881336986</v>
      </c>
      <c r="R1240" t="n">
        <v>16.4037402403852</v>
      </c>
      <c r="S1240" t="n">
        <v>17.0064107241767</v>
      </c>
      <c r="T1240" t="n">
        <v>16.03433109199</v>
      </c>
      <c r="U1240" t="n">
        <v>15.837185583369</v>
      </c>
      <c r="V1240"/>
      <c r="W1240" t="n">
        <v>15.6835975736666</v>
      </c>
      <c r="X1240" t="n">
        <v>-0.869597887157159</v>
      </c>
      <c r="Y1240" t="n">
        <v>0.0291295775579051</v>
      </c>
      <c r="Z1240" t="n">
        <v>0.993245376463548</v>
      </c>
      <c r="AA1240" t="n">
        <v>-1</v>
      </c>
      <c r="AB1240" t="n">
        <v>0</v>
      </c>
    </row>
    <row r="1241">
      <c r="A1241" t="s">
        <v>1308</v>
      </c>
      <c r="B1241" t="n">
        <v>17.9412091826934</v>
      </c>
      <c r="C1241" t="n">
        <v>18.3803325878851</v>
      </c>
      <c r="D1241" t="n">
        <v>18.2409602729957</v>
      </c>
      <c r="E1241" t="n">
        <v>18.9457612863305</v>
      </c>
      <c r="F1241" t="n">
        <v>18.2725502717935</v>
      </c>
      <c r="G1241" t="n">
        <v>18.5646400985294</v>
      </c>
      <c r="H1241" t="n">
        <v>18.1284532111564</v>
      </c>
      <c r="I1241" t="n">
        <v>18.6989644607507</v>
      </c>
      <c r="J1241" t="n">
        <v>18.5215209991274</v>
      </c>
      <c r="K1241" t="n">
        <v>18.2259260676582</v>
      </c>
      <c r="L1241" t="n">
        <v>17.8036871601149</v>
      </c>
      <c r="M1241" t="n">
        <v>18.3230279451696</v>
      </c>
      <c r="N1241" t="n">
        <v>18.5549210035117</v>
      </c>
      <c r="O1241" t="n">
        <v>18.5591275133673</v>
      </c>
      <c r="P1241" t="n">
        <v>18.2604386446086</v>
      </c>
      <c r="Q1241" t="n">
        <v>18.2942113920895</v>
      </c>
      <c r="R1241" t="n">
        <v>18.5490624995701</v>
      </c>
      <c r="S1241" t="n">
        <v>17.7320502278023</v>
      </c>
      <c r="T1241" t="n">
        <v>17.7255575336629</v>
      </c>
      <c r="U1241" t="n">
        <v>18.6041899141457</v>
      </c>
      <c r="V1241" t="n">
        <v>18.659695658774</v>
      </c>
      <c r="W1241" t="n">
        <v>18.607484448277</v>
      </c>
      <c r="X1241" t="n">
        <v>-0.33085927935479</v>
      </c>
      <c r="Y1241" t="n">
        <v>0.0885200837531699</v>
      </c>
      <c r="Z1241" t="n">
        <v>0.993245376463548</v>
      </c>
      <c r="AA1241" t="n">
        <v>0</v>
      </c>
      <c r="AB1241" t="n">
        <v>0</v>
      </c>
    </row>
    <row r="1242">
      <c r="A1242" t="s">
        <v>1309</v>
      </c>
      <c r="B1242" t="n">
        <v>20.5597790518683</v>
      </c>
      <c r="C1242" t="n">
        <v>19.872636915091</v>
      </c>
      <c r="D1242" t="n">
        <v>20.2547340784852</v>
      </c>
      <c r="E1242" t="n">
        <v>20.2926917079624</v>
      </c>
      <c r="F1242" t="n">
        <v>20.4139617991598</v>
      </c>
      <c r="G1242" t="n">
        <v>20.0233336930676</v>
      </c>
      <c r="H1242" t="n">
        <v>19.758044919435</v>
      </c>
      <c r="I1242" t="n">
        <v>19.3428779221349</v>
      </c>
      <c r="J1242" t="n">
        <v>20.9116292750906</v>
      </c>
      <c r="K1242" t="n">
        <v>19.970368205739</v>
      </c>
      <c r="L1242" t="n">
        <v>19.994689635898</v>
      </c>
      <c r="M1242" t="n">
        <v>19.4323543535311</v>
      </c>
      <c r="N1242" t="n">
        <v>19.8232239583116</v>
      </c>
      <c r="O1242" t="n">
        <v>19.9766624544805</v>
      </c>
      <c r="P1242" t="n">
        <v>20.0250135936247</v>
      </c>
      <c r="Q1242" t="n">
        <v>19.8356859343429</v>
      </c>
      <c r="R1242" t="n">
        <v>20.3451234466048</v>
      </c>
      <c r="S1242" t="n">
        <v>19.6252818485701</v>
      </c>
      <c r="T1242" t="n">
        <v>19.7028791756967</v>
      </c>
      <c r="U1242" t="n">
        <v>20.7613246512763</v>
      </c>
      <c r="V1242" t="n">
        <v>20.2833979693617</v>
      </c>
      <c r="W1242" t="n">
        <v>19.8757860840656</v>
      </c>
      <c r="X1242" t="n">
        <v>-0.0937632358919664</v>
      </c>
      <c r="Y1242" t="n">
        <v>0.700083270027756</v>
      </c>
      <c r="Z1242" t="n">
        <v>0.993245376463548</v>
      </c>
      <c r="AA1242" t="n">
        <v>0</v>
      </c>
      <c r="AB1242" t="n">
        <v>0</v>
      </c>
    </row>
    <row r="1243">
      <c r="A1243" t="s">
        <v>1310</v>
      </c>
      <c r="B1243" t="n">
        <v>20.2907422256641</v>
      </c>
      <c r="C1243" t="n">
        <v>19.8927226825252</v>
      </c>
      <c r="D1243" t="n">
        <v>20.029328631037</v>
      </c>
      <c r="E1243" t="n">
        <v>19.7181493518336</v>
      </c>
      <c r="F1243" t="n">
        <v>19.8378518083937</v>
      </c>
      <c r="G1243" t="n">
        <v>20.0870998293328</v>
      </c>
      <c r="H1243" t="n">
        <v>19.6686911321384</v>
      </c>
      <c r="I1243" t="n">
        <v>20.1389841359555</v>
      </c>
      <c r="J1243" t="n">
        <v>19.9780970656649</v>
      </c>
      <c r="K1243" t="n">
        <v>20.1222090385455</v>
      </c>
      <c r="L1243" t="n">
        <v>19.6263323797749</v>
      </c>
      <c r="M1243" t="n">
        <v>19.7642028934244</v>
      </c>
      <c r="N1243" t="n">
        <v>19.9900893778687</v>
      </c>
      <c r="O1243" t="n">
        <v>19.3819135401789</v>
      </c>
      <c r="P1243" t="n">
        <v>19.3878228454097</v>
      </c>
      <c r="Q1243" t="n">
        <v>20.0719984845056</v>
      </c>
      <c r="R1243" t="n">
        <v>19.8588000157824</v>
      </c>
      <c r="S1243" t="n">
        <v>19.6251010066683</v>
      </c>
      <c r="T1243" t="n">
        <v>20.1372407511799</v>
      </c>
      <c r="U1243" t="n">
        <v>20.2463217997771</v>
      </c>
      <c r="V1243" t="n">
        <v>20.2743926896477</v>
      </c>
      <c r="W1243" t="n">
        <v>20.1371215000856</v>
      </c>
      <c r="X1243" t="n">
        <v>-0.15097007468307</v>
      </c>
      <c r="Y1243" t="n">
        <v>0.37425172850896</v>
      </c>
      <c r="Z1243" t="n">
        <v>0.993245376463548</v>
      </c>
      <c r="AA1243" t="n">
        <v>0</v>
      </c>
      <c r="AB1243" t="n">
        <v>0</v>
      </c>
    </row>
    <row r="1244">
      <c r="A1244" t="s">
        <v>1311</v>
      </c>
      <c r="B1244" t="n">
        <v>24.2018831254797</v>
      </c>
      <c r="C1244" t="n">
        <v>23.691367426754</v>
      </c>
      <c r="D1244" t="n">
        <v>23.8883755058467</v>
      </c>
      <c r="E1244" t="n">
        <v>23.7832096142878</v>
      </c>
      <c r="F1244" t="n">
        <v>23.8582179466239</v>
      </c>
      <c r="G1244" t="n">
        <v>23.7548639228681</v>
      </c>
      <c r="H1244" t="n">
        <v>23.8591474732497</v>
      </c>
      <c r="I1244" t="n">
        <v>23.7447117578611</v>
      </c>
      <c r="J1244" t="n">
        <v>23.7603198232955</v>
      </c>
      <c r="K1244" t="n">
        <v>23.8246275269151</v>
      </c>
      <c r="L1244" t="n">
        <v>23.6639417210336</v>
      </c>
      <c r="M1244" t="n">
        <v>23.9045422833804</v>
      </c>
      <c r="N1244" t="n">
        <v>24.1371025885542</v>
      </c>
      <c r="O1244" t="n">
        <v>23.8548632864955</v>
      </c>
      <c r="P1244" t="n">
        <v>23.8208630032341</v>
      </c>
      <c r="Q1244" t="n">
        <v>23.8730196156571</v>
      </c>
      <c r="R1244" t="n">
        <v>23.9359638129962</v>
      </c>
      <c r="S1244" t="n">
        <v>23.9446185670063</v>
      </c>
      <c r="T1244" t="n">
        <v>23.6522006813505</v>
      </c>
      <c r="U1244" t="n">
        <v>23.7220873273646</v>
      </c>
      <c r="V1244" t="n">
        <v>23.8368638190878</v>
      </c>
      <c r="W1244" t="n">
        <v>23.7188629044599</v>
      </c>
      <c r="X1244" t="n">
        <v>-0.00822626181798469</v>
      </c>
      <c r="Y1244" t="n">
        <v>0.940476784698908</v>
      </c>
      <c r="Z1244" t="n">
        <v>0.993245376463548</v>
      </c>
      <c r="AA1244" t="n">
        <v>0</v>
      </c>
      <c r="AB1244" t="n">
        <v>0</v>
      </c>
    </row>
    <row r="1245">
      <c r="A1245" t="s">
        <v>1312</v>
      </c>
      <c r="B1245" t="n">
        <v>21.6073165184753</v>
      </c>
      <c r="C1245" t="n">
        <v>21.5503346561076</v>
      </c>
      <c r="D1245" t="n">
        <v>21.5615840458665</v>
      </c>
      <c r="E1245" t="n">
        <v>21.5973757889244</v>
      </c>
      <c r="F1245" t="n">
        <v>21.7521997045683</v>
      </c>
      <c r="G1245" t="n">
        <v>21.5382695235584</v>
      </c>
      <c r="H1245" t="n">
        <v>21.4543943016335</v>
      </c>
      <c r="I1245" t="n">
        <v>21.4276190386808</v>
      </c>
      <c r="J1245" t="n">
        <v>21.5353308327373</v>
      </c>
      <c r="K1245" t="n">
        <v>21.6705199565478</v>
      </c>
      <c r="L1245" t="n">
        <v>21.4571401532417</v>
      </c>
      <c r="M1245" t="n">
        <v>21.8880038383892</v>
      </c>
      <c r="N1245" t="n">
        <v>21.9967591295523</v>
      </c>
      <c r="O1245" t="n">
        <v>21.807038649755</v>
      </c>
      <c r="P1245" t="n">
        <v>21.4291780051181</v>
      </c>
      <c r="Q1245" t="n">
        <v>21.7146199367583</v>
      </c>
      <c r="R1245" t="n">
        <v>21.6855728010716</v>
      </c>
      <c r="S1245" t="n">
        <v>21.2926152843686</v>
      </c>
      <c r="T1245" t="n">
        <v>21.6152847812537</v>
      </c>
      <c r="U1245" t="n">
        <v>21.4709221974498</v>
      </c>
      <c r="V1245" t="n">
        <v>21.4504054728877</v>
      </c>
      <c r="W1245" t="n">
        <v>21.65727262476</v>
      </c>
      <c r="X1245" t="n">
        <v>0.00774698202055291</v>
      </c>
      <c r="Y1245" t="n">
        <v>0.94623864488648</v>
      </c>
      <c r="Z1245" t="n">
        <v>0.993245376463548</v>
      </c>
      <c r="AA1245" t="n">
        <v>0</v>
      </c>
      <c r="AB1245" t="n">
        <v>0</v>
      </c>
    </row>
    <row r="1246">
      <c r="A1246" t="s">
        <v>1313</v>
      </c>
      <c r="B1246" t="n">
        <v>21.8312638296772</v>
      </c>
      <c r="C1246" t="n">
        <v>21.1217164172294</v>
      </c>
      <c r="D1246" t="n">
        <v>20.8633550462336</v>
      </c>
      <c r="E1246" t="n">
        <v>21.167847972317</v>
      </c>
      <c r="F1246" t="n">
        <v>20.9959413589771</v>
      </c>
      <c r="G1246" t="n">
        <v>21.3422425505491</v>
      </c>
      <c r="H1246" t="n">
        <v>20.9952713340566</v>
      </c>
      <c r="I1246" t="n">
        <v>21.3167247664358</v>
      </c>
      <c r="J1246" t="n">
        <v>21.1036232672697</v>
      </c>
      <c r="K1246" t="n">
        <v>21.1706418784343</v>
      </c>
      <c r="L1246" t="n">
        <v>20.9642311603347</v>
      </c>
      <c r="M1246" t="n">
        <v>21.1687987195747</v>
      </c>
      <c r="N1246" t="n">
        <v>21.0086494475868</v>
      </c>
      <c r="O1246" t="n">
        <v>21.2010106581929</v>
      </c>
      <c r="P1246" t="n">
        <v>21.0271847448955</v>
      </c>
      <c r="Q1246" t="n">
        <v>21.2405572858144</v>
      </c>
      <c r="R1246" t="n">
        <v>21.3580914077263</v>
      </c>
      <c r="S1246" t="n">
        <v>21.3301846567982</v>
      </c>
      <c r="T1246" t="n">
        <v>21.2279863072025</v>
      </c>
      <c r="U1246" t="n">
        <v>21.2399961482684</v>
      </c>
      <c r="V1246" t="n">
        <v>21.3179912470393</v>
      </c>
      <c r="W1246" t="n">
        <v>21.2066703374093</v>
      </c>
      <c r="X1246" t="n">
        <v>0.115908025808984</v>
      </c>
      <c r="Y1246" t="n">
        <v>0.407015688566377</v>
      </c>
      <c r="Z1246" t="n">
        <v>0.993245376463548</v>
      </c>
      <c r="AA1246" t="n">
        <v>0</v>
      </c>
      <c r="AB1246" t="n">
        <v>0</v>
      </c>
    </row>
    <row r="1247">
      <c r="A1247" t="s">
        <v>1314</v>
      </c>
      <c r="B1247" t="n">
        <v>21.3166365341072</v>
      </c>
      <c r="C1247" t="n">
        <v>21.388989829952</v>
      </c>
      <c r="D1247" t="n">
        <v>21.5615282950523</v>
      </c>
      <c r="E1247" t="n">
        <v>21.4065353573468</v>
      </c>
      <c r="F1247" t="n">
        <v>21.488744540029</v>
      </c>
      <c r="G1247" t="n">
        <v>21.6722220377494</v>
      </c>
      <c r="H1247" t="n">
        <v>21.741625685887</v>
      </c>
      <c r="I1247" t="n">
        <v>21.9104643228417</v>
      </c>
      <c r="J1247" t="n">
        <v>21.0173356119359</v>
      </c>
      <c r="K1247" t="n">
        <v>21.3287993576692</v>
      </c>
      <c r="L1247" t="n">
        <v>21.3738104503396</v>
      </c>
      <c r="M1247" t="n">
        <v>21.3609542570783</v>
      </c>
      <c r="N1247" t="n">
        <v>21.6853949310064</v>
      </c>
      <c r="O1247" t="n">
        <v>21.366312630939</v>
      </c>
      <c r="P1247" t="n">
        <v>21.1846696748404</v>
      </c>
      <c r="Q1247" t="n">
        <v>21.5292246949731</v>
      </c>
      <c r="R1247" t="n">
        <v>21.5743054200919</v>
      </c>
      <c r="S1247" t="n">
        <v>21.2557728894955</v>
      </c>
      <c r="T1247" t="n">
        <v>21.7453925484758</v>
      </c>
      <c r="U1247" t="n">
        <v>21.9214047063372</v>
      </c>
      <c r="V1247" t="n">
        <v>21.5742333109106</v>
      </c>
      <c r="W1247" t="n">
        <v>21.5117829370333</v>
      </c>
      <c r="X1247" t="n">
        <v>-0.0327873645951691</v>
      </c>
      <c r="Y1247" t="n">
        <v>0.833249370348908</v>
      </c>
      <c r="Z1247" t="n">
        <v>0.993245376463548</v>
      </c>
      <c r="AA1247" t="n">
        <v>0</v>
      </c>
      <c r="AB1247" t="n">
        <v>0</v>
      </c>
    </row>
    <row r="1248">
      <c r="A1248" t="s">
        <v>1315</v>
      </c>
      <c r="B1248" t="n">
        <v>20.7135243823836</v>
      </c>
      <c r="C1248" t="n">
        <v>20.866280553832</v>
      </c>
      <c r="D1248" t="n">
        <v>20.7726166493325</v>
      </c>
      <c r="E1248" t="n">
        <v>20.526006833498</v>
      </c>
      <c r="F1248" t="n">
        <v>20.8933257479687</v>
      </c>
      <c r="G1248" t="n">
        <v>20.7247236692533</v>
      </c>
      <c r="H1248" t="n">
        <v>20.9504357039287</v>
      </c>
      <c r="I1248" t="n">
        <v>20.7442832281806</v>
      </c>
      <c r="J1248" t="n">
        <v>21.2202284523625</v>
      </c>
      <c r="K1248" t="n">
        <v>20.8597881240237</v>
      </c>
      <c r="L1248" t="n">
        <v>20.8117307819046</v>
      </c>
      <c r="M1248" t="n">
        <v>20.6404557682016</v>
      </c>
      <c r="N1248" t="n">
        <v>20.7583327410036</v>
      </c>
      <c r="O1248" t="n">
        <v>20.5533706584697</v>
      </c>
      <c r="P1248" t="n">
        <v>20.7970838911157</v>
      </c>
      <c r="Q1248" t="n">
        <v>20.7392115875482</v>
      </c>
      <c r="R1248" t="n">
        <v>20.4759091194384</v>
      </c>
      <c r="S1248" t="n">
        <v>20.7707552136777</v>
      </c>
      <c r="T1248" t="n">
        <v>20.9927228891794</v>
      </c>
      <c r="U1248" t="n">
        <v>21.2037874335668</v>
      </c>
      <c r="V1248" t="n">
        <v>21.2357470238123</v>
      </c>
      <c r="W1248" t="n">
        <v>20.7011847699833</v>
      </c>
      <c r="X1248" t="n">
        <v>0.0208298437414243</v>
      </c>
      <c r="Y1248" t="n">
        <v>0.884169728692578</v>
      </c>
      <c r="Z1248" t="n">
        <v>0.993245376463548</v>
      </c>
      <c r="AA1248" t="n">
        <v>0</v>
      </c>
      <c r="AB1248" t="n">
        <v>0</v>
      </c>
    </row>
    <row r="1249">
      <c r="A1249" t="s">
        <v>1316</v>
      </c>
      <c r="B1249" t="n">
        <v>20.4414499298415</v>
      </c>
      <c r="C1249" t="n">
        <v>19.9799881090464</v>
      </c>
      <c r="D1249" t="n">
        <v>19.8198048134057</v>
      </c>
      <c r="E1249" t="n">
        <v>19.8905548968631</v>
      </c>
      <c r="F1249" t="n">
        <v>20.2689580013947</v>
      </c>
      <c r="G1249" t="n">
        <v>19.9615332980332</v>
      </c>
      <c r="H1249" t="n">
        <v>20.3093326961931</v>
      </c>
      <c r="I1249" t="n">
        <v>19.6550145314497</v>
      </c>
      <c r="J1249" t="n">
        <v>20.13851539033</v>
      </c>
      <c r="K1249" t="n">
        <v>19.9055152916122</v>
      </c>
      <c r="L1249" t="n">
        <v>19.9525863492893</v>
      </c>
      <c r="M1249" t="n">
        <v>20.0032268335719</v>
      </c>
      <c r="N1249" t="n">
        <v>19.8772208618792</v>
      </c>
      <c r="O1249" t="n">
        <v>19.9488764185647</v>
      </c>
      <c r="P1249" t="n">
        <v>19.6834232971117</v>
      </c>
      <c r="Q1249" t="n">
        <v>19.7359343953853</v>
      </c>
      <c r="R1249" t="n">
        <v>20.0080061927739</v>
      </c>
      <c r="S1249" t="n">
        <v>19.758381033261</v>
      </c>
      <c r="T1249" t="n">
        <v>19.7247231527897</v>
      </c>
      <c r="U1249" t="n">
        <v>19.8036139708454</v>
      </c>
      <c r="V1249" t="n">
        <v>19.7833607906722</v>
      </c>
      <c r="W1249" t="n">
        <v>19.7872059349678</v>
      </c>
      <c r="X1249" t="n">
        <v>-0.178840891133845</v>
      </c>
      <c r="Y1249" t="n">
        <v>0.175509362231288</v>
      </c>
      <c r="Z1249" t="n">
        <v>0.993245376463548</v>
      </c>
      <c r="AA1249" t="n">
        <v>0</v>
      </c>
      <c r="AB1249" t="n">
        <v>0</v>
      </c>
    </row>
    <row r="1250">
      <c r="A1250" t="s">
        <v>1317</v>
      </c>
      <c r="B1250" t="n">
        <v>18.4942405378682</v>
      </c>
      <c r="C1250" t="n">
        <v>18.653093685095</v>
      </c>
      <c r="D1250" t="n">
        <v>18.7913448773977</v>
      </c>
      <c r="E1250" t="n">
        <v>18.4459786969979</v>
      </c>
      <c r="F1250" t="n">
        <v>18.580097288349</v>
      </c>
      <c r="G1250" t="n">
        <v>18.6179540530474</v>
      </c>
      <c r="H1250" t="n">
        <v>18.3304393986011</v>
      </c>
      <c r="I1250" t="n">
        <v>18.729259808711</v>
      </c>
      <c r="J1250" t="n">
        <v>18.4698144763771</v>
      </c>
      <c r="K1250" t="n">
        <v>18.6126662483215</v>
      </c>
      <c r="L1250" t="n">
        <v>18.2217715802303</v>
      </c>
      <c r="M1250" t="n">
        <v>18.4842666588047</v>
      </c>
      <c r="N1250" t="n">
        <v>18.6237160485075</v>
      </c>
      <c r="O1250" t="n">
        <v>18.2655062828433</v>
      </c>
      <c r="P1250" t="n">
        <v>18.8453473688059</v>
      </c>
      <c r="Q1250" t="n">
        <v>18.5148770840926</v>
      </c>
      <c r="R1250" t="n">
        <v>18.4457534714765</v>
      </c>
      <c r="S1250" t="n">
        <v>18.6314115146345</v>
      </c>
      <c r="T1250" t="n">
        <v>18.7105777434728</v>
      </c>
      <c r="U1250" t="n">
        <v>18.6045702478645</v>
      </c>
      <c r="V1250" t="n">
        <v>18.2934685969901</v>
      </c>
      <c r="W1250" t="n">
        <v>18.6200678904327</v>
      </c>
      <c r="X1250" t="n">
        <v>0.058115179907233</v>
      </c>
      <c r="Y1250" t="n">
        <v>0.645461132944131</v>
      </c>
      <c r="Z1250" t="n">
        <v>0.993245376463548</v>
      </c>
      <c r="AA1250" t="n">
        <v>0</v>
      </c>
      <c r="AB1250" t="n">
        <v>0</v>
      </c>
    </row>
    <row r="1251">
      <c r="A1251" t="s">
        <v>1318</v>
      </c>
      <c r="B1251" t="n">
        <v>21.0955580564897</v>
      </c>
      <c r="C1251" t="n">
        <v>20.7860649058537</v>
      </c>
      <c r="D1251" t="n">
        <v>21.5136345424136</v>
      </c>
      <c r="E1251" t="n">
        <v>21.6031459427513</v>
      </c>
      <c r="F1251" t="n">
        <v>21.3623398702952</v>
      </c>
      <c r="G1251" t="n">
        <v>21.24324143784</v>
      </c>
      <c r="H1251" t="n">
        <v>20.8822425064666</v>
      </c>
      <c r="I1251" t="n">
        <v>21.5267404336623</v>
      </c>
      <c r="J1251" t="n">
        <v>21.2132569435108</v>
      </c>
      <c r="K1251" t="n">
        <v>21.2548457928349</v>
      </c>
      <c r="L1251" t="n">
        <v>21.0499541612926</v>
      </c>
      <c r="M1251" t="n">
        <v>20.5813339668026</v>
      </c>
      <c r="N1251" t="n">
        <v>21.0766980765987</v>
      </c>
      <c r="O1251" t="n">
        <v>21.4164770007337</v>
      </c>
      <c r="P1251" t="n">
        <v>21.3895607286946</v>
      </c>
      <c r="Q1251" t="n">
        <v>20.943972625719</v>
      </c>
      <c r="R1251" t="n">
        <v>21.2032226333754</v>
      </c>
      <c r="S1251" t="n">
        <v>20.8300335213187</v>
      </c>
      <c r="T1251" t="n">
        <v>21.1523709313502</v>
      </c>
      <c r="U1251" t="n">
        <v>21.2757178256795</v>
      </c>
      <c r="V1251" t="n">
        <v>21.4437372947384</v>
      </c>
      <c r="W1251" t="n">
        <v>21.4306835480582</v>
      </c>
      <c r="X1251" t="n">
        <v>-0.134972072205588</v>
      </c>
      <c r="Y1251" t="n">
        <v>0.425531061372112</v>
      </c>
      <c r="Z1251" t="n">
        <v>0.993245376463548</v>
      </c>
      <c r="AA1251" t="n">
        <v>0</v>
      </c>
      <c r="AB1251" t="n">
        <v>0</v>
      </c>
    </row>
    <row r="1252">
      <c r="A1252" t="s">
        <v>1319</v>
      </c>
      <c r="B1252" t="n">
        <v>21.9706693554229</v>
      </c>
      <c r="C1252" t="n">
        <v>21.3713462607096</v>
      </c>
      <c r="D1252" t="n">
        <v>22.0307064519806</v>
      </c>
      <c r="E1252" t="n">
        <v>21.620165537711</v>
      </c>
      <c r="F1252" t="n">
        <v>21.4233689039405</v>
      </c>
      <c r="G1252" t="n">
        <v>21.913536634602</v>
      </c>
      <c r="H1252" t="n">
        <v>21.9456211644096</v>
      </c>
      <c r="I1252" t="n">
        <v>21.7803495279313</v>
      </c>
      <c r="J1252" t="n">
        <v>21.7440931569947</v>
      </c>
      <c r="K1252" t="n">
        <v>21.5416620915512</v>
      </c>
      <c r="L1252" t="n">
        <v>21.4637467489331</v>
      </c>
      <c r="M1252" t="n">
        <v>21.1132908346923</v>
      </c>
      <c r="N1252" t="n">
        <v>20.8925864734148</v>
      </c>
      <c r="O1252" t="n">
        <v>21.1340199588545</v>
      </c>
      <c r="P1252" t="n">
        <v>21.4988835159478</v>
      </c>
      <c r="Q1252" t="n">
        <v>21.1964629339026</v>
      </c>
      <c r="R1252" t="n">
        <v>21.1940073355622</v>
      </c>
      <c r="S1252" t="n">
        <v>21.8008792807957</v>
      </c>
      <c r="T1252" t="n">
        <v>21.8550860730273</v>
      </c>
      <c r="U1252" t="n">
        <v>22.2531687825437</v>
      </c>
      <c r="V1252" t="n">
        <v>21.1245591815735</v>
      </c>
      <c r="W1252" t="n">
        <v>21.0634096366715</v>
      </c>
      <c r="X1252" t="n">
        <v>-0.115779645571649</v>
      </c>
      <c r="Y1252" t="n">
        <v>0.484832123961701</v>
      </c>
      <c r="Z1252" t="n">
        <v>0.993245376463548</v>
      </c>
      <c r="AA1252" t="n">
        <v>0</v>
      </c>
      <c r="AB1252" t="n">
        <v>0</v>
      </c>
    </row>
    <row r="1253">
      <c r="A1253" t="s">
        <v>1320</v>
      </c>
      <c r="B1253"/>
      <c r="C1253" t="n">
        <v>14.8011368048669</v>
      </c>
      <c r="D1253" t="n">
        <v>15.0217705112987</v>
      </c>
      <c r="E1253" t="n">
        <v>14.8300853606316</v>
      </c>
      <c r="F1253" t="n">
        <v>15.3955318814055</v>
      </c>
      <c r="G1253" t="n">
        <v>14.0703029421131</v>
      </c>
      <c r="H1253" t="n">
        <v>15.0656902196569</v>
      </c>
      <c r="I1253" t="n">
        <v>15.3742895834146</v>
      </c>
      <c r="J1253" t="n">
        <v>15.4408602100801</v>
      </c>
      <c r="K1253" t="n">
        <v>15.1755738772302</v>
      </c>
      <c r="L1253" t="n">
        <v>14.6510475101635</v>
      </c>
      <c r="M1253" t="n">
        <v>14.2406746939967</v>
      </c>
      <c r="N1253" t="n">
        <v>15.5664175788137</v>
      </c>
      <c r="O1253" t="n">
        <v>14.693889208339</v>
      </c>
      <c r="P1253" t="n">
        <v>15.3949532571471</v>
      </c>
      <c r="Q1253" t="n">
        <v>15.4323928962025</v>
      </c>
      <c r="R1253" t="n">
        <v>13.7976190181241</v>
      </c>
      <c r="S1253" t="n">
        <v>14.1667060375401</v>
      </c>
      <c r="T1253" t="n">
        <v>15.00452203382</v>
      </c>
      <c r="U1253" t="n">
        <v>15.000817208359</v>
      </c>
      <c r="V1253" t="n">
        <v>15.6265897811991</v>
      </c>
      <c r="W1253" t="n">
        <v>13.6871423200662</v>
      </c>
      <c r="X1253" t="n">
        <v>-0.294361627975331</v>
      </c>
      <c r="Y1253" t="n">
        <v>0.393100536395942</v>
      </c>
      <c r="Z1253" t="n">
        <v>0.993245376463548</v>
      </c>
      <c r="AA1253" t="n">
        <v>0</v>
      </c>
      <c r="AB1253" t="n">
        <v>0</v>
      </c>
    </row>
    <row r="1254">
      <c r="A1254" t="s">
        <v>1321</v>
      </c>
      <c r="B1254" t="n">
        <v>19.5001641773853</v>
      </c>
      <c r="C1254" t="n">
        <v>19.5983693367208</v>
      </c>
      <c r="D1254" t="n">
        <v>19.8786146274572</v>
      </c>
      <c r="E1254" t="n">
        <v>19.6318628238375</v>
      </c>
      <c r="F1254" t="n">
        <v>19.7221178580619</v>
      </c>
      <c r="G1254" t="n">
        <v>19.6163065688757</v>
      </c>
      <c r="H1254" t="n">
        <v>19.7182150464021</v>
      </c>
      <c r="I1254" t="n">
        <v>19.8257503443188</v>
      </c>
      <c r="J1254" t="n">
        <v>19.4827366723932</v>
      </c>
      <c r="K1254" t="n">
        <v>19.5459515345566</v>
      </c>
      <c r="L1254" t="n">
        <v>19.632541896875</v>
      </c>
      <c r="M1254" t="n">
        <v>19.814161714764</v>
      </c>
      <c r="N1254" t="n">
        <v>19.1109461620848</v>
      </c>
      <c r="O1254" t="n">
        <v>19.6893651693838</v>
      </c>
      <c r="P1254" t="n">
        <v>19.6948819345395</v>
      </c>
      <c r="Q1254" t="n">
        <v>19.8089093101717</v>
      </c>
      <c r="R1254" t="n">
        <v>19.6836556041625</v>
      </c>
      <c r="S1254" t="n">
        <v>19.3449379858811</v>
      </c>
      <c r="T1254" t="n">
        <v>19.8588668637432</v>
      </c>
      <c r="U1254" t="n">
        <v>19.5870227539539</v>
      </c>
      <c r="V1254" t="n">
        <v>19.6360108946568</v>
      </c>
      <c r="W1254" t="n">
        <v>19.3759778881074</v>
      </c>
      <c r="X1254" t="n">
        <v>-0.0724209613814857</v>
      </c>
      <c r="Y1254" t="n">
        <v>0.582922961964737</v>
      </c>
      <c r="Z1254" t="n">
        <v>0.993245376463548</v>
      </c>
      <c r="AA1254" t="n">
        <v>0</v>
      </c>
      <c r="AB1254" t="n">
        <v>0</v>
      </c>
    </row>
    <row r="1255">
      <c r="A1255" t="s">
        <v>1322</v>
      </c>
      <c r="B1255" t="n">
        <v>18.0247687038699</v>
      </c>
      <c r="C1255" t="n">
        <v>17.9759834381192</v>
      </c>
      <c r="D1255" t="n">
        <v>18.4384031181102</v>
      </c>
      <c r="E1255" t="n">
        <v>17.9127486368028</v>
      </c>
      <c r="F1255" t="n">
        <v>17.8089277086627</v>
      </c>
      <c r="G1255" t="n">
        <v>18.1749750644592</v>
      </c>
      <c r="H1255" t="n">
        <v>17.9537867969453</v>
      </c>
      <c r="I1255" t="n">
        <v>18.3048096524045</v>
      </c>
      <c r="J1255" t="n">
        <v>18.3433303715504</v>
      </c>
      <c r="K1255" t="n">
        <v>18.1684854889277</v>
      </c>
      <c r="L1255" t="n">
        <v>18.377464124896</v>
      </c>
      <c r="M1255" t="n">
        <v>17.9954375033068</v>
      </c>
      <c r="N1255" t="n">
        <v>18.6804087972292</v>
      </c>
      <c r="O1255" t="n">
        <v>18.2904664233227</v>
      </c>
      <c r="P1255" t="n">
        <v>17.9726209835974</v>
      </c>
      <c r="Q1255" t="n">
        <v>18.2602031695441</v>
      </c>
      <c r="R1255" t="n">
        <v>18.3023548446</v>
      </c>
      <c r="S1255" t="n">
        <v>18.2545852637844</v>
      </c>
      <c r="T1255" t="n">
        <v>18.3914185351291</v>
      </c>
      <c r="U1255" t="n">
        <v>18.6341213824959</v>
      </c>
      <c r="V1255" t="n">
        <v>18.2778592987508</v>
      </c>
      <c r="W1255" t="n">
        <v>18.7553333868663</v>
      </c>
      <c r="X1255" t="n">
        <v>0.118026802503291</v>
      </c>
      <c r="Y1255" t="n">
        <v>0.445742726905648</v>
      </c>
      <c r="Z1255" t="n">
        <v>0.993245376463548</v>
      </c>
      <c r="AA1255" t="n">
        <v>0</v>
      </c>
      <c r="AB1255" t="n">
        <v>0</v>
      </c>
    </row>
    <row r="1256">
      <c r="A1256" t="s">
        <v>1323</v>
      </c>
      <c r="B1256" t="n">
        <v>23.464330426548</v>
      </c>
      <c r="C1256" t="n">
        <v>22.3970597467229</v>
      </c>
      <c r="D1256" t="n">
        <v>24.4896219592939</v>
      </c>
      <c r="E1256" t="n">
        <v>23.9606684891265</v>
      </c>
      <c r="F1256" t="n">
        <v>22.6916247586438</v>
      </c>
      <c r="G1256" t="n">
        <v>23.6098255727262</v>
      </c>
      <c r="H1256" t="n">
        <v>23.8484168543942</v>
      </c>
      <c r="I1256" t="n">
        <v>23.247009474852</v>
      </c>
      <c r="J1256" t="n">
        <v>22.9638528695785</v>
      </c>
      <c r="K1256" t="n">
        <v>21.7014072850157</v>
      </c>
      <c r="L1256" t="n">
        <v>23.0060608671711</v>
      </c>
      <c r="M1256" t="n">
        <v>22.2422797443374</v>
      </c>
      <c r="N1256" t="n">
        <v>21.4150791445531</v>
      </c>
      <c r="O1256" t="n">
        <v>21.877336205515</v>
      </c>
      <c r="P1256" t="n">
        <v>22.7210691369984</v>
      </c>
      <c r="Q1256" t="n">
        <v>22.1630205984604</v>
      </c>
      <c r="R1256" t="n">
        <v>21.7780853450263</v>
      </c>
      <c r="S1256" t="n">
        <v>23.4894446993999</v>
      </c>
      <c r="T1256" t="n">
        <v>23.2964314640311</v>
      </c>
      <c r="U1256" t="n">
        <v>22.7704776790435</v>
      </c>
      <c r="V1256" t="n">
        <v>23.2556782808847</v>
      </c>
      <c r="W1256" t="n">
        <v>21.6740219330744</v>
      </c>
      <c r="X1256" t="n">
        <v>-0.870962092451403</v>
      </c>
      <c r="Y1256" t="n">
        <v>0.030489233284721</v>
      </c>
      <c r="Z1256" t="n">
        <v>0.993245376463548</v>
      </c>
      <c r="AA1256" t="n">
        <v>-1</v>
      </c>
      <c r="AB1256" t="n">
        <v>0</v>
      </c>
    </row>
    <row r="1257">
      <c r="A1257" t="s">
        <v>1324</v>
      </c>
      <c r="B1257" t="n">
        <v>18.1452134225089</v>
      </c>
      <c r="C1257" t="n">
        <v>18.6258395629209</v>
      </c>
      <c r="D1257" t="n">
        <v>18.3981380484413</v>
      </c>
      <c r="E1257" t="n">
        <v>18.2738201533691</v>
      </c>
      <c r="F1257" t="n">
        <v>18.559865373028</v>
      </c>
      <c r="G1257" t="n">
        <v>18.8207565625851</v>
      </c>
      <c r="H1257" t="n">
        <v>17.1804706462952</v>
      </c>
      <c r="I1257" t="n">
        <v>18.8134514648941</v>
      </c>
      <c r="J1257" t="n">
        <v>19.0612967859798</v>
      </c>
      <c r="K1257" t="n">
        <v>18.291494902294</v>
      </c>
      <c r="L1257" t="n">
        <v>18.0473134933649</v>
      </c>
      <c r="M1257" t="n">
        <v>18.5938169135956</v>
      </c>
      <c r="N1257" t="n">
        <v>18.1942782287235</v>
      </c>
      <c r="O1257" t="n">
        <v>18.1199546023705</v>
      </c>
      <c r="P1257" t="n">
        <v>18.64475141755</v>
      </c>
      <c r="Q1257" t="n">
        <v>18.7623040136269</v>
      </c>
      <c r="R1257" t="n">
        <v>18.4395333662615</v>
      </c>
      <c r="S1257" t="n">
        <v>18.3723606908388</v>
      </c>
      <c r="T1257" t="n">
        <v>18.3773600823022</v>
      </c>
      <c r="U1257" t="n">
        <v>18.1743091734102</v>
      </c>
      <c r="V1257" t="n">
        <v>18.6322151248147</v>
      </c>
      <c r="W1257" t="n">
        <v>18.3344628889185</v>
      </c>
      <c r="X1257" t="n">
        <v>-0.00768822650157475</v>
      </c>
      <c r="Y1257" t="n">
        <v>0.974436271920089</v>
      </c>
      <c r="Z1257" t="n">
        <v>0.993245376463548</v>
      </c>
      <c r="AA1257" t="n">
        <v>0</v>
      </c>
      <c r="AB1257" t="n">
        <v>0</v>
      </c>
    </row>
    <row r="1258">
      <c r="A1258" t="s">
        <v>1325</v>
      </c>
      <c r="B1258" t="n">
        <v>13.8315212675078</v>
      </c>
      <c r="C1258" t="n">
        <v>14.9945806508336</v>
      </c>
      <c r="D1258" t="n">
        <v>15.0107017361958</v>
      </c>
      <c r="E1258" t="n">
        <v>15.9097143086939</v>
      </c>
      <c r="F1258" t="n">
        <v>15.1866504513491</v>
      </c>
      <c r="G1258" t="n">
        <v>15.0947222672697</v>
      </c>
      <c r="H1258" t="n">
        <v>15.0141339998988</v>
      </c>
      <c r="I1258" t="n">
        <v>14.9871413345918</v>
      </c>
      <c r="J1258" t="n">
        <v>15.0723730034191</v>
      </c>
      <c r="K1258" t="n">
        <v>15.1552572560054</v>
      </c>
      <c r="L1258" t="n">
        <v>15.2561325606773</v>
      </c>
      <c r="M1258" t="n">
        <v>14.7793303463837</v>
      </c>
      <c r="N1258" t="n">
        <v>15.2801184590224</v>
      </c>
      <c r="O1258" t="n">
        <v>15.1680090228525</v>
      </c>
      <c r="P1258" t="n">
        <v>15.445564990433</v>
      </c>
      <c r="Q1258" t="n">
        <v>14.7780646429933</v>
      </c>
      <c r="R1258" t="n">
        <v>14.9455671429191</v>
      </c>
      <c r="S1258" t="n">
        <v>14.9400948656098</v>
      </c>
      <c r="T1258" t="n">
        <v>14.6772588340789</v>
      </c>
      <c r="U1258" t="n">
        <v>14.4393930771586</v>
      </c>
      <c r="V1258" t="n">
        <v>15.1858274391938</v>
      </c>
      <c r="W1258" t="n">
        <v>15.2626885821675</v>
      </c>
      <c r="X1258" t="n">
        <v>-0.264748718533317</v>
      </c>
      <c r="Y1258" t="n">
        <v>0.269009764170883</v>
      </c>
      <c r="Z1258" t="n">
        <v>0.993245376463548</v>
      </c>
      <c r="AA1258" t="n">
        <v>0</v>
      </c>
      <c r="AB1258" t="n">
        <v>0</v>
      </c>
    </row>
    <row r="1259">
      <c r="A1259" t="s">
        <v>1326</v>
      </c>
      <c r="B1259" t="n">
        <v>24.2853993684015</v>
      </c>
      <c r="C1259" t="n">
        <v>23.6038912538153</v>
      </c>
      <c r="D1259" t="n">
        <v>24.0307576026108</v>
      </c>
      <c r="E1259" t="n">
        <v>23.765131646196</v>
      </c>
      <c r="F1259" t="n">
        <v>23.5839386376572</v>
      </c>
      <c r="G1259" t="n">
        <v>23.672638686905</v>
      </c>
      <c r="H1259" t="n">
        <v>23.8158151983931</v>
      </c>
      <c r="I1259" t="n">
        <v>23.7468885467622</v>
      </c>
      <c r="J1259" t="n">
        <v>23.558698221328</v>
      </c>
      <c r="K1259" t="n">
        <v>23.3391181570425</v>
      </c>
      <c r="L1259" t="n">
        <v>23.3142414574693</v>
      </c>
      <c r="M1259" t="n">
        <v>23.631221800187</v>
      </c>
      <c r="N1259" t="n">
        <v>23.2350484900851</v>
      </c>
      <c r="O1259" t="n">
        <v>23.6845049580865</v>
      </c>
      <c r="P1259" t="n">
        <v>23.7513198862693</v>
      </c>
      <c r="Q1259" t="n">
        <v>23.5067566584853</v>
      </c>
      <c r="R1259" t="n">
        <v>23.6669865002842</v>
      </c>
      <c r="S1259" t="n">
        <v>23.3371544542565</v>
      </c>
      <c r="T1259" t="n">
        <v>23.4807266392218</v>
      </c>
      <c r="U1259" t="n">
        <v>23.8399584187568</v>
      </c>
      <c r="V1259" t="n">
        <v>23.4508406303204</v>
      </c>
      <c r="W1259" t="n">
        <v>23.35232721951</v>
      </c>
      <c r="X1259" t="n">
        <v>-0.164725371739834</v>
      </c>
      <c r="Y1259" t="n">
        <v>0.2905691775842</v>
      </c>
      <c r="Z1259" t="n">
        <v>0.993245376463548</v>
      </c>
      <c r="AA1259" t="n">
        <v>0</v>
      </c>
      <c r="AB1259" t="n">
        <v>0</v>
      </c>
    </row>
    <row r="1260">
      <c r="A1260" t="s">
        <v>1327</v>
      </c>
      <c r="B1260" t="n">
        <v>21.8376851492766</v>
      </c>
      <c r="C1260" t="n">
        <v>22.2521206527576</v>
      </c>
      <c r="D1260" t="n">
        <v>22.5997496087718</v>
      </c>
      <c r="E1260" t="n">
        <v>22.4224728467499</v>
      </c>
      <c r="F1260" t="n">
        <v>22.4085477294893</v>
      </c>
      <c r="G1260" t="n">
        <v>22.5082029284441</v>
      </c>
      <c r="H1260" t="n">
        <v>22.584156901906</v>
      </c>
      <c r="I1260" t="n">
        <v>22.476073929311</v>
      </c>
      <c r="J1260" t="n">
        <v>22.4417201252191</v>
      </c>
      <c r="K1260" t="n">
        <v>22.0584632596954</v>
      </c>
      <c r="L1260" t="n">
        <v>22.032476246534</v>
      </c>
      <c r="M1260" t="n">
        <v>22.3279091562721</v>
      </c>
      <c r="N1260" t="n">
        <v>22.2205227526293</v>
      </c>
      <c r="O1260" t="n">
        <v>22.1421749412629</v>
      </c>
      <c r="P1260" t="n">
        <v>22.4362468989691</v>
      </c>
      <c r="Q1260" t="n">
        <v>22.4117318136399</v>
      </c>
      <c r="R1260" t="n">
        <v>22.1663098396585</v>
      </c>
      <c r="S1260" t="n">
        <v>22.5422940213995</v>
      </c>
      <c r="T1260" t="n">
        <v>22.7448000952438</v>
      </c>
      <c r="U1260" t="n">
        <v>22.3118710672972</v>
      </c>
      <c r="V1260" t="n">
        <v>22.4633311888073</v>
      </c>
      <c r="W1260" t="n">
        <v>22.3913468364052</v>
      </c>
      <c r="X1260" t="n">
        <v>-0.0693572775570388</v>
      </c>
      <c r="Y1260" t="n">
        <v>0.596623131802528</v>
      </c>
      <c r="Z1260" t="n">
        <v>0.993245376463548</v>
      </c>
      <c r="AA1260" t="n">
        <v>0</v>
      </c>
      <c r="AB1260" t="n">
        <v>0</v>
      </c>
    </row>
    <row r="1261">
      <c r="A1261" t="s">
        <v>1328</v>
      </c>
      <c r="B1261" t="n">
        <v>21.9544381480844</v>
      </c>
      <c r="C1261" t="n">
        <v>21.8856618547493</v>
      </c>
      <c r="D1261" t="n">
        <v>21.852474134234</v>
      </c>
      <c r="E1261" t="n">
        <v>22.0039194870762</v>
      </c>
      <c r="F1261" t="n">
        <v>21.2268841969984</v>
      </c>
      <c r="G1261" t="n">
        <v>22.1078340997638</v>
      </c>
      <c r="H1261" t="n">
        <v>21.7840370150817</v>
      </c>
      <c r="I1261" t="n">
        <v>21.9510572884432</v>
      </c>
      <c r="J1261" t="n">
        <v>21.8267216010546</v>
      </c>
      <c r="K1261" t="n">
        <v>21.9868183285163</v>
      </c>
      <c r="L1261" t="n">
        <v>21.3481396921404</v>
      </c>
      <c r="M1261" t="n">
        <v>22.0778576918211</v>
      </c>
      <c r="N1261" t="n">
        <v>21.7308773446048</v>
      </c>
      <c r="O1261" t="n">
        <v>21.6738027428045</v>
      </c>
      <c r="P1261" t="n">
        <v>21.9956925888772</v>
      </c>
      <c r="Q1261" t="n">
        <v>20.966228011568</v>
      </c>
      <c r="R1261" t="n">
        <v>21.9757869719157</v>
      </c>
      <c r="S1261" t="n">
        <v>21.9680176868497</v>
      </c>
      <c r="T1261" t="n">
        <v>21.3634777553754</v>
      </c>
      <c r="U1261" t="n">
        <v>21.9403650465468</v>
      </c>
      <c r="V1261" t="n">
        <v>20.9531173702391</v>
      </c>
      <c r="W1261" t="n">
        <v>21.1774696037105</v>
      </c>
      <c r="X1261" t="n">
        <v>-0.0953707410872049</v>
      </c>
      <c r="Y1261" t="n">
        <v>0.651190616832108</v>
      </c>
      <c r="Z1261" t="n">
        <v>0.993245376463548</v>
      </c>
      <c r="AA1261" t="n">
        <v>0</v>
      </c>
      <c r="AB1261" t="n">
        <v>0</v>
      </c>
    </row>
    <row r="1262">
      <c r="A1262" t="s">
        <v>1329</v>
      </c>
      <c r="B1262" t="n">
        <v>22.4926584931242</v>
      </c>
      <c r="C1262" t="n">
        <v>22.5773663650754</v>
      </c>
      <c r="D1262" t="n">
        <v>22.6571393763156</v>
      </c>
      <c r="E1262" t="n">
        <v>22.3345427879187</v>
      </c>
      <c r="F1262" t="n">
        <v>22.5114778679912</v>
      </c>
      <c r="G1262" t="n">
        <v>22.5312207919095</v>
      </c>
      <c r="H1262" t="n">
        <v>22.7643765633696</v>
      </c>
      <c r="I1262" t="n">
        <v>22.5848723580622</v>
      </c>
      <c r="J1262" t="n">
        <v>22.6491089957299</v>
      </c>
      <c r="K1262" t="n">
        <v>22.6269521807959</v>
      </c>
      <c r="L1262" t="n">
        <v>22.8010038015341</v>
      </c>
      <c r="M1262" t="n">
        <v>22.2106212418347</v>
      </c>
      <c r="N1262" t="n">
        <v>22.9954916578244</v>
      </c>
      <c r="O1262" t="n">
        <v>22.3483091438197</v>
      </c>
      <c r="P1262" t="n">
        <v>22.5666633216698</v>
      </c>
      <c r="Q1262" t="n">
        <v>22.6697995944973</v>
      </c>
      <c r="R1262" t="n">
        <v>22.5115990226118</v>
      </c>
      <c r="S1262" t="n">
        <v>22.7488499652651</v>
      </c>
      <c r="T1262" t="n">
        <v>22.4598801379823</v>
      </c>
      <c r="U1262" t="n">
        <v>22.7043121381999</v>
      </c>
      <c r="V1262" t="n">
        <v>22.8286470201574</v>
      </c>
      <c r="W1262" t="n">
        <v>22.6614732871306</v>
      </c>
      <c r="X1262" t="n">
        <v>-0.0324050748918303</v>
      </c>
      <c r="Y1262" t="n">
        <v>0.803656203333635</v>
      </c>
      <c r="Z1262" t="n">
        <v>0.993245376463548</v>
      </c>
      <c r="AA1262" t="n">
        <v>0</v>
      </c>
      <c r="AB1262" t="n">
        <v>0</v>
      </c>
    </row>
    <row r="1263">
      <c r="A1263" t="s">
        <v>1330</v>
      </c>
      <c r="B1263" t="n">
        <v>18.7827052518634</v>
      </c>
      <c r="C1263" t="n">
        <v>18.5625673139367</v>
      </c>
      <c r="D1263" t="n">
        <v>18.4032785771468</v>
      </c>
      <c r="E1263" t="n">
        <v>18.5910692882905</v>
      </c>
      <c r="F1263" t="n">
        <v>18.6634987725105</v>
      </c>
      <c r="G1263" t="n">
        <v>18.3561999529612</v>
      </c>
      <c r="H1263" t="n">
        <v>18.5814258716962</v>
      </c>
      <c r="I1263" t="n">
        <v>18.5690958251042</v>
      </c>
      <c r="J1263" t="n">
        <v>18.5397009913085</v>
      </c>
      <c r="K1263" t="n">
        <v>18.6666117573899</v>
      </c>
      <c r="L1263" t="n">
        <v>18.1990649999526</v>
      </c>
      <c r="M1263" t="n">
        <v>18.5612729574547</v>
      </c>
      <c r="N1263" t="n">
        <v>19.147831559034</v>
      </c>
      <c r="O1263" t="n">
        <v>18.4277252461736</v>
      </c>
      <c r="P1263" t="n">
        <v>18.6852300098452</v>
      </c>
      <c r="Q1263" t="n">
        <v>18.6973785089592</v>
      </c>
      <c r="R1263" t="n">
        <v>18.451765255057</v>
      </c>
      <c r="S1263" t="n">
        <v>18.5275456890001</v>
      </c>
      <c r="T1263" t="n">
        <v>18.4739177409177</v>
      </c>
      <c r="U1263" t="n">
        <v>18.6145012412981</v>
      </c>
      <c r="V1263" t="n">
        <v>18.8931066688813</v>
      </c>
      <c r="W1263" t="n">
        <v>18.5751231435328</v>
      </c>
      <c r="X1263" t="n">
        <v>0.00886987473769452</v>
      </c>
      <c r="Y1263" t="n">
        <v>0.945462313832024</v>
      </c>
      <c r="Z1263" t="n">
        <v>0.993245376463548</v>
      </c>
      <c r="AA1263" t="n">
        <v>0</v>
      </c>
      <c r="AB1263" t="n">
        <v>0</v>
      </c>
    </row>
    <row r="1264">
      <c r="A1264" t="s">
        <v>1331</v>
      </c>
      <c r="B1264" t="n">
        <v>24.6097943819707</v>
      </c>
      <c r="C1264" t="n">
        <v>24.1469122617825</v>
      </c>
      <c r="D1264" t="n">
        <v>24.8551024406499</v>
      </c>
      <c r="E1264" t="n">
        <v>24.538263342698</v>
      </c>
      <c r="F1264" t="n">
        <v>24.2912346060207</v>
      </c>
      <c r="G1264" t="n">
        <v>24.9676135394</v>
      </c>
      <c r="H1264" t="n">
        <v>24.0765801373268</v>
      </c>
      <c r="I1264" t="n">
        <v>24.8240412843667</v>
      </c>
      <c r="J1264" t="n">
        <v>24.7121215360147</v>
      </c>
      <c r="K1264" t="n">
        <v>25.1853292319989</v>
      </c>
      <c r="L1264" t="n">
        <v>24.5528994106867</v>
      </c>
      <c r="M1264" t="n">
        <v>24.5982541298828</v>
      </c>
      <c r="N1264" t="n">
        <v>25.9701624256726</v>
      </c>
      <c r="O1264" t="n">
        <v>24.7563270527927</v>
      </c>
      <c r="P1264" t="n">
        <v>24.5473581997268</v>
      </c>
      <c r="Q1264" t="n">
        <v>24.3289496182887</v>
      </c>
      <c r="R1264" t="n">
        <v>24.9347538502062</v>
      </c>
      <c r="S1264" t="n">
        <v>24.8502399640151</v>
      </c>
      <c r="T1264" t="n">
        <v>24.5114720491663</v>
      </c>
      <c r="U1264" t="n">
        <v>25.5055497281487</v>
      </c>
      <c r="V1264" t="n">
        <v>24.9923375770654</v>
      </c>
      <c r="W1264" t="n">
        <v>25.4796374822594</v>
      </c>
      <c r="X1264" t="n">
        <v>0.232967650558681</v>
      </c>
      <c r="Y1264" t="n">
        <v>0.380239039725791</v>
      </c>
      <c r="Z1264" t="n">
        <v>0.993245376463548</v>
      </c>
      <c r="AA1264" t="n">
        <v>0</v>
      </c>
      <c r="AB1264" t="n">
        <v>0</v>
      </c>
    </row>
    <row r="1265">
      <c r="A1265" t="s">
        <v>1332</v>
      </c>
      <c r="B1265" t="n">
        <v>25.0663902308733</v>
      </c>
      <c r="C1265" t="n">
        <v>25.7100154295807</v>
      </c>
      <c r="D1265" t="n">
        <v>24.6199022450249</v>
      </c>
      <c r="E1265" t="n">
        <v>24.2292459914389</v>
      </c>
      <c r="F1265" t="n">
        <v>25.0943982741492</v>
      </c>
      <c r="G1265" t="n">
        <v>25.0749580364748</v>
      </c>
      <c r="H1265" t="n">
        <v>25.7166600353139</v>
      </c>
      <c r="I1265" t="n">
        <v>24.6973588923854</v>
      </c>
      <c r="J1265" t="n">
        <v>25.1880903444304</v>
      </c>
      <c r="K1265" t="n">
        <v>24.685047289388</v>
      </c>
      <c r="L1265" t="n">
        <v>25.00352931291</v>
      </c>
      <c r="M1265" t="n">
        <v>25.0045257075452</v>
      </c>
      <c r="N1265" t="n">
        <v>25.3710441418166</v>
      </c>
      <c r="O1265" t="n">
        <v>24.9586196558139</v>
      </c>
      <c r="P1265" t="n">
        <v>24.5875506984421</v>
      </c>
      <c r="Q1265" t="n">
        <v>24.9867691970013</v>
      </c>
      <c r="R1265" t="n">
        <v>25.2954761091219</v>
      </c>
      <c r="S1265" t="n">
        <v>25.5809665338462</v>
      </c>
      <c r="T1265" t="n">
        <v>24.7243532472223</v>
      </c>
      <c r="U1265" t="n">
        <v>24.510203714087</v>
      </c>
      <c r="V1265" t="n">
        <v>24.9194710649998</v>
      </c>
      <c r="W1265" t="n">
        <v>24.9150361967987</v>
      </c>
      <c r="X1265" t="n">
        <v>-0.0179127318363896</v>
      </c>
      <c r="Y1265" t="n">
        <v>0.937468928850073</v>
      </c>
      <c r="Z1265" t="n">
        <v>0.993245376463548</v>
      </c>
      <c r="AA1265" t="n">
        <v>0</v>
      </c>
      <c r="AB1265" t="n">
        <v>0</v>
      </c>
    </row>
    <row r="1266">
      <c r="A1266" t="s">
        <v>1333</v>
      </c>
      <c r="B1266" t="n">
        <v>17.6051331367917</v>
      </c>
      <c r="C1266" t="n">
        <v>17.9667282971163</v>
      </c>
      <c r="D1266" t="n">
        <v>17.936939026278</v>
      </c>
      <c r="E1266" t="n">
        <v>17.3697131720396</v>
      </c>
      <c r="F1266" t="n">
        <v>17.8922281046774</v>
      </c>
      <c r="G1266" t="n">
        <v>17.5768176233974</v>
      </c>
      <c r="H1266" t="n">
        <v>17.9315432452756</v>
      </c>
      <c r="I1266" t="n">
        <v>18.1574261502678</v>
      </c>
      <c r="J1266" t="n">
        <v>17.4307269117136</v>
      </c>
      <c r="K1266" t="n">
        <v>18.2048942407799</v>
      </c>
      <c r="L1266" t="n">
        <v>17.7939247852101</v>
      </c>
      <c r="M1266" t="n">
        <v>17.2654495935276</v>
      </c>
      <c r="N1266" t="n">
        <v>18.2011608917669</v>
      </c>
      <c r="O1266" t="n">
        <v>17.8088015934729</v>
      </c>
      <c r="P1266" t="n">
        <v>18.1291581033144</v>
      </c>
      <c r="Q1266" t="n">
        <v>17.7399513408259</v>
      </c>
      <c r="R1266" t="n">
        <v>17.5755113872576</v>
      </c>
      <c r="S1266" t="n">
        <v>17.9064263500033</v>
      </c>
      <c r="T1266" t="n">
        <v>18.5653818129011</v>
      </c>
      <c r="U1266" t="n">
        <v>17.8525299903352</v>
      </c>
      <c r="V1266" t="n">
        <v>17.8850422181251</v>
      </c>
      <c r="W1266" t="n">
        <v>17.9367606798697</v>
      </c>
      <c r="X1266" t="n">
        <v>0.287189868890476</v>
      </c>
      <c r="Y1266" t="n">
        <v>0.127861288059511</v>
      </c>
      <c r="Z1266" t="n">
        <v>0.993245376463548</v>
      </c>
      <c r="AA1266" t="n">
        <v>0</v>
      </c>
      <c r="AB1266" t="n">
        <v>0</v>
      </c>
    </row>
    <row r="1267">
      <c r="A1267" t="s">
        <v>1334</v>
      </c>
      <c r="B1267" t="n">
        <v>18.8786137098941</v>
      </c>
      <c r="C1267" t="n">
        <v>17.8828517509693</v>
      </c>
      <c r="D1267" t="n">
        <v>18.5149159429854</v>
      </c>
      <c r="E1267" t="n">
        <v>17.8574348752582</v>
      </c>
      <c r="F1267" t="n">
        <v>18.1262911196382</v>
      </c>
      <c r="G1267" t="n">
        <v>18.4478740627543</v>
      </c>
      <c r="H1267" t="n">
        <v>17.503815794004</v>
      </c>
      <c r="I1267" t="n">
        <v>18.0793980802937</v>
      </c>
      <c r="J1267" t="n">
        <v>17.7474291759093</v>
      </c>
      <c r="K1267" t="n">
        <v>17.9890994268173</v>
      </c>
      <c r="L1267" t="n">
        <v>17.5923729600138</v>
      </c>
      <c r="M1267" t="n">
        <v>17.8434292050485</v>
      </c>
      <c r="N1267" t="n">
        <v>17.6885516383203</v>
      </c>
      <c r="O1267" t="n">
        <v>17.832577030425</v>
      </c>
      <c r="P1267" t="n">
        <v>18.2595857954091</v>
      </c>
      <c r="Q1267" t="n">
        <v>17.9172889143379</v>
      </c>
      <c r="R1267" t="n">
        <v>17.8052852848505</v>
      </c>
      <c r="S1267" t="n">
        <v>17.7995971184277</v>
      </c>
      <c r="T1267" t="n">
        <v>17.6632088577314</v>
      </c>
      <c r="U1267" t="n">
        <v>17.9706034333034</v>
      </c>
      <c r="V1267" t="n">
        <v>18.1543536392394</v>
      </c>
      <c r="W1267" t="n">
        <v>18.1798249385246</v>
      </c>
      <c r="X1267" t="n">
        <v>-0.0354843266308045</v>
      </c>
      <c r="Y1267" t="n">
        <v>0.862100918839294</v>
      </c>
      <c r="Z1267" t="n">
        <v>0.993245376463548</v>
      </c>
      <c r="AA1267" t="n">
        <v>0</v>
      </c>
      <c r="AB1267" t="n">
        <v>0</v>
      </c>
    </row>
    <row r="1268">
      <c r="A1268" t="s">
        <v>1335</v>
      </c>
      <c r="B1268" t="n">
        <v>24.067589102908</v>
      </c>
      <c r="C1268" t="n">
        <v>23.8388978000715</v>
      </c>
      <c r="D1268" t="n">
        <v>24.5304319362012</v>
      </c>
      <c r="E1268" t="n">
        <v>23.9113144526574</v>
      </c>
      <c r="F1268" t="n">
        <v>24.1695064635524</v>
      </c>
      <c r="G1268" t="n">
        <v>24.159671118712</v>
      </c>
      <c r="H1268" t="n">
        <v>24.2229382064083</v>
      </c>
      <c r="I1268" t="n">
        <v>24.0471290213883</v>
      </c>
      <c r="J1268" t="n">
        <v>24.0321388163908</v>
      </c>
      <c r="K1268" t="n">
        <v>24.0989456075936</v>
      </c>
      <c r="L1268" t="n">
        <v>23.9718445029026</v>
      </c>
      <c r="M1268" t="n">
        <v>23.8795751859596</v>
      </c>
      <c r="N1268" t="n">
        <v>24.1119641344451</v>
      </c>
      <c r="O1268" t="n">
        <v>24.1464707840463</v>
      </c>
      <c r="P1268" t="n">
        <v>23.9305926562696</v>
      </c>
      <c r="Q1268" t="n">
        <v>24.1034111492559</v>
      </c>
      <c r="R1268" t="n">
        <v>24.0274131047096</v>
      </c>
      <c r="S1268" t="n">
        <v>24.2557877037492</v>
      </c>
      <c r="T1268" t="n">
        <v>23.9545249329618</v>
      </c>
      <c r="U1268" t="n">
        <v>24.2039155350379</v>
      </c>
      <c r="V1268" t="n">
        <v>24.1095692139091</v>
      </c>
      <c r="W1268" t="n">
        <v>24.272266847182</v>
      </c>
      <c r="X1268" t="n">
        <v>-0.0505321641962126</v>
      </c>
      <c r="Y1268" t="n">
        <v>0.672588143677151</v>
      </c>
      <c r="Z1268" t="n">
        <v>0.993245376463548</v>
      </c>
      <c r="AA1268" t="n">
        <v>0</v>
      </c>
      <c r="AB1268" t="n">
        <v>0</v>
      </c>
    </row>
    <row r="1269">
      <c r="A1269" t="s">
        <v>1336</v>
      </c>
      <c r="B1269" t="n">
        <v>21.6169857842001</v>
      </c>
      <c r="C1269" t="n">
        <v>21.5185843241734</v>
      </c>
      <c r="D1269" t="n">
        <v>21.5893434744502</v>
      </c>
      <c r="E1269" t="n">
        <v>21.0236239614009</v>
      </c>
      <c r="F1269" t="n">
        <v>21.7629890859278</v>
      </c>
      <c r="G1269" t="n">
        <v>21.2172151918898</v>
      </c>
      <c r="H1269" t="n">
        <v>21.57164851459</v>
      </c>
      <c r="I1269" t="n">
        <v>21.1097581246822</v>
      </c>
      <c r="J1269" t="n">
        <v>21.2739834893948</v>
      </c>
      <c r="K1269" t="n">
        <v>21.5837124669348</v>
      </c>
      <c r="L1269" t="n">
        <v>21.3070753372056</v>
      </c>
      <c r="M1269" t="n">
        <v>21.3306437478414</v>
      </c>
      <c r="N1269" t="n">
        <v>21.3675175323012</v>
      </c>
      <c r="O1269" t="n">
        <v>21.3066135615256</v>
      </c>
      <c r="P1269" t="n">
        <v>21.5176989489085</v>
      </c>
      <c r="Q1269" t="n">
        <v>21.5194171820329</v>
      </c>
      <c r="R1269" t="n">
        <v>21.4768381961618</v>
      </c>
      <c r="S1269" t="n">
        <v>21.4549581916498</v>
      </c>
      <c r="T1269" t="n">
        <v>21.0620196099303</v>
      </c>
      <c r="U1269" t="n">
        <v>21.6552326118524</v>
      </c>
      <c r="V1269" t="n">
        <v>21.4284570782098</v>
      </c>
      <c r="W1269" t="n">
        <v>21.2627524530048</v>
      </c>
      <c r="X1269" t="n">
        <v>0.0856330718697151</v>
      </c>
      <c r="Y1269" t="n">
        <v>0.531172583490363</v>
      </c>
      <c r="Z1269" t="n">
        <v>0.993245376463548</v>
      </c>
      <c r="AA1269" t="n">
        <v>0</v>
      </c>
      <c r="AB1269" t="n">
        <v>0</v>
      </c>
    </row>
    <row r="1270">
      <c r="A1270" t="s">
        <v>1337</v>
      </c>
      <c r="B1270" t="n">
        <v>22.0694942652377</v>
      </c>
      <c r="C1270" t="n">
        <v>21.5556042472209</v>
      </c>
      <c r="D1270" t="n">
        <v>21.1666366466655</v>
      </c>
      <c r="E1270" t="n">
        <v>21.4581841994847</v>
      </c>
      <c r="F1270" t="n">
        <v>21.9375102839813</v>
      </c>
      <c r="G1270" t="n">
        <v>21.7501083265463</v>
      </c>
      <c r="H1270" t="n">
        <v>22.1353562396776</v>
      </c>
      <c r="I1270" t="n">
        <v>21.5580062357082</v>
      </c>
      <c r="J1270" t="n">
        <v>21.7947182730685</v>
      </c>
      <c r="K1270" t="n">
        <v>21.7122371920684</v>
      </c>
      <c r="L1270" t="n">
        <v>21.6691518287334</v>
      </c>
      <c r="M1270" t="n">
        <v>21.6552967183811</v>
      </c>
      <c r="N1270" t="n">
        <v>22.074321455037</v>
      </c>
      <c r="O1270" t="n">
        <v>21.4149845062502</v>
      </c>
      <c r="P1270" t="n">
        <v>21.692667790995</v>
      </c>
      <c r="Q1270" t="n">
        <v>21.84224230424</v>
      </c>
      <c r="R1270" t="n">
        <v>21.7893544520755</v>
      </c>
      <c r="S1270" t="n">
        <v>21.872960529542</v>
      </c>
      <c r="T1270" t="n">
        <v>21.8418236372749</v>
      </c>
      <c r="U1270" t="n">
        <v>21.7848931411439</v>
      </c>
      <c r="V1270" t="n">
        <v>21.7669927836512</v>
      </c>
      <c r="W1270" t="n">
        <v>21.6877511796034</v>
      </c>
      <c r="X1270" t="n">
        <v>0.0988856021203155</v>
      </c>
      <c r="Y1270" t="n">
        <v>0.509006697335765</v>
      </c>
      <c r="Z1270" t="n">
        <v>0.993245376463548</v>
      </c>
      <c r="AA1270" t="n">
        <v>0</v>
      </c>
      <c r="AB1270" t="n">
        <v>0</v>
      </c>
    </row>
    <row r="1271">
      <c r="A1271" t="s">
        <v>1338</v>
      </c>
      <c r="B1271" t="n">
        <v>20.1046837375235</v>
      </c>
      <c r="C1271" t="n">
        <v>20.5520806462778</v>
      </c>
      <c r="D1271" t="n">
        <v>21.3885540508482</v>
      </c>
      <c r="E1271" t="n">
        <v>21.2670704810953</v>
      </c>
      <c r="F1271" t="n">
        <v>21.4522985547711</v>
      </c>
      <c r="G1271" t="n">
        <v>21.2188854763714</v>
      </c>
      <c r="H1271" t="n">
        <v>20.6888777521223</v>
      </c>
      <c r="I1271" t="n">
        <v>20.7750322439035</v>
      </c>
      <c r="J1271" t="n">
        <v>20.8572978252962</v>
      </c>
      <c r="K1271" t="n">
        <v>19.8309151589232</v>
      </c>
      <c r="L1271" t="n">
        <v>20.7235754869363</v>
      </c>
      <c r="M1271" t="n">
        <v>20.5388029277618</v>
      </c>
      <c r="N1271" t="n">
        <v>20.2508974550904</v>
      </c>
      <c r="O1271" t="n">
        <v>20.6906249205605</v>
      </c>
      <c r="P1271" t="n">
        <v>21.2075328474551</v>
      </c>
      <c r="Q1271" t="n">
        <v>21.1669764171553</v>
      </c>
      <c r="R1271" t="n">
        <v>20.7843519663288</v>
      </c>
      <c r="S1271" t="n">
        <v>21.2183866047812</v>
      </c>
      <c r="T1271" t="n">
        <v>20.774487889612</v>
      </c>
      <c r="U1271" t="n">
        <v>20.0384309117597</v>
      </c>
      <c r="V1271" t="n">
        <v>21.1200672493922</v>
      </c>
      <c r="W1271" t="n">
        <v>20.6063118186178</v>
      </c>
      <c r="X1271" t="n">
        <v>-0.209473835819427</v>
      </c>
      <c r="Y1271" t="n">
        <v>0.440843198632511</v>
      </c>
      <c r="Z1271" t="n">
        <v>0.993245376463548</v>
      </c>
      <c r="AA1271" t="n">
        <v>0</v>
      </c>
      <c r="AB1271" t="n">
        <v>0</v>
      </c>
    </row>
    <row r="1272">
      <c r="A1272" t="s">
        <v>1339</v>
      </c>
      <c r="B1272" t="n">
        <v>16.2444526648574</v>
      </c>
      <c r="C1272" t="n">
        <v>17.5712670219919</v>
      </c>
      <c r="D1272"/>
      <c r="E1272"/>
      <c r="F1272" t="n">
        <v>17.504423586722</v>
      </c>
      <c r="G1272" t="n">
        <v>17.594282872439</v>
      </c>
      <c r="H1272"/>
      <c r="I1272" t="n">
        <v>17.8269622402866</v>
      </c>
      <c r="J1272" t="n">
        <v>17.8002217413838</v>
      </c>
      <c r="K1272" t="n">
        <v>16.4359730410638</v>
      </c>
      <c r="L1272" t="n">
        <v>17.5581905886735</v>
      </c>
      <c r="M1272" t="n">
        <v>17.7981203246343</v>
      </c>
      <c r="N1272" t="n">
        <v>17.4521065502879</v>
      </c>
      <c r="O1272" t="n">
        <v>17.5073790989745</v>
      </c>
      <c r="P1272" t="n">
        <v>17.6079399892405</v>
      </c>
      <c r="Q1272" t="n">
        <v>17.4588387707392</v>
      </c>
      <c r="R1272" t="n">
        <v>17.6229774138941</v>
      </c>
      <c r="S1272" t="n">
        <v>17.7169332721902</v>
      </c>
      <c r="T1272" t="n">
        <v>17.5182210541693</v>
      </c>
      <c r="U1272" t="n">
        <v>18.0137017257499</v>
      </c>
      <c r="V1272" t="n">
        <v>17.8076870402014</v>
      </c>
      <c r="W1272" t="n">
        <v>17.3450080446981</v>
      </c>
      <c r="X1272" t="n">
        <v>-0.13295685122856</v>
      </c>
      <c r="Y1272" t="n">
        <v>0.673732234888578</v>
      </c>
      <c r="Z1272" t="n">
        <v>0.993245376463548</v>
      </c>
      <c r="AA1272" t="n">
        <v>0</v>
      </c>
      <c r="AB1272" t="n">
        <v>0</v>
      </c>
    </row>
    <row r="1273">
      <c r="A1273" t="s">
        <v>1340</v>
      </c>
      <c r="B1273" t="n">
        <v>20.8874940730128</v>
      </c>
      <c r="C1273" t="n">
        <v>20.6902528889692</v>
      </c>
      <c r="D1273" t="n">
        <v>21.2055919197348</v>
      </c>
      <c r="E1273" t="n">
        <v>21.0508109043021</v>
      </c>
      <c r="F1273" t="n">
        <v>20.9542743914761</v>
      </c>
      <c r="G1273" t="n">
        <v>21.2468528796246</v>
      </c>
      <c r="H1273" t="n">
        <v>21.0886878484345</v>
      </c>
      <c r="I1273" t="n">
        <v>21.1754720194718</v>
      </c>
      <c r="J1273" t="n">
        <v>21.1611349064298</v>
      </c>
      <c r="K1273" t="n">
        <v>21.0151716479929</v>
      </c>
      <c r="L1273" t="n">
        <v>21.0384526298979</v>
      </c>
      <c r="M1273" t="n">
        <v>20.9539681841207</v>
      </c>
      <c r="N1273" t="n">
        <v>20.656044966988</v>
      </c>
      <c r="O1273" t="n">
        <v>20.9762635495309</v>
      </c>
      <c r="P1273" t="n">
        <v>20.4162510705714</v>
      </c>
      <c r="Q1273" t="n">
        <v>20.8913081211627</v>
      </c>
      <c r="R1273" t="n">
        <v>20.8851021188669</v>
      </c>
      <c r="S1273" t="n">
        <v>20.8302449953746</v>
      </c>
      <c r="T1273" t="n">
        <v>21.1920103576408</v>
      </c>
      <c r="U1273" t="n">
        <v>21.6492954591087</v>
      </c>
      <c r="V1273" t="n">
        <v>20.9882909803464</v>
      </c>
      <c r="W1273" t="n">
        <v>20.8635347245379</v>
      </c>
      <c r="X1273" t="n">
        <v>-0.123526433229305</v>
      </c>
      <c r="Y1273" t="n">
        <v>0.431917368168958</v>
      </c>
      <c r="Z1273" t="n">
        <v>0.993245376463548</v>
      </c>
      <c r="AA1273" t="n">
        <v>0</v>
      </c>
      <c r="AB1273" t="n">
        <v>0</v>
      </c>
    </row>
    <row r="1274">
      <c r="A1274" t="s">
        <v>1341</v>
      </c>
      <c r="B1274" t="n">
        <v>21.1959823487537</v>
      </c>
      <c r="C1274" t="n">
        <v>21.183537943172</v>
      </c>
      <c r="D1274" t="n">
        <v>21.6258241838746</v>
      </c>
      <c r="E1274" t="n">
        <v>21.4833777690292</v>
      </c>
      <c r="F1274" t="n">
        <v>21.2087544966892</v>
      </c>
      <c r="G1274" t="n">
        <v>21.9105135933318</v>
      </c>
      <c r="H1274" t="n">
        <v>21.43055000498</v>
      </c>
      <c r="I1274" t="n">
        <v>21.6902677085491</v>
      </c>
      <c r="J1274" t="n">
        <v>21.5760380113888</v>
      </c>
      <c r="K1274" t="n">
        <v>21.8079949676554</v>
      </c>
      <c r="L1274" t="n">
        <v>21.6339091429917</v>
      </c>
      <c r="M1274" t="n">
        <v>21.4334376989767</v>
      </c>
      <c r="N1274" t="n">
        <v>21.1233948225503</v>
      </c>
      <c r="O1274" t="n">
        <v>21.3116328097887</v>
      </c>
      <c r="P1274" t="n">
        <v>21.1435018696985</v>
      </c>
      <c r="Q1274" t="n">
        <v>21.6429621960404</v>
      </c>
      <c r="R1274" t="n">
        <v>21.7558201107174</v>
      </c>
      <c r="S1274" t="n">
        <v>21.3156600318415</v>
      </c>
      <c r="T1274" t="n">
        <v>21.5259341113912</v>
      </c>
      <c r="U1274" t="n">
        <v>21.9574183009861</v>
      </c>
      <c r="V1274" t="n">
        <v>21.345041365334</v>
      </c>
      <c r="W1274" t="n">
        <v>21.2601141890948</v>
      </c>
      <c r="X1274" t="n">
        <v>-0.110382110823153</v>
      </c>
      <c r="Y1274" t="n">
        <v>0.509323386588861</v>
      </c>
      <c r="Z1274" t="n">
        <v>0.993245376463548</v>
      </c>
      <c r="AA1274" t="n">
        <v>0</v>
      </c>
      <c r="AB1274" t="n">
        <v>0</v>
      </c>
    </row>
    <row r="1275">
      <c r="A1275" t="s">
        <v>1342</v>
      </c>
      <c r="B1275" t="n">
        <v>20.6712674239178</v>
      </c>
      <c r="C1275" t="n">
        <v>20.8643608035377</v>
      </c>
      <c r="D1275" t="n">
        <v>19.8654304656243</v>
      </c>
      <c r="E1275" t="n">
        <v>20.5342500218169</v>
      </c>
      <c r="F1275" t="n">
        <v>20.3109162004425</v>
      </c>
      <c r="G1275" t="n">
        <v>20.5603581877504</v>
      </c>
      <c r="H1275" t="n">
        <v>21.3360903938506</v>
      </c>
      <c r="I1275" t="n">
        <v>20.6190274728407</v>
      </c>
      <c r="J1275" t="n">
        <v>20.6748108774955</v>
      </c>
      <c r="K1275" t="n">
        <v>20.6433301158165</v>
      </c>
      <c r="L1275" t="n">
        <v>21.1341357803464</v>
      </c>
      <c r="M1275" t="n">
        <v>20.647210004796</v>
      </c>
      <c r="N1275" t="n">
        <v>20.1584828712034</v>
      </c>
      <c r="O1275" t="n">
        <v>20.6280962795513</v>
      </c>
      <c r="P1275" t="n">
        <v>20.3649967171915</v>
      </c>
      <c r="Q1275" t="n">
        <v>20.5579239395202</v>
      </c>
      <c r="R1275" t="n">
        <v>20.8076926567889</v>
      </c>
      <c r="S1275" t="n">
        <v>20.8098282609004</v>
      </c>
      <c r="T1275" t="n">
        <v>21.0057641861125</v>
      </c>
      <c r="U1275" t="n">
        <v>20.2160712344598</v>
      </c>
      <c r="V1275" t="n">
        <v>20.2337027614958</v>
      </c>
      <c r="W1275" t="n">
        <v>20.2603085394161</v>
      </c>
      <c r="X1275" t="n">
        <v>-0.00097051068250309</v>
      </c>
      <c r="Y1275" t="n">
        <v>0.996353439487922</v>
      </c>
      <c r="Z1275" t="n">
        <v>0.99895488449964</v>
      </c>
      <c r="AA1275" t="n">
        <v>0</v>
      </c>
      <c r="AB1275" t="n">
        <v>0</v>
      </c>
    </row>
    <row r="1276">
      <c r="A1276" t="s">
        <v>1343</v>
      </c>
      <c r="B1276" t="n">
        <v>17.550569161174</v>
      </c>
      <c r="C1276" t="n">
        <v>17.7299105604772</v>
      </c>
      <c r="D1276" t="n">
        <v>16.654836697862</v>
      </c>
      <c r="E1276"/>
      <c r="F1276" t="n">
        <v>16.6301420513044</v>
      </c>
      <c r="G1276" t="n">
        <v>17.4004019959386</v>
      </c>
      <c r="H1276" t="n">
        <v>17.3436114982714</v>
      </c>
      <c r="I1276"/>
      <c r="J1276" t="n">
        <v>16.6915031167134</v>
      </c>
      <c r="K1276" t="n">
        <v>18.0524988921402</v>
      </c>
      <c r="L1276" t="n">
        <v>17.3932965679007</v>
      </c>
      <c r="M1276" t="n">
        <v>17.9139035410815</v>
      </c>
      <c r="N1276" t="n">
        <v>18.9745105538035</v>
      </c>
      <c r="O1276" t="n">
        <v>16.9769648610136</v>
      </c>
      <c r="P1276" t="n">
        <v>17.8152626638391</v>
      </c>
      <c r="Q1276" t="n">
        <v>17.9367357400628</v>
      </c>
      <c r="R1276" t="n">
        <v>18.3735632700432</v>
      </c>
      <c r="S1276" t="n">
        <v>17.4564242051533</v>
      </c>
      <c r="T1276" t="n">
        <v>18.1026536876894</v>
      </c>
      <c r="U1276" t="n">
        <v>17.2955220638699</v>
      </c>
      <c r="V1276" t="n">
        <v>17.4568652169936</v>
      </c>
      <c r="W1276" t="n">
        <v>18.0561828138277</v>
      </c>
      <c r="X1276" t="n">
        <v>0.608727072559969</v>
      </c>
      <c r="Y1276" t="n">
        <v>0.0631948302034997</v>
      </c>
      <c r="Z1276" t="n">
        <v>0.993245376463548</v>
      </c>
      <c r="AA1276" t="n">
        <v>0</v>
      </c>
      <c r="AB1276" t="n">
        <v>0</v>
      </c>
    </row>
    <row r="1277">
      <c r="A1277" t="s">
        <v>1344</v>
      </c>
      <c r="B1277" t="n">
        <v>25.614614230014</v>
      </c>
      <c r="C1277" t="n">
        <v>25.8700372909605</v>
      </c>
      <c r="D1277" t="n">
        <v>24.5755395888346</v>
      </c>
      <c r="E1277" t="n">
        <v>24.9395463630082</v>
      </c>
      <c r="F1277" t="n">
        <v>25.0380235475836</v>
      </c>
      <c r="G1277" t="n">
        <v>24.928890338157</v>
      </c>
      <c r="H1277" t="n">
        <v>24.9647396025824</v>
      </c>
      <c r="I1277" t="n">
        <v>24.7446455644222</v>
      </c>
      <c r="J1277" t="n">
        <v>25.3223794757372</v>
      </c>
      <c r="K1277" t="n">
        <v>25.3600817263037</v>
      </c>
      <c r="L1277" t="n">
        <v>25.4102523906082</v>
      </c>
      <c r="M1277" t="n">
        <v>25.3548144590125</v>
      </c>
      <c r="N1277" t="n">
        <v>25.085270716321</v>
      </c>
      <c r="O1277" t="n">
        <v>25.0772121776286</v>
      </c>
      <c r="P1277" t="n">
        <v>25.2562111383259</v>
      </c>
      <c r="Q1277" t="n">
        <v>25.2331391685867</v>
      </c>
      <c r="R1277" t="n">
        <v>25.4217257556326</v>
      </c>
      <c r="S1277" t="n">
        <v>25.5432628742083</v>
      </c>
      <c r="T1277" t="n">
        <v>25.2070976851594</v>
      </c>
      <c r="U1277" t="n">
        <v>24.7486212454662</v>
      </c>
      <c r="V1277" t="n">
        <v>24.8213159555236</v>
      </c>
      <c r="W1277" t="n">
        <v>25.1085299038038</v>
      </c>
      <c r="X1277" t="n">
        <v>0.257110905240769</v>
      </c>
      <c r="Y1277" t="n">
        <v>0.164722291443633</v>
      </c>
      <c r="Z1277" t="n">
        <v>0.993245376463548</v>
      </c>
      <c r="AA1277" t="n">
        <v>0</v>
      </c>
      <c r="AB1277" t="n">
        <v>0</v>
      </c>
    </row>
    <row r="1278">
      <c r="A1278" t="s">
        <v>1345</v>
      </c>
      <c r="B1278" t="n">
        <v>24.0837676830967</v>
      </c>
      <c r="C1278" t="n">
        <v>24.7907865727968</v>
      </c>
      <c r="D1278" t="n">
        <v>23.5038777604779</v>
      </c>
      <c r="E1278" t="n">
        <v>24.1544636298443</v>
      </c>
      <c r="F1278" t="n">
        <v>24.2833837617346</v>
      </c>
      <c r="G1278" t="n">
        <v>23.5382462680104</v>
      </c>
      <c r="H1278" t="n">
        <v>23.7817112025837</v>
      </c>
      <c r="I1278" t="n">
        <v>24.0332024950091</v>
      </c>
      <c r="J1278" t="n">
        <v>23.8863055237952</v>
      </c>
      <c r="K1278" t="n">
        <v>24.3282449648745</v>
      </c>
      <c r="L1278" t="n">
        <v>24.0601901422677</v>
      </c>
      <c r="M1278" t="n">
        <v>24.3243492670055</v>
      </c>
      <c r="N1278" t="n">
        <v>24.0763389753842</v>
      </c>
      <c r="O1278" t="n">
        <v>24.3541790993379</v>
      </c>
      <c r="P1278" t="n">
        <v>24.350067812807</v>
      </c>
      <c r="Q1278" t="n">
        <v>24.2231204527465</v>
      </c>
      <c r="R1278" t="n">
        <v>23.5598750361741</v>
      </c>
      <c r="S1278" t="n">
        <v>23.8891860259446</v>
      </c>
      <c r="T1278" t="n">
        <v>23.7831048270865</v>
      </c>
      <c r="U1278" t="n">
        <v>23.8170927643101</v>
      </c>
      <c r="V1278" t="n">
        <v>23.9097261468891</v>
      </c>
      <c r="W1278" t="n">
        <v>23.8185535329425</v>
      </c>
      <c r="X1278" t="n">
        <v>0.166813983555176</v>
      </c>
      <c r="Y1278" t="n">
        <v>0.388384203838071</v>
      </c>
      <c r="Z1278" t="n">
        <v>0.993245376463548</v>
      </c>
      <c r="AA1278" t="n">
        <v>0</v>
      </c>
      <c r="AB1278" t="n">
        <v>0</v>
      </c>
    </row>
    <row r="1279">
      <c r="A1279" t="s">
        <v>1346</v>
      </c>
      <c r="B1279" t="n">
        <v>17.919444246323</v>
      </c>
      <c r="C1279"/>
      <c r="D1279"/>
      <c r="E1279"/>
      <c r="F1279"/>
      <c r="G1279"/>
      <c r="H1279" t="n">
        <v>17.5248819798888</v>
      </c>
      <c r="I1279" t="n">
        <v>17.5162494939018</v>
      </c>
      <c r="J1279" t="n">
        <v>16.9464455989053</v>
      </c>
      <c r="K1279" t="n">
        <v>18.8210508793126</v>
      </c>
      <c r="L1279" t="n">
        <v>18.2800198888598</v>
      </c>
      <c r="M1279" t="n">
        <v>17.2748769456118</v>
      </c>
      <c r="N1279" t="n">
        <v>18.3424450823366</v>
      </c>
      <c r="O1279"/>
      <c r="P1279" t="n">
        <v>17.7863239855249</v>
      </c>
      <c r="Q1279" t="n">
        <v>17.0830898665678</v>
      </c>
      <c r="R1279" t="n">
        <v>18.2847719387684</v>
      </c>
      <c r="S1279" t="n">
        <v>17.8180662636933</v>
      </c>
      <c r="T1279" t="n">
        <v>18.0079588081448</v>
      </c>
      <c r="U1279" t="n">
        <v>17.5092411326224</v>
      </c>
      <c r="V1279" t="n">
        <v>17.0640433602017</v>
      </c>
      <c r="W1279" t="n">
        <v>17.815300324674</v>
      </c>
      <c r="X1279" t="n">
        <v>0.451039727016934</v>
      </c>
      <c r="Y1279" t="n">
        <v>0.1643387253461</v>
      </c>
      <c r="Z1279" t="n">
        <v>0.993245376463548</v>
      </c>
      <c r="AA1279" t="n">
        <v>0</v>
      </c>
      <c r="AB1279" t="n">
        <v>0</v>
      </c>
    </row>
    <row r="1280">
      <c r="A1280" t="s">
        <v>1347</v>
      </c>
      <c r="B1280" t="n">
        <v>21.8500481286011</v>
      </c>
      <c r="C1280" t="n">
        <v>22.7700616756417</v>
      </c>
      <c r="D1280" t="n">
        <v>21.2719641012142</v>
      </c>
      <c r="E1280" t="n">
        <v>21.7208432948203</v>
      </c>
      <c r="F1280" t="n">
        <v>22.2586277693865</v>
      </c>
      <c r="G1280" t="n">
        <v>22.2363526257992</v>
      </c>
      <c r="H1280" t="n">
        <v>22.617154323169</v>
      </c>
      <c r="I1280" t="n">
        <v>21.3983135578168</v>
      </c>
      <c r="J1280" t="n">
        <v>22.2842305092667</v>
      </c>
      <c r="K1280" t="n">
        <v>22.2064138409935</v>
      </c>
      <c r="L1280" t="n">
        <v>22.5748488457091</v>
      </c>
      <c r="M1280" t="n">
        <v>22.0336753784714</v>
      </c>
      <c r="N1280" t="n">
        <v>21.7863505070142</v>
      </c>
      <c r="O1280" t="n">
        <v>21.6976452603637</v>
      </c>
      <c r="P1280" t="n">
        <v>22.1493408590975</v>
      </c>
      <c r="Q1280" t="n">
        <v>22.4184909096586</v>
      </c>
      <c r="R1280" t="n">
        <v>21.9529171803531</v>
      </c>
      <c r="S1280" t="n">
        <v>22.5264619641317</v>
      </c>
      <c r="T1280" t="n">
        <v>21.66197632671</v>
      </c>
      <c r="U1280" t="n">
        <v>21.722749223385</v>
      </c>
      <c r="V1280" t="n">
        <v>21.5380810567605</v>
      </c>
      <c r="W1280" t="n">
        <v>21.4359863120087</v>
      </c>
      <c r="X1280" t="n">
        <v>0.093133569480198</v>
      </c>
      <c r="Y1280" t="n">
        <v>0.699135150687713</v>
      </c>
      <c r="Z1280" t="n">
        <v>0.993245376463548</v>
      </c>
      <c r="AA1280" t="n">
        <v>0</v>
      </c>
      <c r="AB1280" t="n">
        <v>0</v>
      </c>
    </row>
    <row r="1281">
      <c r="A1281" t="s">
        <v>1348</v>
      </c>
      <c r="B1281" t="n">
        <v>17.4890177453231</v>
      </c>
      <c r="C1281" t="n">
        <v>17.9216079876349</v>
      </c>
      <c r="D1281" t="n">
        <v>18.4940273952547</v>
      </c>
      <c r="E1281" t="n">
        <v>18.1925312162826</v>
      </c>
      <c r="F1281" t="n">
        <v>18.2108430612061</v>
      </c>
      <c r="G1281" t="n">
        <v>18.2477823444999</v>
      </c>
      <c r="H1281" t="n">
        <v>18.0856242725104</v>
      </c>
      <c r="I1281" t="n">
        <v>16.7226124767488</v>
      </c>
      <c r="J1281" t="n">
        <v>17.9400968698565</v>
      </c>
      <c r="K1281" t="n">
        <v>17.0398568815367</v>
      </c>
      <c r="L1281" t="n">
        <v>17.8771975923035</v>
      </c>
      <c r="M1281" t="n">
        <v>17.6132866101554</v>
      </c>
      <c r="N1281" t="n">
        <v>16.4041398980227</v>
      </c>
      <c r="O1281" t="n">
        <v>18.0003310311201</v>
      </c>
      <c r="P1281" t="n">
        <v>17.510998475293</v>
      </c>
      <c r="Q1281" t="n">
        <v>17.7978260618233</v>
      </c>
      <c r="R1281" t="n">
        <v>18.0975795214133</v>
      </c>
      <c r="S1281" t="n">
        <v>17.7192547420515</v>
      </c>
      <c r="T1281"/>
      <c r="U1281" t="n">
        <v>17.233184360583</v>
      </c>
      <c r="V1281" t="n">
        <v>18.095624591557</v>
      </c>
      <c r="W1281" t="n">
        <v>17.0905690923608</v>
      </c>
      <c r="X1281" t="n">
        <v>-0.295417640492357</v>
      </c>
      <c r="Y1281" t="n">
        <v>0.393798337121649</v>
      </c>
      <c r="Z1281" t="n">
        <v>0.993245376463548</v>
      </c>
      <c r="AA1281" t="n">
        <v>0</v>
      </c>
      <c r="AB1281" t="n">
        <v>0</v>
      </c>
    </row>
    <row r="1282">
      <c r="A1282" t="s">
        <v>1349</v>
      </c>
      <c r="B1282" t="n">
        <v>14.4867073387151</v>
      </c>
      <c r="C1282" t="n">
        <v>15.1277147356908</v>
      </c>
      <c r="D1282"/>
      <c r="E1282" t="n">
        <v>15.4569287880104</v>
      </c>
      <c r="F1282" t="n">
        <v>15.6403830559635</v>
      </c>
      <c r="G1282" t="n">
        <v>15.4049194449843</v>
      </c>
      <c r="H1282" t="n">
        <v>15.5553937233079</v>
      </c>
      <c r="I1282" t="n">
        <v>15.1111080370804</v>
      </c>
      <c r="J1282" t="n">
        <v>15.2978244117877</v>
      </c>
      <c r="K1282" t="n">
        <v>14.9680857815729</v>
      </c>
      <c r="L1282" t="n">
        <v>15.2682195022807</v>
      </c>
      <c r="M1282" t="n">
        <v>14.4997722491436</v>
      </c>
      <c r="N1282" t="n">
        <v>15.1768962537439</v>
      </c>
      <c r="O1282"/>
      <c r="P1282" t="n">
        <v>14.7181850684139</v>
      </c>
      <c r="Q1282"/>
      <c r="R1282" t="n">
        <v>15.3535686713793</v>
      </c>
      <c r="S1282" t="n">
        <v>15.4474337912328</v>
      </c>
      <c r="T1282" t="n">
        <v>15.2169501518888</v>
      </c>
      <c r="U1282" t="n">
        <v>15.5529051209826</v>
      </c>
      <c r="V1282" t="n">
        <v>15.1990289685028</v>
      </c>
      <c r="W1282" t="n">
        <v>14.8620187462759</v>
      </c>
      <c r="X1282" t="n">
        <v>-0.121445206917086</v>
      </c>
      <c r="Y1282" t="n">
        <v>0.596427987401377</v>
      </c>
      <c r="Z1282" t="n">
        <v>0.993245376463548</v>
      </c>
      <c r="AA1282" t="n">
        <v>0</v>
      </c>
      <c r="AB1282" t="n">
        <v>0</v>
      </c>
    </row>
    <row r="1283">
      <c r="A1283" t="s">
        <v>1350</v>
      </c>
      <c r="B1283" t="n">
        <v>25.5203588590879</v>
      </c>
      <c r="C1283" t="n">
        <v>24.5612022337002</v>
      </c>
      <c r="D1283" t="n">
        <v>24.9864138492816</v>
      </c>
      <c r="E1283" t="n">
        <v>24.7594059179982</v>
      </c>
      <c r="F1283" t="n">
        <v>25.037494414696</v>
      </c>
      <c r="G1283" t="n">
        <v>24.9092346200435</v>
      </c>
      <c r="H1283" t="n">
        <v>24.9535609213717</v>
      </c>
      <c r="I1283" t="n">
        <v>24.655269109607</v>
      </c>
      <c r="J1283" t="n">
        <v>24.8805538751449</v>
      </c>
      <c r="K1283" t="n">
        <v>24.5266650893049</v>
      </c>
      <c r="L1283" t="n">
        <v>24.58785538791</v>
      </c>
      <c r="M1283" t="n">
        <v>24.7151216086616</v>
      </c>
      <c r="N1283" t="n">
        <v>24.272235741168</v>
      </c>
      <c r="O1283" t="n">
        <v>24.6191166800753</v>
      </c>
      <c r="P1283" t="n">
        <v>24.5884739726557</v>
      </c>
      <c r="Q1283" t="n">
        <v>24.7898810586326</v>
      </c>
      <c r="R1283" t="n">
        <v>24.8051698700593</v>
      </c>
      <c r="S1283" t="n">
        <v>24.7276578064271</v>
      </c>
      <c r="T1283" t="n">
        <v>24.4303898771396</v>
      </c>
      <c r="U1283" t="n">
        <v>24.996675531724</v>
      </c>
      <c r="V1283" t="n">
        <v>24.8769024345916</v>
      </c>
      <c r="W1283" t="n">
        <v>24.4500923265467</v>
      </c>
      <c r="X1283" t="n">
        <v>-0.174577961076324</v>
      </c>
      <c r="Y1283" t="n">
        <v>0.298907565243524</v>
      </c>
      <c r="Z1283" t="n">
        <v>0.993245376463548</v>
      </c>
      <c r="AA1283" t="n">
        <v>0</v>
      </c>
      <c r="AB1283" t="n">
        <v>0</v>
      </c>
    </row>
    <row r="1284">
      <c r="A1284" t="s">
        <v>1351</v>
      </c>
      <c r="B1284" t="n">
        <v>23.6276668497376</v>
      </c>
      <c r="C1284" t="n">
        <v>25.2874166749003</v>
      </c>
      <c r="D1284" t="n">
        <v>24.0157995560357</v>
      </c>
      <c r="E1284" t="n">
        <v>24.8667955995981</v>
      </c>
      <c r="F1284" t="n">
        <v>24.8637390722669</v>
      </c>
      <c r="G1284" t="n">
        <v>23.9320663690859</v>
      </c>
      <c r="H1284" t="n">
        <v>24.1068115299725</v>
      </c>
      <c r="I1284" t="n">
        <v>24.5792381661272</v>
      </c>
      <c r="J1284" t="n">
        <v>24.4270015394328</v>
      </c>
      <c r="K1284" t="n">
        <v>24.5409718555746</v>
      </c>
      <c r="L1284" t="n">
        <v>24.711072892669</v>
      </c>
      <c r="M1284" t="n">
        <v>24.822813331523</v>
      </c>
      <c r="N1284" t="n">
        <v>24.5259797182853</v>
      </c>
      <c r="O1284" t="n">
        <v>24.9186807422328</v>
      </c>
      <c r="P1284" t="n">
        <v>24.6547149720947</v>
      </c>
      <c r="Q1284" t="n">
        <v>24.6694292039986</v>
      </c>
      <c r="R1284" t="n">
        <v>23.9266955241888</v>
      </c>
      <c r="S1284" t="n">
        <v>24.1657941199994</v>
      </c>
      <c r="T1284" t="n">
        <v>24.4741385711833</v>
      </c>
      <c r="U1284" t="n">
        <v>24.3621839007779</v>
      </c>
      <c r="V1284" t="n">
        <v>24.2813155549805</v>
      </c>
      <c r="W1284" t="n">
        <v>24.1531148762766</v>
      </c>
      <c r="X1284" t="n">
        <v>0.115973183024384</v>
      </c>
      <c r="Y1284" t="n">
        <v>0.643337419662863</v>
      </c>
      <c r="Z1284" t="n">
        <v>0.993245376463548</v>
      </c>
      <c r="AA1284" t="n">
        <v>0</v>
      </c>
      <c r="AB1284" t="n">
        <v>0</v>
      </c>
    </row>
    <row r="1285">
      <c r="A1285" t="s">
        <v>1352</v>
      </c>
      <c r="B1285" t="n">
        <v>22.9285188291433</v>
      </c>
      <c r="C1285" t="n">
        <v>23.2038896586821</v>
      </c>
      <c r="D1285" t="n">
        <v>23.2937979403253</v>
      </c>
      <c r="E1285" t="n">
        <v>23.3704411925858</v>
      </c>
      <c r="F1285" t="n">
        <v>22.6868856358741</v>
      </c>
      <c r="G1285" t="n">
        <v>23.1057230695437</v>
      </c>
      <c r="H1285" t="n">
        <v>22.8821538583905</v>
      </c>
      <c r="I1285" t="n">
        <v>23.3057645943729</v>
      </c>
      <c r="J1285" t="n">
        <v>22.8894397278455</v>
      </c>
      <c r="K1285" t="n">
        <v>23.3838327602829</v>
      </c>
      <c r="L1285" t="n">
        <v>22.8806968047558</v>
      </c>
      <c r="M1285" t="n">
        <v>23.5436534501744</v>
      </c>
      <c r="N1285" t="n">
        <v>23.0825505560782</v>
      </c>
      <c r="O1285" t="n">
        <v>23.2599983899399</v>
      </c>
      <c r="P1285" t="n">
        <v>23.0207735751127</v>
      </c>
      <c r="Q1285" t="n">
        <v>22.79141915859</v>
      </c>
      <c r="R1285" t="n">
        <v>23.2622617763119</v>
      </c>
      <c r="S1285" t="n">
        <v>23.1996329942926</v>
      </c>
      <c r="T1285" t="n">
        <v>23.5820315970444</v>
      </c>
      <c r="U1285" t="n">
        <v>23.3237458273851</v>
      </c>
      <c r="V1285" t="n">
        <v>23.1310765367869</v>
      </c>
      <c r="W1285" t="n">
        <v>23.2842933632274</v>
      </c>
      <c r="X1285" t="n">
        <v>0.128917014050892</v>
      </c>
      <c r="Y1285" t="n">
        <v>0.405641749550494</v>
      </c>
      <c r="Z1285" t="n">
        <v>0.993245376463548</v>
      </c>
      <c r="AA1285" t="n">
        <v>0</v>
      </c>
      <c r="AB1285" t="n">
        <v>0</v>
      </c>
    </row>
    <row r="1286">
      <c r="A1286" t="s">
        <v>1353</v>
      </c>
      <c r="B1286" t="n">
        <v>20.464580317769</v>
      </c>
      <c r="C1286" t="n">
        <v>20.282966903461</v>
      </c>
      <c r="D1286" t="n">
        <v>20.8042026681516</v>
      </c>
      <c r="E1286" t="n">
        <v>20.6864622226163</v>
      </c>
      <c r="F1286" t="n">
        <v>20.3649446324567</v>
      </c>
      <c r="G1286" t="n">
        <v>20.3135302886849</v>
      </c>
      <c r="H1286" t="n">
        <v>19.7041485765101</v>
      </c>
      <c r="I1286" t="n">
        <v>20.9049152998722</v>
      </c>
      <c r="J1286" t="n">
        <v>20.2932940864806</v>
      </c>
      <c r="K1286" t="n">
        <v>20.304798879709</v>
      </c>
      <c r="L1286" t="n">
        <v>20.5326137715871</v>
      </c>
      <c r="M1286" t="n">
        <v>20.3214212216591</v>
      </c>
      <c r="N1286" t="n">
        <v>19.9846785212822</v>
      </c>
      <c r="O1286" t="n">
        <v>20.6551832750856</v>
      </c>
      <c r="P1286" t="n">
        <v>20.9846651884959</v>
      </c>
      <c r="Q1286" t="n">
        <v>20.6916817762722</v>
      </c>
      <c r="R1286" t="n">
        <v>20.5660509966707</v>
      </c>
      <c r="S1286" t="n">
        <v>20.9304841322362</v>
      </c>
      <c r="T1286" t="n">
        <v>20.8176227206382</v>
      </c>
      <c r="U1286" t="n">
        <v>20.4063605642582</v>
      </c>
      <c r="V1286" t="n">
        <v>20.8772825458689</v>
      </c>
      <c r="W1286" t="n">
        <v>20.5442032262205</v>
      </c>
      <c r="X1286" t="n">
        <v>0.280258605416691</v>
      </c>
      <c r="Y1286" t="n">
        <v>0.148666002695849</v>
      </c>
      <c r="Z1286" t="n">
        <v>0.993245376463548</v>
      </c>
      <c r="AA1286" t="n">
        <v>0</v>
      </c>
      <c r="AB1286" t="n">
        <v>0</v>
      </c>
    </row>
    <row r="1287">
      <c r="A1287" t="s">
        <v>1354</v>
      </c>
      <c r="B1287" t="n">
        <v>25.6350750540843</v>
      </c>
      <c r="C1287" t="n">
        <v>25.7730929677189</v>
      </c>
      <c r="D1287" t="n">
        <v>25.4390046005948</v>
      </c>
      <c r="E1287" t="n">
        <v>25.4918630445366</v>
      </c>
      <c r="F1287" t="n">
        <v>25.7532717025584</v>
      </c>
      <c r="G1287" t="n">
        <v>25.6658367015172</v>
      </c>
      <c r="H1287" t="n">
        <v>25.7230649625681</v>
      </c>
      <c r="I1287" t="n">
        <v>25.2399839414348</v>
      </c>
      <c r="J1287" t="n">
        <v>25.7751071649325</v>
      </c>
      <c r="K1287" t="n">
        <v>25.6695022133192</v>
      </c>
      <c r="L1287" t="n">
        <v>25.8537710219176</v>
      </c>
      <c r="M1287" t="n">
        <v>25.3744784450963</v>
      </c>
      <c r="N1287" t="n">
        <v>25.3211004265651</v>
      </c>
      <c r="O1287" t="n">
        <v>25.5110466498587</v>
      </c>
      <c r="P1287" t="n">
        <v>25.4996055261814</v>
      </c>
      <c r="Q1287" t="n">
        <v>25.9994659734099</v>
      </c>
      <c r="R1287" t="n">
        <v>25.6176806052285</v>
      </c>
      <c r="S1287" t="n">
        <v>25.4458291142551</v>
      </c>
      <c r="T1287" t="n">
        <v>25.3490303706266</v>
      </c>
      <c r="U1287" t="n">
        <v>25.6251051186861</v>
      </c>
      <c r="V1287" t="n">
        <v>25.4203724128967</v>
      </c>
      <c r="W1287" t="n">
        <v>25.4032498393508</v>
      </c>
      <c r="X1287" t="n">
        <v>-0.047681386891778</v>
      </c>
      <c r="Y1287" t="n">
        <v>0.707301811522313</v>
      </c>
      <c r="Z1287" t="n">
        <v>0.993245376463548</v>
      </c>
      <c r="AA1287" t="n">
        <v>0</v>
      </c>
      <c r="AB1287" t="n">
        <v>0</v>
      </c>
    </row>
    <row r="1288">
      <c r="A1288" t="s">
        <v>1355</v>
      </c>
      <c r="B1288" t="n">
        <v>26.5032856460096</v>
      </c>
      <c r="C1288" t="n">
        <v>25.9424742666139</v>
      </c>
      <c r="D1288" t="n">
        <v>26.258979795345</v>
      </c>
      <c r="E1288" t="n">
        <v>25.9952405550322</v>
      </c>
      <c r="F1288" t="n">
        <v>26.3448165470523</v>
      </c>
      <c r="G1288" t="n">
        <v>26.0150205134343</v>
      </c>
      <c r="H1288" t="n">
        <v>26.2288115502842</v>
      </c>
      <c r="I1288" t="n">
        <v>25.8164083221817</v>
      </c>
      <c r="J1288" t="n">
        <v>25.5102804418394</v>
      </c>
      <c r="K1288" t="n">
        <v>26.1747528611828</v>
      </c>
      <c r="L1288" t="n">
        <v>25.8019330534958</v>
      </c>
      <c r="M1288" t="n">
        <v>26.3114786582635</v>
      </c>
      <c r="N1288" t="n">
        <v>25.9805358890184</v>
      </c>
      <c r="O1288" t="n">
        <v>26.0240447653214</v>
      </c>
      <c r="P1288" t="n">
        <v>26.0274228562805</v>
      </c>
      <c r="Q1288" t="n">
        <v>26.4429166648793</v>
      </c>
      <c r="R1288" t="n">
        <v>26.2177749170985</v>
      </c>
      <c r="S1288" t="n">
        <v>25.9974359651514</v>
      </c>
      <c r="T1288" t="n">
        <v>25.8352030381758</v>
      </c>
      <c r="U1288" t="n">
        <v>26.0960146419507</v>
      </c>
      <c r="V1288" t="n">
        <v>25.6508072900198</v>
      </c>
      <c r="W1288" t="n">
        <v>26.162034894438</v>
      </c>
      <c r="X1288" t="n">
        <v>0.0340801204394836</v>
      </c>
      <c r="Y1288" t="n">
        <v>0.832038564200495</v>
      </c>
      <c r="Z1288" t="n">
        <v>0.993245376463548</v>
      </c>
      <c r="AA1288" t="n">
        <v>0</v>
      </c>
      <c r="AB1288" t="n">
        <v>0</v>
      </c>
    </row>
    <row r="1289">
      <c r="A1289" t="s">
        <v>1356</v>
      </c>
      <c r="B1289" t="n">
        <v>20.979430321094</v>
      </c>
      <c r="C1289" t="n">
        <v>20.8480614959327</v>
      </c>
      <c r="D1289" t="n">
        <v>21.2181656045155</v>
      </c>
      <c r="E1289" t="n">
        <v>20.74317246751</v>
      </c>
      <c r="F1289" t="n">
        <v>20.9668784600138</v>
      </c>
      <c r="G1289" t="n">
        <v>20.7012052329631</v>
      </c>
      <c r="H1289" t="n">
        <v>20.9452070795845</v>
      </c>
      <c r="I1289" t="n">
        <v>20.9701548877597</v>
      </c>
      <c r="J1289" t="n">
        <v>20.6664579780053</v>
      </c>
      <c r="K1289" t="n">
        <v>20.6565054262398</v>
      </c>
      <c r="L1289" t="n">
        <v>20.6131549600811</v>
      </c>
      <c r="M1289" t="n">
        <v>20.6829220365735</v>
      </c>
      <c r="N1289" t="n">
        <v>20.5822849905817</v>
      </c>
      <c r="O1289" t="n">
        <v>20.8768186914263</v>
      </c>
      <c r="P1289" t="n">
        <v>20.6210313791851</v>
      </c>
      <c r="Q1289" t="n">
        <v>20.5858861046696</v>
      </c>
      <c r="R1289" t="n">
        <v>20.6793393878206</v>
      </c>
      <c r="S1289" t="n">
        <v>20.9346892110623</v>
      </c>
      <c r="T1289" t="n">
        <v>20.7451035572845</v>
      </c>
      <c r="U1289" t="n">
        <v>21.106282304523</v>
      </c>
      <c r="V1289" t="n">
        <v>20.7914822585645</v>
      </c>
      <c r="W1289" t="n">
        <v>20.4996957231904</v>
      </c>
      <c r="X1289" t="n">
        <v>-0.0518465747787822</v>
      </c>
      <c r="Y1289" t="n">
        <v>0.670975233085565</v>
      </c>
      <c r="Z1289" t="n">
        <v>0.993245376463548</v>
      </c>
      <c r="AA1289" t="n">
        <v>0</v>
      </c>
      <c r="AB1289" t="n">
        <v>0</v>
      </c>
    </row>
    <row r="1290">
      <c r="A1290" t="s">
        <v>1357</v>
      </c>
      <c r="B1290" t="n">
        <v>24.3279300935524</v>
      </c>
      <c r="C1290" t="n">
        <v>25.2192380643344</v>
      </c>
      <c r="D1290" t="n">
        <v>24.4653826865164</v>
      </c>
      <c r="E1290" t="n">
        <v>24.6319048712423</v>
      </c>
      <c r="F1290" t="n">
        <v>24.7492376645817</v>
      </c>
      <c r="G1290" t="n">
        <v>24.6084318330292</v>
      </c>
      <c r="H1290" t="n">
        <v>24.2890030500671</v>
      </c>
      <c r="I1290" t="n">
        <v>24.4830792868633</v>
      </c>
      <c r="J1290" t="n">
        <v>24.8218540278486</v>
      </c>
      <c r="K1290" t="n">
        <v>24.5218801401406</v>
      </c>
      <c r="L1290" t="n">
        <v>24.8874817378883</v>
      </c>
      <c r="M1290" t="n">
        <v>24.7812338917808</v>
      </c>
      <c r="N1290" t="n">
        <v>24.4161813059557</v>
      </c>
      <c r="O1290" t="n">
        <v>24.8070087033537</v>
      </c>
      <c r="P1290" t="n">
        <v>24.6703939920652</v>
      </c>
      <c r="Q1290" t="n">
        <v>24.62369943249</v>
      </c>
      <c r="R1290" t="n">
        <v>24.5848728522442</v>
      </c>
      <c r="S1290" t="n">
        <v>24.493461386328</v>
      </c>
      <c r="T1290" t="n">
        <v>24.6872536093548</v>
      </c>
      <c r="U1290" t="n">
        <v>24.2611042648311</v>
      </c>
      <c r="V1290" t="n">
        <v>24.6233701918297</v>
      </c>
      <c r="W1290" t="n">
        <v>24.6403534613089</v>
      </c>
      <c r="X1290" t="n">
        <v>0.045599606679037</v>
      </c>
      <c r="Y1290" t="n">
        <v>0.759835248938899</v>
      </c>
      <c r="Z1290" t="n">
        <v>0.993245376463548</v>
      </c>
      <c r="AA1290" t="n">
        <v>0</v>
      </c>
      <c r="AB1290" t="n">
        <v>0</v>
      </c>
    </row>
    <row r="1291">
      <c r="A1291" t="s">
        <v>1358</v>
      </c>
      <c r="B1291" t="n">
        <v>18.9254257034382</v>
      </c>
      <c r="C1291" t="n">
        <v>18.9610463380838</v>
      </c>
      <c r="D1291"/>
      <c r="E1291" t="n">
        <v>18.7630388731491</v>
      </c>
      <c r="F1291" t="n">
        <v>18.7471291590705</v>
      </c>
      <c r="G1291" t="n">
        <v>18.9299880322791</v>
      </c>
      <c r="H1291" t="n">
        <v>19.1654111248451</v>
      </c>
      <c r="I1291" t="n">
        <v>18.8190610958366</v>
      </c>
      <c r="J1291" t="n">
        <v>18.7325519308447</v>
      </c>
      <c r="K1291" t="n">
        <v>18.792376304669</v>
      </c>
      <c r="L1291" t="n">
        <v>19.5214079949802</v>
      </c>
      <c r="M1291" t="n">
        <v>18.9458005299861</v>
      </c>
      <c r="N1291" t="n">
        <v>18.8296435227002</v>
      </c>
      <c r="O1291"/>
      <c r="P1291" t="n">
        <v>19.3277579749012</v>
      </c>
      <c r="Q1291" t="n">
        <v>18.9375099799469</v>
      </c>
      <c r="R1291" t="n">
        <v>18.7449560598006</v>
      </c>
      <c r="S1291" t="n">
        <v>18.6061054005784</v>
      </c>
      <c r="T1291" t="n">
        <v>19.0334066812738</v>
      </c>
      <c r="U1291" t="n">
        <v>18.8925498341807</v>
      </c>
      <c r="V1291" t="n">
        <v>18.5248272224962</v>
      </c>
      <c r="W1291" t="n">
        <v>19.075286791957</v>
      </c>
      <c r="X1291" t="n">
        <v>0.0949392165646437</v>
      </c>
      <c r="Y1291" t="n">
        <v>0.592651557528287</v>
      </c>
      <c r="Z1291" t="n">
        <v>0.993245376463548</v>
      </c>
      <c r="AA1291" t="n">
        <v>0</v>
      </c>
      <c r="AB1291" t="n">
        <v>0</v>
      </c>
    </row>
    <row r="1292">
      <c r="A1292" t="s">
        <v>1359</v>
      </c>
      <c r="B1292" t="n">
        <v>22.9191261118158</v>
      </c>
      <c r="C1292" t="n">
        <v>22.5417935333842</v>
      </c>
      <c r="D1292" t="n">
        <v>21.4461907668567</v>
      </c>
      <c r="E1292" t="n">
        <v>21.9747983250773</v>
      </c>
      <c r="F1292" t="n">
        <v>22.7499331027549</v>
      </c>
      <c r="G1292" t="n">
        <v>22.573115940079</v>
      </c>
      <c r="H1292" t="n">
        <v>21.7931596753521</v>
      </c>
      <c r="I1292" t="n">
        <v>21.9956775158171</v>
      </c>
      <c r="J1292" t="n">
        <v>22.8108566454735</v>
      </c>
      <c r="K1292" t="n">
        <v>23.1495636378753</v>
      </c>
      <c r="L1292" t="n">
        <v>22.7871889409753</v>
      </c>
      <c r="M1292" t="n">
        <v>23.0214534887738</v>
      </c>
      <c r="N1292" t="n">
        <v>23.540366562776</v>
      </c>
      <c r="O1292" t="n">
        <v>22.3272875430462</v>
      </c>
      <c r="P1292" t="n">
        <v>23.4063172202954</v>
      </c>
      <c r="Q1292" t="n">
        <v>23.4818795368165</v>
      </c>
      <c r="R1292" t="n">
        <v>22.700357309671</v>
      </c>
      <c r="S1292" t="n">
        <v>22.442220361432</v>
      </c>
      <c r="T1292" t="n">
        <v>22.4169905777585</v>
      </c>
      <c r="U1292" t="n">
        <v>21.6667833224889</v>
      </c>
      <c r="V1292" t="n">
        <v>22.2780203914458</v>
      </c>
      <c r="W1292" t="n">
        <v>23.7420007750073</v>
      </c>
      <c r="X1292" t="n">
        <v>0.447783219288858</v>
      </c>
      <c r="Y1292" t="n">
        <v>0.13446554855678</v>
      </c>
      <c r="Z1292" t="n">
        <v>0.993245376463548</v>
      </c>
      <c r="AA1292" t="n">
        <v>0</v>
      </c>
      <c r="AB1292" t="n">
        <v>0</v>
      </c>
    </row>
    <row r="1293">
      <c r="A1293" t="s">
        <v>1360</v>
      </c>
      <c r="B1293" t="n">
        <v>18.0526412644368</v>
      </c>
      <c r="C1293" t="n">
        <v>16.7300015127476</v>
      </c>
      <c r="D1293" t="n">
        <v>16.0977860043775</v>
      </c>
      <c r="E1293" t="n">
        <v>16.6966784973169</v>
      </c>
      <c r="F1293" t="n">
        <v>16.953738495181</v>
      </c>
      <c r="G1293" t="n">
        <v>16.8832382645613</v>
      </c>
      <c r="H1293" t="n">
        <v>17.2147589886918</v>
      </c>
      <c r="I1293" t="n">
        <v>16.5391295227509</v>
      </c>
      <c r="J1293" t="n">
        <v>16.8950840923726</v>
      </c>
      <c r="K1293" t="n">
        <v>16.5498418458312</v>
      </c>
      <c r="L1293" t="n">
        <v>16.7596928335336</v>
      </c>
      <c r="M1293" t="n">
        <v>17.0567810881975</v>
      </c>
      <c r="N1293" t="n">
        <v>16.7918818051289</v>
      </c>
      <c r="O1293" t="n">
        <v>16.6937241911744</v>
      </c>
      <c r="P1293" t="n">
        <v>16.199766322481</v>
      </c>
      <c r="Q1293" t="n">
        <v>15.7530295335444</v>
      </c>
      <c r="R1293" t="n">
        <v>16.9470857467899</v>
      </c>
      <c r="S1293" t="n">
        <v>16.7972974377293</v>
      </c>
      <c r="T1293"/>
      <c r="U1293" t="n">
        <v>16.8267760663384</v>
      </c>
      <c r="V1293" t="n">
        <v>16.455202476795</v>
      </c>
      <c r="W1293" t="n">
        <v>16.8795791523118</v>
      </c>
      <c r="X1293" t="n">
        <v>-0.0624280978228349</v>
      </c>
      <c r="Y1293" t="n">
        <v>0.823639363871795</v>
      </c>
      <c r="Z1293" t="n">
        <v>0.993245376463548</v>
      </c>
      <c r="AA1293" t="n">
        <v>0</v>
      </c>
      <c r="AB1293" t="n">
        <v>0</v>
      </c>
    </row>
    <row r="1294">
      <c r="A1294" t="s">
        <v>1361</v>
      </c>
      <c r="B1294" t="n">
        <v>19.8259324606135</v>
      </c>
      <c r="C1294" t="n">
        <v>20.0001677891457</v>
      </c>
      <c r="D1294" t="n">
        <v>19.1006439618931</v>
      </c>
      <c r="E1294" t="n">
        <v>19.022665146691</v>
      </c>
      <c r="F1294" t="n">
        <v>19.7770792211725</v>
      </c>
      <c r="G1294" t="n">
        <v>19.5017418566879</v>
      </c>
      <c r="H1294" t="n">
        <v>19.3148505750246</v>
      </c>
      <c r="I1294" t="n">
        <v>18.8536579098281</v>
      </c>
      <c r="J1294" t="n">
        <v>19.8501187905092</v>
      </c>
      <c r="K1294" t="n">
        <v>19.8878322703463</v>
      </c>
      <c r="L1294" t="n">
        <v>19.9497865448547</v>
      </c>
      <c r="M1294" t="n">
        <v>19.6094426478845</v>
      </c>
      <c r="N1294" t="n">
        <v>19.3670974603638</v>
      </c>
      <c r="O1294" t="n">
        <v>19.5407603818247</v>
      </c>
      <c r="P1294" t="n">
        <v>19.6716565513632</v>
      </c>
      <c r="Q1294" t="n">
        <v>19.6568885867194</v>
      </c>
      <c r="R1294" t="n">
        <v>19.8620600032184</v>
      </c>
      <c r="S1294" t="n">
        <v>19.5263735474275</v>
      </c>
      <c r="T1294" t="n">
        <v>19.4605154259319</v>
      </c>
      <c r="U1294" t="n">
        <v>19.0404910758243</v>
      </c>
      <c r="V1294" t="n">
        <v>19.3661041948937</v>
      </c>
      <c r="W1294" t="n">
        <v>19.5502045530852</v>
      </c>
      <c r="X1294" t="n">
        <v>0.219572119685118</v>
      </c>
      <c r="Y1294" t="n">
        <v>0.193814795559725</v>
      </c>
      <c r="Z1294" t="n">
        <v>0.993245376463548</v>
      </c>
      <c r="AA1294" t="n">
        <v>0</v>
      </c>
      <c r="AB1294" t="n">
        <v>0</v>
      </c>
    </row>
    <row r="1295">
      <c r="A1295" t="s">
        <v>1362</v>
      </c>
      <c r="B1295" t="n">
        <v>17.6960762751502</v>
      </c>
      <c r="C1295" t="n">
        <v>17.1681624139793</v>
      </c>
      <c r="D1295" t="n">
        <v>16.5757344418546</v>
      </c>
      <c r="E1295" t="n">
        <v>16.8262844632401</v>
      </c>
      <c r="F1295" t="n">
        <v>17.3460144034153</v>
      </c>
      <c r="G1295" t="n">
        <v>16.8412023542387</v>
      </c>
      <c r="H1295" t="n">
        <v>17.4025263641716</v>
      </c>
      <c r="I1295" t="n">
        <v>17.0128204136301</v>
      </c>
      <c r="J1295" t="n">
        <v>17.3530678236806</v>
      </c>
      <c r="K1295" t="n">
        <v>17.1745866264141</v>
      </c>
      <c r="L1295" t="n">
        <v>17.8802291963245</v>
      </c>
      <c r="M1295" t="n">
        <v>17.2023680821781</v>
      </c>
      <c r="N1295" t="n">
        <v>16.8662246618411</v>
      </c>
      <c r="O1295" t="n">
        <v>17.5813466122815</v>
      </c>
      <c r="P1295" t="n">
        <v>17.4375346053948</v>
      </c>
      <c r="Q1295" t="n">
        <v>17.2107733618253</v>
      </c>
      <c r="R1295" t="n">
        <v>17.1804692763407</v>
      </c>
      <c r="S1295" t="n">
        <v>17.3133161125425</v>
      </c>
      <c r="T1295" t="n">
        <v>17.1866177170132</v>
      </c>
      <c r="U1295" t="n">
        <v>16.191847499016</v>
      </c>
      <c r="V1295" t="n">
        <v>17.1954771977276</v>
      </c>
      <c r="W1295" t="n">
        <v>16.8873482096324</v>
      </c>
      <c r="X1295" t="n">
        <v>0.10804580793419</v>
      </c>
      <c r="Y1295" t="n">
        <v>0.637269813828438</v>
      </c>
      <c r="Z1295" t="n">
        <v>0.993245376463548</v>
      </c>
      <c r="AA1295" t="n">
        <v>0</v>
      </c>
      <c r="AB1295" t="n">
        <v>0</v>
      </c>
    </row>
    <row r="1296">
      <c r="A1296" t="s">
        <v>1363</v>
      </c>
      <c r="B1296" t="n">
        <v>18.0315225310688</v>
      </c>
      <c r="C1296" t="n">
        <v>18.4789018895858</v>
      </c>
      <c r="D1296" t="n">
        <v>18.4636228278674</v>
      </c>
      <c r="E1296" t="n">
        <v>17.7253482513618</v>
      </c>
      <c r="F1296" t="n">
        <v>18.1639446854507</v>
      </c>
      <c r="G1296" t="n">
        <v>18.4128946821163</v>
      </c>
      <c r="H1296" t="n">
        <v>18.0044569242102</v>
      </c>
      <c r="I1296" t="n">
        <v>18.195753036989</v>
      </c>
      <c r="J1296" t="n">
        <v>18.126889027301</v>
      </c>
      <c r="K1296" t="n">
        <v>18.416868192815</v>
      </c>
      <c r="L1296" t="n">
        <v>17.8467438294127</v>
      </c>
      <c r="M1296" t="n">
        <v>18.1726278531724</v>
      </c>
      <c r="N1296" t="n">
        <v>18.3605739602648</v>
      </c>
      <c r="O1296" t="n">
        <v>18.2231929301232</v>
      </c>
      <c r="P1296" t="n">
        <v>17.6448458671252</v>
      </c>
      <c r="Q1296" t="n">
        <v>18.1195464784766</v>
      </c>
      <c r="R1296" t="n">
        <v>18.5993596270321</v>
      </c>
      <c r="S1296" t="n">
        <v>18.3200656217031</v>
      </c>
      <c r="T1296" t="n">
        <v>17.7645342848902</v>
      </c>
      <c r="U1296" t="n">
        <v>18.3570623138378</v>
      </c>
      <c r="V1296" t="n">
        <v>18.5601639885626</v>
      </c>
      <c r="W1296" t="n">
        <v>18.1156535312984</v>
      </c>
      <c r="X1296" t="n">
        <v>-0.0412738100099723</v>
      </c>
      <c r="Y1296" t="n">
        <v>0.803003242427546</v>
      </c>
      <c r="Z1296" t="n">
        <v>0.993245376463548</v>
      </c>
      <c r="AA1296" t="n">
        <v>0</v>
      </c>
      <c r="AB1296" t="n">
        <v>0</v>
      </c>
    </row>
    <row r="1297">
      <c r="A1297" t="s">
        <v>1364</v>
      </c>
      <c r="B1297" t="n">
        <v>20.5504513291251</v>
      </c>
      <c r="C1297" t="n">
        <v>20.1214299318943</v>
      </c>
      <c r="D1297" t="n">
        <v>20.7423937256335</v>
      </c>
      <c r="E1297" t="n">
        <v>20.5699076240635</v>
      </c>
      <c r="F1297" t="n">
        <v>19.9323437007186</v>
      </c>
      <c r="G1297" t="n">
        <v>20.3308072780695</v>
      </c>
      <c r="H1297" t="n">
        <v>20.6589412935905</v>
      </c>
      <c r="I1297" t="n">
        <v>20.4501393880322</v>
      </c>
      <c r="J1297" t="n">
        <v>20.3015502077316</v>
      </c>
      <c r="K1297" t="n">
        <v>20.5249260082992</v>
      </c>
      <c r="L1297" t="n">
        <v>20.4853598330784</v>
      </c>
      <c r="M1297" t="n">
        <v>20.7676969520168</v>
      </c>
      <c r="N1297" t="n">
        <v>20.3657222168054</v>
      </c>
      <c r="O1297" t="n">
        <v>20.4497773482208</v>
      </c>
      <c r="P1297" t="n">
        <v>20.7207425495007</v>
      </c>
      <c r="Q1297" t="n">
        <v>20.1845110886595</v>
      </c>
      <c r="R1297" t="n">
        <v>20.1009042950614</v>
      </c>
      <c r="S1297" t="n">
        <v>20.7711120922381</v>
      </c>
      <c r="T1297" t="n">
        <v>20.5451614225444</v>
      </c>
      <c r="U1297" t="n">
        <v>20.3153154375645</v>
      </c>
      <c r="V1297" t="n">
        <v>20.4063358893649</v>
      </c>
      <c r="W1297" t="n">
        <v>20.6510169424862</v>
      </c>
      <c r="X1297" t="n">
        <v>0.0158353222034506</v>
      </c>
      <c r="Y1297" t="n">
        <v>0.912978982665941</v>
      </c>
      <c r="Z1297" t="n">
        <v>0.993245376463548</v>
      </c>
      <c r="AA1297" t="n">
        <v>0</v>
      </c>
      <c r="AB1297" t="n">
        <v>0</v>
      </c>
    </row>
    <row r="1298">
      <c r="A1298" t="s">
        <v>1365</v>
      </c>
      <c r="B1298" t="n">
        <v>27.2935537557563</v>
      </c>
      <c r="C1298" t="n">
        <v>26.6750083031766</v>
      </c>
      <c r="D1298" t="n">
        <v>28.1818660542722</v>
      </c>
      <c r="E1298" t="n">
        <v>27.6907096847001</v>
      </c>
      <c r="F1298" t="n">
        <v>27.465256395112</v>
      </c>
      <c r="G1298" t="n">
        <v>27.4496344723579</v>
      </c>
      <c r="H1298" t="n">
        <v>26.9583855268164</v>
      </c>
      <c r="I1298" t="n">
        <v>27.6612778834473</v>
      </c>
      <c r="J1298" t="n">
        <v>27.4225796997242</v>
      </c>
      <c r="K1298" t="n">
        <v>27.1746608711424</v>
      </c>
      <c r="L1298" t="n">
        <v>26.9564701966795</v>
      </c>
      <c r="M1298" t="n">
        <v>27.2441771999266</v>
      </c>
      <c r="N1298" t="n">
        <v>27.7051814133463</v>
      </c>
      <c r="O1298" t="n">
        <v>27.2333907565273</v>
      </c>
      <c r="P1298" t="n">
        <v>27.4349766065505</v>
      </c>
      <c r="Q1298" t="n">
        <v>27.4319731339853</v>
      </c>
      <c r="R1298" t="n">
        <v>27.0071276013252</v>
      </c>
      <c r="S1298" t="n">
        <v>27.4446195272869</v>
      </c>
      <c r="T1298" t="n">
        <v>27.1476700491868</v>
      </c>
      <c r="U1298" t="n">
        <v>27.6507497143413</v>
      </c>
      <c r="V1298" t="n">
        <v>27.6427784079957</v>
      </c>
      <c r="W1298" t="n">
        <v>28.2379432328122</v>
      </c>
      <c r="X1298" t="n">
        <v>-0.200682439013455</v>
      </c>
      <c r="Y1298" t="n">
        <v>0.365220622262005</v>
      </c>
      <c r="Z1298" t="n">
        <v>0.993245376463548</v>
      </c>
      <c r="AA1298" t="n">
        <v>0</v>
      </c>
      <c r="AB1298" t="n">
        <v>0</v>
      </c>
    </row>
    <row r="1299">
      <c r="A1299" t="s">
        <v>1366</v>
      </c>
      <c r="B1299" t="n">
        <v>19.6964936789466</v>
      </c>
      <c r="C1299" t="n">
        <v>20.1296866215924</v>
      </c>
      <c r="D1299" t="n">
        <v>20.0940284621975</v>
      </c>
      <c r="E1299"/>
      <c r="F1299" t="n">
        <v>19.5845281601109</v>
      </c>
      <c r="G1299" t="n">
        <v>19.4142089720037</v>
      </c>
      <c r="H1299" t="n">
        <v>19.7799847333114</v>
      </c>
      <c r="I1299" t="n">
        <v>19.5290456680087</v>
      </c>
      <c r="J1299" t="n">
        <v>19.9567130108587</v>
      </c>
      <c r="K1299" t="n">
        <v>19.7050168894578</v>
      </c>
      <c r="L1299" t="n">
        <v>20.2582118692521</v>
      </c>
      <c r="M1299" t="n">
        <v>20.0312821061882</v>
      </c>
      <c r="N1299" t="n">
        <v>20.3156175461343</v>
      </c>
      <c r="O1299" t="n">
        <v>19.5044719829051</v>
      </c>
      <c r="P1299" t="n">
        <v>19.8954139164326</v>
      </c>
      <c r="Q1299" t="n">
        <v>19.8871852952868</v>
      </c>
      <c r="R1299" t="n">
        <v>19.4490260168474</v>
      </c>
      <c r="S1299" t="n">
        <v>19.7012199573723</v>
      </c>
      <c r="T1299" t="n">
        <v>20.0105530896965</v>
      </c>
      <c r="U1299" t="n">
        <v>19.4606282206031</v>
      </c>
      <c r="V1299" t="n">
        <v>20.0397219218254</v>
      </c>
      <c r="W1299" t="n">
        <v>20.4528988390113</v>
      </c>
      <c r="X1299" t="n">
        <v>-0.129274689850234</v>
      </c>
      <c r="Y1299" t="n">
        <v>0.508096944384999</v>
      </c>
      <c r="Z1299" t="n">
        <v>0.993245376463548</v>
      </c>
      <c r="AA1299" t="n">
        <v>0</v>
      </c>
      <c r="AB1299" t="n">
        <v>0</v>
      </c>
    </row>
    <row r="1300">
      <c r="A1300" t="s">
        <v>1367</v>
      </c>
      <c r="B1300" t="n">
        <v>17.6181050329792</v>
      </c>
      <c r="C1300" t="n">
        <v>18.0851960604357</v>
      </c>
      <c r="D1300" t="n">
        <v>17.3878868808007</v>
      </c>
      <c r="E1300" t="n">
        <v>18.0076286159602</v>
      </c>
      <c r="F1300" t="n">
        <v>17.4540024991073</v>
      </c>
      <c r="G1300" t="n">
        <v>18.0677349064361</v>
      </c>
      <c r="H1300" t="n">
        <v>18.1457761846013</v>
      </c>
      <c r="I1300" t="n">
        <v>17.6748644283252</v>
      </c>
      <c r="J1300" t="n">
        <v>17.3863492837096</v>
      </c>
      <c r="K1300" t="n">
        <v>17.6029251956841</v>
      </c>
      <c r="L1300" t="n">
        <v>17.701722096657</v>
      </c>
      <c r="M1300" t="n">
        <v>17.4433908351422</v>
      </c>
      <c r="N1300" t="n">
        <v>17.2681620994858</v>
      </c>
      <c r="O1300" t="n">
        <v>17.8374732846066</v>
      </c>
      <c r="P1300" t="n">
        <v>18.0357776604353</v>
      </c>
      <c r="Q1300" t="n">
        <v>17.2819465820301</v>
      </c>
      <c r="R1300" t="n">
        <v>17.8959254378814</v>
      </c>
      <c r="S1300" t="n">
        <v>17.9451446574794</v>
      </c>
      <c r="T1300" t="n">
        <v>17.6118821309158</v>
      </c>
      <c r="U1300" t="n">
        <v>17.582965410187</v>
      </c>
      <c r="V1300" t="n">
        <v>17.7016858197177</v>
      </c>
      <c r="W1300" t="n">
        <v>17.5444681132785</v>
      </c>
      <c r="X1300" t="n">
        <v>0.0821475500454376</v>
      </c>
      <c r="Y1300" t="n">
        <v>0.621844146208398</v>
      </c>
      <c r="Z1300" t="n">
        <v>0.993245376463548</v>
      </c>
      <c r="AA1300" t="n">
        <v>0</v>
      </c>
      <c r="AB1300" t="n">
        <v>0</v>
      </c>
    </row>
    <row r="1301">
      <c r="A1301" t="s">
        <v>1368</v>
      </c>
      <c r="B1301" t="n">
        <v>19.0729939657655</v>
      </c>
      <c r="C1301" t="n">
        <v>18.8674265816431</v>
      </c>
      <c r="D1301" t="n">
        <v>19.4976795481301</v>
      </c>
      <c r="E1301" t="n">
        <v>18.651244239245</v>
      </c>
      <c r="F1301" t="n">
        <v>19.1015415179413</v>
      </c>
      <c r="G1301" t="n">
        <v>18.8149572124647</v>
      </c>
      <c r="H1301" t="n">
        <v>18.8804103420358</v>
      </c>
      <c r="I1301" t="n">
        <v>18.9151893614877</v>
      </c>
      <c r="J1301" t="n">
        <v>18.8054662729642</v>
      </c>
      <c r="K1301" t="n">
        <v>18.9985734271845</v>
      </c>
      <c r="L1301" t="n">
        <v>18.8584142473488</v>
      </c>
      <c r="M1301" t="n">
        <v>18.751385227052</v>
      </c>
      <c r="N1301" t="n">
        <v>18.5171407742145</v>
      </c>
      <c r="O1301" t="n">
        <v>18.8684260379105</v>
      </c>
      <c r="P1301" t="n">
        <v>18.9327511241072</v>
      </c>
      <c r="Q1301" t="n">
        <v>19.0876744463202</v>
      </c>
      <c r="R1301" t="n">
        <v>18.7421565982275</v>
      </c>
      <c r="S1301" t="n">
        <v>18.7115253809091</v>
      </c>
      <c r="T1301" t="n">
        <v>18.7203268462627</v>
      </c>
      <c r="U1301" t="n">
        <v>19.0342770069115</v>
      </c>
      <c r="V1301" t="n">
        <v>18.8132434122432</v>
      </c>
      <c r="W1301" t="n">
        <v>18.3644853521663</v>
      </c>
      <c r="X1301" t="n">
        <v>-0.0965366735523112</v>
      </c>
      <c r="Y1301" t="n">
        <v>0.5078995534328</v>
      </c>
      <c r="Z1301" t="n">
        <v>0.993245376463548</v>
      </c>
      <c r="AA1301" t="n">
        <v>0</v>
      </c>
      <c r="AB1301" t="n">
        <v>0</v>
      </c>
    </row>
    <row r="1302">
      <c r="A1302" t="s">
        <v>1369</v>
      </c>
      <c r="B1302" t="n">
        <v>23.1197359522685</v>
      </c>
      <c r="C1302" t="n">
        <v>22.5887005236061</v>
      </c>
      <c r="D1302" t="n">
        <v>22.7421976722217</v>
      </c>
      <c r="E1302" t="n">
        <v>22.6908359205247</v>
      </c>
      <c r="F1302" t="n">
        <v>22.48341247211</v>
      </c>
      <c r="G1302" t="n">
        <v>22.9947862119419</v>
      </c>
      <c r="H1302" t="n">
        <v>22.4884361393027</v>
      </c>
      <c r="I1302" t="n">
        <v>23.1522946374681</v>
      </c>
      <c r="J1302" t="n">
        <v>22.4806923190883</v>
      </c>
      <c r="K1302" t="n">
        <v>23.0805831081444</v>
      </c>
      <c r="L1302" t="n">
        <v>22.108915979378</v>
      </c>
      <c r="M1302" t="n">
        <v>22.4382748209821</v>
      </c>
      <c r="N1302" t="n">
        <v>23.3326700300189</v>
      </c>
      <c r="O1302" t="n">
        <v>22.0519637396067</v>
      </c>
      <c r="P1302" t="n">
        <v>22.5897372306674</v>
      </c>
      <c r="Q1302" t="n">
        <v>22.5744987969433</v>
      </c>
      <c r="R1302" t="n">
        <v>22.5673114893882</v>
      </c>
      <c r="S1302" t="n">
        <v>23.046615760703</v>
      </c>
      <c r="T1302" t="n">
        <v>22.7898114104119</v>
      </c>
      <c r="U1302" t="n">
        <v>23.5738495345527</v>
      </c>
      <c r="V1302" t="n">
        <v>22.4361543353148</v>
      </c>
      <c r="W1302" t="n">
        <v>22.5635144945758</v>
      </c>
      <c r="X1302" t="n">
        <v>0.099504197467251</v>
      </c>
      <c r="Y1302" t="n">
        <v>0.68128768443362</v>
      </c>
      <c r="Z1302" t="n">
        <v>0.993245376463548</v>
      </c>
      <c r="AA1302" t="n">
        <v>0</v>
      </c>
      <c r="AB1302" t="n">
        <v>0</v>
      </c>
    </row>
    <row r="1303">
      <c r="A1303" t="s">
        <v>1370</v>
      </c>
      <c r="B1303" t="n">
        <v>18.0878627774122</v>
      </c>
      <c r="C1303" t="n">
        <v>16.0193211573451</v>
      </c>
      <c r="D1303" t="n">
        <v>18.1616048969239</v>
      </c>
      <c r="E1303" t="n">
        <v>17.7666821858479</v>
      </c>
      <c r="F1303" t="n">
        <v>17.848617108215</v>
      </c>
      <c r="G1303" t="n">
        <v>18.4028630977746</v>
      </c>
      <c r="H1303"/>
      <c r="I1303" t="n">
        <v>16.4478006427157</v>
      </c>
      <c r="J1303" t="n">
        <v>16.572528908691</v>
      </c>
      <c r="K1303" t="n">
        <v>16.4250776651956</v>
      </c>
      <c r="L1303" t="n">
        <v>17.7970241338397</v>
      </c>
      <c r="M1303" t="n">
        <v>18.1223725632373</v>
      </c>
      <c r="N1303" t="n">
        <v>16.3071640411492</v>
      </c>
      <c r="O1303" t="n">
        <v>17.7552585629762</v>
      </c>
      <c r="P1303" t="n">
        <v>17.226374182703</v>
      </c>
      <c r="Q1303" t="n">
        <v>17.9233012298289</v>
      </c>
      <c r="R1303" t="n">
        <v>17.0188081987088</v>
      </c>
      <c r="S1303"/>
      <c r="T1303" t="n">
        <v>18.002366616456</v>
      </c>
      <c r="U1303" t="n">
        <v>17.2671458039179</v>
      </c>
      <c r="V1303" t="n">
        <v>16.6461899529265</v>
      </c>
      <c r="W1303"/>
      <c r="X1303" t="n">
        <v>0.325632132968661</v>
      </c>
      <c r="Y1303" t="n">
        <v>0.514168295647607</v>
      </c>
      <c r="Z1303" t="n">
        <v>0.993245376463548</v>
      </c>
      <c r="AA1303" t="n">
        <v>0</v>
      </c>
      <c r="AB1303" t="n">
        <v>0</v>
      </c>
    </row>
    <row r="1304">
      <c r="A1304" t="s">
        <v>1371</v>
      </c>
      <c r="B1304" t="n">
        <v>16.0179568499026</v>
      </c>
      <c r="C1304" t="n">
        <v>15.7909663379884</v>
      </c>
      <c r="D1304" t="n">
        <v>16.1962465607151</v>
      </c>
      <c r="E1304"/>
      <c r="F1304" t="n">
        <v>15.8553367749693</v>
      </c>
      <c r="G1304" t="n">
        <v>15.3333324803081</v>
      </c>
      <c r="H1304" t="n">
        <v>15.4392082097216</v>
      </c>
      <c r="I1304" t="n">
        <v>16.1457209635718</v>
      </c>
      <c r="J1304"/>
      <c r="K1304" t="n">
        <v>16.1282916764064</v>
      </c>
      <c r="L1304" t="n">
        <v>15.5895056836382</v>
      </c>
      <c r="M1304" t="n">
        <v>15.5918379581217</v>
      </c>
      <c r="N1304" t="n">
        <v>16.0805959463079</v>
      </c>
      <c r="O1304" t="n">
        <v>15.7320946409313</v>
      </c>
      <c r="P1304" t="n">
        <v>15.8459255805764</v>
      </c>
      <c r="Q1304" t="n">
        <v>16.3945739633667</v>
      </c>
      <c r="R1304" t="n">
        <v>14.6991045629178</v>
      </c>
      <c r="S1304" t="n">
        <v>15.7216665637937</v>
      </c>
      <c r="T1304" t="n">
        <v>15.2886837772834</v>
      </c>
      <c r="U1304" t="n">
        <v>16.2482693571126</v>
      </c>
      <c r="V1304" t="n">
        <v>15.8086249692419</v>
      </c>
      <c r="W1304" t="n">
        <v>16.0985151297428</v>
      </c>
      <c r="X1304" t="n">
        <v>-0.175352616613086</v>
      </c>
      <c r="Y1304" t="n">
        <v>0.548106341580879</v>
      </c>
      <c r="Z1304" t="n">
        <v>0.993245376463548</v>
      </c>
      <c r="AA1304" t="n">
        <v>0</v>
      </c>
      <c r="AB1304" t="n">
        <v>0</v>
      </c>
    </row>
    <row r="1305">
      <c r="A1305" t="s">
        <v>1372</v>
      </c>
      <c r="B1305" t="n">
        <v>21.7764617733286</v>
      </c>
      <c r="C1305" t="n">
        <v>22.1453826925394</v>
      </c>
      <c r="D1305" t="n">
        <v>21.2649550637749</v>
      </c>
      <c r="E1305" t="n">
        <v>21.5223901755349</v>
      </c>
      <c r="F1305" t="n">
        <v>21.3843836211671</v>
      </c>
      <c r="G1305" t="n">
        <v>21.6631546756172</v>
      </c>
      <c r="H1305" t="n">
        <v>21.6834072184833</v>
      </c>
      <c r="I1305" t="n">
        <v>21.1888857080549</v>
      </c>
      <c r="J1305" t="n">
        <v>22.2304801316539</v>
      </c>
      <c r="K1305" t="n">
        <v>22.0276812863769</v>
      </c>
      <c r="L1305" t="n">
        <v>22.3751172314101</v>
      </c>
      <c r="M1305" t="n">
        <v>21.6722981598464</v>
      </c>
      <c r="N1305" t="n">
        <v>21.3243668415141</v>
      </c>
      <c r="O1305" t="n">
        <v>21.9862791533579</v>
      </c>
      <c r="P1305" t="n">
        <v>21.5986116503086</v>
      </c>
      <c r="Q1305" t="n">
        <v>21.5603486787534</v>
      </c>
      <c r="R1305" t="n">
        <v>22.0651974581307</v>
      </c>
      <c r="S1305" t="n">
        <v>22.1214890158426</v>
      </c>
      <c r="T1305" t="n">
        <v>21.0510722516347</v>
      </c>
      <c r="U1305" t="n">
        <v>21.3470319349943</v>
      </c>
      <c r="V1305" t="n">
        <v>21.4142402383065</v>
      </c>
      <c r="W1305" t="n">
        <v>21.4385005013858</v>
      </c>
      <c r="X1305" t="n">
        <v>0.0428731417272452</v>
      </c>
      <c r="Y1305" t="n">
        <v>0.847490163012609</v>
      </c>
      <c r="Z1305" t="n">
        <v>0.993245376463548</v>
      </c>
      <c r="AA1305" t="n">
        <v>0</v>
      </c>
      <c r="AB1305" t="n">
        <v>0</v>
      </c>
    </row>
    <row r="1306">
      <c r="A1306" t="s">
        <v>1373</v>
      </c>
      <c r="B1306"/>
      <c r="C1306" t="n">
        <v>20.8566683606953</v>
      </c>
      <c r="D1306" t="n">
        <v>20.5153028007709</v>
      </c>
      <c r="E1306" t="n">
        <v>20.8997754041019</v>
      </c>
      <c r="F1306"/>
      <c r="G1306" t="n">
        <v>21.0418404517939</v>
      </c>
      <c r="H1306" t="n">
        <v>20.3420653941299</v>
      </c>
      <c r="I1306" t="n">
        <v>20.5650790055202</v>
      </c>
      <c r="J1306" t="n">
        <v>20.4385012405796</v>
      </c>
      <c r="K1306" t="n">
        <v>20.9395006330762</v>
      </c>
      <c r="L1306" t="n">
        <v>20.5995163077873</v>
      </c>
      <c r="M1306" t="n">
        <v>20.4765550500189</v>
      </c>
      <c r="N1306" t="n">
        <v>20.6362022997843</v>
      </c>
      <c r="O1306" t="n">
        <v>20.6443235537172</v>
      </c>
      <c r="P1306" t="n">
        <v>20.9224825276014</v>
      </c>
      <c r="Q1306" t="n">
        <v>20.6427806623353</v>
      </c>
      <c r="R1306" t="n">
        <v>20.8779685322565</v>
      </c>
      <c r="S1306" t="n">
        <v>21.1571829414674</v>
      </c>
      <c r="T1306" t="n">
        <v>20.2546916660347</v>
      </c>
      <c r="U1306" t="n">
        <v>20.8241131596157</v>
      </c>
      <c r="V1306" t="n">
        <v>20.8654668477886</v>
      </c>
      <c r="W1306" t="n">
        <v>20.6881367149732</v>
      </c>
      <c r="X1306" t="n">
        <v>0.208414000666803</v>
      </c>
      <c r="Y1306" t="n">
        <v>0.180014549285191</v>
      </c>
      <c r="Z1306" t="n">
        <v>0.993245376463548</v>
      </c>
      <c r="AA1306" t="n">
        <v>0</v>
      </c>
      <c r="AB1306" t="n">
        <v>0</v>
      </c>
    </row>
    <row r="1307">
      <c r="A1307" t="s">
        <v>1374</v>
      </c>
      <c r="B1307" t="n">
        <v>21.5809987688655</v>
      </c>
      <c r="C1307"/>
      <c r="D1307" t="n">
        <v>22.3489170683173</v>
      </c>
      <c r="E1307" t="n">
        <v>22.1422173375923</v>
      </c>
      <c r="F1307" t="n">
        <v>22.014554624278</v>
      </c>
      <c r="G1307" t="n">
        <v>22.9454196481374</v>
      </c>
      <c r="H1307" t="n">
        <v>22.2291746732368</v>
      </c>
      <c r="I1307" t="n">
        <v>22.6021868259111</v>
      </c>
      <c r="J1307" t="n">
        <v>21.5208995286897</v>
      </c>
      <c r="K1307" t="n">
        <v>22.7713489466188</v>
      </c>
      <c r="L1307" t="n">
        <v>21.8601409890003</v>
      </c>
      <c r="M1307" t="n">
        <v>22.1122791830829</v>
      </c>
      <c r="N1307"/>
      <c r="O1307" t="n">
        <v>22.8376413270891</v>
      </c>
      <c r="P1307" t="n">
        <v>22.0430549866438</v>
      </c>
      <c r="Q1307" t="n">
        <v>21.8178383043588</v>
      </c>
      <c r="R1307" t="n">
        <v>23.1937794306435</v>
      </c>
      <c r="S1307" t="n">
        <v>22.0463818873295</v>
      </c>
      <c r="T1307" t="n">
        <v>22.7599263430573</v>
      </c>
      <c r="U1307" t="n">
        <v>22.5444015226279</v>
      </c>
      <c r="V1307"/>
      <c r="W1307" t="n">
        <v>20.7940820803548</v>
      </c>
      <c r="X1307" t="n">
        <v>0.277602126600069</v>
      </c>
      <c r="Y1307" t="n">
        <v>0.415962261296266</v>
      </c>
      <c r="Z1307" t="n">
        <v>0.993245376463548</v>
      </c>
      <c r="AA1307" t="n">
        <v>0</v>
      </c>
      <c r="AB1307" t="n">
        <v>0</v>
      </c>
    </row>
    <row r="1308">
      <c r="A1308" t="s">
        <v>1375</v>
      </c>
      <c r="B1308" t="n">
        <v>14.6802366245086</v>
      </c>
      <c r="C1308"/>
      <c r="D1308" t="n">
        <v>15.9169886588826</v>
      </c>
      <c r="E1308" t="n">
        <v>16.2305390918718</v>
      </c>
      <c r="F1308" t="n">
        <v>16.8352690874734</v>
      </c>
      <c r="G1308" t="n">
        <v>16.7016021097094</v>
      </c>
      <c r="H1308" t="n">
        <v>16.5081391706851</v>
      </c>
      <c r="I1308" t="n">
        <v>16.3612041917578</v>
      </c>
      <c r="J1308" t="n">
        <v>16.3939962385612</v>
      </c>
      <c r="K1308" t="n">
        <v>15.7099591290315</v>
      </c>
      <c r="L1308" t="n">
        <v>15.8907990529298</v>
      </c>
      <c r="M1308"/>
      <c r="N1308" t="n">
        <v>15.7605233190764</v>
      </c>
      <c r="O1308" t="n">
        <v>16.1829933169576</v>
      </c>
      <c r="P1308" t="n">
        <v>15.8439586051101</v>
      </c>
      <c r="Q1308"/>
      <c r="R1308" t="n">
        <v>16.4292993971486</v>
      </c>
      <c r="S1308" t="n">
        <v>16.9224816061946</v>
      </c>
      <c r="T1308" t="n">
        <v>16.000174026282</v>
      </c>
      <c r="U1308" t="n">
        <v>16.7040424777239</v>
      </c>
      <c r="V1308" t="n">
        <v>16.4384063362072</v>
      </c>
      <c r="W1308" t="n">
        <v>16.2104658638536</v>
      </c>
      <c r="X1308" t="n">
        <v>0.0485565361019233</v>
      </c>
      <c r="Y1308" t="n">
        <v>0.874170507823635</v>
      </c>
      <c r="Z1308" t="n">
        <v>0.993245376463548</v>
      </c>
      <c r="AA1308" t="n">
        <v>0</v>
      </c>
      <c r="AB1308" t="n">
        <v>0</v>
      </c>
    </row>
    <row r="1309">
      <c r="A1309" t="s">
        <v>1376</v>
      </c>
      <c r="B1309" t="n">
        <v>19.957332569259</v>
      </c>
      <c r="C1309" t="n">
        <v>20.689358711474</v>
      </c>
      <c r="D1309" t="n">
        <v>19.7558739309032</v>
      </c>
      <c r="E1309" t="n">
        <v>20.3336770460431</v>
      </c>
      <c r="F1309" t="n">
        <v>19.9558423587016</v>
      </c>
      <c r="G1309" t="n">
        <v>20.0787260155332</v>
      </c>
      <c r="H1309" t="n">
        <v>20.3440033167961</v>
      </c>
      <c r="I1309" t="n">
        <v>19.9070027692746</v>
      </c>
      <c r="J1309" t="n">
        <v>20.0972649093584</v>
      </c>
      <c r="K1309" t="n">
        <v>20.2933429058606</v>
      </c>
      <c r="L1309" t="n">
        <v>20.3376467284258</v>
      </c>
      <c r="M1309" t="n">
        <v>20.4538244341663</v>
      </c>
      <c r="N1309" t="n">
        <v>19.7928332491781</v>
      </c>
      <c r="O1309" t="n">
        <v>20.749148091314</v>
      </c>
      <c r="P1309" t="n">
        <v>20.3263478464506</v>
      </c>
      <c r="Q1309" t="n">
        <v>20.0060771793026</v>
      </c>
      <c r="R1309" t="n">
        <v>20.5958786455457</v>
      </c>
      <c r="S1309" t="n">
        <v>20.1358393776102</v>
      </c>
      <c r="T1309" t="n">
        <v>20.3361379048956</v>
      </c>
      <c r="U1309" t="n">
        <v>19.6423304197193</v>
      </c>
      <c r="V1309" t="n">
        <v>19.8444134618749</v>
      </c>
      <c r="W1309" t="n">
        <v>19.7539046551943</v>
      </c>
      <c r="X1309" t="n">
        <v>0.150396333522874</v>
      </c>
      <c r="Y1309" t="n">
        <v>0.46409476536748</v>
      </c>
      <c r="Z1309" t="n">
        <v>0.993245376463548</v>
      </c>
      <c r="AA1309" t="n">
        <v>0</v>
      </c>
      <c r="AB1309" t="n">
        <v>0</v>
      </c>
    </row>
    <row r="1310">
      <c r="A1310" t="s">
        <v>1377</v>
      </c>
      <c r="B1310"/>
      <c r="C1310" t="n">
        <v>18.9279299707404</v>
      </c>
      <c r="D1310" t="n">
        <v>19.5010337621451</v>
      </c>
      <c r="E1310" t="n">
        <v>18.5733133625915</v>
      </c>
      <c r="F1310" t="n">
        <v>19.7934111403754</v>
      </c>
      <c r="G1310" t="n">
        <v>19.9601940509238</v>
      </c>
      <c r="H1310" t="n">
        <v>18.8392037125451</v>
      </c>
      <c r="I1310" t="n">
        <v>19.9753899163994</v>
      </c>
      <c r="J1310" t="n">
        <v>19.1195480199808</v>
      </c>
      <c r="K1310" t="n">
        <v>18.7746329086129</v>
      </c>
      <c r="L1310"/>
      <c r="M1310" t="n">
        <v>18.3129641258979</v>
      </c>
      <c r="N1310" t="n">
        <v>19.029971703635</v>
      </c>
      <c r="O1310" t="n">
        <v>19.1824765293219</v>
      </c>
      <c r="P1310"/>
      <c r="Q1310" t="n">
        <v>19.2695296486991</v>
      </c>
      <c r="R1310" t="n">
        <v>19.1662885339671</v>
      </c>
      <c r="S1310" t="n">
        <v>18.2315740193879</v>
      </c>
      <c r="T1310" t="n">
        <v>19.5226369745766</v>
      </c>
      <c r="U1310" t="n">
        <v>19.1467612949644</v>
      </c>
      <c r="V1310" t="n">
        <v>19.6649107615102</v>
      </c>
      <c r="W1310" t="n">
        <v>18.7158962633876</v>
      </c>
      <c r="X1310" t="n">
        <v>-0.193993662035325</v>
      </c>
      <c r="Y1310" t="n">
        <v>0.548185969647587</v>
      </c>
      <c r="Z1310" t="n">
        <v>0.993245376463548</v>
      </c>
      <c r="AA1310" t="n">
        <v>0</v>
      </c>
      <c r="AB1310" t="n">
        <v>0</v>
      </c>
    </row>
    <row r="1311">
      <c r="A1311" t="s">
        <v>1378</v>
      </c>
      <c r="B1311" t="n">
        <v>20.6269733545516</v>
      </c>
      <c r="C1311" t="n">
        <v>19.3245567876879</v>
      </c>
      <c r="D1311" t="n">
        <v>19.6761925952568</v>
      </c>
      <c r="E1311" t="n">
        <v>20.2206522420055</v>
      </c>
      <c r="F1311" t="n">
        <v>19.6554236493648</v>
      </c>
      <c r="G1311" t="n">
        <v>19.8378026445145</v>
      </c>
      <c r="H1311" t="n">
        <v>19.6865028642725</v>
      </c>
      <c r="I1311" t="n">
        <v>19.9987223886967</v>
      </c>
      <c r="J1311" t="n">
        <v>19.9902789684546</v>
      </c>
      <c r="K1311" t="n">
        <v>19.9541225594071</v>
      </c>
      <c r="L1311" t="n">
        <v>19.2550671181451</v>
      </c>
      <c r="M1311" t="n">
        <v>19.5851680275117</v>
      </c>
      <c r="N1311" t="n">
        <v>19.3071814289418</v>
      </c>
      <c r="O1311" t="n">
        <v>19.4206594136197</v>
      </c>
      <c r="P1311" t="n">
        <v>19.2816484444624</v>
      </c>
      <c r="Q1311" t="n">
        <v>19.2135707477445</v>
      </c>
      <c r="R1311" t="n">
        <v>19.5839157076368</v>
      </c>
      <c r="S1311" t="n">
        <v>19.5727864969835</v>
      </c>
      <c r="T1311" t="n">
        <v>19.3691008384997</v>
      </c>
      <c r="U1311" t="n">
        <v>20.5159522275041</v>
      </c>
      <c r="V1311" t="n">
        <v>19.822992085146</v>
      </c>
      <c r="W1311" t="n">
        <v>19.2666119980334</v>
      </c>
      <c r="X1311" t="n">
        <v>-0.282440327523357</v>
      </c>
      <c r="Y1311" t="n">
        <v>0.227473733683382</v>
      </c>
      <c r="Z1311" t="n">
        <v>0.993245376463548</v>
      </c>
      <c r="AA1311" t="n">
        <v>0</v>
      </c>
      <c r="AB1311" t="n">
        <v>0</v>
      </c>
    </row>
    <row r="1312">
      <c r="A1312" t="s">
        <v>1379</v>
      </c>
      <c r="B1312" t="n">
        <v>16.0800193403707</v>
      </c>
      <c r="C1312" t="n">
        <v>17.7640758336819</v>
      </c>
      <c r="D1312" t="n">
        <v>16.0217115319979</v>
      </c>
      <c r="E1312" t="n">
        <v>16.5246397339727</v>
      </c>
      <c r="F1312" t="n">
        <v>16.3637991490954</v>
      </c>
      <c r="G1312"/>
      <c r="H1312"/>
      <c r="I1312" t="n">
        <v>16.1929599696018</v>
      </c>
      <c r="J1312" t="n">
        <v>15.7997477194804</v>
      </c>
      <c r="K1312" t="n">
        <v>16.676320200246</v>
      </c>
      <c r="L1312"/>
      <c r="M1312" t="n">
        <v>16.3491741835715</v>
      </c>
      <c r="N1312" t="n">
        <v>17.6979481717242</v>
      </c>
      <c r="O1312" t="n">
        <v>16.6222299065366</v>
      </c>
      <c r="P1312" t="n">
        <v>16.1434570892696</v>
      </c>
      <c r="Q1312" t="n">
        <v>16.6635105582893</v>
      </c>
      <c r="R1312"/>
      <c r="S1312"/>
      <c r="T1312" t="n">
        <v>15.7911163784691</v>
      </c>
      <c r="U1312" t="n">
        <v>16.850651798026</v>
      </c>
      <c r="V1312"/>
      <c r="W1312" t="n">
        <v>15.6393462636362</v>
      </c>
      <c r="X1312" t="n">
        <v>0.217099054312111</v>
      </c>
      <c r="Y1312" t="n">
        <v>0.576373220181393</v>
      </c>
      <c r="Z1312" t="n">
        <v>0.993245376463548</v>
      </c>
      <c r="AA1312" t="n">
        <v>0</v>
      </c>
      <c r="AB1312" t="n">
        <v>0</v>
      </c>
    </row>
    <row r="1313">
      <c r="A1313" t="s">
        <v>1380</v>
      </c>
      <c r="B1313" t="n">
        <v>21.7702927444681</v>
      </c>
      <c r="C1313" t="n">
        <v>22.7692897895172</v>
      </c>
      <c r="D1313" t="n">
        <v>22.7830891975831</v>
      </c>
      <c r="E1313" t="n">
        <v>22.8465533174284</v>
      </c>
      <c r="F1313" t="n">
        <v>22.5284642374288</v>
      </c>
      <c r="G1313" t="n">
        <v>22.7675816902317</v>
      </c>
      <c r="H1313" t="n">
        <v>22.389038905115</v>
      </c>
      <c r="I1313" t="n">
        <v>23.4866742674074</v>
      </c>
      <c r="J1313" t="n">
        <v>22.8532846987755</v>
      </c>
      <c r="K1313" t="n">
        <v>23.2111399872426</v>
      </c>
      <c r="L1313" t="n">
        <v>22.2565438629614</v>
      </c>
      <c r="M1313" t="n">
        <v>22.4312788756441</v>
      </c>
      <c r="N1313" t="n">
        <v>23.0894291387549</v>
      </c>
      <c r="O1313" t="n">
        <v>23.0839026624929</v>
      </c>
      <c r="P1313" t="n">
        <v>22.511869025941</v>
      </c>
      <c r="Q1313" t="n">
        <v>22.7681939805049</v>
      </c>
      <c r="R1313" t="n">
        <v>22.9891349029803</v>
      </c>
      <c r="S1313" t="n">
        <v>22.2200594379484</v>
      </c>
      <c r="T1313" t="n">
        <v>23.1814085820056</v>
      </c>
      <c r="U1313" t="n">
        <v>23.8581457371093</v>
      </c>
      <c r="V1313" t="n">
        <v>23.1760627860101</v>
      </c>
      <c r="W1313" t="n">
        <v>22.599679424897</v>
      </c>
      <c r="X1313" t="n">
        <v>0.0993490118375853</v>
      </c>
      <c r="Y1313" t="n">
        <v>0.707851831807456</v>
      </c>
      <c r="Z1313" t="n">
        <v>0.993245376463548</v>
      </c>
      <c r="AA1313" t="n">
        <v>0</v>
      </c>
      <c r="AB1313" t="n">
        <v>0</v>
      </c>
    </row>
    <row r="1314">
      <c r="A1314" t="s">
        <v>1381</v>
      </c>
      <c r="B1314" t="n">
        <v>22.0530131211746</v>
      </c>
      <c r="C1314" t="n">
        <v>22.2191755449357</v>
      </c>
      <c r="D1314"/>
      <c r="E1314" t="n">
        <v>21.2716692278125</v>
      </c>
      <c r="F1314" t="n">
        <v>20.9302114621901</v>
      </c>
      <c r="G1314" t="n">
        <v>21.7706959544549</v>
      </c>
      <c r="H1314" t="n">
        <v>21.6520306429884</v>
      </c>
      <c r="I1314" t="n">
        <v>20.7098023981363</v>
      </c>
      <c r="J1314" t="n">
        <v>21.3033720424584</v>
      </c>
      <c r="K1314" t="n">
        <v>22.0958357705116</v>
      </c>
      <c r="L1314" t="n">
        <v>21.6319049613631</v>
      </c>
      <c r="M1314" t="n">
        <v>22.0808783372218</v>
      </c>
      <c r="N1314" t="n">
        <v>20.9422321285247</v>
      </c>
      <c r="O1314" t="n">
        <v>20.7716129278923</v>
      </c>
      <c r="P1314" t="n">
        <v>21.6702403966817</v>
      </c>
      <c r="Q1314" t="n">
        <v>21.0903127998549</v>
      </c>
      <c r="R1314" t="n">
        <v>22.2096460606194</v>
      </c>
      <c r="S1314" t="n">
        <v>21.8822151544305</v>
      </c>
      <c r="T1314" t="n">
        <v>21.6344867245847</v>
      </c>
      <c r="U1314" t="n">
        <v>20.8492037288087</v>
      </c>
      <c r="V1314" t="n">
        <v>20.8912226480922</v>
      </c>
      <c r="W1314" t="n">
        <v>20.833316104217</v>
      </c>
      <c r="X1314" t="n">
        <v>0.139686286766057</v>
      </c>
      <c r="Y1314" t="n">
        <v>0.660072146640938</v>
      </c>
      <c r="Z1314" t="n">
        <v>0.993245376463548</v>
      </c>
      <c r="AA1314" t="n">
        <v>0</v>
      </c>
      <c r="AB1314" t="n">
        <v>0</v>
      </c>
    </row>
    <row r="1315">
      <c r="A1315" t="s">
        <v>1382</v>
      </c>
      <c r="B1315" t="n">
        <v>17.1462497331485</v>
      </c>
      <c r="C1315" t="n">
        <v>16.1528612042697</v>
      </c>
      <c r="D1315" t="n">
        <v>16.4392336357872</v>
      </c>
      <c r="E1315" t="n">
        <v>16.1499945424152</v>
      </c>
      <c r="F1315" t="n">
        <v>16.5207275032474</v>
      </c>
      <c r="G1315" t="n">
        <v>16.3693253604088</v>
      </c>
      <c r="H1315" t="n">
        <v>16.4782181945077</v>
      </c>
      <c r="I1315" t="n">
        <v>16.6840132416767</v>
      </c>
      <c r="J1315" t="n">
        <v>16.1145027706351</v>
      </c>
      <c r="K1315" t="n">
        <v>16.545610283274</v>
      </c>
      <c r="L1315" t="n">
        <v>16.5006608658363</v>
      </c>
      <c r="M1315" t="n">
        <v>16.5722801049778</v>
      </c>
      <c r="N1315" t="n">
        <v>16.6954622192074</v>
      </c>
      <c r="O1315" t="n">
        <v>16.3641305053639</v>
      </c>
      <c r="P1315" t="n">
        <v>16.2472791415</v>
      </c>
      <c r="Q1315" t="n">
        <v>16.2657060310295</v>
      </c>
      <c r="R1315" t="n">
        <v>16.262737733857</v>
      </c>
      <c r="S1315" t="n">
        <v>16.3653751356569</v>
      </c>
      <c r="T1315" t="n">
        <v>16.1548382500864</v>
      </c>
      <c r="U1315" t="n">
        <v>16.5437787587841</v>
      </c>
      <c r="V1315" t="n">
        <v>16.4827429474004</v>
      </c>
      <c r="W1315" t="n">
        <v>16.7754630446414</v>
      </c>
      <c r="X1315" t="n">
        <v>-0.0381121187261364</v>
      </c>
      <c r="Y1315" t="n">
        <v>0.810460810850655</v>
      </c>
      <c r="Z1315" t="n">
        <v>0.993245376463548</v>
      </c>
      <c r="AA1315" t="n">
        <v>0</v>
      </c>
      <c r="AB1315" t="n">
        <v>0</v>
      </c>
    </row>
    <row r="1316">
      <c r="A1316" t="s">
        <v>1383</v>
      </c>
      <c r="B1316" t="n">
        <v>16.3863170014089</v>
      </c>
      <c r="C1316" t="n">
        <v>16.4918120942205</v>
      </c>
      <c r="D1316" t="n">
        <v>16.9464065998784</v>
      </c>
      <c r="E1316" t="n">
        <v>15.913733276069</v>
      </c>
      <c r="F1316" t="n">
        <v>16.7155221264098</v>
      </c>
      <c r="G1316" t="n">
        <v>16.809856629408</v>
      </c>
      <c r="H1316" t="n">
        <v>15.6363682802345</v>
      </c>
      <c r="I1316" t="n">
        <v>16.789298401965</v>
      </c>
      <c r="J1316" t="n">
        <v>16.7462562700568</v>
      </c>
      <c r="K1316" t="n">
        <v>16.4375766353577</v>
      </c>
      <c r="L1316" t="n">
        <v>16.8312862203302</v>
      </c>
      <c r="M1316" t="n">
        <v>16.5239585548585</v>
      </c>
      <c r="N1316" t="n">
        <v>16.2748099194425</v>
      </c>
      <c r="O1316" t="n">
        <v>16.7757169116962</v>
      </c>
      <c r="P1316" t="n">
        <v>17.0293183119999</v>
      </c>
      <c r="Q1316" t="n">
        <v>16.9005646272298</v>
      </c>
      <c r="R1316" t="n">
        <v>16.7670525105742</v>
      </c>
      <c r="S1316" t="n">
        <v>16.7398520277079</v>
      </c>
      <c r="T1316" t="n">
        <v>16.069350069113</v>
      </c>
      <c r="U1316" t="n">
        <v>16.812869946943</v>
      </c>
      <c r="V1316" t="n">
        <v>16.6551095088446</v>
      </c>
      <c r="W1316" t="n">
        <v>16.6911562235135</v>
      </c>
      <c r="X1316" t="n">
        <v>0.279008887851262</v>
      </c>
      <c r="Y1316" t="n">
        <v>0.207758053178138</v>
      </c>
      <c r="Z1316" t="n">
        <v>0.993245376463548</v>
      </c>
      <c r="AA1316" t="n">
        <v>0</v>
      </c>
      <c r="AB1316" t="n">
        <v>0</v>
      </c>
    </row>
    <row r="1317">
      <c r="A1317" t="s">
        <v>1384</v>
      </c>
      <c r="B1317" t="n">
        <v>21.5532308035566</v>
      </c>
      <c r="C1317" t="n">
        <v>23.9861739694575</v>
      </c>
      <c r="D1317" t="n">
        <v>23.6862391885959</v>
      </c>
      <c r="E1317" t="n">
        <v>25.3740348577376</v>
      </c>
      <c r="F1317" t="n">
        <v>24.0070613664776</v>
      </c>
      <c r="G1317" t="n">
        <v>24.0742026242404</v>
      </c>
      <c r="H1317" t="n">
        <v>22.4983332961315</v>
      </c>
      <c r="I1317" t="n">
        <v>24.5915719886384</v>
      </c>
      <c r="J1317" t="n">
        <v>24.0804302139629</v>
      </c>
      <c r="K1317" t="n">
        <v>23.284423329923</v>
      </c>
      <c r="L1317" t="n">
        <v>23.4763318742522</v>
      </c>
      <c r="M1317" t="n">
        <v>23.9464726017954</v>
      </c>
      <c r="N1317" t="n">
        <v>24.9542970478803</v>
      </c>
      <c r="O1317" t="n">
        <v>24.3377682740727</v>
      </c>
      <c r="P1317" t="n">
        <v>23.7073926669677</v>
      </c>
      <c r="Q1317" t="n">
        <v>23.016677415575</v>
      </c>
      <c r="R1317" t="n">
        <v>23.2409295170996</v>
      </c>
      <c r="S1317" t="n">
        <v>23.2145156636048</v>
      </c>
      <c r="T1317" t="n">
        <v>24.8657054553526</v>
      </c>
      <c r="U1317" t="n">
        <v>24.5342610205046</v>
      </c>
      <c r="V1317" t="n">
        <v>24.4367932824972</v>
      </c>
      <c r="W1317" t="n">
        <v>24.0624884221463</v>
      </c>
      <c r="X1317" t="n">
        <v>0.0858067070871904</v>
      </c>
      <c r="Y1317" t="n">
        <v>0.860778245641433</v>
      </c>
      <c r="Z1317" t="n">
        <v>0.993245376463548</v>
      </c>
      <c r="AA1317" t="n">
        <v>0</v>
      </c>
      <c r="AB1317" t="n">
        <v>0</v>
      </c>
    </row>
    <row r="1318">
      <c r="A1318" t="s">
        <v>1385</v>
      </c>
      <c r="B1318" t="n">
        <v>20.2170840476747</v>
      </c>
      <c r="C1318" t="n">
        <v>20.1920204266606</v>
      </c>
      <c r="D1318" t="n">
        <v>19.9077879640396</v>
      </c>
      <c r="E1318" t="n">
        <v>19.1935488672192</v>
      </c>
      <c r="F1318" t="n">
        <v>19.8562068766347</v>
      </c>
      <c r="G1318" t="n">
        <v>19.7224064954865</v>
      </c>
      <c r="H1318" t="n">
        <v>20.1370571705779</v>
      </c>
      <c r="I1318" t="n">
        <v>19.7314712583092</v>
      </c>
      <c r="J1318" t="n">
        <v>20.166765596563</v>
      </c>
      <c r="K1318" t="n">
        <v>19.7098009698373</v>
      </c>
      <c r="L1318" t="n">
        <v>20.2042857650278</v>
      </c>
      <c r="M1318" t="n">
        <v>19.7219981091385</v>
      </c>
      <c r="N1318" t="n">
        <v>19.3725423249172</v>
      </c>
      <c r="O1318" t="n">
        <v>19.8865026919651</v>
      </c>
      <c r="P1318" t="n">
        <v>19.5377596185101</v>
      </c>
      <c r="Q1318" t="n">
        <v>19.5129697325325</v>
      </c>
      <c r="R1318" t="n">
        <v>19.8037490644096</v>
      </c>
      <c r="S1318" t="n">
        <v>19.8568763826847</v>
      </c>
      <c r="T1318" t="n">
        <v>19.8139984757786</v>
      </c>
      <c r="U1318" t="n">
        <v>19.3513641031016</v>
      </c>
      <c r="V1318" t="n">
        <v>19.2802434644345</v>
      </c>
      <c r="W1318" t="n">
        <v>19.3645663559485</v>
      </c>
      <c r="X1318" t="n">
        <v>-0.138025916933799</v>
      </c>
      <c r="Y1318" t="n">
        <v>0.428023329842124</v>
      </c>
      <c r="Z1318" t="n">
        <v>0.993245376463548</v>
      </c>
      <c r="AA1318" t="n">
        <v>0</v>
      </c>
      <c r="AB1318" t="n">
        <v>0</v>
      </c>
    </row>
    <row r="1319">
      <c r="A1319" t="s">
        <v>1386</v>
      </c>
      <c r="B1319" t="n">
        <v>22.7753983601488</v>
      </c>
      <c r="C1319" t="n">
        <v>23.2486576159355</v>
      </c>
      <c r="D1319" t="n">
        <v>23.3222923637394</v>
      </c>
      <c r="E1319" t="n">
        <v>22.7048313391596</v>
      </c>
      <c r="F1319" t="n">
        <v>23.1284124593662</v>
      </c>
      <c r="G1319" t="n">
        <v>23.1705985998463</v>
      </c>
      <c r="H1319" t="n">
        <v>21.5901262838946</v>
      </c>
      <c r="I1319" t="n">
        <v>23.4363617991637</v>
      </c>
      <c r="J1319" t="n">
        <v>23.2212914338522</v>
      </c>
      <c r="K1319" t="n">
        <v>23.2014987389765</v>
      </c>
      <c r="L1319" t="n">
        <v>22.7140777952109</v>
      </c>
      <c r="M1319" t="n">
        <v>22.9545504803476</v>
      </c>
      <c r="N1319" t="n">
        <v>23.6408641950687</v>
      </c>
      <c r="O1319" t="n">
        <v>22.9047445164977</v>
      </c>
      <c r="P1319" t="n">
        <v>23.1645766944704</v>
      </c>
      <c r="Q1319" t="n">
        <v>23.3615497503948</v>
      </c>
      <c r="R1319" t="n">
        <v>22.3775812166281</v>
      </c>
      <c r="S1319" t="n">
        <v>23.0373142393935</v>
      </c>
      <c r="T1319" t="n">
        <v>23.8660714724238</v>
      </c>
      <c r="U1319" t="n">
        <v>22.6165092177706</v>
      </c>
      <c r="V1319" t="n">
        <v>22.8130793366725</v>
      </c>
      <c r="W1319" t="n">
        <v>23.568965467359</v>
      </c>
      <c r="X1319" t="n">
        <v>0.262862584149314</v>
      </c>
      <c r="Y1319" t="n">
        <v>0.375183863178053</v>
      </c>
      <c r="Z1319" t="n">
        <v>0.993245376463548</v>
      </c>
      <c r="AA1319" t="n">
        <v>0</v>
      </c>
      <c r="AB1319" t="n">
        <v>0</v>
      </c>
    </row>
    <row r="1320">
      <c r="A1320" t="s">
        <v>1387</v>
      </c>
      <c r="B1320" t="n">
        <v>22.3844398600556</v>
      </c>
      <c r="C1320" t="n">
        <v>22.2031448921993</v>
      </c>
      <c r="D1320" t="n">
        <v>22.0065127609528</v>
      </c>
      <c r="E1320" t="n">
        <v>23.0368520300605</v>
      </c>
      <c r="F1320" t="n">
        <v>22.5695699003003</v>
      </c>
      <c r="G1320" t="n">
        <v>22.8166714859612</v>
      </c>
      <c r="H1320" t="n">
        <v>21.187507561579</v>
      </c>
      <c r="I1320" t="n">
        <v>23.2847314262011</v>
      </c>
      <c r="J1320" t="n">
        <v>22.8614048201804</v>
      </c>
      <c r="K1320" t="n">
        <v>21.1615471712573</v>
      </c>
      <c r="L1320" t="n">
        <v>22.5711342156202</v>
      </c>
      <c r="M1320" t="n">
        <v>22.2678060776513</v>
      </c>
      <c r="N1320" t="n">
        <v>23.3219086438923</v>
      </c>
      <c r="O1320" t="n">
        <v>21.9868073873548</v>
      </c>
      <c r="P1320" t="n">
        <v>22.7351141856695</v>
      </c>
      <c r="Q1320" t="n">
        <v>21.1826387587887</v>
      </c>
      <c r="R1320" t="n">
        <v>21.6063937169282</v>
      </c>
      <c r="S1320" t="n">
        <v>22.2688613114361</v>
      </c>
      <c r="T1320" t="n">
        <v>23.5171737643438</v>
      </c>
      <c r="U1320" t="n">
        <v>21.9935722538798</v>
      </c>
      <c r="V1320" t="n">
        <v>22.9882391201305</v>
      </c>
      <c r="W1320" t="n">
        <v>22.6265084886064</v>
      </c>
      <c r="X1320" t="n">
        <v>0.0249040607420241</v>
      </c>
      <c r="Y1320" t="n">
        <v>0.952540166091822</v>
      </c>
      <c r="Z1320" t="n">
        <v>0.993245376463548</v>
      </c>
      <c r="AA1320" t="n">
        <v>0</v>
      </c>
      <c r="AB1320" t="n">
        <v>0</v>
      </c>
    </row>
    <row r="1321">
      <c r="A1321" t="s">
        <v>1388</v>
      </c>
      <c r="B1321" t="n">
        <v>25.2035532128729</v>
      </c>
      <c r="C1321" t="n">
        <v>24.5655645095559</v>
      </c>
      <c r="D1321" t="n">
        <v>25.5004651778071</v>
      </c>
      <c r="E1321" t="n">
        <v>24.914806701071</v>
      </c>
      <c r="F1321" t="n">
        <v>24.5922758197872</v>
      </c>
      <c r="G1321" t="n">
        <v>25.0977048514205</v>
      </c>
      <c r="H1321" t="n">
        <v>25.5741173084835</v>
      </c>
      <c r="I1321" t="n">
        <v>26.2545589276641</v>
      </c>
      <c r="J1321" t="n">
        <v>24.6776327770338</v>
      </c>
      <c r="K1321" t="n">
        <v>25.3283836987344</v>
      </c>
      <c r="L1321" t="n">
        <v>25.1650861474327</v>
      </c>
      <c r="M1321" t="n">
        <v>24.8561927659327</v>
      </c>
      <c r="N1321" t="n">
        <v>24.8509046000571</v>
      </c>
      <c r="O1321" t="n">
        <v>25.5426755679586</v>
      </c>
      <c r="P1321" t="n">
        <v>25.1205112135095</v>
      </c>
      <c r="Q1321" t="n">
        <v>24.7713724282661</v>
      </c>
      <c r="R1321" t="n">
        <v>24.8632493864171</v>
      </c>
      <c r="S1321" t="n">
        <v>25.0700812156475</v>
      </c>
      <c r="T1321" t="n">
        <v>26.3809841711805</v>
      </c>
      <c r="U1321" t="n">
        <v>26.0763587589043</v>
      </c>
      <c r="V1321" t="n">
        <v>25.4406993022761</v>
      </c>
      <c r="W1321" t="n">
        <v>25.6151888556693</v>
      </c>
      <c r="X1321" t="n">
        <v>0.253806007028164</v>
      </c>
      <c r="Y1321" t="n">
        <v>0.356129602434387</v>
      </c>
      <c r="Z1321" t="n">
        <v>0.993245376463548</v>
      </c>
      <c r="AA1321" t="n">
        <v>0</v>
      </c>
      <c r="AB1321" t="n">
        <v>0</v>
      </c>
    </row>
    <row r="1322">
      <c r="A1322" t="s">
        <v>1389</v>
      </c>
      <c r="B1322" t="n">
        <v>17.6617277712669</v>
      </c>
      <c r="C1322"/>
      <c r="D1322" t="n">
        <v>18.3209175974019</v>
      </c>
      <c r="E1322" t="n">
        <v>17.9601313527711</v>
      </c>
      <c r="F1322" t="n">
        <v>17.9826411231812</v>
      </c>
      <c r="G1322" t="n">
        <v>18.0817751988858</v>
      </c>
      <c r="H1322" t="n">
        <v>18.2041223814028</v>
      </c>
      <c r="I1322" t="n">
        <v>18.3292508305969</v>
      </c>
      <c r="J1322" t="n">
        <v>17.7655334531024</v>
      </c>
      <c r="K1322" t="n">
        <v>17.7835106833611</v>
      </c>
      <c r="L1322" t="n">
        <v>17.4864154367419</v>
      </c>
      <c r="M1322" t="n">
        <v>17.8339000673792</v>
      </c>
      <c r="N1322" t="n">
        <v>17.0803943348808</v>
      </c>
      <c r="O1322" t="n">
        <v>17.7871728842874</v>
      </c>
      <c r="P1322" t="n">
        <v>17.9971466496376</v>
      </c>
      <c r="Q1322" t="n">
        <v>17.9903122846254</v>
      </c>
      <c r="R1322" t="n">
        <v>17.8371150745088</v>
      </c>
      <c r="S1322" t="n">
        <v>18.1351614079185</v>
      </c>
      <c r="T1322" t="n">
        <v>18.2372837817258</v>
      </c>
      <c r="U1322" t="n">
        <v>17.603150130547</v>
      </c>
      <c r="V1322" t="n">
        <v>17.743410183198</v>
      </c>
      <c r="W1322" t="n">
        <v>17.7634488076597</v>
      </c>
      <c r="X1322" t="n">
        <v>-0.164008152231737</v>
      </c>
      <c r="Y1322" t="n">
        <v>0.335449156301608</v>
      </c>
      <c r="Z1322" t="n">
        <v>0.993245376463548</v>
      </c>
      <c r="AA1322" t="n">
        <v>0</v>
      </c>
      <c r="AB1322" t="n">
        <v>0</v>
      </c>
    </row>
    <row r="1323">
      <c r="A1323" t="s">
        <v>1390</v>
      </c>
      <c r="B1323" t="n">
        <v>25.7042402368089</v>
      </c>
      <c r="C1323" t="n">
        <v>24.5382959651554</v>
      </c>
      <c r="D1323" t="n">
        <v>25.5241451759188</v>
      </c>
      <c r="E1323" t="n">
        <v>25.4412358356001</v>
      </c>
      <c r="F1323" t="n">
        <v>25.1295252753816</v>
      </c>
      <c r="G1323" t="n">
        <v>25.3180842385256</v>
      </c>
      <c r="H1323" t="n">
        <v>25.0011390602807</v>
      </c>
      <c r="I1323" t="n">
        <v>25.1113110358766</v>
      </c>
      <c r="J1323" t="n">
        <v>24.7904244306811</v>
      </c>
      <c r="K1323" t="n">
        <v>24.5717998824134</v>
      </c>
      <c r="L1323" t="n">
        <v>24.512586408009</v>
      </c>
      <c r="M1323" t="n">
        <v>24.728072969588</v>
      </c>
      <c r="N1323" t="n">
        <v>24.6964584947107</v>
      </c>
      <c r="O1323" t="n">
        <v>24.5587907555211</v>
      </c>
      <c r="P1323" t="n">
        <v>25.2278688516005</v>
      </c>
      <c r="Q1323" t="n">
        <v>24.8159968508965</v>
      </c>
      <c r="R1323" t="n">
        <v>24.7964844369956</v>
      </c>
      <c r="S1323" t="n">
        <v>25.0599476417527</v>
      </c>
      <c r="T1323" t="n">
        <v>25.0185428062501</v>
      </c>
      <c r="U1323" t="n">
        <v>25.0119741177506</v>
      </c>
      <c r="V1323" t="n">
        <v>24.1369747083622</v>
      </c>
      <c r="W1323" t="n">
        <v>23.8007845050115</v>
      </c>
      <c r="X1323" t="n">
        <v>-0.198226273096413</v>
      </c>
      <c r="Y1323" t="n">
        <v>0.389503530428251</v>
      </c>
      <c r="Z1323" t="n">
        <v>0.993245376463548</v>
      </c>
      <c r="AA1323" t="n">
        <v>0</v>
      </c>
      <c r="AB1323" t="n">
        <v>0</v>
      </c>
    </row>
    <row r="1324">
      <c r="A1324" t="s">
        <v>1391</v>
      </c>
      <c r="B1324" t="n">
        <v>20.9958972997225</v>
      </c>
      <c r="C1324" t="n">
        <v>20.4768378795296</v>
      </c>
      <c r="D1324" t="n">
        <v>21.2993699547685</v>
      </c>
      <c r="E1324" t="n">
        <v>20.7898738001263</v>
      </c>
      <c r="F1324" t="n">
        <v>20.8466623549521</v>
      </c>
      <c r="G1324" t="n">
        <v>20.746080040111</v>
      </c>
      <c r="H1324" t="n">
        <v>20.9482692916984</v>
      </c>
      <c r="I1324" t="n">
        <v>20.7463449676895</v>
      </c>
      <c r="J1324" t="n">
        <v>20.9591617513276</v>
      </c>
      <c r="K1324" t="n">
        <v>20.7375439487689</v>
      </c>
      <c r="L1324" t="n">
        <v>21.0058793559182</v>
      </c>
      <c r="M1324" t="n">
        <v>20.9447407902114</v>
      </c>
      <c r="N1324" t="n">
        <v>20.6155539761182</v>
      </c>
      <c r="O1324" t="n">
        <v>20.7286921416706</v>
      </c>
      <c r="P1324" t="n">
        <v>20.9637895055263</v>
      </c>
      <c r="Q1324" t="n">
        <v>20.7407243515337</v>
      </c>
      <c r="R1324" t="n">
        <v>20.7647433670892</v>
      </c>
      <c r="S1324" t="n">
        <v>20.6745397723942</v>
      </c>
      <c r="T1324" t="n">
        <v>20.530239326831</v>
      </c>
      <c r="U1324" t="n">
        <v>20.9030204236975</v>
      </c>
      <c r="V1324" t="n">
        <v>20.9617387501452</v>
      </c>
      <c r="W1324" t="n">
        <v>21.104106203726</v>
      </c>
      <c r="X1324" t="n">
        <v>-0.188547719098136</v>
      </c>
      <c r="Y1324" t="n">
        <v>0.159828917805113</v>
      </c>
      <c r="Z1324" t="n">
        <v>0.993245376463548</v>
      </c>
      <c r="AA1324" t="n">
        <v>0</v>
      </c>
      <c r="AB1324" t="n">
        <v>0</v>
      </c>
    </row>
    <row r="1325">
      <c r="A1325" t="s">
        <v>1392</v>
      </c>
      <c r="B1325"/>
      <c r="C1325" t="n">
        <v>22.4289597104616</v>
      </c>
      <c r="D1325" t="n">
        <v>21.2089096656955</v>
      </c>
      <c r="E1325" t="n">
        <v>21.1278979937558</v>
      </c>
      <c r="F1325" t="n">
        <v>21.7656666728126</v>
      </c>
      <c r="G1325" t="n">
        <v>21.9810054614499</v>
      </c>
      <c r="H1325" t="n">
        <v>21.4379555501156</v>
      </c>
      <c r="I1325" t="n">
        <v>22.133519127078</v>
      </c>
      <c r="J1325" t="n">
        <v>21.8232956980972</v>
      </c>
      <c r="K1325" t="n">
        <v>22.0635517090048</v>
      </c>
      <c r="L1325" t="n">
        <v>22.4013218565162</v>
      </c>
      <c r="M1325" t="n">
        <v>22.1670290202342</v>
      </c>
      <c r="N1325" t="n">
        <v>21.0390088389582</v>
      </c>
      <c r="O1325" t="n">
        <v>21.7845872430621</v>
      </c>
      <c r="P1325" t="n">
        <v>21.8592143960823</v>
      </c>
      <c r="Q1325" t="n">
        <v>22.083480171361</v>
      </c>
      <c r="R1325" t="n">
        <v>21.7336093314778</v>
      </c>
      <c r="S1325" t="n">
        <v>22.1831849212133</v>
      </c>
      <c r="T1325" t="n">
        <v>22.4187003665799</v>
      </c>
      <c r="U1325" t="n">
        <v>22.1538874247257</v>
      </c>
      <c r="V1325" t="n">
        <v>21.7589257993817</v>
      </c>
      <c r="W1325" t="n">
        <v>22.4611904683541</v>
      </c>
      <c r="X1325" t="n">
        <v>0.533599263384236</v>
      </c>
      <c r="Y1325" t="n">
        <v>0.026652611478432</v>
      </c>
      <c r="Z1325" t="n">
        <v>0.993245376463548</v>
      </c>
      <c r="AA1325" t="n">
        <v>1</v>
      </c>
      <c r="AB1325" t="n">
        <v>0</v>
      </c>
    </row>
    <row r="1326">
      <c r="A1326" t="s">
        <v>1393</v>
      </c>
      <c r="B1326" t="n">
        <v>19.9543297852861</v>
      </c>
      <c r="C1326" t="n">
        <v>19.8063129296306</v>
      </c>
      <c r="D1326" t="n">
        <v>20.3337629641441</v>
      </c>
      <c r="E1326" t="n">
        <v>19.456715758553</v>
      </c>
      <c r="F1326" t="n">
        <v>19.3263762027026</v>
      </c>
      <c r="G1326" t="n">
        <v>19.732485508805</v>
      </c>
      <c r="H1326" t="n">
        <v>19.3553734961045</v>
      </c>
      <c r="I1326" t="n">
        <v>19.5392934406943</v>
      </c>
      <c r="J1326" t="n">
        <v>19.4263532465758</v>
      </c>
      <c r="K1326" t="n">
        <v>18.6125871379597</v>
      </c>
      <c r="L1326" t="n">
        <v>19.6977686113066</v>
      </c>
      <c r="M1326" t="n">
        <v>19.403775098493</v>
      </c>
      <c r="N1326" t="n">
        <v>19.2527807043107</v>
      </c>
      <c r="O1326" t="n">
        <v>19.2134337085966</v>
      </c>
      <c r="P1326" t="n">
        <v>19.7200851310896</v>
      </c>
      <c r="Q1326" t="n">
        <v>19.0834544271562</v>
      </c>
      <c r="R1326" t="n">
        <v>19.0234748708062</v>
      </c>
      <c r="S1326" t="n">
        <v>19.446400716468</v>
      </c>
      <c r="T1326" t="n">
        <v>19.7325496800467</v>
      </c>
      <c r="U1326" t="n">
        <v>18.6613993354025</v>
      </c>
      <c r="V1326" t="n">
        <v>19.2646951730902</v>
      </c>
      <c r="W1326" t="n">
        <v>19.3664171673968</v>
      </c>
      <c r="X1326" t="n">
        <v>-0.267526066893648</v>
      </c>
      <c r="Y1326" t="n">
        <v>0.256281992970887</v>
      </c>
      <c r="Z1326" t="n">
        <v>0.993245376463548</v>
      </c>
      <c r="AA1326" t="n">
        <v>0</v>
      </c>
      <c r="AB1326" t="n">
        <v>0</v>
      </c>
    </row>
    <row r="1327">
      <c r="A1327" t="s">
        <v>1394</v>
      </c>
      <c r="B1327" t="n">
        <v>26.4810760038646</v>
      </c>
      <c r="C1327" t="n">
        <v>25.4922415547091</v>
      </c>
      <c r="D1327" t="n">
        <v>25.9443720273747</v>
      </c>
      <c r="E1327" t="n">
        <v>25.2894933829848</v>
      </c>
      <c r="F1327" t="n">
        <v>25.4590682359704</v>
      </c>
      <c r="G1327" t="n">
        <v>25.7874698259291</v>
      </c>
      <c r="H1327" t="n">
        <v>26.296964134974</v>
      </c>
      <c r="I1327" t="n">
        <v>24.8944305687797</v>
      </c>
      <c r="J1327" t="n">
        <v>25.7263330543441</v>
      </c>
      <c r="K1327" t="n">
        <v>25.0520286973994</v>
      </c>
      <c r="L1327" t="n">
        <v>25.1333915220751</v>
      </c>
      <c r="M1327" t="n">
        <v>25.0804508998009</v>
      </c>
      <c r="N1327" t="n">
        <v>26.3734081765886</v>
      </c>
      <c r="O1327" t="n">
        <v>25.7921035419818</v>
      </c>
      <c r="P1327" t="n">
        <v>25.9326552223239</v>
      </c>
      <c r="Q1327" t="n">
        <v>24.8600693963971</v>
      </c>
      <c r="R1327" t="n">
        <v>25.6661650617895</v>
      </c>
      <c r="S1327" t="n">
        <v>24.6608165506566</v>
      </c>
      <c r="T1327" t="n">
        <v>25.2784104543579</v>
      </c>
      <c r="U1327" t="n">
        <v>26.092100181924</v>
      </c>
      <c r="V1327" t="n">
        <v>25.1094011927107</v>
      </c>
      <c r="W1327" t="n">
        <v>25.2050814088443</v>
      </c>
      <c r="X1327" t="n">
        <v>-0.0791014434426103</v>
      </c>
      <c r="Y1327" t="n">
        <v>0.804332506593675</v>
      </c>
      <c r="Z1327" t="n">
        <v>0.993245376463548</v>
      </c>
      <c r="AA1327" t="n">
        <v>0</v>
      </c>
      <c r="AB1327" t="n">
        <v>0</v>
      </c>
    </row>
    <row r="1328">
      <c r="A1328" t="s">
        <v>1395</v>
      </c>
      <c r="B1328" t="n">
        <v>20.7071572531976</v>
      </c>
      <c r="C1328"/>
      <c r="D1328" t="n">
        <v>22.6812501549368</v>
      </c>
      <c r="E1328"/>
      <c r="F1328" t="n">
        <v>21.298795814099</v>
      </c>
      <c r="G1328" t="n">
        <v>21.835779133148</v>
      </c>
      <c r="H1328"/>
      <c r="I1328" t="n">
        <v>23.0048178326564</v>
      </c>
      <c r="J1328" t="n">
        <v>23.0636721237747</v>
      </c>
      <c r="K1328"/>
      <c r="L1328" t="n">
        <v>21.9954077055251</v>
      </c>
      <c r="M1328"/>
      <c r="N1328" t="n">
        <v>22.6668816889402</v>
      </c>
      <c r="O1328" t="n">
        <v>21.9622073472667</v>
      </c>
      <c r="P1328" t="n">
        <v>22.3636337459295</v>
      </c>
      <c r="Q1328" t="n">
        <v>21.491694552232</v>
      </c>
      <c r="R1328" t="n">
        <v>21.2341989183975</v>
      </c>
      <c r="S1328"/>
      <c r="T1328" t="n">
        <v>24.9025855240935</v>
      </c>
      <c r="U1328" t="n">
        <v>20.6287057361612</v>
      </c>
      <c r="V1328"/>
      <c r="W1328" t="n">
        <v>21.740069425203</v>
      </c>
      <c r="X1328" t="n">
        <v>-0.449486874069922</v>
      </c>
      <c r="Y1328" t="n">
        <v>0.510238995573105</v>
      </c>
      <c r="Z1328" t="n">
        <v>0.993245376463548</v>
      </c>
      <c r="AA1328" t="n">
        <v>0</v>
      </c>
      <c r="AB1328" t="n">
        <v>0</v>
      </c>
    </row>
    <row r="1329">
      <c r="A1329" t="s">
        <v>1396</v>
      </c>
      <c r="B1329" t="n">
        <v>17.5775816862303</v>
      </c>
      <c r="C1329" t="n">
        <v>17.3998628409775</v>
      </c>
      <c r="D1329" t="n">
        <v>18.0706040784297</v>
      </c>
      <c r="E1329" t="n">
        <v>17.8332821082337</v>
      </c>
      <c r="F1329" t="n">
        <v>18.1538695747505</v>
      </c>
      <c r="G1329" t="n">
        <v>17.9059782167801</v>
      </c>
      <c r="H1329" t="n">
        <v>17.8106528096068</v>
      </c>
      <c r="I1329" t="n">
        <v>17.5709559873903</v>
      </c>
      <c r="J1329" t="n">
        <v>17.9328620369182</v>
      </c>
      <c r="K1329" t="n">
        <v>17.8532742906183</v>
      </c>
      <c r="L1329" t="n">
        <v>17.8593567435933</v>
      </c>
      <c r="M1329" t="n">
        <v>17.9421331322596</v>
      </c>
      <c r="N1329" t="n">
        <v>18.1168954878377</v>
      </c>
      <c r="O1329" t="n">
        <v>17.687343370953</v>
      </c>
      <c r="P1329" t="n">
        <v>17.8365066587669</v>
      </c>
      <c r="Q1329" t="n">
        <v>17.8113089978309</v>
      </c>
      <c r="R1329" t="n">
        <v>18.0255604985821</v>
      </c>
      <c r="S1329" t="n">
        <v>17.7021855587632</v>
      </c>
      <c r="T1329" t="n">
        <v>17.3492405340173</v>
      </c>
      <c r="U1329" t="n">
        <v>17.7940388620032</v>
      </c>
      <c r="V1329" t="n">
        <v>17.5474468430238</v>
      </c>
      <c r="W1329" t="n">
        <v>17.5296882805746</v>
      </c>
      <c r="X1329" t="n">
        <v>-0.16980840721504</v>
      </c>
      <c r="Y1329" t="n">
        <v>0.264162509765526</v>
      </c>
      <c r="Z1329" t="n">
        <v>0.993245376463548</v>
      </c>
      <c r="AA1329" t="n">
        <v>0</v>
      </c>
      <c r="AB1329" t="n">
        <v>0</v>
      </c>
    </row>
    <row r="1330">
      <c r="A1330" t="s">
        <v>1397</v>
      </c>
      <c r="B1330" t="n">
        <v>21.1691465131584</v>
      </c>
      <c r="C1330" t="n">
        <v>20.620051162061</v>
      </c>
      <c r="D1330" t="n">
        <v>20.7177226266726</v>
      </c>
      <c r="E1330"/>
      <c r="F1330" t="n">
        <v>20.1095603515078</v>
      </c>
      <c r="G1330" t="n">
        <v>20.5780057517349</v>
      </c>
      <c r="H1330" t="n">
        <v>20.8668522115876</v>
      </c>
      <c r="I1330" t="n">
        <v>20.4796087603877</v>
      </c>
      <c r="J1330" t="n">
        <v>20.306397531854</v>
      </c>
      <c r="K1330" t="n">
        <v>19.8452239628917</v>
      </c>
      <c r="L1330" t="n">
        <v>20.6506085497875</v>
      </c>
      <c r="M1330" t="n">
        <v>20.588277727673</v>
      </c>
      <c r="N1330" t="n">
        <v>20.930670379018</v>
      </c>
      <c r="O1330" t="n">
        <v>20.6710519628838</v>
      </c>
      <c r="P1330" t="n">
        <v>20.4624875202312</v>
      </c>
      <c r="Q1330" t="n">
        <v>19.482780566862</v>
      </c>
      <c r="R1330" t="n">
        <v>20.9362699726266</v>
      </c>
      <c r="S1330" t="n">
        <v>20.8157655907047</v>
      </c>
      <c r="T1330" t="n">
        <v>20.7467183741214</v>
      </c>
      <c r="U1330" t="n">
        <v>20.4781376572785</v>
      </c>
      <c r="V1330" t="n">
        <v>20.4936265044328</v>
      </c>
      <c r="W1330" t="n">
        <v>20.8165039648839</v>
      </c>
      <c r="X1330" t="n">
        <v>0.0457957658831702</v>
      </c>
      <c r="Y1330" t="n">
        <v>0.855720307879516</v>
      </c>
      <c r="Z1330" t="n">
        <v>0.993245376463548</v>
      </c>
      <c r="AA1330" t="n">
        <v>0</v>
      </c>
      <c r="AB1330" t="n">
        <v>0</v>
      </c>
    </row>
    <row r="1331">
      <c r="A1331" t="s">
        <v>1398</v>
      </c>
      <c r="B1331" t="n">
        <v>14.5605368044079</v>
      </c>
      <c r="C1331" t="n">
        <v>13.6420407482561</v>
      </c>
      <c r="D1331"/>
      <c r="E1331"/>
      <c r="F1331"/>
      <c r="G1331" t="n">
        <v>14.3898274017272</v>
      </c>
      <c r="H1331" t="n">
        <v>13.3708793279882</v>
      </c>
      <c r="I1331" t="n">
        <v>14.7619726212694</v>
      </c>
      <c r="J1331" t="n">
        <v>14.2115136126454</v>
      </c>
      <c r="K1331" t="n">
        <v>14.1925280896002</v>
      </c>
      <c r="L1331"/>
      <c r="M1331" t="n">
        <v>13.9333329363006</v>
      </c>
      <c r="N1331" t="n">
        <v>14.4732493146938</v>
      </c>
      <c r="O1331" t="n">
        <v>14.0676865192665</v>
      </c>
      <c r="P1331"/>
      <c r="Q1331"/>
      <c r="R1331" t="n">
        <v>13.6799993600864</v>
      </c>
      <c r="S1331" t="n">
        <v>13.7588413745046</v>
      </c>
      <c r="T1331" t="n">
        <v>15.3289983479369</v>
      </c>
      <c r="U1331" t="n">
        <v>14.224173094819</v>
      </c>
      <c r="V1331" t="n">
        <v>14.5032986286037</v>
      </c>
      <c r="W1331" t="n">
        <v>14.3376622896328</v>
      </c>
      <c r="X1331" t="n">
        <v>0.237876655886755</v>
      </c>
      <c r="Y1331" t="n">
        <v>0.507716316358848</v>
      </c>
      <c r="Z1331" t="n">
        <v>0.993245376463548</v>
      </c>
      <c r="AA1331" t="n">
        <v>0</v>
      </c>
      <c r="AB1331" t="n">
        <v>0</v>
      </c>
    </row>
    <row r="1332">
      <c r="A1332" t="s">
        <v>1399</v>
      </c>
      <c r="B1332" t="n">
        <v>15.5038707514194</v>
      </c>
      <c r="C1332" t="n">
        <v>15.7946583560676</v>
      </c>
      <c r="D1332" t="n">
        <v>16.1723061927465</v>
      </c>
      <c r="E1332"/>
      <c r="F1332" t="n">
        <v>16.4060654632249</v>
      </c>
      <c r="G1332" t="n">
        <v>15.8348308450221</v>
      </c>
      <c r="H1332" t="n">
        <v>16.0975274680478</v>
      </c>
      <c r="I1332" t="n">
        <v>15.8751821245709</v>
      </c>
      <c r="J1332" t="n">
        <v>15.7706097641965</v>
      </c>
      <c r="K1332" t="n">
        <v>15.9004185158841</v>
      </c>
      <c r="L1332" t="n">
        <v>15.9546219144699</v>
      </c>
      <c r="M1332" t="n">
        <v>15.9136081762047</v>
      </c>
      <c r="N1332" t="n">
        <v>16.1868002649749</v>
      </c>
      <c r="O1332" t="n">
        <v>15.7167504098784</v>
      </c>
      <c r="P1332"/>
      <c r="Q1332" t="n">
        <v>16.0678217393791</v>
      </c>
      <c r="R1332" t="n">
        <v>15.8366011141432</v>
      </c>
      <c r="S1332" t="n">
        <v>15.9681364357719</v>
      </c>
      <c r="T1332" t="n">
        <v>15.4110366282049</v>
      </c>
      <c r="U1332" t="n">
        <v>15.5357244726547</v>
      </c>
      <c r="V1332" t="n">
        <v>16.2307725752839</v>
      </c>
      <c r="W1332" t="n">
        <v>16.1800724309387</v>
      </c>
      <c r="X1332" t="n">
        <v>-0.320994400762945</v>
      </c>
      <c r="Y1332" t="n">
        <v>0.0655525367838716</v>
      </c>
      <c r="Z1332" t="n">
        <v>0.993245376463548</v>
      </c>
      <c r="AA1332" t="n">
        <v>0</v>
      </c>
      <c r="AB1332" t="n">
        <v>0</v>
      </c>
    </row>
    <row r="1333">
      <c r="A1333" t="s">
        <v>1400</v>
      </c>
      <c r="B1333" t="n">
        <v>20.4828670320907</v>
      </c>
      <c r="C1333" t="n">
        <v>19.7556169294551</v>
      </c>
      <c r="D1333" t="n">
        <v>20.656691132047</v>
      </c>
      <c r="E1333" t="n">
        <v>20.2900256860038</v>
      </c>
      <c r="F1333" t="n">
        <v>20.0006195830985</v>
      </c>
      <c r="G1333" t="n">
        <v>20.3658314086702</v>
      </c>
      <c r="H1333" t="n">
        <v>19.5436188701785</v>
      </c>
      <c r="I1333" t="n">
        <v>20.6102411592627</v>
      </c>
      <c r="J1333" t="n">
        <v>20.0494207554563</v>
      </c>
      <c r="K1333" t="n">
        <v>20.218335837695</v>
      </c>
      <c r="L1333" t="n">
        <v>20.2581268565042</v>
      </c>
      <c r="M1333" t="n">
        <v>20.1201580377659</v>
      </c>
      <c r="N1333" t="n">
        <v>19.9792812766986</v>
      </c>
      <c r="O1333" t="n">
        <v>19.7812315630541</v>
      </c>
      <c r="P1333" t="n">
        <v>19.9018178552395</v>
      </c>
      <c r="Q1333" t="n">
        <v>19.695433381558</v>
      </c>
      <c r="R1333" t="n">
        <v>19.7561934945384</v>
      </c>
      <c r="S1333" t="n">
        <v>20.2052770386856</v>
      </c>
      <c r="T1333" t="n">
        <v>21.0363219579464</v>
      </c>
      <c r="U1333" t="n">
        <v>20.754017299042</v>
      </c>
      <c r="V1333" t="n">
        <v>19.7447763032144</v>
      </c>
      <c r="W1333" t="n">
        <v>20.3091783417351</v>
      </c>
      <c r="X1333" t="n">
        <v>0.10573362220385</v>
      </c>
      <c r="Y1333" t="n">
        <v>0.643301060159921</v>
      </c>
      <c r="Z1333" t="n">
        <v>0.993245376463548</v>
      </c>
      <c r="AA1333" t="n">
        <v>0</v>
      </c>
      <c r="AB1333" t="n">
        <v>0</v>
      </c>
    </row>
    <row r="1334">
      <c r="A1334" t="s">
        <v>1401</v>
      </c>
      <c r="B1334" t="n">
        <v>19.5983167965039</v>
      </c>
      <c r="C1334" t="n">
        <v>19.8233145569509</v>
      </c>
      <c r="D1334" t="n">
        <v>19.5700950714725</v>
      </c>
      <c r="E1334" t="n">
        <v>20.4515567822975</v>
      </c>
      <c r="F1334" t="n">
        <v>20.4110624471908</v>
      </c>
      <c r="G1334" t="n">
        <v>19.9612133863592</v>
      </c>
      <c r="H1334" t="n">
        <v>18.2782377536085</v>
      </c>
      <c r="I1334" t="n">
        <v>20.3851265663978</v>
      </c>
      <c r="J1334" t="n">
        <v>20.0330815207627</v>
      </c>
      <c r="K1334" t="n">
        <v>19.882153120964</v>
      </c>
      <c r="L1334" t="n">
        <v>20.1188743082941</v>
      </c>
      <c r="M1334" t="n">
        <v>20.3425057978327</v>
      </c>
      <c r="N1334" t="n">
        <v>20.2185648065586</v>
      </c>
      <c r="O1334" t="n">
        <v>20.1878565639024</v>
      </c>
      <c r="P1334" t="n">
        <v>20.1012285089725</v>
      </c>
      <c r="Q1334" t="n">
        <v>20.4511677264627</v>
      </c>
      <c r="R1334" t="n">
        <v>20.281872351644</v>
      </c>
      <c r="S1334" t="n">
        <v>19.5553057027297</v>
      </c>
      <c r="T1334" t="n">
        <v>19.9403950736093</v>
      </c>
      <c r="U1334" t="n">
        <v>19.5196667859312</v>
      </c>
      <c r="V1334" t="n">
        <v>20.0643511514012</v>
      </c>
      <c r="W1334" t="n">
        <v>20.0014278356413</v>
      </c>
      <c r="X1334" t="n">
        <v>0.117270988121223</v>
      </c>
      <c r="Y1334" t="n">
        <v>0.669483417612658</v>
      </c>
      <c r="Z1334" t="n">
        <v>0.993245376463548</v>
      </c>
      <c r="AA1334" t="n">
        <v>0</v>
      </c>
      <c r="AB1334" t="n">
        <v>0</v>
      </c>
    </row>
    <row r="1335">
      <c r="A1335" t="s">
        <v>1402</v>
      </c>
      <c r="B1335" t="n">
        <v>18.154398838342</v>
      </c>
      <c r="C1335" t="n">
        <v>18.2383334576075</v>
      </c>
      <c r="D1335"/>
      <c r="E1335" t="n">
        <v>17.5276451830653</v>
      </c>
      <c r="F1335"/>
      <c r="G1335" t="n">
        <v>17.9603735708917</v>
      </c>
      <c r="H1335" t="n">
        <v>18.4385600266459</v>
      </c>
      <c r="I1335" t="n">
        <v>18.5530313828103</v>
      </c>
      <c r="J1335" t="n">
        <v>18.5934472324074</v>
      </c>
      <c r="K1335" t="n">
        <v>17.6048969814343</v>
      </c>
      <c r="L1335" t="n">
        <v>19.0656526309621</v>
      </c>
      <c r="M1335" t="n">
        <v>18.4105622171737</v>
      </c>
      <c r="N1335" t="n">
        <v>17.3496028592172</v>
      </c>
      <c r="O1335" t="n">
        <v>18.345316932988</v>
      </c>
      <c r="P1335"/>
      <c r="Q1335"/>
      <c r="R1335" t="n">
        <v>18.0289965124061</v>
      </c>
      <c r="S1335" t="n">
        <v>18.0265361899031</v>
      </c>
      <c r="T1335" t="n">
        <v>18.7029482088573</v>
      </c>
      <c r="U1335" t="n">
        <v>17.6451736817757</v>
      </c>
      <c r="V1335" t="n">
        <v>17.7613864285547</v>
      </c>
      <c r="W1335" t="n">
        <v>17.9959236772782</v>
      </c>
      <c r="X1335" t="n">
        <v>-0.117764862479831</v>
      </c>
      <c r="Y1335" t="n">
        <v>0.699556007907368</v>
      </c>
      <c r="Z1335" t="n">
        <v>0.993245376463548</v>
      </c>
      <c r="AA1335" t="n">
        <v>0</v>
      </c>
      <c r="AB1335" t="n">
        <v>0</v>
      </c>
    </row>
    <row r="1336">
      <c r="A1336" t="s">
        <v>1403</v>
      </c>
      <c r="B1336" t="n">
        <v>17.8077576616292</v>
      </c>
      <c r="C1336" t="n">
        <v>17.6009518224975</v>
      </c>
      <c r="D1336" t="n">
        <v>17.7383635867953</v>
      </c>
      <c r="E1336" t="n">
        <v>18.6096965663666</v>
      </c>
      <c r="F1336" t="n">
        <v>17.9940706236021</v>
      </c>
      <c r="G1336" t="n">
        <v>18.1477501513037</v>
      </c>
      <c r="H1336" t="n">
        <v>18.3568440334725</v>
      </c>
      <c r="I1336" t="n">
        <v>18.192623641237</v>
      </c>
      <c r="J1336" t="n">
        <v>17.878183007905</v>
      </c>
      <c r="K1336" t="n">
        <v>17.5804689423397</v>
      </c>
      <c r="L1336" t="n">
        <v>17.7283239258068</v>
      </c>
      <c r="M1336" t="n">
        <v>17.9774339000643</v>
      </c>
      <c r="N1336" t="n">
        <v>17.1927929901597</v>
      </c>
      <c r="O1336" t="n">
        <v>18.1428051503222</v>
      </c>
      <c r="P1336" t="n">
        <v>18.077464122908</v>
      </c>
      <c r="Q1336" t="n">
        <v>17.7152132818068</v>
      </c>
      <c r="R1336" t="n">
        <v>17.8434434831046</v>
      </c>
      <c r="S1336" t="n">
        <v>18.0402665970279</v>
      </c>
      <c r="T1336" t="n">
        <v>18.262058173581</v>
      </c>
      <c r="U1336" t="n">
        <v>17.313115626936</v>
      </c>
      <c r="V1336" t="n">
        <v>18.4833606862895</v>
      </c>
      <c r="W1336" t="n">
        <v>17.8238856855956</v>
      </c>
      <c r="X1336" t="n">
        <v>-0.188000233000217</v>
      </c>
      <c r="Y1336" t="n">
        <v>0.371192701415697</v>
      </c>
      <c r="Z1336" t="n">
        <v>0.993245376463548</v>
      </c>
      <c r="AA1336" t="n">
        <v>0</v>
      </c>
      <c r="AB1336" t="n">
        <v>0</v>
      </c>
    </row>
    <row r="1337">
      <c r="A1337" t="s">
        <v>1404</v>
      </c>
      <c r="B1337" t="n">
        <v>22.4779123363561</v>
      </c>
      <c r="C1337" t="n">
        <v>22.115157297128</v>
      </c>
      <c r="D1337" t="n">
        <v>22.8229438800681</v>
      </c>
      <c r="E1337" t="n">
        <v>22.9428769802942</v>
      </c>
      <c r="F1337" t="n">
        <v>22.2343545244648</v>
      </c>
      <c r="G1337"/>
      <c r="H1337" t="n">
        <v>23.0676123763994</v>
      </c>
      <c r="I1337" t="n">
        <v>22.8791760951996</v>
      </c>
      <c r="J1337" t="n">
        <v>22.2621254656665</v>
      </c>
      <c r="K1337" t="n">
        <v>21.8556391029068</v>
      </c>
      <c r="L1337" t="n">
        <v>22.2922640117722</v>
      </c>
      <c r="M1337" t="n">
        <v>22.1858979985626</v>
      </c>
      <c r="N1337" t="n">
        <v>21.3184657211065</v>
      </c>
      <c r="O1337" t="n">
        <v>22.6007943651183</v>
      </c>
      <c r="P1337" t="n">
        <v>22.3403517084426</v>
      </c>
      <c r="Q1337" t="n">
        <v>22.0717793625382</v>
      </c>
      <c r="R1337" t="n">
        <v>22.2298002394422</v>
      </c>
      <c r="S1337" t="n">
        <v>22.6702721226525</v>
      </c>
      <c r="T1337" t="n">
        <v>22.9661338183981</v>
      </c>
      <c r="U1337" t="n">
        <v>22.8373051353982</v>
      </c>
      <c r="V1337" t="n">
        <v>22.2502714352771</v>
      </c>
      <c r="W1337" t="n">
        <v>21.4968701173623</v>
      </c>
      <c r="X1337" t="n">
        <v>-0.111975529523619</v>
      </c>
      <c r="Y1337" t="n">
        <v>0.562458314237599</v>
      </c>
      <c r="Z1337" t="n">
        <v>0.993245376463548</v>
      </c>
      <c r="AA1337" t="n">
        <v>0</v>
      </c>
      <c r="AB1337" t="n">
        <v>0</v>
      </c>
    </row>
    <row r="1338">
      <c r="A1338" t="s">
        <v>1405</v>
      </c>
      <c r="B1338" t="n">
        <v>20.1439687915689</v>
      </c>
      <c r="C1338" t="n">
        <v>19.3933503405834</v>
      </c>
      <c r="D1338" t="n">
        <v>20.2559258340676</v>
      </c>
      <c r="E1338" t="n">
        <v>20.4026568355957</v>
      </c>
      <c r="F1338" t="n">
        <v>19.5675379808726</v>
      </c>
      <c r="G1338" t="n">
        <v>19.895032294297</v>
      </c>
      <c r="H1338" t="n">
        <v>19.5902498334578</v>
      </c>
      <c r="I1338" t="n">
        <v>19.9788598988969</v>
      </c>
      <c r="J1338" t="n">
        <v>19.4365359400878</v>
      </c>
      <c r="K1338" t="n">
        <v>19.898974109622</v>
      </c>
      <c r="L1338" t="n">
        <v>19.5072686664635</v>
      </c>
      <c r="M1338" t="n">
        <v>19.8545296169767</v>
      </c>
      <c r="N1338" t="n">
        <v>19.1531222619756</v>
      </c>
      <c r="O1338" t="n">
        <v>19.7359807789461</v>
      </c>
      <c r="P1338" t="n">
        <v>19.8226760316149</v>
      </c>
      <c r="Q1338" t="n">
        <v>19.3780265638761</v>
      </c>
      <c r="R1338" t="n">
        <v>19.7231751135592</v>
      </c>
      <c r="S1338" t="n">
        <v>19.7257866553266</v>
      </c>
      <c r="T1338" t="n">
        <v>20.1416078209249</v>
      </c>
      <c r="U1338" t="n">
        <v>20.1841369272258</v>
      </c>
      <c r="V1338" t="n">
        <v>19.6304631474774</v>
      </c>
      <c r="W1338" t="n">
        <v>19.1788091519284</v>
      </c>
      <c r="X1338" t="n">
        <v>-0.0108080256134926</v>
      </c>
      <c r="Y1338" t="n">
        <v>0.954187452865618</v>
      </c>
      <c r="Z1338" t="n">
        <v>0.993245376463548</v>
      </c>
      <c r="AA1338" t="n">
        <v>0</v>
      </c>
      <c r="AB1338" t="n">
        <v>0</v>
      </c>
    </row>
    <row r="1339">
      <c r="A1339" t="s">
        <v>1406</v>
      </c>
      <c r="B1339" t="n">
        <v>18.7541433729415</v>
      </c>
      <c r="C1339" t="n">
        <v>19.1722220775632</v>
      </c>
      <c r="D1339" t="n">
        <v>18.9212267489901</v>
      </c>
      <c r="E1339" t="n">
        <v>18.5544974687172</v>
      </c>
      <c r="F1339" t="n">
        <v>18.9997753037364</v>
      </c>
      <c r="G1339" t="n">
        <v>18.8944257110293</v>
      </c>
      <c r="H1339" t="n">
        <v>18.9986064799161</v>
      </c>
      <c r="I1339" t="n">
        <v>18.8337220462987</v>
      </c>
      <c r="J1339" t="n">
        <v>18.4973920259152</v>
      </c>
      <c r="K1339" t="n">
        <v>19.4102702362703</v>
      </c>
      <c r="L1339" t="n">
        <v>19.2106579805318</v>
      </c>
      <c r="M1339" t="n">
        <v>19.2931022601174</v>
      </c>
      <c r="N1339" t="n">
        <v>19.6679535126964</v>
      </c>
      <c r="O1339" t="n">
        <v>19.4118967217461</v>
      </c>
      <c r="P1339" t="n">
        <v>18.9611765959236</v>
      </c>
      <c r="Q1339" t="n">
        <v>18.7090895173587</v>
      </c>
      <c r="R1339" t="n">
        <v>19.2995228768066</v>
      </c>
      <c r="S1339" t="n">
        <v>19.2418107887468</v>
      </c>
      <c r="T1339" t="n">
        <v>18.9631733690519</v>
      </c>
      <c r="U1339" t="n">
        <v>19.2717073417702</v>
      </c>
      <c r="V1339" t="n">
        <v>19.2858329894879</v>
      </c>
      <c r="W1339" t="n">
        <v>19.2135865285705</v>
      </c>
      <c r="X1339" t="n">
        <v>0.408864009480279</v>
      </c>
      <c r="Y1339" t="n">
        <v>0.0158729595318219</v>
      </c>
      <c r="Z1339" t="n">
        <v>0.993245376463548</v>
      </c>
      <c r="AA1339" t="n">
        <v>1</v>
      </c>
      <c r="AB1339" t="n">
        <v>0</v>
      </c>
    </row>
    <row r="1340">
      <c r="A1340" t="s">
        <v>1407</v>
      </c>
      <c r="B1340" t="n">
        <v>23.9850626715293</v>
      </c>
      <c r="C1340" t="n">
        <v>25.063270191689</v>
      </c>
      <c r="D1340" t="n">
        <v>23.4554700975595</v>
      </c>
      <c r="E1340" t="n">
        <v>23.3905175587441</v>
      </c>
      <c r="F1340" t="n">
        <v>23.7849262647018</v>
      </c>
      <c r="G1340" t="n">
        <v>24.2247050766265</v>
      </c>
      <c r="H1340" t="n">
        <v>24.9747756129406</v>
      </c>
      <c r="I1340" t="n">
        <v>23.5742881726484</v>
      </c>
      <c r="J1340" t="n">
        <v>24.4158609215361</v>
      </c>
      <c r="K1340" t="n">
        <v>24.9310677030565</v>
      </c>
      <c r="L1340" t="n">
        <v>24.8379964175814</v>
      </c>
      <c r="M1340" t="n">
        <v>24.3894652973142</v>
      </c>
      <c r="N1340" t="n">
        <v>25.0798269573971</v>
      </c>
      <c r="O1340" t="n">
        <v>23.9459159028409</v>
      </c>
      <c r="P1340" t="n">
        <v>23.8437890808767</v>
      </c>
      <c r="Q1340" t="n">
        <v>23.9665974813572</v>
      </c>
      <c r="R1340" t="n">
        <v>24.7520206675983</v>
      </c>
      <c r="S1340" t="n">
        <v>24.9954537230907</v>
      </c>
      <c r="T1340" t="n">
        <v>23.9358370658337</v>
      </c>
      <c r="U1340" t="n">
        <v>24.6038223434267</v>
      </c>
      <c r="V1340" t="n">
        <v>24.4195206018397</v>
      </c>
      <c r="W1340" t="n">
        <v>24.5998799933178</v>
      </c>
      <c r="X1340" t="n">
        <v>0.30278115052802</v>
      </c>
      <c r="Y1340" t="n">
        <v>0.317032540469508</v>
      </c>
      <c r="Z1340" t="n">
        <v>0.993245376463548</v>
      </c>
      <c r="AA1340" t="n">
        <v>0</v>
      </c>
      <c r="AB1340" t="n">
        <v>0</v>
      </c>
    </row>
    <row r="1341">
      <c r="A1341" t="s">
        <v>1408</v>
      </c>
      <c r="B1341" t="n">
        <v>24.4963868907632</v>
      </c>
      <c r="C1341" t="n">
        <v>24.3919052140272</v>
      </c>
      <c r="D1341" t="n">
        <v>24.2200487292098</v>
      </c>
      <c r="E1341" t="n">
        <v>24.0682135092011</v>
      </c>
      <c r="F1341" t="n">
        <v>24.2638990150091</v>
      </c>
      <c r="G1341" t="n">
        <v>24.550827071002</v>
      </c>
      <c r="H1341" t="n">
        <v>24.0056333263325</v>
      </c>
      <c r="I1341" t="n">
        <v>24.6194971688108</v>
      </c>
      <c r="J1341" t="n">
        <v>24.1191247028754</v>
      </c>
      <c r="K1341" t="n">
        <v>24.3388817298384</v>
      </c>
      <c r="L1341" t="n">
        <v>23.7593384879116</v>
      </c>
      <c r="M1341" t="n">
        <v>24.0373465505267</v>
      </c>
      <c r="N1341" t="n">
        <v>24.4990005472326</v>
      </c>
      <c r="O1341" t="n">
        <v>23.8060929952647</v>
      </c>
      <c r="P1341" t="n">
        <v>23.9975532108302</v>
      </c>
      <c r="Q1341" t="n">
        <v>24.2132910820661</v>
      </c>
      <c r="R1341" t="n">
        <v>24.1033954863712</v>
      </c>
      <c r="S1341" t="n">
        <v>24.1184745347031</v>
      </c>
      <c r="T1341" t="n">
        <v>24.3095388034274</v>
      </c>
      <c r="U1341" t="n">
        <v>24.8989276201092</v>
      </c>
      <c r="V1341" t="n">
        <v>24.3881627926782</v>
      </c>
      <c r="W1341" t="n">
        <v>24.2457255633142</v>
      </c>
      <c r="X1341" t="n">
        <v>0.0196139455810069</v>
      </c>
      <c r="Y1341" t="n">
        <v>0.912640442695777</v>
      </c>
      <c r="Z1341" t="n">
        <v>0.993245376463548</v>
      </c>
      <c r="AA1341" t="n">
        <v>0</v>
      </c>
      <c r="AB1341" t="n">
        <v>0</v>
      </c>
    </row>
    <row r="1342">
      <c r="A1342" t="s">
        <v>1409</v>
      </c>
      <c r="B1342" t="n">
        <v>17.9435985439321</v>
      </c>
      <c r="C1342"/>
      <c r="D1342" t="n">
        <v>19.4010082771476</v>
      </c>
      <c r="E1342" t="n">
        <v>19.3837153158929</v>
      </c>
      <c r="F1342" t="n">
        <v>19.5568166294789</v>
      </c>
      <c r="G1342" t="n">
        <v>19.8230819251619</v>
      </c>
      <c r="H1342" t="n">
        <v>18.5051947003975</v>
      </c>
      <c r="I1342" t="n">
        <v>20.1446773927426</v>
      </c>
      <c r="J1342" t="n">
        <v>19.1157289142841</v>
      </c>
      <c r="K1342" t="n">
        <v>19.0580405219009</v>
      </c>
      <c r="L1342" t="n">
        <v>19.4465815128416</v>
      </c>
      <c r="M1342" t="n">
        <v>18.9735429583368</v>
      </c>
      <c r="N1342" t="n">
        <v>19.2485522068164</v>
      </c>
      <c r="O1342" t="n">
        <v>18.6483324888251</v>
      </c>
      <c r="P1342" t="n">
        <v>19.4675124524069</v>
      </c>
      <c r="Q1342" t="n">
        <v>19.6459809456285</v>
      </c>
      <c r="R1342" t="n">
        <v>19.7576146687842</v>
      </c>
      <c r="S1342" t="n">
        <v>19.5479113172378</v>
      </c>
      <c r="T1342" t="n">
        <v>19.6618109282631</v>
      </c>
      <c r="U1342" t="n">
        <v>18.1939296255779</v>
      </c>
      <c r="V1342" t="n">
        <v>18.4519344533101</v>
      </c>
      <c r="W1342" t="n">
        <v>18.7501522115058</v>
      </c>
      <c r="X1342" t="n">
        <v>-0.206165557630779</v>
      </c>
      <c r="Y1342" t="n">
        <v>0.556808607099178</v>
      </c>
      <c r="Z1342" t="n">
        <v>0.993245376463548</v>
      </c>
      <c r="AA1342" t="n">
        <v>0</v>
      </c>
      <c r="AB1342" t="n">
        <v>0</v>
      </c>
    </row>
    <row r="1343">
      <c r="A1343" t="s">
        <v>1410</v>
      </c>
      <c r="B1343" t="n">
        <v>18.7077194440553</v>
      </c>
      <c r="C1343" t="n">
        <v>18.9650248866953</v>
      </c>
      <c r="D1343" t="n">
        <v>19.1579992920773</v>
      </c>
      <c r="E1343" t="n">
        <v>19.394048049223</v>
      </c>
      <c r="F1343" t="n">
        <v>19.2797052912248</v>
      </c>
      <c r="G1343" t="n">
        <v>17.8213577238616</v>
      </c>
      <c r="H1343" t="n">
        <v>19.5998042955395</v>
      </c>
      <c r="I1343" t="n">
        <v>18.8425079606026</v>
      </c>
      <c r="J1343" t="n">
        <v>19.0251336302345</v>
      </c>
      <c r="K1343" t="n">
        <v>18.4858268628881</v>
      </c>
      <c r="L1343" t="n">
        <v>19.1136395410498</v>
      </c>
      <c r="M1343" t="n">
        <v>18.8466588072374</v>
      </c>
      <c r="N1343" t="n">
        <v>18.7510765715465</v>
      </c>
      <c r="O1343" t="n">
        <v>19.3871334499076</v>
      </c>
      <c r="P1343" t="n">
        <v>18.9613499665612</v>
      </c>
      <c r="Q1343" t="n">
        <v>19.174770837129</v>
      </c>
      <c r="R1343" t="n">
        <v>18.7034629396191</v>
      </c>
      <c r="S1343" t="n">
        <v>18.8611873436358</v>
      </c>
      <c r="T1343" t="n">
        <v>19.0098609680965</v>
      </c>
      <c r="U1343" t="n">
        <v>19.0126671991002</v>
      </c>
      <c r="V1343" t="n">
        <v>18.6910121975735</v>
      </c>
      <c r="W1343" t="n">
        <v>17.8189968433641</v>
      </c>
      <c r="X1343" t="n">
        <v>-0.157458860075092</v>
      </c>
      <c r="Y1343" t="n">
        <v>0.512328295551544</v>
      </c>
      <c r="Z1343" t="n">
        <v>0.993245376463548</v>
      </c>
      <c r="AA1343" t="n">
        <v>0</v>
      </c>
      <c r="AB1343" t="n">
        <v>0</v>
      </c>
    </row>
    <row r="1344">
      <c r="A1344" t="s">
        <v>1411</v>
      </c>
      <c r="B1344" t="n">
        <v>17.43779292997</v>
      </c>
      <c r="C1344" t="n">
        <v>18.5821504343492</v>
      </c>
      <c r="D1344"/>
      <c r="E1344"/>
      <c r="F1344" t="n">
        <v>17.8792192737923</v>
      </c>
      <c r="G1344" t="n">
        <v>19.0149147912732</v>
      </c>
      <c r="H1344" t="n">
        <v>18.7857164246082</v>
      </c>
      <c r="I1344" t="n">
        <v>18.0760145208444</v>
      </c>
      <c r="J1344" t="n">
        <v>18.0782424910248</v>
      </c>
      <c r="K1344" t="n">
        <v>18.5340533161307</v>
      </c>
      <c r="L1344" t="n">
        <v>18.2664009939313</v>
      </c>
      <c r="M1344" t="n">
        <v>18.5897931372551</v>
      </c>
      <c r="N1344" t="n">
        <v>18.0506493501375</v>
      </c>
      <c r="O1344" t="n">
        <v>18.7580179917436</v>
      </c>
      <c r="P1344" t="n">
        <v>18.5002633150569</v>
      </c>
      <c r="Q1344" t="n">
        <v>18.3275787001114</v>
      </c>
      <c r="R1344" t="n">
        <v>18.5750736559011</v>
      </c>
      <c r="S1344" t="n">
        <v>18.8066980797599</v>
      </c>
      <c r="T1344" t="n">
        <v>19.0217698406758</v>
      </c>
      <c r="U1344" t="n">
        <v>18.4676902946545</v>
      </c>
      <c r="V1344" t="n">
        <v>17.8440513213587</v>
      </c>
      <c r="W1344" t="n">
        <v>18.6413896547201</v>
      </c>
      <c r="X1344" t="n">
        <v>0.402128102785042</v>
      </c>
      <c r="Y1344" t="n">
        <v>0.159094609953459</v>
      </c>
      <c r="Z1344" t="n">
        <v>0.993245376463548</v>
      </c>
      <c r="AA1344" t="n">
        <v>0</v>
      </c>
      <c r="AB1344" t="n">
        <v>0</v>
      </c>
    </row>
    <row r="1345">
      <c r="A1345" t="s">
        <v>1412</v>
      </c>
      <c r="B1345" t="n">
        <v>20.4804139644924</v>
      </c>
      <c r="C1345" t="n">
        <v>20.4049644688711</v>
      </c>
      <c r="D1345"/>
      <c r="E1345"/>
      <c r="F1345" t="n">
        <v>19.6044410411251</v>
      </c>
      <c r="G1345" t="n">
        <v>19.8245525094424</v>
      </c>
      <c r="H1345" t="n">
        <v>20.1908908593234</v>
      </c>
      <c r="I1345" t="n">
        <v>19.5642032248735</v>
      </c>
      <c r="J1345" t="n">
        <v>20.2352128721344</v>
      </c>
      <c r="K1345" t="n">
        <v>20.3002323201661</v>
      </c>
      <c r="L1345" t="n">
        <v>20.5707155348573</v>
      </c>
      <c r="M1345" t="n">
        <v>20.4262823136023</v>
      </c>
      <c r="N1345" t="n">
        <v>19.8830675938211</v>
      </c>
      <c r="O1345" t="n">
        <v>19.9490657610734</v>
      </c>
      <c r="P1345" t="n">
        <v>19.6657455626418</v>
      </c>
      <c r="Q1345" t="n">
        <v>19.8183150698402</v>
      </c>
      <c r="R1345" t="n">
        <v>20.3000616712108</v>
      </c>
      <c r="S1345" t="n">
        <v>20.2910450433842</v>
      </c>
      <c r="T1345" t="n">
        <v>20.264805588854</v>
      </c>
      <c r="U1345" t="n">
        <v>19.7917748761687</v>
      </c>
      <c r="V1345" t="n">
        <v>19.8349038686314</v>
      </c>
      <c r="W1345" t="n">
        <v>19.8167458708771</v>
      </c>
      <c r="X1345" t="n">
        <v>0.00605314126822876</v>
      </c>
      <c r="Y1345" t="n">
        <v>0.979140111038755</v>
      </c>
      <c r="Z1345" t="n">
        <v>0.993245376463548</v>
      </c>
      <c r="AA1345" t="n">
        <v>0</v>
      </c>
      <c r="AB1345" t="n">
        <v>0</v>
      </c>
    </row>
    <row r="1346">
      <c r="A1346" t="s">
        <v>1413</v>
      </c>
      <c r="B1346" t="n">
        <v>21.2673628672095</v>
      </c>
      <c r="C1346" t="n">
        <v>19.7219523968102</v>
      </c>
      <c r="D1346" t="n">
        <v>20.7707085232438</v>
      </c>
      <c r="E1346" t="n">
        <v>21.4414728101816</v>
      </c>
      <c r="F1346" t="n">
        <v>20.5891018298584</v>
      </c>
      <c r="G1346" t="n">
        <v>20.3257028498525</v>
      </c>
      <c r="H1346" t="n">
        <v>20.2269134699855</v>
      </c>
      <c r="I1346" t="n">
        <v>23.4260751783445</v>
      </c>
      <c r="J1346"/>
      <c r="K1346" t="n">
        <v>19.6764829052644</v>
      </c>
      <c r="L1346" t="n">
        <v>21.500606169313</v>
      </c>
      <c r="M1346" t="n">
        <v>19.0508459485515</v>
      </c>
      <c r="N1346" t="n">
        <v>22.6030051953173</v>
      </c>
      <c r="O1346" t="n">
        <v>22.1188892745299</v>
      </c>
      <c r="P1346" t="n">
        <v>21.6558376205852</v>
      </c>
      <c r="Q1346" t="n">
        <v>20.0566037273804</v>
      </c>
      <c r="R1346" t="n">
        <v>20.2760106099659</v>
      </c>
      <c r="S1346" t="n">
        <v>19.2157999952933</v>
      </c>
      <c r="T1346" t="n">
        <v>23.0293078857028</v>
      </c>
      <c r="U1346" t="n">
        <v>19.0162096660341</v>
      </c>
      <c r="V1346" t="n">
        <v>20.4678135791356</v>
      </c>
      <c r="W1346" t="n">
        <v>20.8946107517421</v>
      </c>
      <c r="X1346" t="n">
        <v>-0.417392898551171</v>
      </c>
      <c r="Y1346" t="n">
        <v>0.585142219307504</v>
      </c>
      <c r="Z1346" t="n">
        <v>0.993245376463548</v>
      </c>
      <c r="AA1346" t="n">
        <v>0</v>
      </c>
      <c r="AB1346" t="n">
        <v>0</v>
      </c>
    </row>
    <row r="1347">
      <c r="A1347" t="s">
        <v>1414</v>
      </c>
      <c r="B1347" t="n">
        <v>19.1176455133759</v>
      </c>
      <c r="C1347" t="n">
        <v>19.216884264992</v>
      </c>
      <c r="D1347"/>
      <c r="E1347" t="n">
        <v>19.6926849699115</v>
      </c>
      <c r="F1347" t="n">
        <v>19.3198557144811</v>
      </c>
      <c r="G1347" t="n">
        <v>18.8365811553761</v>
      </c>
      <c r="H1347"/>
      <c r="I1347" t="n">
        <v>20.1467179532494</v>
      </c>
      <c r="J1347" t="n">
        <v>19.2930363006113</v>
      </c>
      <c r="K1347" t="n">
        <v>19.0538783314785</v>
      </c>
      <c r="L1347" t="n">
        <v>19.5113105726262</v>
      </c>
      <c r="M1347" t="n">
        <v>19.7736157964329</v>
      </c>
      <c r="N1347" t="n">
        <v>20.4825847909966</v>
      </c>
      <c r="O1347" t="n">
        <v>19.8426922239505</v>
      </c>
      <c r="P1347"/>
      <c r="Q1347" t="n">
        <v>19.3405569074456</v>
      </c>
      <c r="R1347" t="n">
        <v>19.2991136151514</v>
      </c>
      <c r="S1347" t="n">
        <v>19.3333268266727</v>
      </c>
      <c r="T1347" t="n">
        <v>19.8390711433281</v>
      </c>
      <c r="U1347" t="n">
        <v>17.9898924140907</v>
      </c>
      <c r="V1347" t="n">
        <v>19.7997901943606</v>
      </c>
      <c r="W1347" t="n">
        <v>19.7366800371791</v>
      </c>
      <c r="X1347" t="n">
        <v>-0.479189442830315</v>
      </c>
      <c r="Y1347" t="n">
        <v>0.174500977965218</v>
      </c>
      <c r="Z1347" t="n">
        <v>0.993245376463548</v>
      </c>
      <c r="AA1347" t="n">
        <v>0</v>
      </c>
      <c r="AB1347" t="n">
        <v>0</v>
      </c>
    </row>
    <row r="1348">
      <c r="A1348" t="s">
        <v>1415</v>
      </c>
      <c r="B1348" t="n">
        <v>23.3923809911414</v>
      </c>
      <c r="C1348" t="n">
        <v>22.1967984768845</v>
      </c>
      <c r="D1348" t="n">
        <v>22.8133937209414</v>
      </c>
      <c r="E1348" t="n">
        <v>22.7471023663417</v>
      </c>
      <c r="F1348" t="n">
        <v>22.3798142363482</v>
      </c>
      <c r="G1348" t="n">
        <v>22.5625013081432</v>
      </c>
      <c r="H1348" t="n">
        <v>21.7153817620954</v>
      </c>
      <c r="I1348" t="n">
        <v>22.0061176293753</v>
      </c>
      <c r="J1348" t="n">
        <v>22.2348151569417</v>
      </c>
      <c r="K1348" t="n">
        <v>21.8300010112074</v>
      </c>
      <c r="L1348" t="n">
        <v>22.1569042204975</v>
      </c>
      <c r="M1348" t="n">
        <v>22.5059718199987</v>
      </c>
      <c r="N1348" t="n">
        <v>22.2243943101942</v>
      </c>
      <c r="O1348" t="n">
        <v>22.4303810071363</v>
      </c>
      <c r="P1348" t="n">
        <v>22.2220465333666</v>
      </c>
      <c r="Q1348" t="n">
        <v>22.0592853374105</v>
      </c>
      <c r="R1348" t="n">
        <v>22.0077600753576</v>
      </c>
      <c r="S1348" t="n">
        <v>22.0569459695005</v>
      </c>
      <c r="T1348" t="n">
        <v>22.0251106905194</v>
      </c>
      <c r="U1348" t="n">
        <v>22.428254176423</v>
      </c>
      <c r="V1348" t="n">
        <v>22.2778610173886</v>
      </c>
      <c r="W1348" t="n">
        <v>22.084643099423</v>
      </c>
      <c r="X1348" t="n">
        <v>-0.0708144517499605</v>
      </c>
      <c r="Y1348" t="n">
        <v>0.752985125172933</v>
      </c>
      <c r="Z1348" t="n">
        <v>0.993245376463548</v>
      </c>
      <c r="AA1348" t="n">
        <v>0</v>
      </c>
      <c r="AB1348" t="n">
        <v>0</v>
      </c>
    </row>
    <row r="1349">
      <c r="A1349" t="s">
        <v>1416</v>
      </c>
      <c r="B1349" t="n">
        <v>17.1737405930598</v>
      </c>
      <c r="C1349" t="n">
        <v>19.1044804675199</v>
      </c>
      <c r="D1349" t="n">
        <v>18.883186911407</v>
      </c>
      <c r="E1349" t="n">
        <v>17.7555962885557</v>
      </c>
      <c r="F1349" t="n">
        <v>18.3246352081261</v>
      </c>
      <c r="G1349" t="n">
        <v>18.8990590303549</v>
      </c>
      <c r="H1349" t="n">
        <v>18.6873821479117</v>
      </c>
      <c r="I1349" t="n">
        <v>18.5635712039597</v>
      </c>
      <c r="J1349" t="n">
        <v>18.6326327520585</v>
      </c>
      <c r="K1349" t="n">
        <v>18.5419445690469</v>
      </c>
      <c r="L1349" t="n">
        <v>18.1420339542204</v>
      </c>
      <c r="M1349" t="n">
        <v>17.7205216080677</v>
      </c>
      <c r="N1349" t="n">
        <v>18.3791552207313</v>
      </c>
      <c r="O1349" t="n">
        <v>18.5556714496116</v>
      </c>
      <c r="P1349" t="n">
        <v>17.9044704781975</v>
      </c>
      <c r="Q1349" t="n">
        <v>17.737021163367</v>
      </c>
      <c r="R1349" t="n">
        <v>18.9675018413792</v>
      </c>
      <c r="S1349" t="n">
        <v>18.4793097274582</v>
      </c>
      <c r="T1349" t="n">
        <v>18.8132789824588</v>
      </c>
      <c r="U1349" t="n">
        <v>19.2449058680091</v>
      </c>
      <c r="V1349" t="n">
        <v>19.0674339471396</v>
      </c>
      <c r="W1349" t="n">
        <v>18.3329888863224</v>
      </c>
      <c r="X1349" t="n">
        <v>0.0950534403685381</v>
      </c>
      <c r="Y1349" t="n">
        <v>0.763735541678527</v>
      </c>
      <c r="Z1349" t="n">
        <v>0.993245376463548</v>
      </c>
      <c r="AA1349" t="n">
        <v>0</v>
      </c>
      <c r="AB1349" t="n">
        <v>0</v>
      </c>
    </row>
    <row r="1350">
      <c r="A1350" t="s">
        <v>1417</v>
      </c>
      <c r="B1350" t="n">
        <v>22.0594482779513</v>
      </c>
      <c r="C1350" t="n">
        <v>22.7808494429084</v>
      </c>
      <c r="D1350" t="n">
        <v>22.0227230139731</v>
      </c>
      <c r="E1350" t="n">
        <v>22.2559754296437</v>
      </c>
      <c r="F1350" t="n">
        <v>22.0666187818822</v>
      </c>
      <c r="G1350" t="n">
        <v>22.028546145552</v>
      </c>
      <c r="H1350" t="n">
        <v>21.962530822431</v>
      </c>
      <c r="I1350" t="n">
        <v>21.9363540382725</v>
      </c>
      <c r="J1350" t="n">
        <v>22.5845822873024</v>
      </c>
      <c r="K1350" t="n">
        <v>22.3090258740698</v>
      </c>
      <c r="L1350" t="n">
        <v>22.6639243250805</v>
      </c>
      <c r="M1350" t="n">
        <v>22.334148367822</v>
      </c>
      <c r="N1350" t="n">
        <v>21.8773435015855</v>
      </c>
      <c r="O1350" t="n">
        <v>22.0568531480259</v>
      </c>
      <c r="P1350" t="n">
        <v>22.2024293715797</v>
      </c>
      <c r="Q1350" t="n">
        <v>22.1568305447833</v>
      </c>
      <c r="R1350" t="n">
        <v>21.9752464103946</v>
      </c>
      <c r="S1350" t="n">
        <v>22.2948630696224</v>
      </c>
      <c r="T1350" t="n">
        <v>22.3302128850329</v>
      </c>
      <c r="U1350" t="n">
        <v>22.165350265737</v>
      </c>
      <c r="V1350" t="n">
        <v>22.2214823029274</v>
      </c>
      <c r="W1350" t="n">
        <v>22.2790826348894</v>
      </c>
      <c r="X1350" t="n">
        <v>0.05750862967502</v>
      </c>
      <c r="Y1350" t="n">
        <v>0.714446575204513</v>
      </c>
      <c r="Z1350" t="n">
        <v>0.993245376463548</v>
      </c>
      <c r="AA1350" t="n">
        <v>0</v>
      </c>
      <c r="AB1350" t="n">
        <v>0</v>
      </c>
    </row>
    <row r="1351">
      <c r="A1351" t="s">
        <v>1418</v>
      </c>
      <c r="B1351" t="n">
        <v>23.8310992037904</v>
      </c>
      <c r="C1351" t="n">
        <v>24.2730333120928</v>
      </c>
      <c r="D1351" t="n">
        <v>23.753244454618</v>
      </c>
      <c r="E1351" t="n">
        <v>23.9012196354534</v>
      </c>
      <c r="F1351" t="n">
        <v>24.1542279346609</v>
      </c>
      <c r="G1351" t="n">
        <v>23.8402361953342</v>
      </c>
      <c r="H1351" t="n">
        <v>24.5220895786855</v>
      </c>
      <c r="I1351" t="n">
        <v>23.7492256264504</v>
      </c>
      <c r="J1351" t="n">
        <v>24.1810299545161</v>
      </c>
      <c r="K1351" t="n">
        <v>23.7894086448567</v>
      </c>
      <c r="L1351" t="n">
        <v>24.4783728208411</v>
      </c>
      <c r="M1351" t="n">
        <v>24.0285836049292</v>
      </c>
      <c r="N1351" t="n">
        <v>23.6842569334123</v>
      </c>
      <c r="O1351" t="n">
        <v>23.9743249166223</v>
      </c>
      <c r="P1351" t="n">
        <v>24.0095451242138</v>
      </c>
      <c r="Q1351" t="n">
        <v>24.1084806989741</v>
      </c>
      <c r="R1351" t="n">
        <v>24.016212845342</v>
      </c>
      <c r="S1351" t="n">
        <v>24.4009715518564</v>
      </c>
      <c r="T1351" t="n">
        <v>23.929823940772</v>
      </c>
      <c r="U1351" t="n">
        <v>23.5475906042408</v>
      </c>
      <c r="V1351" t="n">
        <v>23.5901658108472</v>
      </c>
      <c r="W1351" t="n">
        <v>23.6053880773706</v>
      </c>
      <c r="X1351" t="n">
        <v>-0.0489106224035822</v>
      </c>
      <c r="Y1351" t="n">
        <v>0.783771853707549</v>
      </c>
      <c r="Z1351" t="n">
        <v>0.993245376463548</v>
      </c>
      <c r="AA1351" t="n">
        <v>0</v>
      </c>
      <c r="AB1351" t="n">
        <v>0</v>
      </c>
    </row>
    <row r="1352">
      <c r="A1352" t="s">
        <v>1419</v>
      </c>
      <c r="B1352"/>
      <c r="C1352" t="n">
        <v>16.9611365499433</v>
      </c>
      <c r="D1352"/>
      <c r="E1352" t="n">
        <v>17.6690400309731</v>
      </c>
      <c r="F1352" t="n">
        <v>17.0769249536001</v>
      </c>
      <c r="G1352" t="n">
        <v>17.6356329786017</v>
      </c>
      <c r="H1352" t="n">
        <v>18.0238296861489</v>
      </c>
      <c r="I1352" t="n">
        <v>16.5326851838489</v>
      </c>
      <c r="J1352" t="n">
        <v>16.5682572712703</v>
      </c>
      <c r="K1352"/>
      <c r="L1352" t="n">
        <v>17.2211753308395</v>
      </c>
      <c r="M1352" t="n">
        <v>15.9772585161443</v>
      </c>
      <c r="N1352" t="n">
        <v>16.2657772317569</v>
      </c>
      <c r="O1352" t="n">
        <v>17.2448950820689</v>
      </c>
      <c r="P1352" t="n">
        <v>17.5473216790138</v>
      </c>
      <c r="Q1352" t="n">
        <v>16.7500907857561</v>
      </c>
      <c r="R1352" t="n">
        <v>17.7307950458356</v>
      </c>
      <c r="S1352" t="n">
        <v>17.6407794922784</v>
      </c>
      <c r="T1352"/>
      <c r="U1352"/>
      <c r="V1352" t="n">
        <v>16.9326854096487</v>
      </c>
      <c r="W1352" t="n">
        <v>17.1045196600482</v>
      </c>
      <c r="X1352" t="n">
        <v>0.247381191320009</v>
      </c>
      <c r="Y1352" t="n">
        <v>0.511280357099863</v>
      </c>
      <c r="Z1352" t="n">
        <v>0.993245376463548</v>
      </c>
      <c r="AA1352" t="n">
        <v>0</v>
      </c>
      <c r="AB1352" t="n">
        <v>0</v>
      </c>
    </row>
    <row r="1353">
      <c r="A1353" t="s">
        <v>1420</v>
      </c>
      <c r="B1353" t="n">
        <v>26.6071702706473</v>
      </c>
      <c r="C1353" t="n">
        <v>26.4589257199858</v>
      </c>
      <c r="D1353" t="n">
        <v>26.7708268431216</v>
      </c>
      <c r="E1353" t="n">
        <v>26.3776230216809</v>
      </c>
      <c r="F1353" t="n">
        <v>26.4585857705241</v>
      </c>
      <c r="G1353" t="n">
        <v>26.7453547199068</v>
      </c>
      <c r="H1353" t="n">
        <v>26.1373655018378</v>
      </c>
      <c r="I1353" t="n">
        <v>26.5691916815843</v>
      </c>
      <c r="J1353" t="n">
        <v>26.4003647309523</v>
      </c>
      <c r="K1353" t="n">
        <v>26.5478752050172</v>
      </c>
      <c r="L1353" t="n">
        <v>26.3530817422236</v>
      </c>
      <c r="M1353" t="n">
        <v>26.6977096904193</v>
      </c>
      <c r="N1353" t="n">
        <v>26.7556917407101</v>
      </c>
      <c r="O1353" t="n">
        <v>26.5070068573379</v>
      </c>
      <c r="P1353" t="n">
        <v>26.2847508336897</v>
      </c>
      <c r="Q1353" t="n">
        <v>26.5402200273392</v>
      </c>
      <c r="R1353" t="n">
        <v>26.6573977569701</v>
      </c>
      <c r="S1353" t="n">
        <v>26.530689752953</v>
      </c>
      <c r="T1353" t="n">
        <v>26.4534322760047</v>
      </c>
      <c r="U1353" t="n">
        <v>26.6481904108026</v>
      </c>
      <c r="V1353" t="n">
        <v>26.3052462380747</v>
      </c>
      <c r="W1353" t="n">
        <v>26.6605154247289</v>
      </c>
      <c r="X1353" t="n">
        <v>0.0337396703222019</v>
      </c>
      <c r="Y1353" t="n">
        <v>0.783435723897724</v>
      </c>
      <c r="Z1353" t="n">
        <v>0.993245376463548</v>
      </c>
      <c r="AA1353" t="n">
        <v>0</v>
      </c>
      <c r="AB1353" t="n">
        <v>0</v>
      </c>
    </row>
    <row r="1354">
      <c r="A1354" t="s">
        <v>1421</v>
      </c>
      <c r="B1354" t="n">
        <v>22.8696187674365</v>
      </c>
      <c r="C1354" t="n">
        <v>25.3599783885338</v>
      </c>
      <c r="D1354" t="n">
        <v>23.0715498509909</v>
      </c>
      <c r="E1354" t="n">
        <v>26.3274529345469</v>
      </c>
      <c r="F1354" t="n">
        <v>25.5706339455772</v>
      </c>
      <c r="G1354" t="n">
        <v>24.6474930544447</v>
      </c>
      <c r="H1354" t="n">
        <v>20.9567518322072</v>
      </c>
      <c r="I1354" t="n">
        <v>26.1822823880597</v>
      </c>
      <c r="J1354" t="n">
        <v>25.7153462774801</v>
      </c>
      <c r="K1354" t="n">
        <v>23.0466816366496</v>
      </c>
      <c r="L1354" t="n">
        <v>25.0106202308738</v>
      </c>
      <c r="M1354" t="n">
        <v>25.1615499029422</v>
      </c>
      <c r="N1354" t="n">
        <v>25.8246454974388</v>
      </c>
      <c r="O1354" t="n">
        <v>24.3864266848652</v>
      </c>
      <c r="P1354" t="n">
        <v>24.2732847223513</v>
      </c>
      <c r="Q1354" t="n">
        <v>23.6564856773524</v>
      </c>
      <c r="R1354" t="n">
        <v>24.3443781630528</v>
      </c>
      <c r="S1354" t="n">
        <v>25.27660172454</v>
      </c>
      <c r="T1354" t="n">
        <v>24.0725247562114</v>
      </c>
      <c r="U1354" t="n">
        <v>24.1350371902741</v>
      </c>
      <c r="V1354" t="n">
        <v>25.975677554698</v>
      </c>
      <c r="W1354" t="n">
        <v>24.5733282611629</v>
      </c>
      <c r="X1354" t="n">
        <v>-0.0219016410085437</v>
      </c>
      <c r="Y1354" t="n">
        <v>0.977758880370156</v>
      </c>
      <c r="Z1354" t="n">
        <v>0.993245376463548</v>
      </c>
      <c r="AA1354" t="n">
        <v>0</v>
      </c>
      <c r="AB1354" t="n">
        <v>0</v>
      </c>
    </row>
    <row r="1355">
      <c r="A1355" t="s">
        <v>1422</v>
      </c>
      <c r="B1355" t="n">
        <v>17.5445221920969</v>
      </c>
      <c r="C1355" t="n">
        <v>17.326930600778</v>
      </c>
      <c r="D1355" t="n">
        <v>17.717834124019</v>
      </c>
      <c r="E1355" t="n">
        <v>17.7466755057845</v>
      </c>
      <c r="F1355" t="n">
        <v>17.5084492297715</v>
      </c>
      <c r="G1355" t="n">
        <v>17.2583307186159</v>
      </c>
      <c r="H1355" t="n">
        <v>17.5497081358316</v>
      </c>
      <c r="I1355" t="n">
        <v>17.376639798998</v>
      </c>
      <c r="J1355" t="n">
        <v>17.3862986965545</v>
      </c>
      <c r="K1355" t="n">
        <v>17.1418292836648</v>
      </c>
      <c r="L1355" t="n">
        <v>17.0557732398275</v>
      </c>
      <c r="M1355" t="n">
        <v>16.8565304593214</v>
      </c>
      <c r="N1355" t="n">
        <v>16.8708788548279</v>
      </c>
      <c r="O1355" t="n">
        <v>17.4094691568914</v>
      </c>
      <c r="P1355" t="n">
        <v>17.1458131626648</v>
      </c>
      <c r="Q1355" t="n">
        <v>17.0223762034507</v>
      </c>
      <c r="R1355" t="n">
        <v>17.4193422731559</v>
      </c>
      <c r="S1355" t="n">
        <v>17.4554610936947</v>
      </c>
      <c r="T1355" t="n">
        <v>17.5169646997818</v>
      </c>
      <c r="U1355" t="n">
        <v>17.7016104435194</v>
      </c>
      <c r="V1355" t="n">
        <v>17.1623863611798</v>
      </c>
      <c r="W1355" t="n">
        <v>17.2803071149832</v>
      </c>
      <c r="X1355" t="n">
        <v>-0.109567540927085</v>
      </c>
      <c r="Y1355" t="n">
        <v>0.435945085964317</v>
      </c>
      <c r="Z1355" t="n">
        <v>0.993245376463548</v>
      </c>
      <c r="AA1355" t="n">
        <v>0</v>
      </c>
      <c r="AB1355" t="n">
        <v>0</v>
      </c>
    </row>
    <row r="1356">
      <c r="A1356" t="s">
        <v>1423</v>
      </c>
      <c r="B1356" t="n">
        <v>23.5340581706295</v>
      </c>
      <c r="C1356" t="n">
        <v>23.2295700734577</v>
      </c>
      <c r="D1356" t="n">
        <v>22.337647604471</v>
      </c>
      <c r="E1356" t="n">
        <v>22.3068409210097</v>
      </c>
      <c r="F1356" t="n">
        <v>23.2663642095</v>
      </c>
      <c r="G1356" t="n">
        <v>23.1536688090465</v>
      </c>
      <c r="H1356" t="n">
        <v>21.8504314771622</v>
      </c>
      <c r="I1356" t="n">
        <v>23.2085845338981</v>
      </c>
      <c r="J1356" t="n">
        <v>23.4023846919087</v>
      </c>
      <c r="K1356" t="n">
        <v>23.7398047586969</v>
      </c>
      <c r="L1356" t="n">
        <v>23.1646829052554</v>
      </c>
      <c r="M1356" t="n">
        <v>23.5037808183704</v>
      </c>
      <c r="N1356" t="n">
        <v>23.5550480317218</v>
      </c>
      <c r="O1356" t="n">
        <v>22.7766774456997</v>
      </c>
      <c r="P1356" t="n">
        <v>23.5682021604694</v>
      </c>
      <c r="Q1356" t="n">
        <v>23.6512324533023</v>
      </c>
      <c r="R1356" t="n">
        <v>23.4620600086388</v>
      </c>
      <c r="S1356" t="n">
        <v>22.9142499894801</v>
      </c>
      <c r="T1356" t="n">
        <v>23.3417651407966</v>
      </c>
      <c r="U1356" t="n">
        <v>22.7584858269899</v>
      </c>
      <c r="V1356" t="n">
        <v>22.7903069579125</v>
      </c>
      <c r="W1356" t="n">
        <v>23.984986250913</v>
      </c>
      <c r="X1356" t="n">
        <v>0.4506982669972</v>
      </c>
      <c r="Y1356" t="n">
        <v>0.0864447321880432</v>
      </c>
      <c r="Z1356" t="n">
        <v>0.993245376463548</v>
      </c>
      <c r="AA1356" t="n">
        <v>0</v>
      </c>
      <c r="AB1356" t="n">
        <v>0</v>
      </c>
    </row>
    <row r="1357">
      <c r="A1357" t="s">
        <v>1424</v>
      </c>
      <c r="B1357"/>
      <c r="C1357" t="n">
        <v>18.0240124004959</v>
      </c>
      <c r="D1357" t="n">
        <v>17.7554737266433</v>
      </c>
      <c r="E1357"/>
      <c r="F1357"/>
      <c r="G1357" t="n">
        <v>17.9943723134722</v>
      </c>
      <c r="H1357" t="n">
        <v>17.7728112541698</v>
      </c>
      <c r="I1357" t="n">
        <v>17.694625726859</v>
      </c>
      <c r="J1357" t="n">
        <v>17.5845308489976</v>
      </c>
      <c r="K1357" t="n">
        <v>17.791308775939</v>
      </c>
      <c r="L1357"/>
      <c r="M1357" t="n">
        <v>17.4613959445153</v>
      </c>
      <c r="N1357" t="n">
        <v>17.721732831544</v>
      </c>
      <c r="O1357" t="n">
        <v>18.00543422513</v>
      </c>
      <c r="P1357" t="n">
        <v>17.2877455084395</v>
      </c>
      <c r="Q1357" t="n">
        <v>17.6679671533011</v>
      </c>
      <c r="R1357" t="n">
        <v>18.3326184521965</v>
      </c>
      <c r="S1357" t="n">
        <v>18.0031704281544</v>
      </c>
      <c r="T1357" t="n">
        <v>17.9050130965453</v>
      </c>
      <c r="U1357" t="n">
        <v>17.7159723561914</v>
      </c>
      <c r="V1357" t="n">
        <v>17.5428213879604</v>
      </c>
      <c r="W1357" t="n">
        <v>17.5715573375575</v>
      </c>
      <c r="X1357" t="n">
        <v>0.091986941347244</v>
      </c>
      <c r="Y1357" t="n">
        <v>0.595880807923509</v>
      </c>
      <c r="Z1357" t="n">
        <v>0.993245376463548</v>
      </c>
      <c r="AA1357" t="n">
        <v>0</v>
      </c>
      <c r="AB1357" t="n">
        <v>0</v>
      </c>
    </row>
    <row r="1358">
      <c r="A1358" t="s">
        <v>1425</v>
      </c>
      <c r="B1358" t="n">
        <v>17.5979176014138</v>
      </c>
      <c r="C1358" t="n">
        <v>18.1768601861015</v>
      </c>
      <c r="D1358" t="n">
        <v>17.581450408077</v>
      </c>
      <c r="E1358"/>
      <c r="F1358" t="n">
        <v>18.2570931352393</v>
      </c>
      <c r="G1358" t="n">
        <v>18.5542487742548</v>
      </c>
      <c r="H1358" t="n">
        <v>18.1885325457069</v>
      </c>
      <c r="I1358"/>
      <c r="J1358" t="n">
        <v>18.4173885878375</v>
      </c>
      <c r="K1358" t="n">
        <v>18.0467072972949</v>
      </c>
      <c r="L1358" t="n">
        <v>18.3534748680732</v>
      </c>
      <c r="M1358" t="n">
        <v>18.5550585900179</v>
      </c>
      <c r="N1358" t="n">
        <v>17.8247209035277</v>
      </c>
      <c r="O1358" t="n">
        <v>17.5328214672488</v>
      </c>
      <c r="P1358" t="n">
        <v>18.2766265904217</v>
      </c>
      <c r="Q1358" t="n">
        <v>17.7077744325078</v>
      </c>
      <c r="R1358" t="n">
        <v>17.7344465200727</v>
      </c>
      <c r="S1358" t="n">
        <v>18.0715365530907</v>
      </c>
      <c r="T1358" t="n">
        <v>18.2052000640792</v>
      </c>
      <c r="U1358" t="n">
        <v>18.2123707049444</v>
      </c>
      <c r="V1358" t="n">
        <v>18.3075968188251</v>
      </c>
      <c r="W1358" t="n">
        <v>17.5835476687832</v>
      </c>
      <c r="X1358" t="n">
        <v>-0.0128642404364072</v>
      </c>
      <c r="Y1358" t="n">
        <v>0.958654903592543</v>
      </c>
      <c r="Z1358" t="n">
        <v>0.993245376463548</v>
      </c>
      <c r="AA1358" t="n">
        <v>0</v>
      </c>
      <c r="AB1358" t="n">
        <v>0</v>
      </c>
    </row>
    <row r="1359">
      <c r="A1359" t="s">
        <v>1426</v>
      </c>
      <c r="B1359" t="n">
        <v>22.2459647009675</v>
      </c>
      <c r="C1359" t="n">
        <v>22.5502555718255</v>
      </c>
      <c r="D1359" t="n">
        <v>22.8221408354255</v>
      </c>
      <c r="E1359" t="n">
        <v>23.1442720102492</v>
      </c>
      <c r="F1359" t="n">
        <v>22.7650668444841</v>
      </c>
      <c r="G1359" t="n">
        <v>23.0401280952053</v>
      </c>
      <c r="H1359" t="n">
        <v>21.4694260522504</v>
      </c>
      <c r="I1359" t="n">
        <v>23.0633492667249</v>
      </c>
      <c r="J1359" t="n">
        <v>22.9510236762271</v>
      </c>
      <c r="K1359" t="n">
        <v>23.0012152050468</v>
      </c>
      <c r="L1359" t="n">
        <v>22.4258423355418</v>
      </c>
      <c r="M1359" t="n">
        <v>23.0440532270506</v>
      </c>
      <c r="N1359" t="n">
        <v>23.395297498387</v>
      </c>
      <c r="O1359" t="n">
        <v>22.8474337899591</v>
      </c>
      <c r="P1359" t="n">
        <v>22.2029961218432</v>
      </c>
      <c r="Q1359" t="n">
        <v>22.9250482247003</v>
      </c>
      <c r="R1359" t="n">
        <v>23.0429069300769</v>
      </c>
      <c r="S1359" t="n">
        <v>22.7073228404889</v>
      </c>
      <c r="T1359" t="n">
        <v>23.0084808628697</v>
      </c>
      <c r="U1359" t="n">
        <v>23.0249005015948</v>
      </c>
      <c r="V1359" t="n">
        <v>22.7105164027872</v>
      </c>
      <c r="W1359" t="n">
        <v>23.2248841455506</v>
      </c>
      <c r="X1359" t="n">
        <v>0.0681844551757678</v>
      </c>
      <c r="Y1359" t="n">
        <v>0.783519387477903</v>
      </c>
      <c r="Z1359" t="n">
        <v>0.993245376463548</v>
      </c>
      <c r="AA1359" t="n">
        <v>0</v>
      </c>
      <c r="AB1359" t="n">
        <v>0</v>
      </c>
    </row>
    <row r="1360">
      <c r="A1360" t="s">
        <v>1427</v>
      </c>
      <c r="B1360" t="n">
        <v>19.4283997782204</v>
      </c>
      <c r="C1360" t="n">
        <v>19.876761601176</v>
      </c>
      <c r="D1360" t="n">
        <v>18.848446861105</v>
      </c>
      <c r="E1360" t="n">
        <v>19.3523717971182</v>
      </c>
      <c r="F1360" t="n">
        <v>19.5039650467813</v>
      </c>
      <c r="G1360" t="n">
        <v>19.331927282159</v>
      </c>
      <c r="H1360" t="n">
        <v>19.1934753259664</v>
      </c>
      <c r="I1360" t="n">
        <v>19.1255794019783</v>
      </c>
      <c r="J1360" t="n">
        <v>19.4159182462289</v>
      </c>
      <c r="K1360" t="n">
        <v>19.5888583655094</v>
      </c>
      <c r="L1360" t="n">
        <v>19.8582111491186</v>
      </c>
      <c r="M1360" t="n">
        <v>19.2708211360715</v>
      </c>
      <c r="N1360" t="n">
        <v>19.4455808342059</v>
      </c>
      <c r="O1360" t="n">
        <v>19.3826431932677</v>
      </c>
      <c r="P1360" t="n">
        <v>18.8646653627089</v>
      </c>
      <c r="Q1360" t="n">
        <v>19.4921401981966</v>
      </c>
      <c r="R1360" t="n">
        <v>19.634094136652</v>
      </c>
      <c r="S1360" t="n">
        <v>19.7842079492383</v>
      </c>
      <c r="T1360" t="n">
        <v>19.6636192182179</v>
      </c>
      <c r="U1360" t="n">
        <v>19.2653741557426</v>
      </c>
      <c r="V1360" t="n">
        <v>19.0143814593533</v>
      </c>
      <c r="W1360" t="n">
        <v>19.5474366145189</v>
      </c>
      <c r="X1360" t="n">
        <v>0.204943649355677</v>
      </c>
      <c r="Y1360" t="n">
        <v>0.225650868203758</v>
      </c>
      <c r="Z1360" t="n">
        <v>0.993245376463548</v>
      </c>
      <c r="AA1360" t="n">
        <v>0</v>
      </c>
      <c r="AB1360" t="n">
        <v>0</v>
      </c>
    </row>
    <row r="1361">
      <c r="A1361" t="s">
        <v>1428</v>
      </c>
      <c r="B1361" t="n">
        <v>19.4438487298238</v>
      </c>
      <c r="C1361"/>
      <c r="D1361" t="n">
        <v>21.0297188478558</v>
      </c>
      <c r="E1361"/>
      <c r="F1361" t="n">
        <v>18.9789608134138</v>
      </c>
      <c r="G1361" t="n">
        <v>19.8549014932367</v>
      </c>
      <c r="H1361" t="n">
        <v>20.7757743171601</v>
      </c>
      <c r="I1361" t="n">
        <v>19.4272473808165</v>
      </c>
      <c r="J1361" t="n">
        <v>19.1449844906994</v>
      </c>
      <c r="K1361" t="n">
        <v>20.2463538703854</v>
      </c>
      <c r="L1361" t="n">
        <v>19.3652332645975</v>
      </c>
      <c r="M1361" t="n">
        <v>19.3470789591353</v>
      </c>
      <c r="N1361" t="n">
        <v>18.525690155909</v>
      </c>
      <c r="O1361" t="n">
        <v>19.6204088144567</v>
      </c>
      <c r="P1361" t="n">
        <v>19.7443361037263</v>
      </c>
      <c r="Q1361" t="n">
        <v>19.7526460318511</v>
      </c>
      <c r="R1361" t="n">
        <v>19.6474796128798</v>
      </c>
      <c r="S1361" t="n">
        <v>20.7562393968117</v>
      </c>
      <c r="T1361" t="n">
        <v>20.5152262873631</v>
      </c>
      <c r="U1361" t="n">
        <v>20.3286308015859</v>
      </c>
      <c r="V1361" t="n">
        <v>18.4576917795953</v>
      </c>
      <c r="W1361" t="n">
        <v>20.2205636199997</v>
      </c>
      <c r="X1361" t="n">
        <v>0.107931195741198</v>
      </c>
      <c r="Y1361" t="n">
        <v>0.790469832736407</v>
      </c>
      <c r="Z1361" t="n">
        <v>0.993245376463548</v>
      </c>
      <c r="AA1361" t="n">
        <v>0</v>
      </c>
      <c r="AB1361" t="n">
        <v>0</v>
      </c>
    </row>
    <row r="1362">
      <c r="A1362" t="s">
        <v>1429</v>
      </c>
      <c r="B1362" t="n">
        <v>18.6689383152718</v>
      </c>
      <c r="C1362" t="n">
        <v>19.1237531586625</v>
      </c>
      <c r="D1362"/>
      <c r="E1362" t="n">
        <v>19.0484713639756</v>
      </c>
      <c r="F1362"/>
      <c r="G1362" t="n">
        <v>18.91971743801</v>
      </c>
      <c r="H1362" t="n">
        <v>18.7386180470316</v>
      </c>
      <c r="I1362" t="n">
        <v>19.2083899455589</v>
      </c>
      <c r="J1362"/>
      <c r="K1362" t="n">
        <v>19.102900058752</v>
      </c>
      <c r="L1362" t="n">
        <v>19.0550054708264</v>
      </c>
      <c r="M1362" t="n">
        <v>19.0008052073981</v>
      </c>
      <c r="N1362" t="n">
        <v>18.7181464698903</v>
      </c>
      <c r="O1362"/>
      <c r="P1362" t="n">
        <v>19.1542755854792</v>
      </c>
      <c r="Q1362" t="n">
        <v>19.1166733063389</v>
      </c>
      <c r="R1362" t="n">
        <v>18.7568804166348</v>
      </c>
      <c r="S1362" t="n">
        <v>19.0077741041275</v>
      </c>
      <c r="T1362" t="n">
        <v>19.3579482416742</v>
      </c>
      <c r="U1362" t="n">
        <v>18.5663906750929</v>
      </c>
      <c r="V1362" t="n">
        <v>19.1544650368282</v>
      </c>
      <c r="W1362" t="n">
        <v>19.4185370267053</v>
      </c>
      <c r="X1362" t="n">
        <v>0.0358131490362936</v>
      </c>
      <c r="Y1362" t="n">
        <v>0.857032565707185</v>
      </c>
      <c r="Z1362" t="n">
        <v>0.993245376463548</v>
      </c>
      <c r="AA1362" t="n">
        <v>0</v>
      </c>
      <c r="AB1362" t="n">
        <v>0</v>
      </c>
    </row>
    <row r="1363">
      <c r="A1363" t="s">
        <v>1430</v>
      </c>
      <c r="B1363" t="n">
        <v>21.3239106207397</v>
      </c>
      <c r="C1363" t="n">
        <v>21.4214744462035</v>
      </c>
      <c r="D1363" t="n">
        <v>21.9707604313852</v>
      </c>
      <c r="E1363" t="n">
        <v>21.7093449844714</v>
      </c>
      <c r="F1363" t="n">
        <v>21.5552512464124</v>
      </c>
      <c r="G1363" t="n">
        <v>21.5982797265521</v>
      </c>
      <c r="H1363" t="n">
        <v>21.5459247434739</v>
      </c>
      <c r="I1363" t="n">
        <v>21.3019052443521</v>
      </c>
      <c r="J1363" t="n">
        <v>21.213964309379</v>
      </c>
      <c r="K1363" t="n">
        <v>21.6311875228049</v>
      </c>
      <c r="L1363" t="n">
        <v>21.4336793006265</v>
      </c>
      <c r="M1363" t="n">
        <v>21.4719264544361</v>
      </c>
      <c r="N1363" t="n">
        <v>21.1498452920121</v>
      </c>
      <c r="O1363" t="n">
        <v>21.6382372511353</v>
      </c>
      <c r="P1363" t="n">
        <v>21.5788909896582</v>
      </c>
      <c r="Q1363" t="n">
        <v>21.5248038489574</v>
      </c>
      <c r="R1363" t="n">
        <v>21.5396224410961</v>
      </c>
      <c r="S1363" t="n">
        <v>21.3329733886498</v>
      </c>
      <c r="T1363" t="n">
        <v>21.4725531448086</v>
      </c>
      <c r="U1363" t="n">
        <v>21.8463685430347</v>
      </c>
      <c r="V1363" t="n">
        <v>21.3881809697893</v>
      </c>
      <c r="W1363" t="n">
        <v>21.3981319996081</v>
      </c>
      <c r="X1363" t="n">
        <v>0.0254247208450167</v>
      </c>
      <c r="Y1363" t="n">
        <v>0.850378500587048</v>
      </c>
      <c r="Z1363" t="n">
        <v>0.993245376463548</v>
      </c>
      <c r="AA1363" t="n">
        <v>0</v>
      </c>
      <c r="AB1363" t="n">
        <v>0</v>
      </c>
    </row>
    <row r="1364">
      <c r="A1364" t="s">
        <v>1431</v>
      </c>
      <c r="B1364" t="n">
        <v>19.8583987789489</v>
      </c>
      <c r="C1364" t="n">
        <v>18.6079827236384</v>
      </c>
      <c r="D1364" t="n">
        <v>18.8430941263666</v>
      </c>
      <c r="E1364" t="n">
        <v>18.6394630824778</v>
      </c>
      <c r="F1364" t="n">
        <v>18.5296579492111</v>
      </c>
      <c r="G1364" t="n">
        <v>18.4097902039814</v>
      </c>
      <c r="H1364" t="n">
        <v>18.9046730585266</v>
      </c>
      <c r="I1364" t="n">
        <v>19.3383315812816</v>
      </c>
      <c r="J1364" t="n">
        <v>18.3364242511049</v>
      </c>
      <c r="K1364" t="n">
        <v>18.256224452089</v>
      </c>
      <c r="L1364" t="n">
        <v>17.9623850951211</v>
      </c>
      <c r="M1364" t="n">
        <v>18.6479665562353</v>
      </c>
      <c r="N1364" t="n">
        <v>18.3483093250156</v>
      </c>
      <c r="O1364" t="n">
        <v>18.4127928869119</v>
      </c>
      <c r="P1364" t="n">
        <v>18.2655145511566</v>
      </c>
      <c r="Q1364" t="n">
        <v>18.5925464586792</v>
      </c>
      <c r="R1364" t="n">
        <v>18.193608571619</v>
      </c>
      <c r="S1364" t="n">
        <v>19.1854563209044</v>
      </c>
      <c r="T1364" t="n">
        <v>18.6307756211446</v>
      </c>
      <c r="U1364" t="n">
        <v>18.8105126512995</v>
      </c>
      <c r="V1364" t="n">
        <v>18.667018195335</v>
      </c>
      <c r="W1364" t="n">
        <v>18.66590426828</v>
      </c>
      <c r="X1364" t="n">
        <v>-0.151386813668076</v>
      </c>
      <c r="Y1364" t="n">
        <v>0.553688252726063</v>
      </c>
      <c r="Z1364" t="n">
        <v>0.993245376463548</v>
      </c>
      <c r="AA1364" t="n">
        <v>0</v>
      </c>
      <c r="AB1364" t="n">
        <v>0</v>
      </c>
    </row>
    <row r="1365">
      <c r="A1365" t="s">
        <v>1432</v>
      </c>
      <c r="B1365" t="n">
        <v>22.9873803790327</v>
      </c>
      <c r="C1365" t="n">
        <v>22.9827699108124</v>
      </c>
      <c r="D1365" t="n">
        <v>21.6983931609764</v>
      </c>
      <c r="E1365" t="n">
        <v>22.7321132314697</v>
      </c>
      <c r="F1365" t="n">
        <v>21.8069380637881</v>
      </c>
      <c r="G1365" t="n">
        <v>22.8421410980557</v>
      </c>
      <c r="H1365" t="n">
        <v>22.3784317781562</v>
      </c>
      <c r="I1365" t="n">
        <v>22.0824347479006</v>
      </c>
      <c r="J1365" t="n">
        <v>22.0229123648858</v>
      </c>
      <c r="K1365" t="n">
        <v>22.8031710854777</v>
      </c>
      <c r="L1365" t="n">
        <v>22.2370166509367</v>
      </c>
      <c r="M1365" t="n">
        <v>22.8394084835382</v>
      </c>
      <c r="N1365" t="n">
        <v>22.2071843028437</v>
      </c>
      <c r="O1365" t="n">
        <v>21.8955117284554</v>
      </c>
      <c r="P1365" t="n">
        <v>22.65686101992</v>
      </c>
      <c r="Q1365" t="n">
        <v>21.7732513904895</v>
      </c>
      <c r="R1365" t="n">
        <v>23.0623735305312</v>
      </c>
      <c r="S1365" t="n">
        <v>22.0904036246762</v>
      </c>
      <c r="T1365" t="n">
        <v>22.4421575483237</v>
      </c>
      <c r="U1365" t="n">
        <v>22.5499880226764</v>
      </c>
      <c r="V1365" t="n">
        <v>22.8388163789344</v>
      </c>
      <c r="W1365" t="n">
        <v>22.4108313758617</v>
      </c>
      <c r="X1365" t="n">
        <v>0.144127332132594</v>
      </c>
      <c r="Y1365" t="n">
        <v>0.560181000331775</v>
      </c>
      <c r="Z1365" t="n">
        <v>0.993245376463548</v>
      </c>
      <c r="AA1365" t="n">
        <v>0</v>
      </c>
      <c r="AB1365" t="n">
        <v>0</v>
      </c>
    </row>
    <row r="1366">
      <c r="A1366" t="s">
        <v>1433</v>
      </c>
      <c r="B1366" t="n">
        <v>22.2569897132589</v>
      </c>
      <c r="C1366" t="n">
        <v>21.7403464815423</v>
      </c>
      <c r="D1366" t="n">
        <v>21.8020724570822</v>
      </c>
      <c r="E1366" t="n">
        <v>21.2387458713547</v>
      </c>
      <c r="F1366" t="n">
        <v>21.5372458760572</v>
      </c>
      <c r="G1366" t="n">
        <v>22.0206021254472</v>
      </c>
      <c r="H1366"/>
      <c r="I1366" t="n">
        <v>21.8594166090731</v>
      </c>
      <c r="J1366" t="n">
        <v>22.0928593694232</v>
      </c>
      <c r="K1366" t="n">
        <v>21.8906895815844</v>
      </c>
      <c r="L1366" t="n">
        <v>21.7889574948503</v>
      </c>
      <c r="M1366" t="n">
        <v>22.0143841170966</v>
      </c>
      <c r="N1366" t="n">
        <v>21.5388821454759</v>
      </c>
      <c r="O1366" t="n">
        <v>21.4618639241723</v>
      </c>
      <c r="P1366" t="n">
        <v>21.5634771159785</v>
      </c>
      <c r="Q1366" t="n">
        <v>21.9007541534419</v>
      </c>
      <c r="R1366" t="n">
        <v>21.6056873129324</v>
      </c>
      <c r="S1366" t="n">
        <v>21.7439579116781</v>
      </c>
      <c r="T1366" t="n">
        <v>21.4055741177135</v>
      </c>
      <c r="U1366" t="n">
        <v>21.5888403538651</v>
      </c>
      <c r="V1366" t="n">
        <v>21.705601682701</v>
      </c>
      <c r="W1366" t="n">
        <v>21.8312091315334</v>
      </c>
      <c r="X1366" t="n">
        <v>-0.199534860607848</v>
      </c>
      <c r="Y1366" t="n">
        <v>0.225058980922781</v>
      </c>
      <c r="Z1366" t="n">
        <v>0.993245376463548</v>
      </c>
      <c r="AA1366" t="n">
        <v>0</v>
      </c>
      <c r="AB1366" t="n">
        <v>0</v>
      </c>
    </row>
    <row r="1367">
      <c r="A1367" t="s">
        <v>1434</v>
      </c>
      <c r="B1367" t="n">
        <v>16.1816746504222</v>
      </c>
      <c r="C1367" t="n">
        <v>17.4557819259459</v>
      </c>
      <c r="D1367" t="n">
        <v>17.0874286257532</v>
      </c>
      <c r="E1367" t="n">
        <v>17.8480768652734</v>
      </c>
      <c r="F1367" t="n">
        <v>17.180462677329</v>
      </c>
      <c r="G1367" t="n">
        <v>17.818282762291</v>
      </c>
      <c r="H1367" t="n">
        <v>17.2577537165091</v>
      </c>
      <c r="I1367" t="n">
        <v>17.8853170799231</v>
      </c>
      <c r="J1367" t="n">
        <v>17.0577623637285</v>
      </c>
      <c r="K1367" t="n">
        <v>17.0055194819335</v>
      </c>
      <c r="L1367" t="n">
        <v>17.7420556316622</v>
      </c>
      <c r="M1367" t="n">
        <v>17.1439586889915</v>
      </c>
      <c r="N1367" t="n">
        <v>16.8152801097908</v>
      </c>
      <c r="O1367" t="n">
        <v>17.4474068026853</v>
      </c>
      <c r="P1367" t="n">
        <v>17.2147377493404</v>
      </c>
      <c r="Q1367" t="n">
        <v>17.477400191854</v>
      </c>
      <c r="R1367" t="n">
        <v>17.4433736744904</v>
      </c>
      <c r="S1367" t="n">
        <v>17.1702773462352</v>
      </c>
      <c r="T1367" t="n">
        <v>17.1167874883795</v>
      </c>
      <c r="U1367" t="n">
        <v>17.6351446025588</v>
      </c>
      <c r="V1367" t="n">
        <v>17.3739145229353</v>
      </c>
      <c r="W1367" t="n">
        <v>17.3378118404791</v>
      </c>
      <c r="X1367" t="n">
        <v>-0.110396932397627</v>
      </c>
      <c r="Y1367" t="n">
        <v>0.64763952796759</v>
      </c>
      <c r="Z1367" t="n">
        <v>0.993245376463548</v>
      </c>
      <c r="AA1367" t="n">
        <v>0</v>
      </c>
      <c r="AB1367" t="n">
        <v>0</v>
      </c>
    </row>
    <row r="1368">
      <c r="A1368" t="s">
        <v>1435</v>
      </c>
      <c r="B1368" t="n">
        <v>20.2460572265059</v>
      </c>
      <c r="C1368" t="n">
        <v>19.8946371965299</v>
      </c>
      <c r="D1368" t="n">
        <v>19.9121054416872</v>
      </c>
      <c r="E1368" t="n">
        <v>20.018713089935</v>
      </c>
      <c r="F1368" t="n">
        <v>19.833998370651</v>
      </c>
      <c r="G1368" t="n">
        <v>19.9213708914722</v>
      </c>
      <c r="H1368" t="n">
        <v>19.9641216869201</v>
      </c>
      <c r="I1368" t="n">
        <v>19.5963291010167</v>
      </c>
      <c r="J1368" t="n">
        <v>20.0614085543475</v>
      </c>
      <c r="K1368" t="n">
        <v>19.6434364668481</v>
      </c>
      <c r="L1368" t="n">
        <v>20.2595787532348</v>
      </c>
      <c r="M1368" t="n">
        <v>20.2579988971416</v>
      </c>
      <c r="N1368" t="n">
        <v>19.6416747427635</v>
      </c>
      <c r="O1368" t="n">
        <v>19.9277135510871</v>
      </c>
      <c r="P1368" t="n">
        <v>20.1113034549289</v>
      </c>
      <c r="Q1368" t="n">
        <v>19.7206135423484</v>
      </c>
      <c r="R1368" t="n">
        <v>19.7186928990556</v>
      </c>
      <c r="S1368" t="n">
        <v>19.9394194788442</v>
      </c>
      <c r="T1368" t="n">
        <v>19.6700822870493</v>
      </c>
      <c r="U1368" t="n">
        <v>19.2662669856862</v>
      </c>
      <c r="V1368" t="n">
        <v>19.7833056557821</v>
      </c>
      <c r="W1368" t="n">
        <v>19.5098374732754</v>
      </c>
      <c r="X1368" t="n">
        <v>-0.127578423262165</v>
      </c>
      <c r="Y1368" t="n">
        <v>0.43589583854058</v>
      </c>
      <c r="Z1368" t="n">
        <v>0.993245376463548</v>
      </c>
      <c r="AA1368" t="n">
        <v>0</v>
      </c>
      <c r="AB1368" t="n">
        <v>0</v>
      </c>
    </row>
    <row r="1369">
      <c r="A1369" t="s">
        <v>1436</v>
      </c>
      <c r="B1369"/>
      <c r="C1369" t="n">
        <v>17.9232330635473</v>
      </c>
      <c r="D1369" t="n">
        <v>18.4356885377714</v>
      </c>
      <c r="E1369" t="n">
        <v>17.7911706795889</v>
      </c>
      <c r="F1369" t="n">
        <v>17.9352990347275</v>
      </c>
      <c r="G1369" t="n">
        <v>18.1330810578478</v>
      </c>
      <c r="H1369" t="n">
        <v>18.7972631948658</v>
      </c>
      <c r="I1369" t="n">
        <v>18.1083508122735</v>
      </c>
      <c r="J1369" t="n">
        <v>18.1064562495465</v>
      </c>
      <c r="K1369" t="n">
        <v>18.5112484315984</v>
      </c>
      <c r="L1369" t="n">
        <v>18.5354517244176</v>
      </c>
      <c r="M1369" t="n">
        <v>17.7476381042279</v>
      </c>
      <c r="N1369" t="n">
        <v>17.807914851181</v>
      </c>
      <c r="O1369" t="n">
        <v>18.4207924945018</v>
      </c>
      <c r="P1369" t="n">
        <v>18.3262385503467</v>
      </c>
      <c r="Q1369" t="n">
        <v>18.11875712994</v>
      </c>
      <c r="R1369" t="n">
        <v>18.3672907876429</v>
      </c>
      <c r="S1369" t="n">
        <v>18.5541843909652</v>
      </c>
      <c r="T1369" t="n">
        <v>17.8529496636831</v>
      </c>
      <c r="U1369" t="n">
        <v>18.5028833117682</v>
      </c>
      <c r="V1369" t="n">
        <v>17.4376381789646</v>
      </c>
      <c r="W1369" t="n">
        <v>18.0207673629773</v>
      </c>
      <c r="X1369" t="n">
        <v>0.0836237874438126</v>
      </c>
      <c r="Y1369" t="n">
        <v>0.67164970578379</v>
      </c>
      <c r="Z1369" t="n">
        <v>0.993245376463548</v>
      </c>
      <c r="AA1369" t="n">
        <v>0</v>
      </c>
      <c r="AB1369" t="n">
        <v>0</v>
      </c>
    </row>
    <row r="1370">
      <c r="A1370" t="s">
        <v>1437</v>
      </c>
      <c r="B1370" t="n">
        <v>17.2189325615108</v>
      </c>
      <c r="C1370" t="n">
        <v>16.2069734761323</v>
      </c>
      <c r="D1370"/>
      <c r="E1370" t="n">
        <v>16.3678055542905</v>
      </c>
      <c r="F1370" t="n">
        <v>16.0725418226725</v>
      </c>
      <c r="G1370" t="n">
        <v>16.1787529073487</v>
      </c>
      <c r="H1370" t="n">
        <v>15.8176646789989</v>
      </c>
      <c r="I1370" t="n">
        <v>16.3807961815186</v>
      </c>
      <c r="J1370" t="n">
        <v>16.7685552077953</v>
      </c>
      <c r="K1370" t="n">
        <v>16.470778325117</v>
      </c>
      <c r="L1370" t="n">
        <v>16.2066680961791</v>
      </c>
      <c r="M1370" t="n">
        <v>16.1820127903371</v>
      </c>
      <c r="N1370" t="n">
        <v>16.6791167176085</v>
      </c>
      <c r="O1370"/>
      <c r="P1370" t="n">
        <v>15.8460008891484</v>
      </c>
      <c r="Q1370" t="n">
        <v>16.032680380111</v>
      </c>
      <c r="R1370" t="n">
        <v>15.9204796547605</v>
      </c>
      <c r="S1370" t="n">
        <v>16.0605317394805</v>
      </c>
      <c r="T1370" t="n">
        <v>16.1679880411267</v>
      </c>
      <c r="U1370" t="n">
        <v>16.8839681262539</v>
      </c>
      <c r="V1370" t="n">
        <v>16.4185148444141</v>
      </c>
      <c r="W1370" t="n">
        <v>16.4624760974007</v>
      </c>
      <c r="X1370" t="n">
        <v>-0.0940832066484525</v>
      </c>
      <c r="Y1370" t="n">
        <v>0.710371346186598</v>
      </c>
      <c r="Z1370" t="n">
        <v>0.993245376463548</v>
      </c>
      <c r="AA1370" t="n">
        <v>0</v>
      </c>
      <c r="AB1370" t="n">
        <v>0</v>
      </c>
    </row>
    <row r="1371">
      <c r="A1371" t="s">
        <v>1438</v>
      </c>
      <c r="B1371" t="n">
        <v>23.7075834632579</v>
      </c>
      <c r="C1371" t="n">
        <v>23.1844221376643</v>
      </c>
      <c r="D1371" t="n">
        <v>22.0823393465738</v>
      </c>
      <c r="E1371" t="n">
        <v>23.3533372910972</v>
      </c>
      <c r="F1371" t="n">
        <v>23.1594723973993</v>
      </c>
      <c r="G1371" t="n">
        <v>23.0154481007344</v>
      </c>
      <c r="H1371" t="n">
        <v>22.6376573043924</v>
      </c>
      <c r="I1371" t="n">
        <v>23.2328589860967</v>
      </c>
      <c r="J1371" t="n">
        <v>23.0991368171724</v>
      </c>
      <c r="K1371" t="n">
        <v>22.5591811865565</v>
      </c>
      <c r="L1371" t="n">
        <v>23.2404693591152</v>
      </c>
      <c r="M1371" t="n">
        <v>23.4462094706844</v>
      </c>
      <c r="N1371" t="n">
        <v>22.1380254140514</v>
      </c>
      <c r="O1371" t="n">
        <v>22.3695832079454</v>
      </c>
      <c r="P1371" t="n">
        <v>23.4047430778976</v>
      </c>
      <c r="Q1371" t="n">
        <v>23.193314864735</v>
      </c>
      <c r="R1371" t="n">
        <v>22.5572397639578</v>
      </c>
      <c r="S1371" t="n">
        <v>22.6936233454455</v>
      </c>
      <c r="T1371" t="n">
        <v>23.2497703745656</v>
      </c>
      <c r="U1371" t="n">
        <v>22.462075495799</v>
      </c>
      <c r="V1371" t="n">
        <v>22.9666725384297</v>
      </c>
      <c r="W1371" t="n">
        <v>22.7885826633044</v>
      </c>
      <c r="X1371" t="n">
        <v>-0.0451068487358803</v>
      </c>
      <c r="Y1371" t="n">
        <v>0.862492649290131</v>
      </c>
      <c r="Z1371" t="n">
        <v>0.993245376463548</v>
      </c>
      <c r="AA1371" t="n">
        <v>0</v>
      </c>
      <c r="AB1371" t="n">
        <v>0</v>
      </c>
    </row>
    <row r="1372">
      <c r="A1372" t="s">
        <v>1439</v>
      </c>
      <c r="B1372" t="n">
        <v>23.8654969890505</v>
      </c>
      <c r="C1372" t="n">
        <v>23.9987947335494</v>
      </c>
      <c r="D1372" t="n">
        <v>23.8934128567167</v>
      </c>
      <c r="E1372" t="n">
        <v>23.6082482600351</v>
      </c>
      <c r="F1372" t="n">
        <v>22.4539357831619</v>
      </c>
      <c r="G1372" t="n">
        <v>24.3434371801693</v>
      </c>
      <c r="H1372" t="n">
        <v>23.2123006422875</v>
      </c>
      <c r="I1372" t="n">
        <v>23.3787693787869</v>
      </c>
      <c r="J1372" t="n">
        <v>23.5805359160075</v>
      </c>
      <c r="K1372" t="n">
        <v>23.9896757529255</v>
      </c>
      <c r="L1372" t="n">
        <v>23.0785975343463</v>
      </c>
      <c r="M1372" t="n">
        <v>22.8339967434246</v>
      </c>
      <c r="N1372" t="n">
        <v>23.1757702292755</v>
      </c>
      <c r="O1372" t="n">
        <v>23.2347724763846</v>
      </c>
      <c r="P1372" t="n">
        <v>23.1873112005323</v>
      </c>
      <c r="Q1372" t="n">
        <v>22.1507400032445</v>
      </c>
      <c r="R1372" t="n">
        <v>23.2128992334763</v>
      </c>
      <c r="S1372" t="n">
        <v>23.2828549235956</v>
      </c>
      <c r="T1372" t="n">
        <v>24.5707152187796</v>
      </c>
      <c r="U1372" t="n">
        <v>26.414483568686</v>
      </c>
      <c r="V1372" t="n">
        <v>23.0446185557914</v>
      </c>
      <c r="W1372" t="n">
        <v>24.874389142071</v>
      </c>
      <c r="X1372" t="n">
        <v>0.603374066828881</v>
      </c>
      <c r="Y1372" t="n">
        <v>0.243939633485629</v>
      </c>
      <c r="Z1372" t="n">
        <v>0.993245376463548</v>
      </c>
      <c r="AA1372" t="n">
        <v>0</v>
      </c>
      <c r="AB1372" t="n">
        <v>0</v>
      </c>
    </row>
    <row r="1373">
      <c r="A1373" t="s">
        <v>1440</v>
      </c>
      <c r="B1373" t="n">
        <v>22.9316271314367</v>
      </c>
      <c r="C1373" t="n">
        <v>23.0486049834446</v>
      </c>
      <c r="D1373" t="n">
        <v>22.3251592909448</v>
      </c>
      <c r="E1373" t="n">
        <v>22.4288157669603</v>
      </c>
      <c r="F1373" t="n">
        <v>22.8542268307469</v>
      </c>
      <c r="G1373" t="n">
        <v>22.4837767440088</v>
      </c>
      <c r="H1373" t="n">
        <v>22.902212511156</v>
      </c>
      <c r="I1373" t="n">
        <v>23.459890372498</v>
      </c>
      <c r="J1373" t="n">
        <v>22.0299323850231</v>
      </c>
      <c r="K1373" t="n">
        <v>22.5263334067218</v>
      </c>
      <c r="L1373" t="n">
        <v>21.451784655948</v>
      </c>
      <c r="M1373" t="n">
        <v>22.1287273062561</v>
      </c>
      <c r="N1373" t="n">
        <v>23.3597280617407</v>
      </c>
      <c r="O1373" t="n">
        <v>22.0763831203626</v>
      </c>
      <c r="P1373" t="n">
        <v>22.8590328844919</v>
      </c>
      <c r="Q1373" t="n">
        <v>22.7176080801327</v>
      </c>
      <c r="R1373" t="n">
        <v>22.6454120774584</v>
      </c>
      <c r="S1373" t="n">
        <v>22.3706564592776</v>
      </c>
      <c r="T1373" t="n">
        <v>23.9001766336099</v>
      </c>
      <c r="U1373" t="n">
        <v>23.2260352077981</v>
      </c>
      <c r="V1373" t="n">
        <v>22.3490728804127</v>
      </c>
      <c r="W1373" t="n">
        <v>22.8401617078512</v>
      </c>
      <c r="X1373" t="n">
        <v>0.257254795791543</v>
      </c>
      <c r="Y1373" t="n">
        <v>0.433894329253883</v>
      </c>
      <c r="Z1373" t="n">
        <v>0.993245376463548</v>
      </c>
      <c r="AA1373" t="n">
        <v>0</v>
      </c>
      <c r="AB1373" t="n">
        <v>0</v>
      </c>
    </row>
    <row r="1374">
      <c r="A1374" t="s">
        <v>1441</v>
      </c>
      <c r="B1374" t="n">
        <v>21.3644732722765</v>
      </c>
      <c r="C1374" t="n">
        <v>22.4878660059163</v>
      </c>
      <c r="D1374" t="n">
        <v>21.0038382437618</v>
      </c>
      <c r="E1374"/>
      <c r="F1374" t="n">
        <v>21.236421926042</v>
      </c>
      <c r="G1374"/>
      <c r="H1374" t="n">
        <v>22.3404443796335</v>
      </c>
      <c r="I1374"/>
      <c r="J1374" t="n">
        <v>21.2202120225481</v>
      </c>
      <c r="K1374" t="n">
        <v>21.7621332343225</v>
      </c>
      <c r="L1374" t="n">
        <v>21.5624793228207</v>
      </c>
      <c r="M1374"/>
      <c r="N1374" t="n">
        <v>21.5880568630966</v>
      </c>
      <c r="O1374" t="n">
        <v>20.9757599823675</v>
      </c>
      <c r="P1374" t="n">
        <v>21.1043780441291</v>
      </c>
      <c r="Q1374" t="n">
        <v>21.8843583901121</v>
      </c>
      <c r="R1374" t="n">
        <v>21.7270072330365</v>
      </c>
      <c r="S1374" t="n">
        <v>22.53339144222</v>
      </c>
      <c r="T1374"/>
      <c r="U1374" t="n">
        <v>21.0829870178725</v>
      </c>
      <c r="V1374" t="n">
        <v>21.0466930304293</v>
      </c>
      <c r="W1374" t="n">
        <v>20.9452553545401</v>
      </c>
      <c r="X1374" t="n">
        <v>-0.0884418181549975</v>
      </c>
      <c r="Y1374" t="n">
        <v>0.818534407392762</v>
      </c>
      <c r="Z1374" t="n">
        <v>0.993245376463548</v>
      </c>
      <c r="AA1374" t="n">
        <v>0</v>
      </c>
      <c r="AB1374" t="n">
        <v>0</v>
      </c>
    </row>
    <row r="1375">
      <c r="A1375" t="s">
        <v>1442</v>
      </c>
      <c r="B1375" t="n">
        <v>20.0380609078191</v>
      </c>
      <c r="C1375" t="n">
        <v>20.1585719497715</v>
      </c>
      <c r="D1375" t="n">
        <v>19.6795239018423</v>
      </c>
      <c r="E1375" t="n">
        <v>20.4313576446038</v>
      </c>
      <c r="F1375" t="n">
        <v>19.8082530928643</v>
      </c>
      <c r="G1375" t="n">
        <v>20.3673043877574</v>
      </c>
      <c r="H1375" t="n">
        <v>17.7203271391443</v>
      </c>
      <c r="I1375" t="n">
        <v>20.7694287968555</v>
      </c>
      <c r="J1375" t="n">
        <v>20.6435039352939</v>
      </c>
      <c r="K1375" t="n">
        <v>20.6235818253445</v>
      </c>
      <c r="L1375" t="n">
        <v>20.0052951236206</v>
      </c>
      <c r="M1375" t="n">
        <v>20.2263339316604</v>
      </c>
      <c r="N1375" t="n">
        <v>20.419917404466</v>
      </c>
      <c r="O1375" t="n">
        <v>20.0170071280857</v>
      </c>
      <c r="P1375" t="n">
        <v>19.7520413390658</v>
      </c>
      <c r="Q1375" t="n">
        <v>19.7355588590108</v>
      </c>
      <c r="R1375" t="n">
        <v>20.0999050151803</v>
      </c>
      <c r="S1375" t="n">
        <v>19.8250911330018</v>
      </c>
      <c r="T1375" t="n">
        <v>20.2949698836018</v>
      </c>
      <c r="U1375" t="n">
        <v>20.531752955206</v>
      </c>
      <c r="V1375" t="n">
        <v>20.473370974627</v>
      </c>
      <c r="W1375" t="n">
        <v>20.7932992039648</v>
      </c>
      <c r="X1375" t="n">
        <v>0.235344204244267</v>
      </c>
      <c r="Y1375" t="n">
        <v>0.530195286982984</v>
      </c>
      <c r="Z1375" t="n">
        <v>0.993245376463548</v>
      </c>
      <c r="AA1375" t="n">
        <v>0</v>
      </c>
      <c r="AB1375" t="n">
        <v>0</v>
      </c>
    </row>
    <row r="1376">
      <c r="A1376" t="s">
        <v>1443</v>
      </c>
      <c r="B1376" t="n">
        <v>25.1737598634494</v>
      </c>
      <c r="C1376" t="n">
        <v>25.3562420091422</v>
      </c>
      <c r="D1376" t="n">
        <v>25.521917664745</v>
      </c>
      <c r="E1376" t="n">
        <v>25.1327717265222</v>
      </c>
      <c r="F1376" t="n">
        <v>25.4227955087</v>
      </c>
      <c r="G1376" t="n">
        <v>25.2667131437352</v>
      </c>
      <c r="H1376" t="n">
        <v>25.3646931734455</v>
      </c>
      <c r="I1376" t="n">
        <v>25.3956261793938</v>
      </c>
      <c r="J1376" t="n">
        <v>25.3195618952395</v>
      </c>
      <c r="K1376" t="n">
        <v>25.3463171013221</v>
      </c>
      <c r="L1376" t="n">
        <v>25.1820652472811</v>
      </c>
      <c r="M1376" t="n">
        <v>25.370524741089</v>
      </c>
      <c r="N1376" t="n">
        <v>25.7212101707246</v>
      </c>
      <c r="O1376" t="n">
        <v>25.63020017022</v>
      </c>
      <c r="P1376" t="n">
        <v>25.0343913434604</v>
      </c>
      <c r="Q1376" t="n">
        <v>25.1340785218527</v>
      </c>
      <c r="R1376" t="n">
        <v>25.4253670690887</v>
      </c>
      <c r="S1376" t="n">
        <v>25.1012630748722</v>
      </c>
      <c r="T1376" t="n">
        <v>25.1054231040781</v>
      </c>
      <c r="U1376" t="n">
        <v>24.8956277332061</v>
      </c>
      <c r="V1376" t="n">
        <v>25.5856586389752</v>
      </c>
      <c r="W1376" t="n">
        <v>25.6473690544963</v>
      </c>
      <c r="X1376" t="n">
        <v>-0.193533042701816</v>
      </c>
      <c r="Y1376" t="n">
        <v>0.153290453073437</v>
      </c>
      <c r="Z1376" t="n">
        <v>0.993245376463548</v>
      </c>
      <c r="AA1376" t="n">
        <v>0</v>
      </c>
      <c r="AB1376" t="n">
        <v>0</v>
      </c>
    </row>
    <row r="1377">
      <c r="A1377" t="s">
        <v>1444</v>
      </c>
      <c r="B1377" t="n">
        <v>16.8055358683027</v>
      </c>
      <c r="C1377" t="n">
        <v>17.0808086596068</v>
      </c>
      <c r="D1377" t="n">
        <v>17.6386502689408</v>
      </c>
      <c r="E1377" t="n">
        <v>17.5493938875401</v>
      </c>
      <c r="F1377" t="n">
        <v>17.5536810574854</v>
      </c>
      <c r="G1377" t="n">
        <v>16.9467699916644</v>
      </c>
      <c r="H1377" t="n">
        <v>17.8078236118114</v>
      </c>
      <c r="I1377" t="n">
        <v>16.8941351720344</v>
      </c>
      <c r="J1377" t="n">
        <v>17.5868025632784</v>
      </c>
      <c r="K1377" t="n">
        <v>17.0073029400949</v>
      </c>
      <c r="L1377"/>
      <c r="M1377" t="n">
        <v>17.1459528450811</v>
      </c>
      <c r="N1377" t="n">
        <v>16.6583326748143</v>
      </c>
      <c r="O1377" t="n">
        <v>17.4344228792582</v>
      </c>
      <c r="P1377" t="n">
        <v>17.0574613750658</v>
      </c>
      <c r="Q1377" t="n">
        <v>16.8011271335416</v>
      </c>
      <c r="R1377" t="n">
        <v>16.8774536182554</v>
      </c>
      <c r="S1377" t="n">
        <v>16.7569090794476</v>
      </c>
      <c r="T1377"/>
      <c r="U1377" t="n">
        <v>16.9309834584477</v>
      </c>
      <c r="V1377"/>
      <c r="W1377" t="n">
        <v>17.0783478316277</v>
      </c>
      <c r="X1377" t="n">
        <v>-0.463006327427763</v>
      </c>
      <c r="Y1377" t="n">
        <v>0.0233356739353403</v>
      </c>
      <c r="Z1377" t="n">
        <v>0.993245376463548</v>
      </c>
      <c r="AA1377" t="n">
        <v>-1</v>
      </c>
      <c r="AB1377" t="n">
        <v>0</v>
      </c>
    </row>
    <row r="1378">
      <c r="A1378" t="s">
        <v>1445</v>
      </c>
      <c r="B1378" t="n">
        <v>17.2482136173069</v>
      </c>
      <c r="C1378" t="n">
        <v>17.5220817305414</v>
      </c>
      <c r="D1378" t="n">
        <v>16.3678513762833</v>
      </c>
      <c r="E1378"/>
      <c r="F1378" t="n">
        <v>17.1740148061613</v>
      </c>
      <c r="G1378" t="n">
        <v>16.3132690158596</v>
      </c>
      <c r="H1378" t="n">
        <v>17.1329424641809</v>
      </c>
      <c r="I1378" t="n">
        <v>17.7370710901745</v>
      </c>
      <c r="J1378" t="n">
        <v>16.5258651481969</v>
      </c>
      <c r="K1378" t="n">
        <v>16.6462168299797</v>
      </c>
      <c r="L1378" t="n">
        <v>16.9851799864204</v>
      </c>
      <c r="M1378" t="n">
        <v>17.8293893463139</v>
      </c>
      <c r="N1378"/>
      <c r="O1378" t="n">
        <v>17.3350255925522</v>
      </c>
      <c r="P1378" t="n">
        <v>16.3686128262321</v>
      </c>
      <c r="Q1378" t="n">
        <v>17.4315423115512</v>
      </c>
      <c r="R1378" t="n">
        <v>15.635939366915</v>
      </c>
      <c r="S1378" t="n">
        <v>17.1781296300654</v>
      </c>
      <c r="T1378" t="n">
        <v>17.8441129477905</v>
      </c>
      <c r="U1378" t="n">
        <v>17.1201931290827</v>
      </c>
      <c r="V1378" t="n">
        <v>16.7363467661138</v>
      </c>
      <c r="W1378" t="n">
        <v>16.8989232841029</v>
      </c>
      <c r="X1378" t="n">
        <v>0.245046583468842</v>
      </c>
      <c r="Y1378" t="n">
        <v>0.500435370811927</v>
      </c>
      <c r="Z1378" t="n">
        <v>0.993245376463548</v>
      </c>
      <c r="AA1378" t="n">
        <v>0</v>
      </c>
      <c r="AB1378" t="n">
        <v>0</v>
      </c>
    </row>
    <row r="1379">
      <c r="A1379" t="s">
        <v>1446</v>
      </c>
      <c r="B1379" t="n">
        <v>20.4982790318393</v>
      </c>
      <c r="C1379" t="n">
        <v>21.0278978720632</v>
      </c>
      <c r="D1379"/>
      <c r="E1379" t="n">
        <v>20.1536605657562</v>
      </c>
      <c r="F1379" t="n">
        <v>19.9483605156195</v>
      </c>
      <c r="G1379" t="n">
        <v>19.9370146679863</v>
      </c>
      <c r="H1379" t="n">
        <v>20.788334177404</v>
      </c>
      <c r="I1379"/>
      <c r="J1379" t="n">
        <v>20.578102154519</v>
      </c>
      <c r="K1379" t="n">
        <v>20.4024763865648</v>
      </c>
      <c r="L1379" t="n">
        <v>20.5694128574373</v>
      </c>
      <c r="M1379" t="n">
        <v>20.9725695018966</v>
      </c>
      <c r="N1379" t="n">
        <v>20.4399463156068</v>
      </c>
      <c r="O1379" t="n">
        <v>20.3259187970112</v>
      </c>
      <c r="P1379" t="n">
        <v>20.4320127749221</v>
      </c>
      <c r="Q1379" t="n">
        <v>20.8715304678956</v>
      </c>
      <c r="R1379" t="n">
        <v>20.6389828894624</v>
      </c>
      <c r="S1379" t="n">
        <v>20.086706123986</v>
      </c>
      <c r="T1379" t="n">
        <v>20.7120500576551</v>
      </c>
      <c r="U1379" t="n">
        <v>20.0433382105053</v>
      </c>
      <c r="V1379" t="n">
        <v>19.7122809386409</v>
      </c>
      <c r="W1379" t="n">
        <v>20.1865031395716</v>
      </c>
      <c r="X1379" t="n">
        <v>-0.197804556262081</v>
      </c>
      <c r="Y1379" t="n">
        <v>0.467822624258696</v>
      </c>
      <c r="Z1379" t="n">
        <v>0.993245376463548</v>
      </c>
      <c r="AA1379" t="n">
        <v>0</v>
      </c>
      <c r="AB1379" t="n">
        <v>0</v>
      </c>
    </row>
    <row r="1380">
      <c r="A1380" t="s">
        <v>1447</v>
      </c>
      <c r="B1380" t="n">
        <v>19.0919842165075</v>
      </c>
      <c r="C1380" t="n">
        <v>19.3230758558475</v>
      </c>
      <c r="D1380" t="n">
        <v>19.5655968475503</v>
      </c>
      <c r="E1380" t="n">
        <v>18.9385502152956</v>
      </c>
      <c r="F1380" t="n">
        <v>19.3250483575884</v>
      </c>
      <c r="G1380" t="n">
        <v>19.111125340524</v>
      </c>
      <c r="H1380" t="n">
        <v>18.697209803194</v>
      </c>
      <c r="I1380" t="n">
        <v>19.4136108355677</v>
      </c>
      <c r="J1380" t="n">
        <v>19.2341429523282</v>
      </c>
      <c r="K1380" t="n">
        <v>19.3789444468321</v>
      </c>
      <c r="L1380" t="n">
        <v>18.1602710152123</v>
      </c>
      <c r="M1380" t="n">
        <v>19.3661534490849</v>
      </c>
      <c r="N1380" t="n">
        <v>19.6996720652279</v>
      </c>
      <c r="O1380" t="n">
        <v>19.3387087322025</v>
      </c>
      <c r="P1380" t="n">
        <v>18.9679134861737</v>
      </c>
      <c r="Q1380" t="n">
        <v>19.3509626534483</v>
      </c>
      <c r="R1380" t="n">
        <v>19.256969133792</v>
      </c>
      <c r="S1380" t="n">
        <v>19.2757323456124</v>
      </c>
      <c r="T1380" t="n">
        <v>19.0263509211927</v>
      </c>
      <c r="U1380" t="n">
        <v>19.1174133205813</v>
      </c>
      <c r="V1380" t="n">
        <v>19.7067145221009</v>
      </c>
      <c r="W1380" t="n">
        <v>19.591060852957</v>
      </c>
      <c r="X1380" t="n">
        <v>-0.0245983696346492</v>
      </c>
      <c r="Y1380" t="n">
        <v>0.899513137713912</v>
      </c>
      <c r="Z1380" t="n">
        <v>0.993245376463548</v>
      </c>
      <c r="AA1380" t="n">
        <v>0</v>
      </c>
      <c r="AB1380" t="n">
        <v>0</v>
      </c>
    </row>
    <row r="1381">
      <c r="A1381" t="s">
        <v>1448</v>
      </c>
      <c r="B1381" t="n">
        <v>16.5671115831854</v>
      </c>
      <c r="C1381" t="n">
        <v>17.2823315238023</v>
      </c>
      <c r="D1381" t="n">
        <v>16.8576412623555</v>
      </c>
      <c r="E1381" t="n">
        <v>16.868425168942</v>
      </c>
      <c r="F1381" t="n">
        <v>17.0243765509416</v>
      </c>
      <c r="G1381" t="n">
        <v>17.1543991318479</v>
      </c>
      <c r="H1381" t="n">
        <v>16.5580880283459</v>
      </c>
      <c r="I1381" t="n">
        <v>17.1298144436483</v>
      </c>
      <c r="J1381" t="n">
        <v>16.9685066174945</v>
      </c>
      <c r="K1381" t="n">
        <v>16.8407605909982</v>
      </c>
      <c r="L1381" t="n">
        <v>16.5858656900337</v>
      </c>
      <c r="M1381" t="n">
        <v>17.0640229852032</v>
      </c>
      <c r="N1381" t="n">
        <v>17.6912120808953</v>
      </c>
      <c r="O1381" t="n">
        <v>16.836786961768</v>
      </c>
      <c r="P1381" t="n">
        <v>16.7306537562429</v>
      </c>
      <c r="Q1381" t="n">
        <v>16.8466836432755</v>
      </c>
      <c r="R1381" t="n">
        <v>16.9750040235101</v>
      </c>
      <c r="S1381" t="n">
        <v>16.9068797626778</v>
      </c>
      <c r="T1381" t="n">
        <v>16.5824922360743</v>
      </c>
      <c r="U1381" t="n">
        <v>16.5698448922581</v>
      </c>
      <c r="V1381" t="n">
        <v>17.3679197690647</v>
      </c>
      <c r="W1381" t="n">
        <v>17.3269206505997</v>
      </c>
      <c r="X1381" t="n">
        <v>-0.151163582353039</v>
      </c>
      <c r="Y1381" t="n">
        <v>0.358778662757986</v>
      </c>
      <c r="Z1381" t="n">
        <v>0.993245376463548</v>
      </c>
      <c r="AA1381" t="n">
        <v>0</v>
      </c>
      <c r="AB1381" t="n">
        <v>0</v>
      </c>
    </row>
    <row r="1382">
      <c r="A1382" t="s">
        <v>1449</v>
      </c>
      <c r="B1382" t="n">
        <v>18.3687392496106</v>
      </c>
      <c r="C1382" t="n">
        <v>19.3316194437109</v>
      </c>
      <c r="D1382" t="n">
        <v>18.202780433923</v>
      </c>
      <c r="E1382" t="n">
        <v>18.7106708208594</v>
      </c>
      <c r="F1382" t="n">
        <v>18.9347021511846</v>
      </c>
      <c r="G1382" t="n">
        <v>18.2650127967697</v>
      </c>
      <c r="H1382" t="n">
        <v>18.4554168081113</v>
      </c>
      <c r="I1382" t="n">
        <v>18.1447772773134</v>
      </c>
      <c r="J1382" t="n">
        <v>18.8037211327975</v>
      </c>
      <c r="K1382" t="n">
        <v>18.5734847088558</v>
      </c>
      <c r="L1382" t="n">
        <v>19.1264779790948</v>
      </c>
      <c r="M1382" t="n">
        <v>18.7395677113706</v>
      </c>
      <c r="N1382" t="n">
        <v>18.2205995898037</v>
      </c>
      <c r="O1382" t="n">
        <v>19.0227594237522</v>
      </c>
      <c r="P1382" t="n">
        <v>19.2793123332555</v>
      </c>
      <c r="Q1382" t="n">
        <v>18.9056319294755</v>
      </c>
      <c r="R1382" t="n">
        <v>18.5775235811259</v>
      </c>
      <c r="S1382" t="n">
        <v>18.5648001799301</v>
      </c>
      <c r="T1382" t="n">
        <v>18.2577059469583</v>
      </c>
      <c r="U1382" t="n">
        <v>17.5404121874887</v>
      </c>
      <c r="V1382" t="n">
        <v>17.8772383667881</v>
      </c>
      <c r="W1382" t="n">
        <v>18.2385702237627</v>
      </c>
      <c r="X1382" t="n">
        <v>0.0695247196760604</v>
      </c>
      <c r="Y1382" t="n">
        <v>0.798451690239646</v>
      </c>
      <c r="Z1382" t="n">
        <v>0.993245376463548</v>
      </c>
      <c r="AA1382" t="n">
        <v>0</v>
      </c>
      <c r="AB1382" t="n">
        <v>0</v>
      </c>
    </row>
    <row r="1383">
      <c r="A1383" t="s">
        <v>1450</v>
      </c>
      <c r="B1383" t="n">
        <v>17.255125942315</v>
      </c>
      <c r="C1383" t="n">
        <v>17.3483478593398</v>
      </c>
      <c r="D1383" t="n">
        <v>17.1474727494287</v>
      </c>
      <c r="E1383" t="n">
        <v>17.9505222863638</v>
      </c>
      <c r="F1383" t="n">
        <v>17.3712332931326</v>
      </c>
      <c r="G1383" t="n">
        <v>17.300013839658</v>
      </c>
      <c r="H1383" t="n">
        <v>16.7353740406253</v>
      </c>
      <c r="I1383" t="n">
        <v>17.5134634564879</v>
      </c>
      <c r="J1383" t="n">
        <v>17.8939857509181</v>
      </c>
      <c r="K1383" t="n">
        <v>17.443594220634</v>
      </c>
      <c r="L1383" t="n">
        <v>17.1040385013582</v>
      </c>
      <c r="M1383" t="n">
        <v>17.6572856208165</v>
      </c>
      <c r="N1383" t="n">
        <v>17.4830567892703</v>
      </c>
      <c r="O1383" t="n">
        <v>17.7191295960883</v>
      </c>
      <c r="P1383" t="n">
        <v>17.6036931291179</v>
      </c>
      <c r="Q1383" t="n">
        <v>17.2224525717606</v>
      </c>
      <c r="R1383" t="n">
        <v>17.2944076559755</v>
      </c>
      <c r="S1383" t="n">
        <v>17.0791730104902</v>
      </c>
      <c r="T1383" t="n">
        <v>16.7122145092506</v>
      </c>
      <c r="U1383" t="n">
        <v>17.4815897911171</v>
      </c>
      <c r="V1383" t="n">
        <v>17.1510635744489</v>
      </c>
      <c r="W1383" t="n">
        <v>16.4972908100218</v>
      </c>
      <c r="X1383" t="n">
        <v>-0.129003649551926</v>
      </c>
      <c r="Y1383" t="n">
        <v>0.566276305487281</v>
      </c>
      <c r="Z1383" t="n">
        <v>0.993245376463548</v>
      </c>
      <c r="AA1383" t="n">
        <v>0</v>
      </c>
      <c r="AB1383" t="n">
        <v>0</v>
      </c>
    </row>
    <row r="1384">
      <c r="A1384" t="s">
        <v>1451</v>
      </c>
      <c r="B1384" t="n">
        <v>21.8377821427529</v>
      </c>
      <c r="C1384" t="n">
        <v>20.9820290275046</v>
      </c>
      <c r="D1384" t="n">
        <v>20.8840419526778</v>
      </c>
      <c r="E1384" t="n">
        <v>20.5280141808603</v>
      </c>
      <c r="F1384" t="n">
        <v>21.4846322160208</v>
      </c>
      <c r="G1384" t="n">
        <v>21.0400396291864</v>
      </c>
      <c r="H1384" t="n">
        <v>20.8304071373501</v>
      </c>
      <c r="I1384" t="n">
        <v>20.5387859915368</v>
      </c>
      <c r="J1384" t="n">
        <v>21.4191970891665</v>
      </c>
      <c r="K1384" t="n">
        <v>20.8137739131175</v>
      </c>
      <c r="L1384" t="n">
        <v>21.1701477275499</v>
      </c>
      <c r="M1384" t="n">
        <v>21.5807974375604</v>
      </c>
      <c r="N1384" t="n">
        <v>21.5919206187382</v>
      </c>
      <c r="O1384" t="n">
        <v>20.7034524096009</v>
      </c>
      <c r="P1384" t="n">
        <v>21.9369710788815</v>
      </c>
      <c r="Q1384" t="n">
        <v>21.9920607814524</v>
      </c>
      <c r="R1384" t="n">
        <v>20.9887990081381</v>
      </c>
      <c r="S1384" t="n">
        <v>21.685441399791</v>
      </c>
      <c r="T1384" t="n">
        <v>20.7499614587759</v>
      </c>
      <c r="U1384" t="n">
        <v>20.2328464014592</v>
      </c>
      <c r="V1384" t="n">
        <v>20.9154175598241</v>
      </c>
      <c r="W1384" t="n">
        <v>22.3345364023553</v>
      </c>
      <c r="X1384" t="n">
        <v>0.22164527938342</v>
      </c>
      <c r="Y1384" t="n">
        <v>0.46380630164718</v>
      </c>
      <c r="Z1384" t="n">
        <v>0.993245376463548</v>
      </c>
      <c r="AA1384" t="n">
        <v>0</v>
      </c>
      <c r="AB1384" t="n">
        <v>0</v>
      </c>
    </row>
    <row r="1385">
      <c r="A1385" t="s">
        <v>1452</v>
      </c>
      <c r="B1385" t="n">
        <v>17.2359569291831</v>
      </c>
      <c r="C1385" t="n">
        <v>16.9414746663539</v>
      </c>
      <c r="D1385" t="n">
        <v>16.5881388159688</v>
      </c>
      <c r="E1385"/>
      <c r="F1385" t="n">
        <v>16.8907279447354</v>
      </c>
      <c r="G1385" t="n">
        <v>16.5620620696554</v>
      </c>
      <c r="H1385" t="n">
        <v>17.1791662434007</v>
      </c>
      <c r="I1385" t="n">
        <v>16.689376927843</v>
      </c>
      <c r="J1385" t="n">
        <v>17.1673142225784</v>
      </c>
      <c r="K1385" t="n">
        <v>16.5031737380746</v>
      </c>
      <c r="L1385" t="n">
        <v>16.8653577551195</v>
      </c>
      <c r="M1385" t="n">
        <v>16.5173722704472</v>
      </c>
      <c r="N1385" t="n">
        <v>16.6050500518284</v>
      </c>
      <c r="O1385" t="n">
        <v>15.6276598945806</v>
      </c>
      <c r="P1385" t="n">
        <v>16.4365364904736</v>
      </c>
      <c r="Q1385" t="n">
        <v>16.2178749002676</v>
      </c>
      <c r="R1385" t="n">
        <v>16.2733249219378</v>
      </c>
      <c r="S1385" t="n">
        <v>16.6405253269658</v>
      </c>
      <c r="T1385" t="n">
        <v>17.0065647774445</v>
      </c>
      <c r="U1385" t="n">
        <v>17.0149663225387</v>
      </c>
      <c r="V1385" t="n">
        <v>16.4917745668216</v>
      </c>
      <c r="W1385" t="n">
        <v>16.7923367123371</v>
      </c>
      <c r="X1385" t="n">
        <v>-0.358472061896315</v>
      </c>
      <c r="Y1385" t="n">
        <v>0.120242007493785</v>
      </c>
      <c r="Z1385" t="n">
        <v>0.993245376463548</v>
      </c>
      <c r="AA1385" t="n">
        <v>0</v>
      </c>
      <c r="AB1385" t="n">
        <v>0</v>
      </c>
    </row>
    <row r="1386">
      <c r="A1386" t="s">
        <v>1453</v>
      </c>
      <c r="B1386" t="n">
        <v>20.519878563273</v>
      </c>
      <c r="C1386" t="n">
        <v>20.9082577758547</v>
      </c>
      <c r="D1386" t="n">
        <v>20.9931168103585</v>
      </c>
      <c r="E1386" t="n">
        <v>21.0478185974517</v>
      </c>
      <c r="F1386" t="n">
        <v>21.0045213047117</v>
      </c>
      <c r="G1386" t="n">
        <v>20.8201695896784</v>
      </c>
      <c r="H1386" t="n">
        <v>21.3290090609048</v>
      </c>
      <c r="I1386" t="n">
        <v>21.1596664228779</v>
      </c>
      <c r="J1386" t="n">
        <v>20.9603778069374</v>
      </c>
      <c r="K1386" t="n">
        <v>21.0399303394582</v>
      </c>
      <c r="L1386" t="n">
        <v>21.0524227514469</v>
      </c>
      <c r="M1386" t="n">
        <v>20.7067197867466</v>
      </c>
      <c r="N1386" t="n">
        <v>21.1563798266996</v>
      </c>
      <c r="O1386" t="n">
        <v>20.814381296359</v>
      </c>
      <c r="P1386" t="n">
        <v>20.8583311495755</v>
      </c>
      <c r="Q1386" t="n">
        <v>20.724594666257</v>
      </c>
      <c r="R1386" t="n">
        <v>21.0667590506607</v>
      </c>
      <c r="S1386" t="n">
        <v>20.9399036932413</v>
      </c>
      <c r="T1386" t="n">
        <v>21.060619406912</v>
      </c>
      <c r="U1386" t="n">
        <v>21.057454505572</v>
      </c>
      <c r="V1386" t="n">
        <v>20.9756529270104</v>
      </c>
      <c r="W1386" t="n">
        <v>21.1276174955844</v>
      </c>
      <c r="X1386" t="n">
        <v>-0.151859729374092</v>
      </c>
      <c r="Y1386" t="n">
        <v>0.225222312736412</v>
      </c>
      <c r="Z1386" t="n">
        <v>0.993245376463548</v>
      </c>
      <c r="AA1386" t="n">
        <v>0</v>
      </c>
      <c r="AB1386" t="n">
        <v>0</v>
      </c>
    </row>
    <row r="1387">
      <c r="A1387" t="s">
        <v>1454</v>
      </c>
      <c r="B1387" t="n">
        <v>19.8136081223034</v>
      </c>
      <c r="C1387" t="n">
        <v>19.489692555717</v>
      </c>
      <c r="D1387" t="n">
        <v>19.0992375674132</v>
      </c>
      <c r="E1387"/>
      <c r="F1387" t="n">
        <v>19.3655220492755</v>
      </c>
      <c r="G1387" t="n">
        <v>19.2679250887709</v>
      </c>
      <c r="H1387" t="n">
        <v>19.5906366118584</v>
      </c>
      <c r="I1387" t="n">
        <v>19.4165243914533</v>
      </c>
      <c r="J1387" t="n">
        <v>19.3410117099464</v>
      </c>
      <c r="K1387" t="n">
        <v>18.9570740317666</v>
      </c>
      <c r="L1387" t="n">
        <v>19.1700944274381</v>
      </c>
      <c r="M1387" t="n">
        <v>19.4639814383732</v>
      </c>
      <c r="N1387" t="n">
        <v>19.1411460912601</v>
      </c>
      <c r="O1387" t="n">
        <v>19.1752877404557</v>
      </c>
      <c r="P1387" t="n">
        <v>17.9968208460387</v>
      </c>
      <c r="Q1387" t="n">
        <v>19.0645115926981</v>
      </c>
      <c r="R1387" t="n">
        <v>18.6248556530909</v>
      </c>
      <c r="S1387" t="n">
        <v>19.4987208871518</v>
      </c>
      <c r="T1387" t="n">
        <v>19.7159668260994</v>
      </c>
      <c r="U1387" t="n">
        <v>19.3584926624349</v>
      </c>
      <c r="V1387" t="n">
        <v>19.3006396487559</v>
      </c>
      <c r="W1387" t="n">
        <v>19.4960804929337</v>
      </c>
      <c r="X1387" t="n">
        <v>-0.188667407882843</v>
      </c>
      <c r="Y1387" t="n">
        <v>0.463378781436259</v>
      </c>
      <c r="Z1387" t="n">
        <v>0.993245376463548</v>
      </c>
      <c r="AA1387" t="n">
        <v>0</v>
      </c>
      <c r="AB1387" t="n">
        <v>0</v>
      </c>
    </row>
    <row r="1388">
      <c r="A1388" t="s">
        <v>1455</v>
      </c>
      <c r="B1388" t="n">
        <v>22.3196836753635</v>
      </c>
      <c r="C1388" t="n">
        <v>22.2794052257392</v>
      </c>
      <c r="D1388" t="n">
        <v>22.7140796342834</v>
      </c>
      <c r="E1388" t="n">
        <v>22.0324379894984</v>
      </c>
      <c r="F1388" t="n">
        <v>22.2761368604512</v>
      </c>
      <c r="G1388" t="n">
        <v>21.6709177957684</v>
      </c>
      <c r="H1388" t="n">
        <v>23.0098949707899</v>
      </c>
      <c r="I1388" t="n">
        <v>21.7994999327299</v>
      </c>
      <c r="J1388" t="n">
        <v>21.8660993543554</v>
      </c>
      <c r="K1388" t="n">
        <v>21.3503214865231</v>
      </c>
      <c r="L1388" t="n">
        <v>22.0888331446596</v>
      </c>
      <c r="M1388" t="n">
        <v>21.8193542486846</v>
      </c>
      <c r="N1388" t="n">
        <v>21.2457134767291</v>
      </c>
      <c r="O1388" t="n">
        <v>22.1019133197993</v>
      </c>
      <c r="P1388" t="n">
        <v>22.7072967404404</v>
      </c>
      <c r="Q1388" t="n">
        <v>21.7602683902389</v>
      </c>
      <c r="R1388" t="n">
        <v>20.995864656852</v>
      </c>
      <c r="S1388" t="n">
        <v>22.3998394435801</v>
      </c>
      <c r="T1388" t="n">
        <v>22.7142539682797</v>
      </c>
      <c r="U1388" t="n">
        <v>21.2611537002466</v>
      </c>
      <c r="V1388" t="n">
        <v>21.5352602607198</v>
      </c>
      <c r="W1388" t="n">
        <v>21.3736721328165</v>
      </c>
      <c r="X1388" t="n">
        <v>-0.0475109418621464</v>
      </c>
      <c r="Y1388" t="n">
        <v>0.860363915447812</v>
      </c>
      <c r="Z1388" t="n">
        <v>0.993245376463548</v>
      </c>
      <c r="AA1388" t="n">
        <v>0</v>
      </c>
      <c r="AB1388" t="n">
        <v>0</v>
      </c>
    </row>
    <row r="1389">
      <c r="A1389" t="s">
        <v>1456</v>
      </c>
      <c r="B1389" t="n">
        <v>17.8905120162407</v>
      </c>
      <c r="C1389" t="n">
        <v>18.8174303547091</v>
      </c>
      <c r="D1389" t="n">
        <v>18.3258783411306</v>
      </c>
      <c r="E1389" t="n">
        <v>18.8284021981846</v>
      </c>
      <c r="F1389" t="n">
        <v>18.4623059095156</v>
      </c>
      <c r="G1389" t="n">
        <v>17.8549070598157</v>
      </c>
      <c r="H1389" t="n">
        <v>18.5658677140984</v>
      </c>
      <c r="I1389" t="n">
        <v>17.9024246960929</v>
      </c>
      <c r="J1389" t="n">
        <v>19.013907302251</v>
      </c>
      <c r="K1389" t="n">
        <v>18.6107448855256</v>
      </c>
      <c r="L1389" t="n">
        <v>19.0885650361856</v>
      </c>
      <c r="M1389" t="n">
        <v>17.8314558195394</v>
      </c>
      <c r="N1389" t="n">
        <v>18.152004137075</v>
      </c>
      <c r="O1389" t="n">
        <v>18.6738931037554</v>
      </c>
      <c r="P1389" t="n">
        <v>17.5074495433981</v>
      </c>
      <c r="Q1389" t="n">
        <v>18.377057647134</v>
      </c>
      <c r="R1389" t="n">
        <v>18.4575003836648</v>
      </c>
      <c r="S1389" t="n">
        <v>18.0311118686249</v>
      </c>
      <c r="T1389" t="n">
        <v>18.1565902381029</v>
      </c>
      <c r="U1389" t="n">
        <v>18.6951785264469</v>
      </c>
      <c r="V1389" t="n">
        <v>18.4602838274318</v>
      </c>
      <c r="W1389" t="n">
        <v>18.0031764038734</v>
      </c>
      <c r="X1389" t="n">
        <v>-0.314451394285861</v>
      </c>
      <c r="Y1389" t="n">
        <v>0.221007382714953</v>
      </c>
      <c r="Z1389" t="n">
        <v>0.993245376463548</v>
      </c>
      <c r="AA1389" t="n">
        <v>0</v>
      </c>
      <c r="AB1389" t="n">
        <v>0</v>
      </c>
    </row>
    <row r="1390">
      <c r="A1390" t="s">
        <v>1457</v>
      </c>
      <c r="B1390" t="n">
        <v>16.9272695226804</v>
      </c>
      <c r="C1390" t="n">
        <v>16.5424034239625</v>
      </c>
      <c r="D1390"/>
      <c r="E1390"/>
      <c r="F1390"/>
      <c r="G1390"/>
      <c r="H1390" t="n">
        <v>16.4773398712731</v>
      </c>
      <c r="I1390" t="n">
        <v>16.4424859456876</v>
      </c>
      <c r="J1390" t="n">
        <v>15.5118893410204</v>
      </c>
      <c r="K1390" t="n">
        <v>16.761319922813</v>
      </c>
      <c r="L1390" t="n">
        <v>16.5042096560286</v>
      </c>
      <c r="M1390" t="n">
        <v>15.6893067540466</v>
      </c>
      <c r="N1390" t="n">
        <v>17.1670743664331</v>
      </c>
      <c r="O1390" t="n">
        <v>15.9812851700746</v>
      </c>
      <c r="P1390" t="n">
        <v>16.3404355387111</v>
      </c>
      <c r="Q1390"/>
      <c r="R1390" t="n">
        <v>16.8230335117371</v>
      </c>
      <c r="S1390" t="n">
        <v>15.8965247409535</v>
      </c>
      <c r="T1390" t="n">
        <v>16.8535598675901</v>
      </c>
      <c r="U1390" t="n">
        <v>16.0551522347352</v>
      </c>
      <c r="V1390" t="n">
        <v>15.6450708584545</v>
      </c>
      <c r="W1390" t="n">
        <v>16.5353151419724</v>
      </c>
      <c r="X1390" t="n">
        <v>0.0850898070415163</v>
      </c>
      <c r="Y1390" t="n">
        <v>0.795317029678813</v>
      </c>
      <c r="Z1390" t="n">
        <v>0.993245376463548</v>
      </c>
      <c r="AA1390" t="n">
        <v>0</v>
      </c>
      <c r="AB1390" t="n">
        <v>0</v>
      </c>
    </row>
    <row r="1391">
      <c r="A1391" t="s">
        <v>1458</v>
      </c>
      <c r="B1391" t="n">
        <v>23.0877911276212</v>
      </c>
      <c r="C1391" t="n">
        <v>21.3388821426345</v>
      </c>
      <c r="D1391" t="n">
        <v>20.7965110437074</v>
      </c>
      <c r="E1391" t="n">
        <v>21.487689991366</v>
      </c>
      <c r="F1391" t="n">
        <v>21.6901166770501</v>
      </c>
      <c r="G1391" t="n">
        <v>20.2083030816946</v>
      </c>
      <c r="H1391" t="n">
        <v>22.8837078635757</v>
      </c>
      <c r="I1391" t="n">
        <v>22.1989537750008</v>
      </c>
      <c r="J1391" t="n">
        <v>21.0831935092638</v>
      </c>
      <c r="K1391" t="n">
        <v>23.6277979430375</v>
      </c>
      <c r="L1391" t="n">
        <v>21.2131077284302</v>
      </c>
      <c r="M1391" t="n">
        <v>22.8493696769736</v>
      </c>
      <c r="N1391" t="n">
        <v>23.0394314900971</v>
      </c>
      <c r="O1391" t="n">
        <v>21.9058017426416</v>
      </c>
      <c r="P1391" t="n">
        <v>22.1575664585488</v>
      </c>
      <c r="Q1391" t="n">
        <v>22.165661793682</v>
      </c>
      <c r="R1391" t="n">
        <v>22.6153238947032</v>
      </c>
      <c r="S1391" t="n">
        <v>21.9150253618688</v>
      </c>
      <c r="T1391" t="n">
        <v>23.024803130612</v>
      </c>
      <c r="U1391" t="n">
        <v>22.2330418640973</v>
      </c>
      <c r="V1391" t="n">
        <v>21.2095208141152</v>
      </c>
      <c r="W1391" t="n">
        <v>23.5335756446881</v>
      </c>
      <c r="X1391" t="n">
        <v>0.557236474970949</v>
      </c>
      <c r="Y1391" t="n">
        <v>0.293597822611161</v>
      </c>
      <c r="Z1391" t="n">
        <v>0.993245376463548</v>
      </c>
      <c r="AA1391" t="n">
        <v>0</v>
      </c>
      <c r="AB1391" t="n">
        <v>0</v>
      </c>
    </row>
    <row r="1392">
      <c r="A1392" t="s">
        <v>1459</v>
      </c>
      <c r="B1392" t="n">
        <v>22.5812211918513</v>
      </c>
      <c r="C1392" t="n">
        <v>22.593274408208</v>
      </c>
      <c r="D1392" t="n">
        <v>22.5692340900237</v>
      </c>
      <c r="E1392" t="n">
        <v>22.5095066115718</v>
      </c>
      <c r="F1392" t="n">
        <v>22.6136661599497</v>
      </c>
      <c r="G1392" t="n">
        <v>22.5788681310295</v>
      </c>
      <c r="H1392" t="n">
        <v>22.5834995482046</v>
      </c>
      <c r="I1392" t="n">
        <v>22.7526346110399</v>
      </c>
      <c r="J1392" t="n">
        <v>22.814201976082</v>
      </c>
      <c r="K1392" t="n">
        <v>21.3567207220585</v>
      </c>
      <c r="L1392" t="n">
        <v>22.7675346360902</v>
      </c>
      <c r="M1392" t="n">
        <v>22.4036205085392</v>
      </c>
      <c r="N1392" t="n">
        <v>22.0203393474977</v>
      </c>
      <c r="O1392" t="n">
        <v>22.3786909348279</v>
      </c>
      <c r="P1392" t="n">
        <v>22.3794768439113</v>
      </c>
      <c r="Q1392" t="n">
        <v>22.4874098236987</v>
      </c>
      <c r="R1392" t="n">
        <v>22.6546673156197</v>
      </c>
      <c r="S1392" t="n">
        <v>22.4627962980279</v>
      </c>
      <c r="T1392" t="n">
        <v>22.6615809685084</v>
      </c>
      <c r="U1392" t="n">
        <v>21.4597616031203</v>
      </c>
      <c r="V1392" t="n">
        <v>22.345808074703</v>
      </c>
      <c r="W1392" t="n">
        <v>22.1484961596201</v>
      </c>
      <c r="X1392" t="n">
        <v>-0.377354037705224</v>
      </c>
      <c r="Y1392" t="n">
        <v>0.105518876033916</v>
      </c>
      <c r="Z1392" t="n">
        <v>0.993245376463548</v>
      </c>
      <c r="AA1392" t="n">
        <v>0</v>
      </c>
      <c r="AB1392" t="n">
        <v>0</v>
      </c>
    </row>
    <row r="1393">
      <c r="A1393" t="s">
        <v>1460</v>
      </c>
      <c r="B1393" t="n">
        <v>20.0223432704166</v>
      </c>
      <c r="C1393" t="n">
        <v>18.7443737661963</v>
      </c>
      <c r="D1393" t="n">
        <v>20.0738838475924</v>
      </c>
      <c r="E1393" t="n">
        <v>19.8098593810944</v>
      </c>
      <c r="F1393" t="n">
        <v>19.9785932246458</v>
      </c>
      <c r="G1393" t="n">
        <v>19.9499421556781</v>
      </c>
      <c r="H1393" t="n">
        <v>19.7033334937616</v>
      </c>
      <c r="I1393" t="n">
        <v>20.1306545284889</v>
      </c>
      <c r="J1393" t="n">
        <v>19.9717297697891</v>
      </c>
      <c r="K1393" t="n">
        <v>20.1164210086765</v>
      </c>
      <c r="L1393" t="n">
        <v>20.0364271040514</v>
      </c>
      <c r="M1393" t="n">
        <v>19.6913157861314</v>
      </c>
      <c r="N1393" t="n">
        <v>19.2093484863359</v>
      </c>
      <c r="O1393" t="n">
        <v>19.8079836634347</v>
      </c>
      <c r="P1393" t="n">
        <v>19.4805902882447</v>
      </c>
      <c r="Q1393" t="n">
        <v>19.7090949611662</v>
      </c>
      <c r="R1393" t="n">
        <v>20.0115004235296</v>
      </c>
      <c r="S1393" t="n">
        <v>20.2301817435448</v>
      </c>
      <c r="T1393" t="n">
        <v>20.0518779544477</v>
      </c>
      <c r="U1393" t="n">
        <v>20.9363337458717</v>
      </c>
      <c r="V1393" t="n">
        <v>19.8179302229712</v>
      </c>
      <c r="W1393" t="n">
        <v>19.2691406417184</v>
      </c>
      <c r="X1393" t="n">
        <v>0.163501274963483</v>
      </c>
      <c r="Y1393" t="n">
        <v>0.505582925717718</v>
      </c>
      <c r="Z1393" t="n">
        <v>0.993245376463548</v>
      </c>
      <c r="AA1393" t="n">
        <v>0</v>
      </c>
      <c r="AB1393" t="n">
        <v>0</v>
      </c>
    </row>
    <row r="1394">
      <c r="A1394" t="s">
        <v>1461</v>
      </c>
      <c r="B1394" t="n">
        <v>20.6789377432533</v>
      </c>
      <c r="C1394" t="n">
        <v>21.9335459218713</v>
      </c>
      <c r="D1394" t="n">
        <v>21.0659131767747</v>
      </c>
      <c r="E1394" t="n">
        <v>20.7997822873263</v>
      </c>
      <c r="F1394" t="n">
        <v>22.1467983565163</v>
      </c>
      <c r="G1394" t="n">
        <v>21.162264351531</v>
      </c>
      <c r="H1394" t="n">
        <v>21.8305139822777</v>
      </c>
      <c r="I1394" t="n">
        <v>20.2244202505407</v>
      </c>
      <c r="J1394" t="n">
        <v>20.9079379756954</v>
      </c>
      <c r="K1394" t="n">
        <v>21.9528088068446</v>
      </c>
      <c r="L1394" t="n">
        <v>21.456970925257</v>
      </c>
      <c r="M1394" t="n">
        <v>20.8822167764333</v>
      </c>
      <c r="N1394" t="n">
        <v>21.2339761211474</v>
      </c>
      <c r="O1394" t="n">
        <v>21.8768109111725</v>
      </c>
      <c r="P1394" t="n">
        <v>21.1499154322812</v>
      </c>
      <c r="Q1394" t="n">
        <v>22.2155233272742</v>
      </c>
      <c r="R1394" t="n">
        <v>21.7412979788255</v>
      </c>
      <c r="S1394" t="n">
        <v>21.3403309587555</v>
      </c>
      <c r="T1394" t="n">
        <v>20.9119211170482</v>
      </c>
      <c r="U1394" t="n">
        <v>21.1549797830353</v>
      </c>
      <c r="V1394" t="n">
        <v>20.6600994481173</v>
      </c>
      <c r="W1394" t="n">
        <v>20.6685020382929</v>
      </c>
      <c r="X1394" t="n">
        <v>0.321078105935598</v>
      </c>
      <c r="Y1394" t="n">
        <v>0.309930269144507</v>
      </c>
      <c r="Z1394" t="n">
        <v>0.993245376463548</v>
      </c>
      <c r="AA1394" t="n">
        <v>0</v>
      </c>
      <c r="AB1394" t="n">
        <v>0</v>
      </c>
    </row>
    <row r="1395">
      <c r="A1395" t="s">
        <v>1462</v>
      </c>
      <c r="B1395" t="n">
        <v>22.4228965474875</v>
      </c>
      <c r="C1395" t="n">
        <v>22.3640208479543</v>
      </c>
      <c r="D1395" t="n">
        <v>22.7482555940583</v>
      </c>
      <c r="E1395" t="n">
        <v>22.7258399039205</v>
      </c>
      <c r="F1395" t="n">
        <v>22.1913234466639</v>
      </c>
      <c r="G1395" t="n">
        <v>22.1258467925674</v>
      </c>
      <c r="H1395" t="n">
        <v>22.088509110841</v>
      </c>
      <c r="I1395" t="n">
        <v>22.3359024552209</v>
      </c>
      <c r="J1395" t="n">
        <v>22.0444384055464</v>
      </c>
      <c r="K1395" t="n">
        <v>22.799303826852</v>
      </c>
      <c r="L1395" t="n">
        <v>22.3411744104266</v>
      </c>
      <c r="M1395" t="n">
        <v>22.8303413502827</v>
      </c>
      <c r="N1395" t="n">
        <v>22.7957171385135</v>
      </c>
      <c r="O1395" t="n">
        <v>22.9690257180757</v>
      </c>
      <c r="P1395" t="n">
        <v>22.5630607803047</v>
      </c>
      <c r="Q1395" t="n">
        <v>22.1457739860715</v>
      </c>
      <c r="R1395" t="n">
        <v>22.4814039082985</v>
      </c>
      <c r="S1395" t="n">
        <v>22.4554690566575</v>
      </c>
      <c r="T1395" t="n">
        <v>22.3989187133566</v>
      </c>
      <c r="U1395" t="n">
        <v>22.5526146793589</v>
      </c>
      <c r="V1395" t="n">
        <v>22.5143015275495</v>
      </c>
      <c r="W1395" t="n">
        <v>22.9152407771457</v>
      </c>
      <c r="X1395" t="n">
        <v>0.199228695633288</v>
      </c>
      <c r="Y1395" t="n">
        <v>0.246875292153318</v>
      </c>
      <c r="Z1395" t="n">
        <v>0.993245376463548</v>
      </c>
      <c r="AA1395" t="n">
        <v>0</v>
      </c>
      <c r="AB1395" t="n">
        <v>0</v>
      </c>
    </row>
    <row r="1396">
      <c r="A1396" t="s">
        <v>1463</v>
      </c>
      <c r="B1396"/>
      <c r="C1396" t="n">
        <v>16.7696421719836</v>
      </c>
      <c r="D1396"/>
      <c r="E1396"/>
      <c r="F1396"/>
      <c r="G1396" t="n">
        <v>17.2412994010068</v>
      </c>
      <c r="H1396" t="n">
        <v>17.2026218313794</v>
      </c>
      <c r="I1396" t="n">
        <v>16.7999115139121</v>
      </c>
      <c r="J1396" t="n">
        <v>17.2772505235573</v>
      </c>
      <c r="K1396" t="n">
        <v>17.2789095866751</v>
      </c>
      <c r="L1396" t="n">
        <v>17.3287127770704</v>
      </c>
      <c r="M1396" t="n">
        <v>17.3786131444159</v>
      </c>
      <c r="N1396" t="n">
        <v>16.8472016492945</v>
      </c>
      <c r="O1396" t="n">
        <v>17.2240004947024</v>
      </c>
      <c r="P1396"/>
      <c r="Q1396" t="n">
        <v>16.7418390270812</v>
      </c>
      <c r="R1396" t="n">
        <v>17.486641415313</v>
      </c>
      <c r="S1396" t="n">
        <v>16.7081179417489</v>
      </c>
      <c r="T1396" t="n">
        <v>17.1700871284465</v>
      </c>
      <c r="U1396" t="n">
        <v>17.7783285803408</v>
      </c>
      <c r="V1396" t="n">
        <v>17.0156651833767</v>
      </c>
      <c r="W1396" t="n">
        <v>16.5868069197836</v>
      </c>
      <c r="X1396" t="n">
        <v>0.126764283326271</v>
      </c>
      <c r="Y1396" t="n">
        <v>0.612380920692311</v>
      </c>
      <c r="Z1396" t="n">
        <v>0.993245376463548</v>
      </c>
      <c r="AA1396" t="n">
        <v>0</v>
      </c>
      <c r="AB1396" t="n">
        <v>0</v>
      </c>
    </row>
    <row r="1397">
      <c r="A1397" t="s">
        <v>1464</v>
      </c>
      <c r="B1397" t="n">
        <v>22.0247174535829</v>
      </c>
      <c r="C1397" t="n">
        <v>20.7247905205698</v>
      </c>
      <c r="D1397" t="n">
        <v>21.4468221005476</v>
      </c>
      <c r="E1397" t="n">
        <v>21.4077754919029</v>
      </c>
      <c r="F1397" t="n">
        <v>22.3184449491693</v>
      </c>
      <c r="G1397" t="n">
        <v>21.9165341215099</v>
      </c>
      <c r="H1397" t="n">
        <v>21.6767508830645</v>
      </c>
      <c r="I1397" t="n">
        <v>21.3621896072609</v>
      </c>
      <c r="J1397" t="n">
        <v>21.8229722810459</v>
      </c>
      <c r="K1397" t="n">
        <v>21.4136923249526</v>
      </c>
      <c r="L1397" t="n">
        <v>20.3183549683531</v>
      </c>
      <c r="M1397" t="n">
        <v>20.5413411761575</v>
      </c>
      <c r="N1397" t="n">
        <v>21.4249635900538</v>
      </c>
      <c r="O1397" t="n">
        <v>22.5109250574575</v>
      </c>
      <c r="P1397"/>
      <c r="Q1397" t="n">
        <v>21.595679067991</v>
      </c>
      <c r="R1397" t="n">
        <v>21.6559703668023</v>
      </c>
      <c r="S1397"/>
      <c r="T1397" t="n">
        <v>21.1474153661713</v>
      </c>
      <c r="U1397" t="n">
        <v>22.4634654654329</v>
      </c>
      <c r="V1397" t="n">
        <v>21.0524981918875</v>
      </c>
      <c r="W1397" t="n">
        <v>21.3042328506028</v>
      </c>
      <c r="X1397" t="n">
        <v>0.497241880036494</v>
      </c>
      <c r="Y1397" t="n">
        <v>0.199749840470076</v>
      </c>
      <c r="Z1397" t="n">
        <v>0.993245376463548</v>
      </c>
      <c r="AA1397" t="n">
        <v>0</v>
      </c>
      <c r="AB1397" t="n">
        <v>0</v>
      </c>
    </row>
    <row r="1398">
      <c r="A1398" t="s">
        <v>1465</v>
      </c>
      <c r="B1398"/>
      <c r="C1398" t="n">
        <v>16.4957352227525</v>
      </c>
      <c r="D1398" t="n">
        <v>16.0056072965074</v>
      </c>
      <c r="E1398"/>
      <c r="F1398" t="n">
        <v>16.3348052196134</v>
      </c>
      <c r="G1398" t="n">
        <v>16.2711670203793</v>
      </c>
      <c r="H1398" t="n">
        <v>15.8534018863946</v>
      </c>
      <c r="I1398" t="n">
        <v>16.0937069661032</v>
      </c>
      <c r="J1398" t="n">
        <v>16.1912069826808</v>
      </c>
      <c r="K1398" t="n">
        <v>16.4385504575432</v>
      </c>
      <c r="L1398" t="n">
        <v>16.2833426360361</v>
      </c>
      <c r="M1398" t="n">
        <v>16.8281377275701</v>
      </c>
      <c r="N1398" t="n">
        <v>16.3274859197977</v>
      </c>
      <c r="O1398" t="n">
        <v>16.3969806427996</v>
      </c>
      <c r="P1398"/>
      <c r="Q1398" t="n">
        <v>16.0616762695017</v>
      </c>
      <c r="R1398" t="n">
        <v>16.3537039344747</v>
      </c>
      <c r="S1398" t="n">
        <v>16.7084448722099</v>
      </c>
      <c r="T1398" t="n">
        <v>16.3935147187386</v>
      </c>
      <c r="U1398" t="n">
        <v>15.8139426929965</v>
      </c>
      <c r="V1398" t="n">
        <v>15.6039592871205</v>
      </c>
      <c r="W1398" t="n">
        <v>15.944748136817</v>
      </c>
      <c r="X1398" t="n">
        <v>0.292239948764664</v>
      </c>
      <c r="Y1398" t="n">
        <v>0.176473840954584</v>
      </c>
      <c r="Z1398" t="n">
        <v>0.993245376463548</v>
      </c>
      <c r="AA1398" t="n">
        <v>0</v>
      </c>
      <c r="AB1398" t="n">
        <v>0</v>
      </c>
    </row>
    <row r="1399">
      <c r="A1399" t="s">
        <v>1466</v>
      </c>
      <c r="B1399"/>
      <c r="C1399" t="n">
        <v>15.8750596662349</v>
      </c>
      <c r="D1399"/>
      <c r="E1399"/>
      <c r="F1399" t="n">
        <v>14.5016923649909</v>
      </c>
      <c r="G1399" t="n">
        <v>14.9141576896135</v>
      </c>
      <c r="H1399" t="n">
        <v>15.2558361021763</v>
      </c>
      <c r="I1399" t="n">
        <v>15.3170421800155</v>
      </c>
      <c r="J1399" t="n">
        <v>15.2938364975187</v>
      </c>
      <c r="K1399" t="n">
        <v>15.0192041098758</v>
      </c>
      <c r="L1399" t="n">
        <v>15.0445271594935</v>
      </c>
      <c r="M1399" t="n">
        <v>15.3076261648733</v>
      </c>
      <c r="N1399" t="n">
        <v>15.1060182350511</v>
      </c>
      <c r="O1399" t="n">
        <v>15.4926314560146</v>
      </c>
      <c r="P1399" t="n">
        <v>14.9572948027611</v>
      </c>
      <c r="Q1399"/>
      <c r="R1399" t="n">
        <v>15.8344119351696</v>
      </c>
      <c r="S1399" t="n">
        <v>15.6221557153157</v>
      </c>
      <c r="T1399" t="n">
        <v>14.7896132081275</v>
      </c>
      <c r="U1399"/>
      <c r="V1399" t="n">
        <v>14.8685793374771</v>
      </c>
      <c r="W1399" t="n">
        <v>14.9626553467521</v>
      </c>
      <c r="X1399" t="n">
        <v>-0.0739164284915432</v>
      </c>
      <c r="Y1399" t="n">
        <v>0.795200842974301</v>
      </c>
      <c r="Z1399" t="n">
        <v>0.993245376463548</v>
      </c>
      <c r="AA1399" t="n">
        <v>0</v>
      </c>
      <c r="AB1399" t="n">
        <v>0</v>
      </c>
    </row>
    <row r="1400">
      <c r="A1400" t="s">
        <v>1467</v>
      </c>
      <c r="B1400" t="n">
        <v>20.2135386830126</v>
      </c>
      <c r="C1400" t="n">
        <v>18.9442834985631</v>
      </c>
      <c r="D1400" t="n">
        <v>19.1529453627834</v>
      </c>
      <c r="E1400" t="n">
        <v>18.6560588055457</v>
      </c>
      <c r="F1400" t="n">
        <v>20.1789210165732</v>
      </c>
      <c r="G1400" t="n">
        <v>18.9530459499574</v>
      </c>
      <c r="H1400" t="n">
        <v>19.4135868801433</v>
      </c>
      <c r="I1400" t="n">
        <v>17.5161344176425</v>
      </c>
      <c r="J1400" t="n">
        <v>18.8170518151359</v>
      </c>
      <c r="K1400" t="n">
        <v>19.3113478269514</v>
      </c>
      <c r="L1400" t="n">
        <v>17.3780185676997</v>
      </c>
      <c r="M1400" t="n">
        <v>19.444763515067</v>
      </c>
      <c r="N1400" t="n">
        <v>19.4034761174989</v>
      </c>
      <c r="O1400" t="n">
        <v>17.4837854429254</v>
      </c>
      <c r="P1400" t="n">
        <v>19.101121321775</v>
      </c>
      <c r="Q1400" t="n">
        <v>19.4318765364862</v>
      </c>
      <c r="R1400" t="n">
        <v>18.1982250647456</v>
      </c>
      <c r="S1400" t="n">
        <v>19.7543519982117</v>
      </c>
      <c r="T1400"/>
      <c r="U1400" t="n">
        <v>19.9156251262279</v>
      </c>
      <c r="V1400" t="n">
        <v>19.4591940252128</v>
      </c>
      <c r="W1400" t="n">
        <v>18.7132325689207</v>
      </c>
      <c r="X1400" t="n">
        <v>0.327542264813989</v>
      </c>
      <c r="Y1400" t="n">
        <v>0.523575826212072</v>
      </c>
      <c r="Z1400" t="n">
        <v>0.993245376463548</v>
      </c>
      <c r="AA1400" t="n">
        <v>0</v>
      </c>
      <c r="AB1400" t="n">
        <v>0</v>
      </c>
    </row>
    <row r="1401">
      <c r="A1401" t="s">
        <v>1468</v>
      </c>
      <c r="B1401" t="n">
        <v>17.2573813204138</v>
      </c>
      <c r="C1401" t="n">
        <v>17.6952635477033</v>
      </c>
      <c r="D1401" t="n">
        <v>17.2589658076744</v>
      </c>
      <c r="E1401" t="n">
        <v>17.4747472055243</v>
      </c>
      <c r="F1401" t="n">
        <v>17.7929334804146</v>
      </c>
      <c r="G1401" t="n">
        <v>17.1466776809224</v>
      </c>
      <c r="H1401" t="n">
        <v>17.110856430517</v>
      </c>
      <c r="I1401" t="n">
        <v>17.1428010182846</v>
      </c>
      <c r="J1401" t="n">
        <v>17.6773938244641</v>
      </c>
      <c r="K1401" t="n">
        <v>17.5230383807231</v>
      </c>
      <c r="L1401" t="n">
        <v>18.3186463160911</v>
      </c>
      <c r="M1401" t="n">
        <v>17.5194253965589</v>
      </c>
      <c r="N1401" t="n">
        <v>17.2505565004711</v>
      </c>
      <c r="O1401" t="n">
        <v>17.2112233353267</v>
      </c>
      <c r="P1401" t="n">
        <v>18.2828927889497</v>
      </c>
      <c r="Q1401" t="n">
        <v>17.6224023508007</v>
      </c>
      <c r="R1401" t="n">
        <v>17.3407922772627</v>
      </c>
      <c r="S1401" t="n">
        <v>17.4845075145463</v>
      </c>
      <c r="T1401" t="n">
        <v>17.2307243270312</v>
      </c>
      <c r="U1401" t="n">
        <v>17.4491985716162</v>
      </c>
      <c r="V1401" t="n">
        <v>17.134000541076</v>
      </c>
      <c r="W1401" t="n">
        <v>17.2575257125441</v>
      </c>
      <c r="X1401" t="n">
        <v>0.198756450201142</v>
      </c>
      <c r="Y1401" t="n">
        <v>0.333292244211245</v>
      </c>
      <c r="Z1401" t="n">
        <v>0.993245376463548</v>
      </c>
      <c r="AA1401" t="n">
        <v>0</v>
      </c>
      <c r="AB1401" t="n">
        <v>0</v>
      </c>
    </row>
    <row r="1402">
      <c r="A1402" t="s">
        <v>1469</v>
      </c>
      <c r="B1402" t="n">
        <v>17.1962308782243</v>
      </c>
      <c r="C1402"/>
      <c r="D1402"/>
      <c r="E1402"/>
      <c r="F1402" t="n">
        <v>17.7901412579488</v>
      </c>
      <c r="G1402" t="n">
        <v>18.2415258215749</v>
      </c>
      <c r="H1402" t="n">
        <v>17.2534683269908</v>
      </c>
      <c r="I1402" t="n">
        <v>18.5854604779806</v>
      </c>
      <c r="J1402" t="n">
        <v>17.9978490277085</v>
      </c>
      <c r="K1402" t="n">
        <v>17.9843105877471</v>
      </c>
      <c r="L1402"/>
      <c r="M1402" t="n">
        <v>17.553413391963</v>
      </c>
      <c r="N1402" t="n">
        <v>17.5960661439511</v>
      </c>
      <c r="O1402" t="n">
        <v>18.0386058806372</v>
      </c>
      <c r="P1402" t="n">
        <v>17.4552754961537</v>
      </c>
      <c r="Q1402" t="n">
        <v>17.9782187193064</v>
      </c>
      <c r="R1402" t="n">
        <v>18.5839988673509</v>
      </c>
      <c r="S1402" t="n">
        <v>17.4175456198444</v>
      </c>
      <c r="T1402" t="n">
        <v>18.4135039482704</v>
      </c>
      <c r="U1402" t="n">
        <v>18.5147688824796</v>
      </c>
      <c r="V1402"/>
      <c r="W1402" t="n">
        <v>17.8203494529326</v>
      </c>
      <c r="X1402" t="n">
        <v>0.0346877129012704</v>
      </c>
      <c r="Y1402" t="n">
        <v>0.91367514088773</v>
      </c>
      <c r="Z1402" t="n">
        <v>0.993245376463548</v>
      </c>
      <c r="AA1402" t="n">
        <v>0</v>
      </c>
      <c r="AB1402" t="n">
        <v>0</v>
      </c>
    </row>
    <row r="1403">
      <c r="A1403" t="s">
        <v>1470</v>
      </c>
      <c r="B1403" t="n">
        <v>24.8435712417958</v>
      </c>
      <c r="C1403" t="n">
        <v>24.9813040259633</v>
      </c>
      <c r="D1403" t="n">
        <v>25.4601102509981</v>
      </c>
      <c r="E1403" t="n">
        <v>25.3820515092005</v>
      </c>
      <c r="F1403" t="n">
        <v>25.0767267462995</v>
      </c>
      <c r="G1403" t="n">
        <v>25.2607879211562</v>
      </c>
      <c r="H1403" t="n">
        <v>25.5076982824714</v>
      </c>
      <c r="I1403" t="n">
        <v>25.5081571427188</v>
      </c>
      <c r="J1403" t="n">
        <v>25.0024336679045</v>
      </c>
      <c r="K1403" t="n">
        <v>25.3293787485751</v>
      </c>
      <c r="L1403" t="n">
        <v>24.9729109630584</v>
      </c>
      <c r="M1403" t="n">
        <v>24.9935050627402</v>
      </c>
      <c r="N1403" t="n">
        <v>24.7869288245213</v>
      </c>
      <c r="O1403" t="n">
        <v>25.5898053180596</v>
      </c>
      <c r="P1403" t="n">
        <v>25.138730587865</v>
      </c>
      <c r="Q1403" t="n">
        <v>25.2605057980234</v>
      </c>
      <c r="R1403" t="n">
        <v>25.4659897482472</v>
      </c>
      <c r="S1403" t="n">
        <v>25.1984007668107</v>
      </c>
      <c r="T1403" t="n">
        <v>25.6005673960541</v>
      </c>
      <c r="U1403" t="n">
        <v>25.6432301132033</v>
      </c>
      <c r="V1403" t="n">
        <v>25.2943613591179</v>
      </c>
      <c r="W1403" t="n">
        <v>24.9327969159759</v>
      </c>
      <c r="X1403" t="n">
        <v>0.062056665739906</v>
      </c>
      <c r="Y1403" t="n">
        <v>0.674320089588784</v>
      </c>
      <c r="Z1403" t="n">
        <v>0.993245376463548</v>
      </c>
      <c r="AA1403" t="n">
        <v>0</v>
      </c>
      <c r="AB1403" t="n">
        <v>0</v>
      </c>
    </row>
    <row r="1404">
      <c r="A1404" t="s">
        <v>1471</v>
      </c>
      <c r="B1404"/>
      <c r="C1404" t="n">
        <v>17.9674057595519</v>
      </c>
      <c r="D1404"/>
      <c r="E1404" t="n">
        <v>16.825974154956</v>
      </c>
      <c r="F1404" t="n">
        <v>17.4437806738167</v>
      </c>
      <c r="G1404" t="n">
        <v>16.9583752851174</v>
      </c>
      <c r="H1404" t="n">
        <v>16.7209222207949</v>
      </c>
      <c r="I1404" t="n">
        <v>16.6076438325639</v>
      </c>
      <c r="J1404" t="n">
        <v>17.1478515387627</v>
      </c>
      <c r="K1404" t="n">
        <v>17.37748419351</v>
      </c>
      <c r="L1404" t="n">
        <v>17.2756472180156</v>
      </c>
      <c r="M1404" t="n">
        <v>17.482723007842</v>
      </c>
      <c r="N1404" t="n">
        <v>17.2352677765445</v>
      </c>
      <c r="O1404" t="n">
        <v>17.1988724508532</v>
      </c>
      <c r="P1404" t="n">
        <v>17.5169290295565</v>
      </c>
      <c r="Q1404" t="n">
        <v>17.0880075391992</v>
      </c>
      <c r="R1404" t="n">
        <v>16.8344647142182</v>
      </c>
      <c r="S1404" t="n">
        <v>17.2987228489318</v>
      </c>
      <c r="T1404" t="n">
        <v>16.6167058372711</v>
      </c>
      <c r="U1404" t="n">
        <v>16.4430739572134</v>
      </c>
      <c r="V1404" t="n">
        <v>16.7536409126725</v>
      </c>
      <c r="W1404" t="n">
        <v>17.3018564846273</v>
      </c>
      <c r="X1404" t="n">
        <v>0.185409759893155</v>
      </c>
      <c r="Y1404" t="n">
        <v>0.406790692153747</v>
      </c>
      <c r="Z1404" t="n">
        <v>0.993245376463548</v>
      </c>
      <c r="AA1404" t="n">
        <v>0</v>
      </c>
      <c r="AB1404" t="n">
        <v>0</v>
      </c>
    </row>
    <row r="1405">
      <c r="A1405" t="s">
        <v>1472</v>
      </c>
      <c r="B1405" t="n">
        <v>22.2150451235628</v>
      </c>
      <c r="C1405" t="n">
        <v>22.2580820111267</v>
      </c>
      <c r="D1405" t="n">
        <v>22.1941763247985</v>
      </c>
      <c r="E1405" t="n">
        <v>22.6781609474321</v>
      </c>
      <c r="F1405" t="n">
        <v>22.2295821481722</v>
      </c>
      <c r="G1405" t="n">
        <v>22.3716820056679</v>
      </c>
      <c r="H1405" t="n">
        <v>22.1075766900874</v>
      </c>
      <c r="I1405" t="n">
        <v>22.2117586376186</v>
      </c>
      <c r="J1405" t="n">
        <v>22.3491203088785</v>
      </c>
      <c r="K1405" t="n">
        <v>22.4499394624716</v>
      </c>
      <c r="L1405" t="n">
        <v>22.4922228049637</v>
      </c>
      <c r="M1405" t="n">
        <v>22.0996867730155</v>
      </c>
      <c r="N1405" t="n">
        <v>22.3840247210838</v>
      </c>
      <c r="O1405" t="n">
        <v>22.3277034455548</v>
      </c>
      <c r="P1405" t="n">
        <v>22.2710428921282</v>
      </c>
      <c r="Q1405" t="n">
        <v>22.1731790965078</v>
      </c>
      <c r="R1405" t="n">
        <v>22.3906208513687</v>
      </c>
      <c r="S1405" t="n">
        <v>22.4424309564719</v>
      </c>
      <c r="T1405" t="n">
        <v>22.1530470362804</v>
      </c>
      <c r="U1405" t="n">
        <v>22.6191933017733</v>
      </c>
      <c r="V1405" t="n">
        <v>22.0917007446547</v>
      </c>
      <c r="W1405" t="n">
        <v>22.0214208021891</v>
      </c>
      <c r="X1405" t="n">
        <v>0.0545249446787182</v>
      </c>
      <c r="Y1405" t="n">
        <v>0.659299983013467</v>
      </c>
      <c r="Z1405" t="n">
        <v>0.993245376463548</v>
      </c>
      <c r="AA1405" t="n">
        <v>0</v>
      </c>
      <c r="AB1405" t="n">
        <v>0</v>
      </c>
    </row>
    <row r="1406">
      <c r="A1406" t="s">
        <v>1473</v>
      </c>
      <c r="B1406" t="n">
        <v>26.0333731361657</v>
      </c>
      <c r="C1406" t="n">
        <v>26.0933095441866</v>
      </c>
      <c r="D1406" t="n">
        <v>26.1388594461063</v>
      </c>
      <c r="E1406" t="n">
        <v>25.7765446133257</v>
      </c>
      <c r="F1406" t="n">
        <v>26.0214460104475</v>
      </c>
      <c r="G1406" t="n">
        <v>25.845369302559</v>
      </c>
      <c r="H1406" t="n">
        <v>26.5236345742783</v>
      </c>
      <c r="I1406" t="n">
        <v>25.6234038186286</v>
      </c>
      <c r="J1406" t="n">
        <v>26.354749881378</v>
      </c>
      <c r="K1406" t="n">
        <v>25.9413721147136</v>
      </c>
      <c r="L1406" t="n">
        <v>26.3757026736945</v>
      </c>
      <c r="M1406" t="n">
        <v>25.9243247981048</v>
      </c>
      <c r="N1406" t="n">
        <v>25.6381859802811</v>
      </c>
      <c r="O1406" t="n">
        <v>25.8608939438836</v>
      </c>
      <c r="P1406" t="n">
        <v>25.8051051840423</v>
      </c>
      <c r="Q1406" t="n">
        <v>25.8340052098908</v>
      </c>
      <c r="R1406" t="n">
        <v>25.894593537156</v>
      </c>
      <c r="S1406" t="n">
        <v>26.232490144687</v>
      </c>
      <c r="T1406" t="n">
        <v>25.5719424570664</v>
      </c>
      <c r="U1406" t="n">
        <v>25.9687157363644</v>
      </c>
      <c r="V1406" t="n">
        <v>26.2162902756016</v>
      </c>
      <c r="W1406" t="n">
        <v>26.0658913821137</v>
      </c>
      <c r="X1406" t="n">
        <v>-0.195608973534629</v>
      </c>
      <c r="Y1406" t="n">
        <v>0.226243613191488</v>
      </c>
      <c r="Z1406" t="n">
        <v>0.993245376463548</v>
      </c>
      <c r="AA1406" t="n">
        <v>0</v>
      </c>
      <c r="AB1406" t="n">
        <v>0</v>
      </c>
    </row>
    <row r="1407">
      <c r="A1407" t="s">
        <v>1474</v>
      </c>
      <c r="B1407" t="n">
        <v>20.2770829522335</v>
      </c>
      <c r="C1407" t="n">
        <v>19.3057725246129</v>
      </c>
      <c r="D1407" t="n">
        <v>19.9570054252392</v>
      </c>
      <c r="E1407" t="n">
        <v>19.6932350828084</v>
      </c>
      <c r="F1407" t="n">
        <v>19.559804613962</v>
      </c>
      <c r="G1407" t="n">
        <v>19.8379943838236</v>
      </c>
      <c r="H1407" t="n">
        <v>19.0469589093724</v>
      </c>
      <c r="I1407" t="n">
        <v>19.9458532473711</v>
      </c>
      <c r="J1407" t="n">
        <v>19.580860486492</v>
      </c>
      <c r="K1407" t="n">
        <v>19.6055655679116</v>
      </c>
      <c r="L1407" t="n">
        <v>19.4597244500468</v>
      </c>
      <c r="M1407" t="n">
        <v>19.8685321129728</v>
      </c>
      <c r="N1407" t="n">
        <v>19.8565660079406</v>
      </c>
      <c r="O1407" t="n">
        <v>19.4259164203442</v>
      </c>
      <c r="P1407" t="n">
        <v>19.8789671893689</v>
      </c>
      <c r="Q1407" t="n">
        <v>19.3387741871909</v>
      </c>
      <c r="R1407" t="n">
        <v>19.7593923151463</v>
      </c>
      <c r="S1407" t="n">
        <v>19.709580671404</v>
      </c>
      <c r="T1407" t="n">
        <v>19.7817090028689</v>
      </c>
      <c r="U1407" t="n">
        <v>19.5531981897639</v>
      </c>
      <c r="V1407" t="n">
        <v>19.5643568159339</v>
      </c>
      <c r="W1407" t="n">
        <v>20.3365530124816</v>
      </c>
      <c r="X1407" t="n">
        <v>0.0250916644933667</v>
      </c>
      <c r="Y1407" t="n">
        <v>0.89774047995987</v>
      </c>
      <c r="Z1407" t="n">
        <v>0.993245376463548</v>
      </c>
      <c r="AA1407" t="n">
        <v>0</v>
      </c>
      <c r="AB1407" t="n">
        <v>0</v>
      </c>
    </row>
    <row r="1408">
      <c r="A1408" t="s">
        <v>1475</v>
      </c>
      <c r="B1408" t="n">
        <v>25.6973853476778</v>
      </c>
      <c r="C1408" t="n">
        <v>25.7082754686503</v>
      </c>
      <c r="D1408" t="n">
        <v>25.1006733083216</v>
      </c>
      <c r="E1408" t="n">
        <v>25.2787167533452</v>
      </c>
      <c r="F1408" t="n">
        <v>25.358624633113</v>
      </c>
      <c r="G1408" t="n">
        <v>25.099665809349</v>
      </c>
      <c r="H1408" t="n">
        <v>25.3048854994355</v>
      </c>
      <c r="I1408" t="n">
        <v>24.855455484633</v>
      </c>
      <c r="J1408" t="n">
        <v>25.4582861553402</v>
      </c>
      <c r="K1408" t="n">
        <v>25.2107807771685</v>
      </c>
      <c r="L1408" t="n">
        <v>25.548199086738</v>
      </c>
      <c r="M1408" t="n">
        <v>25.302423343917</v>
      </c>
      <c r="N1408" t="n">
        <v>24.9819995444637</v>
      </c>
      <c r="O1408" t="n">
        <v>25.1065883533966</v>
      </c>
      <c r="P1408" t="n">
        <v>25.2510781635545</v>
      </c>
      <c r="Q1408" t="n">
        <v>25.1882132508781</v>
      </c>
      <c r="R1408" t="n">
        <v>25.7850957910346</v>
      </c>
      <c r="S1408" t="n">
        <v>24.9816541312162</v>
      </c>
      <c r="T1408" t="n">
        <v>25.4968711451165</v>
      </c>
      <c r="U1408" t="n">
        <v>24.8055758162538</v>
      </c>
      <c r="V1408" t="n">
        <v>24.8240694775777</v>
      </c>
      <c r="W1408" t="n">
        <v>24.8285426930441</v>
      </c>
      <c r="X1408" t="n">
        <v>-0.0712499183075863</v>
      </c>
      <c r="Y1408" t="n">
        <v>0.694717557915225</v>
      </c>
      <c r="Z1408" t="n">
        <v>0.993245376463548</v>
      </c>
      <c r="AA1408" t="n">
        <v>0</v>
      </c>
      <c r="AB1408" t="n">
        <v>0</v>
      </c>
    </row>
    <row r="1409">
      <c r="A1409" t="s">
        <v>1476</v>
      </c>
      <c r="B1409" t="n">
        <v>21.6103866910983</v>
      </c>
      <c r="C1409" t="n">
        <v>21.11572720559</v>
      </c>
      <c r="D1409" t="n">
        <v>21.4053615570189</v>
      </c>
      <c r="E1409" t="n">
        <v>21.1381431336624</v>
      </c>
      <c r="F1409" t="n">
        <v>20.7892495233255</v>
      </c>
      <c r="G1409" t="n">
        <v>21.3486615080234</v>
      </c>
      <c r="H1409" t="n">
        <v>21.3874804118255</v>
      </c>
      <c r="I1409" t="n">
        <v>21.3203862501397</v>
      </c>
      <c r="J1409" t="n">
        <v>21.2692358469658</v>
      </c>
      <c r="K1409" t="n">
        <v>21.1875305398245</v>
      </c>
      <c r="L1409" t="n">
        <v>20.9898275298326</v>
      </c>
      <c r="M1409" t="n">
        <v>21.0541273010036</v>
      </c>
      <c r="N1409" t="n">
        <v>21.0072872989715</v>
      </c>
      <c r="O1409" t="n">
        <v>21.0430974889838</v>
      </c>
      <c r="P1409" t="n">
        <v>21.3303979925483</v>
      </c>
      <c r="Q1409" t="n">
        <v>20.7581663577595</v>
      </c>
      <c r="R1409" t="n">
        <v>21.1381137588909</v>
      </c>
      <c r="S1409" t="n">
        <v>21.5553989292139</v>
      </c>
      <c r="T1409" t="n">
        <v>21.0232244027057</v>
      </c>
      <c r="U1409" t="n">
        <v>21.4766265887054</v>
      </c>
      <c r="V1409" t="n">
        <v>21.2428532943567</v>
      </c>
      <c r="W1409" t="n">
        <v>21.1709097156289</v>
      </c>
      <c r="X1409" t="n">
        <v>-0.018372359491007</v>
      </c>
      <c r="Y1409" t="n">
        <v>0.897377394133753</v>
      </c>
      <c r="Z1409" t="n">
        <v>0.993245376463548</v>
      </c>
      <c r="AA1409" t="n">
        <v>0</v>
      </c>
      <c r="AB1409" t="n">
        <v>0</v>
      </c>
    </row>
    <row r="1410">
      <c r="A1410" t="s">
        <v>1477</v>
      </c>
      <c r="B1410" t="n">
        <v>19.0425607561046</v>
      </c>
      <c r="C1410" t="n">
        <v>19.0580304219207</v>
      </c>
      <c r="D1410" t="n">
        <v>18.8880705799322</v>
      </c>
      <c r="E1410" t="n">
        <v>19.582726590466</v>
      </c>
      <c r="F1410" t="n">
        <v>19.0214879541338</v>
      </c>
      <c r="G1410" t="n">
        <v>19.1541336341608</v>
      </c>
      <c r="H1410" t="n">
        <v>18.6841511103944</v>
      </c>
      <c r="I1410" t="n">
        <v>19.1490693077691</v>
      </c>
      <c r="J1410" t="n">
        <v>19.340663342549</v>
      </c>
      <c r="K1410" t="n">
        <v>18.8241701295189</v>
      </c>
      <c r="L1410" t="n">
        <v>19.108559421297</v>
      </c>
      <c r="M1410" t="n">
        <v>19.0828794809373</v>
      </c>
      <c r="N1410" t="n">
        <v>18.6232964375524</v>
      </c>
      <c r="O1410" t="n">
        <v>19.4423681928953</v>
      </c>
      <c r="P1410" t="n">
        <v>18.8179985195513</v>
      </c>
      <c r="Q1410" t="n">
        <v>19.2196532154904</v>
      </c>
      <c r="R1410" t="n">
        <v>18.8210364003074</v>
      </c>
      <c r="S1410" t="n">
        <v>18.5513977367763</v>
      </c>
      <c r="T1410" t="n">
        <v>19.5628729977032</v>
      </c>
      <c r="U1410" t="n">
        <v>18.9976242791912</v>
      </c>
      <c r="V1410" t="n">
        <v>19.1314882111426</v>
      </c>
      <c r="W1410" t="n">
        <v>18.7204977161572</v>
      </c>
      <c r="X1410" t="n">
        <v>-0.0544838409986923</v>
      </c>
      <c r="Y1410" t="n">
        <v>0.766969602356911</v>
      </c>
      <c r="Z1410" t="n">
        <v>0.993245376463548</v>
      </c>
      <c r="AA1410" t="n">
        <v>0</v>
      </c>
      <c r="AB1410" t="n">
        <v>0</v>
      </c>
    </row>
    <row r="1411">
      <c r="A1411" t="s">
        <v>1478</v>
      </c>
      <c r="B1411"/>
      <c r="C1411"/>
      <c r="D1411"/>
      <c r="E1411" t="n">
        <v>19.2814124652963</v>
      </c>
      <c r="F1411" t="n">
        <v>18.9161235920814</v>
      </c>
      <c r="G1411" t="n">
        <v>19.0078133398196</v>
      </c>
      <c r="H1411"/>
      <c r="I1411" t="n">
        <v>18.5485950523171</v>
      </c>
      <c r="J1411"/>
      <c r="K1411" t="n">
        <v>18.9350991490178</v>
      </c>
      <c r="L1411" t="n">
        <v>19.475356178851</v>
      </c>
      <c r="M1411" t="n">
        <v>19.3986190179676</v>
      </c>
      <c r="N1411" t="n">
        <v>19.0047117214041</v>
      </c>
      <c r="O1411" t="n">
        <v>19.3187474711346</v>
      </c>
      <c r="P1411" t="n">
        <v>18.8164167032589</v>
      </c>
      <c r="Q1411" t="n">
        <v>19.1097195270598</v>
      </c>
      <c r="R1411" t="n">
        <v>19.4462307530436</v>
      </c>
      <c r="S1411" t="n">
        <v>18.7025249870709</v>
      </c>
      <c r="T1411" t="n">
        <v>19.0597334141296</v>
      </c>
      <c r="U1411" t="n">
        <v>18.4292614660277</v>
      </c>
      <c r="V1411" t="n">
        <v>18.6897462410197</v>
      </c>
      <c r="W1411" t="n">
        <v>18.6989560173963</v>
      </c>
      <c r="X1411" t="n">
        <v>-0.0435745137684513</v>
      </c>
      <c r="Y1411" t="n">
        <v>0.872770747412306</v>
      </c>
      <c r="Z1411" t="n">
        <v>0.993245376463548</v>
      </c>
      <c r="AA1411" t="n">
        <v>0</v>
      </c>
      <c r="AB1411" t="n">
        <v>0</v>
      </c>
    </row>
    <row r="1412">
      <c r="A1412" t="s">
        <v>1479</v>
      </c>
      <c r="B1412" t="n">
        <v>16.815242160524</v>
      </c>
      <c r="C1412" t="n">
        <v>17.5666525738552</v>
      </c>
      <c r="D1412" t="n">
        <v>17.0635772464948</v>
      </c>
      <c r="E1412"/>
      <c r="F1412" t="n">
        <v>17.0606338280339</v>
      </c>
      <c r="G1412" t="n">
        <v>16.9666714042752</v>
      </c>
      <c r="H1412" t="n">
        <v>17.4217769376099</v>
      </c>
      <c r="I1412"/>
      <c r="J1412" t="n">
        <v>17.517739049269</v>
      </c>
      <c r="K1412" t="n">
        <v>17.8484951105174</v>
      </c>
      <c r="L1412" t="n">
        <v>17.8314496852955</v>
      </c>
      <c r="M1412" t="n">
        <v>17.6045987564501</v>
      </c>
      <c r="N1412" t="n">
        <v>17.2237177354209</v>
      </c>
      <c r="O1412" t="n">
        <v>17.6177610756442</v>
      </c>
      <c r="P1412" t="n">
        <v>17.1425666525272</v>
      </c>
      <c r="Q1412" t="n">
        <v>17.5305397244657</v>
      </c>
      <c r="R1412" t="n">
        <v>17.7088520122989</v>
      </c>
      <c r="S1412"/>
      <c r="T1412" t="n">
        <v>17.6385305057497</v>
      </c>
      <c r="U1412" t="n">
        <v>16.7705113946463</v>
      </c>
      <c r="V1412"/>
      <c r="W1412" t="n">
        <v>17.4122127259578</v>
      </c>
      <c r="X1412" t="n">
        <v>-0.0456922587082857</v>
      </c>
      <c r="Y1412" t="n">
        <v>0.862436096328566</v>
      </c>
      <c r="Z1412" t="n">
        <v>0.993245376463548</v>
      </c>
      <c r="AA1412" t="n">
        <v>0</v>
      </c>
      <c r="AB1412" t="n">
        <v>0</v>
      </c>
    </row>
    <row r="1413">
      <c r="A1413" t="s">
        <v>1480</v>
      </c>
      <c r="B1413" t="n">
        <v>20.7164755233255</v>
      </c>
      <c r="C1413" t="n">
        <v>21.1528441813693</v>
      </c>
      <c r="D1413" t="n">
        <v>19.9128595016959</v>
      </c>
      <c r="E1413"/>
      <c r="F1413" t="n">
        <v>21.2243852606774</v>
      </c>
      <c r="G1413" t="n">
        <v>21.1372703250767</v>
      </c>
      <c r="H1413" t="n">
        <v>20.8885847547085</v>
      </c>
      <c r="I1413" t="n">
        <v>19.4345031355501</v>
      </c>
      <c r="J1413" t="n">
        <v>21.3699891640574</v>
      </c>
      <c r="K1413" t="n">
        <v>21.2936904821226</v>
      </c>
      <c r="L1413" t="n">
        <v>21.793663534579</v>
      </c>
      <c r="M1413" t="n">
        <v>21.113545634684</v>
      </c>
      <c r="N1413" t="n">
        <v>20.9563472063522</v>
      </c>
      <c r="O1413" t="n">
        <v>20.4541347900944</v>
      </c>
      <c r="P1413" t="n">
        <v>19.8359942920099</v>
      </c>
      <c r="Q1413" t="n">
        <v>21.4537843684008</v>
      </c>
      <c r="R1413" t="n">
        <v>21.5956905135143</v>
      </c>
      <c r="S1413" t="n">
        <v>20.9074784204576</v>
      </c>
      <c r="T1413" t="n">
        <v>20.496311789452</v>
      </c>
      <c r="U1413" t="n">
        <v>20.3675841290751</v>
      </c>
      <c r="V1413" t="n">
        <v>20.2705278303499</v>
      </c>
      <c r="W1413" t="n">
        <v>20.6046061807973</v>
      </c>
      <c r="X1413" t="n">
        <v>0.0228841650863316</v>
      </c>
      <c r="Y1413" t="n">
        <v>0.944011982096759</v>
      </c>
      <c r="Z1413" t="n">
        <v>0.993245376463548</v>
      </c>
      <c r="AA1413" t="n">
        <v>0</v>
      </c>
      <c r="AB1413" t="n">
        <v>0</v>
      </c>
    </row>
    <row r="1414">
      <c r="A1414" t="s">
        <v>1481</v>
      </c>
      <c r="B1414"/>
      <c r="C1414" t="n">
        <v>15.8674921185409</v>
      </c>
      <c r="D1414" t="n">
        <v>15.9532198305446</v>
      </c>
      <c r="E1414" t="n">
        <v>15.7227842010613</v>
      </c>
      <c r="F1414" t="n">
        <v>15.6495754174503</v>
      </c>
      <c r="G1414" t="n">
        <v>16.1347075373589</v>
      </c>
      <c r="H1414"/>
      <c r="I1414" t="n">
        <v>15.673790346666</v>
      </c>
      <c r="J1414" t="n">
        <v>15.4017779861617</v>
      </c>
      <c r="K1414" t="n">
        <v>15.84429056764</v>
      </c>
      <c r="L1414" t="n">
        <v>15.0602335869467</v>
      </c>
      <c r="M1414" t="n">
        <v>16.0991984965138</v>
      </c>
      <c r="N1414" t="n">
        <v>15.9314129137258</v>
      </c>
      <c r="O1414" t="n">
        <v>16.1917421955895</v>
      </c>
      <c r="P1414" t="n">
        <v>14.6636891019635</v>
      </c>
      <c r="Q1414" t="n">
        <v>16.0243203685411</v>
      </c>
      <c r="R1414" t="n">
        <v>15.8670886429764</v>
      </c>
      <c r="S1414" t="n">
        <v>15.0275924757743</v>
      </c>
      <c r="T1414" t="n">
        <v>15.3212160366075</v>
      </c>
      <c r="U1414" t="n">
        <v>15.9588688616376</v>
      </c>
      <c r="V1414" t="n">
        <v>15.4897375954817</v>
      </c>
      <c r="W1414" t="n">
        <v>15.8582258823657</v>
      </c>
      <c r="X1414" t="n">
        <v>-0.246790209968218</v>
      </c>
      <c r="Y1414" t="n">
        <v>0.336782950974587</v>
      </c>
      <c r="Z1414" t="n">
        <v>0.993245376463548</v>
      </c>
      <c r="AA1414" t="n">
        <v>0</v>
      </c>
      <c r="AB1414" t="n">
        <v>0</v>
      </c>
    </row>
    <row r="1415">
      <c r="A1415" t="s">
        <v>1482</v>
      </c>
      <c r="B1415" t="n">
        <v>19.6390933494035</v>
      </c>
      <c r="C1415" t="n">
        <v>20.1440237016325</v>
      </c>
      <c r="D1415" t="n">
        <v>19.4048557902566</v>
      </c>
      <c r="E1415" t="n">
        <v>19.429451596748</v>
      </c>
      <c r="F1415" t="n">
        <v>19.9293708850554</v>
      </c>
      <c r="G1415" t="n">
        <v>19.7110416856189</v>
      </c>
      <c r="H1415" t="n">
        <v>19.7616435874638</v>
      </c>
      <c r="I1415" t="n">
        <v>19.2777847626703</v>
      </c>
      <c r="J1415" t="n">
        <v>19.1433048742322</v>
      </c>
      <c r="K1415" t="n">
        <v>19.320051488217</v>
      </c>
      <c r="L1415" t="n">
        <v>19.4661498268251</v>
      </c>
      <c r="M1415" t="n">
        <v>20.0172834490368</v>
      </c>
      <c r="N1415" t="n">
        <v>19.4819129447215</v>
      </c>
      <c r="O1415" t="n">
        <v>20.0750733609256</v>
      </c>
      <c r="P1415" t="n">
        <v>19.3341820264414</v>
      </c>
      <c r="Q1415" t="n">
        <v>19.8932736995189</v>
      </c>
      <c r="R1415" t="n">
        <v>19.8618872896968</v>
      </c>
      <c r="S1415" t="n">
        <v>19.9420041978982</v>
      </c>
      <c r="T1415" t="n">
        <v>19.9944422769106</v>
      </c>
      <c r="U1415" t="n">
        <v>18.7633041838171</v>
      </c>
      <c r="V1415" t="n">
        <v>19.0838855624866</v>
      </c>
      <c r="W1415" t="n">
        <v>18.7544349201831</v>
      </c>
      <c r="X1415" t="n">
        <v>0.218393086924415</v>
      </c>
      <c r="Y1415" t="n">
        <v>0.375965332099799</v>
      </c>
      <c r="Z1415" t="n">
        <v>0.993245376463548</v>
      </c>
      <c r="AA1415" t="n">
        <v>0</v>
      </c>
      <c r="AB1415" t="n">
        <v>0</v>
      </c>
    </row>
    <row r="1416">
      <c r="A1416" t="s">
        <v>1483</v>
      </c>
      <c r="B1416" t="n">
        <v>17.9419163360554</v>
      </c>
      <c r="C1416"/>
      <c r="D1416" t="n">
        <v>17.9393767904881</v>
      </c>
      <c r="E1416" t="n">
        <v>17.9723205330424</v>
      </c>
      <c r="F1416"/>
      <c r="G1416"/>
      <c r="H1416" t="n">
        <v>17.9574214799121</v>
      </c>
      <c r="I1416" t="n">
        <v>17.4372979144039</v>
      </c>
      <c r="J1416" t="n">
        <v>17.6669081033791</v>
      </c>
      <c r="K1416" t="n">
        <v>18.0716675160031</v>
      </c>
      <c r="L1416" t="n">
        <v>17.7756497382852</v>
      </c>
      <c r="M1416" t="n">
        <v>17.9205001530762</v>
      </c>
      <c r="N1416" t="n">
        <v>18.2713804702917</v>
      </c>
      <c r="O1416"/>
      <c r="P1416"/>
      <c r="Q1416"/>
      <c r="R1416" t="n">
        <v>18.0006609327895</v>
      </c>
      <c r="S1416" t="n">
        <v>17.5522294888482</v>
      </c>
      <c r="T1416"/>
      <c r="U1416" t="n">
        <v>18.4214335045524</v>
      </c>
      <c r="V1416" t="n">
        <v>18.0158160436672</v>
      </c>
      <c r="W1416" t="n">
        <v>17.7971740553677</v>
      </c>
      <c r="X1416" t="n">
        <v>0.190700775574857</v>
      </c>
      <c r="Y1416" t="n">
        <v>0.405216207066426</v>
      </c>
      <c r="Z1416" t="n">
        <v>0.993245376463548</v>
      </c>
      <c r="AA1416" t="n">
        <v>0</v>
      </c>
      <c r="AB1416" t="n">
        <v>0</v>
      </c>
    </row>
    <row r="1417">
      <c r="A1417" t="s">
        <v>1484</v>
      </c>
      <c r="B1417" t="n">
        <v>18.2769929404739</v>
      </c>
      <c r="C1417" t="n">
        <v>18.3203314434273</v>
      </c>
      <c r="D1417"/>
      <c r="E1417"/>
      <c r="F1417" t="n">
        <v>17.8534008724234</v>
      </c>
      <c r="G1417" t="n">
        <v>17.617922527727</v>
      </c>
      <c r="H1417" t="n">
        <v>17.940424956501</v>
      </c>
      <c r="I1417" t="n">
        <v>17.4344065584966</v>
      </c>
      <c r="J1417" t="n">
        <v>18.0766446529452</v>
      </c>
      <c r="K1417" t="n">
        <v>17.5732069103293</v>
      </c>
      <c r="L1417" t="n">
        <v>18.0950640115852</v>
      </c>
      <c r="M1417" t="n">
        <v>18.2483751914372</v>
      </c>
      <c r="N1417" t="n">
        <v>17.5425198938088</v>
      </c>
      <c r="O1417" t="n">
        <v>17.9567160843908</v>
      </c>
      <c r="P1417" t="n">
        <v>17.5232613962069</v>
      </c>
      <c r="Q1417" t="n">
        <v>17.593374531188</v>
      </c>
      <c r="R1417" t="n">
        <v>17.7158501872237</v>
      </c>
      <c r="S1417" t="n">
        <v>17.7283151641682</v>
      </c>
      <c r="T1417" t="n">
        <v>17.5104609475769</v>
      </c>
      <c r="U1417" t="n">
        <v>16.5246825948928</v>
      </c>
      <c r="V1417" t="n">
        <v>17.3627774157099</v>
      </c>
      <c r="W1417" t="n">
        <v>17.447868615155</v>
      </c>
      <c r="X1417" t="n">
        <v>-0.384737443040258</v>
      </c>
      <c r="Y1417" t="n">
        <v>0.160826450738727</v>
      </c>
      <c r="Z1417" t="n">
        <v>0.993245376463548</v>
      </c>
      <c r="AA1417" t="n">
        <v>0</v>
      </c>
      <c r="AB1417" t="n">
        <v>0</v>
      </c>
    </row>
    <row r="1418">
      <c r="A1418" t="s">
        <v>1485</v>
      </c>
      <c r="B1418" t="n">
        <v>17.3602309626754</v>
      </c>
      <c r="C1418"/>
      <c r="D1418" t="n">
        <v>17.0188724342853</v>
      </c>
      <c r="E1418" t="n">
        <v>17.3361059862893</v>
      </c>
      <c r="F1418"/>
      <c r="G1418" t="n">
        <v>16.832903654527</v>
      </c>
      <c r="H1418"/>
      <c r="I1418" t="n">
        <v>17.0677337607837</v>
      </c>
      <c r="J1418" t="n">
        <v>16.5897063573045</v>
      </c>
      <c r="K1418" t="n">
        <v>17.6546273007156</v>
      </c>
      <c r="L1418" t="n">
        <v>16.2889747088045</v>
      </c>
      <c r="M1418" t="n">
        <v>16.8417645832675</v>
      </c>
      <c r="N1418" t="n">
        <v>16.2892535490926</v>
      </c>
      <c r="O1418" t="n">
        <v>17.2487970375694</v>
      </c>
      <c r="P1418" t="n">
        <v>17.0599244584224</v>
      </c>
      <c r="Q1418"/>
      <c r="R1418" t="n">
        <v>17.4714485413934</v>
      </c>
      <c r="S1418" t="n">
        <v>17.0804959178741</v>
      </c>
      <c r="T1418"/>
      <c r="U1418" t="n">
        <v>16.696062957305</v>
      </c>
      <c r="V1418" t="n">
        <v>17.4495973095496</v>
      </c>
      <c r="W1418" t="n">
        <v>17.5315923144078</v>
      </c>
      <c r="X1418" t="n">
        <v>0.0183320902465809</v>
      </c>
      <c r="Y1418" t="n">
        <v>0.950336314376565</v>
      </c>
      <c r="Z1418" t="n">
        <v>0.993245376463548</v>
      </c>
      <c r="AA1418" t="n">
        <v>0</v>
      </c>
      <c r="AB1418" t="n">
        <v>0</v>
      </c>
    </row>
    <row r="1419">
      <c r="A1419" t="s">
        <v>1486</v>
      </c>
      <c r="B1419" t="n">
        <v>23.3419685461208</v>
      </c>
      <c r="C1419" t="n">
        <v>23.2299621859427</v>
      </c>
      <c r="D1419" t="n">
        <v>23.8164153610578</v>
      </c>
      <c r="E1419" t="n">
        <v>23.328950258689</v>
      </c>
      <c r="F1419" t="n">
        <v>23.0776222386709</v>
      </c>
      <c r="G1419" t="n">
        <v>23.2991940686241</v>
      </c>
      <c r="H1419" t="n">
        <v>23.6866872073528</v>
      </c>
      <c r="I1419" t="n">
        <v>22.6720497473211</v>
      </c>
      <c r="J1419" t="n">
        <v>22.9897131182435</v>
      </c>
      <c r="K1419" t="n">
        <v>23.2742077268148</v>
      </c>
      <c r="L1419" t="n">
        <v>22.9969507956743</v>
      </c>
      <c r="M1419" t="n">
        <v>23.1448496409723</v>
      </c>
      <c r="N1419" t="n">
        <v>22.5512598826438</v>
      </c>
      <c r="O1419" t="n">
        <v>23.5193327004708</v>
      </c>
      <c r="P1419" t="n">
        <v>23.0191124785839</v>
      </c>
      <c r="Q1419" t="n">
        <v>22.8524326350209</v>
      </c>
      <c r="R1419" t="n">
        <v>23.0202000519108</v>
      </c>
      <c r="S1419" t="n">
        <v>23.2139060837633</v>
      </c>
      <c r="T1419" t="n">
        <v>22.2668449506709</v>
      </c>
      <c r="U1419" t="n">
        <v>23.8687503286022</v>
      </c>
      <c r="V1419" t="n">
        <v>23.5317245861188</v>
      </c>
      <c r="W1419" t="n">
        <v>23.1834813858439</v>
      </c>
      <c r="X1419" t="n">
        <v>-0.1211738301146</v>
      </c>
      <c r="Y1419" t="n">
        <v>0.610684177000672</v>
      </c>
      <c r="Z1419" t="n">
        <v>0.993245376463548</v>
      </c>
      <c r="AA1419" t="n">
        <v>0</v>
      </c>
      <c r="AB1419" t="n">
        <v>0</v>
      </c>
    </row>
    <row r="1420">
      <c r="A1420" t="s">
        <v>1487</v>
      </c>
      <c r="B1420" t="n">
        <v>23.4812307317501</v>
      </c>
      <c r="C1420" t="n">
        <v>23.7974442931353</v>
      </c>
      <c r="D1420" t="n">
        <v>22.9951975409278</v>
      </c>
      <c r="E1420" t="n">
        <v>24.6856381797816</v>
      </c>
      <c r="F1420" t="n">
        <v>24.1007123101383</v>
      </c>
      <c r="G1420" t="n">
        <v>23.6388348909381</v>
      </c>
      <c r="H1420" t="n">
        <v>23.9143849083189</v>
      </c>
      <c r="I1420" t="n">
        <v>24.2085380085061</v>
      </c>
      <c r="J1420" t="n">
        <v>23.5609111381478</v>
      </c>
      <c r="K1420" t="n">
        <v>23.0368224617515</v>
      </c>
      <c r="L1420" t="n">
        <v>24.0717698292223</v>
      </c>
      <c r="M1420" t="n">
        <v>23.981725640023</v>
      </c>
      <c r="N1420" t="n">
        <v>24.4876971282967</v>
      </c>
      <c r="O1420" t="n">
        <v>24.1982476883763</v>
      </c>
      <c r="P1420" t="n">
        <v>23.4820103176801</v>
      </c>
      <c r="Q1420" t="n">
        <v>23.1941009654543</v>
      </c>
      <c r="R1420" t="n">
        <v>24.0140898060767</v>
      </c>
      <c r="S1420" t="n">
        <v>23.3658326248805</v>
      </c>
      <c r="T1420" t="n">
        <v>23.6664069073</v>
      </c>
      <c r="U1420" t="n">
        <v>23.3825725041926</v>
      </c>
      <c r="V1420" t="n">
        <v>24.5001452649746</v>
      </c>
      <c r="W1420" t="n">
        <v>24.1561686846799</v>
      </c>
      <c r="X1420" t="n">
        <v>-0.253919946650527</v>
      </c>
      <c r="Y1420" t="n">
        <v>0.372373110761053</v>
      </c>
      <c r="Z1420" t="n">
        <v>0.993245376463548</v>
      </c>
      <c r="AA1420" t="n">
        <v>0</v>
      </c>
      <c r="AB1420" t="n">
        <v>0</v>
      </c>
    </row>
    <row r="1421">
      <c r="A1421" t="s">
        <v>1488</v>
      </c>
      <c r="B1421" t="n">
        <v>20.2078311738935</v>
      </c>
      <c r="C1421" t="n">
        <v>20.1087095237089</v>
      </c>
      <c r="D1421" t="n">
        <v>19.9936243090643</v>
      </c>
      <c r="E1421" t="n">
        <v>20.1506378669143</v>
      </c>
      <c r="F1421" t="n">
        <v>20.212899619189</v>
      </c>
      <c r="G1421" t="n">
        <v>20.170193952753</v>
      </c>
      <c r="H1421" t="n">
        <v>20.5315262129077</v>
      </c>
      <c r="I1421" t="n">
        <v>19.7998996514655</v>
      </c>
      <c r="J1421" t="n">
        <v>19.9005951777389</v>
      </c>
      <c r="K1421" t="n">
        <v>20.0337325424518</v>
      </c>
      <c r="L1421" t="n">
        <v>20.1817359468996</v>
      </c>
      <c r="M1421" t="n">
        <v>20.190990851628</v>
      </c>
      <c r="N1421" t="n">
        <v>20.1667359812975</v>
      </c>
      <c r="O1421" t="n">
        <v>20.1274148557089</v>
      </c>
      <c r="P1421" t="n">
        <v>20.0995505995615</v>
      </c>
      <c r="Q1421" t="n">
        <v>19.9589119194264</v>
      </c>
      <c r="R1421" t="n">
        <v>20.3182810478936</v>
      </c>
      <c r="S1421" t="n">
        <v>20.6505493748633</v>
      </c>
      <c r="T1421" t="n">
        <v>19.8921626456621</v>
      </c>
      <c r="U1421" t="n">
        <v>19.6413147337757</v>
      </c>
      <c r="V1421" t="n">
        <v>19.9919215018664</v>
      </c>
      <c r="W1421" t="n">
        <v>20.4202613026924</v>
      </c>
      <c r="X1421" t="n">
        <v>0.00694179829615393</v>
      </c>
      <c r="Y1421" t="n">
        <v>0.96377748101874</v>
      </c>
      <c r="Z1421" t="n">
        <v>0.993245376463548</v>
      </c>
      <c r="AA1421" t="n">
        <v>0</v>
      </c>
      <c r="AB1421" t="n">
        <v>0</v>
      </c>
    </row>
    <row r="1422">
      <c r="A1422" t="s">
        <v>1489</v>
      </c>
      <c r="B1422" t="n">
        <v>17.3273689018443</v>
      </c>
      <c r="C1422" t="n">
        <v>17.1053404898168</v>
      </c>
      <c r="D1422" t="n">
        <v>17.2644563226729</v>
      </c>
      <c r="E1422" t="n">
        <v>16.8764856199965</v>
      </c>
      <c r="F1422" t="n">
        <v>16.9268419408589</v>
      </c>
      <c r="G1422" t="n">
        <v>17.0082199665362</v>
      </c>
      <c r="H1422" t="n">
        <v>17.1424610271759</v>
      </c>
      <c r="I1422" t="n">
        <v>17.1599193411027</v>
      </c>
      <c r="J1422" t="n">
        <v>17.0280869684608</v>
      </c>
      <c r="K1422" t="n">
        <v>17.7357105892305</v>
      </c>
      <c r="L1422" t="n">
        <v>17.1701840422991</v>
      </c>
      <c r="M1422" t="n">
        <v>17.2545460477196</v>
      </c>
      <c r="N1422" t="n">
        <v>18.0755343201324</v>
      </c>
      <c r="O1422" t="n">
        <v>17.2498541078861</v>
      </c>
      <c r="P1422" t="n">
        <v>17.5242703444369</v>
      </c>
      <c r="Q1422" t="n">
        <v>17.2916030108395</v>
      </c>
      <c r="R1422" t="n">
        <v>17.2927667588416</v>
      </c>
      <c r="S1422" t="n">
        <v>17.4363987952923</v>
      </c>
      <c r="T1422" t="n">
        <v>17.153408960217</v>
      </c>
      <c r="U1422" t="n">
        <v>17.374024233459</v>
      </c>
      <c r="V1422" t="n">
        <v>17.5313350428194</v>
      </c>
      <c r="W1422" t="n">
        <v>17.583321185926</v>
      </c>
      <c r="X1422" t="n">
        <v>0.253309432376533</v>
      </c>
      <c r="Y1422" t="n">
        <v>0.119020739203175</v>
      </c>
      <c r="Z1422" t="n">
        <v>0.993245376463548</v>
      </c>
      <c r="AA1422" t="n">
        <v>0</v>
      </c>
      <c r="AB1422" t="n">
        <v>0</v>
      </c>
    </row>
    <row r="1423">
      <c r="A1423" t="s">
        <v>1490</v>
      </c>
      <c r="B1423" t="n">
        <v>18.120202462788</v>
      </c>
      <c r="C1423" t="n">
        <v>19.444867259778</v>
      </c>
      <c r="D1423" t="n">
        <v>18.7566869432243</v>
      </c>
      <c r="E1423" t="n">
        <v>19.172475518289</v>
      </c>
      <c r="F1423" t="n">
        <v>19.0811293376716</v>
      </c>
      <c r="G1423" t="n">
        <v>18.9877983725996</v>
      </c>
      <c r="H1423" t="n">
        <v>18.2518839008978</v>
      </c>
      <c r="I1423" t="n">
        <v>18.639325184436</v>
      </c>
      <c r="J1423" t="n">
        <v>18.917872578612</v>
      </c>
      <c r="K1423" t="n">
        <v>19.0242442840155</v>
      </c>
      <c r="L1423" t="n">
        <v>19.612625627294</v>
      </c>
      <c r="M1423" t="n">
        <v>19.2923487481441</v>
      </c>
      <c r="N1423" t="n">
        <v>19.1365838550624</v>
      </c>
      <c r="O1423" t="n">
        <v>19.2972515324808</v>
      </c>
      <c r="P1423" t="n">
        <v>19.0398155717955</v>
      </c>
      <c r="Q1423" t="n">
        <v>19.0319864213248</v>
      </c>
      <c r="R1423" t="n">
        <v>19.1511172990185</v>
      </c>
      <c r="S1423" t="n">
        <v>18.688096945189</v>
      </c>
      <c r="T1423" t="n">
        <v>19.2664728216102</v>
      </c>
      <c r="U1423" t="n">
        <v>18.4355881438246</v>
      </c>
      <c r="V1423" t="n">
        <v>19.0361340297029</v>
      </c>
      <c r="W1423" t="n">
        <v>19.1387898893799</v>
      </c>
      <c r="X1423" t="n">
        <v>0.197796177888179</v>
      </c>
      <c r="Y1423" t="n">
        <v>0.37198652281398</v>
      </c>
      <c r="Z1423" t="n">
        <v>0.993245376463548</v>
      </c>
      <c r="AA1423" t="n">
        <v>0</v>
      </c>
      <c r="AB1423" t="n">
        <v>0</v>
      </c>
    </row>
    <row r="1424">
      <c r="A1424" t="s">
        <v>1491</v>
      </c>
      <c r="B1424" t="n">
        <v>22.1568657021527</v>
      </c>
      <c r="C1424" t="n">
        <v>22.6547444404974</v>
      </c>
      <c r="D1424" t="n">
        <v>21.9962878707093</v>
      </c>
      <c r="E1424" t="n">
        <v>21.9876191844625</v>
      </c>
      <c r="F1424" t="n">
        <v>22.2374765153078</v>
      </c>
      <c r="G1424" t="n">
        <v>22.2623774628382</v>
      </c>
      <c r="H1424" t="n">
        <v>21.9333255733716</v>
      </c>
      <c r="I1424" t="n">
        <v>22.1229901814547</v>
      </c>
      <c r="J1424" t="n">
        <v>22.0618399941654</v>
      </c>
      <c r="K1424" t="n">
        <v>22.1658338847793</v>
      </c>
      <c r="L1424" t="n">
        <v>22.3180845030295</v>
      </c>
      <c r="M1424" t="n">
        <v>22.472563938835</v>
      </c>
      <c r="N1424" t="n">
        <v>22.3747510946818</v>
      </c>
      <c r="O1424" t="n">
        <v>22.3955644498474</v>
      </c>
      <c r="P1424" t="n">
        <v>22.2688544925588</v>
      </c>
      <c r="Q1424" t="n">
        <v>22.214670517276</v>
      </c>
      <c r="R1424" t="n">
        <v>22.3280604521345</v>
      </c>
      <c r="S1424" t="n">
        <v>22.370030396167</v>
      </c>
      <c r="T1424" t="n">
        <v>22.0614469470658</v>
      </c>
      <c r="U1424" t="n">
        <v>22.1184396109062</v>
      </c>
      <c r="V1424" t="n">
        <v>22.4598458711842</v>
      </c>
      <c r="W1424" t="n">
        <v>22.2069155642059</v>
      </c>
      <c r="X1424" t="n">
        <v>0.222454618476355</v>
      </c>
      <c r="Y1424" t="n">
        <v>0.0540875400199107</v>
      </c>
      <c r="Z1424" t="n">
        <v>0.993245376463548</v>
      </c>
      <c r="AA1424" t="n">
        <v>0</v>
      </c>
      <c r="AB1424" t="n">
        <v>0</v>
      </c>
    </row>
    <row r="1425">
      <c r="A1425" t="s">
        <v>1492</v>
      </c>
      <c r="B1425" t="n">
        <v>20.3786693997723</v>
      </c>
      <c r="C1425" t="n">
        <v>19.3172916183782</v>
      </c>
      <c r="D1425" t="n">
        <v>18.8562242837679</v>
      </c>
      <c r="E1425" t="n">
        <v>19.2866729677054</v>
      </c>
      <c r="F1425" t="n">
        <v>19.4887843437746</v>
      </c>
      <c r="G1425" t="n">
        <v>19.1485510274911</v>
      </c>
      <c r="H1425" t="n">
        <v>17.9791888701821</v>
      </c>
      <c r="I1425" t="n">
        <v>19.5722900296409</v>
      </c>
      <c r="J1425" t="n">
        <v>19.4510208526659</v>
      </c>
      <c r="K1425" t="n">
        <v>19.3262014803381</v>
      </c>
      <c r="L1425" t="n">
        <v>18.9223948979089</v>
      </c>
      <c r="M1425" t="n">
        <v>19.326726790295</v>
      </c>
      <c r="N1425" t="n">
        <v>19.4886173118977</v>
      </c>
      <c r="O1425" t="n">
        <v>18.9984000541383</v>
      </c>
      <c r="P1425" t="n">
        <v>19.1269767180338</v>
      </c>
      <c r="Q1425" t="n">
        <v>19.4180708098582</v>
      </c>
      <c r="R1425" t="n">
        <v>19.2198170075515</v>
      </c>
      <c r="S1425" t="n">
        <v>19.0264895651357</v>
      </c>
      <c r="T1425" t="n">
        <v>19.2715180736642</v>
      </c>
      <c r="U1425" t="n">
        <v>19.4576705718701</v>
      </c>
      <c r="V1425" t="n">
        <v>19.5188627039595</v>
      </c>
      <c r="W1425" t="n">
        <v>19.4219909696003</v>
      </c>
      <c r="X1425" t="n">
        <v>0.147131595775971</v>
      </c>
      <c r="Y1425" t="n">
        <v>0.548365574507715</v>
      </c>
      <c r="Z1425" t="n">
        <v>0.993245376463548</v>
      </c>
      <c r="AA1425" t="n">
        <v>0</v>
      </c>
      <c r="AB1425" t="n">
        <v>0</v>
      </c>
    </row>
    <row r="1426">
      <c r="A1426" t="s">
        <v>1493</v>
      </c>
      <c r="B1426" t="n">
        <v>15.5492985840135</v>
      </c>
      <c r="C1426" t="n">
        <v>16.888449997224</v>
      </c>
      <c r="D1426" t="n">
        <v>15.7591561527303</v>
      </c>
      <c r="E1426" t="n">
        <v>15.7068826424398</v>
      </c>
      <c r="F1426" t="n">
        <v>16.3039204199035</v>
      </c>
      <c r="G1426" t="n">
        <v>16.1894262003037</v>
      </c>
      <c r="H1426" t="n">
        <v>16.727411569819</v>
      </c>
      <c r="I1426" t="n">
        <v>16.1356156179622</v>
      </c>
      <c r="J1426" t="n">
        <v>15.9354558851816</v>
      </c>
      <c r="K1426" t="n">
        <v>15.2416587534845</v>
      </c>
      <c r="L1426" t="n">
        <v>16.9636700122407</v>
      </c>
      <c r="M1426" t="n">
        <v>16.2024080744273</v>
      </c>
      <c r="N1426" t="n">
        <v>16.2051904505505</v>
      </c>
      <c r="O1426" t="n">
        <v>16.6172352567251</v>
      </c>
      <c r="P1426" t="n">
        <v>16.400497197469</v>
      </c>
      <c r="Q1426" t="n">
        <v>16.249025830885</v>
      </c>
      <c r="R1426" t="n">
        <v>15.8703017418202</v>
      </c>
      <c r="S1426" t="n">
        <v>16.5207958610257</v>
      </c>
      <c r="T1426" t="n">
        <v>16.6917213262706</v>
      </c>
      <c r="U1426"/>
      <c r="V1426" t="n">
        <v>15.6572214520594</v>
      </c>
      <c r="W1426" t="n">
        <v>16.0512420355256</v>
      </c>
      <c r="X1426" t="n">
        <v>0.502198713489815</v>
      </c>
      <c r="Y1426" t="n">
        <v>0.0783783050337418</v>
      </c>
      <c r="Z1426" t="n">
        <v>0.993245376463548</v>
      </c>
      <c r="AA1426" t="n">
        <v>0</v>
      </c>
      <c r="AB1426" t="n">
        <v>0</v>
      </c>
    </row>
    <row r="1427">
      <c r="A1427" t="s">
        <v>1494</v>
      </c>
      <c r="B1427" t="n">
        <v>23.100707090567</v>
      </c>
      <c r="C1427" t="n">
        <v>23.3223347163848</v>
      </c>
      <c r="D1427" t="n">
        <v>23.4923950798107</v>
      </c>
      <c r="E1427" t="n">
        <v>23.1087034791964</v>
      </c>
      <c r="F1427" t="n">
        <v>23.2402256537528</v>
      </c>
      <c r="G1427" t="n">
        <v>23.3042291993612</v>
      </c>
      <c r="H1427" t="n">
        <v>23.6866645174197</v>
      </c>
      <c r="I1427" t="n">
        <v>23.1383744504189</v>
      </c>
      <c r="J1427" t="n">
        <v>23.3988152164171</v>
      </c>
      <c r="K1427" t="n">
        <v>23.1598001328471</v>
      </c>
      <c r="L1427" t="n">
        <v>23.5677541273366</v>
      </c>
      <c r="M1427" t="n">
        <v>23.1852171919156</v>
      </c>
      <c r="N1427" t="n">
        <v>22.9193480609222</v>
      </c>
      <c r="O1427" t="n">
        <v>23.1656714600831</v>
      </c>
      <c r="P1427" t="n">
        <v>23.3952494061651</v>
      </c>
      <c r="Q1427" t="n">
        <v>23.3762818978685</v>
      </c>
      <c r="R1427" t="n">
        <v>23.2349009431089</v>
      </c>
      <c r="S1427" t="n">
        <v>23.2783378381074</v>
      </c>
      <c r="T1427" t="n">
        <v>23.3124145484079</v>
      </c>
      <c r="U1427" t="n">
        <v>23.2608495567932</v>
      </c>
      <c r="V1427" t="n">
        <v>23.4259460388014</v>
      </c>
      <c r="W1427" t="n">
        <v>23.2167759085887</v>
      </c>
      <c r="X1427" t="n">
        <v>-0.0824859867412151</v>
      </c>
      <c r="Y1427" t="n">
        <v>0.515944156519683</v>
      </c>
      <c r="Z1427" t="n">
        <v>0.993245376463548</v>
      </c>
      <c r="AA1427" t="n">
        <v>0</v>
      </c>
      <c r="AB1427" t="n">
        <v>0</v>
      </c>
    </row>
    <row r="1428">
      <c r="A1428" t="s">
        <v>1495</v>
      </c>
      <c r="B1428" t="n">
        <v>20.9282682614587</v>
      </c>
      <c r="C1428" t="n">
        <v>20.4518328958636</v>
      </c>
      <c r="D1428" t="n">
        <v>20.9157247051054</v>
      </c>
      <c r="E1428" t="n">
        <v>20.078609362528</v>
      </c>
      <c r="F1428" t="n">
        <v>20.5836342838498</v>
      </c>
      <c r="G1428" t="n">
        <v>20.701411191466</v>
      </c>
      <c r="H1428" t="n">
        <v>20.1194448503199</v>
      </c>
      <c r="I1428" t="n">
        <v>20.6431024729409</v>
      </c>
      <c r="J1428" t="n">
        <v>20.4372406564818</v>
      </c>
      <c r="K1428" t="n">
        <v>20.7939351220951</v>
      </c>
      <c r="L1428" t="n">
        <v>20.6206441529275</v>
      </c>
      <c r="M1428" t="n">
        <v>20.9905345593987</v>
      </c>
      <c r="N1428" t="n">
        <v>20.4555031036406</v>
      </c>
      <c r="O1428" t="n">
        <v>20.7788215857744</v>
      </c>
      <c r="P1428" t="n">
        <v>20.7629175415385</v>
      </c>
      <c r="Q1428" t="n">
        <v>20.7029094199035</v>
      </c>
      <c r="R1428" t="n">
        <v>20.8065553891478</v>
      </c>
      <c r="S1428" t="n">
        <v>20.7051745174381</v>
      </c>
      <c r="T1428" t="n">
        <v>20.6535886759783</v>
      </c>
      <c r="U1428" t="n">
        <v>21.0496051758917</v>
      </c>
      <c r="V1428" t="n">
        <v>20.4515494116927</v>
      </c>
      <c r="W1428" t="n">
        <v>20.8114245195886</v>
      </c>
      <c r="X1428" t="n">
        <v>0.351197089849038</v>
      </c>
      <c r="Y1428" t="n">
        <v>0.0270651210202194</v>
      </c>
      <c r="Z1428" t="n">
        <v>0.993245376463548</v>
      </c>
      <c r="AA1428" t="n">
        <v>1</v>
      </c>
      <c r="AB1428" t="n">
        <v>0</v>
      </c>
    </row>
    <row r="1429">
      <c r="A1429" t="s">
        <v>1496</v>
      </c>
      <c r="B1429" t="n">
        <v>22.8272873744643</v>
      </c>
      <c r="C1429" t="n">
        <v>23.8789120348858</v>
      </c>
      <c r="D1429" t="n">
        <v>24.5937691167653</v>
      </c>
      <c r="E1429" t="n">
        <v>24.0920388720434</v>
      </c>
      <c r="F1429" t="n">
        <v>23.7720367741613</v>
      </c>
      <c r="G1429" t="n">
        <v>24.0824578018246</v>
      </c>
      <c r="H1429" t="n">
        <v>24.1932407628517</v>
      </c>
      <c r="I1429" t="n">
        <v>24.017172325635</v>
      </c>
      <c r="J1429" t="n">
        <v>24.0752171481548</v>
      </c>
      <c r="K1429" t="n">
        <v>23.9915385373168</v>
      </c>
      <c r="L1429" t="n">
        <v>24.3550111462404</v>
      </c>
      <c r="M1429" t="n">
        <v>22.5936991227764</v>
      </c>
      <c r="N1429" t="n">
        <v>24.2346745326903</v>
      </c>
      <c r="O1429" t="n">
        <v>24.1013546121509</v>
      </c>
      <c r="P1429" t="n">
        <v>23.878577020237</v>
      </c>
      <c r="Q1429" t="n">
        <v>23.8548786046891</v>
      </c>
      <c r="R1429" t="n">
        <v>24.0516955388424</v>
      </c>
      <c r="S1429" t="n">
        <v>24.4792030366876</v>
      </c>
      <c r="T1429" t="n">
        <v>24.0252300530306</v>
      </c>
      <c r="U1429" t="n">
        <v>24.0324640331781</v>
      </c>
      <c r="V1429" t="n">
        <v>23.9273632096918</v>
      </c>
      <c r="W1429" t="n">
        <v>23.7834104932163</v>
      </c>
      <c r="X1429" t="n">
        <v>-0.090921894033201</v>
      </c>
      <c r="Y1429" t="n">
        <v>0.717094543697091</v>
      </c>
      <c r="Z1429" t="n">
        <v>0.993245376463548</v>
      </c>
      <c r="AA1429" t="n">
        <v>0</v>
      </c>
      <c r="AB1429" t="n">
        <v>0</v>
      </c>
    </row>
    <row r="1430">
      <c r="A1430" t="s">
        <v>1497</v>
      </c>
      <c r="B1430" t="n">
        <v>15.4987695666425</v>
      </c>
      <c r="C1430" t="n">
        <v>16.6800550455958</v>
      </c>
      <c r="D1430" t="n">
        <v>15.0088763628225</v>
      </c>
      <c r="E1430" t="n">
        <v>16.1614143311405</v>
      </c>
      <c r="F1430" t="n">
        <v>15.892711002135</v>
      </c>
      <c r="G1430" t="n">
        <v>16.5117671325358</v>
      </c>
      <c r="H1430" t="n">
        <v>15.9222705873133</v>
      </c>
      <c r="I1430" t="n">
        <v>15.5184313739887</v>
      </c>
      <c r="J1430" t="n">
        <v>15.8043228660021</v>
      </c>
      <c r="K1430" t="n">
        <v>16.5952612074605</v>
      </c>
      <c r="L1430" t="n">
        <v>15.9875934223788</v>
      </c>
      <c r="M1430" t="n">
        <v>15.8512657784819</v>
      </c>
      <c r="N1430" t="n">
        <v>15.7897453110924</v>
      </c>
      <c r="O1430" t="n">
        <v>16.6375358527917</v>
      </c>
      <c r="P1430" t="n">
        <v>16.4833383716186</v>
      </c>
      <c r="Q1430" t="n">
        <v>16.1460618533868</v>
      </c>
      <c r="R1430" t="n">
        <v>16.8887091869251</v>
      </c>
      <c r="S1430" t="n">
        <v>16.9670273953917</v>
      </c>
      <c r="T1430" t="n">
        <v>16.4294484026832</v>
      </c>
      <c r="U1430" t="n">
        <v>16.4426217350548</v>
      </c>
      <c r="V1430" t="n">
        <v>16.2080887226282</v>
      </c>
      <c r="W1430" t="n">
        <v>16.1890686323177</v>
      </c>
      <c r="X1430" t="n">
        <v>0.908931247254602</v>
      </c>
      <c r="Y1430" t="n">
        <v>0.000729293410867872</v>
      </c>
      <c r="Z1430" t="n">
        <v>0.993245376463548</v>
      </c>
      <c r="AA1430" t="n">
        <v>1</v>
      </c>
      <c r="AB1430" t="n">
        <v>0</v>
      </c>
    </row>
    <row r="1431">
      <c r="A1431" t="s">
        <v>1498</v>
      </c>
      <c r="B1431" t="n">
        <v>20.0974353430294</v>
      </c>
      <c r="C1431" t="n">
        <v>19.2416284867347</v>
      </c>
      <c r="D1431" t="n">
        <v>18.4529895173368</v>
      </c>
      <c r="E1431" t="n">
        <v>19.1121003737032</v>
      </c>
      <c r="F1431" t="n">
        <v>19.4298449157915</v>
      </c>
      <c r="G1431" t="n">
        <v>19.0487166123223</v>
      </c>
      <c r="H1431" t="n">
        <v>18.5599931082138</v>
      </c>
      <c r="I1431" t="n">
        <v>19.3197345670731</v>
      </c>
      <c r="J1431" t="n">
        <v>19.1510387244801</v>
      </c>
      <c r="K1431" t="n">
        <v>19.3807245291021</v>
      </c>
      <c r="L1431" t="n">
        <v>18.8472187102316</v>
      </c>
      <c r="M1431" t="n">
        <v>19.2928695876905</v>
      </c>
      <c r="N1431" t="n">
        <v>19.5200335533631</v>
      </c>
      <c r="O1431" t="n">
        <v>18.9280663513706</v>
      </c>
      <c r="P1431" t="n">
        <v>18.9860880122434</v>
      </c>
      <c r="Q1431" t="n">
        <v>19.3530227718284</v>
      </c>
      <c r="R1431" t="n">
        <v>19.0260154162095</v>
      </c>
      <c r="S1431" t="n">
        <v>19.1246195594969</v>
      </c>
      <c r="T1431" t="n">
        <v>18.8007088811832</v>
      </c>
      <c r="U1431" t="n">
        <v>19.3862004170887</v>
      </c>
      <c r="V1431" t="n">
        <v>19.0481671230534</v>
      </c>
      <c r="W1431" t="n">
        <v>19.475517870663</v>
      </c>
      <c r="X1431" t="n">
        <v>0.125965386115176</v>
      </c>
      <c r="Y1431" t="n">
        <v>0.529311755694194</v>
      </c>
      <c r="Z1431" t="n">
        <v>0.993245376463548</v>
      </c>
      <c r="AA1431" t="n">
        <v>0</v>
      </c>
      <c r="AB1431" t="n">
        <v>0</v>
      </c>
    </row>
    <row r="1432">
      <c r="A1432" t="s">
        <v>1499</v>
      </c>
      <c r="B1432" t="n">
        <v>20.7774599028552</v>
      </c>
      <c r="C1432" t="n">
        <v>21.1899326209243</v>
      </c>
      <c r="D1432" t="n">
        <v>20.7228427510416</v>
      </c>
      <c r="E1432" t="n">
        <v>21.1705820184031</v>
      </c>
      <c r="F1432" t="n">
        <v>21.5543046476178</v>
      </c>
      <c r="G1432" t="n">
        <v>21.4893293802748</v>
      </c>
      <c r="H1432" t="n">
        <v>20.3285431415839</v>
      </c>
      <c r="I1432" t="n">
        <v>20.8745828553407</v>
      </c>
      <c r="J1432" t="n">
        <v>21.3645433274626</v>
      </c>
      <c r="K1432" t="n">
        <v>21.3310303737452</v>
      </c>
      <c r="L1432" t="n">
        <v>21.8273814855578</v>
      </c>
      <c r="M1432" t="n">
        <v>21.467492892168</v>
      </c>
      <c r="N1432" t="n">
        <v>21.1263589041718</v>
      </c>
      <c r="O1432" t="n">
        <v>21.1288734923703</v>
      </c>
      <c r="P1432" t="n">
        <v>21.5527359077646</v>
      </c>
      <c r="Q1432" t="n">
        <v>21.5423577871013</v>
      </c>
      <c r="R1432" t="n">
        <v>20.7867213760688</v>
      </c>
      <c r="S1432" t="n">
        <v>21.1343137891012</v>
      </c>
      <c r="T1432" t="n">
        <v>21.0827051636308</v>
      </c>
      <c r="U1432" t="n">
        <v>20.7004073893446</v>
      </c>
      <c r="V1432" t="n">
        <v>20.5475312139263</v>
      </c>
      <c r="W1432" t="n">
        <v>20.816916953292</v>
      </c>
      <c r="X1432" t="n">
        <v>0.227588329675903</v>
      </c>
      <c r="Y1432" t="n">
        <v>0.312701565403312</v>
      </c>
      <c r="Z1432" t="n">
        <v>0.993245376463548</v>
      </c>
      <c r="AA1432" t="n">
        <v>0</v>
      </c>
      <c r="AB1432" t="n">
        <v>0</v>
      </c>
    </row>
    <row r="1433">
      <c r="A1433" t="s">
        <v>1500</v>
      </c>
      <c r="B1433"/>
      <c r="C1433" t="n">
        <v>16.0918971819434</v>
      </c>
      <c r="D1433" t="n">
        <v>16.5165387628069</v>
      </c>
      <c r="E1433" t="n">
        <v>16.0076548792287</v>
      </c>
      <c r="F1433" t="n">
        <v>15.6440675439074</v>
      </c>
      <c r="G1433" t="n">
        <v>15.7623716586819</v>
      </c>
      <c r="H1433"/>
      <c r="I1433" t="n">
        <v>15.6820163223871</v>
      </c>
      <c r="J1433" t="n">
        <v>16.177286694463</v>
      </c>
      <c r="K1433" t="n">
        <v>15.8693258989884</v>
      </c>
      <c r="L1433" t="n">
        <v>14.7441196043652</v>
      </c>
      <c r="M1433" t="n">
        <v>16.3041429556741</v>
      </c>
      <c r="N1433" t="n">
        <v>16.3970662327253</v>
      </c>
      <c r="O1433" t="n">
        <v>15.067857515961</v>
      </c>
      <c r="P1433" t="n">
        <v>16.2271838709204</v>
      </c>
      <c r="Q1433" t="n">
        <v>16.3457004201415</v>
      </c>
      <c r="R1433" t="n">
        <v>15.8819161212079</v>
      </c>
      <c r="S1433" t="n">
        <v>15.9207712861426</v>
      </c>
      <c r="T1433" t="n">
        <v>15.6762211696758</v>
      </c>
      <c r="U1433" t="n">
        <v>15.2709706098392</v>
      </c>
      <c r="V1433" t="n">
        <v>15.7754608471007</v>
      </c>
      <c r="W1433" t="n">
        <v>16.3087757838567</v>
      </c>
      <c r="X1433" t="n">
        <v>-0.469307444300531</v>
      </c>
      <c r="Y1433" t="n">
        <v>0.081168172576387</v>
      </c>
      <c r="Z1433" t="n">
        <v>0.993245376463548</v>
      </c>
      <c r="AA1433" t="n">
        <v>0</v>
      </c>
      <c r="AB1433" t="n">
        <v>0</v>
      </c>
    </row>
    <row r="1434">
      <c r="A1434" t="s">
        <v>1501</v>
      </c>
      <c r="B1434"/>
      <c r="C1434" t="n">
        <v>18.927190083846</v>
      </c>
      <c r="D1434" t="n">
        <v>17.0154948736984</v>
      </c>
      <c r="E1434"/>
      <c r="F1434" t="n">
        <v>17.509859851139</v>
      </c>
      <c r="G1434" t="n">
        <v>17.5244117616105</v>
      </c>
      <c r="H1434" t="n">
        <v>18.5790944499398</v>
      </c>
      <c r="I1434" t="n">
        <v>18.3570926336329</v>
      </c>
      <c r="J1434" t="n">
        <v>18.6647121684329</v>
      </c>
      <c r="K1434" t="n">
        <v>18.870935441366</v>
      </c>
      <c r="L1434" t="n">
        <v>19.1012117127118</v>
      </c>
      <c r="M1434" t="n">
        <v>18.2604903144819</v>
      </c>
      <c r="N1434" t="n">
        <v>18.4310117500051</v>
      </c>
      <c r="O1434" t="n">
        <v>17.8810958191725</v>
      </c>
      <c r="P1434" t="n">
        <v>18.4559132613641</v>
      </c>
      <c r="Q1434" t="n">
        <v>18.1652051709281</v>
      </c>
      <c r="R1434" t="n">
        <v>18.5018344356926</v>
      </c>
      <c r="S1434" t="n">
        <v>18.5407267310346</v>
      </c>
      <c r="T1434" t="n">
        <v>18.9858396747877</v>
      </c>
      <c r="U1434" t="n">
        <v>16.8592090875461</v>
      </c>
      <c r="V1434" t="n">
        <v>17.9107827657712</v>
      </c>
      <c r="W1434" t="n">
        <v>18.3256535529783</v>
      </c>
      <c r="X1434" t="n">
        <v>-0.0160612910507609</v>
      </c>
      <c r="Y1434" t="n">
        <v>0.968326977442899</v>
      </c>
      <c r="Z1434" t="n">
        <v>0.993245376463548</v>
      </c>
      <c r="AA1434" t="n">
        <v>0</v>
      </c>
      <c r="AB1434" t="n">
        <v>0</v>
      </c>
    </row>
    <row r="1435">
      <c r="A1435" t="s">
        <v>1502</v>
      </c>
      <c r="B1435" t="n">
        <v>18.6840468020433</v>
      </c>
      <c r="C1435" t="n">
        <v>17.7189312424517</v>
      </c>
      <c r="D1435" t="n">
        <v>18.5849392746772</v>
      </c>
      <c r="E1435" t="n">
        <v>18.0290687514705</v>
      </c>
      <c r="F1435" t="n">
        <v>17.6423899139588</v>
      </c>
      <c r="G1435" t="n">
        <v>17.7161620512027</v>
      </c>
      <c r="H1435" t="n">
        <v>17.5419144586867</v>
      </c>
      <c r="I1435" t="n">
        <v>18.3706420792117</v>
      </c>
      <c r="J1435" t="n">
        <v>17.8117663143345</v>
      </c>
      <c r="K1435" t="n">
        <v>17.3705729679643</v>
      </c>
      <c r="L1435" t="n">
        <v>17.6914882898047</v>
      </c>
      <c r="M1435" t="n">
        <v>17.1247781117784</v>
      </c>
      <c r="N1435" t="n">
        <v>17.039010886517</v>
      </c>
      <c r="O1435" t="n">
        <v>17.5504428294125</v>
      </c>
      <c r="P1435" t="n">
        <v>17.3402962147983</v>
      </c>
      <c r="Q1435" t="n">
        <v>17.3588527533674</v>
      </c>
      <c r="R1435" t="n">
        <v>17.2737225574084</v>
      </c>
      <c r="S1435" t="n">
        <v>17.7297508709316</v>
      </c>
      <c r="T1435" t="n">
        <v>16.9053211063503</v>
      </c>
      <c r="U1435" t="n">
        <v>18.4817943073987</v>
      </c>
      <c r="V1435" t="n">
        <v>17.6087182828993</v>
      </c>
      <c r="W1435" t="n">
        <v>17.2645789289113</v>
      </c>
      <c r="X1435" t="n">
        <v>-0.466145109897834</v>
      </c>
      <c r="Y1435" t="n">
        <v>0.0776437563155778</v>
      </c>
      <c r="Z1435" t="n">
        <v>0.993245376463548</v>
      </c>
      <c r="AA1435" t="n">
        <v>0</v>
      </c>
      <c r="AB1435" t="n">
        <v>0</v>
      </c>
    </row>
    <row r="1436">
      <c r="A1436" t="s">
        <v>1503</v>
      </c>
      <c r="B1436" t="n">
        <v>19.1339033459947</v>
      </c>
      <c r="C1436" t="n">
        <v>18.0268573025431</v>
      </c>
      <c r="D1436" t="n">
        <v>17.6663143330266</v>
      </c>
      <c r="E1436" t="n">
        <v>17.3110825378919</v>
      </c>
      <c r="F1436" t="n">
        <v>18.7177882354543</v>
      </c>
      <c r="G1436" t="n">
        <v>18.7170100614167</v>
      </c>
      <c r="H1436" t="n">
        <v>19.4462101157408</v>
      </c>
      <c r="I1436" t="n">
        <v>18.0692263503756</v>
      </c>
      <c r="J1436" t="n">
        <v>18.9580651132152</v>
      </c>
      <c r="K1436" t="n">
        <v>19.0471487036304</v>
      </c>
      <c r="L1436" t="n">
        <v>19.2954124542036</v>
      </c>
      <c r="M1436" t="n">
        <v>18.9368249888008</v>
      </c>
      <c r="N1436" t="n">
        <v>17.7015154864966</v>
      </c>
      <c r="O1436" t="n">
        <v>19.1879662923331</v>
      </c>
      <c r="P1436" t="n">
        <v>18.1350427076431</v>
      </c>
      <c r="Q1436" t="n">
        <v>18.8426636032208</v>
      </c>
      <c r="R1436" t="n">
        <v>19.3594034957518</v>
      </c>
      <c r="S1436" t="n">
        <v>19.1937023314235</v>
      </c>
      <c r="T1436" t="n">
        <v>18.9173392148126</v>
      </c>
      <c r="U1436" t="n">
        <v>18.1488177619032</v>
      </c>
      <c r="V1436" t="n">
        <v>18.467105751734</v>
      </c>
      <c r="W1436" t="n">
        <v>18.65943647101</v>
      </c>
      <c r="X1436" t="n">
        <v>0.42639397157307</v>
      </c>
      <c r="Y1436" t="n">
        <v>0.230950558780548</v>
      </c>
      <c r="Z1436" t="n">
        <v>0.993245376463548</v>
      </c>
      <c r="AA1436" t="n">
        <v>0</v>
      </c>
      <c r="AB1436" t="n">
        <v>0</v>
      </c>
    </row>
    <row r="1437">
      <c r="A1437" t="s">
        <v>1504</v>
      </c>
      <c r="B1437" t="n">
        <v>25.0218992452317</v>
      </c>
      <c r="C1437" t="n">
        <v>25.262111630422</v>
      </c>
      <c r="D1437" t="n">
        <v>24.7314024755498</v>
      </c>
      <c r="E1437" t="n">
        <v>24.5968711915616</v>
      </c>
      <c r="F1437" t="n">
        <v>24.9887276251492</v>
      </c>
      <c r="G1437" t="n">
        <v>24.8425684986882</v>
      </c>
      <c r="H1437" t="n">
        <v>24.7690168320461</v>
      </c>
      <c r="I1437" t="n">
        <v>24.2545157059341</v>
      </c>
      <c r="J1437" t="n">
        <v>25.443585399817</v>
      </c>
      <c r="K1437" t="n">
        <v>25.0614733866564</v>
      </c>
      <c r="L1437" t="n">
        <v>25.306954566617</v>
      </c>
      <c r="M1437" t="n">
        <v>25.0225924626603</v>
      </c>
      <c r="N1437" t="n">
        <v>24.688327650338</v>
      </c>
      <c r="O1437" t="n">
        <v>25.0353342329392</v>
      </c>
      <c r="P1437" t="n">
        <v>24.6528027075327</v>
      </c>
      <c r="Q1437" t="n">
        <v>24.8068607850285</v>
      </c>
      <c r="R1437" t="n">
        <v>25.0123190467487</v>
      </c>
      <c r="S1437" t="n">
        <v>25.1169002877483</v>
      </c>
      <c r="T1437" t="n">
        <v>24.4573031322051</v>
      </c>
      <c r="U1437" t="n">
        <v>24.5340295592059</v>
      </c>
      <c r="V1437" t="n">
        <v>24.8152750373033</v>
      </c>
      <c r="W1437" t="n">
        <v>24.6188347496822</v>
      </c>
      <c r="X1437" t="n">
        <v>0.0001956629445381</v>
      </c>
      <c r="Y1437" t="n">
        <v>0.999107028423625</v>
      </c>
      <c r="Z1437" t="n">
        <v>0.999107421466481</v>
      </c>
      <c r="AA1437" t="n">
        <v>0</v>
      </c>
      <c r="AB1437" t="n">
        <v>0</v>
      </c>
    </row>
    <row r="1438">
      <c r="A1438" t="s">
        <v>1505</v>
      </c>
      <c r="B1438" t="n">
        <v>19.3540190782666</v>
      </c>
      <c r="C1438" t="n">
        <v>19.1921031501168</v>
      </c>
      <c r="D1438" t="n">
        <v>19.7442477216582</v>
      </c>
      <c r="E1438" t="n">
        <v>19.4400777308641</v>
      </c>
      <c r="F1438" t="n">
        <v>19.4024325975821</v>
      </c>
      <c r="G1438" t="n">
        <v>19.1964162391316</v>
      </c>
      <c r="H1438" t="n">
        <v>19.3482733691184</v>
      </c>
      <c r="I1438" t="n">
        <v>19.5706038085959</v>
      </c>
      <c r="J1438" t="n">
        <v>18.9935776770158</v>
      </c>
      <c r="K1438" t="n">
        <v>19.1595435990265</v>
      </c>
      <c r="L1438" t="n">
        <v>19.4255045153387</v>
      </c>
      <c r="M1438" t="n">
        <v>19.0201418230062</v>
      </c>
      <c r="N1438" t="n">
        <v>19.5524427451285</v>
      </c>
      <c r="O1438" t="n">
        <v>19.7884932955192</v>
      </c>
      <c r="P1438" t="n">
        <v>19.5613278121414</v>
      </c>
      <c r="Q1438" t="n">
        <v>19.4689456165458</v>
      </c>
      <c r="R1438" t="n">
        <v>19.5390924529691</v>
      </c>
      <c r="S1438" t="n">
        <v>19.0070375166568</v>
      </c>
      <c r="T1438" t="n">
        <v>19.2838212778618</v>
      </c>
      <c r="U1438" t="n">
        <v>19.218919814052</v>
      </c>
      <c r="V1438" t="n">
        <v>19.4521919515497</v>
      </c>
      <c r="W1438" t="n">
        <v>19.5091889602263</v>
      </c>
      <c r="X1438" t="n">
        <v>-0.0474361182041854</v>
      </c>
      <c r="Y1438" t="n">
        <v>0.750431158052409</v>
      </c>
      <c r="Z1438" t="n">
        <v>0.993245376463548</v>
      </c>
      <c r="AA1438" t="n">
        <v>0</v>
      </c>
      <c r="AB1438" t="n">
        <v>0</v>
      </c>
    </row>
    <row r="1439">
      <c r="A1439" t="s">
        <v>1506</v>
      </c>
      <c r="B1439"/>
      <c r="C1439"/>
      <c r="D1439" t="n">
        <v>17.4007951888946</v>
      </c>
      <c r="E1439" t="n">
        <v>16.9188925688385</v>
      </c>
      <c r="F1439" t="n">
        <v>15.5297737126583</v>
      </c>
      <c r="G1439" t="n">
        <v>17.2058981822109</v>
      </c>
      <c r="H1439"/>
      <c r="I1439" t="n">
        <v>19.4839438969606</v>
      </c>
      <c r="J1439" t="n">
        <v>15.8394000186626</v>
      </c>
      <c r="K1439" t="n">
        <v>16.8578147065085</v>
      </c>
      <c r="L1439" t="n">
        <v>18.2473825614789</v>
      </c>
      <c r="M1439"/>
      <c r="N1439" t="n">
        <v>18.2954849520908</v>
      </c>
      <c r="O1439" t="n">
        <v>18.7071797227349</v>
      </c>
      <c r="P1439" t="n">
        <v>18.5191483947629</v>
      </c>
      <c r="Q1439" t="n">
        <v>16.6890335016592</v>
      </c>
      <c r="R1439" t="n">
        <v>17.1631854237416</v>
      </c>
      <c r="S1439" t="n">
        <v>15.8223420461873</v>
      </c>
      <c r="T1439" t="n">
        <v>18.4161114769682</v>
      </c>
      <c r="U1439" t="n">
        <v>16.2477030321082</v>
      </c>
      <c r="V1439" t="n">
        <v>17.5646860893596</v>
      </c>
      <c r="W1439" t="n">
        <v>16.4912870432927</v>
      </c>
      <c r="X1439" t="n">
        <v>0.167758355220418</v>
      </c>
      <c r="Y1439" t="n">
        <v>0.810455156797402</v>
      </c>
      <c r="Z1439" t="n">
        <v>0.993245376463548</v>
      </c>
      <c r="AA1439" t="n">
        <v>0</v>
      </c>
      <c r="AB1439" t="n">
        <v>0</v>
      </c>
    </row>
    <row r="1440">
      <c r="A1440" t="s">
        <v>1507</v>
      </c>
      <c r="B1440" t="n">
        <v>18.1072005013361</v>
      </c>
      <c r="C1440" t="n">
        <v>19.1476362736307</v>
      </c>
      <c r="D1440"/>
      <c r="E1440" t="n">
        <v>18.1725241881395</v>
      </c>
      <c r="F1440"/>
      <c r="G1440" t="n">
        <v>19.3728366177449</v>
      </c>
      <c r="H1440" t="n">
        <v>18.7418719574977</v>
      </c>
      <c r="I1440"/>
      <c r="J1440" t="n">
        <v>18.2042410565589</v>
      </c>
      <c r="K1440" t="n">
        <v>19.396011724537</v>
      </c>
      <c r="L1440" t="n">
        <v>18.9575881963005</v>
      </c>
      <c r="M1440" t="n">
        <v>18.7899967936658</v>
      </c>
      <c r="N1440" t="n">
        <v>18.3586680630067</v>
      </c>
      <c r="O1440" t="n">
        <v>18.9897371171268</v>
      </c>
      <c r="P1440" t="n">
        <v>19.1320002481524</v>
      </c>
      <c r="Q1440"/>
      <c r="R1440" t="n">
        <v>19.3939428522159</v>
      </c>
      <c r="S1440" t="n">
        <v>18.8987678503726</v>
      </c>
      <c r="T1440" t="n">
        <v>19.2787548340182</v>
      </c>
      <c r="U1440" t="n">
        <v>19.2491442020942</v>
      </c>
      <c r="V1440"/>
      <c r="W1440"/>
      <c r="X1440" t="n">
        <v>0.735430093185158</v>
      </c>
      <c r="Y1440" t="n">
        <v>0.0145201376505334</v>
      </c>
      <c r="Z1440" t="n">
        <v>0.993245376463548</v>
      </c>
      <c r="AA1440" t="n">
        <v>1</v>
      </c>
      <c r="AB1440" t="n">
        <v>0</v>
      </c>
    </row>
    <row r="1441">
      <c r="A1441" t="s">
        <v>1508</v>
      </c>
      <c r="B1441" t="n">
        <v>20.8879750917608</v>
      </c>
      <c r="C1441" t="n">
        <v>21.0112787641419</v>
      </c>
      <c r="D1441" t="n">
        <v>21.8912467284424</v>
      </c>
      <c r="E1441" t="n">
        <v>21.3616873316186</v>
      </c>
      <c r="F1441" t="n">
        <v>21.1492196077078</v>
      </c>
      <c r="G1441" t="n">
        <v>22.220236285529</v>
      </c>
      <c r="H1441" t="n">
        <v>20.9788660311366</v>
      </c>
      <c r="I1441" t="n">
        <v>21.6938002026382</v>
      </c>
      <c r="J1441" t="n">
        <v>21.4250446027822</v>
      </c>
      <c r="K1441" t="n">
        <v>21.6499846619616</v>
      </c>
      <c r="L1441" t="n">
        <v>21.2696468954669</v>
      </c>
      <c r="M1441" t="n">
        <v>20.9137589940943</v>
      </c>
      <c r="N1441" t="n">
        <v>20.8752401966693</v>
      </c>
      <c r="O1441" t="n">
        <v>21.6916039924303</v>
      </c>
      <c r="P1441" t="n">
        <v>20.441648676543</v>
      </c>
      <c r="Q1441" t="n">
        <v>21.4234098658002</v>
      </c>
      <c r="R1441" t="n">
        <v>21.8238418185102</v>
      </c>
      <c r="S1441" t="n">
        <v>21.2302582104283</v>
      </c>
      <c r="T1441" t="n">
        <v>21.3128407839553</v>
      </c>
      <c r="U1441" t="n">
        <v>22.4124851454698</v>
      </c>
      <c r="V1441" t="n">
        <v>21.8062734796691</v>
      </c>
      <c r="W1441" t="n">
        <v>21.477719539758</v>
      </c>
      <c r="X1441" t="n">
        <v>-0.052361617558212</v>
      </c>
      <c r="Y1441" t="n">
        <v>0.855781162874162</v>
      </c>
      <c r="Z1441" t="n">
        <v>0.993245376463548</v>
      </c>
      <c r="AA1441" t="n">
        <v>0</v>
      </c>
      <c r="AB1441" t="n">
        <v>0</v>
      </c>
    </row>
    <row r="1442">
      <c r="A1442" t="s">
        <v>1509</v>
      </c>
      <c r="B1442" t="n">
        <v>24.0657931897086</v>
      </c>
      <c r="C1442" t="n">
        <v>23.8939413214897</v>
      </c>
      <c r="D1442" t="n">
        <v>24.5977234089412</v>
      </c>
      <c r="E1442" t="n">
        <v>24.7278236829509</v>
      </c>
      <c r="F1442" t="n">
        <v>24.2347590701668</v>
      </c>
      <c r="G1442" t="n">
        <v>24.3299135234169</v>
      </c>
      <c r="H1442" t="n">
        <v>24.7087767150498</v>
      </c>
      <c r="I1442" t="n">
        <v>24.9477477723272</v>
      </c>
      <c r="J1442" t="n">
        <v>24.3804252275751</v>
      </c>
      <c r="K1442" t="n">
        <v>24.0872033026649</v>
      </c>
      <c r="L1442" t="n">
        <v>23.983429811362</v>
      </c>
      <c r="M1442" t="n">
        <v>24.1837447614919</v>
      </c>
      <c r="N1442" t="n">
        <v>23.5809418674508</v>
      </c>
      <c r="O1442" t="n">
        <v>24.5591536486601</v>
      </c>
      <c r="P1442" t="n">
        <v>24.275028767439</v>
      </c>
      <c r="Q1442" t="n">
        <v>24.2006672801171</v>
      </c>
      <c r="R1442" t="n">
        <v>24.276693689371</v>
      </c>
      <c r="S1442" t="n">
        <v>24.4051983727834</v>
      </c>
      <c r="T1442" t="n">
        <v>24.4545193614949</v>
      </c>
      <c r="U1442" t="n">
        <v>24.7712054368179</v>
      </c>
      <c r="V1442" t="n">
        <v>24.2460713330389</v>
      </c>
      <c r="W1442" t="n">
        <v>23.718637942844</v>
      </c>
      <c r="X1442" t="n">
        <v>-0.179478243929783</v>
      </c>
      <c r="Y1442" t="n">
        <v>0.226951307735899</v>
      </c>
      <c r="Z1442" t="n">
        <v>0.993245376463548</v>
      </c>
      <c r="AA1442" t="n">
        <v>0</v>
      </c>
      <c r="AB1442" t="n">
        <v>0</v>
      </c>
    </row>
    <row r="1443">
      <c r="A1443" t="s">
        <v>1510</v>
      </c>
      <c r="B1443" t="n">
        <v>17.4218164111337</v>
      </c>
      <c r="C1443" t="n">
        <v>17.3456367875039</v>
      </c>
      <c r="D1443" t="n">
        <v>17.9960159909333</v>
      </c>
      <c r="E1443" t="n">
        <v>18.1147928061212</v>
      </c>
      <c r="F1443" t="n">
        <v>17.3575930683407</v>
      </c>
      <c r="G1443" t="n">
        <v>18.2238049763531</v>
      </c>
      <c r="H1443" t="n">
        <v>18.3729132972913</v>
      </c>
      <c r="I1443" t="n">
        <v>18.6697269355637</v>
      </c>
      <c r="J1443" t="n">
        <v>17.4669777177022</v>
      </c>
      <c r="K1443" t="n">
        <v>17.8736771306524</v>
      </c>
      <c r="L1443" t="n">
        <v>17.7974187556164</v>
      </c>
      <c r="M1443" t="n">
        <v>17.6766417902759</v>
      </c>
      <c r="N1443" t="n">
        <v>16.7868122148692</v>
      </c>
      <c r="O1443" t="n">
        <v>17.6312574758436</v>
      </c>
      <c r="P1443" t="n">
        <v>17.9334133514817</v>
      </c>
      <c r="Q1443" t="n">
        <v>17.9363725568179</v>
      </c>
      <c r="R1443" t="n">
        <v>17.8108068891054</v>
      </c>
      <c r="S1443" t="n">
        <v>17.835957671485</v>
      </c>
      <c r="T1443" t="n">
        <v>18.2840073322384</v>
      </c>
      <c r="U1443" t="n">
        <v>18.5690631644288</v>
      </c>
      <c r="V1443" t="n">
        <v>17.6964569004577</v>
      </c>
      <c r="W1443" t="n">
        <v>17.9896559593696</v>
      </c>
      <c r="X1443" t="n">
        <v>-0.0733455504268328</v>
      </c>
      <c r="Y1443" t="n">
        <v>0.759141542939471</v>
      </c>
      <c r="Z1443" t="n">
        <v>0.993245376463548</v>
      </c>
      <c r="AA1443" t="n">
        <v>0</v>
      </c>
      <c r="AB1443" t="n">
        <v>0</v>
      </c>
    </row>
    <row r="1444">
      <c r="A1444" t="s">
        <v>1511</v>
      </c>
      <c r="B1444" t="n">
        <v>18.0875333554217</v>
      </c>
      <c r="C1444" t="n">
        <v>18.7353288972558</v>
      </c>
      <c r="D1444" t="n">
        <v>18.4867448809145</v>
      </c>
      <c r="E1444" t="n">
        <v>18.7821649624265</v>
      </c>
      <c r="F1444" t="n">
        <v>18.3189325754516</v>
      </c>
      <c r="G1444" t="n">
        <v>18.0228168986513</v>
      </c>
      <c r="H1444"/>
      <c r="I1444" t="n">
        <v>18.1896070045073</v>
      </c>
      <c r="J1444" t="n">
        <v>18.0620677248183</v>
      </c>
      <c r="K1444" t="n">
        <v>18.2979277579611</v>
      </c>
      <c r="L1444" t="n">
        <v>18.5009416481193</v>
      </c>
      <c r="M1444" t="n">
        <v>18.3330222142089</v>
      </c>
      <c r="N1444" t="n">
        <v>18.2831993519224</v>
      </c>
      <c r="O1444" t="n">
        <v>18.3944297342157</v>
      </c>
      <c r="P1444" t="n">
        <v>18.1576089358773</v>
      </c>
      <c r="Q1444" t="n">
        <v>18.0432604889122</v>
      </c>
      <c r="R1444" t="n">
        <v>18.14522313007</v>
      </c>
      <c r="S1444" t="n">
        <v>18.6071150836142</v>
      </c>
      <c r="T1444" t="n">
        <v>18.2636015316135</v>
      </c>
      <c r="U1444"/>
      <c r="V1444" t="n">
        <v>18.1605641785593</v>
      </c>
      <c r="W1444" t="n">
        <v>17.7513074811684</v>
      </c>
      <c r="X1444" t="n">
        <v>-0.0366375659775642</v>
      </c>
      <c r="Y1444" t="n">
        <v>0.838545049552844</v>
      </c>
      <c r="Z1444" t="n">
        <v>0.993245376463548</v>
      </c>
      <c r="AA1444" t="n">
        <v>0</v>
      </c>
      <c r="AB1444" t="n">
        <v>0</v>
      </c>
    </row>
    <row r="1445">
      <c r="A1445" t="s">
        <v>1512</v>
      </c>
      <c r="B1445" t="n">
        <v>17.6342525023844</v>
      </c>
      <c r="C1445" t="n">
        <v>16.345405609773</v>
      </c>
      <c r="D1445" t="n">
        <v>16.6165540228306</v>
      </c>
      <c r="E1445" t="n">
        <v>16.3112374668082</v>
      </c>
      <c r="F1445" t="n">
        <v>16.5682527124432</v>
      </c>
      <c r="G1445" t="n">
        <v>16.8129383178884</v>
      </c>
      <c r="H1445" t="n">
        <v>17.059114593089</v>
      </c>
      <c r="I1445" t="n">
        <v>16.5356332222845</v>
      </c>
      <c r="J1445" t="n">
        <v>15.9016864711682</v>
      </c>
      <c r="K1445" t="n">
        <v>16.3674925060208</v>
      </c>
      <c r="L1445" t="n">
        <v>16.6453853635492</v>
      </c>
      <c r="M1445" t="n">
        <v>16.7703272676736</v>
      </c>
      <c r="N1445" t="n">
        <v>16.3928193964596</v>
      </c>
      <c r="O1445"/>
      <c r="P1445"/>
      <c r="Q1445" t="n">
        <v>16.8150907317036</v>
      </c>
      <c r="R1445" t="n">
        <v>16.0520614767226</v>
      </c>
      <c r="S1445" t="n">
        <v>16.5051697171871</v>
      </c>
      <c r="T1445" t="n">
        <v>16.9329780914947</v>
      </c>
      <c r="U1445" t="n">
        <v>16.3599090569218</v>
      </c>
      <c r="V1445" t="n">
        <v>16.5960564490725</v>
      </c>
      <c r="W1445" t="n">
        <v>17.0056701983965</v>
      </c>
      <c r="X1445" t="n">
        <v>0.113337341095935</v>
      </c>
      <c r="Y1445" t="n">
        <v>0.679082256908652</v>
      </c>
      <c r="Z1445" t="n">
        <v>0.993245376463548</v>
      </c>
      <c r="AA1445" t="n">
        <v>0</v>
      </c>
      <c r="AB1445" t="n">
        <v>0</v>
      </c>
    </row>
    <row r="1446">
      <c r="A1446" t="s">
        <v>1513</v>
      </c>
      <c r="B1446" t="n">
        <v>16.0216161990791</v>
      </c>
      <c r="C1446" t="n">
        <v>16.0202245159364</v>
      </c>
      <c r="D1446"/>
      <c r="E1446" t="n">
        <v>14.9927998641026</v>
      </c>
      <c r="F1446" t="n">
        <v>16.1060362149911</v>
      </c>
      <c r="G1446" t="n">
        <v>15.2256365634074</v>
      </c>
      <c r="H1446" t="n">
        <v>15.4202636687589</v>
      </c>
      <c r="I1446"/>
      <c r="J1446" t="n">
        <v>15.9422852152695</v>
      </c>
      <c r="K1446" t="n">
        <v>14.6476889240582</v>
      </c>
      <c r="L1446" t="n">
        <v>16.1832243251869</v>
      </c>
      <c r="M1446" t="n">
        <v>15.900831790317</v>
      </c>
      <c r="N1446" t="n">
        <v>14.5452465332316</v>
      </c>
      <c r="O1446" t="n">
        <v>14.5018100478974</v>
      </c>
      <c r="P1446" t="n">
        <v>14.3805546249781</v>
      </c>
      <c r="Q1446" t="n">
        <v>15.9901482550867</v>
      </c>
      <c r="R1446" t="n">
        <v>14.6933651782506</v>
      </c>
      <c r="S1446" t="n">
        <v>15.7975336907142</v>
      </c>
      <c r="T1446"/>
      <c r="U1446" t="n">
        <v>14.1211558386025</v>
      </c>
      <c r="V1446" t="n">
        <v>15.2198765138586</v>
      </c>
      <c r="W1446" t="n">
        <v>14.3534709378746</v>
      </c>
      <c r="X1446" t="n">
        <v>-0.745978652049816</v>
      </c>
      <c r="Y1446" t="n">
        <v>0.109734662598483</v>
      </c>
      <c r="Z1446" t="n">
        <v>0.993245376463548</v>
      </c>
      <c r="AA1446" t="n">
        <v>0</v>
      </c>
      <c r="AB1446" t="n">
        <v>0</v>
      </c>
    </row>
    <row r="1447">
      <c r="A1447" t="s">
        <v>1514</v>
      </c>
      <c r="B1447" t="n">
        <v>20.4173782840451</v>
      </c>
      <c r="C1447" t="n">
        <v>20.7732466699078</v>
      </c>
      <c r="D1447" t="n">
        <v>21.4341546900012</v>
      </c>
      <c r="E1447" t="n">
        <v>21.2138854175461</v>
      </c>
      <c r="F1447" t="n">
        <v>20.6497835481105</v>
      </c>
      <c r="G1447" t="n">
        <v>20.928555709224</v>
      </c>
      <c r="H1447" t="n">
        <v>20.1530423485027</v>
      </c>
      <c r="I1447" t="n">
        <v>20.9077870977827</v>
      </c>
      <c r="J1447" t="n">
        <v>21.0899404514421</v>
      </c>
      <c r="K1447" t="n">
        <v>20.2968601417609</v>
      </c>
      <c r="L1447" t="n">
        <v>20.8437556642757</v>
      </c>
      <c r="M1447" t="n">
        <v>20.5864786181918</v>
      </c>
      <c r="N1447" t="n">
        <v>20.2700160442441</v>
      </c>
      <c r="O1447" t="n">
        <v>20.6625477223474</v>
      </c>
      <c r="P1447" t="n">
        <v>21.1589853053101</v>
      </c>
      <c r="Q1447" t="n">
        <v>20.7658092401175</v>
      </c>
      <c r="R1447" t="n">
        <v>20.6247808847545</v>
      </c>
      <c r="S1447" t="n">
        <v>20.8815358165055</v>
      </c>
      <c r="T1447" t="n">
        <v>20.4699017219363</v>
      </c>
      <c r="U1447" t="n">
        <v>21.1228381384329</v>
      </c>
      <c r="V1447" t="n">
        <v>21.1536493084939</v>
      </c>
      <c r="W1447" t="n">
        <v>20.7291220797982</v>
      </c>
      <c r="X1447" t="n">
        <v>-0.100600260148514</v>
      </c>
      <c r="Y1447" t="n">
        <v>0.623594027062241</v>
      </c>
      <c r="Z1447" t="n">
        <v>0.993245376463548</v>
      </c>
      <c r="AA1447" t="n">
        <v>0</v>
      </c>
      <c r="AB1447" t="n">
        <v>0</v>
      </c>
    </row>
    <row r="1448">
      <c r="A1448" t="s">
        <v>1515</v>
      </c>
      <c r="B1448" t="n">
        <v>17.4982603904004</v>
      </c>
      <c r="C1448" t="n">
        <v>16.1174222880026</v>
      </c>
      <c r="D1448" t="n">
        <v>16.6119420295166</v>
      </c>
      <c r="E1448" t="n">
        <v>16.5266822662007</v>
      </c>
      <c r="F1448" t="n">
        <v>16.3756137035681</v>
      </c>
      <c r="G1448" t="n">
        <v>16.5662446219666</v>
      </c>
      <c r="H1448" t="n">
        <v>16.1233968251983</v>
      </c>
      <c r="I1448" t="n">
        <v>15.981321716903</v>
      </c>
      <c r="J1448" t="n">
        <v>15.8764105841162</v>
      </c>
      <c r="K1448" t="n">
        <v>16.1741179960207</v>
      </c>
      <c r="L1448" t="n">
        <v>16.0916691188366</v>
      </c>
      <c r="M1448" t="n">
        <v>16.633198687132</v>
      </c>
      <c r="N1448" t="n">
        <v>15.7922046985932</v>
      </c>
      <c r="O1448" t="n">
        <v>16.2451679335228</v>
      </c>
      <c r="P1448" t="n">
        <v>16.5066305796498</v>
      </c>
      <c r="Q1448" t="n">
        <v>16.1059294093094</v>
      </c>
      <c r="R1448" t="n">
        <v>16.19553083756</v>
      </c>
      <c r="S1448" t="n">
        <v>16.2289236699853</v>
      </c>
      <c r="T1448" t="n">
        <v>16.2349182735249</v>
      </c>
      <c r="U1448" t="n">
        <v>16.7135853233535</v>
      </c>
      <c r="V1448" t="n">
        <v>16.4244912583817</v>
      </c>
      <c r="W1448" t="n">
        <v>16.2495735833009</v>
      </c>
      <c r="X1448" t="n">
        <v>0.161894471620322</v>
      </c>
      <c r="Y1448" t="n">
        <v>0.460010582922399</v>
      </c>
      <c r="Z1448" t="n">
        <v>0.993245376463548</v>
      </c>
      <c r="AA1448" t="n">
        <v>0</v>
      </c>
      <c r="AB1448" t="n">
        <v>0</v>
      </c>
    </row>
    <row r="1449">
      <c r="A1449" t="s">
        <v>1516</v>
      </c>
      <c r="B1449" t="n">
        <v>25.8914344411487</v>
      </c>
      <c r="C1449" t="n">
        <v>25.9127537933669</v>
      </c>
      <c r="D1449" t="n">
        <v>26.2190052306771</v>
      </c>
      <c r="E1449" t="n">
        <v>28.0791468714019</v>
      </c>
      <c r="F1449" t="n">
        <v>26.3638225693714</v>
      </c>
      <c r="G1449" t="n">
        <v>26.1318063600483</v>
      </c>
      <c r="H1449" t="n">
        <v>25.1207830277906</v>
      </c>
      <c r="I1449" t="n">
        <v>27.6376544555917</v>
      </c>
      <c r="J1449" t="n">
        <v>26.36734503323</v>
      </c>
      <c r="K1449" t="n">
        <v>25.5433471921551</v>
      </c>
      <c r="L1449" t="n">
        <v>26.4442892949011</v>
      </c>
      <c r="M1449"/>
      <c r="N1449" t="n">
        <v>27.4151010158257</v>
      </c>
      <c r="O1449"/>
      <c r="P1449" t="n">
        <v>26.0902453689048</v>
      </c>
      <c r="Q1449" t="n">
        <v>25.6381378078694</v>
      </c>
      <c r="R1449"/>
      <c r="S1449" t="n">
        <v>25.5140384651401</v>
      </c>
      <c r="T1449" t="n">
        <v>27.6445648524488</v>
      </c>
      <c r="U1449" t="n">
        <v>26.7532240914461</v>
      </c>
      <c r="V1449"/>
      <c r="W1449"/>
      <c r="X1449" t="n">
        <v>-0.194022007181477</v>
      </c>
      <c r="Y1449" t="n">
        <v>0.705983808940378</v>
      </c>
      <c r="Z1449" t="n">
        <v>0.993245376463548</v>
      </c>
      <c r="AA1449" t="n">
        <v>0</v>
      </c>
      <c r="AB1449" t="n">
        <v>0</v>
      </c>
    </row>
    <row r="1450">
      <c r="A1450" t="s">
        <v>1517</v>
      </c>
      <c r="B1450" t="n">
        <v>20.2353528586447</v>
      </c>
      <c r="C1450" t="n">
        <v>20.1321035325712</v>
      </c>
      <c r="D1450" t="n">
        <v>20.6072495337972</v>
      </c>
      <c r="E1450" t="n">
        <v>20.488076397607</v>
      </c>
      <c r="F1450" t="n">
        <v>19.9804083352866</v>
      </c>
      <c r="G1450" t="n">
        <v>20.7352188289294</v>
      </c>
      <c r="H1450" t="n">
        <v>21.1573430028531</v>
      </c>
      <c r="I1450" t="n">
        <v>20.3897332255459</v>
      </c>
      <c r="J1450" t="n">
        <v>20.2486251329361</v>
      </c>
      <c r="K1450" t="n">
        <v>20.4819256248295</v>
      </c>
      <c r="L1450" t="n">
        <v>20.5723333786659</v>
      </c>
      <c r="M1450" t="n">
        <v>20.4699689206723</v>
      </c>
      <c r="N1450" t="n">
        <v>20.7885550109639</v>
      </c>
      <c r="O1450" t="n">
        <v>20.5001203247993</v>
      </c>
      <c r="P1450" t="n">
        <v>20.5905165659338</v>
      </c>
      <c r="Q1450" t="n">
        <v>20.2029635866882</v>
      </c>
      <c r="R1450" t="n">
        <v>20.2951139623025</v>
      </c>
      <c r="S1450" t="n">
        <v>21.0564938719477</v>
      </c>
      <c r="T1450" t="n">
        <v>20.2516168785082</v>
      </c>
      <c r="U1450" t="n">
        <v>21.1297173848436</v>
      </c>
      <c r="V1450" t="n">
        <v>20.6697869234379</v>
      </c>
      <c r="W1450" t="n">
        <v>20.7429266661678</v>
      </c>
      <c r="X1450" t="n">
        <v>0.127487546658664</v>
      </c>
      <c r="Y1450" t="n">
        <v>0.50384000131152</v>
      </c>
      <c r="Z1450" t="n">
        <v>0.993245376463548</v>
      </c>
      <c r="AA1450" t="n">
        <v>0</v>
      </c>
      <c r="AB1450" t="n">
        <v>0</v>
      </c>
    </row>
    <row r="1451">
      <c r="A1451" t="s">
        <v>1518</v>
      </c>
      <c r="B1451"/>
      <c r="C1451" t="n">
        <v>19.5807382252557</v>
      </c>
      <c r="D1451" t="n">
        <v>19.417058011463</v>
      </c>
      <c r="E1451" t="n">
        <v>19.1750308197767</v>
      </c>
      <c r="F1451" t="n">
        <v>19.894049530008</v>
      </c>
      <c r="G1451" t="n">
        <v>18.8516172636</v>
      </c>
      <c r="H1451" t="n">
        <v>19.4075679451263</v>
      </c>
      <c r="I1451" t="n">
        <v>18.6304795144271</v>
      </c>
      <c r="J1451" t="n">
        <v>18.7840692662896</v>
      </c>
      <c r="K1451" t="n">
        <v>19.0801453620227</v>
      </c>
      <c r="L1451" t="n">
        <v>18.1230095984312</v>
      </c>
      <c r="M1451" t="n">
        <v>19.072894701398</v>
      </c>
      <c r="N1451" t="n">
        <v>19.0995006895572</v>
      </c>
      <c r="O1451" t="n">
        <v>18.9522628406036</v>
      </c>
      <c r="P1451" t="n">
        <v>19.0541852236182</v>
      </c>
      <c r="Q1451" t="n">
        <v>19.0531044893357</v>
      </c>
      <c r="R1451" t="n">
        <v>18.7751051344881</v>
      </c>
      <c r="S1451" t="n">
        <v>17.8772642289508</v>
      </c>
      <c r="T1451" t="n">
        <v>18.6969945603189</v>
      </c>
      <c r="U1451" t="n">
        <v>20.2281354878789</v>
      </c>
      <c r="V1451" t="n">
        <v>18.1636069566688</v>
      </c>
      <c r="W1451" t="n">
        <v>19.7221099168901</v>
      </c>
      <c r="X1451" t="n">
        <v>-0.121072643142426</v>
      </c>
      <c r="Y1451" t="n">
        <v>0.736138994786123</v>
      </c>
      <c r="Z1451" t="n">
        <v>0.993245376463548</v>
      </c>
      <c r="AA1451" t="n">
        <v>0</v>
      </c>
      <c r="AB1451" t="n">
        <v>0</v>
      </c>
    </row>
    <row r="1452">
      <c r="A1452" t="s">
        <v>1519</v>
      </c>
      <c r="B1452" t="n">
        <v>20.6563234049928</v>
      </c>
      <c r="C1452" t="n">
        <v>20.341409402924</v>
      </c>
      <c r="D1452" t="n">
        <v>20.3472270237369</v>
      </c>
      <c r="E1452" t="n">
        <v>20.6558208033961</v>
      </c>
      <c r="F1452" t="n">
        <v>20.2581662716248</v>
      </c>
      <c r="G1452" t="n">
        <v>20.6455535211317</v>
      </c>
      <c r="H1452" t="n">
        <v>21.1223084282085</v>
      </c>
      <c r="I1452" t="n">
        <v>20.6794181309088</v>
      </c>
      <c r="J1452" t="n">
        <v>20.3722758400914</v>
      </c>
      <c r="K1452" t="n">
        <v>20.5728940456946</v>
      </c>
      <c r="L1452" t="n">
        <v>20.3137392202446</v>
      </c>
      <c r="M1452" t="n">
        <v>20.4926111371773</v>
      </c>
      <c r="N1452" t="n">
        <v>20.4352124910853</v>
      </c>
      <c r="O1452" t="n">
        <v>20.144290343016</v>
      </c>
      <c r="P1452" t="n">
        <v>20.5277318555953</v>
      </c>
      <c r="Q1452" t="n">
        <v>20.4179515625169</v>
      </c>
      <c r="R1452" t="n">
        <v>20.5624100206696</v>
      </c>
      <c r="S1452" t="n">
        <v>20.7980421648209</v>
      </c>
      <c r="T1452" t="n">
        <v>20.5094889012217</v>
      </c>
      <c r="U1452" t="n">
        <v>20.9264376185285</v>
      </c>
      <c r="V1452" t="n">
        <v>20.5171184058494</v>
      </c>
      <c r="W1452" t="n">
        <v>20.6827932117066</v>
      </c>
      <c r="X1452" t="n">
        <v>-0.054211868631846</v>
      </c>
      <c r="Y1452" t="n">
        <v>0.717257320234706</v>
      </c>
      <c r="Z1452" t="n">
        <v>0.993245376463548</v>
      </c>
      <c r="AA1452" t="n">
        <v>0</v>
      </c>
      <c r="AB1452" t="n">
        <v>0</v>
      </c>
    </row>
    <row r="1453">
      <c r="A1453" t="s">
        <v>1520</v>
      </c>
      <c r="B1453" t="n">
        <v>17.2708965542777</v>
      </c>
      <c r="C1453" t="n">
        <v>17.6390988766182</v>
      </c>
      <c r="D1453" t="n">
        <v>17.3025932418069</v>
      </c>
      <c r="E1453"/>
      <c r="F1453" t="n">
        <v>16.8694184705176</v>
      </c>
      <c r="G1453" t="n">
        <v>17.0060968304723</v>
      </c>
      <c r="H1453" t="n">
        <v>16.529096032082</v>
      </c>
      <c r="I1453"/>
      <c r="J1453" t="n">
        <v>17.2439728176073</v>
      </c>
      <c r="K1453" t="n">
        <v>16.5678699264068</v>
      </c>
      <c r="L1453" t="n">
        <v>17.3295813625611</v>
      </c>
      <c r="M1453" t="n">
        <v>17.4085513548007</v>
      </c>
      <c r="N1453" t="n">
        <v>16.9053783168591</v>
      </c>
      <c r="O1453" t="n">
        <v>16.8631175345738</v>
      </c>
      <c r="P1453" t="n">
        <v>16.8469723164537</v>
      </c>
      <c r="Q1453" t="n">
        <v>16.6743669937375</v>
      </c>
      <c r="R1453" t="n">
        <v>17.1065456345787</v>
      </c>
      <c r="S1453" t="n">
        <v>17.2905121605256</v>
      </c>
      <c r="T1453" t="n">
        <v>17.7766276056231</v>
      </c>
      <c r="U1453"/>
      <c r="V1453" t="n">
        <v>16.7341145404007</v>
      </c>
      <c r="W1453" t="n">
        <v>16.904773104673</v>
      </c>
      <c r="X1453" t="n">
        <v>0.167222848701474</v>
      </c>
      <c r="Y1453" t="n">
        <v>0.527661569657549</v>
      </c>
      <c r="Z1453" t="n">
        <v>0.993245376463548</v>
      </c>
      <c r="AA1453" t="n">
        <v>0</v>
      </c>
      <c r="AB1453" t="n">
        <v>0</v>
      </c>
    </row>
    <row r="1454">
      <c r="A1454" t="s">
        <v>1521</v>
      </c>
      <c r="B1454" t="n">
        <v>19.3773252962541</v>
      </c>
      <c r="C1454" t="n">
        <v>18.4473345692996</v>
      </c>
      <c r="D1454" t="n">
        <v>18.8193091165185</v>
      </c>
      <c r="E1454" t="n">
        <v>19.0176325634638</v>
      </c>
      <c r="F1454" t="n">
        <v>18.7129693837794</v>
      </c>
      <c r="G1454" t="n">
        <v>18.3435387206698</v>
      </c>
      <c r="H1454" t="n">
        <v>18.8649740890841</v>
      </c>
      <c r="I1454" t="n">
        <v>18.8519646739947</v>
      </c>
      <c r="J1454" t="n">
        <v>18.5270509221486</v>
      </c>
      <c r="K1454" t="n">
        <v>18.4930495170989</v>
      </c>
      <c r="L1454" t="n">
        <v>18.4219874493077</v>
      </c>
      <c r="M1454" t="n">
        <v>18.6684603241905</v>
      </c>
      <c r="N1454" t="n">
        <v>18.4757319423146</v>
      </c>
      <c r="O1454" t="n">
        <v>18.7684906574871</v>
      </c>
      <c r="P1454" t="n">
        <v>18.7763901921924</v>
      </c>
      <c r="Q1454" t="n">
        <v>18.4809886273296</v>
      </c>
      <c r="R1454" t="n">
        <v>18.4211551007029</v>
      </c>
      <c r="S1454" t="n">
        <v>18.6394276963429</v>
      </c>
      <c r="T1454" t="n">
        <v>18.9046787485219</v>
      </c>
      <c r="U1454" t="n">
        <v>18.9032814806688</v>
      </c>
      <c r="V1454" t="n">
        <v>18.8286885768129</v>
      </c>
      <c r="W1454" t="n">
        <v>18.3228315875053</v>
      </c>
      <c r="X1454" t="n">
        <v>-0.0177325179993169</v>
      </c>
      <c r="Y1454" t="n">
        <v>0.909979552658389</v>
      </c>
      <c r="Z1454" t="n">
        <v>0.993245376463548</v>
      </c>
      <c r="AA1454" t="n">
        <v>0</v>
      </c>
      <c r="AB1454" t="n">
        <v>0</v>
      </c>
    </row>
    <row r="1455">
      <c r="A1455" t="s">
        <v>1522</v>
      </c>
      <c r="B1455" t="n">
        <v>15.4813449555235</v>
      </c>
      <c r="C1455" t="n">
        <v>16.8705060922302</v>
      </c>
      <c r="D1455" t="n">
        <v>16.8565858509227</v>
      </c>
      <c r="E1455" t="n">
        <v>16.6997732541829</v>
      </c>
      <c r="F1455" t="n">
        <v>16.9408603442793</v>
      </c>
      <c r="G1455" t="n">
        <v>16.2232877727936</v>
      </c>
      <c r="H1455" t="n">
        <v>16.4390020496157</v>
      </c>
      <c r="I1455" t="n">
        <v>16.5688726270997</v>
      </c>
      <c r="J1455" t="n">
        <v>16.6517725501878</v>
      </c>
      <c r="K1455" t="n">
        <v>16.4189188139625</v>
      </c>
      <c r="L1455" t="n">
        <v>16.4408542749007</v>
      </c>
      <c r="M1455" t="n">
        <v>16.8794963823984</v>
      </c>
      <c r="N1455" t="n">
        <v>16.9007927542296</v>
      </c>
      <c r="O1455" t="n">
        <v>16.9917501862746</v>
      </c>
      <c r="P1455" t="n">
        <v>16.6261107877802</v>
      </c>
      <c r="Q1455" t="n">
        <v>16.5227933910654</v>
      </c>
      <c r="R1455" t="n">
        <v>16.1062203609295</v>
      </c>
      <c r="S1455" t="n">
        <v>16.1155641811909</v>
      </c>
      <c r="T1455"/>
      <c r="U1455" t="n">
        <v>16.3191238369255</v>
      </c>
      <c r="V1455" t="n">
        <v>16.3506571941316</v>
      </c>
      <c r="W1455" t="n">
        <v>16.5323581294405</v>
      </c>
      <c r="X1455" t="n">
        <v>-0.131620429630431</v>
      </c>
      <c r="Y1455" t="n">
        <v>0.578447339328418</v>
      </c>
      <c r="Z1455" t="n">
        <v>0.993245376463548</v>
      </c>
      <c r="AA1455" t="n">
        <v>0</v>
      </c>
      <c r="AB1455" t="n">
        <v>0</v>
      </c>
    </row>
    <row r="1456">
      <c r="A1456" t="s">
        <v>1523</v>
      </c>
      <c r="B1456" t="n">
        <v>19.8719193353885</v>
      </c>
      <c r="C1456" t="n">
        <v>19.7954743520556</v>
      </c>
      <c r="D1456" t="n">
        <v>18.9518167789365</v>
      </c>
      <c r="E1456" t="n">
        <v>19.2608561313129</v>
      </c>
      <c r="F1456" t="n">
        <v>19.1644136120574</v>
      </c>
      <c r="G1456" t="n">
        <v>19.5849529089141</v>
      </c>
      <c r="H1456" t="n">
        <v>19.5112573832016</v>
      </c>
      <c r="I1456" t="n">
        <v>18.8464807737176</v>
      </c>
      <c r="J1456" t="n">
        <v>19.4414912546467</v>
      </c>
      <c r="K1456" t="n">
        <v>19.8955636883867</v>
      </c>
      <c r="L1456" t="n">
        <v>19.7037380817318</v>
      </c>
      <c r="M1456" t="n">
        <v>20.3540585518817</v>
      </c>
      <c r="N1456" t="n">
        <v>20.6776806381845</v>
      </c>
      <c r="O1456" t="n">
        <v>19.0956699738093</v>
      </c>
      <c r="P1456" t="n">
        <v>20.3231201192385</v>
      </c>
      <c r="Q1456" t="n">
        <v>19.7188504213805</v>
      </c>
      <c r="R1456" t="n">
        <v>19.7701292461264</v>
      </c>
      <c r="S1456" t="n">
        <v>19.8635127421616</v>
      </c>
      <c r="T1456" t="n">
        <v>19.3427451611094</v>
      </c>
      <c r="U1456" t="n">
        <v>18.543989015404</v>
      </c>
      <c r="V1456" t="n">
        <v>19.2925734912345</v>
      </c>
      <c r="W1456" t="n">
        <v>20.4200594379303</v>
      </c>
      <c r="X1456" t="n">
        <v>0.231426937981503</v>
      </c>
      <c r="Y1456" t="n">
        <v>0.400115942763261</v>
      </c>
      <c r="Z1456" t="n">
        <v>0.993245376463548</v>
      </c>
      <c r="AA1456" t="n">
        <v>0</v>
      </c>
      <c r="AB1456" t="n">
        <v>0</v>
      </c>
    </row>
    <row r="1457">
      <c r="A1457" t="s">
        <v>1524</v>
      </c>
      <c r="B1457" t="n">
        <v>19.4573475165889</v>
      </c>
      <c r="C1457" t="n">
        <v>20.1659683695087</v>
      </c>
      <c r="D1457" t="n">
        <v>19.3268767003197</v>
      </c>
      <c r="E1457" t="n">
        <v>18.9048080073721</v>
      </c>
      <c r="F1457"/>
      <c r="G1457" t="n">
        <v>20.085486683892</v>
      </c>
      <c r="H1457" t="n">
        <v>20.4855050441802</v>
      </c>
      <c r="I1457"/>
      <c r="J1457" t="n">
        <v>20.0495227310276</v>
      </c>
      <c r="K1457" t="n">
        <v>20.0732032867141</v>
      </c>
      <c r="L1457" t="n">
        <v>20.48142975033</v>
      </c>
      <c r="M1457" t="n">
        <v>19.5219458185683</v>
      </c>
      <c r="N1457" t="n">
        <v>19.9459922364065</v>
      </c>
      <c r="O1457" t="n">
        <v>19.4436936962263</v>
      </c>
      <c r="P1457" t="n">
        <v>19.8427853760449</v>
      </c>
      <c r="Q1457" t="n">
        <v>19.3622694389196</v>
      </c>
      <c r="R1457" t="n">
        <v>20.4490020738226</v>
      </c>
      <c r="S1457" t="n">
        <v>20.8015171533712</v>
      </c>
      <c r="T1457" t="n">
        <v>20.1355400511857</v>
      </c>
      <c r="U1457" t="n">
        <v>19.5038771020875</v>
      </c>
      <c r="V1457" t="n">
        <v>19.2984711911012</v>
      </c>
      <c r="W1457" t="n">
        <v>19.8367856601571</v>
      </c>
      <c r="X1457" t="n">
        <v>0.24982483144046</v>
      </c>
      <c r="Y1457" t="n">
        <v>0.421017050789497</v>
      </c>
      <c r="Z1457" t="n">
        <v>0.993245376463548</v>
      </c>
      <c r="AA1457" t="n">
        <v>0</v>
      </c>
      <c r="AB1457" t="n">
        <v>0</v>
      </c>
    </row>
    <row r="1458">
      <c r="A1458" t="s">
        <v>1525</v>
      </c>
      <c r="B1458" t="n">
        <v>17.7305276895961</v>
      </c>
      <c r="C1458" t="n">
        <v>18.7934926900869</v>
      </c>
      <c r="D1458"/>
      <c r="E1458" t="n">
        <v>17.7168943431685</v>
      </c>
      <c r="F1458" t="n">
        <v>18.2418161134246</v>
      </c>
      <c r="G1458" t="n">
        <v>18.2174156356111</v>
      </c>
      <c r="H1458" t="n">
        <v>18.6343927424285</v>
      </c>
      <c r="I1458" t="n">
        <v>18.5405664287195</v>
      </c>
      <c r="J1458" t="n">
        <v>17.9872069254667</v>
      </c>
      <c r="K1458" t="n">
        <v>19.4354675973899</v>
      </c>
      <c r="L1458" t="n">
        <v>18.530035235284</v>
      </c>
      <c r="M1458" t="n">
        <v>18.479894230867</v>
      </c>
      <c r="N1458" t="n">
        <v>16.7997335035318</v>
      </c>
      <c r="O1458" t="n">
        <v>18.4202425105223</v>
      </c>
      <c r="P1458" t="n">
        <v>18.5009151616067</v>
      </c>
      <c r="Q1458" t="n">
        <v>18.3440127562678</v>
      </c>
      <c r="R1458" t="n">
        <v>18.5602725509678</v>
      </c>
      <c r="S1458" t="n">
        <v>18.8527220273565</v>
      </c>
      <c r="T1458" t="n">
        <v>18.556393428895</v>
      </c>
      <c r="U1458" t="n">
        <v>17.8927120455854</v>
      </c>
      <c r="V1458" t="n">
        <v>17.8610703742539</v>
      </c>
      <c r="W1458" t="n">
        <v>18.2301624723037</v>
      </c>
      <c r="X1458" t="n">
        <v>0.225341898613102</v>
      </c>
      <c r="Y1458" t="n">
        <v>0.500473901417607</v>
      </c>
      <c r="Z1458" t="n">
        <v>0.993245376463548</v>
      </c>
      <c r="AA1458" t="n">
        <v>0</v>
      </c>
      <c r="AB1458" t="n">
        <v>0</v>
      </c>
    </row>
    <row r="1459">
      <c r="A1459" t="s">
        <v>1526</v>
      </c>
      <c r="B1459" t="n">
        <v>19.9285788870901</v>
      </c>
      <c r="C1459" t="n">
        <v>19.9612020080034</v>
      </c>
      <c r="D1459" t="n">
        <v>19.154273824978</v>
      </c>
      <c r="E1459" t="n">
        <v>19.996922612059</v>
      </c>
      <c r="F1459" t="n">
        <v>19.6191731693271</v>
      </c>
      <c r="G1459" t="n">
        <v>19.8089167085874</v>
      </c>
      <c r="H1459" t="n">
        <v>17.3182059207072</v>
      </c>
      <c r="I1459" t="n">
        <v>20.1770934134275</v>
      </c>
      <c r="J1459" t="n">
        <v>20.0041999387773</v>
      </c>
      <c r="K1459" t="n">
        <v>19.8200554668605</v>
      </c>
      <c r="L1459" t="n">
        <v>19.8532776162607</v>
      </c>
      <c r="M1459" t="n">
        <v>19.7440376884045</v>
      </c>
      <c r="N1459" t="n">
        <v>19.6244020549755</v>
      </c>
      <c r="O1459" t="n">
        <v>19.4479612647678</v>
      </c>
      <c r="P1459" t="n">
        <v>19.2839972915182</v>
      </c>
      <c r="Q1459" t="n">
        <v>19.2714313317807</v>
      </c>
      <c r="R1459" t="n">
        <v>19.5944584417291</v>
      </c>
      <c r="S1459" t="n">
        <v>19.3080887690024</v>
      </c>
      <c r="T1459" t="n">
        <v>19.9463355139689</v>
      </c>
      <c r="U1459" t="n">
        <v>19.8216820314007</v>
      </c>
      <c r="V1459" t="n">
        <v>20.1580919134927</v>
      </c>
      <c r="W1459" t="n">
        <v>20.0788441149324</v>
      </c>
      <c r="X1459" t="n">
        <v>0.231473832141834</v>
      </c>
      <c r="Y1459" t="n">
        <v>0.504496437880149</v>
      </c>
      <c r="Z1459" t="n">
        <v>0.993245376463548</v>
      </c>
      <c r="AA1459" t="n">
        <v>0</v>
      </c>
      <c r="AB1459" t="n">
        <v>0</v>
      </c>
    </row>
    <row r="1460">
      <c r="A1460" t="s">
        <v>1527</v>
      </c>
      <c r="B1460" t="n">
        <v>19.143525683327</v>
      </c>
      <c r="C1460" t="n">
        <v>18.1365715371518</v>
      </c>
      <c r="D1460" t="n">
        <v>18.5633169664909</v>
      </c>
      <c r="E1460" t="n">
        <v>18.0246350740749</v>
      </c>
      <c r="F1460" t="n">
        <v>17.7761209622177</v>
      </c>
      <c r="G1460" t="n">
        <v>18.5542422705682</v>
      </c>
      <c r="H1460" t="n">
        <v>18.2825286213845</v>
      </c>
      <c r="I1460" t="n">
        <v>17.9503016113414</v>
      </c>
      <c r="J1460" t="n">
        <v>18.40184673884</v>
      </c>
      <c r="K1460" t="n">
        <v>18.0512194923985</v>
      </c>
      <c r="L1460" t="n">
        <v>18.2451813709623</v>
      </c>
      <c r="M1460" t="n">
        <v>18.0671224977206</v>
      </c>
      <c r="N1460" t="n">
        <v>17.8557170110831</v>
      </c>
      <c r="O1460" t="n">
        <v>17.8221910251869</v>
      </c>
      <c r="P1460" t="n">
        <v>17.8965449588689</v>
      </c>
      <c r="Q1460" t="n">
        <v>17.0456659258227</v>
      </c>
      <c r="R1460" t="n">
        <v>17.9205355485207</v>
      </c>
      <c r="S1460" t="n">
        <v>17.3776826523109</v>
      </c>
      <c r="T1460" t="n">
        <v>17.9942319999531</v>
      </c>
      <c r="U1460" t="n">
        <v>17.7585871645432</v>
      </c>
      <c r="V1460" t="n">
        <v>18.4114668987484</v>
      </c>
      <c r="W1460" t="n">
        <v>17.9729644131633</v>
      </c>
      <c r="X1460" t="n">
        <v>-0.474678242253685</v>
      </c>
      <c r="Y1460" t="n">
        <v>0.0447796775891602</v>
      </c>
      <c r="Z1460" t="n">
        <v>0.993245376463548</v>
      </c>
      <c r="AA1460" t="n">
        <v>-1</v>
      </c>
      <c r="AB1460" t="n">
        <v>0</v>
      </c>
    </row>
    <row r="1461">
      <c r="A1461" t="s">
        <v>1528</v>
      </c>
      <c r="B1461" t="n">
        <v>21.2206686409087</v>
      </c>
      <c r="C1461" t="n">
        <v>22.4234555614547</v>
      </c>
      <c r="D1461" t="n">
        <v>21.4499986618709</v>
      </c>
      <c r="E1461" t="n">
        <v>21.749017164533</v>
      </c>
      <c r="F1461" t="n">
        <v>22.2102226036844</v>
      </c>
      <c r="G1461" t="n">
        <v>22.3875622727826</v>
      </c>
      <c r="H1461" t="n">
        <v>22.2122034984279</v>
      </c>
      <c r="I1461" t="n">
        <v>21.7811571545362</v>
      </c>
      <c r="J1461" t="n">
        <v>21.7256637212799</v>
      </c>
      <c r="K1461" t="n">
        <v>21.759865849769</v>
      </c>
      <c r="L1461" t="n">
        <v>22.0255756689872</v>
      </c>
      <c r="M1461" t="n">
        <v>22.3446350688215</v>
      </c>
      <c r="N1461" t="n">
        <v>21.9781741271833</v>
      </c>
      <c r="O1461" t="n">
        <v>21.8738815771655</v>
      </c>
      <c r="P1461" t="n">
        <v>21.8495769764192</v>
      </c>
      <c r="Q1461" t="n">
        <v>22.3109761559976</v>
      </c>
      <c r="R1461" t="n">
        <v>22.6164954422548</v>
      </c>
      <c r="S1461" t="n">
        <v>22.0643163851514</v>
      </c>
      <c r="T1461" t="n">
        <v>22.1849767467351</v>
      </c>
      <c r="U1461" t="n">
        <v>21.5433306929276</v>
      </c>
      <c r="V1461" t="n">
        <v>21.6392322994293</v>
      </c>
      <c r="W1461" t="n">
        <v>21.6919814484233</v>
      </c>
      <c r="X1461" t="n">
        <v>0.119608435550226</v>
      </c>
      <c r="Y1461" t="n">
        <v>0.578516376968222</v>
      </c>
      <c r="Z1461" t="n">
        <v>0.993245376463548</v>
      </c>
      <c r="AA1461" t="n">
        <v>0</v>
      </c>
      <c r="AB1461" t="n">
        <v>0</v>
      </c>
    </row>
    <row r="1462">
      <c r="A1462" t="s">
        <v>1529</v>
      </c>
      <c r="B1462" t="n">
        <v>24.1546968889527</v>
      </c>
      <c r="C1462" t="n">
        <v>25.2904985761663</v>
      </c>
      <c r="D1462" t="n">
        <v>25.3399591514607</v>
      </c>
      <c r="E1462" t="n">
        <v>24.6860782744374</v>
      </c>
      <c r="F1462" t="n">
        <v>24.5415724224153</v>
      </c>
      <c r="G1462" t="n">
        <v>24.9947528946377</v>
      </c>
      <c r="H1462" t="n">
        <v>24.1873501433355</v>
      </c>
      <c r="I1462" t="n">
        <v>25.7219222580698</v>
      </c>
      <c r="J1462" t="n">
        <v>25.9609298926926</v>
      </c>
      <c r="K1462" t="n">
        <v>24.379999470017</v>
      </c>
      <c r="L1462" t="n">
        <v>24.0954833587792</v>
      </c>
      <c r="M1462" t="n">
        <v>24.0965251525662</v>
      </c>
      <c r="N1462" t="n">
        <v>25.6305053388168</v>
      </c>
      <c r="O1462" t="n">
        <v>25.1125606136318</v>
      </c>
      <c r="P1462" t="n">
        <v>24.8701879551013</v>
      </c>
      <c r="Q1462" t="n">
        <v>25.1811032984033</v>
      </c>
      <c r="R1462" t="n">
        <v>24.4651767973847</v>
      </c>
      <c r="S1462" t="n">
        <v>25.5568871536975</v>
      </c>
      <c r="T1462" t="n">
        <v>27.0941577070841</v>
      </c>
      <c r="U1462" t="n">
        <v>24.9944154116273</v>
      </c>
      <c r="V1462" t="n">
        <v>24.9362008463509</v>
      </c>
      <c r="W1462" t="n">
        <v>24.8657534856024</v>
      </c>
      <c r="X1462" t="n">
        <v>0.346393824229178</v>
      </c>
      <c r="Y1462" t="n">
        <v>0.36271051726732</v>
      </c>
      <c r="Z1462" t="n">
        <v>0.993245376463548</v>
      </c>
      <c r="AA1462" t="n">
        <v>0</v>
      </c>
      <c r="AB1462" t="n">
        <v>0</v>
      </c>
    </row>
    <row r="1463">
      <c r="A1463" t="s">
        <v>1530</v>
      </c>
      <c r="B1463" t="n">
        <v>21.0122045105218</v>
      </c>
      <c r="C1463" t="n">
        <v>21.2944711611684</v>
      </c>
      <c r="D1463" t="n">
        <v>20.9176254927396</v>
      </c>
      <c r="E1463" t="n">
        <v>21.1187378735119</v>
      </c>
      <c r="F1463" t="n">
        <v>21.3062402061543</v>
      </c>
      <c r="G1463" t="n">
        <v>21.360118939462</v>
      </c>
      <c r="H1463" t="n">
        <v>20.4998296486185</v>
      </c>
      <c r="I1463" t="n">
        <v>21.0712889729625</v>
      </c>
      <c r="J1463" t="n">
        <v>21.2299914393488</v>
      </c>
      <c r="K1463" t="n">
        <v>21.187381914314</v>
      </c>
      <c r="L1463" t="n">
        <v>21.0484276454499</v>
      </c>
      <c r="M1463" t="n">
        <v>21.4697973519259</v>
      </c>
      <c r="N1463" t="n">
        <v>21.5631863378034</v>
      </c>
      <c r="O1463" t="n">
        <v>21.2166372377424</v>
      </c>
      <c r="P1463" t="n">
        <v>20.6754387663298</v>
      </c>
      <c r="Q1463" t="n">
        <v>21.3191517285572</v>
      </c>
      <c r="R1463" t="n">
        <v>21.3176514786053</v>
      </c>
      <c r="S1463" t="n">
        <v>20.9265677661918</v>
      </c>
      <c r="T1463" t="n">
        <v>20.6997471959139</v>
      </c>
      <c r="U1463" t="n">
        <v>20.880332492202</v>
      </c>
      <c r="V1463" t="n">
        <v>21.3599337913248</v>
      </c>
      <c r="W1463" t="n">
        <v>21.5096907223037</v>
      </c>
      <c r="X1463" t="n">
        <v>-0.0877499937602906</v>
      </c>
      <c r="Y1463" t="n">
        <v>0.515903538556911</v>
      </c>
      <c r="Z1463" t="n">
        <v>0.993245376463548</v>
      </c>
      <c r="AA1463" t="n">
        <v>0</v>
      </c>
      <c r="AB1463" t="n">
        <v>0</v>
      </c>
    </row>
    <row r="1464">
      <c r="A1464" t="s">
        <v>1531</v>
      </c>
      <c r="B1464" t="n">
        <v>20.7965805785292</v>
      </c>
      <c r="C1464" t="n">
        <v>20.690483118403</v>
      </c>
      <c r="D1464" t="n">
        <v>19.5408850092232</v>
      </c>
      <c r="E1464"/>
      <c r="F1464" t="n">
        <v>20.6697580114629</v>
      </c>
      <c r="G1464" t="n">
        <v>20.6467917811532</v>
      </c>
      <c r="H1464" t="n">
        <v>20.4899215442515</v>
      </c>
      <c r="I1464" t="n">
        <v>19.6283660824213</v>
      </c>
      <c r="J1464" t="n">
        <v>20.748634640692</v>
      </c>
      <c r="K1464" t="n">
        <v>21.1860776819927</v>
      </c>
      <c r="L1464" t="n">
        <v>21.3310585387346</v>
      </c>
      <c r="M1464" t="n">
        <v>20.5064027240826</v>
      </c>
      <c r="N1464" t="n">
        <v>20.2736197144514</v>
      </c>
      <c r="O1464" t="n">
        <v>20.4190785485067</v>
      </c>
      <c r="P1464" t="n">
        <v>19.6026976552596</v>
      </c>
      <c r="Q1464" t="n">
        <v>20.8659112797907</v>
      </c>
      <c r="R1464" t="n">
        <v>21.1825107638793</v>
      </c>
      <c r="S1464" t="n">
        <v>20.6410645054491</v>
      </c>
      <c r="T1464" t="n">
        <v>19.8756989758463</v>
      </c>
      <c r="U1464" t="n">
        <v>20.871017066434</v>
      </c>
      <c r="V1464" t="n">
        <v>20.2399878132723</v>
      </c>
      <c r="W1464" t="n">
        <v>20.4330979061699</v>
      </c>
      <c r="X1464" t="n">
        <v>0.194181987807315</v>
      </c>
      <c r="Y1464" t="n">
        <v>0.479119369131876</v>
      </c>
      <c r="Z1464" t="n">
        <v>0.993245376463548</v>
      </c>
      <c r="AA1464" t="n">
        <v>0</v>
      </c>
      <c r="AB1464" t="n">
        <v>0</v>
      </c>
    </row>
    <row r="1465">
      <c r="A1465" t="s">
        <v>1532</v>
      </c>
      <c r="B1465" t="n">
        <v>23.8619534481618</v>
      </c>
      <c r="C1465" t="n">
        <v>24.3051465291057</v>
      </c>
      <c r="D1465" t="n">
        <v>23.3381107746964</v>
      </c>
      <c r="E1465" t="n">
        <v>23.161430047944</v>
      </c>
      <c r="F1465" t="n">
        <v>23.5040500970171</v>
      </c>
      <c r="G1465" t="n">
        <v>23.7751336375187</v>
      </c>
      <c r="H1465" t="n">
        <v>23.8190794843757</v>
      </c>
      <c r="I1465" t="n">
        <v>23.0551299542873</v>
      </c>
      <c r="J1465" t="n">
        <v>24.0166072618859</v>
      </c>
      <c r="K1465" t="n">
        <v>23.1253465359344</v>
      </c>
      <c r="L1465" t="n">
        <v>24.1672151040648</v>
      </c>
      <c r="M1465" t="n">
        <v>23.287883794002</v>
      </c>
      <c r="N1465" t="n">
        <v>23.18321282473</v>
      </c>
      <c r="O1465" t="n">
        <v>23.3855027762308</v>
      </c>
      <c r="P1465" t="n">
        <v>23.4686983143793</v>
      </c>
      <c r="Q1465" t="n">
        <v>23.4710021187702</v>
      </c>
      <c r="R1465" t="n">
        <v>23.5525392915384</v>
      </c>
      <c r="S1465" t="n">
        <v>23.9310666603244</v>
      </c>
      <c r="T1465" t="n">
        <v>23.0533804186898</v>
      </c>
      <c r="U1465" t="n">
        <v>22.6599501817231</v>
      </c>
      <c r="V1465" t="n">
        <v>23.5009105855858</v>
      </c>
      <c r="W1465" t="n">
        <v>23.1981137964988</v>
      </c>
      <c r="X1465" t="n">
        <v>-0.178351834368385</v>
      </c>
      <c r="Y1465" t="n">
        <v>0.443854255726277</v>
      </c>
      <c r="Z1465" t="n">
        <v>0.993245376463548</v>
      </c>
      <c r="AA1465" t="n">
        <v>0</v>
      </c>
      <c r="AB1465" t="n">
        <v>0</v>
      </c>
    </row>
    <row r="1466">
      <c r="A1466" t="s">
        <v>1533</v>
      </c>
      <c r="B1466" t="n">
        <v>20.2767985395096</v>
      </c>
      <c r="C1466" t="n">
        <v>20.7832995370407</v>
      </c>
      <c r="D1466" t="n">
        <v>21.297910567222</v>
      </c>
      <c r="E1466"/>
      <c r="F1466" t="n">
        <v>20.9036136635431</v>
      </c>
      <c r="G1466" t="n">
        <v>20.7567335532428</v>
      </c>
      <c r="H1466" t="n">
        <v>21.2797117466227</v>
      </c>
      <c r="I1466" t="n">
        <v>20.6896744206888</v>
      </c>
      <c r="J1466" t="n">
        <v>20.9487873425158</v>
      </c>
      <c r="K1466" t="n">
        <v>20.7469695688225</v>
      </c>
      <c r="L1466" t="n">
        <v>20.8611363349527</v>
      </c>
      <c r="M1466"/>
      <c r="N1466" t="n">
        <v>20.7872937925779</v>
      </c>
      <c r="O1466" t="n">
        <v>20.433466547056</v>
      </c>
      <c r="P1466" t="n">
        <v>21.1405365338257</v>
      </c>
      <c r="Q1466" t="n">
        <v>20.3153451685834</v>
      </c>
      <c r="R1466" t="n">
        <v>20.8043584179023</v>
      </c>
      <c r="S1466" t="n">
        <v>21.0017726195825</v>
      </c>
      <c r="T1466" t="n">
        <v>20.9324755988841</v>
      </c>
      <c r="U1466" t="n">
        <v>21.5739690285614</v>
      </c>
      <c r="V1466" t="n">
        <v>20.6473967455052</v>
      </c>
      <c r="W1466" t="n">
        <v>20.5208052971427</v>
      </c>
      <c r="X1466" t="n">
        <v>-0.0401753991530072</v>
      </c>
      <c r="Y1466" t="n">
        <v>0.835236242085819</v>
      </c>
      <c r="Z1466" t="n">
        <v>0.993245376463548</v>
      </c>
      <c r="AA1466" t="n">
        <v>0</v>
      </c>
      <c r="AB1466" t="n">
        <v>0</v>
      </c>
    </row>
    <row r="1467">
      <c r="A1467" t="s">
        <v>1534</v>
      </c>
      <c r="B1467" t="n">
        <v>17.1439856563484</v>
      </c>
      <c r="C1467" t="n">
        <v>16.5047529053467</v>
      </c>
      <c r="D1467" t="n">
        <v>16.0802871567755</v>
      </c>
      <c r="E1467" t="n">
        <v>15.8746411206208</v>
      </c>
      <c r="F1467" t="n">
        <v>16.2293979304514</v>
      </c>
      <c r="G1467" t="n">
        <v>16.2615473828871</v>
      </c>
      <c r="H1467" t="n">
        <v>15.6753380683226</v>
      </c>
      <c r="I1467" t="n">
        <v>16.1632554066405</v>
      </c>
      <c r="J1467" t="n">
        <v>16.2104296606702</v>
      </c>
      <c r="K1467" t="n">
        <v>15.8335411864904</v>
      </c>
      <c r="L1467" t="n">
        <v>15.8403247933343</v>
      </c>
      <c r="M1467" t="n">
        <v>16.529779181648</v>
      </c>
      <c r="N1467" t="n">
        <v>16.3661511641809</v>
      </c>
      <c r="O1467" t="n">
        <v>15.929975341347</v>
      </c>
      <c r="P1467" t="n">
        <v>15.8292060005589</v>
      </c>
      <c r="Q1467" t="n">
        <v>16.011891756751</v>
      </c>
      <c r="R1467" t="n">
        <v>16.004039140259</v>
      </c>
      <c r="S1467" t="n">
        <v>16.0456731533421</v>
      </c>
      <c r="T1467" t="n">
        <v>16.5158688029214</v>
      </c>
      <c r="U1467" t="n">
        <v>16.6114954634597</v>
      </c>
      <c r="V1467" t="n">
        <v>16.056064580681</v>
      </c>
      <c r="W1467" t="n">
        <v>16.4233955397195</v>
      </c>
      <c r="X1467" t="n">
        <v>0.185653469719881</v>
      </c>
      <c r="Y1467" t="n">
        <v>0.369868668355056</v>
      </c>
      <c r="Z1467" t="n">
        <v>0.993245376463548</v>
      </c>
      <c r="AA1467" t="n">
        <v>0</v>
      </c>
      <c r="AB1467" t="n">
        <v>0</v>
      </c>
    </row>
    <row r="1468">
      <c r="A1468" t="s">
        <v>1535</v>
      </c>
      <c r="B1468" t="n">
        <v>18.8405789428797</v>
      </c>
      <c r="C1468" t="n">
        <v>20.0125740818574</v>
      </c>
      <c r="D1468" t="n">
        <v>18.8988369025877</v>
      </c>
      <c r="E1468" t="n">
        <v>20.110237189176</v>
      </c>
      <c r="F1468" t="n">
        <v>19.7622890580607</v>
      </c>
      <c r="G1468" t="n">
        <v>19.6090211580512</v>
      </c>
      <c r="H1468"/>
      <c r="I1468" t="n">
        <v>20.0116699062054</v>
      </c>
      <c r="J1468" t="n">
        <v>19.8207417321148</v>
      </c>
      <c r="K1468" t="n">
        <v>19.5269562861991</v>
      </c>
      <c r="L1468" t="n">
        <v>19.1275128851025</v>
      </c>
      <c r="M1468" t="n">
        <v>19.5687051111689</v>
      </c>
      <c r="N1468" t="n">
        <v>20.7420946747926</v>
      </c>
      <c r="O1468" t="n">
        <v>19.5209822389246</v>
      </c>
      <c r="P1468" t="n">
        <v>19.808622976734</v>
      </c>
      <c r="Q1468" t="n">
        <v>19.6767080372561</v>
      </c>
      <c r="R1468" t="n">
        <v>19.4790450635903</v>
      </c>
      <c r="S1468" t="n">
        <v>18.9128529470128</v>
      </c>
      <c r="T1468" t="n">
        <v>19.6751434987882</v>
      </c>
      <c r="U1468" t="n">
        <v>19.3574408801464</v>
      </c>
      <c r="V1468" t="n">
        <v>19.7231906915719</v>
      </c>
      <c r="W1468" t="n">
        <v>20.4708510627375</v>
      </c>
      <c r="X1468" t="n">
        <v>-0.244010408743481</v>
      </c>
      <c r="Y1468" t="n">
        <v>0.396213239898913</v>
      </c>
      <c r="Z1468" t="n">
        <v>0.993245376463548</v>
      </c>
      <c r="AA1468" t="n">
        <v>0</v>
      </c>
      <c r="AB1468" t="n">
        <v>0</v>
      </c>
    </row>
    <row r="1469">
      <c r="A1469" t="s">
        <v>1536</v>
      </c>
      <c r="B1469" t="n">
        <v>17.4526448299343</v>
      </c>
      <c r="C1469" t="n">
        <v>16.8457095539414</v>
      </c>
      <c r="D1469" t="n">
        <v>17.2509805982362</v>
      </c>
      <c r="E1469" t="n">
        <v>16.3814305685737</v>
      </c>
      <c r="F1469" t="n">
        <v>17.1504815541567</v>
      </c>
      <c r="G1469" t="n">
        <v>16.6647372346433</v>
      </c>
      <c r="H1469" t="n">
        <v>16.5012688052872</v>
      </c>
      <c r="I1469"/>
      <c r="J1469" t="n">
        <v>16.645978296326</v>
      </c>
      <c r="K1469" t="n">
        <v>17.024920192716</v>
      </c>
      <c r="L1469" t="n">
        <v>16.7107150926181</v>
      </c>
      <c r="M1469" t="n">
        <v>16.889602553046</v>
      </c>
      <c r="N1469" t="n">
        <v>17.1368886363194</v>
      </c>
      <c r="O1469"/>
      <c r="P1469" t="n">
        <v>16.7788403853904</v>
      </c>
      <c r="Q1469" t="n">
        <v>17.1197225591259</v>
      </c>
      <c r="R1469" t="n">
        <v>16.7267283700927</v>
      </c>
      <c r="S1469" t="n">
        <v>17.1824428328872</v>
      </c>
      <c r="T1469" t="n">
        <v>17.1268571216338</v>
      </c>
      <c r="U1469" t="n">
        <v>16.4202131070178</v>
      </c>
      <c r="V1469"/>
      <c r="W1469" t="n">
        <v>17.3202465571906</v>
      </c>
      <c r="X1469" t="n">
        <v>0.188724707499009</v>
      </c>
      <c r="Y1469" t="n">
        <v>0.384747033596088</v>
      </c>
      <c r="Z1469" t="n">
        <v>0.993245376463548</v>
      </c>
      <c r="AA1469" t="n">
        <v>0</v>
      </c>
      <c r="AB1469" t="n">
        <v>0</v>
      </c>
    </row>
    <row r="1470">
      <c r="A1470" t="s">
        <v>1537</v>
      </c>
      <c r="B1470" t="n">
        <v>22.122848360999</v>
      </c>
      <c r="C1470" t="n">
        <v>21.0642317062634</v>
      </c>
      <c r="D1470" t="n">
        <v>21.5541137455223</v>
      </c>
      <c r="E1470" t="n">
        <v>21.3126912855138</v>
      </c>
      <c r="F1470" t="n">
        <v>21.1386901186627</v>
      </c>
      <c r="G1470" t="n">
        <v>21.5412866984939</v>
      </c>
      <c r="H1470" t="n">
        <v>21.4799743557186</v>
      </c>
      <c r="I1470" t="n">
        <v>21.6791522222358</v>
      </c>
      <c r="J1470" t="n">
        <v>21.309174827931</v>
      </c>
      <c r="K1470" t="n">
        <v>21.7364638369076</v>
      </c>
      <c r="L1470" t="n">
        <v>21.2167095730163</v>
      </c>
      <c r="M1470" t="n">
        <v>21.3745871021401</v>
      </c>
      <c r="N1470" t="n">
        <v>20.8518180685804</v>
      </c>
      <c r="O1470" t="n">
        <v>21.2064395785344</v>
      </c>
      <c r="P1470" t="n">
        <v>21.0432939569075</v>
      </c>
      <c r="Q1470" t="n">
        <v>21.1851618626935</v>
      </c>
      <c r="R1470" t="n">
        <v>21.1660557795581</v>
      </c>
      <c r="S1470" t="n">
        <v>21.1323185215014</v>
      </c>
      <c r="T1470" t="n">
        <v>21.2569643005877</v>
      </c>
      <c r="U1470" t="n">
        <v>22.0591524102235</v>
      </c>
      <c r="V1470" t="n">
        <v>21.2055431665076</v>
      </c>
      <c r="W1470" t="n">
        <v>21.2656398666692</v>
      </c>
      <c r="X1470" t="n">
        <v>-0.127387533833392</v>
      </c>
      <c r="Y1470" t="n">
        <v>0.505776798655622</v>
      </c>
      <c r="Z1470" t="n">
        <v>0.993245376463548</v>
      </c>
      <c r="AA1470" t="n">
        <v>0</v>
      </c>
      <c r="AB1470" t="n">
        <v>0</v>
      </c>
    </row>
    <row r="1471">
      <c r="A1471" t="s">
        <v>1538</v>
      </c>
      <c r="B1471" t="n">
        <v>15.4789788860451</v>
      </c>
      <c r="C1471" t="n">
        <v>16.9490125621379</v>
      </c>
      <c r="D1471" t="n">
        <v>16.0723344432117</v>
      </c>
      <c r="E1471" t="n">
        <v>16.5396861520998</v>
      </c>
      <c r="F1471" t="n">
        <v>17.4851977473156</v>
      </c>
      <c r="G1471" t="n">
        <v>17.0040057051311</v>
      </c>
      <c r="H1471"/>
      <c r="I1471" t="n">
        <v>16.845073796191</v>
      </c>
      <c r="J1471" t="n">
        <v>17.3159449159825</v>
      </c>
      <c r="K1471" t="n">
        <v>16.83778184478</v>
      </c>
      <c r="L1471" t="n">
        <v>16.9396868909099</v>
      </c>
      <c r="M1471" t="n">
        <v>16.7207947896472</v>
      </c>
      <c r="N1471" t="n">
        <v>16.3994171958081</v>
      </c>
      <c r="O1471" t="n">
        <v>15.9046819749179</v>
      </c>
      <c r="P1471" t="n">
        <v>17.1784217447057</v>
      </c>
      <c r="Q1471" t="n">
        <v>17.6540675067937</v>
      </c>
      <c r="R1471" t="n">
        <v>16.5608717378733</v>
      </c>
      <c r="S1471" t="n">
        <v>16.1249751330351</v>
      </c>
      <c r="T1471" t="n">
        <v>16.6672580080049</v>
      </c>
      <c r="U1471" t="n">
        <v>15.9951371263493</v>
      </c>
      <c r="V1471" t="n">
        <v>16.6057004925787</v>
      </c>
      <c r="W1471" t="n">
        <v>16.5347395893247</v>
      </c>
      <c r="X1471" t="n">
        <v>-0.313948565704315</v>
      </c>
      <c r="Y1471" t="n">
        <v>0.357710905471142</v>
      </c>
      <c r="Z1471" t="n">
        <v>0.993245376463548</v>
      </c>
      <c r="AA1471" t="n">
        <v>0</v>
      </c>
      <c r="AB1471" t="n">
        <v>0</v>
      </c>
    </row>
    <row r="1472">
      <c r="A1472" t="s">
        <v>1539</v>
      </c>
      <c r="B1472" t="n">
        <v>17.5719705938339</v>
      </c>
      <c r="C1472" t="n">
        <v>18.2135662446449</v>
      </c>
      <c r="D1472" t="n">
        <v>17.9889949770339</v>
      </c>
      <c r="E1472"/>
      <c r="F1472" t="n">
        <v>18.2580301147322</v>
      </c>
      <c r="G1472" t="n">
        <v>18.1872170723422</v>
      </c>
      <c r="H1472" t="n">
        <v>18.3141992445727</v>
      </c>
      <c r="I1472" t="n">
        <v>17.4788284379859</v>
      </c>
      <c r="J1472" t="n">
        <v>18.2227705454195</v>
      </c>
      <c r="K1472" t="n">
        <v>18.0302242605556</v>
      </c>
      <c r="L1472" t="n">
        <v>17.9567281857333</v>
      </c>
      <c r="M1472" t="n">
        <v>17.9984899246243</v>
      </c>
      <c r="N1472" t="n">
        <v>18.1991633468245</v>
      </c>
      <c r="O1472" t="n">
        <v>18.5495470394986</v>
      </c>
      <c r="P1472" t="n">
        <v>18.1548310025243</v>
      </c>
      <c r="Q1472" t="n">
        <v>17.9394415033561</v>
      </c>
      <c r="R1472" t="n">
        <v>18.5343149318213</v>
      </c>
      <c r="S1472" t="n">
        <v>18.3237987764446</v>
      </c>
      <c r="T1472"/>
      <c r="U1472" t="n">
        <v>18.1501052713021</v>
      </c>
      <c r="V1472" t="n">
        <v>18.0636248968097</v>
      </c>
      <c r="W1472" t="n">
        <v>18.2452516602862</v>
      </c>
      <c r="X1472" t="n">
        <v>0.285188739725122</v>
      </c>
      <c r="Y1472" t="n">
        <v>0.132672094859509</v>
      </c>
      <c r="Z1472" t="n">
        <v>0.993245376463548</v>
      </c>
      <c r="AA1472" t="n">
        <v>0</v>
      </c>
      <c r="AB1472" t="n">
        <v>0</v>
      </c>
    </row>
    <row r="1473">
      <c r="A1473" t="s">
        <v>1540</v>
      </c>
      <c r="B1473" t="n">
        <v>20.0178846778756</v>
      </c>
      <c r="C1473" t="n">
        <v>20.9692085492505</v>
      </c>
      <c r="D1473" t="n">
        <v>21.5587440529737</v>
      </c>
      <c r="E1473" t="n">
        <v>21.0619851281267</v>
      </c>
      <c r="F1473" t="n">
        <v>21.0998545715556</v>
      </c>
      <c r="G1473" t="n">
        <v>21.4183737104967</v>
      </c>
      <c r="H1473" t="n">
        <v>20.9707175882435</v>
      </c>
      <c r="I1473" t="n">
        <v>20.6883520638903</v>
      </c>
      <c r="J1473" t="n">
        <v>20.9362485117835</v>
      </c>
      <c r="K1473" t="n">
        <v>21.194753815037</v>
      </c>
      <c r="L1473" t="n">
        <v>21.1047176401384</v>
      </c>
      <c r="M1473" t="n">
        <v>20.6988159964834</v>
      </c>
      <c r="N1473" t="n">
        <v>21.1055936472419</v>
      </c>
      <c r="O1473" t="n">
        <v>20.8117983646149</v>
      </c>
      <c r="P1473" t="n">
        <v>21.0672367390026</v>
      </c>
      <c r="Q1473" t="n">
        <v>21.3576888882848</v>
      </c>
      <c r="R1473" t="n">
        <v>21.1645427566621</v>
      </c>
      <c r="S1473" t="n">
        <v>21.1488020557349</v>
      </c>
      <c r="T1473" t="n">
        <v>20.496242550156</v>
      </c>
      <c r="U1473" t="n">
        <v>21.3691238659034</v>
      </c>
      <c r="V1473" t="n">
        <v>21.4624218856891</v>
      </c>
      <c r="W1473" t="n">
        <v>21.2693566175401</v>
      </c>
      <c r="X1473" t="n">
        <v>-0.0645687539211686</v>
      </c>
      <c r="Y1473" t="n">
        <v>0.76377384935278</v>
      </c>
      <c r="Z1473" t="n">
        <v>0.993245376463548</v>
      </c>
      <c r="AA1473" t="n">
        <v>0</v>
      </c>
      <c r="AB1473" t="n">
        <v>0</v>
      </c>
    </row>
    <row r="1474">
      <c r="A1474" t="s">
        <v>1541</v>
      </c>
      <c r="B1474" t="n">
        <v>18.6161452993415</v>
      </c>
      <c r="C1474" t="n">
        <v>18.3999069656648</v>
      </c>
      <c r="D1474" t="n">
        <v>18.0479173414351</v>
      </c>
      <c r="E1474"/>
      <c r="F1474" t="n">
        <v>17.8454600083096</v>
      </c>
      <c r="G1474" t="n">
        <v>17.9170431722733</v>
      </c>
      <c r="H1474" t="n">
        <v>18.3843051210413</v>
      </c>
      <c r="I1474" t="n">
        <v>18.2580548949996</v>
      </c>
      <c r="J1474" t="n">
        <v>18.0839142662968</v>
      </c>
      <c r="K1474" t="n">
        <v>18.1552156287013</v>
      </c>
      <c r="L1474" t="n">
        <v>18.1628417794989</v>
      </c>
      <c r="M1474" t="n">
        <v>17.908152509369</v>
      </c>
      <c r="N1474" t="n">
        <v>18.3266471833738</v>
      </c>
      <c r="O1474" t="n">
        <v>17.7426047541414</v>
      </c>
      <c r="P1474" t="n">
        <v>17.9213019504082</v>
      </c>
      <c r="Q1474" t="n">
        <v>18.0915569486382</v>
      </c>
      <c r="R1474" t="n">
        <v>18.25043021504</v>
      </c>
      <c r="S1474" t="n">
        <v>18.2058517192107</v>
      </c>
      <c r="T1474" t="n">
        <v>18.1833231453714</v>
      </c>
      <c r="U1474" t="n">
        <v>17.8202678007348</v>
      </c>
      <c r="V1474" t="n">
        <v>17.8854501170186</v>
      </c>
      <c r="W1474" t="n">
        <v>17.980201142942</v>
      </c>
      <c r="X1474" t="n">
        <v>-0.217760529503099</v>
      </c>
      <c r="Y1474" t="n">
        <v>0.170744708528443</v>
      </c>
      <c r="Z1474" t="n">
        <v>0.993245376463548</v>
      </c>
      <c r="AA1474" t="n">
        <v>0</v>
      </c>
      <c r="AB1474" t="n">
        <v>0</v>
      </c>
    </row>
    <row r="1475">
      <c r="A1475" t="s">
        <v>1542</v>
      </c>
      <c r="B1475" t="n">
        <v>21.9701193409393</v>
      </c>
      <c r="C1475"/>
      <c r="D1475" t="n">
        <v>22.8910601066553</v>
      </c>
      <c r="E1475" t="n">
        <v>22.6741906153331</v>
      </c>
      <c r="F1475" t="n">
        <v>21.1342035603986</v>
      </c>
      <c r="G1475" t="n">
        <v>22.3307112202503</v>
      </c>
      <c r="H1475" t="n">
        <v>22.4736259858618</v>
      </c>
      <c r="I1475" t="n">
        <v>21.8170355236116</v>
      </c>
      <c r="J1475" t="n">
        <v>22.6476378226693</v>
      </c>
      <c r="K1475" t="n">
        <v>22.385323601764</v>
      </c>
      <c r="L1475"/>
      <c r="M1475" t="n">
        <v>21.9173274423893</v>
      </c>
      <c r="N1475" t="n">
        <v>22.2579790990961</v>
      </c>
      <c r="O1475" t="n">
        <v>22.9109191736068</v>
      </c>
      <c r="P1475" t="n">
        <v>22.4578423400035</v>
      </c>
      <c r="Q1475" t="n">
        <v>22.1223483443964</v>
      </c>
      <c r="R1475" t="n">
        <v>21.9085876148123</v>
      </c>
      <c r="S1475" t="n">
        <v>22.9613375047864</v>
      </c>
      <c r="T1475" t="n">
        <v>21.8177462689299</v>
      </c>
      <c r="U1475" t="n">
        <v>23.4845154018652</v>
      </c>
      <c r="V1475" t="n">
        <v>22.3871292544497</v>
      </c>
      <c r="W1475" t="n">
        <v>23.5025908682181</v>
      </c>
      <c r="X1475" t="n">
        <v>0.225762127012139</v>
      </c>
      <c r="Y1475" t="n">
        <v>0.477332244622348</v>
      </c>
      <c r="Z1475" t="n">
        <v>0.993245376463548</v>
      </c>
      <c r="AA1475" t="n">
        <v>0</v>
      </c>
      <c r="AB1475" t="n">
        <v>0</v>
      </c>
    </row>
    <row r="1476">
      <c r="A1476" t="s">
        <v>1543</v>
      </c>
      <c r="B1476" t="n">
        <v>19.2332764888905</v>
      </c>
      <c r="C1476" t="n">
        <v>20.0537222751673</v>
      </c>
      <c r="D1476" t="n">
        <v>20.2527242779406</v>
      </c>
      <c r="E1476" t="n">
        <v>19.9952595746321</v>
      </c>
      <c r="F1476" t="n">
        <v>20.0598045633266</v>
      </c>
      <c r="G1476" t="n">
        <v>20.2179031326861</v>
      </c>
      <c r="H1476" t="n">
        <v>20.111468520723</v>
      </c>
      <c r="I1476" t="n">
        <v>20.3381217848109</v>
      </c>
      <c r="J1476" t="n">
        <v>19.9283576616574</v>
      </c>
      <c r="K1476" t="n">
        <v>20.2236135884052</v>
      </c>
      <c r="L1476" t="n">
        <v>20.1374771180611</v>
      </c>
      <c r="M1476" t="n">
        <v>19.466920022475</v>
      </c>
      <c r="N1476" t="n">
        <v>19.9779555810883</v>
      </c>
      <c r="O1476" t="n">
        <v>19.9818670904011</v>
      </c>
      <c r="P1476" t="n">
        <v>19.9156823966188</v>
      </c>
      <c r="Q1476" t="n">
        <v>19.5652249456446</v>
      </c>
      <c r="R1476" t="n">
        <v>19.9843325337211</v>
      </c>
      <c r="S1476" t="n">
        <v>19.7285655898347</v>
      </c>
      <c r="T1476" t="n">
        <v>19.8751303093609</v>
      </c>
      <c r="U1476" t="n">
        <v>20.5819864642496</v>
      </c>
      <c r="V1476" t="n">
        <v>20.0290402306433</v>
      </c>
      <c r="W1476" t="n">
        <v>20.1982829427982</v>
      </c>
      <c r="X1476" t="n">
        <v>-0.108539993859772</v>
      </c>
      <c r="Y1476" t="n">
        <v>0.55913211433441</v>
      </c>
      <c r="Z1476" t="n">
        <v>0.993245376463548</v>
      </c>
      <c r="AA1476" t="n">
        <v>0</v>
      </c>
      <c r="AB1476" t="n">
        <v>0</v>
      </c>
    </row>
    <row r="1477">
      <c r="A1477" t="s">
        <v>1544</v>
      </c>
      <c r="B1477" t="n">
        <v>15.5490632049772</v>
      </c>
      <c r="C1477" t="n">
        <v>15.3967571608956</v>
      </c>
      <c r="D1477" t="n">
        <v>15.9213257117938</v>
      </c>
      <c r="E1477" t="n">
        <v>16.5101553386277</v>
      </c>
      <c r="F1477" t="n">
        <v>16.4208038449049</v>
      </c>
      <c r="G1477" t="n">
        <v>16.2499976654683</v>
      </c>
      <c r="H1477" t="n">
        <v>16.6365903263697</v>
      </c>
      <c r="I1477" t="n">
        <v>15.7351601641856</v>
      </c>
      <c r="J1477" t="n">
        <v>16.2055776722669</v>
      </c>
      <c r="K1477" t="n">
        <v>15.5736868090324</v>
      </c>
      <c r="L1477" t="n">
        <v>16.272991324326</v>
      </c>
      <c r="M1477" t="n">
        <v>16.1745801661963</v>
      </c>
      <c r="N1477" t="n">
        <v>16.3867872973233</v>
      </c>
      <c r="O1477" t="n">
        <v>16.3573423034085</v>
      </c>
      <c r="P1477" t="n">
        <v>16.1500823017121</v>
      </c>
      <c r="Q1477" t="n">
        <v>15.9925060438409</v>
      </c>
      <c r="R1477" t="n">
        <v>16.2015476791308</v>
      </c>
      <c r="S1477" t="n">
        <v>15.7095503787395</v>
      </c>
      <c r="T1477"/>
      <c r="U1477" t="n">
        <v>15.9426123322605</v>
      </c>
      <c r="V1477" t="n">
        <v>16.1783740444114</v>
      </c>
      <c r="W1477" t="n">
        <v>16.7239162940533</v>
      </c>
      <c r="X1477" t="n">
        <v>-0.171635461705339</v>
      </c>
      <c r="Y1477" t="n">
        <v>0.453100382398634</v>
      </c>
      <c r="Z1477" t="n">
        <v>0.993245376463548</v>
      </c>
      <c r="AA1477" t="n">
        <v>0</v>
      </c>
      <c r="AB1477" t="n">
        <v>0</v>
      </c>
    </row>
    <row r="1478">
      <c r="A1478" t="s">
        <v>1545</v>
      </c>
      <c r="B1478" t="n">
        <v>19.583975595447</v>
      </c>
      <c r="C1478" t="n">
        <v>20.1964506962586</v>
      </c>
      <c r="D1478" t="n">
        <v>20.7380139335204</v>
      </c>
      <c r="E1478" t="n">
        <v>20.2807347348284</v>
      </c>
      <c r="F1478" t="n">
        <v>20.4849848955109</v>
      </c>
      <c r="G1478" t="n">
        <v>20.3382530239291</v>
      </c>
      <c r="H1478" t="n">
        <v>20.5737404247676</v>
      </c>
      <c r="I1478" t="n">
        <v>20.6722340051687</v>
      </c>
      <c r="J1478" t="n">
        <v>20.1540263341763</v>
      </c>
      <c r="K1478" t="n">
        <v>20.2295182480179</v>
      </c>
      <c r="L1478" t="n">
        <v>20.1322195309641</v>
      </c>
      <c r="M1478" t="n">
        <v>20.8755519846097</v>
      </c>
      <c r="N1478" t="n">
        <v>20.7549288514961</v>
      </c>
      <c r="O1478" t="n">
        <v>20.4706938225099</v>
      </c>
      <c r="P1478" t="n">
        <v>20.4975634917175</v>
      </c>
      <c r="Q1478" t="n">
        <v>20.7448363749401</v>
      </c>
      <c r="R1478" t="n">
        <v>20.2971611908451</v>
      </c>
      <c r="S1478" t="n">
        <v>20.5038520474962</v>
      </c>
      <c r="T1478" t="n">
        <v>20.1777753466738</v>
      </c>
      <c r="U1478" t="n">
        <v>20.3367514982974</v>
      </c>
      <c r="V1478" t="n">
        <v>20.4682405118235</v>
      </c>
      <c r="W1478" t="n">
        <v>20.4942883263269</v>
      </c>
      <c r="X1478" t="n">
        <v>-0.0864226451533199</v>
      </c>
      <c r="Y1478" t="n">
        <v>0.584637140025367</v>
      </c>
      <c r="Z1478" t="n">
        <v>0.993245376463548</v>
      </c>
      <c r="AA1478" t="n">
        <v>0</v>
      </c>
      <c r="AB1478" t="n">
        <v>0</v>
      </c>
    </row>
    <row r="1479">
      <c r="A1479" t="s">
        <v>1546</v>
      </c>
      <c r="B1479" t="n">
        <v>17.1952402955854</v>
      </c>
      <c r="C1479" t="n">
        <v>18.4203498368715</v>
      </c>
      <c r="D1479" t="n">
        <v>16.9013622698505</v>
      </c>
      <c r="E1479" t="n">
        <v>18.3214776392968</v>
      </c>
      <c r="F1479" t="n">
        <v>17.8135126307023</v>
      </c>
      <c r="G1479" t="n">
        <v>17.4242689723816</v>
      </c>
      <c r="H1479" t="n">
        <v>15.7233248865662</v>
      </c>
      <c r="I1479" t="n">
        <v>18.0878439644362</v>
      </c>
      <c r="J1479" t="n">
        <v>18.033226670455</v>
      </c>
      <c r="K1479" t="n">
        <v>18.1925439747657</v>
      </c>
      <c r="L1479" t="n">
        <v>17.0617018959361</v>
      </c>
      <c r="M1479" t="n">
        <v>18.4708114780678</v>
      </c>
      <c r="N1479" t="n">
        <v>18.6718143137794</v>
      </c>
      <c r="O1479" t="n">
        <v>18.4111600776627</v>
      </c>
      <c r="P1479" t="n">
        <v>16.5126307557357</v>
      </c>
      <c r="Q1479" t="n">
        <v>18.2487368197665</v>
      </c>
      <c r="R1479" t="n">
        <v>17.668968914312</v>
      </c>
      <c r="S1479" t="n">
        <v>17.4168863706739</v>
      </c>
      <c r="T1479" t="n">
        <v>16.9385300006652</v>
      </c>
      <c r="U1479" t="n">
        <v>17.8096723333317</v>
      </c>
      <c r="V1479" t="n">
        <v>18.2141868389557</v>
      </c>
      <c r="W1479" t="n">
        <v>18.4372004711093</v>
      </c>
      <c r="X1479" t="n">
        <v>0.00432882149291558</v>
      </c>
      <c r="Y1479" t="n">
        <v>0.991540158129378</v>
      </c>
      <c r="Z1479" t="n">
        <v>0.997744241130707</v>
      </c>
      <c r="AA1479" t="n">
        <v>0</v>
      </c>
      <c r="AB1479" t="n">
        <v>0</v>
      </c>
    </row>
    <row r="1480">
      <c r="A1480" t="s">
        <v>1547</v>
      </c>
      <c r="B1480" t="n">
        <v>21.8364929514274</v>
      </c>
      <c r="C1480" t="n">
        <v>21.0705103115593</v>
      </c>
      <c r="D1480" t="n">
        <v>21.5127801657968</v>
      </c>
      <c r="E1480" t="n">
        <v>21.1529808564044</v>
      </c>
      <c r="F1480" t="n">
        <v>21.100953966446</v>
      </c>
      <c r="G1480" t="n">
        <v>21.29581206586</v>
      </c>
      <c r="H1480" t="n">
        <v>21.3936710400049</v>
      </c>
      <c r="I1480" t="n">
        <v>20.7741457343165</v>
      </c>
      <c r="J1480" t="n">
        <v>21.1585638648099</v>
      </c>
      <c r="K1480" t="n">
        <v>21.1287294439019</v>
      </c>
      <c r="L1480" t="n">
        <v>21.3799203681536</v>
      </c>
      <c r="M1480" t="n">
        <v>21.1320574825935</v>
      </c>
      <c r="N1480" t="n">
        <v>20.8099095527223</v>
      </c>
      <c r="O1480" t="n">
        <v>21.3347005036121</v>
      </c>
      <c r="P1480" t="n">
        <v>21.4051583292838</v>
      </c>
      <c r="Q1480" t="n">
        <v>21.1754825766394</v>
      </c>
      <c r="R1480" t="n">
        <v>21.1998209131347</v>
      </c>
      <c r="S1480" t="n">
        <v>21.1550961287809</v>
      </c>
      <c r="T1480" t="n">
        <v>21.0598405845706</v>
      </c>
      <c r="U1480" t="n">
        <v>21.1781917785937</v>
      </c>
      <c r="V1480" t="n">
        <v>21.3690977844655</v>
      </c>
      <c r="W1480" t="n">
        <v>21.0671490987334</v>
      </c>
      <c r="X1480" t="n">
        <v>0.0281691327017626</v>
      </c>
      <c r="Y1480" t="n">
        <v>0.852124657460417</v>
      </c>
      <c r="Z1480" t="n">
        <v>0.993245376463548</v>
      </c>
      <c r="AA1480" t="n">
        <v>0</v>
      </c>
      <c r="AB1480" t="n">
        <v>0</v>
      </c>
    </row>
    <row r="1481">
      <c r="A1481" t="s">
        <v>1548</v>
      </c>
      <c r="B1481"/>
      <c r="C1481" t="n">
        <v>17.5975433143284</v>
      </c>
      <c r="D1481" t="n">
        <v>17.8761373451386</v>
      </c>
      <c r="E1481" t="n">
        <v>17.5022130478175</v>
      </c>
      <c r="F1481" t="n">
        <v>17.7046537162036</v>
      </c>
      <c r="G1481" t="n">
        <v>18.0647205755129</v>
      </c>
      <c r="H1481" t="n">
        <v>17.8988576001076</v>
      </c>
      <c r="I1481" t="n">
        <v>17.5500734939792</v>
      </c>
      <c r="J1481" t="n">
        <v>17.906110104969</v>
      </c>
      <c r="K1481" t="n">
        <v>17.7240982992433</v>
      </c>
      <c r="L1481" t="n">
        <v>17.7409104959321</v>
      </c>
      <c r="M1481" t="n">
        <v>17.2688119722444</v>
      </c>
      <c r="N1481" t="n">
        <v>17.7473388309805</v>
      </c>
      <c r="O1481" t="n">
        <v>17.7434564249795</v>
      </c>
      <c r="P1481" t="n">
        <v>17.4340673357766</v>
      </c>
      <c r="Q1481" t="n">
        <v>17.4972603132726</v>
      </c>
      <c r="R1481" t="n">
        <v>17.7366083517103</v>
      </c>
      <c r="S1481" t="n">
        <v>17.5250331342197</v>
      </c>
      <c r="T1481" t="n">
        <v>17.7167606837699</v>
      </c>
      <c r="U1481" t="n">
        <v>18.2078606663951</v>
      </c>
      <c r="V1481" t="n">
        <v>18.248027797463</v>
      </c>
      <c r="W1481" t="n">
        <v>17.3999186862199</v>
      </c>
      <c r="X1481" t="n">
        <v>-0.0212426693742458</v>
      </c>
      <c r="Y1481" t="n">
        <v>0.900222582323112</v>
      </c>
      <c r="Z1481" t="n">
        <v>0.993245376463548</v>
      </c>
      <c r="AA1481" t="n">
        <v>0</v>
      </c>
      <c r="AB1481" t="n">
        <v>0</v>
      </c>
    </row>
    <row r="1482">
      <c r="A1482" t="s">
        <v>1549</v>
      </c>
      <c r="B1482" t="n">
        <v>18.8115427936675</v>
      </c>
      <c r="C1482" t="n">
        <v>19.7174069159937</v>
      </c>
      <c r="D1482" t="n">
        <v>18.9142848199569</v>
      </c>
      <c r="E1482" t="n">
        <v>20.0267314170652</v>
      </c>
      <c r="F1482" t="n">
        <v>19.9637548207398</v>
      </c>
      <c r="G1482" t="n">
        <v>19.5167419403365</v>
      </c>
      <c r="H1482" t="n">
        <v>20.365868475103</v>
      </c>
      <c r="I1482" t="n">
        <v>18.6814407966218</v>
      </c>
      <c r="J1482" t="n">
        <v>19.5740558441326</v>
      </c>
      <c r="K1482" t="n">
        <v>19.7169314308494</v>
      </c>
      <c r="L1482" t="n">
        <v>19.0989475706766</v>
      </c>
      <c r="M1482" t="n">
        <v>19.6224892167829</v>
      </c>
      <c r="N1482" t="n">
        <v>18.8604674633344</v>
      </c>
      <c r="O1482" t="n">
        <v>19.029862580605</v>
      </c>
      <c r="P1482" t="n">
        <v>20.1071940713696</v>
      </c>
      <c r="Q1482" t="n">
        <v>20.1295923382047</v>
      </c>
      <c r="R1482" t="n">
        <v>19.3753351808974</v>
      </c>
      <c r="S1482" t="n">
        <v>19.7047897337098</v>
      </c>
      <c r="T1482" t="n">
        <v>18.747331175579</v>
      </c>
      <c r="U1482" t="n">
        <v>19.516515116082</v>
      </c>
      <c r="V1482" t="n">
        <v>19.4320362787284</v>
      </c>
      <c r="W1482" t="n">
        <v>19.4092870335348</v>
      </c>
      <c r="X1482" t="n">
        <v>-0.0913377351068227</v>
      </c>
      <c r="Y1482" t="n">
        <v>0.758781643552762</v>
      </c>
      <c r="Z1482" t="n">
        <v>0.993245376463548</v>
      </c>
      <c r="AA1482" t="n">
        <v>0</v>
      </c>
      <c r="AB1482" t="n">
        <v>0</v>
      </c>
    </row>
    <row r="1483">
      <c r="A1483" t="s">
        <v>1550</v>
      </c>
      <c r="B1483" t="n">
        <v>16.92508642473</v>
      </c>
      <c r="C1483" t="n">
        <v>16.6185916613997</v>
      </c>
      <c r="D1483" t="n">
        <v>16.9382733191235</v>
      </c>
      <c r="E1483" t="n">
        <v>16.0231579358733</v>
      </c>
      <c r="F1483" t="n">
        <v>16.4183064831806</v>
      </c>
      <c r="G1483" t="n">
        <v>16.5088575826313</v>
      </c>
      <c r="H1483" t="n">
        <v>16.4341258025456</v>
      </c>
      <c r="I1483" t="n">
        <v>16.620611323455</v>
      </c>
      <c r="J1483" t="n">
        <v>16.368590517229</v>
      </c>
      <c r="K1483" t="n">
        <v>16.5767731770883</v>
      </c>
      <c r="L1483" t="n">
        <v>16.3352421172211</v>
      </c>
      <c r="M1483" t="n">
        <v>16.6907034052782</v>
      </c>
      <c r="N1483" t="n">
        <v>16.8700823346266</v>
      </c>
      <c r="O1483" t="n">
        <v>16.5252502057185</v>
      </c>
      <c r="P1483" t="n">
        <v>16.4258484309891</v>
      </c>
      <c r="Q1483" t="n">
        <v>16.7685153513737</v>
      </c>
      <c r="R1483" t="n">
        <v>16.7252070194028</v>
      </c>
      <c r="S1483" t="n">
        <v>16.5168400676369</v>
      </c>
      <c r="T1483" t="n">
        <v>16.448976489253</v>
      </c>
      <c r="U1483" t="n">
        <v>16.1860028385925</v>
      </c>
      <c r="V1483" t="n">
        <v>16.5109699649918</v>
      </c>
      <c r="W1483" t="n">
        <v>17.0575859018294</v>
      </c>
      <c r="X1483" t="n">
        <v>-0.0563681732072752</v>
      </c>
      <c r="Y1483" t="n">
        <v>0.703202119807275</v>
      </c>
      <c r="Z1483" t="n">
        <v>0.993245376463548</v>
      </c>
      <c r="AA1483" t="n">
        <v>0</v>
      </c>
      <c r="AB1483" t="n">
        <v>0</v>
      </c>
    </row>
    <row r="1484">
      <c r="A1484" t="s">
        <v>1551</v>
      </c>
      <c r="B1484" t="n">
        <v>17.6393911895504</v>
      </c>
      <c r="C1484" t="n">
        <v>17.8089976265876</v>
      </c>
      <c r="D1484" t="n">
        <v>17.6960601300466</v>
      </c>
      <c r="E1484" t="n">
        <v>17.4770008267307</v>
      </c>
      <c r="F1484" t="n">
        <v>18.2924243117672</v>
      </c>
      <c r="G1484" t="n">
        <v>17.8508111764385</v>
      </c>
      <c r="H1484" t="n">
        <v>17.3482292859178</v>
      </c>
      <c r="I1484" t="n">
        <v>17.7919384816708</v>
      </c>
      <c r="J1484" t="n">
        <v>17.4841638670814</v>
      </c>
      <c r="K1484" t="n">
        <v>17.7841003896416</v>
      </c>
      <c r="L1484" t="n">
        <v>17.4725018718088</v>
      </c>
      <c r="M1484" t="n">
        <v>17.5631091129184</v>
      </c>
      <c r="N1484" t="n">
        <v>17.8300295340167</v>
      </c>
      <c r="O1484" t="n">
        <v>17.5170473328021</v>
      </c>
      <c r="P1484" t="n">
        <v>17.6752106740424</v>
      </c>
      <c r="Q1484" t="n">
        <v>17.9581451066874</v>
      </c>
      <c r="R1484" t="n">
        <v>17.8238339970853</v>
      </c>
      <c r="S1484" t="n">
        <v>17.7123461375391</v>
      </c>
      <c r="T1484" t="n">
        <v>17.7472857893475</v>
      </c>
      <c r="U1484" t="n">
        <v>17.7758029689092</v>
      </c>
      <c r="V1484" t="n">
        <v>17.8773085139476</v>
      </c>
      <c r="W1484" t="n">
        <v>18.0612685306725</v>
      </c>
      <c r="X1484" t="n">
        <v>0.126060062238597</v>
      </c>
      <c r="Y1484" t="n">
        <v>0.351869809377398</v>
      </c>
      <c r="Z1484" t="n">
        <v>0.993245376463548</v>
      </c>
      <c r="AA1484" t="n">
        <v>0</v>
      </c>
      <c r="AB1484" t="n">
        <v>0</v>
      </c>
    </row>
    <row r="1485">
      <c r="A1485" t="s">
        <v>1552</v>
      </c>
      <c r="B1485" t="n">
        <v>22.27209178171</v>
      </c>
      <c r="C1485" t="n">
        <v>22.4096536694704</v>
      </c>
      <c r="D1485" t="n">
        <v>22.803311823037</v>
      </c>
      <c r="E1485" t="n">
        <v>22.8793083442907</v>
      </c>
      <c r="F1485" t="n">
        <v>22.5840595470466</v>
      </c>
      <c r="G1485" t="n">
        <v>22.6821012486333</v>
      </c>
      <c r="H1485" t="n">
        <v>22.4217594173536</v>
      </c>
      <c r="I1485" t="n">
        <v>22.8476937672826</v>
      </c>
      <c r="J1485" t="n">
        <v>22.5704551928192</v>
      </c>
      <c r="K1485" t="n">
        <v>22.2211024335197</v>
      </c>
      <c r="L1485" t="n">
        <v>22.5254379072534</v>
      </c>
      <c r="M1485" t="n">
        <v>22.3756752763851</v>
      </c>
      <c r="N1485" t="n">
        <v>22.0632163888811</v>
      </c>
      <c r="O1485" t="n">
        <v>22.4665930266503</v>
      </c>
      <c r="P1485" t="n">
        <v>22.3569069608722</v>
      </c>
      <c r="Q1485" t="n">
        <v>22.4240667063781</v>
      </c>
      <c r="R1485" t="n">
        <v>22.5326737766826</v>
      </c>
      <c r="S1485" t="n">
        <v>22.4943101081379</v>
      </c>
      <c r="T1485" t="n">
        <v>22.5437774824017</v>
      </c>
      <c r="U1485" t="n">
        <v>22.7797539081068</v>
      </c>
      <c r="V1485" t="n">
        <v>22.8562129894018</v>
      </c>
      <c r="W1485" t="n">
        <v>22.3740862436853</v>
      </c>
      <c r="X1485" t="n">
        <v>-0.176237411722841</v>
      </c>
      <c r="Y1485" t="n">
        <v>0.214048888056122</v>
      </c>
      <c r="Z1485" t="n">
        <v>0.993245376463548</v>
      </c>
      <c r="AA1485" t="n">
        <v>0</v>
      </c>
      <c r="AB1485" t="n">
        <v>0</v>
      </c>
    </row>
    <row r="1486">
      <c r="A1486" t="s">
        <v>1553</v>
      </c>
      <c r="B1486" t="n">
        <v>17.0334339466067</v>
      </c>
      <c r="C1486" t="n">
        <v>16.9246789592672</v>
      </c>
      <c r="D1486" t="n">
        <v>17.0256943084502</v>
      </c>
      <c r="E1486" t="n">
        <v>16.7722028301488</v>
      </c>
      <c r="F1486" t="n">
        <v>17.4987992457003</v>
      </c>
      <c r="G1486" t="n">
        <v>16.8350242432289</v>
      </c>
      <c r="H1486" t="n">
        <v>16.8728623865217</v>
      </c>
      <c r="I1486" t="n">
        <v>17.3653996238525</v>
      </c>
      <c r="J1486" t="n">
        <v>17.6058878013954</v>
      </c>
      <c r="K1486" t="n">
        <v>16.7898942509996</v>
      </c>
      <c r="L1486" t="n">
        <v>17.3222053440355</v>
      </c>
      <c r="M1486" t="n">
        <v>16.8615084977134</v>
      </c>
      <c r="N1486" t="n">
        <v>17.1385294705545</v>
      </c>
      <c r="O1486" t="n">
        <v>16.5978558882442</v>
      </c>
      <c r="P1486" t="n">
        <v>17.0623684479698</v>
      </c>
      <c r="Q1486" t="n">
        <v>17.3204287525786</v>
      </c>
      <c r="R1486" t="n">
        <v>16.9462102656062</v>
      </c>
      <c r="S1486" t="n">
        <v>17.4031146249153</v>
      </c>
      <c r="T1486" t="n">
        <v>17.4280180978728</v>
      </c>
      <c r="U1486" t="n">
        <v>16.46608259061</v>
      </c>
      <c r="V1486" t="n">
        <v>17.8274132769141</v>
      </c>
      <c r="W1486" t="n">
        <v>16.3289036293763</v>
      </c>
      <c r="X1486" t="n">
        <v>-0.136921460151289</v>
      </c>
      <c r="Y1486" t="n">
        <v>0.572245916297287</v>
      </c>
      <c r="Z1486" t="n">
        <v>0.993245376463548</v>
      </c>
      <c r="AA1486" t="n">
        <v>0</v>
      </c>
      <c r="AB1486" t="n">
        <v>0</v>
      </c>
    </row>
    <row r="1487">
      <c r="A1487" t="s">
        <v>1554</v>
      </c>
      <c r="B1487" t="n">
        <v>27.3002657363039</v>
      </c>
      <c r="C1487" t="n">
        <v>26.7906229925035</v>
      </c>
      <c r="D1487" t="n">
        <v>28.9437124464621</v>
      </c>
      <c r="E1487" t="n">
        <v>28.0817803627683</v>
      </c>
      <c r="F1487" t="n">
        <v>27.1023803009498</v>
      </c>
      <c r="G1487" t="n">
        <v>27.8109861075347</v>
      </c>
      <c r="H1487" t="n">
        <v>27.9559083932685</v>
      </c>
      <c r="I1487" t="n">
        <v>28.1781810507031</v>
      </c>
      <c r="J1487" t="n">
        <v>26.4746936490489</v>
      </c>
      <c r="K1487" t="n">
        <v>27.5042157165677</v>
      </c>
      <c r="L1487" t="n">
        <v>26.6541519391044</v>
      </c>
      <c r="M1487" t="n">
        <v>26.9964336370506</v>
      </c>
      <c r="N1487" t="n">
        <v>27.2215297454989</v>
      </c>
      <c r="O1487" t="n">
        <v>27.8798749302826</v>
      </c>
      <c r="P1487" t="n">
        <v>27.5317416025512</v>
      </c>
      <c r="Q1487" t="n">
        <v>27.1031710518989</v>
      </c>
      <c r="R1487" t="n">
        <v>27.4108342616925</v>
      </c>
      <c r="S1487" t="n">
        <v>27.7154232476704</v>
      </c>
      <c r="T1487" t="n">
        <v>28.2706974105305</v>
      </c>
      <c r="U1487" t="n">
        <v>28.3204744852155</v>
      </c>
      <c r="V1487" t="n">
        <v>28.0185984732267</v>
      </c>
      <c r="W1487" t="n">
        <v>27.7197227638503</v>
      </c>
      <c r="X1487" t="n">
        <v>0.0167871547998786</v>
      </c>
      <c r="Y1487" t="n">
        <v>0.957972794792351</v>
      </c>
      <c r="Z1487" t="n">
        <v>0.993245376463548</v>
      </c>
      <c r="AA1487" t="n">
        <v>0</v>
      </c>
      <c r="AB1487" t="n">
        <v>0</v>
      </c>
    </row>
    <row r="1488">
      <c r="A1488" t="s">
        <v>1555</v>
      </c>
      <c r="B1488" t="n">
        <v>22.0749723517186</v>
      </c>
      <c r="C1488" t="n">
        <v>22.4310991737386</v>
      </c>
      <c r="D1488" t="n">
        <v>22.5055591074183</v>
      </c>
      <c r="E1488" t="n">
        <v>22.2620395559821</v>
      </c>
      <c r="F1488" t="n">
        <v>21.7310276015792</v>
      </c>
      <c r="G1488" t="n">
        <v>22.0428467290993</v>
      </c>
      <c r="H1488" t="n">
        <v>21.6497019491161</v>
      </c>
      <c r="I1488" t="n">
        <v>22.6616757024153</v>
      </c>
      <c r="J1488" t="n">
        <v>21.7902957682363</v>
      </c>
      <c r="K1488" t="n">
        <v>22.4287918379509</v>
      </c>
      <c r="L1488" t="n">
        <v>21.8612019524825</v>
      </c>
      <c r="M1488" t="n">
        <v>22.682802675556</v>
      </c>
      <c r="N1488" t="n">
        <v>21.9170410597831</v>
      </c>
      <c r="O1488" t="n">
        <v>22.4006281827918</v>
      </c>
      <c r="P1488" t="n">
        <v>22.2075580571464</v>
      </c>
      <c r="Q1488" t="n">
        <v>21.9813779219026</v>
      </c>
      <c r="R1488" t="n">
        <v>22.0927766387997</v>
      </c>
      <c r="S1488" t="n">
        <v>22.2798108749152</v>
      </c>
      <c r="T1488" t="n">
        <v>22.6952349070529</v>
      </c>
      <c r="U1488" t="n">
        <v>22.42966560865</v>
      </c>
      <c r="V1488" t="n">
        <v>22.2732380361178</v>
      </c>
      <c r="W1488" t="n">
        <v>22.3122699882516</v>
      </c>
      <c r="X1488" t="n">
        <v>0.228725109477633</v>
      </c>
      <c r="Y1488" t="n">
        <v>0.231962859265462</v>
      </c>
      <c r="Z1488" t="n">
        <v>0.993245376463548</v>
      </c>
      <c r="AA1488" t="n">
        <v>0</v>
      </c>
      <c r="AB1488" t="n">
        <v>0</v>
      </c>
    </row>
    <row r="1489">
      <c r="A1489" t="s">
        <v>1556</v>
      </c>
      <c r="B1489" t="n">
        <v>19.2872640952598</v>
      </c>
      <c r="C1489" t="n">
        <v>20.434350069728</v>
      </c>
      <c r="D1489" t="n">
        <v>19.9958338537334</v>
      </c>
      <c r="E1489" t="n">
        <v>20.5885487538244</v>
      </c>
      <c r="F1489" t="n">
        <v>20.733050959694</v>
      </c>
      <c r="G1489" t="n">
        <v>20.5527593166892</v>
      </c>
      <c r="H1489" t="n">
        <v>18.3943811172324</v>
      </c>
      <c r="I1489" t="n">
        <v>20.6037488592758</v>
      </c>
      <c r="J1489" t="n">
        <v>20.7179328310581</v>
      </c>
      <c r="K1489" t="n">
        <v>20.492372535766</v>
      </c>
      <c r="L1489" t="n">
        <v>20.2326746252197</v>
      </c>
      <c r="M1489" t="n">
        <v>20.4832395036322</v>
      </c>
      <c r="N1489" t="n">
        <v>20.6024272883507</v>
      </c>
      <c r="O1489" t="n">
        <v>20.2219141173351</v>
      </c>
      <c r="P1489" t="n">
        <v>20.0393552267958</v>
      </c>
      <c r="Q1489" t="n">
        <v>20.538426423668</v>
      </c>
      <c r="R1489" t="n">
        <v>20.5674941666144</v>
      </c>
      <c r="S1489" t="n">
        <v>20.2833295512029</v>
      </c>
      <c r="T1489" t="n">
        <v>19.8985139501675</v>
      </c>
      <c r="U1489" t="n">
        <v>20.5958125431313</v>
      </c>
      <c r="V1489" t="n">
        <v>21.1685742725053</v>
      </c>
      <c r="W1489" t="n">
        <v>20.6797485549014</v>
      </c>
      <c r="X1489" t="n">
        <v>0.147695994701692</v>
      </c>
      <c r="Y1489" t="n">
        <v>0.649163887967357</v>
      </c>
      <c r="Z1489" t="n">
        <v>0.993245376463548</v>
      </c>
      <c r="AA1489" t="n">
        <v>0</v>
      </c>
      <c r="AB1489" t="n">
        <v>0</v>
      </c>
    </row>
    <row r="1490">
      <c r="A1490" t="s">
        <v>1557</v>
      </c>
      <c r="B1490" t="n">
        <v>20.1825959847561</v>
      </c>
      <c r="C1490" t="n">
        <v>19.4584029229603</v>
      </c>
      <c r="D1490" t="n">
        <v>19.521911060554</v>
      </c>
      <c r="E1490" t="n">
        <v>19.3871595555389</v>
      </c>
      <c r="F1490" t="n">
        <v>19.8391736725173</v>
      </c>
      <c r="G1490" t="n">
        <v>19.4936419744635</v>
      </c>
      <c r="H1490" t="n">
        <v>19.6170382629592</v>
      </c>
      <c r="I1490" t="n">
        <v>19.4578571992632</v>
      </c>
      <c r="J1490" t="n">
        <v>19.5822327189989</v>
      </c>
      <c r="K1490" t="n">
        <v>19.660519240902</v>
      </c>
      <c r="L1490" t="n">
        <v>19.5844007660031</v>
      </c>
      <c r="M1490" t="n">
        <v>19.5264302801898</v>
      </c>
      <c r="N1490" t="n">
        <v>19.092675151955</v>
      </c>
      <c r="O1490" t="n">
        <v>19.0747886322757</v>
      </c>
      <c r="P1490" t="n">
        <v>19.8063654478361</v>
      </c>
      <c r="Q1490" t="n">
        <v>19.5868154782021</v>
      </c>
      <c r="R1490" t="n">
        <v>19.542831728794</v>
      </c>
      <c r="S1490" t="n">
        <v>19.7443224486788</v>
      </c>
      <c r="T1490" t="n">
        <v>19.5134095021924</v>
      </c>
      <c r="U1490" t="n">
        <v>20.2538895766685</v>
      </c>
      <c r="V1490" t="n">
        <v>19.4352063627008</v>
      </c>
      <c r="W1490" t="n">
        <v>19.6554815773776</v>
      </c>
      <c r="X1490" t="n">
        <v>0.165315362067503</v>
      </c>
      <c r="Y1490" t="n">
        <v>0.336679599579624</v>
      </c>
      <c r="Z1490" t="n">
        <v>0.993245376463548</v>
      </c>
      <c r="AA1490" t="n">
        <v>0</v>
      </c>
      <c r="AB1490" t="n">
        <v>0</v>
      </c>
    </row>
    <row r="1491">
      <c r="A1491" t="s">
        <v>1558</v>
      </c>
      <c r="B1491" t="n">
        <v>17.1497235106458</v>
      </c>
      <c r="C1491" t="n">
        <v>16.6728885055007</v>
      </c>
      <c r="D1491" t="n">
        <v>17.0090283625139</v>
      </c>
      <c r="E1491"/>
      <c r="F1491" t="n">
        <v>17.106410380474</v>
      </c>
      <c r="G1491" t="n">
        <v>17.3944994378816</v>
      </c>
      <c r="H1491" t="n">
        <v>17.7467556147808</v>
      </c>
      <c r="I1491" t="n">
        <v>17.6911108833611</v>
      </c>
      <c r="J1491" t="n">
        <v>16.5866124214186</v>
      </c>
      <c r="K1491" t="n">
        <v>18.5144900264436</v>
      </c>
      <c r="L1491" t="n">
        <v>17.0716525420556</v>
      </c>
      <c r="M1491"/>
      <c r="N1491" t="n">
        <v>18.5808256246901</v>
      </c>
      <c r="O1491" t="n">
        <v>16.7995224426684</v>
      </c>
      <c r="P1491"/>
      <c r="Q1491" t="n">
        <v>18.0727935767268</v>
      </c>
      <c r="R1491" t="n">
        <v>17.5989820480036</v>
      </c>
      <c r="S1491" t="n">
        <v>17.1506416946792</v>
      </c>
      <c r="T1491" t="n">
        <v>17.9927361797479</v>
      </c>
      <c r="U1491" t="n">
        <v>18.2929416768855</v>
      </c>
      <c r="V1491" t="n">
        <v>17.3734801627246</v>
      </c>
      <c r="W1491" t="n">
        <v>17.6040443836968</v>
      </c>
      <c r="X1491" t="n">
        <v>0.300583677976622</v>
      </c>
      <c r="Y1491" t="n">
        <v>0.439645148796172</v>
      </c>
      <c r="Z1491" t="n">
        <v>0.993245376463548</v>
      </c>
      <c r="AA1491" t="n">
        <v>0</v>
      </c>
      <c r="AB1491" t="n">
        <v>0</v>
      </c>
    </row>
    <row r="1492">
      <c r="A1492" t="s">
        <v>1559</v>
      </c>
      <c r="B1492" t="n">
        <v>17.4127262680197</v>
      </c>
      <c r="C1492" t="n">
        <v>17.6043028745787</v>
      </c>
      <c r="D1492" t="n">
        <v>17.878533095912</v>
      </c>
      <c r="E1492" t="n">
        <v>17.2247886466247</v>
      </c>
      <c r="F1492" t="n">
        <v>17.7547791192195</v>
      </c>
      <c r="G1492" t="n">
        <v>18.1962361630845</v>
      </c>
      <c r="H1492" t="n">
        <v>17.792227024939</v>
      </c>
      <c r="I1492" t="n">
        <v>17.7318107856226</v>
      </c>
      <c r="J1492" t="n">
        <v>17.8374614478032</v>
      </c>
      <c r="K1492" t="n">
        <v>17.6417375581419</v>
      </c>
      <c r="L1492" t="n">
        <v>18.3564452685161</v>
      </c>
      <c r="M1492" t="n">
        <v>17.5590935999609</v>
      </c>
      <c r="N1492" t="n">
        <v>17.5262971026426</v>
      </c>
      <c r="O1492" t="n">
        <v>18.1350683395836</v>
      </c>
      <c r="P1492" t="n">
        <v>17.6484512504969</v>
      </c>
      <c r="Q1492" t="n">
        <v>17.6774897317509</v>
      </c>
      <c r="R1492" t="n">
        <v>18.2080603648949</v>
      </c>
      <c r="S1492" t="n">
        <v>18.0804386643438</v>
      </c>
      <c r="T1492" t="n">
        <v>17.8411147625129</v>
      </c>
      <c r="U1492" t="n">
        <v>17.2256820934101</v>
      </c>
      <c r="V1492" t="n">
        <v>18.3827814881497</v>
      </c>
      <c r="W1492" t="n">
        <v>17.6111695376361</v>
      </c>
      <c r="X1492" t="n">
        <v>0.0931868218891516</v>
      </c>
      <c r="Y1492" t="n">
        <v>0.655659082213923</v>
      </c>
      <c r="Z1492" t="n">
        <v>0.993245376463548</v>
      </c>
      <c r="AA1492" t="n">
        <v>0</v>
      </c>
      <c r="AB1492" t="n">
        <v>0</v>
      </c>
    </row>
    <row r="1493">
      <c r="A1493" t="s">
        <v>1560</v>
      </c>
      <c r="B1493" t="n">
        <v>23.0532692645387</v>
      </c>
      <c r="C1493" t="n">
        <v>23.1125151390436</v>
      </c>
      <c r="D1493" t="n">
        <v>22.4936130956057</v>
      </c>
      <c r="E1493" t="n">
        <v>22.4542759535031</v>
      </c>
      <c r="F1493" t="n">
        <v>22.8816024798622</v>
      </c>
      <c r="G1493" t="n">
        <v>22.7730784924698</v>
      </c>
      <c r="H1493" t="n">
        <v>23.1527666534533</v>
      </c>
      <c r="I1493" t="n">
        <v>22.2927038263412</v>
      </c>
      <c r="J1493" t="n">
        <v>22.9962070777703</v>
      </c>
      <c r="K1493" t="n">
        <v>22.9832112987813</v>
      </c>
      <c r="L1493" t="n">
        <v>23.5323007174061</v>
      </c>
      <c r="M1493" t="n">
        <v>22.9283963463363</v>
      </c>
      <c r="N1493" t="n">
        <v>22.6638805090633</v>
      </c>
      <c r="O1493" t="n">
        <v>23.152677850801</v>
      </c>
      <c r="P1493" t="n">
        <v>22.949349049301</v>
      </c>
      <c r="Q1493" t="n">
        <v>23.0550803321461</v>
      </c>
      <c r="R1493" t="n">
        <v>23.1812593911277</v>
      </c>
      <c r="S1493" t="n">
        <v>22.781171408795</v>
      </c>
      <c r="T1493" t="n">
        <v>22.910824369289</v>
      </c>
      <c r="U1493" t="n">
        <v>22.2216243984268</v>
      </c>
      <c r="V1493" t="n">
        <v>22.6943115008198</v>
      </c>
      <c r="W1493" t="n">
        <v>22.956557258439</v>
      </c>
      <c r="X1493" t="n">
        <v>0.125216093987863</v>
      </c>
      <c r="Y1493" t="n">
        <v>0.505537536380817</v>
      </c>
      <c r="Z1493" t="n">
        <v>0.993245376463548</v>
      </c>
      <c r="AA1493" t="n">
        <v>0</v>
      </c>
      <c r="AB1493" t="n">
        <v>0</v>
      </c>
    </row>
    <row r="1494">
      <c r="A1494" t="s">
        <v>1561</v>
      </c>
      <c r="B1494"/>
      <c r="C1494" t="n">
        <v>16.2235724818291</v>
      </c>
      <c r="D1494" t="n">
        <v>16.0480047618362</v>
      </c>
      <c r="E1494" t="n">
        <v>16.4479306777539</v>
      </c>
      <c r="F1494" t="n">
        <v>16.4037550069855</v>
      </c>
      <c r="G1494" t="n">
        <v>15.9188348004969</v>
      </c>
      <c r="H1494"/>
      <c r="I1494" t="n">
        <v>16.3588679773444</v>
      </c>
      <c r="J1494" t="n">
        <v>16.1860154166298</v>
      </c>
      <c r="K1494" t="n">
        <v>16.1153072079859</v>
      </c>
      <c r="L1494" t="n">
        <v>16.0531637679658</v>
      </c>
      <c r="M1494" t="n">
        <v>16.3525111768415</v>
      </c>
      <c r="N1494" t="n">
        <v>16.5020536727668</v>
      </c>
      <c r="O1494"/>
      <c r="P1494"/>
      <c r="Q1494"/>
      <c r="R1494" t="n">
        <v>16.2895114620022</v>
      </c>
      <c r="S1494" t="n">
        <v>16.0714767645292</v>
      </c>
      <c r="T1494" t="n">
        <v>16.5749375740459</v>
      </c>
      <c r="U1494" t="n">
        <v>15.5127388471864</v>
      </c>
      <c r="V1494" t="n">
        <v>16.6179451713829</v>
      </c>
      <c r="W1494" t="n">
        <v>15.9991719945908</v>
      </c>
      <c r="X1494" t="n">
        <v>-0.208259918885709</v>
      </c>
      <c r="Y1494" t="n">
        <v>0.328736625645518</v>
      </c>
      <c r="Z1494" t="n">
        <v>0.993245376463548</v>
      </c>
      <c r="AA1494" t="n">
        <v>0</v>
      </c>
      <c r="AB1494" t="n">
        <v>0</v>
      </c>
    </row>
    <row r="1495">
      <c r="A1495" t="s">
        <v>1562</v>
      </c>
      <c r="B1495" t="n">
        <v>17.9834407875115</v>
      </c>
      <c r="C1495"/>
      <c r="D1495" t="n">
        <v>18.1930224603433</v>
      </c>
      <c r="E1495" t="n">
        <v>18.4031769594822</v>
      </c>
      <c r="F1495" t="n">
        <v>18.3443078758096</v>
      </c>
      <c r="G1495" t="n">
        <v>18.3227904421271</v>
      </c>
      <c r="H1495"/>
      <c r="I1495" t="n">
        <v>18.4242024444558</v>
      </c>
      <c r="J1495" t="n">
        <v>18.3736673344168</v>
      </c>
      <c r="K1495" t="n">
        <v>18.5483501754888</v>
      </c>
      <c r="L1495" t="n">
        <v>18.7590671425164</v>
      </c>
      <c r="M1495" t="n">
        <v>18.5911827811939</v>
      </c>
      <c r="N1495" t="n">
        <v>18.1278661467541</v>
      </c>
      <c r="O1495" t="n">
        <v>18.7679855686133</v>
      </c>
      <c r="P1495" t="n">
        <v>18.1362490126737</v>
      </c>
      <c r="Q1495" t="n">
        <v>18.2589627656352</v>
      </c>
      <c r="R1495" t="n">
        <v>18.289517876802</v>
      </c>
      <c r="S1495" t="n">
        <v>18.4877489579943</v>
      </c>
      <c r="T1495" t="n">
        <v>18.3365516864553</v>
      </c>
      <c r="U1495" t="n">
        <v>18.9192766338066</v>
      </c>
      <c r="V1495" t="n">
        <v>18.1966219362494</v>
      </c>
      <c r="W1495" t="n">
        <v>18.1655657057598</v>
      </c>
      <c r="X1495" t="n">
        <v>0.18192062800005</v>
      </c>
      <c r="Y1495" t="n">
        <v>0.283524892665499</v>
      </c>
      <c r="Z1495" t="n">
        <v>0.993245376463548</v>
      </c>
      <c r="AA1495" t="n">
        <v>0</v>
      </c>
      <c r="AB1495" t="n">
        <v>0</v>
      </c>
    </row>
    <row r="1496">
      <c r="A1496" t="s">
        <v>1563</v>
      </c>
      <c r="B1496" t="n">
        <v>22.0804639420262</v>
      </c>
      <c r="C1496" t="n">
        <v>22.0239625089773</v>
      </c>
      <c r="D1496" t="n">
        <v>21.2342439505993</v>
      </c>
      <c r="E1496" t="n">
        <v>21.9155788499361</v>
      </c>
      <c r="F1496" t="n">
        <v>21.9528848782132</v>
      </c>
      <c r="G1496" t="n">
        <v>21.589041598414</v>
      </c>
      <c r="H1496" t="n">
        <v>22.4037587328406</v>
      </c>
      <c r="I1496" t="n">
        <v>21.4478650541724</v>
      </c>
      <c r="J1496" t="n">
        <v>21.927606076384</v>
      </c>
      <c r="K1496" t="n">
        <v>22.2198541643631</v>
      </c>
      <c r="L1496" t="n">
        <v>22.2205523403284</v>
      </c>
      <c r="M1496" t="n">
        <v>22.2634046736726</v>
      </c>
      <c r="N1496" t="n">
        <v>21.6956127106584</v>
      </c>
      <c r="O1496" t="n">
        <v>21.815477273046</v>
      </c>
      <c r="P1496" t="n">
        <v>22.1268556850746</v>
      </c>
      <c r="Q1496" t="n">
        <v>21.9404123461961</v>
      </c>
      <c r="R1496" t="n">
        <v>21.7897696710391</v>
      </c>
      <c r="S1496" t="n">
        <v>22.0629443272332</v>
      </c>
      <c r="T1496" t="n">
        <v>21.7028444328451</v>
      </c>
      <c r="U1496" t="n">
        <v>21.7046369278859</v>
      </c>
      <c r="V1496" t="n">
        <v>21.5744785256477</v>
      </c>
      <c r="W1496" t="n">
        <v>21.8333924663022</v>
      </c>
      <c r="X1496" t="n">
        <v>0.0967411964305</v>
      </c>
      <c r="Y1496" t="n">
        <v>0.592116148512828</v>
      </c>
      <c r="Z1496" t="n">
        <v>0.993245376463548</v>
      </c>
      <c r="AA1496" t="n">
        <v>0</v>
      </c>
      <c r="AB1496" t="n">
        <v>0</v>
      </c>
    </row>
    <row r="1497">
      <c r="A1497" t="s">
        <v>1564</v>
      </c>
      <c r="B1497" t="n">
        <v>19.8945375012983</v>
      </c>
      <c r="C1497" t="n">
        <v>19.1212497744639</v>
      </c>
      <c r="D1497" t="n">
        <v>19.8148095497698</v>
      </c>
      <c r="E1497" t="n">
        <v>18.6643939449655</v>
      </c>
      <c r="F1497" t="n">
        <v>19.0204375304102</v>
      </c>
      <c r="G1497" t="n">
        <v>19.151821752523</v>
      </c>
      <c r="H1497" t="n">
        <v>19.5407572962382</v>
      </c>
      <c r="I1497" t="n">
        <v>18.8001500692534</v>
      </c>
      <c r="J1497" t="n">
        <v>19.2598131684417</v>
      </c>
      <c r="K1497" t="n">
        <v>19.0460646250318</v>
      </c>
      <c r="L1497" t="n">
        <v>19.5172496295239</v>
      </c>
      <c r="M1497" t="n">
        <v>18.9544291389484</v>
      </c>
      <c r="N1497" t="n">
        <v>19.3901137231335</v>
      </c>
      <c r="O1497" t="n">
        <v>19.2440085210011</v>
      </c>
      <c r="P1497" t="n">
        <v>19.2997079606017</v>
      </c>
      <c r="Q1497" t="n">
        <v>19.1174849801867</v>
      </c>
      <c r="R1497" t="n">
        <v>19.1182979670797</v>
      </c>
      <c r="S1497" t="n">
        <v>19.5989849082261</v>
      </c>
      <c r="T1497" t="n">
        <v>19.2382211846719</v>
      </c>
      <c r="U1497" t="n">
        <v>19.094055828668</v>
      </c>
      <c r="V1497" t="n">
        <v>19.4332761716998</v>
      </c>
      <c r="W1497" t="n">
        <v>18.9967050737213</v>
      </c>
      <c r="X1497" t="n">
        <v>0.0790108749000531</v>
      </c>
      <c r="Y1497" t="n">
        <v>0.689897534197644</v>
      </c>
      <c r="Z1497" t="n">
        <v>0.993245376463548</v>
      </c>
      <c r="AA1497" t="n">
        <v>0</v>
      </c>
      <c r="AB1497" t="n">
        <v>0</v>
      </c>
    </row>
    <row r="1498">
      <c r="A1498" t="s">
        <v>1565</v>
      </c>
      <c r="B1498" t="n">
        <v>18.329138177923</v>
      </c>
      <c r="C1498" t="n">
        <v>18.0625919075691</v>
      </c>
      <c r="D1498" t="n">
        <v>18.2101966903169</v>
      </c>
      <c r="E1498" t="n">
        <v>18.4675499271221</v>
      </c>
      <c r="F1498" t="n">
        <v>18.2716581024165</v>
      </c>
      <c r="G1498" t="n">
        <v>18.2099955221365</v>
      </c>
      <c r="H1498" t="n">
        <v>18.0533666156307</v>
      </c>
      <c r="I1498" t="n">
        <v>18.2752964045468</v>
      </c>
      <c r="J1498" t="n">
        <v>18.1959772462784</v>
      </c>
      <c r="K1498" t="n">
        <v>18.2187063788572</v>
      </c>
      <c r="L1498" t="n">
        <v>18.2814510997524</v>
      </c>
      <c r="M1498" t="n">
        <v>18.2306802405676</v>
      </c>
      <c r="N1498" t="n">
        <v>18.2898079192648</v>
      </c>
      <c r="O1498" t="n">
        <v>17.9016738629423</v>
      </c>
      <c r="P1498" t="n">
        <v>18.2311520634829</v>
      </c>
      <c r="Q1498" t="n">
        <v>18.2924559923133</v>
      </c>
      <c r="R1498" t="n">
        <v>18.2966851340949</v>
      </c>
      <c r="S1498" t="n">
        <v>17.8785743190982</v>
      </c>
      <c r="T1498" t="n">
        <v>18.0549122632834</v>
      </c>
      <c r="U1498" t="n">
        <v>18.2115770157586</v>
      </c>
      <c r="V1498" t="n">
        <v>18.1301711908803</v>
      </c>
      <c r="W1498" t="n">
        <v>17.9084362739447</v>
      </c>
      <c r="X1498" t="n">
        <v>-0.184899471865887</v>
      </c>
      <c r="Y1498" t="n">
        <v>0.103946595012604</v>
      </c>
      <c r="Z1498" t="n">
        <v>0.993245376463548</v>
      </c>
      <c r="AA1498" t="n">
        <v>0</v>
      </c>
      <c r="AB1498" t="n">
        <v>0</v>
      </c>
    </row>
    <row r="1499">
      <c r="A1499" t="s">
        <v>1566</v>
      </c>
      <c r="B1499" t="n">
        <v>17.5040494457515</v>
      </c>
      <c r="C1499" t="n">
        <v>16.9668580994342</v>
      </c>
      <c r="D1499" t="n">
        <v>17.4053857688493</v>
      </c>
      <c r="E1499" t="n">
        <v>16.5075438496866</v>
      </c>
      <c r="F1499" t="n">
        <v>17.1082671698276</v>
      </c>
      <c r="G1499" t="n">
        <v>17.1852026202324</v>
      </c>
      <c r="H1499" t="n">
        <v>16.638779852601</v>
      </c>
      <c r="I1499"/>
      <c r="J1499" t="n">
        <v>17.2118362979259</v>
      </c>
      <c r="K1499" t="n">
        <v>17.140396734735</v>
      </c>
      <c r="L1499" t="n">
        <v>17.6766431709695</v>
      </c>
      <c r="M1499" t="n">
        <v>17.3782307301661</v>
      </c>
      <c r="N1499" t="n">
        <v>16.8928094641504</v>
      </c>
      <c r="O1499" t="n">
        <v>17.5945266749214</v>
      </c>
      <c r="P1499" t="n">
        <v>16.7833995407322</v>
      </c>
      <c r="Q1499"/>
      <c r="R1499" t="n">
        <v>17.4795116374404</v>
      </c>
      <c r="S1499"/>
      <c r="T1499" t="n">
        <v>17.0804368807997</v>
      </c>
      <c r="U1499" t="n">
        <v>16.5536908677644</v>
      </c>
      <c r="V1499" t="n">
        <v>17.2733973307619</v>
      </c>
      <c r="W1499" t="n">
        <v>17.2702234294438</v>
      </c>
      <c r="X1499" t="n">
        <v>0.0540098761555718</v>
      </c>
      <c r="Y1499" t="n">
        <v>0.810777319745506</v>
      </c>
      <c r="Z1499" t="n">
        <v>0.993245376463548</v>
      </c>
      <c r="AA1499" t="n">
        <v>0</v>
      </c>
      <c r="AB1499" t="n">
        <v>0</v>
      </c>
    </row>
    <row r="1500">
      <c r="A1500" t="s">
        <v>1567</v>
      </c>
      <c r="B1500" t="n">
        <v>20.89177427847</v>
      </c>
      <c r="C1500" t="n">
        <v>22.234268794151</v>
      </c>
      <c r="D1500" t="n">
        <v>20.3649105743665</v>
      </c>
      <c r="E1500" t="n">
        <v>21.6166596268106</v>
      </c>
      <c r="F1500" t="n">
        <v>21.7639247986974</v>
      </c>
      <c r="G1500" t="n">
        <v>21.5873489181354</v>
      </c>
      <c r="H1500" t="n">
        <v>21.0970279722466</v>
      </c>
      <c r="I1500" t="n">
        <v>21.3743669971927</v>
      </c>
      <c r="J1500" t="n">
        <v>21.5940544108349</v>
      </c>
      <c r="K1500" t="n">
        <v>21.4952110507298</v>
      </c>
      <c r="L1500" t="n">
        <v>21.9294360122802</v>
      </c>
      <c r="M1500" t="n">
        <v>21.6061974952866</v>
      </c>
      <c r="N1500" t="n">
        <v>21.2661669886086</v>
      </c>
      <c r="O1500" t="n">
        <v>22.0045882604125</v>
      </c>
      <c r="P1500" t="n">
        <v>21.4730325069885</v>
      </c>
      <c r="Q1500" t="n">
        <v>21.4822930180116</v>
      </c>
      <c r="R1500" t="n">
        <v>21.8460710953032</v>
      </c>
      <c r="S1500" t="n">
        <v>21.0764300234381</v>
      </c>
      <c r="T1500" t="n">
        <v>21.612700982163</v>
      </c>
      <c r="U1500" t="n">
        <v>21.2151175288844</v>
      </c>
      <c r="V1500" t="n">
        <v>21.9084718908546</v>
      </c>
      <c r="W1500" t="n">
        <v>21.4940682490423</v>
      </c>
      <c r="X1500" t="n">
        <v>0.26696994408703</v>
      </c>
      <c r="Y1500" t="n">
        <v>0.277951339329904</v>
      </c>
      <c r="Z1500" t="n">
        <v>0.993245376463548</v>
      </c>
      <c r="AA1500" t="n">
        <v>0</v>
      </c>
      <c r="AB1500" t="n">
        <v>0</v>
      </c>
    </row>
    <row r="1501">
      <c r="A1501" t="s">
        <v>1568</v>
      </c>
      <c r="B1501" t="n">
        <v>24.4154588610718</v>
      </c>
      <c r="C1501" t="n">
        <v>24.0622652125371</v>
      </c>
      <c r="D1501" t="n">
        <v>24.8000113225856</v>
      </c>
      <c r="E1501" t="n">
        <v>24.5532704611432</v>
      </c>
      <c r="F1501" t="n">
        <v>24.288351538006</v>
      </c>
      <c r="G1501" t="n">
        <v>24.5525530763891</v>
      </c>
      <c r="H1501" t="n">
        <v>23.4084887419257</v>
      </c>
      <c r="I1501" t="n">
        <v>24.5970761757173</v>
      </c>
      <c r="J1501" t="n">
        <v>24.471039753628</v>
      </c>
      <c r="K1501" t="n">
        <v>24.3652137790512</v>
      </c>
      <c r="L1501" t="n">
        <v>24.1183350663878</v>
      </c>
      <c r="M1501" t="n">
        <v>24.1451854307986</v>
      </c>
      <c r="N1501" t="n">
        <v>24.4950399485339</v>
      </c>
      <c r="O1501" t="n">
        <v>24.1995915865147</v>
      </c>
      <c r="P1501" t="n">
        <v>24.2569396334128</v>
      </c>
      <c r="Q1501" t="n">
        <v>24.0594185944262</v>
      </c>
      <c r="R1501" t="n">
        <v>24.3663110276585</v>
      </c>
      <c r="S1501" t="n">
        <v>24.3254474399559</v>
      </c>
      <c r="T1501" t="n">
        <v>24.3472515518112</v>
      </c>
      <c r="U1501" t="n">
        <v>24.5911791713507</v>
      </c>
      <c r="V1501" t="n">
        <v>24.5586152587701</v>
      </c>
      <c r="W1501" t="n">
        <v>24.2130799964243</v>
      </c>
      <c r="X1501" t="n">
        <v>-0.0218954143908903</v>
      </c>
      <c r="Y1501" t="n">
        <v>0.906849536314788</v>
      </c>
      <c r="Z1501" t="n">
        <v>0.993245376463548</v>
      </c>
      <c r="AA1501" t="n">
        <v>0</v>
      </c>
      <c r="AB1501" t="n">
        <v>0</v>
      </c>
    </row>
    <row r="1502">
      <c r="A1502" t="s">
        <v>1569</v>
      </c>
      <c r="B1502"/>
      <c r="C1502" t="n">
        <v>18.4630902328481</v>
      </c>
      <c r="D1502" t="n">
        <v>19.2802557786427</v>
      </c>
      <c r="E1502" t="n">
        <v>19.0706401289532</v>
      </c>
      <c r="F1502" t="n">
        <v>18.0970805270507</v>
      </c>
      <c r="G1502" t="n">
        <v>18.7171928412958</v>
      </c>
      <c r="H1502" t="n">
        <v>18.9601475278347</v>
      </c>
      <c r="I1502" t="n">
        <v>19.0273064077704</v>
      </c>
      <c r="J1502" t="n">
        <v>18.2827984211929</v>
      </c>
      <c r="K1502" t="n">
        <v>18.6174132265089</v>
      </c>
      <c r="L1502" t="n">
        <v>18.9616705488039</v>
      </c>
      <c r="M1502" t="n">
        <v>18.3459249977941</v>
      </c>
      <c r="N1502" t="n">
        <v>17.541716424383</v>
      </c>
      <c r="O1502" t="n">
        <v>18.5804280555986</v>
      </c>
      <c r="P1502"/>
      <c r="Q1502" t="n">
        <v>18.6585591208581</v>
      </c>
      <c r="R1502" t="n">
        <v>18.3684622196567</v>
      </c>
      <c r="S1502" t="n">
        <v>19.308549534142</v>
      </c>
      <c r="T1502" t="n">
        <v>19.0808108826557</v>
      </c>
      <c r="U1502" t="n">
        <v>19.1499874976909</v>
      </c>
      <c r="V1502" t="n">
        <v>18.7252562117203</v>
      </c>
      <c r="W1502" t="n">
        <v>17.8418729097528</v>
      </c>
      <c r="X1502" t="n">
        <v>0.108780115061013</v>
      </c>
      <c r="Y1502" t="n">
        <v>0.657749848085401</v>
      </c>
      <c r="Z1502" t="n">
        <v>0.993245376463548</v>
      </c>
      <c r="AA1502" t="n">
        <v>0</v>
      </c>
      <c r="AB1502" t="n">
        <v>0</v>
      </c>
    </row>
    <row r="1503">
      <c r="A1503" t="s">
        <v>1570</v>
      </c>
      <c r="B1503" t="n">
        <v>20.7527719284566</v>
      </c>
      <c r="C1503"/>
      <c r="D1503" t="n">
        <v>20.953236180111</v>
      </c>
      <c r="E1503" t="n">
        <v>21.444930359288</v>
      </c>
      <c r="F1503" t="n">
        <v>21.1560890692051</v>
      </c>
      <c r="G1503" t="n">
        <v>20.4717496127981</v>
      </c>
      <c r="H1503" t="n">
        <v>21.2161421612026</v>
      </c>
      <c r="I1503" t="n">
        <v>21.4965538137156</v>
      </c>
      <c r="J1503"/>
      <c r="K1503" t="n">
        <v>21.088944430227</v>
      </c>
      <c r="L1503"/>
      <c r="M1503" t="n">
        <v>21.3012004926337</v>
      </c>
      <c r="N1503"/>
      <c r="O1503" t="n">
        <v>20.8725445141608</v>
      </c>
      <c r="P1503"/>
      <c r="Q1503" t="n">
        <v>20.9159280046769</v>
      </c>
      <c r="R1503" t="n">
        <v>21.6943124886842</v>
      </c>
      <c r="S1503" t="n">
        <v>21.1888901707997</v>
      </c>
      <c r="T1503" t="n">
        <v>21.6197326163591</v>
      </c>
      <c r="U1503" t="n">
        <v>21.6011415210638</v>
      </c>
      <c r="V1503"/>
      <c r="W1503" t="n">
        <v>20.5317921317169</v>
      </c>
      <c r="X1503" t="n">
        <v>0.040437320179656</v>
      </c>
      <c r="Y1503" t="n">
        <v>0.868574702862533</v>
      </c>
      <c r="Z1503" t="n">
        <v>0.993245376463548</v>
      </c>
      <c r="AA1503" t="n">
        <v>0</v>
      </c>
      <c r="AB1503" t="n">
        <v>0</v>
      </c>
    </row>
    <row r="1504">
      <c r="A1504" t="s">
        <v>1571</v>
      </c>
      <c r="B1504" t="n">
        <v>19.0101953160483</v>
      </c>
      <c r="C1504" t="n">
        <v>19.5165233055469</v>
      </c>
      <c r="D1504" t="n">
        <v>19.3476143089805</v>
      </c>
      <c r="E1504" t="n">
        <v>19.1594663767944</v>
      </c>
      <c r="F1504" t="n">
        <v>19.5003132478313</v>
      </c>
      <c r="G1504" t="n">
        <v>19.3511541748635</v>
      </c>
      <c r="H1504" t="n">
        <v>19.6291798145755</v>
      </c>
      <c r="I1504" t="n">
        <v>19.607268699178</v>
      </c>
      <c r="J1504" t="n">
        <v>18.9860038039455</v>
      </c>
      <c r="K1504" t="n">
        <v>18.6861730282349</v>
      </c>
      <c r="L1504" t="n">
        <v>19.2300460239768</v>
      </c>
      <c r="M1504" t="n">
        <v>18.9442714295994</v>
      </c>
      <c r="N1504" t="n">
        <v>19.5016662079371</v>
      </c>
      <c r="O1504" t="n">
        <v>19.3174237091587</v>
      </c>
      <c r="P1504" t="n">
        <v>19.1898196171342</v>
      </c>
      <c r="Q1504" t="n">
        <v>19.4344041013829</v>
      </c>
      <c r="R1504" t="n">
        <v>19.1516763426467</v>
      </c>
      <c r="S1504" t="n">
        <v>19.475616685814</v>
      </c>
      <c r="T1504" t="n">
        <v>19.8216028258708</v>
      </c>
      <c r="U1504" t="n">
        <v>19.1284304983495</v>
      </c>
      <c r="V1504" t="n">
        <v>19.7615774021407</v>
      </c>
      <c r="W1504" t="n">
        <v>19.2314452216302</v>
      </c>
      <c r="X1504" t="n">
        <v>0.040672066570675</v>
      </c>
      <c r="Y1504" t="n">
        <v>0.821270778344133</v>
      </c>
      <c r="Z1504" t="n">
        <v>0.993245376463548</v>
      </c>
      <c r="AA1504" t="n">
        <v>0</v>
      </c>
      <c r="AB1504" t="n">
        <v>0</v>
      </c>
    </row>
    <row r="1505">
      <c r="A1505" t="s">
        <v>1572</v>
      </c>
      <c r="B1505" t="n">
        <v>16.1502224079264</v>
      </c>
      <c r="C1505" t="n">
        <v>15.7181670826785</v>
      </c>
      <c r="D1505" t="n">
        <v>16.5695765140806</v>
      </c>
      <c r="E1505" t="n">
        <v>15.5772524685568</v>
      </c>
      <c r="F1505" t="n">
        <v>15.8554753784209</v>
      </c>
      <c r="G1505" t="n">
        <v>16.1486108662126</v>
      </c>
      <c r="H1505" t="n">
        <v>15.4116840408686</v>
      </c>
      <c r="I1505" t="n">
        <v>16.2228453749655</v>
      </c>
      <c r="J1505" t="n">
        <v>16.3645588819503</v>
      </c>
      <c r="K1505" t="n">
        <v>16.0448317378658</v>
      </c>
      <c r="L1505" t="n">
        <v>16.3630065848394</v>
      </c>
      <c r="M1505" t="n">
        <v>14.7011975414664</v>
      </c>
      <c r="N1505" t="n">
        <v>15.2375165379944</v>
      </c>
      <c r="O1505" t="n">
        <v>16.2428412165069</v>
      </c>
      <c r="P1505" t="n">
        <v>16.0868400985207</v>
      </c>
      <c r="Q1505" t="n">
        <v>16.0378010672504</v>
      </c>
      <c r="R1505" t="n">
        <v>16.2288976798039</v>
      </c>
      <c r="S1505" t="n">
        <v>15.2745311728302</v>
      </c>
      <c r="T1505" t="n">
        <v>15.6609989251746</v>
      </c>
      <c r="U1505" t="n">
        <v>16.5587249497907</v>
      </c>
      <c r="V1505" t="n">
        <v>16.1503345572188</v>
      </c>
      <c r="W1505" t="n">
        <v>15.744779456926</v>
      </c>
      <c r="X1505" t="n">
        <v>-0.0643961835197508</v>
      </c>
      <c r="Y1505" t="n">
        <v>0.814520431194958</v>
      </c>
      <c r="Z1505" t="n">
        <v>0.993245376463548</v>
      </c>
      <c r="AA1505" t="n">
        <v>0</v>
      </c>
      <c r="AB1505" t="n">
        <v>0</v>
      </c>
    </row>
    <row r="1506">
      <c r="A1506" t="s">
        <v>1573</v>
      </c>
      <c r="B1506" t="n">
        <v>18.1535729552923</v>
      </c>
      <c r="C1506" t="n">
        <v>18.0123215444128</v>
      </c>
      <c r="D1506" t="n">
        <v>16.765659532486</v>
      </c>
      <c r="E1506" t="n">
        <v>17.7652894629455</v>
      </c>
      <c r="F1506" t="n">
        <v>17.5662316998435</v>
      </c>
      <c r="G1506" t="n">
        <v>17.7531362871779</v>
      </c>
      <c r="H1506" t="n">
        <v>18.0079266436955</v>
      </c>
      <c r="I1506" t="n">
        <v>17.5887493048916</v>
      </c>
      <c r="J1506" t="n">
        <v>17.2800796723422</v>
      </c>
      <c r="K1506" t="n">
        <v>18.4855722106754</v>
      </c>
      <c r="L1506" t="n">
        <v>17.9980008613981</v>
      </c>
      <c r="M1506" t="n">
        <v>18.3307587581625</v>
      </c>
      <c r="N1506" t="n">
        <v>18.1464192304814</v>
      </c>
      <c r="O1506" t="n">
        <v>17.9596959199446</v>
      </c>
      <c r="P1506" t="n">
        <v>18.4871387251109</v>
      </c>
      <c r="Q1506" t="n">
        <v>17.6941071743159</v>
      </c>
      <c r="R1506" t="n">
        <v>18.068536701257</v>
      </c>
      <c r="S1506" t="n">
        <v>17.8736859505798</v>
      </c>
      <c r="T1506" t="n">
        <v>17.882967837433</v>
      </c>
      <c r="U1506" t="n">
        <v>18.0620102528918</v>
      </c>
      <c r="V1506" t="n">
        <v>17.7055016067607</v>
      </c>
      <c r="W1506" t="n">
        <v>18.4077033843239</v>
      </c>
      <c r="X1506" t="n">
        <v>0.571558813919893</v>
      </c>
      <c r="Y1506" t="n">
        <v>0.0107697118173643</v>
      </c>
      <c r="Z1506" t="n">
        <v>0.993245376463548</v>
      </c>
      <c r="AA1506" t="n">
        <v>1</v>
      </c>
      <c r="AB1506" t="n">
        <v>0</v>
      </c>
    </row>
    <row r="1507">
      <c r="A1507" t="s">
        <v>1574</v>
      </c>
      <c r="B1507" t="n">
        <v>20.0568429383885</v>
      </c>
      <c r="C1507" t="n">
        <v>20.8306165036025</v>
      </c>
      <c r="D1507" t="n">
        <v>19.3243318004081</v>
      </c>
      <c r="E1507" t="n">
        <v>20.0220627524132</v>
      </c>
      <c r="F1507" t="n">
        <v>20.0099231119886</v>
      </c>
      <c r="G1507" t="n">
        <v>20.4760464246485</v>
      </c>
      <c r="H1507" t="n">
        <v>20.8893997990898</v>
      </c>
      <c r="I1507" t="n">
        <v>19.8916980148137</v>
      </c>
      <c r="J1507" t="n">
        <v>20.7450420461538</v>
      </c>
      <c r="K1507" t="n">
        <v>20.5163303003125</v>
      </c>
      <c r="L1507" t="n">
        <v>20.7707008342413</v>
      </c>
      <c r="M1507" t="n">
        <v>20.08924223992</v>
      </c>
      <c r="N1507" t="n">
        <v>19.428348552719</v>
      </c>
      <c r="O1507" t="n">
        <v>20.1000886421702</v>
      </c>
      <c r="P1507" t="n">
        <v>19.5109667484386</v>
      </c>
      <c r="Q1507" t="n">
        <v>19.714987102554</v>
      </c>
      <c r="R1507" t="n">
        <v>20.7426003275858</v>
      </c>
      <c r="S1507" t="n">
        <v>20.6923613006699</v>
      </c>
      <c r="T1507" t="n">
        <v>20.0849133678357</v>
      </c>
      <c r="U1507" t="n">
        <v>20.2934156983275</v>
      </c>
      <c r="V1507" t="n">
        <v>20.3637593332233</v>
      </c>
      <c r="W1507" t="n">
        <v>19.8685234527551</v>
      </c>
      <c r="X1507" t="n">
        <v>-0.0381577310873347</v>
      </c>
      <c r="Y1507" t="n">
        <v>0.889670838705071</v>
      </c>
      <c r="Z1507" t="n">
        <v>0.993245376463548</v>
      </c>
      <c r="AA1507" t="n">
        <v>0</v>
      </c>
      <c r="AB1507" t="n">
        <v>0</v>
      </c>
    </row>
    <row r="1508">
      <c r="A1508" t="s">
        <v>1575</v>
      </c>
      <c r="B1508" t="n">
        <v>21.1626644162101</v>
      </c>
      <c r="C1508" t="n">
        <v>20.8014465120522</v>
      </c>
      <c r="D1508" t="n">
        <v>20.5091253553406</v>
      </c>
      <c r="E1508" t="n">
        <v>20.2675164123468</v>
      </c>
      <c r="F1508" t="n">
        <v>20.7981845232024</v>
      </c>
      <c r="G1508" t="n">
        <v>20.9061528891951</v>
      </c>
      <c r="H1508" t="n">
        <v>20.965928371162</v>
      </c>
      <c r="I1508"/>
      <c r="J1508" t="n">
        <v>20.5940421134493</v>
      </c>
      <c r="K1508" t="n">
        <v>20.8594041448861</v>
      </c>
      <c r="L1508" t="n">
        <v>20.9940715620303</v>
      </c>
      <c r="M1508" t="n">
        <v>21.0250631961811</v>
      </c>
      <c r="N1508" t="n">
        <v>20.2171912233462</v>
      </c>
      <c r="O1508" t="n">
        <v>20.7095894108983</v>
      </c>
      <c r="P1508" t="n">
        <v>20.6344783767657</v>
      </c>
      <c r="Q1508" t="n">
        <v>20.6989950709361</v>
      </c>
      <c r="R1508" t="n">
        <v>20.7937162244066</v>
      </c>
      <c r="S1508" t="n">
        <v>20.5759858360411</v>
      </c>
      <c r="T1508"/>
      <c r="U1508" t="n">
        <v>20.9124459293702</v>
      </c>
      <c r="V1508" t="n">
        <v>21.1303795427293</v>
      </c>
      <c r="W1508" t="n">
        <v>20.4056288630617</v>
      </c>
      <c r="X1508" t="n">
        <v>0.123971825194136</v>
      </c>
      <c r="Y1508" t="n">
        <v>0.495912720352807</v>
      </c>
      <c r="Z1508" t="n">
        <v>0.993245376463548</v>
      </c>
      <c r="AA1508" t="n">
        <v>0</v>
      </c>
      <c r="AB1508" t="n">
        <v>0</v>
      </c>
    </row>
    <row r="1509">
      <c r="A1509" t="s">
        <v>1576</v>
      </c>
      <c r="B1509" t="n">
        <v>17.8709586226752</v>
      </c>
      <c r="C1509" t="n">
        <v>18.1528009095007</v>
      </c>
      <c r="D1509" t="n">
        <v>18.1778864290504</v>
      </c>
      <c r="E1509" t="n">
        <v>18.1997496456445</v>
      </c>
      <c r="F1509" t="n">
        <v>18.3615348449816</v>
      </c>
      <c r="G1509" t="n">
        <v>18.3062487456903</v>
      </c>
      <c r="H1509" t="n">
        <v>16.9197329202463</v>
      </c>
      <c r="I1509" t="n">
        <v>18.1877938379388</v>
      </c>
      <c r="J1509" t="n">
        <v>18.2364870475359</v>
      </c>
      <c r="K1509" t="n">
        <v>18.2484379916779</v>
      </c>
      <c r="L1509" t="n">
        <v>18.1773580717697</v>
      </c>
      <c r="M1509" t="n">
        <v>18.206424501534</v>
      </c>
      <c r="N1509" t="n">
        <v>18.312219692987</v>
      </c>
      <c r="O1509" t="n">
        <v>17.6477339827721</v>
      </c>
      <c r="P1509" t="n">
        <v>18.2778325934122</v>
      </c>
      <c r="Q1509" t="n">
        <v>17.8055662105943</v>
      </c>
      <c r="R1509" t="n">
        <v>18.1969708331518</v>
      </c>
      <c r="S1509" t="n">
        <v>18.2251962857039</v>
      </c>
      <c r="T1509" t="n">
        <v>18.2562217082159</v>
      </c>
      <c r="U1509" t="n">
        <v>18.5399691502055</v>
      </c>
      <c r="V1509" t="n">
        <v>18.3631286757112</v>
      </c>
      <c r="W1509" t="n">
        <v>18.1614710878516</v>
      </c>
      <c r="X1509" t="n">
        <v>0.245060767978707</v>
      </c>
      <c r="Y1509" t="n">
        <v>0.241697842485547</v>
      </c>
      <c r="Z1509" t="n">
        <v>0.993245376463548</v>
      </c>
      <c r="AA1509" t="n">
        <v>0</v>
      </c>
      <c r="AB1509" t="n">
        <v>0</v>
      </c>
    </row>
    <row r="1510">
      <c r="A1510" t="s">
        <v>1577</v>
      </c>
      <c r="B1510" t="n">
        <v>18.5174039517758</v>
      </c>
      <c r="C1510" t="n">
        <v>17.8186402226573</v>
      </c>
      <c r="D1510" t="n">
        <v>18.066734653742</v>
      </c>
      <c r="E1510" t="n">
        <v>17.0508982596271</v>
      </c>
      <c r="F1510" t="n">
        <v>17.2681658384804</v>
      </c>
      <c r="G1510" t="n">
        <v>17.8203692436363</v>
      </c>
      <c r="H1510" t="n">
        <v>17.4799603219407</v>
      </c>
      <c r="I1510" t="n">
        <v>17.4459125879145</v>
      </c>
      <c r="J1510" t="n">
        <v>17.5848344799145</v>
      </c>
      <c r="K1510" t="n">
        <v>18.2539947802856</v>
      </c>
      <c r="L1510" t="n">
        <v>17.4105941065438</v>
      </c>
      <c r="M1510" t="n">
        <v>18.1136653313181</v>
      </c>
      <c r="N1510" t="n">
        <v>16.7854508036756</v>
      </c>
      <c r="O1510" t="n">
        <v>17.620273045477</v>
      </c>
      <c r="P1510" t="n">
        <v>17.3141277131179</v>
      </c>
      <c r="Q1510" t="n">
        <v>17.352192875916</v>
      </c>
      <c r="R1510" t="n">
        <v>17.7347164174393</v>
      </c>
      <c r="S1510" t="n">
        <v>17.832787536492</v>
      </c>
      <c r="T1510" t="n">
        <v>17.6352814831629</v>
      </c>
      <c r="U1510" t="n">
        <v>18.0330872303713</v>
      </c>
      <c r="V1510" t="n">
        <v>17.0219079491497</v>
      </c>
      <c r="W1510" t="n">
        <v>17.0607599449148</v>
      </c>
      <c r="X1510" t="n">
        <v>0.161443341096451</v>
      </c>
      <c r="Y1510" t="n">
        <v>0.510340088842377</v>
      </c>
      <c r="Z1510" t="n">
        <v>0.993245376463548</v>
      </c>
      <c r="AA1510" t="n">
        <v>0</v>
      </c>
      <c r="AB1510" t="n">
        <v>0</v>
      </c>
    </row>
    <row r="1511">
      <c r="A1511" t="s">
        <v>1578</v>
      </c>
      <c r="B1511" t="n">
        <v>17.1764290896517</v>
      </c>
      <c r="C1511" t="n">
        <v>17.4040391783949</v>
      </c>
      <c r="D1511" t="n">
        <v>17.8206256300729</v>
      </c>
      <c r="E1511" t="n">
        <v>17.0031664700883</v>
      </c>
      <c r="F1511" t="n">
        <v>17.3450429929912</v>
      </c>
      <c r="G1511" t="n">
        <v>17.3616420190706</v>
      </c>
      <c r="H1511" t="n">
        <v>16.9055630251708</v>
      </c>
      <c r="I1511" t="n">
        <v>17.0880130385398</v>
      </c>
      <c r="J1511" t="n">
        <v>17.1358730709947</v>
      </c>
      <c r="K1511" t="n">
        <v>17.1590078888081</v>
      </c>
      <c r="L1511" t="n">
        <v>17.3838615964613</v>
      </c>
      <c r="M1511" t="n">
        <v>16.8636469907115</v>
      </c>
      <c r="N1511" t="n">
        <v>17.6852868983894</v>
      </c>
      <c r="O1511" t="n">
        <v>17.2610204215747</v>
      </c>
      <c r="P1511" t="n">
        <v>17.6033970679146</v>
      </c>
      <c r="Q1511" t="n">
        <v>17.209628508628</v>
      </c>
      <c r="R1511" t="n">
        <v>17.3452010909379</v>
      </c>
      <c r="S1511" t="n">
        <v>17.1960449465627</v>
      </c>
      <c r="T1511" t="n">
        <v>17.8931838620457</v>
      </c>
      <c r="U1511" t="n">
        <v>17.034940634359</v>
      </c>
      <c r="V1511" t="n">
        <v>17.1927797648458</v>
      </c>
      <c r="W1511" t="n">
        <v>17.5142760572101</v>
      </c>
      <c r="X1511" t="n">
        <v>0.207069139518044</v>
      </c>
      <c r="Y1511" t="n">
        <v>0.250206283854788</v>
      </c>
      <c r="Z1511" t="n">
        <v>0.993245376463548</v>
      </c>
      <c r="AA1511" t="n">
        <v>0</v>
      </c>
      <c r="AB1511" t="n">
        <v>0</v>
      </c>
    </row>
    <row r="1512">
      <c r="A1512" t="s">
        <v>1579</v>
      </c>
      <c r="B1512" t="n">
        <v>19.4797642290058</v>
      </c>
      <c r="C1512" t="n">
        <v>20.1733694345151</v>
      </c>
      <c r="D1512" t="n">
        <v>19.4087804935924</v>
      </c>
      <c r="E1512" t="n">
        <v>20.3339076430338</v>
      </c>
      <c r="F1512" t="n">
        <v>19.8445916378237</v>
      </c>
      <c r="G1512" t="n">
        <v>19.7378368596331</v>
      </c>
      <c r="H1512" t="n">
        <v>19.6307861424471</v>
      </c>
      <c r="I1512" t="n">
        <v>19.4291785058928</v>
      </c>
      <c r="J1512" t="n">
        <v>20.0661007433246</v>
      </c>
      <c r="K1512" t="n">
        <v>20.2384780587675</v>
      </c>
      <c r="L1512" t="n">
        <v>20.4990771547217</v>
      </c>
      <c r="M1512" t="n">
        <v>20.0341985499263</v>
      </c>
      <c r="N1512" t="n">
        <v>19.65826944771</v>
      </c>
      <c r="O1512" t="n">
        <v>20.3189206181161</v>
      </c>
      <c r="P1512" t="n">
        <v>20.1223108403873</v>
      </c>
      <c r="Q1512" t="n">
        <v>20.1285378118885</v>
      </c>
      <c r="R1512" t="n">
        <v>20.1376915060609</v>
      </c>
      <c r="S1512" t="n">
        <v>19.8855377134025</v>
      </c>
      <c r="T1512" t="n">
        <v>19.8135613272926</v>
      </c>
      <c r="U1512" t="n">
        <v>20.0714409439856</v>
      </c>
      <c r="V1512" t="n">
        <v>19.6769814460391</v>
      </c>
      <c r="W1512" t="n">
        <v>19.9066432263103</v>
      </c>
      <c r="X1512" t="n">
        <v>0.268603582978688</v>
      </c>
      <c r="Y1512" t="n">
        <v>0.172914731786</v>
      </c>
      <c r="Z1512" t="n">
        <v>0.993245376463548</v>
      </c>
      <c r="AA1512" t="n">
        <v>0</v>
      </c>
      <c r="AB1512" t="n">
        <v>0</v>
      </c>
    </row>
    <row r="1513">
      <c r="A1513" t="s">
        <v>1580</v>
      </c>
      <c r="B1513" t="n">
        <v>20.6083019948311</v>
      </c>
      <c r="C1513" t="n">
        <v>20.3475365766248</v>
      </c>
      <c r="D1513" t="n">
        <v>19.4217576437353</v>
      </c>
      <c r="E1513" t="n">
        <v>19.7569580988966</v>
      </c>
      <c r="F1513" t="n">
        <v>20.6505371721092</v>
      </c>
      <c r="G1513" t="n">
        <v>20.144928100332</v>
      </c>
      <c r="H1513" t="n">
        <v>20.6098448099965</v>
      </c>
      <c r="I1513" t="n">
        <v>20.0327677585541</v>
      </c>
      <c r="J1513" t="n">
        <v>20.9292207526528</v>
      </c>
      <c r="K1513" t="n">
        <v>20.4381317631519</v>
      </c>
      <c r="L1513" t="n">
        <v>20.8961828162569</v>
      </c>
      <c r="M1513" t="n">
        <v>20.2661132499576</v>
      </c>
      <c r="N1513" t="n">
        <v>18.9583834286039</v>
      </c>
      <c r="O1513" t="n">
        <v>20.2805819710489</v>
      </c>
      <c r="P1513" t="n">
        <v>19.9379899867514</v>
      </c>
      <c r="Q1513" t="n">
        <v>20.5844151575705</v>
      </c>
      <c r="R1513" t="n">
        <v>20.2913833206549</v>
      </c>
      <c r="S1513" t="n">
        <v>20.3770463673845</v>
      </c>
      <c r="T1513" t="n">
        <v>20.6924545037387</v>
      </c>
      <c r="U1513" t="n">
        <v>20.3021083130551</v>
      </c>
      <c r="V1513" t="n">
        <v>18.5867451536696</v>
      </c>
      <c r="W1513" t="n">
        <v>18.0636922119768</v>
      </c>
      <c r="X1513" t="n">
        <v>0.16792641562866</v>
      </c>
      <c r="Y1513" t="n">
        <v>0.655068045761762</v>
      </c>
      <c r="Z1513" t="n">
        <v>0.993245376463548</v>
      </c>
      <c r="AA1513" t="n">
        <v>0</v>
      </c>
      <c r="AB1513" t="n">
        <v>0</v>
      </c>
    </row>
    <row r="1514">
      <c r="A1514" t="s">
        <v>1581</v>
      </c>
      <c r="B1514" t="n">
        <v>17.3285426357968</v>
      </c>
      <c r="C1514" t="n">
        <v>17.0884699314288</v>
      </c>
      <c r="D1514" t="n">
        <v>16.8405095125138</v>
      </c>
      <c r="E1514" t="n">
        <v>17.594186518858</v>
      </c>
      <c r="F1514" t="n">
        <v>17.3074839168242</v>
      </c>
      <c r="G1514" t="n">
        <v>16.8147173116356</v>
      </c>
      <c r="H1514" t="n">
        <v>17.5644628475326</v>
      </c>
      <c r="I1514" t="n">
        <v>17.2422902510879</v>
      </c>
      <c r="J1514" t="n">
        <v>17.3307712135367</v>
      </c>
      <c r="K1514" t="n">
        <v>17.2522095347334</v>
      </c>
      <c r="L1514" t="n">
        <v>17.440442268754</v>
      </c>
      <c r="M1514" t="n">
        <v>17.4069056933189</v>
      </c>
      <c r="N1514" t="n">
        <v>16.8121109977364</v>
      </c>
      <c r="O1514" t="n">
        <v>17.3660584415487</v>
      </c>
      <c r="P1514" t="n">
        <v>16.2690372733078</v>
      </c>
      <c r="Q1514" t="n">
        <v>16.9014524810117</v>
      </c>
      <c r="R1514" t="n">
        <v>16.815762042137</v>
      </c>
      <c r="S1514" t="n">
        <v>16.6905723453854</v>
      </c>
      <c r="T1514" t="n">
        <v>17.2156041178247</v>
      </c>
      <c r="U1514" t="n">
        <v>16.957714202951</v>
      </c>
      <c r="V1514" t="n">
        <v>17.1177655357874</v>
      </c>
      <c r="W1514" t="n">
        <v>16.9421739814082</v>
      </c>
      <c r="X1514" t="n">
        <v>-0.414646792502296</v>
      </c>
      <c r="Y1514" t="n">
        <v>0.0367191001155035</v>
      </c>
      <c r="Z1514" t="n">
        <v>0.993245376463548</v>
      </c>
      <c r="AA1514" t="n">
        <v>-1</v>
      </c>
      <c r="AB1514" t="n">
        <v>0</v>
      </c>
    </row>
    <row r="1515">
      <c r="A1515" t="s">
        <v>1582</v>
      </c>
      <c r="B1515" t="n">
        <v>25.9501392480096</v>
      </c>
      <c r="C1515" t="n">
        <v>25.115979569642</v>
      </c>
      <c r="D1515" t="n">
        <v>26.7354778905429</v>
      </c>
      <c r="E1515" t="n">
        <v>26.3051934796111</v>
      </c>
      <c r="F1515" t="n">
        <v>25.2896519770126</v>
      </c>
      <c r="G1515" t="n">
        <v>25.5982826381602</v>
      </c>
      <c r="H1515" t="n">
        <v>26.4205934023857</v>
      </c>
      <c r="I1515" t="n">
        <v>26.26245065033</v>
      </c>
      <c r="J1515" t="n">
        <v>25.7236660707516</v>
      </c>
      <c r="K1515" t="n">
        <v>25.3270073972739</v>
      </c>
      <c r="L1515" t="n">
        <v>25.2443422940607</v>
      </c>
      <c r="M1515" t="n">
        <v>25.3207614171457</v>
      </c>
      <c r="N1515" t="n">
        <v>24.7324553731148</v>
      </c>
      <c r="O1515" t="n">
        <v>25.771736789541</v>
      </c>
      <c r="P1515" t="n">
        <v>25.9510680116132</v>
      </c>
      <c r="Q1515" t="n">
        <v>25.015175841334</v>
      </c>
      <c r="R1515" t="n">
        <v>25.0890272834963</v>
      </c>
      <c r="S1515" t="n">
        <v>26.094502638559</v>
      </c>
      <c r="T1515" t="n">
        <v>25.9072182475472</v>
      </c>
      <c r="U1515" t="n">
        <v>26.261286036095</v>
      </c>
      <c r="V1515" t="n">
        <v>25.9923130323541</v>
      </c>
      <c r="W1515" t="n">
        <v>25.4728936997475</v>
      </c>
      <c r="X1515" t="n">
        <v>-0.292313954053178</v>
      </c>
      <c r="Y1515" t="n">
        <v>0.166599213995672</v>
      </c>
      <c r="Z1515" t="n">
        <v>0.993245376463548</v>
      </c>
      <c r="AA1515" t="n">
        <v>0</v>
      </c>
      <c r="AB1515" t="n">
        <v>0</v>
      </c>
    </row>
    <row r="1516">
      <c r="A1516" t="s">
        <v>1583</v>
      </c>
      <c r="B1516" t="n">
        <v>19.8443531214053</v>
      </c>
      <c r="C1516" t="n">
        <v>19.3217761860558</v>
      </c>
      <c r="D1516"/>
      <c r="E1516" t="n">
        <v>19.8710235082008</v>
      </c>
      <c r="F1516" t="n">
        <v>20.3846881461581</v>
      </c>
      <c r="G1516" t="n">
        <v>19.840588589467</v>
      </c>
      <c r="H1516" t="n">
        <v>19.6606255717042</v>
      </c>
      <c r="I1516" t="n">
        <v>20.0521862017771</v>
      </c>
      <c r="J1516" t="n">
        <v>20.1633174797169</v>
      </c>
      <c r="K1516" t="n">
        <v>19.7410815521097</v>
      </c>
      <c r="L1516" t="n">
        <v>19.365733738741</v>
      </c>
      <c r="M1516" t="n">
        <v>20.1228303145702</v>
      </c>
      <c r="N1516" t="n">
        <v>20.0472459550351</v>
      </c>
      <c r="O1516" t="n">
        <v>19.4543149007094</v>
      </c>
      <c r="P1516"/>
      <c r="Q1516" t="n">
        <v>19.7101312119504</v>
      </c>
      <c r="R1516" t="n">
        <v>20.1086698822964</v>
      </c>
      <c r="S1516" t="n">
        <v>19.881046267046</v>
      </c>
      <c r="T1516" t="n">
        <v>19.4614945858598</v>
      </c>
      <c r="U1516" t="n">
        <v>19.6773871778901</v>
      </c>
      <c r="V1516" t="n">
        <v>19.6732331100251</v>
      </c>
      <c r="W1516" t="n">
        <v>19.8925588446923</v>
      </c>
      <c r="X1516" t="n">
        <v>-0.316121198312949</v>
      </c>
      <c r="Y1516" t="n">
        <v>0.117510028737552</v>
      </c>
      <c r="Z1516" t="n">
        <v>0.993245376463548</v>
      </c>
      <c r="AA1516" t="n">
        <v>0</v>
      </c>
      <c r="AB1516" t="n">
        <v>0</v>
      </c>
    </row>
    <row r="1517">
      <c r="A1517" t="s">
        <v>1584</v>
      </c>
      <c r="B1517"/>
      <c r="C1517" t="n">
        <v>17.0753115243085</v>
      </c>
      <c r="D1517"/>
      <c r="E1517"/>
      <c r="F1517" t="n">
        <v>16.3026722790152</v>
      </c>
      <c r="G1517" t="n">
        <v>16.7402014108172</v>
      </c>
      <c r="H1517" t="n">
        <v>16.4593390808232</v>
      </c>
      <c r="I1517"/>
      <c r="J1517" t="n">
        <v>16.7821982110218</v>
      </c>
      <c r="K1517" t="n">
        <v>16.8833095308166</v>
      </c>
      <c r="L1517" t="n">
        <v>17.2171856656081</v>
      </c>
      <c r="M1517" t="n">
        <v>16.9074944350842</v>
      </c>
      <c r="N1517" t="n">
        <v>16.3815945823842</v>
      </c>
      <c r="O1517" t="n">
        <v>17.1779813363645</v>
      </c>
      <c r="P1517" t="n">
        <v>16.281577285351</v>
      </c>
      <c r="Q1517" t="n">
        <v>17.2206531038278</v>
      </c>
      <c r="R1517" t="n">
        <v>17.3201506918545</v>
      </c>
      <c r="S1517" t="n">
        <v>16.8883753821587</v>
      </c>
      <c r="T1517" t="n">
        <v>17.1711502970645</v>
      </c>
      <c r="U1517" t="n">
        <v>17.0778350834476</v>
      </c>
      <c r="V1517" t="n">
        <v>16.6805898784978</v>
      </c>
      <c r="W1517" t="n">
        <v>16.851366936728</v>
      </c>
      <c r="X1517" t="n">
        <v>0.303952427358698</v>
      </c>
      <c r="Y1517" t="n">
        <v>0.288209267383126</v>
      </c>
      <c r="Z1517" t="n">
        <v>0.993245376463548</v>
      </c>
      <c r="AA1517" t="n">
        <v>0</v>
      </c>
      <c r="AB1517" t="n">
        <v>0</v>
      </c>
    </row>
    <row r="1518">
      <c r="A1518" t="s">
        <v>1585</v>
      </c>
      <c r="B1518" t="n">
        <v>17.1002307867247</v>
      </c>
      <c r="C1518" t="n">
        <v>17.8638917149018</v>
      </c>
      <c r="D1518"/>
      <c r="E1518" t="n">
        <v>18.0823291286423</v>
      </c>
      <c r="F1518" t="n">
        <v>17.0306712133817</v>
      </c>
      <c r="G1518" t="n">
        <v>17.7594052449015</v>
      </c>
      <c r="H1518" t="n">
        <v>17.5691410173831</v>
      </c>
      <c r="I1518" t="n">
        <v>17.0982866931699</v>
      </c>
      <c r="J1518" t="n">
        <v>17.9323102655275</v>
      </c>
      <c r="K1518" t="n">
        <v>17.6890014905814</v>
      </c>
      <c r="L1518" t="n">
        <v>18.2117063197716</v>
      </c>
      <c r="M1518" t="n">
        <v>16.8717056915257</v>
      </c>
      <c r="N1518" t="n">
        <v>17.6832905739783</v>
      </c>
      <c r="O1518" t="n">
        <v>18.2307826531037</v>
      </c>
      <c r="P1518" t="n">
        <v>17.3597170309044</v>
      </c>
      <c r="Q1518" t="n">
        <v>17.3569925932333</v>
      </c>
      <c r="R1518" t="n">
        <v>17.8758295748457</v>
      </c>
      <c r="S1518" t="n">
        <v>17.7418983852011</v>
      </c>
      <c r="T1518" t="n">
        <v>18.3052046171023</v>
      </c>
      <c r="U1518" t="n">
        <v>17.3451774923109</v>
      </c>
      <c r="V1518" t="n">
        <v>17.6015698922927</v>
      </c>
      <c r="W1518" t="n">
        <v>17.9771921322703</v>
      </c>
      <c r="X1518" t="n">
        <v>0.116946731979485</v>
      </c>
      <c r="Y1518" t="n">
        <v>0.666552586310569</v>
      </c>
      <c r="Z1518" t="n">
        <v>0.993245376463548</v>
      </c>
      <c r="AA1518" t="n">
        <v>0</v>
      </c>
      <c r="AB1518" t="n">
        <v>0</v>
      </c>
    </row>
    <row r="1519">
      <c r="A1519" t="s">
        <v>1586</v>
      </c>
      <c r="B1519" t="n">
        <v>17.6231140753181</v>
      </c>
      <c r="C1519" t="n">
        <v>17.9337448660101</v>
      </c>
      <c r="D1519" t="n">
        <v>17.1753153225142</v>
      </c>
      <c r="E1519" t="n">
        <v>16.8837660377196</v>
      </c>
      <c r="F1519" t="n">
        <v>17.222918105747</v>
      </c>
      <c r="G1519" t="n">
        <v>17.2362785684185</v>
      </c>
      <c r="H1519" t="n">
        <v>16.5136247978825</v>
      </c>
      <c r="I1519" t="n">
        <v>16.5427082951095</v>
      </c>
      <c r="J1519" t="n">
        <v>17.159653575753</v>
      </c>
      <c r="K1519" t="n">
        <v>17.2183533563902</v>
      </c>
      <c r="L1519" t="n">
        <v>17.6194451349931</v>
      </c>
      <c r="M1519" t="n">
        <v>17.5618897961984</v>
      </c>
      <c r="N1519" t="n">
        <v>17.6207864319327</v>
      </c>
      <c r="O1519" t="n">
        <v>17.6866125908378</v>
      </c>
      <c r="P1519" t="n">
        <v>17.3944934028204</v>
      </c>
      <c r="Q1519" t="n">
        <v>17.7932195276385</v>
      </c>
      <c r="R1519" t="n">
        <v>17.8009085842169</v>
      </c>
      <c r="S1519" t="n">
        <v>17.5570871996999</v>
      </c>
      <c r="T1519" t="n">
        <v>17.066081754597</v>
      </c>
      <c r="U1519" t="n">
        <v>16.4218998189144</v>
      </c>
      <c r="V1519" t="n">
        <v>17.1916481437251</v>
      </c>
      <c r="W1519" t="n">
        <v>17.3044352404702</v>
      </c>
      <c r="X1519" t="n">
        <v>0.370221347578141</v>
      </c>
      <c r="Y1519" t="n">
        <v>0.0897588495188192</v>
      </c>
      <c r="Z1519" t="n">
        <v>0.993245376463548</v>
      </c>
      <c r="AA1519" t="n">
        <v>0</v>
      </c>
      <c r="AB1519" t="n">
        <v>0</v>
      </c>
    </row>
    <row r="1520">
      <c r="A1520" t="s">
        <v>1587</v>
      </c>
      <c r="B1520"/>
      <c r="C1520" t="n">
        <v>15.7666634646487</v>
      </c>
      <c r="D1520" t="n">
        <v>16.9075738607778</v>
      </c>
      <c r="E1520" t="n">
        <v>16.6627180418068</v>
      </c>
      <c r="F1520"/>
      <c r="G1520" t="n">
        <v>16.960792619472</v>
      </c>
      <c r="H1520" t="n">
        <v>17.2320499094255</v>
      </c>
      <c r="I1520" t="n">
        <v>16.5579819341951</v>
      </c>
      <c r="J1520" t="n">
        <v>17.0245193745226</v>
      </c>
      <c r="K1520" t="n">
        <v>16.864846182755</v>
      </c>
      <c r="L1520" t="n">
        <v>16.9556578358724</v>
      </c>
      <c r="M1520" t="n">
        <v>16.4142030830682</v>
      </c>
      <c r="N1520" t="n">
        <v>15.7620835005522</v>
      </c>
      <c r="O1520" t="n">
        <v>16.2138630704971</v>
      </c>
      <c r="P1520" t="n">
        <v>16.5606096104157</v>
      </c>
      <c r="Q1520"/>
      <c r="R1520" t="n">
        <v>16.6943210314484</v>
      </c>
      <c r="S1520" t="n">
        <v>16.8400811641493</v>
      </c>
      <c r="T1520" t="n">
        <v>16.7607723236554</v>
      </c>
      <c r="U1520" t="n">
        <v>16.0337219211134</v>
      </c>
      <c r="V1520" t="n">
        <v>16.7544859977767</v>
      </c>
      <c r="W1520" t="n">
        <v>16.4910148399637</v>
      </c>
      <c r="X1520" t="n">
        <v>-0.395159006179384</v>
      </c>
      <c r="Y1520" t="n">
        <v>0.0996824276398225</v>
      </c>
      <c r="Z1520" t="n">
        <v>0.993245376463548</v>
      </c>
      <c r="AA1520" t="n">
        <v>0</v>
      </c>
      <c r="AB1520" t="n">
        <v>0</v>
      </c>
    </row>
    <row r="1521">
      <c r="A1521" t="s">
        <v>1588</v>
      </c>
      <c r="B1521" t="n">
        <v>20.1282401413968</v>
      </c>
      <c r="C1521" t="n">
        <v>19.3165959926664</v>
      </c>
      <c r="D1521" t="n">
        <v>19.6479380707104</v>
      </c>
      <c r="E1521" t="n">
        <v>19.7389073066075</v>
      </c>
      <c r="F1521" t="n">
        <v>19.4010232653835</v>
      </c>
      <c r="G1521" t="n">
        <v>18.6590910752873</v>
      </c>
      <c r="H1521" t="n">
        <v>18.5229530785379</v>
      </c>
      <c r="I1521" t="n">
        <v>18.5415629955221</v>
      </c>
      <c r="J1521" t="n">
        <v>17.8482737723477</v>
      </c>
      <c r="K1521"/>
      <c r="L1521" t="n">
        <v>17.9840999292115</v>
      </c>
      <c r="M1521"/>
      <c r="N1521" t="n">
        <v>18.937680045599</v>
      </c>
      <c r="O1521" t="n">
        <v>19.3033305251094</v>
      </c>
      <c r="P1521" t="n">
        <v>19.6530753421407</v>
      </c>
      <c r="Q1521" t="n">
        <v>19.6556274034013</v>
      </c>
      <c r="R1521" t="n">
        <v>18.3662966163192</v>
      </c>
      <c r="S1521"/>
      <c r="T1521" t="n">
        <v>19.9798411473074</v>
      </c>
      <c r="U1521"/>
      <c r="V1521" t="n">
        <v>18.9864599721034</v>
      </c>
      <c r="W1521" t="n">
        <v>17.9754333006378</v>
      </c>
      <c r="X1521" t="n">
        <v>0.747835690572234</v>
      </c>
      <c r="Y1521" t="n">
        <v>0.113743126736761</v>
      </c>
      <c r="Z1521" t="n">
        <v>0.993245376463548</v>
      </c>
      <c r="AA1521" t="n">
        <v>0</v>
      </c>
      <c r="AB1521" t="n">
        <v>0</v>
      </c>
    </row>
    <row r="1522">
      <c r="A1522" t="s">
        <v>1589</v>
      </c>
      <c r="B1522" t="n">
        <v>20.2040655476898</v>
      </c>
      <c r="C1522" t="n">
        <v>19.8682504363102</v>
      </c>
      <c r="D1522" t="n">
        <v>21.2088506189473</v>
      </c>
      <c r="E1522" t="n">
        <v>20.4267519958727</v>
      </c>
      <c r="F1522" t="n">
        <v>19.2722544865284</v>
      </c>
      <c r="G1522" t="n">
        <v>19.6476719004203</v>
      </c>
      <c r="H1522" t="n">
        <v>21.0795918845715</v>
      </c>
      <c r="I1522" t="n">
        <v>19.7917705294342</v>
      </c>
      <c r="J1522" t="n">
        <v>19.3458281888132</v>
      </c>
      <c r="K1522" t="n">
        <v>19.7784991348284</v>
      </c>
      <c r="L1522" t="n">
        <v>19.3486665221564</v>
      </c>
      <c r="M1522" t="n">
        <v>20.1248212904474</v>
      </c>
      <c r="N1522" t="n">
        <v>20.0386566180197</v>
      </c>
      <c r="O1522" t="n">
        <v>20.6723304328561</v>
      </c>
      <c r="P1522" t="n">
        <v>20.5218009937904</v>
      </c>
      <c r="Q1522" t="n">
        <v>19.1512171293789</v>
      </c>
      <c r="R1522" t="n">
        <v>19.3761110384273</v>
      </c>
      <c r="S1522" t="n">
        <v>20.655531341363</v>
      </c>
      <c r="T1522" t="n">
        <v>19.8108646392045</v>
      </c>
      <c r="U1522" t="n">
        <v>20.1599530129524</v>
      </c>
      <c r="V1522" t="n">
        <v>20.1752624648596</v>
      </c>
      <c r="W1522" t="n">
        <v>19.9808984925457</v>
      </c>
      <c r="X1522" t="n">
        <v>-0.00646255949450847</v>
      </c>
      <c r="Y1522" t="n">
        <v>0.98208262481098</v>
      </c>
      <c r="Z1522" t="n">
        <v>0.993466090430497</v>
      </c>
      <c r="AA1522" t="n">
        <v>0</v>
      </c>
      <c r="AB1522" t="n">
        <v>0</v>
      </c>
    </row>
    <row r="1523">
      <c r="A1523" t="s">
        <v>1590</v>
      </c>
      <c r="B1523" t="n">
        <v>21.5062219308103</v>
      </c>
      <c r="C1523" t="n">
        <v>21.3924956855475</v>
      </c>
      <c r="D1523" t="n">
        <v>21.7293117340246</v>
      </c>
      <c r="E1523" t="n">
        <v>21.5581758643334</v>
      </c>
      <c r="F1523" t="n">
        <v>21.6303046266111</v>
      </c>
      <c r="G1523" t="n">
        <v>21.7556684809471</v>
      </c>
      <c r="H1523" t="n">
        <v>21.8506660660897</v>
      </c>
      <c r="I1523" t="n">
        <v>21.3091828031969</v>
      </c>
      <c r="J1523" t="n">
        <v>21.4935138151663</v>
      </c>
      <c r="K1523" t="n">
        <v>21.4946887082793</v>
      </c>
      <c r="L1523" t="n">
        <v>21.4372930631525</v>
      </c>
      <c r="M1523" t="n">
        <v>21.498575916015</v>
      </c>
      <c r="N1523" t="n">
        <v>21.3592840168682</v>
      </c>
      <c r="O1523" t="n">
        <v>21.2493631712994</v>
      </c>
      <c r="P1523" t="n">
        <v>21.1038357025009</v>
      </c>
      <c r="Q1523" t="n">
        <v>21.560171914878</v>
      </c>
      <c r="R1523" t="n">
        <v>21.5269711408024</v>
      </c>
      <c r="S1523" t="n">
        <v>21.5268659714946</v>
      </c>
      <c r="T1523" t="n">
        <v>21.5667172871942</v>
      </c>
      <c r="U1523" t="n">
        <v>21.6711305491326</v>
      </c>
      <c r="V1523" t="n">
        <v>21.3661476866029</v>
      </c>
      <c r="W1523" t="n">
        <v>21.4302496823774</v>
      </c>
      <c r="X1523" t="n">
        <v>-0.164587520237838</v>
      </c>
      <c r="Y1523" t="n">
        <v>0.190786893275804</v>
      </c>
      <c r="Z1523" t="n">
        <v>0.993245376463548</v>
      </c>
      <c r="AA1523" t="n">
        <v>0</v>
      </c>
      <c r="AB1523" t="n">
        <v>0</v>
      </c>
    </row>
    <row r="1524">
      <c r="A1524" t="s">
        <v>1591</v>
      </c>
      <c r="B1524" t="n">
        <v>15.9469621532123</v>
      </c>
      <c r="C1524" t="n">
        <v>15.3814101786367</v>
      </c>
      <c r="D1524" t="n">
        <v>15.1899314194197</v>
      </c>
      <c r="E1524" t="n">
        <v>16.3019675633525</v>
      </c>
      <c r="F1524" t="n">
        <v>16.0261266255018</v>
      </c>
      <c r="G1524" t="n">
        <v>15.5342994132192</v>
      </c>
      <c r="H1524" t="n">
        <v>15.699829276673</v>
      </c>
      <c r="I1524" t="n">
        <v>16.1729361117656</v>
      </c>
      <c r="J1524" t="n">
        <v>15.9295289705611</v>
      </c>
      <c r="K1524" t="n">
        <v>16.0374073737997</v>
      </c>
      <c r="L1524" t="n">
        <v>16.4399231841017</v>
      </c>
      <c r="M1524" t="n">
        <v>16.2758925068062</v>
      </c>
      <c r="N1524" t="n">
        <v>15.5831425842698</v>
      </c>
      <c r="O1524" t="n">
        <v>15.6812695312647</v>
      </c>
      <c r="P1524" t="n">
        <v>15.9578392394185</v>
      </c>
      <c r="Q1524" t="n">
        <v>16.0570458210958</v>
      </c>
      <c r="R1524" t="n">
        <v>15.8548497884838</v>
      </c>
      <c r="S1524" t="n">
        <v>16.1908050371329</v>
      </c>
      <c r="T1524" t="n">
        <v>15.875542004253</v>
      </c>
      <c r="U1524" t="n">
        <v>15.9890835514373</v>
      </c>
      <c r="V1524" t="n">
        <v>15.8519489949704</v>
      </c>
      <c r="W1524" t="n">
        <v>15.6597641281987</v>
      </c>
      <c r="X1524" t="n">
        <v>0.0800692043469393</v>
      </c>
      <c r="Y1524" t="n">
        <v>0.687636559223466</v>
      </c>
      <c r="Z1524" t="n">
        <v>0.993245376463548</v>
      </c>
      <c r="AA1524" t="n">
        <v>0</v>
      </c>
      <c r="AB1524" t="n">
        <v>0</v>
      </c>
    </row>
    <row r="1525">
      <c r="A1525" t="s">
        <v>1592</v>
      </c>
      <c r="B1525" t="n">
        <v>17.2982855865765</v>
      </c>
      <c r="C1525" t="n">
        <v>16.4098712023738</v>
      </c>
      <c r="D1525" t="n">
        <v>16.8405151962608</v>
      </c>
      <c r="E1525" t="n">
        <v>16.4729433570656</v>
      </c>
      <c r="F1525" t="n">
        <v>17.4237402557394</v>
      </c>
      <c r="G1525" t="n">
        <v>16.7917105121932</v>
      </c>
      <c r="H1525" t="n">
        <v>16.2704406012898</v>
      </c>
      <c r="I1525"/>
      <c r="J1525" t="n">
        <v>16.8682638839235</v>
      </c>
      <c r="K1525" t="n">
        <v>16.4933617999762</v>
      </c>
      <c r="L1525" t="n">
        <v>16.5409771511015</v>
      </c>
      <c r="M1525" t="n">
        <v>16.5210773439303</v>
      </c>
      <c r="N1525" t="n">
        <v>16.5972910837123</v>
      </c>
      <c r="O1525" t="n">
        <v>16.9446974379114</v>
      </c>
      <c r="P1525" t="n">
        <v>16.8058900157372</v>
      </c>
      <c r="Q1525" t="n">
        <v>17.0079560673618</v>
      </c>
      <c r="R1525" t="n">
        <v>16.9062061396116</v>
      </c>
      <c r="S1525" t="n">
        <v>16.589153292189</v>
      </c>
      <c r="T1525" t="n">
        <v>16.5691074602425</v>
      </c>
      <c r="U1525" t="n">
        <v>17.4415807064647</v>
      </c>
      <c r="V1525" t="n">
        <v>17.1899099624933</v>
      </c>
      <c r="W1525" t="n">
        <v>16.4082498430827</v>
      </c>
      <c r="X1525" t="n">
        <v>0.263347385700108</v>
      </c>
      <c r="Y1525" t="n">
        <v>0.249316840911235</v>
      </c>
      <c r="Z1525" t="n">
        <v>0.993245376463548</v>
      </c>
      <c r="AA1525" t="n">
        <v>0</v>
      </c>
      <c r="AB1525" t="n">
        <v>0</v>
      </c>
    </row>
    <row r="1526">
      <c r="A1526" t="s">
        <v>1593</v>
      </c>
      <c r="B1526" t="n">
        <v>15.7742935499036</v>
      </c>
      <c r="C1526" t="n">
        <v>17.0015469362778</v>
      </c>
      <c r="D1526" t="n">
        <v>18.2756989190893</v>
      </c>
      <c r="E1526" t="n">
        <v>16.8820839649428</v>
      </c>
      <c r="F1526" t="n">
        <v>16.8230701796668</v>
      </c>
      <c r="G1526" t="n">
        <v>16.7459876588591</v>
      </c>
      <c r="H1526" t="n">
        <v>17.1912044439152</v>
      </c>
      <c r="I1526" t="n">
        <v>16.7756109522036</v>
      </c>
      <c r="J1526" t="n">
        <v>17.2456948216798</v>
      </c>
      <c r="K1526" t="n">
        <v>17.3500184777758</v>
      </c>
      <c r="L1526" t="n">
        <v>17.1299693547008</v>
      </c>
      <c r="M1526" t="n">
        <v>16.8621978310694</v>
      </c>
      <c r="N1526" t="n">
        <v>16.8811813892261</v>
      </c>
      <c r="O1526" t="n">
        <v>17.4069349608039</v>
      </c>
      <c r="P1526" t="n">
        <v>17.3758594441855</v>
      </c>
      <c r="Q1526" t="n">
        <v>17.2953567334392</v>
      </c>
      <c r="R1526" t="n">
        <v>17.1450541102685</v>
      </c>
      <c r="S1526" t="n">
        <v>16.8593697809825</v>
      </c>
      <c r="T1526" t="n">
        <v>16.9766977327337</v>
      </c>
      <c r="U1526" t="n">
        <v>17.4341156883073</v>
      </c>
      <c r="V1526" t="n">
        <v>17.4764966790055</v>
      </c>
      <c r="W1526" t="n">
        <v>17.5313184803559</v>
      </c>
      <c r="X1526" t="n">
        <v>-0.0634630989635632</v>
      </c>
      <c r="Y1526" t="n">
        <v>0.805749575200776</v>
      </c>
      <c r="Z1526" t="n">
        <v>0.993245376463548</v>
      </c>
      <c r="AA1526" t="n">
        <v>0</v>
      </c>
      <c r="AB1526" t="n">
        <v>0</v>
      </c>
    </row>
    <row r="1527">
      <c r="A1527" t="s">
        <v>1594</v>
      </c>
      <c r="B1527" t="n">
        <v>17.8086489926813</v>
      </c>
      <c r="C1527" t="n">
        <v>19.7376012848057</v>
      </c>
      <c r="D1527"/>
      <c r="E1527"/>
      <c r="F1527" t="n">
        <v>18.6458193030345</v>
      </c>
      <c r="G1527" t="n">
        <v>18.5031244105138</v>
      </c>
      <c r="H1527" t="n">
        <v>18.8242133143309</v>
      </c>
      <c r="I1527"/>
      <c r="J1527" t="n">
        <v>19.0661572267897</v>
      </c>
      <c r="K1527" t="n">
        <v>19.2583108337642</v>
      </c>
      <c r="L1527" t="n">
        <v>19.5223557302708</v>
      </c>
      <c r="M1527" t="n">
        <v>19.3797680626938</v>
      </c>
      <c r="N1527" t="n">
        <v>19.3031631712868</v>
      </c>
      <c r="O1527" t="n">
        <v>18.717262776839</v>
      </c>
      <c r="P1527" t="n">
        <v>18.1237062432395</v>
      </c>
      <c r="Q1527" t="n">
        <v>18.5316205432274</v>
      </c>
      <c r="R1527" t="n">
        <v>19.1830053956729</v>
      </c>
      <c r="S1527" t="n">
        <v>18.7360710922197</v>
      </c>
      <c r="T1527" t="n">
        <v>18.2903968746006</v>
      </c>
      <c r="U1527" t="n">
        <v>18.5235524415818</v>
      </c>
      <c r="V1527" t="n">
        <v>18.1295511511829</v>
      </c>
      <c r="W1527" t="n">
        <v>19.2173038493849</v>
      </c>
      <c r="X1527" t="n">
        <v>-0.454288454501004</v>
      </c>
      <c r="Y1527" t="n">
        <v>0.270143436961253</v>
      </c>
      <c r="Z1527" t="n">
        <v>0.993245376463548</v>
      </c>
      <c r="AA1527" t="n">
        <v>0</v>
      </c>
      <c r="AB1527" t="n">
        <v>0</v>
      </c>
    </row>
    <row r="1528">
      <c r="A1528" t="s">
        <v>1595</v>
      </c>
      <c r="B1528" t="n">
        <v>16.7275174201059</v>
      </c>
      <c r="C1528" t="n">
        <v>17.469640730241</v>
      </c>
      <c r="D1528"/>
      <c r="E1528" t="n">
        <v>17.0189231817453</v>
      </c>
      <c r="F1528" t="n">
        <v>17.4568085177422</v>
      </c>
      <c r="G1528" t="n">
        <v>17.7510582746748</v>
      </c>
      <c r="H1528" t="n">
        <v>16.8982026887096</v>
      </c>
      <c r="I1528" t="n">
        <v>16.7948667308106</v>
      </c>
      <c r="J1528" t="n">
        <v>17.5810023610056</v>
      </c>
      <c r="K1528" t="n">
        <v>17.0577976575491</v>
      </c>
      <c r="L1528" t="n">
        <v>17.2276605698644</v>
      </c>
      <c r="M1528" t="n">
        <v>17.1510502342924</v>
      </c>
      <c r="N1528" t="n">
        <v>17.6466649997422</v>
      </c>
      <c r="O1528"/>
      <c r="P1528"/>
      <c r="Q1528" t="n">
        <v>17.0506679896254</v>
      </c>
      <c r="R1528" t="n">
        <v>16.977179455511</v>
      </c>
      <c r="S1528" t="n">
        <v>16.880410414501</v>
      </c>
      <c r="T1528" t="n">
        <v>17.4037797722469</v>
      </c>
      <c r="U1528" t="n">
        <v>16.9207054545154</v>
      </c>
      <c r="V1528" t="n">
        <v>17.271985731652</v>
      </c>
      <c r="W1528" t="n">
        <v>17.2624812674018</v>
      </c>
      <c r="X1528" t="n">
        <v>-0.00646693342260818</v>
      </c>
      <c r="Y1528" t="n">
        <v>0.977827104428221</v>
      </c>
      <c r="Z1528" t="n">
        <v>0.993245376463548</v>
      </c>
      <c r="AA1528" t="n">
        <v>0</v>
      </c>
      <c r="AB1528" t="n">
        <v>0</v>
      </c>
    </row>
    <row r="1529">
      <c r="A1529" t="s">
        <v>1596</v>
      </c>
      <c r="B1529" t="n">
        <v>26.5707025500003</v>
      </c>
      <c r="C1529" t="n">
        <v>26.9893277455107</v>
      </c>
      <c r="D1529" t="n">
        <v>27.3221314244219</v>
      </c>
      <c r="E1529" t="n">
        <v>28.0393021352157</v>
      </c>
      <c r="F1529" t="n">
        <v>27.3765233005804</v>
      </c>
      <c r="G1529" t="n">
        <v>27.4434285704077</v>
      </c>
      <c r="H1529" t="n">
        <v>27.0802364146847</v>
      </c>
      <c r="I1529" t="n">
        <v>27.6861031059922</v>
      </c>
      <c r="J1529" t="n">
        <v>27.2172307032413</v>
      </c>
      <c r="K1529" t="n">
        <v>26.3831724250135</v>
      </c>
      <c r="L1529" t="n">
        <v>26.7258943919493</v>
      </c>
      <c r="M1529" t="n">
        <v>27.1107979543589</v>
      </c>
      <c r="N1529" t="n">
        <v>27.3924810101369</v>
      </c>
      <c r="O1529" t="n">
        <v>27.0788439786465</v>
      </c>
      <c r="P1529" t="n">
        <v>27.0659870887484</v>
      </c>
      <c r="Q1529" t="n">
        <v>26.5973635293836</v>
      </c>
      <c r="R1529" t="n">
        <v>26.6098702741649</v>
      </c>
      <c r="S1529" t="n">
        <v>26.5521239145812</v>
      </c>
      <c r="T1529" t="n">
        <v>26.9290260267464</v>
      </c>
      <c r="U1529" t="n">
        <v>26.9658608151919</v>
      </c>
      <c r="V1529" t="n">
        <v>27.5603904981989</v>
      </c>
      <c r="W1529" t="n">
        <v>26.6030824709225</v>
      </c>
      <c r="X1529" t="n">
        <v>-0.550632391928275</v>
      </c>
      <c r="Y1529" t="n">
        <v>0.0251367495603425</v>
      </c>
      <c r="Z1529" t="n">
        <v>0.993245376463548</v>
      </c>
      <c r="AA1529" t="n">
        <v>-1</v>
      </c>
      <c r="AB1529" t="n">
        <v>0</v>
      </c>
    </row>
    <row r="1530">
      <c r="A1530" t="s">
        <v>1597</v>
      </c>
      <c r="B1530" t="n">
        <v>16.4934085844038</v>
      </c>
      <c r="C1530" t="n">
        <v>16.4757526455861</v>
      </c>
      <c r="D1530" t="n">
        <v>16.5879860669324</v>
      </c>
      <c r="E1530" t="n">
        <v>15.6334977510568</v>
      </c>
      <c r="F1530" t="n">
        <v>16.2080517577683</v>
      </c>
      <c r="G1530" t="n">
        <v>16.3104695396226</v>
      </c>
      <c r="H1530" t="n">
        <v>16.3567305519299</v>
      </c>
      <c r="I1530" t="n">
        <v>16.383408588151</v>
      </c>
      <c r="J1530" t="n">
        <v>16.2084988305388</v>
      </c>
      <c r="K1530" t="n">
        <v>16.906967317151</v>
      </c>
      <c r="L1530" t="n">
        <v>16.2951111697977</v>
      </c>
      <c r="M1530" t="n">
        <v>16.4015946008101</v>
      </c>
      <c r="N1530" t="n">
        <v>16.7080640319914</v>
      </c>
      <c r="O1530" t="n">
        <v>16.4343806739841</v>
      </c>
      <c r="P1530" t="n">
        <v>16.1292453430405</v>
      </c>
      <c r="Q1530" t="n">
        <v>16.3539737718915</v>
      </c>
      <c r="R1530" t="n">
        <v>16.4130249558772</v>
      </c>
      <c r="S1530" t="n">
        <v>16.628383366411</v>
      </c>
      <c r="T1530" t="n">
        <v>16.412314743758</v>
      </c>
      <c r="U1530" t="n">
        <v>16.871238985172</v>
      </c>
      <c r="V1530" t="n">
        <v>16.3858142607017</v>
      </c>
      <c r="W1530" t="n">
        <v>16.6817468785921</v>
      </c>
      <c r="X1530" t="n">
        <v>0.261088264751351</v>
      </c>
      <c r="Y1530" t="n">
        <v>0.125960193715874</v>
      </c>
      <c r="Z1530" t="n">
        <v>0.993245376463548</v>
      </c>
      <c r="AA1530" t="n">
        <v>0</v>
      </c>
      <c r="AB1530" t="n">
        <v>0</v>
      </c>
    </row>
    <row r="1531">
      <c r="A1531" t="s">
        <v>1598</v>
      </c>
      <c r="B1531" t="n">
        <v>19.0618261463576</v>
      </c>
      <c r="C1531" t="n">
        <v>19.012787425396</v>
      </c>
      <c r="D1531" t="n">
        <v>18.6537691873569</v>
      </c>
      <c r="E1531"/>
      <c r="F1531" t="n">
        <v>18.7299992850696</v>
      </c>
      <c r="G1531" t="n">
        <v>18.7056233431938</v>
      </c>
      <c r="H1531" t="n">
        <v>18.9239989284587</v>
      </c>
      <c r="I1531" t="n">
        <v>19.0886972249435</v>
      </c>
      <c r="J1531" t="n">
        <v>18.9215163244627</v>
      </c>
      <c r="K1531" t="n">
        <v>18.7087487372202</v>
      </c>
      <c r="L1531" t="n">
        <v>18.9883552823721</v>
      </c>
      <c r="M1531" t="n">
        <v>18.7903734737141</v>
      </c>
      <c r="N1531" t="n">
        <v>18.9883731516229</v>
      </c>
      <c r="O1531" t="n">
        <v>18.8735505600455</v>
      </c>
      <c r="P1531" t="n">
        <v>18.7673424213744</v>
      </c>
      <c r="Q1531" t="n">
        <v>18.5820459182299</v>
      </c>
      <c r="R1531" t="n">
        <v>18.7719278936086</v>
      </c>
      <c r="S1531" t="n">
        <v>18.9931269876151</v>
      </c>
      <c r="T1531" t="n">
        <v>19.1678348499469</v>
      </c>
      <c r="U1531" t="n">
        <v>18.813725791316</v>
      </c>
      <c r="V1531" t="n">
        <v>19.092089426535</v>
      </c>
      <c r="W1531" t="n">
        <v>19.1117795360355</v>
      </c>
      <c r="X1531" t="n">
        <v>0.029382543261498</v>
      </c>
      <c r="Y1531" t="n">
        <v>0.827982808030156</v>
      </c>
      <c r="Z1531" t="n">
        <v>0.993245376463548</v>
      </c>
      <c r="AA1531" t="n">
        <v>0</v>
      </c>
      <c r="AB1531" t="n">
        <v>0</v>
      </c>
    </row>
    <row r="1532">
      <c r="A1532" t="s">
        <v>1599</v>
      </c>
      <c r="B1532" t="n">
        <v>19.8611103877265</v>
      </c>
      <c r="C1532" t="n">
        <v>20.1821876835899</v>
      </c>
      <c r="D1532"/>
      <c r="E1532" t="n">
        <v>19.1659244901447</v>
      </c>
      <c r="F1532" t="n">
        <v>20.0802174995416</v>
      </c>
      <c r="G1532" t="n">
        <v>19.5677090112647</v>
      </c>
      <c r="H1532"/>
      <c r="I1532" t="n">
        <v>18.8349257441928</v>
      </c>
      <c r="J1532" t="n">
        <v>19.417515534024</v>
      </c>
      <c r="K1532" t="n">
        <v>19.4549905716502</v>
      </c>
      <c r="L1532" t="n">
        <v>19.5566123161737</v>
      </c>
      <c r="M1532" t="n">
        <v>19.6412431044651</v>
      </c>
      <c r="N1532" t="n">
        <v>20.136567387257</v>
      </c>
      <c r="O1532" t="n">
        <v>19.2971854715348</v>
      </c>
      <c r="P1532" t="n">
        <v>19.4615335740242</v>
      </c>
      <c r="Q1532" t="n">
        <v>19.7417251482287</v>
      </c>
      <c r="R1532" t="n">
        <v>19.4427364619196</v>
      </c>
      <c r="S1532" t="n">
        <v>19.1200535137956</v>
      </c>
      <c r="T1532" t="n">
        <v>18.846627882179</v>
      </c>
      <c r="U1532" t="n">
        <v>18.4344480634198</v>
      </c>
      <c r="V1532" t="n">
        <v>19.6197559368795</v>
      </c>
      <c r="W1532" t="n">
        <v>19.7345921716864</v>
      </c>
      <c r="X1532" t="n">
        <v>-0.117349486608543</v>
      </c>
      <c r="Y1532" t="n">
        <v>0.592743371457182</v>
      </c>
      <c r="Z1532" t="n">
        <v>0.993245376463548</v>
      </c>
      <c r="AA1532" t="n">
        <v>0</v>
      </c>
      <c r="AB1532" t="n">
        <v>0</v>
      </c>
    </row>
    <row r="1533">
      <c r="A1533" t="s">
        <v>1600</v>
      </c>
      <c r="B1533" t="n">
        <v>18.2084256059476</v>
      </c>
      <c r="C1533" t="n">
        <v>17.5583533438671</v>
      </c>
      <c r="D1533" t="n">
        <v>17.3616603329187</v>
      </c>
      <c r="E1533" t="n">
        <v>17.1928289301674</v>
      </c>
      <c r="F1533" t="n">
        <v>17.3124458999138</v>
      </c>
      <c r="G1533" t="n">
        <v>17.3853971649196</v>
      </c>
      <c r="H1533" t="n">
        <v>16.2444071051084</v>
      </c>
      <c r="I1533" t="n">
        <v>17.3677155403819</v>
      </c>
      <c r="J1533" t="n">
        <v>17.3250680103702</v>
      </c>
      <c r="K1533" t="n">
        <v>17.6038838015119</v>
      </c>
      <c r="L1533" t="n">
        <v>17.235164473461</v>
      </c>
      <c r="M1533" t="n">
        <v>17.787340476886</v>
      </c>
      <c r="N1533" t="n">
        <v>17.6141465362655</v>
      </c>
      <c r="O1533" t="n">
        <v>17.4488260935511</v>
      </c>
      <c r="P1533" t="n">
        <v>17.2265146595619</v>
      </c>
      <c r="Q1533" t="n">
        <v>17.6504781028951</v>
      </c>
      <c r="R1533" t="n">
        <v>17.3880657121694</v>
      </c>
      <c r="S1533" t="n">
        <v>17.4119836372011</v>
      </c>
      <c r="T1533" t="n">
        <v>17.0082778196734</v>
      </c>
      <c r="U1533" t="n">
        <v>17.4518269342676</v>
      </c>
      <c r="V1533" t="n">
        <v>17.4880481024352</v>
      </c>
      <c r="W1533" t="n">
        <v>17.2302951980402</v>
      </c>
      <c r="X1533" t="n">
        <v>0.211149845061708</v>
      </c>
      <c r="Y1533" t="n">
        <v>0.288137977746582</v>
      </c>
      <c r="Z1533" t="n">
        <v>0.993245376463548</v>
      </c>
      <c r="AA1533" t="n">
        <v>0</v>
      </c>
      <c r="AB1533" t="n">
        <v>0</v>
      </c>
    </row>
    <row r="1534">
      <c r="A1534" t="s">
        <v>1601</v>
      </c>
      <c r="B1534" t="n">
        <v>20.8697347249165</v>
      </c>
      <c r="C1534" t="n">
        <v>21.7674778680833</v>
      </c>
      <c r="D1534" t="n">
        <v>19.8200168140628</v>
      </c>
      <c r="E1534" t="n">
        <v>19.8835896381548</v>
      </c>
      <c r="F1534" t="n">
        <v>20.9117040497631</v>
      </c>
      <c r="G1534" t="n">
        <v>20.4029924937623</v>
      </c>
      <c r="H1534" t="n">
        <v>21.6559351574147</v>
      </c>
      <c r="I1534" t="n">
        <v>20.251407876182</v>
      </c>
      <c r="J1534" t="n">
        <v>21.1106720767569</v>
      </c>
      <c r="K1534" t="n">
        <v>20.1633985176798</v>
      </c>
      <c r="L1534" t="n">
        <v>21.5350019424017</v>
      </c>
      <c r="M1534" t="n">
        <v>21.1427213799741</v>
      </c>
      <c r="N1534" t="n">
        <v>20.4395467081893</v>
      </c>
      <c r="O1534" t="n">
        <v>20.6834771359965</v>
      </c>
      <c r="P1534" t="n">
        <v>20.1290361687852</v>
      </c>
      <c r="Q1534" t="n">
        <v>21.1963197735633</v>
      </c>
      <c r="R1534" t="n">
        <v>20.8962342799149</v>
      </c>
      <c r="S1534" t="n">
        <v>21.2902493790719</v>
      </c>
      <c r="T1534" t="n">
        <v>20.8080083216788</v>
      </c>
      <c r="U1534" t="n">
        <v>19.3821804303229</v>
      </c>
      <c r="V1534" t="n">
        <v>20.5638809255648</v>
      </c>
      <c r="W1534" t="n">
        <v>20.4884249431612</v>
      </c>
      <c r="X1534" t="n">
        <v>-0.0857340253431822</v>
      </c>
      <c r="Y1534" t="n">
        <v>0.813375731107771</v>
      </c>
      <c r="Z1534" t="n">
        <v>0.993245376463548</v>
      </c>
      <c r="AA1534" t="n">
        <v>0</v>
      </c>
      <c r="AB1534" t="n">
        <v>0</v>
      </c>
    </row>
    <row r="1535">
      <c r="A1535" t="s">
        <v>1602</v>
      </c>
      <c r="B1535" t="n">
        <v>22.8402582749373</v>
      </c>
      <c r="C1535" t="n">
        <v>22.8215489601665</v>
      </c>
      <c r="D1535" t="n">
        <v>22.9573063696211</v>
      </c>
      <c r="E1535" t="n">
        <v>22.587555403435</v>
      </c>
      <c r="F1535" t="n">
        <v>22.3254902359475</v>
      </c>
      <c r="G1535" t="n">
        <v>22.6987410166461</v>
      </c>
      <c r="H1535" t="n">
        <v>23.2325107990534</v>
      </c>
      <c r="I1535" t="n">
        <v>22.8582100490121</v>
      </c>
      <c r="J1535" t="n">
        <v>22.5963276765346</v>
      </c>
      <c r="K1535" t="n">
        <v>22.4857798439011</v>
      </c>
      <c r="L1535" t="n">
        <v>22.6038456113847</v>
      </c>
      <c r="M1535" t="n">
        <v>22.8797871131354</v>
      </c>
      <c r="N1535" t="n">
        <v>22.3961942218605</v>
      </c>
      <c r="O1535" t="n">
        <v>22.8418581826383</v>
      </c>
      <c r="P1535" t="n">
        <v>22.1705710461048</v>
      </c>
      <c r="Q1535" t="n">
        <v>22.4177016525727</v>
      </c>
      <c r="R1535" t="n">
        <v>22.6802096573115</v>
      </c>
      <c r="S1535" t="n">
        <v>22.4964595575368</v>
      </c>
      <c r="T1535" t="n">
        <v>22.5520683345086</v>
      </c>
      <c r="U1535" t="n">
        <v>22.5837511969974</v>
      </c>
      <c r="V1535" t="n">
        <v>22.8877406251826</v>
      </c>
      <c r="W1535" t="n">
        <v>22.7135810266271</v>
      </c>
      <c r="X1535" t="n">
        <v>-0.317440395974035</v>
      </c>
      <c r="Y1535" t="n">
        <v>0.042303202593881</v>
      </c>
      <c r="Z1535" t="n">
        <v>0.993245376463548</v>
      </c>
      <c r="AA1535" t="n">
        <v>-1</v>
      </c>
      <c r="AB1535" t="n">
        <v>0</v>
      </c>
    </row>
    <row r="1536">
      <c r="A1536" t="s">
        <v>1603</v>
      </c>
      <c r="B1536" t="n">
        <v>16.7035494658647</v>
      </c>
      <c r="C1536" t="n">
        <v>16.8579942819871</v>
      </c>
      <c r="D1536" t="n">
        <v>16.3988671352565</v>
      </c>
      <c r="E1536" t="n">
        <v>17.3474390350865</v>
      </c>
      <c r="F1536" t="n">
        <v>17.3592312149779</v>
      </c>
      <c r="G1536" t="n">
        <v>16.940359576303</v>
      </c>
      <c r="H1536" t="n">
        <v>17.0293766904025</v>
      </c>
      <c r="I1536" t="n">
        <v>16.8550340598925</v>
      </c>
      <c r="J1536" t="n">
        <v>17.3081511183277</v>
      </c>
      <c r="K1536" t="n">
        <v>16.7890051935989</v>
      </c>
      <c r="L1536" t="n">
        <v>17.0533900963134</v>
      </c>
      <c r="M1536" t="n">
        <v>17.4055179359825</v>
      </c>
      <c r="N1536" t="n">
        <v>16.9470132360125</v>
      </c>
      <c r="O1536" t="n">
        <v>17.3062401103554</v>
      </c>
      <c r="P1536" t="n">
        <v>17.205074722705</v>
      </c>
      <c r="Q1536" t="n">
        <v>17.3761801421023</v>
      </c>
      <c r="R1536" t="n">
        <v>17.4222064267215</v>
      </c>
      <c r="S1536" t="n">
        <v>16.8768219365185</v>
      </c>
      <c r="T1536" t="n">
        <v>17.0432007186007</v>
      </c>
      <c r="U1536" t="n">
        <v>17.7507504739743</v>
      </c>
      <c r="V1536" t="n">
        <v>17.4522445748417</v>
      </c>
      <c r="W1536" t="n">
        <v>17.5909043653781</v>
      </c>
      <c r="X1536" t="n">
        <v>0.248643984637638</v>
      </c>
      <c r="Y1536" t="n">
        <v>0.176135375447111</v>
      </c>
      <c r="Z1536" t="n">
        <v>0.993245376463548</v>
      </c>
      <c r="AA1536" t="n">
        <v>0</v>
      </c>
      <c r="AB1536" t="n">
        <v>0</v>
      </c>
    </row>
    <row r="1537">
      <c r="A1537" t="s">
        <v>1604</v>
      </c>
      <c r="B1537" t="n">
        <v>19.6628540922172</v>
      </c>
      <c r="C1537" t="n">
        <v>20.2772136107844</v>
      </c>
      <c r="D1537" t="n">
        <v>19.7278089665271</v>
      </c>
      <c r="E1537" t="n">
        <v>20.1007624820412</v>
      </c>
      <c r="F1537" t="n">
        <v>20.2321250352827</v>
      </c>
      <c r="G1537" t="n">
        <v>20.140938727724</v>
      </c>
      <c r="H1537" t="n">
        <v>20.0288345479137</v>
      </c>
      <c r="I1537" t="n">
        <v>20.262245849748</v>
      </c>
      <c r="J1537" t="n">
        <v>20.340821035939</v>
      </c>
      <c r="K1537" t="n">
        <v>19.6978534545158</v>
      </c>
      <c r="L1537" t="n">
        <v>19.857857064064</v>
      </c>
      <c r="M1537" t="n">
        <v>19.8392542830071</v>
      </c>
      <c r="N1537" t="n">
        <v>20.1806583036846</v>
      </c>
      <c r="O1537" t="n">
        <v>19.8730596471953</v>
      </c>
      <c r="P1537" t="n">
        <v>20.0285771448989</v>
      </c>
      <c r="Q1537" t="n">
        <v>20.1991370907714</v>
      </c>
      <c r="R1537" t="n">
        <v>19.7449040606628</v>
      </c>
      <c r="S1537" t="n">
        <v>20.396346018059</v>
      </c>
      <c r="T1537" t="n">
        <v>20.0092180560956</v>
      </c>
      <c r="U1537" t="n">
        <v>20.0887778904153</v>
      </c>
      <c r="V1537" t="n">
        <v>19.9141930035001</v>
      </c>
      <c r="W1537" t="n">
        <v>20.2182890014478</v>
      </c>
      <c r="X1537" t="n">
        <v>-0.0128988251009687</v>
      </c>
      <c r="Y1537" t="n">
        <v>0.93125661823497</v>
      </c>
      <c r="Z1537" t="n">
        <v>0.993245376463548</v>
      </c>
      <c r="AA1537" t="n">
        <v>0</v>
      </c>
      <c r="AB1537" t="n">
        <v>0</v>
      </c>
    </row>
    <row r="1538">
      <c r="A1538" t="s">
        <v>1605</v>
      </c>
      <c r="B1538" t="n">
        <v>18.6079624112075</v>
      </c>
      <c r="C1538" t="n">
        <v>18.3572704510476</v>
      </c>
      <c r="D1538" t="n">
        <v>18.7800382849492</v>
      </c>
      <c r="E1538" t="n">
        <v>18.2326558162642</v>
      </c>
      <c r="F1538" t="n">
        <v>18.3647543153468</v>
      </c>
      <c r="G1538" t="n">
        <v>18.2060897827275</v>
      </c>
      <c r="H1538" t="n">
        <v>17.7729277900068</v>
      </c>
      <c r="I1538" t="n">
        <v>18.4447871332287</v>
      </c>
      <c r="J1538" t="n">
        <v>18.3792780692101</v>
      </c>
      <c r="K1538" t="n">
        <v>18.2046258901863</v>
      </c>
      <c r="L1538" t="n">
        <v>18.0776858110985</v>
      </c>
      <c r="M1538" t="n">
        <v>18.4821596923763</v>
      </c>
      <c r="N1538" t="n">
        <v>17.8441113188612</v>
      </c>
      <c r="O1538" t="n">
        <v>17.7437075410785</v>
      </c>
      <c r="P1538" t="n">
        <v>17.9528871492225</v>
      </c>
      <c r="Q1538" t="n">
        <v>18.1204923303833</v>
      </c>
      <c r="R1538" t="n">
        <v>17.7925167447722</v>
      </c>
      <c r="S1538" t="n">
        <v>18.3207876661557</v>
      </c>
      <c r="T1538" t="n">
        <v>17.9574698242271</v>
      </c>
      <c r="U1538" t="n">
        <v>18.3511377978231</v>
      </c>
      <c r="V1538" t="n">
        <v>18.3035520864854</v>
      </c>
      <c r="W1538" t="n">
        <v>18.4285402123003</v>
      </c>
      <c r="X1538" t="n">
        <v>-0.256739423030389</v>
      </c>
      <c r="Y1538" t="n">
        <v>0.155967978278128</v>
      </c>
      <c r="Z1538" t="n">
        <v>0.993245376463548</v>
      </c>
      <c r="AA1538" t="n">
        <v>0</v>
      </c>
      <c r="AB1538" t="n">
        <v>0</v>
      </c>
    </row>
    <row r="1539">
      <c r="A1539" t="s">
        <v>1606</v>
      </c>
      <c r="B1539" t="n">
        <v>19.5678548619695</v>
      </c>
      <c r="C1539" t="n">
        <v>18.8743496494073</v>
      </c>
      <c r="D1539" t="n">
        <v>18.9869034719652</v>
      </c>
      <c r="E1539" t="n">
        <v>19.1471629883336</v>
      </c>
      <c r="F1539" t="n">
        <v>18.8000881506762</v>
      </c>
      <c r="G1539" t="n">
        <v>18.6426875289155</v>
      </c>
      <c r="H1539" t="n">
        <v>19.7307684948482</v>
      </c>
      <c r="I1539" t="n">
        <v>18.9508701552854</v>
      </c>
      <c r="J1539" t="n">
        <v>18.9944252842933</v>
      </c>
      <c r="K1539" t="n">
        <v>18.7759960579442</v>
      </c>
      <c r="L1539" t="n">
        <v>18.6013529338687</v>
      </c>
      <c r="M1539" t="n">
        <v>19.0380006373032</v>
      </c>
      <c r="N1539" t="n">
        <v>19.1572757774179</v>
      </c>
      <c r="O1539" t="n">
        <v>19.1248287050203</v>
      </c>
      <c r="P1539" t="n">
        <v>19.4090250428231</v>
      </c>
      <c r="Q1539" t="n">
        <v>19.0748998542898</v>
      </c>
      <c r="R1539" t="n">
        <v>18.3907053891167</v>
      </c>
      <c r="S1539" t="n">
        <v>19.1032145095511</v>
      </c>
      <c r="T1539" t="n">
        <v>18.7737091340406</v>
      </c>
      <c r="U1539" t="n">
        <v>19.3245733037369</v>
      </c>
      <c r="V1539" t="n">
        <v>18.9436409877592</v>
      </c>
      <c r="W1539" t="n">
        <v>19.2833693296111</v>
      </c>
      <c r="X1539" t="n">
        <v>-0.0149559399107559</v>
      </c>
      <c r="Y1539" t="n">
        <v>0.937609155048819</v>
      </c>
      <c r="Z1539" t="n">
        <v>0.993245376463548</v>
      </c>
      <c r="AA1539" t="n">
        <v>0</v>
      </c>
      <c r="AB1539" t="n">
        <v>0</v>
      </c>
    </row>
    <row r="1540">
      <c r="A1540" t="s">
        <v>1607</v>
      </c>
      <c r="B1540" t="n">
        <v>17.4731007436524</v>
      </c>
      <c r="C1540" t="n">
        <v>17.6599340572716</v>
      </c>
      <c r="D1540" t="n">
        <v>18.2397122506184</v>
      </c>
      <c r="E1540" t="n">
        <v>17.835749925879</v>
      </c>
      <c r="F1540" t="n">
        <v>17.7828422282601</v>
      </c>
      <c r="G1540" t="n">
        <v>18.0149311219273</v>
      </c>
      <c r="H1540" t="n">
        <v>18.5298940608779</v>
      </c>
      <c r="I1540" t="n">
        <v>17.4209392272055</v>
      </c>
      <c r="J1540" t="n">
        <v>18.093440084873</v>
      </c>
      <c r="K1540" t="n">
        <v>17.8042131699171</v>
      </c>
      <c r="L1540" t="n">
        <v>18.5942608263987</v>
      </c>
      <c r="M1540" t="n">
        <v>18.1941906124835</v>
      </c>
      <c r="N1540" t="n">
        <v>18.3454511329406</v>
      </c>
      <c r="O1540" t="n">
        <v>17.7665811742682</v>
      </c>
      <c r="P1540" t="n">
        <v>18.3296470103427</v>
      </c>
      <c r="Q1540" t="n">
        <v>18.6645142733943</v>
      </c>
      <c r="R1540" t="n">
        <v>18.2906843533715</v>
      </c>
      <c r="S1540" t="n">
        <v>18.2580333520712</v>
      </c>
      <c r="T1540" t="n">
        <v>17.7291660097745</v>
      </c>
      <c r="U1540" t="n">
        <v>17.271852037043</v>
      </c>
      <c r="V1540" t="n">
        <v>18.2194726919226</v>
      </c>
      <c r="W1540" t="n">
        <v>19.3653995347685</v>
      </c>
      <c r="X1540" t="n">
        <v>-0.152891193190829</v>
      </c>
      <c r="Y1540" t="n">
        <v>0.532309636101707</v>
      </c>
      <c r="Z1540" t="n">
        <v>0.993245376463548</v>
      </c>
      <c r="AA1540" t="n">
        <v>0</v>
      </c>
      <c r="AB1540" t="n">
        <v>0</v>
      </c>
    </row>
    <row r="1541">
      <c r="A1541" t="s">
        <v>1608</v>
      </c>
      <c r="B1541" t="n">
        <v>24.6169732470339</v>
      </c>
      <c r="C1541" t="n">
        <v>24.2370259267724</v>
      </c>
      <c r="D1541" t="n">
        <v>24.5409215243777</v>
      </c>
      <c r="E1541" t="n">
        <v>24.7094067231663</v>
      </c>
      <c r="F1541" t="n">
        <v>24.4688480552511</v>
      </c>
      <c r="G1541" t="n">
        <v>24.9790257662763</v>
      </c>
      <c r="H1541"/>
      <c r="I1541" t="n">
        <v>25.3474377238398</v>
      </c>
      <c r="J1541" t="n">
        <v>24.4986648994809</v>
      </c>
      <c r="K1541" t="n">
        <v>24.386450466974</v>
      </c>
      <c r="L1541" t="n">
        <v>23.5594431383592</v>
      </c>
      <c r="M1541" t="n">
        <v>24.2918844710156</v>
      </c>
      <c r="N1541" t="n">
        <v>24.1543677987629</v>
      </c>
      <c r="O1541"/>
      <c r="P1541" t="n">
        <v>24.3973727714035</v>
      </c>
      <c r="Q1541" t="n">
        <v>24.5238494175446</v>
      </c>
      <c r="R1541" t="n">
        <v>23.9778720175999</v>
      </c>
      <c r="S1541" t="n">
        <v>24.5883192934791</v>
      </c>
      <c r="T1541" t="n">
        <v>25.4378311226823</v>
      </c>
      <c r="U1541" t="n">
        <v>25.3688435597572</v>
      </c>
      <c r="V1541" t="n">
        <v>24.8058553024822</v>
      </c>
      <c r="W1541" t="n">
        <v>25.0849864024151</v>
      </c>
      <c r="X1541" t="n">
        <v>0.176691323195001</v>
      </c>
      <c r="Y1541" t="n">
        <v>0.556096564752658</v>
      </c>
      <c r="Z1541" t="n">
        <v>0.993245376463548</v>
      </c>
      <c r="AA1541" t="n">
        <v>0</v>
      </c>
      <c r="AB1541" t="n">
        <v>0</v>
      </c>
    </row>
    <row r="1542">
      <c r="A1542" t="s">
        <v>1609</v>
      </c>
      <c r="B1542" t="n">
        <v>21.3652661199589</v>
      </c>
      <c r="C1542" t="n">
        <v>22.6348608455968</v>
      </c>
      <c r="D1542" t="n">
        <v>20.7073119532123</v>
      </c>
      <c r="E1542" t="n">
        <v>21.7803063341949</v>
      </c>
      <c r="F1542" t="n">
        <v>21.7177848701704</v>
      </c>
      <c r="G1542" t="n">
        <v>22.0278369435021</v>
      </c>
      <c r="H1542" t="n">
        <v>22.0071816347377</v>
      </c>
      <c r="I1542" t="n">
        <v>21.9996083790179</v>
      </c>
      <c r="J1542" t="n">
        <v>22.0812406851025</v>
      </c>
      <c r="K1542" t="n">
        <v>21.9001677219323</v>
      </c>
      <c r="L1542" t="n">
        <v>22.5480926385039</v>
      </c>
      <c r="M1542" t="n">
        <v>21.9447188384707</v>
      </c>
      <c r="N1542" t="n">
        <v>21.7129002600335</v>
      </c>
      <c r="O1542" t="n">
        <v>21.758754950429</v>
      </c>
      <c r="P1542" t="n">
        <v>22.168448206508</v>
      </c>
      <c r="Q1542" t="n">
        <v>21.8094891055222</v>
      </c>
      <c r="R1542" t="n">
        <v>22.612933773195</v>
      </c>
      <c r="S1542" t="n">
        <v>22.7310146492037</v>
      </c>
      <c r="T1542" t="n">
        <v>22.3587993173453</v>
      </c>
      <c r="U1542" t="n">
        <v>21.4748354074174</v>
      </c>
      <c r="V1542" t="n">
        <v>21.7864974577958</v>
      </c>
      <c r="W1542" t="n">
        <v>21.6957902717523</v>
      </c>
      <c r="X1542" t="n">
        <v>0.383240708927602</v>
      </c>
      <c r="Y1542" t="n">
        <v>0.174872642858277</v>
      </c>
      <c r="Z1542" t="n">
        <v>0.993245376463548</v>
      </c>
      <c r="AA1542" t="n">
        <v>0</v>
      </c>
      <c r="AB1542" t="n">
        <v>0</v>
      </c>
    </row>
    <row r="1543">
      <c r="A1543" t="s">
        <v>1610</v>
      </c>
      <c r="B1543" t="n">
        <v>24.355103045363</v>
      </c>
      <c r="C1543" t="n">
        <v>23.5658200264738</v>
      </c>
      <c r="D1543" t="n">
        <v>24.413367483839</v>
      </c>
      <c r="E1543" t="n">
        <v>24.1881157089481</v>
      </c>
      <c r="F1543" t="n">
        <v>24.1083927243538</v>
      </c>
      <c r="G1543" t="n">
        <v>24.1135853271463</v>
      </c>
      <c r="H1543" t="n">
        <v>23.6376760742021</v>
      </c>
      <c r="I1543" t="n">
        <v>24.3909169200755</v>
      </c>
      <c r="J1543" t="n">
        <v>23.615574552827</v>
      </c>
      <c r="K1543" t="n">
        <v>23.9446671476729</v>
      </c>
      <c r="L1543" t="n">
        <v>23.333432608106</v>
      </c>
      <c r="M1543" t="n">
        <v>24.0236087123301</v>
      </c>
      <c r="N1543" t="n">
        <v>24.2562423856155</v>
      </c>
      <c r="O1543" t="n">
        <v>23.7191595757089</v>
      </c>
      <c r="P1543" t="n">
        <v>23.7849505694586</v>
      </c>
      <c r="Q1543" t="n">
        <v>23.8291304031485</v>
      </c>
      <c r="R1543" t="n">
        <v>24.0528631264381</v>
      </c>
      <c r="S1543" t="n">
        <v>24.0019669329237</v>
      </c>
      <c r="T1543" t="n">
        <v>24.0025016419519</v>
      </c>
      <c r="U1543" t="n">
        <v>24.1957808443166</v>
      </c>
      <c r="V1543" t="n">
        <v>24.1394246828268</v>
      </c>
      <c r="W1543" t="n">
        <v>24.1266192863877</v>
      </c>
      <c r="X1543" t="n">
        <v>-0.108258235106398</v>
      </c>
      <c r="Y1543" t="n">
        <v>0.564180617107645</v>
      </c>
      <c r="Z1543" t="n">
        <v>0.993245376463548</v>
      </c>
      <c r="AA1543" t="n">
        <v>0</v>
      </c>
      <c r="AB1543" t="n">
        <v>0</v>
      </c>
    </row>
    <row r="1544">
      <c r="A1544" t="s">
        <v>1611</v>
      </c>
      <c r="B1544" t="n">
        <v>20.2516379921884</v>
      </c>
      <c r="C1544" t="n">
        <v>21.147257689397</v>
      </c>
      <c r="D1544"/>
      <c r="E1544"/>
      <c r="F1544" t="n">
        <v>19.7977326130044</v>
      </c>
      <c r="G1544" t="n">
        <v>19.7285005303714</v>
      </c>
      <c r="H1544" t="n">
        <v>20.4901397320873</v>
      </c>
      <c r="I1544" t="n">
        <v>20.112771766962</v>
      </c>
      <c r="J1544" t="n">
        <v>20.1253223294561</v>
      </c>
      <c r="K1544" t="n">
        <v>19.2416367408224</v>
      </c>
      <c r="L1544" t="n">
        <v>21.3487664996728</v>
      </c>
      <c r="M1544" t="n">
        <v>19.7070768638424</v>
      </c>
      <c r="N1544" t="n">
        <v>20.3173706993194</v>
      </c>
      <c r="O1544"/>
      <c r="P1544" t="n">
        <v>19.2516544926402</v>
      </c>
      <c r="Q1544" t="n">
        <v>20.3938211885086</v>
      </c>
      <c r="R1544" t="n">
        <v>20.6306618903874</v>
      </c>
      <c r="S1544" t="n">
        <v>20.1361676441284</v>
      </c>
      <c r="T1544" t="n">
        <v>20.2656275022383</v>
      </c>
      <c r="U1544" t="n">
        <v>19.3112357869952</v>
      </c>
      <c r="V1544" t="n">
        <v>19.9881761158228</v>
      </c>
      <c r="W1544" t="n">
        <v>19.7789684539821</v>
      </c>
      <c r="X1544" t="n">
        <v>-0.487906209420181</v>
      </c>
      <c r="Y1544" t="n">
        <v>0.235582637179871</v>
      </c>
      <c r="Z1544" t="n">
        <v>0.993245376463548</v>
      </c>
      <c r="AA1544" t="n">
        <v>0</v>
      </c>
      <c r="AB1544" t="n">
        <v>0</v>
      </c>
    </row>
    <row r="1545">
      <c r="A1545" t="s">
        <v>1612</v>
      </c>
      <c r="B1545" t="n">
        <v>25.3296426764727</v>
      </c>
      <c r="C1545" t="n">
        <v>25.166312729869</v>
      </c>
      <c r="D1545" t="n">
        <v>25.1258951079993</v>
      </c>
      <c r="E1545" t="n">
        <v>25.0256915810127</v>
      </c>
      <c r="F1545" t="n">
        <v>25.2300806426208</v>
      </c>
      <c r="G1545" t="n">
        <v>25.2618668024513</v>
      </c>
      <c r="H1545" t="n">
        <v>25.0944109452326</v>
      </c>
      <c r="I1545" t="n">
        <v>25.0010225306912</v>
      </c>
      <c r="J1545" t="n">
        <v>25.2402196549544</v>
      </c>
      <c r="K1545" t="n">
        <v>24.5321179250984</v>
      </c>
      <c r="L1545" t="n">
        <v>24.807323394609</v>
      </c>
      <c r="M1545" t="n">
        <v>24.818171286748</v>
      </c>
      <c r="N1545" t="n">
        <v>24.0724571698112</v>
      </c>
      <c r="O1545" t="n">
        <v>24.6787605666013</v>
      </c>
      <c r="P1545" t="n">
        <v>24.6224499841785</v>
      </c>
      <c r="Q1545" t="n">
        <v>24.8768772792915</v>
      </c>
      <c r="R1545" t="n">
        <v>24.8876604666583</v>
      </c>
      <c r="S1545" t="n">
        <v>24.9314663447802</v>
      </c>
      <c r="T1545" t="n">
        <v>24.2957326541529</v>
      </c>
      <c r="U1545" t="n">
        <v>25.1037193080816</v>
      </c>
      <c r="V1545" t="n">
        <v>25.2238895164692</v>
      </c>
      <c r="W1545" t="n">
        <v>24.6729997501649</v>
      </c>
      <c r="X1545" t="n">
        <v>-0.371022192419147</v>
      </c>
      <c r="Y1545" t="n">
        <v>0.057077893595265</v>
      </c>
      <c r="Z1545" t="n">
        <v>0.993245376463548</v>
      </c>
      <c r="AA1545" t="n">
        <v>0</v>
      </c>
      <c r="AB1545" t="n">
        <v>0</v>
      </c>
    </row>
    <row r="1546">
      <c r="A1546" t="s">
        <v>1613</v>
      </c>
      <c r="B1546"/>
      <c r="C1546"/>
      <c r="D1546"/>
      <c r="E1546" t="n">
        <v>14.1875213483068</v>
      </c>
      <c r="F1546" t="n">
        <v>14.1148741618731</v>
      </c>
      <c r="G1546" t="n">
        <v>14.0646457052563</v>
      </c>
      <c r="H1546"/>
      <c r="I1546" t="n">
        <v>14.5806959429445</v>
      </c>
      <c r="J1546" t="n">
        <v>13.411653044069</v>
      </c>
      <c r="K1546" t="n">
        <v>13.1393521567696</v>
      </c>
      <c r="L1546" t="n">
        <v>13.3434680716906</v>
      </c>
      <c r="M1546" t="n">
        <v>14.0969662624739</v>
      </c>
      <c r="N1546"/>
      <c r="O1546" t="n">
        <v>14.3796980405307</v>
      </c>
      <c r="P1546"/>
      <c r="Q1546" t="n">
        <v>14.2747278986703</v>
      </c>
      <c r="R1546" t="n">
        <v>13.7454890868967</v>
      </c>
      <c r="S1546" t="n">
        <v>13.8148083451584</v>
      </c>
      <c r="T1546" t="n">
        <v>13.8829188334546</v>
      </c>
      <c r="U1546" t="n">
        <v>13.7852522064374</v>
      </c>
      <c r="V1546" t="n">
        <v>13.330158594874</v>
      </c>
      <c r="W1546"/>
      <c r="X1546" t="n">
        <v>-0.0989739491294337</v>
      </c>
      <c r="Y1546" t="n">
        <v>0.745627536038315</v>
      </c>
      <c r="Z1546" t="n">
        <v>0.993245376463548</v>
      </c>
      <c r="AA1546" t="n">
        <v>0</v>
      </c>
      <c r="AB1546" t="n">
        <v>0</v>
      </c>
    </row>
    <row r="1547">
      <c r="A1547" t="s">
        <v>1614</v>
      </c>
      <c r="B1547" t="n">
        <v>18.2622825911746</v>
      </c>
      <c r="C1547" t="n">
        <v>18.1569537824925</v>
      </c>
      <c r="D1547" t="n">
        <v>18.1004571412083</v>
      </c>
      <c r="E1547" t="n">
        <v>18.1842793485741</v>
      </c>
      <c r="F1547" t="n">
        <v>17.551359579957</v>
      </c>
      <c r="G1547" t="n">
        <v>18.004380241403</v>
      </c>
      <c r="H1547" t="n">
        <v>17.5419627962201</v>
      </c>
      <c r="I1547" t="n">
        <v>17.7570267708304</v>
      </c>
      <c r="J1547" t="n">
        <v>17.847784455906</v>
      </c>
      <c r="K1547" t="n">
        <v>18.1950997666514</v>
      </c>
      <c r="L1547" t="n">
        <v>18.2056826402707</v>
      </c>
      <c r="M1547" t="n">
        <v>17.8533896944562</v>
      </c>
      <c r="N1547" t="n">
        <v>17.7589776926839</v>
      </c>
      <c r="O1547" t="n">
        <v>17.2248573234215</v>
      </c>
      <c r="P1547" t="n">
        <v>17.8111669197901</v>
      </c>
      <c r="Q1547" t="n">
        <v>18.3190179357523</v>
      </c>
      <c r="R1547" t="n">
        <v>17.8552885003936</v>
      </c>
      <c r="S1547" t="n">
        <v>18.4315016312561</v>
      </c>
      <c r="T1547" t="n">
        <v>17.7177523881001</v>
      </c>
      <c r="U1547" t="n">
        <v>18.2062398976873</v>
      </c>
      <c r="V1547" t="n">
        <v>18.2734600766197</v>
      </c>
      <c r="W1547" t="n">
        <v>17.9794644824098</v>
      </c>
      <c r="X1547" t="n">
        <v>-0.00799847049672309</v>
      </c>
      <c r="Y1547" t="n">
        <v>0.967364168642319</v>
      </c>
      <c r="Z1547" t="n">
        <v>0.993245376463548</v>
      </c>
      <c r="AA1547" t="n">
        <v>0</v>
      </c>
      <c r="AB1547" t="n">
        <v>0</v>
      </c>
    </row>
    <row r="1548">
      <c r="A1548" t="s">
        <v>1615</v>
      </c>
      <c r="B1548" t="n">
        <v>16.2140834444977</v>
      </c>
      <c r="C1548" t="n">
        <v>17.0506795413266</v>
      </c>
      <c r="D1548"/>
      <c r="E1548" t="n">
        <v>16.8061470096453</v>
      </c>
      <c r="F1548" t="n">
        <v>16.8730809173916</v>
      </c>
      <c r="G1548" t="n">
        <v>16.9541971553699</v>
      </c>
      <c r="H1548"/>
      <c r="I1548" t="n">
        <v>17.5288739613715</v>
      </c>
      <c r="J1548" t="n">
        <v>16.8138789885366</v>
      </c>
      <c r="K1548" t="n">
        <v>16.4123225146677</v>
      </c>
      <c r="L1548" t="n">
        <v>16.5791217601981</v>
      </c>
      <c r="M1548" t="n">
        <v>17.0205552633595</v>
      </c>
      <c r="N1548" t="n">
        <v>17.5942067130781</v>
      </c>
      <c r="O1548" t="n">
        <v>16.727710381791</v>
      </c>
      <c r="P1548" t="n">
        <v>16.3731775817855</v>
      </c>
      <c r="Q1548" t="n">
        <v>17.204419408968</v>
      </c>
      <c r="R1548" t="n">
        <v>16.6723793059292</v>
      </c>
      <c r="S1548" t="n">
        <v>16.6291145181762</v>
      </c>
      <c r="T1548" t="n">
        <v>16.81282100405</v>
      </c>
      <c r="U1548" t="n">
        <v>16.4201530370328</v>
      </c>
      <c r="V1548" t="n">
        <v>17.0379216398331</v>
      </c>
      <c r="W1548" t="n">
        <v>17.1378852355695</v>
      </c>
      <c r="X1548" t="n">
        <v>-0.461829950978188</v>
      </c>
      <c r="Y1548" t="n">
        <v>0.0403205685340742</v>
      </c>
      <c r="Z1548" t="n">
        <v>0.993245376463548</v>
      </c>
      <c r="AA1548" t="n">
        <v>-1</v>
      </c>
      <c r="AB1548" t="n">
        <v>0</v>
      </c>
    </row>
    <row r="1549">
      <c r="A1549" t="s">
        <v>1616</v>
      </c>
      <c r="B1549" t="n">
        <v>22.2592353712534</v>
      </c>
      <c r="C1549" t="n">
        <v>22.5037638676333</v>
      </c>
      <c r="D1549" t="n">
        <v>23.1252704488923</v>
      </c>
      <c r="E1549" t="n">
        <v>23.540310271111</v>
      </c>
      <c r="F1549" t="n">
        <v>22.7009501473166</v>
      </c>
      <c r="G1549" t="n">
        <v>22.9990165784192</v>
      </c>
      <c r="H1549" t="n">
        <v>22.5701528710357</v>
      </c>
      <c r="I1549" t="n">
        <v>22.8581131719238</v>
      </c>
      <c r="J1549" t="n">
        <v>22.4487341523101</v>
      </c>
      <c r="K1549" t="n">
        <v>23.5036194782164</v>
      </c>
      <c r="L1549" t="n">
        <v>22.5364027536124</v>
      </c>
      <c r="M1549" t="n">
        <v>22.6918147064966</v>
      </c>
      <c r="N1549" t="n">
        <v>21.8311824260272</v>
      </c>
      <c r="O1549" t="n">
        <v>22.9627151439225</v>
      </c>
      <c r="P1549" t="n">
        <v>22.795786740912</v>
      </c>
      <c r="Q1549" t="n">
        <v>22.3417484763721</v>
      </c>
      <c r="R1549" t="n">
        <v>22.7612272035209</v>
      </c>
      <c r="S1549" t="n">
        <v>22.8662415980068</v>
      </c>
      <c r="T1549" t="n">
        <v>22.8285075057256</v>
      </c>
      <c r="U1549" t="n">
        <v>23.4248349797617</v>
      </c>
      <c r="V1549" t="n">
        <v>22.3213309981285</v>
      </c>
      <c r="W1549" t="n">
        <v>21.6771018249086</v>
      </c>
      <c r="X1549" t="n">
        <v>0.0671010106111218</v>
      </c>
      <c r="Y1549" t="n">
        <v>0.781008910918845</v>
      </c>
      <c r="Z1549" t="n">
        <v>0.993245376463548</v>
      </c>
      <c r="AA1549" t="n">
        <v>0</v>
      </c>
      <c r="AB1549" t="n">
        <v>0</v>
      </c>
    </row>
    <row r="1550">
      <c r="A1550" t="s">
        <v>1617</v>
      </c>
      <c r="B1550" t="n">
        <v>19.8491500352274</v>
      </c>
      <c r="C1550" t="n">
        <v>18.7802255526034</v>
      </c>
      <c r="D1550"/>
      <c r="E1550" t="n">
        <v>19.8169240263878</v>
      </c>
      <c r="F1550" t="n">
        <v>19.7067672714751</v>
      </c>
      <c r="G1550" t="n">
        <v>19.5280866404539</v>
      </c>
      <c r="H1550" t="n">
        <v>19.6623399242202</v>
      </c>
      <c r="I1550" t="n">
        <v>18.9557434229793</v>
      </c>
      <c r="J1550" t="n">
        <v>19.429438168261</v>
      </c>
      <c r="K1550" t="n">
        <v>19.532799868086</v>
      </c>
      <c r="L1550" t="n">
        <v>19.7916206070616</v>
      </c>
      <c r="M1550" t="n">
        <v>19.1612917873369</v>
      </c>
      <c r="N1550"/>
      <c r="O1550" t="n">
        <v>19.7950245406329</v>
      </c>
      <c r="P1550" t="n">
        <v>19.2632966126852</v>
      </c>
      <c r="Q1550" t="n">
        <v>19.3302888979214</v>
      </c>
      <c r="R1550" t="n">
        <v>19.8379896211061</v>
      </c>
      <c r="S1550" t="n">
        <v>19.7838163518546</v>
      </c>
      <c r="T1550" t="n">
        <v>19.1799412467866</v>
      </c>
      <c r="U1550" t="n">
        <v>19.1348224925992</v>
      </c>
      <c r="V1550" t="n">
        <v>19.4311619538491</v>
      </c>
      <c r="W1550" t="n">
        <v>19.1067578435077</v>
      </c>
      <c r="X1550" t="n">
        <v>-0.042345699116904</v>
      </c>
      <c r="Y1550" t="n">
        <v>0.849120261977184</v>
      </c>
      <c r="Z1550" t="n">
        <v>0.993245376463548</v>
      </c>
      <c r="AA1550" t="n">
        <v>0</v>
      </c>
      <c r="AB1550" t="n">
        <v>0</v>
      </c>
    </row>
    <row r="1551">
      <c r="A1551" t="s">
        <v>1618</v>
      </c>
      <c r="B1551" t="n">
        <v>19.625411183053</v>
      </c>
      <c r="C1551" t="n">
        <v>19.6889157328179</v>
      </c>
      <c r="D1551" t="n">
        <v>18.159772211508</v>
      </c>
      <c r="E1551" t="n">
        <v>19.252925328679</v>
      </c>
      <c r="F1551" t="n">
        <v>18.9410942130159</v>
      </c>
      <c r="G1551" t="n">
        <v>18.905088833907</v>
      </c>
      <c r="H1551"/>
      <c r="I1551" t="n">
        <v>18.7115401284603</v>
      </c>
      <c r="J1551" t="n">
        <v>19.3692149345467</v>
      </c>
      <c r="K1551" t="n">
        <v>18.9897561176832</v>
      </c>
      <c r="L1551" t="n">
        <v>19.5287024301897</v>
      </c>
      <c r="M1551" t="n">
        <v>19.6102769567022</v>
      </c>
      <c r="N1551" t="n">
        <v>18.906463266017</v>
      </c>
      <c r="O1551" t="n">
        <v>18.9538038851398</v>
      </c>
      <c r="P1551" t="n">
        <v>18.8135912688128</v>
      </c>
      <c r="Q1551" t="n">
        <v>18.8437497043653</v>
      </c>
      <c r="R1551" t="n">
        <v>19.2591868128068</v>
      </c>
      <c r="S1551" t="n">
        <v>19.5092882168471</v>
      </c>
      <c r="T1551" t="n">
        <v>19.1206647850252</v>
      </c>
      <c r="U1551" t="n">
        <v>17.6464085514789</v>
      </c>
      <c r="V1551" t="n">
        <v>18.5095131493071</v>
      </c>
      <c r="W1551" t="n">
        <v>18.834653985912</v>
      </c>
      <c r="X1551" t="n">
        <v>-0.0792807646581544</v>
      </c>
      <c r="Y1551" t="n">
        <v>0.799144454540816</v>
      </c>
      <c r="Z1551" t="n">
        <v>0.993245376463548</v>
      </c>
      <c r="AA1551" t="n">
        <v>0</v>
      </c>
      <c r="AB1551" t="n">
        <v>0</v>
      </c>
    </row>
    <row r="1552">
      <c r="A1552" t="s">
        <v>1619</v>
      </c>
      <c r="B1552" t="n">
        <v>18.944778872434</v>
      </c>
      <c r="C1552" t="n">
        <v>19.0035554605655</v>
      </c>
      <c r="D1552" t="n">
        <v>19.1991138490415</v>
      </c>
      <c r="E1552" t="n">
        <v>19.4366794248919</v>
      </c>
      <c r="F1552" t="n">
        <v>19.7481463370592</v>
      </c>
      <c r="G1552" t="n">
        <v>19.4839846034664</v>
      </c>
      <c r="H1552" t="n">
        <v>19.3277451357441</v>
      </c>
      <c r="I1552" t="n">
        <v>19.995654672398</v>
      </c>
      <c r="J1552" t="n">
        <v>19.1932689013659</v>
      </c>
      <c r="K1552" t="n">
        <v>19.59937031421</v>
      </c>
      <c r="L1552" t="n">
        <v>19.3379196403723</v>
      </c>
      <c r="M1552" t="n">
        <v>19.6265952185079</v>
      </c>
      <c r="N1552" t="n">
        <v>18.2283949939436</v>
      </c>
      <c r="O1552" t="n">
        <v>19.085062384269</v>
      </c>
      <c r="P1552" t="n">
        <v>19.2024622493698</v>
      </c>
      <c r="Q1552" t="n">
        <v>19.9287239488108</v>
      </c>
      <c r="R1552" t="n">
        <v>19.0158686626231</v>
      </c>
      <c r="S1552" t="n">
        <v>19.629909667973</v>
      </c>
      <c r="T1552" t="n">
        <v>19.5621404924845</v>
      </c>
      <c r="U1552" t="n">
        <v>20.1380301250102</v>
      </c>
      <c r="V1552" t="n">
        <v>19.2703455941274</v>
      </c>
      <c r="W1552" t="n">
        <v>19.4021870473275</v>
      </c>
      <c r="X1552" t="n">
        <v>0.093028587133027</v>
      </c>
      <c r="Y1552" t="n">
        <v>0.711954878166598</v>
      </c>
      <c r="Z1552" t="n">
        <v>0.993245376463548</v>
      </c>
      <c r="AA1552" t="n">
        <v>0</v>
      </c>
      <c r="AB1552" t="n">
        <v>0</v>
      </c>
    </row>
    <row r="1553">
      <c r="A1553" t="s">
        <v>1620</v>
      </c>
      <c r="B1553" t="n">
        <v>16.8184341878304</v>
      </c>
      <c r="C1553" t="n">
        <v>16.3003474917925</v>
      </c>
      <c r="D1553"/>
      <c r="E1553"/>
      <c r="F1553" t="n">
        <v>16.7692312577514</v>
      </c>
      <c r="G1553" t="n">
        <v>16.6338333011678</v>
      </c>
      <c r="H1553" t="n">
        <v>17.1300536935527</v>
      </c>
      <c r="I1553" t="n">
        <v>16.9641476943644</v>
      </c>
      <c r="J1553" t="n">
        <v>17.046808484172</v>
      </c>
      <c r="K1553" t="n">
        <v>17.0290176707819</v>
      </c>
      <c r="L1553" t="n">
        <v>17.0668557279858</v>
      </c>
      <c r="M1553" t="n">
        <v>16.8312806559821</v>
      </c>
      <c r="N1553" t="n">
        <v>16.4125773038496</v>
      </c>
      <c r="O1553" t="n">
        <v>16.8825349801003</v>
      </c>
      <c r="P1553" t="n">
        <v>17.0214609298968</v>
      </c>
      <c r="Q1553" t="n">
        <v>16.483490782914</v>
      </c>
      <c r="R1553" t="n">
        <v>16.7340927280767</v>
      </c>
      <c r="S1553" t="n">
        <v>17.0332200896</v>
      </c>
      <c r="T1553"/>
      <c r="U1553" t="n">
        <v>16.9255126053521</v>
      </c>
      <c r="V1553"/>
      <c r="W1553" t="n">
        <v>16.8391534137917</v>
      </c>
      <c r="X1553" t="n">
        <v>-0.0823741005472236</v>
      </c>
      <c r="Y1553" t="n">
        <v>0.624485773681357</v>
      </c>
      <c r="Z1553" t="n">
        <v>0.993245376463548</v>
      </c>
      <c r="AA1553" t="n">
        <v>0</v>
      </c>
      <c r="AB1553" t="n">
        <v>0</v>
      </c>
    </row>
    <row r="1554">
      <c r="A1554" t="s">
        <v>1621</v>
      </c>
      <c r="B1554" t="n">
        <v>18.9532144478658</v>
      </c>
      <c r="C1554" t="n">
        <v>17.5976974675782</v>
      </c>
      <c r="D1554" t="n">
        <v>18.6316238404649</v>
      </c>
      <c r="E1554"/>
      <c r="F1554" t="n">
        <v>18.2606470378461</v>
      </c>
      <c r="G1554" t="n">
        <v>18.1473080034294</v>
      </c>
      <c r="H1554" t="n">
        <v>18.6000933565325</v>
      </c>
      <c r="I1554"/>
      <c r="J1554"/>
      <c r="K1554" t="n">
        <v>17.6673470863281</v>
      </c>
      <c r="L1554"/>
      <c r="M1554" t="n">
        <v>17.7101258702615</v>
      </c>
      <c r="N1554" t="n">
        <v>17.3112626468245</v>
      </c>
      <c r="O1554" t="n">
        <v>18.2301726112398</v>
      </c>
      <c r="P1554" t="n">
        <v>16.7497673706596</v>
      </c>
      <c r="Q1554" t="n">
        <v>17.5845199461121</v>
      </c>
      <c r="R1554" t="n">
        <v>17.6562940152055</v>
      </c>
      <c r="S1554" t="n">
        <v>18.5386731026294</v>
      </c>
      <c r="T1554" t="n">
        <v>18.0206432799115</v>
      </c>
      <c r="U1554" t="n">
        <v>17.668181975348</v>
      </c>
      <c r="V1554" t="n">
        <v>18.0732581842429</v>
      </c>
      <c r="W1554" t="n">
        <v>17.355583766988</v>
      </c>
      <c r="X1554" t="n">
        <v>-0.728895568379265</v>
      </c>
      <c r="Y1554" t="n">
        <v>0.0660429849700688</v>
      </c>
      <c r="Z1554" t="n">
        <v>0.993245376463548</v>
      </c>
      <c r="AA1554" t="n">
        <v>0</v>
      </c>
      <c r="AB1554" t="n">
        <v>0</v>
      </c>
    </row>
    <row r="1555">
      <c r="A1555" t="s">
        <v>1622</v>
      </c>
      <c r="B1555" t="n">
        <v>17.5974648537719</v>
      </c>
      <c r="C1555" t="n">
        <v>17.1667109369423</v>
      </c>
      <c r="D1555" t="n">
        <v>17.7546614573309</v>
      </c>
      <c r="E1555" t="n">
        <v>17.4651957856768</v>
      </c>
      <c r="F1555" t="n">
        <v>17.2949992930448</v>
      </c>
      <c r="G1555" t="n">
        <v>17.7051770144741</v>
      </c>
      <c r="H1555" t="n">
        <v>16.5393003477164</v>
      </c>
      <c r="I1555" t="n">
        <v>17.6051168735529</v>
      </c>
      <c r="J1555" t="n">
        <v>16.9972191226407</v>
      </c>
      <c r="K1555" t="n">
        <v>17.2464046624732</v>
      </c>
      <c r="L1555" t="n">
        <v>17.2666305620997</v>
      </c>
      <c r="M1555" t="n">
        <v>17.391223715905</v>
      </c>
      <c r="N1555"/>
      <c r="O1555" t="n">
        <v>17.6390629169543</v>
      </c>
      <c r="P1555" t="n">
        <v>17.0332660792338</v>
      </c>
      <c r="Q1555" t="n">
        <v>17.4138780217117</v>
      </c>
      <c r="R1555" t="n">
        <v>16.9758933942979</v>
      </c>
      <c r="S1555" t="n">
        <v>17.4076371264366</v>
      </c>
      <c r="T1555" t="n">
        <v>17.2893277735663</v>
      </c>
      <c r="U1555" t="n">
        <v>17.6049435321692</v>
      </c>
      <c r="V1555" t="n">
        <v>17.2826145664592</v>
      </c>
      <c r="W1555" t="n">
        <v>17.247957705654</v>
      </c>
      <c r="X1555" t="n">
        <v>0.122548768288475</v>
      </c>
      <c r="Y1555" t="n">
        <v>0.51922300171744</v>
      </c>
      <c r="Z1555" t="n">
        <v>0.993245376463548</v>
      </c>
      <c r="AA1555" t="n">
        <v>0</v>
      </c>
      <c r="AB1555" t="n">
        <v>0</v>
      </c>
    </row>
    <row r="1556">
      <c r="A1556" t="s">
        <v>1623</v>
      </c>
      <c r="B1556" t="n">
        <v>14.9283528050088</v>
      </c>
      <c r="C1556" t="n">
        <v>15.2396138128439</v>
      </c>
      <c r="D1556" t="n">
        <v>16.1353684001048</v>
      </c>
      <c r="E1556" t="n">
        <v>16.0554749215826</v>
      </c>
      <c r="F1556" t="n">
        <v>16.0730859614401</v>
      </c>
      <c r="G1556" t="n">
        <v>15.8434400231721</v>
      </c>
      <c r="H1556" t="n">
        <v>15.602099805969</v>
      </c>
      <c r="I1556" t="n">
        <v>16.1080809739353</v>
      </c>
      <c r="J1556" t="n">
        <v>15.9023062718358</v>
      </c>
      <c r="K1556" t="n">
        <v>15.8469486441107</v>
      </c>
      <c r="L1556" t="n">
        <v>16.1214632367467</v>
      </c>
      <c r="M1556" t="n">
        <v>15.9626200842338</v>
      </c>
      <c r="N1556" t="n">
        <v>16.0331667367258</v>
      </c>
      <c r="O1556" t="n">
        <v>16.3423026549705</v>
      </c>
      <c r="P1556" t="n">
        <v>15.768151750902</v>
      </c>
      <c r="Q1556" t="n">
        <v>15.8856239780606</v>
      </c>
      <c r="R1556" t="n">
        <v>15.6374955024887</v>
      </c>
      <c r="S1556" t="n">
        <v>15.7916823993128</v>
      </c>
      <c r="T1556" t="n">
        <v>16.3816247636105</v>
      </c>
      <c r="U1556" t="n">
        <v>15.2995045603279</v>
      </c>
      <c r="V1556" t="n">
        <v>16.1223884788488</v>
      </c>
      <c r="W1556" t="n">
        <v>15.7127112953006</v>
      </c>
      <c r="X1556" t="n">
        <v>-0.0440128488607705</v>
      </c>
      <c r="Y1556" t="n">
        <v>0.83862872364997</v>
      </c>
      <c r="Z1556" t="n">
        <v>0.993245376463548</v>
      </c>
      <c r="AA1556" t="n">
        <v>0</v>
      </c>
      <c r="AB1556" t="n">
        <v>0</v>
      </c>
    </row>
    <row r="1557">
      <c r="A1557" t="s">
        <v>1624</v>
      </c>
      <c r="B1557" t="n">
        <v>19.7610418522353</v>
      </c>
      <c r="C1557" t="n">
        <v>19.1644102616394</v>
      </c>
      <c r="D1557" t="n">
        <v>19.6394913813974</v>
      </c>
      <c r="E1557" t="n">
        <v>19.33362656651</v>
      </c>
      <c r="F1557" t="n">
        <v>19.0624102275387</v>
      </c>
      <c r="G1557" t="n">
        <v>18.9010131846461</v>
      </c>
      <c r="H1557" t="n">
        <v>19.6354110343885</v>
      </c>
      <c r="I1557" t="n">
        <v>19.0933539511813</v>
      </c>
      <c r="J1557" t="n">
        <v>19.1443300238703</v>
      </c>
      <c r="K1557" t="n">
        <v>19.4646204508378</v>
      </c>
      <c r="L1557" t="n">
        <v>19.2919378563642</v>
      </c>
      <c r="M1557" t="n">
        <v>19.29672550781</v>
      </c>
      <c r="N1557" t="n">
        <v>19.6421138082468</v>
      </c>
      <c r="O1557" t="n">
        <v>19.3976091864591</v>
      </c>
      <c r="P1557" t="n">
        <v>19.3456974203228</v>
      </c>
      <c r="Q1557" t="n">
        <v>19.4198824114832</v>
      </c>
      <c r="R1557" t="n">
        <v>18.9434794578251</v>
      </c>
      <c r="S1557" t="n">
        <v>19.4290446360384</v>
      </c>
      <c r="T1557" t="n">
        <v>18.9536565899788</v>
      </c>
      <c r="U1557" t="n">
        <v>19.4145840399563</v>
      </c>
      <c r="V1557" t="n">
        <v>19.3871705925994</v>
      </c>
      <c r="W1557" t="n">
        <v>19.3870994601866</v>
      </c>
      <c r="X1557" t="n">
        <v>-0.0611242169184152</v>
      </c>
      <c r="Y1557" t="n">
        <v>0.702785784668075</v>
      </c>
      <c r="Z1557" t="n">
        <v>0.993245376463548</v>
      </c>
      <c r="AA1557" t="n">
        <v>0</v>
      </c>
      <c r="AB1557" t="n">
        <v>0</v>
      </c>
    </row>
    <row r="1558">
      <c r="A1558" t="s">
        <v>1625</v>
      </c>
      <c r="B1558" t="n">
        <v>22.1879701547753</v>
      </c>
      <c r="C1558" t="n">
        <v>22.0830244211491</v>
      </c>
      <c r="D1558" t="n">
        <v>22.762755625719</v>
      </c>
      <c r="E1558" t="n">
        <v>22.3506549788836</v>
      </c>
      <c r="F1558" t="n">
        <v>22.4060895646526</v>
      </c>
      <c r="G1558" t="n">
        <v>22.4887285189574</v>
      </c>
      <c r="H1558" t="n">
        <v>21.9845732843594</v>
      </c>
      <c r="I1558" t="n">
        <v>22.5269224754567</v>
      </c>
      <c r="J1558" t="n">
        <v>22.2194325396978</v>
      </c>
      <c r="K1558" t="n">
        <v>22.1385811149365</v>
      </c>
      <c r="L1558" t="n">
        <v>21.9615088531244</v>
      </c>
      <c r="M1558" t="n">
        <v>22.0559495811784</v>
      </c>
      <c r="N1558" t="n">
        <v>22.0603308531811</v>
      </c>
      <c r="O1558" t="n">
        <v>22.1205425797798</v>
      </c>
      <c r="P1558" t="n">
        <v>22.3810251993075</v>
      </c>
      <c r="Q1558" t="n">
        <v>22.4533771100712</v>
      </c>
      <c r="R1558" t="n">
        <v>22.3632377539698</v>
      </c>
      <c r="S1558" t="n">
        <v>22.1141698337744</v>
      </c>
      <c r="T1558" t="n">
        <v>22.1660393309918</v>
      </c>
      <c r="U1558" t="n">
        <v>22.365620914456</v>
      </c>
      <c r="V1558" t="n">
        <v>22.4062273501967</v>
      </c>
      <c r="W1558" t="n">
        <v>22.3306912928544</v>
      </c>
      <c r="X1558" t="n">
        <v>-0.139388209161392</v>
      </c>
      <c r="Y1558" t="n">
        <v>0.321995070322657</v>
      </c>
      <c r="Z1558" t="n">
        <v>0.993245376463548</v>
      </c>
      <c r="AA1558" t="n">
        <v>0</v>
      </c>
      <c r="AB1558" t="n">
        <v>0</v>
      </c>
    </row>
    <row r="1559">
      <c r="A1559" t="s">
        <v>1626</v>
      </c>
      <c r="B1559" t="n">
        <v>17.1365623700537</v>
      </c>
      <c r="C1559" t="n">
        <v>17.2543826647358</v>
      </c>
      <c r="D1559" t="n">
        <v>16.3643671806352</v>
      </c>
      <c r="E1559" t="n">
        <v>16.6263726813852</v>
      </c>
      <c r="F1559" t="n">
        <v>17.3162297366647</v>
      </c>
      <c r="G1559" t="n">
        <v>16.4565439840082</v>
      </c>
      <c r="H1559" t="n">
        <v>17.0618480786607</v>
      </c>
      <c r="I1559" t="n">
        <v>16.5134808562934</v>
      </c>
      <c r="J1559" t="n">
        <v>16.9566137669703</v>
      </c>
      <c r="K1559" t="n">
        <v>16.1239370482874</v>
      </c>
      <c r="L1559" t="n">
        <v>16.9919510697198</v>
      </c>
      <c r="M1559" t="n">
        <v>17.0241182219152</v>
      </c>
      <c r="N1559" t="n">
        <v>15.5715954886283</v>
      </c>
      <c r="O1559" t="n">
        <v>15.8871373453867</v>
      </c>
      <c r="P1559" t="n">
        <v>16.7124577130804</v>
      </c>
      <c r="Q1559" t="n">
        <v>17.162660553961</v>
      </c>
      <c r="R1559" t="n">
        <v>15.9724831557878</v>
      </c>
      <c r="S1559" t="n">
        <v>16.2166383524849</v>
      </c>
      <c r="T1559" t="n">
        <v>16.2261395007341</v>
      </c>
      <c r="U1559" t="n">
        <v>16.4707947315819</v>
      </c>
      <c r="V1559" t="n">
        <v>16.0816668547104</v>
      </c>
      <c r="W1559" t="n">
        <v>16.2763257026013</v>
      </c>
      <c r="X1559" t="n">
        <v>-0.401902984135379</v>
      </c>
      <c r="Y1559" t="n">
        <v>0.139605217669848</v>
      </c>
      <c r="Z1559" t="n">
        <v>0.993245376463548</v>
      </c>
      <c r="AA1559" t="n">
        <v>0</v>
      </c>
      <c r="AB1559" t="n">
        <v>0</v>
      </c>
    </row>
    <row r="1560">
      <c r="A1560" t="s">
        <v>1627</v>
      </c>
      <c r="B1560" t="n">
        <v>21.2822132345636</v>
      </c>
      <c r="C1560" t="n">
        <v>21.1338279868895</v>
      </c>
      <c r="D1560" t="n">
        <v>21.5394235263232</v>
      </c>
      <c r="E1560" t="n">
        <v>21.1289062037441</v>
      </c>
      <c r="F1560" t="n">
        <v>21.2137391899332</v>
      </c>
      <c r="G1560" t="n">
        <v>21.3916418924856</v>
      </c>
      <c r="H1560" t="n">
        <v>21.0926072924982</v>
      </c>
      <c r="I1560" t="n">
        <v>21.5487662255852</v>
      </c>
      <c r="J1560" t="n">
        <v>21.159471173242</v>
      </c>
      <c r="K1560" t="n">
        <v>21.258886978013</v>
      </c>
      <c r="L1560" t="n">
        <v>21.056862988216</v>
      </c>
      <c r="M1560" t="n">
        <v>21.0474965096059</v>
      </c>
      <c r="N1560" t="n">
        <v>21.2366541327607</v>
      </c>
      <c r="O1560" t="n">
        <v>20.9964621153073</v>
      </c>
      <c r="P1560" t="n">
        <v>21.2431803730574</v>
      </c>
      <c r="Q1560" t="n">
        <v>21.2249248092528</v>
      </c>
      <c r="R1560" t="n">
        <v>21.0351758103274</v>
      </c>
      <c r="S1560" t="n">
        <v>21.4842790736793</v>
      </c>
      <c r="T1560" t="n">
        <v>21.4524606420223</v>
      </c>
      <c r="U1560" t="n">
        <v>21.3657156350011</v>
      </c>
      <c r="V1560" t="n">
        <v>21.2438177035228</v>
      </c>
      <c r="W1560" t="n">
        <v>21.5341066729225</v>
      </c>
      <c r="X1560" t="n">
        <v>0.0145846835349523</v>
      </c>
      <c r="Y1560" t="n">
        <v>0.910741090368572</v>
      </c>
      <c r="Z1560" t="n">
        <v>0.993245376463548</v>
      </c>
      <c r="AA1560" t="n">
        <v>0</v>
      </c>
      <c r="AB1560" t="n">
        <v>0</v>
      </c>
    </row>
    <row r="1561">
      <c r="A1561" t="s">
        <v>1628</v>
      </c>
      <c r="B1561" t="n">
        <v>19.9675780103353</v>
      </c>
      <c r="C1561" t="n">
        <v>20.1991879246003</v>
      </c>
      <c r="D1561" t="n">
        <v>19.8802679764271</v>
      </c>
      <c r="E1561" t="n">
        <v>20.246647425973</v>
      </c>
      <c r="F1561" t="n">
        <v>20.0986914262817</v>
      </c>
      <c r="G1561" t="n">
        <v>20.5044510687527</v>
      </c>
      <c r="H1561" t="n">
        <v>19.8609869653615</v>
      </c>
      <c r="I1561" t="n">
        <v>20.3154693726024</v>
      </c>
      <c r="J1561" t="n">
        <v>20.1462271780901</v>
      </c>
      <c r="K1561" t="n">
        <v>20.0270982388925</v>
      </c>
      <c r="L1561" t="n">
        <v>20.2862195239635</v>
      </c>
      <c r="M1561" t="n">
        <v>19.3225040130567</v>
      </c>
      <c r="N1561" t="n">
        <v>19.8566653567309</v>
      </c>
      <c r="O1561" t="n">
        <v>19.9691254970331</v>
      </c>
      <c r="P1561" t="n">
        <v>20.155152708345</v>
      </c>
      <c r="Q1561" t="n">
        <v>19.9280321493589</v>
      </c>
      <c r="R1561" t="n">
        <v>20.2177952928479</v>
      </c>
      <c r="S1561" t="n">
        <v>19.8321503358415</v>
      </c>
      <c r="T1561" t="n">
        <v>20.012341028475</v>
      </c>
      <c r="U1561" t="n">
        <v>20.0124557707557</v>
      </c>
      <c r="V1561" t="n">
        <v>20.2876849072794</v>
      </c>
      <c r="W1561" t="n">
        <v>19.9252782412381</v>
      </c>
      <c r="X1561" t="n">
        <v>-0.093674715600752</v>
      </c>
      <c r="Y1561" t="n">
        <v>0.536540054838319</v>
      </c>
      <c r="Z1561" t="n">
        <v>0.993245376463548</v>
      </c>
      <c r="AA1561" t="n">
        <v>0</v>
      </c>
      <c r="AB1561" t="n">
        <v>0</v>
      </c>
    </row>
    <row r="1562">
      <c r="A1562" t="s">
        <v>1629</v>
      </c>
      <c r="B1562" t="n">
        <v>20.8470275201799</v>
      </c>
      <c r="C1562" t="n">
        <v>21.1424589696612</v>
      </c>
      <c r="D1562"/>
      <c r="E1562" t="n">
        <v>20.9833759411725</v>
      </c>
      <c r="F1562" t="n">
        <v>21.0641962696501</v>
      </c>
      <c r="G1562" t="n">
        <v>21.1731359219391</v>
      </c>
      <c r="H1562" t="n">
        <v>21.2938407373117</v>
      </c>
      <c r="I1562" t="n">
        <v>20.9430313392574</v>
      </c>
      <c r="J1562" t="n">
        <v>21.4990185972404</v>
      </c>
      <c r="K1562" t="n">
        <v>20.6964529886816</v>
      </c>
      <c r="L1562" t="n">
        <v>20.4748440756132</v>
      </c>
      <c r="M1562" t="n">
        <v>20.5050886064292</v>
      </c>
      <c r="N1562" t="n">
        <v>20.5086766826807</v>
      </c>
      <c r="O1562" t="n">
        <v>20.5856889645357</v>
      </c>
      <c r="P1562" t="n">
        <v>21.4248341519937</v>
      </c>
      <c r="Q1562" t="n">
        <v>20.7150707772422</v>
      </c>
      <c r="R1562" t="n">
        <v>20.9020086665807</v>
      </c>
      <c r="S1562" t="n">
        <v>20.279257497283</v>
      </c>
      <c r="T1562" t="n">
        <v>21.2842909039038</v>
      </c>
      <c r="U1562" t="n">
        <v>21.3930212609509</v>
      </c>
      <c r="V1562"/>
      <c r="W1562" t="n">
        <v>20.7512404232209</v>
      </c>
      <c r="X1562" t="n">
        <v>-0.177860407326246</v>
      </c>
      <c r="Y1562" t="n">
        <v>0.415470922606039</v>
      </c>
      <c r="Z1562" t="n">
        <v>0.993245376463548</v>
      </c>
      <c r="AA1562" t="n">
        <v>0</v>
      </c>
      <c r="AB1562" t="n">
        <v>0</v>
      </c>
    </row>
    <row r="1563">
      <c r="A1563" t="s">
        <v>1630</v>
      </c>
      <c r="B1563" t="n">
        <v>27.1284592369601</v>
      </c>
      <c r="C1563" t="n">
        <v>27.0345817171437</v>
      </c>
      <c r="D1563" t="n">
        <v>27.6473719211652</v>
      </c>
      <c r="E1563" t="n">
        <v>27.0741910660816</v>
      </c>
      <c r="F1563" t="n">
        <v>26.7901856876468</v>
      </c>
      <c r="G1563" t="n">
        <v>26.9439700810246</v>
      </c>
      <c r="H1563" t="n">
        <v>27.1410807871563</v>
      </c>
      <c r="I1563" t="n">
        <v>27.1630361358804</v>
      </c>
      <c r="J1563" t="n">
        <v>26.9441030296505</v>
      </c>
      <c r="K1563" t="n">
        <v>26.6670952206141</v>
      </c>
      <c r="L1563" t="n">
        <v>26.6279599538094</v>
      </c>
      <c r="M1563" t="n">
        <v>26.9155617243534</v>
      </c>
      <c r="N1563" t="n">
        <v>26.9029959491141</v>
      </c>
      <c r="O1563" t="n">
        <v>27.0081844876946</v>
      </c>
      <c r="P1563" t="n">
        <v>26.9101118757832</v>
      </c>
      <c r="Q1563" t="n">
        <v>26.8809872985655</v>
      </c>
      <c r="R1563" t="n">
        <v>26.7259167287744</v>
      </c>
      <c r="S1563" t="n">
        <v>26.835571162228</v>
      </c>
      <c r="T1563" t="n">
        <v>26.9707220500676</v>
      </c>
      <c r="U1563" t="n">
        <v>27.0779404693212</v>
      </c>
      <c r="V1563" t="n">
        <v>27.092136674012</v>
      </c>
      <c r="W1563" t="n">
        <v>26.8608872532428</v>
      </c>
      <c r="X1563" t="n">
        <v>-0.233450578967904</v>
      </c>
      <c r="Y1563" t="n">
        <v>0.079218086608698</v>
      </c>
      <c r="Z1563" t="n">
        <v>0.993245376463548</v>
      </c>
      <c r="AA1563" t="n">
        <v>0</v>
      </c>
      <c r="AB1563" t="n">
        <v>0</v>
      </c>
    </row>
    <row r="1564">
      <c r="A1564" t="s">
        <v>1631</v>
      </c>
      <c r="B1564" t="n">
        <v>19.3132332397725</v>
      </c>
      <c r="C1564" t="n">
        <v>18.7798344714368</v>
      </c>
      <c r="D1564" t="n">
        <v>18.6912283945623</v>
      </c>
      <c r="E1564" t="n">
        <v>18.9413653376254</v>
      </c>
      <c r="F1564" t="n">
        <v>19.0000029763983</v>
      </c>
      <c r="G1564" t="n">
        <v>19.2144166066888</v>
      </c>
      <c r="H1564" t="n">
        <v>19.3298049277467</v>
      </c>
      <c r="I1564" t="n">
        <v>18.9816890826853</v>
      </c>
      <c r="J1564" t="n">
        <v>18.8787081867815</v>
      </c>
      <c r="K1564" t="n">
        <v>19.114492512942</v>
      </c>
      <c r="L1564" t="n">
        <v>18.8668394005133</v>
      </c>
      <c r="M1564" t="n">
        <v>18.5576224171016</v>
      </c>
      <c r="N1564" t="n">
        <v>19.8095992312666</v>
      </c>
      <c r="O1564" t="n">
        <v>19.0846367152844</v>
      </c>
      <c r="P1564" t="n">
        <v>19.1659746169111</v>
      </c>
      <c r="Q1564" t="n">
        <v>19.0321078211493</v>
      </c>
      <c r="R1564" t="n">
        <v>18.6768475660947</v>
      </c>
      <c r="S1564" t="n">
        <v>18.8026192410325</v>
      </c>
      <c r="T1564" t="n">
        <v>19.1417133496427</v>
      </c>
      <c r="U1564" t="n">
        <v>19.2787817671459</v>
      </c>
      <c r="V1564" t="n">
        <v>19.136330320457</v>
      </c>
      <c r="W1564" t="n">
        <v>19.0512101018689</v>
      </c>
      <c r="X1564" t="n">
        <v>0.130185952123099</v>
      </c>
      <c r="Y1564" t="n">
        <v>0.481608755789681</v>
      </c>
      <c r="Z1564" t="n">
        <v>0.993245376463548</v>
      </c>
      <c r="AA1564" t="n">
        <v>0</v>
      </c>
      <c r="AB1564" t="n">
        <v>0</v>
      </c>
    </row>
    <row r="1565">
      <c r="A1565" t="s">
        <v>1632</v>
      </c>
      <c r="B1565" t="n">
        <v>22.720269646878</v>
      </c>
      <c r="C1565" t="n">
        <v>24.4597602151659</v>
      </c>
      <c r="D1565" t="n">
        <v>22.7585711624978</v>
      </c>
      <c r="E1565" t="n">
        <v>23.107093618848</v>
      </c>
      <c r="F1565" t="n">
        <v>23.2436006782593</v>
      </c>
      <c r="G1565" t="n">
        <v>23.5451273731403</v>
      </c>
      <c r="H1565" t="n">
        <v>21.6686965267091</v>
      </c>
      <c r="I1565" t="n">
        <v>22.6705892338384</v>
      </c>
      <c r="J1565" t="n">
        <v>23.3645815049011</v>
      </c>
      <c r="K1565" t="n">
        <v>21.4871693606337</v>
      </c>
      <c r="L1565" t="n">
        <v>23.780854062442</v>
      </c>
      <c r="M1565" t="n">
        <v>22.4719939505702</v>
      </c>
      <c r="N1565" t="n">
        <v>23.1085050521076</v>
      </c>
      <c r="O1565" t="n">
        <v>22.9249243131768</v>
      </c>
      <c r="P1565" t="n">
        <v>21.6098711315363</v>
      </c>
      <c r="Q1565" t="n">
        <v>22.8446221959728</v>
      </c>
      <c r="R1565" t="n">
        <v>23.4966624079318</v>
      </c>
      <c r="S1565" t="n">
        <v>21.3101503414258</v>
      </c>
      <c r="T1565" t="n">
        <v>22.657768524914</v>
      </c>
      <c r="U1565" t="n">
        <v>22.1328817920794</v>
      </c>
      <c r="V1565" t="n">
        <v>22.8918963358035</v>
      </c>
      <c r="W1565" t="n">
        <v>22.0614930670368</v>
      </c>
      <c r="X1565" t="n">
        <v>-0.586787188732423</v>
      </c>
      <c r="Y1565" t="n">
        <v>0.171652313425517</v>
      </c>
      <c r="Z1565" t="n">
        <v>0.993245376463548</v>
      </c>
      <c r="AA1565" t="n">
        <v>0</v>
      </c>
      <c r="AB1565" t="n">
        <v>0</v>
      </c>
    </row>
    <row r="1566">
      <c r="A1566" t="s">
        <v>1633</v>
      </c>
      <c r="B1566" t="n">
        <v>22.6829845260763</v>
      </c>
      <c r="C1566" t="n">
        <v>22.8717289678</v>
      </c>
      <c r="D1566" t="n">
        <v>22.9206324652619</v>
      </c>
      <c r="E1566" t="n">
        <v>21.4664108291591</v>
      </c>
      <c r="F1566" t="n">
        <v>21.7169253566409</v>
      </c>
      <c r="G1566" t="n">
        <v>21.3829759238786</v>
      </c>
      <c r="H1566" t="n">
        <v>22.6110380078476</v>
      </c>
      <c r="I1566" t="n">
        <v>21.252698424966</v>
      </c>
      <c r="J1566" t="n">
        <v>20.8960709955328</v>
      </c>
      <c r="K1566" t="n">
        <v>22.6819055206168</v>
      </c>
      <c r="L1566" t="n">
        <v>21.790267772648</v>
      </c>
      <c r="M1566" t="n">
        <v>22.2431502840577</v>
      </c>
      <c r="N1566" t="n">
        <v>25.760406627849</v>
      </c>
      <c r="O1566" t="n">
        <v>22.6036298506733</v>
      </c>
      <c r="P1566" t="n">
        <v>21.9627687759644</v>
      </c>
      <c r="Q1566" t="n">
        <v>21.6013929171659</v>
      </c>
      <c r="R1566" t="n">
        <v>22.1193873293607</v>
      </c>
      <c r="S1566" t="n">
        <v>23.2546425057723</v>
      </c>
      <c r="T1566" t="n">
        <v>21.5990200149842</v>
      </c>
      <c r="U1566" t="n">
        <v>22.0543155495826</v>
      </c>
      <c r="V1566" t="n">
        <v>22.5374878260645</v>
      </c>
      <c r="W1566" t="n">
        <v>23.942170971735</v>
      </c>
      <c r="X1566" t="n">
        <v>0.465505194841878</v>
      </c>
      <c r="Y1566" t="n">
        <v>0.414113768656303</v>
      </c>
      <c r="Z1566" t="n">
        <v>0.993245376463548</v>
      </c>
      <c r="AA1566" t="n">
        <v>0</v>
      </c>
      <c r="AB1566" t="n">
        <v>0</v>
      </c>
    </row>
    <row r="1567">
      <c r="A1567" t="s">
        <v>1634</v>
      </c>
      <c r="B1567" t="n">
        <v>23.371265553233</v>
      </c>
      <c r="C1567" t="n">
        <v>23.6182545407794</v>
      </c>
      <c r="D1567" t="n">
        <v>23.7230940340102</v>
      </c>
      <c r="E1567" t="n">
        <v>23.5358382264997</v>
      </c>
      <c r="F1567" t="n">
        <v>23.4113250251302</v>
      </c>
      <c r="G1567" t="n">
        <v>23.7783420236036</v>
      </c>
      <c r="H1567" t="n">
        <v>22.5267191500611</v>
      </c>
      <c r="I1567" t="n">
        <v>23.8971222695231</v>
      </c>
      <c r="J1567" t="n">
        <v>23.648752528349</v>
      </c>
      <c r="K1567" t="n">
        <v>23.6527216800556</v>
      </c>
      <c r="L1567" t="n">
        <v>23.3776326271178</v>
      </c>
      <c r="M1567" t="n">
        <v>23.2205928295373</v>
      </c>
      <c r="N1567" t="n">
        <v>23.7558019968997</v>
      </c>
      <c r="O1567" t="n">
        <v>23.467840823876</v>
      </c>
      <c r="P1567" t="n">
        <v>23.5922571120244</v>
      </c>
      <c r="Q1567" t="n">
        <v>23.7061979902254</v>
      </c>
      <c r="R1567" t="n">
        <v>23.7300181525128</v>
      </c>
      <c r="S1567" t="n">
        <v>23.586257774012</v>
      </c>
      <c r="T1567" t="n">
        <v>24.2944096528769</v>
      </c>
      <c r="U1567" t="n">
        <v>23.9550830972926</v>
      </c>
      <c r="V1567" t="n">
        <v>23.755960880067</v>
      </c>
      <c r="W1567" t="n">
        <v>23.7148427984683</v>
      </c>
      <c r="X1567" t="n">
        <v>0.312864450327787</v>
      </c>
      <c r="Y1567" t="n">
        <v>0.125757623333274</v>
      </c>
      <c r="Z1567" t="n">
        <v>0.993245376463548</v>
      </c>
      <c r="AA1567" t="n">
        <v>0</v>
      </c>
      <c r="AB1567" t="n">
        <v>0</v>
      </c>
    </row>
    <row r="1568">
      <c r="A1568" t="s">
        <v>1635</v>
      </c>
      <c r="B1568" t="n">
        <v>24.8229304225354</v>
      </c>
      <c r="C1568" t="n">
        <v>24.9678200662998</v>
      </c>
      <c r="D1568" t="n">
        <v>24.2451028434364</v>
      </c>
      <c r="E1568" t="n">
        <v>24.4373315005172</v>
      </c>
      <c r="F1568" t="n">
        <v>24.7267820622331</v>
      </c>
      <c r="G1568" t="n">
        <v>24.4951061158014</v>
      </c>
      <c r="H1568" t="n">
        <v>23.9683042170803</v>
      </c>
      <c r="I1568" t="n">
        <v>24.6675546285165</v>
      </c>
      <c r="J1568" t="n">
        <v>24.7466354218576</v>
      </c>
      <c r="K1568" t="n">
        <v>24.6887634995938</v>
      </c>
      <c r="L1568" t="n">
        <v>25.0773309029055</v>
      </c>
      <c r="M1568" t="n">
        <v>24.7363043483328</v>
      </c>
      <c r="N1568" t="n">
        <v>24.6215937623528</v>
      </c>
      <c r="O1568" t="n">
        <v>24.6798722177744</v>
      </c>
      <c r="P1568" t="n">
        <v>24.5017444887721</v>
      </c>
      <c r="Q1568" t="n">
        <v>24.9952168451278</v>
      </c>
      <c r="R1568" t="n">
        <v>24.8255290079962</v>
      </c>
      <c r="S1568" t="n">
        <v>24.6059130483609</v>
      </c>
      <c r="T1568" t="n">
        <v>24.625572686799</v>
      </c>
      <c r="U1568" t="n">
        <v>24.2297161152441</v>
      </c>
      <c r="V1568" t="n">
        <v>24.5352909503991</v>
      </c>
      <c r="W1568" t="n">
        <v>24.6969078500801</v>
      </c>
      <c r="X1568" t="n">
        <v>0.115577989108502</v>
      </c>
      <c r="Y1568" t="n">
        <v>0.436908364218269</v>
      </c>
      <c r="Z1568" t="n">
        <v>0.993245376463548</v>
      </c>
      <c r="AA1568" t="n">
        <v>0</v>
      </c>
      <c r="AB1568" t="n">
        <v>0</v>
      </c>
    </row>
    <row r="1569">
      <c r="A1569" t="s">
        <v>1636</v>
      </c>
      <c r="B1569" t="n">
        <v>23.4691861927776</v>
      </c>
      <c r="C1569" t="n">
        <v>22.3921465987721</v>
      </c>
      <c r="D1569" t="n">
        <v>22.5382332635185</v>
      </c>
      <c r="E1569" t="n">
        <v>22.4964438577156</v>
      </c>
      <c r="F1569" t="n">
        <v>22.7975112917196</v>
      </c>
      <c r="G1569" t="n">
        <v>22.5130332732018</v>
      </c>
      <c r="H1569" t="n">
        <v>22.6564993818823</v>
      </c>
      <c r="I1569" t="n">
        <v>22.6807091009457</v>
      </c>
      <c r="J1569" t="n">
        <v>22.4458592375423</v>
      </c>
      <c r="K1569" t="n">
        <v>22.5036977268076</v>
      </c>
      <c r="L1569" t="n">
        <v>22.6141384489804</v>
      </c>
      <c r="M1569" t="n">
        <v>22.6543809028909</v>
      </c>
      <c r="N1569" t="n">
        <v>22.4499999844286</v>
      </c>
      <c r="O1569" t="n">
        <v>22.4678887650057</v>
      </c>
      <c r="P1569" t="n">
        <v>22.2707422906667</v>
      </c>
      <c r="Q1569" t="n">
        <v>22.4933900573205</v>
      </c>
      <c r="R1569" t="n">
        <v>22.3885307396187</v>
      </c>
      <c r="S1569" t="n">
        <v>22.6137983470641</v>
      </c>
      <c r="T1569" t="n">
        <v>22.7204888540892</v>
      </c>
      <c r="U1569" t="n">
        <v>22.8921964260101</v>
      </c>
      <c r="V1569" t="n">
        <v>22.6685386643141</v>
      </c>
      <c r="W1569" t="n">
        <v>22.704542182538</v>
      </c>
      <c r="X1569" t="n">
        <v>0.0294739682462826</v>
      </c>
      <c r="Y1569" t="n">
        <v>0.853093724497703</v>
      </c>
      <c r="Z1569" t="n">
        <v>0.993245376463548</v>
      </c>
      <c r="AA1569" t="n">
        <v>0</v>
      </c>
      <c r="AB1569" t="n">
        <v>0</v>
      </c>
    </row>
    <row r="1570">
      <c r="A1570" t="s">
        <v>1637</v>
      </c>
      <c r="B1570" t="n">
        <v>23.1575251716564</v>
      </c>
      <c r="C1570" t="n">
        <v>23.8536038099057</v>
      </c>
      <c r="D1570" t="n">
        <v>23.7650155045801</v>
      </c>
      <c r="E1570" t="n">
        <v>22.4038776042073</v>
      </c>
      <c r="F1570" t="n">
        <v>22.6041421793725</v>
      </c>
      <c r="G1570" t="n">
        <v>21.8022739875931</v>
      </c>
      <c r="H1570" t="n">
        <v>24.2058683489241</v>
      </c>
      <c r="I1570" t="n">
        <v>22.3466112869207</v>
      </c>
      <c r="J1570" t="n">
        <v>23.0510401685693</v>
      </c>
      <c r="K1570" t="n">
        <v>21.8243728065799</v>
      </c>
      <c r="L1570" t="n">
        <v>23.2826151241505</v>
      </c>
      <c r="M1570" t="n">
        <v>23.073496704796</v>
      </c>
      <c r="N1570" t="n">
        <v>22.9041476485252</v>
      </c>
      <c r="O1570" t="n">
        <v>22.5482690747709</v>
      </c>
      <c r="P1570" t="n">
        <v>23.3861098120314</v>
      </c>
      <c r="Q1570" t="n">
        <v>22.2026394611144</v>
      </c>
      <c r="R1570" t="n">
        <v>22.3846424952883</v>
      </c>
      <c r="S1570" t="n">
        <v>24.1591480257355</v>
      </c>
      <c r="T1570" t="n">
        <v>23.5840171921433</v>
      </c>
      <c r="U1570"/>
      <c r="V1570" t="n">
        <v>22.0172403514261</v>
      </c>
      <c r="W1570" t="n">
        <v>21.9152647967402</v>
      </c>
      <c r="X1570" t="n">
        <v>0.262737401736075</v>
      </c>
      <c r="Y1570" t="n">
        <v>0.536850764651952</v>
      </c>
      <c r="Z1570" t="n">
        <v>0.993245376463548</v>
      </c>
      <c r="AA1570" t="n">
        <v>0</v>
      </c>
      <c r="AB1570" t="n">
        <v>0</v>
      </c>
    </row>
    <row r="1571">
      <c r="A1571" t="s">
        <v>1638</v>
      </c>
      <c r="B1571" t="n">
        <v>18.651784852241</v>
      </c>
      <c r="C1571" t="n">
        <v>18.2558985174485</v>
      </c>
      <c r="D1571" t="n">
        <v>18.7185334443012</v>
      </c>
      <c r="E1571" t="n">
        <v>18.6363252586806</v>
      </c>
      <c r="F1571" t="n">
        <v>18.2716192555113</v>
      </c>
      <c r="G1571" t="n">
        <v>18.6039160907295</v>
      </c>
      <c r="H1571" t="n">
        <v>18.706917299704</v>
      </c>
      <c r="I1571" t="n">
        <v>18.5570255017903</v>
      </c>
      <c r="J1571" t="n">
        <v>18.292479255446</v>
      </c>
      <c r="K1571" t="n">
        <v>18.6581021373883</v>
      </c>
      <c r="L1571" t="n">
        <v>18.306621844713</v>
      </c>
      <c r="M1571" t="n">
        <v>17.8564297459616</v>
      </c>
      <c r="N1571" t="n">
        <v>17.9715394241019</v>
      </c>
      <c r="O1571" t="n">
        <v>18.5258481146562</v>
      </c>
      <c r="P1571" t="n">
        <v>18.6389330293135</v>
      </c>
      <c r="Q1571" t="n">
        <v>18.6119312037096</v>
      </c>
      <c r="R1571" t="n">
        <v>18.4818296693911</v>
      </c>
      <c r="S1571" t="n">
        <v>18.0765859666656</v>
      </c>
      <c r="T1571" t="n">
        <v>18.7552395599313</v>
      </c>
      <c r="U1571" t="n">
        <v>19.1438111869699</v>
      </c>
      <c r="V1571" t="n">
        <v>18.2792286396381</v>
      </c>
      <c r="W1571" t="n">
        <v>18.5098681443224</v>
      </c>
      <c r="X1571" t="n">
        <v>0.0458274195228867</v>
      </c>
      <c r="Y1571" t="n">
        <v>0.795205702777541</v>
      </c>
      <c r="Z1571" t="n">
        <v>0.993245376463548</v>
      </c>
      <c r="AA1571" t="n">
        <v>0</v>
      </c>
      <c r="AB1571" t="n">
        <v>0</v>
      </c>
    </row>
    <row r="1572">
      <c r="A1572" t="s">
        <v>1639</v>
      </c>
      <c r="B1572" t="n">
        <v>22.3525803969622</v>
      </c>
      <c r="C1572" t="n">
        <v>21.5313846173981</v>
      </c>
      <c r="D1572" t="n">
        <v>20.9726026101848</v>
      </c>
      <c r="E1572" t="n">
        <v>21.5563821483525</v>
      </c>
      <c r="F1572" t="n">
        <v>21.4317071527843</v>
      </c>
      <c r="G1572" t="n">
        <v>21.5663460379152</v>
      </c>
      <c r="H1572" t="n">
        <v>21.585081757087</v>
      </c>
      <c r="I1572" t="n">
        <v>21.1171863369704</v>
      </c>
      <c r="J1572" t="n">
        <v>21.5395024049501</v>
      </c>
      <c r="K1572" t="n">
        <v>21.6145461569644</v>
      </c>
      <c r="L1572" t="n">
        <v>21.7698904417863</v>
      </c>
      <c r="M1572" t="n">
        <v>21.6656221336027</v>
      </c>
      <c r="N1572" t="n">
        <v>21.6141203590623</v>
      </c>
      <c r="O1572" t="n">
        <v>21.5277649696206</v>
      </c>
      <c r="P1572" t="n">
        <v>21.6884087746184</v>
      </c>
      <c r="Q1572" t="n">
        <v>21.4326307653765</v>
      </c>
      <c r="R1572" t="n">
        <v>21.744075479575</v>
      </c>
      <c r="S1572" t="n">
        <v>21.6538704118194</v>
      </c>
      <c r="T1572" t="n">
        <v>21.466548081185</v>
      </c>
      <c r="U1572" t="n">
        <v>21.2355241536085</v>
      </c>
      <c r="V1572" t="n">
        <v>20.9707893534015</v>
      </c>
      <c r="W1572" t="n">
        <v>21.2938368854681</v>
      </c>
      <c r="X1572" t="n">
        <v>0.160272226661412</v>
      </c>
      <c r="Y1572" t="n">
        <v>0.362927109346786</v>
      </c>
      <c r="Z1572" t="n">
        <v>0.993245376463548</v>
      </c>
      <c r="AA1572" t="n">
        <v>0</v>
      </c>
      <c r="AB1572" t="n">
        <v>0</v>
      </c>
    </row>
    <row r="1573">
      <c r="A1573" t="s">
        <v>1640</v>
      </c>
      <c r="B1573" t="n">
        <v>22.5118379700752</v>
      </c>
      <c r="C1573" t="n">
        <v>21.7991706441474</v>
      </c>
      <c r="D1573" t="n">
        <v>22.6797179884121</v>
      </c>
      <c r="E1573" t="n">
        <v>22.4326073964471</v>
      </c>
      <c r="F1573" t="n">
        <v>22.3223747279216</v>
      </c>
      <c r="G1573" t="n">
        <v>21.8273444538539</v>
      </c>
      <c r="H1573" t="n">
        <v>22.1892975154782</v>
      </c>
      <c r="I1573" t="n">
        <v>22.3593670163459</v>
      </c>
      <c r="J1573" t="n">
        <v>22.2121460442969</v>
      </c>
      <c r="K1573" t="n">
        <v>22.2541987567921</v>
      </c>
      <c r="L1573" t="n">
        <v>21.9266839781516</v>
      </c>
      <c r="M1573" t="n">
        <v>22.2238622299461</v>
      </c>
      <c r="N1573" t="n">
        <v>22.1714837261406</v>
      </c>
      <c r="O1573" t="n">
        <v>22.4272926387152</v>
      </c>
      <c r="P1573" t="n">
        <v>22.4626621482103</v>
      </c>
      <c r="Q1573" t="n">
        <v>22.194201908391</v>
      </c>
      <c r="R1573" t="n">
        <v>22.0996789294962</v>
      </c>
      <c r="S1573" t="n">
        <v>22.2542781631076</v>
      </c>
      <c r="T1573" t="n">
        <v>22.5507727347762</v>
      </c>
      <c r="U1573" t="n">
        <v>21.8703867625817</v>
      </c>
      <c r="V1573" t="n">
        <v>22.2756184492076</v>
      </c>
      <c r="W1573" t="n">
        <v>22.0158553274673</v>
      </c>
      <c r="X1573" t="n">
        <v>-0.0615487027178325</v>
      </c>
      <c r="Y1573" t="n">
        <v>0.675478443082387</v>
      </c>
      <c r="Z1573" t="n">
        <v>0.993245376463548</v>
      </c>
      <c r="AA1573" t="n">
        <v>0</v>
      </c>
      <c r="AB1573" t="n">
        <v>0</v>
      </c>
    </row>
    <row r="1574">
      <c r="A1574" t="s">
        <v>1641</v>
      </c>
      <c r="B1574" t="n">
        <v>19.4036143282099</v>
      </c>
      <c r="C1574" t="n">
        <v>19.694218662669</v>
      </c>
      <c r="D1574"/>
      <c r="E1574"/>
      <c r="F1574" t="n">
        <v>18.0300021127752</v>
      </c>
      <c r="G1574"/>
      <c r="H1574" t="n">
        <v>19.150715311903</v>
      </c>
      <c r="I1574" t="n">
        <v>19.7758123792839</v>
      </c>
      <c r="J1574" t="n">
        <v>19.031781177106</v>
      </c>
      <c r="K1574" t="n">
        <v>19.4889644146672</v>
      </c>
      <c r="L1574" t="n">
        <v>19.6961464502838</v>
      </c>
      <c r="M1574" t="n">
        <v>19.2210548144454</v>
      </c>
      <c r="N1574"/>
      <c r="O1574" t="n">
        <v>19.5578124459259</v>
      </c>
      <c r="P1574" t="n">
        <v>18.5577266166664</v>
      </c>
      <c r="Q1574" t="n">
        <v>19.5784242006972</v>
      </c>
      <c r="R1574"/>
      <c r="S1574" t="n">
        <v>19.7026527469817</v>
      </c>
      <c r="T1574" t="n">
        <v>20.4936693627784</v>
      </c>
      <c r="U1574" t="n">
        <v>19.4555691614754</v>
      </c>
      <c r="V1574" t="n">
        <v>19.0243132348477</v>
      </c>
      <c r="W1574" t="n">
        <v>19.3006506619581</v>
      </c>
      <c r="X1574" t="n">
        <v>0.261730047389804</v>
      </c>
      <c r="Y1574" t="n">
        <v>0.489792281891664</v>
      </c>
      <c r="Z1574" t="n">
        <v>0.993245376463548</v>
      </c>
      <c r="AA1574" t="n">
        <v>0</v>
      </c>
      <c r="AB1574" t="n">
        <v>0</v>
      </c>
    </row>
    <row r="1575">
      <c r="A1575" t="s">
        <v>1642</v>
      </c>
      <c r="B1575" t="n">
        <v>18.9237929045721</v>
      </c>
      <c r="C1575" t="n">
        <v>19.5259399774338</v>
      </c>
      <c r="D1575" t="n">
        <v>19.009223403866</v>
      </c>
      <c r="E1575"/>
      <c r="F1575" t="n">
        <v>19.5682058425646</v>
      </c>
      <c r="G1575" t="n">
        <v>19.6764690054622</v>
      </c>
      <c r="H1575" t="n">
        <v>19.7836547148591</v>
      </c>
      <c r="I1575" t="n">
        <v>20.1931777937839</v>
      </c>
      <c r="J1575" t="n">
        <v>19.484084070421</v>
      </c>
      <c r="K1575" t="n">
        <v>19.6227221898697</v>
      </c>
      <c r="L1575" t="n">
        <v>19.5171380665659</v>
      </c>
      <c r="M1575" t="n">
        <v>19.6838419235303</v>
      </c>
      <c r="N1575" t="n">
        <v>19.4457488266136</v>
      </c>
      <c r="O1575" t="n">
        <v>19.4571567297659</v>
      </c>
      <c r="P1575" t="n">
        <v>19.2272949944531</v>
      </c>
      <c r="Q1575" t="n">
        <v>19.31895080097</v>
      </c>
      <c r="R1575" t="n">
        <v>19.4965448782766</v>
      </c>
      <c r="S1575" t="n">
        <v>19.388048482133</v>
      </c>
      <c r="T1575" t="n">
        <v>19.9994311566126</v>
      </c>
      <c r="U1575" t="n">
        <v>20.1250929023418</v>
      </c>
      <c r="V1575" t="n">
        <v>19.4144788784648</v>
      </c>
      <c r="W1575" t="n">
        <v>19.7373810980447</v>
      </c>
      <c r="X1575" t="n">
        <v>0.0304992690206412</v>
      </c>
      <c r="Y1575" t="n">
        <v>0.8862360584269</v>
      </c>
      <c r="Z1575" t="n">
        <v>0.993245376463548</v>
      </c>
      <c r="AA1575" t="n">
        <v>0</v>
      </c>
      <c r="AB1575" t="n">
        <v>0</v>
      </c>
    </row>
    <row r="1576">
      <c r="A1576" t="s">
        <v>1643</v>
      </c>
      <c r="B1576" t="n">
        <v>19.1863336235777</v>
      </c>
      <c r="C1576" t="n">
        <v>18.7449374398701</v>
      </c>
      <c r="D1576" t="n">
        <v>19.2893814791966</v>
      </c>
      <c r="E1576" t="n">
        <v>18.9938431432199</v>
      </c>
      <c r="F1576" t="n">
        <v>18.3989498155753</v>
      </c>
      <c r="G1576" t="n">
        <v>18.8239725232368</v>
      </c>
      <c r="H1576" t="n">
        <v>19.4559682234652</v>
      </c>
      <c r="I1576" t="n">
        <v>18.7935827431438</v>
      </c>
      <c r="J1576" t="n">
        <v>18.7846118410685</v>
      </c>
      <c r="K1576" t="n">
        <v>18.7422862570172</v>
      </c>
      <c r="L1576" t="n">
        <v>19.3414643352769</v>
      </c>
      <c r="M1576" t="n">
        <v>18.5667531710898</v>
      </c>
      <c r="N1576" t="n">
        <v>18.2405410249014</v>
      </c>
      <c r="O1576" t="n">
        <v>18.8266496045705</v>
      </c>
      <c r="P1576" t="n">
        <v>19.231268263335</v>
      </c>
      <c r="Q1576" t="n">
        <v>18.3567007575014</v>
      </c>
      <c r="R1576" t="n">
        <v>18.7615885157536</v>
      </c>
      <c r="S1576" t="n">
        <v>19.6666369185609</v>
      </c>
      <c r="T1576" t="n">
        <v>18.9405452104696</v>
      </c>
      <c r="U1576" t="n">
        <v>18.0072411257287</v>
      </c>
      <c r="V1576" t="n">
        <v>18.5140188859471</v>
      </c>
      <c r="W1576" t="n">
        <v>18.2353099500332</v>
      </c>
      <c r="X1576" t="n">
        <v>-0.129009261485837</v>
      </c>
      <c r="Y1576" t="n">
        <v>0.567402299782081</v>
      </c>
      <c r="Z1576" t="n">
        <v>0.993245376463548</v>
      </c>
      <c r="AA1576" t="n">
        <v>0</v>
      </c>
      <c r="AB1576" t="n">
        <v>0</v>
      </c>
    </row>
    <row r="1577">
      <c r="A1577" t="s">
        <v>1644</v>
      </c>
      <c r="B1577" t="n">
        <v>27.1610257158741</v>
      </c>
      <c r="C1577" t="n">
        <v>27.4887432919194</v>
      </c>
      <c r="D1577" t="n">
        <v>26.6988775584481</v>
      </c>
      <c r="E1577" t="n">
        <v>26.5943645454138</v>
      </c>
      <c r="F1577" t="n">
        <v>27.0087589961111</v>
      </c>
      <c r="G1577" t="n">
        <v>27.0945323831144</v>
      </c>
      <c r="H1577" t="n">
        <v>27.5127882214823</v>
      </c>
      <c r="I1577" t="n">
        <v>26.332424995197</v>
      </c>
      <c r="J1577" t="n">
        <v>27.1941080976059</v>
      </c>
      <c r="K1577" t="n">
        <v>26.98613563595</v>
      </c>
      <c r="L1577" t="n">
        <v>27.3919208625749</v>
      </c>
      <c r="M1577" t="n">
        <v>27.0942905014554</v>
      </c>
      <c r="N1577" t="n">
        <v>27.0533912266909</v>
      </c>
      <c r="O1577" t="n">
        <v>27.122601025175</v>
      </c>
      <c r="P1577" t="n">
        <v>26.8155232103805</v>
      </c>
      <c r="Q1577" t="n">
        <v>27.0750347745176</v>
      </c>
      <c r="R1577" t="n">
        <v>27.4033385197637</v>
      </c>
      <c r="S1577" t="n">
        <v>27.3226431696414</v>
      </c>
      <c r="T1577" t="n">
        <v>26.6877930899324</v>
      </c>
      <c r="U1577" t="n">
        <v>26.6830184361497</v>
      </c>
      <c r="V1577" t="n">
        <v>26.9184187310396</v>
      </c>
      <c r="W1577" t="n">
        <v>26.9958236750804</v>
      </c>
      <c r="X1577" t="n">
        <v>0.0598031026264145</v>
      </c>
      <c r="Y1577" t="n">
        <v>0.74138966806943</v>
      </c>
      <c r="Z1577" t="n">
        <v>0.993245376463548</v>
      </c>
      <c r="AA1577" t="n">
        <v>0</v>
      </c>
      <c r="AB1577" t="n">
        <v>0</v>
      </c>
    </row>
    <row r="1578">
      <c r="A1578" t="s">
        <v>1645</v>
      </c>
      <c r="B1578" t="n">
        <v>22.991751152372</v>
      </c>
      <c r="C1578" t="n">
        <v>23.0050776979007</v>
      </c>
      <c r="D1578" t="n">
        <v>22.762068144837</v>
      </c>
      <c r="E1578" t="n">
        <v>22.4343970822934</v>
      </c>
      <c r="F1578" t="n">
        <v>22.8394366849262</v>
      </c>
      <c r="G1578" t="n">
        <v>22.8522199817925</v>
      </c>
      <c r="H1578" t="n">
        <v>23.422826588115</v>
      </c>
      <c r="I1578" t="n">
        <v>22.7717399044916</v>
      </c>
      <c r="J1578" t="n">
        <v>23.1280530374503</v>
      </c>
      <c r="K1578" t="n">
        <v>22.9366254833814</v>
      </c>
      <c r="L1578" t="n">
        <v>23.2046713199144</v>
      </c>
      <c r="M1578" t="n">
        <v>22.8594517594731</v>
      </c>
      <c r="N1578" t="n">
        <v>22.3593940778347</v>
      </c>
      <c r="O1578" t="n">
        <v>22.8346771301583</v>
      </c>
      <c r="P1578" t="n">
        <v>22.6608192632401</v>
      </c>
      <c r="Q1578" t="n">
        <v>22.8589314165546</v>
      </c>
      <c r="R1578" t="n">
        <v>22.9645004126992</v>
      </c>
      <c r="S1578" t="n">
        <v>23.0671535942815</v>
      </c>
      <c r="T1578" t="n">
        <v>22.6710274726675</v>
      </c>
      <c r="U1578" t="n">
        <v>22.85083730699</v>
      </c>
      <c r="V1578" t="n">
        <v>22.8997703882592</v>
      </c>
      <c r="W1578" t="n">
        <v>22.6183703877311</v>
      </c>
      <c r="X1578" t="n">
        <v>-0.0869139979699973</v>
      </c>
      <c r="Y1578" t="n">
        <v>0.573069127006835</v>
      </c>
      <c r="Z1578" t="n">
        <v>0.993245376463548</v>
      </c>
      <c r="AA1578" t="n">
        <v>0</v>
      </c>
      <c r="AB1578" t="n">
        <v>0</v>
      </c>
    </row>
    <row r="1579">
      <c r="A1579" t="s">
        <v>1646</v>
      </c>
      <c r="B1579" t="n">
        <v>17.2988897113138</v>
      </c>
      <c r="C1579" t="n">
        <v>16.8152722967028</v>
      </c>
      <c r="D1579" t="n">
        <v>16.9220382240737</v>
      </c>
      <c r="E1579" t="n">
        <v>16.6852339869526</v>
      </c>
      <c r="F1579" t="n">
        <v>16.8384076539347</v>
      </c>
      <c r="G1579" t="n">
        <v>16.7860775335155</v>
      </c>
      <c r="H1579" t="n">
        <v>16.4642153998839</v>
      </c>
      <c r="I1579" t="n">
        <v>17.0184038612445</v>
      </c>
      <c r="J1579" t="n">
        <v>17.0647461691799</v>
      </c>
      <c r="K1579" t="n">
        <v>16.9981320135283</v>
      </c>
      <c r="L1579" t="n">
        <v>16.9602948702266</v>
      </c>
      <c r="M1579" t="n">
        <v>16.5478357023911</v>
      </c>
      <c r="N1579" t="n">
        <v>16.402949811582</v>
      </c>
      <c r="O1579" t="n">
        <v>16.8457919908583</v>
      </c>
      <c r="P1579" t="n">
        <v>17.0163743608017</v>
      </c>
      <c r="Q1579" t="n">
        <v>16.3354732755574</v>
      </c>
      <c r="R1579" t="n">
        <v>16.8852879432398</v>
      </c>
      <c r="S1579"/>
      <c r="T1579" t="n">
        <v>16.9111293370605</v>
      </c>
      <c r="U1579" t="n">
        <v>16.9211276999177</v>
      </c>
      <c r="V1579" t="n">
        <v>16.5758436961904</v>
      </c>
      <c r="W1579" t="n">
        <v>16.4212220130742</v>
      </c>
      <c r="X1579" t="n">
        <v>0.084999517082597</v>
      </c>
      <c r="Y1579" t="n">
        <v>0.553596344174512</v>
      </c>
      <c r="Z1579" t="n">
        <v>0.993245376463548</v>
      </c>
      <c r="AA1579" t="n">
        <v>0</v>
      </c>
      <c r="AB1579" t="n">
        <v>0</v>
      </c>
    </row>
    <row r="1580">
      <c r="A1580" t="s">
        <v>1647</v>
      </c>
      <c r="B1580" t="n">
        <v>17.5240753918091</v>
      </c>
      <c r="C1580" t="n">
        <v>17.1981707544221</v>
      </c>
      <c r="D1580" t="n">
        <v>17.9847062025494</v>
      </c>
      <c r="E1580" t="n">
        <v>18.0157120295117</v>
      </c>
      <c r="F1580" t="n">
        <v>17.9732942474479</v>
      </c>
      <c r="G1580" t="n">
        <v>17.5318767197964</v>
      </c>
      <c r="H1580" t="n">
        <v>18.144274175941</v>
      </c>
      <c r="I1580" t="n">
        <v>17.6355775971075</v>
      </c>
      <c r="J1580" t="n">
        <v>17.8982111665501</v>
      </c>
      <c r="K1580" t="n">
        <v>17.6109685942348</v>
      </c>
      <c r="L1580" t="n">
        <v>17.2831720265665</v>
      </c>
      <c r="M1580" t="n">
        <v>17.3055810455759</v>
      </c>
      <c r="N1580" t="n">
        <v>16.746798875099</v>
      </c>
      <c r="O1580"/>
      <c r="P1580" t="n">
        <v>18.0594836291126</v>
      </c>
      <c r="Q1580" t="n">
        <v>17.619659049821</v>
      </c>
      <c r="R1580" t="n">
        <v>17.532010081691</v>
      </c>
      <c r="S1580" t="n">
        <v>17.3931856834524</v>
      </c>
      <c r="T1580" t="n">
        <v>17.3958195795309</v>
      </c>
      <c r="U1580" t="n">
        <v>17.6218222936345</v>
      </c>
      <c r="V1580" t="n">
        <v>17.8052327340395</v>
      </c>
      <c r="W1580" t="n">
        <v>17.2720514662866</v>
      </c>
      <c r="X1580" t="n">
        <v>-0.317092189233087</v>
      </c>
      <c r="Y1580" t="n">
        <v>0.106321243961664</v>
      </c>
      <c r="Z1580" t="n">
        <v>0.993245376463548</v>
      </c>
      <c r="AA1580" t="n">
        <v>0</v>
      </c>
      <c r="AB1580" t="n">
        <v>0</v>
      </c>
    </row>
    <row r="1581">
      <c r="A1581" t="s">
        <v>1648</v>
      </c>
      <c r="B1581" t="n">
        <v>17.9776485447021</v>
      </c>
      <c r="C1581"/>
      <c r="D1581" t="n">
        <v>18.6993290446957</v>
      </c>
      <c r="E1581" t="n">
        <v>18.2384792731403</v>
      </c>
      <c r="F1581" t="n">
        <v>18.0202267731601</v>
      </c>
      <c r="G1581" t="n">
        <v>18.3311972232599</v>
      </c>
      <c r="H1581" t="n">
        <v>18.5550674829511</v>
      </c>
      <c r="I1581" t="n">
        <v>18.2759504300316</v>
      </c>
      <c r="J1581" t="n">
        <v>18.1319058983201</v>
      </c>
      <c r="K1581" t="n">
        <v>18.091048042164</v>
      </c>
      <c r="L1581" t="n">
        <v>18.3858919859773</v>
      </c>
      <c r="M1581" t="n">
        <v>17.8025240464584</v>
      </c>
      <c r="N1581" t="n">
        <v>16.9097212393495</v>
      </c>
      <c r="O1581" t="n">
        <v>18.1498856451093</v>
      </c>
      <c r="P1581" t="n">
        <v>18.226056246551</v>
      </c>
      <c r="Q1581" t="n">
        <v>18.2785946352678</v>
      </c>
      <c r="R1581" t="n">
        <v>17.8576785668706</v>
      </c>
      <c r="S1581" t="n">
        <v>17.9811522049353</v>
      </c>
      <c r="T1581" t="n">
        <v>18.0993242058863</v>
      </c>
      <c r="U1581" t="n">
        <v>18.2201862784366</v>
      </c>
      <c r="V1581" t="n">
        <v>18.2409697254995</v>
      </c>
      <c r="W1581" t="n">
        <v>18.0750065876631</v>
      </c>
      <c r="X1581" t="n">
        <v>-0.244825509644052</v>
      </c>
      <c r="Y1581" t="n">
        <v>0.211317414665365</v>
      </c>
      <c r="Z1581" t="n">
        <v>0.993245376463548</v>
      </c>
      <c r="AA1581" t="n">
        <v>0</v>
      </c>
      <c r="AB1581" t="n">
        <v>0</v>
      </c>
    </row>
    <row r="1582">
      <c r="A1582" t="s">
        <v>1649</v>
      </c>
      <c r="B1582" t="n">
        <v>22.7211890349581</v>
      </c>
      <c r="C1582" t="n">
        <v>22.364613527006</v>
      </c>
      <c r="D1582" t="n">
        <v>22.6030345729561</v>
      </c>
      <c r="E1582" t="n">
        <v>22.2179353452557</v>
      </c>
      <c r="F1582" t="n">
        <v>22.3259047064116</v>
      </c>
      <c r="G1582" t="n">
        <v>22.3845417645052</v>
      </c>
      <c r="H1582" t="n">
        <v>22.5469770229048</v>
      </c>
      <c r="I1582" t="n">
        <v>22.3347714762017</v>
      </c>
      <c r="J1582" t="n">
        <v>22.4558401577886</v>
      </c>
      <c r="K1582" t="n">
        <v>22.5808353317072</v>
      </c>
      <c r="L1582" t="n">
        <v>22.462883733961</v>
      </c>
      <c r="M1582" t="n">
        <v>22.6135403554913</v>
      </c>
      <c r="N1582" t="n">
        <v>22.6771789738554</v>
      </c>
      <c r="O1582" t="n">
        <v>22.3876652732072</v>
      </c>
      <c r="P1582" t="n">
        <v>22.4990081313473</v>
      </c>
      <c r="Q1582" t="n">
        <v>22.5668575076032</v>
      </c>
      <c r="R1582" t="n">
        <v>22.3256370130551</v>
      </c>
      <c r="S1582" t="n">
        <v>22.4512860938769</v>
      </c>
      <c r="T1582" t="n">
        <v>22.3693346398747</v>
      </c>
      <c r="U1582" t="n">
        <v>22.7075490190185</v>
      </c>
      <c r="V1582" t="n">
        <v>22.4468255013222</v>
      </c>
      <c r="W1582" t="n">
        <v>22.8312840059229</v>
      </c>
      <c r="X1582" t="n">
        <v>0.0512569164435384</v>
      </c>
      <c r="Y1582" t="n">
        <v>0.662411299571201</v>
      </c>
      <c r="Z1582" t="n">
        <v>0.993245376463548</v>
      </c>
      <c r="AA1582" t="n">
        <v>0</v>
      </c>
      <c r="AB1582" t="n">
        <v>0</v>
      </c>
    </row>
    <row r="1583">
      <c r="A1583" t="s">
        <v>1650</v>
      </c>
      <c r="B1583" t="n">
        <v>19.0595997350017</v>
      </c>
      <c r="C1583" t="n">
        <v>18.4881212643276</v>
      </c>
      <c r="D1583" t="n">
        <v>18.9784777286925</v>
      </c>
      <c r="E1583" t="n">
        <v>18.825578354672</v>
      </c>
      <c r="F1583" t="n">
        <v>18.7413065674495</v>
      </c>
      <c r="G1583" t="n">
        <v>18.8746151887756</v>
      </c>
      <c r="H1583" t="n">
        <v>18.9264691977778</v>
      </c>
      <c r="I1583" t="n">
        <v>19.0844142956381</v>
      </c>
      <c r="J1583" t="n">
        <v>18.3617190959685</v>
      </c>
      <c r="K1583" t="n">
        <v>18.4593135549075</v>
      </c>
      <c r="L1583" t="n">
        <v>18.3859838976563</v>
      </c>
      <c r="M1583" t="n">
        <v>18.3639759949766</v>
      </c>
      <c r="N1583" t="n">
        <v>18.8150250520923</v>
      </c>
      <c r="O1583" t="n">
        <v>18.4118000653557</v>
      </c>
      <c r="P1583" t="n">
        <v>18.6383092710016</v>
      </c>
      <c r="Q1583" t="n">
        <v>18.4342012642825</v>
      </c>
      <c r="R1583" t="n">
        <v>18.5396009108233</v>
      </c>
      <c r="S1583" t="n">
        <v>18.9399903292553</v>
      </c>
      <c r="T1583" t="n">
        <v>18.8869119118647</v>
      </c>
      <c r="U1583" t="n">
        <v>18.7728059603372</v>
      </c>
      <c r="V1583" t="n">
        <v>18.7179121942276</v>
      </c>
      <c r="W1583" t="n">
        <v>18.5269388906038</v>
      </c>
      <c r="X1583" t="n">
        <v>-0.105368226986883</v>
      </c>
      <c r="Y1583" t="n">
        <v>0.497037453270075</v>
      </c>
      <c r="Z1583" t="n">
        <v>0.993245376463548</v>
      </c>
      <c r="AA1583" t="n">
        <v>0</v>
      </c>
      <c r="AB1583" t="n">
        <v>0</v>
      </c>
    </row>
    <row r="1584">
      <c r="A1584" t="s">
        <v>1651</v>
      </c>
      <c r="B1584" t="n">
        <v>22.1587019790531</v>
      </c>
      <c r="C1584" t="n">
        <v>21.2852703182043</v>
      </c>
      <c r="D1584" t="n">
        <v>19.4623743554953</v>
      </c>
      <c r="E1584" t="n">
        <v>20.7272387639412</v>
      </c>
      <c r="F1584" t="n">
        <v>19.9081875066055</v>
      </c>
      <c r="G1584" t="n">
        <v>21.0348232560038</v>
      </c>
      <c r="H1584" t="n">
        <v>20.5058890570893</v>
      </c>
      <c r="I1584" t="n">
        <v>20.5880467675433</v>
      </c>
      <c r="J1584" t="n">
        <v>20.6290350481875</v>
      </c>
      <c r="K1584" t="n">
        <v>19.3891042462344</v>
      </c>
      <c r="L1584" t="n">
        <v>20.8130859370603</v>
      </c>
      <c r="M1584" t="n">
        <v>20.9721485988199</v>
      </c>
      <c r="N1584" t="n">
        <v>20.3883919587336</v>
      </c>
      <c r="O1584" t="n">
        <v>21.0029504072158</v>
      </c>
      <c r="P1584" t="n">
        <v>21.0488654740804</v>
      </c>
      <c r="Q1584" t="n">
        <v>20.4191571358454</v>
      </c>
      <c r="R1584" t="n">
        <v>20.7566829544221</v>
      </c>
      <c r="S1584" t="n">
        <v>20.3551600110344</v>
      </c>
      <c r="T1584" t="n">
        <v>20.5487279916889</v>
      </c>
      <c r="U1584" t="n">
        <v>19.3763046332878</v>
      </c>
      <c r="V1584" t="n">
        <v>20.4761758767152</v>
      </c>
      <c r="W1584" t="n">
        <v>18.3747596279206</v>
      </c>
      <c r="X1584" t="n">
        <v>0.083884905010148</v>
      </c>
      <c r="Y1584" t="n">
        <v>0.857291174925039</v>
      </c>
      <c r="Z1584" t="n">
        <v>0.993245376463548</v>
      </c>
      <c r="AA1584" t="n">
        <v>0</v>
      </c>
      <c r="AB1584" t="n">
        <v>0</v>
      </c>
    </row>
    <row r="1585">
      <c r="A1585" t="s">
        <v>1652</v>
      </c>
      <c r="B1585" t="n">
        <v>19.0607798221403</v>
      </c>
      <c r="C1585" t="n">
        <v>19.0581581903371</v>
      </c>
      <c r="D1585" t="n">
        <v>18.6676088088552</v>
      </c>
      <c r="E1585" t="n">
        <v>18.7926481915206</v>
      </c>
      <c r="F1585" t="n">
        <v>19.3894033124646</v>
      </c>
      <c r="G1585" t="n">
        <v>18.994315623995</v>
      </c>
      <c r="H1585" t="n">
        <v>17.4279847440144</v>
      </c>
      <c r="I1585" t="n">
        <v>17.7556770827237</v>
      </c>
      <c r="J1585" t="n">
        <v>19.5483409887799</v>
      </c>
      <c r="K1585" t="n">
        <v>19.723926083583</v>
      </c>
      <c r="L1585" t="n">
        <v>19.3446714380318</v>
      </c>
      <c r="M1585" t="n">
        <v>18.9189958250076</v>
      </c>
      <c r="N1585" t="n">
        <v>18.9511928216163</v>
      </c>
      <c r="O1585" t="n">
        <v>19.0927640815272</v>
      </c>
      <c r="P1585" t="n">
        <v>19.2684819903153</v>
      </c>
      <c r="Q1585" t="n">
        <v>19.5903328687042</v>
      </c>
      <c r="R1585" t="n">
        <v>18.9774972289652</v>
      </c>
      <c r="S1585" t="n">
        <v>19.2165918874604</v>
      </c>
      <c r="T1585" t="n">
        <v>17.3847085437239</v>
      </c>
      <c r="U1585" t="n">
        <v>18.5443574722956</v>
      </c>
      <c r="V1585" t="n">
        <v>18.497123325546</v>
      </c>
      <c r="W1585" t="n">
        <v>18.2604314032167</v>
      </c>
      <c r="X1585" t="n">
        <v>0.262928831885745</v>
      </c>
      <c r="Y1585" t="n">
        <v>0.457324963476765</v>
      </c>
      <c r="Z1585" t="n">
        <v>0.993245376463548</v>
      </c>
      <c r="AA1585" t="n">
        <v>0</v>
      </c>
      <c r="AB1585" t="n">
        <v>0</v>
      </c>
    </row>
    <row r="1586">
      <c r="A1586" t="s">
        <v>1653</v>
      </c>
      <c r="B1586" t="n">
        <v>24.9250312846216</v>
      </c>
      <c r="C1586" t="n">
        <v>24.4770162632563</v>
      </c>
      <c r="D1586" t="n">
        <v>24.8854364208443</v>
      </c>
      <c r="E1586" t="n">
        <v>24.8488903783591</v>
      </c>
      <c r="F1586" t="n">
        <v>24.597766526854</v>
      </c>
      <c r="G1586" t="n">
        <v>24.6629514960046</v>
      </c>
      <c r="H1586" t="n">
        <v>24.8078651224093</v>
      </c>
      <c r="I1586" t="n">
        <v>24.9751847822982</v>
      </c>
      <c r="J1586" t="n">
        <v>24.7669734214771</v>
      </c>
      <c r="K1586" t="n">
        <v>23.5340537013596</v>
      </c>
      <c r="L1586" t="n">
        <v>24.7572904539224</v>
      </c>
      <c r="M1586" t="n">
        <v>24.6115212941733</v>
      </c>
      <c r="N1586" t="n">
        <v>24.2235732801221</v>
      </c>
      <c r="O1586" t="n">
        <v>24.9296048761056</v>
      </c>
      <c r="P1586" t="n">
        <v>24.5321005754842</v>
      </c>
      <c r="Q1586" t="n">
        <v>24.3908529593381</v>
      </c>
      <c r="R1586" t="n">
        <v>24.6946418660449</v>
      </c>
      <c r="S1586" t="n">
        <v>24.8310348521773</v>
      </c>
      <c r="T1586" t="n">
        <v>24.7458549111647</v>
      </c>
      <c r="U1586" t="n">
        <v>23.5005115846851</v>
      </c>
      <c r="V1586" t="n">
        <v>24.710382744688</v>
      </c>
      <c r="W1586" t="n">
        <v>24.5332787935598</v>
      </c>
      <c r="X1586" t="n">
        <v>-0.349048665154221</v>
      </c>
      <c r="Y1586" t="n">
        <v>0.143468057854719</v>
      </c>
      <c r="Z1586" t="n">
        <v>0.993245376463548</v>
      </c>
      <c r="AA1586" t="n">
        <v>0</v>
      </c>
      <c r="AB1586" t="n">
        <v>0</v>
      </c>
    </row>
    <row r="1587">
      <c r="A1587" t="s">
        <v>1654</v>
      </c>
      <c r="B1587" t="n">
        <v>20.4263664942753</v>
      </c>
      <c r="C1587" t="n">
        <v>18.7687506108538</v>
      </c>
      <c r="D1587" t="n">
        <v>19.1834995311384</v>
      </c>
      <c r="E1587" t="n">
        <v>18.7182377576828</v>
      </c>
      <c r="F1587" t="n">
        <v>18.6999524605788</v>
      </c>
      <c r="G1587" t="n">
        <v>19.3015561084359</v>
      </c>
      <c r="H1587" t="n">
        <v>18.9795132696704</v>
      </c>
      <c r="I1587" t="n">
        <v>18.9284221573631</v>
      </c>
      <c r="J1587" t="n">
        <v>18.6509685488031</v>
      </c>
      <c r="K1587" t="n">
        <v>18.851571004916</v>
      </c>
      <c r="L1587" t="n">
        <v>18.653730946213</v>
      </c>
      <c r="M1587" t="n">
        <v>19.2002902494528</v>
      </c>
      <c r="N1587" t="n">
        <v>18.5261997119269</v>
      </c>
      <c r="O1587" t="n">
        <v>18.7647510205158</v>
      </c>
      <c r="P1587" t="n">
        <v>18.9064532987919</v>
      </c>
      <c r="Q1587" t="n">
        <v>18.4021191727855</v>
      </c>
      <c r="R1587" t="n">
        <v>18.4988196477494</v>
      </c>
      <c r="S1587" t="n">
        <v>18.911497236507</v>
      </c>
      <c r="T1587" t="n">
        <v>18.2907521847663</v>
      </c>
      <c r="U1587" t="n">
        <v>18.8220927891865</v>
      </c>
      <c r="V1587" t="n">
        <v>18.7425604002281</v>
      </c>
      <c r="W1587" t="n">
        <v>18.7712556737981</v>
      </c>
      <c r="X1587" t="n">
        <v>-0.153018946978083</v>
      </c>
      <c r="Y1587" t="n">
        <v>0.531553776784348</v>
      </c>
      <c r="Z1587" t="n">
        <v>0.993245376463548</v>
      </c>
      <c r="AA1587" t="n">
        <v>0</v>
      </c>
      <c r="AB1587" t="n">
        <v>0</v>
      </c>
    </row>
    <row r="1588">
      <c r="A1588" t="s">
        <v>1655</v>
      </c>
      <c r="B1588" t="n">
        <v>17.9970205206423</v>
      </c>
      <c r="C1588" t="n">
        <v>17.7141096321684</v>
      </c>
      <c r="D1588" t="n">
        <v>17.3323446453251</v>
      </c>
      <c r="E1588" t="n">
        <v>16.4799747432649</v>
      </c>
      <c r="F1588" t="n">
        <v>16.4850835798921</v>
      </c>
      <c r="G1588" t="n">
        <v>17.1946760087255</v>
      </c>
      <c r="H1588" t="n">
        <v>16.7886187178174</v>
      </c>
      <c r="I1588" t="n">
        <v>17.0690976914991</v>
      </c>
      <c r="J1588" t="n">
        <v>16.6420122016588</v>
      </c>
      <c r="K1588" t="n">
        <v>16.516267565928</v>
      </c>
      <c r="L1588" t="n">
        <v>17.0557146175574</v>
      </c>
      <c r="M1588" t="n">
        <v>17.6068212828703</v>
      </c>
      <c r="N1588" t="n">
        <v>18.356598105293</v>
      </c>
      <c r="O1588" t="n">
        <v>17.0696042625224</v>
      </c>
      <c r="P1588" t="n">
        <v>17.5265651193726</v>
      </c>
      <c r="Q1588" t="n">
        <v>17.3185202542489</v>
      </c>
      <c r="R1588" t="n">
        <v>17.4393441216264</v>
      </c>
      <c r="S1588" t="n">
        <v>16.7806889298933</v>
      </c>
      <c r="T1588" t="n">
        <v>17.0623078774034</v>
      </c>
      <c r="U1588" t="n">
        <v>15.7348109353983</v>
      </c>
      <c r="V1588" t="n">
        <v>17.070733384627</v>
      </c>
      <c r="W1588" t="n">
        <v>18.0977060563025</v>
      </c>
      <c r="X1588" t="n">
        <v>-0.0276141749950582</v>
      </c>
      <c r="Y1588" t="n">
        <v>0.928831098934678</v>
      </c>
      <c r="Z1588" t="n">
        <v>0.993245376463548</v>
      </c>
      <c r="AA1588" t="n">
        <v>0</v>
      </c>
      <c r="AB1588" t="n">
        <v>0</v>
      </c>
    </row>
    <row r="1589">
      <c r="A1589" t="s">
        <v>1656</v>
      </c>
      <c r="B1589" t="n">
        <v>19.5366750284664</v>
      </c>
      <c r="C1589" t="n">
        <v>19.6543329911909</v>
      </c>
      <c r="D1589" t="n">
        <v>19.9966194545995</v>
      </c>
      <c r="E1589" t="n">
        <v>18.9036089397443</v>
      </c>
      <c r="F1589" t="n">
        <v>19.6254458649908</v>
      </c>
      <c r="G1589" t="n">
        <v>19.7537189556868</v>
      </c>
      <c r="H1589" t="n">
        <v>18.1647056009271</v>
      </c>
      <c r="I1589" t="n">
        <v>19.4763093399717</v>
      </c>
      <c r="J1589" t="n">
        <v>19.8039385883061</v>
      </c>
      <c r="K1589" t="n">
        <v>19.2398807969666</v>
      </c>
      <c r="L1589" t="n">
        <v>19.5147748943248</v>
      </c>
      <c r="M1589" t="n">
        <v>18.7850433509599</v>
      </c>
      <c r="N1589" t="n">
        <v>19.4195648224993</v>
      </c>
      <c r="O1589" t="n">
        <v>19.5624546866818</v>
      </c>
      <c r="P1589" t="n">
        <v>19.3136765577818</v>
      </c>
      <c r="Q1589" t="n">
        <v>19.6596762650223</v>
      </c>
      <c r="R1589" t="n">
        <v>19.4433350301438</v>
      </c>
      <c r="S1589" t="n">
        <v>19.5844399670998</v>
      </c>
      <c r="T1589" t="n">
        <v>18.712368478114</v>
      </c>
      <c r="U1589" t="n">
        <v>19.046650431915</v>
      </c>
      <c r="V1589" t="n">
        <v>20.1584764868634</v>
      </c>
      <c r="W1589" t="n">
        <v>19.9495084422239</v>
      </c>
      <c r="X1589" t="n">
        <v>-0.0251183603912501</v>
      </c>
      <c r="Y1589" t="n">
        <v>0.928428266542527</v>
      </c>
      <c r="Z1589" t="n">
        <v>0.993245376463548</v>
      </c>
      <c r="AA1589" t="n">
        <v>0</v>
      </c>
      <c r="AB1589" t="n">
        <v>0</v>
      </c>
    </row>
    <row r="1590">
      <c r="A1590" t="s">
        <v>1657</v>
      </c>
      <c r="B1590" t="n">
        <v>21.1434944592014</v>
      </c>
      <c r="C1590" t="n">
        <v>20.5020861021021</v>
      </c>
      <c r="D1590" t="n">
        <v>20.9392171588659</v>
      </c>
      <c r="E1590" t="n">
        <v>21.0807159891649</v>
      </c>
      <c r="F1590" t="n">
        <v>20.759896497716</v>
      </c>
      <c r="G1590" t="n">
        <v>20.6636431030043</v>
      </c>
      <c r="H1590" t="n">
        <v>19.6571814913025</v>
      </c>
      <c r="I1590" t="n">
        <v>21.0448299088879</v>
      </c>
      <c r="J1590" t="n">
        <v>20.7654582658768</v>
      </c>
      <c r="K1590" t="n">
        <v>20.2889105583356</v>
      </c>
      <c r="L1590" t="n">
        <v>20.1942826610429</v>
      </c>
      <c r="M1590" t="n">
        <v>20.7773208803861</v>
      </c>
      <c r="N1590" t="n">
        <v>20.0710134422837</v>
      </c>
      <c r="O1590" t="n">
        <v>20.6816842632075</v>
      </c>
      <c r="P1590" t="n">
        <v>20.5928787393169</v>
      </c>
      <c r="Q1590" t="n">
        <v>20.6892474875902</v>
      </c>
      <c r="R1590" t="n">
        <v>20.2672460444893</v>
      </c>
      <c r="S1590" t="n">
        <v>20.4586385689406</v>
      </c>
      <c r="T1590" t="n">
        <v>20.6367556035422</v>
      </c>
      <c r="U1590" t="n">
        <v>20.9109208013336</v>
      </c>
      <c r="V1590" t="n">
        <v>20.7823226749152</v>
      </c>
      <c r="W1590" t="n">
        <v>20.2024440923984</v>
      </c>
      <c r="X1590" t="n">
        <v>-0.0413049675514081</v>
      </c>
      <c r="Y1590" t="n">
        <v>0.853953273208175</v>
      </c>
      <c r="Z1590" t="n">
        <v>0.993245376463548</v>
      </c>
      <c r="AA1590" t="n">
        <v>0</v>
      </c>
      <c r="AB1590" t="n">
        <v>0</v>
      </c>
    </row>
    <row r="1591">
      <c r="A1591" t="s">
        <v>1658</v>
      </c>
      <c r="B1591" t="n">
        <v>20.4065864449722</v>
      </c>
      <c r="C1591" t="n">
        <v>20.2410175625225</v>
      </c>
      <c r="D1591" t="n">
        <v>20.5237519570364</v>
      </c>
      <c r="E1591" t="n">
        <v>20.0428236314116</v>
      </c>
      <c r="F1591" t="n">
        <v>20.4623668329167</v>
      </c>
      <c r="G1591" t="n">
        <v>20.5520012814953</v>
      </c>
      <c r="H1591" t="n">
        <v>20.7219388289909</v>
      </c>
      <c r="I1591" t="n">
        <v>20.1945553574346</v>
      </c>
      <c r="J1591" t="n">
        <v>20.01426725089</v>
      </c>
      <c r="K1591" t="n">
        <v>20.1133893406418</v>
      </c>
      <c r="L1591" t="n">
        <v>20.1585283792555</v>
      </c>
      <c r="M1591" t="n">
        <v>20.5396706354432</v>
      </c>
      <c r="N1591" t="n">
        <v>20.661785018245</v>
      </c>
      <c r="O1591" t="n">
        <v>20.5550299716417</v>
      </c>
      <c r="P1591" t="n">
        <v>20.5420141574936</v>
      </c>
      <c r="Q1591" t="n">
        <v>20.6471570563941</v>
      </c>
      <c r="R1591" t="n">
        <v>20.3746851640716</v>
      </c>
      <c r="S1591" t="n">
        <v>20.4257196127114</v>
      </c>
      <c r="T1591" t="n">
        <v>20.3327936331826</v>
      </c>
      <c r="U1591" t="n">
        <v>20.4418328693311</v>
      </c>
      <c r="V1591" t="n">
        <v>20.3845619502323</v>
      </c>
      <c r="W1591" t="n">
        <v>20.499150588404</v>
      </c>
      <c r="X1591" t="n">
        <v>0.160010643719382</v>
      </c>
      <c r="Y1591" t="n">
        <v>0.232064770101738</v>
      </c>
      <c r="Z1591" t="n">
        <v>0.993245376463548</v>
      </c>
      <c r="AA1591" t="n">
        <v>0</v>
      </c>
      <c r="AB1591" t="n">
        <v>0</v>
      </c>
    </row>
    <row r="1592">
      <c r="A1592" t="s">
        <v>1659</v>
      </c>
      <c r="B1592" t="n">
        <v>21.3001219481547</v>
      </c>
      <c r="C1592" t="n">
        <v>20.9839015808236</v>
      </c>
      <c r="D1592" t="n">
        <v>21.4470549491136</v>
      </c>
      <c r="E1592" t="n">
        <v>20.5261137389521</v>
      </c>
      <c r="F1592" t="n">
        <v>20.6664406899822</v>
      </c>
      <c r="G1592" t="n">
        <v>20.7759118622738</v>
      </c>
      <c r="H1592" t="n">
        <v>21.3423079205287</v>
      </c>
      <c r="I1592" t="n">
        <v>20.9852429977847</v>
      </c>
      <c r="J1592" t="n">
        <v>20.8800528820411</v>
      </c>
      <c r="K1592" t="n">
        <v>20.9789979261675</v>
      </c>
      <c r="L1592" t="n">
        <v>21.2635976552997</v>
      </c>
      <c r="M1592" t="n">
        <v>21.0223973066828</v>
      </c>
      <c r="N1592" t="n">
        <v>21.0710676583678</v>
      </c>
      <c r="O1592" t="n">
        <v>21.1055754446288</v>
      </c>
      <c r="P1592" t="n">
        <v>21.0900282839722</v>
      </c>
      <c r="Q1592" t="n">
        <v>20.9048132604777</v>
      </c>
      <c r="R1592" t="n">
        <v>20.9044325199825</v>
      </c>
      <c r="S1592" t="n">
        <v>21.1737813179834</v>
      </c>
      <c r="T1592" t="n">
        <v>20.8760653900643</v>
      </c>
      <c r="U1592" t="n">
        <v>21.3408557023637</v>
      </c>
      <c r="V1592" t="n">
        <v>21.343218707901</v>
      </c>
      <c r="W1592" t="n">
        <v>20.6811677009553</v>
      </c>
      <c r="X1592" t="n">
        <v>0.0811067301184742</v>
      </c>
      <c r="Y1592" t="n">
        <v>0.624871539386714</v>
      </c>
      <c r="Z1592" t="n">
        <v>0.993245376463548</v>
      </c>
      <c r="AA1592" t="n">
        <v>0</v>
      </c>
      <c r="AB1592" t="n">
        <v>0</v>
      </c>
    </row>
    <row r="1593">
      <c r="A1593" t="s">
        <v>1660</v>
      </c>
      <c r="B1593" t="n">
        <v>18.8238721561353</v>
      </c>
      <c r="C1593" t="n">
        <v>18.160758462016</v>
      </c>
      <c r="D1593" t="n">
        <v>18.4166587376108</v>
      </c>
      <c r="E1593" t="n">
        <v>19.8440707088397</v>
      </c>
      <c r="F1593" t="n">
        <v>17.7813981121321</v>
      </c>
      <c r="G1593" t="n">
        <v>19.1750591621227</v>
      </c>
      <c r="H1593" t="n">
        <v>19.4566620508529</v>
      </c>
      <c r="I1593" t="n">
        <v>18.9753616050384</v>
      </c>
      <c r="J1593" t="n">
        <v>16.8231251837521</v>
      </c>
      <c r="K1593" t="n">
        <v>17.2798104663929</v>
      </c>
      <c r="L1593" t="n">
        <v>16.7377226945666</v>
      </c>
      <c r="M1593" t="n">
        <v>18.2755289010218</v>
      </c>
      <c r="N1593" t="n">
        <v>18.819753204151</v>
      </c>
      <c r="O1593" t="n">
        <v>18.1916158528598</v>
      </c>
      <c r="P1593" t="n">
        <v>19.4800289703598</v>
      </c>
      <c r="Q1593" t="n">
        <v>17.3330491877694</v>
      </c>
      <c r="R1593" t="n">
        <v>18.59434930923</v>
      </c>
      <c r="S1593" t="n">
        <v>18.8543172219058</v>
      </c>
      <c r="T1593" t="n">
        <v>18.7411623117163</v>
      </c>
      <c r="U1593" t="n">
        <v>17.8945199233135</v>
      </c>
      <c r="V1593" t="n">
        <v>18.0020371157954</v>
      </c>
      <c r="W1593" t="n">
        <v>18.8114351649928</v>
      </c>
      <c r="X1593" t="n">
        <v>-0.0708468011877237</v>
      </c>
      <c r="Y1593" t="n">
        <v>0.880580873804338</v>
      </c>
      <c r="Z1593" t="n">
        <v>0.993245376463548</v>
      </c>
      <c r="AA1593" t="n">
        <v>0</v>
      </c>
      <c r="AB1593" t="n">
        <v>0</v>
      </c>
    </row>
    <row r="1594">
      <c r="A1594" t="s">
        <v>1661</v>
      </c>
      <c r="B1594" t="n">
        <v>19.4118749258197</v>
      </c>
      <c r="C1594" t="n">
        <v>20.2058209250173</v>
      </c>
      <c r="D1594" t="n">
        <v>19.2106360081028</v>
      </c>
      <c r="E1594" t="n">
        <v>19.0742196821613</v>
      </c>
      <c r="F1594" t="n">
        <v>19.7783390818318</v>
      </c>
      <c r="G1594" t="n">
        <v>19.5409393312334</v>
      </c>
      <c r="H1594" t="n">
        <v>19.8744943570152</v>
      </c>
      <c r="I1594" t="n">
        <v>19.4778062157209</v>
      </c>
      <c r="J1594" t="n">
        <v>19.3726644576385</v>
      </c>
      <c r="K1594" t="n">
        <v>19.7765350870234</v>
      </c>
      <c r="L1594" t="n">
        <v>19.1927218935223</v>
      </c>
      <c r="M1594" t="n">
        <v>19.2214151664445</v>
      </c>
      <c r="N1594" t="n">
        <v>19.9957618231819</v>
      </c>
      <c r="O1594" t="n">
        <v>19.2949373174798</v>
      </c>
      <c r="P1594" t="n">
        <v>19.5314586679073</v>
      </c>
      <c r="Q1594" t="n">
        <v>19.2920083020846</v>
      </c>
      <c r="R1594" t="n">
        <v>19.1884630102522</v>
      </c>
      <c r="S1594" t="n">
        <v>19.4263803320292</v>
      </c>
      <c r="T1594" t="n">
        <v>18.7332243107866</v>
      </c>
      <c r="U1594" t="n">
        <v>19.627385369965</v>
      </c>
      <c r="V1594" t="n">
        <v>19.5232337764535</v>
      </c>
      <c r="W1594" t="n">
        <v>19.6575743924601</v>
      </c>
      <c r="X1594" t="n">
        <v>-0.0792869444941822</v>
      </c>
      <c r="Y1594" t="n">
        <v>0.690988508815304</v>
      </c>
      <c r="Z1594" t="n">
        <v>0.993245376463548</v>
      </c>
      <c r="AA1594" t="n">
        <v>0</v>
      </c>
      <c r="AB1594" t="n">
        <v>0</v>
      </c>
    </row>
    <row r="1595">
      <c r="A1595" t="s">
        <v>1662</v>
      </c>
      <c r="B1595" t="n">
        <v>20.2431881581605</v>
      </c>
      <c r="C1595"/>
      <c r="D1595"/>
      <c r="E1595" t="n">
        <v>21.036715427911</v>
      </c>
      <c r="F1595" t="n">
        <v>19.7664742235078</v>
      </c>
      <c r="G1595"/>
      <c r="H1595" t="n">
        <v>20.9961697094963</v>
      </c>
      <c r="I1595" t="n">
        <v>20.723754698746</v>
      </c>
      <c r="J1595" t="n">
        <v>20.1813694114206</v>
      </c>
      <c r="K1595" t="n">
        <v>20.311777613298</v>
      </c>
      <c r="L1595"/>
      <c r="M1595" t="n">
        <v>20.6060022687029</v>
      </c>
      <c r="N1595" t="n">
        <v>20.9273873257467</v>
      </c>
      <c r="O1595" t="n">
        <v>20.8546708853923</v>
      </c>
      <c r="P1595" t="n">
        <v>20.8568643883017</v>
      </c>
      <c r="Q1595" t="n">
        <v>21.1626418625289</v>
      </c>
      <c r="R1595" t="n">
        <v>20.5496180793441</v>
      </c>
      <c r="S1595" t="n">
        <v>20.7818592353666</v>
      </c>
      <c r="T1595" t="n">
        <v>21.0400506558168</v>
      </c>
      <c r="U1595" t="n">
        <v>20.5006940837487</v>
      </c>
      <c r="V1595"/>
      <c r="W1595" t="n">
        <v>21.0252401029121</v>
      </c>
      <c r="X1595" t="n">
        <v>0.0713237242552722</v>
      </c>
      <c r="Y1595" t="n">
        <v>0.70827571969349</v>
      </c>
      <c r="Z1595" t="n">
        <v>0.993245376463548</v>
      </c>
      <c r="AA1595" t="n">
        <v>0</v>
      </c>
      <c r="AB1595" t="n">
        <v>0</v>
      </c>
    </row>
    <row r="1596">
      <c r="A1596" t="s">
        <v>1663</v>
      </c>
      <c r="B1596" t="n">
        <v>15.9469118434183</v>
      </c>
      <c r="C1596" t="n">
        <v>16.6250153581572</v>
      </c>
      <c r="D1596" t="n">
        <v>16.2903544772376</v>
      </c>
      <c r="E1596" t="n">
        <v>16.675344918773</v>
      </c>
      <c r="F1596" t="n">
        <v>16.9292627800094</v>
      </c>
      <c r="G1596" t="n">
        <v>16.8145049335197</v>
      </c>
      <c r="H1596" t="n">
        <v>14.4107488837619</v>
      </c>
      <c r="I1596" t="n">
        <v>16.9750597553919</v>
      </c>
      <c r="J1596" t="n">
        <v>16.5933967806023</v>
      </c>
      <c r="K1596" t="n">
        <v>16.8177677580797</v>
      </c>
      <c r="L1596" t="n">
        <v>16.4487804507135</v>
      </c>
      <c r="M1596" t="n">
        <v>16.6680883227679</v>
      </c>
      <c r="N1596" t="n">
        <v>16.5060992042205</v>
      </c>
      <c r="O1596" t="n">
        <v>16.8553864611445</v>
      </c>
      <c r="P1596" t="n">
        <v>15.9928551408921</v>
      </c>
      <c r="Q1596" t="n">
        <v>16.9645653694673</v>
      </c>
      <c r="R1596" t="n">
        <v>16.7193679897427</v>
      </c>
      <c r="S1596" t="n">
        <v>16.2801705596737</v>
      </c>
      <c r="T1596" t="n">
        <v>16.5317421934881</v>
      </c>
      <c r="U1596" t="n">
        <v>16.6309884415091</v>
      </c>
      <c r="V1596" t="n">
        <v>16.3962742120306</v>
      </c>
      <c r="W1596" t="n">
        <v>16.5796366562113</v>
      </c>
      <c r="X1596" t="n">
        <v>0.269247596188169</v>
      </c>
      <c r="Y1596" t="n">
        <v>0.398421759330414</v>
      </c>
      <c r="Z1596" t="n">
        <v>0.993245376463548</v>
      </c>
      <c r="AA1596" t="n">
        <v>0</v>
      </c>
      <c r="AB1596" t="n">
        <v>0</v>
      </c>
    </row>
    <row r="1597">
      <c r="A1597" t="s">
        <v>1664</v>
      </c>
      <c r="B1597" t="n">
        <v>20.5193701540475</v>
      </c>
      <c r="C1597" t="n">
        <v>20.5287930398347</v>
      </c>
      <c r="D1597" t="n">
        <v>18.9184379026401</v>
      </c>
      <c r="E1597" t="n">
        <v>21.060508579323</v>
      </c>
      <c r="F1597" t="n">
        <v>20.6711878230848</v>
      </c>
      <c r="G1597" t="n">
        <v>19.6904757263959</v>
      </c>
      <c r="H1597" t="n">
        <v>20.8303827883035</v>
      </c>
      <c r="I1597" t="n">
        <v>19.8829846424727</v>
      </c>
      <c r="J1597" t="n">
        <v>20.4688820504258</v>
      </c>
      <c r="K1597" t="n">
        <v>20.0403794373062</v>
      </c>
      <c r="L1597" t="n">
        <v>20.871648146386</v>
      </c>
      <c r="M1597" t="n">
        <v>20.4175962327582</v>
      </c>
      <c r="N1597" t="n">
        <v>20.1275040224314</v>
      </c>
      <c r="O1597" t="n">
        <v>19.6588357274581</v>
      </c>
      <c r="P1597" t="n">
        <v>20.8807112968877</v>
      </c>
      <c r="Q1597" t="n">
        <v>20.4437893723028</v>
      </c>
      <c r="R1597" t="n">
        <v>20.1718430505565</v>
      </c>
      <c r="S1597" t="n">
        <v>20.3926126998183</v>
      </c>
      <c r="T1597" t="n">
        <v>20.0734606535426</v>
      </c>
      <c r="U1597" t="n">
        <v>19.5740668419819</v>
      </c>
      <c r="V1597" t="n">
        <v>20.0681207677944</v>
      </c>
      <c r="W1597" t="n">
        <v>19.6721807851759</v>
      </c>
      <c r="X1597" t="n">
        <v>-0.116301748695321</v>
      </c>
      <c r="Y1597" t="n">
        <v>0.709679772117589</v>
      </c>
      <c r="Z1597" t="n">
        <v>0.993245376463548</v>
      </c>
      <c r="AA1597" t="n">
        <v>0</v>
      </c>
      <c r="AB1597" t="n">
        <v>0</v>
      </c>
    </row>
    <row r="1598">
      <c r="A1598" t="s">
        <v>1665</v>
      </c>
      <c r="B1598" t="n">
        <v>19.6819695190766</v>
      </c>
      <c r="C1598" t="n">
        <v>19.7933421074148</v>
      </c>
      <c r="D1598" t="n">
        <v>20.1538997854614</v>
      </c>
      <c r="E1598"/>
      <c r="F1598" t="n">
        <v>19.1953598273533</v>
      </c>
      <c r="G1598" t="n">
        <v>18.7798829228584</v>
      </c>
      <c r="H1598" t="n">
        <v>19.6304533921327</v>
      </c>
      <c r="I1598" t="n">
        <v>17.6156655187382</v>
      </c>
      <c r="J1598" t="n">
        <v>19.0960023596244</v>
      </c>
      <c r="K1598" t="n">
        <v>18.5774023787775</v>
      </c>
      <c r="L1598" t="n">
        <v>19.393942902654</v>
      </c>
      <c r="M1598" t="n">
        <v>17.8187393343186</v>
      </c>
      <c r="N1598" t="n">
        <v>19.4565515825446</v>
      </c>
      <c r="O1598"/>
      <c r="P1598" t="n">
        <v>19.3516952108812</v>
      </c>
      <c r="Q1598" t="n">
        <v>19.4067190021038</v>
      </c>
      <c r="R1598" t="n">
        <v>19.583514599229</v>
      </c>
      <c r="S1598" t="n">
        <v>17.9097073515372</v>
      </c>
      <c r="T1598" t="n">
        <v>19.0128553014774</v>
      </c>
      <c r="U1598"/>
      <c r="V1598" t="n">
        <v>18.9501438308864</v>
      </c>
      <c r="W1598" t="n">
        <v>17.8042043437577</v>
      </c>
      <c r="X1598" t="n">
        <v>-0.350467256112125</v>
      </c>
      <c r="Y1598" t="n">
        <v>0.517691362538489</v>
      </c>
      <c r="Z1598" t="n">
        <v>0.993245376463548</v>
      </c>
      <c r="AA1598" t="n">
        <v>0</v>
      </c>
      <c r="AB1598" t="n">
        <v>0</v>
      </c>
    </row>
    <row r="1599">
      <c r="A1599" t="s">
        <v>1666</v>
      </c>
      <c r="B1599" t="n">
        <v>23.2123081533371</v>
      </c>
      <c r="C1599" t="n">
        <v>23.6466853979665</v>
      </c>
      <c r="D1599"/>
      <c r="E1599" t="n">
        <v>23.3142318752215</v>
      </c>
      <c r="F1599" t="n">
        <v>23.6274737634329</v>
      </c>
      <c r="G1599" t="n">
        <v>23.8409223101159</v>
      </c>
      <c r="H1599" t="n">
        <v>24.1945056348201</v>
      </c>
      <c r="I1599" t="n">
        <v>23.2412357670354</v>
      </c>
      <c r="J1599" t="n">
        <v>22.8849393523496</v>
      </c>
      <c r="K1599" t="n">
        <v>22.9602564487756</v>
      </c>
      <c r="L1599" t="n">
        <v>23.2239875169652</v>
      </c>
      <c r="M1599" t="n">
        <v>23.6146412611202</v>
      </c>
      <c r="N1599" t="n">
        <v>22.6557329170292</v>
      </c>
      <c r="O1599"/>
      <c r="P1599" t="n">
        <v>23.3755819566885</v>
      </c>
      <c r="Q1599" t="n">
        <v>23.8119993749138</v>
      </c>
      <c r="R1599" t="n">
        <v>23.5327173839916</v>
      </c>
      <c r="S1599" t="n">
        <v>24.0467050658859</v>
      </c>
      <c r="T1599" t="n">
        <v>23.1415421138915</v>
      </c>
      <c r="U1599" t="n">
        <v>22.4295028316057</v>
      </c>
      <c r="V1599" t="n">
        <v>23.278001722511</v>
      </c>
      <c r="W1599" t="n">
        <v>23.3592101879118</v>
      </c>
      <c r="X1599" t="n">
        <v>-0.160395165338752</v>
      </c>
      <c r="Y1599" t="n">
        <v>0.595897013600894</v>
      </c>
      <c r="Z1599" t="n">
        <v>0.993245376463548</v>
      </c>
      <c r="AA1599" t="n">
        <v>0</v>
      </c>
      <c r="AB1599" t="n">
        <v>0</v>
      </c>
    </row>
    <row r="1600">
      <c r="A1600" t="s">
        <v>1667</v>
      </c>
      <c r="B1600" t="n">
        <v>16.5514664877878</v>
      </c>
      <c r="C1600" t="n">
        <v>17.3887967850233</v>
      </c>
      <c r="D1600" t="n">
        <v>18.3919991242498</v>
      </c>
      <c r="E1600" t="n">
        <v>17.8906717153534</v>
      </c>
      <c r="F1600" t="n">
        <v>17.9089526608636</v>
      </c>
      <c r="G1600" t="n">
        <v>17.533127483814</v>
      </c>
      <c r="H1600" t="n">
        <v>18.43319661382</v>
      </c>
      <c r="I1600" t="n">
        <v>17.6441161432379</v>
      </c>
      <c r="J1600" t="n">
        <v>17.7398626132588</v>
      </c>
      <c r="K1600" t="n">
        <v>17.4964561317457</v>
      </c>
      <c r="L1600" t="n">
        <v>17.8645954005908</v>
      </c>
      <c r="M1600" t="n">
        <v>17.1674183696275</v>
      </c>
      <c r="N1600" t="n">
        <v>17.016596242876</v>
      </c>
      <c r="O1600" t="n">
        <v>18.2006605773574</v>
      </c>
      <c r="P1600" t="n">
        <v>17.9890342024367</v>
      </c>
      <c r="Q1600" t="n">
        <v>17.9241009199466</v>
      </c>
      <c r="R1600" t="n">
        <v>18.0251489163769</v>
      </c>
      <c r="S1600" t="n">
        <v>17.9099903707486</v>
      </c>
      <c r="T1600" t="n">
        <v>18.3883203989556</v>
      </c>
      <c r="U1600" t="n">
        <v>17.0018074899235</v>
      </c>
      <c r="V1600" t="n">
        <v>16.8232313532217</v>
      </c>
      <c r="W1600" t="n">
        <v>17.1528485986103</v>
      </c>
      <c r="X1600" t="n">
        <v>-0.122006634099634</v>
      </c>
      <c r="Y1600" t="n">
        <v>0.658920686000525</v>
      </c>
      <c r="Z1600" t="n">
        <v>0.993245376463548</v>
      </c>
      <c r="AA1600" t="n">
        <v>0</v>
      </c>
      <c r="AB1600" t="n">
        <v>0</v>
      </c>
    </row>
    <row r="1601">
      <c r="A1601" t="s">
        <v>1668</v>
      </c>
      <c r="B1601" t="n">
        <v>20.1850403131536</v>
      </c>
      <c r="C1601" t="n">
        <v>20.3777652170108</v>
      </c>
      <c r="D1601" t="n">
        <v>21.4488496787737</v>
      </c>
      <c r="E1601" t="n">
        <v>20.9505717951094</v>
      </c>
      <c r="F1601" t="n">
        <v>21.0054445778328</v>
      </c>
      <c r="G1601" t="n">
        <v>19.9770579368043</v>
      </c>
      <c r="H1601" t="n">
        <v>21.4469278686374</v>
      </c>
      <c r="I1601" t="n">
        <v>21.9764640750053</v>
      </c>
      <c r="J1601" t="n">
        <v>20.6372274272787</v>
      </c>
      <c r="K1601" t="n">
        <v>20.1129812617187</v>
      </c>
      <c r="L1601" t="n">
        <v>20.9157868020919</v>
      </c>
      <c r="M1601" t="n">
        <v>21.0926585884334</v>
      </c>
      <c r="N1601" t="n">
        <v>19.7897648171167</v>
      </c>
      <c r="O1601" t="n">
        <v>21.5474962695693</v>
      </c>
      <c r="P1601" t="n">
        <v>20.2850233872837</v>
      </c>
      <c r="Q1601" t="n">
        <v>21.778290506103</v>
      </c>
      <c r="R1601" t="n">
        <v>20.2197114124729</v>
      </c>
      <c r="S1601" t="n">
        <v>20.8693138891117</v>
      </c>
      <c r="T1601" t="n">
        <v>22.5173902216274</v>
      </c>
      <c r="U1601" t="n">
        <v>21.4295057442408</v>
      </c>
      <c r="V1601" t="n">
        <v>20.5268873846076</v>
      </c>
      <c r="W1601" t="n">
        <v>19.3704624702601</v>
      </c>
      <c r="X1601" t="n">
        <v>0.0377377334056987</v>
      </c>
      <c r="Y1601" t="n">
        <v>0.922749214975382</v>
      </c>
      <c r="Z1601" t="n">
        <v>0.993245376463548</v>
      </c>
      <c r="AA1601" t="n">
        <v>0</v>
      </c>
      <c r="AB1601" t="n">
        <v>0</v>
      </c>
    </row>
    <row r="1602">
      <c r="A1602" t="s">
        <v>1669</v>
      </c>
      <c r="B1602" t="n">
        <v>19.7419063061336</v>
      </c>
      <c r="C1602" t="n">
        <v>20.0337229417596</v>
      </c>
      <c r="D1602" t="n">
        <v>19.0729112777546</v>
      </c>
      <c r="E1602" t="n">
        <v>18.936452192147</v>
      </c>
      <c r="F1602" t="n">
        <v>19.7831619345414</v>
      </c>
      <c r="G1602" t="n">
        <v>19.3252416322486</v>
      </c>
      <c r="H1602" t="n">
        <v>18.8370497400921</v>
      </c>
      <c r="I1602" t="n">
        <v>19.0622291287275</v>
      </c>
      <c r="J1602" t="n">
        <v>20.0480125492365</v>
      </c>
      <c r="K1602" t="n">
        <v>19.9699524973148</v>
      </c>
      <c r="L1602" t="n">
        <v>20.3319174277692</v>
      </c>
      <c r="M1602" t="n">
        <v>19.6209631269611</v>
      </c>
      <c r="N1602" t="n">
        <v>19.294494364697</v>
      </c>
      <c r="O1602" t="n">
        <v>20.0313209160748</v>
      </c>
      <c r="P1602" t="n">
        <v>19.6375397293788</v>
      </c>
      <c r="Q1602" t="n">
        <v>19.7814355344383</v>
      </c>
      <c r="R1602" t="n">
        <v>20.0094965442087</v>
      </c>
      <c r="S1602" t="n">
        <v>18.5075744509957</v>
      </c>
      <c r="T1602" t="n">
        <v>19.3054603952221</v>
      </c>
      <c r="U1602" t="n">
        <v>18.9812979778641</v>
      </c>
      <c r="V1602" t="n">
        <v>19.3560683496469</v>
      </c>
      <c r="W1602" t="n">
        <v>19.4125532593928</v>
      </c>
      <c r="X1602" t="n">
        <v>0.101307716315592</v>
      </c>
      <c r="Y1602" t="n">
        <v>0.69091505837822</v>
      </c>
      <c r="Z1602" t="n">
        <v>0.993245376463548</v>
      </c>
      <c r="AA1602" t="n">
        <v>0</v>
      </c>
      <c r="AB1602" t="n">
        <v>0</v>
      </c>
    </row>
    <row r="1603">
      <c r="A1603" t="s">
        <v>1670</v>
      </c>
      <c r="B1603" t="n">
        <v>22.711194036071</v>
      </c>
      <c r="C1603" t="n">
        <v>22.0374500364802</v>
      </c>
      <c r="D1603" t="n">
        <v>22.4973370242145</v>
      </c>
      <c r="E1603" t="n">
        <v>22.5943476675914</v>
      </c>
      <c r="F1603" t="n">
        <v>22.0092900033403</v>
      </c>
      <c r="G1603" t="n">
        <v>22.5041873805729</v>
      </c>
      <c r="H1603" t="n">
        <v>22.4942631303106</v>
      </c>
      <c r="I1603" t="n">
        <v>22.3791230930698</v>
      </c>
      <c r="J1603" t="n">
        <v>21.9912414282173</v>
      </c>
      <c r="K1603" t="n">
        <v>22.4754065045141</v>
      </c>
      <c r="L1603" t="n">
        <v>22.2968788344461</v>
      </c>
      <c r="M1603" t="n">
        <v>21.5902732521137</v>
      </c>
      <c r="N1603" t="n">
        <v>22.7857482669945</v>
      </c>
      <c r="O1603" t="n">
        <v>22.1521494331085</v>
      </c>
      <c r="P1603" t="n">
        <v>22.4666965055112</v>
      </c>
      <c r="Q1603" t="n">
        <v>21.869803438365</v>
      </c>
      <c r="R1603" t="n">
        <v>22.377606234549</v>
      </c>
      <c r="S1603" t="n">
        <v>22.6022144780307</v>
      </c>
      <c r="T1603" t="n">
        <v>22.0556544568946</v>
      </c>
      <c r="U1603" t="n">
        <v>22.4752307608312</v>
      </c>
      <c r="V1603" t="n">
        <v>22.3478691974404</v>
      </c>
      <c r="W1603" t="n">
        <v>22.3524537300104</v>
      </c>
      <c r="X1603" t="n">
        <v>-0.0408733418054794</v>
      </c>
      <c r="Y1603" t="n">
        <v>0.831176914861494</v>
      </c>
      <c r="Z1603" t="n">
        <v>0.993245376463548</v>
      </c>
      <c r="AA1603" t="n">
        <v>0</v>
      </c>
      <c r="AB1603" t="n">
        <v>0</v>
      </c>
    </row>
    <row r="1604">
      <c r="A1604" t="s">
        <v>1671</v>
      </c>
      <c r="B1604" t="n">
        <v>21.1073654928749</v>
      </c>
      <c r="C1604" t="n">
        <v>21.3589233603091</v>
      </c>
      <c r="D1604" t="n">
        <v>21.3156302699388</v>
      </c>
      <c r="E1604" t="n">
        <v>21.2864785294362</v>
      </c>
      <c r="F1604" t="n">
        <v>21.29427427397</v>
      </c>
      <c r="G1604" t="n">
        <v>21.2456498083342</v>
      </c>
      <c r="H1604" t="n">
        <v>20.8242951092335</v>
      </c>
      <c r="I1604" t="n">
        <v>20.9126769203211</v>
      </c>
      <c r="J1604" t="n">
        <v>21.1256987176619</v>
      </c>
      <c r="K1604" t="n">
        <v>21.0128753135655</v>
      </c>
      <c r="L1604" t="n">
        <v>21.0410879670858</v>
      </c>
      <c r="M1604" t="n">
        <v>21.4724952329801</v>
      </c>
      <c r="N1604" t="n">
        <v>21.1356688373443</v>
      </c>
      <c r="O1604" t="n">
        <v>21.414578759617</v>
      </c>
      <c r="P1604" t="n">
        <v>21.3425991402792</v>
      </c>
      <c r="Q1604" t="n">
        <v>21.1497047899609</v>
      </c>
      <c r="R1604" t="n">
        <v>21.3053605406006</v>
      </c>
      <c r="S1604" t="n">
        <v>21.0401872212067</v>
      </c>
      <c r="T1604" t="n">
        <v>21.0499946143306</v>
      </c>
      <c r="U1604" t="n">
        <v>21.2016448269588</v>
      </c>
      <c r="V1604" t="n">
        <v>21.0138052906267</v>
      </c>
      <c r="W1604" t="n">
        <v>21.0237002468375</v>
      </c>
      <c r="X1604" t="n">
        <v>0.116845003160179</v>
      </c>
      <c r="Y1604" t="n">
        <v>0.350299220495062</v>
      </c>
      <c r="Z1604" t="n">
        <v>0.993245376463548</v>
      </c>
      <c r="AA1604" t="n">
        <v>0</v>
      </c>
      <c r="AB1604" t="n">
        <v>0</v>
      </c>
    </row>
    <row r="1605">
      <c r="A1605" t="s">
        <v>1672</v>
      </c>
      <c r="B1605" t="n">
        <v>21.449227646544</v>
      </c>
      <c r="C1605" t="n">
        <v>21.1437301434839</v>
      </c>
      <c r="D1605" t="n">
        <v>21.6516293860091</v>
      </c>
      <c r="E1605" t="n">
        <v>21.3424836568348</v>
      </c>
      <c r="F1605" t="n">
        <v>21.3260385344706</v>
      </c>
      <c r="G1605" t="n">
        <v>21.4025403850723</v>
      </c>
      <c r="H1605" t="n">
        <v>21.1311251191945</v>
      </c>
      <c r="I1605" t="n">
        <v>21.249011870835</v>
      </c>
      <c r="J1605" t="n">
        <v>21.2660061606329</v>
      </c>
      <c r="K1605" t="n">
        <v>21.2809627239492</v>
      </c>
      <c r="L1605" t="n">
        <v>21.3029406072858</v>
      </c>
      <c r="M1605" t="n">
        <v>21.1406155982887</v>
      </c>
      <c r="N1605" t="n">
        <v>21.1848028307406</v>
      </c>
      <c r="O1605" t="n">
        <v>21.3394940923105</v>
      </c>
      <c r="P1605" t="n">
        <v>21.3212336944158</v>
      </c>
      <c r="Q1605" t="n">
        <v>21.2465796235932</v>
      </c>
      <c r="R1605" t="n">
        <v>21.4297043968275</v>
      </c>
      <c r="S1605" t="n">
        <v>21.3587026900317</v>
      </c>
      <c r="T1605" t="n">
        <v>21.1415461857755</v>
      </c>
      <c r="U1605" t="n">
        <v>21.2035641971045</v>
      </c>
      <c r="V1605" t="n">
        <v>21.4318335461904</v>
      </c>
      <c r="W1605" t="n">
        <v>21.2229796961252</v>
      </c>
      <c r="X1605" t="n">
        <v>-0.055143066773649</v>
      </c>
      <c r="Y1605" t="n">
        <v>0.60967797244904</v>
      </c>
      <c r="Z1605" t="n">
        <v>0.993245376463548</v>
      </c>
      <c r="AA1605" t="n">
        <v>0</v>
      </c>
      <c r="AB1605" t="n">
        <v>0</v>
      </c>
    </row>
    <row r="1606">
      <c r="A1606" t="s">
        <v>1673</v>
      </c>
      <c r="B1606" t="n">
        <v>15.9218223716032</v>
      </c>
      <c r="C1606" t="n">
        <v>15.3619845472613</v>
      </c>
      <c r="D1606" t="n">
        <v>15.2351577582469</v>
      </c>
      <c r="E1606"/>
      <c r="F1606" t="n">
        <v>15.420607460781</v>
      </c>
      <c r="G1606" t="n">
        <v>15.3611100137137</v>
      </c>
      <c r="H1606" t="n">
        <v>15.0770905618577</v>
      </c>
      <c r="I1606" t="n">
        <v>15.309767395726</v>
      </c>
      <c r="J1606" t="n">
        <v>15.2938157105533</v>
      </c>
      <c r="K1606" t="n">
        <v>15.5074442561105</v>
      </c>
      <c r="L1606" t="n">
        <v>15.7143672014332</v>
      </c>
      <c r="M1606" t="n">
        <v>15.4556820807673</v>
      </c>
      <c r="N1606" t="n">
        <v>14.9568991903786</v>
      </c>
      <c r="O1606" t="n">
        <v>14.5258866717263</v>
      </c>
      <c r="P1606" t="n">
        <v>15.5788855299315</v>
      </c>
      <c r="Q1606" t="n">
        <v>15.4445372962946</v>
      </c>
      <c r="R1606" t="n">
        <v>15.4241399088746</v>
      </c>
      <c r="S1606" t="n">
        <v>15.5230454361188</v>
      </c>
      <c r="T1606" t="n">
        <v>14.3981354476109</v>
      </c>
      <c r="U1606" t="n">
        <v>15.5604252885535</v>
      </c>
      <c r="V1606" t="n">
        <v>14.996552677813</v>
      </c>
      <c r="W1606" t="n">
        <v>15.7038371831866</v>
      </c>
      <c r="X1606" t="n">
        <v>-0.121348103158187</v>
      </c>
      <c r="Y1606" t="n">
        <v>0.592234928240261</v>
      </c>
      <c r="Z1606" t="n">
        <v>0.993245376463548</v>
      </c>
      <c r="AA1606" t="n">
        <v>0</v>
      </c>
      <c r="AB1606" t="n">
        <v>0</v>
      </c>
    </row>
    <row r="1607">
      <c r="A1607" t="s">
        <v>1674</v>
      </c>
      <c r="B1607" t="n">
        <v>16.5720019813885</v>
      </c>
      <c r="C1607" t="n">
        <v>17.1053730009528</v>
      </c>
      <c r="D1607"/>
      <c r="E1607" t="n">
        <v>17.1365943499473</v>
      </c>
      <c r="F1607" t="n">
        <v>16.9295229340902</v>
      </c>
      <c r="G1607" t="n">
        <v>16.9374375722435</v>
      </c>
      <c r="H1607" t="n">
        <v>17.3250876422276</v>
      </c>
      <c r="I1607" t="n">
        <v>17.338003523663</v>
      </c>
      <c r="J1607" t="n">
        <v>16.7681792098505</v>
      </c>
      <c r="K1607" t="n">
        <v>17.0657757717053</v>
      </c>
      <c r="L1607" t="n">
        <v>17.3709214165126</v>
      </c>
      <c r="M1607" t="n">
        <v>16.7499916988083</v>
      </c>
      <c r="N1607" t="n">
        <v>16.5859046990003</v>
      </c>
      <c r="O1607" t="n">
        <v>17.0151202550586</v>
      </c>
      <c r="P1607" t="n">
        <v>17.2969017211756</v>
      </c>
      <c r="Q1607" t="n">
        <v>16.2620066683906</v>
      </c>
      <c r="R1607" t="n">
        <v>17.0097269394833</v>
      </c>
      <c r="S1607" t="n">
        <v>16.7615060256352</v>
      </c>
      <c r="T1607" t="n">
        <v>17.473235045171</v>
      </c>
      <c r="U1607" t="n">
        <v>17.4354698048671</v>
      </c>
      <c r="V1607" t="n">
        <v>16.9397325872905</v>
      </c>
      <c r="W1607" t="n">
        <v>16.8373138190284</v>
      </c>
      <c r="X1607" t="n">
        <v>0.0582772877541942</v>
      </c>
      <c r="Y1607" t="n">
        <v>0.75179407422983</v>
      </c>
      <c r="Z1607" t="n">
        <v>0.993245376463548</v>
      </c>
      <c r="AA1607" t="n">
        <v>0</v>
      </c>
      <c r="AB1607" t="n">
        <v>0</v>
      </c>
    </row>
    <row r="1608">
      <c r="A1608" t="s">
        <v>1675</v>
      </c>
      <c r="B1608" t="n">
        <v>20.4430158546837</v>
      </c>
      <c r="C1608" t="n">
        <v>20.6436856731598</v>
      </c>
      <c r="D1608" t="n">
        <v>20.8806773252284</v>
      </c>
      <c r="E1608" t="n">
        <v>20.2939349221166</v>
      </c>
      <c r="F1608" t="n">
        <v>20.2484997443376</v>
      </c>
      <c r="G1608" t="n">
        <v>20.6120326194533</v>
      </c>
      <c r="H1608" t="n">
        <v>19.851469375659</v>
      </c>
      <c r="I1608" t="n">
        <v>20.8302773495084</v>
      </c>
      <c r="J1608" t="n">
        <v>20.7485121169878</v>
      </c>
      <c r="K1608" t="n">
        <v>21.0879023909321</v>
      </c>
      <c r="L1608" t="n">
        <v>21.293684648428</v>
      </c>
      <c r="M1608" t="n">
        <v>20.8941347892114</v>
      </c>
      <c r="N1608" t="n">
        <v>21.6061991345181</v>
      </c>
      <c r="O1608" t="n">
        <v>20.9013215925664</v>
      </c>
      <c r="P1608" t="n">
        <v>20.5625775824663</v>
      </c>
      <c r="Q1608" t="n">
        <v>20.461713510557</v>
      </c>
      <c r="R1608" t="n">
        <v>20.5553496638504</v>
      </c>
      <c r="S1608" t="n">
        <v>20.6794059594946</v>
      </c>
      <c r="T1608" t="n">
        <v>20.6650216780005</v>
      </c>
      <c r="U1608" t="n">
        <v>20.8600153260904</v>
      </c>
      <c r="V1608" t="n">
        <v>20.7812705782318</v>
      </c>
      <c r="W1608" t="n">
        <v>21.3931131969857</v>
      </c>
      <c r="X1608" t="n">
        <v>0.212694209823578</v>
      </c>
      <c r="Y1608" t="n">
        <v>0.351158453373324</v>
      </c>
      <c r="Z1608" t="n">
        <v>0.993245376463548</v>
      </c>
      <c r="AA1608" t="n">
        <v>0</v>
      </c>
      <c r="AB1608" t="n">
        <v>0</v>
      </c>
    </row>
    <row r="1609">
      <c r="A1609" t="s">
        <v>1676</v>
      </c>
      <c r="B1609" t="n">
        <v>19.5365126735118</v>
      </c>
      <c r="C1609" t="n">
        <v>20.8322198444422</v>
      </c>
      <c r="D1609" t="n">
        <v>20.3346660995383</v>
      </c>
      <c r="E1609"/>
      <c r="F1609" t="n">
        <v>19.0630601673301</v>
      </c>
      <c r="G1609" t="n">
        <v>20.4072537044261</v>
      </c>
      <c r="H1609" t="n">
        <v>20.9552808026143</v>
      </c>
      <c r="I1609" t="n">
        <v>19.828093352782</v>
      </c>
      <c r="J1609" t="n">
        <v>20.2104834163686</v>
      </c>
      <c r="K1609" t="n">
        <v>20.1833626006799</v>
      </c>
      <c r="L1609" t="n">
        <v>20.8937483271339</v>
      </c>
      <c r="M1609" t="n">
        <v>20.2415748874285</v>
      </c>
      <c r="N1609" t="n">
        <v>20.6399157373274</v>
      </c>
      <c r="O1609" t="n">
        <v>20.3367681973522</v>
      </c>
      <c r="P1609" t="n">
        <v>20.7004702636475</v>
      </c>
      <c r="Q1609" t="n">
        <v>19.9695591715738</v>
      </c>
      <c r="R1609" t="n">
        <v>20.9985737928954</v>
      </c>
      <c r="S1609" t="n">
        <v>21.1580466095462</v>
      </c>
      <c r="T1609" t="n">
        <v>21.2287478241958</v>
      </c>
      <c r="U1609" t="n">
        <v>19.8985579280911</v>
      </c>
      <c r="V1609" t="n">
        <v>20.1662376130201</v>
      </c>
      <c r="W1609" t="n">
        <v>20.788067034583</v>
      </c>
      <c r="X1609" t="n">
        <v>0.331634424507378</v>
      </c>
      <c r="Y1609" t="n">
        <v>0.328166238402431</v>
      </c>
      <c r="Z1609" t="n">
        <v>0.993245376463548</v>
      </c>
      <c r="AA1609" t="n">
        <v>0</v>
      </c>
      <c r="AB1609" t="n">
        <v>0</v>
      </c>
    </row>
    <row r="1610">
      <c r="A1610" t="s">
        <v>1677</v>
      </c>
      <c r="B1610" t="n">
        <v>18.3655734485992</v>
      </c>
      <c r="C1610" t="n">
        <v>18.3837703338384</v>
      </c>
      <c r="D1610" t="n">
        <v>18.5207035742381</v>
      </c>
      <c r="E1610" t="n">
        <v>18.3351828146168</v>
      </c>
      <c r="F1610" t="n">
        <v>18.5816538439106</v>
      </c>
      <c r="G1610" t="n">
        <v>18.35034944547</v>
      </c>
      <c r="H1610" t="n">
        <v>18.7155255381031</v>
      </c>
      <c r="I1610" t="n">
        <v>18.0419675064961</v>
      </c>
      <c r="J1610" t="n">
        <v>18.8082768377673</v>
      </c>
      <c r="K1610" t="n">
        <v>18.8816682038587</v>
      </c>
      <c r="L1610" t="n">
        <v>18.8245592420995</v>
      </c>
      <c r="M1610" t="n">
        <v>18.4474682610555</v>
      </c>
      <c r="N1610" t="n">
        <v>20.7388726404342</v>
      </c>
      <c r="O1610" t="n">
        <v>18.6398701334844</v>
      </c>
      <c r="P1610" t="n">
        <v>18.7266733766532</v>
      </c>
      <c r="Q1610" t="n">
        <v>18.986102294594</v>
      </c>
      <c r="R1610" t="n">
        <v>18.422042922959</v>
      </c>
      <c r="S1610" t="n">
        <v>18.5552372643329</v>
      </c>
      <c r="T1610" t="n">
        <v>18.338105571675</v>
      </c>
      <c r="U1610" t="n">
        <v>18.2557092810081</v>
      </c>
      <c r="V1610" t="n">
        <v>18.5944208753952</v>
      </c>
      <c r="W1610" t="n">
        <v>19.1346028801047</v>
      </c>
      <c r="X1610" t="n">
        <v>0.0187878711864542</v>
      </c>
      <c r="Y1610" t="n">
        <v>0.949270316336945</v>
      </c>
      <c r="Z1610" t="n">
        <v>0.993245376463548</v>
      </c>
      <c r="AA1610" t="n">
        <v>0</v>
      </c>
      <c r="AB1610" t="n">
        <v>0</v>
      </c>
    </row>
    <row r="1611">
      <c r="A1611" t="s">
        <v>1678</v>
      </c>
      <c r="B1611" t="n">
        <v>18.1836003324551</v>
      </c>
      <c r="C1611" t="n">
        <v>19.1133540639627</v>
      </c>
      <c r="D1611" t="n">
        <v>17.9098791111898</v>
      </c>
      <c r="E1611" t="n">
        <v>18.9819266483145</v>
      </c>
      <c r="F1611" t="n">
        <v>18.4481007953761</v>
      </c>
      <c r="G1611" t="n">
        <v>18.1787469807098</v>
      </c>
      <c r="H1611" t="n">
        <v>18.911299021412</v>
      </c>
      <c r="I1611" t="n">
        <v>18.4725487629888</v>
      </c>
      <c r="J1611" t="n">
        <v>18.2439715427894</v>
      </c>
      <c r="K1611" t="n">
        <v>18.5668693387326</v>
      </c>
      <c r="L1611" t="n">
        <v>18.8686697899258</v>
      </c>
      <c r="M1611" t="n">
        <v>18.512982910493</v>
      </c>
      <c r="N1611" t="n">
        <v>17.7094475810787</v>
      </c>
      <c r="O1611" t="n">
        <v>18.9863362717982</v>
      </c>
      <c r="P1611" t="n">
        <v>18.8051848019606</v>
      </c>
      <c r="Q1611" t="n">
        <v>18.8646249791349</v>
      </c>
      <c r="R1611" t="n">
        <v>18.4923920551727</v>
      </c>
      <c r="S1611" t="n">
        <v>18.8908734092373</v>
      </c>
      <c r="T1611" t="n">
        <v>18.8116511605346</v>
      </c>
      <c r="U1611" t="n">
        <v>18.2197468605546</v>
      </c>
      <c r="V1611" t="n">
        <v>18.0749165438451</v>
      </c>
      <c r="W1611" t="n">
        <v>17.9439403019281</v>
      </c>
      <c r="X1611" t="n">
        <v>0.238833483478153</v>
      </c>
      <c r="Y1611" t="n">
        <v>0.319453711246344</v>
      </c>
      <c r="Z1611" t="n">
        <v>0.993245376463548</v>
      </c>
      <c r="AA1611" t="n">
        <v>0</v>
      </c>
      <c r="AB1611" t="n">
        <v>0</v>
      </c>
    </row>
    <row r="1612">
      <c r="A1612" t="s">
        <v>1679</v>
      </c>
      <c r="B1612" t="n">
        <v>22.8949846401051</v>
      </c>
      <c r="C1612" t="n">
        <v>23.0861406788188</v>
      </c>
      <c r="D1612" t="n">
        <v>22.4626934972598</v>
      </c>
      <c r="E1612" t="n">
        <v>22.3161182693642</v>
      </c>
      <c r="F1612" t="n">
        <v>22.7256411002169</v>
      </c>
      <c r="G1612" t="n">
        <v>22.5734204803397</v>
      </c>
      <c r="H1612" t="n">
        <v>22.5440270406484</v>
      </c>
      <c r="I1612" t="n">
        <v>22.3236740900794</v>
      </c>
      <c r="J1612" t="n">
        <v>22.8656278258745</v>
      </c>
      <c r="K1612" t="n">
        <v>22.5279258562865</v>
      </c>
      <c r="L1612" t="n">
        <v>22.9839196945382</v>
      </c>
      <c r="M1612" t="n">
        <v>22.6074736161289</v>
      </c>
      <c r="N1612" t="n">
        <v>22.4996536034359</v>
      </c>
      <c r="O1612" t="n">
        <v>22.7936551288415</v>
      </c>
      <c r="P1612" t="n">
        <v>22.6364346714791</v>
      </c>
      <c r="Q1612" t="n">
        <v>22.3655931219447</v>
      </c>
      <c r="R1612" t="n">
        <v>22.983164514913</v>
      </c>
      <c r="S1612" t="n">
        <v>22.6769103804014</v>
      </c>
      <c r="T1612" t="n">
        <v>22.5864033633469</v>
      </c>
      <c r="U1612" t="n">
        <v>22.183013241085</v>
      </c>
      <c r="V1612" t="n">
        <v>22.6895139060351</v>
      </c>
      <c r="W1612" t="n">
        <v>22.6167245487914</v>
      </c>
      <c r="X1612" t="n">
        <v>0.0728552123855408</v>
      </c>
      <c r="Y1612" t="n">
        <v>0.626240416319625</v>
      </c>
      <c r="Z1612" t="n">
        <v>0.993245376463548</v>
      </c>
      <c r="AA1612" t="n">
        <v>0</v>
      </c>
      <c r="AB1612" t="n">
        <v>0</v>
      </c>
    </row>
    <row r="1613">
      <c r="A1613" t="s">
        <v>1680</v>
      </c>
      <c r="B1613" t="n">
        <v>20.1829160849313</v>
      </c>
      <c r="C1613" t="n">
        <v>20.1205864929731</v>
      </c>
      <c r="D1613" t="n">
        <v>20.234944245639</v>
      </c>
      <c r="E1613" t="n">
        <v>19.9692964200175</v>
      </c>
      <c r="F1613" t="n">
        <v>19.6186717667359</v>
      </c>
      <c r="G1613" t="n">
        <v>19.2997296463191</v>
      </c>
      <c r="H1613"/>
      <c r="I1613" t="n">
        <v>18.5935590433634</v>
      </c>
      <c r="J1613" t="n">
        <v>19.0434537411424</v>
      </c>
      <c r="K1613" t="n">
        <v>19.3439856314779</v>
      </c>
      <c r="L1613" t="n">
        <v>20.2453224085049</v>
      </c>
      <c r="M1613" t="n">
        <v>20.1408375774714</v>
      </c>
      <c r="N1613" t="n">
        <v>20.0082547870047</v>
      </c>
      <c r="O1613" t="n">
        <v>20.209277108559</v>
      </c>
      <c r="P1613" t="n">
        <v>20.4602104638498</v>
      </c>
      <c r="Q1613" t="n">
        <v>19.741676024418</v>
      </c>
      <c r="R1613" t="n">
        <v>19.814370768141</v>
      </c>
      <c r="S1613" t="n">
        <v>19.8054433740766</v>
      </c>
      <c r="T1613" t="n">
        <v>19.1497755079808</v>
      </c>
      <c r="U1613" t="n">
        <v>18.787279802936</v>
      </c>
      <c r="V1613" t="n">
        <v>19.7586022118057</v>
      </c>
      <c r="W1613" t="n">
        <v>19.2268879310686</v>
      </c>
      <c r="X1613" t="n">
        <v>0.219507353516622</v>
      </c>
      <c r="Y1613" t="n">
        <v>0.506197167836509</v>
      </c>
      <c r="Z1613" t="n">
        <v>0.993245376463548</v>
      </c>
      <c r="AA1613" t="n">
        <v>0</v>
      </c>
      <c r="AB1613" t="n">
        <v>0</v>
      </c>
    </row>
    <row r="1614">
      <c r="A1614" t="s">
        <v>1681</v>
      </c>
      <c r="B1614" t="n">
        <v>21.5098716477688</v>
      </c>
      <c r="C1614" t="n">
        <v>21.7573177312301</v>
      </c>
      <c r="D1614" t="n">
        <v>20.3668199858652</v>
      </c>
      <c r="E1614" t="n">
        <v>20.8954399290394</v>
      </c>
      <c r="F1614" t="n">
        <v>21.4262353074055</v>
      </c>
      <c r="G1614" t="n">
        <v>21.1749985816031</v>
      </c>
      <c r="H1614" t="n">
        <v>21.3089029996577</v>
      </c>
      <c r="I1614" t="n">
        <v>20.9279010021456</v>
      </c>
      <c r="J1614" t="n">
        <v>21.5672629236089</v>
      </c>
      <c r="K1614" t="n">
        <v>21.6961734628109</v>
      </c>
      <c r="L1614" t="n">
        <v>21.6451688977641</v>
      </c>
      <c r="M1614" t="n">
        <v>21.4752945352304</v>
      </c>
      <c r="N1614" t="n">
        <v>20.9100373141788</v>
      </c>
      <c r="O1614" t="n">
        <v>21.2654389120227</v>
      </c>
      <c r="P1614" t="n">
        <v>21.0153934880014</v>
      </c>
      <c r="Q1614" t="n">
        <v>21.5770776203703</v>
      </c>
      <c r="R1614" t="n">
        <v>21.5824133618104</v>
      </c>
      <c r="S1614" t="n">
        <v>21.5165529016934</v>
      </c>
      <c r="T1614" t="n">
        <v>21.1066809972659</v>
      </c>
      <c r="U1614" t="n">
        <v>21.0221517074799</v>
      </c>
      <c r="V1614" t="n">
        <v>20.9127996084928</v>
      </c>
      <c r="W1614" t="n">
        <v>20.953827215185</v>
      </c>
      <c r="X1614" t="n">
        <v>0.171978233229297</v>
      </c>
      <c r="Y1614" t="n">
        <v>0.385813443678456</v>
      </c>
      <c r="Z1614" t="n">
        <v>0.993245376463548</v>
      </c>
      <c r="AA1614" t="n">
        <v>0</v>
      </c>
      <c r="AB1614" t="n">
        <v>0</v>
      </c>
    </row>
    <row r="1615">
      <c r="A1615" t="s">
        <v>1682</v>
      </c>
      <c r="B1615" t="n">
        <v>16.0671669393001</v>
      </c>
      <c r="C1615" t="n">
        <v>17.4257724971032</v>
      </c>
      <c r="D1615"/>
      <c r="E1615" t="n">
        <v>17.5307332239063</v>
      </c>
      <c r="F1615" t="n">
        <v>17.2492304393238</v>
      </c>
      <c r="G1615" t="n">
        <v>17.0769543005888</v>
      </c>
      <c r="H1615" t="n">
        <v>16.3300243367493</v>
      </c>
      <c r="I1615" t="n">
        <v>16.9906004702022</v>
      </c>
      <c r="J1615" t="n">
        <v>17.1357681871494</v>
      </c>
      <c r="K1615" t="n">
        <v>17.4862687121109</v>
      </c>
      <c r="L1615" t="n">
        <v>17.6992332222132</v>
      </c>
      <c r="M1615" t="n">
        <v>17.271942122372</v>
      </c>
      <c r="N1615" t="n">
        <v>17.3602859782397</v>
      </c>
      <c r="O1615" t="n">
        <v>17.6763959513263</v>
      </c>
      <c r="P1615" t="n">
        <v>16.3908545506879</v>
      </c>
      <c r="Q1615" t="n">
        <v>17.0800428057396</v>
      </c>
      <c r="R1615" t="n">
        <v>17.7817062007185</v>
      </c>
      <c r="S1615" t="n">
        <v>17.006089080428</v>
      </c>
      <c r="T1615" t="n">
        <v>17.3500310445907</v>
      </c>
      <c r="U1615" t="n">
        <v>17.4845794915526</v>
      </c>
      <c r="V1615" t="n">
        <v>17.2352104853314</v>
      </c>
      <c r="W1615" t="n">
        <v>17.4855971824461</v>
      </c>
      <c r="X1615" t="n">
        <v>0.174447435700351</v>
      </c>
      <c r="Y1615" t="n">
        <v>0.549590613497839</v>
      </c>
      <c r="Z1615" t="n">
        <v>0.993245376463548</v>
      </c>
      <c r="AA1615" t="n">
        <v>0</v>
      </c>
      <c r="AB1615" t="n">
        <v>0</v>
      </c>
    </row>
    <row r="1616">
      <c r="A1616" t="s">
        <v>1683</v>
      </c>
      <c r="B1616" t="n">
        <v>21.8800455008543</v>
      </c>
      <c r="C1616" t="n">
        <v>21.262859875211</v>
      </c>
      <c r="D1616" t="n">
        <v>21.9861106149773</v>
      </c>
      <c r="E1616" t="n">
        <v>21.6417381474084</v>
      </c>
      <c r="F1616" t="n">
        <v>21.8616536982676</v>
      </c>
      <c r="G1616" t="n">
        <v>21.5789074121558</v>
      </c>
      <c r="H1616" t="n">
        <v>21.6715277855137</v>
      </c>
      <c r="I1616" t="n">
        <v>20.9861596449706</v>
      </c>
      <c r="J1616" t="n">
        <v>21.1401365236668</v>
      </c>
      <c r="K1616" t="n">
        <v>20.6771035460027</v>
      </c>
      <c r="L1616" t="n">
        <v>21.4268468125729</v>
      </c>
      <c r="M1616" t="n">
        <v>21.3843047156572</v>
      </c>
      <c r="N1616" t="n">
        <v>21.3591900166553</v>
      </c>
      <c r="O1616" t="n">
        <v>21.4207420029337</v>
      </c>
      <c r="P1616" t="n">
        <v>21.5266720827935</v>
      </c>
      <c r="Q1616" t="n">
        <v>21.4317075109793</v>
      </c>
      <c r="R1616" t="n">
        <v>21.1393552735337</v>
      </c>
      <c r="S1616" t="n">
        <v>21.5342807544398</v>
      </c>
      <c r="T1616" t="n">
        <v>21.047476774306</v>
      </c>
      <c r="U1616" t="n">
        <v>21.3677545602357</v>
      </c>
      <c r="V1616" t="n">
        <v>21.3970356573034</v>
      </c>
      <c r="W1616" t="n">
        <v>20.5391698165216</v>
      </c>
      <c r="X1616" t="n">
        <v>-0.10574930836562</v>
      </c>
      <c r="Y1616" t="n">
        <v>0.628309484947559</v>
      </c>
      <c r="Z1616" t="n">
        <v>0.993245376463548</v>
      </c>
      <c r="AA1616" t="n">
        <v>0</v>
      </c>
      <c r="AB1616" t="n">
        <v>0</v>
      </c>
    </row>
    <row r="1617">
      <c r="A1617" t="s">
        <v>1684</v>
      </c>
      <c r="B1617" t="n">
        <v>20.8334669306314</v>
      </c>
      <c r="C1617" t="n">
        <v>20.9826602182908</v>
      </c>
      <c r="D1617" t="n">
        <v>20.4937964569747</v>
      </c>
      <c r="E1617" t="n">
        <v>20.9011062763242</v>
      </c>
      <c r="F1617" t="n">
        <v>20.9599348185655</v>
      </c>
      <c r="G1617" t="n">
        <v>21.0521883345007</v>
      </c>
      <c r="H1617" t="n">
        <v>20.226615766177</v>
      </c>
      <c r="I1617" t="n">
        <v>21.0549623697164</v>
      </c>
      <c r="J1617" t="n">
        <v>20.8580205662322</v>
      </c>
      <c r="K1617" t="n">
        <v>20.9889668520809</v>
      </c>
      <c r="L1617" t="n">
        <v>20.6610122414615</v>
      </c>
      <c r="M1617" t="n">
        <v>20.7598908744277</v>
      </c>
      <c r="N1617" t="n">
        <v>21.1406081202336</v>
      </c>
      <c r="O1617" t="n">
        <v>19.7311467830492</v>
      </c>
      <c r="P1617" t="n">
        <v>20.6552803282699</v>
      </c>
      <c r="Q1617" t="n">
        <v>20.7165876987475</v>
      </c>
      <c r="R1617" t="n">
        <v>20.6608390070679</v>
      </c>
      <c r="S1617" t="n">
        <v>20.6100330992013</v>
      </c>
      <c r="T1617" t="n">
        <v>20.3175380350995</v>
      </c>
      <c r="U1617" t="n">
        <v>21.6897084265369</v>
      </c>
      <c r="V1617" t="n">
        <v>21.2625336665443</v>
      </c>
      <c r="W1617" t="n">
        <v>21.176372553987</v>
      </c>
      <c r="X1617" t="n">
        <v>-0.106158952653569</v>
      </c>
      <c r="Y1617" t="n">
        <v>0.655783175820787</v>
      </c>
      <c r="Z1617" t="n">
        <v>0.993245376463548</v>
      </c>
      <c r="AA1617" t="n">
        <v>0</v>
      </c>
      <c r="AB1617" t="n">
        <v>0</v>
      </c>
    </row>
    <row r="1618">
      <c r="A1618" t="s">
        <v>1685</v>
      </c>
      <c r="B1618" t="n">
        <v>17.5117913635312</v>
      </c>
      <c r="C1618" t="n">
        <v>19.1321237739879</v>
      </c>
      <c r="D1618" t="n">
        <v>17.6021360457932</v>
      </c>
      <c r="E1618" t="n">
        <v>18.0086865832489</v>
      </c>
      <c r="F1618" t="n">
        <v>17.8202698263856</v>
      </c>
      <c r="G1618" t="n">
        <v>18.2951699707819</v>
      </c>
      <c r="H1618" t="n">
        <v>17.9946957981938</v>
      </c>
      <c r="I1618" t="n">
        <v>18.170109961041</v>
      </c>
      <c r="J1618" t="n">
        <v>18.6687046147332</v>
      </c>
      <c r="K1618" t="n">
        <v>18.0692488771478</v>
      </c>
      <c r="L1618" t="n">
        <v>19.050574118604</v>
      </c>
      <c r="M1618" t="n">
        <v>18.2389219225072</v>
      </c>
      <c r="N1618" t="n">
        <v>17.9964232882375</v>
      </c>
      <c r="O1618" t="n">
        <v>18.3443870328688</v>
      </c>
      <c r="P1618" t="n">
        <v>18.0459665355444</v>
      </c>
      <c r="Q1618" t="n">
        <v>18.5481796481723</v>
      </c>
      <c r="R1618" t="n">
        <v>18.5144328276594</v>
      </c>
      <c r="S1618" t="n">
        <v>18.3524911491992</v>
      </c>
      <c r="T1618" t="n">
        <v>18.650854557511</v>
      </c>
      <c r="U1618" t="n">
        <v>17.9593738816456</v>
      </c>
      <c r="V1618" t="n">
        <v>18.0948277350997</v>
      </c>
      <c r="W1618" t="n">
        <v>18.3095986335989</v>
      </c>
      <c r="X1618" t="n">
        <v>0.181748030751763</v>
      </c>
      <c r="Y1618" t="n">
        <v>0.476934865932955</v>
      </c>
      <c r="Z1618" t="n">
        <v>0.993245376463548</v>
      </c>
      <c r="AA1618" t="n">
        <v>0</v>
      </c>
      <c r="AB1618" t="n">
        <v>0</v>
      </c>
    </row>
    <row r="1619">
      <c r="A1619" t="s">
        <v>1686</v>
      </c>
      <c r="B1619" t="n">
        <v>20.4597984683809</v>
      </c>
      <c r="C1619" t="n">
        <v>20.3241719409499</v>
      </c>
      <c r="D1619" t="n">
        <v>21.6982057347376</v>
      </c>
      <c r="E1619" t="n">
        <v>20.2915922606494</v>
      </c>
      <c r="F1619" t="n">
        <v>20.7419142294392</v>
      </c>
      <c r="G1619" t="n">
        <v>21.0862998732714</v>
      </c>
      <c r="H1619" t="n">
        <v>21.8943982576902</v>
      </c>
      <c r="I1619"/>
      <c r="J1619" t="n">
        <v>21.613609655201</v>
      </c>
      <c r="K1619" t="n">
        <v>20.3462593369662</v>
      </c>
      <c r="L1619" t="n">
        <v>21.2831033799379</v>
      </c>
      <c r="M1619" t="n">
        <v>20.9105407735677</v>
      </c>
      <c r="N1619" t="n">
        <v>22.589666234073</v>
      </c>
      <c r="O1619" t="n">
        <v>20.8931066266535</v>
      </c>
      <c r="P1619" t="n">
        <v>20.918661014457</v>
      </c>
      <c r="Q1619" t="n">
        <v>21.203058477214</v>
      </c>
      <c r="R1619"/>
      <c r="S1619" t="n">
        <v>21.4084541446306</v>
      </c>
      <c r="T1619"/>
      <c r="U1619" t="n">
        <v>20.4023150611656</v>
      </c>
      <c r="V1619" t="n">
        <v>20.4508331704691</v>
      </c>
      <c r="W1619" t="n">
        <v>20.7701558042697</v>
      </c>
      <c r="X1619" t="n">
        <v>-0.468817265342878</v>
      </c>
      <c r="Y1619" t="n">
        <v>0.240095025476125</v>
      </c>
      <c r="Z1619" t="n">
        <v>0.993245376463548</v>
      </c>
      <c r="AA1619" t="n">
        <v>0</v>
      </c>
      <c r="AB1619" t="n">
        <v>0</v>
      </c>
    </row>
    <row r="1620">
      <c r="A1620" t="s">
        <v>1687</v>
      </c>
      <c r="B1620" t="n">
        <v>15.9668308779198</v>
      </c>
      <c r="C1620" t="n">
        <v>16.0079317773565</v>
      </c>
      <c r="D1620" t="n">
        <v>15.6616884069936</v>
      </c>
      <c r="E1620" t="n">
        <v>16.5617281781251</v>
      </c>
      <c r="F1620" t="n">
        <v>16.1707954562004</v>
      </c>
      <c r="G1620" t="n">
        <v>16.1950357724922</v>
      </c>
      <c r="H1620" t="n">
        <v>16.7909002104463</v>
      </c>
      <c r="I1620" t="n">
        <v>15.7176926339306</v>
      </c>
      <c r="J1620" t="n">
        <v>16.3173485546862</v>
      </c>
      <c r="K1620"/>
      <c r="L1620" t="n">
        <v>16.4317705381889</v>
      </c>
      <c r="M1620" t="n">
        <v>16.1030053377184</v>
      </c>
      <c r="N1620" t="n">
        <v>15.4425749324141</v>
      </c>
      <c r="O1620" t="n">
        <v>16.2758403288486</v>
      </c>
      <c r="P1620" t="n">
        <v>16.1571690537089</v>
      </c>
      <c r="Q1620" t="n">
        <v>16.2948244267924</v>
      </c>
      <c r="R1620" t="n">
        <v>16.3966336959327</v>
      </c>
      <c r="S1620" t="n">
        <v>16.4726427563022</v>
      </c>
      <c r="T1620" t="n">
        <v>15.6156120269279</v>
      </c>
      <c r="U1620" t="n">
        <v>15.8127955205067</v>
      </c>
      <c r="V1620" t="n">
        <v>16.0002256388287</v>
      </c>
      <c r="W1620" t="n">
        <v>16.3015518227974</v>
      </c>
      <c r="X1620" t="n">
        <v>-0.143059659577517</v>
      </c>
      <c r="Y1620" t="n">
        <v>0.504999951247943</v>
      </c>
      <c r="Z1620" t="n">
        <v>0.993245376463548</v>
      </c>
      <c r="AA1620" t="n">
        <v>0</v>
      </c>
      <c r="AB1620" t="n">
        <v>0</v>
      </c>
    </row>
    <row r="1621">
      <c r="A1621" t="s">
        <v>1688</v>
      </c>
      <c r="B1621" t="n">
        <v>24.6503391447107</v>
      </c>
      <c r="C1621" t="n">
        <v>24.5040874805444</v>
      </c>
      <c r="D1621" t="n">
        <v>24.7123435359227</v>
      </c>
      <c r="E1621" t="n">
        <v>24.1995178511805</v>
      </c>
      <c r="F1621" t="n">
        <v>24.3530218816053</v>
      </c>
      <c r="G1621" t="n">
        <v>24.4805312335311</v>
      </c>
      <c r="H1621" t="n">
        <v>24.6585824861507</v>
      </c>
      <c r="I1621" t="n">
        <v>24.1486786636381</v>
      </c>
      <c r="J1621" t="n">
        <v>24.3320332354257</v>
      </c>
      <c r="K1621" t="n">
        <v>23.9633489788225</v>
      </c>
      <c r="L1621" t="n">
        <v>24.6620434688471</v>
      </c>
      <c r="M1621" t="n">
        <v>24.0105019482936</v>
      </c>
      <c r="N1621" t="n">
        <v>24.0311744373854</v>
      </c>
      <c r="O1621" t="n">
        <v>24.1346761435189</v>
      </c>
      <c r="P1621" t="n">
        <v>24.5422788789323</v>
      </c>
      <c r="Q1621" t="n">
        <v>23.9540424065361</v>
      </c>
      <c r="R1621" t="n">
        <v>24.3522209043824</v>
      </c>
      <c r="S1621" t="n">
        <v>24.6475211673935</v>
      </c>
      <c r="T1621" t="n">
        <v>24.4736771213666</v>
      </c>
      <c r="U1621" t="n">
        <v>23.7360429030398</v>
      </c>
      <c r="V1621" t="n">
        <v>24.2165796942055</v>
      </c>
      <c r="W1621" t="n">
        <v>23.998059062598</v>
      </c>
      <c r="X1621" t="n">
        <v>-0.103391911613326</v>
      </c>
      <c r="Y1621" t="n">
        <v>0.542184060822791</v>
      </c>
      <c r="Z1621" t="n">
        <v>0.993245376463548</v>
      </c>
      <c r="AA1621" t="n">
        <v>0</v>
      </c>
      <c r="AB1621" t="n">
        <v>0</v>
      </c>
    </row>
    <row r="1622">
      <c r="A1622" t="s">
        <v>1689</v>
      </c>
      <c r="B1622" t="n">
        <v>22.08491745716</v>
      </c>
      <c r="C1622" t="n">
        <v>22.1763120150305</v>
      </c>
      <c r="D1622" t="n">
        <v>21.5636956482287</v>
      </c>
      <c r="E1622" t="n">
        <v>21.6024446278317</v>
      </c>
      <c r="F1622" t="n">
        <v>21.4950341610025</v>
      </c>
      <c r="G1622" t="n">
        <v>21.8476980061521</v>
      </c>
      <c r="H1622" t="n">
        <v>22.1383486426885</v>
      </c>
      <c r="I1622" t="n">
        <v>21.4450018794296</v>
      </c>
      <c r="J1622" t="n">
        <v>21.599371076802</v>
      </c>
      <c r="K1622" t="n">
        <v>21.9623366824612</v>
      </c>
      <c r="L1622" t="n">
        <v>22.2928554293473</v>
      </c>
      <c r="M1622" t="n">
        <v>21.5533948411081</v>
      </c>
      <c r="N1622" t="n">
        <v>21.0465527623683</v>
      </c>
      <c r="O1622" t="n">
        <v>21.8583492040807</v>
      </c>
      <c r="P1622" t="n">
        <v>21.7777201651035</v>
      </c>
      <c r="Q1622" t="n">
        <v>21.975656391849</v>
      </c>
      <c r="R1622" t="n">
        <v>22.0948400399699</v>
      </c>
      <c r="S1622" t="n">
        <v>22.0685977061543</v>
      </c>
      <c r="T1622" t="n">
        <v>21.6625740234192</v>
      </c>
      <c r="U1622" t="n">
        <v>21.3997409245058</v>
      </c>
      <c r="V1622" t="n">
        <v>21.3315375640812</v>
      </c>
      <c r="W1622" t="n">
        <v>21.0761897427206</v>
      </c>
      <c r="X1622" t="n">
        <v>0.083624029656626</v>
      </c>
      <c r="Y1622" t="n">
        <v>0.678294490166877</v>
      </c>
      <c r="Z1622" t="n">
        <v>0.993245376463548</v>
      </c>
      <c r="AA1622" t="n">
        <v>0</v>
      </c>
      <c r="AB1622" t="n">
        <v>0</v>
      </c>
    </row>
    <row r="1623">
      <c r="A1623" t="s">
        <v>1690</v>
      </c>
      <c r="B1623" t="n">
        <v>21.6942481544695</v>
      </c>
      <c r="C1623" t="n">
        <v>21.8693033780139</v>
      </c>
      <c r="D1623" t="n">
        <v>23.5576005727185</v>
      </c>
      <c r="E1623" t="n">
        <v>23.3672005628265</v>
      </c>
      <c r="F1623" t="n">
        <v>22.0905201230112</v>
      </c>
      <c r="G1623" t="n">
        <v>23.6048295662382</v>
      </c>
      <c r="H1623" t="n">
        <v>21.9121104754481</v>
      </c>
      <c r="I1623" t="n">
        <v>24.3186808227857</v>
      </c>
      <c r="J1623" t="n">
        <v>22.0160621708962</v>
      </c>
      <c r="K1623" t="n">
        <v>22.4557938938595</v>
      </c>
      <c r="L1623" t="n">
        <v>21.9984908122731</v>
      </c>
      <c r="M1623" t="n">
        <v>21.7360998362422</v>
      </c>
      <c r="N1623" t="n">
        <v>22.8367831825783</v>
      </c>
      <c r="O1623" t="n">
        <v>23.0874038120612</v>
      </c>
      <c r="P1623" t="n">
        <v>22.9914592590866</v>
      </c>
      <c r="Q1623" t="n">
        <v>22.3258548411557</v>
      </c>
      <c r="R1623" t="n">
        <v>23.1062893287086</v>
      </c>
      <c r="S1623" t="n">
        <v>21.8656101966973</v>
      </c>
      <c r="T1623" t="n">
        <v>23.9821601947005</v>
      </c>
      <c r="U1623" t="n">
        <v>23.0072229035848</v>
      </c>
      <c r="V1623" t="n">
        <v>24.1025444904928</v>
      </c>
      <c r="W1623" t="n">
        <v>23.7039687697713</v>
      </c>
      <c r="X1623" t="n">
        <v>-0.0475596477088942</v>
      </c>
      <c r="Y1623" t="n">
        <v>0.918707500186279</v>
      </c>
      <c r="Z1623" t="n">
        <v>0.993245376463548</v>
      </c>
      <c r="AA1623" t="n">
        <v>0</v>
      </c>
      <c r="AB1623" t="n">
        <v>0</v>
      </c>
    </row>
    <row r="1624">
      <c r="A1624" t="s">
        <v>1691</v>
      </c>
      <c r="B1624"/>
      <c r="C1624" t="n">
        <v>16.0418332249497</v>
      </c>
      <c r="D1624"/>
      <c r="E1624" t="n">
        <v>15.2889224709307</v>
      </c>
      <c r="F1624" t="n">
        <v>15.7099324666835</v>
      </c>
      <c r="G1624" t="n">
        <v>15.2602513396527</v>
      </c>
      <c r="H1624" t="n">
        <v>14.9001648230259</v>
      </c>
      <c r="I1624" t="n">
        <v>14.2434110154816</v>
      </c>
      <c r="J1624" t="n">
        <v>15.6435674598825</v>
      </c>
      <c r="K1624" t="n">
        <v>15.204919807485</v>
      </c>
      <c r="L1624" t="n">
        <v>15.9411838543191</v>
      </c>
      <c r="M1624" t="n">
        <v>15.3042092589252</v>
      </c>
      <c r="N1624" t="n">
        <v>14.9702614303507</v>
      </c>
      <c r="O1624"/>
      <c r="P1624" t="n">
        <v>15.1530497238844</v>
      </c>
      <c r="Q1624" t="n">
        <v>16.7705677962844</v>
      </c>
      <c r="R1624" t="n">
        <v>14.3794329647805</v>
      </c>
      <c r="S1624" t="n">
        <v>15.3763460082427</v>
      </c>
      <c r="T1624"/>
      <c r="U1624" t="n">
        <v>13.9412009362983</v>
      </c>
      <c r="V1624" t="n">
        <v>14.906641921212</v>
      </c>
      <c r="W1624" t="n">
        <v>14.8201121255363</v>
      </c>
      <c r="X1624" t="n">
        <v>-0.217138699587723</v>
      </c>
      <c r="Y1624" t="n">
        <v>0.634559532792211</v>
      </c>
      <c r="Z1624" t="n">
        <v>0.993245376463548</v>
      </c>
      <c r="AA1624" t="n">
        <v>0</v>
      </c>
      <c r="AB1624" t="n">
        <v>0</v>
      </c>
    </row>
    <row r="1625">
      <c r="A1625" t="s">
        <v>1692</v>
      </c>
      <c r="B1625"/>
      <c r="C1625" t="n">
        <v>17.8231063755831</v>
      </c>
      <c r="D1625"/>
      <c r="E1625" t="n">
        <v>19.3262645407936</v>
      </c>
      <c r="F1625" t="n">
        <v>18.7154973294958</v>
      </c>
      <c r="G1625" t="n">
        <v>17.2132264983364</v>
      </c>
      <c r="H1625"/>
      <c r="I1625" t="n">
        <v>18.9060712490084</v>
      </c>
      <c r="J1625" t="n">
        <v>18.1819814103685</v>
      </c>
      <c r="K1625" t="n">
        <v>18.5725790011996</v>
      </c>
      <c r="L1625" t="n">
        <v>18.1091139993089</v>
      </c>
      <c r="M1625" t="n">
        <v>18.2550611698796</v>
      </c>
      <c r="N1625" t="n">
        <v>18.590341622207</v>
      </c>
      <c r="O1625" t="n">
        <v>18.247507822626</v>
      </c>
      <c r="P1625" t="n">
        <v>18.207263145008</v>
      </c>
      <c r="Q1625" t="n">
        <v>18.6132841424357</v>
      </c>
      <c r="R1625" t="n">
        <v>18.8058195078237</v>
      </c>
      <c r="S1625" t="n">
        <v>18.3412130759901</v>
      </c>
      <c r="T1625" t="n">
        <v>18.8862687799232</v>
      </c>
      <c r="U1625" t="n">
        <v>17.7656955674988</v>
      </c>
      <c r="V1625" t="n">
        <v>18.2671970092489</v>
      </c>
      <c r="W1625" t="n">
        <v>17.6817851996101</v>
      </c>
      <c r="X1625" t="n">
        <v>-0.515449116496431</v>
      </c>
      <c r="Y1625" t="n">
        <v>0.124456469660928</v>
      </c>
      <c r="Z1625" t="n">
        <v>0.993245376463548</v>
      </c>
      <c r="AA1625" t="n">
        <v>0</v>
      </c>
      <c r="AB1625" t="n">
        <v>0</v>
      </c>
    </row>
    <row r="1626">
      <c r="A1626" t="s">
        <v>1693</v>
      </c>
      <c r="B1626" t="n">
        <v>21.6989465741246</v>
      </c>
      <c r="C1626" t="n">
        <v>22.1279235962464</v>
      </c>
      <c r="D1626" t="n">
        <v>22.4157426896264</v>
      </c>
      <c r="E1626" t="n">
        <v>22.0289377405009</v>
      </c>
      <c r="F1626" t="n">
        <v>22.4389401963963</v>
      </c>
      <c r="G1626" t="n">
        <v>22.3173686590875</v>
      </c>
      <c r="H1626" t="n">
        <v>22.42076425066</v>
      </c>
      <c r="I1626" t="n">
        <v>21.8988677713247</v>
      </c>
      <c r="J1626" t="n">
        <v>22.2651676088709</v>
      </c>
      <c r="K1626" t="n">
        <v>22.3336493350292</v>
      </c>
      <c r="L1626" t="n">
        <v>22.406524690852</v>
      </c>
      <c r="M1626" t="n">
        <v>22.1737971038122</v>
      </c>
      <c r="N1626" t="n">
        <v>21.935453315305</v>
      </c>
      <c r="O1626" t="n">
        <v>22.4692837354299</v>
      </c>
      <c r="P1626" t="n">
        <v>22.3149944115636</v>
      </c>
      <c r="Q1626" t="n">
        <v>22.4578683070681</v>
      </c>
      <c r="R1626" t="n">
        <v>22.2726215713544</v>
      </c>
      <c r="S1626" t="n">
        <v>22.1376788751143</v>
      </c>
      <c r="T1626" t="n">
        <v>22.1375951953869</v>
      </c>
      <c r="U1626" t="n">
        <v>22.0848353107084</v>
      </c>
      <c r="V1626" t="n">
        <v>22.1327760257356</v>
      </c>
      <c r="W1626" t="n">
        <v>22.2231462759957</v>
      </c>
      <c r="X1626" t="n">
        <v>0.0229814934440427</v>
      </c>
      <c r="Y1626" t="n">
        <v>0.872395007818709</v>
      </c>
      <c r="Z1626" t="n">
        <v>0.993245376463548</v>
      </c>
      <c r="AA1626" t="n">
        <v>0</v>
      </c>
      <c r="AB1626" t="n">
        <v>0</v>
      </c>
    </row>
    <row r="1627">
      <c r="A1627" t="s">
        <v>1694</v>
      </c>
      <c r="B1627" t="n">
        <v>19.6094489702863</v>
      </c>
      <c r="C1627" t="n">
        <v>19.2076178207738</v>
      </c>
      <c r="D1627" t="n">
        <v>19.5172939122268</v>
      </c>
      <c r="E1627" t="n">
        <v>19.477446102023</v>
      </c>
      <c r="F1627" t="n">
        <v>19.1783239022262</v>
      </c>
      <c r="G1627" t="n">
        <v>19.3004958916724</v>
      </c>
      <c r="H1627" t="n">
        <v>19.742623797626</v>
      </c>
      <c r="I1627"/>
      <c r="J1627" t="n">
        <v>18.5454267400689</v>
      </c>
      <c r="K1627" t="n">
        <v>18.5035916594885</v>
      </c>
      <c r="L1627" t="n">
        <v>19.7000895961785</v>
      </c>
      <c r="M1627" t="n">
        <v>18.9154970338335</v>
      </c>
      <c r="N1627" t="n">
        <v>19.1802703600002</v>
      </c>
      <c r="O1627" t="n">
        <v>19.5675167038805</v>
      </c>
      <c r="P1627" t="n">
        <v>20.0191135529762</v>
      </c>
      <c r="Q1627" t="n">
        <v>19.1635064905163</v>
      </c>
      <c r="R1627" t="n">
        <v>19.0156839384514</v>
      </c>
      <c r="S1627" t="n">
        <v>19.430464574013</v>
      </c>
      <c r="T1627" t="n">
        <v>20.3510786990029</v>
      </c>
      <c r="U1627"/>
      <c r="V1627" t="n">
        <v>19.1392178585829</v>
      </c>
      <c r="W1627" t="n">
        <v>19.518602064087</v>
      </c>
      <c r="X1627" t="n">
        <v>0.493877729247071</v>
      </c>
      <c r="Y1627" t="n">
        <v>0.069515243868057</v>
      </c>
      <c r="Z1627" t="n">
        <v>0.993245376463548</v>
      </c>
      <c r="AA1627" t="n">
        <v>0</v>
      </c>
      <c r="AB1627" t="n">
        <v>0</v>
      </c>
    </row>
    <row r="1628">
      <c r="A1628" t="s">
        <v>1695</v>
      </c>
      <c r="B1628" t="n">
        <v>17.2607684229034</v>
      </c>
      <c r="C1628" t="n">
        <v>17.070003888132</v>
      </c>
      <c r="D1628" t="n">
        <v>17.5378429400625</v>
      </c>
      <c r="E1628" t="n">
        <v>17.6368397594495</v>
      </c>
      <c r="F1628" t="n">
        <v>17.37755084271</v>
      </c>
      <c r="G1628" t="n">
        <v>16.9283946673454</v>
      </c>
      <c r="H1628" t="n">
        <v>17.2359373790857</v>
      </c>
      <c r="I1628" t="n">
        <v>17.6941184476412</v>
      </c>
      <c r="J1628" t="n">
        <v>17.1826533204727</v>
      </c>
      <c r="K1628" t="n">
        <v>17.3735829552369</v>
      </c>
      <c r="L1628" t="n">
        <v>17.0773236448875</v>
      </c>
      <c r="M1628" t="n">
        <v>17.8616487018943</v>
      </c>
      <c r="N1628" t="n">
        <v>16.9892633393784</v>
      </c>
      <c r="O1628" t="n">
        <v>17.8068192501459</v>
      </c>
      <c r="P1628" t="n">
        <v>17.4964137241126</v>
      </c>
      <c r="Q1628" t="n">
        <v>17.149117506245</v>
      </c>
      <c r="R1628" t="n">
        <v>17.3618514891034</v>
      </c>
      <c r="S1628" t="n">
        <v>17.5243535752716</v>
      </c>
      <c r="T1628" t="n">
        <v>17.4308071373757</v>
      </c>
      <c r="U1628" t="n">
        <v>17.1314696245598</v>
      </c>
      <c r="V1628" t="n">
        <v>17.4508735353025</v>
      </c>
      <c r="W1628" t="n">
        <v>17.5104985584117</v>
      </c>
      <c r="X1628" t="n">
        <v>0.0204942929508292</v>
      </c>
      <c r="Y1628" t="n">
        <v>0.89553629438197</v>
      </c>
      <c r="Z1628" t="n">
        <v>0.993245376463548</v>
      </c>
      <c r="AA1628" t="n">
        <v>0</v>
      </c>
      <c r="AB1628" t="n">
        <v>0</v>
      </c>
    </row>
    <row r="1629">
      <c r="A1629" t="s">
        <v>1696</v>
      </c>
      <c r="B1629" t="n">
        <v>19.6279330694581</v>
      </c>
      <c r="C1629" t="n">
        <v>20.7552674581568</v>
      </c>
      <c r="D1629" t="n">
        <v>20.1743520585842</v>
      </c>
      <c r="E1629" t="n">
        <v>20.2514602581229</v>
      </c>
      <c r="F1629" t="n">
        <v>20.4157224478808</v>
      </c>
      <c r="G1629" t="n">
        <v>20.5282373350085</v>
      </c>
      <c r="H1629" t="n">
        <v>20.4604870066748</v>
      </c>
      <c r="I1629" t="n">
        <v>19.2487262070614</v>
      </c>
      <c r="J1629" t="n">
        <v>20.2966330572153</v>
      </c>
      <c r="K1629" t="n">
        <v>20.8139818197734</v>
      </c>
      <c r="L1629" t="n">
        <v>20.5549726432524</v>
      </c>
      <c r="M1629" t="n">
        <v>20.6546289751606</v>
      </c>
      <c r="N1629" t="n">
        <v>20.6678249230143</v>
      </c>
      <c r="O1629" t="n">
        <v>20.911916195286</v>
      </c>
      <c r="P1629" t="n">
        <v>20.1735153306862</v>
      </c>
      <c r="Q1629" t="n">
        <v>20.4887740000454</v>
      </c>
      <c r="R1629" t="n">
        <v>20.8495056875424</v>
      </c>
      <c r="S1629" t="n">
        <v>20.5691088404025</v>
      </c>
      <c r="T1629" t="n">
        <v>19.7831926929695</v>
      </c>
      <c r="U1629" t="n">
        <v>19.4870954367859</v>
      </c>
      <c r="V1629" t="n">
        <v>19.956326740485</v>
      </c>
      <c r="W1629" t="n">
        <v>20.3128391424427</v>
      </c>
      <c r="X1629" t="n">
        <v>0.0986339816943307</v>
      </c>
      <c r="Y1629" t="n">
        <v>0.708188222903782</v>
      </c>
      <c r="Z1629" t="n">
        <v>0.993245376463548</v>
      </c>
      <c r="AA1629" t="n">
        <v>0</v>
      </c>
      <c r="AB1629" t="n">
        <v>0</v>
      </c>
    </row>
    <row r="1630">
      <c r="A1630" t="s">
        <v>1697</v>
      </c>
      <c r="B1630" t="n">
        <v>17.2474582379615</v>
      </c>
      <c r="C1630" t="n">
        <v>16.14541729307</v>
      </c>
      <c r="D1630" t="n">
        <v>16.7697794830232</v>
      </c>
      <c r="E1630" t="n">
        <v>17.1219666098731</v>
      </c>
      <c r="F1630" t="n">
        <v>16.6014703063955</v>
      </c>
      <c r="G1630" t="n">
        <v>16.7462575982628</v>
      </c>
      <c r="H1630"/>
      <c r="I1630" t="n">
        <v>16.8980509471217</v>
      </c>
      <c r="J1630" t="n">
        <v>16.59816847156</v>
      </c>
      <c r="K1630" t="n">
        <v>16.5966955098334</v>
      </c>
      <c r="L1630" t="n">
        <v>16.5546623663922</v>
      </c>
      <c r="M1630" t="n">
        <v>16.9049061196031</v>
      </c>
      <c r="N1630" t="n">
        <v>16.7442230234509</v>
      </c>
      <c r="O1630" t="n">
        <v>16.4715529742096</v>
      </c>
      <c r="P1630" t="n">
        <v>16.5694764870661</v>
      </c>
      <c r="Q1630" t="n">
        <v>16.4987097810517</v>
      </c>
      <c r="R1630" t="n">
        <v>16.6828584195646</v>
      </c>
      <c r="S1630" t="n">
        <v>16.7538390793451</v>
      </c>
      <c r="T1630" t="n">
        <v>16.8344007140253</v>
      </c>
      <c r="U1630" t="n">
        <v>16.4825663705615</v>
      </c>
      <c r="V1630" t="n">
        <v>16.5715413195634</v>
      </c>
      <c r="W1630" t="n">
        <v>16.8410733775892</v>
      </c>
      <c r="X1630" t="n">
        <v>-0.227377221741996</v>
      </c>
      <c r="Y1630" t="n">
        <v>0.178158981441909</v>
      </c>
      <c r="Z1630" t="n">
        <v>0.993245376463548</v>
      </c>
      <c r="AA1630" t="n">
        <v>0</v>
      </c>
      <c r="AB1630" t="n">
        <v>0</v>
      </c>
    </row>
    <row r="1631">
      <c r="A1631" t="s">
        <v>1698</v>
      </c>
      <c r="B1631" t="n">
        <v>18.0913390812843</v>
      </c>
      <c r="C1631" t="n">
        <v>19.6598355942212</v>
      </c>
      <c r="D1631" t="n">
        <v>18.80830145167</v>
      </c>
      <c r="E1631" t="n">
        <v>18.892511866579</v>
      </c>
      <c r="F1631"/>
      <c r="G1631" t="n">
        <v>19.2109325938608</v>
      </c>
      <c r="H1631" t="n">
        <v>19.1503383802072</v>
      </c>
      <c r="I1631" t="n">
        <v>18.4041147569963</v>
      </c>
      <c r="J1631" t="n">
        <v>18.9617796860964</v>
      </c>
      <c r="K1631" t="n">
        <v>19.116711774029</v>
      </c>
      <c r="L1631" t="n">
        <v>19.0093136504683</v>
      </c>
      <c r="M1631" t="n">
        <v>19.1333097073705</v>
      </c>
      <c r="N1631"/>
      <c r="O1631" t="n">
        <v>19.3695055756386</v>
      </c>
      <c r="P1631" t="n">
        <v>19.296564296176</v>
      </c>
      <c r="Q1631" t="n">
        <v>19.4661126692751</v>
      </c>
      <c r="R1631" t="n">
        <v>18.971671071113</v>
      </c>
      <c r="S1631" t="n">
        <v>19.6531507100249</v>
      </c>
      <c r="T1631"/>
      <c r="U1631" t="n">
        <v>19.2365947019302</v>
      </c>
      <c r="V1631" t="n">
        <v>18.4888367683973</v>
      </c>
      <c r="W1631" t="n">
        <v>19.0255263183642</v>
      </c>
      <c r="X1631" t="n">
        <v>0.5363459462821</v>
      </c>
      <c r="Y1631" t="n">
        <v>0.036863095667135</v>
      </c>
      <c r="Z1631" t="n">
        <v>0.993245376463548</v>
      </c>
      <c r="AA1631" t="n">
        <v>1</v>
      </c>
      <c r="AB1631" t="n">
        <v>0</v>
      </c>
    </row>
    <row r="1632">
      <c r="A1632" t="s">
        <v>1699</v>
      </c>
      <c r="B1632"/>
      <c r="C1632" t="n">
        <v>18.2825471281388</v>
      </c>
      <c r="D1632"/>
      <c r="E1632" t="n">
        <v>17.209962201873</v>
      </c>
      <c r="F1632" t="n">
        <v>17.1988013596858</v>
      </c>
      <c r="G1632" t="n">
        <v>17.7182256938531</v>
      </c>
      <c r="H1632" t="n">
        <v>17.2570435179677</v>
      </c>
      <c r="I1632" t="n">
        <v>17.7843119572447</v>
      </c>
      <c r="J1632" t="n">
        <v>17.6128287768118</v>
      </c>
      <c r="K1632" t="n">
        <v>18.0640802482278</v>
      </c>
      <c r="L1632" t="n">
        <v>18.335181026665</v>
      </c>
      <c r="M1632" t="n">
        <v>17.8365476820444</v>
      </c>
      <c r="N1632" t="n">
        <v>17.7058675777963</v>
      </c>
      <c r="O1632" t="n">
        <v>17.7211028660849</v>
      </c>
      <c r="P1632" t="n">
        <v>17.493100907137</v>
      </c>
      <c r="Q1632" t="n">
        <v>17.9851094604427</v>
      </c>
      <c r="R1632" t="n">
        <v>17.9235107543</v>
      </c>
      <c r="S1632" t="n">
        <v>18.5763769448539</v>
      </c>
      <c r="T1632" t="n">
        <v>17.8794595211614</v>
      </c>
      <c r="U1632" t="n">
        <v>17.6883142071919</v>
      </c>
      <c r="V1632" t="n">
        <v>17.275448503415</v>
      </c>
      <c r="W1632" t="n">
        <v>18.0085819922799</v>
      </c>
      <c r="X1632" t="n">
        <v>0.408787108563953</v>
      </c>
      <c r="Y1632" t="n">
        <v>0.0944112829759212</v>
      </c>
      <c r="Z1632" t="n">
        <v>0.993245376463548</v>
      </c>
      <c r="AA1632" t="n">
        <v>0</v>
      </c>
      <c r="AB1632" t="n">
        <v>0</v>
      </c>
    </row>
    <row r="1633">
      <c r="A1633" t="s">
        <v>1700</v>
      </c>
      <c r="B1633" t="n">
        <v>20.9058689954818</v>
      </c>
      <c r="C1633" t="n">
        <v>20.9051731629797</v>
      </c>
      <c r="D1633" t="n">
        <v>21.0313296229446</v>
      </c>
      <c r="E1633" t="n">
        <v>20.2887115933641</v>
      </c>
      <c r="F1633" t="n">
        <v>20.5361408831239</v>
      </c>
      <c r="G1633" t="n">
        <v>20.7090495446543</v>
      </c>
      <c r="H1633" t="n">
        <v>19.6078712283556</v>
      </c>
      <c r="I1633" t="n">
        <v>20.9715052251772</v>
      </c>
      <c r="J1633" t="n">
        <v>20.7288113432177</v>
      </c>
      <c r="K1633" t="n">
        <v>20.6433370591471</v>
      </c>
      <c r="L1633" t="n">
        <v>20.8197754330808</v>
      </c>
      <c r="M1633" t="n">
        <v>20.9464138880258</v>
      </c>
      <c r="N1633" t="n">
        <v>21.2108203845703</v>
      </c>
      <c r="O1633" t="n">
        <v>20.7949802047868</v>
      </c>
      <c r="P1633" t="n">
        <v>20.5881403481924</v>
      </c>
      <c r="Q1633" t="n">
        <v>20.5223341345363</v>
      </c>
      <c r="R1633" t="n">
        <v>19.6282891801803</v>
      </c>
      <c r="S1633" t="n">
        <v>20.6101133829115</v>
      </c>
      <c r="T1633" t="n">
        <v>20.8808284221277</v>
      </c>
      <c r="U1633" t="n">
        <v>20.1242660482513</v>
      </c>
      <c r="V1633" t="n">
        <v>20.981388206945</v>
      </c>
      <c r="W1633" t="n">
        <v>21.4725578309099</v>
      </c>
      <c r="X1633" t="n">
        <v>0.0740198786420692</v>
      </c>
      <c r="Y1633" t="n">
        <v>0.785570751566755</v>
      </c>
      <c r="Z1633" t="n">
        <v>0.993245376463548</v>
      </c>
      <c r="AA1633" t="n">
        <v>0</v>
      </c>
      <c r="AB1633" t="n">
        <v>0</v>
      </c>
    </row>
    <row r="1634">
      <c r="A1634" t="s">
        <v>1701</v>
      </c>
      <c r="B1634" t="n">
        <v>21.4665706663863</v>
      </c>
      <c r="C1634" t="n">
        <v>21.3303006005019</v>
      </c>
      <c r="D1634" t="n">
        <v>22.1023099535298</v>
      </c>
      <c r="E1634" t="n">
        <v>22.0649543670028</v>
      </c>
      <c r="F1634" t="n">
        <v>22.1750914709089</v>
      </c>
      <c r="G1634" t="n">
        <v>21.9941408928451</v>
      </c>
      <c r="H1634" t="n">
        <v>21.8478641825067</v>
      </c>
      <c r="I1634" t="n">
        <v>22.0892575402039</v>
      </c>
      <c r="J1634" t="n">
        <v>22.0940547656511</v>
      </c>
      <c r="K1634" t="n">
        <v>21.8681971745193</v>
      </c>
      <c r="L1634" t="n">
        <v>21.4764592002616</v>
      </c>
      <c r="M1634" t="n">
        <v>21.7581771703044</v>
      </c>
      <c r="N1634" t="n">
        <v>21.2997387534172</v>
      </c>
      <c r="O1634" t="n">
        <v>21.8052202107131</v>
      </c>
      <c r="P1634" t="n">
        <v>21.7621678003259</v>
      </c>
      <c r="Q1634" t="n">
        <v>22.1482761136055</v>
      </c>
      <c r="R1634" t="n">
        <v>21.8684429279118</v>
      </c>
      <c r="S1634" t="n">
        <v>22.0825105496213</v>
      </c>
      <c r="T1634" t="n">
        <v>22.1477239045535</v>
      </c>
      <c r="U1634" t="n">
        <v>21.9611486758954</v>
      </c>
      <c r="V1634" t="n">
        <v>21.6729074436432</v>
      </c>
      <c r="W1634" t="n">
        <v>21.4875936800947</v>
      </c>
      <c r="X1634" t="n">
        <v>-0.0879339335570108</v>
      </c>
      <c r="Y1634" t="n">
        <v>0.581406936401345</v>
      </c>
      <c r="Z1634" t="n">
        <v>0.993245376463548</v>
      </c>
      <c r="AA1634" t="n">
        <v>0</v>
      </c>
      <c r="AB1634" t="n">
        <v>0</v>
      </c>
    </row>
    <row r="1635">
      <c r="A1635" t="s">
        <v>1702</v>
      </c>
      <c r="B1635" t="n">
        <v>19.6648080098215</v>
      </c>
      <c r="C1635" t="n">
        <v>19.9992368189461</v>
      </c>
      <c r="D1635" t="n">
        <v>20.8731504747317</v>
      </c>
      <c r="E1635" t="n">
        <v>20.5491201691317</v>
      </c>
      <c r="F1635" t="n">
        <v>19.7435523592914</v>
      </c>
      <c r="G1635" t="n">
        <v>19.1339894455887</v>
      </c>
      <c r="H1635" t="n">
        <v>20.9486591953456</v>
      </c>
      <c r="I1635" t="n">
        <v>20.670061364511</v>
      </c>
      <c r="J1635" t="n">
        <v>19.8930963197467</v>
      </c>
      <c r="K1635" t="n">
        <v>19.6567392581033</v>
      </c>
      <c r="L1635" t="n">
        <v>19.8975234769685</v>
      </c>
      <c r="M1635" t="n">
        <v>19.7484992218417</v>
      </c>
      <c r="N1635" t="n">
        <v>19.2058218168981</v>
      </c>
      <c r="O1635" t="n">
        <v>20.2171004939418</v>
      </c>
      <c r="P1635" t="n">
        <v>20.3155553376629</v>
      </c>
      <c r="Q1635" t="n">
        <v>19.9919402324491</v>
      </c>
      <c r="R1635" t="n">
        <v>19.7490981125648</v>
      </c>
      <c r="S1635" t="n">
        <v>20.1107384324211</v>
      </c>
      <c r="T1635" t="n">
        <v>20.5947163455733</v>
      </c>
      <c r="U1635" t="n">
        <v>20.0759971083662</v>
      </c>
      <c r="V1635" t="n">
        <v>20.4359490530107</v>
      </c>
      <c r="W1635" t="n">
        <v>19.7415821201135</v>
      </c>
      <c r="X1635" t="n">
        <v>-0.32399596110027</v>
      </c>
      <c r="Y1635" t="n">
        <v>0.129206011536254</v>
      </c>
      <c r="Z1635" t="n">
        <v>0.993245376463548</v>
      </c>
      <c r="AA1635" t="n">
        <v>0</v>
      </c>
      <c r="AB1635" t="n">
        <v>0</v>
      </c>
    </row>
    <row r="1636">
      <c r="A1636" t="s">
        <v>1703</v>
      </c>
      <c r="B1636" t="n">
        <v>18.6777851727137</v>
      </c>
      <c r="C1636" t="n">
        <v>17.43174057609</v>
      </c>
      <c r="D1636" t="n">
        <v>17.640492486538</v>
      </c>
      <c r="E1636" t="n">
        <v>17.3827744675466</v>
      </c>
      <c r="F1636" t="n">
        <v>17.7987364574837</v>
      </c>
      <c r="G1636" t="n">
        <v>18.1154350850199</v>
      </c>
      <c r="H1636" t="n">
        <v>17.3843498657631</v>
      </c>
      <c r="I1636" t="n">
        <v>17.6222097580833</v>
      </c>
      <c r="J1636" t="n">
        <v>17.6943016084762</v>
      </c>
      <c r="K1636" t="n">
        <v>17.6752378015447</v>
      </c>
      <c r="L1636" t="n">
        <v>16.9453595190062</v>
      </c>
      <c r="M1636" t="n">
        <v>17.9930030709815</v>
      </c>
      <c r="N1636" t="n">
        <v>17.6035739643455</v>
      </c>
      <c r="O1636" t="n">
        <v>17.879302133435</v>
      </c>
      <c r="P1636" t="n">
        <v>17.9652646513682</v>
      </c>
      <c r="Q1636" t="n">
        <v>17.8810255410304</v>
      </c>
      <c r="R1636" t="n">
        <v>17.7090064986641</v>
      </c>
      <c r="S1636" t="n">
        <v>17.6863917015541</v>
      </c>
      <c r="T1636" t="n">
        <v>17.7757395644364</v>
      </c>
      <c r="U1636" t="n">
        <v>17.8102506715119</v>
      </c>
      <c r="V1636" t="n">
        <v>17.6114620287278</v>
      </c>
      <c r="W1636" t="n">
        <v>17.9174604216684</v>
      </c>
      <c r="X1636" t="n">
        <v>0.278564107179658</v>
      </c>
      <c r="Y1636" t="n">
        <v>0.176313621694622</v>
      </c>
      <c r="Z1636" t="n">
        <v>0.993245376463548</v>
      </c>
      <c r="AA1636" t="n">
        <v>0</v>
      </c>
      <c r="AB1636" t="n">
        <v>0</v>
      </c>
    </row>
    <row r="1637">
      <c r="A1637" t="s">
        <v>1704</v>
      </c>
      <c r="B1637" t="n">
        <v>18.6651632957789</v>
      </c>
      <c r="C1637" t="n">
        <v>18.8667773237882</v>
      </c>
      <c r="D1637" t="n">
        <v>19.0168811586925</v>
      </c>
      <c r="E1637" t="n">
        <v>18.9705479167362</v>
      </c>
      <c r="F1637" t="n">
        <v>18.6304408016212</v>
      </c>
      <c r="G1637" t="n">
        <v>18.9291963366671</v>
      </c>
      <c r="H1637" t="n">
        <v>18.9262451217874</v>
      </c>
      <c r="I1637" t="n">
        <v>18.9802111270507</v>
      </c>
      <c r="J1637" t="n">
        <v>18.7044778566882</v>
      </c>
      <c r="K1637" t="n">
        <v>18.7022263659649</v>
      </c>
      <c r="L1637" t="n">
        <v>18.5308273008141</v>
      </c>
      <c r="M1637" t="n">
        <v>18.8410155219913</v>
      </c>
      <c r="N1637" t="n">
        <v>18.4229571364588</v>
      </c>
      <c r="O1637" t="n">
        <v>18.4879314149039</v>
      </c>
      <c r="P1637" t="n">
        <v>18.800262593603</v>
      </c>
      <c r="Q1637" t="n">
        <v>18.4259261582312</v>
      </c>
      <c r="R1637" t="n">
        <v>18.5690635675816</v>
      </c>
      <c r="S1637" t="n">
        <v>18.9955109047378</v>
      </c>
      <c r="T1637" t="n">
        <v>18.5406048037085</v>
      </c>
      <c r="U1637" t="n">
        <v>19.194481188201</v>
      </c>
      <c r="V1637" t="n">
        <v>19.2159537904488</v>
      </c>
      <c r="W1637" t="n">
        <v>18.8906002236052</v>
      </c>
      <c r="X1637" t="n">
        <v>-0.115914455160169</v>
      </c>
      <c r="Y1637" t="n">
        <v>0.460596541291811</v>
      </c>
      <c r="Z1637" t="n">
        <v>0.993245376463548</v>
      </c>
      <c r="AA1637" t="n">
        <v>0</v>
      </c>
      <c r="AB1637" t="n">
        <v>0</v>
      </c>
    </row>
    <row r="1638">
      <c r="A1638" t="s">
        <v>1705</v>
      </c>
      <c r="B1638" t="n">
        <v>17.8718682160518</v>
      </c>
      <c r="C1638" t="n">
        <v>19.2709506666101</v>
      </c>
      <c r="D1638" t="n">
        <v>18.5870651788033</v>
      </c>
      <c r="E1638" t="n">
        <v>18.3392512887231</v>
      </c>
      <c r="F1638" t="n">
        <v>17.8446443669357</v>
      </c>
      <c r="G1638" t="n">
        <v>18.5818519538968</v>
      </c>
      <c r="H1638" t="n">
        <v>18.872114727822</v>
      </c>
      <c r="I1638"/>
      <c r="J1638" t="n">
        <v>18.9787700424135</v>
      </c>
      <c r="K1638" t="n">
        <v>18.3800875748318</v>
      </c>
      <c r="L1638"/>
      <c r="M1638" t="n">
        <v>17.9053261090312</v>
      </c>
      <c r="N1638" t="n">
        <v>18.9865832142211</v>
      </c>
      <c r="O1638" t="n">
        <v>17.8709159486989</v>
      </c>
      <c r="P1638" t="n">
        <v>18.0684515950752</v>
      </c>
      <c r="Q1638"/>
      <c r="R1638" t="n">
        <v>18.7073633866264</v>
      </c>
      <c r="S1638" t="n">
        <v>18.5231680850406</v>
      </c>
      <c r="T1638"/>
      <c r="U1638" t="n">
        <v>18.397092876819</v>
      </c>
      <c r="V1638" t="n">
        <v>19.0603394271056</v>
      </c>
      <c r="W1638" t="n">
        <v>19.0209853833534</v>
      </c>
      <c r="X1638" t="n">
        <v>-0.47939318303203</v>
      </c>
      <c r="Y1638" t="n">
        <v>0.105123586488551</v>
      </c>
      <c r="Z1638" t="n">
        <v>0.993245376463548</v>
      </c>
      <c r="AA1638" t="n">
        <v>0</v>
      </c>
      <c r="AB1638" t="n">
        <v>0</v>
      </c>
    </row>
    <row r="1639">
      <c r="A1639" t="s">
        <v>1706</v>
      </c>
      <c r="B1639" t="n">
        <v>18.2623718186278</v>
      </c>
      <c r="C1639" t="n">
        <v>19.1418383071278</v>
      </c>
      <c r="D1639" t="n">
        <v>18.1341752804729</v>
      </c>
      <c r="E1639" t="n">
        <v>17.5787783621531</v>
      </c>
      <c r="F1639" t="n">
        <v>18.1034336125726</v>
      </c>
      <c r="G1639" t="n">
        <v>18.3399374974348</v>
      </c>
      <c r="H1639" t="n">
        <v>18.1245415831645</v>
      </c>
      <c r="I1639" t="n">
        <v>17.880076646417</v>
      </c>
      <c r="J1639" t="n">
        <v>18.6922544893016</v>
      </c>
      <c r="K1639" t="n">
        <v>18.6264784097689</v>
      </c>
      <c r="L1639" t="n">
        <v>18.6012299930072</v>
      </c>
      <c r="M1639" t="n">
        <v>18.500894443674</v>
      </c>
      <c r="N1639" t="n">
        <v>18.46005139857</v>
      </c>
      <c r="O1639" t="n">
        <v>18.4717935781912</v>
      </c>
      <c r="P1639" t="n">
        <v>18.8628108482615</v>
      </c>
      <c r="Q1639" t="n">
        <v>18.2886214987611</v>
      </c>
      <c r="R1639" t="n">
        <v>18.7003034441303</v>
      </c>
      <c r="S1639" t="n">
        <v>18.7830886443379</v>
      </c>
      <c r="T1639" t="n">
        <v>18.3897800375822</v>
      </c>
      <c r="U1639" t="n">
        <v>17.7632966275013</v>
      </c>
      <c r="V1639" t="n">
        <v>17.9796346298241</v>
      </c>
      <c r="W1639" t="n">
        <v>18.350629978686</v>
      </c>
      <c r="X1639" t="n">
        <v>0.372188674872998</v>
      </c>
      <c r="Y1639" t="n">
        <v>0.104669938669433</v>
      </c>
      <c r="Z1639" t="n">
        <v>0.993245376463548</v>
      </c>
      <c r="AA1639" t="n">
        <v>0</v>
      </c>
      <c r="AB1639" t="n">
        <v>0</v>
      </c>
    </row>
    <row r="1640">
      <c r="A1640" t="s">
        <v>1707</v>
      </c>
      <c r="B1640" t="n">
        <v>20.5848091116297</v>
      </c>
      <c r="C1640" t="n">
        <v>19.9451844884058</v>
      </c>
      <c r="D1640" t="n">
        <v>20.8015820921978</v>
      </c>
      <c r="E1640" t="n">
        <v>20.4210811294294</v>
      </c>
      <c r="F1640" t="n">
        <v>20.0721290923507</v>
      </c>
      <c r="G1640" t="n">
        <v>20.4165024842822</v>
      </c>
      <c r="H1640" t="n">
        <v>20.592955821653</v>
      </c>
      <c r="I1640" t="n">
        <v>20.3851688507494</v>
      </c>
      <c r="J1640" t="n">
        <v>20.0530642404382</v>
      </c>
      <c r="K1640" t="n">
        <v>20.0420933760179</v>
      </c>
      <c r="L1640" t="n">
        <v>20.1930665191613</v>
      </c>
      <c r="M1640" t="n">
        <v>20.1279348505309</v>
      </c>
      <c r="N1640" t="n">
        <v>19.6523296572157</v>
      </c>
      <c r="O1640" t="n">
        <v>20.4190683869422</v>
      </c>
      <c r="P1640" t="n">
        <v>20.2595486790341</v>
      </c>
      <c r="Q1640" t="n">
        <v>20.1258507905192</v>
      </c>
      <c r="R1640" t="n">
        <v>20.2801232097659</v>
      </c>
      <c r="S1640" t="n">
        <v>20.4471620444245</v>
      </c>
      <c r="T1640" t="n">
        <v>20.1669916383085</v>
      </c>
      <c r="U1640" t="n">
        <v>20.3344401220349</v>
      </c>
      <c r="V1640" t="n">
        <v>19.8573264820753</v>
      </c>
      <c r="W1640" t="n">
        <v>19.9499233238408</v>
      </c>
      <c r="X1640" t="n">
        <v>-0.125328252744698</v>
      </c>
      <c r="Y1640" t="n">
        <v>0.392604470139332</v>
      </c>
      <c r="Z1640" t="n">
        <v>0.993245376463548</v>
      </c>
      <c r="AA1640" t="n">
        <v>0</v>
      </c>
      <c r="AB1640" t="n">
        <v>0</v>
      </c>
    </row>
    <row r="1641">
      <c r="A1641" t="s">
        <v>1708</v>
      </c>
      <c r="B1641" t="n">
        <v>14.6878232166818</v>
      </c>
      <c r="C1641" t="n">
        <v>15.1684669894481</v>
      </c>
      <c r="D1641" t="n">
        <v>14.2433139391171</v>
      </c>
      <c r="E1641" t="n">
        <v>16.123480940969</v>
      </c>
      <c r="F1641" t="n">
        <v>16.4402566141041</v>
      </c>
      <c r="G1641" t="n">
        <v>15.4662501254469</v>
      </c>
      <c r="H1641" t="n">
        <v>15.7251523874365</v>
      </c>
      <c r="I1641" t="n">
        <v>14.8446765399993</v>
      </c>
      <c r="J1641" t="n">
        <v>16.0924664553085</v>
      </c>
      <c r="K1641" t="n">
        <v>15.951928608745</v>
      </c>
      <c r="L1641" t="n">
        <v>16.0454497429375</v>
      </c>
      <c r="M1641" t="n">
        <v>15.7721125553922</v>
      </c>
      <c r="N1641" t="n">
        <v>14.9992337717035</v>
      </c>
      <c r="O1641" t="n">
        <v>16.0941714132591</v>
      </c>
      <c r="P1641" t="n">
        <v>15.9541378798894</v>
      </c>
      <c r="Q1641" t="n">
        <v>16.1865147136203</v>
      </c>
      <c r="R1641" t="n">
        <v>15.2606626242622</v>
      </c>
      <c r="S1641" t="n">
        <v>15.7294757342426</v>
      </c>
      <c r="T1641" t="n">
        <v>14.7852031996664</v>
      </c>
      <c r="U1641" t="n">
        <v>15.9090558913627</v>
      </c>
      <c r="V1641" t="n">
        <v>15.0527996564912</v>
      </c>
      <c r="W1641" t="n">
        <v>15.7115414978821</v>
      </c>
      <c r="X1641" t="n">
        <v>0.28859077111796</v>
      </c>
      <c r="Y1641" t="n">
        <v>0.417746748599045</v>
      </c>
      <c r="Z1641" t="n">
        <v>0.993245376463548</v>
      </c>
      <c r="AA1641" t="n">
        <v>0</v>
      </c>
      <c r="AB1641" t="n">
        <v>0</v>
      </c>
    </row>
    <row r="1642">
      <c r="A1642" t="s">
        <v>1709</v>
      </c>
      <c r="B1642" t="n">
        <v>26.5910623207292</v>
      </c>
      <c r="C1642" t="n">
        <v>26.5268517268595</v>
      </c>
      <c r="D1642" t="n">
        <v>25.546206298325</v>
      </c>
      <c r="E1642" t="n">
        <v>25.4523139203529</v>
      </c>
      <c r="F1642" t="n">
        <v>26.853264202267</v>
      </c>
      <c r="G1642" t="n">
        <v>26.8088498301098</v>
      </c>
      <c r="H1642" t="n">
        <v>25.8799322780836</v>
      </c>
      <c r="I1642" t="n">
        <v>24.5262933184694</v>
      </c>
      <c r="J1642" t="n">
        <v>26.9432611156356</v>
      </c>
      <c r="K1642" t="n">
        <v>27.293202111356</v>
      </c>
      <c r="L1642" t="n">
        <v>26.8624484019449</v>
      </c>
      <c r="M1642" t="n">
        <v>27.2026308435197</v>
      </c>
      <c r="N1642" t="n">
        <v>27.0298358374695</v>
      </c>
      <c r="O1642" t="n">
        <v>25.9267112425896</v>
      </c>
      <c r="P1642" t="n">
        <v>26.3169503582502</v>
      </c>
      <c r="Q1642" t="n">
        <v>26.9660930503287</v>
      </c>
      <c r="R1642" t="n">
        <v>27.4976033247267</v>
      </c>
      <c r="S1642" t="n">
        <v>26.1681301040776</v>
      </c>
      <c r="T1642" t="n">
        <v>25.3919978030688</v>
      </c>
      <c r="U1642" t="n">
        <v>25.7254135051472</v>
      </c>
      <c r="V1642" t="n">
        <v>25.8571099172398</v>
      </c>
      <c r="W1642" t="n">
        <v>27.7984430829999</v>
      </c>
      <c r="X1642" t="n">
        <v>0.236239216453416</v>
      </c>
      <c r="Y1642" t="n">
        <v>0.48522149096231</v>
      </c>
      <c r="Z1642" t="n">
        <v>0.993245376463548</v>
      </c>
      <c r="AA1642" t="n">
        <v>0</v>
      </c>
      <c r="AB1642" t="n">
        <v>0</v>
      </c>
    </row>
    <row r="1643">
      <c r="A1643" t="s">
        <v>1710</v>
      </c>
      <c r="B1643" t="n">
        <v>19.5242709703377</v>
      </c>
      <c r="C1643" t="n">
        <v>18.9360646065531</v>
      </c>
      <c r="D1643" t="n">
        <v>19.8111706448963</v>
      </c>
      <c r="E1643" t="n">
        <v>19.3803622593171</v>
      </c>
      <c r="F1643" t="n">
        <v>19.5118688886253</v>
      </c>
      <c r="G1643" t="n">
        <v>19.7295389094872</v>
      </c>
      <c r="H1643" t="n">
        <v>19.896590012772</v>
      </c>
      <c r="I1643" t="n">
        <v>19.8930385258354</v>
      </c>
      <c r="J1643" t="n">
        <v>19.7612031615814</v>
      </c>
      <c r="K1643" t="n">
        <v>19.7156787953597</v>
      </c>
      <c r="L1643" t="n">
        <v>19.9279600512858</v>
      </c>
      <c r="M1643" t="n">
        <v>19.1284702575438</v>
      </c>
      <c r="N1643" t="n">
        <v>19.6995206677155</v>
      </c>
      <c r="O1643" t="n">
        <v>19.6262979139927</v>
      </c>
      <c r="P1643" t="n">
        <v>19.7803773568857</v>
      </c>
      <c r="Q1643" t="n">
        <v>19.2823202790768</v>
      </c>
      <c r="R1643" t="n">
        <v>19.9208875049961</v>
      </c>
      <c r="S1643" t="n">
        <v>19.5471836561752</v>
      </c>
      <c r="T1643" t="n">
        <v>19.4856131885687</v>
      </c>
      <c r="U1643" t="n">
        <v>19.845663448219</v>
      </c>
      <c r="V1643" t="n">
        <v>19.7592163687473</v>
      </c>
      <c r="W1643" t="n">
        <v>19.5198130112891</v>
      </c>
      <c r="X1643" t="n">
        <v>-0.0914458081121872</v>
      </c>
      <c r="Y1643" t="n">
        <v>0.592155215419528</v>
      </c>
      <c r="Z1643" t="n">
        <v>0.993245376463548</v>
      </c>
      <c r="AA1643" t="n">
        <v>0</v>
      </c>
      <c r="AB1643" t="n">
        <v>0</v>
      </c>
    </row>
    <row r="1644">
      <c r="A1644" t="s">
        <v>1711</v>
      </c>
      <c r="B1644" t="n">
        <v>19.6001261809974</v>
      </c>
      <c r="C1644" t="n">
        <v>20.5233937972381</v>
      </c>
      <c r="D1644" t="n">
        <v>19.8645513888874</v>
      </c>
      <c r="E1644" t="n">
        <v>20.154818994413</v>
      </c>
      <c r="F1644" t="n">
        <v>20.140614976926</v>
      </c>
      <c r="G1644" t="n">
        <v>19.6610031846395</v>
      </c>
      <c r="H1644" t="n">
        <v>19.9198944625403</v>
      </c>
      <c r="I1644" t="n">
        <v>19.4868355631143</v>
      </c>
      <c r="J1644" t="n">
        <v>20.3050481933252</v>
      </c>
      <c r="K1644" t="n">
        <v>19.9574110604828</v>
      </c>
      <c r="L1644" t="n">
        <v>20.6661175502913</v>
      </c>
      <c r="M1644" t="n">
        <v>19.8131315919945</v>
      </c>
      <c r="N1644" t="n">
        <v>19.7282307030511</v>
      </c>
      <c r="O1644" t="n">
        <v>20.4297817647363</v>
      </c>
      <c r="P1644" t="n">
        <v>20.2916698144667</v>
      </c>
      <c r="Q1644" t="n">
        <v>19.9457936420443</v>
      </c>
      <c r="R1644" t="n">
        <v>20.0553517146192</v>
      </c>
      <c r="S1644" t="n">
        <v>19.8104977016201</v>
      </c>
      <c r="T1644" t="n">
        <v>19.8132740269923</v>
      </c>
      <c r="U1644" t="n">
        <v>19.4238911845295</v>
      </c>
      <c r="V1644" t="n">
        <v>20.0695979117678</v>
      </c>
      <c r="W1644" t="n">
        <v>19.5564183911647</v>
      </c>
      <c r="X1644" t="n">
        <v>0.0075931780129217</v>
      </c>
      <c r="Y1644" t="n">
        <v>0.971644545202873</v>
      </c>
      <c r="Z1644" t="n">
        <v>0.993245376463548</v>
      </c>
      <c r="AA1644" t="n">
        <v>0</v>
      </c>
      <c r="AB1644" t="n">
        <v>0</v>
      </c>
    </row>
    <row r="1645">
      <c r="A1645" t="s">
        <v>1712</v>
      </c>
      <c r="B1645" t="n">
        <v>17.3086459178719</v>
      </c>
      <c r="C1645" t="n">
        <v>17.2206214527897</v>
      </c>
      <c r="D1645" t="n">
        <v>16.8687782061457</v>
      </c>
      <c r="E1645" t="n">
        <v>16.9879848375766</v>
      </c>
      <c r="F1645" t="n">
        <v>16.7919739430047</v>
      </c>
      <c r="G1645" t="n">
        <v>16.9107970314546</v>
      </c>
      <c r="H1645" t="n">
        <v>16.7705638477496</v>
      </c>
      <c r="I1645" t="n">
        <v>16.7262246043834</v>
      </c>
      <c r="J1645" t="n">
        <v>17.3975128018164</v>
      </c>
      <c r="K1645" t="n">
        <v>17.1394144901378</v>
      </c>
      <c r="L1645" t="n">
        <v>16.9161551349081</v>
      </c>
      <c r="M1645" t="n">
        <v>17.2168592717611</v>
      </c>
      <c r="N1645" t="n">
        <v>17.2353074623016</v>
      </c>
      <c r="O1645" t="n">
        <v>17.2617358127481</v>
      </c>
      <c r="P1645" t="n">
        <v>17.3780732245888</v>
      </c>
      <c r="Q1645" t="n">
        <v>16.8984568907415</v>
      </c>
      <c r="R1645" t="n">
        <v>16.8669270431762</v>
      </c>
      <c r="S1645" t="n">
        <v>17.0395765721372</v>
      </c>
      <c r="T1645" t="n">
        <v>16.8760277136088</v>
      </c>
      <c r="U1645" t="n">
        <v>16.7666413093176</v>
      </c>
      <c r="V1645" t="n">
        <v>17.0975131089259</v>
      </c>
      <c r="W1645" t="n">
        <v>16.9114519887194</v>
      </c>
      <c r="X1645" t="n">
        <v>0.114198066945779</v>
      </c>
      <c r="Y1645" t="n">
        <v>0.438491602791599</v>
      </c>
      <c r="Z1645" t="n">
        <v>0.993245376463548</v>
      </c>
      <c r="AA1645" t="n">
        <v>0</v>
      </c>
      <c r="AB1645" t="n">
        <v>0</v>
      </c>
    </row>
    <row r="1646">
      <c r="A1646" t="s">
        <v>1713</v>
      </c>
      <c r="B1646" t="n">
        <v>21.6559389324118</v>
      </c>
      <c r="C1646" t="n">
        <v>21.274674237314</v>
      </c>
      <c r="D1646" t="n">
        <v>21.8538876316943</v>
      </c>
      <c r="E1646" t="n">
        <v>21.4618526541172</v>
      </c>
      <c r="F1646" t="n">
        <v>21.3027799013701</v>
      </c>
      <c r="G1646" t="n">
        <v>21.783583540203</v>
      </c>
      <c r="H1646" t="n">
        <v>22.0658102121017</v>
      </c>
      <c r="I1646" t="n">
        <v>21.3453631017243</v>
      </c>
      <c r="J1646" t="n">
        <v>21.6282624072602</v>
      </c>
      <c r="K1646" t="n">
        <v>21.2651189802956</v>
      </c>
      <c r="L1646" t="n">
        <v>21.9655123082648</v>
      </c>
      <c r="M1646" t="n">
        <v>21.4146500950229</v>
      </c>
      <c r="N1646" t="n">
        <v>21.087815166241</v>
      </c>
      <c r="O1646" t="n">
        <v>21.4945449889342</v>
      </c>
      <c r="P1646" t="n">
        <v>21.7482466752102</v>
      </c>
      <c r="Q1646" t="n">
        <v>22.1679951073767</v>
      </c>
      <c r="R1646" t="n">
        <v>21.6930124916397</v>
      </c>
      <c r="S1646" t="n">
        <v>21.8513232866904</v>
      </c>
      <c r="T1646" t="n">
        <v>21.3937736037906</v>
      </c>
      <c r="U1646" t="n">
        <v>21.4636296625612</v>
      </c>
      <c r="V1646" t="n">
        <v>21.6448282189609</v>
      </c>
      <c r="W1646" t="n">
        <v>21.5770888552696</v>
      </c>
      <c r="X1646" t="n">
        <v>-0.0807315579422365</v>
      </c>
      <c r="Y1646" t="n">
        <v>0.658398335817286</v>
      </c>
      <c r="Z1646" t="n">
        <v>0.993245376463548</v>
      </c>
      <c r="AA1646" t="n">
        <v>0</v>
      </c>
      <c r="AB1646" t="n">
        <v>0</v>
      </c>
    </row>
    <row r="1647">
      <c r="A1647" t="s">
        <v>1714</v>
      </c>
      <c r="B1647" t="n">
        <v>23.3729569384975</v>
      </c>
      <c r="C1647" t="n">
        <v>23.3339783984107</v>
      </c>
      <c r="D1647" t="n">
        <v>23.3230852597154</v>
      </c>
      <c r="E1647" t="n">
        <v>23.2867799781107</v>
      </c>
      <c r="F1647" t="n">
        <v>23.2538887574059</v>
      </c>
      <c r="G1647" t="n">
        <v>23.4888776945641</v>
      </c>
      <c r="H1647" t="n">
        <v>22.9743193083718</v>
      </c>
      <c r="I1647" t="n">
        <v>23.481177938148</v>
      </c>
      <c r="J1647" t="n">
        <v>23.5884493089377</v>
      </c>
      <c r="K1647" t="n">
        <v>23.3895131363047</v>
      </c>
      <c r="L1647" t="n">
        <v>23.5943120485336</v>
      </c>
      <c r="M1647" t="n">
        <v>22.9121332206964</v>
      </c>
      <c r="N1647" t="n">
        <v>22.6144696200844</v>
      </c>
      <c r="O1647" t="n">
        <v>23.0821264053314</v>
      </c>
      <c r="P1647" t="n">
        <v>23.4263246030253</v>
      </c>
      <c r="Q1647" t="n">
        <v>23.2430232872786</v>
      </c>
      <c r="R1647" t="n">
        <v>23.23292258771</v>
      </c>
      <c r="S1647" t="n">
        <v>23.4029180377832</v>
      </c>
      <c r="T1647" t="n">
        <v>23.3799859720776</v>
      </c>
      <c r="U1647" t="n">
        <v>23.4097969430341</v>
      </c>
      <c r="V1647" t="n">
        <v>23.2641920962719</v>
      </c>
      <c r="W1647" t="n">
        <v>22.9480623392776</v>
      </c>
      <c r="X1647" t="n">
        <v>0.00946803359359549</v>
      </c>
      <c r="Y1647" t="n">
        <v>0.94425077811555</v>
      </c>
      <c r="Z1647" t="n">
        <v>0.993245376463548</v>
      </c>
      <c r="AA1647" t="n">
        <v>0</v>
      </c>
      <c r="AB1647" t="n">
        <v>0</v>
      </c>
    </row>
    <row r="1648">
      <c r="A1648" t="s">
        <v>1715</v>
      </c>
      <c r="B1648" t="n">
        <v>23.8960824795171</v>
      </c>
      <c r="C1648" t="n">
        <v>23.4478100854923</v>
      </c>
      <c r="D1648" t="n">
        <v>23.9379269902297</v>
      </c>
      <c r="E1648" t="n">
        <v>23.8252516539264</v>
      </c>
      <c r="F1648" t="n">
        <v>23.8327302417645</v>
      </c>
      <c r="G1648" t="n">
        <v>23.8003810288143</v>
      </c>
      <c r="H1648" t="n">
        <v>24.0277437825117</v>
      </c>
      <c r="I1648" t="n">
        <v>23.5775143262412</v>
      </c>
      <c r="J1648" t="n">
        <v>23.5661393226954</v>
      </c>
      <c r="K1648" t="n">
        <v>23.5956506394281</v>
      </c>
      <c r="L1648" t="n">
        <v>23.4482318390417</v>
      </c>
      <c r="M1648" t="n">
        <v>23.521489383906</v>
      </c>
      <c r="N1648" t="n">
        <v>23.3528426379934</v>
      </c>
      <c r="O1648" t="n">
        <v>23.656086483631</v>
      </c>
      <c r="P1648" t="n">
        <v>23.6868118490408</v>
      </c>
      <c r="Q1648" t="n">
        <v>23.6615029134977</v>
      </c>
      <c r="R1648" t="n">
        <v>23.6105834365837</v>
      </c>
      <c r="S1648" t="n">
        <v>23.7334635336875</v>
      </c>
      <c r="T1648" t="n">
        <v>23.5832116508361</v>
      </c>
      <c r="U1648" t="n">
        <v>23.8760353975629</v>
      </c>
      <c r="V1648" t="n">
        <v>23.6513795584327</v>
      </c>
      <c r="W1648" t="n">
        <v>23.6488139539904</v>
      </c>
      <c r="X1648" t="n">
        <v>-0.0797934321692395</v>
      </c>
      <c r="Y1648" t="n">
        <v>0.510202224207316</v>
      </c>
      <c r="Z1648" t="n">
        <v>0.993245376463548</v>
      </c>
      <c r="AA1648" t="n">
        <v>0</v>
      </c>
      <c r="AB1648" t="n">
        <v>0</v>
      </c>
    </row>
    <row r="1649">
      <c r="A1649" t="s">
        <v>1716</v>
      </c>
      <c r="B1649" t="n">
        <v>19.918982089563</v>
      </c>
      <c r="C1649" t="n">
        <v>19.4245761531806</v>
      </c>
      <c r="D1649" t="n">
        <v>19.8375160256369</v>
      </c>
      <c r="E1649"/>
      <c r="F1649" t="n">
        <v>19.6901360081981</v>
      </c>
      <c r="G1649" t="n">
        <v>20.079741212436</v>
      </c>
      <c r="H1649" t="n">
        <v>20.3551536962954</v>
      </c>
      <c r="I1649" t="n">
        <v>19.7611222727959</v>
      </c>
      <c r="J1649" t="n">
        <v>19.6762678710101</v>
      </c>
      <c r="K1649" t="n">
        <v>19.7914271479871</v>
      </c>
      <c r="L1649" t="n">
        <v>19.5331060365429</v>
      </c>
      <c r="M1649" t="n">
        <v>19.6669232372095</v>
      </c>
      <c r="N1649" t="n">
        <v>19.1507014946216</v>
      </c>
      <c r="O1649" t="n">
        <v>19.2254142038292</v>
      </c>
      <c r="P1649" t="n">
        <v>19.6678919621558</v>
      </c>
      <c r="Q1649" t="n">
        <v>19.9912521061167</v>
      </c>
      <c r="R1649" t="n">
        <v>19.7408051285546</v>
      </c>
      <c r="S1649" t="n">
        <v>19.7533439607367</v>
      </c>
      <c r="T1649" t="n">
        <v>19.8312030513214</v>
      </c>
      <c r="U1649" t="n">
        <v>19.9812388660619</v>
      </c>
      <c r="V1649" t="n">
        <v>19.6910840668563</v>
      </c>
      <c r="W1649" t="n">
        <v>19.6165345347485</v>
      </c>
      <c r="X1649" t="n">
        <v>-0.215195547617643</v>
      </c>
      <c r="Y1649" t="n">
        <v>0.241953759232223</v>
      </c>
      <c r="Z1649" t="n">
        <v>0.993245376463548</v>
      </c>
      <c r="AA1649" t="n">
        <v>0</v>
      </c>
      <c r="AB1649" t="n">
        <v>0</v>
      </c>
    </row>
    <row r="1650">
      <c r="A1650" t="s">
        <v>1717</v>
      </c>
      <c r="B1650" t="n">
        <v>24.0620074380153</v>
      </c>
      <c r="C1650" t="n">
        <v>24.022220676108</v>
      </c>
      <c r="D1650" t="n">
        <v>24.6955905787468</v>
      </c>
      <c r="E1650" t="n">
        <v>23.9931582577378</v>
      </c>
      <c r="F1650" t="n">
        <v>24.2158571235688</v>
      </c>
      <c r="G1650" t="n">
        <v>24.3697829555176</v>
      </c>
      <c r="H1650" t="n">
        <v>24.6878944719988</v>
      </c>
      <c r="I1650" t="n">
        <v>23.7245223149137</v>
      </c>
      <c r="J1650" t="n">
        <v>24.2129389195691</v>
      </c>
      <c r="K1650" t="n">
        <v>23.6995955182788</v>
      </c>
      <c r="L1650" t="n">
        <v>24.3931663945984</v>
      </c>
      <c r="M1650" t="n">
        <v>23.9387906133834</v>
      </c>
      <c r="N1650" t="n">
        <v>24.4965729188723</v>
      </c>
      <c r="O1650" t="n">
        <v>23.8386926374825</v>
      </c>
      <c r="P1650" t="n">
        <v>24.3796945174794</v>
      </c>
      <c r="Q1650" t="n">
        <v>23.910896343704</v>
      </c>
      <c r="R1650" t="n">
        <v>24.1534083096877</v>
      </c>
      <c r="S1650" t="n">
        <v>24.3952062420295</v>
      </c>
      <c r="T1650" t="n">
        <v>24.2057734683807</v>
      </c>
      <c r="U1650" t="n">
        <v>23.5031117651284</v>
      </c>
      <c r="V1650" t="n">
        <v>24.4635816713676</v>
      </c>
      <c r="W1650" t="n">
        <v>24.1354114065547</v>
      </c>
      <c r="X1650" t="n">
        <v>-0.198325182493146</v>
      </c>
      <c r="Y1650" t="n">
        <v>0.333115119885121</v>
      </c>
      <c r="Z1650" t="n">
        <v>0.993245376463548</v>
      </c>
      <c r="AA1650" t="n">
        <v>0</v>
      </c>
      <c r="AB1650" t="n">
        <v>0</v>
      </c>
    </row>
    <row r="1651">
      <c r="A1651" t="s">
        <v>1718</v>
      </c>
      <c r="B1651" t="n">
        <v>21.9980381276406</v>
      </c>
      <c r="C1651" t="n">
        <v>22.2405610855187</v>
      </c>
      <c r="D1651" t="n">
        <v>22.7531449604787</v>
      </c>
      <c r="E1651" t="n">
        <v>22.7070430377918</v>
      </c>
      <c r="F1651" t="n">
        <v>22.5928881466346</v>
      </c>
      <c r="G1651" t="n">
        <v>22.0940563330592</v>
      </c>
      <c r="H1651" t="n">
        <v>22.9514870306461</v>
      </c>
      <c r="I1651" t="n">
        <v>22.7898924940915</v>
      </c>
      <c r="J1651" t="n">
        <v>22.461180473105</v>
      </c>
      <c r="K1651" t="n">
        <v>22.1441171757329</v>
      </c>
      <c r="L1651" t="n">
        <v>22.5600298318922</v>
      </c>
      <c r="M1651" t="n">
        <v>21.7790994105733</v>
      </c>
      <c r="N1651" t="n">
        <v>21.8548765543812</v>
      </c>
      <c r="O1651" t="n">
        <v>22.5222717556254</v>
      </c>
      <c r="P1651" t="n">
        <v>22.7755013068358</v>
      </c>
      <c r="Q1651" t="n">
        <v>22.2865316359497</v>
      </c>
      <c r="R1651" t="n">
        <v>21.9828335049203</v>
      </c>
      <c r="S1651" t="n">
        <v>22.35509120285</v>
      </c>
      <c r="T1651" t="n">
        <v>22.5698087081592</v>
      </c>
      <c r="U1651" t="n">
        <v>22.3889907003312</v>
      </c>
      <c r="V1651" t="n">
        <v>22.0712343076205</v>
      </c>
      <c r="W1651" t="n">
        <v>21.6832570813965</v>
      </c>
      <c r="X1651" t="n">
        <v>-0.210216864462286</v>
      </c>
      <c r="Y1651" t="n">
        <v>0.142221264764748</v>
      </c>
      <c r="Z1651" t="n">
        <v>0.993245376463548</v>
      </c>
      <c r="AA1651" t="n">
        <v>0</v>
      </c>
      <c r="AB1651" t="n">
        <v>0</v>
      </c>
    </row>
    <row r="1652">
      <c r="A1652" t="s">
        <v>1719</v>
      </c>
      <c r="B1652" t="n">
        <v>21.4085414579264</v>
      </c>
      <c r="C1652" t="n">
        <v>21.5023160159875</v>
      </c>
      <c r="D1652" t="n">
        <v>21.7848182793908</v>
      </c>
      <c r="E1652" t="n">
        <v>21.6654090287516</v>
      </c>
      <c r="F1652" t="n">
        <v>21.2273222122603</v>
      </c>
      <c r="G1652" t="n">
        <v>21.4298248017022</v>
      </c>
      <c r="H1652" t="n">
        <v>21.6807674777633</v>
      </c>
      <c r="I1652" t="n">
        <v>21.4149508658371</v>
      </c>
      <c r="J1652" t="n">
        <v>21.5354571022906</v>
      </c>
      <c r="K1652" t="n">
        <v>21.5947410340806</v>
      </c>
      <c r="L1652" t="n">
        <v>21.5575471549277</v>
      </c>
      <c r="M1652" t="n">
        <v>21.2487418913811</v>
      </c>
      <c r="N1652" t="n">
        <v>21.6737744289984</v>
      </c>
      <c r="O1652" t="n">
        <v>21.4591684587329</v>
      </c>
      <c r="P1652" t="n">
        <v>21.3059076826115</v>
      </c>
      <c r="Q1652" t="n">
        <v>21.4970381877741</v>
      </c>
      <c r="R1652" t="n">
        <v>21.7175369976384</v>
      </c>
      <c r="S1652" t="n">
        <v>21.4701701584204</v>
      </c>
      <c r="T1652" t="n">
        <v>21.4795996085221</v>
      </c>
      <c r="U1652" t="n">
        <v>21.2683846759581</v>
      </c>
      <c r="V1652" t="n">
        <v>21.407976663704</v>
      </c>
      <c r="W1652" t="n">
        <v>21.218670617055</v>
      </c>
      <c r="X1652" t="n">
        <v>-0.219634433957697</v>
      </c>
      <c r="Y1652" t="n">
        <v>0.0694728595390011</v>
      </c>
      <c r="Z1652" t="n">
        <v>0.993245376463548</v>
      </c>
      <c r="AA1652" t="n">
        <v>0</v>
      </c>
      <c r="AB1652" t="n">
        <v>0</v>
      </c>
    </row>
    <row r="1653">
      <c r="A1653" t="s">
        <v>1720</v>
      </c>
      <c r="B1653" t="n">
        <v>18.9055224275811</v>
      </c>
      <c r="C1653" t="n">
        <v>18.5592103196043</v>
      </c>
      <c r="D1653" t="n">
        <v>19.0043428012839</v>
      </c>
      <c r="E1653" t="n">
        <v>18.9039001271676</v>
      </c>
      <c r="F1653" t="n">
        <v>18.4550774726067</v>
      </c>
      <c r="G1653" t="n">
        <v>18.8732124852804</v>
      </c>
      <c r="H1653" t="n">
        <v>19.0363820454407</v>
      </c>
      <c r="I1653" t="n">
        <v>18.5184395795222</v>
      </c>
      <c r="J1653" t="n">
        <v>18.7034186961033</v>
      </c>
      <c r="K1653" t="n">
        <v>18.3782807336415</v>
      </c>
      <c r="L1653" t="n">
        <v>18.9935597365184</v>
      </c>
      <c r="M1653" t="n">
        <v>18.7484229918686</v>
      </c>
      <c r="N1653" t="n">
        <v>18.3621021328434</v>
      </c>
      <c r="O1653" t="n">
        <v>18.8226383642295</v>
      </c>
      <c r="P1653" t="n">
        <v>19.0860667053305</v>
      </c>
      <c r="Q1653" t="n">
        <v>18.5750577303211</v>
      </c>
      <c r="R1653" t="n">
        <v>18.6197815040777</v>
      </c>
      <c r="S1653" t="n">
        <v>18.7707461038547</v>
      </c>
      <c r="T1653" t="n">
        <v>18.1611114104914</v>
      </c>
      <c r="U1653" t="n">
        <v>19.2506774574724</v>
      </c>
      <c r="V1653" t="n">
        <v>18.5742530851782</v>
      </c>
      <c r="W1653" t="n">
        <v>18.2967054059342</v>
      </c>
      <c r="X1653" t="n">
        <v>-0.0150486416278426</v>
      </c>
      <c r="Y1653" t="n">
        <v>0.92995669271215</v>
      </c>
      <c r="Z1653" t="n">
        <v>0.993245376463548</v>
      </c>
      <c r="AA1653" t="n">
        <v>0</v>
      </c>
      <c r="AB1653" t="n">
        <v>0</v>
      </c>
    </row>
    <row r="1654">
      <c r="A1654" t="s">
        <v>1721</v>
      </c>
      <c r="B1654" t="n">
        <v>23.2180721573427</v>
      </c>
      <c r="C1654" t="n">
        <v>21.4823247272009</v>
      </c>
      <c r="D1654" t="n">
        <v>22.9105223998135</v>
      </c>
      <c r="E1654" t="n">
        <v>22.9123322686757</v>
      </c>
      <c r="F1654" t="n">
        <v>21.8601110494441</v>
      </c>
      <c r="G1654" t="n">
        <v>22.1961196071796</v>
      </c>
      <c r="H1654" t="n">
        <v>21.8835447455336</v>
      </c>
      <c r="I1654" t="n">
        <v>22.8396292925749</v>
      </c>
      <c r="J1654" t="n">
        <v>21.9821005039566</v>
      </c>
      <c r="K1654" t="n">
        <v>21.0035218565092</v>
      </c>
      <c r="L1654" t="n">
        <v>21.4650928704919</v>
      </c>
      <c r="M1654" t="n">
        <v>21.470719071362</v>
      </c>
      <c r="N1654" t="n">
        <v>20.0549786214171</v>
      </c>
      <c r="O1654" t="n">
        <v>21.2886169694859</v>
      </c>
      <c r="P1654" t="n">
        <v>21.766003900564</v>
      </c>
      <c r="Q1654" t="n">
        <v>21.326899087951</v>
      </c>
      <c r="R1654" t="n">
        <v>21.067300590385</v>
      </c>
      <c r="S1654" t="n">
        <v>22.2765744335983</v>
      </c>
      <c r="T1654" t="n">
        <v>21.8965101692494</v>
      </c>
      <c r="U1654" t="n">
        <v>22.3949852426232</v>
      </c>
      <c r="V1654" t="n">
        <v>22.4134041829663</v>
      </c>
      <c r="W1654" t="n">
        <v>20.6815679467823</v>
      </c>
      <c r="X1654" t="n">
        <v>-0.581087699006726</v>
      </c>
      <c r="Y1654" t="n">
        <v>0.14023992185487</v>
      </c>
      <c r="Z1654" t="n">
        <v>0.993245376463548</v>
      </c>
      <c r="AA1654" t="n">
        <v>0</v>
      </c>
      <c r="AB1654" t="n">
        <v>0</v>
      </c>
    </row>
    <row r="1655">
      <c r="A1655" t="s">
        <v>1722</v>
      </c>
      <c r="B1655" t="n">
        <v>16.3676263294642</v>
      </c>
      <c r="C1655" t="n">
        <v>16.6356666672593</v>
      </c>
      <c r="D1655"/>
      <c r="E1655"/>
      <c r="F1655" t="n">
        <v>16.2298719573098</v>
      </c>
      <c r="G1655" t="n">
        <v>16.1319276179457</v>
      </c>
      <c r="H1655" t="n">
        <v>17.0027693018977</v>
      </c>
      <c r="I1655" t="n">
        <v>15.8976270949709</v>
      </c>
      <c r="J1655" t="n">
        <v>16.2186382234771</v>
      </c>
      <c r="K1655" t="n">
        <v>17.1815615785483</v>
      </c>
      <c r="L1655" t="n">
        <v>16.7610545505245</v>
      </c>
      <c r="M1655" t="n">
        <v>16.7020743587324</v>
      </c>
      <c r="N1655" t="n">
        <v>16.8463234036384</v>
      </c>
      <c r="O1655" t="n">
        <v>16.9161681067955</v>
      </c>
      <c r="P1655" t="n">
        <v>16.6875876097766</v>
      </c>
      <c r="Q1655" t="n">
        <v>16.5585219068063</v>
      </c>
      <c r="R1655" t="n">
        <v>16.8238752577503</v>
      </c>
      <c r="S1655" t="n">
        <v>17.1510617620692</v>
      </c>
      <c r="T1655" t="n">
        <v>16.996076252873</v>
      </c>
      <c r="U1655" t="n">
        <v>16.4984850950315</v>
      </c>
      <c r="V1655" t="n">
        <v>16.7792912708843</v>
      </c>
      <c r="W1655"/>
      <c r="X1655" t="n">
        <v>0.479544375911971</v>
      </c>
      <c r="Y1655" t="n">
        <v>0.0518568211786411</v>
      </c>
      <c r="Z1655" t="n">
        <v>0.993245376463548</v>
      </c>
      <c r="AA1655" t="n">
        <v>0</v>
      </c>
      <c r="AB1655" t="n">
        <v>0</v>
      </c>
    </row>
    <row r="1656">
      <c r="A1656" t="s">
        <v>1723</v>
      </c>
      <c r="B1656" t="n">
        <v>20.0347604310689</v>
      </c>
      <c r="C1656" t="n">
        <v>20.4921940677056</v>
      </c>
      <c r="D1656"/>
      <c r="E1656" t="n">
        <v>20.0425067231083</v>
      </c>
      <c r="F1656" t="n">
        <v>20.0407260057695</v>
      </c>
      <c r="G1656" t="n">
        <v>20.2092929968574</v>
      </c>
      <c r="H1656" t="n">
        <v>19.5343561660992</v>
      </c>
      <c r="I1656" t="n">
        <v>20.0007381673084</v>
      </c>
      <c r="J1656" t="n">
        <v>19.9803899749559</v>
      </c>
      <c r="K1656" t="n">
        <v>20.1646629933278</v>
      </c>
      <c r="L1656" t="n">
        <v>19.5913743514618</v>
      </c>
      <c r="M1656" t="n">
        <v>19.9256896817889</v>
      </c>
      <c r="N1656" t="n">
        <v>20.8807551890658</v>
      </c>
      <c r="O1656" t="n">
        <v>19.858797037537</v>
      </c>
      <c r="P1656" t="n">
        <v>20.1538336909545</v>
      </c>
      <c r="Q1656" t="n">
        <v>20.4924493647371</v>
      </c>
      <c r="R1656" t="n">
        <v>20.1916423778683</v>
      </c>
      <c r="S1656" t="n">
        <v>19.4668185051212</v>
      </c>
      <c r="T1656" t="n">
        <v>20.2840278407845</v>
      </c>
      <c r="U1656" t="n">
        <v>20.6669408273315</v>
      </c>
      <c r="V1656" t="n">
        <v>19.8016266507977</v>
      </c>
      <c r="W1656" t="n">
        <v>20.4024410631564</v>
      </c>
      <c r="X1656" t="n">
        <v>0.20134510961671</v>
      </c>
      <c r="Y1656" t="n">
        <v>0.375652965340266</v>
      </c>
      <c r="Z1656" t="n">
        <v>0.993245376463548</v>
      </c>
      <c r="AA1656" t="n">
        <v>0</v>
      </c>
      <c r="AB1656" t="n">
        <v>0</v>
      </c>
    </row>
    <row r="1657">
      <c r="A1657" t="s">
        <v>1724</v>
      </c>
      <c r="B1657" t="n">
        <v>17.0708338871204</v>
      </c>
      <c r="C1657" t="n">
        <v>16.8218609620032</v>
      </c>
      <c r="D1657"/>
      <c r="E1657" t="n">
        <v>16.8982835196507</v>
      </c>
      <c r="F1657" t="n">
        <v>17.2398156686563</v>
      </c>
      <c r="G1657" t="n">
        <v>16.7201934060745</v>
      </c>
      <c r="H1657" t="n">
        <v>16.8017706866809</v>
      </c>
      <c r="I1657"/>
      <c r="J1657" t="n">
        <v>16.6214876831563</v>
      </c>
      <c r="K1657" t="n">
        <v>17.2434897316459</v>
      </c>
      <c r="L1657" t="n">
        <v>17.2368909702805</v>
      </c>
      <c r="M1657" t="n">
        <v>17.4681940962088</v>
      </c>
      <c r="N1657" t="n">
        <v>17.5535917837997</v>
      </c>
      <c r="O1657" t="n">
        <v>17.2021624477087</v>
      </c>
      <c r="P1657"/>
      <c r="Q1657" t="n">
        <v>16.7859201356039</v>
      </c>
      <c r="R1657" t="n">
        <v>17.3591826691732</v>
      </c>
      <c r="S1657" t="n">
        <v>16.7465050449552</v>
      </c>
      <c r="T1657" t="n">
        <v>16.887385827812</v>
      </c>
      <c r="U1657" t="n">
        <v>16.7641626570591</v>
      </c>
      <c r="V1657" t="n">
        <v>17.1694811176285</v>
      </c>
      <c r="W1657" t="n">
        <v>17.6829219709203</v>
      </c>
      <c r="X1657" t="n">
        <v>0.120701172513719</v>
      </c>
      <c r="Y1657" t="n">
        <v>0.542660645958836</v>
      </c>
      <c r="Z1657" t="n">
        <v>0.993245376463548</v>
      </c>
      <c r="AA1657" t="n">
        <v>0</v>
      </c>
      <c r="AB1657" t="n">
        <v>0</v>
      </c>
    </row>
    <row r="1658">
      <c r="A1658" t="s">
        <v>1725</v>
      </c>
      <c r="B1658" t="n">
        <v>20.2992195262391</v>
      </c>
      <c r="C1658" t="n">
        <v>19.3591287133115</v>
      </c>
      <c r="D1658" t="n">
        <v>20.0466930902474</v>
      </c>
      <c r="E1658" t="n">
        <v>18.0397981775228</v>
      </c>
      <c r="F1658" t="n">
        <v>18.5632208103392</v>
      </c>
      <c r="G1658" t="n">
        <v>20.1151870896832</v>
      </c>
      <c r="H1658" t="n">
        <v>19.1628623270598</v>
      </c>
      <c r="I1658"/>
      <c r="J1658" t="n">
        <v>19.6572004182014</v>
      </c>
      <c r="K1658" t="n">
        <v>19.9124708190547</v>
      </c>
      <c r="L1658" t="n">
        <v>19.3534539676116</v>
      </c>
      <c r="M1658" t="n">
        <v>19.8930704741926</v>
      </c>
      <c r="N1658" t="n">
        <v>19.5257236571027</v>
      </c>
      <c r="O1658" t="n">
        <v>19.7600330707106</v>
      </c>
      <c r="P1658" t="n">
        <v>17.9683435828937</v>
      </c>
      <c r="Q1658" t="n">
        <v>18.5527128901807</v>
      </c>
      <c r="R1658" t="n">
        <v>20.0229699147364</v>
      </c>
      <c r="S1658" t="n">
        <v>19.0357128199301</v>
      </c>
      <c r="T1658"/>
      <c r="U1658" t="n">
        <v>20.328079807671</v>
      </c>
      <c r="V1658" t="n">
        <v>19.7904669198575</v>
      </c>
      <c r="W1658" t="n">
        <v>19.6708371845363</v>
      </c>
      <c r="X1658" t="n">
        <v>0.0464038170434939</v>
      </c>
      <c r="Y1658" t="n">
        <v>0.918045693307684</v>
      </c>
      <c r="Z1658" t="n">
        <v>0.993245376463548</v>
      </c>
      <c r="AA1658" t="n">
        <v>0</v>
      </c>
      <c r="AB1658" t="n">
        <v>0</v>
      </c>
    </row>
    <row r="1659">
      <c r="A1659" t="s">
        <v>1726</v>
      </c>
      <c r="B1659" t="n">
        <v>24.2563892960925</v>
      </c>
      <c r="C1659" t="n">
        <v>23.7983690071696</v>
      </c>
      <c r="D1659" t="n">
        <v>24.8130132621346</v>
      </c>
      <c r="E1659" t="n">
        <v>23.8206030204185</v>
      </c>
      <c r="F1659" t="n">
        <v>23.9895834056715</v>
      </c>
      <c r="G1659" t="n">
        <v>24.0588992344704</v>
      </c>
      <c r="H1659" t="n">
        <v>24.2649795694649</v>
      </c>
      <c r="I1659" t="n">
        <v>23.0989451910266</v>
      </c>
      <c r="J1659" t="n">
        <v>23.3774722639548</v>
      </c>
      <c r="K1659" t="n">
        <v>23.6151414859918</v>
      </c>
      <c r="L1659" t="n">
        <v>23.7241985012775</v>
      </c>
      <c r="M1659" t="n">
        <v>23.8703245837233</v>
      </c>
      <c r="N1659" t="n">
        <v>24.341486023064</v>
      </c>
      <c r="O1659" t="n">
        <v>23.9589409209798</v>
      </c>
      <c r="P1659" t="n">
        <v>24.4126813380682</v>
      </c>
      <c r="Q1659" t="n">
        <v>23.8259472656537</v>
      </c>
      <c r="R1659" t="n">
        <v>23.8674910463717</v>
      </c>
      <c r="S1659" t="n">
        <v>23.9519279018233</v>
      </c>
      <c r="T1659" t="n">
        <v>23.7038026904884</v>
      </c>
      <c r="U1659" t="n">
        <v>23.3317001427519</v>
      </c>
      <c r="V1659" t="n">
        <v>23.6363193086806</v>
      </c>
      <c r="W1659" t="n">
        <v>24.2658534332839</v>
      </c>
      <c r="X1659" t="n">
        <v>-0.00319206257754345</v>
      </c>
      <c r="Y1659" t="n">
        <v>0.989580589569854</v>
      </c>
      <c r="Z1659" t="n">
        <v>0.997410053163374</v>
      </c>
      <c r="AA1659" t="n">
        <v>0</v>
      </c>
      <c r="AB1659" t="n">
        <v>0</v>
      </c>
    </row>
    <row r="1660">
      <c r="A1660" t="s">
        <v>1727</v>
      </c>
      <c r="B1660" t="n">
        <v>24.5350774868074</v>
      </c>
      <c r="C1660" t="n">
        <v>24.8790807009379</v>
      </c>
      <c r="D1660" t="n">
        <v>23.9174556358099</v>
      </c>
      <c r="E1660" t="n">
        <v>24.5781084200319</v>
      </c>
      <c r="F1660" t="n">
        <v>24.4341490314932</v>
      </c>
      <c r="G1660" t="n">
        <v>24.3470777690082</v>
      </c>
      <c r="H1660" t="n">
        <v>24.2928868121769</v>
      </c>
      <c r="I1660" t="n">
        <v>24.0897085823849</v>
      </c>
      <c r="J1660" t="n">
        <v>24.7170510069116</v>
      </c>
      <c r="K1660" t="n">
        <v>24.3174171780611</v>
      </c>
      <c r="L1660" t="n">
        <v>24.7537158054882</v>
      </c>
      <c r="M1660" t="n">
        <v>24.0827966873042</v>
      </c>
      <c r="N1660" t="n">
        <v>24.4224128017162</v>
      </c>
      <c r="O1660" t="n">
        <v>24.5992611996565</v>
      </c>
      <c r="P1660" t="n">
        <v>24.5087360059303</v>
      </c>
      <c r="Q1660" t="n">
        <v>24.1379619824886</v>
      </c>
      <c r="R1660" t="n">
        <v>24.4173709394956</v>
      </c>
      <c r="S1660" t="n">
        <v>24.1499103399065</v>
      </c>
      <c r="T1660" t="n">
        <v>24.474988391921</v>
      </c>
      <c r="U1660" t="n">
        <v>24.0391627352351</v>
      </c>
      <c r="V1660" t="n">
        <v>23.8826456345087</v>
      </c>
      <c r="W1660" t="n">
        <v>23.7160540409693</v>
      </c>
      <c r="X1660" t="n">
        <v>0.0353696430668435</v>
      </c>
      <c r="Y1660" t="n">
        <v>0.837732618457288</v>
      </c>
      <c r="Z1660" t="n">
        <v>0.993245376463548</v>
      </c>
      <c r="AA1660" t="n">
        <v>0</v>
      </c>
      <c r="AB1660" t="n">
        <v>0</v>
      </c>
    </row>
    <row r="1661">
      <c r="A1661" t="s">
        <v>1728</v>
      </c>
      <c r="B1661" t="n">
        <v>20.8300797311818</v>
      </c>
      <c r="C1661" t="n">
        <v>21.5362296348287</v>
      </c>
      <c r="D1661" t="n">
        <v>20.2669181920764</v>
      </c>
      <c r="E1661" t="n">
        <v>20.5608113170855</v>
      </c>
      <c r="F1661" t="n">
        <v>20.9611535973727</v>
      </c>
      <c r="G1661" t="n">
        <v>20.5146003676825</v>
      </c>
      <c r="H1661" t="n">
        <v>21.3324728046405</v>
      </c>
      <c r="I1661" t="n">
        <v>20.9067714722075</v>
      </c>
      <c r="J1661" t="n">
        <v>20.9763879509949</v>
      </c>
      <c r="K1661" t="n">
        <v>20.7867826084059</v>
      </c>
      <c r="L1661" t="n">
        <v>21.3484757081777</v>
      </c>
      <c r="M1661" t="n">
        <v>20.7923332715256</v>
      </c>
      <c r="N1661" t="n">
        <v>20.9095516647474</v>
      </c>
      <c r="O1661" t="n">
        <v>20.3574621214495</v>
      </c>
      <c r="P1661" t="n">
        <v>21.1671551567274</v>
      </c>
      <c r="Q1661" t="n">
        <v>21.1533817976066</v>
      </c>
      <c r="R1661" t="n">
        <v>20.9048655888659</v>
      </c>
      <c r="S1661" t="n">
        <v>21.2151488530102</v>
      </c>
      <c r="T1661" t="n">
        <v>21.2721880223451</v>
      </c>
      <c r="U1661" t="n">
        <v>20.5926741271457</v>
      </c>
      <c r="V1661" t="n">
        <v>20.5306975308518</v>
      </c>
      <c r="W1661" t="n">
        <v>20.2581710894914</v>
      </c>
      <c r="X1661" t="n">
        <v>0.112253308734665</v>
      </c>
      <c r="Y1661" t="n">
        <v>0.617207566528476</v>
      </c>
      <c r="Z1661" t="n">
        <v>0.993245376463548</v>
      </c>
      <c r="AA1661" t="n">
        <v>0</v>
      </c>
      <c r="AB1661" t="n">
        <v>0</v>
      </c>
    </row>
    <row r="1662">
      <c r="A1662" t="s">
        <v>1729</v>
      </c>
      <c r="B1662" t="n">
        <v>16.6106173682157</v>
      </c>
      <c r="C1662" t="n">
        <v>17.3874438611051</v>
      </c>
      <c r="D1662"/>
      <c r="E1662" t="n">
        <v>16.7868453068162</v>
      </c>
      <c r="F1662" t="n">
        <v>16.6413751173527</v>
      </c>
      <c r="G1662" t="n">
        <v>16.837701588076</v>
      </c>
      <c r="H1662" t="n">
        <v>16.2479270716074</v>
      </c>
      <c r="I1662" t="n">
        <v>16.5513854748351</v>
      </c>
      <c r="J1662" t="n">
        <v>16.8881269613906</v>
      </c>
      <c r="K1662" t="n">
        <v>16.9893377664936</v>
      </c>
      <c r="L1662" t="n">
        <v>17.4790550087044</v>
      </c>
      <c r="M1662" t="n">
        <v>16.8316969043674</v>
      </c>
      <c r="N1662" t="n">
        <v>16.4725795092286</v>
      </c>
      <c r="O1662" t="n">
        <v>17.1267564876187</v>
      </c>
      <c r="P1662" t="n">
        <v>16.9112800734671</v>
      </c>
      <c r="Q1662" t="n">
        <v>16.7047047829458</v>
      </c>
      <c r="R1662" t="n">
        <v>17.3524992199329</v>
      </c>
      <c r="S1662" t="n">
        <v>17.223317954467</v>
      </c>
      <c r="T1662" t="n">
        <v>16.5792779888455</v>
      </c>
      <c r="U1662" t="n">
        <v>16.8197548644538</v>
      </c>
      <c r="V1662" t="n">
        <v>16.7848369787126</v>
      </c>
      <c r="W1662" t="n">
        <v>16.6394832965747</v>
      </c>
      <c r="X1662" t="n">
        <v>0.30942977127372</v>
      </c>
      <c r="Y1662" t="n">
        <v>0.141226641868459</v>
      </c>
      <c r="Z1662" t="n">
        <v>0.993245376463548</v>
      </c>
      <c r="AA1662" t="n">
        <v>0</v>
      </c>
      <c r="AB1662" t="n">
        <v>0</v>
      </c>
    </row>
    <row r="1663">
      <c r="A1663" t="s">
        <v>1730</v>
      </c>
      <c r="B1663" t="n">
        <v>21.4808782196469</v>
      </c>
      <c r="C1663" t="n">
        <v>21.6376272530215</v>
      </c>
      <c r="D1663" t="n">
        <v>21.628112008601</v>
      </c>
      <c r="E1663" t="n">
        <v>21.2535526631284</v>
      </c>
      <c r="F1663" t="n">
        <v>21.9785066542308</v>
      </c>
      <c r="G1663" t="n">
        <v>21.6699296447041</v>
      </c>
      <c r="H1663" t="n">
        <v>21.1723099853917</v>
      </c>
      <c r="I1663" t="n">
        <v>21.1630815832097</v>
      </c>
      <c r="J1663" t="n">
        <v>21.6760793027003</v>
      </c>
      <c r="K1663" t="n">
        <v>21.5252138185477</v>
      </c>
      <c r="L1663" t="n">
        <v>21.3774731442683</v>
      </c>
      <c r="M1663" t="n">
        <v>21.5091274932235</v>
      </c>
      <c r="N1663" t="n">
        <v>21.4500747709193</v>
      </c>
      <c r="O1663" t="n">
        <v>21.2077328388231</v>
      </c>
      <c r="P1663" t="n">
        <v>21.4212217799903</v>
      </c>
      <c r="Q1663" t="n">
        <v>21.8151968697699</v>
      </c>
      <c r="R1663" t="n">
        <v>21.2797160281132</v>
      </c>
      <c r="S1663" t="n">
        <v>21.8151374918105</v>
      </c>
      <c r="T1663" t="n">
        <v>21.4866733447388</v>
      </c>
      <c r="U1663" t="n">
        <v>20.8923895268133</v>
      </c>
      <c r="V1663" t="n">
        <v>21.5011196478978</v>
      </c>
      <c r="W1663" t="n">
        <v>21.3843415119904</v>
      </c>
      <c r="X1663" t="n">
        <v>-0.013996112170986</v>
      </c>
      <c r="Y1663" t="n">
        <v>0.930448059453951</v>
      </c>
      <c r="Z1663" t="n">
        <v>0.993245376463548</v>
      </c>
      <c r="AA1663" t="n">
        <v>0</v>
      </c>
      <c r="AB1663" t="n">
        <v>0</v>
      </c>
    </row>
    <row r="1664">
      <c r="A1664" t="s">
        <v>1731</v>
      </c>
      <c r="B1664" t="n">
        <v>18.8543819403958</v>
      </c>
      <c r="C1664" t="n">
        <v>18.3964213706575</v>
      </c>
      <c r="D1664" t="n">
        <v>19.0067991668716</v>
      </c>
      <c r="E1664" t="n">
        <v>18.4447566321147</v>
      </c>
      <c r="F1664" t="n">
        <v>18.543495553235</v>
      </c>
      <c r="G1664" t="n">
        <v>18.3798317587213</v>
      </c>
      <c r="H1664" t="n">
        <v>18.97879635831</v>
      </c>
      <c r="I1664" t="n">
        <v>18.7657340791599</v>
      </c>
      <c r="J1664" t="n">
        <v>18.4007202280203</v>
      </c>
      <c r="K1664" t="n">
        <v>18.6776913524049</v>
      </c>
      <c r="L1664" t="n">
        <v>18.7637839861269</v>
      </c>
      <c r="M1664" t="n">
        <v>18.3303946354059</v>
      </c>
      <c r="N1664" t="n">
        <v>17.9678296179871</v>
      </c>
      <c r="O1664" t="n">
        <v>19.1516620340415</v>
      </c>
      <c r="P1664" t="n">
        <v>19.3804294324461</v>
      </c>
      <c r="Q1664" t="n">
        <v>19.3211187128906</v>
      </c>
      <c r="R1664" t="n">
        <v>18.4057797610458</v>
      </c>
      <c r="S1664" t="n">
        <v>18.7060676858714</v>
      </c>
      <c r="T1664" t="n">
        <v>18.8226023900872</v>
      </c>
      <c r="U1664" t="n">
        <v>18.2912853874873</v>
      </c>
      <c r="V1664"/>
      <c r="W1664" t="n">
        <v>18.2756972757097</v>
      </c>
      <c r="X1664" t="n">
        <v>0.151048093091397</v>
      </c>
      <c r="Y1664" t="n">
        <v>0.489369483433032</v>
      </c>
      <c r="Z1664" t="n">
        <v>0.993245376463548</v>
      </c>
      <c r="AA1664" t="n">
        <v>0</v>
      </c>
      <c r="AB1664" t="n">
        <v>0</v>
      </c>
    </row>
    <row r="1665">
      <c r="A1665" t="s">
        <v>1732</v>
      </c>
      <c r="B1665" t="n">
        <v>18.8403636930099</v>
      </c>
      <c r="C1665" t="n">
        <v>19.7619850890371</v>
      </c>
      <c r="D1665" t="n">
        <v>19.0819999370316</v>
      </c>
      <c r="E1665" t="n">
        <v>19.3610770714952</v>
      </c>
      <c r="F1665" t="n">
        <v>19.5616978374858</v>
      </c>
      <c r="G1665" t="n">
        <v>19.1500041439228</v>
      </c>
      <c r="H1665" t="n">
        <v>18.7540361958419</v>
      </c>
      <c r="I1665" t="n">
        <v>18.9289905844234</v>
      </c>
      <c r="J1665" t="n">
        <v>19.4394136182562</v>
      </c>
      <c r="K1665" t="n">
        <v>19.6634346194433</v>
      </c>
      <c r="L1665" t="n">
        <v>19.6856712821497</v>
      </c>
      <c r="M1665" t="n">
        <v>19.6863836349333</v>
      </c>
      <c r="N1665" t="n">
        <v>19.7464003888324</v>
      </c>
      <c r="O1665" t="n">
        <v>19.8447630540582</v>
      </c>
      <c r="P1665" t="n">
        <v>19.4848345981052</v>
      </c>
      <c r="Q1665" t="n">
        <v>19.4988304662579</v>
      </c>
      <c r="R1665" t="n">
        <v>19.452389336352</v>
      </c>
      <c r="S1665" t="n">
        <v>19.0840397349561</v>
      </c>
      <c r="T1665" t="n">
        <v>19.3845867373577</v>
      </c>
      <c r="U1665" t="n">
        <v>18.1580121537257</v>
      </c>
      <c r="V1665" t="n">
        <v>19.3405458438225</v>
      </c>
      <c r="W1665" t="n">
        <v>19.4537799960443</v>
      </c>
      <c r="X1665" t="n">
        <v>0.0781437742309272</v>
      </c>
      <c r="Y1665" t="n">
        <v>0.738730228387445</v>
      </c>
      <c r="Z1665" t="n">
        <v>0.993245376463548</v>
      </c>
      <c r="AA1665" t="n">
        <v>0</v>
      </c>
      <c r="AB1665" t="n">
        <v>0</v>
      </c>
    </row>
    <row r="1666">
      <c r="A1666" t="s">
        <v>1733</v>
      </c>
      <c r="B1666" t="n">
        <v>18.4132502992886</v>
      </c>
      <c r="C1666" t="n">
        <v>19.1916737497401</v>
      </c>
      <c r="D1666" t="n">
        <v>18.4860659133943</v>
      </c>
      <c r="E1666" t="n">
        <v>18.3961844804045</v>
      </c>
      <c r="F1666" t="n">
        <v>19.0484569733632</v>
      </c>
      <c r="G1666" t="n">
        <v>19.0244589768465</v>
      </c>
      <c r="H1666" t="n">
        <v>19.33475057194</v>
      </c>
      <c r="I1666" t="n">
        <v>18.9026022286828</v>
      </c>
      <c r="J1666" t="n">
        <v>18.4781736261253</v>
      </c>
      <c r="K1666" t="n">
        <v>19.14162795394</v>
      </c>
      <c r="L1666" t="n">
        <v>18.5426436070156</v>
      </c>
      <c r="M1666" t="n">
        <v>19.3280009467603</v>
      </c>
      <c r="N1666" t="n">
        <v>19.0629097665519</v>
      </c>
      <c r="O1666" t="n">
        <v>18.4079725180805</v>
      </c>
      <c r="P1666" t="n">
        <v>19.2335001969411</v>
      </c>
      <c r="Q1666" t="n">
        <v>18.6746518729231</v>
      </c>
      <c r="R1666" t="n">
        <v>18.9539687250666</v>
      </c>
      <c r="S1666" t="n">
        <v>18.9798651169497</v>
      </c>
      <c r="T1666" t="n">
        <v>19.113143639363</v>
      </c>
      <c r="U1666" t="n">
        <v>19.2234027268844</v>
      </c>
      <c r="V1666" t="n">
        <v>18.826519517192</v>
      </c>
      <c r="W1666" t="n">
        <v>19.5943979376438</v>
      </c>
      <c r="X1666" t="n">
        <v>0.272021475534405</v>
      </c>
      <c r="Y1666" t="n">
        <v>0.211163621071953</v>
      </c>
      <c r="Z1666" t="n">
        <v>0.993245376463548</v>
      </c>
      <c r="AA1666" t="n">
        <v>0</v>
      </c>
      <c r="AB1666" t="n">
        <v>0</v>
      </c>
    </row>
    <row r="1667">
      <c r="A1667" t="s">
        <v>1734</v>
      </c>
      <c r="B1667" t="n">
        <v>18.668122088849</v>
      </c>
      <c r="C1667" t="n">
        <v>17.9968591050279</v>
      </c>
      <c r="D1667" t="n">
        <v>18.5992691991809</v>
      </c>
      <c r="E1667" t="n">
        <v>18.3685760693814</v>
      </c>
      <c r="F1667" t="n">
        <v>18.3532874841011</v>
      </c>
      <c r="G1667" t="n">
        <v>18.4713626832731</v>
      </c>
      <c r="H1667" t="n">
        <v>18.6692438346734</v>
      </c>
      <c r="I1667" t="n">
        <v>18.3395445146917</v>
      </c>
      <c r="J1667" t="n">
        <v>18.3201683864271</v>
      </c>
      <c r="K1667" t="n">
        <v>18.7734177335981</v>
      </c>
      <c r="L1667" t="n">
        <v>18.3224033770074</v>
      </c>
      <c r="M1667" t="n">
        <v>18.4716623267184</v>
      </c>
      <c r="N1667" t="n">
        <v>18.39427579123</v>
      </c>
      <c r="O1667" t="n">
        <v>18.4609917348206</v>
      </c>
      <c r="P1667" t="n">
        <v>18.287379844289</v>
      </c>
      <c r="Q1667" t="n">
        <v>18.406063521263</v>
      </c>
      <c r="R1667" t="n">
        <v>18.4916478144539</v>
      </c>
      <c r="S1667" t="n">
        <v>18.5145537085691</v>
      </c>
      <c r="T1667" t="n">
        <v>18.344969581212</v>
      </c>
      <c r="U1667" t="n">
        <v>19.1258656064801</v>
      </c>
      <c r="V1667" t="n">
        <v>18.3522091494</v>
      </c>
      <c r="W1667" t="n">
        <v>18.4301077004964</v>
      </c>
      <c r="X1667" t="n">
        <v>0.0873916942032515</v>
      </c>
      <c r="Y1667" t="n">
        <v>0.563214770745408</v>
      </c>
      <c r="Z1667" t="n">
        <v>0.993245376463548</v>
      </c>
      <c r="AA1667" t="n">
        <v>0</v>
      </c>
      <c r="AB1667" t="n">
        <v>0</v>
      </c>
    </row>
    <row r="1668">
      <c r="A1668" t="s">
        <v>1735</v>
      </c>
      <c r="B1668" t="n">
        <v>21.2831380558654</v>
      </c>
      <c r="C1668" t="n">
        <v>20.0466384851452</v>
      </c>
      <c r="D1668" t="n">
        <v>20.3514020954775</v>
      </c>
      <c r="E1668" t="n">
        <v>20.520016453389</v>
      </c>
      <c r="F1668" t="n">
        <v>20.5117089206069</v>
      </c>
      <c r="G1668" t="n">
        <v>20.2564025084813</v>
      </c>
      <c r="H1668" t="n">
        <v>20.4492697532412</v>
      </c>
      <c r="I1668" t="n">
        <v>20.456233059372</v>
      </c>
      <c r="J1668" t="n">
        <v>20.4353558889171</v>
      </c>
      <c r="K1668" t="n">
        <v>20.9016677739827</v>
      </c>
      <c r="L1668" t="n">
        <v>20.5664371211914</v>
      </c>
      <c r="M1668" t="n">
        <v>20.6537916333308</v>
      </c>
      <c r="N1668" t="n">
        <v>20.6777629281005</v>
      </c>
      <c r="O1668" t="n">
        <v>20.3859511300436</v>
      </c>
      <c r="P1668" t="n">
        <v>20.6110267953874</v>
      </c>
      <c r="Q1668" t="n">
        <v>20.5787888844864</v>
      </c>
      <c r="R1668" t="n">
        <v>20.5761280422206</v>
      </c>
      <c r="S1668" t="n">
        <v>20.6941817442741</v>
      </c>
      <c r="T1668" t="n">
        <v>20.6170180062871</v>
      </c>
      <c r="U1668" t="n">
        <v>20.521542032023</v>
      </c>
      <c r="V1668" t="n">
        <v>20.5128009073326</v>
      </c>
      <c r="W1668" t="n">
        <v>20.6947918648919</v>
      </c>
      <c r="X1668" t="n">
        <v>0.123488491523673</v>
      </c>
      <c r="Y1668" t="n">
        <v>0.436781853472088</v>
      </c>
      <c r="Z1668" t="n">
        <v>0.993245376463548</v>
      </c>
      <c r="AA1668" t="n">
        <v>0</v>
      </c>
      <c r="AB1668" t="n">
        <v>0</v>
      </c>
    </row>
    <row r="1669">
      <c r="A1669" t="s">
        <v>1736</v>
      </c>
      <c r="B1669" t="n">
        <v>17.8547539843803</v>
      </c>
      <c r="C1669" t="n">
        <v>18.0169782931797</v>
      </c>
      <c r="D1669" t="n">
        <v>18.6307040466845</v>
      </c>
      <c r="E1669" t="n">
        <v>18.2844845818404</v>
      </c>
      <c r="F1669" t="n">
        <v>18.4008738314697</v>
      </c>
      <c r="G1669" t="n">
        <v>18.3027064765862</v>
      </c>
      <c r="H1669" t="n">
        <v>18.6597127937942</v>
      </c>
      <c r="I1669" t="n">
        <v>17.8083052793738</v>
      </c>
      <c r="J1669" t="n">
        <v>17.5592694558172</v>
      </c>
      <c r="K1669" t="n">
        <v>16.7382219286346</v>
      </c>
      <c r="L1669" t="n">
        <v>17.3901611230543</v>
      </c>
      <c r="M1669" t="n">
        <v>17.4360741767772</v>
      </c>
      <c r="N1669" t="n">
        <v>17.0487649740718</v>
      </c>
      <c r="O1669" t="n">
        <v>17.9478537481037</v>
      </c>
      <c r="P1669" t="n">
        <v>17.9362951355417</v>
      </c>
      <c r="Q1669" t="n">
        <v>17.4156567396167</v>
      </c>
      <c r="R1669" t="n">
        <v>17.7227179553964</v>
      </c>
      <c r="S1669" t="n">
        <v>17.5453261744396</v>
      </c>
      <c r="T1669"/>
      <c r="U1669" t="n">
        <v>17.6468502951186</v>
      </c>
      <c r="V1669" t="n">
        <v>18.2314504916608</v>
      </c>
      <c r="W1669" t="n">
        <v>17.2450542500958</v>
      </c>
      <c r="X1669" t="n">
        <v>-0.427374915121604</v>
      </c>
      <c r="Y1669" t="n">
        <v>0.162627921490415</v>
      </c>
      <c r="Z1669" t="n">
        <v>0.993245376463548</v>
      </c>
      <c r="AA1669" t="n">
        <v>0</v>
      </c>
      <c r="AB1669" t="n">
        <v>0</v>
      </c>
    </row>
    <row r="1670">
      <c r="A1670" t="s">
        <v>1737</v>
      </c>
      <c r="B1670" t="n">
        <v>21.9058338105539</v>
      </c>
      <c r="C1670" t="n">
        <v>22.5027619223028</v>
      </c>
      <c r="D1670" t="n">
        <v>21.7868530945803</v>
      </c>
      <c r="E1670" t="n">
        <v>22.0399364404476</v>
      </c>
      <c r="F1670" t="n">
        <v>21.5743458069471</v>
      </c>
      <c r="G1670" t="n">
        <v>21.8188781965743</v>
      </c>
      <c r="H1670" t="n">
        <v>21.5357871842457</v>
      </c>
      <c r="I1670" t="n">
        <v>21.8152197480253</v>
      </c>
      <c r="J1670" t="n">
        <v>21.9346421125327</v>
      </c>
      <c r="K1670" t="n">
        <v>21.8562580512194</v>
      </c>
      <c r="L1670" t="n">
        <v>22.2032184062387</v>
      </c>
      <c r="M1670" t="n">
        <v>21.9686062233365</v>
      </c>
      <c r="N1670" t="n">
        <v>21.3976232488904</v>
      </c>
      <c r="O1670" t="n">
        <v>22.0345014018528</v>
      </c>
      <c r="P1670" t="n">
        <v>22.1557500276117</v>
      </c>
      <c r="Q1670" t="n">
        <v>21.7471545657591</v>
      </c>
      <c r="R1670" t="n">
        <v>22.1728865148005</v>
      </c>
      <c r="S1670" t="n">
        <v>21.6370659845803</v>
      </c>
      <c r="T1670" t="n">
        <v>21.8524921333207</v>
      </c>
      <c r="U1670" t="n">
        <v>22.2417524046605</v>
      </c>
      <c r="V1670" t="n">
        <v>21.7321389265866</v>
      </c>
      <c r="W1670" t="n">
        <v>21.6096875530302</v>
      </c>
      <c r="X1670" t="n">
        <v>0.16182467443889</v>
      </c>
      <c r="Y1670" t="n">
        <v>0.343951544271884</v>
      </c>
      <c r="Z1670" t="n">
        <v>0.993245376463548</v>
      </c>
      <c r="AA1670" t="n">
        <v>0</v>
      </c>
      <c r="AB1670" t="n">
        <v>0</v>
      </c>
    </row>
    <row r="1671">
      <c r="A1671" t="s">
        <v>1738</v>
      </c>
      <c r="B1671" t="n">
        <v>21.2189942259479</v>
      </c>
      <c r="C1671" t="n">
        <v>20.6577165911031</v>
      </c>
      <c r="D1671" t="n">
        <v>21.3467862817205</v>
      </c>
      <c r="E1671" t="n">
        <v>21.1630814525139</v>
      </c>
      <c r="F1671" t="n">
        <v>21.1073678819514</v>
      </c>
      <c r="G1671" t="n">
        <v>20.8966707228162</v>
      </c>
      <c r="H1671" t="n">
        <v>21.555090064015</v>
      </c>
      <c r="I1671" t="n">
        <v>21.1109580546257</v>
      </c>
      <c r="J1671" t="n">
        <v>21.0584628215383</v>
      </c>
      <c r="K1671" t="n">
        <v>19.9553883937058</v>
      </c>
      <c r="L1671" t="n">
        <v>21.0039668198503</v>
      </c>
      <c r="M1671" t="n">
        <v>20.8758132206701</v>
      </c>
      <c r="N1671" t="n">
        <v>20.2266462650587</v>
      </c>
      <c r="O1671" t="n">
        <v>20.9907431966319</v>
      </c>
      <c r="P1671" t="n">
        <v>20.9561108160189</v>
      </c>
      <c r="Q1671" t="n">
        <v>20.8593805937408</v>
      </c>
      <c r="R1671" t="n">
        <v>20.7679349859199</v>
      </c>
      <c r="S1671" t="n">
        <v>20.9264803849024</v>
      </c>
      <c r="T1671" t="n">
        <v>20.7863020421702</v>
      </c>
      <c r="U1671" t="n">
        <v>20.1825509515654</v>
      </c>
      <c r="V1671" t="n">
        <v>21.1298621951612</v>
      </c>
      <c r="W1671" t="n">
        <v>20.6549420855915</v>
      </c>
      <c r="X1671" t="n">
        <v>-0.47843825662488</v>
      </c>
      <c r="Y1671" t="n">
        <v>0.029159370588563</v>
      </c>
      <c r="Z1671" t="n">
        <v>0.993245376463548</v>
      </c>
      <c r="AA1671" t="n">
        <v>-1</v>
      </c>
      <c r="AB1671" t="n">
        <v>0</v>
      </c>
    </row>
    <row r="1672">
      <c r="A1672" t="s">
        <v>1739</v>
      </c>
      <c r="B1672" t="n">
        <v>23.549114496172</v>
      </c>
      <c r="C1672" t="n">
        <v>23.6896253452455</v>
      </c>
      <c r="D1672" t="n">
        <v>23.1323779331816</v>
      </c>
      <c r="E1672" t="n">
        <v>23.1235355367906</v>
      </c>
      <c r="F1672" t="n">
        <v>23.6837322740697</v>
      </c>
      <c r="G1672" t="n">
        <v>23.6446277772294</v>
      </c>
      <c r="H1672" t="n">
        <v>23.2241671448956</v>
      </c>
      <c r="I1672" t="n">
        <v>23.5721893773611</v>
      </c>
      <c r="J1672" t="n">
        <v>23.7044553558433</v>
      </c>
      <c r="K1672" t="n">
        <v>23.7967355398159</v>
      </c>
      <c r="L1672" t="n">
        <v>23.5938997357262</v>
      </c>
      <c r="M1672" t="n">
        <v>23.1966154406244</v>
      </c>
      <c r="N1672" t="n">
        <v>23.6903079539444</v>
      </c>
      <c r="O1672" t="n">
        <v>22.990406914835</v>
      </c>
      <c r="P1672" t="n">
        <v>23.1888161317981</v>
      </c>
      <c r="Q1672" t="n">
        <v>23.4758597469315</v>
      </c>
      <c r="R1672" t="n">
        <v>23.570538137613</v>
      </c>
      <c r="S1672" t="n">
        <v>23.5861030866008</v>
      </c>
      <c r="T1672" t="n">
        <v>23.4459831396053</v>
      </c>
      <c r="U1672" t="n">
        <v>23.3445331774866</v>
      </c>
      <c r="V1672" t="n">
        <v>23.7645417018477</v>
      </c>
      <c r="W1672" t="n">
        <v>23.2274882211599</v>
      </c>
      <c r="X1672" t="n">
        <v>-0.0401765795492679</v>
      </c>
      <c r="Y1672" t="n">
        <v>0.774437246371219</v>
      </c>
      <c r="Z1672" t="n">
        <v>0.993245376463548</v>
      </c>
      <c r="AA1672" t="n">
        <v>0</v>
      </c>
      <c r="AB1672" t="n">
        <v>0</v>
      </c>
    </row>
    <row r="1673">
      <c r="A1673" t="s">
        <v>1740</v>
      </c>
      <c r="B1673" t="n">
        <v>23.4702880885231</v>
      </c>
      <c r="C1673" t="n">
        <v>22.1633052908815</v>
      </c>
      <c r="D1673" t="n">
        <v>23.2777362574338</v>
      </c>
      <c r="E1673" t="n">
        <v>23.2593653461985</v>
      </c>
      <c r="F1673" t="n">
        <v>22.3955306631434</v>
      </c>
      <c r="G1673" t="n">
        <v>22.953937287879</v>
      </c>
      <c r="H1673" t="n">
        <v>21.5992305335281</v>
      </c>
      <c r="I1673" t="n">
        <v>23.0893350954172</v>
      </c>
      <c r="J1673" t="n">
        <v>22.7288540867131</v>
      </c>
      <c r="K1673" t="n">
        <v>22.1295571002413</v>
      </c>
      <c r="L1673" t="n">
        <v>22.4409749615259</v>
      </c>
      <c r="M1673" t="n">
        <v>22.8737524638132</v>
      </c>
      <c r="N1673" t="n">
        <v>22.600534538776</v>
      </c>
      <c r="O1673" t="n">
        <v>22.7818513506913</v>
      </c>
      <c r="P1673" t="n">
        <v>22.4483858123734</v>
      </c>
      <c r="Q1673" t="n">
        <v>22.0468574786465</v>
      </c>
      <c r="R1673" t="n">
        <v>22.4399713755817</v>
      </c>
      <c r="S1673" t="n">
        <v>22.0413688262098</v>
      </c>
      <c r="T1673" t="n">
        <v>22.9820729540458</v>
      </c>
      <c r="U1673" t="n">
        <v>22.4045095306009</v>
      </c>
      <c r="V1673" t="n">
        <v>22.9738740471248</v>
      </c>
      <c r="W1673" t="n">
        <v>22.1755994009931</v>
      </c>
      <c r="X1673" t="n">
        <v>-0.259266569073908</v>
      </c>
      <c r="Y1673" t="n">
        <v>0.369497710003518</v>
      </c>
      <c r="Z1673" t="n">
        <v>0.993245376463548</v>
      </c>
      <c r="AA1673" t="n">
        <v>0</v>
      </c>
      <c r="AB1673" t="n">
        <v>0</v>
      </c>
    </row>
    <row r="1674">
      <c r="A1674" t="s">
        <v>1741</v>
      </c>
      <c r="B1674" t="n">
        <v>18.7073154154032</v>
      </c>
      <c r="C1674" t="n">
        <v>18.2809919539916</v>
      </c>
      <c r="D1674" t="n">
        <v>17.8905275596317</v>
      </c>
      <c r="E1674" t="n">
        <v>17.7632021551913</v>
      </c>
      <c r="F1674" t="n">
        <v>18.2506369373739</v>
      </c>
      <c r="G1674" t="n">
        <v>17.3369160920386</v>
      </c>
      <c r="H1674" t="n">
        <v>18.1290899839933</v>
      </c>
      <c r="I1674" t="n">
        <v>18.1686629614273</v>
      </c>
      <c r="J1674" t="n">
        <v>18.4670019457522</v>
      </c>
      <c r="K1674" t="n">
        <v>18.4048063273456</v>
      </c>
      <c r="L1674" t="n">
        <v>18.0984721274315</v>
      </c>
      <c r="M1674" t="n">
        <v>18.2928995114748</v>
      </c>
      <c r="N1674" t="n">
        <v>16.8119842744463</v>
      </c>
      <c r="O1674" t="n">
        <v>18.3563011554868</v>
      </c>
      <c r="P1674" t="n">
        <v>18.0310053533118</v>
      </c>
      <c r="Q1674" t="n">
        <v>18.2616251365284</v>
      </c>
      <c r="R1674" t="n">
        <v>18.1730198736253</v>
      </c>
      <c r="S1674" t="n">
        <v>17.7453522481531</v>
      </c>
      <c r="T1674" t="n">
        <v>18.990893775679</v>
      </c>
      <c r="U1674" t="n">
        <v>18.7374571958991</v>
      </c>
      <c r="V1674" t="n">
        <v>17.3568316534183</v>
      </c>
      <c r="W1674" t="n">
        <v>17.4141207741949</v>
      </c>
      <c r="X1674" t="n">
        <v>0.288505024506787</v>
      </c>
      <c r="Y1674" t="n">
        <v>0.312215710665764</v>
      </c>
      <c r="Z1674" t="n">
        <v>0.993245376463548</v>
      </c>
      <c r="AA1674" t="n">
        <v>0</v>
      </c>
      <c r="AB1674" t="n">
        <v>0</v>
      </c>
    </row>
    <row r="1675">
      <c r="A1675" t="s">
        <v>1742</v>
      </c>
      <c r="B1675" t="n">
        <v>25.731819665803</v>
      </c>
      <c r="C1675" t="n">
        <v>24.8462345918234</v>
      </c>
      <c r="D1675" t="n">
        <v>26.0186981504196</v>
      </c>
      <c r="E1675" t="n">
        <v>25.9309276455757</v>
      </c>
      <c r="F1675" t="n">
        <v>25.9317282015491</v>
      </c>
      <c r="G1675" t="n">
        <v>25.9389435718457</v>
      </c>
      <c r="H1675" t="n">
        <v>26.048607799456</v>
      </c>
      <c r="I1675" t="n">
        <v>25.1434072726241</v>
      </c>
      <c r="J1675" t="n">
        <v>25.8305046682108</v>
      </c>
      <c r="K1675" t="n">
        <v>25.3823733585822</v>
      </c>
      <c r="L1675" t="n">
        <v>25.65285969949</v>
      </c>
      <c r="M1675" t="n">
        <v>25.2778678097971</v>
      </c>
      <c r="N1675" t="n">
        <v>23.8828278849367</v>
      </c>
      <c r="O1675" t="n">
        <v>25.3886674838814</v>
      </c>
      <c r="P1675" t="n">
        <v>25.4000663409459</v>
      </c>
      <c r="Q1675" t="n">
        <v>25.7596675645167</v>
      </c>
      <c r="R1675" t="n">
        <v>25.7434506517257</v>
      </c>
      <c r="S1675" t="n">
        <v>25.7795506197145</v>
      </c>
      <c r="T1675" t="n">
        <v>24.8475277534187</v>
      </c>
      <c r="U1675" t="n">
        <v>26.1707369376595</v>
      </c>
      <c r="V1675" t="n">
        <v>25.7821031469529</v>
      </c>
      <c r="W1675" t="n">
        <v>24.9831702134857</v>
      </c>
      <c r="X1675" t="n">
        <v>-0.277119280133231</v>
      </c>
      <c r="Y1675" t="n">
        <v>0.35954389138554</v>
      </c>
      <c r="Z1675" t="n">
        <v>0.993245376463548</v>
      </c>
      <c r="AA1675" t="n">
        <v>0</v>
      </c>
      <c r="AB1675" t="n">
        <v>0</v>
      </c>
    </row>
    <row r="1676">
      <c r="A1676" t="s">
        <v>1743</v>
      </c>
      <c r="B1676" t="n">
        <v>22.3836863779979</v>
      </c>
      <c r="C1676" t="n">
        <v>22.6554471800143</v>
      </c>
      <c r="D1676" t="n">
        <v>21.3673802978903</v>
      </c>
      <c r="E1676" t="n">
        <v>21.4442848453543</v>
      </c>
      <c r="F1676" t="n">
        <v>22.2133217158049</v>
      </c>
      <c r="G1676" t="n">
        <v>21.9662712716447</v>
      </c>
      <c r="H1676" t="n">
        <v>22.3394898148572</v>
      </c>
      <c r="I1676" t="n">
        <v>21.6157456617411</v>
      </c>
      <c r="J1676" t="n">
        <v>22.224190547831</v>
      </c>
      <c r="K1676" t="n">
        <v>22.3965651133622</v>
      </c>
      <c r="L1676" t="n">
        <v>22.4611425501536</v>
      </c>
      <c r="M1676" t="n">
        <v>22.3364367978242</v>
      </c>
      <c r="N1676" t="n">
        <v>21.9182314355644</v>
      </c>
      <c r="O1676" t="n">
        <v>22.1113060957567</v>
      </c>
      <c r="P1676" t="n">
        <v>22.08071549441</v>
      </c>
      <c r="Q1676" t="n">
        <v>22.4470214724814</v>
      </c>
      <c r="R1676" t="n">
        <v>22.4355010661943</v>
      </c>
      <c r="S1676" t="n">
        <v>22.4309328225502</v>
      </c>
      <c r="T1676" t="n">
        <v>21.9488953319704</v>
      </c>
      <c r="U1676" t="n">
        <v>21.4612304873729</v>
      </c>
      <c r="V1676" t="n">
        <v>21.9564237645401</v>
      </c>
      <c r="W1676" t="n">
        <v>21.9996160045415</v>
      </c>
      <c r="X1676" t="n">
        <v>0.208397812877269</v>
      </c>
      <c r="Y1676" t="n">
        <v>0.302711309261397</v>
      </c>
      <c r="Z1676" t="n">
        <v>0.993245376463548</v>
      </c>
      <c r="AA1676" t="n">
        <v>0</v>
      </c>
      <c r="AB1676" t="n">
        <v>0</v>
      </c>
    </row>
    <row r="1677">
      <c r="A1677" t="s">
        <v>1744</v>
      </c>
      <c r="B1677" t="n">
        <v>17.5206439024484</v>
      </c>
      <c r="C1677" t="n">
        <v>18.5780442248621</v>
      </c>
      <c r="D1677"/>
      <c r="E1677" t="n">
        <v>17.3034909968083</v>
      </c>
      <c r="F1677"/>
      <c r="G1677" t="n">
        <v>18.2994119100449</v>
      </c>
      <c r="H1677" t="n">
        <v>18.3648771244327</v>
      </c>
      <c r="I1677" t="n">
        <v>17.6199657365932</v>
      </c>
      <c r="J1677"/>
      <c r="K1677" t="n">
        <v>18.3440431515302</v>
      </c>
      <c r="L1677" t="n">
        <v>16.9678090418305</v>
      </c>
      <c r="M1677"/>
      <c r="N1677" t="n">
        <v>17.6363529634351</v>
      </c>
      <c r="O1677" t="n">
        <v>18.1532551956752</v>
      </c>
      <c r="P1677" t="n">
        <v>18.1647419306773</v>
      </c>
      <c r="Q1677" t="n">
        <v>17.6901135025708</v>
      </c>
      <c r="R1677" t="n">
        <v>18.4698418043178</v>
      </c>
      <c r="S1677" t="n">
        <v>18.4097327317001</v>
      </c>
      <c r="T1677" t="n">
        <v>17.7901303206357</v>
      </c>
      <c r="U1677" t="n">
        <v>17.5538248997547</v>
      </c>
      <c r="V1677" t="n">
        <v>17.7251695484543</v>
      </c>
      <c r="W1677" t="n">
        <v>17.1826087478027</v>
      </c>
      <c r="X1677" t="n">
        <v>0.260537790190551</v>
      </c>
      <c r="Y1677" t="n">
        <v>0.439366851014061</v>
      </c>
      <c r="Z1677" t="n">
        <v>0.993245376463548</v>
      </c>
      <c r="AA1677" t="n">
        <v>0</v>
      </c>
      <c r="AB1677" t="n">
        <v>0</v>
      </c>
    </row>
    <row r="1678">
      <c r="A1678" t="s">
        <v>1745</v>
      </c>
      <c r="B1678" t="n">
        <v>21.7367327468368</v>
      </c>
      <c r="C1678" t="n">
        <v>22.0183575229552</v>
      </c>
      <c r="D1678" t="n">
        <v>22.4186098514116</v>
      </c>
      <c r="E1678" t="n">
        <v>22.1781974575352</v>
      </c>
      <c r="F1678" t="n">
        <v>21.8979267552669</v>
      </c>
      <c r="G1678" t="n">
        <v>22.0302490762165</v>
      </c>
      <c r="H1678" t="n">
        <v>21.4834941753491</v>
      </c>
      <c r="I1678" t="n">
        <v>21.931633580713</v>
      </c>
      <c r="J1678" t="n">
        <v>21.9842848726177</v>
      </c>
      <c r="K1678" t="n">
        <v>22.6027896053262</v>
      </c>
      <c r="L1678" t="n">
        <v>21.918755931968</v>
      </c>
      <c r="M1678" t="n">
        <v>21.0364998447478</v>
      </c>
      <c r="N1678" t="n">
        <v>20.9272200828247</v>
      </c>
      <c r="O1678" t="n">
        <v>21.3152205051127</v>
      </c>
      <c r="P1678" t="n">
        <v>21.7714534269772</v>
      </c>
      <c r="Q1678" t="n">
        <v>21.5099501132985</v>
      </c>
      <c r="R1678" t="n">
        <v>21.4741010088076</v>
      </c>
      <c r="S1678" t="n">
        <v>21.8430794712023</v>
      </c>
      <c r="T1678" t="n">
        <v>22.2994366526186</v>
      </c>
      <c r="U1678" t="n">
        <v>22.7463673811295</v>
      </c>
      <c r="V1678" t="n">
        <v>21.6560520127617</v>
      </c>
      <c r="W1678" t="n">
        <v>20.9996797114443</v>
      </c>
      <c r="X1678" t="n">
        <v>-0.00413250011726163</v>
      </c>
      <c r="Y1678" t="n">
        <v>0.985426099250084</v>
      </c>
      <c r="Z1678" t="n">
        <v>0.995718583267476</v>
      </c>
      <c r="AA1678" t="n">
        <v>0</v>
      </c>
      <c r="AB1678" t="n">
        <v>0</v>
      </c>
    </row>
    <row r="1679">
      <c r="A1679" t="s">
        <v>1746</v>
      </c>
      <c r="B1679" t="n">
        <v>21.2332367648026</v>
      </c>
      <c r="C1679" t="n">
        <v>21.538096882341</v>
      </c>
      <c r="D1679"/>
      <c r="E1679"/>
      <c r="F1679"/>
      <c r="G1679" t="n">
        <v>21.4518563636047</v>
      </c>
      <c r="H1679" t="n">
        <v>22.0667225098566</v>
      </c>
      <c r="I1679" t="n">
        <v>21.6212140261112</v>
      </c>
      <c r="J1679" t="n">
        <v>21.6995760056436</v>
      </c>
      <c r="K1679" t="n">
        <v>21.8062772481568</v>
      </c>
      <c r="L1679" t="n">
        <v>22.1044870984143</v>
      </c>
      <c r="M1679" t="n">
        <v>21.7728089619011</v>
      </c>
      <c r="N1679" t="n">
        <v>20.7424038516346</v>
      </c>
      <c r="O1679" t="n">
        <v>20.5026035263958</v>
      </c>
      <c r="P1679" t="n">
        <v>20.207408221687</v>
      </c>
      <c r="Q1679"/>
      <c r="R1679" t="n">
        <v>21.8559849331796</v>
      </c>
      <c r="S1679" t="n">
        <v>21.9235622538159</v>
      </c>
      <c r="T1679" t="n">
        <v>21.3028770151013</v>
      </c>
      <c r="U1679" t="n">
        <v>21.2502098941499</v>
      </c>
      <c r="V1679" t="n">
        <v>21.5955658509243</v>
      </c>
      <c r="W1679" t="n">
        <v>21.8945567000698</v>
      </c>
      <c r="X1679" t="n">
        <v>-0.720404975640516</v>
      </c>
      <c r="Y1679" t="n">
        <v>0.0360547331612324</v>
      </c>
      <c r="Z1679" t="n">
        <v>0.993245376463548</v>
      </c>
      <c r="AA1679" t="n">
        <v>-1</v>
      </c>
      <c r="AB1679" t="n">
        <v>0</v>
      </c>
    </row>
    <row r="1680">
      <c r="A1680" t="s">
        <v>1747</v>
      </c>
      <c r="B1680" t="n">
        <v>17.5709587523812</v>
      </c>
      <c r="C1680" t="n">
        <v>17.1445041042598</v>
      </c>
      <c r="D1680" t="n">
        <v>17.7037416936437</v>
      </c>
      <c r="E1680" t="n">
        <v>18.5288685056163</v>
      </c>
      <c r="F1680" t="n">
        <v>17.8220728131745</v>
      </c>
      <c r="G1680"/>
      <c r="H1680" t="n">
        <v>17.5692482415355</v>
      </c>
      <c r="I1680" t="n">
        <v>17.5827792126701</v>
      </c>
      <c r="J1680"/>
      <c r="K1680" t="n">
        <v>17.3051247717436</v>
      </c>
      <c r="L1680" t="n">
        <v>17.5368107563792</v>
      </c>
      <c r="M1680" t="n">
        <v>17.4862804924595</v>
      </c>
      <c r="N1680" t="n">
        <v>17.8081667468296</v>
      </c>
      <c r="O1680" t="n">
        <v>17.6598306425629</v>
      </c>
      <c r="P1680" t="n">
        <v>17.8965380011331</v>
      </c>
      <c r="Q1680"/>
      <c r="R1680" t="n">
        <v>17.446328763064</v>
      </c>
      <c r="S1680" t="n">
        <v>17.4572971513217</v>
      </c>
      <c r="T1680"/>
      <c r="U1680"/>
      <c r="V1680" t="n">
        <v>18.026544767432</v>
      </c>
      <c r="W1680" t="n">
        <v>17.3904954711256</v>
      </c>
      <c r="X1680" t="n">
        <v>-0.182290913101539</v>
      </c>
      <c r="Y1680" t="n">
        <v>0.437258767120202</v>
      </c>
      <c r="Z1680" t="n">
        <v>0.993245376463548</v>
      </c>
      <c r="AA1680" t="n">
        <v>0</v>
      </c>
      <c r="AB1680" t="n">
        <v>0</v>
      </c>
    </row>
    <row r="1681">
      <c r="A1681" t="s">
        <v>1748</v>
      </c>
      <c r="B1681" t="n">
        <v>16.2360286616036</v>
      </c>
      <c r="C1681" t="n">
        <v>16.4545700448003</v>
      </c>
      <c r="D1681" t="n">
        <v>16.5700012288249</v>
      </c>
      <c r="E1681" t="n">
        <v>16.1304841727527</v>
      </c>
      <c r="F1681" t="n">
        <v>16.6361957350157</v>
      </c>
      <c r="G1681" t="n">
        <v>16.495272427029</v>
      </c>
      <c r="H1681" t="n">
        <v>16.7535176278532</v>
      </c>
      <c r="I1681" t="n">
        <v>16.3581872249547</v>
      </c>
      <c r="J1681" t="n">
        <v>16.4421175650762</v>
      </c>
      <c r="K1681" t="n">
        <v>15.9914399147342</v>
      </c>
      <c r="L1681" t="n">
        <v>16.4060099452018</v>
      </c>
      <c r="M1681" t="n">
        <v>16.1312636640311</v>
      </c>
      <c r="N1681" t="n">
        <v>16.6237024281309</v>
      </c>
      <c r="O1681" t="n">
        <v>16.177060216497</v>
      </c>
      <c r="P1681" t="n">
        <v>16.4439010313435</v>
      </c>
      <c r="Q1681" t="n">
        <v>16.4313070109344</v>
      </c>
      <c r="R1681" t="n">
        <v>16.3116283276551</v>
      </c>
      <c r="S1681" t="n">
        <v>16.2610270345771</v>
      </c>
      <c r="T1681" t="n">
        <v>15.5228650216515</v>
      </c>
      <c r="U1681" t="n">
        <v>16.5069793132748</v>
      </c>
      <c r="V1681" t="n">
        <v>16.3687467770985</v>
      </c>
      <c r="W1681" t="n">
        <v>16.3895429253106</v>
      </c>
      <c r="X1681" t="n">
        <v>-0.268495040423549</v>
      </c>
      <c r="Y1681" t="n">
        <v>0.112354101269818</v>
      </c>
      <c r="Z1681" t="n">
        <v>0.993245376463548</v>
      </c>
      <c r="AA1681" t="n">
        <v>0</v>
      </c>
      <c r="AB1681" t="n">
        <v>0</v>
      </c>
    </row>
    <row r="1682">
      <c r="A1682" t="s">
        <v>1749</v>
      </c>
      <c r="B1682" t="n">
        <v>15.7539363011683</v>
      </c>
      <c r="C1682" t="n">
        <v>14.9538947462669</v>
      </c>
      <c r="D1682" t="n">
        <v>13.8104371058064</v>
      </c>
      <c r="E1682" t="n">
        <v>14.8762207716487</v>
      </c>
      <c r="F1682" t="n">
        <v>15.5407884040949</v>
      </c>
      <c r="G1682" t="n">
        <v>15.7041193765824</v>
      </c>
      <c r="H1682" t="n">
        <v>16.4644786015255</v>
      </c>
      <c r="I1682" t="n">
        <v>16.041143088676</v>
      </c>
      <c r="J1682" t="n">
        <v>15.2542928815335</v>
      </c>
      <c r="K1682" t="n">
        <v>15.8599761019541</v>
      </c>
      <c r="L1682" t="n">
        <v>15.9719907458006</v>
      </c>
      <c r="M1682" t="n">
        <v>16.117516907609</v>
      </c>
      <c r="N1682" t="n">
        <v>15.9648670209489</v>
      </c>
      <c r="O1682" t="n">
        <v>15.5365683404843</v>
      </c>
      <c r="P1682"/>
      <c r="Q1682" t="n">
        <v>15.9820519894082</v>
      </c>
      <c r="R1682" t="n">
        <v>15.9223405389734</v>
      </c>
      <c r="S1682" t="n">
        <v>15.7913897134844</v>
      </c>
      <c r="T1682"/>
      <c r="U1682" t="n">
        <v>16.1297846323046</v>
      </c>
      <c r="V1682" t="n">
        <v>16.2540860755033</v>
      </c>
      <c r="W1682" t="n">
        <v>16.0675769539721</v>
      </c>
      <c r="X1682" t="n">
        <v>0.53939036518419</v>
      </c>
      <c r="Y1682" t="n">
        <v>0.159506957764173</v>
      </c>
      <c r="Z1682" t="n">
        <v>0.993245376463548</v>
      </c>
      <c r="AA1682" t="n">
        <v>0</v>
      </c>
      <c r="AB1682" t="n">
        <v>0</v>
      </c>
    </row>
    <row r="1683">
      <c r="A1683" t="s">
        <v>1750</v>
      </c>
      <c r="B1683" t="n">
        <v>17.0569373342937</v>
      </c>
      <c r="C1683" t="n">
        <v>14.8827969102794</v>
      </c>
      <c r="D1683" t="n">
        <v>16.1988632768704</v>
      </c>
      <c r="E1683" t="n">
        <v>17.3613585700974</v>
      </c>
      <c r="F1683" t="n">
        <v>15.7901408810815</v>
      </c>
      <c r="G1683" t="n">
        <v>16.3369593183213</v>
      </c>
      <c r="H1683" t="n">
        <v>16.1681964641713</v>
      </c>
      <c r="I1683" t="n">
        <v>17.4183221122948</v>
      </c>
      <c r="J1683" t="n">
        <v>17.457544875411</v>
      </c>
      <c r="K1683" t="n">
        <v>16.6416210469005</v>
      </c>
      <c r="L1683" t="n">
        <v>16.2880669804778</v>
      </c>
      <c r="M1683" t="n">
        <v>16.3736260195316</v>
      </c>
      <c r="N1683" t="n">
        <v>17.5939083710331</v>
      </c>
      <c r="O1683" t="n">
        <v>16.7965385866915</v>
      </c>
      <c r="P1683" t="n">
        <v>16.3011557388998</v>
      </c>
      <c r="Q1683"/>
      <c r="R1683" t="n">
        <v>16.3661535260012</v>
      </c>
      <c r="S1683" t="n">
        <v>17.0205267601497</v>
      </c>
      <c r="T1683" t="n">
        <v>18.4646329694378</v>
      </c>
      <c r="U1683" t="n">
        <v>16.9475987670779</v>
      </c>
      <c r="V1683" t="n">
        <v>17.2948460079952</v>
      </c>
      <c r="W1683" t="n">
        <v>16.3121637090304</v>
      </c>
      <c r="X1683" t="n">
        <v>0.18523350468238</v>
      </c>
      <c r="Y1683" t="n">
        <v>0.652212549496337</v>
      </c>
      <c r="Z1683" t="n">
        <v>0.993245376463548</v>
      </c>
      <c r="AA1683" t="n">
        <v>0</v>
      </c>
      <c r="AB1683" t="n">
        <v>0</v>
      </c>
    </row>
    <row r="1684">
      <c r="A1684" t="s">
        <v>1751</v>
      </c>
      <c r="B1684" t="n">
        <v>19.0508746813318</v>
      </c>
      <c r="C1684" t="n">
        <v>18.6343207730363</v>
      </c>
      <c r="D1684" t="n">
        <v>19.8173465558531</v>
      </c>
      <c r="E1684"/>
      <c r="F1684" t="n">
        <v>19.245681163335</v>
      </c>
      <c r="G1684" t="n">
        <v>19.321157084084</v>
      </c>
      <c r="H1684" t="n">
        <v>19.5843006889243</v>
      </c>
      <c r="I1684" t="n">
        <v>18.6746319507214</v>
      </c>
      <c r="J1684" t="n">
        <v>18.8006858837942</v>
      </c>
      <c r="K1684" t="n">
        <v>19.244769905047</v>
      </c>
      <c r="L1684" t="n">
        <v>19.3132845509331</v>
      </c>
      <c r="M1684" t="n">
        <v>18.8794966044923</v>
      </c>
      <c r="N1684" t="n">
        <v>18.0072696853529</v>
      </c>
      <c r="O1684" t="n">
        <v>19.6160653890125</v>
      </c>
      <c r="P1684" t="n">
        <v>18.8638180431951</v>
      </c>
      <c r="Q1684" t="n">
        <v>19.3792131566955</v>
      </c>
      <c r="R1684" t="n">
        <v>18.8289738614193</v>
      </c>
      <c r="S1684" t="n">
        <v>18.61721852796</v>
      </c>
      <c r="T1684" t="n">
        <v>18.6794026222639</v>
      </c>
      <c r="U1684" t="n">
        <v>19.4676781893319</v>
      </c>
      <c r="V1684" t="n">
        <v>18.9409559622286</v>
      </c>
      <c r="W1684" t="n">
        <v>18.9792773807385</v>
      </c>
      <c r="X1684" t="n">
        <v>-0.166530503606811</v>
      </c>
      <c r="Y1684" t="n">
        <v>0.530152297181462</v>
      </c>
      <c r="Z1684" t="n">
        <v>0.993245376463548</v>
      </c>
      <c r="AA1684" t="n">
        <v>0</v>
      </c>
      <c r="AB1684" t="n">
        <v>0</v>
      </c>
    </row>
    <row r="1685">
      <c r="A1685" t="s">
        <v>1752</v>
      </c>
      <c r="B1685" t="n">
        <v>18.4828842301306</v>
      </c>
      <c r="C1685" t="n">
        <v>19.7235279810188</v>
      </c>
      <c r="D1685" t="n">
        <v>19.0074352610188</v>
      </c>
      <c r="E1685" t="n">
        <v>19.2424518806267</v>
      </c>
      <c r="F1685" t="n">
        <v>19.0941469634938</v>
      </c>
      <c r="G1685" t="n">
        <v>19.2021629289837</v>
      </c>
      <c r="H1685" t="n">
        <v>19.0195506792533</v>
      </c>
      <c r="I1685" t="n">
        <v>18.8362065089801</v>
      </c>
      <c r="J1685" t="n">
        <v>19.4548810371159</v>
      </c>
      <c r="K1685" t="n">
        <v>19.5497452120883</v>
      </c>
      <c r="L1685" t="n">
        <v>19.7238640827701</v>
      </c>
      <c r="M1685" t="n">
        <v>19.7036274586496</v>
      </c>
      <c r="N1685" t="n">
        <v>19.2900514719382</v>
      </c>
      <c r="O1685" t="n">
        <v>19.4887446726726</v>
      </c>
      <c r="P1685" t="n">
        <v>19.182014094876</v>
      </c>
      <c r="Q1685" t="n">
        <v>19.4498238900442</v>
      </c>
      <c r="R1685" t="n">
        <v>19.5224688549621</v>
      </c>
      <c r="S1685" t="n">
        <v>19.3256829400753</v>
      </c>
      <c r="T1685" t="n">
        <v>18.7333671977781</v>
      </c>
      <c r="U1685" t="n">
        <v>18.9739086887339</v>
      </c>
      <c r="V1685" t="n">
        <v>19.0918739942203</v>
      </c>
      <c r="W1685" t="n">
        <v>19.2983736802982</v>
      </c>
      <c r="X1685" t="n">
        <v>0.0286384454282214</v>
      </c>
      <c r="Y1685" t="n">
        <v>0.887608961286636</v>
      </c>
      <c r="Z1685" t="n">
        <v>0.993245376463548</v>
      </c>
      <c r="AA1685" t="n">
        <v>0</v>
      </c>
      <c r="AB1685" t="n">
        <v>0</v>
      </c>
    </row>
    <row r="1686">
      <c r="A1686" t="s">
        <v>1753</v>
      </c>
      <c r="B1686" t="n">
        <v>21.6656359412452</v>
      </c>
      <c r="C1686" t="n">
        <v>21.6529333066517</v>
      </c>
      <c r="D1686" t="n">
        <v>20.1848033226768</v>
      </c>
      <c r="E1686" t="n">
        <v>21.2668265323322</v>
      </c>
      <c r="F1686" t="n">
        <v>21.3319289947293</v>
      </c>
      <c r="G1686" t="n">
        <v>21.1593849117533</v>
      </c>
      <c r="H1686" t="n">
        <v>21.8446348502209</v>
      </c>
      <c r="I1686" t="n">
        <v>20.6753988604448</v>
      </c>
      <c r="J1686" t="n">
        <v>21.1817306585093</v>
      </c>
      <c r="K1686" t="n">
        <v>21.6644895903205</v>
      </c>
      <c r="L1686" t="n">
        <v>21.5343071969882</v>
      </c>
      <c r="M1686" t="n">
        <v>21.4488824206172</v>
      </c>
      <c r="N1686" t="n">
        <v>20.5089391117897</v>
      </c>
      <c r="O1686" t="n">
        <v>20.9718102240141</v>
      </c>
      <c r="P1686" t="n">
        <v>21.1154395092336</v>
      </c>
      <c r="Q1686" t="n">
        <v>21.1928792005297</v>
      </c>
      <c r="R1686" t="n">
        <v>21.3300247470921</v>
      </c>
      <c r="S1686" t="n">
        <v>21.644486995912</v>
      </c>
      <c r="T1686" t="n">
        <v>21.0652999697098</v>
      </c>
      <c r="U1686" t="n">
        <v>21.4059442095269</v>
      </c>
      <c r="V1686" t="n">
        <v>21.5154734075361</v>
      </c>
      <c r="W1686" t="n">
        <v>21.3497065827007</v>
      </c>
      <c r="X1686" t="n">
        <v>0.209917336842508</v>
      </c>
      <c r="Y1686" t="n">
        <v>0.365264537915739</v>
      </c>
      <c r="Z1686" t="n">
        <v>0.993245376463548</v>
      </c>
      <c r="AA1686" t="n">
        <v>0</v>
      </c>
      <c r="AB1686" t="n">
        <v>0</v>
      </c>
    </row>
    <row r="1687">
      <c r="A1687" t="s">
        <v>1754</v>
      </c>
      <c r="B1687" t="n">
        <v>19.40173892901</v>
      </c>
      <c r="C1687" t="n">
        <v>18.8007111747308</v>
      </c>
      <c r="D1687" t="n">
        <v>18.8499689482269</v>
      </c>
      <c r="E1687"/>
      <c r="F1687" t="n">
        <v>20.5429428707001</v>
      </c>
      <c r="G1687" t="n">
        <v>18.1438701201821</v>
      </c>
      <c r="H1687" t="n">
        <v>19.6099253828804</v>
      </c>
      <c r="I1687" t="n">
        <v>19.148465346388</v>
      </c>
      <c r="J1687" t="n">
        <v>20.7559934329941</v>
      </c>
      <c r="K1687" t="n">
        <v>20.3817388140874</v>
      </c>
      <c r="L1687" t="n">
        <v>20.8677001299383</v>
      </c>
      <c r="M1687"/>
      <c r="N1687" t="n">
        <v>18.9909685095416</v>
      </c>
      <c r="O1687" t="n">
        <v>19.9181614221276</v>
      </c>
      <c r="P1687" t="n">
        <v>19.7288257187523</v>
      </c>
      <c r="Q1687" t="n">
        <v>20.6543377856389</v>
      </c>
      <c r="R1687"/>
      <c r="S1687" t="n">
        <v>19.4576584704217</v>
      </c>
      <c r="T1687" t="n">
        <v>19.1816917439585</v>
      </c>
      <c r="U1687" t="n">
        <v>20.4993571116842</v>
      </c>
      <c r="V1687"/>
      <c r="W1687" t="n">
        <v>19.2608397113758</v>
      </c>
      <c r="X1687" t="n">
        <v>0.166643482049917</v>
      </c>
      <c r="Y1687" t="n">
        <v>0.740707770763613</v>
      </c>
      <c r="Z1687" t="n">
        <v>0.993245376463548</v>
      </c>
      <c r="AA1687" t="n">
        <v>0</v>
      </c>
      <c r="AB1687" t="n">
        <v>0</v>
      </c>
    </row>
    <row r="1688">
      <c r="A1688" t="s">
        <v>1755</v>
      </c>
      <c r="B1688" t="n">
        <v>18.1606042557984</v>
      </c>
      <c r="C1688" t="n">
        <v>18.0155936297898</v>
      </c>
      <c r="D1688" t="n">
        <v>18.6811154078324</v>
      </c>
      <c r="E1688" t="n">
        <v>18.0540305150321</v>
      </c>
      <c r="F1688" t="n">
        <v>18.4660784750682</v>
      </c>
      <c r="G1688" t="n">
        <v>18.3452557857936</v>
      </c>
      <c r="H1688" t="n">
        <v>17.6552482606208</v>
      </c>
      <c r="I1688" t="n">
        <v>17.917905538361</v>
      </c>
      <c r="J1688" t="n">
        <v>17.9191094150137</v>
      </c>
      <c r="K1688" t="n">
        <v>17.4602008471767</v>
      </c>
      <c r="L1688" t="n">
        <v>18.6166419028866</v>
      </c>
      <c r="M1688" t="n">
        <v>18.217593143098</v>
      </c>
      <c r="N1688" t="n">
        <v>17.8891371754127</v>
      </c>
      <c r="O1688" t="n">
        <v>18.3605532170978</v>
      </c>
      <c r="P1688" t="n">
        <v>18.581464305131</v>
      </c>
      <c r="Q1688" t="n">
        <v>17.9376721855566</v>
      </c>
      <c r="R1688" t="n">
        <v>18.0078402053169</v>
      </c>
      <c r="S1688" t="n">
        <v>18.108610845435</v>
      </c>
      <c r="T1688" t="n">
        <v>17.98859103879</v>
      </c>
      <c r="U1688" t="n">
        <v>17.7379875306784</v>
      </c>
      <c r="V1688" t="n">
        <v>17.9744474231488</v>
      </c>
      <c r="W1688" t="n">
        <v>18.0493100143116</v>
      </c>
      <c r="X1688" t="n">
        <v>0.109959560054474</v>
      </c>
      <c r="Y1688" t="n">
        <v>0.577394203710325</v>
      </c>
      <c r="Z1688" t="n">
        <v>0.993245376463548</v>
      </c>
      <c r="AA1688" t="n">
        <v>0</v>
      </c>
      <c r="AB1688" t="n">
        <v>0</v>
      </c>
    </row>
    <row r="1689">
      <c r="A1689" t="s">
        <v>1756</v>
      </c>
      <c r="B1689" t="n">
        <v>19.1122444280472</v>
      </c>
      <c r="C1689" t="n">
        <v>19.8424734504856</v>
      </c>
      <c r="D1689" t="n">
        <v>20.6724933089274</v>
      </c>
      <c r="E1689" t="n">
        <v>19.534068828794</v>
      </c>
      <c r="F1689" t="n">
        <v>20.156726622503</v>
      </c>
      <c r="G1689" t="n">
        <v>19.7395977426474</v>
      </c>
      <c r="H1689" t="n">
        <v>20.2308134104236</v>
      </c>
      <c r="I1689" t="n">
        <v>19.535674958802</v>
      </c>
      <c r="J1689" t="n">
        <v>20.1765328736844</v>
      </c>
      <c r="K1689" t="n">
        <v>20.2659493694606</v>
      </c>
      <c r="L1689" t="n">
        <v>20.235262081886</v>
      </c>
      <c r="M1689" t="n">
        <v>20.5250813237313</v>
      </c>
      <c r="N1689" t="n">
        <v>20.588356191612</v>
      </c>
      <c r="O1689" t="n">
        <v>20.128474079388</v>
      </c>
      <c r="P1689" t="n">
        <v>19.9790018742262</v>
      </c>
      <c r="Q1689" t="n">
        <v>20.2802794566432</v>
      </c>
      <c r="R1689" t="n">
        <v>19.5854317260456</v>
      </c>
      <c r="S1689" t="n">
        <v>19.7706054244552</v>
      </c>
      <c r="T1689" t="n">
        <v>19.8960245704345</v>
      </c>
      <c r="U1689" t="n">
        <v>19.9734463382007</v>
      </c>
      <c r="V1689" t="n">
        <v>20.3449063108566</v>
      </c>
      <c r="W1689" t="n">
        <v>20.7512199670614</v>
      </c>
      <c r="X1689" t="n">
        <v>-0.0804062187853347</v>
      </c>
      <c r="Y1689" t="n">
        <v>0.731073839532435</v>
      </c>
      <c r="Z1689" t="n">
        <v>0.993245376463548</v>
      </c>
      <c r="AA1689" t="n">
        <v>0</v>
      </c>
      <c r="AB1689" t="n">
        <v>0</v>
      </c>
    </row>
    <row r="1690">
      <c r="A1690" t="s">
        <v>1757</v>
      </c>
      <c r="B1690" t="n">
        <v>16.5839908651345</v>
      </c>
      <c r="C1690" t="n">
        <v>17.5035846158393</v>
      </c>
      <c r="D1690" t="n">
        <v>16.6713191282614</v>
      </c>
      <c r="E1690" t="n">
        <v>16.867972593323</v>
      </c>
      <c r="F1690" t="n">
        <v>16.8954026080307</v>
      </c>
      <c r="G1690" t="n">
        <v>16.5266975345106</v>
      </c>
      <c r="H1690" t="n">
        <v>17.2672002098955</v>
      </c>
      <c r="I1690" t="n">
        <v>16.5106588620971</v>
      </c>
      <c r="J1690" t="n">
        <v>17.2374670217697</v>
      </c>
      <c r="K1690" t="n">
        <v>17.7528989514238</v>
      </c>
      <c r="L1690" t="n">
        <v>17.6683653898827</v>
      </c>
      <c r="M1690" t="n">
        <v>16.8254943804252</v>
      </c>
      <c r="N1690" t="n">
        <v>16.7940868640812</v>
      </c>
      <c r="O1690" t="n">
        <v>17.2107831172498</v>
      </c>
      <c r="P1690" t="n">
        <v>17.1830683007827</v>
      </c>
      <c r="Q1690" t="n">
        <v>17.5049819072098</v>
      </c>
      <c r="R1690" t="n">
        <v>17.0085061510655</v>
      </c>
      <c r="S1690" t="n">
        <v>17.5791374838751</v>
      </c>
      <c r="T1690" t="n">
        <v>17.0649449425866</v>
      </c>
      <c r="U1690" t="n">
        <v>17.6060644277377</v>
      </c>
      <c r="V1690" t="n">
        <v>16.9767705339254</v>
      </c>
      <c r="W1690" t="n">
        <v>17.1992621002771</v>
      </c>
      <c r="X1690" t="n">
        <v>0.417876091377014</v>
      </c>
      <c r="Y1690" t="n">
        <v>0.0717218352414156</v>
      </c>
      <c r="Z1690" t="n">
        <v>0.993245376463548</v>
      </c>
      <c r="AA1690" t="n">
        <v>0</v>
      </c>
      <c r="AB1690" t="n">
        <v>0</v>
      </c>
    </row>
    <row r="1691">
      <c r="A1691" t="s">
        <v>1758</v>
      </c>
      <c r="B1691" t="n">
        <v>19.1867694177798</v>
      </c>
      <c r="C1691" t="n">
        <v>18.7249428792384</v>
      </c>
      <c r="D1691" t="n">
        <v>18.9499205390381</v>
      </c>
      <c r="E1691" t="n">
        <v>18.7463394300811</v>
      </c>
      <c r="F1691" t="n">
        <v>19.2556334685284</v>
      </c>
      <c r="G1691" t="n">
        <v>19.0338096721703</v>
      </c>
      <c r="H1691" t="n">
        <v>18.7421865680211</v>
      </c>
      <c r="I1691" t="n">
        <v>19.2051884116521</v>
      </c>
      <c r="J1691" t="n">
        <v>19.2670723114435</v>
      </c>
      <c r="K1691" t="n">
        <v>18.9198976897371</v>
      </c>
      <c r="L1691" t="n">
        <v>18.7822431764843</v>
      </c>
      <c r="M1691" t="n">
        <v>19.3225364708051</v>
      </c>
      <c r="N1691" t="n">
        <v>18.4049368122032</v>
      </c>
      <c r="O1691" t="n">
        <v>19.1725254236323</v>
      </c>
      <c r="P1691" t="n">
        <v>18.9414216330394</v>
      </c>
      <c r="Q1691" t="n">
        <v>18.9774125636867</v>
      </c>
      <c r="R1691" t="n">
        <v>19.0495990888572</v>
      </c>
      <c r="S1691" t="n">
        <v>19.0283200197726</v>
      </c>
      <c r="T1691" t="n">
        <v>18.7532914416224</v>
      </c>
      <c r="U1691" t="n">
        <v>19.2194337859113</v>
      </c>
      <c r="V1691" t="n">
        <v>18.3528252242527</v>
      </c>
      <c r="W1691" t="n">
        <v>19.1105944339065</v>
      </c>
      <c r="X1691" t="n">
        <v>0.0408570087483966</v>
      </c>
      <c r="Y1691" t="n">
        <v>0.812637094917501</v>
      </c>
      <c r="Z1691" t="n">
        <v>0.993245376463548</v>
      </c>
      <c r="AA1691" t="n">
        <v>0</v>
      </c>
      <c r="AB1691" t="n">
        <v>0</v>
      </c>
    </row>
    <row r="1692">
      <c r="A1692" t="s">
        <v>1759</v>
      </c>
      <c r="B1692" t="n">
        <v>20.5494100158876</v>
      </c>
      <c r="C1692" t="n">
        <v>20.8874676581571</v>
      </c>
      <c r="D1692" t="n">
        <v>20.3851236234156</v>
      </c>
      <c r="E1692" t="n">
        <v>20.8581719592872</v>
      </c>
      <c r="F1692" t="n">
        <v>21.0494294961978</v>
      </c>
      <c r="G1692" t="n">
        <v>20.9768915447191</v>
      </c>
      <c r="H1692" t="n">
        <v>19.4958004822489</v>
      </c>
      <c r="I1692" t="n">
        <v>21.0799120561853</v>
      </c>
      <c r="J1692" t="n">
        <v>21.1200493093397</v>
      </c>
      <c r="K1692" t="n">
        <v>20.8996803573203</v>
      </c>
      <c r="L1692" t="n">
        <v>20.9421234010745</v>
      </c>
      <c r="M1692" t="n">
        <v>20.3131722206952</v>
      </c>
      <c r="N1692" t="n">
        <v>20.4710204265092</v>
      </c>
      <c r="O1692" t="n">
        <v>20.8169282459715</v>
      </c>
      <c r="P1692" t="n">
        <v>20.4221409460242</v>
      </c>
      <c r="Q1692" t="n">
        <v>21.018691441212</v>
      </c>
      <c r="R1692" t="n">
        <v>20.8873825877561</v>
      </c>
      <c r="S1692" t="n">
        <v>20.4725099290359</v>
      </c>
      <c r="T1692" t="n">
        <v>20.6252441781008</v>
      </c>
      <c r="U1692" t="n">
        <v>20.9199248363008</v>
      </c>
      <c r="V1692" t="n">
        <v>21.1119531563999</v>
      </c>
      <c r="W1692" t="n">
        <v>20.5288259542727</v>
      </c>
      <c r="X1692" t="n">
        <v>0.0635381409913123</v>
      </c>
      <c r="Y1692" t="n">
        <v>0.779959929399624</v>
      </c>
      <c r="Z1692" t="n">
        <v>0.993245376463548</v>
      </c>
      <c r="AA1692" t="n">
        <v>0</v>
      </c>
      <c r="AB1692" t="n">
        <v>0</v>
      </c>
    </row>
    <row r="1693">
      <c r="A1693" t="s">
        <v>1760</v>
      </c>
      <c r="B1693" t="n">
        <v>20.5946667097056</v>
      </c>
      <c r="C1693" t="n">
        <v>21.5095311439116</v>
      </c>
      <c r="D1693" t="n">
        <v>20.7966017900603</v>
      </c>
      <c r="E1693" t="n">
        <v>21.3728423420099</v>
      </c>
      <c r="F1693" t="n">
        <v>21.233050318944</v>
      </c>
      <c r="G1693" t="n">
        <v>21.4423998835819</v>
      </c>
      <c r="H1693" t="n">
        <v>20.8574402945879</v>
      </c>
      <c r="I1693" t="n">
        <v>21.5654260786338</v>
      </c>
      <c r="J1693" t="n">
        <v>21.3224563932511</v>
      </c>
      <c r="K1693" t="n">
        <v>20.7919941444095</v>
      </c>
      <c r="L1693" t="n">
        <v>21.3726534677343</v>
      </c>
      <c r="M1693" t="n">
        <v>21.3857779481147</v>
      </c>
      <c r="N1693" t="n">
        <v>20.758461341834</v>
      </c>
      <c r="O1693" t="n">
        <v>21.4027612561086</v>
      </c>
      <c r="P1693" t="n">
        <v>21.0237616345654</v>
      </c>
      <c r="Q1693" t="n">
        <v>20.9759716942911</v>
      </c>
      <c r="R1693" t="n">
        <v>20.8837978265405</v>
      </c>
      <c r="S1693" t="n">
        <v>21.0447659366846</v>
      </c>
      <c r="T1693" t="n">
        <v>21.8565186038067</v>
      </c>
      <c r="U1693" t="n">
        <v>21.0164320727431</v>
      </c>
      <c r="V1693" t="n">
        <v>21.2002549826147</v>
      </c>
      <c r="W1693" t="n">
        <v>21.1201554947306</v>
      </c>
      <c r="X1693" t="n">
        <v>0.0858945210730901</v>
      </c>
      <c r="Y1693" t="n">
        <v>0.670672911264785</v>
      </c>
      <c r="Z1693" t="n">
        <v>0.993245376463548</v>
      </c>
      <c r="AA1693" t="n">
        <v>0</v>
      </c>
      <c r="AB1693" t="n">
        <v>0</v>
      </c>
    </row>
    <row r="1694">
      <c r="A1694" t="s">
        <v>1761</v>
      </c>
      <c r="B1694" t="n">
        <v>21.8544787500775</v>
      </c>
      <c r="C1694" t="n">
        <v>21.7847443387945</v>
      </c>
      <c r="D1694" t="n">
        <v>22.2007561113007</v>
      </c>
      <c r="E1694" t="n">
        <v>22.0349205823248</v>
      </c>
      <c r="F1694" t="n">
        <v>21.6797815914087</v>
      </c>
      <c r="G1694" t="n">
        <v>21.9738466774559</v>
      </c>
      <c r="H1694" t="n">
        <v>22.179293328797</v>
      </c>
      <c r="I1694" t="n">
        <v>21.9520907869765</v>
      </c>
      <c r="J1694" t="n">
        <v>21.7954488281231</v>
      </c>
      <c r="K1694" t="n">
        <v>21.7467321221943</v>
      </c>
      <c r="L1694" t="n">
        <v>21.8742012573061</v>
      </c>
      <c r="M1694" t="n">
        <v>21.6270975494041</v>
      </c>
      <c r="N1694" t="n">
        <v>21.6027359962786</v>
      </c>
      <c r="O1694" t="n">
        <v>22.0988480175215</v>
      </c>
      <c r="P1694" t="n">
        <v>21.8598926936408</v>
      </c>
      <c r="Q1694" t="n">
        <v>21.7702929500054</v>
      </c>
      <c r="R1694" t="n">
        <v>22.0438186987079</v>
      </c>
      <c r="S1694" t="n">
        <v>21.7512255776457</v>
      </c>
      <c r="T1694" t="n">
        <v>22.0664507942923</v>
      </c>
      <c r="U1694" t="n">
        <v>22.0937465566262</v>
      </c>
      <c r="V1694" t="n">
        <v>21.7661583797984</v>
      </c>
      <c r="W1694" t="n">
        <v>21.5999779489133</v>
      </c>
      <c r="X1694" t="n">
        <v>-0.0584691995591236</v>
      </c>
      <c r="Y1694" t="n">
        <v>0.612366727172776</v>
      </c>
      <c r="Z1694" t="n">
        <v>0.993245376463548</v>
      </c>
      <c r="AA1694" t="n">
        <v>0</v>
      </c>
      <c r="AB1694" t="n">
        <v>0</v>
      </c>
    </row>
    <row r="1695">
      <c r="A1695" t="s">
        <v>1762</v>
      </c>
      <c r="B1695" t="n">
        <v>17.7842327541102</v>
      </c>
      <c r="C1695" t="n">
        <v>18.052148899017</v>
      </c>
      <c r="D1695" t="n">
        <v>16.6729745571835</v>
      </c>
      <c r="E1695" t="n">
        <v>17.2832228106697</v>
      </c>
      <c r="F1695" t="n">
        <v>17.2684780981077</v>
      </c>
      <c r="G1695" t="n">
        <v>17.5041685382633</v>
      </c>
      <c r="H1695"/>
      <c r="I1695" t="n">
        <v>17.5468662093336</v>
      </c>
      <c r="J1695" t="n">
        <v>17.7195618520377</v>
      </c>
      <c r="K1695" t="n">
        <v>17.518388738409</v>
      </c>
      <c r="L1695" t="n">
        <v>18.2348004042715</v>
      </c>
      <c r="M1695" t="n">
        <v>17.8869719211919</v>
      </c>
      <c r="N1695" t="n">
        <v>17.3567233596285</v>
      </c>
      <c r="O1695" t="n">
        <v>17.1028237840045</v>
      </c>
      <c r="P1695" t="n">
        <v>17.4298683928807</v>
      </c>
      <c r="Q1695" t="n">
        <v>17.1410280122763</v>
      </c>
      <c r="R1695" t="n">
        <v>17.470387042078</v>
      </c>
      <c r="S1695" t="n">
        <v>17.8300150628181</v>
      </c>
      <c r="T1695" t="n">
        <v>17.8808457988652</v>
      </c>
      <c r="U1695" t="n">
        <v>16.4343210175879</v>
      </c>
      <c r="V1695" t="n">
        <v>17.3602404665873</v>
      </c>
      <c r="W1695" t="n">
        <v>17.4808423572811</v>
      </c>
      <c r="X1695" t="n">
        <v>0.0195650775163294</v>
      </c>
      <c r="Y1695" t="n">
        <v>0.940466236213858</v>
      </c>
      <c r="Z1695" t="n">
        <v>0.993245376463548</v>
      </c>
      <c r="AA1695" t="n">
        <v>0</v>
      </c>
      <c r="AB1695" t="n">
        <v>0</v>
      </c>
    </row>
    <row r="1696">
      <c r="A1696" t="s">
        <v>1763</v>
      </c>
      <c r="B1696" t="n">
        <v>24.6763879661876</v>
      </c>
      <c r="C1696" t="n">
        <v>22.9175226912491</v>
      </c>
      <c r="D1696" t="n">
        <v>22.8837326941335</v>
      </c>
      <c r="E1696" t="n">
        <v>23.5065035534164</v>
      </c>
      <c r="F1696" t="n">
        <v>23.1893691280084</v>
      </c>
      <c r="G1696" t="n">
        <v>22.3090892172209</v>
      </c>
      <c r="H1696" t="n">
        <v>22.0544974992094</v>
      </c>
      <c r="I1696" t="n">
        <v>23.7582144807759</v>
      </c>
      <c r="J1696" t="n">
        <v>23.0349565364246</v>
      </c>
      <c r="K1696" t="n">
        <v>22.7209178521476</v>
      </c>
      <c r="L1696" t="n">
        <v>23.0283533595002</v>
      </c>
      <c r="M1696" t="n">
        <v>23.0121209528643</v>
      </c>
      <c r="N1696" t="n">
        <v>22.6266601007421</v>
      </c>
      <c r="O1696" t="n">
        <v>22.5722900485352</v>
      </c>
      <c r="P1696" t="n">
        <v>23.1888612952597</v>
      </c>
      <c r="Q1696" t="n">
        <v>22.7627497850032</v>
      </c>
      <c r="R1696" t="n">
        <v>21.9176226320034</v>
      </c>
      <c r="S1696" t="n">
        <v>23.0476187670327</v>
      </c>
      <c r="T1696" t="n">
        <v>23.4210659295573</v>
      </c>
      <c r="U1696" t="n">
        <v>23.2751354437737</v>
      </c>
      <c r="V1696" t="n">
        <v>23.16092094054</v>
      </c>
      <c r="W1696" t="n">
        <v>22.9373127533263</v>
      </c>
      <c r="X1696" t="n">
        <v>0.053413344039754</v>
      </c>
      <c r="Y1696" t="n">
        <v>0.874008368693022</v>
      </c>
      <c r="Z1696" t="n">
        <v>0.993245376463548</v>
      </c>
      <c r="AA1696" t="n">
        <v>0</v>
      </c>
      <c r="AB1696" t="n">
        <v>0</v>
      </c>
    </row>
    <row r="1697">
      <c r="A1697" t="s">
        <v>1764</v>
      </c>
      <c r="B1697" t="n">
        <v>18.8607983083638</v>
      </c>
      <c r="C1697" t="n">
        <v>19.0674533621048</v>
      </c>
      <c r="D1697" t="n">
        <v>18.542461307426</v>
      </c>
      <c r="E1697" t="n">
        <v>17.9828552885288</v>
      </c>
      <c r="F1697" t="n">
        <v>18.4225658161221</v>
      </c>
      <c r="G1697" t="n">
        <v>18.4132143566172</v>
      </c>
      <c r="H1697" t="n">
        <v>18.3020260263558</v>
      </c>
      <c r="I1697" t="n">
        <v>18.2502577814623</v>
      </c>
      <c r="J1697" t="n">
        <v>18.5606332227376</v>
      </c>
      <c r="K1697" t="n">
        <v>18.6977460389766</v>
      </c>
      <c r="L1697" t="n">
        <v>18.6171744301736</v>
      </c>
      <c r="M1697" t="n">
        <v>18.9838752604473</v>
      </c>
      <c r="N1697" t="n">
        <v>18.7210209672791</v>
      </c>
      <c r="O1697" t="n">
        <v>18.3312932655694</v>
      </c>
      <c r="P1697" t="n">
        <v>18.283248665722</v>
      </c>
      <c r="Q1697" t="n">
        <v>18.5972030275623</v>
      </c>
      <c r="R1697" t="n">
        <v>18.5366553213549</v>
      </c>
      <c r="S1697" t="n">
        <v>18.5601306998121</v>
      </c>
      <c r="T1697" t="n">
        <v>18.1983734388825</v>
      </c>
      <c r="U1697" t="n">
        <v>18.2032278824089</v>
      </c>
      <c r="V1697" t="n">
        <v>18.6637242583844</v>
      </c>
      <c r="W1697" t="n">
        <v>18.5812501925889</v>
      </c>
      <c r="X1697" t="n">
        <v>-0.0123919348230999</v>
      </c>
      <c r="Y1697" t="n">
        <v>0.928378754657435</v>
      </c>
      <c r="Z1697" t="n">
        <v>0.993245376463548</v>
      </c>
      <c r="AA1697" t="n">
        <v>0</v>
      </c>
      <c r="AB1697" t="n">
        <v>0</v>
      </c>
    </row>
    <row r="1698">
      <c r="A1698" t="s">
        <v>1765</v>
      </c>
      <c r="B1698" t="n">
        <v>17.8431667662658</v>
      </c>
      <c r="C1698"/>
      <c r="D1698"/>
      <c r="E1698"/>
      <c r="F1698"/>
      <c r="G1698" t="n">
        <v>17.4740944319029</v>
      </c>
      <c r="H1698" t="n">
        <v>17.5065501344794</v>
      </c>
      <c r="I1698" t="n">
        <v>17.6050364738001</v>
      </c>
      <c r="J1698" t="n">
        <v>17.7752113717843</v>
      </c>
      <c r="K1698" t="n">
        <v>17.6856996568741</v>
      </c>
      <c r="L1698" t="n">
        <v>17.5260668109245</v>
      </c>
      <c r="M1698" t="n">
        <v>17.3316491496525</v>
      </c>
      <c r="N1698" t="n">
        <v>17.4407801819956</v>
      </c>
      <c r="O1698" t="n">
        <v>17.3812257906889</v>
      </c>
      <c r="P1698"/>
      <c r="Q1698" t="n">
        <v>17.4280160816162</v>
      </c>
      <c r="R1698" t="n">
        <v>17.5700504065682</v>
      </c>
      <c r="S1698" t="n">
        <v>17.0714427185479</v>
      </c>
      <c r="T1698" t="n">
        <v>17.4325316353546</v>
      </c>
      <c r="U1698" t="n">
        <v>18.0479030182477</v>
      </c>
      <c r="V1698" t="n">
        <v>17.4398232072595</v>
      </c>
      <c r="W1698" t="n">
        <v>17.2727093057983</v>
      </c>
      <c r="X1698" t="n">
        <v>-0.142807689026387</v>
      </c>
      <c r="Y1698" t="n">
        <v>0.437257738886364</v>
      </c>
      <c r="Z1698" t="n">
        <v>0.993245376463548</v>
      </c>
      <c r="AA1698" t="n">
        <v>0</v>
      </c>
      <c r="AB1698" t="n">
        <v>0</v>
      </c>
    </row>
    <row r="1699">
      <c r="A1699" t="s">
        <v>1766</v>
      </c>
      <c r="B1699" t="n">
        <v>22.4605519800912</v>
      </c>
      <c r="C1699" t="n">
        <v>22.1853199682987</v>
      </c>
      <c r="D1699" t="n">
        <v>22.7820418682403</v>
      </c>
      <c r="E1699" t="n">
        <v>22.7721591393048</v>
      </c>
      <c r="F1699" t="n">
        <v>22.5006168268505</v>
      </c>
      <c r="G1699" t="n">
        <v>22.547789955782</v>
      </c>
      <c r="H1699" t="n">
        <v>21.2095846947494</v>
      </c>
      <c r="I1699" t="n">
        <v>23.0078448685987</v>
      </c>
      <c r="J1699" t="n">
        <v>22.3681099639145</v>
      </c>
      <c r="K1699" t="n">
        <v>22.2186137237928</v>
      </c>
      <c r="L1699" t="n">
        <v>21.9420242947738</v>
      </c>
      <c r="M1699" t="n">
        <v>22.147477428582</v>
      </c>
      <c r="N1699" t="n">
        <v>22.1186166990821</v>
      </c>
      <c r="O1699" t="n">
        <v>22.4456543779811</v>
      </c>
      <c r="P1699" t="n">
        <v>22.2089249606093</v>
      </c>
      <c r="Q1699" t="n">
        <v>22.0396262460028</v>
      </c>
      <c r="R1699" t="n">
        <v>22.2947919616951</v>
      </c>
      <c r="S1699" t="n">
        <v>22.2343955561755</v>
      </c>
      <c r="T1699" t="n">
        <v>22.5835291712179</v>
      </c>
      <c r="U1699" t="n">
        <v>22.6919242747942</v>
      </c>
      <c r="V1699" t="n">
        <v>22.7603889920303</v>
      </c>
      <c r="W1699" t="n">
        <v>22.2796759716658</v>
      </c>
      <c r="X1699" t="n">
        <v>0.0049375611940583</v>
      </c>
      <c r="Y1699" t="n">
        <v>0.983208040778661</v>
      </c>
      <c r="Z1699" t="n">
        <v>0.994080799523448</v>
      </c>
      <c r="AA1699" t="n">
        <v>0</v>
      </c>
      <c r="AB1699" t="n">
        <v>0</v>
      </c>
    </row>
    <row r="1700">
      <c r="A1700" t="s">
        <v>1767</v>
      </c>
      <c r="B1700" t="n">
        <v>20.200691143047</v>
      </c>
      <c r="C1700" t="n">
        <v>20.6045337216385</v>
      </c>
      <c r="D1700" t="n">
        <v>19.4449982875194</v>
      </c>
      <c r="E1700" t="n">
        <v>20.4238481676483</v>
      </c>
      <c r="F1700" t="n">
        <v>21.0922442227186</v>
      </c>
      <c r="G1700" t="n">
        <v>20.8906789242337</v>
      </c>
      <c r="H1700" t="n">
        <v>20.0920814757368</v>
      </c>
      <c r="I1700" t="n">
        <v>21.2733449912873</v>
      </c>
      <c r="J1700" t="n">
        <v>20.5004673857699</v>
      </c>
      <c r="K1700" t="n">
        <v>20.1532124608777</v>
      </c>
      <c r="L1700" t="n">
        <v>20.2571349016301</v>
      </c>
      <c r="M1700" t="n">
        <v>20.255544597721</v>
      </c>
      <c r="N1700" t="n">
        <v>20.1215272577521</v>
      </c>
      <c r="O1700" t="n">
        <v>19.5676507740417</v>
      </c>
      <c r="P1700" t="n">
        <v>20.7968254991774</v>
      </c>
      <c r="Q1700" t="n">
        <v>20.9475349470222</v>
      </c>
      <c r="R1700" t="n">
        <v>21.1037091982966</v>
      </c>
      <c r="S1700" t="n">
        <v>20.2654349828262</v>
      </c>
      <c r="T1700" t="n">
        <v>21.3136969404773</v>
      </c>
      <c r="U1700" t="n">
        <v>19.5513678090515</v>
      </c>
      <c r="V1700" t="n">
        <v>20.2379899850361</v>
      </c>
      <c r="W1700" t="n">
        <v>19.8817534648759</v>
      </c>
      <c r="X1700" t="n">
        <v>-0.0479528604775226</v>
      </c>
      <c r="Y1700" t="n">
        <v>0.882353721299077</v>
      </c>
      <c r="Z1700" t="n">
        <v>0.993245376463548</v>
      </c>
      <c r="AA1700" t="n">
        <v>0</v>
      </c>
      <c r="AB1700" t="n">
        <v>0</v>
      </c>
    </row>
    <row r="1701">
      <c r="A1701" t="s">
        <v>1768</v>
      </c>
      <c r="B1701" t="n">
        <v>20.1332425968934</v>
      </c>
      <c r="C1701" t="n">
        <v>19.249531042584</v>
      </c>
      <c r="D1701" t="n">
        <v>19.5668787312814</v>
      </c>
      <c r="E1701" t="n">
        <v>19.8121060578585</v>
      </c>
      <c r="F1701" t="n">
        <v>19.6478823891752</v>
      </c>
      <c r="G1701" t="n">
        <v>19.7070971199295</v>
      </c>
      <c r="H1701" t="n">
        <v>19.6730082778883</v>
      </c>
      <c r="I1701" t="n">
        <v>19.5073427476717</v>
      </c>
      <c r="J1701" t="n">
        <v>19.4489707268516</v>
      </c>
      <c r="K1701" t="n">
        <v>19.7418403667185</v>
      </c>
      <c r="L1701" t="n">
        <v>19.3614880169503</v>
      </c>
      <c r="M1701" t="n">
        <v>19.528150958217</v>
      </c>
      <c r="N1701" t="n">
        <v>19.599201963566</v>
      </c>
      <c r="O1701" t="n">
        <v>19.4007777037371</v>
      </c>
      <c r="P1701" t="n">
        <v>19.198294145211</v>
      </c>
      <c r="Q1701" t="n">
        <v>19.5554209785482</v>
      </c>
      <c r="R1701" t="n">
        <v>19.8213140202821</v>
      </c>
      <c r="S1701" t="n">
        <v>19.3453744110713</v>
      </c>
      <c r="T1701" t="n">
        <v>19.7417334529012</v>
      </c>
      <c r="U1701" t="n">
        <v>19.5599389576585</v>
      </c>
      <c r="V1701" t="n">
        <v>19.6052570128043</v>
      </c>
      <c r="W1701" t="n">
        <v>19.4101570147614</v>
      </c>
      <c r="X1701" t="n">
        <v>-0.15243757419449</v>
      </c>
      <c r="Y1701" t="n">
        <v>0.295925428040909</v>
      </c>
      <c r="Z1701" t="n">
        <v>0.993245376463548</v>
      </c>
      <c r="AA1701" t="n">
        <v>0</v>
      </c>
      <c r="AB1701" t="n">
        <v>0</v>
      </c>
    </row>
    <row r="1702">
      <c r="A1702" t="s">
        <v>1769</v>
      </c>
      <c r="B1702" t="n">
        <v>17.2428891197832</v>
      </c>
      <c r="C1702"/>
      <c r="D1702" t="n">
        <v>18.0918069320105</v>
      </c>
      <c r="E1702" t="n">
        <v>17.5103165275676</v>
      </c>
      <c r="F1702" t="n">
        <v>16.8900789050725</v>
      </c>
      <c r="G1702" t="n">
        <v>17.0181210490895</v>
      </c>
      <c r="H1702" t="n">
        <v>17.3391256996724</v>
      </c>
      <c r="I1702" t="n">
        <v>17.6379096169042</v>
      </c>
      <c r="J1702" t="n">
        <v>17.5019276550723</v>
      </c>
      <c r="K1702" t="n">
        <v>16.7919977967026</v>
      </c>
      <c r="L1702" t="n">
        <v>17.1560292271212</v>
      </c>
      <c r="M1702" t="n">
        <v>17.1856776802916</v>
      </c>
      <c r="N1702" t="n">
        <v>17.0263923176679</v>
      </c>
      <c r="O1702" t="n">
        <v>17.2160311727312</v>
      </c>
      <c r="P1702" t="n">
        <v>17.3928421458279</v>
      </c>
      <c r="Q1702" t="n">
        <v>17.3720593239265</v>
      </c>
      <c r="R1702" t="n">
        <v>16.5763104133982</v>
      </c>
      <c r="S1702" t="n">
        <v>17.5632573549053</v>
      </c>
      <c r="T1702" t="n">
        <v>17.3898136659867</v>
      </c>
      <c r="U1702" t="n">
        <v>17.437937368085</v>
      </c>
      <c r="V1702" t="n">
        <v>17.4743644992475</v>
      </c>
      <c r="W1702" t="n">
        <v>17.4204156806478</v>
      </c>
      <c r="X1702" t="n">
        <v>-0.216240944738185</v>
      </c>
      <c r="Y1702" t="n">
        <v>0.196098358174572</v>
      </c>
      <c r="Z1702" t="n">
        <v>0.993245376463548</v>
      </c>
      <c r="AA1702" t="n">
        <v>0</v>
      </c>
      <c r="AB1702" t="n">
        <v>0</v>
      </c>
    </row>
    <row r="1703">
      <c r="A1703" t="s">
        <v>1770</v>
      </c>
      <c r="B1703"/>
      <c r="C1703" t="n">
        <v>14.3032662207153</v>
      </c>
      <c r="D1703" t="n">
        <v>14.5039532939607</v>
      </c>
      <c r="E1703" t="n">
        <v>14.2731902787872</v>
      </c>
      <c r="F1703" t="n">
        <v>15.2958394999478</v>
      </c>
      <c r="G1703" t="n">
        <v>14.8115132002399</v>
      </c>
      <c r="H1703" t="n">
        <v>15.0565373162243</v>
      </c>
      <c r="I1703" t="n">
        <v>15.0388421554964</v>
      </c>
      <c r="J1703" t="n">
        <v>14.7948125949043</v>
      </c>
      <c r="K1703" t="n">
        <v>15.0523623799492</v>
      </c>
      <c r="L1703" t="n">
        <v>14.6642055849842</v>
      </c>
      <c r="M1703" t="n">
        <v>14.921490728208</v>
      </c>
      <c r="N1703" t="n">
        <v>13.9831167852835</v>
      </c>
      <c r="O1703"/>
      <c r="P1703" t="n">
        <v>15.3287726807449</v>
      </c>
      <c r="Q1703" t="n">
        <v>15.096794728842</v>
      </c>
      <c r="R1703" t="n">
        <v>14.6754397019255</v>
      </c>
      <c r="S1703" t="n">
        <v>14.4509210683607</v>
      </c>
      <c r="T1703" t="n">
        <v>14.8606670234942</v>
      </c>
      <c r="U1703" t="n">
        <v>14.5768071688678</v>
      </c>
      <c r="V1703" t="n">
        <v>15.1801265756406</v>
      </c>
      <c r="W1703" t="n">
        <v>14.6593502785631</v>
      </c>
      <c r="X1703" t="n">
        <v>0.0660189317896247</v>
      </c>
      <c r="Y1703" t="n">
        <v>0.785149723102476</v>
      </c>
      <c r="Z1703" t="n">
        <v>0.993245376463548</v>
      </c>
      <c r="AA1703" t="n">
        <v>0</v>
      </c>
      <c r="AB1703" t="n">
        <v>0</v>
      </c>
    </row>
    <row r="1704">
      <c r="A1704" t="s">
        <v>1771</v>
      </c>
      <c r="B1704" t="n">
        <v>18.7396327678886</v>
      </c>
      <c r="C1704" t="n">
        <v>19.3035369041305</v>
      </c>
      <c r="D1704" t="n">
        <v>19.3960306956497</v>
      </c>
      <c r="E1704" t="n">
        <v>19.5071496292916</v>
      </c>
      <c r="F1704" t="n">
        <v>18.9283045442239</v>
      </c>
      <c r="G1704" t="n">
        <v>19.175736587589</v>
      </c>
      <c r="H1704" t="n">
        <v>19.566500688181</v>
      </c>
      <c r="I1704" t="n">
        <v>19.1500716147424</v>
      </c>
      <c r="J1704" t="n">
        <v>19.2122667493408</v>
      </c>
      <c r="K1704" t="n">
        <v>18.8415774502343</v>
      </c>
      <c r="L1704" t="n">
        <v>19.2701999994935</v>
      </c>
      <c r="M1704" t="n">
        <v>19.4937642148885</v>
      </c>
      <c r="N1704" t="n">
        <v>19.0662691400978</v>
      </c>
      <c r="O1704" t="n">
        <v>19.1788050403302</v>
      </c>
      <c r="P1704" t="n">
        <v>19.2989837811427</v>
      </c>
      <c r="Q1704" t="n">
        <v>18.8298562934443</v>
      </c>
      <c r="R1704" t="n">
        <v>19.1443849031343</v>
      </c>
      <c r="S1704" t="n">
        <v>19.1050776744894</v>
      </c>
      <c r="T1704" t="n">
        <v>18.9715802237413</v>
      </c>
      <c r="U1704" t="n">
        <v>19.3680819561666</v>
      </c>
      <c r="V1704" t="n">
        <v>19.1662996304062</v>
      </c>
      <c r="W1704" t="n">
        <v>19.2125401384432</v>
      </c>
      <c r="X1704" t="n">
        <v>-0.181898140267069</v>
      </c>
      <c r="Y1704" t="n">
        <v>0.197057011089377</v>
      </c>
      <c r="Z1704" t="n">
        <v>0.993245376463548</v>
      </c>
      <c r="AA1704" t="n">
        <v>0</v>
      </c>
      <c r="AB1704" t="n">
        <v>0</v>
      </c>
    </row>
    <row r="1705">
      <c r="A1705" t="s">
        <v>1772</v>
      </c>
      <c r="B1705" t="n">
        <v>18.6927424244733</v>
      </c>
      <c r="C1705" t="n">
        <v>18.4532373721785</v>
      </c>
      <c r="D1705" t="n">
        <v>17.3949860279764</v>
      </c>
      <c r="E1705" t="n">
        <v>17.4819563711855</v>
      </c>
      <c r="F1705" t="n">
        <v>17.7938771798231</v>
      </c>
      <c r="G1705" t="n">
        <v>17.7109250213238</v>
      </c>
      <c r="H1705" t="n">
        <v>17.9679599521407</v>
      </c>
      <c r="I1705" t="n">
        <v>17.030159482749</v>
      </c>
      <c r="J1705" t="n">
        <v>17.7109911849524</v>
      </c>
      <c r="K1705" t="n">
        <v>17.8499484654831</v>
      </c>
      <c r="L1705" t="n">
        <v>18.2545424007256</v>
      </c>
      <c r="M1705" t="n">
        <v>18.3298023926733</v>
      </c>
      <c r="N1705" t="n">
        <v>18.1176800112172</v>
      </c>
      <c r="O1705" t="n">
        <v>17.9235972157433</v>
      </c>
      <c r="P1705" t="n">
        <v>17.99628236603</v>
      </c>
      <c r="Q1705" t="n">
        <v>18.1563847096553</v>
      </c>
      <c r="R1705" t="n">
        <v>18.0199628366424</v>
      </c>
      <c r="S1705" t="n">
        <v>17.9057835402818</v>
      </c>
      <c r="T1705" t="n">
        <v>17.1177324115817</v>
      </c>
      <c r="U1705" t="n">
        <v>17.3415638232135</v>
      </c>
      <c r="V1705" t="n">
        <v>17.4147476676628</v>
      </c>
      <c r="W1705" t="n">
        <v>17.7099473601868</v>
      </c>
      <c r="X1705" t="n">
        <v>0.139781267569276</v>
      </c>
      <c r="Y1705" t="n">
        <v>0.524213087228597</v>
      </c>
      <c r="Z1705" t="n">
        <v>0.993245376463548</v>
      </c>
      <c r="AA1705" t="n">
        <v>0</v>
      </c>
      <c r="AB1705" t="n">
        <v>0</v>
      </c>
    </row>
    <row r="1706">
      <c r="A1706" t="s">
        <v>1773</v>
      </c>
      <c r="B1706" t="n">
        <v>17.7889638145004</v>
      </c>
      <c r="C1706" t="n">
        <v>17.7674801065539</v>
      </c>
      <c r="D1706" t="n">
        <v>17.7356796453243</v>
      </c>
      <c r="E1706"/>
      <c r="F1706" t="n">
        <v>17.82958736733</v>
      </c>
      <c r="G1706" t="n">
        <v>18.1248032131957</v>
      </c>
      <c r="H1706" t="n">
        <v>17.8575767413313</v>
      </c>
      <c r="I1706" t="n">
        <v>18.2138853943909</v>
      </c>
      <c r="J1706" t="n">
        <v>17.3834747715042</v>
      </c>
      <c r="K1706" t="n">
        <v>17.9800351057112</v>
      </c>
      <c r="L1706" t="n">
        <v>16.8729736449499</v>
      </c>
      <c r="M1706" t="n">
        <v>18.109794568566</v>
      </c>
      <c r="N1706" t="n">
        <v>17.5144127731226</v>
      </c>
      <c r="O1706" t="n">
        <v>17.7027486574831</v>
      </c>
      <c r="P1706" t="n">
        <v>17.7181860076346</v>
      </c>
      <c r="Q1706" t="n">
        <v>18.073219735975</v>
      </c>
      <c r="R1706" t="n">
        <v>17.5578334000133</v>
      </c>
      <c r="S1706"/>
      <c r="T1706" t="n">
        <v>17.8729640017641</v>
      </c>
      <c r="U1706" t="n">
        <v>18.3461783672169</v>
      </c>
      <c r="V1706" t="n">
        <v>17.9477076769079</v>
      </c>
      <c r="W1706" t="n">
        <v>18.3261133243492</v>
      </c>
      <c r="X1706" t="n">
        <v>0.117749532264519</v>
      </c>
      <c r="Y1706" t="n">
        <v>0.635444093471818</v>
      </c>
      <c r="Z1706" t="n">
        <v>0.993245376463548</v>
      </c>
      <c r="AA1706" t="n">
        <v>0</v>
      </c>
      <c r="AB1706" t="n">
        <v>0</v>
      </c>
    </row>
    <row r="1707">
      <c r="A1707" t="s">
        <v>1774</v>
      </c>
      <c r="B1707" t="n">
        <v>20.6027164924173</v>
      </c>
      <c r="C1707" t="n">
        <v>21.1336516291111</v>
      </c>
      <c r="D1707" t="n">
        <v>22.5510333050513</v>
      </c>
      <c r="E1707" t="n">
        <v>22.2050961084377</v>
      </c>
      <c r="F1707" t="n">
        <v>21.2605139088599</v>
      </c>
      <c r="G1707" t="n">
        <v>21.2075505605434</v>
      </c>
      <c r="H1707" t="n">
        <v>20.4243675029786</v>
      </c>
      <c r="I1707" t="n">
        <v>22.7014848082402</v>
      </c>
      <c r="J1707" t="n">
        <v>22.7714464640662</v>
      </c>
      <c r="K1707" t="n">
        <v>19.788357758983</v>
      </c>
      <c r="L1707" t="n">
        <v>21.1353508907117</v>
      </c>
      <c r="M1707" t="n">
        <v>20.3959973152484</v>
      </c>
      <c r="N1707" t="n">
        <v>22.8160127443909</v>
      </c>
      <c r="O1707" t="n">
        <v>22.3415419727966</v>
      </c>
      <c r="P1707" t="n">
        <v>21.8831399520577</v>
      </c>
      <c r="Q1707" t="n">
        <v>20.0091158397804</v>
      </c>
      <c r="R1707" t="n">
        <v>20.7848022595721</v>
      </c>
      <c r="S1707" t="n">
        <v>21.4919617672384</v>
      </c>
      <c r="T1707" t="n">
        <v>25.3636413309986</v>
      </c>
      <c r="U1707" t="n">
        <v>20.7563317448502</v>
      </c>
      <c r="V1707" t="n">
        <v>21.8416953612329</v>
      </c>
      <c r="W1707" t="n">
        <v>21.2356185587677</v>
      </c>
      <c r="X1707" t="n">
        <v>0.236637715833481</v>
      </c>
      <c r="Y1707" t="n">
        <v>0.710612177763856</v>
      </c>
      <c r="Z1707" t="n">
        <v>0.993245376463548</v>
      </c>
      <c r="AA1707" t="n">
        <v>0</v>
      </c>
      <c r="AB1707" t="n">
        <v>0</v>
      </c>
    </row>
    <row r="1708">
      <c r="A1708" t="s">
        <v>1775</v>
      </c>
      <c r="B1708" t="n">
        <v>16.606580303568</v>
      </c>
      <c r="C1708" t="n">
        <v>16.6452789733627</v>
      </c>
      <c r="D1708" t="n">
        <v>16.3466329475819</v>
      </c>
      <c r="E1708" t="n">
        <v>16.2929509758276</v>
      </c>
      <c r="F1708" t="n">
        <v>16.9383464855756</v>
      </c>
      <c r="G1708" t="n">
        <v>16.3865406920193</v>
      </c>
      <c r="H1708" t="n">
        <v>16.222499868738</v>
      </c>
      <c r="I1708" t="n">
        <v>17.0441260922595</v>
      </c>
      <c r="J1708" t="n">
        <v>16.5777350854833</v>
      </c>
      <c r="K1708" t="n">
        <v>16.7533162463753</v>
      </c>
      <c r="L1708" t="n">
        <v>16.4710247131309</v>
      </c>
      <c r="M1708" t="n">
        <v>16.7165777677077</v>
      </c>
      <c r="N1708" t="n">
        <v>16.7721829277426</v>
      </c>
      <c r="O1708" t="n">
        <v>16.5790304607142</v>
      </c>
      <c r="P1708" t="n">
        <v>16.3664262030603</v>
      </c>
      <c r="Q1708" t="n">
        <v>16.8943564208081</v>
      </c>
      <c r="R1708" t="n">
        <v>16.615641885556</v>
      </c>
      <c r="S1708" t="n">
        <v>16.7392981349709</v>
      </c>
      <c r="T1708" t="n">
        <v>17.2745586063374</v>
      </c>
      <c r="U1708" t="n">
        <v>16.7508307990506</v>
      </c>
      <c r="V1708" t="n">
        <v>16.6869660690508</v>
      </c>
      <c r="W1708" t="n">
        <v>16.5174043474147</v>
      </c>
      <c r="X1708" t="n">
        <v>0.245239846848619</v>
      </c>
      <c r="Y1708" t="n">
        <v>0.130776334573257</v>
      </c>
      <c r="Z1708" t="n">
        <v>0.993245376463548</v>
      </c>
      <c r="AA1708" t="n">
        <v>0</v>
      </c>
      <c r="AB1708" t="n">
        <v>0</v>
      </c>
    </row>
    <row r="1709">
      <c r="A1709" t="s">
        <v>1776</v>
      </c>
      <c r="B1709" t="n">
        <v>22.4179443458999</v>
      </c>
      <c r="C1709" t="n">
        <v>22.9602607239821</v>
      </c>
      <c r="D1709" t="n">
        <v>22.2556313018349</v>
      </c>
      <c r="E1709" t="n">
        <v>22.4767581065752</v>
      </c>
      <c r="F1709" t="n">
        <v>22.5172878819402</v>
      </c>
      <c r="G1709" t="n">
        <v>22.4102992280415</v>
      </c>
      <c r="H1709" t="n">
        <v>22.9209565984098</v>
      </c>
      <c r="I1709" t="n">
        <v>21.8284255193562</v>
      </c>
      <c r="J1709" t="n">
        <v>22.5329141232685</v>
      </c>
      <c r="K1709" t="n">
        <v>22.6943241221883</v>
      </c>
      <c r="L1709" t="n">
        <v>22.8648709384583</v>
      </c>
      <c r="M1709" t="n">
        <v>22.8302456651499</v>
      </c>
      <c r="N1709" t="n">
        <v>22.4840821780775</v>
      </c>
      <c r="O1709" t="n">
        <v>22.769715224402</v>
      </c>
      <c r="P1709" t="n">
        <v>22.6186518441957</v>
      </c>
      <c r="Q1709" t="n">
        <v>22.6388202054493</v>
      </c>
      <c r="R1709" t="n">
        <v>22.6953139744893</v>
      </c>
      <c r="S1709" t="n">
        <v>22.845911454947</v>
      </c>
      <c r="T1709" t="n">
        <v>22.2379651926953</v>
      </c>
      <c r="U1709" t="n">
        <v>22.6590036403565</v>
      </c>
      <c r="V1709" t="n">
        <v>22.4847952615475</v>
      </c>
      <c r="W1709" t="n">
        <v>22.7354373650645</v>
      </c>
      <c r="X1709" t="n">
        <v>0.223312341430407</v>
      </c>
      <c r="Y1709" t="n">
        <v>0.181158476007854</v>
      </c>
      <c r="Z1709" t="n">
        <v>0.993245376463548</v>
      </c>
      <c r="AA1709" t="n">
        <v>0</v>
      </c>
      <c r="AB1709" t="n">
        <v>0</v>
      </c>
    </row>
    <row r="1710">
      <c r="A1710" t="s">
        <v>1777</v>
      </c>
      <c r="B1710"/>
      <c r="C1710" t="n">
        <v>17.0991942323102</v>
      </c>
      <c r="D1710" t="n">
        <v>15.3987116478338</v>
      </c>
      <c r="E1710" t="n">
        <v>16.6777332926576</v>
      </c>
      <c r="F1710" t="n">
        <v>16.6281720158217</v>
      </c>
      <c r="G1710" t="n">
        <v>17.0185375335204</v>
      </c>
      <c r="H1710" t="n">
        <v>16.595709690129</v>
      </c>
      <c r="I1710" t="n">
        <v>16.3241793449147</v>
      </c>
      <c r="J1710" t="n">
        <v>16.9511947942263</v>
      </c>
      <c r="K1710" t="n">
        <v>16.8699529525266</v>
      </c>
      <c r="L1710" t="n">
        <v>17.5739499992455</v>
      </c>
      <c r="M1710" t="n">
        <v>16.7611382679743</v>
      </c>
      <c r="N1710" t="n">
        <v>16.8563282828364</v>
      </c>
      <c r="O1710" t="n">
        <v>17.3250375540468</v>
      </c>
      <c r="P1710" t="n">
        <v>16.6370124346961</v>
      </c>
      <c r="Q1710" t="n">
        <v>16.4382817889545</v>
      </c>
      <c r="R1710" t="n">
        <v>17.1940117982261</v>
      </c>
      <c r="S1710" t="n">
        <v>16.8603471494831</v>
      </c>
      <c r="T1710" t="n">
        <v>16.639776415463</v>
      </c>
      <c r="U1710" t="n">
        <v>16.6596007092293</v>
      </c>
      <c r="V1710" t="n">
        <v>16.8151007903874</v>
      </c>
      <c r="W1710" t="n">
        <v>16.8012281083</v>
      </c>
      <c r="X1710" t="n">
        <v>0.434849098631361</v>
      </c>
      <c r="Y1710" t="n">
        <v>0.0727172189299604</v>
      </c>
      <c r="Z1710" t="n">
        <v>0.993245376463548</v>
      </c>
      <c r="AA1710" t="n">
        <v>0</v>
      </c>
      <c r="AB1710" t="n">
        <v>0</v>
      </c>
    </row>
    <row r="1711">
      <c r="A1711" t="s">
        <v>1778</v>
      </c>
      <c r="B1711" t="n">
        <v>26.4348554196861</v>
      </c>
      <c r="C1711" t="n">
        <v>25.670168176725</v>
      </c>
      <c r="D1711" t="n">
        <v>26.3893400008505</v>
      </c>
      <c r="E1711" t="n">
        <v>25.5815296276642</v>
      </c>
      <c r="F1711" t="n">
        <v>25.9946486827399</v>
      </c>
      <c r="G1711" t="n">
        <v>25.8856723988437</v>
      </c>
      <c r="H1711" t="n">
        <v>25.9543973782008</v>
      </c>
      <c r="I1711" t="n">
        <v>25.8812079087492</v>
      </c>
      <c r="J1711" t="n">
        <v>25.9288279354462</v>
      </c>
      <c r="K1711" t="n">
        <v>25.7807719973314</v>
      </c>
      <c r="L1711" t="n">
        <v>25.6557188894325</v>
      </c>
      <c r="M1711" t="n">
        <v>25.7557437382587</v>
      </c>
      <c r="N1711" t="n">
        <v>25.7710157810136</v>
      </c>
      <c r="O1711" t="n">
        <v>25.6308785212817</v>
      </c>
      <c r="P1711" t="n">
        <v>25.8539958986869</v>
      </c>
      <c r="Q1711" t="n">
        <v>25.6745893963157</v>
      </c>
      <c r="R1711" t="n">
        <v>25.5701734059423</v>
      </c>
      <c r="S1711" t="n">
        <v>25.9107537738124</v>
      </c>
      <c r="T1711" t="n">
        <v>25.7076397150183</v>
      </c>
      <c r="U1711" t="n">
        <v>25.9540716513202</v>
      </c>
      <c r="V1711" t="n">
        <v>25.8275503420888</v>
      </c>
      <c r="W1711" t="n">
        <v>25.6969876446924</v>
      </c>
      <c r="X1711" t="n">
        <v>-0.135592658158266</v>
      </c>
      <c r="Y1711" t="n">
        <v>0.358852908685237</v>
      </c>
      <c r="Z1711" t="n">
        <v>0.993245376463548</v>
      </c>
      <c r="AA1711" t="n">
        <v>0</v>
      </c>
      <c r="AB1711" t="n">
        <v>0</v>
      </c>
    </row>
    <row r="1712">
      <c r="A1712" t="s">
        <v>1779</v>
      </c>
      <c r="B1712" t="n">
        <v>19.620906435293</v>
      </c>
      <c r="C1712" t="n">
        <v>18.2053647233305</v>
      </c>
      <c r="D1712" t="n">
        <v>18.479536478977</v>
      </c>
      <c r="E1712" t="n">
        <v>18.887718158379</v>
      </c>
      <c r="F1712" t="n">
        <v>19.215644540187</v>
      </c>
      <c r="G1712"/>
      <c r="H1712" t="n">
        <v>19.2600384814998</v>
      </c>
      <c r="I1712" t="n">
        <v>18.5748148766094</v>
      </c>
      <c r="J1712" t="n">
        <v>19.0409531735263</v>
      </c>
      <c r="K1712" t="n">
        <v>18.145816425222</v>
      </c>
      <c r="L1712" t="n">
        <v>19.1889297600126</v>
      </c>
      <c r="M1712" t="n">
        <v>18.4590493257811</v>
      </c>
      <c r="N1712" t="n">
        <v>18.2165992724431</v>
      </c>
      <c r="O1712" t="n">
        <v>19.2763396470297</v>
      </c>
      <c r="P1712" t="n">
        <v>19.2352902053518</v>
      </c>
      <c r="Q1712" t="n">
        <v>19.3354284388596</v>
      </c>
      <c r="R1712"/>
      <c r="S1712" t="n">
        <v>19.2785726964264</v>
      </c>
      <c r="T1712" t="n">
        <v>18.8700454387704</v>
      </c>
      <c r="U1712"/>
      <c r="V1712" t="n">
        <v>18.3022842097194</v>
      </c>
      <c r="W1712" t="n">
        <v>17.968649212392</v>
      </c>
      <c r="X1712" t="n">
        <v>0.320477303615974</v>
      </c>
      <c r="Y1712" t="n">
        <v>0.272601428311448</v>
      </c>
      <c r="Z1712" t="n">
        <v>0.993245376463548</v>
      </c>
      <c r="AA1712" t="n">
        <v>0</v>
      </c>
      <c r="AB1712" t="n">
        <v>0</v>
      </c>
    </row>
    <row r="1713">
      <c r="A1713" t="s">
        <v>1780</v>
      </c>
      <c r="B1713" t="n">
        <v>18.9991316604004</v>
      </c>
      <c r="C1713" t="n">
        <v>17.6399474941584</v>
      </c>
      <c r="D1713" t="n">
        <v>18.1187767570185</v>
      </c>
      <c r="E1713" t="n">
        <v>18.5475365377054</v>
      </c>
      <c r="F1713" t="n">
        <v>17.99338334146</v>
      </c>
      <c r="G1713" t="n">
        <v>18.2234128153973</v>
      </c>
      <c r="H1713" t="n">
        <v>18.1831229236436</v>
      </c>
      <c r="I1713" t="n">
        <v>18.2746953800876</v>
      </c>
      <c r="J1713" t="n">
        <v>17.7689907045737</v>
      </c>
      <c r="K1713" t="n">
        <v>18.3526848001827</v>
      </c>
      <c r="L1713" t="n">
        <v>17.590834664436</v>
      </c>
      <c r="M1713" t="n">
        <v>18.0132896194508</v>
      </c>
      <c r="N1713" t="n">
        <v>17.5791867132037</v>
      </c>
      <c r="O1713" t="n">
        <v>17.7923453098689</v>
      </c>
      <c r="P1713" t="n">
        <v>18.1595124168732</v>
      </c>
      <c r="Q1713" t="n">
        <v>17.8034675737174</v>
      </c>
      <c r="R1713" t="n">
        <v>17.9117310239471</v>
      </c>
      <c r="S1713" t="n">
        <v>18.3864227135079</v>
      </c>
      <c r="T1713" t="n">
        <v>18.0266749029828</v>
      </c>
      <c r="U1713" t="n">
        <v>18.7424148596078</v>
      </c>
      <c r="V1713" t="n">
        <v>17.9063638633533</v>
      </c>
      <c r="W1713" t="n">
        <v>18.0713430723317</v>
      </c>
      <c r="X1713" t="n">
        <v>0.0428495799623363</v>
      </c>
      <c r="Y1713" t="n">
        <v>0.843400179969086</v>
      </c>
      <c r="Z1713" t="n">
        <v>0.993245376463548</v>
      </c>
      <c r="AA1713" t="n">
        <v>0</v>
      </c>
      <c r="AB1713" t="n">
        <v>0</v>
      </c>
    </row>
    <row r="1714">
      <c r="A1714" t="s">
        <v>1781</v>
      </c>
      <c r="B1714" t="n">
        <v>20.1836009650133</v>
      </c>
      <c r="C1714" t="n">
        <v>20.1263868041659</v>
      </c>
      <c r="D1714" t="n">
        <v>20.1122583314256</v>
      </c>
      <c r="E1714" t="n">
        <v>20.3007088305403</v>
      </c>
      <c r="F1714" t="n">
        <v>19.992737063643</v>
      </c>
      <c r="G1714" t="n">
        <v>20.3178178395833</v>
      </c>
      <c r="H1714" t="n">
        <v>20.7871128062545</v>
      </c>
      <c r="I1714" t="n">
        <v>19.9417223785024</v>
      </c>
      <c r="J1714" t="n">
        <v>20.0145565478931</v>
      </c>
      <c r="K1714" t="n">
        <v>19.8876986659838</v>
      </c>
      <c r="L1714" t="n">
        <v>20.2101481919369</v>
      </c>
      <c r="M1714" t="n">
        <v>20.2211741232434</v>
      </c>
      <c r="N1714" t="n">
        <v>20.1108757604403</v>
      </c>
      <c r="O1714" t="n">
        <v>20.1258862163589</v>
      </c>
      <c r="P1714" t="n">
        <v>20.2893534418043</v>
      </c>
      <c r="Q1714" t="n">
        <v>19.7894841883107</v>
      </c>
      <c r="R1714" t="n">
        <v>20.2221610134396</v>
      </c>
      <c r="S1714" t="n">
        <v>20.2049595561112</v>
      </c>
      <c r="T1714" t="n">
        <v>19.8278260293082</v>
      </c>
      <c r="U1714" t="n">
        <v>20.2694881301712</v>
      </c>
      <c r="V1714" t="n">
        <v>19.8824761340288</v>
      </c>
      <c r="W1714" t="n">
        <v>19.9566413502466</v>
      </c>
      <c r="X1714" t="n">
        <v>-0.0877691041723949</v>
      </c>
      <c r="Y1714" t="n">
        <v>0.544142513887084</v>
      </c>
      <c r="Z1714" t="n">
        <v>0.993245376463548</v>
      </c>
      <c r="AA1714" t="n">
        <v>0</v>
      </c>
      <c r="AB1714" t="n">
        <v>0</v>
      </c>
    </row>
    <row r="1715">
      <c r="A1715" t="s">
        <v>1782</v>
      </c>
      <c r="B1715" t="n">
        <v>18.3822681219538</v>
      </c>
      <c r="C1715" t="n">
        <v>17.5833949884497</v>
      </c>
      <c r="D1715" t="n">
        <v>18.4734964024456</v>
      </c>
      <c r="E1715" t="n">
        <v>18.2611825632578</v>
      </c>
      <c r="F1715" t="n">
        <v>17.8576948874477</v>
      </c>
      <c r="G1715" t="n">
        <v>17.938170852432</v>
      </c>
      <c r="H1715" t="n">
        <v>18.3866504287573</v>
      </c>
      <c r="I1715" t="n">
        <v>18.4124218895745</v>
      </c>
      <c r="J1715" t="n">
        <v>17.9332012572873</v>
      </c>
      <c r="K1715" t="n">
        <v>17.6253801446195</v>
      </c>
      <c r="L1715" t="n">
        <v>18.2248663801758</v>
      </c>
      <c r="M1715" t="n">
        <v>18.09923079865</v>
      </c>
      <c r="N1715" t="n">
        <v>18.1591229984857</v>
      </c>
      <c r="O1715" t="n">
        <v>18.0745346139565</v>
      </c>
      <c r="P1715" t="n">
        <v>18.3678331077684</v>
      </c>
      <c r="Q1715" t="n">
        <v>17.5945264135475</v>
      </c>
      <c r="R1715" t="n">
        <v>17.9734088895357</v>
      </c>
      <c r="S1715" t="n">
        <v>18.1986113912149</v>
      </c>
      <c r="T1715" t="n">
        <v>18.1021915569808</v>
      </c>
      <c r="U1715" t="n">
        <v>18.1940674840641</v>
      </c>
      <c r="V1715" t="n">
        <v>17.9266748812528</v>
      </c>
      <c r="W1715" t="n">
        <v>17.807593029502</v>
      </c>
      <c r="X1715" t="n">
        <v>-0.105942877467562</v>
      </c>
      <c r="Y1715" t="n">
        <v>0.48542016243669</v>
      </c>
      <c r="Z1715" t="n">
        <v>0.993245376463548</v>
      </c>
      <c r="AA1715" t="n">
        <v>0</v>
      </c>
      <c r="AB1715" t="n">
        <v>0</v>
      </c>
    </row>
    <row r="1716">
      <c r="A1716" t="s">
        <v>1783</v>
      </c>
      <c r="B1716" t="n">
        <v>16.67421926433</v>
      </c>
      <c r="C1716" t="n">
        <v>15.8193722527788</v>
      </c>
      <c r="D1716" t="n">
        <v>16.3768321453034</v>
      </c>
      <c r="E1716" t="n">
        <v>16.5061142752078</v>
      </c>
      <c r="F1716" t="n">
        <v>15.9459604916379</v>
      </c>
      <c r="G1716" t="n">
        <v>16.221317061857</v>
      </c>
      <c r="H1716" t="n">
        <v>16.1060883875555</v>
      </c>
      <c r="I1716" t="n">
        <v>16.3176145643449</v>
      </c>
      <c r="J1716" t="n">
        <v>15.7215755750691</v>
      </c>
      <c r="K1716" t="n">
        <v>15.733361721014</v>
      </c>
      <c r="L1716" t="n">
        <v>16.4141559025007</v>
      </c>
      <c r="M1716" t="n">
        <v>15.8515450266769</v>
      </c>
      <c r="N1716" t="n">
        <v>15.0484121449199</v>
      </c>
      <c r="O1716" t="n">
        <v>16.0590942069283</v>
      </c>
      <c r="P1716" t="n">
        <v>16.3401928919998</v>
      </c>
      <c r="Q1716" t="n">
        <v>15.7260288227152</v>
      </c>
      <c r="R1716" t="n">
        <v>15.6446669021783</v>
      </c>
      <c r="S1716" t="n">
        <v>16.3451053549113</v>
      </c>
      <c r="T1716" t="n">
        <v>16.0682636400811</v>
      </c>
      <c r="U1716" t="n">
        <v>16.0227213918487</v>
      </c>
      <c r="V1716" t="n">
        <v>16.1158421539774</v>
      </c>
      <c r="W1716" t="n">
        <v>15.8962260123783</v>
      </c>
      <c r="X1716" t="n">
        <v>-0.0385694923422619</v>
      </c>
      <c r="Y1716" t="n">
        <v>0.840681529282057</v>
      </c>
      <c r="Z1716" t="n">
        <v>0.993245376463548</v>
      </c>
      <c r="AA1716" t="n">
        <v>0</v>
      </c>
      <c r="AB1716" t="n">
        <v>0</v>
      </c>
    </row>
    <row r="1717">
      <c r="A1717" t="s">
        <v>1784</v>
      </c>
      <c r="B1717" t="n">
        <v>20.1102200383519</v>
      </c>
      <c r="C1717" t="n">
        <v>21.4272934133169</v>
      </c>
      <c r="D1717" t="n">
        <v>21.426241087205</v>
      </c>
      <c r="E1717" t="n">
        <v>23.3986573193013</v>
      </c>
      <c r="F1717" t="n">
        <v>20.9937878756593</v>
      </c>
      <c r="G1717" t="n">
        <v>21.2134552209084</v>
      </c>
      <c r="H1717" t="n">
        <v>22.1107089786778</v>
      </c>
      <c r="I1717" t="n">
        <v>22.6062242474828</v>
      </c>
      <c r="J1717" t="n">
        <v>21.5595104427998</v>
      </c>
      <c r="K1717" t="n">
        <v>20.5273895517684</v>
      </c>
      <c r="L1717" t="n">
        <v>20.8696657747506</v>
      </c>
      <c r="M1717" t="n">
        <v>21.3244465556612</v>
      </c>
      <c r="N1717" t="n">
        <v>21.8051624939585</v>
      </c>
      <c r="O1717" t="n">
        <v>22.422415822942</v>
      </c>
      <c r="P1717" t="n">
        <v>21.2545326219039</v>
      </c>
      <c r="Q1717" t="n">
        <v>20.9861723045315</v>
      </c>
      <c r="R1717" t="n">
        <v>21.9105289827696</v>
      </c>
      <c r="S1717" t="n">
        <v>21.4767094821706</v>
      </c>
      <c r="T1717" t="n">
        <v>23.3962704314261</v>
      </c>
      <c r="U1717" t="n">
        <v>22.1500286317367</v>
      </c>
      <c r="V1717" t="n">
        <v>21.8346915716923</v>
      </c>
      <c r="W1717" t="n">
        <v>20.554286394817</v>
      </c>
      <c r="X1717" t="n">
        <v>-0.0802770170574689</v>
      </c>
      <c r="Y1717" t="n">
        <v>0.83499729483636</v>
      </c>
      <c r="Z1717" t="n">
        <v>0.993245376463548</v>
      </c>
      <c r="AA1717" t="n">
        <v>0</v>
      </c>
      <c r="AB1717" t="n">
        <v>0</v>
      </c>
    </row>
    <row r="1718">
      <c r="A1718" t="s">
        <v>1785</v>
      </c>
      <c r="B1718" t="n">
        <v>18.1699087599755</v>
      </c>
      <c r="C1718" t="n">
        <v>18.0158354931159</v>
      </c>
      <c r="D1718" t="n">
        <v>17.377836458595</v>
      </c>
      <c r="E1718" t="n">
        <v>16.8770267739476</v>
      </c>
      <c r="F1718" t="n">
        <v>17.9207563788748</v>
      </c>
      <c r="G1718" t="n">
        <v>17.8632227296224</v>
      </c>
      <c r="H1718" t="n">
        <v>18.0041187522775</v>
      </c>
      <c r="I1718" t="n">
        <v>17.634312811033</v>
      </c>
      <c r="J1718" t="n">
        <v>18.1238083481695</v>
      </c>
      <c r="K1718" t="n">
        <v>17.9975518792793</v>
      </c>
      <c r="L1718" t="n">
        <v>18.2609824486946</v>
      </c>
      <c r="M1718" t="n">
        <v>17.981922751103</v>
      </c>
      <c r="N1718" t="n">
        <v>17.2164683689023</v>
      </c>
      <c r="O1718" t="n">
        <v>17.7120939346814</v>
      </c>
      <c r="P1718" t="n">
        <v>17.2327898408</v>
      </c>
      <c r="Q1718" t="n">
        <v>17.9673365146633</v>
      </c>
      <c r="R1718" t="n">
        <v>17.9630654731038</v>
      </c>
      <c r="S1718" t="n">
        <v>17.7285909036315</v>
      </c>
      <c r="T1718" t="n">
        <v>17.8207379587465</v>
      </c>
      <c r="U1718" t="n">
        <v>17.6168415883077</v>
      </c>
      <c r="V1718" t="n">
        <v>17.8732141699006</v>
      </c>
      <c r="W1718" t="n">
        <v>17.8132167105226</v>
      </c>
      <c r="X1718" t="n">
        <v>0.0187902164289255</v>
      </c>
      <c r="Y1718" t="n">
        <v>0.92091729597354</v>
      </c>
      <c r="Z1718" t="n">
        <v>0.993245376463548</v>
      </c>
      <c r="AA1718" t="n">
        <v>0</v>
      </c>
      <c r="AB1718" t="n">
        <v>0</v>
      </c>
    </row>
    <row r="1719">
      <c r="A1719" t="s">
        <v>1786</v>
      </c>
      <c r="B1719" t="n">
        <v>20.6116041596072</v>
      </c>
      <c r="C1719" t="n">
        <v>20.4017528411156</v>
      </c>
      <c r="D1719" t="n">
        <v>20.1426036303279</v>
      </c>
      <c r="E1719" t="n">
        <v>19.9984485699459</v>
      </c>
      <c r="F1719" t="n">
        <v>20.1679927106032</v>
      </c>
      <c r="G1719" t="n">
        <v>20.5007597178467</v>
      </c>
      <c r="H1719" t="n">
        <v>20.2151106265806</v>
      </c>
      <c r="I1719" t="n">
        <v>20.4715124022863</v>
      </c>
      <c r="J1719" t="n">
        <v>20.4247103448483</v>
      </c>
      <c r="K1719" t="n">
        <v>20.6871814848179</v>
      </c>
      <c r="L1719" t="n">
        <v>20.6483981566957</v>
      </c>
      <c r="M1719" t="n">
        <v>20.4451411712738</v>
      </c>
      <c r="N1719" t="n">
        <v>19.5846527347426</v>
      </c>
      <c r="O1719" t="n">
        <v>20.0210036539171</v>
      </c>
      <c r="P1719" t="n">
        <v>20.3147064985162</v>
      </c>
      <c r="Q1719" t="n">
        <v>20.7724715685561</v>
      </c>
      <c r="R1719" t="n">
        <v>20.6175394196951</v>
      </c>
      <c r="S1719" t="n">
        <v>20.3584068721005</v>
      </c>
      <c r="T1719" t="n">
        <v>20.4934159671712</v>
      </c>
      <c r="U1719" t="n">
        <v>20.5416064773223</v>
      </c>
      <c r="V1719" t="n">
        <v>20.0049630223132</v>
      </c>
      <c r="W1719" t="n">
        <v>20.2419967256329</v>
      </c>
      <c r="X1719" t="n">
        <v>0.0953507790076813</v>
      </c>
      <c r="Y1719" t="n">
        <v>0.591376460797848</v>
      </c>
      <c r="Z1719" t="n">
        <v>0.993245376463548</v>
      </c>
      <c r="AA1719" t="n">
        <v>0</v>
      </c>
      <c r="AB1719" t="n">
        <v>0</v>
      </c>
    </row>
    <row r="1720">
      <c r="A1720" t="s">
        <v>1787</v>
      </c>
      <c r="B1720" t="n">
        <v>24.2104616858612</v>
      </c>
      <c r="C1720" t="n">
        <v>23.9411081396029</v>
      </c>
      <c r="D1720" t="n">
        <v>24.7152794034989</v>
      </c>
      <c r="E1720" t="n">
        <v>24.4930505200858</v>
      </c>
      <c r="F1720" t="n">
        <v>24.1299933853164</v>
      </c>
      <c r="G1720" t="n">
        <v>23.9899448159555</v>
      </c>
      <c r="H1720" t="n">
        <v>24.6680635308904</v>
      </c>
      <c r="I1720" t="n">
        <v>24.4685731833154</v>
      </c>
      <c r="J1720" t="n">
        <v>24.2945174206677</v>
      </c>
      <c r="K1720" t="n">
        <v>24.1081956978117</v>
      </c>
      <c r="L1720" t="n">
        <v>24.2344952815621</v>
      </c>
      <c r="M1720" t="n">
        <v>23.9110995181387</v>
      </c>
      <c r="N1720" t="n">
        <v>23.9233155465418</v>
      </c>
      <c r="O1720" t="n">
        <v>24.1006063610688</v>
      </c>
      <c r="P1720" t="n">
        <v>23.885858297051</v>
      </c>
      <c r="Q1720" t="n">
        <v>23.9338494442638</v>
      </c>
      <c r="R1720" t="n">
        <v>24.0337281645945</v>
      </c>
      <c r="S1720" t="n">
        <v>24.3214454637846</v>
      </c>
      <c r="T1720" t="n">
        <v>23.99300569042</v>
      </c>
      <c r="U1720" t="n">
        <v>24.3056756401253</v>
      </c>
      <c r="V1720" t="n">
        <v>24.5201034388715</v>
      </c>
      <c r="W1720" t="n">
        <v>24.0586422893986</v>
      </c>
      <c r="X1720" t="n">
        <v>-0.406578521201702</v>
      </c>
      <c r="Y1720" t="n">
        <v>0.00404479746589589</v>
      </c>
      <c r="Z1720" t="n">
        <v>0.993245376463548</v>
      </c>
      <c r="AA1720" t="n">
        <v>-1</v>
      </c>
      <c r="AB1720" t="n">
        <v>0</v>
      </c>
    </row>
    <row r="1721">
      <c r="A1721" t="s">
        <v>1788</v>
      </c>
      <c r="B1721" t="n">
        <v>16.6928637764188</v>
      </c>
      <c r="C1721" t="n">
        <v>16.8954936385894</v>
      </c>
      <c r="D1721" t="n">
        <v>17.0707807641951</v>
      </c>
      <c r="E1721" t="n">
        <v>17.4569213278539</v>
      </c>
      <c r="F1721" t="n">
        <v>17.3958396658504</v>
      </c>
      <c r="G1721"/>
      <c r="H1721" t="n">
        <v>17.1816907462351</v>
      </c>
      <c r="I1721" t="n">
        <v>17.5027328089566</v>
      </c>
      <c r="J1721" t="n">
        <v>16.8133471718618</v>
      </c>
      <c r="K1721" t="n">
        <v>17.2322802845505</v>
      </c>
      <c r="L1721" t="n">
        <v>17.1413202178876</v>
      </c>
      <c r="M1721" t="n">
        <v>17.2664673660016</v>
      </c>
      <c r="N1721" t="n">
        <v>17.3008200206929</v>
      </c>
      <c r="O1721"/>
      <c r="P1721" t="n">
        <v>17.4938446329771</v>
      </c>
      <c r="Q1721" t="n">
        <v>16.9373469847855</v>
      </c>
      <c r="R1721" t="n">
        <v>17.2378195217501</v>
      </c>
      <c r="S1721" t="n">
        <v>16.8349449090613</v>
      </c>
      <c r="T1721"/>
      <c r="U1721" t="n">
        <v>17.3428721764637</v>
      </c>
      <c r="V1721" t="n">
        <v>17.568793967889</v>
      </c>
      <c r="W1721" t="n">
        <v>16.831255857091</v>
      </c>
      <c r="X1721" t="n">
        <v>0.0233526050298103</v>
      </c>
      <c r="Y1721" t="n">
        <v>0.910065369112569</v>
      </c>
      <c r="Z1721" t="n">
        <v>0.993245376463548</v>
      </c>
      <c r="AA1721" t="n">
        <v>0</v>
      </c>
      <c r="AB1721" t="n">
        <v>0</v>
      </c>
    </row>
    <row r="1722">
      <c r="A1722" t="s">
        <v>1789</v>
      </c>
      <c r="B1722" t="n">
        <v>19.8257387437335</v>
      </c>
      <c r="C1722" t="n">
        <v>20.0242672324658</v>
      </c>
      <c r="D1722" t="n">
        <v>20.0553503281433</v>
      </c>
      <c r="E1722" t="n">
        <v>20.0979437207969</v>
      </c>
      <c r="F1722" t="n">
        <v>20.4653693763822</v>
      </c>
      <c r="G1722" t="n">
        <v>19.9709914581735</v>
      </c>
      <c r="H1722" t="n">
        <v>19.982272259474</v>
      </c>
      <c r="I1722" t="n">
        <v>20.4618026365225</v>
      </c>
      <c r="J1722" t="n">
        <v>20.1860178124147</v>
      </c>
      <c r="K1722" t="n">
        <v>20.1875204113259</v>
      </c>
      <c r="L1722" t="n">
        <v>20.2789241973418</v>
      </c>
      <c r="M1722" t="n">
        <v>20.3973773020842</v>
      </c>
      <c r="N1722" t="n">
        <v>19.8645428724079</v>
      </c>
      <c r="O1722" t="n">
        <v>20.147255646934</v>
      </c>
      <c r="P1722" t="n">
        <v>20.6731482647167</v>
      </c>
      <c r="Q1722" t="n">
        <v>20.0062174436078</v>
      </c>
      <c r="R1722" t="n">
        <v>20.0900861574204</v>
      </c>
      <c r="S1722" t="n">
        <v>20.1698318434682</v>
      </c>
      <c r="T1722" t="n">
        <v>20.3873424293709</v>
      </c>
      <c r="U1722" t="n">
        <v>20.7704598823076</v>
      </c>
      <c r="V1722" t="n">
        <v>20.1887165743265</v>
      </c>
      <c r="W1722" t="n">
        <v>20.2047584974037</v>
      </c>
      <c r="X1722" t="n">
        <v>0.27293026188919</v>
      </c>
      <c r="Y1722" t="n">
        <v>0.0739862178553446</v>
      </c>
      <c r="Z1722" t="n">
        <v>0.993245376463548</v>
      </c>
      <c r="AA1722" t="n">
        <v>0</v>
      </c>
      <c r="AB1722" t="n">
        <v>0</v>
      </c>
    </row>
    <row r="1723">
      <c r="A1723" t="s">
        <v>1790</v>
      </c>
      <c r="B1723" t="n">
        <v>21.8499161636377</v>
      </c>
      <c r="C1723" t="n">
        <v>21.8252729209376</v>
      </c>
      <c r="D1723"/>
      <c r="E1723" t="n">
        <v>21.1385017648814</v>
      </c>
      <c r="F1723" t="n">
        <v>21.4883489918388</v>
      </c>
      <c r="G1723" t="n">
        <v>21.7295697093641</v>
      </c>
      <c r="H1723" t="n">
        <v>21.832956684969</v>
      </c>
      <c r="I1723" t="n">
        <v>20.4358475355352</v>
      </c>
      <c r="J1723" t="n">
        <v>22.3866767321262</v>
      </c>
      <c r="K1723" t="n">
        <v>22.1087199645951</v>
      </c>
      <c r="L1723" t="n">
        <v>22.5383379116581</v>
      </c>
      <c r="M1723" t="n">
        <v>21.523258602859</v>
      </c>
      <c r="N1723" t="n">
        <v>21.2823888134588</v>
      </c>
      <c r="O1723"/>
      <c r="P1723" t="n">
        <v>20.6039826381559</v>
      </c>
      <c r="Q1723" t="n">
        <v>21.7748999563671</v>
      </c>
      <c r="R1723" t="n">
        <v>22.029115199777</v>
      </c>
      <c r="S1723" t="n">
        <v>21.5291358945646</v>
      </c>
      <c r="T1723" t="n">
        <v>21.032028003188</v>
      </c>
      <c r="U1723" t="n">
        <v>21.9611296437838</v>
      </c>
      <c r="V1723" t="n">
        <v>21.0181021287063</v>
      </c>
      <c r="W1723" t="n">
        <v>21.5984952623727</v>
      </c>
      <c r="X1723" t="n">
        <v>-0.166926634454857</v>
      </c>
      <c r="Y1723" t="n">
        <v>0.618469935555045</v>
      </c>
      <c r="Z1723" t="n">
        <v>0.993245376463548</v>
      </c>
      <c r="AA1723" t="n">
        <v>0</v>
      </c>
      <c r="AB1723" t="n">
        <v>0</v>
      </c>
    </row>
    <row r="1724">
      <c r="A1724" t="s">
        <v>1791</v>
      </c>
      <c r="B1724" t="n">
        <v>17.8013608619825</v>
      </c>
      <c r="C1724" t="n">
        <v>18.099441233553</v>
      </c>
      <c r="D1724"/>
      <c r="E1724" t="n">
        <v>17.7438854535885</v>
      </c>
      <c r="F1724" t="n">
        <v>18.3595655144143</v>
      </c>
      <c r="G1724" t="n">
        <v>17.9678570790576</v>
      </c>
      <c r="H1724" t="n">
        <v>17.4912962455048</v>
      </c>
      <c r="I1724" t="n">
        <v>18.3927464887692</v>
      </c>
      <c r="J1724" t="n">
        <v>17.9963132966752</v>
      </c>
      <c r="K1724" t="n">
        <v>18.1535743296999</v>
      </c>
      <c r="L1724" t="n">
        <v>18.1190258550915</v>
      </c>
      <c r="M1724" t="n">
        <v>17.4530128624523</v>
      </c>
      <c r="N1724" t="n">
        <v>18.5876642246958</v>
      </c>
      <c r="O1724" t="n">
        <v>18.2452406519166</v>
      </c>
      <c r="P1724" t="n">
        <v>18.0386062974726</v>
      </c>
      <c r="Q1724" t="n">
        <v>17.9857722003967</v>
      </c>
      <c r="R1724" t="n">
        <v>17.5408022189134</v>
      </c>
      <c r="S1724" t="n">
        <v>17.9989400546485</v>
      </c>
      <c r="T1724" t="n">
        <v>18.2217588158144</v>
      </c>
      <c r="U1724" t="n">
        <v>18.4835954417028</v>
      </c>
      <c r="V1724" t="n">
        <v>18.2961070793608</v>
      </c>
      <c r="W1724" t="n">
        <v>18.1993283813788</v>
      </c>
      <c r="X1724" t="n">
        <v>0.290570897024736</v>
      </c>
      <c r="Y1724" t="n">
        <v>0.164197880737679</v>
      </c>
      <c r="Z1724" t="n">
        <v>0.993245376463548</v>
      </c>
      <c r="AA1724" t="n">
        <v>0</v>
      </c>
      <c r="AB1724" t="n">
        <v>0</v>
      </c>
    </row>
    <row r="1725">
      <c r="A1725" t="s">
        <v>1792</v>
      </c>
      <c r="B1725" t="n">
        <v>18.0567761914035</v>
      </c>
      <c r="C1725" t="n">
        <v>18.8179131484636</v>
      </c>
      <c r="D1725" t="n">
        <v>18.1448638405796</v>
      </c>
      <c r="E1725" t="n">
        <v>18.3519996083503</v>
      </c>
      <c r="F1725" t="n">
        <v>18.4293285545902</v>
      </c>
      <c r="G1725" t="n">
        <v>17.8609766309139</v>
      </c>
      <c r="H1725" t="n">
        <v>17.9987400839205</v>
      </c>
      <c r="I1725" t="n">
        <v>17.8551995112629</v>
      </c>
      <c r="J1725" t="n">
        <v>18.0179838673874</v>
      </c>
      <c r="K1725" t="n">
        <v>18.4023076665627</v>
      </c>
      <c r="L1725" t="n">
        <v>18.8054030962778</v>
      </c>
      <c r="M1725" t="n">
        <v>18.692153752495</v>
      </c>
      <c r="N1725" t="n">
        <v>17.9926006668362</v>
      </c>
      <c r="O1725" t="n">
        <v>18.3042506837822</v>
      </c>
      <c r="P1725" t="n">
        <v>18.6300119528723</v>
      </c>
      <c r="Q1725" t="n">
        <v>18.0368620658743</v>
      </c>
      <c r="R1725" t="n">
        <v>18.7373849480573</v>
      </c>
      <c r="S1725" t="n">
        <v>18.1610590138991</v>
      </c>
      <c r="T1725" t="n">
        <v>18.0762281345603</v>
      </c>
      <c r="U1725" t="n">
        <v>17.5744702318782</v>
      </c>
      <c r="V1725" t="n">
        <v>17.6176620787705</v>
      </c>
      <c r="W1725" t="n">
        <v>17.9215624799463</v>
      </c>
      <c r="X1725" t="n">
        <v>0.075446621098294</v>
      </c>
      <c r="Y1725" t="n">
        <v>0.737450326276346</v>
      </c>
      <c r="Z1725" t="n">
        <v>0.993245376463548</v>
      </c>
      <c r="AA1725" t="n">
        <v>0</v>
      </c>
      <c r="AB1725" t="n">
        <v>0</v>
      </c>
    </row>
    <row r="1726">
      <c r="A1726" t="s">
        <v>1793</v>
      </c>
      <c r="B1726" t="n">
        <v>19.8575440330798</v>
      </c>
      <c r="C1726" t="n">
        <v>20.4504966597642</v>
      </c>
      <c r="D1726" t="n">
        <v>19.7733109467336</v>
      </c>
      <c r="E1726" t="n">
        <v>19.9396065988809</v>
      </c>
      <c r="F1726" t="n">
        <v>19.9454900415205</v>
      </c>
      <c r="G1726" t="n">
        <v>20.0739984905906</v>
      </c>
      <c r="H1726" t="n">
        <v>20.1642063262588</v>
      </c>
      <c r="I1726" t="n">
        <v>19.8276689507063</v>
      </c>
      <c r="J1726" t="n">
        <v>19.9904367545915</v>
      </c>
      <c r="K1726" t="n">
        <v>20.0951010653439</v>
      </c>
      <c r="L1726" t="n">
        <v>19.9872835595538</v>
      </c>
      <c r="M1726" t="n">
        <v>20.2734537517859</v>
      </c>
      <c r="N1726" t="n">
        <v>20.2038182560554</v>
      </c>
      <c r="O1726" t="n">
        <v>19.9404106692454</v>
      </c>
      <c r="P1726" t="n">
        <v>20.0809164352007</v>
      </c>
      <c r="Q1726" t="n">
        <v>19.7818102789268</v>
      </c>
      <c r="R1726" t="n">
        <v>20.3080834692454</v>
      </c>
      <c r="S1726" t="n">
        <v>20.1782668695385</v>
      </c>
      <c r="T1726" t="n">
        <v>20.3346146352276</v>
      </c>
      <c r="U1726" t="n">
        <v>20.509715554235</v>
      </c>
      <c r="V1726" t="n">
        <v>19.9811124279597</v>
      </c>
      <c r="W1726" t="n">
        <v>19.8393227638197</v>
      </c>
      <c r="X1726" t="n">
        <v>0.269738917255243</v>
      </c>
      <c r="Y1726" t="n">
        <v>0.0602172049454171</v>
      </c>
      <c r="Z1726" t="n">
        <v>0.993245376463548</v>
      </c>
      <c r="AA1726" t="n">
        <v>0</v>
      </c>
      <c r="AB1726" t="n">
        <v>0</v>
      </c>
    </row>
    <row r="1727">
      <c r="A1727" t="s">
        <v>1794</v>
      </c>
      <c r="B1727" t="n">
        <v>25.5125884867892</v>
      </c>
      <c r="C1727" t="n">
        <v>25.4001428964524</v>
      </c>
      <c r="D1727" t="n">
        <v>26.0235604351672</v>
      </c>
      <c r="E1727" t="n">
        <v>25.415100968973</v>
      </c>
      <c r="F1727" t="n">
        <v>25.8118565448711</v>
      </c>
      <c r="G1727" t="n">
        <v>25.9536383782467</v>
      </c>
      <c r="H1727" t="n">
        <v>25.9216011779866</v>
      </c>
      <c r="I1727" t="n">
        <v>26.2500653159731</v>
      </c>
      <c r="J1727" t="n">
        <v>25.7128694180058</v>
      </c>
      <c r="K1727" t="n">
        <v>25.8627525005471</v>
      </c>
      <c r="L1727" t="n">
        <v>25.3917675429149</v>
      </c>
      <c r="M1727" t="n">
        <v>25.3102349328041</v>
      </c>
      <c r="N1727" t="n">
        <v>25.2448250234335</v>
      </c>
      <c r="O1727" t="n">
        <v>25.5120211163923</v>
      </c>
      <c r="P1727" t="n">
        <v>25.4651675471533</v>
      </c>
      <c r="Q1727" t="n">
        <v>25.8940613328249</v>
      </c>
      <c r="R1727" t="n">
        <v>25.4710947430609</v>
      </c>
      <c r="S1727" t="n">
        <v>25.695657287092</v>
      </c>
      <c r="T1727" t="n">
        <v>25.7174365358775</v>
      </c>
      <c r="U1727" t="n">
        <v>25.9680443521708</v>
      </c>
      <c r="V1727" t="n">
        <v>25.747839832662</v>
      </c>
      <c r="W1727" t="n">
        <v>25.7135037443024</v>
      </c>
      <c r="X1727" t="n">
        <v>-0.192974095483965</v>
      </c>
      <c r="Y1727" t="n">
        <v>0.243492203250614</v>
      </c>
      <c r="Z1727" t="n">
        <v>0.993245376463548</v>
      </c>
      <c r="AA1727" t="n">
        <v>0</v>
      </c>
      <c r="AB1727" t="n">
        <v>0</v>
      </c>
    </row>
    <row r="1728">
      <c r="A1728" t="s">
        <v>1795</v>
      </c>
      <c r="B1728"/>
      <c r="C1728" t="n">
        <v>19.385026215053</v>
      </c>
      <c r="D1728" t="n">
        <v>19.0510511595788</v>
      </c>
      <c r="E1728" t="n">
        <v>19.5852864941606</v>
      </c>
      <c r="F1728" t="n">
        <v>19.5953445695673</v>
      </c>
      <c r="G1728" t="n">
        <v>19.4740849729545</v>
      </c>
      <c r="H1728" t="n">
        <v>19.0663853005507</v>
      </c>
      <c r="I1728" t="n">
        <v>18.7588735511857</v>
      </c>
      <c r="J1728" t="n">
        <v>20.4039295834739</v>
      </c>
      <c r="K1728" t="n">
        <v>18.8304815121453</v>
      </c>
      <c r="L1728" t="n">
        <v>18.289899278611</v>
      </c>
      <c r="M1728" t="n">
        <v>19.2580791331061</v>
      </c>
      <c r="N1728" t="n">
        <v>19.84965739424</v>
      </c>
      <c r="O1728" t="n">
        <v>19.0897850763902</v>
      </c>
      <c r="P1728" t="n">
        <v>19.3894480776507</v>
      </c>
      <c r="Q1728" t="n">
        <v>18.6649429784998</v>
      </c>
      <c r="R1728" t="n">
        <v>18.5275271546807</v>
      </c>
      <c r="S1728" t="n">
        <v>18.8837632532081</v>
      </c>
      <c r="T1728" t="n">
        <v>19.1850907022767</v>
      </c>
      <c r="U1728" t="n">
        <v>19.3050773777968</v>
      </c>
      <c r="V1728" t="n">
        <v>18.4804903081152</v>
      </c>
      <c r="W1728" t="n">
        <v>19.0631381966465</v>
      </c>
      <c r="X1728" t="n">
        <v>-0.20247232032543</v>
      </c>
      <c r="Y1728" t="n">
        <v>0.49215053130088</v>
      </c>
      <c r="Z1728" t="n">
        <v>0.993245376463548</v>
      </c>
      <c r="AA1728" t="n">
        <v>0</v>
      </c>
      <c r="AB1728" t="n">
        <v>0</v>
      </c>
    </row>
    <row r="1729">
      <c r="A1729" t="s">
        <v>1796</v>
      </c>
      <c r="B1729" t="n">
        <v>19.438458328812</v>
      </c>
      <c r="C1729" t="n">
        <v>19.8442649380814</v>
      </c>
      <c r="D1729" t="n">
        <v>18.673838908566</v>
      </c>
      <c r="E1729" t="n">
        <v>19.5801610001249</v>
      </c>
      <c r="F1729" t="n">
        <v>19.3166001996474</v>
      </c>
      <c r="G1729" t="n">
        <v>19.5121984860344</v>
      </c>
      <c r="H1729" t="n">
        <v>18.7027911315338</v>
      </c>
      <c r="I1729" t="n">
        <v>19.3982455836736</v>
      </c>
      <c r="J1729" t="n">
        <v>19.5031559774371</v>
      </c>
      <c r="K1729" t="n">
        <v>19.6202801026693</v>
      </c>
      <c r="L1729" t="n">
        <v>20.1431956315599</v>
      </c>
      <c r="M1729" t="n">
        <v>19.9039992056415</v>
      </c>
      <c r="N1729" t="n">
        <v>19.7800812608146</v>
      </c>
      <c r="O1729" t="n">
        <v>19.6584170746935</v>
      </c>
      <c r="P1729" t="n">
        <v>19.504525837688</v>
      </c>
      <c r="Q1729" t="n">
        <v>19.2082045629721</v>
      </c>
      <c r="R1729" t="n">
        <v>19.7563869031823</v>
      </c>
      <c r="S1729" t="n">
        <v>19.429066377438</v>
      </c>
      <c r="T1729" t="n">
        <v>19.2224447888371</v>
      </c>
      <c r="U1729" t="n">
        <v>19.3084505629083</v>
      </c>
      <c r="V1729" t="n">
        <v>19.7011063082969</v>
      </c>
      <c r="W1729" t="n">
        <v>19.8505725052996</v>
      </c>
      <c r="X1729" t="n">
        <v>0.252942408045897</v>
      </c>
      <c r="Y1729" t="n">
        <v>0.18602815589855</v>
      </c>
      <c r="Z1729" t="n">
        <v>0.993245376463548</v>
      </c>
      <c r="AA1729" t="n">
        <v>0</v>
      </c>
      <c r="AB1729" t="n">
        <v>0</v>
      </c>
    </row>
    <row r="1730">
      <c r="A1730" t="s">
        <v>1797</v>
      </c>
      <c r="B1730" t="n">
        <v>19.0467816797757</v>
      </c>
      <c r="C1730" t="n">
        <v>18.1325642345994</v>
      </c>
      <c r="D1730" t="n">
        <v>18.2305537238982</v>
      </c>
      <c r="E1730" t="n">
        <v>17.9376218092492</v>
      </c>
      <c r="F1730" t="n">
        <v>18.0736031171024</v>
      </c>
      <c r="G1730" t="n">
        <v>18.5773881011353</v>
      </c>
      <c r="H1730" t="n">
        <v>18.1320452623711</v>
      </c>
      <c r="I1730" t="n">
        <v>18.9473883971718</v>
      </c>
      <c r="J1730" t="n">
        <v>18.4282222371713</v>
      </c>
      <c r="K1730" t="n">
        <v>18.2392456148359</v>
      </c>
      <c r="L1730" t="n">
        <v>18.0727346631602</v>
      </c>
      <c r="M1730" t="n">
        <v>18.0578291721782</v>
      </c>
      <c r="N1730" t="n">
        <v>17.5557649049997</v>
      </c>
      <c r="O1730" t="n">
        <v>17.9426807275422</v>
      </c>
      <c r="P1730" t="n">
        <v>17.8964791084888</v>
      </c>
      <c r="Q1730" t="n">
        <v>18.1257052780385</v>
      </c>
      <c r="R1730" t="n">
        <v>18.1317210277462</v>
      </c>
      <c r="S1730" t="n">
        <v>18.2093226499716</v>
      </c>
      <c r="T1730" t="n">
        <v>18.6702445988754</v>
      </c>
      <c r="U1730" t="n">
        <v>18.3983886846006</v>
      </c>
      <c r="V1730" t="n">
        <v>18.4295078223164</v>
      </c>
      <c r="W1730" t="n">
        <v>18.1418667856904</v>
      </c>
      <c r="X1730" t="n">
        <v>-0.111743132076572</v>
      </c>
      <c r="Y1730" t="n">
        <v>0.587387596645042</v>
      </c>
      <c r="Z1730" t="n">
        <v>0.993245376463548</v>
      </c>
      <c r="AA1730" t="n">
        <v>0</v>
      </c>
      <c r="AB1730" t="n">
        <v>0</v>
      </c>
    </row>
    <row r="1731">
      <c r="A1731" t="s">
        <v>1798</v>
      </c>
      <c r="B1731" t="n">
        <v>23.2347421189421</v>
      </c>
      <c r="C1731" t="n">
        <v>22.9324421509212</v>
      </c>
      <c r="D1731" t="n">
        <v>23.0654846959111</v>
      </c>
      <c r="E1731" t="n">
        <v>23.0047602506144</v>
      </c>
      <c r="F1731" t="n">
        <v>22.9927484903485</v>
      </c>
      <c r="G1731" t="n">
        <v>23.1564865712116</v>
      </c>
      <c r="H1731" t="n">
        <v>22.9405986565156</v>
      </c>
      <c r="I1731" t="n">
        <v>22.9189057846744</v>
      </c>
      <c r="J1731" t="n">
        <v>23.1889728702396</v>
      </c>
      <c r="K1731" t="n">
        <v>23.1062576411669</v>
      </c>
      <c r="L1731" t="n">
        <v>23.1442329306601</v>
      </c>
      <c r="M1731" t="n">
        <v>23.5736993668288</v>
      </c>
      <c r="N1731" t="n">
        <v>24.0274568436142</v>
      </c>
      <c r="O1731" t="n">
        <v>22.8929957913405</v>
      </c>
      <c r="P1731" t="n">
        <v>23.3524407741433</v>
      </c>
      <c r="Q1731" t="n">
        <v>23.372744719148</v>
      </c>
      <c r="R1731" t="n">
        <v>23.4429608202461</v>
      </c>
      <c r="S1731" t="n">
        <v>23.3012882671783</v>
      </c>
      <c r="T1731" t="n">
        <v>22.8021195452381</v>
      </c>
      <c r="U1731" t="n">
        <v>23.0113878492034</v>
      </c>
      <c r="V1731" t="n">
        <v>23.3303334539089</v>
      </c>
      <c r="W1731" t="n">
        <v>23.6047718118379</v>
      </c>
      <c r="X1731" t="n">
        <v>0.0483019938297211</v>
      </c>
      <c r="Y1731" t="n">
        <v>0.718547995039292</v>
      </c>
      <c r="Z1731" t="n">
        <v>0.993245376463548</v>
      </c>
      <c r="AA1731" t="n">
        <v>0</v>
      </c>
      <c r="AB1731" t="n">
        <v>0</v>
      </c>
    </row>
    <row r="1732">
      <c r="A1732" t="s">
        <v>1799</v>
      </c>
      <c r="B1732" t="n">
        <v>21.6140556374329</v>
      </c>
      <c r="C1732" t="n">
        <v>21.8951623352161</v>
      </c>
      <c r="D1732" t="n">
        <v>21.2351703052488</v>
      </c>
      <c r="E1732" t="n">
        <v>21.3248414574305</v>
      </c>
      <c r="F1732" t="n">
        <v>21.3034208829482</v>
      </c>
      <c r="G1732" t="n">
        <v>21.5091410586011</v>
      </c>
      <c r="H1732" t="n">
        <v>21.6686417047722</v>
      </c>
      <c r="I1732" t="n">
        <v>20.9999582988635</v>
      </c>
      <c r="J1732" t="n">
        <v>21.466577258525</v>
      </c>
      <c r="K1732" t="n">
        <v>21.7164088585542</v>
      </c>
      <c r="L1732" t="n">
        <v>21.9716962961043</v>
      </c>
      <c r="M1732" t="n">
        <v>21.7594407040963</v>
      </c>
      <c r="N1732" t="n">
        <v>21.3774468215678</v>
      </c>
      <c r="O1732" t="n">
        <v>21.76449453934</v>
      </c>
      <c r="P1732" t="n">
        <v>21.6772207127503</v>
      </c>
      <c r="Q1732" t="n">
        <v>21.5429437800325</v>
      </c>
      <c r="R1732" t="n">
        <v>21.7817607074504</v>
      </c>
      <c r="S1732" t="n">
        <v>21.9566023347554</v>
      </c>
      <c r="T1732" t="n">
        <v>21.547520268541</v>
      </c>
      <c r="U1732" t="n">
        <v>21.3204668735925</v>
      </c>
      <c r="V1732" t="n">
        <v>21.2670695365573</v>
      </c>
      <c r="W1732" t="n">
        <v>21.303966249124</v>
      </c>
      <c r="X1732" t="n">
        <v>0.314223140827853</v>
      </c>
      <c r="Y1732" t="n">
        <v>0.0539539448978951</v>
      </c>
      <c r="Z1732" t="n">
        <v>0.993245376463548</v>
      </c>
      <c r="AA1732" t="n">
        <v>0</v>
      </c>
      <c r="AB1732" t="n">
        <v>0</v>
      </c>
    </row>
    <row r="1733">
      <c r="A1733" t="s">
        <v>1800</v>
      </c>
      <c r="B1733" t="n">
        <v>18.5054346777687</v>
      </c>
      <c r="C1733" t="n">
        <v>19.1971880411257</v>
      </c>
      <c r="D1733"/>
      <c r="E1733" t="n">
        <v>18.5949629620632</v>
      </c>
      <c r="F1733" t="n">
        <v>18.7190956766418</v>
      </c>
      <c r="G1733" t="n">
        <v>19.1002883464572</v>
      </c>
      <c r="H1733" t="n">
        <v>18.8616530498257</v>
      </c>
      <c r="I1733" t="n">
        <v>18.3318602211887</v>
      </c>
      <c r="J1733" t="n">
        <v>18.9097882306205</v>
      </c>
      <c r="K1733" t="n">
        <v>19.5865173757422</v>
      </c>
      <c r="L1733" t="n">
        <v>19.6203879006834</v>
      </c>
      <c r="M1733" t="n">
        <v>19.3076828625921</v>
      </c>
      <c r="N1733" t="n">
        <v>18.4005785495869</v>
      </c>
      <c r="O1733" t="n">
        <v>19.4783336247962</v>
      </c>
      <c r="P1733" t="n">
        <v>18.3215076381893</v>
      </c>
      <c r="Q1733" t="n">
        <v>19.1634512407157</v>
      </c>
      <c r="R1733" t="n">
        <v>19.542279897349</v>
      </c>
      <c r="S1733" t="n">
        <v>18.9434642876593</v>
      </c>
      <c r="T1733" t="n">
        <v>18.9644156390374</v>
      </c>
      <c r="U1733" t="n">
        <v>19.0686849330453</v>
      </c>
      <c r="V1733" t="n">
        <v>18.4285385096263</v>
      </c>
      <c r="W1733" t="n">
        <v>18.9695347212597</v>
      </c>
      <c r="X1733" t="n">
        <v>0.269762605534961</v>
      </c>
      <c r="Y1733" t="n">
        <v>0.315370754284553</v>
      </c>
      <c r="Z1733" t="n">
        <v>0.993245376463548</v>
      </c>
      <c r="AA1733" t="n">
        <v>0</v>
      </c>
      <c r="AB1733" t="n">
        <v>0</v>
      </c>
    </row>
    <row r="1734">
      <c r="A1734" t="s">
        <v>1801</v>
      </c>
      <c r="B1734"/>
      <c r="C1734" t="n">
        <v>23.0959144252895</v>
      </c>
      <c r="D1734" t="n">
        <v>23.2774216595901</v>
      </c>
      <c r="E1734" t="n">
        <v>22.3944669980232</v>
      </c>
      <c r="F1734" t="n">
        <v>22.5131816820978</v>
      </c>
      <c r="G1734" t="n">
        <v>23.0139831186196</v>
      </c>
      <c r="H1734" t="n">
        <v>23.0048572812456</v>
      </c>
      <c r="I1734" t="n">
        <v>23.4822374543023</v>
      </c>
      <c r="J1734" t="n">
        <v>23.0133448427203</v>
      </c>
      <c r="K1734" t="n">
        <v>22.9863136339051</v>
      </c>
      <c r="L1734" t="n">
        <v>22.9926865314056</v>
      </c>
      <c r="M1734" t="n">
        <v>22.5002667820972</v>
      </c>
      <c r="N1734" t="n">
        <v>22.6583699512365</v>
      </c>
      <c r="O1734" t="n">
        <v>23.0792289808287</v>
      </c>
      <c r="P1734" t="n">
        <v>23.2081189730944</v>
      </c>
      <c r="Q1734" t="n">
        <v>22.698483601272</v>
      </c>
      <c r="R1734" t="n">
        <v>22.1675331713081</v>
      </c>
      <c r="S1734" t="n">
        <v>22.812092172959</v>
      </c>
      <c r="T1734" t="n">
        <v>23.967233242604</v>
      </c>
      <c r="U1734" t="n">
        <v>23.3003034878939</v>
      </c>
      <c r="V1734" t="n">
        <v>22.7430641388946</v>
      </c>
      <c r="W1734" t="n">
        <v>22.5199248072041</v>
      </c>
      <c r="X1734" t="n">
        <v>0.238929724299709</v>
      </c>
      <c r="Y1734" t="n">
        <v>0.234845204715845</v>
      </c>
      <c r="Z1734" t="n">
        <v>0.993245376463548</v>
      </c>
      <c r="AA1734" t="n">
        <v>0</v>
      </c>
      <c r="AB1734" t="n">
        <v>0</v>
      </c>
    </row>
    <row r="1735">
      <c r="A1735" t="s">
        <v>1802</v>
      </c>
      <c r="B1735" t="n">
        <v>23.3348356840389</v>
      </c>
      <c r="C1735" t="n">
        <v>23.2800777636177</v>
      </c>
      <c r="D1735" t="n">
        <v>23.6762392366413</v>
      </c>
      <c r="E1735" t="n">
        <v>23.5604731705034</v>
      </c>
      <c r="F1735" t="n">
        <v>23.4605645143705</v>
      </c>
      <c r="G1735" t="n">
        <v>23.398879071487</v>
      </c>
      <c r="H1735" t="n">
        <v>23.5570415676118</v>
      </c>
      <c r="I1735" t="n">
        <v>23.6221011413004</v>
      </c>
      <c r="J1735" t="n">
        <v>23.2671738597705</v>
      </c>
      <c r="K1735" t="n">
        <v>23.4856076488038</v>
      </c>
      <c r="L1735" t="n">
        <v>23.1018009418474</v>
      </c>
      <c r="M1735" t="n">
        <v>23.308576693081</v>
      </c>
      <c r="N1735" t="n">
        <v>23.3583666002737</v>
      </c>
      <c r="O1735" t="n">
        <v>23.3813389021356</v>
      </c>
      <c r="P1735" t="n">
        <v>23.3079202997884</v>
      </c>
      <c r="Q1735" t="n">
        <v>23.0489370437918</v>
      </c>
      <c r="R1735" t="n">
        <v>23.4078069388489</v>
      </c>
      <c r="S1735" t="n">
        <v>23.3057174767748</v>
      </c>
      <c r="T1735" t="n">
        <v>23.2872790038077</v>
      </c>
      <c r="U1735" t="n">
        <v>23.7491567520373</v>
      </c>
      <c r="V1735" t="n">
        <v>23.5426814430562</v>
      </c>
      <c r="W1735" t="n">
        <v>23.46163103154</v>
      </c>
      <c r="X1735" t="n">
        <v>-0.130323308256727</v>
      </c>
      <c r="Y1735" t="n">
        <v>0.294671952894538</v>
      </c>
      <c r="Z1735" t="n">
        <v>0.993245376463548</v>
      </c>
      <c r="AA1735" t="n">
        <v>0</v>
      </c>
      <c r="AB1735" t="n">
        <v>0</v>
      </c>
    </row>
    <row r="1736">
      <c r="A1736" t="s">
        <v>1803</v>
      </c>
      <c r="B1736" t="n">
        <v>21.8663822322634</v>
      </c>
      <c r="C1736" t="n">
        <v>22.1476659658746</v>
      </c>
      <c r="D1736" t="n">
        <v>22.7284983462285</v>
      </c>
      <c r="E1736" t="n">
        <v>22.702742667913</v>
      </c>
      <c r="F1736" t="n">
        <v>23.2606098042253</v>
      </c>
      <c r="G1736" t="n">
        <v>22.8898378781121</v>
      </c>
      <c r="H1736" t="n">
        <v>22.5827168164387</v>
      </c>
      <c r="I1736" t="n">
        <v>23.2264422914493</v>
      </c>
      <c r="J1736" t="n">
        <v>22.5975865217043</v>
      </c>
      <c r="K1736" t="n">
        <v>22.6948855254082</v>
      </c>
      <c r="L1736" t="n">
        <v>22.5453147347895</v>
      </c>
      <c r="M1736" t="n">
        <v>22.5131171653484</v>
      </c>
      <c r="N1736" t="n">
        <v>22.4665746507805</v>
      </c>
      <c r="O1736" t="n">
        <v>22.8015706104646</v>
      </c>
      <c r="P1736" t="n">
        <v>22.5700196095806</v>
      </c>
      <c r="Q1736" t="n">
        <v>23.0035441457774</v>
      </c>
      <c r="R1736" t="n">
        <v>23.0065491252915</v>
      </c>
      <c r="S1736" t="n">
        <v>22.0938366027766</v>
      </c>
      <c r="T1736" t="n">
        <v>23.0516410561456</v>
      </c>
      <c r="U1736" t="n">
        <v>22.9154689017397</v>
      </c>
      <c r="V1736" t="n">
        <v>22.4764490793573</v>
      </c>
      <c r="W1736" t="n">
        <v>22.5513882255006</v>
      </c>
      <c r="X1736" t="n">
        <v>-0.0810899726053407</v>
      </c>
      <c r="Y1736" t="n">
        <v>0.706922557087976</v>
      </c>
      <c r="Z1736" t="n">
        <v>0.993245376463548</v>
      </c>
      <c r="AA1736" t="n">
        <v>0</v>
      </c>
      <c r="AB1736" t="n">
        <v>0</v>
      </c>
    </row>
    <row r="1737">
      <c r="A1737" t="s">
        <v>1804</v>
      </c>
      <c r="B1737" t="n">
        <v>17.49724907518</v>
      </c>
      <c r="C1737" t="n">
        <v>17.968242509923</v>
      </c>
      <c r="D1737" t="n">
        <v>17.4652257352758</v>
      </c>
      <c r="E1737" t="n">
        <v>18.1240873809774</v>
      </c>
      <c r="F1737" t="n">
        <v>17.7141476471691</v>
      </c>
      <c r="G1737" t="n">
        <v>17.8345804529747</v>
      </c>
      <c r="H1737" t="n">
        <v>18.3667891012005</v>
      </c>
      <c r="I1737" t="n">
        <v>17.2169798721877</v>
      </c>
      <c r="J1737" t="n">
        <v>17.938769642148</v>
      </c>
      <c r="K1737" t="n">
        <v>17.9526895696369</v>
      </c>
      <c r="L1737" t="n">
        <v>17.9675904771782</v>
      </c>
      <c r="M1737" t="n">
        <v>17.9881663866511</v>
      </c>
      <c r="N1737" t="n">
        <v>17.6749267667582</v>
      </c>
      <c r="O1737" t="n">
        <v>17.904530145291</v>
      </c>
      <c r="P1737" t="n">
        <v>18.2364427676976</v>
      </c>
      <c r="Q1737" t="n">
        <v>18.4521774175328</v>
      </c>
      <c r="R1737" t="n">
        <v>17.7019365105865</v>
      </c>
      <c r="S1737" t="n">
        <v>17.5996269018646</v>
      </c>
      <c r="T1737"/>
      <c r="U1737"/>
      <c r="V1737" t="n">
        <v>17.3490683306196</v>
      </c>
      <c r="W1737" t="n">
        <v>17.2771873719053</v>
      </c>
      <c r="X1737" t="n">
        <v>0.0775105585303919</v>
      </c>
      <c r="Y1737" t="n">
        <v>0.764666717838232</v>
      </c>
      <c r="Z1737" t="n">
        <v>0.993245376463548</v>
      </c>
      <c r="AA1737" t="n">
        <v>0</v>
      </c>
      <c r="AB1737" t="n">
        <v>0</v>
      </c>
    </row>
    <row r="1738">
      <c r="A1738" t="s">
        <v>1805</v>
      </c>
      <c r="B1738" t="n">
        <v>18.5256832767711</v>
      </c>
      <c r="C1738" t="n">
        <v>18.7104677673567</v>
      </c>
      <c r="D1738" t="n">
        <v>17.8936442046767</v>
      </c>
      <c r="E1738"/>
      <c r="F1738" t="n">
        <v>18.0574807199426</v>
      </c>
      <c r="G1738" t="n">
        <v>18.2368062825698</v>
      </c>
      <c r="H1738" t="n">
        <v>18.5802244816104</v>
      </c>
      <c r="I1738" t="n">
        <v>18.5329623561332</v>
      </c>
      <c r="J1738" t="n">
        <v>18.7689317208001</v>
      </c>
      <c r="K1738" t="n">
        <v>18.6655290567298</v>
      </c>
      <c r="L1738" t="n">
        <v>19.1663614042022</v>
      </c>
      <c r="M1738" t="n">
        <v>18.5949299704732</v>
      </c>
      <c r="N1738" t="n">
        <v>17.5234931899027</v>
      </c>
      <c r="O1738"/>
      <c r="P1738" t="n">
        <v>18.2859480498071</v>
      </c>
      <c r="Q1738" t="n">
        <v>18.7285518079617</v>
      </c>
      <c r="R1738" t="n">
        <v>18.2590301702047</v>
      </c>
      <c r="S1738" t="n">
        <v>18.4604471598346</v>
      </c>
      <c r="T1738" t="n">
        <v>18.5337623461886</v>
      </c>
      <c r="U1738" t="n">
        <v>18.3956173532041</v>
      </c>
      <c r="V1738"/>
      <c r="W1738" t="n">
        <v>17.8192388000413</v>
      </c>
      <c r="X1738" t="n">
        <v>-0.033921957322324</v>
      </c>
      <c r="Y1738" t="n">
        <v>0.896829861251063</v>
      </c>
      <c r="Z1738" t="n">
        <v>0.993245376463548</v>
      </c>
      <c r="AA1738" t="n">
        <v>0</v>
      </c>
      <c r="AB1738" t="n">
        <v>0</v>
      </c>
    </row>
    <row r="1739">
      <c r="A1739" t="s">
        <v>1806</v>
      </c>
      <c r="B1739" t="n">
        <v>21.6348194558279</v>
      </c>
      <c r="C1739" t="n">
        <v>20.5502435579488</v>
      </c>
      <c r="D1739" t="n">
        <v>20.8398843115318</v>
      </c>
      <c r="E1739" t="n">
        <v>21.1295780299258</v>
      </c>
      <c r="F1739" t="n">
        <v>20.7356813002061</v>
      </c>
      <c r="G1739" t="n">
        <v>20.6606829106585</v>
      </c>
      <c r="H1739" t="n">
        <v>20.9663175204904</v>
      </c>
      <c r="I1739" t="n">
        <v>20.8250556800611</v>
      </c>
      <c r="J1739" t="n">
        <v>20.6725053080646</v>
      </c>
      <c r="K1739" t="n">
        <v>20.5990747161663</v>
      </c>
      <c r="L1739" t="n">
        <v>20.7515399190863</v>
      </c>
      <c r="M1739" t="n">
        <v>20.8382497420074</v>
      </c>
      <c r="N1739" t="n">
        <v>20.5612056239745</v>
      </c>
      <c r="O1739" t="n">
        <v>20.5579659730873</v>
      </c>
      <c r="P1739" t="n">
        <v>20.8199471863725</v>
      </c>
      <c r="Q1739" t="n">
        <v>20.4818096660084</v>
      </c>
      <c r="R1739" t="n">
        <v>20.6739334584881</v>
      </c>
      <c r="S1739" t="n">
        <v>20.9642044261754</v>
      </c>
      <c r="T1739" t="n">
        <v>21.0873862749599</v>
      </c>
      <c r="U1739" t="n">
        <v>20.6993224085664</v>
      </c>
      <c r="V1739" t="n">
        <v>20.5755024434715</v>
      </c>
      <c r="W1739" t="n">
        <v>20.580813813564</v>
      </c>
      <c r="X1739" t="n">
        <v>-0.0609029161824282</v>
      </c>
      <c r="Y1739" t="n">
        <v>0.706038114304371</v>
      </c>
      <c r="Z1739" t="n">
        <v>0.993245376463548</v>
      </c>
      <c r="AA1739" t="n">
        <v>0</v>
      </c>
      <c r="AB1739" t="n">
        <v>0</v>
      </c>
    </row>
    <row r="1740">
      <c r="A1740" t="s">
        <v>1807</v>
      </c>
      <c r="B1740"/>
      <c r="C1740" t="n">
        <v>17.7868818799353</v>
      </c>
      <c r="D1740" t="n">
        <v>17.6220745683993</v>
      </c>
      <c r="E1740" t="n">
        <v>17.7554063094787</v>
      </c>
      <c r="F1740" t="n">
        <v>17.2762393709019</v>
      </c>
      <c r="G1740" t="n">
        <v>16.9364651975892</v>
      </c>
      <c r="H1740" t="n">
        <v>18.207405939701</v>
      </c>
      <c r="I1740" t="n">
        <v>18.3725745520787</v>
      </c>
      <c r="J1740" t="n">
        <v>17.4911380887789</v>
      </c>
      <c r="K1740" t="n">
        <v>18.050047352434</v>
      </c>
      <c r="L1740" t="n">
        <v>17.8096802703814</v>
      </c>
      <c r="M1740" t="n">
        <v>16.889294572554</v>
      </c>
      <c r="N1740" t="n">
        <v>18.4032160446133</v>
      </c>
      <c r="O1740" t="n">
        <v>17.4070448234158</v>
      </c>
      <c r="P1740" t="n">
        <v>17.7333538388788</v>
      </c>
      <c r="Q1740" t="n">
        <v>17.4920889377966</v>
      </c>
      <c r="R1740" t="n">
        <v>17.5375879935099</v>
      </c>
      <c r="S1740" t="n">
        <v>17.8511779171911</v>
      </c>
      <c r="T1740" t="n">
        <v>18.5068853022548</v>
      </c>
      <c r="U1740" t="n">
        <v>18.224503438861</v>
      </c>
      <c r="V1740" t="n">
        <v>17.8576744032181</v>
      </c>
      <c r="W1740" t="n">
        <v>16.9759522034691</v>
      </c>
      <c r="X1740" t="n">
        <v>0.0548731724329876</v>
      </c>
      <c r="Y1740" t="n">
        <v>0.838579541976953</v>
      </c>
      <c r="Z1740" t="n">
        <v>0.993245376463548</v>
      </c>
      <c r="AA1740" t="n">
        <v>0</v>
      </c>
      <c r="AB1740" t="n">
        <v>0</v>
      </c>
    </row>
    <row r="1741">
      <c r="A1741" t="s">
        <v>1808</v>
      </c>
      <c r="B1741"/>
      <c r="C1741" t="n">
        <v>17.1933858712498</v>
      </c>
      <c r="D1741" t="n">
        <v>17.5262989709413</v>
      </c>
      <c r="E1741" t="n">
        <v>17.5029864489239</v>
      </c>
      <c r="F1741" t="n">
        <v>17.8344192594713</v>
      </c>
      <c r="G1741" t="n">
        <v>16.929268390155</v>
      </c>
      <c r="H1741"/>
      <c r="I1741" t="n">
        <v>17.1416691411018</v>
      </c>
      <c r="J1741" t="n">
        <v>17.5070610325394</v>
      </c>
      <c r="K1741" t="n">
        <v>17.2984610468545</v>
      </c>
      <c r="L1741" t="n">
        <v>17.1035634821608</v>
      </c>
      <c r="M1741" t="n">
        <v>17.2050665205918</v>
      </c>
      <c r="N1741" t="n">
        <v>17.2133099163463</v>
      </c>
      <c r="O1741" t="n">
        <v>17.5038664922549</v>
      </c>
      <c r="P1741" t="n">
        <v>17.4185234098828</v>
      </c>
      <c r="Q1741" t="n">
        <v>17.8186096979854</v>
      </c>
      <c r="R1741" t="n">
        <v>17.2324140704012</v>
      </c>
      <c r="S1741" t="n">
        <v>16.794139348432</v>
      </c>
      <c r="T1741" t="n">
        <v>16.8369072140441</v>
      </c>
      <c r="U1741" t="n">
        <v>17.2626055414962</v>
      </c>
      <c r="V1741" t="n">
        <v>17.5057674284174</v>
      </c>
      <c r="W1741" t="n">
        <v>16.7502954297572</v>
      </c>
      <c r="X1741" t="n">
        <v>-0.248567342312626</v>
      </c>
      <c r="Y1741" t="n">
        <v>0.226395902054318</v>
      </c>
      <c r="Z1741" t="n">
        <v>0.993245376463548</v>
      </c>
      <c r="AA1741" t="n">
        <v>0</v>
      </c>
      <c r="AB1741" t="n">
        <v>0</v>
      </c>
    </row>
    <row r="1742">
      <c r="A1742" t="s">
        <v>1809</v>
      </c>
      <c r="B1742" t="n">
        <v>19.623864513357</v>
      </c>
      <c r="C1742" t="n">
        <v>19.5022464951848</v>
      </c>
      <c r="D1742" t="n">
        <v>19.3832474904658</v>
      </c>
      <c r="E1742" t="n">
        <v>18.7997997451601</v>
      </c>
      <c r="F1742" t="n">
        <v>19.4346870369921</v>
      </c>
      <c r="G1742" t="n">
        <v>19.461182241399</v>
      </c>
      <c r="H1742" t="n">
        <v>19.7505442310909</v>
      </c>
      <c r="I1742" t="n">
        <v>19.5338461245258</v>
      </c>
      <c r="J1742" t="n">
        <v>19.1124584289745</v>
      </c>
      <c r="K1742" t="n">
        <v>19.1916239885481</v>
      </c>
      <c r="L1742" t="n">
        <v>19.5195176758935</v>
      </c>
      <c r="M1742" t="n">
        <v>19.5301106005786</v>
      </c>
      <c r="N1742" t="n">
        <v>18.5524639657476</v>
      </c>
      <c r="O1742" t="n">
        <v>19.3645928135989</v>
      </c>
      <c r="P1742" t="n">
        <v>18.7571366676668</v>
      </c>
      <c r="Q1742" t="n">
        <v>19.6025733894433</v>
      </c>
      <c r="R1742" t="n">
        <v>19.3734019249102</v>
      </c>
      <c r="S1742" t="n">
        <v>19.5724503726742</v>
      </c>
      <c r="T1742" t="n">
        <v>19.6181753768116</v>
      </c>
      <c r="U1742" t="n">
        <v>19.0262754501837</v>
      </c>
      <c r="V1742" t="n">
        <v>19.2664519062913</v>
      </c>
      <c r="W1742" t="n">
        <v>19.151096919254</v>
      </c>
      <c r="X1742" t="n">
        <v>-0.0482530678563684</v>
      </c>
      <c r="Y1742" t="n">
        <v>0.803712705174601</v>
      </c>
      <c r="Z1742" t="n">
        <v>0.993245376463548</v>
      </c>
      <c r="AA1742" t="n">
        <v>0</v>
      </c>
      <c r="AB1742" t="n">
        <v>0</v>
      </c>
    </row>
    <row r="1743">
      <c r="A1743" t="s">
        <v>1810</v>
      </c>
      <c r="B1743"/>
      <c r="C1743" t="n">
        <v>19.657605744878</v>
      </c>
      <c r="D1743" t="n">
        <v>18.4037959787004</v>
      </c>
      <c r="E1743" t="n">
        <v>18.8875596744891</v>
      </c>
      <c r="F1743" t="n">
        <v>19.1243293156365</v>
      </c>
      <c r="G1743" t="n">
        <v>19.1131710591138</v>
      </c>
      <c r="H1743" t="n">
        <v>18.1384255526299</v>
      </c>
      <c r="I1743" t="n">
        <v>18.2791661120328</v>
      </c>
      <c r="J1743" t="n">
        <v>18.9789074431386</v>
      </c>
      <c r="K1743" t="n">
        <v>18.6842627058152</v>
      </c>
      <c r="L1743" t="n">
        <v>19.2259919589568</v>
      </c>
      <c r="M1743" t="n">
        <v>19.1245820477998</v>
      </c>
      <c r="N1743" t="n">
        <v>19.5116896001808</v>
      </c>
      <c r="O1743" t="n">
        <v>18.6840640480025</v>
      </c>
      <c r="P1743" t="n">
        <v>18.8504165777533</v>
      </c>
      <c r="Q1743" t="n">
        <v>19.1851258698131</v>
      </c>
      <c r="R1743" t="n">
        <v>18.8908958845639</v>
      </c>
      <c r="S1743" t="n">
        <v>18.6563430151108</v>
      </c>
      <c r="T1743" t="n">
        <v>18.2769627356961</v>
      </c>
      <c r="U1743" t="n">
        <v>18.0255337417321</v>
      </c>
      <c r="V1743" t="n">
        <v>18.9214744903993</v>
      </c>
      <c r="W1743" t="n">
        <v>18.8635867352364</v>
      </c>
      <c r="X1743" t="n">
        <v>-0.0389069285391912</v>
      </c>
      <c r="Y1743" t="n">
        <v>0.843216243421438</v>
      </c>
      <c r="Z1743" t="n">
        <v>0.993245376463548</v>
      </c>
      <c r="AA1743" t="n">
        <v>0</v>
      </c>
      <c r="AB1743" t="n">
        <v>0</v>
      </c>
    </row>
    <row r="1744">
      <c r="A1744" t="s">
        <v>1811</v>
      </c>
      <c r="B1744" t="n">
        <v>19.2454110617127</v>
      </c>
      <c r="C1744"/>
      <c r="D1744"/>
      <c r="E1744" t="n">
        <v>21.1281141450213</v>
      </c>
      <c r="F1744" t="n">
        <v>20.6630063790266</v>
      </c>
      <c r="G1744" t="n">
        <v>20.1441630704007</v>
      </c>
      <c r="H1744"/>
      <c r="I1744" t="n">
        <v>20.7597928813194</v>
      </c>
      <c r="J1744" t="n">
        <v>19.9529072621934</v>
      </c>
      <c r="K1744" t="n">
        <v>19.6657029228207</v>
      </c>
      <c r="L1744" t="n">
        <v>20.3924693805988</v>
      </c>
      <c r="M1744" t="n">
        <v>20.4199673239574</v>
      </c>
      <c r="N1744"/>
      <c r="O1744" t="n">
        <v>20.1971829710806</v>
      </c>
      <c r="P1744" t="n">
        <v>20.8050411614534</v>
      </c>
      <c r="Q1744" t="n">
        <v>20.7264425975186</v>
      </c>
      <c r="R1744" t="n">
        <v>20.5245042275979</v>
      </c>
      <c r="S1744" t="n">
        <v>20.0451341175972</v>
      </c>
      <c r="T1744" t="n">
        <v>20.5055757756721</v>
      </c>
      <c r="U1744"/>
      <c r="V1744" t="n">
        <v>19.9317991220003</v>
      </c>
      <c r="W1744"/>
      <c r="X1744" t="n">
        <v>-0.224752334331647</v>
      </c>
      <c r="Y1744" t="n">
        <v>0.487653503066985</v>
      </c>
      <c r="Z1744" t="n">
        <v>0.993245376463548</v>
      </c>
      <c r="AA1744" t="n">
        <v>0</v>
      </c>
      <c r="AB1744" t="n">
        <v>0</v>
      </c>
    </row>
    <row r="1745">
      <c r="A1745" t="s">
        <v>1812</v>
      </c>
      <c r="B1745" t="n">
        <v>17.9445186706865</v>
      </c>
      <c r="C1745" t="n">
        <v>18.7453079142509</v>
      </c>
      <c r="D1745" t="n">
        <v>16.9612424340513</v>
      </c>
      <c r="E1745" t="n">
        <v>17.4831667587946</v>
      </c>
      <c r="F1745" t="n">
        <v>17.9677480694761</v>
      </c>
      <c r="G1745" t="n">
        <v>17.9199459271202</v>
      </c>
      <c r="H1745" t="n">
        <v>16.9060702037762</v>
      </c>
      <c r="I1745" t="n">
        <v>17.8921347243488</v>
      </c>
      <c r="J1745" t="n">
        <v>18.3410511412884</v>
      </c>
      <c r="K1745" t="n">
        <v>18.1615161695481</v>
      </c>
      <c r="L1745" t="n">
        <v>18.617857207</v>
      </c>
      <c r="M1745" t="n">
        <v>18.6068776656543</v>
      </c>
      <c r="N1745" t="n">
        <v>17.4365541380279</v>
      </c>
      <c r="O1745" t="n">
        <v>18.3587915646918</v>
      </c>
      <c r="P1745" t="n">
        <v>18.1010622994521</v>
      </c>
      <c r="Q1745" t="n">
        <v>18.3387310770174</v>
      </c>
      <c r="R1745" t="n">
        <v>17.8615206831908</v>
      </c>
      <c r="S1745" t="n">
        <v>17.6744541086497</v>
      </c>
      <c r="T1745" t="n">
        <v>17.8498740467714</v>
      </c>
      <c r="U1745" t="n">
        <v>17.1798971093666</v>
      </c>
      <c r="V1745" t="n">
        <v>17.9743258566432</v>
      </c>
      <c r="W1745" t="n">
        <v>17.8372571068204</v>
      </c>
      <c r="X1745" t="n">
        <v>0.316082773334461</v>
      </c>
      <c r="Y1745" t="n">
        <v>0.258488940429661</v>
      </c>
      <c r="Z1745" t="n">
        <v>0.993245376463548</v>
      </c>
      <c r="AA1745" t="n">
        <v>0</v>
      </c>
      <c r="AB1745" t="n">
        <v>0</v>
      </c>
    </row>
    <row r="1746">
      <c r="A1746" t="s">
        <v>1813</v>
      </c>
      <c r="B1746" t="n">
        <v>21.6601139333607</v>
      </c>
      <c r="C1746" t="n">
        <v>21.3878737039252</v>
      </c>
      <c r="D1746" t="n">
        <v>22.037874197982</v>
      </c>
      <c r="E1746" t="n">
        <v>21.1108791825118</v>
      </c>
      <c r="F1746" t="n">
        <v>21.5271739853165</v>
      </c>
      <c r="G1746" t="n">
        <v>21.9780750574763</v>
      </c>
      <c r="H1746" t="n">
        <v>21.6715209353975</v>
      </c>
      <c r="I1746" t="n">
        <v>21.7830930842684</v>
      </c>
      <c r="J1746" t="n">
        <v>21.8583393883897</v>
      </c>
      <c r="K1746" t="n">
        <v>21.2370503630491</v>
      </c>
      <c r="L1746" t="n">
        <v>21.8584144381031</v>
      </c>
      <c r="M1746" t="n">
        <v>21.3873189614568</v>
      </c>
      <c r="N1746" t="n">
        <v>21.6680613959599</v>
      </c>
      <c r="O1746" t="n">
        <v>21.4346347496515</v>
      </c>
      <c r="P1746" t="n">
        <v>21.3979722726247</v>
      </c>
      <c r="Q1746" t="n">
        <v>21.6910671848018</v>
      </c>
      <c r="R1746" t="n">
        <v>21.5432860280718</v>
      </c>
      <c r="S1746" t="n">
        <v>21.8293811729751</v>
      </c>
      <c r="T1746" t="n">
        <v>21.5411243446869</v>
      </c>
      <c r="U1746" t="n">
        <v>21.7061535574947</v>
      </c>
      <c r="V1746" t="n">
        <v>22.010867972095</v>
      </c>
      <c r="W1746" t="n">
        <v>21.7811070926339</v>
      </c>
      <c r="X1746" t="n">
        <v>-0.110488138223293</v>
      </c>
      <c r="Y1746" t="n">
        <v>0.510557792412577</v>
      </c>
      <c r="Z1746" t="n">
        <v>0.993245376463548</v>
      </c>
      <c r="AA1746" t="n">
        <v>0</v>
      </c>
      <c r="AB1746" t="n">
        <v>0</v>
      </c>
    </row>
    <row r="1747">
      <c r="A1747" t="s">
        <v>1814</v>
      </c>
      <c r="B1747" t="n">
        <v>22.0931727658673</v>
      </c>
      <c r="C1747" t="n">
        <v>22.3185085963421</v>
      </c>
      <c r="D1747" t="n">
        <v>21.093373432511</v>
      </c>
      <c r="E1747" t="n">
        <v>21.7388619215438</v>
      </c>
      <c r="F1747" t="n">
        <v>21.9660484047112</v>
      </c>
      <c r="G1747" t="n">
        <v>22.3873943533022</v>
      </c>
      <c r="H1747" t="n">
        <v>22.5852733485326</v>
      </c>
      <c r="I1747" t="n">
        <v>22.0061981565574</v>
      </c>
      <c r="J1747" t="n">
        <v>21.9533261612805</v>
      </c>
      <c r="K1747" t="n">
        <v>21.4008166421756</v>
      </c>
      <c r="L1747" t="n">
        <v>20.9570502826094</v>
      </c>
      <c r="M1747" t="n">
        <v>22.1223245517886</v>
      </c>
      <c r="N1747" t="n">
        <v>21.3436551120087</v>
      </c>
      <c r="O1747" t="n">
        <v>20.8455790290861</v>
      </c>
      <c r="P1747" t="n">
        <v>21.7755370475129</v>
      </c>
      <c r="Q1747" t="n">
        <v>21.6812181889383</v>
      </c>
      <c r="R1747" t="n">
        <v>22.0784926636471</v>
      </c>
      <c r="S1747" t="n">
        <v>22.1637824793492</v>
      </c>
      <c r="T1747" t="n">
        <v>21.3764770040429</v>
      </c>
      <c r="U1747" t="n">
        <v>21.6464051193998</v>
      </c>
      <c r="V1747"/>
      <c r="W1747"/>
      <c r="X1747" t="n">
        <v>-0.313850468206883</v>
      </c>
      <c r="Y1747" t="n">
        <v>0.2800762880192</v>
      </c>
      <c r="Z1747" t="n">
        <v>0.993245376463548</v>
      </c>
      <c r="AA1747" t="n">
        <v>0</v>
      </c>
      <c r="AB1747" t="n">
        <v>0</v>
      </c>
    </row>
    <row r="1748">
      <c r="A1748" t="s">
        <v>1815</v>
      </c>
      <c r="B1748" t="n">
        <v>16.8971025993391</v>
      </c>
      <c r="C1748" t="n">
        <v>17.7558842388409</v>
      </c>
      <c r="D1748"/>
      <c r="E1748" t="n">
        <v>17.3154954032023</v>
      </c>
      <c r="F1748" t="n">
        <v>17.0786965147608</v>
      </c>
      <c r="G1748" t="n">
        <v>17.3581416265297</v>
      </c>
      <c r="H1748" t="n">
        <v>18.1084571629182</v>
      </c>
      <c r="I1748" t="n">
        <v>17.0080682351251</v>
      </c>
      <c r="J1748" t="n">
        <v>17.6608511873756</v>
      </c>
      <c r="K1748" t="n">
        <v>17.709493723364</v>
      </c>
      <c r="L1748" t="n">
        <v>17.8509117641835</v>
      </c>
      <c r="M1748" t="n">
        <v>17.7595440626092</v>
      </c>
      <c r="N1748" t="n">
        <v>16.8316187434807</v>
      </c>
      <c r="O1748" t="n">
        <v>17.4746160803222</v>
      </c>
      <c r="P1748" t="n">
        <v>17.4338614549835</v>
      </c>
      <c r="Q1748" t="n">
        <v>17.0875177267527</v>
      </c>
      <c r="R1748" t="n">
        <v>17.5768672992477</v>
      </c>
      <c r="S1748" t="n">
        <v>17.7122604303848</v>
      </c>
      <c r="T1748" t="n">
        <v>17.4926210114224</v>
      </c>
      <c r="U1748" t="n">
        <v>17.7677243448075</v>
      </c>
      <c r="V1748" t="n">
        <v>16.972607206818</v>
      </c>
      <c r="W1748" t="n">
        <v>17.1743575541796</v>
      </c>
      <c r="X1748" t="n">
        <v>0.0551261418564231</v>
      </c>
      <c r="Y1748" t="n">
        <v>0.810588233436523</v>
      </c>
      <c r="Z1748" t="n">
        <v>0.993245376463548</v>
      </c>
      <c r="AA1748" t="n">
        <v>0</v>
      </c>
      <c r="AB1748" t="n">
        <v>0</v>
      </c>
    </row>
    <row r="1749">
      <c r="A1749" t="s">
        <v>1816</v>
      </c>
      <c r="B1749" t="n">
        <v>16.4572449666443</v>
      </c>
      <c r="C1749" t="n">
        <v>16.5359211495109</v>
      </c>
      <c r="D1749" t="n">
        <v>15.8783981307459</v>
      </c>
      <c r="E1749"/>
      <c r="F1749" t="n">
        <v>15.6898032149349</v>
      </c>
      <c r="G1749" t="n">
        <v>16.3890739401481</v>
      </c>
      <c r="H1749" t="n">
        <v>16.0083652750453</v>
      </c>
      <c r="I1749" t="n">
        <v>15.8485346254065</v>
      </c>
      <c r="J1749" t="n">
        <v>16.1661786103984</v>
      </c>
      <c r="K1749" t="n">
        <v>16.1134967792796</v>
      </c>
      <c r="L1749" t="n">
        <v>16.1992309499567</v>
      </c>
      <c r="M1749" t="n">
        <v>16.0793013460015</v>
      </c>
      <c r="N1749" t="n">
        <v>15.6645722939683</v>
      </c>
      <c r="O1749" t="n">
        <v>15.884530301401</v>
      </c>
      <c r="P1749" t="n">
        <v>16.2952920783537</v>
      </c>
      <c r="Q1749" t="n">
        <v>16.3663962227645</v>
      </c>
      <c r="R1749" t="n">
        <v>16.1775662093369</v>
      </c>
      <c r="S1749" t="n">
        <v>16.6200095798886</v>
      </c>
      <c r="T1749" t="n">
        <v>17.027577738835</v>
      </c>
      <c r="U1749" t="n">
        <v>15.8033492501978</v>
      </c>
      <c r="V1749" t="n">
        <v>15.9507858173894</v>
      </c>
      <c r="W1749" t="n">
        <v>15.9368013938773</v>
      </c>
      <c r="X1749" t="n">
        <v>0.351428819056352</v>
      </c>
      <c r="Y1749" t="n">
        <v>0.114941817495409</v>
      </c>
      <c r="Z1749" t="n">
        <v>0.993245376463548</v>
      </c>
      <c r="AA1749" t="n">
        <v>0</v>
      </c>
      <c r="AB1749" t="n">
        <v>0</v>
      </c>
    </row>
    <row r="1750">
      <c r="A1750" t="s">
        <v>1817</v>
      </c>
      <c r="B1750" t="n">
        <v>23.6718431741563</v>
      </c>
      <c r="C1750" t="n">
        <v>22.9000162795066</v>
      </c>
      <c r="D1750" t="n">
        <v>23.4354343444593</v>
      </c>
      <c r="E1750" t="n">
        <v>23.2974603323501</v>
      </c>
      <c r="F1750" t="n">
        <v>22.6735808157521</v>
      </c>
      <c r="G1750" t="n">
        <v>22.4680682727526</v>
      </c>
      <c r="H1750" t="n">
        <v>23.5248580552138</v>
      </c>
      <c r="I1750" t="n">
        <v>23.6302693597759</v>
      </c>
      <c r="J1750" t="n">
        <v>22.9532717524366</v>
      </c>
      <c r="K1750" t="n">
        <v>22.6923515636502</v>
      </c>
      <c r="L1750" t="n">
        <v>22.8696236564299</v>
      </c>
      <c r="M1750" t="n">
        <v>22.9969761975335</v>
      </c>
      <c r="N1750" t="n">
        <v>23.0938591493508</v>
      </c>
      <c r="O1750" t="n">
        <v>22.9916484048741</v>
      </c>
      <c r="P1750" t="n">
        <v>22.9178792794202</v>
      </c>
      <c r="Q1750" t="n">
        <v>22.7853245359275</v>
      </c>
      <c r="R1750" t="n">
        <v>21.9966394626367</v>
      </c>
      <c r="S1750" t="n">
        <v>22.898717271766</v>
      </c>
      <c r="T1750" t="n">
        <v>23.1305583630854</v>
      </c>
      <c r="U1750" t="n">
        <v>23.2961991136367</v>
      </c>
      <c r="V1750" t="n">
        <v>22.7273579500536</v>
      </c>
      <c r="W1750" t="n">
        <v>22.6383497974583</v>
      </c>
      <c r="X1750" t="n">
        <v>-0.321258282290632</v>
      </c>
      <c r="Y1750" t="n">
        <v>0.117136070431707</v>
      </c>
      <c r="Z1750" t="n">
        <v>0.993245376463548</v>
      </c>
      <c r="AA1750" t="n">
        <v>0</v>
      </c>
      <c r="AB1750" t="n">
        <v>0</v>
      </c>
    </row>
    <row r="1751">
      <c r="A1751" t="s">
        <v>1818</v>
      </c>
      <c r="B1751" t="n">
        <v>16.7264166382393</v>
      </c>
      <c r="C1751" t="n">
        <v>16.6977168206204</v>
      </c>
      <c r="D1751" t="n">
        <v>17.8218786023365</v>
      </c>
      <c r="E1751" t="n">
        <v>16.7896261204787</v>
      </c>
      <c r="F1751" t="n">
        <v>16.6536323151519</v>
      </c>
      <c r="G1751" t="n">
        <v>17.2373262295559</v>
      </c>
      <c r="H1751" t="n">
        <v>16.8135686957299</v>
      </c>
      <c r="I1751" t="n">
        <v>17.81575070984</v>
      </c>
      <c r="J1751" t="n">
        <v>17.1989669091108</v>
      </c>
      <c r="K1751" t="n">
        <v>16.9485255620992</v>
      </c>
      <c r="L1751" t="n">
        <v>16.6322648701915</v>
      </c>
      <c r="M1751" t="n">
        <v>16.6496052112485</v>
      </c>
      <c r="N1751" t="n">
        <v>16.7708995367003</v>
      </c>
      <c r="O1751" t="n">
        <v>17.246590739307</v>
      </c>
      <c r="P1751" t="n">
        <v>16.9140140789702</v>
      </c>
      <c r="Q1751" t="n">
        <v>16.9797130950092</v>
      </c>
      <c r="R1751" t="n">
        <v>16.999660019578</v>
      </c>
      <c r="S1751" t="n">
        <v>17.1359694530429</v>
      </c>
      <c r="T1751" t="n">
        <v>17.6336214424217</v>
      </c>
      <c r="U1751" t="n">
        <v>17.230843418683</v>
      </c>
      <c r="V1751" t="n">
        <v>17.1770013908861</v>
      </c>
      <c r="W1751" t="n">
        <v>16.9301382022783</v>
      </c>
      <c r="X1751" t="n">
        <v>-0.0557503810141782</v>
      </c>
      <c r="Y1751" t="n">
        <v>0.766288257935184</v>
      </c>
      <c r="Z1751" t="n">
        <v>0.993245376463548</v>
      </c>
      <c r="AA1751" t="n">
        <v>0</v>
      </c>
      <c r="AB1751" t="n">
        <v>0</v>
      </c>
    </row>
    <row r="1752">
      <c r="A1752" t="s">
        <v>1819</v>
      </c>
      <c r="B1752" t="n">
        <v>22.7143610858193</v>
      </c>
      <c r="C1752" t="n">
        <v>24.0525907190952</v>
      </c>
      <c r="D1752" t="n">
        <v>22.9136434093793</v>
      </c>
      <c r="E1752" t="n">
        <v>23.7938627934862</v>
      </c>
      <c r="F1752" t="n">
        <v>23.9106164914351</v>
      </c>
      <c r="G1752" t="n">
        <v>23.3707013932984</v>
      </c>
      <c r="H1752" t="n">
        <v>23.3492026952534</v>
      </c>
      <c r="I1752" t="n">
        <v>23.1838359558974</v>
      </c>
      <c r="J1752" t="n">
        <v>23.5388167593726</v>
      </c>
      <c r="K1752" t="n">
        <v>23.7807704602169</v>
      </c>
      <c r="L1752" t="n">
        <v>23.5693815959688</v>
      </c>
      <c r="M1752" t="n">
        <v>24.1518728281843</v>
      </c>
      <c r="N1752" t="n">
        <v>23.4063010783387</v>
      </c>
      <c r="O1752" t="n">
        <v>23.6558516479477</v>
      </c>
      <c r="P1752" t="n">
        <v>23.4623320495392</v>
      </c>
      <c r="Q1752" t="n">
        <v>23.6150738183544</v>
      </c>
      <c r="R1752" t="n">
        <v>23.3134254729135</v>
      </c>
      <c r="S1752" t="n">
        <v>23.473983143759</v>
      </c>
      <c r="T1752" t="n">
        <v>23.3883444021244</v>
      </c>
      <c r="U1752" t="n">
        <v>23.3278404840118</v>
      </c>
      <c r="V1752" t="n">
        <v>23.4411553589769</v>
      </c>
      <c r="W1752" t="n">
        <v>23.3372468102795</v>
      </c>
      <c r="X1752" t="n">
        <v>0.105798022798606</v>
      </c>
      <c r="Y1752" t="n">
        <v>0.621242610645035</v>
      </c>
      <c r="Z1752" t="n">
        <v>0.993245376463548</v>
      </c>
      <c r="AA1752" t="n">
        <v>0</v>
      </c>
      <c r="AB1752" t="n">
        <v>0</v>
      </c>
    </row>
    <row r="1753">
      <c r="A1753" t="s">
        <v>1820</v>
      </c>
      <c r="B1753" t="n">
        <v>20.8101638214636</v>
      </c>
      <c r="C1753" t="n">
        <v>20.5318944656652</v>
      </c>
      <c r="D1753" t="n">
        <v>19.7844700509469</v>
      </c>
      <c r="E1753" t="n">
        <v>19.6355011783223</v>
      </c>
      <c r="F1753" t="n">
        <v>20.1561625661013</v>
      </c>
      <c r="G1753" t="n">
        <v>20.2510959707847</v>
      </c>
      <c r="H1753" t="n">
        <v>19.892293165824</v>
      </c>
      <c r="I1753" t="n">
        <v>20.0426842567848</v>
      </c>
      <c r="J1753" t="n">
        <v>20.3264801949739</v>
      </c>
      <c r="K1753" t="n">
        <v>20.3302091905878</v>
      </c>
      <c r="L1753" t="n">
        <v>20.3779027818396</v>
      </c>
      <c r="M1753" t="n">
        <v>20.2429708205555</v>
      </c>
      <c r="N1753" t="n">
        <v>19.8851209047122</v>
      </c>
      <c r="O1753" t="n">
        <v>19.9886204448858</v>
      </c>
      <c r="P1753" t="n">
        <v>19.8847636667445</v>
      </c>
      <c r="Q1753" t="n">
        <v>20.182100361863</v>
      </c>
      <c r="R1753" t="n">
        <v>20.3377794100811</v>
      </c>
      <c r="S1753" t="n">
        <v>19.956750738759</v>
      </c>
      <c r="T1753" t="n">
        <v>19.953663151335</v>
      </c>
      <c r="U1753" t="n">
        <v>19.9894765561723</v>
      </c>
      <c r="V1753" t="n">
        <v>20.1715090917078</v>
      </c>
      <c r="W1753" t="n">
        <v>20.4313310630544</v>
      </c>
      <c r="X1753" t="n">
        <v>0.0183691422089645</v>
      </c>
      <c r="Y1753" t="n">
        <v>0.893382985727005</v>
      </c>
      <c r="Z1753" t="n">
        <v>0.993245376463548</v>
      </c>
      <c r="AA1753" t="n">
        <v>0</v>
      </c>
      <c r="AB1753" t="n">
        <v>0</v>
      </c>
    </row>
    <row r="1754">
      <c r="A1754" t="s">
        <v>1821</v>
      </c>
      <c r="B1754" t="n">
        <v>16.123370695541</v>
      </c>
      <c r="C1754" t="n">
        <v>16.3478685857085</v>
      </c>
      <c r="D1754" t="n">
        <v>16.2373292499223</v>
      </c>
      <c r="E1754" t="n">
        <v>16.4539881578322</v>
      </c>
      <c r="F1754" t="n">
        <v>16.1839397803994</v>
      </c>
      <c r="G1754" t="n">
        <v>16.0076710257988</v>
      </c>
      <c r="H1754" t="n">
        <v>16.6161450185318</v>
      </c>
      <c r="I1754" t="n">
        <v>15.1691107231852</v>
      </c>
      <c r="J1754" t="n">
        <v>16.6165639840569</v>
      </c>
      <c r="K1754" t="n">
        <v>16.6964047070293</v>
      </c>
      <c r="L1754" t="n">
        <v>16.8822886647363</v>
      </c>
      <c r="M1754" t="n">
        <v>16.662060986837</v>
      </c>
      <c r="N1754" t="n">
        <v>16.3291759514669</v>
      </c>
      <c r="O1754" t="n">
        <v>16.4437219743772</v>
      </c>
      <c r="P1754" t="n">
        <v>16.982702046798</v>
      </c>
      <c r="Q1754" t="n">
        <v>16.4882466257689</v>
      </c>
      <c r="R1754" t="n">
        <v>16.5363999434575</v>
      </c>
      <c r="S1754" t="n">
        <v>16.8322637238104</v>
      </c>
      <c r="T1754" t="n">
        <v>16.5926232552959</v>
      </c>
      <c r="U1754" t="n">
        <v>15.0929781578321</v>
      </c>
      <c r="V1754" t="n">
        <v>16.2252610532287</v>
      </c>
      <c r="W1754" t="n">
        <v>16.4992927527214</v>
      </c>
      <c r="X1754" t="n">
        <v>0.170230404917085</v>
      </c>
      <c r="Y1754" t="n">
        <v>0.560728899341912</v>
      </c>
      <c r="Z1754" t="n">
        <v>0.993245376463548</v>
      </c>
      <c r="AA1754" t="n">
        <v>0</v>
      </c>
      <c r="AB1754" t="n">
        <v>0</v>
      </c>
    </row>
    <row r="1755">
      <c r="A1755" t="s">
        <v>1822</v>
      </c>
      <c r="B1755" t="n">
        <v>23.7535844783061</v>
      </c>
      <c r="C1755" t="n">
        <v>24.4392623928223</v>
      </c>
      <c r="D1755" t="n">
        <v>23.4197040245298</v>
      </c>
      <c r="E1755" t="n">
        <v>23.7862182211428</v>
      </c>
      <c r="F1755" t="n">
        <v>23.8028873639559</v>
      </c>
      <c r="G1755" t="n">
        <v>23.7175083022921</v>
      </c>
      <c r="H1755" t="n">
        <v>23.3677372601551</v>
      </c>
      <c r="I1755" t="n">
        <v>23.7038122751963</v>
      </c>
      <c r="J1755" t="n">
        <v>23.9521435279793</v>
      </c>
      <c r="K1755" t="n">
        <v>23.7029102401075</v>
      </c>
      <c r="L1755" t="n">
        <v>24.081018613431</v>
      </c>
      <c r="M1755" t="n">
        <v>23.930715959009</v>
      </c>
      <c r="N1755" t="n">
        <v>23.5094772531161</v>
      </c>
      <c r="O1755" t="n">
        <v>23.8320778815703</v>
      </c>
      <c r="P1755" t="n">
        <v>23.9241679194619</v>
      </c>
      <c r="Q1755" t="n">
        <v>23.8378074744442</v>
      </c>
      <c r="R1755" t="n">
        <v>23.6639285423371</v>
      </c>
      <c r="S1755" t="n">
        <v>23.7419145213194</v>
      </c>
      <c r="T1755" t="n">
        <v>24.0826260323924</v>
      </c>
      <c r="U1755" t="n">
        <v>23.4766339670961</v>
      </c>
      <c r="V1755" t="n">
        <v>23.7201183343253</v>
      </c>
      <c r="W1755" t="n">
        <v>23.7328664782282</v>
      </c>
      <c r="X1755" t="n">
        <v>0.16556100256734</v>
      </c>
      <c r="Y1755" t="n">
        <v>0.28740643450796</v>
      </c>
      <c r="Z1755" t="n">
        <v>0.993245376463548</v>
      </c>
      <c r="AA1755" t="n">
        <v>0</v>
      </c>
      <c r="AB1755" t="n">
        <v>0</v>
      </c>
    </row>
    <row r="1756">
      <c r="A1756" t="s">
        <v>1823</v>
      </c>
      <c r="B1756" t="n">
        <v>20.8761465180639</v>
      </c>
      <c r="C1756" t="n">
        <v>21.0536382671406</v>
      </c>
      <c r="D1756" t="n">
        <v>19.8804499286037</v>
      </c>
      <c r="E1756" t="n">
        <v>20.173255908746</v>
      </c>
      <c r="F1756" t="n">
        <v>20.11001107413</v>
      </c>
      <c r="G1756" t="n">
        <v>20.1854162580924</v>
      </c>
      <c r="H1756" t="n">
        <v>20.7903122657075</v>
      </c>
      <c r="I1756" t="n">
        <v>20.1751340090711</v>
      </c>
      <c r="J1756" t="n">
        <v>20.5021761105235</v>
      </c>
      <c r="K1756" t="n">
        <v>20.3647406214683</v>
      </c>
      <c r="L1756" t="n">
        <v>20.8481212384547</v>
      </c>
      <c r="M1756" t="n">
        <v>20.8777898091682</v>
      </c>
      <c r="N1756" t="n">
        <v>20.3167416790653</v>
      </c>
      <c r="O1756" t="n">
        <v>20.5254114393746</v>
      </c>
      <c r="P1756" t="n">
        <v>20.4998693327173</v>
      </c>
      <c r="Q1756" t="n">
        <v>20.5287650626225</v>
      </c>
      <c r="R1756" t="n">
        <v>20.5384248233869</v>
      </c>
      <c r="S1756" t="n">
        <v>20.808242665984</v>
      </c>
      <c r="T1756" t="n">
        <v>20.2691216405563</v>
      </c>
      <c r="U1756" t="n">
        <v>19.9214174231666</v>
      </c>
      <c r="V1756" t="n">
        <v>20.1262939860814</v>
      </c>
      <c r="W1756" t="n">
        <v>20.3450239069754</v>
      </c>
      <c r="X1756" t="n">
        <v>0.10054685582941</v>
      </c>
      <c r="Y1756" t="n">
        <v>0.622777073397366</v>
      </c>
      <c r="Z1756" t="n">
        <v>0.993245376463548</v>
      </c>
      <c r="AA1756" t="n">
        <v>0</v>
      </c>
      <c r="AB1756" t="n">
        <v>0</v>
      </c>
    </row>
    <row r="1757">
      <c r="A1757" t="s">
        <v>1824</v>
      </c>
      <c r="B1757" t="n">
        <v>21.4342629098345</v>
      </c>
      <c r="C1757" t="n">
        <v>21.4006892543686</v>
      </c>
      <c r="D1757" t="n">
        <v>21.2923577799248</v>
      </c>
      <c r="E1757" t="n">
        <v>21.1405773685946</v>
      </c>
      <c r="F1757" t="n">
        <v>21.308629205404</v>
      </c>
      <c r="G1757" t="n">
        <v>21.4303795234461</v>
      </c>
      <c r="H1757" t="n">
        <v>21.1768980136834</v>
      </c>
      <c r="I1757" t="n">
        <v>21.2212878197636</v>
      </c>
      <c r="J1757" t="n">
        <v>21.3339074613537</v>
      </c>
      <c r="K1757" t="n">
        <v>21.6190621505759</v>
      </c>
      <c r="L1757" t="n">
        <v>21.5834530477437</v>
      </c>
      <c r="M1757" t="n">
        <v>21.1584333920081</v>
      </c>
      <c r="N1757" t="n">
        <v>21.3571402899966</v>
      </c>
      <c r="O1757" t="n">
        <v>21.4974429037813</v>
      </c>
      <c r="P1757" t="n">
        <v>20.8578972740643</v>
      </c>
      <c r="Q1757" t="n">
        <v>21.4516763037959</v>
      </c>
      <c r="R1757" t="n">
        <v>21.5725111296586</v>
      </c>
      <c r="S1757" t="n">
        <v>21.6266475375717</v>
      </c>
      <c r="T1757" t="n">
        <v>21.2360276016048</v>
      </c>
      <c r="U1757" t="n">
        <v>21.7170645362405</v>
      </c>
      <c r="V1757" t="n">
        <v>21.5107648944843</v>
      </c>
      <c r="W1757" t="n">
        <v>21.2556994081671</v>
      </c>
      <c r="X1757" t="n">
        <v>0.154010281988512</v>
      </c>
      <c r="Y1757" t="n">
        <v>0.2575174522795</v>
      </c>
      <c r="Z1757" t="n">
        <v>0.993245376463548</v>
      </c>
      <c r="AA1757" t="n">
        <v>0</v>
      </c>
      <c r="AB1757" t="n">
        <v>0</v>
      </c>
    </row>
    <row r="1758">
      <c r="A1758" t="s">
        <v>1825</v>
      </c>
      <c r="B1758" t="n">
        <v>20.9738100635252</v>
      </c>
      <c r="C1758" t="n">
        <v>20.1129472471632</v>
      </c>
      <c r="D1758" t="n">
        <v>20.4028513886613</v>
      </c>
      <c r="E1758" t="n">
        <v>20.2316157950952</v>
      </c>
      <c r="F1758" t="n">
        <v>20.0685237450484</v>
      </c>
      <c r="G1758" t="n">
        <v>20.078596297381</v>
      </c>
      <c r="H1758" t="n">
        <v>20.8503117419829</v>
      </c>
      <c r="I1758" t="n">
        <v>19.9977238107569</v>
      </c>
      <c r="J1758" t="n">
        <v>19.8830159412931</v>
      </c>
      <c r="K1758" t="n">
        <v>20.1367117139283</v>
      </c>
      <c r="L1758" t="n">
        <v>20.0808168998727</v>
      </c>
      <c r="M1758" t="n">
        <v>20.5787328011525</v>
      </c>
      <c r="N1758" t="n">
        <v>20.6353381565805</v>
      </c>
      <c r="O1758" t="n">
        <v>20.1249417268302</v>
      </c>
      <c r="P1758" t="n">
        <v>20.7464685673428</v>
      </c>
      <c r="Q1758" t="n">
        <v>19.8365725162538</v>
      </c>
      <c r="R1758" t="n">
        <v>20.1600436168717</v>
      </c>
      <c r="S1758" t="n">
        <v>20.4994626425802</v>
      </c>
      <c r="T1758" t="n">
        <v>19.6448020247497</v>
      </c>
      <c r="U1758" t="n">
        <v>20.4176657390524</v>
      </c>
      <c r="V1758" t="n">
        <v>19.9915891587333</v>
      </c>
      <c r="W1758" t="n">
        <v>20.4101737366296</v>
      </c>
      <c r="X1758" t="n">
        <v>0.0135644045532146</v>
      </c>
      <c r="Y1758" t="n">
        <v>0.950271859480087</v>
      </c>
      <c r="Z1758" t="n">
        <v>0.993245376463548</v>
      </c>
      <c r="AA1758" t="n">
        <v>0</v>
      </c>
      <c r="AB1758" t="n">
        <v>0</v>
      </c>
    </row>
    <row r="1759">
      <c r="A1759" t="s">
        <v>1826</v>
      </c>
      <c r="B1759" t="n">
        <v>21.9926039369779</v>
      </c>
      <c r="C1759" t="n">
        <v>22.0094091718201</v>
      </c>
      <c r="D1759" t="n">
        <v>21.6380083164521</v>
      </c>
      <c r="E1759" t="n">
        <v>22.2347136911096</v>
      </c>
      <c r="F1759" t="n">
        <v>21.7159897128089</v>
      </c>
      <c r="G1759" t="n">
        <v>22.0410810999667</v>
      </c>
      <c r="H1759" t="n">
        <v>21.5073068159303</v>
      </c>
      <c r="I1759" t="n">
        <v>22.1033220790073</v>
      </c>
      <c r="J1759" t="n">
        <v>21.9360824109562</v>
      </c>
      <c r="K1759" t="n">
        <v>21.9654905188037</v>
      </c>
      <c r="L1759" t="n">
        <v>21.7016160761882</v>
      </c>
      <c r="M1759" t="n">
        <v>21.9921387619222</v>
      </c>
      <c r="N1759" t="n">
        <v>21.5990034652353</v>
      </c>
      <c r="O1759" t="n">
        <v>22.0007862291231</v>
      </c>
      <c r="P1759" t="n">
        <v>21.9698842168086</v>
      </c>
      <c r="Q1759" t="n">
        <v>21.9133226444316</v>
      </c>
      <c r="R1759" t="n">
        <v>22.0714119530982</v>
      </c>
      <c r="S1759" t="n">
        <v>21.6858759286121</v>
      </c>
      <c r="T1759" t="n">
        <v>22.322634759581</v>
      </c>
      <c r="U1759" t="n">
        <v>22.0720679798088</v>
      </c>
      <c r="V1759" t="n">
        <v>21.8260454585612</v>
      </c>
      <c r="W1759" t="n">
        <v>22.0163699376142</v>
      </c>
      <c r="X1759" t="n">
        <v>0.126363160095611</v>
      </c>
      <c r="Y1759" t="n">
        <v>0.379800740624198</v>
      </c>
      <c r="Z1759" t="n">
        <v>0.993245376463548</v>
      </c>
      <c r="AA1759" t="n">
        <v>0</v>
      </c>
      <c r="AB1759" t="n">
        <v>0</v>
      </c>
    </row>
    <row r="1760">
      <c r="A1760" t="s">
        <v>1827</v>
      </c>
      <c r="B1760" t="n">
        <v>22.0594231142201</v>
      </c>
      <c r="C1760" t="n">
        <v>21.5773142977967</v>
      </c>
      <c r="D1760" t="n">
        <v>22.9436653386063</v>
      </c>
      <c r="E1760" t="n">
        <v>21.8535362643172</v>
      </c>
      <c r="F1760" t="n">
        <v>22.2456114063353</v>
      </c>
      <c r="G1760" t="n">
        <v>22.2315963113839</v>
      </c>
      <c r="H1760" t="n">
        <v>22.6048462459289</v>
      </c>
      <c r="I1760" t="n">
        <v>21.7860841302076</v>
      </c>
      <c r="J1760" t="n">
        <v>22.2042422361412</v>
      </c>
      <c r="K1760" t="n">
        <v>21.691529434586</v>
      </c>
      <c r="L1760" t="n">
        <v>22.1786908815401</v>
      </c>
      <c r="M1760" t="n">
        <v>22.1659351665128</v>
      </c>
      <c r="N1760" t="n">
        <v>21.9154974149892</v>
      </c>
      <c r="O1760" t="n">
        <v>22.0174148650337</v>
      </c>
      <c r="P1760" t="n">
        <v>22.0997946076223</v>
      </c>
      <c r="Q1760" t="n">
        <v>22.193683635638</v>
      </c>
      <c r="R1760" t="n">
        <v>22.0249111409891</v>
      </c>
      <c r="S1760" t="n">
        <v>21.6178848800239</v>
      </c>
      <c r="T1760" t="n">
        <v>22.0724713660377</v>
      </c>
      <c r="U1760" t="n">
        <v>21.656998314983</v>
      </c>
      <c r="V1760" t="n">
        <v>22.0080196327196</v>
      </c>
      <c r="W1760" t="n">
        <v>22.4200946544651</v>
      </c>
      <c r="X1760" t="n">
        <v>-0.38556203630014</v>
      </c>
      <c r="Y1760" t="n">
        <v>0.0547414022675556</v>
      </c>
      <c r="Z1760" t="n">
        <v>0.993245376463548</v>
      </c>
      <c r="AA1760" t="n">
        <v>0</v>
      </c>
      <c r="AB1760" t="n">
        <v>0</v>
      </c>
    </row>
    <row r="1761">
      <c r="A1761" t="s">
        <v>1828</v>
      </c>
      <c r="B1761" t="n">
        <v>17.9734770793608</v>
      </c>
      <c r="C1761" t="n">
        <v>17.8316981142011</v>
      </c>
      <c r="D1761" t="n">
        <v>18.0791277074439</v>
      </c>
      <c r="E1761" t="n">
        <v>18.1376133859066</v>
      </c>
      <c r="F1761"/>
      <c r="G1761" t="n">
        <v>17.9008394461875</v>
      </c>
      <c r="H1761" t="n">
        <v>17.8986831893726</v>
      </c>
      <c r="I1761" t="n">
        <v>17.4765028087892</v>
      </c>
      <c r="J1761" t="n">
        <v>17.7300760803019</v>
      </c>
      <c r="K1761" t="n">
        <v>18.2039817767333</v>
      </c>
      <c r="L1761" t="n">
        <v>17.441148752348</v>
      </c>
      <c r="M1761" t="n">
        <v>17.5190725235173</v>
      </c>
      <c r="N1761" t="n">
        <v>17.6423310853726</v>
      </c>
      <c r="O1761" t="n">
        <v>18.3574432046093</v>
      </c>
      <c r="P1761" t="n">
        <v>17.7552194766806</v>
      </c>
      <c r="Q1761" t="n">
        <v>17.4117086328341</v>
      </c>
      <c r="R1761" t="n">
        <v>17.9984990408895</v>
      </c>
      <c r="S1761" t="n">
        <v>17.5902844046572</v>
      </c>
      <c r="T1761"/>
      <c r="U1761" t="n">
        <v>18.1812702390769</v>
      </c>
      <c r="V1761" t="n">
        <v>17.8676221847464</v>
      </c>
      <c r="W1761" t="n">
        <v>17.8124314817716</v>
      </c>
      <c r="X1761" t="n">
        <v>0.0985312752589351</v>
      </c>
      <c r="Y1761" t="n">
        <v>0.594549038108035</v>
      </c>
      <c r="Z1761" t="n">
        <v>0.993245376463548</v>
      </c>
      <c r="AA1761" t="n">
        <v>0</v>
      </c>
      <c r="AB1761" t="n">
        <v>0</v>
      </c>
    </row>
    <row r="1762">
      <c r="A1762" t="s">
        <v>1829</v>
      </c>
      <c r="B1762" t="n">
        <v>20.5668502595853</v>
      </c>
      <c r="C1762" t="n">
        <v>20.4306812768958</v>
      </c>
      <c r="D1762" t="n">
        <v>20.5374560624978</v>
      </c>
      <c r="E1762" t="n">
        <v>20.8286106931349</v>
      </c>
      <c r="F1762" t="n">
        <v>20.4505019078005</v>
      </c>
      <c r="G1762" t="n">
        <v>20.3647858613</v>
      </c>
      <c r="H1762" t="n">
        <v>17.8642372659683</v>
      </c>
      <c r="I1762" t="n">
        <v>20.4810961692566</v>
      </c>
      <c r="J1762" t="n">
        <v>20.4426526262136</v>
      </c>
      <c r="K1762" t="n">
        <v>20.0683293677729</v>
      </c>
      <c r="L1762" t="n">
        <v>19.9766496565495</v>
      </c>
      <c r="M1762" t="n">
        <v>20.4828048442197</v>
      </c>
      <c r="N1762" t="n">
        <v>20.2977963415271</v>
      </c>
      <c r="O1762" t="n">
        <v>20.464977087786</v>
      </c>
      <c r="P1762" t="n">
        <v>20.0805290723089</v>
      </c>
      <c r="Q1762" t="n">
        <v>20.4423725758068</v>
      </c>
      <c r="R1762" t="n">
        <v>20.1447795080084</v>
      </c>
      <c r="S1762" t="n">
        <v>19.8354047631935</v>
      </c>
      <c r="T1762" t="n">
        <v>20.0091234821737</v>
      </c>
      <c r="U1762" t="n">
        <v>20.4808843543071</v>
      </c>
      <c r="V1762" t="n">
        <v>20.6894115206958</v>
      </c>
      <c r="W1762" t="n">
        <v>20.4437724416682</v>
      </c>
      <c r="X1762" t="n">
        <v>0.143373188539638</v>
      </c>
      <c r="Y1762" t="n">
        <v>0.680002161979492</v>
      </c>
      <c r="Z1762" t="n">
        <v>0.993245376463548</v>
      </c>
      <c r="AA1762" t="n">
        <v>0</v>
      </c>
      <c r="AB1762" t="n">
        <v>0</v>
      </c>
    </row>
    <row r="1763">
      <c r="A1763" t="s">
        <v>1830</v>
      </c>
      <c r="B1763" t="n">
        <v>19.770138794554</v>
      </c>
      <c r="C1763" t="n">
        <v>20.7215533987771</v>
      </c>
      <c r="D1763" t="n">
        <v>20.9593354480042</v>
      </c>
      <c r="E1763" t="n">
        <v>20.1516060377584</v>
      </c>
      <c r="F1763" t="n">
        <v>19.4759293554627</v>
      </c>
      <c r="G1763" t="n">
        <v>20.0113868339466</v>
      </c>
      <c r="H1763" t="n">
        <v>20.1647450428799</v>
      </c>
      <c r="I1763" t="n">
        <v>20.4093339710302</v>
      </c>
      <c r="J1763" t="n">
        <v>19.4549250887102</v>
      </c>
      <c r="K1763"/>
      <c r="L1763" t="n">
        <v>19.3325506783379</v>
      </c>
      <c r="M1763"/>
      <c r="N1763" t="n">
        <v>20.4550552491626</v>
      </c>
      <c r="O1763" t="n">
        <v>20.3230080081749</v>
      </c>
      <c r="P1763" t="n">
        <v>20.2196819794519</v>
      </c>
      <c r="Q1763" t="n">
        <v>20.0626744528914</v>
      </c>
      <c r="R1763" t="n">
        <v>19.7354842128567</v>
      </c>
      <c r="S1763" t="n">
        <v>20.3929499930485</v>
      </c>
      <c r="T1763" t="n">
        <v>20.4513751914356</v>
      </c>
      <c r="U1763" t="n">
        <v>20.0194699455283</v>
      </c>
      <c r="V1763" t="n">
        <v>20.3288994480907</v>
      </c>
      <c r="W1763" t="n">
        <v>20.1899821410129</v>
      </c>
      <c r="X1763" t="n">
        <v>0.0533079058512804</v>
      </c>
      <c r="Y1763" t="n">
        <v>0.825781174702528</v>
      </c>
      <c r="Z1763" t="n">
        <v>0.993245376463548</v>
      </c>
      <c r="AA1763" t="n">
        <v>0</v>
      </c>
      <c r="AB1763" t="n">
        <v>0</v>
      </c>
    </row>
    <row r="1764">
      <c r="A1764" t="s">
        <v>1831</v>
      </c>
      <c r="B1764" t="n">
        <v>25.7484217212328</v>
      </c>
      <c r="C1764" t="n">
        <v>26.4266470551733</v>
      </c>
      <c r="D1764" t="n">
        <v>25.790418905139</v>
      </c>
      <c r="E1764" t="n">
        <v>26.0804712972154</v>
      </c>
      <c r="F1764" t="n">
        <v>25.890506179417</v>
      </c>
      <c r="G1764" t="n">
        <v>25.8742294708212</v>
      </c>
      <c r="H1764" t="n">
        <v>26.1753043263184</v>
      </c>
      <c r="I1764" t="n">
        <v>26.0845846491357</v>
      </c>
      <c r="J1764" t="n">
        <v>26.2608940208014</v>
      </c>
      <c r="K1764" t="n">
        <v>26.1897699250545</v>
      </c>
      <c r="L1764" t="n">
        <v>26.5886344080829</v>
      </c>
      <c r="M1764" t="n">
        <v>26.1265181991675</v>
      </c>
      <c r="N1764" t="n">
        <v>26.0345466566624</v>
      </c>
      <c r="O1764" t="n">
        <v>26.2001365820952</v>
      </c>
      <c r="P1764" t="n">
        <v>26.2996510503794</v>
      </c>
      <c r="Q1764" t="n">
        <v>26.1559726863507</v>
      </c>
      <c r="R1764" t="n">
        <v>26.3616051269598</v>
      </c>
      <c r="S1764" t="n">
        <v>26.4076417327351</v>
      </c>
      <c r="T1764" t="n">
        <v>26.3197803063187</v>
      </c>
      <c r="U1764" t="n">
        <v>25.9688596159164</v>
      </c>
      <c r="V1764" t="n">
        <v>26.0032838833324</v>
      </c>
      <c r="W1764" t="n">
        <v>26.0462833792391</v>
      </c>
      <c r="X1764" t="n">
        <v>0.160879217766958</v>
      </c>
      <c r="Y1764" t="n">
        <v>0.284592274935917</v>
      </c>
      <c r="Z1764" t="n">
        <v>0.993245376463548</v>
      </c>
      <c r="AA1764" t="n">
        <v>0</v>
      </c>
      <c r="AB1764" t="n">
        <v>0</v>
      </c>
    </row>
    <row r="1765">
      <c r="A1765" t="s">
        <v>1832</v>
      </c>
      <c r="B1765" t="n">
        <v>22.8081652259099</v>
      </c>
      <c r="C1765" t="n">
        <v>21.8389662045402</v>
      </c>
      <c r="D1765" t="n">
        <v>21.8843517416875</v>
      </c>
      <c r="E1765" t="n">
        <v>22.32050936194</v>
      </c>
      <c r="F1765" t="n">
        <v>22.2352441292409</v>
      </c>
      <c r="G1765" t="n">
        <v>22.0152777020474</v>
      </c>
      <c r="H1765" t="n">
        <v>21.8694572119272</v>
      </c>
      <c r="I1765" t="n">
        <v>22.3132444183272</v>
      </c>
      <c r="J1765" t="n">
        <v>21.9240032025568</v>
      </c>
      <c r="K1765" t="n">
        <v>21.373692596602</v>
      </c>
      <c r="L1765" t="n">
        <v>22.0580961275111</v>
      </c>
      <c r="M1765" t="n">
        <v>22.1719850794092</v>
      </c>
      <c r="N1765" t="n">
        <v>21.4409245738184</v>
      </c>
      <c r="O1765" t="n">
        <v>21.9429556086399</v>
      </c>
      <c r="P1765" t="n">
        <v>21.9703397278612</v>
      </c>
      <c r="Q1765" t="n">
        <v>21.9510589522391</v>
      </c>
      <c r="R1765" t="n">
        <v>21.9384165642234</v>
      </c>
      <c r="S1765" t="n">
        <v>21.7950580775049</v>
      </c>
      <c r="T1765" t="n">
        <v>22.1029227840639</v>
      </c>
      <c r="U1765" t="n">
        <v>21.7014883583155</v>
      </c>
      <c r="V1765" t="n">
        <v>21.9625133883029</v>
      </c>
      <c r="W1765" t="n">
        <v>21.6014939190572</v>
      </c>
      <c r="X1765" t="n">
        <v>-0.159760276010672</v>
      </c>
      <c r="Y1765" t="n">
        <v>0.403489014389136</v>
      </c>
      <c r="Z1765" t="n">
        <v>0.993245376463548</v>
      </c>
      <c r="AA1765" t="n">
        <v>0</v>
      </c>
      <c r="AB1765" t="n">
        <v>0</v>
      </c>
    </row>
    <row r="1766">
      <c r="A1766" t="s">
        <v>1833</v>
      </c>
      <c r="B1766" t="n">
        <v>14.8782059277293</v>
      </c>
      <c r="C1766" t="n">
        <v>14.2607342541409</v>
      </c>
      <c r="D1766"/>
      <c r="E1766" t="n">
        <v>14.1199884349604</v>
      </c>
      <c r="F1766" t="n">
        <v>13.7704076120654</v>
      </c>
      <c r="G1766" t="n">
        <v>13.2491247806517</v>
      </c>
      <c r="H1766" t="n">
        <v>14.6164865392311</v>
      </c>
      <c r="I1766" t="n">
        <v>13.7227623505168</v>
      </c>
      <c r="J1766" t="n">
        <v>14.1607914447526</v>
      </c>
      <c r="K1766" t="n">
        <v>14.0382876540502</v>
      </c>
      <c r="L1766" t="n">
        <v>14.4837771125525</v>
      </c>
      <c r="M1766" t="n">
        <v>14.2597186100635</v>
      </c>
      <c r="N1766" t="n">
        <v>13.9161028745403</v>
      </c>
      <c r="O1766"/>
      <c r="P1766" t="n">
        <v>14.5341300583425</v>
      </c>
      <c r="Q1766" t="n">
        <v>14.2074839928524</v>
      </c>
      <c r="R1766" t="n">
        <v>14.2131596294195</v>
      </c>
      <c r="S1766" t="n">
        <v>14.1163492650495</v>
      </c>
      <c r="T1766" t="n">
        <v>14.1522582387307</v>
      </c>
      <c r="U1766" t="n">
        <v>13.2166432399116</v>
      </c>
      <c r="V1766" t="n">
        <v>13.5868868134586</v>
      </c>
      <c r="W1766" t="n">
        <v>14.2067088142282</v>
      </c>
      <c r="X1766" t="n">
        <v>-0.150161991856661</v>
      </c>
      <c r="Y1766" t="n">
        <v>0.612281452763503</v>
      </c>
      <c r="Z1766" t="n">
        <v>0.993245376463548</v>
      </c>
      <c r="AA1766" t="n">
        <v>0</v>
      </c>
      <c r="AB1766" t="n">
        <v>0</v>
      </c>
    </row>
    <row r="1767">
      <c r="A1767" t="s">
        <v>1834</v>
      </c>
      <c r="B1767" t="n">
        <v>22.4400352570288</v>
      </c>
      <c r="C1767" t="n">
        <v>22.9190518884147</v>
      </c>
      <c r="D1767" t="n">
        <v>21.878947342307</v>
      </c>
      <c r="E1767" t="n">
        <v>22.4357854269903</v>
      </c>
      <c r="F1767" t="n">
        <v>22.2661226589227</v>
      </c>
      <c r="G1767" t="n">
        <v>22.3365758247892</v>
      </c>
      <c r="H1767" t="n">
        <v>22.829857556122</v>
      </c>
      <c r="I1767" t="n">
        <v>21.9104524359636</v>
      </c>
      <c r="J1767" t="n">
        <v>22.6030321152557</v>
      </c>
      <c r="K1767" t="n">
        <v>22.6117706092077</v>
      </c>
      <c r="L1767" t="n">
        <v>22.6272868979263</v>
      </c>
      <c r="M1767" t="n">
        <v>22.4728077499049</v>
      </c>
      <c r="N1767" t="n">
        <v>21.9391866780968</v>
      </c>
      <c r="O1767" t="n">
        <v>22.6427773142007</v>
      </c>
      <c r="P1767" t="n">
        <v>22.3570816798803</v>
      </c>
      <c r="Q1767" t="n">
        <v>22.356695811104</v>
      </c>
      <c r="R1767" t="n">
        <v>22.6003526017474</v>
      </c>
      <c r="S1767" t="n">
        <v>22.4945095687052</v>
      </c>
      <c r="T1767" t="n">
        <v>22.4917519758197</v>
      </c>
      <c r="U1767" t="n">
        <v>22.388599202067</v>
      </c>
      <c r="V1767" t="n">
        <v>22.2505271952172</v>
      </c>
      <c r="W1767" t="n">
        <v>22.1978989380698</v>
      </c>
      <c r="X1767" t="n">
        <v>0.143328972806849</v>
      </c>
      <c r="Y1767" t="n">
        <v>0.410318652332962</v>
      </c>
      <c r="Z1767" t="n">
        <v>0.993245376463548</v>
      </c>
      <c r="AA1767" t="n">
        <v>0</v>
      </c>
      <c r="AB1767" t="n">
        <v>0</v>
      </c>
    </row>
    <row r="1768">
      <c r="A1768" t="s">
        <v>1835</v>
      </c>
      <c r="B1768" t="n">
        <v>16.8846106293057</v>
      </c>
      <c r="C1768" t="n">
        <v>17.4801748633769</v>
      </c>
      <c r="D1768" t="n">
        <v>17.7237773588738</v>
      </c>
      <c r="E1768" t="n">
        <v>17.6788077488248</v>
      </c>
      <c r="F1768" t="n">
        <v>17.296689630148</v>
      </c>
      <c r="G1768" t="n">
        <v>17.5890218040855</v>
      </c>
      <c r="H1768" t="n">
        <v>18.0673660544217</v>
      </c>
      <c r="I1768" t="n">
        <v>17.0875600799554</v>
      </c>
      <c r="J1768" t="n">
        <v>17.4042154739611</v>
      </c>
      <c r="K1768" t="n">
        <v>17.5131291647122</v>
      </c>
      <c r="L1768" t="n">
        <v>17.4334803592457</v>
      </c>
      <c r="M1768" t="n">
        <v>17.5535333887676</v>
      </c>
      <c r="N1768" t="n">
        <v>17.2684560505967</v>
      </c>
      <c r="O1768" t="n">
        <v>17.711220093564</v>
      </c>
      <c r="P1768" t="n">
        <v>17.2442294058911</v>
      </c>
      <c r="Q1768" t="n">
        <v>17.2612893374308</v>
      </c>
      <c r="R1768" t="n">
        <v>17.5930546672988</v>
      </c>
      <c r="S1768" t="n">
        <v>16.9411675676049</v>
      </c>
      <c r="T1768" t="n">
        <v>16.8755487556005</v>
      </c>
      <c r="U1768" t="n">
        <v>17.4319232093985</v>
      </c>
      <c r="V1768" t="n">
        <v>17.2625572524898</v>
      </c>
      <c r="W1768" t="n">
        <v>16.8312052866342</v>
      </c>
      <c r="X1768" t="n">
        <v>-0.351527536795562</v>
      </c>
      <c r="Y1768" t="n">
        <v>0.0741081522646762</v>
      </c>
      <c r="Z1768" t="n">
        <v>0.993245376463548</v>
      </c>
      <c r="AA1768" t="n">
        <v>0</v>
      </c>
      <c r="AB1768" t="n">
        <v>0</v>
      </c>
    </row>
    <row r="1769">
      <c r="A1769" t="s">
        <v>1836</v>
      </c>
      <c r="B1769" t="n">
        <v>23.5684887873017</v>
      </c>
      <c r="C1769" t="n">
        <v>23.4836547866591</v>
      </c>
      <c r="D1769" t="n">
        <v>23.3299184587796</v>
      </c>
      <c r="E1769" t="n">
        <v>23.8261882899559</v>
      </c>
      <c r="F1769" t="n">
        <v>23.8626304022121</v>
      </c>
      <c r="G1769" t="n">
        <v>23.4361251523118</v>
      </c>
      <c r="H1769" t="n">
        <v>23.6995974231145</v>
      </c>
      <c r="I1769" t="n">
        <v>23.6966693907799</v>
      </c>
      <c r="J1769" t="n">
        <v>23.4066026540794</v>
      </c>
      <c r="K1769" t="n">
        <v>23.4951078229332</v>
      </c>
      <c r="L1769" t="n">
        <v>23.249668621254</v>
      </c>
      <c r="M1769" t="n">
        <v>23.5054821755087</v>
      </c>
      <c r="N1769" t="n">
        <v>23.6432184953893</v>
      </c>
      <c r="O1769" t="n">
        <v>23.2052943999029</v>
      </c>
      <c r="P1769" t="n">
        <v>23.6962212256186</v>
      </c>
      <c r="Q1769" t="n">
        <v>23.4366832797774</v>
      </c>
      <c r="R1769" t="n">
        <v>23.6360009520915</v>
      </c>
      <c r="S1769" t="n">
        <v>23.4220708916395</v>
      </c>
      <c r="T1769" t="n">
        <v>23.8934097833867</v>
      </c>
      <c r="U1769" t="n">
        <v>23.7977659836683</v>
      </c>
      <c r="V1769" t="n">
        <v>23.272811612547</v>
      </c>
      <c r="W1769" t="n">
        <v>23.2837499382004</v>
      </c>
      <c r="X1769" t="n">
        <v>0.0111572135013489</v>
      </c>
      <c r="Y1769" t="n">
        <v>0.937405562217782</v>
      </c>
      <c r="Z1769" t="n">
        <v>0.993245376463548</v>
      </c>
      <c r="AA1769" t="n">
        <v>0</v>
      </c>
      <c r="AB1769" t="n">
        <v>0</v>
      </c>
    </row>
    <row r="1770">
      <c r="A1770" t="s">
        <v>1837</v>
      </c>
      <c r="B1770" t="n">
        <v>20.7644233932462</v>
      </c>
      <c r="C1770" t="n">
        <v>19.7491855112704</v>
      </c>
      <c r="D1770" t="n">
        <v>20.6025528832255</v>
      </c>
      <c r="E1770" t="n">
        <v>19.3912211180391</v>
      </c>
      <c r="F1770" t="n">
        <v>19.7790315452339</v>
      </c>
      <c r="G1770" t="n">
        <v>20.2616286085225</v>
      </c>
      <c r="H1770" t="n">
        <v>20.0428623190845</v>
      </c>
      <c r="I1770" t="n">
        <v>19.9897005014057</v>
      </c>
      <c r="J1770" t="n">
        <v>19.3219041597834</v>
      </c>
      <c r="K1770" t="n">
        <v>20.1209572015776</v>
      </c>
      <c r="L1770" t="n">
        <v>19.9857593197291</v>
      </c>
      <c r="M1770" t="n">
        <v>19.9035567999139</v>
      </c>
      <c r="N1770" t="n">
        <v>20.2545976937835</v>
      </c>
      <c r="O1770" t="n">
        <v>20.0374477525364</v>
      </c>
      <c r="P1770" t="n">
        <v>19.9410021498429</v>
      </c>
      <c r="Q1770" t="n">
        <v>19.8209041375735</v>
      </c>
      <c r="R1770" t="n">
        <v>19.3376517974552</v>
      </c>
      <c r="S1770" t="n">
        <v>20.0808026162524</v>
      </c>
      <c r="T1770" t="n">
        <v>20.2345973116383</v>
      </c>
      <c r="U1770" t="n">
        <v>20.7541698201424</v>
      </c>
      <c r="V1770" t="n">
        <v>19.6434479907737</v>
      </c>
      <c r="W1770" t="n">
        <v>20.6160171136426</v>
      </c>
      <c r="X1770" t="n">
        <v>0.339955733774861</v>
      </c>
      <c r="Y1770" t="n">
        <v>0.188347694560049</v>
      </c>
      <c r="Z1770" t="n">
        <v>0.993245376463548</v>
      </c>
      <c r="AA1770" t="n">
        <v>0</v>
      </c>
      <c r="AB1770" t="n">
        <v>0</v>
      </c>
    </row>
    <row r="1771">
      <c r="A1771" t="s">
        <v>1838</v>
      </c>
      <c r="B1771" t="n">
        <v>23.0189416365599</v>
      </c>
      <c r="C1771" t="n">
        <v>23.2412938868829</v>
      </c>
      <c r="D1771" t="n">
        <v>22.40798113068</v>
      </c>
      <c r="E1771" t="n">
        <v>22.6539537327443</v>
      </c>
      <c r="F1771" t="n">
        <v>23.1972291557876</v>
      </c>
      <c r="G1771" t="n">
        <v>22.9232462702871</v>
      </c>
      <c r="H1771" t="n">
        <v>22.9888953257922</v>
      </c>
      <c r="I1771" t="n">
        <v>22.75622580025</v>
      </c>
      <c r="J1771" t="n">
        <v>23.2583406976485</v>
      </c>
      <c r="K1771" t="n">
        <v>23.0446718047792</v>
      </c>
      <c r="L1771" t="n">
        <v>23.0025900550182</v>
      </c>
      <c r="M1771" t="n">
        <v>22.729751396855</v>
      </c>
      <c r="N1771" t="n">
        <v>22.9016290816903</v>
      </c>
      <c r="O1771" t="n">
        <v>22.663228282679</v>
      </c>
      <c r="P1771" t="n">
        <v>22.7055223078089</v>
      </c>
      <c r="Q1771" t="n">
        <v>23.0143452627912</v>
      </c>
      <c r="R1771" t="n">
        <v>23.114516646876</v>
      </c>
      <c r="S1771" t="n">
        <v>22.8244015710895</v>
      </c>
      <c r="T1771" t="n">
        <v>22.921310945577</v>
      </c>
      <c r="U1771" t="n">
        <v>23.0909145318219</v>
      </c>
      <c r="V1771" t="n">
        <v>23.0924513245906</v>
      </c>
      <c r="W1771" t="n">
        <v>22.4725242029111</v>
      </c>
      <c r="X1771" t="n">
        <v>0.0279961903722636</v>
      </c>
      <c r="Y1771" t="n">
        <v>0.848326983253039</v>
      </c>
      <c r="Z1771" t="n">
        <v>0.993245376463548</v>
      </c>
      <c r="AA1771" t="n">
        <v>0</v>
      </c>
      <c r="AB1771" t="n">
        <v>0</v>
      </c>
    </row>
    <row r="1772">
      <c r="A1772" t="s">
        <v>1839</v>
      </c>
      <c r="B1772" t="n">
        <v>20.2904807785734</v>
      </c>
      <c r="C1772" t="n">
        <v>20.1994761828219</v>
      </c>
      <c r="D1772" t="n">
        <v>20.370758588705</v>
      </c>
      <c r="E1772" t="n">
        <v>22.8254534883971</v>
      </c>
      <c r="F1772" t="n">
        <v>21.178295726015</v>
      </c>
      <c r="G1772" t="n">
        <v>20.4303855976761</v>
      </c>
      <c r="H1772"/>
      <c r="I1772" t="n">
        <v>22.3130302002687</v>
      </c>
      <c r="J1772" t="n">
        <v>20.6843957657623</v>
      </c>
      <c r="K1772" t="n">
        <v>18.6196044540973</v>
      </c>
      <c r="L1772" t="n">
        <v>21.1108110127946</v>
      </c>
      <c r="M1772" t="n">
        <v>21.276495221017</v>
      </c>
      <c r="N1772" t="n">
        <v>21.9218440826538</v>
      </c>
      <c r="O1772" t="n">
        <v>21.5186050035261</v>
      </c>
      <c r="P1772" t="n">
        <v>20.572809530636</v>
      </c>
      <c r="Q1772"/>
      <c r="R1772" t="n">
        <v>20.157591730835</v>
      </c>
      <c r="S1772" t="n">
        <v>20.3907321531885</v>
      </c>
      <c r="T1772" t="n">
        <v>22.690088389692</v>
      </c>
      <c r="U1772" t="n">
        <v>20.6592467998593</v>
      </c>
      <c r="V1772" t="n">
        <v>21.9690503910153</v>
      </c>
      <c r="W1772" t="n">
        <v>20.6358815617981</v>
      </c>
      <c r="X1772" t="n">
        <v>-0.365873138161952</v>
      </c>
      <c r="Y1772" t="n">
        <v>0.527004460304511</v>
      </c>
      <c r="Z1772" t="n">
        <v>0.993245376463548</v>
      </c>
      <c r="AA1772" t="n">
        <v>0</v>
      </c>
      <c r="AB1772" t="n">
        <v>0</v>
      </c>
    </row>
    <row r="1773">
      <c r="A1773" t="s">
        <v>1840</v>
      </c>
      <c r="B1773" t="n">
        <v>25.5393314787725</v>
      </c>
      <c r="C1773" t="n">
        <v>25.324920462996</v>
      </c>
      <c r="D1773" t="n">
        <v>24.9128200848557</v>
      </c>
      <c r="E1773" t="n">
        <v>25.1629487409454</v>
      </c>
      <c r="F1773" t="n">
        <v>25.768641875884</v>
      </c>
      <c r="G1773" t="n">
        <v>25.4760481562825</v>
      </c>
      <c r="H1773" t="n">
        <v>25.4744938285281</v>
      </c>
      <c r="I1773" t="n">
        <v>25.1744721726487</v>
      </c>
      <c r="J1773" t="n">
        <v>25.5802467436946</v>
      </c>
      <c r="K1773" t="n">
        <v>25.8283853484926</v>
      </c>
      <c r="L1773" t="n">
        <v>25.8211764131734</v>
      </c>
      <c r="M1773" t="n">
        <v>25.7113497730027</v>
      </c>
      <c r="N1773" t="n">
        <v>25.3625122552724</v>
      </c>
      <c r="O1773" t="n">
        <v>25.2569857058387</v>
      </c>
      <c r="P1773" t="n">
        <v>25.3951356905568</v>
      </c>
      <c r="Q1773" t="n">
        <v>25.8267598215527</v>
      </c>
      <c r="R1773" t="n">
        <v>25.8735362190657</v>
      </c>
      <c r="S1773" t="n">
        <v>25.436407688506</v>
      </c>
      <c r="T1773" t="n">
        <v>25.2946053895931</v>
      </c>
      <c r="U1773" t="n">
        <v>25.1749108385424</v>
      </c>
      <c r="V1773" t="n">
        <v>25.405826967847</v>
      </c>
      <c r="W1773" t="n">
        <v>26.0587951907874</v>
      </c>
      <c r="X1773" t="n">
        <v>0.0506127484729291</v>
      </c>
      <c r="Y1773" t="n">
        <v>0.732066222129089</v>
      </c>
      <c r="Z1773" t="n">
        <v>0.993245376463548</v>
      </c>
      <c r="AA1773" t="n">
        <v>0</v>
      </c>
      <c r="AB1773" t="n">
        <v>0</v>
      </c>
    </row>
    <row r="1774">
      <c r="A1774" t="s">
        <v>1841</v>
      </c>
      <c r="B1774" t="n">
        <v>17.8350326236068</v>
      </c>
      <c r="C1774" t="n">
        <v>16.098282834313</v>
      </c>
      <c r="D1774"/>
      <c r="E1774"/>
      <c r="F1774" t="n">
        <v>17.3841276790136</v>
      </c>
      <c r="G1774" t="n">
        <v>16.0859158221492</v>
      </c>
      <c r="H1774" t="n">
        <v>16.4413712709452</v>
      </c>
      <c r="I1774" t="n">
        <v>17.0442126575521</v>
      </c>
      <c r="J1774" t="n">
        <v>17.1122976411556</v>
      </c>
      <c r="K1774" t="n">
        <v>16.660632203146</v>
      </c>
      <c r="L1774" t="n">
        <v>16.8120396339308</v>
      </c>
      <c r="M1774" t="n">
        <v>16.6919812911039</v>
      </c>
      <c r="N1774" t="n">
        <v>17.5037317043006</v>
      </c>
      <c r="O1774" t="n">
        <v>17.1519257141957</v>
      </c>
      <c r="P1774"/>
      <c r="Q1774" t="n">
        <v>16.8435811777183</v>
      </c>
      <c r="R1774" t="n">
        <v>16.9653775846923</v>
      </c>
      <c r="S1774" t="n">
        <v>16.7446097818616</v>
      </c>
      <c r="T1774" t="n">
        <v>17.048812737905</v>
      </c>
      <c r="U1774" t="n">
        <v>16.6657408584412</v>
      </c>
      <c r="V1774" t="n">
        <v>16.5030920882121</v>
      </c>
      <c r="W1774" t="n">
        <v>17.1030554722586</v>
      </c>
      <c r="X1774" t="n">
        <v>0.0298555218363319</v>
      </c>
      <c r="Y1774" t="n">
        <v>0.930015898818662</v>
      </c>
      <c r="Z1774" t="n">
        <v>0.993245376463548</v>
      </c>
      <c r="AA1774" t="n">
        <v>0</v>
      </c>
      <c r="AB1774" t="n">
        <v>0</v>
      </c>
    </row>
    <row r="1775">
      <c r="A1775" t="s">
        <v>1842</v>
      </c>
      <c r="B1775" t="n">
        <v>20.0684328508892</v>
      </c>
      <c r="C1775" t="n">
        <v>20.1420004105504</v>
      </c>
      <c r="D1775" t="n">
        <v>20.4854688199077</v>
      </c>
      <c r="E1775"/>
      <c r="F1775" t="n">
        <v>19.3561516369899</v>
      </c>
      <c r="G1775" t="n">
        <v>19.6935163632607</v>
      </c>
      <c r="H1775" t="n">
        <v>20.6267783434989</v>
      </c>
      <c r="I1775"/>
      <c r="J1775" t="n">
        <v>19.6965238608613</v>
      </c>
      <c r="K1775" t="n">
        <v>20.0825998409878</v>
      </c>
      <c r="L1775"/>
      <c r="M1775" t="n">
        <v>19.4637517609231</v>
      </c>
      <c r="N1775" t="n">
        <v>20.1617951962862</v>
      </c>
      <c r="O1775" t="n">
        <v>19.947720450044</v>
      </c>
      <c r="P1775" t="n">
        <v>20.0853853032056</v>
      </c>
      <c r="Q1775" t="n">
        <v>20.1615005291443</v>
      </c>
      <c r="R1775"/>
      <c r="S1775"/>
      <c r="T1775" t="n">
        <v>19.4421573947827</v>
      </c>
      <c r="U1775" t="n">
        <v>19.7176327254131</v>
      </c>
      <c r="V1775" t="n">
        <v>19.6767864009697</v>
      </c>
      <c r="W1775" t="n">
        <v>19.9654113591768</v>
      </c>
      <c r="X1775" t="n">
        <v>-0.461493738997522</v>
      </c>
      <c r="Y1775" t="n">
        <v>0.0816739565216556</v>
      </c>
      <c r="Z1775" t="n">
        <v>0.993245376463548</v>
      </c>
      <c r="AA1775" t="n">
        <v>0</v>
      </c>
      <c r="AB1775" t="n">
        <v>0</v>
      </c>
    </row>
    <row r="1776">
      <c r="A1776" t="s">
        <v>1843</v>
      </c>
      <c r="B1776" t="n">
        <v>17.970922680085</v>
      </c>
      <c r="C1776" t="n">
        <v>18.2620021948617</v>
      </c>
      <c r="D1776" t="n">
        <v>17.9150614045226</v>
      </c>
      <c r="E1776" t="n">
        <v>16.8843910421149</v>
      </c>
      <c r="F1776" t="n">
        <v>18.2758473942103</v>
      </c>
      <c r="G1776" t="n">
        <v>18.8280695773401</v>
      </c>
      <c r="H1776" t="n">
        <v>18.4286533607043</v>
      </c>
      <c r="I1776" t="n">
        <v>17.7458736798694</v>
      </c>
      <c r="J1776" t="n">
        <v>19.2351510254679</v>
      </c>
      <c r="K1776" t="n">
        <v>19.2822495046827</v>
      </c>
      <c r="L1776" t="n">
        <v>19.2186718348113</v>
      </c>
      <c r="M1776" t="n">
        <v>18.4882336744826</v>
      </c>
      <c r="N1776" t="n">
        <v>17.933709040495</v>
      </c>
      <c r="O1776" t="n">
        <v>18.9132462990355</v>
      </c>
      <c r="P1776" t="n">
        <v>17.8421179116524</v>
      </c>
      <c r="Q1776" t="n">
        <v>18.595066129491</v>
      </c>
      <c r="R1776" t="n">
        <v>19.6075076165311</v>
      </c>
      <c r="S1776" t="n">
        <v>18.7530413150938</v>
      </c>
      <c r="T1776" t="n">
        <v>17.5902716026278</v>
      </c>
      <c r="U1776" t="n">
        <v>18.8965283041726</v>
      </c>
      <c r="V1776" t="n">
        <v>18.8809748372181</v>
      </c>
      <c r="W1776" t="n">
        <v>19.0872143689888</v>
      </c>
      <c r="X1776" t="n">
        <v>0.35721498398059</v>
      </c>
      <c r="Y1776" t="n">
        <v>0.33245357651076</v>
      </c>
      <c r="Z1776" t="n">
        <v>0.993245376463548</v>
      </c>
      <c r="AA1776" t="n">
        <v>0</v>
      </c>
      <c r="AB1776" t="n">
        <v>0</v>
      </c>
    </row>
    <row r="1777">
      <c r="A1777" t="s">
        <v>1844</v>
      </c>
      <c r="B1777" t="n">
        <v>17.4093038021545</v>
      </c>
      <c r="C1777" t="n">
        <v>16.8130186673348</v>
      </c>
      <c r="D1777"/>
      <c r="E1777" t="n">
        <v>17.0537856448298</v>
      </c>
      <c r="F1777" t="n">
        <v>16.6564842492489</v>
      </c>
      <c r="G1777" t="n">
        <v>16.8309659913107</v>
      </c>
      <c r="H1777" t="n">
        <v>16.340932252258</v>
      </c>
      <c r="I1777" t="n">
        <v>17.1276180589108</v>
      </c>
      <c r="J1777" t="n">
        <v>16.144537830818</v>
      </c>
      <c r="K1777" t="n">
        <v>16.388334567716</v>
      </c>
      <c r="L1777" t="n">
        <v>17.0040111986402</v>
      </c>
      <c r="M1777" t="n">
        <v>16.9477579813414</v>
      </c>
      <c r="N1777" t="n">
        <v>17.1333670198511</v>
      </c>
      <c r="O1777" t="n">
        <v>16.932185619682</v>
      </c>
      <c r="P1777" t="n">
        <v>17.322094011543</v>
      </c>
      <c r="Q1777" t="n">
        <v>16.4584850365009</v>
      </c>
      <c r="R1777" t="n">
        <v>16.209210277017</v>
      </c>
      <c r="S1777" t="n">
        <v>16.3573114963484</v>
      </c>
      <c r="T1777" t="n">
        <v>17.3135579891127</v>
      </c>
      <c r="U1777" t="n">
        <v>15.39733908509</v>
      </c>
      <c r="V1777" t="n">
        <v>17.0105147807831</v>
      </c>
      <c r="W1777" t="n">
        <v>17.2737383752785</v>
      </c>
      <c r="X1777" t="n">
        <v>-0.00782608302531784</v>
      </c>
      <c r="Y1777" t="n">
        <v>0.980312493957512</v>
      </c>
      <c r="Z1777" t="n">
        <v>0.993245376463548</v>
      </c>
      <c r="AA1777" t="n">
        <v>0</v>
      </c>
      <c r="AB1777" t="n">
        <v>0</v>
      </c>
    </row>
    <row r="1778">
      <c r="A1778" t="s">
        <v>1845</v>
      </c>
      <c r="B1778" t="n">
        <v>24.3557999609489</v>
      </c>
      <c r="C1778" t="n">
        <v>25.7724980692907</v>
      </c>
      <c r="D1778" t="n">
        <v>24.6665431785828</v>
      </c>
      <c r="E1778" t="n">
        <v>25.4474513799164</v>
      </c>
      <c r="F1778" t="n">
        <v>25.5779337409868</v>
      </c>
      <c r="G1778" t="n">
        <v>24.7503568959336</v>
      </c>
      <c r="H1778" t="n">
        <v>25.1055984215236</v>
      </c>
      <c r="I1778" t="n">
        <v>25.380972579132</v>
      </c>
      <c r="J1778" t="n">
        <v>25.0402722664191</v>
      </c>
      <c r="K1778" t="n">
        <v>25.4534426119632</v>
      </c>
      <c r="L1778" t="n">
        <v>25.3377603482819</v>
      </c>
      <c r="M1778" t="n">
        <v>25.4946768069714</v>
      </c>
      <c r="N1778" t="n">
        <v>25.2051428506514</v>
      </c>
      <c r="O1778" t="n">
        <v>25.4278411392507</v>
      </c>
      <c r="P1778" t="n">
        <v>25.1427009025377</v>
      </c>
      <c r="Q1778" t="n">
        <v>25.551062585972</v>
      </c>
      <c r="R1778" t="n">
        <v>24.7572781554175</v>
      </c>
      <c r="S1778" t="n">
        <v>25.1391822184418</v>
      </c>
      <c r="T1778" t="n">
        <v>25.2294592740567</v>
      </c>
      <c r="U1778" t="n">
        <v>25.1705971371365</v>
      </c>
      <c r="V1778" t="n">
        <v>25.1832359455904</v>
      </c>
      <c r="W1778" t="n">
        <v>25.2153789395866</v>
      </c>
      <c r="X1778" t="n">
        <v>0.0937885691698881</v>
      </c>
      <c r="Y1778" t="n">
        <v>0.663270430572364</v>
      </c>
      <c r="Z1778" t="n">
        <v>0.993245376463548</v>
      </c>
      <c r="AA1778" t="n">
        <v>0</v>
      </c>
      <c r="AB1778" t="n">
        <v>0</v>
      </c>
    </row>
    <row r="1779">
      <c r="A1779" t="s">
        <v>1846</v>
      </c>
      <c r="B1779" t="n">
        <v>20.801985551109</v>
      </c>
      <c r="C1779" t="n">
        <v>21.6997090710584</v>
      </c>
      <c r="D1779" t="n">
        <v>20.2606557047008</v>
      </c>
      <c r="E1779" t="n">
        <v>20.7012299790151</v>
      </c>
      <c r="F1779" t="n">
        <v>20.8739555711086</v>
      </c>
      <c r="G1779" t="n">
        <v>20.9448087688816</v>
      </c>
      <c r="H1779" t="n">
        <v>20.7462033456138</v>
      </c>
      <c r="I1779"/>
      <c r="J1779" t="n">
        <v>20.7481745486288</v>
      </c>
      <c r="K1779" t="n">
        <v>21.68186692575</v>
      </c>
      <c r="L1779" t="n">
        <v>21.2721640161915</v>
      </c>
      <c r="M1779" t="n">
        <v>21.3866030874797</v>
      </c>
      <c r="N1779" t="n">
        <v>20.7057099971007</v>
      </c>
      <c r="O1779" t="n">
        <v>21.3116576518362</v>
      </c>
      <c r="P1779" t="n">
        <v>20.9583296444861</v>
      </c>
      <c r="Q1779" t="n">
        <v>21.3899462563157</v>
      </c>
      <c r="R1779" t="n">
        <v>21.7768557717143</v>
      </c>
      <c r="S1779" t="n">
        <v>21.4711148555334</v>
      </c>
      <c r="T1779" t="n">
        <v>21.3583248622212</v>
      </c>
      <c r="U1779" t="n">
        <v>20.6861080020562</v>
      </c>
      <c r="V1779" t="n">
        <v>20.5982310463304</v>
      </c>
      <c r="W1779" t="n">
        <v>20.6530023716125</v>
      </c>
      <c r="X1779" t="n">
        <v>0.538827689162694</v>
      </c>
      <c r="Y1779" t="n">
        <v>0.0433985725175975</v>
      </c>
      <c r="Z1779" t="n">
        <v>0.993245376463548</v>
      </c>
      <c r="AA1779" t="n">
        <v>1</v>
      </c>
      <c r="AB1779" t="n">
        <v>0</v>
      </c>
    </row>
    <row r="1780">
      <c r="A1780" t="s">
        <v>1847</v>
      </c>
      <c r="B1780" t="n">
        <v>23.0324022428979</v>
      </c>
      <c r="C1780" t="n">
        <v>23.1825592947442</v>
      </c>
      <c r="D1780" t="n">
        <v>24.0794763342675</v>
      </c>
      <c r="E1780" t="n">
        <v>23.4260762539332</v>
      </c>
      <c r="F1780" t="n">
        <v>23.4936923972458</v>
      </c>
      <c r="G1780" t="n">
        <v>23.2336362605312</v>
      </c>
      <c r="H1780" t="n">
        <v>23.5957690917765</v>
      </c>
      <c r="I1780" t="n">
        <v>22.7804722235818</v>
      </c>
      <c r="J1780" t="n">
        <v>23.4702183622375</v>
      </c>
      <c r="K1780" t="n">
        <v>22.6537150741085</v>
      </c>
      <c r="L1780" t="n">
        <v>23.3401149523043</v>
      </c>
      <c r="M1780" t="n">
        <v>23.4926018957696</v>
      </c>
      <c r="N1780" t="n">
        <v>23.7021313064154</v>
      </c>
      <c r="O1780" t="n">
        <v>23.8991780793349</v>
      </c>
      <c r="P1780" t="n">
        <v>24.0704701425063</v>
      </c>
      <c r="Q1780" t="n">
        <v>22.8377754139978</v>
      </c>
      <c r="R1780" t="n">
        <v>23.2812549142915</v>
      </c>
      <c r="S1780" t="n">
        <v>23.433550040203</v>
      </c>
      <c r="T1780" t="n">
        <v>22.9574714893373</v>
      </c>
      <c r="U1780" t="n">
        <v>21.9040797211618</v>
      </c>
      <c r="V1780" t="n">
        <v>23.4000664550302</v>
      </c>
      <c r="W1780" t="n">
        <v>23.1618301948026</v>
      </c>
      <c r="X1780" t="n">
        <v>-0.217452558650614</v>
      </c>
      <c r="Y1780" t="n">
        <v>0.46476365857749</v>
      </c>
      <c r="Z1780" t="n">
        <v>0.993245376463548</v>
      </c>
      <c r="AA1780" t="n">
        <v>0</v>
      </c>
      <c r="AB1780" t="n">
        <v>0</v>
      </c>
    </row>
    <row r="1781">
      <c r="A1781" t="s">
        <v>1848</v>
      </c>
      <c r="B1781" t="n">
        <v>22.012802856703</v>
      </c>
      <c r="C1781" t="n">
        <v>22.4368255794232</v>
      </c>
      <c r="D1781" t="n">
        <v>22.4126981192004</v>
      </c>
      <c r="E1781" t="n">
        <v>22.6641243218639</v>
      </c>
      <c r="F1781" t="n">
        <v>22.4744519342189</v>
      </c>
      <c r="G1781" t="n">
        <v>22.2124869781484</v>
      </c>
      <c r="H1781" t="n">
        <v>22.1517703157566</v>
      </c>
      <c r="I1781" t="n">
        <v>22.7048530679915</v>
      </c>
      <c r="J1781" t="n">
        <v>22.4572863427437</v>
      </c>
      <c r="K1781" t="n">
        <v>22.5882414114482</v>
      </c>
      <c r="L1781" t="n">
        <v>22.0960719901927</v>
      </c>
      <c r="M1781" t="n">
        <v>22.6168050185585</v>
      </c>
      <c r="N1781" t="n">
        <v>22.8102462836044</v>
      </c>
      <c r="O1781" t="n">
        <v>22.3101366644721</v>
      </c>
      <c r="P1781" t="n">
        <v>22.365187299599</v>
      </c>
      <c r="Q1781" t="n">
        <v>22.6042808664575</v>
      </c>
      <c r="R1781" t="n">
        <v>22.1551292299921</v>
      </c>
      <c r="S1781" t="n">
        <v>22.131886832438</v>
      </c>
      <c r="T1781" t="n">
        <v>22.5301087815746</v>
      </c>
      <c r="U1781" t="n">
        <v>22.6200450494278</v>
      </c>
      <c r="V1781" t="n">
        <v>22.4148731334804</v>
      </c>
      <c r="W1781" t="n">
        <v>22.5668757380744</v>
      </c>
      <c r="X1781" t="n">
        <v>-0.0866735080089214</v>
      </c>
      <c r="Y1781" t="n">
        <v>0.546263057387917</v>
      </c>
      <c r="Z1781" t="n">
        <v>0.993245376463548</v>
      </c>
      <c r="AA1781" t="n">
        <v>0</v>
      </c>
      <c r="AB1781" t="n">
        <v>0</v>
      </c>
    </row>
    <row r="1782">
      <c r="A1782" t="s">
        <v>1849</v>
      </c>
      <c r="B1782"/>
      <c r="C1782" t="n">
        <v>15.7771016790549</v>
      </c>
      <c r="D1782" t="n">
        <v>17.2483621469006</v>
      </c>
      <c r="E1782" t="n">
        <v>17.1915434537874</v>
      </c>
      <c r="F1782" t="n">
        <v>16.5178248003209</v>
      </c>
      <c r="G1782" t="n">
        <v>16.4893088954874</v>
      </c>
      <c r="H1782" t="n">
        <v>16.4283646442972</v>
      </c>
      <c r="I1782"/>
      <c r="J1782" t="n">
        <v>16.3856225766773</v>
      </c>
      <c r="K1782" t="n">
        <v>16.5420333234505</v>
      </c>
      <c r="L1782"/>
      <c r="M1782" t="n">
        <v>16.8047107857793</v>
      </c>
      <c r="N1782" t="n">
        <v>16.3655251893372</v>
      </c>
      <c r="O1782" t="n">
        <v>17.1332931060225</v>
      </c>
      <c r="P1782" t="n">
        <v>16.816486740791</v>
      </c>
      <c r="Q1782" t="n">
        <v>16.1479748652644</v>
      </c>
      <c r="R1782" t="n">
        <v>16.0280046531939</v>
      </c>
      <c r="S1782"/>
      <c r="T1782" t="n">
        <v>16.9202676277567</v>
      </c>
      <c r="U1782" t="n">
        <v>16.7924760746342</v>
      </c>
      <c r="V1782"/>
      <c r="W1782"/>
      <c r="X1782" t="n">
        <v>0.093822029717078</v>
      </c>
      <c r="Y1782" t="n">
        <v>0.690973361911818</v>
      </c>
      <c r="Z1782" t="n">
        <v>0.993245376463548</v>
      </c>
      <c r="AA1782" t="n">
        <v>0</v>
      </c>
      <c r="AB1782" t="n">
        <v>0</v>
      </c>
    </row>
    <row r="1783">
      <c r="A1783" t="s">
        <v>1850</v>
      </c>
      <c r="B1783" t="n">
        <v>17.3336413292818</v>
      </c>
      <c r="C1783" t="n">
        <v>17.7523156037236</v>
      </c>
      <c r="D1783" t="n">
        <v>17.6881637156611</v>
      </c>
      <c r="E1783" t="n">
        <v>17.3161795230926</v>
      </c>
      <c r="F1783" t="n">
        <v>17.3762600730584</v>
      </c>
      <c r="G1783" t="n">
        <v>17.3722614545566</v>
      </c>
      <c r="H1783" t="n">
        <v>17.6223484213292</v>
      </c>
      <c r="I1783"/>
      <c r="J1783" t="n">
        <v>17.7222775589702</v>
      </c>
      <c r="K1783" t="n">
        <v>17.3894023226909</v>
      </c>
      <c r="L1783" t="n">
        <v>17.7340440365037</v>
      </c>
      <c r="M1783" t="n">
        <v>17.5057847862055</v>
      </c>
      <c r="N1783" t="n">
        <v>18.0875973980575</v>
      </c>
      <c r="O1783" t="n">
        <v>17.6510880658742</v>
      </c>
      <c r="P1783" t="n">
        <v>17.8226689302041</v>
      </c>
      <c r="Q1783" t="n">
        <v>17.6833690334663</v>
      </c>
      <c r="R1783" t="n">
        <v>17.5042722541325</v>
      </c>
      <c r="S1783" t="n">
        <v>17.4549800375367</v>
      </c>
      <c r="T1783" t="n">
        <v>17.2951667377094</v>
      </c>
      <c r="U1783" t="n">
        <v>16.7522739147068</v>
      </c>
      <c r="V1783" t="n">
        <v>17.5143700446085</v>
      </c>
      <c r="W1783" t="n">
        <v>18.035043379939</v>
      </c>
      <c r="X1783" t="n">
        <v>-0.189911367870941</v>
      </c>
      <c r="Y1783" t="n">
        <v>0.310626774557343</v>
      </c>
      <c r="Z1783" t="n">
        <v>0.993245376463548</v>
      </c>
      <c r="AA1783" t="n">
        <v>0</v>
      </c>
      <c r="AB1783" t="n">
        <v>0</v>
      </c>
    </row>
    <row r="1784">
      <c r="A1784" t="s">
        <v>1851</v>
      </c>
      <c r="B1784" t="n">
        <v>24.4859497040587</v>
      </c>
      <c r="C1784" t="n">
        <v>24.9416567427294</v>
      </c>
      <c r="D1784" t="n">
        <v>24.3799243088147</v>
      </c>
      <c r="E1784" t="n">
        <v>24.5103337680396</v>
      </c>
      <c r="F1784" t="n">
        <v>24.687808795018</v>
      </c>
      <c r="G1784" t="n">
        <v>24.3658156617304</v>
      </c>
      <c r="H1784" t="n">
        <v>24.999268196133</v>
      </c>
      <c r="I1784" t="n">
        <v>24.3455245459383</v>
      </c>
      <c r="J1784" t="n">
        <v>24.8687183535934</v>
      </c>
      <c r="K1784" t="n">
        <v>24.7691613245626</v>
      </c>
      <c r="L1784" t="n">
        <v>25.2647357320784</v>
      </c>
      <c r="M1784" t="n">
        <v>24.7942811637149</v>
      </c>
      <c r="N1784" t="n">
        <v>24.5073380803896</v>
      </c>
      <c r="O1784" t="n">
        <v>24.831315737813</v>
      </c>
      <c r="P1784" t="n">
        <v>24.7119293432052</v>
      </c>
      <c r="Q1784" t="n">
        <v>24.793416475243</v>
      </c>
      <c r="R1784" t="n">
        <v>24.9999033297578</v>
      </c>
      <c r="S1784" t="n">
        <v>24.8625128155762</v>
      </c>
      <c r="T1784" t="n">
        <v>24.6631739593028</v>
      </c>
      <c r="U1784" t="n">
        <v>24.3638674054534</v>
      </c>
      <c r="V1784" t="n">
        <v>24.4860571446079</v>
      </c>
      <c r="W1784" t="n">
        <v>24.4893928407167</v>
      </c>
      <c r="X1784" t="n">
        <v>0.0658060177663344</v>
      </c>
      <c r="Y1784" t="n">
        <v>0.699231941864597</v>
      </c>
      <c r="Z1784" t="n">
        <v>0.993245376463548</v>
      </c>
      <c r="AA1784" t="n">
        <v>0</v>
      </c>
      <c r="AB1784" t="n">
        <v>0</v>
      </c>
    </row>
    <row r="1785">
      <c r="A1785" t="s">
        <v>1852</v>
      </c>
      <c r="B1785" t="n">
        <v>19.4935037606724</v>
      </c>
      <c r="C1785" t="n">
        <v>19.4134542675665</v>
      </c>
      <c r="D1785" t="n">
        <v>20.2807255396458</v>
      </c>
      <c r="E1785" t="n">
        <v>20.4452050544969</v>
      </c>
      <c r="F1785" t="n">
        <v>19.4566009206619</v>
      </c>
      <c r="G1785" t="n">
        <v>20.0678559034305</v>
      </c>
      <c r="H1785" t="n">
        <v>19.7344809011197</v>
      </c>
      <c r="I1785" t="n">
        <v>20.5765584524636</v>
      </c>
      <c r="J1785" t="n">
        <v>19.512600801997</v>
      </c>
      <c r="K1785" t="n">
        <v>20.3292654120566</v>
      </c>
      <c r="L1785" t="n">
        <v>19.716307942733</v>
      </c>
      <c r="M1785" t="n">
        <v>19.5225114941169</v>
      </c>
      <c r="N1785" t="n">
        <v>19.7653727003699</v>
      </c>
      <c r="O1785" t="n">
        <v>19.6161517726778</v>
      </c>
      <c r="P1785" t="n">
        <v>19.9800902596785</v>
      </c>
      <c r="Q1785" t="n">
        <v>20.0949052422143</v>
      </c>
      <c r="R1785" t="n">
        <v>19.9104777179094</v>
      </c>
      <c r="S1785" t="n">
        <v>19.9067285904471</v>
      </c>
      <c r="T1785" t="n">
        <v>20.4307824096372</v>
      </c>
      <c r="U1785" t="n">
        <v>20.6073644137804</v>
      </c>
      <c r="V1785" t="n">
        <v>20.1110505808558</v>
      </c>
      <c r="W1785" t="n">
        <v>19.9918910677591</v>
      </c>
      <c r="X1785" t="n">
        <v>-0.00169066070040103</v>
      </c>
      <c r="Y1785" t="n">
        <v>0.993886982832667</v>
      </c>
      <c r="Z1785" t="n">
        <v>0.997744241130707</v>
      </c>
      <c r="AA1785" t="n">
        <v>0</v>
      </c>
      <c r="AB1785" t="n">
        <v>0</v>
      </c>
    </row>
    <row r="1786">
      <c r="A1786" t="s">
        <v>1853</v>
      </c>
      <c r="B1786"/>
      <c r="C1786" t="n">
        <v>19.2828106674594</v>
      </c>
      <c r="D1786" t="n">
        <v>18.7103046943458</v>
      </c>
      <c r="E1786"/>
      <c r="F1786" t="n">
        <v>18.6555697623443</v>
      </c>
      <c r="G1786" t="n">
        <v>18.535621199952</v>
      </c>
      <c r="H1786" t="n">
        <v>19.1520968581916</v>
      </c>
      <c r="I1786" t="n">
        <v>18.2148700770422</v>
      </c>
      <c r="J1786" t="n">
        <v>19.3876888889412</v>
      </c>
      <c r="K1786" t="n">
        <v>19.2812688306329</v>
      </c>
      <c r="L1786" t="n">
        <v>19.0969706611242</v>
      </c>
      <c r="M1786" t="n">
        <v>19.1853762858545</v>
      </c>
      <c r="N1786" t="n">
        <v>19.4971307176789</v>
      </c>
      <c r="O1786" t="n">
        <v>19.0181993852237</v>
      </c>
      <c r="P1786"/>
      <c r="Q1786"/>
      <c r="R1786" t="n">
        <v>19.2654609217051</v>
      </c>
      <c r="S1786" t="n">
        <v>18.7656531450041</v>
      </c>
      <c r="T1786" t="n">
        <v>18.8775562840632</v>
      </c>
      <c r="U1786" t="n">
        <v>18.8583861964675</v>
      </c>
      <c r="V1786" t="n">
        <v>19.5245550930377</v>
      </c>
      <c r="W1786" t="n">
        <v>18.740774406577</v>
      </c>
      <c r="X1786" t="n">
        <v>0.0137086230594505</v>
      </c>
      <c r="Y1786" t="n">
        <v>0.953530816314916</v>
      </c>
      <c r="Z1786" t="n">
        <v>0.993245376463548</v>
      </c>
      <c r="AA1786" t="n">
        <v>0</v>
      </c>
      <c r="AB1786" t="n">
        <v>0</v>
      </c>
    </row>
    <row r="1787">
      <c r="A1787" t="s">
        <v>1854</v>
      </c>
      <c r="B1787"/>
      <c r="C1787" t="n">
        <v>17.5437186762455</v>
      </c>
      <c r="D1787"/>
      <c r="E1787" t="n">
        <v>18.7565069540102</v>
      </c>
      <c r="F1787" t="n">
        <v>19.1550332663457</v>
      </c>
      <c r="G1787" t="n">
        <v>18.9611633237429</v>
      </c>
      <c r="H1787" t="n">
        <v>18.8409642067013</v>
      </c>
      <c r="I1787"/>
      <c r="J1787" t="n">
        <v>18.9032436337241</v>
      </c>
      <c r="K1787"/>
      <c r="L1787" t="n">
        <v>18.2753418170015</v>
      </c>
      <c r="M1787" t="n">
        <v>19.1369508372155</v>
      </c>
      <c r="N1787" t="n">
        <v>16.9099466355185</v>
      </c>
      <c r="O1787" t="n">
        <v>17.8048430760101</v>
      </c>
      <c r="P1787" t="n">
        <v>18.6969952415559</v>
      </c>
      <c r="Q1787" t="n">
        <v>18.0788699496882</v>
      </c>
      <c r="R1787" t="n">
        <v>18.9284230921641</v>
      </c>
      <c r="S1787" t="n">
        <v>19.3115073093774</v>
      </c>
      <c r="T1787" t="n">
        <v>18.6967559096028</v>
      </c>
      <c r="U1787"/>
      <c r="V1787" t="n">
        <v>18.8422789487183</v>
      </c>
      <c r="W1787" t="n">
        <v>18.9893507871216</v>
      </c>
      <c r="X1787" t="n">
        <v>-0.183002455884118</v>
      </c>
      <c r="Y1787" t="n">
        <v>0.694097028093146</v>
      </c>
      <c r="Z1787" t="n">
        <v>0.993245376463548</v>
      </c>
      <c r="AA1787" t="n">
        <v>0</v>
      </c>
      <c r="AB1787" t="n">
        <v>0</v>
      </c>
    </row>
    <row r="1788">
      <c r="A1788" t="s">
        <v>1855</v>
      </c>
      <c r="B1788" t="n">
        <v>16.6805306489068</v>
      </c>
      <c r="C1788" t="n">
        <v>17.0450968924247</v>
      </c>
      <c r="D1788" t="n">
        <v>16.5219534838724</v>
      </c>
      <c r="E1788"/>
      <c r="F1788" t="n">
        <v>16.9760081150668</v>
      </c>
      <c r="G1788" t="n">
        <v>16.3784187172137</v>
      </c>
      <c r="H1788" t="n">
        <v>17.1639989945618</v>
      </c>
      <c r="I1788" t="n">
        <v>16.6527420525729</v>
      </c>
      <c r="J1788" t="n">
        <v>16.5559442508963</v>
      </c>
      <c r="K1788" t="n">
        <v>17.2263920877683</v>
      </c>
      <c r="L1788" t="n">
        <v>16.761267219691</v>
      </c>
      <c r="M1788" t="n">
        <v>17.4254680138444</v>
      </c>
      <c r="N1788" t="n">
        <v>16.7141308061475</v>
      </c>
      <c r="O1788" t="n">
        <v>16.7792582209723</v>
      </c>
      <c r="P1788" t="n">
        <v>16.8003376772911</v>
      </c>
      <c r="Q1788" t="n">
        <v>17.019325701535</v>
      </c>
      <c r="R1788" t="n">
        <v>17.3300623694886</v>
      </c>
      <c r="S1788" t="n">
        <v>16.8257156358681</v>
      </c>
      <c r="T1788" t="n">
        <v>16.820464185919</v>
      </c>
      <c r="U1788" t="n">
        <v>17.0539687950694</v>
      </c>
      <c r="V1788" t="n">
        <v>16.9184130981565</v>
      </c>
      <c r="W1788" t="n">
        <v>17.481701503527</v>
      </c>
      <c r="X1788" t="n">
        <v>0.133453683843761</v>
      </c>
      <c r="Y1788" t="n">
        <v>0.472101302789508</v>
      </c>
      <c r="Z1788" t="n">
        <v>0.993245376463548</v>
      </c>
      <c r="AA1788" t="n">
        <v>0</v>
      </c>
      <c r="AB1788" t="n">
        <v>0</v>
      </c>
    </row>
    <row r="1789">
      <c r="A1789" t="s">
        <v>1856</v>
      </c>
      <c r="B1789" t="n">
        <v>15.9220761239968</v>
      </c>
      <c r="C1789" t="n">
        <v>15.8400101992504</v>
      </c>
      <c r="D1789" t="n">
        <v>15.7756879367165</v>
      </c>
      <c r="E1789" t="n">
        <v>16.0721324224426</v>
      </c>
      <c r="F1789" t="n">
        <v>14.8481213838233</v>
      </c>
      <c r="G1789" t="n">
        <v>15.6903414123379</v>
      </c>
      <c r="H1789" t="n">
        <v>15.7043434085672</v>
      </c>
      <c r="I1789"/>
      <c r="J1789" t="n">
        <v>15.4705357823551</v>
      </c>
      <c r="K1789" t="n">
        <v>15.971309609145</v>
      </c>
      <c r="L1789" t="n">
        <v>16.501821855607</v>
      </c>
      <c r="M1789" t="n">
        <v>15.4870380093018</v>
      </c>
      <c r="N1789" t="n">
        <v>15.5091598090586</v>
      </c>
      <c r="O1789" t="n">
        <v>15.7865558483028</v>
      </c>
      <c r="P1789" t="n">
        <v>15.683931293002</v>
      </c>
      <c r="Q1789"/>
      <c r="R1789" t="n">
        <v>16.4332475324492</v>
      </c>
      <c r="S1789" t="n">
        <v>15.3356710168117</v>
      </c>
      <c r="T1789" t="n">
        <v>15.8881105935373</v>
      </c>
      <c r="U1789" t="n">
        <v>15.8857676552358</v>
      </c>
      <c r="V1789"/>
      <c r="W1789" t="n">
        <v>16.0185661674698</v>
      </c>
      <c r="X1789" t="n">
        <v>-0.0432713790275585</v>
      </c>
      <c r="Y1789" t="n">
        <v>0.864061237194721</v>
      </c>
      <c r="Z1789" t="n">
        <v>0.993245376463548</v>
      </c>
      <c r="AA1789" t="n">
        <v>0</v>
      </c>
      <c r="AB1789" t="n">
        <v>0</v>
      </c>
    </row>
    <row r="1790">
      <c r="A1790" t="s">
        <v>1857</v>
      </c>
      <c r="B1790" t="n">
        <v>20.5085479838043</v>
      </c>
      <c r="C1790" t="n">
        <v>20.6378968017939</v>
      </c>
      <c r="D1790" t="n">
        <v>21.2975674940084</v>
      </c>
      <c r="E1790" t="n">
        <v>21.101929221137</v>
      </c>
      <c r="F1790" t="n">
        <v>20.7590440106438</v>
      </c>
      <c r="G1790" t="n">
        <v>20.7940379027233</v>
      </c>
      <c r="H1790" t="n">
        <v>20.5994212650053</v>
      </c>
      <c r="I1790" t="n">
        <v>21.1567173181639</v>
      </c>
      <c r="J1790" t="n">
        <v>20.8071063094264</v>
      </c>
      <c r="K1790" t="n">
        <v>20.5126115895682</v>
      </c>
      <c r="L1790" t="n">
        <v>20.9134317250328</v>
      </c>
      <c r="M1790" t="n">
        <v>20.3567463308668</v>
      </c>
      <c r="N1790" t="n">
        <v>20.0970947690209</v>
      </c>
      <c r="O1790" t="n">
        <v>20.6816137544769</v>
      </c>
      <c r="P1790" t="n">
        <v>20.5933012832077</v>
      </c>
      <c r="Q1790" t="n">
        <v>20.8294300237058</v>
      </c>
      <c r="R1790" t="n">
        <v>20.5973244519934</v>
      </c>
      <c r="S1790" t="n">
        <v>20.8167294450692</v>
      </c>
      <c r="T1790" t="n">
        <v>20.7472401544588</v>
      </c>
      <c r="U1790" t="n">
        <v>21.0056793007923</v>
      </c>
      <c r="V1790" t="n">
        <v>21.1596265986605</v>
      </c>
      <c r="W1790" t="n">
        <v>20.467814408494</v>
      </c>
      <c r="X1790" t="n">
        <v>-0.223635533947192</v>
      </c>
      <c r="Y1790" t="n">
        <v>0.190689254495569</v>
      </c>
      <c r="Z1790" t="n">
        <v>0.993245376463548</v>
      </c>
      <c r="AA1790" t="n">
        <v>0</v>
      </c>
      <c r="AB1790" t="n">
        <v>0</v>
      </c>
    </row>
    <row r="1791">
      <c r="A1791" t="s">
        <v>1858</v>
      </c>
      <c r="B1791" t="n">
        <v>23.5762898907488</v>
      </c>
      <c r="C1791" t="n">
        <v>25.0176203249005</v>
      </c>
      <c r="D1791" t="n">
        <v>23.4797734243839</v>
      </c>
      <c r="E1791" t="n">
        <v>24.4881850059838</v>
      </c>
      <c r="F1791" t="n">
        <v>24.5984924936814</v>
      </c>
      <c r="G1791" t="n">
        <v>24.5297747271635</v>
      </c>
      <c r="H1791" t="n">
        <v>21.972304628359</v>
      </c>
      <c r="I1791" t="n">
        <v>24.706391408122</v>
      </c>
      <c r="J1791" t="n">
        <v>25.460451919053</v>
      </c>
      <c r="K1791" t="n">
        <v>25.3881109770654</v>
      </c>
      <c r="L1791" t="n">
        <v>24.3933263369257</v>
      </c>
      <c r="M1791" t="n">
        <v>25.0496146236536</v>
      </c>
      <c r="N1791" t="n">
        <v>25.0669555332815</v>
      </c>
      <c r="O1791" t="n">
        <v>24.9020212679305</v>
      </c>
      <c r="P1791" t="n">
        <v>23.915093694943</v>
      </c>
      <c r="Q1791" t="n">
        <v>25.2998743791346</v>
      </c>
      <c r="R1791" t="n">
        <v>24.7516828761498</v>
      </c>
      <c r="S1791" t="n">
        <v>23.9268171168812</v>
      </c>
      <c r="T1791" t="n">
        <v>24.5310623282764</v>
      </c>
      <c r="U1791" t="n">
        <v>24.4145583361096</v>
      </c>
      <c r="V1791" t="n">
        <v>24.8317348900488</v>
      </c>
      <c r="W1791" t="n">
        <v>25.045290358662</v>
      </c>
      <c r="X1791" t="n">
        <v>0.316489271647828</v>
      </c>
      <c r="Y1791" t="n">
        <v>0.4568618380722</v>
      </c>
      <c r="Z1791" t="n">
        <v>0.993245376463548</v>
      </c>
      <c r="AA1791" t="n">
        <v>0</v>
      </c>
      <c r="AB1791" t="n">
        <v>0</v>
      </c>
    </row>
    <row r="1792">
      <c r="A1792" t="s">
        <v>1859</v>
      </c>
      <c r="B1792" t="n">
        <v>19.0499083950235</v>
      </c>
      <c r="C1792" t="n">
        <v>18.6700692259897</v>
      </c>
      <c r="D1792" t="n">
        <v>19.2509272559421</v>
      </c>
      <c r="E1792" t="n">
        <v>18.7519863935392</v>
      </c>
      <c r="F1792" t="n">
        <v>18.7657403840646</v>
      </c>
      <c r="G1792" t="n">
        <v>18.4659526004683</v>
      </c>
      <c r="H1792" t="n">
        <v>19.0674165722056</v>
      </c>
      <c r="I1792" t="n">
        <v>18.7670904950571</v>
      </c>
      <c r="J1792" t="n">
        <v>18.5214955958972</v>
      </c>
      <c r="K1792" t="n">
        <v>18.8469373665292</v>
      </c>
      <c r="L1792" t="n">
        <v>18.8117862023012</v>
      </c>
      <c r="M1792" t="n">
        <v>18.5972556169677</v>
      </c>
      <c r="N1792" t="n">
        <v>19.0253201971976</v>
      </c>
      <c r="O1792" t="n">
        <v>18.8219334496012</v>
      </c>
      <c r="P1792" t="n">
        <v>18.9222199582807</v>
      </c>
      <c r="Q1792" t="n">
        <v>18.8391086378497</v>
      </c>
      <c r="R1792" t="n">
        <v>18.7630963474094</v>
      </c>
      <c r="S1792" t="n">
        <v>18.7367698075962</v>
      </c>
      <c r="T1792" t="n">
        <v>19.0268272184388</v>
      </c>
      <c r="U1792" t="n">
        <v>18.9123898782167</v>
      </c>
      <c r="V1792" t="n">
        <v>19.0305157771148</v>
      </c>
      <c r="W1792" t="n">
        <v>19.0723221651845</v>
      </c>
      <c r="X1792" t="n">
        <v>0.0122447998984789</v>
      </c>
      <c r="Y1792" t="n">
        <v>0.929686592567712</v>
      </c>
      <c r="Z1792" t="n">
        <v>0.993245376463548</v>
      </c>
      <c r="AA1792" t="n">
        <v>0</v>
      </c>
      <c r="AB1792" t="n">
        <v>0</v>
      </c>
    </row>
    <row r="1793">
      <c r="A1793" t="s">
        <v>1860</v>
      </c>
      <c r="B1793" t="n">
        <v>22.542618675653</v>
      </c>
      <c r="C1793" t="n">
        <v>22.7447741739677</v>
      </c>
      <c r="D1793" t="n">
        <v>22.5856880786275</v>
      </c>
      <c r="E1793" t="n">
        <v>22.9940555324294</v>
      </c>
      <c r="F1793" t="n">
        <v>23.0277174979507</v>
      </c>
      <c r="G1793" t="n">
        <v>22.4437887988098</v>
      </c>
      <c r="H1793" t="n">
        <v>22.1870356096549</v>
      </c>
      <c r="I1793" t="n">
        <v>22.1745160390721</v>
      </c>
      <c r="J1793" t="n">
        <v>22.8617284925936</v>
      </c>
      <c r="K1793" t="n">
        <v>22.5389765032542</v>
      </c>
      <c r="L1793" t="n">
        <v>22.7808669224699</v>
      </c>
      <c r="M1793" t="n">
        <v>23.0714209899894</v>
      </c>
      <c r="N1793" t="n">
        <v>22.9836236841831</v>
      </c>
      <c r="O1793" t="n">
        <v>22.8426585757201</v>
      </c>
      <c r="P1793" t="n">
        <v>22.7643542471464</v>
      </c>
      <c r="Q1793" t="n">
        <v>23.0114652503188</v>
      </c>
      <c r="R1793" t="n">
        <v>23.0561089426567</v>
      </c>
      <c r="S1793" t="n">
        <v>22.5881536441716</v>
      </c>
      <c r="T1793" t="n">
        <v>22.543988135419</v>
      </c>
      <c r="U1793" t="n">
        <v>22.4997424988697</v>
      </c>
      <c r="V1793" t="n">
        <v>22.6719765752083</v>
      </c>
      <c r="W1793" t="n">
        <v>22.5583995418239</v>
      </c>
      <c r="X1793" t="n">
        <v>0.0871746697898743</v>
      </c>
      <c r="Y1793" t="n">
        <v>0.585743732211786</v>
      </c>
      <c r="Z1793" t="n">
        <v>0.993245376463548</v>
      </c>
      <c r="AA1793" t="n">
        <v>0</v>
      </c>
      <c r="AB1793" t="n">
        <v>0</v>
      </c>
    </row>
    <row r="1794">
      <c r="A1794" t="s">
        <v>1861</v>
      </c>
      <c r="B1794" t="n">
        <v>23.7095815239911</v>
      </c>
      <c r="C1794" t="n">
        <v>23.451637113578</v>
      </c>
      <c r="D1794" t="n">
        <v>23.3921466799012</v>
      </c>
      <c r="E1794" t="n">
        <v>23.1898817072671</v>
      </c>
      <c r="F1794" t="n">
        <v>23.3031114852007</v>
      </c>
      <c r="G1794" t="n">
        <v>23.4360691777605</v>
      </c>
      <c r="H1794" t="n">
        <v>23.8098401080437</v>
      </c>
      <c r="I1794" t="n">
        <v>23.4680339540769</v>
      </c>
      <c r="J1794" t="n">
        <v>23.3227368240478</v>
      </c>
      <c r="K1794" t="n">
        <v>23.6066360920528</v>
      </c>
      <c r="L1794" t="n">
        <v>23.3300035554969</v>
      </c>
      <c r="M1794" t="n">
        <v>23.6325642298573</v>
      </c>
      <c r="N1794" t="n">
        <v>23.2727678499832</v>
      </c>
      <c r="O1794" t="n">
        <v>23.2986439977625</v>
      </c>
      <c r="P1794" t="n">
        <v>23.1790002685906</v>
      </c>
      <c r="Q1794" t="n">
        <v>23.4231801296612</v>
      </c>
      <c r="R1794" t="n">
        <v>23.2817781779806</v>
      </c>
      <c r="S1794" t="n">
        <v>23.400042914351</v>
      </c>
      <c r="T1794" t="n">
        <v>23.4315863990626</v>
      </c>
      <c r="U1794" t="n">
        <v>23.8476760066191</v>
      </c>
      <c r="V1794" t="n">
        <v>23.343256453354</v>
      </c>
      <c r="W1794" t="n">
        <v>23.5689996710577</v>
      </c>
      <c r="X1794" t="n">
        <v>-0.00513793739016322</v>
      </c>
      <c r="Y1794" t="n">
        <v>0.969665703405404</v>
      </c>
      <c r="Z1794" t="n">
        <v>0.993245376463548</v>
      </c>
      <c r="AA1794" t="n">
        <v>0</v>
      </c>
      <c r="AB1794" t="n">
        <v>0</v>
      </c>
    </row>
    <row r="1795">
      <c r="A1795" t="s">
        <v>1862</v>
      </c>
      <c r="B1795" t="n">
        <v>17.453909789157</v>
      </c>
      <c r="C1795" t="n">
        <v>17.9644474122961</v>
      </c>
      <c r="D1795" t="n">
        <v>16.7373875672062</v>
      </c>
      <c r="E1795"/>
      <c r="F1795" t="n">
        <v>17.587767143176</v>
      </c>
      <c r="G1795" t="n">
        <v>17.6009915331811</v>
      </c>
      <c r="H1795" t="n">
        <v>18.1683500570603</v>
      </c>
      <c r="I1795" t="n">
        <v>18.1435778456313</v>
      </c>
      <c r="J1795" t="n">
        <v>17.4046661534794</v>
      </c>
      <c r="K1795" t="n">
        <v>18.0749474036055</v>
      </c>
      <c r="L1795" t="n">
        <v>17.6674054990271</v>
      </c>
      <c r="M1795" t="n">
        <v>16.8341413754558</v>
      </c>
      <c r="N1795" t="n">
        <v>18.5398001153475</v>
      </c>
      <c r="O1795" t="n">
        <v>17.1558495636849</v>
      </c>
      <c r="P1795" t="n">
        <v>16.9796479646687</v>
      </c>
      <c r="Q1795" t="n">
        <v>17.8811585044656</v>
      </c>
      <c r="R1795" t="n">
        <v>17.9638904962334</v>
      </c>
      <c r="S1795" t="n">
        <v>18.2251549512191</v>
      </c>
      <c r="T1795" t="n">
        <v>18.3115100158227</v>
      </c>
      <c r="U1795" t="n">
        <v>17.6667477493068</v>
      </c>
      <c r="V1795" t="n">
        <v>17.1958742959034</v>
      </c>
      <c r="W1795" t="n">
        <v>17.1133784479115</v>
      </c>
      <c r="X1795" t="n">
        <v>0.0686958890491915</v>
      </c>
      <c r="Y1795" t="n">
        <v>0.83556101811523</v>
      </c>
      <c r="Z1795" t="n">
        <v>0.993245376463548</v>
      </c>
      <c r="AA1795" t="n">
        <v>0</v>
      </c>
      <c r="AB1795" t="n">
        <v>0</v>
      </c>
    </row>
    <row r="1796">
      <c r="A1796" t="s">
        <v>1863</v>
      </c>
      <c r="B1796" t="n">
        <v>20.8067404193259</v>
      </c>
      <c r="C1796" t="n">
        <v>20.346703490069</v>
      </c>
      <c r="D1796" t="n">
        <v>20.3157853974075</v>
      </c>
      <c r="E1796" t="n">
        <v>20.4245956095092</v>
      </c>
      <c r="F1796" t="n">
        <v>20.4597466633629</v>
      </c>
      <c r="G1796" t="n">
        <v>20.5398925633389</v>
      </c>
      <c r="H1796" t="n">
        <v>20.2688961252711</v>
      </c>
      <c r="I1796" t="n">
        <v>20.0992342728158</v>
      </c>
      <c r="J1796" t="n">
        <v>19.9593688716546</v>
      </c>
      <c r="K1796" t="n">
        <v>20.4108165681742</v>
      </c>
      <c r="L1796" t="n">
        <v>19.9800847830249</v>
      </c>
      <c r="M1796" t="n">
        <v>20.4983062508561</v>
      </c>
      <c r="N1796" t="n">
        <v>19.848055560306</v>
      </c>
      <c r="O1796" t="n">
        <v>20.4654756766309</v>
      </c>
      <c r="P1796" t="n">
        <v>20.388685376855</v>
      </c>
      <c r="Q1796" t="n">
        <v>20.1564647006221</v>
      </c>
      <c r="R1796" t="n">
        <v>20.3478982642901</v>
      </c>
      <c r="S1796" t="n">
        <v>20.4213920250962</v>
      </c>
      <c r="T1796" t="n">
        <v>19.7598069750183</v>
      </c>
      <c r="U1796" t="n">
        <v>20.6626914216924</v>
      </c>
      <c r="V1796" t="n">
        <v>20.293398635394</v>
      </c>
      <c r="W1796" t="n">
        <v>20.4197613138745</v>
      </c>
      <c r="X1796" t="n">
        <v>0.126034239726923</v>
      </c>
      <c r="Y1796" t="n">
        <v>0.448405384396868</v>
      </c>
      <c r="Z1796" t="n">
        <v>0.993245376463548</v>
      </c>
      <c r="AA1796" t="n">
        <v>0</v>
      </c>
      <c r="AB1796" t="n">
        <v>0</v>
      </c>
    </row>
    <row r="1797">
      <c r="A1797" t="s">
        <v>1864</v>
      </c>
      <c r="B1797" t="n">
        <v>27.1111344742373</v>
      </c>
      <c r="C1797" t="n">
        <v>26.0970670858667</v>
      </c>
      <c r="D1797" t="n">
        <v>26.5750419108414</v>
      </c>
      <c r="E1797" t="n">
        <v>26.3102196418503</v>
      </c>
      <c r="F1797" t="n">
        <v>26.5582698747117</v>
      </c>
      <c r="G1797" t="n">
        <v>26.8195264860648</v>
      </c>
      <c r="H1797" t="n">
        <v>25.3775491490119</v>
      </c>
      <c r="I1797" t="n">
        <v>26.386497767918</v>
      </c>
      <c r="J1797" t="n">
        <v>26.7851857696463</v>
      </c>
      <c r="K1797" t="n">
        <v>26.902716614538</v>
      </c>
      <c r="L1797" t="n">
        <v>26.9369268490046</v>
      </c>
      <c r="M1797" t="n">
        <v>26.9310950233097</v>
      </c>
      <c r="N1797" t="n">
        <v>26.79314503531</v>
      </c>
      <c r="O1797" t="n">
        <v>26.2870995965762</v>
      </c>
      <c r="P1797" t="n">
        <v>27.0134958170544</v>
      </c>
      <c r="Q1797" t="n">
        <v>26.7824225352547</v>
      </c>
      <c r="R1797" t="n">
        <v>26.7685855621363</v>
      </c>
      <c r="S1797" t="n">
        <v>26.4485988577598</v>
      </c>
      <c r="T1797" t="n">
        <v>26.3690480050576</v>
      </c>
      <c r="U1797" t="n">
        <v>26.2437795090586</v>
      </c>
      <c r="V1797" t="n">
        <v>26.3648305688223</v>
      </c>
      <c r="W1797" t="n">
        <v>27.4626411461476</v>
      </c>
      <c r="X1797" t="n">
        <v>0.185505509247729</v>
      </c>
      <c r="Y1797" t="n">
        <v>0.434051096764801</v>
      </c>
      <c r="Z1797" t="n">
        <v>0.993245376463548</v>
      </c>
      <c r="AA1797" t="n">
        <v>0</v>
      </c>
      <c r="AB1797" t="n">
        <v>0</v>
      </c>
    </row>
    <row r="1798">
      <c r="A1798" t="s">
        <v>1865</v>
      </c>
      <c r="B1798" t="n">
        <v>25.842469666764</v>
      </c>
      <c r="C1798" t="n">
        <v>26.194509594456</v>
      </c>
      <c r="D1798" t="n">
        <v>26.2727328574078</v>
      </c>
      <c r="E1798" t="n">
        <v>25.2666003916186</v>
      </c>
      <c r="F1798" t="n">
        <v>25.0625697512846</v>
      </c>
      <c r="G1798" t="n">
        <v>25.6540065028596</v>
      </c>
      <c r="H1798" t="n">
        <v>25.2219498700884</v>
      </c>
      <c r="I1798" t="n">
        <v>24.5387427503051</v>
      </c>
      <c r="J1798" t="n">
        <v>25.666105071284</v>
      </c>
      <c r="K1798" t="n">
        <v>25.2566379749776</v>
      </c>
      <c r="L1798" t="n">
        <v>26.1013451329914</v>
      </c>
      <c r="M1798" t="n">
        <v>25.8773389234197</v>
      </c>
      <c r="N1798" t="n">
        <v>25.7074935623871</v>
      </c>
      <c r="O1798" t="n">
        <v>25.9766576996386</v>
      </c>
      <c r="P1798" t="n">
        <v>25.4951463744738</v>
      </c>
      <c r="Q1798" t="n">
        <v>25.028432057861</v>
      </c>
      <c r="R1798" t="n">
        <v>25.678302118174</v>
      </c>
      <c r="S1798" t="n">
        <v>25.2701783813042</v>
      </c>
      <c r="T1798" t="n">
        <v>25.5314092573362</v>
      </c>
      <c r="U1798" t="n">
        <v>25.1838631447572</v>
      </c>
      <c r="V1798" t="n">
        <v>25.3720347602457</v>
      </c>
      <c r="W1798" t="n">
        <v>25.4741437032162</v>
      </c>
      <c r="X1798" t="n">
        <v>0.0982247833612</v>
      </c>
      <c r="Y1798" t="n">
        <v>0.698307783703978</v>
      </c>
      <c r="Z1798" t="n">
        <v>0.993245376463548</v>
      </c>
      <c r="AA1798" t="n">
        <v>0</v>
      </c>
      <c r="AB1798" t="n">
        <v>0</v>
      </c>
    </row>
    <row r="1799">
      <c r="A1799" t="s">
        <v>1866</v>
      </c>
      <c r="B1799"/>
      <c r="C1799" t="n">
        <v>17.0887945304337</v>
      </c>
      <c r="D1799" t="n">
        <v>17.007125067814</v>
      </c>
      <c r="E1799" t="n">
        <v>18.4576976467116</v>
      </c>
      <c r="F1799" t="n">
        <v>18.1799403558278</v>
      </c>
      <c r="G1799" t="n">
        <v>17.5203820971449</v>
      </c>
      <c r="H1799" t="n">
        <v>18.9530698089246</v>
      </c>
      <c r="I1799" t="n">
        <v>18.0851706133988</v>
      </c>
      <c r="J1799" t="n">
        <v>17.3220254985647</v>
      </c>
      <c r="K1799" t="n">
        <v>17.8176122700152</v>
      </c>
      <c r="L1799" t="n">
        <v>17.4711938223371</v>
      </c>
      <c r="M1799" t="n">
        <v>17.8235430310165</v>
      </c>
      <c r="N1799" t="n">
        <v>18.4491479807388</v>
      </c>
      <c r="O1799" t="n">
        <v>18.4536449384773</v>
      </c>
      <c r="P1799" t="n">
        <v>17.1694343043435</v>
      </c>
      <c r="Q1799" t="n">
        <v>18.1860471409493</v>
      </c>
      <c r="R1799" t="n">
        <v>18.104542722589</v>
      </c>
      <c r="S1799" t="n">
        <v>16.7360406537512</v>
      </c>
      <c r="T1799" t="n">
        <v>18.1856752131597</v>
      </c>
      <c r="U1799" t="n">
        <v>18.0625156376827</v>
      </c>
      <c r="V1799" t="n">
        <v>18.2916934208373</v>
      </c>
      <c r="W1799" t="n">
        <v>18.5029803349718</v>
      </c>
      <c r="X1799" t="n">
        <v>-0.243555577599821</v>
      </c>
      <c r="Y1799" t="n">
        <v>0.478210689004068</v>
      </c>
      <c r="Z1799" t="n">
        <v>0.993245376463548</v>
      </c>
      <c r="AA1799" t="n">
        <v>0</v>
      </c>
      <c r="AB1799" t="n">
        <v>0</v>
      </c>
    </row>
    <row r="1800">
      <c r="A1800" t="s">
        <v>1867</v>
      </c>
      <c r="B1800" t="n">
        <v>19.6821880010166</v>
      </c>
      <c r="C1800" t="n">
        <v>20.4762207199304</v>
      </c>
      <c r="D1800" t="n">
        <v>19.907078448225</v>
      </c>
      <c r="E1800" t="n">
        <v>19.4741981486479</v>
      </c>
      <c r="F1800" t="n">
        <v>19.8133825574409</v>
      </c>
      <c r="G1800" t="n">
        <v>19.8661734406947</v>
      </c>
      <c r="H1800" t="n">
        <v>19.5585457160103</v>
      </c>
      <c r="I1800" t="n">
        <v>18.9846188200782</v>
      </c>
      <c r="J1800" t="n">
        <v>19.5788396806327</v>
      </c>
      <c r="K1800" t="n">
        <v>19.9132241825897</v>
      </c>
      <c r="L1800" t="n">
        <v>20.1219385531153</v>
      </c>
      <c r="M1800" t="n">
        <v>19.9075522073807</v>
      </c>
      <c r="N1800" t="n">
        <v>19.3467796225751</v>
      </c>
      <c r="O1800" t="n">
        <v>19.8104201569634</v>
      </c>
      <c r="P1800" t="n">
        <v>20.166072112343</v>
      </c>
      <c r="Q1800" t="n">
        <v>20.2798984581996</v>
      </c>
      <c r="R1800" t="n">
        <v>19.9714603946472</v>
      </c>
      <c r="S1800" t="n">
        <v>19.7936484813679</v>
      </c>
      <c r="T1800" t="n">
        <v>19.819062023085</v>
      </c>
      <c r="U1800" t="n">
        <v>19.3493820973249</v>
      </c>
      <c r="V1800" t="n">
        <v>19.3002346690619</v>
      </c>
      <c r="W1800" t="n">
        <v>19.4789386505879</v>
      </c>
      <c r="X1800" t="n">
        <v>0.287060811498009</v>
      </c>
      <c r="Y1800" t="n">
        <v>0.167126426759242</v>
      </c>
      <c r="Z1800" t="n">
        <v>0.993245376463548</v>
      </c>
      <c r="AA1800" t="n">
        <v>0</v>
      </c>
      <c r="AB1800" t="n">
        <v>0</v>
      </c>
    </row>
    <row r="1801">
      <c r="A1801" t="s">
        <v>1868</v>
      </c>
      <c r="B1801"/>
      <c r="C1801"/>
      <c r="D1801" t="n">
        <v>14.7082342147154</v>
      </c>
      <c r="E1801" t="n">
        <v>14.7030194816788</v>
      </c>
      <c r="F1801"/>
      <c r="G1801" t="n">
        <v>15.4706491727898</v>
      </c>
      <c r="H1801" t="n">
        <v>15.0093334770308</v>
      </c>
      <c r="I1801"/>
      <c r="J1801" t="n">
        <v>15.3359901717397</v>
      </c>
      <c r="K1801" t="n">
        <v>15.8872946654858</v>
      </c>
      <c r="L1801" t="n">
        <v>15.8218297363295</v>
      </c>
      <c r="M1801" t="n">
        <v>15.688962988666</v>
      </c>
      <c r="N1801"/>
      <c r="O1801" t="n">
        <v>15.1541606568068</v>
      </c>
      <c r="P1801" t="n">
        <v>15.0014530081366</v>
      </c>
      <c r="Q1801" t="n">
        <v>14.0471398724314</v>
      </c>
      <c r="R1801" t="n">
        <v>15.6930065852349</v>
      </c>
      <c r="S1801" t="n">
        <v>15.8128977646916</v>
      </c>
      <c r="T1801"/>
      <c r="U1801" t="n">
        <v>14.6729997590132</v>
      </c>
      <c r="V1801" t="n">
        <v>15.2485317770802</v>
      </c>
      <c r="W1801" t="n">
        <v>14.2956710069249</v>
      </c>
      <c r="X1801" t="n">
        <v>0.221233460870854</v>
      </c>
      <c r="Y1801" t="n">
        <v>0.520004138280995</v>
      </c>
      <c r="Z1801" t="n">
        <v>0.993245376463548</v>
      </c>
      <c r="AA1801" t="n">
        <v>0</v>
      </c>
      <c r="AB1801" t="n">
        <v>0</v>
      </c>
    </row>
    <row r="1802">
      <c r="A1802" t="s">
        <v>1869</v>
      </c>
      <c r="B1802" t="n">
        <v>19.4323182735376</v>
      </c>
      <c r="C1802" t="n">
        <v>20.1495411878793</v>
      </c>
      <c r="D1802" t="n">
        <v>20.5532207099226</v>
      </c>
      <c r="E1802" t="n">
        <v>19.3340605630579</v>
      </c>
      <c r="F1802" t="n">
        <v>20.0303225227256</v>
      </c>
      <c r="G1802" t="n">
        <v>19.9296371939975</v>
      </c>
      <c r="H1802" t="n">
        <v>19.9954526942826</v>
      </c>
      <c r="I1802"/>
      <c r="J1802" t="n">
        <v>20.0704395309983</v>
      </c>
      <c r="K1802" t="n">
        <v>19.4589692158025</v>
      </c>
      <c r="L1802"/>
      <c r="M1802"/>
      <c r="N1802" t="n">
        <v>20.5150281951276</v>
      </c>
      <c r="O1802"/>
      <c r="P1802" t="n">
        <v>19.6722807138922</v>
      </c>
      <c r="Q1802"/>
      <c r="R1802" t="n">
        <v>20.0853951606517</v>
      </c>
      <c r="S1802" t="n">
        <v>19.621008809174</v>
      </c>
      <c r="T1802" t="n">
        <v>19.8857393104836</v>
      </c>
      <c r="U1802" t="n">
        <v>19.278658018864</v>
      </c>
      <c r="V1802" t="n">
        <v>19.7472799610523</v>
      </c>
      <c r="W1802"/>
      <c r="X1802" t="n">
        <v>-0.367592102377738</v>
      </c>
      <c r="Y1802" t="n">
        <v>0.147186527376435</v>
      </c>
      <c r="Z1802" t="n">
        <v>0.993245376463548</v>
      </c>
      <c r="AA1802" t="n">
        <v>0</v>
      </c>
      <c r="AB1802" t="n">
        <v>0</v>
      </c>
    </row>
    <row r="1803">
      <c r="A1803" t="s">
        <v>1870</v>
      </c>
      <c r="B1803" t="n">
        <v>17.875114786312</v>
      </c>
      <c r="C1803" t="n">
        <v>17.3100419044279</v>
      </c>
      <c r="D1803"/>
      <c r="E1803"/>
      <c r="F1803" t="n">
        <v>17.8580388222093</v>
      </c>
      <c r="G1803" t="n">
        <v>17.4366454295958</v>
      </c>
      <c r="H1803" t="n">
        <v>17.6502843935418</v>
      </c>
      <c r="I1803" t="n">
        <v>17.9213071335349</v>
      </c>
      <c r="J1803" t="n">
        <v>17.7373783304529</v>
      </c>
      <c r="K1803" t="n">
        <v>18.0318586170222</v>
      </c>
      <c r="L1803" t="n">
        <v>17.426700395635</v>
      </c>
      <c r="M1803" t="n">
        <v>16.6003045574817</v>
      </c>
      <c r="N1803" t="n">
        <v>17.8981166319851</v>
      </c>
      <c r="O1803" t="n">
        <v>17.4180294214563</v>
      </c>
      <c r="P1803" t="n">
        <v>17.7635538307081</v>
      </c>
      <c r="Q1803" t="n">
        <v>17.5588768539267</v>
      </c>
      <c r="R1803" t="n">
        <v>17.6202410164367</v>
      </c>
      <c r="S1803" t="n">
        <v>17.3566547455765</v>
      </c>
      <c r="T1803" t="n">
        <v>18.0515552627026</v>
      </c>
      <c r="U1803" t="n">
        <v>17.7657848853259</v>
      </c>
      <c r="V1803" t="n">
        <v>17.6686735407308</v>
      </c>
      <c r="W1803" t="n">
        <v>17.4744261456929</v>
      </c>
      <c r="X1803" t="n">
        <v>-0.0940557853989255</v>
      </c>
      <c r="Y1803" t="n">
        <v>0.692184130536575</v>
      </c>
      <c r="Z1803" t="n">
        <v>0.993245376463548</v>
      </c>
      <c r="AA1803" t="n">
        <v>0</v>
      </c>
      <c r="AB1803" t="n">
        <v>0</v>
      </c>
    </row>
    <row r="1804">
      <c r="A1804" t="s">
        <v>1871</v>
      </c>
      <c r="B1804" t="n">
        <v>17.1975573215936</v>
      </c>
      <c r="C1804" t="n">
        <v>16.411822614587</v>
      </c>
      <c r="D1804" t="n">
        <v>16.5682316226895</v>
      </c>
      <c r="E1804" t="n">
        <v>16.340546200112</v>
      </c>
      <c r="F1804" t="n">
        <v>16.2262037465705</v>
      </c>
      <c r="G1804" t="n">
        <v>16.2647151211904</v>
      </c>
      <c r="H1804" t="n">
        <v>16.2075841864032</v>
      </c>
      <c r="I1804" t="n">
        <v>16.271311838271</v>
      </c>
      <c r="J1804" t="n">
        <v>16.0990146098052</v>
      </c>
      <c r="K1804" t="n">
        <v>15.7253937663335</v>
      </c>
      <c r="L1804" t="n">
        <v>16.0231765528661</v>
      </c>
      <c r="M1804" t="n">
        <v>16.0477760414435</v>
      </c>
      <c r="N1804" t="n">
        <v>16.507113360729</v>
      </c>
      <c r="O1804" t="n">
        <v>15.8859358216343</v>
      </c>
      <c r="P1804" t="n">
        <v>15.948581303706</v>
      </c>
      <c r="Q1804" t="n">
        <v>16.6697933399842</v>
      </c>
      <c r="R1804" t="n">
        <v>16.2278410768084</v>
      </c>
      <c r="S1804" t="n">
        <v>16.1108102161505</v>
      </c>
      <c r="T1804" t="n">
        <v>16.0962253988292</v>
      </c>
      <c r="U1804" t="n">
        <v>15.9652417008483</v>
      </c>
      <c r="V1804" t="n">
        <v>16.4907047551706</v>
      </c>
      <c r="W1804" t="n">
        <v>15.8399312311786</v>
      </c>
      <c r="X1804" t="n">
        <v>-0.295978803222521</v>
      </c>
      <c r="Y1804" t="n">
        <v>0.146267864001819</v>
      </c>
      <c r="Z1804" t="n">
        <v>0.993245376463548</v>
      </c>
      <c r="AA1804" t="n">
        <v>0</v>
      </c>
      <c r="AB1804" t="n">
        <v>0</v>
      </c>
    </row>
    <row r="1805">
      <c r="A1805" t="s">
        <v>1872</v>
      </c>
      <c r="B1805" t="n">
        <v>23.4730680602514</v>
      </c>
      <c r="C1805" t="n">
        <v>23.1194392833487</v>
      </c>
      <c r="D1805" t="n">
        <v>23.9027477743216</v>
      </c>
      <c r="E1805" t="n">
        <v>23.5466704244068</v>
      </c>
      <c r="F1805" t="n">
        <v>22.923911119187</v>
      </c>
      <c r="G1805" t="n">
        <v>23.374476829166</v>
      </c>
      <c r="H1805" t="n">
        <v>23.6564700534155</v>
      </c>
      <c r="I1805" t="n">
        <v>23.7820539047699</v>
      </c>
      <c r="J1805" t="n">
        <v>23.2585588769636</v>
      </c>
      <c r="K1805" t="n">
        <v>22.8047705082914</v>
      </c>
      <c r="L1805" t="n">
        <v>23.1031549059483</v>
      </c>
      <c r="M1805" t="n">
        <v>23.0765019637124</v>
      </c>
      <c r="N1805" t="n">
        <v>22.8442409222836</v>
      </c>
      <c r="O1805" t="n">
        <v>23.2594204410827</v>
      </c>
      <c r="P1805" t="n">
        <v>23.2183233699618</v>
      </c>
      <c r="Q1805" t="n">
        <v>22.9026206209745</v>
      </c>
      <c r="R1805" t="n">
        <v>23.0579249811676</v>
      </c>
      <c r="S1805" t="n">
        <v>23.4672258507686</v>
      </c>
      <c r="T1805" t="n">
        <v>23.3363331092304</v>
      </c>
      <c r="U1805" t="n">
        <v>23.6123478902212</v>
      </c>
      <c r="V1805" t="n">
        <v>23.5550647616255</v>
      </c>
      <c r="W1805" t="n">
        <v>23.1587710003423</v>
      </c>
      <c r="X1805" t="n">
        <v>-0.250570074522535</v>
      </c>
      <c r="Y1805" t="n">
        <v>0.115400024821127</v>
      </c>
      <c r="Z1805" t="n">
        <v>0.993245376463548</v>
      </c>
      <c r="AA1805" t="n">
        <v>0</v>
      </c>
      <c r="AB1805" t="n">
        <v>0</v>
      </c>
    </row>
    <row r="1806">
      <c r="A1806" t="s">
        <v>1873</v>
      </c>
      <c r="B1806" t="n">
        <v>13.2989919692827</v>
      </c>
      <c r="C1806"/>
      <c r="D1806"/>
      <c r="E1806"/>
      <c r="F1806"/>
      <c r="G1806" t="n">
        <v>14.6251030041105</v>
      </c>
      <c r="H1806" t="n">
        <v>14.753780358381</v>
      </c>
      <c r="I1806" t="n">
        <v>14.4694097190948</v>
      </c>
      <c r="J1806" t="n">
        <v>14.1514983402886</v>
      </c>
      <c r="K1806" t="n">
        <v>14.2014959747217</v>
      </c>
      <c r="L1806" t="n">
        <v>14.6516102355585</v>
      </c>
      <c r="M1806" t="n">
        <v>13.863559941713</v>
      </c>
      <c r="N1806" t="n">
        <v>14.0537067685724</v>
      </c>
      <c r="O1806" t="n">
        <v>14.3095612724738</v>
      </c>
      <c r="P1806"/>
      <c r="Q1806"/>
      <c r="R1806" t="n">
        <v>14.8026668834817</v>
      </c>
      <c r="S1806" t="n">
        <v>14.6169039029926</v>
      </c>
      <c r="T1806" t="n">
        <v>13.1956668510132</v>
      </c>
      <c r="U1806" t="n">
        <v>14.7374733867593</v>
      </c>
      <c r="V1806" t="n">
        <v>14.5722409466806</v>
      </c>
      <c r="W1806" t="n">
        <v>14.4442240365309</v>
      </c>
      <c r="X1806" t="n">
        <v>-0.245970972540704</v>
      </c>
      <c r="Y1806" t="n">
        <v>0.497921657961596</v>
      </c>
      <c r="Z1806" t="n">
        <v>0.993245376463548</v>
      </c>
      <c r="AA1806" t="n">
        <v>0</v>
      </c>
      <c r="AB1806" t="n">
        <v>0</v>
      </c>
    </row>
    <row r="1807">
      <c r="A1807" t="s">
        <v>1874</v>
      </c>
      <c r="B1807" t="n">
        <v>24.2544572548905</v>
      </c>
      <c r="C1807" t="n">
        <v>24.1238428643338</v>
      </c>
      <c r="D1807" t="n">
        <v>24.3029034404562</v>
      </c>
      <c r="E1807" t="n">
        <v>24.0026442762904</v>
      </c>
      <c r="F1807" t="n">
        <v>24.6832154383598</v>
      </c>
      <c r="G1807" t="n">
        <v>24.2161588762086</v>
      </c>
      <c r="H1807" t="n">
        <v>23.5571866157113</v>
      </c>
      <c r="I1807" t="n">
        <v>24.1018439041645</v>
      </c>
      <c r="J1807" t="n">
        <v>23.8654745237362</v>
      </c>
      <c r="K1807" t="n">
        <v>24.683130254272</v>
      </c>
      <c r="L1807" t="n">
        <v>24.4813784643707</v>
      </c>
      <c r="M1807" t="n">
        <v>24.6269824617279</v>
      </c>
      <c r="N1807" t="n">
        <v>24.9026880899964</v>
      </c>
      <c r="O1807" t="n">
        <v>25.0240246771589</v>
      </c>
      <c r="P1807" t="n">
        <v>25.105913162362</v>
      </c>
      <c r="Q1807" t="n">
        <v>24.5897817494695</v>
      </c>
      <c r="R1807" t="n">
        <v>24.8223558833477</v>
      </c>
      <c r="S1807" t="n">
        <v>24.183295718399</v>
      </c>
      <c r="T1807" t="n">
        <v>23.9403215364863</v>
      </c>
      <c r="U1807" t="n">
        <v>22.9865057826341</v>
      </c>
      <c r="V1807" t="n">
        <v>24.1902431507433</v>
      </c>
      <c r="W1807" t="n">
        <v>24.7920292176176</v>
      </c>
      <c r="X1807" t="n">
        <v>0.282001623336342</v>
      </c>
      <c r="Y1807" t="n">
        <v>0.306601894331956</v>
      </c>
      <c r="Z1807" t="n">
        <v>0.993245376463548</v>
      </c>
      <c r="AA1807" t="n">
        <v>0</v>
      </c>
      <c r="AB1807" t="n">
        <v>0</v>
      </c>
    </row>
    <row r="1808">
      <c r="A1808" t="s">
        <v>1875</v>
      </c>
      <c r="B1808" t="n">
        <v>19.6557951467134</v>
      </c>
      <c r="C1808" t="n">
        <v>18.6141428404865</v>
      </c>
      <c r="D1808" t="n">
        <v>19.9369879428601</v>
      </c>
      <c r="E1808" t="n">
        <v>19.4746745394079</v>
      </c>
      <c r="F1808" t="n">
        <v>19.6099998155456</v>
      </c>
      <c r="G1808" t="n">
        <v>18.8605987382328</v>
      </c>
      <c r="H1808" t="n">
        <v>19.2939142228656</v>
      </c>
      <c r="I1808" t="n">
        <v>19.5804300846915</v>
      </c>
      <c r="J1808" t="n">
        <v>19.0884125076317</v>
      </c>
      <c r="K1808" t="n">
        <v>19.0153962175564</v>
      </c>
      <c r="L1808" t="n">
        <v>19.2474555824474</v>
      </c>
      <c r="M1808" t="n">
        <v>19.4981012697637</v>
      </c>
      <c r="N1808" t="n">
        <v>18.9405259211685</v>
      </c>
      <c r="O1808" t="n">
        <v>19.3036429315806</v>
      </c>
      <c r="P1808" t="n">
        <v>19.4554535885033</v>
      </c>
      <c r="Q1808" t="n">
        <v>19.3286446928754</v>
      </c>
      <c r="R1808" t="n">
        <v>19.2842807631813</v>
      </c>
      <c r="S1808" t="n">
        <v>19.4972837546218</v>
      </c>
      <c r="T1808" t="n">
        <v>19.2940325097186</v>
      </c>
      <c r="U1808" t="n">
        <v>19.0341515291686</v>
      </c>
      <c r="V1808" t="n">
        <v>19.3836540471676</v>
      </c>
      <c r="W1808" t="n">
        <v>19.8065100702837</v>
      </c>
      <c r="X1808" t="n">
        <v>-0.157970996772757</v>
      </c>
      <c r="Y1808" t="n">
        <v>0.409480901730823</v>
      </c>
      <c r="Z1808" t="n">
        <v>0.993245376463548</v>
      </c>
      <c r="AA1808" t="n">
        <v>0</v>
      </c>
      <c r="AB1808" t="n">
        <v>0</v>
      </c>
    </row>
    <row r="1809">
      <c r="A1809" t="s">
        <v>1876</v>
      </c>
      <c r="B1809" t="n">
        <v>26.3623000432429</v>
      </c>
      <c r="C1809" t="n">
        <v>26.5306081660174</v>
      </c>
      <c r="D1809" t="n">
        <v>26.0945370309697</v>
      </c>
      <c r="E1809" t="n">
        <v>26.2437239810737</v>
      </c>
      <c r="F1809" t="n">
        <v>26.6375916338578</v>
      </c>
      <c r="G1809" t="n">
        <v>26.4198773907145</v>
      </c>
      <c r="H1809" t="n">
        <v>26.3480363958416</v>
      </c>
      <c r="I1809" t="n">
        <v>25.8975304813881</v>
      </c>
      <c r="J1809" t="n">
        <v>26.7331432407147</v>
      </c>
      <c r="K1809" t="n">
        <v>25.9331236197715</v>
      </c>
      <c r="L1809" t="n">
        <v>26.5251803827661</v>
      </c>
      <c r="M1809" t="n">
        <v>26.3167896543529</v>
      </c>
      <c r="N1809" t="n">
        <v>26.3236626229898</v>
      </c>
      <c r="O1809" t="n">
        <v>26.1434701053931</v>
      </c>
      <c r="P1809" t="n">
        <v>26.3831317515452</v>
      </c>
      <c r="Q1809" t="n">
        <v>26.600712500517</v>
      </c>
      <c r="R1809" t="n">
        <v>26.2223029096386</v>
      </c>
      <c r="S1809" t="n">
        <v>26.4136028756617</v>
      </c>
      <c r="T1809" t="n">
        <v>25.4728428083451</v>
      </c>
      <c r="U1809" t="n">
        <v>25.9093134266329</v>
      </c>
      <c r="V1809" t="n">
        <v>26.2989476014535</v>
      </c>
      <c r="W1809" t="n">
        <v>26.2892839677084</v>
      </c>
      <c r="X1809" t="n">
        <v>-0.198922032482002</v>
      </c>
      <c r="Y1809" t="n">
        <v>0.253814625681132</v>
      </c>
      <c r="Z1809" t="n">
        <v>0.993245376463548</v>
      </c>
      <c r="AA1809" t="n">
        <v>0</v>
      </c>
      <c r="AB1809" t="n">
        <v>0</v>
      </c>
    </row>
    <row r="1810">
      <c r="A1810" t="s">
        <v>1877</v>
      </c>
      <c r="B1810" t="n">
        <v>20.8355448494446</v>
      </c>
      <c r="C1810" t="n">
        <v>20.6772512955793</v>
      </c>
      <c r="D1810" t="n">
        <v>20.8388201811117</v>
      </c>
      <c r="E1810" t="n">
        <v>20.9595946801414</v>
      </c>
      <c r="F1810" t="n">
        <v>20.8223321943213</v>
      </c>
      <c r="G1810" t="n">
        <v>20.7122336492225</v>
      </c>
      <c r="H1810" t="n">
        <v>21.2274259692204</v>
      </c>
      <c r="I1810" t="n">
        <v>21.3591948166555</v>
      </c>
      <c r="J1810" t="n">
        <v>20.7472309069713</v>
      </c>
      <c r="K1810" t="n">
        <v>20.6547730534591</v>
      </c>
      <c r="L1810" t="n">
        <v>20.9298117837195</v>
      </c>
      <c r="M1810" t="n">
        <v>20.8208785299486</v>
      </c>
      <c r="N1810" t="n">
        <v>20.6482530850196</v>
      </c>
      <c r="O1810" t="n">
        <v>20.6937532668608</v>
      </c>
      <c r="P1810" t="n">
        <v>20.8160242312297</v>
      </c>
      <c r="Q1810" t="n">
        <v>20.7847116082518</v>
      </c>
      <c r="R1810" t="n">
        <v>20.5804986369553</v>
      </c>
      <c r="S1810" t="n">
        <v>20.6120751690216</v>
      </c>
      <c r="T1810" t="n">
        <v>21.1912612426648</v>
      </c>
      <c r="U1810" t="n">
        <v>20.9748292411403</v>
      </c>
      <c r="V1810" t="n">
        <v>20.6208474334042</v>
      </c>
      <c r="W1810" t="n">
        <v>20.696827073745</v>
      </c>
      <c r="X1810" t="n">
        <v>-0.168864680636613</v>
      </c>
      <c r="Y1810" t="n">
        <v>0.189477017402138</v>
      </c>
      <c r="Z1810" t="n">
        <v>0.993245376463548</v>
      </c>
      <c r="AA1810" t="n">
        <v>0</v>
      </c>
      <c r="AB1810" t="n">
        <v>0</v>
      </c>
    </row>
    <row r="1811">
      <c r="A1811" t="s">
        <v>1878</v>
      </c>
      <c r="B1811" t="n">
        <v>20.3513662113385</v>
      </c>
      <c r="C1811" t="n">
        <v>19.5497394356093</v>
      </c>
      <c r="D1811" t="n">
        <v>19.7349883480537</v>
      </c>
      <c r="E1811" t="n">
        <v>19.8885322344813</v>
      </c>
      <c r="F1811" t="n">
        <v>19.4891716261142</v>
      </c>
      <c r="G1811" t="n">
        <v>19.9506504253018</v>
      </c>
      <c r="H1811" t="n">
        <v>19.8983169742935</v>
      </c>
      <c r="I1811" t="n">
        <v>20.0176889309174</v>
      </c>
      <c r="J1811" t="n">
        <v>19.3066834143422</v>
      </c>
      <c r="K1811" t="n">
        <v>19.5017819262501</v>
      </c>
      <c r="L1811" t="n">
        <v>19.5349099149892</v>
      </c>
      <c r="M1811" t="n">
        <v>19.3348579382425</v>
      </c>
      <c r="N1811" t="n">
        <v>19.0830301407359</v>
      </c>
      <c r="O1811" t="n">
        <v>19.5519040314695</v>
      </c>
      <c r="P1811" t="n">
        <v>19.5703612243136</v>
      </c>
      <c r="Q1811" t="n">
        <v>19.7523436125791</v>
      </c>
      <c r="R1811" t="n">
        <v>19.3894816617988</v>
      </c>
      <c r="S1811" t="n">
        <v>19.7220721752465</v>
      </c>
      <c r="T1811" t="n">
        <v>19.8959771601434</v>
      </c>
      <c r="U1811" t="n">
        <v>20.0626287594929</v>
      </c>
      <c r="V1811" t="n">
        <v>19.4328929209002</v>
      </c>
      <c r="W1811" t="n">
        <v>19.4583459213103</v>
      </c>
      <c r="X1811" t="n">
        <v>-0.00865331028440508</v>
      </c>
      <c r="Y1811" t="n">
        <v>0.960156884145795</v>
      </c>
      <c r="Z1811" t="n">
        <v>0.993245376463548</v>
      </c>
      <c r="AA1811" t="n">
        <v>0</v>
      </c>
      <c r="AB1811" t="n">
        <v>0</v>
      </c>
    </row>
    <row r="1812">
      <c r="A1812" t="s">
        <v>1879</v>
      </c>
      <c r="B1812" t="n">
        <v>23.3034400160676</v>
      </c>
      <c r="C1812" t="n">
        <v>24.1771957490443</v>
      </c>
      <c r="D1812" t="n">
        <v>22.7008686995146</v>
      </c>
      <c r="E1812" t="n">
        <v>23.1422023077474</v>
      </c>
      <c r="F1812" t="n">
        <v>23.4467481548803</v>
      </c>
      <c r="G1812" t="n">
        <v>22.5768133104307</v>
      </c>
      <c r="H1812" t="n">
        <v>22.9478869154671</v>
      </c>
      <c r="I1812" t="n">
        <v>23.3191124282489</v>
      </c>
      <c r="J1812" t="n">
        <v>23.0429458005109</v>
      </c>
      <c r="K1812" t="n">
        <v>23.3442046210159</v>
      </c>
      <c r="L1812" t="n">
        <v>23.3986159153861</v>
      </c>
      <c r="M1812" t="n">
        <v>23.7560398610973</v>
      </c>
      <c r="N1812" t="n">
        <v>23.4893915103624</v>
      </c>
      <c r="O1812" t="n">
        <v>23.5277754222983</v>
      </c>
      <c r="P1812" t="n">
        <v>23.4550063121692</v>
      </c>
      <c r="Q1812" t="n">
        <v>23.5154258369044</v>
      </c>
      <c r="R1812" t="n">
        <v>22.4146235910014</v>
      </c>
      <c r="S1812" t="n">
        <v>23.2418615677404</v>
      </c>
      <c r="T1812" t="n">
        <v>23.1901584313636</v>
      </c>
      <c r="U1812" t="n">
        <v>22.7937929577826</v>
      </c>
      <c r="V1812" t="n">
        <v>23.2091329834433</v>
      </c>
      <c r="W1812" t="n">
        <v>22.9170409909185</v>
      </c>
      <c r="X1812" t="n">
        <v>0.211115707973033</v>
      </c>
      <c r="Y1812" t="n">
        <v>0.3776444981671</v>
      </c>
      <c r="Z1812" t="n">
        <v>0.993245376463548</v>
      </c>
      <c r="AA1812" t="n">
        <v>0</v>
      </c>
      <c r="AB1812" t="n">
        <v>0</v>
      </c>
    </row>
    <row r="1813">
      <c r="A1813" t="s">
        <v>1880</v>
      </c>
      <c r="B1813" t="n">
        <v>15.007536087498</v>
      </c>
      <c r="C1813"/>
      <c r="D1813" t="n">
        <v>15.2749039381179</v>
      </c>
      <c r="E1813"/>
      <c r="F1813" t="n">
        <v>15.1284591735946</v>
      </c>
      <c r="G1813" t="n">
        <v>15.424093777523</v>
      </c>
      <c r="H1813" t="n">
        <v>15.4307271114591</v>
      </c>
      <c r="I1813"/>
      <c r="J1813" t="n">
        <v>14.6976560736294</v>
      </c>
      <c r="K1813" t="n">
        <v>15.7208918535085</v>
      </c>
      <c r="L1813" t="n">
        <v>14.4110053805456</v>
      </c>
      <c r="M1813" t="n">
        <v>14.4891997710898</v>
      </c>
      <c r="N1813" t="n">
        <v>14.8325275826537</v>
      </c>
      <c r="O1813" t="n">
        <v>14.7479978277163</v>
      </c>
      <c r="P1813" t="n">
        <v>15.6212263656603</v>
      </c>
      <c r="Q1813" t="n">
        <v>15.1751375795063</v>
      </c>
      <c r="R1813" t="n">
        <v>15.1855157661734</v>
      </c>
      <c r="S1813" t="n">
        <v>14.5405719976213</v>
      </c>
      <c r="T1813"/>
      <c r="U1813" t="n">
        <v>15.4026077046127</v>
      </c>
      <c r="V1813"/>
      <c r="W1813" t="n">
        <v>15.2204663704954</v>
      </c>
      <c r="X1813" t="n">
        <v>-0.0714918315778412</v>
      </c>
      <c r="Y1813" t="n">
        <v>0.816582877933946</v>
      </c>
      <c r="Z1813" t="n">
        <v>0.993245376463548</v>
      </c>
      <c r="AA1813" t="n">
        <v>0</v>
      </c>
      <c r="AB1813" t="n">
        <v>0</v>
      </c>
    </row>
    <row r="1814">
      <c r="A1814" t="s">
        <v>1881</v>
      </c>
      <c r="B1814"/>
      <c r="C1814" t="n">
        <v>16.5472743808997</v>
      </c>
      <c r="D1814" t="n">
        <v>17.4504415459379</v>
      </c>
      <c r="E1814" t="n">
        <v>16.6860974359753</v>
      </c>
      <c r="F1814" t="n">
        <v>16.6967383676729</v>
      </c>
      <c r="G1814" t="n">
        <v>16.8886770129286</v>
      </c>
      <c r="H1814" t="n">
        <v>17.1875455943883</v>
      </c>
      <c r="I1814"/>
      <c r="J1814" t="n">
        <v>16.7379924094618</v>
      </c>
      <c r="K1814" t="n">
        <v>16.8193752381875</v>
      </c>
      <c r="L1814" t="n">
        <v>17.5523499381037</v>
      </c>
      <c r="M1814"/>
      <c r="N1814" t="n">
        <v>17.023395705235</v>
      </c>
      <c r="O1814" t="n">
        <v>17.1728325029393</v>
      </c>
      <c r="P1814"/>
      <c r="Q1814" t="n">
        <v>16.4319497514425</v>
      </c>
      <c r="R1814" t="n">
        <v>16.8411760294778</v>
      </c>
      <c r="S1814" t="n">
        <v>16.5906714279212</v>
      </c>
      <c r="T1814"/>
      <c r="U1814" t="n">
        <v>17.1445281581276</v>
      </c>
      <c r="V1814"/>
      <c r="W1814" t="n">
        <v>16.8252186674104</v>
      </c>
      <c r="X1814" t="n">
        <v>-0.0553724938743585</v>
      </c>
      <c r="Y1814" t="n">
        <v>0.823654760677964</v>
      </c>
      <c r="Z1814" t="n">
        <v>0.993245376463548</v>
      </c>
      <c r="AA1814" t="n">
        <v>0</v>
      </c>
      <c r="AB1814" t="n">
        <v>0</v>
      </c>
    </row>
    <row r="1815">
      <c r="A1815" t="s">
        <v>1882</v>
      </c>
      <c r="B1815" t="n">
        <v>15.773890510187</v>
      </c>
      <c r="C1815" t="n">
        <v>16.0028741175818</v>
      </c>
      <c r="D1815" t="n">
        <v>17.0321703862112</v>
      </c>
      <c r="E1815" t="n">
        <v>16.3724754612115</v>
      </c>
      <c r="F1815" t="n">
        <v>16.0119144077266</v>
      </c>
      <c r="G1815" t="n">
        <v>16.8319658778142</v>
      </c>
      <c r="H1815" t="n">
        <v>17.0045791956879</v>
      </c>
      <c r="I1815" t="n">
        <v>16.2093115411306</v>
      </c>
      <c r="J1815" t="n">
        <v>16.842882349839</v>
      </c>
      <c r="K1815" t="n">
        <v>16.6427316178103</v>
      </c>
      <c r="L1815" t="n">
        <v>16.733704198382</v>
      </c>
      <c r="M1815" t="n">
        <v>16.9542197186183</v>
      </c>
      <c r="N1815" t="n">
        <v>16.0005164993702</v>
      </c>
      <c r="O1815" t="n">
        <v>16.1117862678042</v>
      </c>
      <c r="P1815" t="n">
        <v>16.3624695253173</v>
      </c>
      <c r="Q1815" t="n">
        <v>15.8602034581812</v>
      </c>
      <c r="R1815" t="n">
        <v>16.9086591457809</v>
      </c>
      <c r="S1815"/>
      <c r="T1815" t="n">
        <v>16.6073097519719</v>
      </c>
      <c r="U1815" t="n">
        <v>16.6165797842055</v>
      </c>
      <c r="V1815" t="n">
        <v>16.4856489591836</v>
      </c>
      <c r="W1815" t="n">
        <v>16.7785199491546</v>
      </c>
      <c r="X1815" t="n">
        <v>-0.261208116505756</v>
      </c>
      <c r="Y1815" t="n">
        <v>0.31196958029174</v>
      </c>
      <c r="Z1815" t="n">
        <v>0.993245376463548</v>
      </c>
      <c r="AA1815" t="n">
        <v>0</v>
      </c>
      <c r="AB1815" t="n">
        <v>0</v>
      </c>
    </row>
    <row r="1816">
      <c r="A1816" t="s">
        <v>1883</v>
      </c>
      <c r="B1816" t="n">
        <v>19.0882148370613</v>
      </c>
      <c r="C1816" t="n">
        <v>18.8095131882721</v>
      </c>
      <c r="D1816" t="n">
        <v>18.4039156922264</v>
      </c>
      <c r="E1816" t="n">
        <v>18.3906210337909</v>
      </c>
      <c r="F1816" t="n">
        <v>18.5209792563327</v>
      </c>
      <c r="G1816" t="n">
        <v>18.6907268217076</v>
      </c>
      <c r="H1816" t="n">
        <v>19.0733735538</v>
      </c>
      <c r="I1816" t="n">
        <v>19.2114960253147</v>
      </c>
      <c r="J1816" t="n">
        <v>18.54617727167</v>
      </c>
      <c r="K1816" t="n">
        <v>18.5877660190564</v>
      </c>
      <c r="L1816" t="n">
        <v>18.5007217299411</v>
      </c>
      <c r="M1816" t="n">
        <v>19.3580748138327</v>
      </c>
      <c r="N1816" t="n">
        <v>17.859985176426</v>
      </c>
      <c r="O1816" t="n">
        <v>18.8775821229804</v>
      </c>
      <c r="P1816" t="n">
        <v>18.1457476386645</v>
      </c>
      <c r="Q1816" t="n">
        <v>18.7044944328103</v>
      </c>
      <c r="R1816" t="n">
        <v>18.3493915164895</v>
      </c>
      <c r="S1816" t="n">
        <v>18.7639368200119</v>
      </c>
      <c r="T1816" t="n">
        <v>18.8648446563278</v>
      </c>
      <c r="U1816" t="n">
        <v>19.3043136810445</v>
      </c>
      <c r="V1816" t="n">
        <v>18.9248761332318</v>
      </c>
      <c r="W1816" t="n">
        <v>19.0227503256853</v>
      </c>
      <c r="X1816" t="n">
        <v>0.0661682684454163</v>
      </c>
      <c r="Y1816" t="n">
        <v>0.781418116076958</v>
      </c>
      <c r="Z1816" t="n">
        <v>0.993245376463548</v>
      </c>
      <c r="AA1816" t="n">
        <v>0</v>
      </c>
      <c r="AB1816" t="n">
        <v>0</v>
      </c>
    </row>
    <row r="1817">
      <c r="A1817" t="s">
        <v>1884</v>
      </c>
      <c r="B1817" t="n">
        <v>24.0655559575824</v>
      </c>
      <c r="C1817" t="n">
        <v>24.5793550267027</v>
      </c>
      <c r="D1817" t="n">
        <v>23.6461488565502</v>
      </c>
      <c r="E1817" t="n">
        <v>23.6660526059309</v>
      </c>
      <c r="F1817" t="n">
        <v>24.1087907047543</v>
      </c>
      <c r="G1817" t="n">
        <v>24.2331102804829</v>
      </c>
      <c r="H1817" t="n">
        <v>24.2068478779786</v>
      </c>
      <c r="I1817" t="n">
        <v>23.7060665689779</v>
      </c>
      <c r="J1817" t="n">
        <v>24.8610065820528</v>
      </c>
      <c r="K1817" t="n">
        <v>24.349117233665</v>
      </c>
      <c r="L1817" t="n">
        <v>25.2564554815472</v>
      </c>
      <c r="M1817" t="n">
        <v>24.0443496657077</v>
      </c>
      <c r="N1817" t="n">
        <v>24.2418192066051</v>
      </c>
      <c r="O1817" t="n">
        <v>23.9154038718348</v>
      </c>
      <c r="P1817" t="n">
        <v>24.1627690509143</v>
      </c>
      <c r="Q1817" t="n">
        <v>23.9507997082956</v>
      </c>
      <c r="R1817" t="n">
        <v>24.9938529133502</v>
      </c>
      <c r="S1817" t="n">
        <v>24.93807527037</v>
      </c>
      <c r="T1817" t="n">
        <v>23.705611494286</v>
      </c>
      <c r="U1817" t="n">
        <v>23.8253074202113</v>
      </c>
      <c r="V1817" t="n">
        <v>24.3859299499235</v>
      </c>
      <c r="W1817" t="n">
        <v>24.0451479577572</v>
      </c>
      <c r="X1817" t="n">
        <v>0.0922089232252077</v>
      </c>
      <c r="Y1817" t="n">
        <v>0.731672096475626</v>
      </c>
      <c r="Z1817" t="n">
        <v>0.993245376463548</v>
      </c>
      <c r="AA1817" t="n">
        <v>0</v>
      </c>
      <c r="AB1817" t="n">
        <v>0</v>
      </c>
    </row>
    <row r="1818">
      <c r="A1818" t="s">
        <v>1885</v>
      </c>
      <c r="B1818" t="n">
        <v>24.2501290555189</v>
      </c>
      <c r="C1818" t="n">
        <v>24.9628226024008</v>
      </c>
      <c r="D1818" t="n">
        <v>22.7164214663801</v>
      </c>
      <c r="E1818" t="n">
        <v>22.8963829748459</v>
      </c>
      <c r="F1818" t="n">
        <v>23.7830477307746</v>
      </c>
      <c r="G1818" t="n">
        <v>23.2692849981481</v>
      </c>
      <c r="H1818" t="n">
        <v>24.3563581588802</v>
      </c>
      <c r="I1818" t="n">
        <v>22.4227563714712</v>
      </c>
      <c r="J1818" t="n">
        <v>24.3362801899674</v>
      </c>
      <c r="K1818" t="n">
        <v>23.3058690755077</v>
      </c>
      <c r="L1818" t="n">
        <v>24.7045554429177</v>
      </c>
      <c r="M1818" t="n">
        <v>24.4035992454503</v>
      </c>
      <c r="N1818" t="n">
        <v>24.2555263218364</v>
      </c>
      <c r="O1818" t="n">
        <v>23.0822524723928</v>
      </c>
      <c r="P1818" t="n">
        <v>23.1247609660672</v>
      </c>
      <c r="Q1818" t="n">
        <v>23.8584615476214</v>
      </c>
      <c r="R1818" t="n">
        <v>23.8515912196427</v>
      </c>
      <c r="S1818" t="n">
        <v>24.1330104275372</v>
      </c>
      <c r="T1818" t="n">
        <v>22.4700195803073</v>
      </c>
      <c r="U1818" t="n">
        <v>22.9473651204863</v>
      </c>
      <c r="V1818" t="n">
        <v>24.2320740160937</v>
      </c>
      <c r="W1818" t="n">
        <v>24.3259095927612</v>
      </c>
      <c r="X1818" t="n">
        <v>-0.194158118950778</v>
      </c>
      <c r="Y1818" t="n">
        <v>0.597725043426855</v>
      </c>
      <c r="Z1818" t="n">
        <v>0.993245376463548</v>
      </c>
      <c r="AA1818" t="n">
        <v>0</v>
      </c>
      <c r="AB1818" t="n">
        <v>0</v>
      </c>
    </row>
    <row r="1819">
      <c r="A1819" t="s">
        <v>1886</v>
      </c>
      <c r="B1819" t="n">
        <v>17.2311844381932</v>
      </c>
      <c r="C1819" t="n">
        <v>17.5692063904269</v>
      </c>
      <c r="D1819" t="n">
        <v>17.2651477281108</v>
      </c>
      <c r="E1819" t="n">
        <v>17.8822410183675</v>
      </c>
      <c r="F1819" t="n">
        <v>17.7181284379127</v>
      </c>
      <c r="G1819" t="n">
        <v>17.4979678109064</v>
      </c>
      <c r="H1819" t="n">
        <v>17.7434166864321</v>
      </c>
      <c r="I1819" t="n">
        <v>17.4969327238135</v>
      </c>
      <c r="J1819" t="n">
        <v>17.4982174614692</v>
      </c>
      <c r="K1819" t="n">
        <v>17.547177412733</v>
      </c>
      <c r="L1819" t="n">
        <v>17.6403791602112</v>
      </c>
      <c r="M1819" t="n">
        <v>17.6013800287431</v>
      </c>
      <c r="N1819" t="n">
        <v>18.0284232993804</v>
      </c>
      <c r="O1819" t="n">
        <v>17.4674278565589</v>
      </c>
      <c r="P1819" t="n">
        <v>17.9006247196085</v>
      </c>
      <c r="Q1819" t="n">
        <v>17.9992729059568</v>
      </c>
      <c r="R1819" t="n">
        <v>17.9125014821103</v>
      </c>
      <c r="S1819" t="n">
        <v>17.6994270616584</v>
      </c>
      <c r="T1819" t="n">
        <v>17.5322153395981</v>
      </c>
      <c r="U1819" t="n">
        <v>17.3993477837684</v>
      </c>
      <c r="V1819" t="n">
        <v>17.4423229156782</v>
      </c>
      <c r="W1819" t="n">
        <v>17.7856266852749</v>
      </c>
      <c r="X1819" t="n">
        <v>0.0226174285998439</v>
      </c>
      <c r="Y1819" t="n">
        <v>0.87044746864021</v>
      </c>
      <c r="Z1819" t="n">
        <v>0.993245376463548</v>
      </c>
      <c r="AA1819" t="n">
        <v>0</v>
      </c>
      <c r="AB1819" t="n">
        <v>0</v>
      </c>
    </row>
    <row r="1820">
      <c r="A1820" t="s">
        <v>1887</v>
      </c>
      <c r="B1820" t="n">
        <v>24.5918706170687</v>
      </c>
      <c r="C1820" t="n">
        <v>25.2663645833639</v>
      </c>
      <c r="D1820" t="n">
        <v>24.5304624587739</v>
      </c>
      <c r="E1820" t="n">
        <v>24.9473721881472</v>
      </c>
      <c r="F1820" t="n">
        <v>24.8226680272578</v>
      </c>
      <c r="G1820" t="n">
        <v>24.8696565438243</v>
      </c>
      <c r="H1820" t="n">
        <v>24.719493726109</v>
      </c>
      <c r="I1820" t="n">
        <v>25.0482229223553</v>
      </c>
      <c r="J1820" t="n">
        <v>24.7653206809562</v>
      </c>
      <c r="K1820" t="n">
        <v>25.1413130471131</v>
      </c>
      <c r="L1820" t="n">
        <v>25.1151331118942</v>
      </c>
      <c r="M1820" t="n">
        <v>25.1123221779063</v>
      </c>
      <c r="N1820" t="n">
        <v>24.699302650546</v>
      </c>
      <c r="O1820" t="n">
        <v>25.4033477982574</v>
      </c>
      <c r="P1820" t="n">
        <v>24.9225159016406</v>
      </c>
      <c r="Q1820" t="n">
        <v>25.0059414161443</v>
      </c>
      <c r="R1820" t="n">
        <v>24.9768618980146</v>
      </c>
      <c r="S1820" t="n">
        <v>25.0832731027175</v>
      </c>
      <c r="T1820" t="n">
        <v>25.1568103357124</v>
      </c>
      <c r="U1820" t="n">
        <v>24.8991497486571</v>
      </c>
      <c r="V1820" t="n">
        <v>24.8309464552331</v>
      </c>
      <c r="W1820" t="n">
        <v>24.8039343059663</v>
      </c>
      <c r="X1820" t="n">
        <v>0.2908449821287</v>
      </c>
      <c r="Y1820" t="n">
        <v>0.0495015190030211</v>
      </c>
      <c r="Z1820" t="n">
        <v>0.993245376463548</v>
      </c>
      <c r="AA1820" t="n">
        <v>1</v>
      </c>
      <c r="AB1820" t="n">
        <v>0</v>
      </c>
    </row>
    <row r="1821">
      <c r="A1821" t="s">
        <v>1888</v>
      </c>
      <c r="B1821" t="n">
        <v>16.2320193134373</v>
      </c>
      <c r="C1821" t="n">
        <v>16.670059996409</v>
      </c>
      <c r="D1821"/>
      <c r="E1821" t="n">
        <v>17.0078449514716</v>
      </c>
      <c r="F1821" t="n">
        <v>16.8915114148421</v>
      </c>
      <c r="G1821" t="n">
        <v>16.0347055295646</v>
      </c>
      <c r="H1821" t="n">
        <v>16.0884866587816</v>
      </c>
      <c r="I1821" t="n">
        <v>16.5338414225668</v>
      </c>
      <c r="J1821" t="n">
        <v>16.9040794594696</v>
      </c>
      <c r="K1821" t="n">
        <v>16.3509195577456</v>
      </c>
      <c r="L1821" t="n">
        <v>16.801213072868</v>
      </c>
      <c r="M1821" t="n">
        <v>16.6028001941554</v>
      </c>
      <c r="N1821" t="n">
        <v>17.3559332863398</v>
      </c>
      <c r="O1821" t="n">
        <v>16.2365122335748</v>
      </c>
      <c r="P1821" t="n">
        <v>16.2695985588647</v>
      </c>
      <c r="Q1821" t="n">
        <v>16.6514850580962</v>
      </c>
      <c r="R1821" t="n">
        <v>16.6528361233721</v>
      </c>
      <c r="S1821" t="n">
        <v>16.1943055212683</v>
      </c>
      <c r="T1821" t="n">
        <v>15.5049238917623</v>
      </c>
      <c r="U1821" t="n">
        <v>15.9394933715267</v>
      </c>
      <c r="V1821" t="n">
        <v>16.6883976159047</v>
      </c>
      <c r="W1821" t="n">
        <v>17.0659597761028</v>
      </c>
      <c r="X1821" t="n">
        <v>-0.60894232583956</v>
      </c>
      <c r="Y1821" t="n">
        <v>0.009578328723235</v>
      </c>
      <c r="Z1821" t="n">
        <v>0.993245376463548</v>
      </c>
      <c r="AA1821" t="n">
        <v>-1</v>
      </c>
      <c r="AB1821" t="n">
        <v>0</v>
      </c>
    </row>
    <row r="1822">
      <c r="A1822" t="s">
        <v>1889</v>
      </c>
      <c r="B1822" t="n">
        <v>18.6995525079606</v>
      </c>
      <c r="C1822" t="n">
        <v>18.3929122968567</v>
      </c>
      <c r="D1822" t="n">
        <v>18.5350645431461</v>
      </c>
      <c r="E1822" t="n">
        <v>18.4333977031226</v>
      </c>
      <c r="F1822" t="n">
        <v>18.2360032235629</v>
      </c>
      <c r="G1822" t="n">
        <v>18.6430029988994</v>
      </c>
      <c r="H1822" t="n">
        <v>17.3086422526089</v>
      </c>
      <c r="I1822" t="n">
        <v>18.7027286848668</v>
      </c>
      <c r="J1822" t="n">
        <v>18.4279249825434</v>
      </c>
      <c r="K1822" t="n">
        <v>18.5339831726758</v>
      </c>
      <c r="L1822" t="n">
        <v>18.5489090855555</v>
      </c>
      <c r="M1822" t="n">
        <v>18.5008146205759</v>
      </c>
      <c r="N1822" t="n">
        <v>18.6338480099441</v>
      </c>
      <c r="O1822" t="n">
        <v>18.1707135382243</v>
      </c>
      <c r="P1822" t="n">
        <v>17.9553906920323</v>
      </c>
      <c r="Q1822" t="n">
        <v>18.3247191559271</v>
      </c>
      <c r="R1822" t="n">
        <v>18.3680482421406</v>
      </c>
      <c r="S1822" t="n">
        <v>18.3414414602479</v>
      </c>
      <c r="T1822" t="n">
        <v>18.3564809914758</v>
      </c>
      <c r="U1822" t="n">
        <v>18.5962079584292</v>
      </c>
      <c r="V1822" t="n">
        <v>18.3598742591145</v>
      </c>
      <c r="W1822" t="n">
        <v>18.8447049601033</v>
      </c>
      <c r="X1822" t="n">
        <v>0.00249529482431754</v>
      </c>
      <c r="Y1822" t="n">
        <v>0.98971386969051</v>
      </c>
      <c r="Z1822" t="n">
        <v>0.997410053163374</v>
      </c>
      <c r="AA1822" t="n">
        <v>0</v>
      </c>
      <c r="AB1822" t="n">
        <v>0</v>
      </c>
    </row>
    <row r="1823">
      <c r="A1823" t="s">
        <v>1890</v>
      </c>
      <c r="B1823" t="n">
        <v>20.1626558807767</v>
      </c>
      <c r="C1823" t="n">
        <v>19.2902294126709</v>
      </c>
      <c r="D1823" t="n">
        <v>20.3471070224635</v>
      </c>
      <c r="E1823" t="n">
        <v>19.6762954720442</v>
      </c>
      <c r="F1823" t="n">
        <v>19.8255150237404</v>
      </c>
      <c r="G1823" t="n">
        <v>20.696661644996</v>
      </c>
      <c r="H1823"/>
      <c r="I1823" t="n">
        <v>20.1564831276405</v>
      </c>
      <c r="J1823" t="n">
        <v>20.4838297388606</v>
      </c>
      <c r="K1823" t="n">
        <v>20.1574009058219</v>
      </c>
      <c r="L1823" t="n">
        <v>20.3899501085611</v>
      </c>
      <c r="M1823" t="n">
        <v>19.9430585610823</v>
      </c>
      <c r="N1823" t="n">
        <v>20.7727157871798</v>
      </c>
      <c r="O1823" t="n">
        <v>20.0155633017375</v>
      </c>
      <c r="P1823" t="n">
        <v>20.6480220834223</v>
      </c>
      <c r="Q1823" t="n">
        <v>20.6373970761385</v>
      </c>
      <c r="R1823" t="n">
        <v>20.1165211643732</v>
      </c>
      <c r="S1823" t="n">
        <v>20.2780083916819</v>
      </c>
      <c r="T1823" t="n">
        <v>20.9331603937462</v>
      </c>
      <c r="U1823" t="n">
        <v>19.1137552896985</v>
      </c>
      <c r="V1823" t="n">
        <v>20.4530799265513</v>
      </c>
      <c r="W1823" t="n">
        <v>21.0206274319499</v>
      </c>
      <c r="X1823" t="n">
        <v>0.0300914665862066</v>
      </c>
      <c r="Y1823" t="n">
        <v>0.923830782111426</v>
      </c>
      <c r="Z1823" t="n">
        <v>0.993245376463548</v>
      </c>
      <c r="AA1823" t="n">
        <v>0</v>
      </c>
      <c r="AB1823" t="n">
        <v>0</v>
      </c>
    </row>
    <row r="1824">
      <c r="A1824" t="s">
        <v>1891</v>
      </c>
      <c r="B1824" t="n">
        <v>19.7270474176303</v>
      </c>
      <c r="C1824" t="n">
        <v>20.2341641336065</v>
      </c>
      <c r="D1824" t="n">
        <v>19.7970548328448</v>
      </c>
      <c r="E1824" t="n">
        <v>19.5108403209466</v>
      </c>
      <c r="F1824" t="n">
        <v>19.4926088913749</v>
      </c>
      <c r="G1824" t="n">
        <v>19.5903358851142</v>
      </c>
      <c r="H1824" t="n">
        <v>19.6920061830127</v>
      </c>
      <c r="I1824" t="n">
        <v>19.7820649253895</v>
      </c>
      <c r="J1824" t="n">
        <v>19.7475240551302</v>
      </c>
      <c r="K1824" t="n">
        <v>20.0078886938589</v>
      </c>
      <c r="L1824" t="n">
        <v>20.054982024352</v>
      </c>
      <c r="M1824" t="n">
        <v>20.0491495903042</v>
      </c>
      <c r="N1824" t="n">
        <v>20.1232139536853</v>
      </c>
      <c r="O1824" t="n">
        <v>20.0981959620714</v>
      </c>
      <c r="P1824" t="n">
        <v>19.8918991742729</v>
      </c>
      <c r="Q1824" t="n">
        <v>19.6600072467427</v>
      </c>
      <c r="R1824" t="n">
        <v>19.7406203419478</v>
      </c>
      <c r="S1824" t="n">
        <v>19.8052957686793</v>
      </c>
      <c r="T1824" t="n">
        <v>20.0456330042997</v>
      </c>
      <c r="U1824" t="n">
        <v>19.6132396265769</v>
      </c>
      <c r="V1824" t="n">
        <v>19.9284230363017</v>
      </c>
      <c r="W1824" t="n">
        <v>19.8887429139057</v>
      </c>
      <c r="X1824" t="n">
        <v>0.184954643715265</v>
      </c>
      <c r="Y1824" t="n">
        <v>0.188971214345265</v>
      </c>
      <c r="Z1824" t="n">
        <v>0.993245376463548</v>
      </c>
      <c r="AA1824" t="n">
        <v>0</v>
      </c>
      <c r="AB1824" t="n">
        <v>0</v>
      </c>
    </row>
    <row r="1825">
      <c r="A1825" t="s">
        <v>1892</v>
      </c>
      <c r="B1825" t="n">
        <v>17.233634565746</v>
      </c>
      <c r="C1825" t="n">
        <v>17.1369161470856</v>
      </c>
      <c r="D1825" t="n">
        <v>16.9124294591818</v>
      </c>
      <c r="E1825" t="n">
        <v>17.245201318686</v>
      </c>
      <c r="F1825" t="n">
        <v>17.2184764234689</v>
      </c>
      <c r="G1825" t="n">
        <v>17.0258706936084</v>
      </c>
      <c r="H1825" t="n">
        <v>17.0123275905792</v>
      </c>
      <c r="I1825" t="n">
        <v>17.1723507585371</v>
      </c>
      <c r="J1825" t="n">
        <v>17.3020912345797</v>
      </c>
      <c r="K1825" t="n">
        <v>16.9423886554634</v>
      </c>
      <c r="L1825" t="n">
        <v>16.8387175499119</v>
      </c>
      <c r="M1825" t="n">
        <v>17.3809925192875</v>
      </c>
      <c r="N1825" t="n">
        <v>16.674786249547</v>
      </c>
      <c r="O1825" t="n">
        <v>16.9968272627611</v>
      </c>
      <c r="P1825" t="n">
        <v>17.0648440545495</v>
      </c>
      <c r="Q1825" t="n">
        <v>16.6590396139773</v>
      </c>
      <c r="R1825" t="n">
        <v>17.0580268506677</v>
      </c>
      <c r="S1825" t="n">
        <v>17.176702031174</v>
      </c>
      <c r="T1825" t="n">
        <v>16.9034055353044</v>
      </c>
      <c r="U1825" t="n">
        <v>16.9560212361652</v>
      </c>
      <c r="V1825" t="n">
        <v>16.921171668052</v>
      </c>
      <c r="W1825" t="n">
        <v>16.955213003181</v>
      </c>
      <c r="X1825" t="n">
        <v>-0.109320048321923</v>
      </c>
      <c r="Y1825" t="n">
        <v>0.406635209315869</v>
      </c>
      <c r="Z1825" t="n">
        <v>0.993245376463548</v>
      </c>
      <c r="AA1825" t="n">
        <v>0</v>
      </c>
      <c r="AB1825" t="n">
        <v>0</v>
      </c>
    </row>
    <row r="1826">
      <c r="A1826" t="s">
        <v>1893</v>
      </c>
      <c r="B1826" t="n">
        <v>17.7370392474839</v>
      </c>
      <c r="C1826" t="n">
        <v>17.4678635566983</v>
      </c>
      <c r="D1826" t="n">
        <v>18.0714542602138</v>
      </c>
      <c r="E1826" t="n">
        <v>17.8092739698108</v>
      </c>
      <c r="F1826" t="n">
        <v>17.8200395191504</v>
      </c>
      <c r="G1826" t="n">
        <v>17.5412058122185</v>
      </c>
      <c r="H1826" t="n">
        <v>17.3363986145495</v>
      </c>
      <c r="I1826" t="n">
        <v>17.6825351291172</v>
      </c>
      <c r="J1826" t="n">
        <v>16.9044483429246</v>
      </c>
      <c r="K1826" t="n">
        <v>17.9977047509622</v>
      </c>
      <c r="L1826" t="n">
        <v>16.8378490899322</v>
      </c>
      <c r="M1826" t="n">
        <v>17.9560761575746</v>
      </c>
      <c r="N1826" t="n">
        <v>18.4022085218706</v>
      </c>
      <c r="O1826" t="n">
        <v>17.1451301769616</v>
      </c>
      <c r="P1826" t="n">
        <v>17.2232844304472</v>
      </c>
      <c r="Q1826" t="n">
        <v>17.5745649656379</v>
      </c>
      <c r="R1826" t="n">
        <v>17.3932197660496</v>
      </c>
      <c r="S1826" t="n">
        <v>17.4025528900602</v>
      </c>
      <c r="T1826" t="n">
        <v>17.8307911392278</v>
      </c>
      <c r="U1826" t="n">
        <v>18.4145968650014</v>
      </c>
      <c r="V1826" t="n">
        <v>17.7808013252531</v>
      </c>
      <c r="W1826" t="n">
        <v>18.68356504467</v>
      </c>
      <c r="X1826" t="n">
        <v>0.0424490370164889</v>
      </c>
      <c r="Y1826" t="n">
        <v>0.880073832077891</v>
      </c>
      <c r="Z1826" t="n">
        <v>0.993245376463548</v>
      </c>
      <c r="AA1826" t="n">
        <v>0</v>
      </c>
      <c r="AB1826" t="n">
        <v>0</v>
      </c>
    </row>
    <row r="1827">
      <c r="A1827" t="s">
        <v>1894</v>
      </c>
      <c r="B1827" t="n">
        <v>19.8341662296649</v>
      </c>
      <c r="C1827" t="n">
        <v>20.1991088600119</v>
      </c>
      <c r="D1827" t="n">
        <v>20.503128381899</v>
      </c>
      <c r="E1827" t="n">
        <v>19.8939977857728</v>
      </c>
      <c r="F1827" t="n">
        <v>19.8523587718786</v>
      </c>
      <c r="G1827" t="n">
        <v>20.4003181419235</v>
      </c>
      <c r="H1827" t="n">
        <v>20.296190810256</v>
      </c>
      <c r="I1827" t="n">
        <v>20.4580844596945</v>
      </c>
      <c r="J1827" t="n">
        <v>20.4186912134045</v>
      </c>
      <c r="K1827" t="n">
        <v>20.4528285848604</v>
      </c>
      <c r="L1827" t="n">
        <v>19.8922115402242</v>
      </c>
      <c r="M1827" t="n">
        <v>20.2692154312797</v>
      </c>
      <c r="N1827" t="n">
        <v>20.4025819052115</v>
      </c>
      <c r="O1827" t="n">
        <v>20.2943579946236</v>
      </c>
      <c r="P1827" t="n">
        <v>20.0974395676679</v>
      </c>
      <c r="Q1827"/>
      <c r="R1827" t="n">
        <v>20.3696456490267</v>
      </c>
      <c r="S1827" t="n">
        <v>20.4015922932092</v>
      </c>
      <c r="T1827" t="n">
        <v>20.1898174986307</v>
      </c>
      <c r="U1827" t="n">
        <v>20.4182250742213</v>
      </c>
      <c r="V1827" t="n">
        <v>20.0072129188874</v>
      </c>
      <c r="W1827" t="n">
        <v>20.4576462626142</v>
      </c>
      <c r="X1827" t="n">
        <v>-0.033732044534819</v>
      </c>
      <c r="Y1827" t="n">
        <v>0.819270459709091</v>
      </c>
      <c r="Z1827" t="n">
        <v>0.993245376463548</v>
      </c>
      <c r="AA1827" t="n">
        <v>0</v>
      </c>
      <c r="AB1827" t="n">
        <v>0</v>
      </c>
    </row>
    <row r="1828">
      <c r="A1828" t="s">
        <v>1895</v>
      </c>
      <c r="B1828" t="n">
        <v>23.7445955630511</v>
      </c>
      <c r="C1828" t="n">
        <v>23.5875687325082</v>
      </c>
      <c r="D1828" t="n">
        <v>23.8718350054437</v>
      </c>
      <c r="E1828" t="n">
        <v>24.0221766795716</v>
      </c>
      <c r="F1828" t="n">
        <v>23.3755848883046</v>
      </c>
      <c r="G1828" t="n">
        <v>24.022396436152</v>
      </c>
      <c r="H1828" t="n">
        <v>22.979499737596</v>
      </c>
      <c r="I1828" t="n">
        <v>23.9310477022551</v>
      </c>
      <c r="J1828" t="n">
        <v>23.8525475455981</v>
      </c>
      <c r="K1828" t="n">
        <v>24.0678278376554</v>
      </c>
      <c r="L1828" t="n">
        <v>23.4029683615611</v>
      </c>
      <c r="M1828" t="n">
        <v>23.8087823566472</v>
      </c>
      <c r="N1828" t="n">
        <v>24.2404644996975</v>
      </c>
      <c r="O1828" t="n">
        <v>24.2470616996608</v>
      </c>
      <c r="P1828" t="n">
        <v>23.4795154445552</v>
      </c>
      <c r="Q1828" t="n">
        <v>23.4494146201155</v>
      </c>
      <c r="R1828" t="n">
        <v>24.0562078236567</v>
      </c>
      <c r="S1828" t="n">
        <v>23.8623271205185</v>
      </c>
      <c r="T1828" t="n">
        <v>23.68262453662</v>
      </c>
      <c r="U1828" t="n">
        <v>24.4548034962641</v>
      </c>
      <c r="V1828" t="n">
        <v>24.1583305025488</v>
      </c>
      <c r="W1828" t="n">
        <v>24.0755648011694</v>
      </c>
      <c r="X1828" t="n">
        <v>0.213845125430819</v>
      </c>
      <c r="Y1828" t="n">
        <v>0.315424669379723</v>
      </c>
      <c r="Z1828" t="n">
        <v>0.993245376463548</v>
      </c>
      <c r="AA1828" t="n">
        <v>0</v>
      </c>
      <c r="AB1828" t="n">
        <v>0</v>
      </c>
    </row>
    <row r="1829">
      <c r="A1829" t="s">
        <v>1896</v>
      </c>
      <c r="B1829" t="n">
        <v>20.5589513522895</v>
      </c>
      <c r="C1829" t="n">
        <v>21.0827333077033</v>
      </c>
      <c r="D1829" t="n">
        <v>20.5028039333047</v>
      </c>
      <c r="E1829" t="n">
        <v>21.0639821342435</v>
      </c>
      <c r="F1829" t="n">
        <v>21.0565439476088</v>
      </c>
      <c r="G1829" t="n">
        <v>20.9914927350488</v>
      </c>
      <c r="H1829" t="n">
        <v>20.8392150960435</v>
      </c>
      <c r="I1829" t="n">
        <v>20.8081745706451</v>
      </c>
      <c r="J1829" t="n">
        <v>21.1358669442411</v>
      </c>
      <c r="K1829" t="n">
        <v>21.1472515017277</v>
      </c>
      <c r="L1829" t="n">
        <v>21.1732701301701</v>
      </c>
      <c r="M1829" t="n">
        <v>21.161518247172</v>
      </c>
      <c r="N1829" t="n">
        <v>20.6243288140327</v>
      </c>
      <c r="O1829" t="n">
        <v>21.0231920326922</v>
      </c>
      <c r="P1829" t="n">
        <v>21.226849490262</v>
      </c>
      <c r="Q1829" t="n">
        <v>21.0438474009911</v>
      </c>
      <c r="R1829" t="n">
        <v>21.2536164747111</v>
      </c>
      <c r="S1829" t="n">
        <v>21.4908482718573</v>
      </c>
      <c r="T1829" t="n">
        <v>20.5083717218325</v>
      </c>
      <c r="U1829" t="n">
        <v>20.9638575817192</v>
      </c>
      <c r="V1829" t="n">
        <v>20.7395700861444</v>
      </c>
      <c r="W1829" t="n">
        <v>20.3789511673829</v>
      </c>
      <c r="X1829" t="n">
        <v>0.17261528397708</v>
      </c>
      <c r="Y1829" t="n">
        <v>0.357900107857859</v>
      </c>
      <c r="Z1829" t="n">
        <v>0.993245376463548</v>
      </c>
      <c r="AA1829" t="n">
        <v>0</v>
      </c>
      <c r="AB1829" t="n">
        <v>0</v>
      </c>
    </row>
    <row r="1830">
      <c r="A1830" t="s">
        <v>1897</v>
      </c>
      <c r="B1830" t="n">
        <v>17.5210626577449</v>
      </c>
      <c r="C1830" t="n">
        <v>17.9070751188759</v>
      </c>
      <c r="D1830" t="n">
        <v>17.4313875296873</v>
      </c>
      <c r="E1830" t="n">
        <v>18.2837356318586</v>
      </c>
      <c r="F1830" t="n">
        <v>17.8906993070675</v>
      </c>
      <c r="G1830" t="n">
        <v>17.9302073938544</v>
      </c>
      <c r="H1830" t="n">
        <v>16.8566370673061</v>
      </c>
      <c r="I1830" t="n">
        <v>18.0418451868305</v>
      </c>
      <c r="J1830" t="n">
        <v>18.0565022156966</v>
      </c>
      <c r="K1830" t="n">
        <v>17.7442536516441</v>
      </c>
      <c r="L1830" t="n">
        <v>17.8816559457096</v>
      </c>
      <c r="M1830" t="n">
        <v>17.6932570187237</v>
      </c>
      <c r="N1830" t="n">
        <v>17.4317055478689</v>
      </c>
      <c r="O1830" t="n">
        <v>18.0684924248638</v>
      </c>
      <c r="P1830" t="n">
        <v>17.7808880892315</v>
      </c>
      <c r="Q1830" t="n">
        <v>17.7126941890039</v>
      </c>
      <c r="R1830" t="n">
        <v>17.7877908095768</v>
      </c>
      <c r="S1830" t="n">
        <v>17.771542581418</v>
      </c>
      <c r="T1830" t="n">
        <v>17.855888443277</v>
      </c>
      <c r="U1830" t="n">
        <v>18.3938198479783</v>
      </c>
      <c r="V1830" t="n">
        <v>17.926422968958</v>
      </c>
      <c r="W1830" t="n">
        <v>17.3827777005457</v>
      </c>
      <c r="X1830" t="n">
        <v>0.240104751077929</v>
      </c>
      <c r="Y1830" t="n">
        <v>0.238297197280991</v>
      </c>
      <c r="Z1830" t="n">
        <v>0.993245376463548</v>
      </c>
      <c r="AA1830" t="n">
        <v>0</v>
      </c>
      <c r="AB1830" t="n">
        <v>0</v>
      </c>
    </row>
    <row r="1831">
      <c r="A1831" t="s">
        <v>1898</v>
      </c>
      <c r="B1831" t="n">
        <v>28.4471074454317</v>
      </c>
      <c r="C1831" t="n">
        <v>29.8196105333278</v>
      </c>
      <c r="D1831" t="n">
        <v>29.6035402070208</v>
      </c>
      <c r="E1831" t="n">
        <v>30.6933127241993</v>
      </c>
      <c r="F1831" t="n">
        <v>29.3871853768535</v>
      </c>
      <c r="G1831" t="n">
        <v>29.7425481793396</v>
      </c>
      <c r="H1831" t="n">
        <v>25.5113442165555</v>
      </c>
      <c r="I1831" t="n">
        <v>30.977427152524</v>
      </c>
      <c r="J1831" t="n">
        <v>29.0086151526962</v>
      </c>
      <c r="K1831" t="n">
        <v>29.3095825886842</v>
      </c>
      <c r="L1831" t="n">
        <v>28.5400016337313</v>
      </c>
      <c r="M1831" t="n">
        <v>30.3631284855268</v>
      </c>
      <c r="N1831" t="n">
        <v>30.5430966069952</v>
      </c>
      <c r="O1831" t="n">
        <v>30.4103048954429</v>
      </c>
      <c r="P1831" t="n">
        <v>29.1142099012931</v>
      </c>
      <c r="Q1831" t="n">
        <v>28.9270043889731</v>
      </c>
      <c r="R1831" t="n">
        <v>29.0612711486956</v>
      </c>
      <c r="S1831" t="n">
        <v>29.6231216142178</v>
      </c>
      <c r="T1831" t="n">
        <v>30.0909755754585</v>
      </c>
      <c r="U1831" t="n">
        <v>29.5932503408217</v>
      </c>
      <c r="V1831" t="n">
        <v>30.4934184915932</v>
      </c>
      <c r="W1831" t="n">
        <v>29.9451253544239</v>
      </c>
      <c r="X1831" t="n">
        <v>0.607524574847652</v>
      </c>
      <c r="Y1831" t="n">
        <v>0.359723756779696</v>
      </c>
      <c r="Z1831" t="n">
        <v>0.993245376463548</v>
      </c>
      <c r="AA1831" t="n">
        <v>0</v>
      </c>
      <c r="AB1831" t="n">
        <v>0</v>
      </c>
    </row>
    <row r="1832">
      <c r="A1832" t="s">
        <v>1899</v>
      </c>
      <c r="B1832" t="n">
        <v>19.5393611481505</v>
      </c>
      <c r="C1832" t="n">
        <v>19.3528637542842</v>
      </c>
      <c r="D1832" t="n">
        <v>18.8997857497147</v>
      </c>
      <c r="E1832" t="n">
        <v>19.3320152858891</v>
      </c>
      <c r="F1832" t="n">
        <v>19.361254915037</v>
      </c>
      <c r="G1832" t="n">
        <v>19.6816013377241</v>
      </c>
      <c r="H1832" t="n">
        <v>19.3664944827101</v>
      </c>
      <c r="I1832" t="n">
        <v>19.8668481807438</v>
      </c>
      <c r="J1832" t="n">
        <v>19.1433387763673</v>
      </c>
      <c r="K1832" t="n">
        <v>19.4918296534444</v>
      </c>
      <c r="L1832" t="n">
        <v>19.3644392566193</v>
      </c>
      <c r="M1832" t="n">
        <v>19.9418109333096</v>
      </c>
      <c r="N1832" t="n">
        <v>19.1606786319108</v>
      </c>
      <c r="O1832" t="n">
        <v>19.0839793919642</v>
      </c>
      <c r="P1832" t="n">
        <v>19.2425591295881</v>
      </c>
      <c r="Q1832" t="n">
        <v>19.4155897112874</v>
      </c>
      <c r="R1832" t="n">
        <v>19.5026419643477</v>
      </c>
      <c r="S1832" t="n">
        <v>19.1686305884169</v>
      </c>
      <c r="T1832" t="n">
        <v>19.6630733177811</v>
      </c>
      <c r="U1832" t="n">
        <v>19.7073669215852</v>
      </c>
      <c r="V1832" t="n">
        <v>19.2449553262621</v>
      </c>
      <c r="W1832" t="n">
        <v>19.8688042907392</v>
      </c>
      <c r="X1832" t="n">
        <v>0.051425374782113</v>
      </c>
      <c r="Y1832" t="n">
        <v>0.768401837058149</v>
      </c>
      <c r="Z1832" t="n">
        <v>0.993245376463548</v>
      </c>
      <c r="AA1832" t="n">
        <v>0</v>
      </c>
      <c r="AB1832" t="n">
        <v>0</v>
      </c>
    </row>
    <row r="1833">
      <c r="A1833" t="s">
        <v>1900</v>
      </c>
      <c r="B1833" t="n">
        <v>19.6632262149923</v>
      </c>
      <c r="C1833" t="n">
        <v>19.5525561186527</v>
      </c>
      <c r="D1833" t="n">
        <v>19.9016885334352</v>
      </c>
      <c r="E1833" t="n">
        <v>19.6457397167563</v>
      </c>
      <c r="F1833" t="n">
        <v>20.0164445903583</v>
      </c>
      <c r="G1833" t="n">
        <v>19.5892451358148</v>
      </c>
      <c r="H1833" t="n">
        <v>19.650023989933</v>
      </c>
      <c r="I1833" t="n">
        <v>19.4673348428362</v>
      </c>
      <c r="J1833" t="n">
        <v>19.8378473242041</v>
      </c>
      <c r="K1833" t="n">
        <v>19.4430067275509</v>
      </c>
      <c r="L1833" t="n">
        <v>19.7890380114388</v>
      </c>
      <c r="M1833" t="n">
        <v>19.6675177050028</v>
      </c>
      <c r="N1833" t="n">
        <v>19.5597735053045</v>
      </c>
      <c r="O1833" t="n">
        <v>19.6139393723988</v>
      </c>
      <c r="P1833" t="n">
        <v>19.8391804691774</v>
      </c>
      <c r="Q1833" t="n">
        <v>19.6028059017113</v>
      </c>
      <c r="R1833" t="n">
        <v>19.4001002082397</v>
      </c>
      <c r="S1833" t="n">
        <v>19.5971711600619</v>
      </c>
      <c r="T1833" t="n">
        <v>19.3754504972761</v>
      </c>
      <c r="U1833" t="n">
        <v>19.2487354728275</v>
      </c>
      <c r="V1833" t="n">
        <v>19.3692556508264</v>
      </c>
      <c r="W1833" t="n">
        <v>19.6065943307668</v>
      </c>
      <c r="X1833" t="n">
        <v>-0.165631487084603</v>
      </c>
      <c r="Y1833" t="n">
        <v>0.204216216513679</v>
      </c>
      <c r="Z1833" t="n">
        <v>0.993245376463548</v>
      </c>
      <c r="AA1833" t="n">
        <v>0</v>
      </c>
      <c r="AB1833" t="n">
        <v>0</v>
      </c>
    </row>
    <row r="1834">
      <c r="A1834" t="s">
        <v>1901</v>
      </c>
      <c r="B1834" t="n">
        <v>19.9355635148217</v>
      </c>
      <c r="C1834" t="n">
        <v>19.7752148584848</v>
      </c>
      <c r="D1834" t="n">
        <v>18.6461871961347</v>
      </c>
      <c r="E1834" t="n">
        <v>19.6583378062389</v>
      </c>
      <c r="F1834" t="n">
        <v>20.1306004012142</v>
      </c>
      <c r="G1834" t="n">
        <v>19.6760870007154</v>
      </c>
      <c r="H1834" t="n">
        <v>19.6081240290712</v>
      </c>
      <c r="I1834" t="n">
        <v>19.5641608155424</v>
      </c>
      <c r="J1834" t="n">
        <v>19.5314736925862</v>
      </c>
      <c r="K1834" t="n">
        <v>20.1023222178679</v>
      </c>
      <c r="L1834" t="n">
        <v>19.5500127021994</v>
      </c>
      <c r="M1834" t="n">
        <v>19.8336396861273</v>
      </c>
      <c r="N1834" t="n">
        <v>20.5091827817665</v>
      </c>
      <c r="O1834" t="n">
        <v>18.9680563813417</v>
      </c>
      <c r="P1834" t="n">
        <v>19.570501648648</v>
      </c>
      <c r="Q1834" t="n">
        <v>20.2535190241462</v>
      </c>
      <c r="R1834" t="n">
        <v>19.8896622797927</v>
      </c>
      <c r="S1834" t="n">
        <v>20.0481686591421</v>
      </c>
      <c r="T1834" t="n">
        <v>19.8120619193325</v>
      </c>
      <c r="U1834" t="n">
        <v>20.0958368941037</v>
      </c>
      <c r="V1834" t="n">
        <v>19.5051805866265</v>
      </c>
      <c r="W1834" t="n">
        <v>20.7069426115333</v>
      </c>
      <c r="X1834" t="n">
        <v>0.297268392598944</v>
      </c>
      <c r="Y1834" t="n">
        <v>0.211926662115679</v>
      </c>
      <c r="Z1834" t="n">
        <v>0.993245376463548</v>
      </c>
      <c r="AA1834" t="n">
        <v>0</v>
      </c>
      <c r="AB1834" t="n">
        <v>0</v>
      </c>
    </row>
    <row r="1835">
      <c r="A1835" t="s">
        <v>1902</v>
      </c>
      <c r="B1835" t="n">
        <v>21.6314364731804</v>
      </c>
      <c r="C1835" t="n">
        <v>21.1042419656827</v>
      </c>
      <c r="D1835" t="n">
        <v>21.9030477654035</v>
      </c>
      <c r="E1835" t="n">
        <v>21.724895640166</v>
      </c>
      <c r="F1835" t="n">
        <v>21.2102787990994</v>
      </c>
      <c r="G1835" t="n">
        <v>21.2784669613736</v>
      </c>
      <c r="H1835" t="n">
        <v>21.7114975780305</v>
      </c>
      <c r="I1835" t="n">
        <v>21.4395394550606</v>
      </c>
      <c r="J1835" t="n">
        <v>21.3906331198716</v>
      </c>
      <c r="K1835" t="n">
        <v>21.3822067584927</v>
      </c>
      <c r="L1835" t="n">
        <v>21.6436259443226</v>
      </c>
      <c r="M1835" t="n">
        <v>21.7495730559338</v>
      </c>
      <c r="N1835" t="n">
        <v>21.053258506975</v>
      </c>
      <c r="O1835" t="n">
        <v>21.5428140605823</v>
      </c>
      <c r="P1835" t="n">
        <v>21.893698385753</v>
      </c>
      <c r="Q1835" t="n">
        <v>21.1998175294652</v>
      </c>
      <c r="R1835" t="n">
        <v>21.3131379109906</v>
      </c>
      <c r="S1835" t="n">
        <v>21.5754428793657</v>
      </c>
      <c r="T1835" t="n">
        <v>21.2906678012108</v>
      </c>
      <c r="U1835" t="n">
        <v>21.7062828073985</v>
      </c>
      <c r="V1835" t="n">
        <v>21.5340354569019</v>
      </c>
      <c r="W1835" t="n">
        <v>21.4155547186526</v>
      </c>
      <c r="X1835" t="n">
        <v>-0.0321415248443451</v>
      </c>
      <c r="Y1835" t="n">
        <v>0.826292039809528</v>
      </c>
      <c r="Z1835" t="n">
        <v>0.993245376463548</v>
      </c>
      <c r="AA1835" t="n">
        <v>0</v>
      </c>
      <c r="AB1835" t="n">
        <v>0</v>
      </c>
    </row>
    <row r="1836">
      <c r="A1836" t="s">
        <v>1903</v>
      </c>
      <c r="B1836" t="n">
        <v>21.8299788815764</v>
      </c>
      <c r="C1836" t="n">
        <v>21.9523240991439</v>
      </c>
      <c r="D1836" t="n">
        <v>21.9463772127308</v>
      </c>
      <c r="E1836" t="n">
        <v>21.6188582871323</v>
      </c>
      <c r="F1836" t="n">
        <v>22.0873962518069</v>
      </c>
      <c r="G1836" t="n">
        <v>21.8798080915952</v>
      </c>
      <c r="H1836" t="n">
        <v>22.1836606247201</v>
      </c>
      <c r="I1836" t="n">
        <v>21.6521471918768</v>
      </c>
      <c r="J1836" t="n">
        <v>21.5570206311179</v>
      </c>
      <c r="K1836" t="n">
        <v>21.7419422241436</v>
      </c>
      <c r="L1836" t="n">
        <v>21.8218245364236</v>
      </c>
      <c r="M1836" t="n">
        <v>21.7679937605162</v>
      </c>
      <c r="N1836" t="n">
        <v>21.9238471810559</v>
      </c>
      <c r="O1836" t="n">
        <v>21.9865185358275</v>
      </c>
      <c r="P1836" t="n">
        <v>21.8267626470517</v>
      </c>
      <c r="Q1836" t="n">
        <v>21.4808771836302</v>
      </c>
      <c r="R1836" t="n">
        <v>21.934359066296</v>
      </c>
      <c r="S1836" t="n">
        <v>21.9028120236439</v>
      </c>
      <c r="T1836" t="n">
        <v>21.8201253781885</v>
      </c>
      <c r="U1836" t="n">
        <v>21.9895365132078</v>
      </c>
      <c r="V1836" t="n">
        <v>22.0191652519252</v>
      </c>
      <c r="W1836" t="n">
        <v>22.1542300307873</v>
      </c>
      <c r="X1836" t="n">
        <v>0.113538230068279</v>
      </c>
      <c r="Y1836" t="n">
        <v>0.396494361031713</v>
      </c>
      <c r="Z1836" t="n">
        <v>0.993245376463548</v>
      </c>
      <c r="AA1836" t="n">
        <v>0</v>
      </c>
      <c r="AB1836" t="n">
        <v>0</v>
      </c>
    </row>
    <row r="1837">
      <c r="A1837" t="s">
        <v>1904</v>
      </c>
      <c r="B1837" t="n">
        <v>16.8363819776637</v>
      </c>
      <c r="C1837" t="n">
        <v>15.8992999625349</v>
      </c>
      <c r="D1837" t="n">
        <v>16.3368872740533</v>
      </c>
      <c r="E1837" t="n">
        <v>16.2129757287047</v>
      </c>
      <c r="F1837" t="n">
        <v>15.7557190632346</v>
      </c>
      <c r="G1837" t="n">
        <v>15.8997278566716</v>
      </c>
      <c r="H1837" t="n">
        <v>15.989943933899</v>
      </c>
      <c r="I1837" t="n">
        <v>16.062975207073</v>
      </c>
      <c r="J1837" t="n">
        <v>15.7047620111119</v>
      </c>
      <c r="K1837" t="n">
        <v>14.9669432916903</v>
      </c>
      <c r="L1837" t="n">
        <v>15.8286712921324</v>
      </c>
      <c r="M1837" t="n">
        <v>15.7796839773701</v>
      </c>
      <c r="N1837" t="n">
        <v>15.5570807157348</v>
      </c>
      <c r="O1837" t="n">
        <v>15.4838856660409</v>
      </c>
      <c r="P1837" t="n">
        <v>15.8429028748988</v>
      </c>
      <c r="Q1837"/>
      <c r="R1837" t="n">
        <v>14.6781966333645</v>
      </c>
      <c r="S1837" t="n">
        <v>15.1354392161758</v>
      </c>
      <c r="T1837" t="n">
        <v>15.4658080235886</v>
      </c>
      <c r="U1837" t="n">
        <v>15.0415690759604</v>
      </c>
      <c r="V1837" t="n">
        <v>15.559753639729</v>
      </c>
      <c r="W1837" t="n">
        <v>14.974735254171</v>
      </c>
      <c r="X1837" t="n">
        <v>-0.667587859635471</v>
      </c>
      <c r="Y1837" t="n">
        <v>0.0144596087222965</v>
      </c>
      <c r="Z1837" t="n">
        <v>0.993245376463548</v>
      </c>
      <c r="AA1837" t="n">
        <v>-1</v>
      </c>
      <c r="AB1837" t="n">
        <v>0</v>
      </c>
    </row>
    <row r="1838">
      <c r="A1838" t="s">
        <v>1905</v>
      </c>
      <c r="B1838" t="n">
        <v>19.9166445870885</v>
      </c>
      <c r="C1838" t="n">
        <v>19.8685989525256</v>
      </c>
      <c r="D1838" t="n">
        <v>21.2066901521531</v>
      </c>
      <c r="E1838" t="n">
        <v>20.2551196984329</v>
      </c>
      <c r="F1838" t="n">
        <v>20.371910514431</v>
      </c>
      <c r="G1838" t="n">
        <v>20.0710131712479</v>
      </c>
      <c r="H1838" t="n">
        <v>19.9928985101283</v>
      </c>
      <c r="I1838" t="n">
        <v>20.1995155083393</v>
      </c>
      <c r="J1838" t="n">
        <v>20.2516027878896</v>
      </c>
      <c r="K1838" t="n">
        <v>20.2783468024512</v>
      </c>
      <c r="L1838" t="n">
        <v>20.1822588467242</v>
      </c>
      <c r="M1838" t="n">
        <v>20.4841757249357</v>
      </c>
      <c r="N1838" t="n">
        <v>19.7221543021529</v>
      </c>
      <c r="O1838" t="n">
        <v>20.1226025719751</v>
      </c>
      <c r="P1838" t="n">
        <v>19.5256983356268</v>
      </c>
      <c r="Q1838" t="n">
        <v>19.9941318375642</v>
      </c>
      <c r="R1838" t="n">
        <v>20.1615235262524</v>
      </c>
      <c r="S1838" t="n">
        <v>19.9544702345419</v>
      </c>
      <c r="T1838" t="n">
        <v>20.4277475154134</v>
      </c>
      <c r="U1838" t="n">
        <v>19.9224879557024</v>
      </c>
      <c r="V1838" t="n">
        <v>20.0143692754932</v>
      </c>
      <c r="W1838" t="n">
        <v>20.0100707633109</v>
      </c>
      <c r="X1838" t="n">
        <v>-0.390564008736749</v>
      </c>
      <c r="Y1838" t="n">
        <v>0.0542279852934732</v>
      </c>
      <c r="Z1838" t="n">
        <v>0.993245376463548</v>
      </c>
      <c r="AA1838" t="n">
        <v>0</v>
      </c>
      <c r="AB1838" t="n">
        <v>0</v>
      </c>
    </row>
    <row r="1839">
      <c r="A1839" t="s">
        <v>1906</v>
      </c>
      <c r="B1839" t="n">
        <v>21.1353109790219</v>
      </c>
      <c r="C1839" t="n">
        <v>21.8784071082274</v>
      </c>
      <c r="D1839" t="n">
        <v>21.3807328549125</v>
      </c>
      <c r="E1839" t="n">
        <v>20.9853594744355</v>
      </c>
      <c r="F1839" t="n">
        <v>21.2487253503183</v>
      </c>
      <c r="G1839" t="n">
        <v>21.4204617315266</v>
      </c>
      <c r="H1839" t="n">
        <v>22.4758283012475</v>
      </c>
      <c r="I1839" t="n">
        <v>22.5441687794468</v>
      </c>
      <c r="J1839" t="n">
        <v>21.6099846587901</v>
      </c>
      <c r="K1839" t="n">
        <v>21.5061690491174</v>
      </c>
      <c r="L1839" t="n">
        <v>21.6484969804787</v>
      </c>
      <c r="M1839" t="n">
        <v>21.140934870504</v>
      </c>
      <c r="N1839" t="n">
        <v>21.6398659985837</v>
      </c>
      <c r="O1839" t="n">
        <v>21.3087603037877</v>
      </c>
      <c r="P1839" t="n">
        <v>21.443247836368</v>
      </c>
      <c r="Q1839" t="n">
        <v>21.0603889052146</v>
      </c>
      <c r="R1839" t="n">
        <v>21.2790254838203</v>
      </c>
      <c r="S1839" t="n">
        <v>22.2171616438655</v>
      </c>
      <c r="T1839" t="n">
        <v>22.2503774710482</v>
      </c>
      <c r="U1839" t="n">
        <v>21.3465826241884</v>
      </c>
      <c r="V1839" t="n">
        <v>21.7900086456172</v>
      </c>
      <c r="W1839" t="n">
        <v>21.5988632835207</v>
      </c>
      <c r="X1839" t="n">
        <v>-0.0859888379149147</v>
      </c>
      <c r="Y1839" t="n">
        <v>0.73451830986014</v>
      </c>
      <c r="Z1839" t="n">
        <v>0.993245376463548</v>
      </c>
      <c r="AA1839" t="n">
        <v>0</v>
      </c>
      <c r="AB1839" t="n">
        <v>0</v>
      </c>
    </row>
    <row r="1840">
      <c r="A1840" t="s">
        <v>1907</v>
      </c>
      <c r="B1840" t="n">
        <v>25.1880449376549</v>
      </c>
      <c r="C1840" t="n">
        <v>25.5196446200209</v>
      </c>
      <c r="D1840" t="n">
        <v>24.6730336887976</v>
      </c>
      <c r="E1840" t="n">
        <v>25.1381979650881</v>
      </c>
      <c r="F1840" t="n">
        <v>24.7699734079802</v>
      </c>
      <c r="G1840" t="n">
        <v>24.9499327895528</v>
      </c>
      <c r="H1840" t="n">
        <v>22.7917694245812</v>
      </c>
      <c r="I1840" t="n">
        <v>25.1667961117366</v>
      </c>
      <c r="J1840" t="n">
        <v>25.8208463253211</v>
      </c>
      <c r="K1840" t="n">
        <v>25.2856189580789</v>
      </c>
      <c r="L1840" t="n">
        <v>26.1101938698998</v>
      </c>
      <c r="M1840" t="n">
        <v>25.2486538616288</v>
      </c>
      <c r="N1840" t="n">
        <v>25.019777538904</v>
      </c>
      <c r="O1840" t="n">
        <v>25.1371738857086</v>
      </c>
      <c r="P1840" t="n">
        <v>25.2526742325989</v>
      </c>
      <c r="Q1840" t="n">
        <v>25.2829748756936</v>
      </c>
      <c r="R1840" t="n">
        <v>25.4580079652671</v>
      </c>
      <c r="S1840" t="n">
        <v>25.5623943174867</v>
      </c>
      <c r="T1840" t="n">
        <v>25.5021154809701</v>
      </c>
      <c r="U1840" t="n">
        <v>24.8529683042702</v>
      </c>
      <c r="V1840" t="n">
        <v>25.2747041778715</v>
      </c>
      <c r="W1840" t="n">
        <v>25.1482465136652</v>
      </c>
      <c r="X1840" t="n">
        <v>0.543336541101997</v>
      </c>
      <c r="Y1840" t="n">
        <v>0.139270581885679</v>
      </c>
      <c r="Z1840" t="n">
        <v>0.993245376463548</v>
      </c>
      <c r="AA1840" t="n">
        <v>0</v>
      </c>
      <c r="AB1840" t="n">
        <v>0</v>
      </c>
    </row>
    <row r="1841">
      <c r="A1841" t="s">
        <v>1908</v>
      </c>
      <c r="B1841" t="n">
        <v>22.4439471077092</v>
      </c>
      <c r="C1841" t="n">
        <v>22.7364027059857</v>
      </c>
      <c r="D1841" t="n">
        <v>23.3553054821709</v>
      </c>
      <c r="E1841" t="n">
        <v>23.1918771366939</v>
      </c>
      <c r="F1841" t="n">
        <v>22.847713316596</v>
      </c>
      <c r="G1841" t="n">
        <v>22.8639352813102</v>
      </c>
      <c r="H1841" t="n">
        <v>21.9599620832858</v>
      </c>
      <c r="I1841" t="n">
        <v>23.5919834119669</v>
      </c>
      <c r="J1841" t="n">
        <v>23.3018515395091</v>
      </c>
      <c r="K1841" t="n">
        <v>22.7270324372792</v>
      </c>
      <c r="L1841" t="n">
        <v>22.0022719667816</v>
      </c>
      <c r="M1841" t="n">
        <v>22.773336132714</v>
      </c>
      <c r="N1841" t="n">
        <v>23.4010638951044</v>
      </c>
      <c r="O1841" t="n">
        <v>23.2560965959762</v>
      </c>
      <c r="P1841" t="n">
        <v>22.6531354645604</v>
      </c>
      <c r="Q1841" t="n">
        <v>22.916177244445</v>
      </c>
      <c r="R1841" t="n">
        <v>22.4760195213887</v>
      </c>
      <c r="S1841" t="n">
        <v>22.2751454787158</v>
      </c>
      <c r="T1841" t="n">
        <v>23.3920290348978</v>
      </c>
      <c r="U1841" t="n">
        <v>22.9572099808946</v>
      </c>
      <c r="V1841" t="n">
        <v>23.0605124269681</v>
      </c>
      <c r="W1841" t="n">
        <v>23.1582809771478</v>
      </c>
      <c r="X1841" t="n">
        <v>-0.173472619716371</v>
      </c>
      <c r="Y1841" t="n">
        <v>0.497877542548312</v>
      </c>
      <c r="Z1841" t="n">
        <v>0.993245376463548</v>
      </c>
      <c r="AA1841" t="n">
        <v>0</v>
      </c>
      <c r="AB1841" t="n">
        <v>0</v>
      </c>
    </row>
    <row r="1842">
      <c r="A1842" t="s">
        <v>1909</v>
      </c>
      <c r="B1842" t="n">
        <v>19.6870279910147</v>
      </c>
      <c r="C1842"/>
      <c r="D1842" t="n">
        <v>20.2487074704272</v>
      </c>
      <c r="E1842" t="n">
        <v>20.0851763843385</v>
      </c>
      <c r="F1842" t="n">
        <v>19.7830837416385</v>
      </c>
      <c r="G1842" t="n">
        <v>20.0692329602917</v>
      </c>
      <c r="H1842" t="n">
        <v>19.8785952330938</v>
      </c>
      <c r="I1842"/>
      <c r="J1842" t="n">
        <v>20.1567172530057</v>
      </c>
      <c r="K1842" t="n">
        <v>20.0893448879333</v>
      </c>
      <c r="L1842" t="n">
        <v>18.7983597182692</v>
      </c>
      <c r="M1842" t="n">
        <v>19.8384256111235</v>
      </c>
      <c r="N1842" t="n">
        <v>20.0022699281928</v>
      </c>
      <c r="O1842" t="n">
        <v>20.2182934222693</v>
      </c>
      <c r="P1842" t="n">
        <v>19.6499552199859</v>
      </c>
      <c r="Q1842" t="n">
        <v>19.8485745570681</v>
      </c>
      <c r="R1842" t="n">
        <v>20.1891435603112</v>
      </c>
      <c r="S1842" t="n">
        <v>19.9940054300333</v>
      </c>
      <c r="T1842"/>
      <c r="U1842"/>
      <c r="V1842"/>
      <c r="W1842" t="n">
        <v>19.4479171674784</v>
      </c>
      <c r="X1842" t="n">
        <v>-0.136415874378674</v>
      </c>
      <c r="Y1842" t="n">
        <v>0.587839411332597</v>
      </c>
      <c r="Z1842" t="n">
        <v>0.993245376463548</v>
      </c>
      <c r="AA1842" t="n">
        <v>0</v>
      </c>
      <c r="AB1842" t="n">
        <v>0</v>
      </c>
    </row>
    <row r="1843">
      <c r="A1843" t="s">
        <v>1910</v>
      </c>
      <c r="B1843" t="n">
        <v>24.8479457468782</v>
      </c>
      <c r="C1843" t="n">
        <v>24.0344861095114</v>
      </c>
      <c r="D1843" t="n">
        <v>25.2219481634669</v>
      </c>
      <c r="E1843" t="n">
        <v>24.8079776715139</v>
      </c>
      <c r="F1843" t="n">
        <v>24.220479499166</v>
      </c>
      <c r="G1843" t="n">
        <v>24.7786848262721</v>
      </c>
      <c r="H1843" t="n">
        <v>24.8315277386059</v>
      </c>
      <c r="I1843" t="n">
        <v>25.0076889715426</v>
      </c>
      <c r="J1843" t="n">
        <v>24.5392232291724</v>
      </c>
      <c r="K1843" t="n">
        <v>24.6518649474293</v>
      </c>
      <c r="L1843" t="n">
        <v>24.2598967793999</v>
      </c>
      <c r="M1843" t="n">
        <v>24.1638497306054</v>
      </c>
      <c r="N1843" t="n">
        <v>24.782675772652</v>
      </c>
      <c r="O1843" t="n">
        <v>24.7025066999276</v>
      </c>
      <c r="P1843" t="n">
        <v>24.3368525376274</v>
      </c>
      <c r="Q1843" t="n">
        <v>23.9959256456739</v>
      </c>
      <c r="R1843" t="n">
        <v>24.5077935333324</v>
      </c>
      <c r="S1843" t="n">
        <v>24.491182275119</v>
      </c>
      <c r="T1843" t="n">
        <v>24.7925366291858</v>
      </c>
      <c r="U1843" t="n">
        <v>24.9303222077855</v>
      </c>
      <c r="V1843" t="n">
        <v>25.2642310484525</v>
      </c>
      <c r="W1843" t="n">
        <v>24.7359106726829</v>
      </c>
      <c r="X1843" t="n">
        <v>-0.230993084931281</v>
      </c>
      <c r="Y1843" t="n">
        <v>0.270027816283445</v>
      </c>
      <c r="Z1843" t="n">
        <v>0.993245376463548</v>
      </c>
      <c r="AA1843" t="n">
        <v>0</v>
      </c>
      <c r="AB1843" t="n">
        <v>0</v>
      </c>
    </row>
    <row r="1844">
      <c r="A1844" t="s">
        <v>1911</v>
      </c>
      <c r="B1844" t="n">
        <v>20.9703445849608</v>
      </c>
      <c r="C1844" t="n">
        <v>20.825848043404</v>
      </c>
      <c r="D1844" t="n">
        <v>20.6351853476462</v>
      </c>
      <c r="E1844" t="n">
        <v>20.8804594334057</v>
      </c>
      <c r="F1844" t="n">
        <v>20.8462739711079</v>
      </c>
      <c r="G1844" t="n">
        <v>20.6252520285923</v>
      </c>
      <c r="H1844" t="n">
        <v>20.6697937559585</v>
      </c>
      <c r="I1844" t="n">
        <v>20.3787671698204</v>
      </c>
      <c r="J1844" t="n">
        <v>20.8412361719976</v>
      </c>
      <c r="K1844" t="n">
        <v>20.7675176188927</v>
      </c>
      <c r="L1844" t="n">
        <v>20.9829844847979</v>
      </c>
      <c r="M1844" t="n">
        <v>20.7347841987647</v>
      </c>
      <c r="N1844" t="n">
        <v>20.7319036184377</v>
      </c>
      <c r="O1844" t="n">
        <v>20.8507804140382</v>
      </c>
      <c r="P1844" t="n">
        <v>20.6964718948275</v>
      </c>
      <c r="Q1844" t="n">
        <v>20.8767068773692</v>
      </c>
      <c r="R1844" t="n">
        <v>20.8331243648132</v>
      </c>
      <c r="S1844" t="n">
        <v>20.3135310578984</v>
      </c>
      <c r="T1844" t="n">
        <v>20.5096743177452</v>
      </c>
      <c r="U1844" t="n">
        <v>21.1606579480089</v>
      </c>
      <c r="V1844" t="n">
        <v>20.3670707814755</v>
      </c>
      <c r="W1844" t="n">
        <v>20.4280619986468</v>
      </c>
      <c r="X1844" t="n">
        <v>0.0251347507379656</v>
      </c>
      <c r="Y1844" t="n">
        <v>0.863313212450725</v>
      </c>
      <c r="Z1844" t="n">
        <v>0.993245376463548</v>
      </c>
      <c r="AA1844" t="n">
        <v>0</v>
      </c>
      <c r="AB1844" t="n">
        <v>0</v>
      </c>
    </row>
    <row r="1845">
      <c r="A1845" t="s">
        <v>1912</v>
      </c>
      <c r="B1845" t="n">
        <v>18.9701344805024</v>
      </c>
      <c r="C1845" t="n">
        <v>19.2084485883989</v>
      </c>
      <c r="D1845" t="n">
        <v>18.5180386998185</v>
      </c>
      <c r="E1845" t="n">
        <v>18.7489550580627</v>
      </c>
      <c r="F1845" t="n">
        <v>19.0890223984872</v>
      </c>
      <c r="G1845" t="n">
        <v>18.997685222989</v>
      </c>
      <c r="H1845"/>
      <c r="I1845" t="n">
        <v>19.376020622662</v>
      </c>
      <c r="J1845" t="n">
        <v>19.0800219117544</v>
      </c>
      <c r="K1845" t="n">
        <v>19.3674042616274</v>
      </c>
      <c r="L1845"/>
      <c r="M1845" t="n">
        <v>19.158796173694</v>
      </c>
      <c r="N1845" t="n">
        <v>18.8703464792665</v>
      </c>
      <c r="O1845" t="n">
        <v>19.3262450561108</v>
      </c>
      <c r="P1845" t="n">
        <v>18.984293612471</v>
      </c>
      <c r="Q1845" t="n">
        <v>19.456410394351</v>
      </c>
      <c r="R1845" t="n">
        <v>18.2479210256855</v>
      </c>
      <c r="S1845" t="n">
        <v>17.23344711997</v>
      </c>
      <c r="T1845" t="n">
        <v>18.3380164175773</v>
      </c>
      <c r="U1845" t="n">
        <v>19.0144684481038</v>
      </c>
      <c r="V1845" t="n">
        <v>19.16062295832</v>
      </c>
      <c r="W1845" t="n">
        <v>19.1180698541508</v>
      </c>
      <c r="X1845" t="n">
        <v>-0.32328345690668</v>
      </c>
      <c r="Y1845" t="n">
        <v>0.308189329727612</v>
      </c>
      <c r="Z1845" t="n">
        <v>0.993245376463548</v>
      </c>
      <c r="AA1845" t="n">
        <v>0</v>
      </c>
      <c r="AB1845" t="n">
        <v>0</v>
      </c>
    </row>
    <row r="1846">
      <c r="A1846" t="s">
        <v>1913</v>
      </c>
      <c r="B1846" t="n">
        <v>17.3777111607934</v>
      </c>
      <c r="C1846" t="n">
        <v>17.833576210745</v>
      </c>
      <c r="D1846" t="n">
        <v>18.6208563441381</v>
      </c>
      <c r="E1846" t="n">
        <v>17.9929343988388</v>
      </c>
      <c r="F1846" t="n">
        <v>18.3184279993836</v>
      </c>
      <c r="G1846" t="n">
        <v>18.4315096579748</v>
      </c>
      <c r="H1846" t="n">
        <v>18.134726729499</v>
      </c>
      <c r="I1846" t="n">
        <v>18.1468644505446</v>
      </c>
      <c r="J1846" t="n">
        <v>17.9731369182488</v>
      </c>
      <c r="K1846" t="n">
        <v>18.2696877452133</v>
      </c>
      <c r="L1846" t="n">
        <v>18.2206341853929</v>
      </c>
      <c r="M1846" t="n">
        <v>18.0801558519384</v>
      </c>
      <c r="N1846" t="n">
        <v>17.9173697971691</v>
      </c>
      <c r="O1846" t="n">
        <v>18.167299930125</v>
      </c>
      <c r="P1846" t="n">
        <v>18.269607734339</v>
      </c>
      <c r="Q1846" t="n">
        <v>18.4999972852809</v>
      </c>
      <c r="R1846" t="n">
        <v>18.0651844761094</v>
      </c>
      <c r="S1846" t="n">
        <v>17.9380652370074</v>
      </c>
      <c r="T1846" t="n">
        <v>17.9132450228796</v>
      </c>
      <c r="U1846" t="n">
        <v>18.1253800076106</v>
      </c>
      <c r="V1846" t="n">
        <v>18.0771868114878</v>
      </c>
      <c r="W1846" t="n">
        <v>17.9412148839569</v>
      </c>
      <c r="X1846" t="n">
        <v>-0.0909841818615327</v>
      </c>
      <c r="Y1846" t="n">
        <v>0.598008454567199</v>
      </c>
      <c r="Z1846" t="n">
        <v>0.993245376463548</v>
      </c>
      <c r="AA1846" t="n">
        <v>0</v>
      </c>
      <c r="AB1846" t="n">
        <v>0</v>
      </c>
    </row>
    <row r="1847">
      <c r="A1847" t="s">
        <v>1914</v>
      </c>
      <c r="B1847" t="n">
        <v>16.9332656690947</v>
      </c>
      <c r="C1847" t="n">
        <v>16.7429706331195</v>
      </c>
      <c r="D1847" t="n">
        <v>16.3279540050316</v>
      </c>
      <c r="E1847" t="n">
        <v>17.2325774602743</v>
      </c>
      <c r="F1847" t="n">
        <v>17.0289977006781</v>
      </c>
      <c r="G1847" t="n">
        <v>16.8491871411693</v>
      </c>
      <c r="H1847" t="n">
        <v>17.1262367392806</v>
      </c>
      <c r="I1847" t="n">
        <v>17.0886997415663</v>
      </c>
      <c r="J1847" t="n">
        <v>17.4582940926417</v>
      </c>
      <c r="K1847" t="n">
        <v>17.7763926450797</v>
      </c>
      <c r="L1847" t="n">
        <v>17.1305826493633</v>
      </c>
      <c r="M1847" t="n">
        <v>16.6719817923863</v>
      </c>
      <c r="N1847" t="n">
        <v>17.2948654608917</v>
      </c>
      <c r="O1847" t="n">
        <v>17.4206240484111</v>
      </c>
      <c r="P1847" t="n">
        <v>16.9673211431535</v>
      </c>
      <c r="Q1847" t="n">
        <v>16.5473108793632</v>
      </c>
      <c r="R1847" t="n">
        <v>17.3776895451382</v>
      </c>
      <c r="S1847" t="n">
        <v>17.8116044862839</v>
      </c>
      <c r="T1847" t="n">
        <v>16.9719548227533</v>
      </c>
      <c r="U1847" t="n">
        <v>17.1868874942678</v>
      </c>
      <c r="V1847" t="n">
        <v>17.2969208830753</v>
      </c>
      <c r="W1847" t="n">
        <v>17.3483277033346</v>
      </c>
      <c r="X1847" t="n">
        <v>0.224925991215038</v>
      </c>
      <c r="Y1847" t="n">
        <v>0.326993998651936</v>
      </c>
      <c r="Z1847" t="n">
        <v>0.993245376463548</v>
      </c>
      <c r="AA1847" t="n">
        <v>0</v>
      </c>
      <c r="AB1847" t="n">
        <v>0</v>
      </c>
    </row>
    <row r="1848">
      <c r="A1848" t="s">
        <v>1915</v>
      </c>
      <c r="B1848" t="n">
        <v>17.5198460269326</v>
      </c>
      <c r="C1848" t="n">
        <v>17.5410186624952</v>
      </c>
      <c r="D1848" t="n">
        <v>17.828747758592</v>
      </c>
      <c r="E1848" t="n">
        <v>17.7320553906715</v>
      </c>
      <c r="F1848" t="n">
        <v>17.5922346046997</v>
      </c>
      <c r="G1848" t="n">
        <v>17.3961081685513</v>
      </c>
      <c r="H1848" t="n">
        <v>17.6365951710723</v>
      </c>
      <c r="I1848" t="n">
        <v>17.6331512742496</v>
      </c>
      <c r="J1848" t="n">
        <v>17.4616874072404</v>
      </c>
      <c r="K1848" t="n">
        <v>17.6795323239243</v>
      </c>
      <c r="L1848" t="n">
        <v>17.4056881253365</v>
      </c>
      <c r="M1848" t="n">
        <v>17.5203429761841</v>
      </c>
      <c r="N1848" t="n">
        <v>17.5775517697766</v>
      </c>
      <c r="O1848" t="n">
        <v>17.568455524084</v>
      </c>
      <c r="P1848" t="n">
        <v>17.5676824719291</v>
      </c>
      <c r="Q1848" t="n">
        <v>17.3562912265021</v>
      </c>
      <c r="R1848" t="n">
        <v>17.0592921227121</v>
      </c>
      <c r="S1848" t="n">
        <v>17.7563252501681</v>
      </c>
      <c r="T1848" t="n">
        <v>17.4015090933848</v>
      </c>
      <c r="U1848" t="n">
        <v>17.4013455418007</v>
      </c>
      <c r="V1848" t="n">
        <v>17.436713311418</v>
      </c>
      <c r="W1848" t="n">
        <v>17.548737563984</v>
      </c>
      <c r="X1848" t="n">
        <v>-0.119383824091841</v>
      </c>
      <c r="Y1848" t="n">
        <v>0.299303728969248</v>
      </c>
      <c r="Z1848" t="n">
        <v>0.993245376463548</v>
      </c>
      <c r="AA1848" t="n">
        <v>0</v>
      </c>
      <c r="AB1848" t="n">
        <v>0</v>
      </c>
    </row>
    <row r="1849">
      <c r="A1849" t="s">
        <v>1916</v>
      </c>
      <c r="B1849" t="n">
        <v>21.7411338953148</v>
      </c>
      <c r="C1849" t="n">
        <v>21.501447678187</v>
      </c>
      <c r="D1849" t="n">
        <v>21.6746424362342</v>
      </c>
      <c r="E1849" t="n">
        <v>21.4732007623027</v>
      </c>
      <c r="F1849" t="n">
        <v>21.6188950633255</v>
      </c>
      <c r="G1849" t="n">
        <v>21.4719273572145</v>
      </c>
      <c r="H1849" t="n">
        <v>21.2560224887906</v>
      </c>
      <c r="I1849" t="n">
        <v>21.599416630145</v>
      </c>
      <c r="J1849" t="n">
        <v>21.4843497356614</v>
      </c>
      <c r="K1849" t="n">
        <v>21.4360178142703</v>
      </c>
      <c r="L1849" t="n">
        <v>21.3534540877157</v>
      </c>
      <c r="M1849" t="n">
        <v>21.4633127783805</v>
      </c>
      <c r="N1849" t="n">
        <v>21.6766635171286</v>
      </c>
      <c r="O1849" t="n">
        <v>21.3537347510735</v>
      </c>
      <c r="P1849" t="n">
        <v>21.546911248774</v>
      </c>
      <c r="Q1849" t="n">
        <v>21.4651205762083</v>
      </c>
      <c r="R1849" t="n">
        <v>21.6000482712479</v>
      </c>
      <c r="S1849" t="n">
        <v>21.4206843976286</v>
      </c>
      <c r="T1849" t="n">
        <v>21.481611491935</v>
      </c>
      <c r="U1849" t="n">
        <v>21.4630727904627</v>
      </c>
      <c r="V1849" t="n">
        <v>21.6537961472035</v>
      </c>
      <c r="W1849" t="n">
        <v>21.7498426061483</v>
      </c>
      <c r="X1849" t="n">
        <v>-0.0443234746520176</v>
      </c>
      <c r="Y1849" t="n">
        <v>0.676510377609812</v>
      </c>
      <c r="Z1849" t="n">
        <v>0.993245376463548</v>
      </c>
      <c r="AA1849" t="n">
        <v>0</v>
      </c>
      <c r="AB1849" t="n">
        <v>0</v>
      </c>
    </row>
    <row r="1850">
      <c r="A1850" t="s">
        <v>1917</v>
      </c>
      <c r="B1850" t="n">
        <v>21.4176432225272</v>
      </c>
      <c r="C1850" t="n">
        <v>21.0788009590304</v>
      </c>
      <c r="D1850" t="n">
        <v>21.6963431269253</v>
      </c>
      <c r="E1850" t="n">
        <v>21.2995557712712</v>
      </c>
      <c r="F1850" t="n">
        <v>21.344676046905</v>
      </c>
      <c r="G1850" t="n">
        <v>21.1602692415561</v>
      </c>
      <c r="H1850" t="n">
        <v>20.9638694011599</v>
      </c>
      <c r="I1850" t="n">
        <v>21.3313529189994</v>
      </c>
      <c r="J1850" t="n">
        <v>21.1622103780303</v>
      </c>
      <c r="K1850" t="n">
        <v>21.2187873161751</v>
      </c>
      <c r="L1850" t="n">
        <v>21.2173932154995</v>
      </c>
      <c r="M1850" t="n">
        <v>21.171603928141</v>
      </c>
      <c r="N1850" t="n">
        <v>20.9681835507161</v>
      </c>
      <c r="O1850" t="n">
        <v>21.2630014536297</v>
      </c>
      <c r="P1850" t="n">
        <v>21.2393278760876</v>
      </c>
      <c r="Q1850" t="n">
        <v>21.1277346163077</v>
      </c>
      <c r="R1850" t="n">
        <v>21.2189885502263</v>
      </c>
      <c r="S1850" t="n">
        <v>21.4039658349741</v>
      </c>
      <c r="T1850" t="n">
        <v>21.3446168050845</v>
      </c>
      <c r="U1850" t="n">
        <v>21.5533733931371</v>
      </c>
      <c r="V1850" t="n">
        <v>21.4751766680302</v>
      </c>
      <c r="W1850" t="n">
        <v>21.2516478716526</v>
      </c>
      <c r="X1850" t="n">
        <v>0.0701907533053934</v>
      </c>
      <c r="Y1850" t="n">
        <v>0.581035724280641</v>
      </c>
      <c r="Z1850" t="n">
        <v>0.993245376463548</v>
      </c>
      <c r="AA1850" t="n">
        <v>0</v>
      </c>
      <c r="AB1850" t="n">
        <v>0</v>
      </c>
    </row>
    <row r="1851">
      <c r="A1851" t="s">
        <v>1918</v>
      </c>
      <c r="B1851" t="n">
        <v>23.6179736857958</v>
      </c>
      <c r="C1851" t="n">
        <v>23.0453950540683</v>
      </c>
      <c r="D1851" t="n">
        <v>23.5703196079799</v>
      </c>
      <c r="E1851" t="n">
        <v>23.4534891797208</v>
      </c>
      <c r="F1851" t="n">
        <v>23.3286171429697</v>
      </c>
      <c r="G1851" t="n">
        <v>23.4411434235507</v>
      </c>
      <c r="H1851" t="n">
        <v>23.3062325736333</v>
      </c>
      <c r="I1851" t="n">
        <v>23.6061982854808</v>
      </c>
      <c r="J1851" t="n">
        <v>23.1585470815994</v>
      </c>
      <c r="K1851" t="n">
        <v>23.0351298359496</v>
      </c>
      <c r="L1851" t="n">
        <v>23.0203451979787</v>
      </c>
      <c r="M1851" t="n">
        <v>23.2501562495404</v>
      </c>
      <c r="N1851" t="n">
        <v>23.2213947009784</v>
      </c>
      <c r="O1851" t="n">
        <v>23.1310939177651</v>
      </c>
      <c r="P1851" t="n">
        <v>23.4621436168614</v>
      </c>
      <c r="Q1851" t="n">
        <v>23.1769993053398</v>
      </c>
      <c r="R1851" t="n">
        <v>23.4378170899198</v>
      </c>
      <c r="S1851" t="n">
        <v>23.339413753981</v>
      </c>
      <c r="T1851" t="n">
        <v>23.3046983950379</v>
      </c>
      <c r="U1851" t="n">
        <v>23.6001479343347</v>
      </c>
      <c r="V1851" t="n">
        <v>23.2470301646587</v>
      </c>
      <c r="W1851" t="n">
        <v>23.114006631552</v>
      </c>
      <c r="X1851" t="n">
        <v>-0.0514578220868067</v>
      </c>
      <c r="Y1851" t="n">
        <v>0.695815983302156</v>
      </c>
      <c r="Z1851" t="n">
        <v>0.993245376463548</v>
      </c>
      <c r="AA1851" t="n">
        <v>0</v>
      </c>
      <c r="AB1851" t="n">
        <v>0</v>
      </c>
    </row>
    <row r="1852">
      <c r="A1852" t="s">
        <v>1919</v>
      </c>
      <c r="B1852" t="n">
        <v>17.6245413119792</v>
      </c>
      <c r="C1852"/>
      <c r="D1852" t="n">
        <v>16.9971851096143</v>
      </c>
      <c r="E1852" t="n">
        <v>17.793317278068</v>
      </c>
      <c r="F1852" t="n">
        <v>17.8217629675836</v>
      </c>
      <c r="G1852" t="n">
        <v>17.2358402298361</v>
      </c>
      <c r="H1852" t="n">
        <v>17.735852092035</v>
      </c>
      <c r="I1852" t="n">
        <v>17.7650172845575</v>
      </c>
      <c r="J1852" t="n">
        <v>17.5575428169269</v>
      </c>
      <c r="K1852" t="n">
        <v>17.6141263368117</v>
      </c>
      <c r="L1852" t="n">
        <v>17.766106207444</v>
      </c>
      <c r="M1852" t="n">
        <v>17.8031738014538</v>
      </c>
      <c r="N1852" t="n">
        <v>17.2260705904545</v>
      </c>
      <c r="O1852" t="n">
        <v>17.8744094211421</v>
      </c>
      <c r="P1852"/>
      <c r="Q1852" t="n">
        <v>17.7839222763097</v>
      </c>
      <c r="R1852" t="n">
        <v>17.4184633531106</v>
      </c>
      <c r="S1852"/>
      <c r="T1852" t="n">
        <v>17.3834498820149</v>
      </c>
      <c r="U1852" t="n">
        <v>17.2958101514411</v>
      </c>
      <c r="V1852" t="n">
        <v>17.733533860056</v>
      </c>
      <c r="W1852" t="n">
        <v>17.6137134880752</v>
      </c>
      <c r="X1852" t="n">
        <v>-0.0410155799795646</v>
      </c>
      <c r="Y1852" t="n">
        <v>0.837235479315575</v>
      </c>
      <c r="Z1852" t="n">
        <v>0.993245376463548</v>
      </c>
      <c r="AA1852" t="n">
        <v>0</v>
      </c>
      <c r="AB1852" t="n">
        <v>0</v>
      </c>
    </row>
    <row r="1853">
      <c r="A1853" t="s">
        <v>1920</v>
      </c>
      <c r="B1853"/>
      <c r="C1853" t="n">
        <v>18.7078364265728</v>
      </c>
      <c r="D1853" t="n">
        <v>19.6562695457235</v>
      </c>
      <c r="E1853" t="n">
        <v>19.5597476184667</v>
      </c>
      <c r="F1853" t="n">
        <v>18.9076715796864</v>
      </c>
      <c r="G1853" t="n">
        <v>19.3910190113369</v>
      </c>
      <c r="H1853" t="n">
        <v>18.7225751905926</v>
      </c>
      <c r="I1853" t="n">
        <v>19.7098899284496</v>
      </c>
      <c r="J1853" t="n">
        <v>19.0545985208062</v>
      </c>
      <c r="K1853" t="n">
        <v>19.6324352350522</v>
      </c>
      <c r="L1853" t="n">
        <v>18.8853152515302</v>
      </c>
      <c r="M1853" t="n">
        <v>19.0395875267587</v>
      </c>
      <c r="N1853" t="n">
        <v>19.3362565680716</v>
      </c>
      <c r="O1853" t="n">
        <v>19.0102390411543</v>
      </c>
      <c r="P1853" t="n">
        <v>19.0579374730643</v>
      </c>
      <c r="Q1853" t="n">
        <v>19.1251417404689</v>
      </c>
      <c r="R1853" t="n">
        <v>19.3563064354387</v>
      </c>
      <c r="S1853" t="n">
        <v>19.2477224944032</v>
      </c>
      <c r="T1853" t="n">
        <v>19.6115878960391</v>
      </c>
      <c r="U1853" t="n">
        <v>19.6908078598436</v>
      </c>
      <c r="V1853" t="n">
        <v>19.1577115403636</v>
      </c>
      <c r="W1853" t="n">
        <v>18.762346807985</v>
      </c>
      <c r="X1853" t="n">
        <v>-0.0169572079068061</v>
      </c>
      <c r="Y1853" t="n">
        <v>0.934423594507399</v>
      </c>
      <c r="Z1853" t="n">
        <v>0.993245376463548</v>
      </c>
      <c r="AA1853" t="n">
        <v>0</v>
      </c>
      <c r="AB1853" t="n">
        <v>0</v>
      </c>
    </row>
    <row r="1854">
      <c r="A1854" t="s">
        <v>1921</v>
      </c>
      <c r="B1854" t="n">
        <v>16.7485911466219</v>
      </c>
      <c r="C1854" t="n">
        <v>16.4565991258296</v>
      </c>
      <c r="D1854" t="n">
        <v>17.1313021749915</v>
      </c>
      <c r="E1854"/>
      <c r="F1854" t="n">
        <v>16.5677310418605</v>
      </c>
      <c r="G1854" t="n">
        <v>17.2323544575996</v>
      </c>
      <c r="H1854" t="n">
        <v>16.9433295787083</v>
      </c>
      <c r="I1854" t="n">
        <v>16.3542021426184</v>
      </c>
      <c r="J1854" t="n">
        <v>16.7248737813977</v>
      </c>
      <c r="K1854" t="n">
        <v>17.1424484063732</v>
      </c>
      <c r="L1854" t="n">
        <v>16.879358265882</v>
      </c>
      <c r="M1854" t="n">
        <v>16.7107912955838</v>
      </c>
      <c r="N1854" t="n">
        <v>15.8651655562789</v>
      </c>
      <c r="O1854" t="n">
        <v>16.7114633531482</v>
      </c>
      <c r="P1854" t="n">
        <v>17.1228001210452</v>
      </c>
      <c r="Q1854" t="n">
        <v>16.8752117525186</v>
      </c>
      <c r="R1854" t="n">
        <v>16.9216733337587</v>
      </c>
      <c r="S1854" t="n">
        <v>16.5640063229978</v>
      </c>
      <c r="T1854" t="n">
        <v>17.0356447253764</v>
      </c>
      <c r="U1854" t="n">
        <v>16.9699797336189</v>
      </c>
      <c r="V1854" t="n">
        <v>16.3709863511683</v>
      </c>
      <c r="W1854" t="n">
        <v>16.4899780589003</v>
      </c>
      <c r="X1854" t="n">
        <v>0.0872841055194797</v>
      </c>
      <c r="Y1854" t="n">
        <v>0.677133168428289</v>
      </c>
      <c r="Z1854" t="n">
        <v>0.993245376463548</v>
      </c>
      <c r="AA1854" t="n">
        <v>0</v>
      </c>
      <c r="AB1854" t="n">
        <v>0</v>
      </c>
    </row>
    <row r="1855">
      <c r="A1855" t="s">
        <v>1922</v>
      </c>
      <c r="B1855" t="n">
        <v>21.4943045975342</v>
      </c>
      <c r="C1855" t="n">
        <v>21.7497806495295</v>
      </c>
      <c r="D1855" t="n">
        <v>21.4016192502448</v>
      </c>
      <c r="E1855" t="n">
        <v>21.8173966869325</v>
      </c>
      <c r="F1855" t="n">
        <v>21.8169380347705</v>
      </c>
      <c r="G1855" t="n">
        <v>21.8618522459728</v>
      </c>
      <c r="H1855" t="n">
        <v>20.5956314804228</v>
      </c>
      <c r="I1855" t="n">
        <v>21.6604998547239</v>
      </c>
      <c r="J1855" t="n">
        <v>21.7559359209701</v>
      </c>
      <c r="K1855" t="n">
        <v>21.5767116992286</v>
      </c>
      <c r="L1855" t="n">
        <v>21.4784771741603</v>
      </c>
      <c r="M1855" t="n">
        <v>21.7230605986313</v>
      </c>
      <c r="N1855" t="n">
        <v>22.1503437713221</v>
      </c>
      <c r="O1855" t="n">
        <v>21.6244790673259</v>
      </c>
      <c r="P1855" t="n">
        <v>21.5612449559508</v>
      </c>
      <c r="Q1855" t="n">
        <v>21.8895067790028</v>
      </c>
      <c r="R1855" t="n">
        <v>21.9729157171247</v>
      </c>
      <c r="S1855" t="n">
        <v>21.3619014221616</v>
      </c>
      <c r="T1855" t="n">
        <v>21.4071462962836</v>
      </c>
      <c r="U1855" t="n">
        <v>21.8418568279188</v>
      </c>
      <c r="V1855" t="n">
        <v>21.7079981055744</v>
      </c>
      <c r="W1855" t="n">
        <v>21.7010468942484</v>
      </c>
      <c r="X1855" t="n">
        <v>0.11310907526935</v>
      </c>
      <c r="Y1855" t="n">
        <v>0.517876590141246</v>
      </c>
      <c r="Z1855" t="n">
        <v>0.993245376463548</v>
      </c>
      <c r="AA1855" t="n">
        <v>0</v>
      </c>
      <c r="AB1855" t="n">
        <v>0</v>
      </c>
    </row>
    <row r="1856">
      <c r="A1856" t="s">
        <v>1923</v>
      </c>
      <c r="B1856" t="n">
        <v>21.4157057123558</v>
      </c>
      <c r="C1856" t="n">
        <v>20.7956592118832</v>
      </c>
      <c r="D1856" t="n">
        <v>22.1165733425357</v>
      </c>
      <c r="E1856" t="n">
        <v>21.7695111938645</v>
      </c>
      <c r="F1856" t="n">
        <v>22.0074766781795</v>
      </c>
      <c r="G1856" t="n">
        <v>21.7461971680738</v>
      </c>
      <c r="H1856" t="n">
        <v>19.7599729033437</v>
      </c>
      <c r="I1856" t="n">
        <v>22.199281797847</v>
      </c>
      <c r="J1856" t="n">
        <v>21.5008314989026</v>
      </c>
      <c r="K1856" t="n">
        <v>21.684233479392</v>
      </c>
      <c r="L1856" t="n">
        <v>21.8735122954598</v>
      </c>
      <c r="M1856" t="n">
        <v>21.5768026430017</v>
      </c>
      <c r="N1856" t="n">
        <v>21.6523827919984</v>
      </c>
      <c r="O1856" t="n">
        <v>21.6936852959125</v>
      </c>
      <c r="P1856" t="n">
        <v>21.9020242389001</v>
      </c>
      <c r="Q1856" t="n">
        <v>21.7658527615723</v>
      </c>
      <c r="R1856" t="n">
        <v>21.4367164166466</v>
      </c>
      <c r="S1856" t="n">
        <v>21.2671494515824</v>
      </c>
      <c r="T1856" t="n">
        <v>21.8633490074523</v>
      </c>
      <c r="U1856" t="n">
        <v>22.561287743635</v>
      </c>
      <c r="V1856" t="n">
        <v>21.8788535204092</v>
      </c>
      <c r="W1856" t="n">
        <v>21.8867702002898</v>
      </c>
      <c r="X1856" t="n">
        <v>0.388265000197741</v>
      </c>
      <c r="Y1856" t="n">
        <v>0.240472388000454</v>
      </c>
      <c r="Z1856" t="n">
        <v>0.993245376463548</v>
      </c>
      <c r="AA1856" t="n">
        <v>0</v>
      </c>
      <c r="AB1856" t="n">
        <v>0</v>
      </c>
    </row>
    <row r="1857">
      <c r="A1857" t="s">
        <v>1924</v>
      </c>
      <c r="B1857"/>
      <c r="C1857"/>
      <c r="D1857" t="n">
        <v>18.0397600476347</v>
      </c>
      <c r="E1857" t="n">
        <v>18.05907893118</v>
      </c>
      <c r="F1857" t="n">
        <v>17.2519992966772</v>
      </c>
      <c r="G1857" t="n">
        <v>17.7038221732052</v>
      </c>
      <c r="H1857" t="n">
        <v>17.4910135061577</v>
      </c>
      <c r="I1857" t="n">
        <v>17.5512970132022</v>
      </c>
      <c r="J1857" t="n">
        <v>17.3677119010618</v>
      </c>
      <c r="K1857" t="n">
        <v>17.2588868437719</v>
      </c>
      <c r="L1857" t="n">
        <v>17.4148888105603</v>
      </c>
      <c r="M1857" t="n">
        <v>17.4807258983994</v>
      </c>
      <c r="N1857"/>
      <c r="O1857" t="n">
        <v>17.6683042376706</v>
      </c>
      <c r="P1857" t="n">
        <v>17.6572824105098</v>
      </c>
      <c r="Q1857" t="n">
        <v>17.54030067825</v>
      </c>
      <c r="R1857" t="n">
        <v>17.4626709602295</v>
      </c>
      <c r="S1857" t="n">
        <v>17.5846056409251</v>
      </c>
      <c r="T1857" t="n">
        <v>17.5288539347168</v>
      </c>
      <c r="U1857" t="n">
        <v>17.4060898160815</v>
      </c>
      <c r="V1857" t="n">
        <v>17.6415181738819</v>
      </c>
      <c r="W1857" t="n">
        <v>17.3311679372069</v>
      </c>
      <c r="X1857" t="n">
        <v>-0.132745071866555</v>
      </c>
      <c r="Y1857" t="n">
        <v>0.352463501983361</v>
      </c>
      <c r="Z1857" t="n">
        <v>0.993245376463548</v>
      </c>
      <c r="AA1857" t="n">
        <v>0</v>
      </c>
      <c r="AB1857" t="n">
        <v>0</v>
      </c>
    </row>
    <row r="1858">
      <c r="A1858" t="s">
        <v>1925</v>
      </c>
      <c r="B1858" t="n">
        <v>18.8887158363054</v>
      </c>
      <c r="C1858" t="n">
        <v>18.9256706349384</v>
      </c>
      <c r="D1858" t="n">
        <v>18.753639362707</v>
      </c>
      <c r="E1858" t="n">
        <v>19.2500647739321</v>
      </c>
      <c r="F1858" t="n">
        <v>18.814978366225</v>
      </c>
      <c r="G1858" t="n">
        <v>18.8844517906228</v>
      </c>
      <c r="H1858" t="n">
        <v>17.9521150875414</v>
      </c>
      <c r="I1858" t="n">
        <v>18.8180398910232</v>
      </c>
      <c r="J1858" t="n">
        <v>18.8347167971898</v>
      </c>
      <c r="K1858" t="n">
        <v>18.7238211375138</v>
      </c>
      <c r="L1858" t="n">
        <v>18.7022858069056</v>
      </c>
      <c r="M1858" t="n">
        <v>18.8742095128605</v>
      </c>
      <c r="N1858" t="n">
        <v>19.4169247998915</v>
      </c>
      <c r="O1858" t="n">
        <v>18.845540582558</v>
      </c>
      <c r="P1858" t="n">
        <v>18.918966477765</v>
      </c>
      <c r="Q1858" t="n">
        <v>18.6724131252136</v>
      </c>
      <c r="R1858" t="n">
        <v>18.925815625796</v>
      </c>
      <c r="S1858" t="n">
        <v>18.6394927809639</v>
      </c>
      <c r="T1858" t="n">
        <v>18.5418825998051</v>
      </c>
      <c r="U1858" t="n">
        <v>19.0189634038603</v>
      </c>
      <c r="V1858" t="n">
        <v>18.6494100140406</v>
      </c>
      <c r="W1858" t="n">
        <v>18.6277779808538</v>
      </c>
      <c r="X1858" t="n">
        <v>0.0712539865118025</v>
      </c>
      <c r="Y1858" t="n">
        <v>0.690401089447845</v>
      </c>
      <c r="Z1858" t="n">
        <v>0.993245376463548</v>
      </c>
      <c r="AA1858" t="n">
        <v>0</v>
      </c>
      <c r="AB1858" t="n">
        <v>0</v>
      </c>
    </row>
    <row r="1859">
      <c r="A1859" t="s">
        <v>1926</v>
      </c>
      <c r="B1859" t="n">
        <v>24.7050997405501</v>
      </c>
      <c r="C1859" t="n">
        <v>25.7461069135511</v>
      </c>
      <c r="D1859" t="n">
        <v>26.2710163872805</v>
      </c>
      <c r="E1859" t="n">
        <v>26.6910062465714</v>
      </c>
      <c r="F1859" t="n">
        <v>26.0890139102734</v>
      </c>
      <c r="G1859" t="n">
        <v>26.2230577152472</v>
      </c>
      <c r="H1859" t="n">
        <v>24.0752478511715</v>
      </c>
      <c r="I1859" t="n">
        <v>26.5710284322708</v>
      </c>
      <c r="J1859" t="n">
        <v>26.3879244199363</v>
      </c>
      <c r="K1859" t="n">
        <v>26.2389525273768</v>
      </c>
      <c r="L1859" t="n">
        <v>25.9580516343839</v>
      </c>
      <c r="M1859" t="n">
        <v>26.043053803934</v>
      </c>
      <c r="N1859" t="n">
        <v>25.5625008718709</v>
      </c>
      <c r="O1859" t="n">
        <v>26.2157986012536</v>
      </c>
      <c r="P1859" t="n">
        <v>26.2149584610675</v>
      </c>
      <c r="Q1859" t="n">
        <v>26.2988419407213</v>
      </c>
      <c r="R1859" t="n">
        <v>25.6224992422849</v>
      </c>
      <c r="S1859" t="n">
        <v>26.1807296292437</v>
      </c>
      <c r="T1859" t="n">
        <v>25.8763647419821</v>
      </c>
      <c r="U1859" t="n">
        <v>26.9422381769407</v>
      </c>
      <c r="V1859" t="n">
        <v>26.2629524601157</v>
      </c>
      <c r="W1859" t="n">
        <v>25.503974389293</v>
      </c>
      <c r="X1859" t="n">
        <v>0.286773254651443</v>
      </c>
      <c r="Y1859" t="n">
        <v>0.44462281303481</v>
      </c>
      <c r="Z1859" t="n">
        <v>0.993245376463548</v>
      </c>
      <c r="AA1859" t="n">
        <v>0</v>
      </c>
      <c r="AB1859" t="n">
        <v>0</v>
      </c>
    </row>
    <row r="1860">
      <c r="A1860" t="s">
        <v>1927</v>
      </c>
      <c r="B1860" t="n">
        <v>19.5124950136486</v>
      </c>
      <c r="C1860" t="n">
        <v>18.2132027247409</v>
      </c>
      <c r="D1860" t="n">
        <v>19.3423149643154</v>
      </c>
      <c r="E1860"/>
      <c r="F1860" t="n">
        <v>18.9280936624996</v>
      </c>
      <c r="G1860" t="n">
        <v>18.8310777476954</v>
      </c>
      <c r="H1860" t="n">
        <v>19.0032289594282</v>
      </c>
      <c r="I1860" t="n">
        <v>18.5674796997202</v>
      </c>
      <c r="J1860" t="n">
        <v>18.3337552854206</v>
      </c>
      <c r="K1860" t="n">
        <v>18.5401448847821</v>
      </c>
      <c r="L1860" t="n">
        <v>18.5195634201434</v>
      </c>
      <c r="M1860" t="n">
        <v>18.988949953533</v>
      </c>
      <c r="N1860" t="n">
        <v>18.2911554708539</v>
      </c>
      <c r="O1860" t="n">
        <v>18.6117479022049</v>
      </c>
      <c r="P1860"/>
      <c r="Q1860" t="n">
        <v>18.4781236152962</v>
      </c>
      <c r="R1860" t="n">
        <v>18.4325381410965</v>
      </c>
      <c r="S1860" t="n">
        <v>18.723914552173</v>
      </c>
      <c r="T1860" t="n">
        <v>18.5323990120101</v>
      </c>
      <c r="U1860" t="n">
        <v>19.1871452447901</v>
      </c>
      <c r="V1860" t="n">
        <v>18.795422941529</v>
      </c>
      <c r="W1860" t="n">
        <v>18.6712385633213</v>
      </c>
      <c r="X1860" t="n">
        <v>-0.0478930494265519</v>
      </c>
      <c r="Y1860" t="n">
        <v>0.845534337471874</v>
      </c>
      <c r="Z1860" t="n">
        <v>0.993245376463548</v>
      </c>
      <c r="AA1860" t="n">
        <v>0</v>
      </c>
      <c r="AB1860" t="n">
        <v>0</v>
      </c>
    </row>
    <row r="1861">
      <c r="A1861" t="s">
        <v>1928</v>
      </c>
      <c r="B1861" t="n">
        <v>19.4757736443666</v>
      </c>
      <c r="C1861" t="n">
        <v>18.7949148593959</v>
      </c>
      <c r="D1861" t="n">
        <v>18.6866351153847</v>
      </c>
      <c r="E1861" t="n">
        <v>19.0661207472802</v>
      </c>
      <c r="F1861" t="n">
        <v>19.4792250029935</v>
      </c>
      <c r="G1861" t="n">
        <v>19.4118383902884</v>
      </c>
      <c r="H1861" t="n">
        <v>18.3825902246072</v>
      </c>
      <c r="I1861" t="n">
        <v>19.50486257077</v>
      </c>
      <c r="J1861" t="n">
        <v>19.2440221036486</v>
      </c>
      <c r="K1861" t="n">
        <v>18.8522657556079</v>
      </c>
      <c r="L1861" t="n">
        <v>19.2613177484239</v>
      </c>
      <c r="M1861" t="n">
        <v>18.8834893552729</v>
      </c>
      <c r="N1861" t="n">
        <v>19.0137119383703</v>
      </c>
      <c r="O1861" t="n">
        <v>18.9554241871278</v>
      </c>
      <c r="P1861" t="n">
        <v>19.3428442242646</v>
      </c>
      <c r="Q1861" t="n">
        <v>18.9878946998399</v>
      </c>
      <c r="R1861" t="n">
        <v>19.4473118168319</v>
      </c>
      <c r="S1861" t="n">
        <v>19.2378679466963</v>
      </c>
      <c r="T1861" t="n">
        <v>19.7273894664864</v>
      </c>
      <c r="U1861" t="n">
        <v>19.4338849347136</v>
      </c>
      <c r="V1861" t="n">
        <v>19.3111920056075</v>
      </c>
      <c r="W1861" t="n">
        <v>19.5177810987094</v>
      </c>
      <c r="X1861" t="n">
        <v>0.362635999519572</v>
      </c>
      <c r="Y1861" t="n">
        <v>0.0761805270431715</v>
      </c>
      <c r="Z1861" t="n">
        <v>0.993245376463548</v>
      </c>
      <c r="AA1861" t="n">
        <v>0</v>
      </c>
      <c r="AB1861" t="n">
        <v>0</v>
      </c>
    </row>
    <row r="1862">
      <c r="A1862" t="s">
        <v>1929</v>
      </c>
      <c r="B1862" t="n">
        <v>19.3907022825666</v>
      </c>
      <c r="C1862" t="n">
        <v>18.3470756166193</v>
      </c>
      <c r="D1862" t="n">
        <v>18.9274541143196</v>
      </c>
      <c r="E1862" t="n">
        <v>18.7151204767258</v>
      </c>
      <c r="F1862" t="n">
        <v>18.3343821186233</v>
      </c>
      <c r="G1862" t="n">
        <v>18.650387760425</v>
      </c>
      <c r="H1862" t="n">
        <v>18.4861673556075</v>
      </c>
      <c r="I1862" t="n">
        <v>18.7902966958486</v>
      </c>
      <c r="J1862" t="n">
        <v>18.4789404431394</v>
      </c>
      <c r="K1862" t="n">
        <v>18.3934284531113</v>
      </c>
      <c r="L1862" t="n">
        <v>18.6288998598261</v>
      </c>
      <c r="M1862" t="n">
        <v>18.4410853356918</v>
      </c>
      <c r="N1862" t="n">
        <v>18.2068623721516</v>
      </c>
      <c r="O1862" t="n">
        <v>18.4199875974544</v>
      </c>
      <c r="P1862" t="n">
        <v>18.6876380692641</v>
      </c>
      <c r="Q1862" t="n">
        <v>18.0386600488097</v>
      </c>
      <c r="R1862" t="n">
        <v>18.6044551430734</v>
      </c>
      <c r="S1862" t="n">
        <v>18.874947613254</v>
      </c>
      <c r="T1862" t="n">
        <v>18.562333492289</v>
      </c>
      <c r="U1862" t="n">
        <v>18.6250246177191</v>
      </c>
      <c r="V1862" t="n">
        <v>18.6795774249155</v>
      </c>
      <c r="W1862" t="n">
        <v>18.5760232743675</v>
      </c>
      <c r="X1862" t="n">
        <v>-0.0456095391320481</v>
      </c>
      <c r="Y1862" t="n">
        <v>0.792237031967848</v>
      </c>
      <c r="Z1862" t="n">
        <v>0.993245376463548</v>
      </c>
      <c r="AA1862" t="n">
        <v>0</v>
      </c>
      <c r="AB1862" t="n">
        <v>0</v>
      </c>
    </row>
    <row r="1863">
      <c r="A1863" t="s">
        <v>1930</v>
      </c>
      <c r="B1863" t="n">
        <v>20.0190430002693</v>
      </c>
      <c r="C1863" t="n">
        <v>19.4531233939714</v>
      </c>
      <c r="D1863" t="n">
        <v>19.8092298364102</v>
      </c>
      <c r="E1863" t="n">
        <v>19.7051055083279</v>
      </c>
      <c r="F1863" t="n">
        <v>19.8554333705975</v>
      </c>
      <c r="G1863" t="n">
        <v>19.2560723522486</v>
      </c>
      <c r="H1863" t="n">
        <v>19.8803381163695</v>
      </c>
      <c r="I1863" t="n">
        <v>19.470361803277</v>
      </c>
      <c r="J1863" t="n">
        <v>19.6497233704007</v>
      </c>
      <c r="K1863" t="n">
        <v>19.3780672796494</v>
      </c>
      <c r="L1863" t="n">
        <v>19.6430485934446</v>
      </c>
      <c r="M1863" t="n">
        <v>19.6999190288587</v>
      </c>
      <c r="N1863" t="n">
        <v>19.6174726197416</v>
      </c>
      <c r="O1863" t="n">
        <v>19.5184723545854</v>
      </c>
      <c r="P1863" t="n">
        <v>19.6996338958354</v>
      </c>
      <c r="Q1863" t="n">
        <v>19.515907928981</v>
      </c>
      <c r="R1863" t="n">
        <v>19.5379154631632</v>
      </c>
      <c r="S1863" t="n">
        <v>19.5738596098554</v>
      </c>
      <c r="T1863" t="n">
        <v>19.4032903634052</v>
      </c>
      <c r="U1863" t="n">
        <v>19.3292027886164</v>
      </c>
      <c r="V1863" t="n">
        <v>19.5913263328604</v>
      </c>
      <c r="W1863" t="n">
        <v>19.4869724723158</v>
      </c>
      <c r="X1863" t="n">
        <v>-0.198059924497475</v>
      </c>
      <c r="Y1863" t="n">
        <v>0.138693286372319</v>
      </c>
      <c r="Z1863" t="n">
        <v>0.993245376463548</v>
      </c>
      <c r="AA1863" t="n">
        <v>0</v>
      </c>
      <c r="AB1863" t="n">
        <v>0</v>
      </c>
    </row>
    <row r="1864">
      <c r="A1864" t="s">
        <v>1931</v>
      </c>
      <c r="B1864" t="n">
        <v>26.5027195697152</v>
      </c>
      <c r="C1864" t="n">
        <v>26.616065661375</v>
      </c>
      <c r="D1864" t="n">
        <v>26.2555005511264</v>
      </c>
      <c r="E1864" t="n">
        <v>26.2423356695179</v>
      </c>
      <c r="F1864" t="n">
        <v>26.3992113347911</v>
      </c>
      <c r="G1864" t="n">
        <v>26.5864014072029</v>
      </c>
      <c r="H1864" t="n">
        <v>26.0573037929339</v>
      </c>
      <c r="I1864" t="n">
        <v>26.1201555393929</v>
      </c>
      <c r="J1864" t="n">
        <v>26.1328082066238</v>
      </c>
      <c r="K1864" t="n">
        <v>25.5348415996011</v>
      </c>
      <c r="L1864" t="n">
        <v>26.6495483945719</v>
      </c>
      <c r="M1864" t="n">
        <v>26.2807823053545</v>
      </c>
      <c r="N1864" t="n">
        <v>25.9526510815596</v>
      </c>
      <c r="O1864" t="n">
        <v>26.1530325791731</v>
      </c>
      <c r="P1864" t="n">
        <v>26.4346923180412</v>
      </c>
      <c r="Q1864" t="n">
        <v>26.1573385192841</v>
      </c>
      <c r="R1864" t="n">
        <v>25.840919600325</v>
      </c>
      <c r="S1864" t="n">
        <v>26.1962488939715</v>
      </c>
      <c r="T1864" t="n">
        <v>26.5973453566331</v>
      </c>
      <c r="U1864" t="n">
        <v>25.4358420271777</v>
      </c>
      <c r="V1864" t="n">
        <v>26.0062947010492</v>
      </c>
      <c r="W1864" t="n">
        <v>26.1160331069313</v>
      </c>
      <c r="X1864" t="n">
        <v>0.00181148308034551</v>
      </c>
      <c r="Y1864" t="n">
        <v>0.992575563438841</v>
      </c>
      <c r="Z1864" t="n">
        <v>0.997744241130707</v>
      </c>
      <c r="AA1864" t="n">
        <v>0</v>
      </c>
      <c r="AB1864" t="n">
        <v>0</v>
      </c>
    </row>
    <row r="1865">
      <c r="A1865" t="s">
        <v>1932</v>
      </c>
      <c r="B1865" t="n">
        <v>27.2504706585287</v>
      </c>
      <c r="C1865" t="n">
        <v>26.7890969850594</v>
      </c>
      <c r="D1865" t="n">
        <v>27.0617961308631</v>
      </c>
      <c r="E1865" t="n">
        <v>27.1926326959342</v>
      </c>
      <c r="F1865" t="n">
        <v>27.3027708199123</v>
      </c>
      <c r="G1865" t="n">
        <v>27.2204510298671</v>
      </c>
      <c r="H1865" t="n">
        <v>26.5469753951111</v>
      </c>
      <c r="I1865" t="n">
        <v>27.1144703107881</v>
      </c>
      <c r="J1865" t="n">
        <v>26.94791998379</v>
      </c>
      <c r="K1865" t="n">
        <v>26.9263303604253</v>
      </c>
      <c r="L1865" t="n">
        <v>27.006552071449</v>
      </c>
      <c r="M1865" t="n">
        <v>27.2530925187854</v>
      </c>
      <c r="N1865" t="n">
        <v>27.0965155322506</v>
      </c>
      <c r="O1865" t="n">
        <v>27.0338456028378</v>
      </c>
      <c r="P1865" t="n">
        <v>26.9989403773398</v>
      </c>
      <c r="Q1865" t="n">
        <v>27.3173207837936</v>
      </c>
      <c r="R1865" t="n">
        <v>27.0841860538556</v>
      </c>
      <c r="S1865" t="n">
        <v>26.6341366122849</v>
      </c>
      <c r="T1865" t="n">
        <v>26.8791021303281</v>
      </c>
      <c r="U1865" t="n">
        <v>27.3072800377563</v>
      </c>
      <c r="V1865" t="n">
        <v>27.0785426768989</v>
      </c>
      <c r="W1865" t="n">
        <v>27.1749253068186</v>
      </c>
      <c r="X1865" t="n">
        <v>-0.00209795118789557</v>
      </c>
      <c r="Y1865" t="n">
        <v>0.987731503003464</v>
      </c>
      <c r="Z1865" t="n">
        <v>0.997079119751131</v>
      </c>
      <c r="AA1865" t="n">
        <v>0</v>
      </c>
      <c r="AB1865" t="n">
        <v>0</v>
      </c>
    </row>
    <row r="1866">
      <c r="A1866" t="s">
        <v>1933</v>
      </c>
      <c r="B1866" t="n">
        <v>19.142939881427</v>
      </c>
      <c r="C1866" t="n">
        <v>19.1775232280849</v>
      </c>
      <c r="D1866" t="n">
        <v>19.1446035020738</v>
      </c>
      <c r="E1866" t="n">
        <v>19.1789504296849</v>
      </c>
      <c r="F1866" t="n">
        <v>19.3208444023493</v>
      </c>
      <c r="G1866" t="n">
        <v>19.1993327601284</v>
      </c>
      <c r="H1866" t="n">
        <v>18.8218517979178</v>
      </c>
      <c r="I1866" t="n">
        <v>18.9464281312123</v>
      </c>
      <c r="J1866" t="n">
        <v>19.3549643696904</v>
      </c>
      <c r="K1866" t="n">
        <v>19.3747539721465</v>
      </c>
      <c r="L1866" t="n">
        <v>19.3706042084751</v>
      </c>
      <c r="M1866" t="n">
        <v>19.6857396855842</v>
      </c>
      <c r="N1866" t="n">
        <v>19.7250027565341</v>
      </c>
      <c r="O1866" t="n">
        <v>19.0405990879224</v>
      </c>
      <c r="P1866" t="n">
        <v>19.4778809350607</v>
      </c>
      <c r="Q1866" t="n">
        <v>19.2073397122456</v>
      </c>
      <c r="R1866" t="n">
        <v>19.4583708414412</v>
      </c>
      <c r="S1866" t="n">
        <v>19.3521351519018</v>
      </c>
      <c r="T1866" t="n">
        <v>18.8461907034682</v>
      </c>
      <c r="U1866" t="n">
        <v>19.5396994054659</v>
      </c>
      <c r="V1866" t="n">
        <v>18.7292678187328</v>
      </c>
      <c r="W1866" t="n">
        <v>19.5825574681134</v>
      </c>
      <c r="X1866" t="n">
        <v>0.161941410647955</v>
      </c>
      <c r="Y1866" t="n">
        <v>0.342133749722077</v>
      </c>
      <c r="Z1866" t="n">
        <v>0.993245376463548</v>
      </c>
      <c r="AA1866" t="n">
        <v>0</v>
      </c>
      <c r="AB1866" t="n">
        <v>0</v>
      </c>
    </row>
    <row r="1867">
      <c r="A1867" t="s">
        <v>1934</v>
      </c>
      <c r="B1867" t="n">
        <v>17.5451823376829</v>
      </c>
      <c r="C1867"/>
      <c r="D1867" t="n">
        <v>16.7780545696535</v>
      </c>
      <c r="E1867" t="n">
        <v>16.1504729644699</v>
      </c>
      <c r="F1867" t="n">
        <v>16.7897930668565</v>
      </c>
      <c r="G1867" t="n">
        <v>16.1083205336947</v>
      </c>
      <c r="H1867" t="n">
        <v>16.4514331038748</v>
      </c>
      <c r="I1867" t="n">
        <v>16.4949002086779</v>
      </c>
      <c r="J1867" t="n">
        <v>16.528295004917</v>
      </c>
      <c r="K1867" t="n">
        <v>16.6028753287387</v>
      </c>
      <c r="L1867" t="n">
        <v>16.2332494634685</v>
      </c>
      <c r="M1867" t="n">
        <v>16.6032967950268</v>
      </c>
      <c r="N1867" t="n">
        <v>16.787395252066</v>
      </c>
      <c r="O1867" t="n">
        <v>16.6847548145791</v>
      </c>
      <c r="P1867" t="n">
        <v>15.9400704748031</v>
      </c>
      <c r="Q1867" t="n">
        <v>16.3642256019718</v>
      </c>
      <c r="R1867" t="n">
        <v>15.8896272438637</v>
      </c>
      <c r="S1867" t="n">
        <v>16.7897784249214</v>
      </c>
      <c r="T1867" t="n">
        <v>16.5524870416561</v>
      </c>
      <c r="U1867" t="n">
        <v>17.0229290015898</v>
      </c>
      <c r="V1867" t="n">
        <v>16.7886289310156</v>
      </c>
      <c r="W1867" t="n">
        <v>16.7772005574499</v>
      </c>
      <c r="X1867" t="n">
        <v>0.117372781191282</v>
      </c>
      <c r="Y1867" t="n">
        <v>0.618977468377717</v>
      </c>
      <c r="Z1867" t="n">
        <v>0.993245376463548</v>
      </c>
      <c r="AA1867" t="n">
        <v>0</v>
      </c>
      <c r="AB1867" t="n">
        <v>0</v>
      </c>
    </row>
    <row r="1868">
      <c r="A1868" t="s">
        <v>1935</v>
      </c>
      <c r="B1868" t="n">
        <v>25.7179223717845</v>
      </c>
      <c r="C1868" t="n">
        <v>25.4034075632125</v>
      </c>
      <c r="D1868" t="n">
        <v>25.8966987055309</v>
      </c>
      <c r="E1868" t="n">
        <v>25.3742528409804</v>
      </c>
      <c r="F1868" t="n">
        <v>25.4411519692316</v>
      </c>
      <c r="G1868" t="n">
        <v>25.5505916363548</v>
      </c>
      <c r="H1868" t="n">
        <v>24.8289190002459</v>
      </c>
      <c r="I1868" t="n">
        <v>25.2326861377135</v>
      </c>
      <c r="J1868" t="n">
        <v>25.0817143511891</v>
      </c>
      <c r="K1868" t="n">
        <v>25.455702775375</v>
      </c>
      <c r="L1868" t="n">
        <v>25.0724096002376</v>
      </c>
      <c r="M1868" t="n">
        <v>25.2193492498243</v>
      </c>
      <c r="N1868" t="n">
        <v>25.9562628579306</v>
      </c>
      <c r="O1868" t="n">
        <v>25.5093508101245</v>
      </c>
      <c r="P1868" t="n">
        <v>25.3650279484257</v>
      </c>
      <c r="Q1868" t="n">
        <v>25.3886515834234</v>
      </c>
      <c r="R1868" t="n">
        <v>25.5009883721933</v>
      </c>
      <c r="S1868" t="n">
        <v>25.2003947583927</v>
      </c>
      <c r="T1868" t="n">
        <v>25.3655155762305</v>
      </c>
      <c r="U1868" t="n">
        <v>25.5838330513982</v>
      </c>
      <c r="V1868" t="n">
        <v>25.2789321102214</v>
      </c>
      <c r="W1868" t="n">
        <v>25.6465729580448</v>
      </c>
      <c r="X1868" t="n">
        <v>0.121970221782341</v>
      </c>
      <c r="Y1868" t="n">
        <v>0.47622638953619</v>
      </c>
      <c r="Z1868" t="n">
        <v>0.993245376463548</v>
      </c>
      <c r="AA1868" t="n">
        <v>0</v>
      </c>
      <c r="AB1868" t="n">
        <v>0</v>
      </c>
    </row>
    <row r="1869">
      <c r="A1869" t="s">
        <v>1936</v>
      </c>
      <c r="B1869" t="n">
        <v>21.841873286981</v>
      </c>
      <c r="C1869" t="n">
        <v>22.5833260481091</v>
      </c>
      <c r="D1869" t="n">
        <v>21.448907089644</v>
      </c>
      <c r="E1869" t="n">
        <v>21.9491084507891</v>
      </c>
      <c r="F1869" t="n">
        <v>22.1584633821775</v>
      </c>
      <c r="G1869" t="n">
        <v>22.0616996903404</v>
      </c>
      <c r="H1869" t="n">
        <v>22.5928876453094</v>
      </c>
      <c r="I1869" t="n">
        <v>21.3837217820631</v>
      </c>
      <c r="J1869" t="n">
        <v>22.3951027133653</v>
      </c>
      <c r="K1869" t="n">
        <v>22.4951012271698</v>
      </c>
      <c r="L1869" t="n">
        <v>22.7183356648571</v>
      </c>
      <c r="M1869" t="n">
        <v>22.2699925534496</v>
      </c>
      <c r="N1869" t="n">
        <v>22.3798611709464</v>
      </c>
      <c r="O1869" t="n">
        <v>22.567200422935</v>
      </c>
      <c r="P1869" t="n">
        <v>22.1667064520466</v>
      </c>
      <c r="Q1869" t="n">
        <v>22.2285692531319</v>
      </c>
      <c r="R1869" t="n">
        <v>22.5882713092522</v>
      </c>
      <c r="S1869" t="n">
        <v>22.573123081392</v>
      </c>
      <c r="T1869" t="n">
        <v>22.0330837881511</v>
      </c>
      <c r="U1869" t="n">
        <v>22.0761638864092</v>
      </c>
      <c r="V1869" t="n">
        <v>21.7555629618165</v>
      </c>
      <c r="W1869" t="n">
        <v>22.0561812414296</v>
      </c>
      <c r="X1869" t="n">
        <v>0.32930998995262</v>
      </c>
      <c r="Y1869" t="n">
        <v>0.146321637655349</v>
      </c>
      <c r="Z1869" t="n">
        <v>0.993245376463548</v>
      </c>
      <c r="AA1869" t="n">
        <v>0</v>
      </c>
      <c r="AB1869" t="n">
        <v>0</v>
      </c>
    </row>
    <row r="1870">
      <c r="A1870" t="s">
        <v>1937</v>
      </c>
      <c r="B1870" t="n">
        <v>21.4760978770471</v>
      </c>
      <c r="C1870" t="n">
        <v>22.537493959847</v>
      </c>
      <c r="D1870" t="n">
        <v>21.5600254689154</v>
      </c>
      <c r="E1870" t="n">
        <v>21.7957236164062</v>
      </c>
      <c r="F1870" t="n">
        <v>22.3013395243802</v>
      </c>
      <c r="G1870" t="n">
        <v>21.0814171744755</v>
      </c>
      <c r="H1870" t="n">
        <v>21.8744009148142</v>
      </c>
      <c r="I1870" t="n">
        <v>21.0492741552822</v>
      </c>
      <c r="J1870" t="n">
        <v>22.1070507419816</v>
      </c>
      <c r="K1870" t="n">
        <v>21.4988287164529</v>
      </c>
      <c r="L1870" t="n">
        <v>22.3000981894802</v>
      </c>
      <c r="M1870" t="n">
        <v>22.2360794651889</v>
      </c>
      <c r="N1870" t="n">
        <v>21.6772835913408</v>
      </c>
      <c r="O1870" t="n">
        <v>21.9577490913916</v>
      </c>
      <c r="P1870" t="n">
        <v>21.8645250155374</v>
      </c>
      <c r="Q1870" t="n">
        <v>22.2536245632203</v>
      </c>
      <c r="R1870" t="n">
        <v>22.1799272402906</v>
      </c>
      <c r="S1870" t="n">
        <v>21.8983098637189</v>
      </c>
      <c r="T1870" t="n">
        <v>21.5447600035123</v>
      </c>
      <c r="U1870" t="n">
        <v>18.9825612807256</v>
      </c>
      <c r="V1870" t="n">
        <v>21.6715380025464</v>
      </c>
      <c r="W1870" t="n">
        <v>21.6972914864604</v>
      </c>
      <c r="X1870" t="n">
        <v>-0.427713928502737</v>
      </c>
      <c r="Y1870" t="n">
        <v>0.308217497914186</v>
      </c>
      <c r="Z1870" t="n">
        <v>0.993245376463548</v>
      </c>
      <c r="AA1870" t="n">
        <v>0</v>
      </c>
      <c r="AB1870" t="n">
        <v>0</v>
      </c>
    </row>
    <row r="1871">
      <c r="A1871" t="s">
        <v>1938</v>
      </c>
      <c r="B1871" t="n">
        <v>22.6753728882122</v>
      </c>
      <c r="C1871" t="n">
        <v>22.6473453506674</v>
      </c>
      <c r="D1871" t="n">
        <v>22.6501881939305</v>
      </c>
      <c r="E1871" t="n">
        <v>23.2679477765135</v>
      </c>
      <c r="F1871" t="n">
        <v>23.4427429858027</v>
      </c>
      <c r="G1871" t="n">
        <v>22.4920893176089</v>
      </c>
      <c r="H1871" t="n">
        <v>22.1720052700744</v>
      </c>
      <c r="I1871" t="n">
        <v>23.1116034335532</v>
      </c>
      <c r="J1871" t="n">
        <v>22.9509748299559</v>
      </c>
      <c r="K1871" t="n">
        <v>22.6568703885554</v>
      </c>
      <c r="L1871" t="n">
        <v>22.829038315536</v>
      </c>
      <c r="M1871" t="n">
        <v>22.4943950099916</v>
      </c>
      <c r="N1871" t="n">
        <v>22.8017054328581</v>
      </c>
      <c r="O1871" t="n">
        <v>22.8111997735825</v>
      </c>
      <c r="P1871" t="n">
        <v>22.6505952996351</v>
      </c>
      <c r="Q1871" t="n">
        <v>22.8612916658973</v>
      </c>
      <c r="R1871" t="n">
        <v>22.4755993246632</v>
      </c>
      <c r="S1871" t="n">
        <v>23.0483080027496</v>
      </c>
      <c r="T1871" t="n">
        <v>22.4777649935784</v>
      </c>
      <c r="U1871" t="n">
        <v>23.4225973045816</v>
      </c>
      <c r="V1871" t="n">
        <v>22.6395191709393</v>
      </c>
      <c r="W1871" t="n">
        <v>21.803421924348</v>
      </c>
      <c r="X1871" t="n">
        <v>0.051549174019943</v>
      </c>
      <c r="Y1871" t="n">
        <v>0.819730804926279</v>
      </c>
      <c r="Z1871" t="n">
        <v>0.993245376463548</v>
      </c>
      <c r="AA1871" t="n">
        <v>0</v>
      </c>
      <c r="AB1871" t="n">
        <v>0</v>
      </c>
    </row>
    <row r="1872">
      <c r="A1872" t="s">
        <v>1939</v>
      </c>
      <c r="B1872" t="n">
        <v>19.333781115982</v>
      </c>
      <c r="C1872" t="n">
        <v>20.3273162564628</v>
      </c>
      <c r="D1872" t="n">
        <v>20.2625949968076</v>
      </c>
      <c r="E1872" t="n">
        <v>19.7520754994493</v>
      </c>
      <c r="F1872" t="n">
        <v>20.2611809525389</v>
      </c>
      <c r="G1872" t="n">
        <v>20.4092175406692</v>
      </c>
      <c r="H1872" t="n">
        <v>20.5696734802368</v>
      </c>
      <c r="I1872" t="n">
        <v>19.6914488199652</v>
      </c>
      <c r="J1872" t="n">
        <v>20.2498714244775</v>
      </c>
      <c r="K1872" t="n">
        <v>20.0621832606297</v>
      </c>
      <c r="L1872" t="n">
        <v>19.9724543568614</v>
      </c>
      <c r="M1872" t="n">
        <v>20.4825257304162</v>
      </c>
      <c r="N1872" t="n">
        <v>20.2409163782408</v>
      </c>
      <c r="O1872" t="n">
        <v>20.0270619511908</v>
      </c>
      <c r="P1872" t="n">
        <v>19.86048536065</v>
      </c>
      <c r="Q1872" t="n">
        <v>19.9853645026624</v>
      </c>
      <c r="R1872" t="n">
        <v>20.3333197109058</v>
      </c>
      <c r="S1872" t="n">
        <v>20.3128616565025</v>
      </c>
      <c r="T1872" t="n">
        <v>20.048371934539</v>
      </c>
      <c r="U1872" t="n">
        <v>20.3577088438923</v>
      </c>
      <c r="V1872" t="n">
        <v>20.2876754559658</v>
      </c>
      <c r="W1872" t="n">
        <v>20.2878664351049</v>
      </c>
      <c r="X1872" t="n">
        <v>0.016165105167655</v>
      </c>
      <c r="Y1872" t="n">
        <v>0.93038382553646</v>
      </c>
      <c r="Z1872" t="n">
        <v>0.993245376463548</v>
      </c>
      <c r="AA1872" t="n">
        <v>0</v>
      </c>
      <c r="AB1872" t="n">
        <v>0</v>
      </c>
    </row>
    <row r="1873">
      <c r="A1873" t="s">
        <v>1940</v>
      </c>
      <c r="B1873" t="n">
        <v>21.1206172936342</v>
      </c>
      <c r="C1873" t="n">
        <v>21.5301712354482</v>
      </c>
      <c r="D1873" t="n">
        <v>21.1989903150975</v>
      </c>
      <c r="E1873" t="n">
        <v>21.2900217455087</v>
      </c>
      <c r="F1873" t="n">
        <v>20.987981592812</v>
      </c>
      <c r="G1873" t="n">
        <v>21.0913234208226</v>
      </c>
      <c r="H1873" t="n">
        <v>21.974563624818</v>
      </c>
      <c r="I1873" t="n">
        <v>21.2602930701519</v>
      </c>
      <c r="J1873" t="n">
        <v>21.4272896133809</v>
      </c>
      <c r="K1873" t="n">
        <v>21.9025436310773</v>
      </c>
      <c r="L1873" t="n">
        <v>21.7515442648744</v>
      </c>
      <c r="M1873" t="n">
        <v>21.3663569534092</v>
      </c>
      <c r="N1873" t="n">
        <v>20.9624989472113</v>
      </c>
      <c r="O1873" t="n">
        <v>21.1697882997608</v>
      </c>
      <c r="P1873" t="n">
        <v>21.0727100276583</v>
      </c>
      <c r="Q1873" t="n">
        <v>21.1646689297761</v>
      </c>
      <c r="R1873" t="n">
        <v>21.4660000923875</v>
      </c>
      <c r="S1873" t="n">
        <v>21.4871777815439</v>
      </c>
      <c r="T1873" t="n">
        <v>21.1195256817169</v>
      </c>
      <c r="U1873" t="n">
        <v>21.7637336832612</v>
      </c>
      <c r="V1873" t="n">
        <v>21.491814184864</v>
      </c>
      <c r="W1873" t="n">
        <v>21.4902360212132</v>
      </c>
      <c r="X1873" t="n">
        <v>-0.107644579003168</v>
      </c>
      <c r="Y1873" t="n">
        <v>0.566064576895846</v>
      </c>
      <c r="Z1873" t="n">
        <v>0.993245376463548</v>
      </c>
      <c r="AA1873" t="n">
        <v>0</v>
      </c>
      <c r="AB1873" t="n">
        <v>0</v>
      </c>
    </row>
    <row r="1874">
      <c r="A1874" t="s">
        <v>1941</v>
      </c>
      <c r="B1874" t="n">
        <v>21.4628215039389</v>
      </c>
      <c r="C1874" t="n">
        <v>21.9764504869657</v>
      </c>
      <c r="D1874" t="n">
        <v>21.5911465015673</v>
      </c>
      <c r="E1874" t="n">
        <v>21.2548464693017</v>
      </c>
      <c r="F1874" t="n">
        <v>21.6917854329345</v>
      </c>
      <c r="G1874" t="n">
        <v>21.4867062012732</v>
      </c>
      <c r="H1874" t="n">
        <v>21.7198591650419</v>
      </c>
      <c r="I1874" t="n">
        <v>21.3326057856503</v>
      </c>
      <c r="J1874" t="n">
        <v>21.9276746670462</v>
      </c>
      <c r="K1874" t="n">
        <v>21.8021956487972</v>
      </c>
      <c r="L1874" t="n">
        <v>22.3425170484463</v>
      </c>
      <c r="M1874" t="n">
        <v>21.9528749858667</v>
      </c>
      <c r="N1874" t="n">
        <v>21.7636582394348</v>
      </c>
      <c r="O1874" t="n">
        <v>21.947416788043</v>
      </c>
      <c r="P1874" t="n">
        <v>22.0199267302962</v>
      </c>
      <c r="Q1874" t="n">
        <v>21.7199989702231</v>
      </c>
      <c r="R1874" t="n">
        <v>21.9434332183809</v>
      </c>
      <c r="S1874" t="n">
        <v>22.0241141979413</v>
      </c>
      <c r="T1874" t="n">
        <v>21.8165024082365</v>
      </c>
      <c r="U1874" t="n">
        <v>20.8085059896476</v>
      </c>
      <c r="V1874" t="n">
        <v>21.4946518483249</v>
      </c>
      <c r="W1874" t="n">
        <v>21.715815061862</v>
      </c>
      <c r="X1874" t="n">
        <v>0.158066705111452</v>
      </c>
      <c r="Y1874" t="n">
        <v>0.451634302936372</v>
      </c>
      <c r="Z1874" t="n">
        <v>0.993245376463548</v>
      </c>
      <c r="AA1874" t="n">
        <v>0</v>
      </c>
      <c r="AB1874" t="n">
        <v>0</v>
      </c>
    </row>
    <row r="1875">
      <c r="A1875" t="s">
        <v>1942</v>
      </c>
      <c r="B1875" t="n">
        <v>18.0039689031581</v>
      </c>
      <c r="C1875" t="n">
        <v>17.9807916276595</v>
      </c>
      <c r="D1875" t="n">
        <v>17.6057811018868</v>
      </c>
      <c r="E1875" t="n">
        <v>17.5849976888332</v>
      </c>
      <c r="F1875" t="n">
        <v>18.3391896689708</v>
      </c>
      <c r="G1875" t="n">
        <v>18.2379312788029</v>
      </c>
      <c r="H1875" t="n">
        <v>17.8654254094302</v>
      </c>
      <c r="I1875" t="n">
        <v>17.6747950937371</v>
      </c>
      <c r="J1875" t="n">
        <v>17.9933252177122</v>
      </c>
      <c r="K1875" t="n">
        <v>17.8774076416613</v>
      </c>
      <c r="L1875" t="n">
        <v>18.6082511855</v>
      </c>
      <c r="M1875" t="n">
        <v>18.1591672304647</v>
      </c>
      <c r="N1875" t="n">
        <v>18.0484218058358</v>
      </c>
      <c r="O1875" t="n">
        <v>17.5667038224084</v>
      </c>
      <c r="P1875" t="n">
        <v>18.5776015612255</v>
      </c>
      <c r="Q1875" t="n">
        <v>18.1238676985578</v>
      </c>
      <c r="R1875" t="n">
        <v>18.4237193472529</v>
      </c>
      <c r="S1875" t="n">
        <v>17.7845380827087</v>
      </c>
      <c r="T1875" t="n">
        <v>17.950928064386</v>
      </c>
      <c r="U1875" t="n">
        <v>17.9516540862438</v>
      </c>
      <c r="V1875" t="n">
        <v>17.8633947122732</v>
      </c>
      <c r="W1875" t="n">
        <v>18.5958262764125</v>
      </c>
      <c r="X1875" t="n">
        <v>0.221420221074577</v>
      </c>
      <c r="Y1875" t="n">
        <v>0.208717654679804</v>
      </c>
      <c r="Z1875" t="n">
        <v>0.993245376463548</v>
      </c>
      <c r="AA1875" t="n">
        <v>0</v>
      </c>
      <c r="AB1875" t="n">
        <v>0</v>
      </c>
    </row>
    <row r="1876">
      <c r="A1876" t="s">
        <v>1943</v>
      </c>
      <c r="B1876" t="n">
        <v>16.3962194237458</v>
      </c>
      <c r="C1876" t="n">
        <v>16.6859014234698</v>
      </c>
      <c r="D1876" t="n">
        <v>16.7289811954029</v>
      </c>
      <c r="E1876" t="n">
        <v>16.6136624857926</v>
      </c>
      <c r="F1876" t="n">
        <v>16.5140597884148</v>
      </c>
      <c r="G1876" t="n">
        <v>16.0624721293025</v>
      </c>
      <c r="H1876" t="n">
        <v>16.0250890883902</v>
      </c>
      <c r="I1876"/>
      <c r="J1876" t="n">
        <v>15.7018994783893</v>
      </c>
      <c r="K1876" t="n">
        <v>15.6246601222752</v>
      </c>
      <c r="L1876" t="n">
        <v>16.7525613422058</v>
      </c>
      <c r="M1876" t="n">
        <v>16.371356408246</v>
      </c>
      <c r="N1876" t="n">
        <v>16.6282102875508</v>
      </c>
      <c r="O1876" t="n">
        <v>16.9218313474978</v>
      </c>
      <c r="P1876" t="n">
        <v>16.7544334535363</v>
      </c>
      <c r="Q1876" t="n">
        <v>16.612526221712</v>
      </c>
      <c r="R1876" t="n">
        <v>16.28878112817</v>
      </c>
      <c r="S1876" t="n">
        <v>15.8526337334297</v>
      </c>
      <c r="T1876" t="n">
        <v>16.7216115903939</v>
      </c>
      <c r="U1876" t="n">
        <v>15.1719375741678</v>
      </c>
      <c r="V1876" t="n">
        <v>15.7897110613889</v>
      </c>
      <c r="W1876" t="n">
        <v>15.8077023540104</v>
      </c>
      <c r="X1876" t="n">
        <v>0.00792832106123598</v>
      </c>
      <c r="Y1876" t="n">
        <v>0.979494768874931</v>
      </c>
      <c r="Z1876" t="n">
        <v>0.993245376463548</v>
      </c>
      <c r="AA1876" t="n">
        <v>0</v>
      </c>
      <c r="AB1876" t="n">
        <v>0</v>
      </c>
    </row>
    <row r="1877">
      <c r="A1877" t="s">
        <v>1944</v>
      </c>
      <c r="B1877" t="n">
        <v>19.2182603092241</v>
      </c>
      <c r="C1877" t="n">
        <v>20.4530149815725</v>
      </c>
      <c r="D1877" t="n">
        <v>20.9471427178741</v>
      </c>
      <c r="E1877" t="n">
        <v>20.5439023108114</v>
      </c>
      <c r="F1877" t="n">
        <v>20.4922538011576</v>
      </c>
      <c r="G1877" t="n">
        <v>20.414784828052</v>
      </c>
      <c r="H1877" t="n">
        <v>20.7181983456011</v>
      </c>
      <c r="I1877" t="n">
        <v>20.4373305513257</v>
      </c>
      <c r="J1877" t="n">
        <v>20.172813162275</v>
      </c>
      <c r="K1877" t="n">
        <v>20.0118502879443</v>
      </c>
      <c r="L1877" t="n">
        <v>20.1164188951623</v>
      </c>
      <c r="M1877" t="n">
        <v>19.8721089281774</v>
      </c>
      <c r="N1877" t="n">
        <v>20.2218172430628</v>
      </c>
      <c r="O1877" t="n">
        <v>20.5157247720554</v>
      </c>
      <c r="P1877" t="n">
        <v>20.4294894754654</v>
      </c>
      <c r="Q1877" t="n">
        <v>20.3796460353196</v>
      </c>
      <c r="R1877" t="n">
        <v>20.2595021152951</v>
      </c>
      <c r="S1877" t="n">
        <v>20.1477849401625</v>
      </c>
      <c r="T1877" t="n">
        <v>20.3947356995623</v>
      </c>
      <c r="U1877" t="n">
        <v>20.1611482750303</v>
      </c>
      <c r="V1877" t="n">
        <v>20.5054385604662</v>
      </c>
      <c r="W1877" t="n">
        <v>20.05857663855</v>
      </c>
      <c r="X1877" t="n">
        <v>-0.234100785122259</v>
      </c>
      <c r="Y1877" t="n">
        <v>0.231811522819843</v>
      </c>
      <c r="Z1877" t="n">
        <v>0.993245376463548</v>
      </c>
      <c r="AA1877" t="n">
        <v>0</v>
      </c>
      <c r="AB1877" t="n">
        <v>0</v>
      </c>
    </row>
    <row r="1878">
      <c r="A1878" t="s">
        <v>1945</v>
      </c>
      <c r="B1878" t="n">
        <v>22.8192835513442</v>
      </c>
      <c r="C1878" t="n">
        <v>22.383560219079</v>
      </c>
      <c r="D1878" t="n">
        <v>23.0617462114261</v>
      </c>
      <c r="E1878" t="n">
        <v>22.9299558097794</v>
      </c>
      <c r="F1878" t="n">
        <v>22.8743784863734</v>
      </c>
      <c r="G1878" t="n">
        <v>22.5212879478338</v>
      </c>
      <c r="H1878" t="n">
        <v>22.6127229859504</v>
      </c>
      <c r="I1878" t="n">
        <v>22.586888003996</v>
      </c>
      <c r="J1878" t="n">
        <v>22.6141244500843</v>
      </c>
      <c r="K1878" t="n">
        <v>22.8294254881711</v>
      </c>
      <c r="L1878" t="n">
        <v>22.3583505767913</v>
      </c>
      <c r="M1878" t="n">
        <v>22.7748088494125</v>
      </c>
      <c r="N1878" t="n">
        <v>22.8186028872625</v>
      </c>
      <c r="O1878" t="n">
        <v>23.0547178531591</v>
      </c>
      <c r="P1878" t="n">
        <v>22.5687063757732</v>
      </c>
      <c r="Q1878" t="n">
        <v>22.8988011708371</v>
      </c>
      <c r="R1878" t="n">
        <v>22.8881406856276</v>
      </c>
      <c r="S1878" t="n">
        <v>22.3298012798903</v>
      </c>
      <c r="T1878" t="n">
        <v>22.659873281008</v>
      </c>
      <c r="U1878" t="n">
        <v>22.9111169939958</v>
      </c>
      <c r="V1878" t="n">
        <v>22.9126449229966</v>
      </c>
      <c r="W1878" t="n">
        <v>22.6135443174342</v>
      </c>
      <c r="X1878" t="n">
        <v>-0.056244335481928</v>
      </c>
      <c r="Y1878" t="n">
        <v>0.694710222158794</v>
      </c>
      <c r="Z1878" t="n">
        <v>0.993245376463548</v>
      </c>
      <c r="AA1878" t="n">
        <v>0</v>
      </c>
      <c r="AB1878" t="n">
        <v>0</v>
      </c>
    </row>
    <row r="1879">
      <c r="A1879" t="s">
        <v>1946</v>
      </c>
      <c r="B1879" t="n">
        <v>18.2946863270054</v>
      </c>
      <c r="C1879" t="n">
        <v>17.2001113393541</v>
      </c>
      <c r="D1879" t="n">
        <v>17.4398181427862</v>
      </c>
      <c r="E1879" t="n">
        <v>17.4089473502192</v>
      </c>
      <c r="F1879" t="n">
        <v>17.4656159925181</v>
      </c>
      <c r="G1879" t="n">
        <v>17.4657391309395</v>
      </c>
      <c r="H1879" t="n">
        <v>16.7076279950129</v>
      </c>
      <c r="I1879" t="n">
        <v>17.0922146896044</v>
      </c>
      <c r="J1879" t="n">
        <v>17.3272055375257</v>
      </c>
      <c r="K1879" t="n">
        <v>17.361761897591</v>
      </c>
      <c r="L1879" t="n">
        <v>17.3029211624476</v>
      </c>
      <c r="M1879" t="n">
        <v>17.4665027044174</v>
      </c>
      <c r="N1879" t="n">
        <v>17.2887699073571</v>
      </c>
      <c r="O1879" t="n">
        <v>16.8265018933013</v>
      </c>
      <c r="P1879" t="n">
        <v>17.1498045165516</v>
      </c>
      <c r="Q1879" t="n">
        <v>17.2309621195261</v>
      </c>
      <c r="R1879" t="n">
        <v>17.47886248067</v>
      </c>
      <c r="S1879" t="n">
        <v>17.3293229744067</v>
      </c>
      <c r="T1879" t="n">
        <v>16.9962765381006</v>
      </c>
      <c r="U1879" t="n">
        <v>17.5725642737071</v>
      </c>
      <c r="V1879" t="n">
        <v>17.4665709362401</v>
      </c>
      <c r="W1879" t="n">
        <v>17.4272844338083</v>
      </c>
      <c r="X1879" t="n">
        <v>-0.0202687038162459</v>
      </c>
      <c r="Y1879" t="n">
        <v>0.910965287823818</v>
      </c>
      <c r="Z1879" t="n">
        <v>0.993245376463548</v>
      </c>
      <c r="AA1879" t="n">
        <v>0</v>
      </c>
      <c r="AB1879" t="n">
        <v>0</v>
      </c>
    </row>
    <row r="1880">
      <c r="A1880" t="s">
        <v>1947</v>
      </c>
      <c r="B1880" t="n">
        <v>23.8402395754146</v>
      </c>
      <c r="C1880" t="n">
        <v>23.6947297529522</v>
      </c>
      <c r="D1880" t="n">
        <v>24.4008789597536</v>
      </c>
      <c r="E1880" t="n">
        <v>23.1101330256837</v>
      </c>
      <c r="F1880" t="n">
        <v>23.8993971225834</v>
      </c>
      <c r="G1880" t="n">
        <v>23.8465016450663</v>
      </c>
      <c r="H1880" t="n">
        <v>23.6186644768941</v>
      </c>
      <c r="I1880" t="n">
        <v>23.5986460208253</v>
      </c>
      <c r="J1880" t="n">
        <v>23.6742332785031</v>
      </c>
      <c r="K1880" t="n">
        <v>23.8685585837876</v>
      </c>
      <c r="L1880" t="n">
        <v>23.4378653413687</v>
      </c>
      <c r="M1880" t="n">
        <v>23.6998222993429</v>
      </c>
      <c r="N1880" t="n">
        <v>24.241853955242</v>
      </c>
      <c r="O1880" t="n">
        <v>23.8529248644813</v>
      </c>
      <c r="P1880" t="n">
        <v>23.1746472099579</v>
      </c>
      <c r="Q1880" t="n">
        <v>23.8461241408129</v>
      </c>
      <c r="R1880" t="n">
        <v>23.562039784515</v>
      </c>
      <c r="S1880" t="n">
        <v>23.7856056088632</v>
      </c>
      <c r="T1880" t="n">
        <v>23.647660815509</v>
      </c>
      <c r="U1880" t="n">
        <v>24.3825636933061</v>
      </c>
      <c r="V1880" t="n">
        <v>23.8367107926614</v>
      </c>
      <c r="W1880" t="n">
        <v>24.2338295903435</v>
      </c>
      <c r="X1880" t="n">
        <v>0.0881692860915635</v>
      </c>
      <c r="Y1880" t="n">
        <v>0.670061964428686</v>
      </c>
      <c r="Z1880" t="n">
        <v>0.993245376463548</v>
      </c>
      <c r="AA1880" t="n">
        <v>0</v>
      </c>
      <c r="AB1880" t="n">
        <v>0</v>
      </c>
    </row>
    <row r="1881">
      <c r="A1881" t="s">
        <v>1948</v>
      </c>
      <c r="B1881"/>
      <c r="C1881" t="n">
        <v>17.5736394123828</v>
      </c>
      <c r="D1881" t="n">
        <v>17.8976027387352</v>
      </c>
      <c r="E1881" t="n">
        <v>17.4569010140909</v>
      </c>
      <c r="F1881" t="n">
        <v>17.3962026550727</v>
      </c>
      <c r="G1881" t="n">
        <v>17.9438841530047</v>
      </c>
      <c r="H1881" t="n">
        <v>17.4011269799775</v>
      </c>
      <c r="I1881" t="n">
        <v>17.3279143879869</v>
      </c>
      <c r="J1881" t="n">
        <v>17.6510610688091</v>
      </c>
      <c r="K1881" t="n">
        <v>17.3016496128769</v>
      </c>
      <c r="L1881" t="n">
        <v>17.1993700984293</v>
      </c>
      <c r="M1881" t="n">
        <v>17.8216246699924</v>
      </c>
      <c r="N1881" t="n">
        <v>17.7023042926881</v>
      </c>
      <c r="O1881" t="n">
        <v>16.9858922079071</v>
      </c>
      <c r="P1881" t="n">
        <v>17.0495157474171</v>
      </c>
      <c r="Q1881" t="n">
        <v>16.9027658902955</v>
      </c>
      <c r="R1881" t="n">
        <v>17.6183975951371</v>
      </c>
      <c r="S1881" t="n">
        <v>17.2494957804321</v>
      </c>
      <c r="T1881" t="n">
        <v>17.3783140244867</v>
      </c>
      <c r="U1881" t="n">
        <v>17.0681573748725</v>
      </c>
      <c r="V1881" t="n">
        <v>17.6617106915112</v>
      </c>
      <c r="W1881" t="n">
        <v>17.7633791689684</v>
      </c>
      <c r="X1881" t="n">
        <v>-0.400646210896863</v>
      </c>
      <c r="Y1881" t="n">
        <v>0.0269717694133523</v>
      </c>
      <c r="Z1881" t="n">
        <v>0.993245376463548</v>
      </c>
      <c r="AA1881" t="n">
        <v>-1</v>
      </c>
      <c r="AB1881" t="n">
        <v>0</v>
      </c>
    </row>
    <row r="1882">
      <c r="A1882" t="s">
        <v>1949</v>
      </c>
      <c r="B1882" t="n">
        <v>22.0911913704445</v>
      </c>
      <c r="C1882" t="n">
        <v>21.8509486019555</v>
      </c>
      <c r="D1882" t="n">
        <v>22.2762715447594</v>
      </c>
      <c r="E1882" t="n">
        <v>22.4494959220825</v>
      </c>
      <c r="F1882" t="n">
        <v>22.0839151882114</v>
      </c>
      <c r="G1882" t="n">
        <v>22.2739031588216</v>
      </c>
      <c r="H1882" t="n">
        <v>22.1441026531475</v>
      </c>
      <c r="I1882" t="n">
        <v>22.4388357225585</v>
      </c>
      <c r="J1882" t="n">
        <v>21.9445791755046</v>
      </c>
      <c r="K1882" t="n">
        <v>22.0173689700217</v>
      </c>
      <c r="L1882" t="n">
        <v>22.1239089627353</v>
      </c>
      <c r="M1882" t="n">
        <v>22.2888399671375</v>
      </c>
      <c r="N1882" t="n">
        <v>22.0874229541042</v>
      </c>
      <c r="O1882" t="n">
        <v>22.0414954252276</v>
      </c>
      <c r="P1882" t="n">
        <v>22.4901540573831</v>
      </c>
      <c r="Q1882" t="n">
        <v>22.0020838423446</v>
      </c>
      <c r="R1882" t="n">
        <v>22.0452344392746</v>
      </c>
      <c r="S1882" t="n">
        <v>22.4088914227514</v>
      </c>
      <c r="T1882" t="n">
        <v>22.3767224713528</v>
      </c>
      <c r="U1882" t="n">
        <v>22.0055317901343</v>
      </c>
      <c r="V1882" t="n">
        <v>22.1687491766631</v>
      </c>
      <c r="W1882" t="n">
        <v>22.3828898338961</v>
      </c>
      <c r="X1882" t="n">
        <v>0.0139020297593291</v>
      </c>
      <c r="Y1882" t="n">
        <v>0.912075744497656</v>
      </c>
      <c r="Z1882" t="n">
        <v>0.993245376463548</v>
      </c>
      <c r="AA1882" t="n">
        <v>0</v>
      </c>
      <c r="AB1882" t="n">
        <v>0</v>
      </c>
    </row>
    <row r="1883">
      <c r="A1883" t="s">
        <v>1950</v>
      </c>
      <c r="B1883" t="n">
        <v>20.0929490871956</v>
      </c>
      <c r="C1883" t="n">
        <v>19.9267106961861</v>
      </c>
      <c r="D1883" t="n">
        <v>20.349642654348</v>
      </c>
      <c r="E1883" t="n">
        <v>19.98939850747</v>
      </c>
      <c r="F1883" t="n">
        <v>20.0898622012716</v>
      </c>
      <c r="G1883" t="n">
        <v>20.0539307756404</v>
      </c>
      <c r="H1883" t="n">
        <v>20.1487101280975</v>
      </c>
      <c r="I1883" t="n">
        <v>19.8793043774243</v>
      </c>
      <c r="J1883" t="n">
        <v>19.6580715685309</v>
      </c>
      <c r="K1883" t="n">
        <v>19.9708823145853</v>
      </c>
      <c r="L1883" t="n">
        <v>19.8261483537697</v>
      </c>
      <c r="M1883" t="n">
        <v>20.2657961681307</v>
      </c>
      <c r="N1883" t="n">
        <v>20.0389740263297</v>
      </c>
      <c r="O1883" t="n">
        <v>20.1236388529392</v>
      </c>
      <c r="P1883" t="n">
        <v>19.9797944962916</v>
      </c>
      <c r="Q1883" t="n">
        <v>19.84228579294</v>
      </c>
      <c r="R1883" t="n">
        <v>19.9725252934333</v>
      </c>
      <c r="S1883" t="n">
        <v>20.0250664020089</v>
      </c>
      <c r="T1883" t="n">
        <v>19.8818015082113</v>
      </c>
      <c r="U1883" t="n">
        <v>19.9012396697188</v>
      </c>
      <c r="V1883" t="n">
        <v>19.8283292149986</v>
      </c>
      <c r="W1883" t="n">
        <v>19.9424023334975</v>
      </c>
      <c r="X1883" t="n">
        <v>-0.0227172613401834</v>
      </c>
      <c r="Y1883" t="n">
        <v>0.849646157231579</v>
      </c>
      <c r="Z1883" t="n">
        <v>0.993245376463548</v>
      </c>
      <c r="AA1883" t="n">
        <v>0</v>
      </c>
      <c r="AB1883" t="n">
        <v>0</v>
      </c>
    </row>
    <row r="1884">
      <c r="A1884" t="s">
        <v>1951</v>
      </c>
      <c r="B1884" t="n">
        <v>16.7109859825144</v>
      </c>
      <c r="C1884" t="n">
        <v>18.3454154563169</v>
      </c>
      <c r="D1884" t="n">
        <v>16.7435774933796</v>
      </c>
      <c r="E1884"/>
      <c r="F1884" t="n">
        <v>17.5035806762805</v>
      </c>
      <c r="G1884" t="n">
        <v>17.5814223000973</v>
      </c>
      <c r="H1884" t="n">
        <v>18.5369296642283</v>
      </c>
      <c r="I1884" t="n">
        <v>17.3984954686543</v>
      </c>
      <c r="J1884" t="n">
        <v>17.8312765605799</v>
      </c>
      <c r="K1884" t="n">
        <v>17.8274388757587</v>
      </c>
      <c r="L1884" t="n">
        <v>17.8714557526398</v>
      </c>
      <c r="M1884" t="n">
        <v>17.9714109807551</v>
      </c>
      <c r="N1884" t="n">
        <v>17.4663060094159</v>
      </c>
      <c r="O1884" t="n">
        <v>17.7577826261142</v>
      </c>
      <c r="P1884" t="n">
        <v>17.3338939417932</v>
      </c>
      <c r="Q1884" t="n">
        <v>18.139265487754</v>
      </c>
      <c r="R1884" t="n">
        <v>17.9922511349363</v>
      </c>
      <c r="S1884" t="n">
        <v>18.0776307166582</v>
      </c>
      <c r="T1884" t="n">
        <v>18.1287103654522</v>
      </c>
      <c r="U1884" t="n">
        <v>16.3623775649505</v>
      </c>
      <c r="V1884" t="n">
        <v>17.4957452689024</v>
      </c>
      <c r="W1884" t="n">
        <v>17.8515017722883</v>
      </c>
      <c r="X1884" t="n">
        <v>-0.0913408388489678</v>
      </c>
      <c r="Y1884" t="n">
        <v>0.796307258995189</v>
      </c>
      <c r="Z1884" t="n">
        <v>0.993245376463548</v>
      </c>
      <c r="AA1884" t="n">
        <v>0</v>
      </c>
      <c r="AB1884" t="n">
        <v>0</v>
      </c>
    </row>
    <row r="1885">
      <c r="A1885" t="s">
        <v>1952</v>
      </c>
      <c r="B1885" t="n">
        <v>23.7678553666518</v>
      </c>
      <c r="C1885" t="n">
        <v>23.1702091872679</v>
      </c>
      <c r="D1885" t="n">
        <v>22.8266622399708</v>
      </c>
      <c r="E1885" t="n">
        <v>22.8590073719732</v>
      </c>
      <c r="F1885" t="n">
        <v>23.171104691804</v>
      </c>
      <c r="G1885" t="n">
        <v>22.7469008081449</v>
      </c>
      <c r="H1885" t="n">
        <v>23.1467239412818</v>
      </c>
      <c r="I1885" t="n">
        <v>22.8513198547782</v>
      </c>
      <c r="J1885" t="n">
        <v>22.8921961891852</v>
      </c>
      <c r="K1885" t="n">
        <v>22.9382771483076</v>
      </c>
      <c r="L1885" t="n">
        <v>23.5810032117851</v>
      </c>
      <c r="M1885" t="n">
        <v>22.9306082152986</v>
      </c>
      <c r="N1885" t="n">
        <v>23.1087888881956</v>
      </c>
      <c r="O1885" t="n">
        <v>23.1479546366822</v>
      </c>
      <c r="P1885" t="n">
        <v>23.0760608085748</v>
      </c>
      <c r="Q1885" t="n">
        <v>23.056485948865</v>
      </c>
      <c r="R1885" t="n">
        <v>22.7837198433225</v>
      </c>
      <c r="S1885" t="n">
        <v>22.9738393861096</v>
      </c>
      <c r="T1885" t="n">
        <v>22.9719805433699</v>
      </c>
      <c r="U1885" t="n">
        <v>22.5031015961887</v>
      </c>
      <c r="V1885" t="n">
        <v>22.8536836757616</v>
      </c>
      <c r="W1885" t="n">
        <v>22.9303245253355</v>
      </c>
      <c r="X1885" t="n">
        <v>0.0194054747471597</v>
      </c>
      <c r="Y1885" t="n">
        <v>0.903354042187818</v>
      </c>
      <c r="Z1885" t="n">
        <v>0.993245376463548</v>
      </c>
      <c r="AA1885" t="n">
        <v>0</v>
      </c>
      <c r="AB1885" t="n">
        <v>0</v>
      </c>
    </row>
    <row r="1886">
      <c r="A1886" t="s">
        <v>1953</v>
      </c>
      <c r="B1886" t="n">
        <v>21.480424496979</v>
      </c>
      <c r="C1886" t="n">
        <v>21.377349035719</v>
      </c>
      <c r="D1886" t="n">
        <v>21.4821172936007</v>
      </c>
      <c r="E1886" t="n">
        <v>21.6446385195729</v>
      </c>
      <c r="F1886" t="n">
        <v>21.5786098732456</v>
      </c>
      <c r="G1886" t="n">
        <v>21.6503135645069</v>
      </c>
      <c r="H1886" t="n">
        <v>21.5888098252123</v>
      </c>
      <c r="I1886" t="n">
        <v>21.206705783912</v>
      </c>
      <c r="J1886" t="n">
        <v>21.4961036925102</v>
      </c>
      <c r="K1886" t="n">
        <v>21.3885947786301</v>
      </c>
      <c r="L1886" t="n">
        <v>21.4879436994573</v>
      </c>
      <c r="M1886" t="n">
        <v>21.4585067251513</v>
      </c>
      <c r="N1886" t="n">
        <v>21.6736741979565</v>
      </c>
      <c r="O1886" t="n">
        <v>21.3598331748892</v>
      </c>
      <c r="P1886" t="n">
        <v>21.4492315455116</v>
      </c>
      <c r="Q1886" t="n">
        <v>21.472363922908</v>
      </c>
      <c r="R1886" t="n">
        <v>21.7799384379487</v>
      </c>
      <c r="S1886" t="n">
        <v>21.4056837564307</v>
      </c>
      <c r="T1886" t="n">
        <v>21.3100704538893</v>
      </c>
      <c r="U1886" t="n">
        <v>21.391283170393</v>
      </c>
      <c r="V1886" t="n">
        <v>21.5503680685713</v>
      </c>
      <c r="W1886" t="n">
        <v>21.6793413793597</v>
      </c>
      <c r="X1886" t="n">
        <v>-0.100454602738886</v>
      </c>
      <c r="Y1886" t="n">
        <v>0.331799568394249</v>
      </c>
      <c r="Z1886" t="n">
        <v>0.993245376463548</v>
      </c>
      <c r="AA1886" t="n">
        <v>0</v>
      </c>
      <c r="AB1886" t="n">
        <v>0</v>
      </c>
    </row>
    <row r="1887">
      <c r="A1887" t="s">
        <v>1954</v>
      </c>
      <c r="B1887" t="n">
        <v>20.8777289360178</v>
      </c>
      <c r="C1887" t="n">
        <v>20.7247121818663</v>
      </c>
      <c r="D1887" t="n">
        <v>20.6699156219894</v>
      </c>
      <c r="E1887" t="n">
        <v>20.7618070583701</v>
      </c>
      <c r="F1887" t="n">
        <v>20.9013386285397</v>
      </c>
      <c r="G1887" t="n">
        <v>20.8489562167017</v>
      </c>
      <c r="H1887" t="n">
        <v>19.9589658885202</v>
      </c>
      <c r="I1887" t="n">
        <v>20.6479734800965</v>
      </c>
      <c r="J1887" t="n">
        <v>20.8145688048895</v>
      </c>
      <c r="K1887" t="n">
        <v>20.6495696580599</v>
      </c>
      <c r="L1887" t="n">
        <v>20.789234610889</v>
      </c>
      <c r="M1887" t="n">
        <v>21.1312201393124</v>
      </c>
      <c r="N1887" t="n">
        <v>21.1544299851149</v>
      </c>
      <c r="O1887" t="n">
        <v>20.8705339584928</v>
      </c>
      <c r="P1887" t="n">
        <v>20.6336718491962</v>
      </c>
      <c r="Q1887" t="n">
        <v>20.8133485819109</v>
      </c>
      <c r="R1887" t="n">
        <v>20.8929418359778</v>
      </c>
      <c r="S1887" t="n">
        <v>20.7014247923215</v>
      </c>
      <c r="T1887" t="n">
        <v>20.3525063220333</v>
      </c>
      <c r="U1887" t="n">
        <v>20.5767160513678</v>
      </c>
      <c r="V1887" t="n">
        <v>20.8574249755375</v>
      </c>
      <c r="W1887" t="n">
        <v>20.984838108129</v>
      </c>
      <c r="X1887" t="n">
        <v>0.0563244239092171</v>
      </c>
      <c r="Y1887" t="n">
        <v>0.688842496132483</v>
      </c>
      <c r="Z1887" t="n">
        <v>0.993245376463548</v>
      </c>
      <c r="AA1887" t="n">
        <v>0</v>
      </c>
      <c r="AB1887" t="n">
        <v>0</v>
      </c>
    </row>
    <row r="1888">
      <c r="A1888" t="s">
        <v>1955</v>
      </c>
      <c r="B1888" t="n">
        <v>17.257106913865</v>
      </c>
      <c r="C1888" t="n">
        <v>18.3987540174342</v>
      </c>
      <c r="D1888" t="n">
        <v>16.9565565352192</v>
      </c>
      <c r="E1888" t="n">
        <v>18.6526234576006</v>
      </c>
      <c r="F1888" t="n">
        <v>18.1705557575896</v>
      </c>
      <c r="G1888" t="n">
        <v>17.7898040959268</v>
      </c>
      <c r="H1888" t="n">
        <v>17.3959165702708</v>
      </c>
      <c r="I1888" t="n">
        <v>18.257170029231</v>
      </c>
      <c r="J1888" t="n">
        <v>18.1004980140834</v>
      </c>
      <c r="K1888" t="n">
        <v>18.3646007279636</v>
      </c>
      <c r="L1888" t="n">
        <v>17.8404804756071</v>
      </c>
      <c r="M1888" t="n">
        <v>18.810603731167</v>
      </c>
      <c r="N1888" t="n">
        <v>18.7860487046458</v>
      </c>
      <c r="O1888" t="n">
        <v>18.7688758058043</v>
      </c>
      <c r="P1888" t="n">
        <v>17.3562694755723</v>
      </c>
      <c r="Q1888" t="n">
        <v>18.6330050451667</v>
      </c>
      <c r="R1888" t="n">
        <v>17.903666040981</v>
      </c>
      <c r="S1888" t="n">
        <v>17.8106188030497</v>
      </c>
      <c r="T1888" t="n">
        <v>18.1358375400517</v>
      </c>
      <c r="U1888" t="n">
        <v>17.6641346292233</v>
      </c>
      <c r="V1888" t="n">
        <v>18.1277333771871</v>
      </c>
      <c r="W1888" t="n">
        <v>18.2623646868664</v>
      </c>
      <c r="X1888" t="n">
        <v>0.0745943294593161</v>
      </c>
      <c r="Y1888" t="n">
        <v>0.804438063485744</v>
      </c>
      <c r="Z1888" t="n">
        <v>0.993245376463548</v>
      </c>
      <c r="AA1888" t="n">
        <v>0</v>
      </c>
      <c r="AB1888" t="n">
        <v>0</v>
      </c>
    </row>
    <row r="1889">
      <c r="A1889" t="s">
        <v>1956</v>
      </c>
      <c r="B1889" t="n">
        <v>17.5187015099238</v>
      </c>
      <c r="C1889" t="n">
        <v>17.1824417419902</v>
      </c>
      <c r="D1889" t="n">
        <v>17.3896618027668</v>
      </c>
      <c r="E1889" t="n">
        <v>17.4198976260802</v>
      </c>
      <c r="F1889" t="n">
        <v>17.5234287693855</v>
      </c>
      <c r="G1889" t="n">
        <v>17.1147832599942</v>
      </c>
      <c r="H1889" t="n">
        <v>17.0621919310172</v>
      </c>
      <c r="I1889" t="n">
        <v>17.1908120792119</v>
      </c>
      <c r="J1889" t="n">
        <v>17.2678661294448</v>
      </c>
      <c r="K1889" t="n">
        <v>17.4713182051038</v>
      </c>
      <c r="L1889" t="n">
        <v>17.1931064036121</v>
      </c>
      <c r="M1889" t="n">
        <v>17.418641999425</v>
      </c>
      <c r="N1889" t="n">
        <v>17.481625073798</v>
      </c>
      <c r="O1889" t="n">
        <v>17.1973860663233</v>
      </c>
      <c r="P1889" t="n">
        <v>17.2804620926837</v>
      </c>
      <c r="Q1889" t="n">
        <v>17.8535458106116</v>
      </c>
      <c r="R1889" t="n">
        <v>17.6376793377081</v>
      </c>
      <c r="S1889" t="n">
        <v>17.5670842759887</v>
      </c>
      <c r="T1889" t="n">
        <v>17.7569269531148</v>
      </c>
      <c r="U1889" t="n">
        <v>17.5182379903674</v>
      </c>
      <c r="V1889" t="n">
        <v>17.2479229358082</v>
      </c>
      <c r="W1889" t="n">
        <v>17.162082081747</v>
      </c>
      <c r="X1889" t="n">
        <v>0.197933561991388</v>
      </c>
      <c r="Y1889" t="n">
        <v>0.17056838382283</v>
      </c>
      <c r="Z1889" t="n">
        <v>0.993245376463548</v>
      </c>
      <c r="AA1889" t="n">
        <v>0</v>
      </c>
      <c r="AB1889" t="n">
        <v>0</v>
      </c>
    </row>
    <row r="1890">
      <c r="A1890" t="s">
        <v>1957</v>
      </c>
      <c r="B1890" t="n">
        <v>20.6423285394078</v>
      </c>
      <c r="C1890" t="n">
        <v>20.7459620039678</v>
      </c>
      <c r="D1890" t="n">
        <v>20.3205189324241</v>
      </c>
      <c r="E1890" t="n">
        <v>20.3184299007117</v>
      </c>
      <c r="F1890" t="n">
        <v>20.5060007132068</v>
      </c>
      <c r="G1890" t="n">
        <v>20.5516403624831</v>
      </c>
      <c r="H1890" t="n">
        <v>20.5336518050327</v>
      </c>
      <c r="I1890" t="n">
        <v>20.593977516461</v>
      </c>
      <c r="J1890" t="n">
        <v>20.6184561176047</v>
      </c>
      <c r="K1890" t="n">
        <v>20.8340012538074</v>
      </c>
      <c r="L1890" t="n">
        <v>20.4841847760036</v>
      </c>
      <c r="M1890" t="n">
        <v>20.4599723220609</v>
      </c>
      <c r="N1890" t="n">
        <v>20.9981445945803</v>
      </c>
      <c r="O1890" t="n">
        <v>20.3813606431816</v>
      </c>
      <c r="P1890" t="n">
        <v>20.4132694399193</v>
      </c>
      <c r="Q1890" t="n">
        <v>20.6075811018657</v>
      </c>
      <c r="R1890" t="n">
        <v>20.670862137884</v>
      </c>
      <c r="S1890" t="n">
        <v>20.6054166110769</v>
      </c>
      <c r="T1890" t="n">
        <v>20.5671941033443</v>
      </c>
      <c r="U1890" t="n">
        <v>20.5800402535211</v>
      </c>
      <c r="V1890" t="n">
        <v>20.812275949992</v>
      </c>
      <c r="W1890" t="n">
        <v>20.6718479929637</v>
      </c>
      <c r="X1890" t="n">
        <v>0.0324493557618339</v>
      </c>
      <c r="Y1890" t="n">
        <v>0.77225601513157</v>
      </c>
      <c r="Z1890" t="n">
        <v>0.993245376463548</v>
      </c>
      <c r="AA1890" t="n">
        <v>0</v>
      </c>
      <c r="AB1890" t="n">
        <v>0</v>
      </c>
    </row>
    <row r="1891">
      <c r="A1891" t="s">
        <v>1958</v>
      </c>
      <c r="B1891" t="n">
        <v>17.8364174558938</v>
      </c>
      <c r="C1891" t="n">
        <v>17.3538271963047</v>
      </c>
      <c r="D1891" t="n">
        <v>17.9172569162221</v>
      </c>
      <c r="E1891" t="n">
        <v>17.3002374679595</v>
      </c>
      <c r="F1891" t="n">
        <v>17.9557167098786</v>
      </c>
      <c r="G1891" t="n">
        <v>17.4019470122661</v>
      </c>
      <c r="H1891" t="n">
        <v>17.793410509068</v>
      </c>
      <c r="I1891" t="n">
        <v>17.755069754984</v>
      </c>
      <c r="J1891" t="n">
        <v>17.4867956198043</v>
      </c>
      <c r="K1891" t="n">
        <v>18.021681396304</v>
      </c>
      <c r="L1891" t="n">
        <v>17.7798849283509</v>
      </c>
      <c r="M1891" t="n">
        <v>17.773410325637</v>
      </c>
      <c r="N1891" t="n">
        <v>17.6797507163</v>
      </c>
      <c r="O1891" t="n">
        <v>17.4790479845181</v>
      </c>
      <c r="P1891" t="n">
        <v>17.7807777255936</v>
      </c>
      <c r="Q1891" t="n">
        <v>17.8811520721771</v>
      </c>
      <c r="R1891" t="n">
        <v>17.4293004577919</v>
      </c>
      <c r="S1891" t="n">
        <v>17.4935596300444</v>
      </c>
      <c r="T1891" t="n">
        <v>17.3195347054006</v>
      </c>
      <c r="U1891" t="n">
        <v>17.9495387831648</v>
      </c>
      <c r="V1891" t="n">
        <v>17.8352738034017</v>
      </c>
      <c r="W1891" t="n">
        <v>18.1320392815776</v>
      </c>
      <c r="X1891" t="n">
        <v>-0.0460622878632755</v>
      </c>
      <c r="Y1891" t="n">
        <v>0.777213747908683</v>
      </c>
      <c r="Z1891" t="n">
        <v>0.993245376463548</v>
      </c>
      <c r="AA1891" t="n">
        <v>0</v>
      </c>
      <c r="AB1891" t="n">
        <v>0</v>
      </c>
    </row>
    <row r="1892">
      <c r="A1892" t="s">
        <v>1959</v>
      </c>
      <c r="B1892" t="n">
        <v>18.7326356399128</v>
      </c>
      <c r="C1892" t="n">
        <v>18.2118722599667</v>
      </c>
      <c r="D1892" t="n">
        <v>18.791766762503</v>
      </c>
      <c r="E1892" t="n">
        <v>18.2395406915686</v>
      </c>
      <c r="F1892" t="n">
        <v>18.347276948355</v>
      </c>
      <c r="G1892" t="n">
        <v>17.6918067632977</v>
      </c>
      <c r="H1892" t="n">
        <v>17.7779679955883</v>
      </c>
      <c r="I1892" t="n">
        <v>18.8577461801359</v>
      </c>
      <c r="J1892" t="n">
        <v>18.6726939209796</v>
      </c>
      <c r="K1892" t="n">
        <v>18.1678620362088</v>
      </c>
      <c r="L1892" t="n">
        <v>18.1976789006913</v>
      </c>
      <c r="M1892" t="n">
        <v>18.3101481521989</v>
      </c>
      <c r="N1892" t="n">
        <v>17.6796685920987</v>
      </c>
      <c r="O1892" t="n">
        <v>18.3661240120572</v>
      </c>
      <c r="P1892" t="n">
        <v>17.0760718293795</v>
      </c>
      <c r="Q1892" t="n">
        <v>18.1008341419699</v>
      </c>
      <c r="R1892" t="n">
        <v>17.6725393085483</v>
      </c>
      <c r="S1892" t="n">
        <v>17.7381562806858</v>
      </c>
      <c r="T1892" t="n">
        <v>18.3032889299458</v>
      </c>
      <c r="U1892" t="n">
        <v>18.5798153089639</v>
      </c>
      <c r="V1892" t="n">
        <v>18.1542206649106</v>
      </c>
      <c r="W1892" t="n">
        <v>17.5527524776389</v>
      </c>
      <c r="X1892" t="n">
        <v>-0.455251837948651</v>
      </c>
      <c r="Y1892" t="n">
        <v>0.0760658122795295</v>
      </c>
      <c r="Z1892" t="n">
        <v>0.993245376463548</v>
      </c>
      <c r="AA1892" t="n">
        <v>0</v>
      </c>
      <c r="AB1892" t="n">
        <v>0</v>
      </c>
    </row>
    <row r="1893">
      <c r="A1893" t="s">
        <v>1960</v>
      </c>
      <c r="B1893" t="n">
        <v>21.397812797891</v>
      </c>
      <c r="C1893" t="n">
        <v>20.6748693869091</v>
      </c>
      <c r="D1893" t="n">
        <v>21.5546823336869</v>
      </c>
      <c r="E1893" t="n">
        <v>20.959748099786</v>
      </c>
      <c r="F1893" t="n">
        <v>20.8751617250747</v>
      </c>
      <c r="G1893" t="n">
        <v>21.377170508294</v>
      </c>
      <c r="H1893" t="n">
        <v>20.9643345150985</v>
      </c>
      <c r="I1893" t="n">
        <v>21.0172898400761</v>
      </c>
      <c r="J1893" t="n">
        <v>21.0498092746713</v>
      </c>
      <c r="K1893" t="n">
        <v>20.9355641477145</v>
      </c>
      <c r="L1893" t="n">
        <v>20.8519274052045</v>
      </c>
      <c r="M1893" t="n">
        <v>21.0538833753834</v>
      </c>
      <c r="N1893" t="n">
        <v>20.473879136318</v>
      </c>
      <c r="O1893" t="n">
        <v>21.031586429582</v>
      </c>
      <c r="P1893" t="n">
        <v>20.8427810257508</v>
      </c>
      <c r="Q1893" t="n">
        <v>21.0607521310477</v>
      </c>
      <c r="R1893" t="n">
        <v>20.9988434040521</v>
      </c>
      <c r="S1893" t="n">
        <v>20.7992827837411</v>
      </c>
      <c r="T1893" t="n">
        <v>20.7018706340078</v>
      </c>
      <c r="U1893" t="n">
        <v>20.939036261606</v>
      </c>
      <c r="V1893" t="n">
        <v>21.1107631510689</v>
      </c>
      <c r="W1893" t="n">
        <v>20.7632562584044</v>
      </c>
      <c r="X1893" t="n">
        <v>-0.246261385726225</v>
      </c>
      <c r="Y1893" t="n">
        <v>0.119336005229029</v>
      </c>
      <c r="Z1893" t="n">
        <v>0.993245376463548</v>
      </c>
      <c r="AA1893" t="n">
        <v>0</v>
      </c>
      <c r="AB1893" t="n">
        <v>0</v>
      </c>
    </row>
    <row r="1894">
      <c r="A1894" t="s">
        <v>1961</v>
      </c>
      <c r="B1894" t="n">
        <v>17.6843805463187</v>
      </c>
      <c r="C1894" t="n">
        <v>16.7311603055909</v>
      </c>
      <c r="D1894" t="n">
        <v>16.8300560947166</v>
      </c>
      <c r="E1894" t="n">
        <v>16.1520619162594</v>
      </c>
      <c r="F1894" t="n">
        <v>16.8724870222309</v>
      </c>
      <c r="G1894" t="n">
        <v>16.5324804398094</v>
      </c>
      <c r="H1894" t="n">
        <v>16.9173923800246</v>
      </c>
      <c r="I1894" t="n">
        <v>16.3727369367091</v>
      </c>
      <c r="J1894" t="n">
        <v>16.3748476669114</v>
      </c>
      <c r="K1894" t="n">
        <v>16.8986809235414</v>
      </c>
      <c r="L1894" t="n">
        <v>16.4628227663569</v>
      </c>
      <c r="M1894" t="n">
        <v>17.0819687045687</v>
      </c>
      <c r="N1894" t="n">
        <v>17.4051490921472</v>
      </c>
      <c r="O1894" t="n">
        <v>16.795001576286</v>
      </c>
      <c r="P1894" t="n">
        <v>16.8790286282346</v>
      </c>
      <c r="Q1894" t="n">
        <v>16.8544973767342</v>
      </c>
      <c r="R1894" t="n">
        <v>16.7056389822453</v>
      </c>
      <c r="S1894" t="n">
        <v>16.6678348782541</v>
      </c>
      <c r="T1894" t="n">
        <v>16.6509441031469</v>
      </c>
      <c r="U1894" t="n">
        <v>16.7864794512443</v>
      </c>
      <c r="V1894" t="n">
        <v>16.7385773367111</v>
      </c>
      <c r="W1894" t="n">
        <v>16.9140625291546</v>
      </c>
      <c r="X1894" t="n">
        <v>0.226438728508956</v>
      </c>
      <c r="Y1894" t="n">
        <v>0.243317365527794</v>
      </c>
      <c r="Z1894" t="n">
        <v>0.993245376463548</v>
      </c>
      <c r="AA1894" t="n">
        <v>0</v>
      </c>
      <c r="AB1894" t="n">
        <v>0</v>
      </c>
    </row>
    <row r="1895">
      <c r="A1895" t="s">
        <v>1962</v>
      </c>
      <c r="B1895" t="n">
        <v>22.1202490148822</v>
      </c>
      <c r="C1895" t="n">
        <v>22.6751676536831</v>
      </c>
      <c r="D1895" t="n">
        <v>21.9302843821593</v>
      </c>
      <c r="E1895" t="n">
        <v>22.1781509405454</v>
      </c>
      <c r="F1895" t="n">
        <v>22.3129549839719</v>
      </c>
      <c r="G1895" t="n">
        <v>22.4038653189979</v>
      </c>
      <c r="H1895" t="n">
        <v>22.38245408658</v>
      </c>
      <c r="I1895" t="n">
        <v>21.9339912671016</v>
      </c>
      <c r="J1895" t="n">
        <v>22.5674322277768</v>
      </c>
      <c r="K1895" t="n">
        <v>22.5510560902959</v>
      </c>
      <c r="L1895" t="n">
        <v>23.0010611458693</v>
      </c>
      <c r="M1895" t="n">
        <v>22.377850337986</v>
      </c>
      <c r="N1895" t="n">
        <v>22.1571067573302</v>
      </c>
      <c r="O1895" t="n">
        <v>22.5707206349091</v>
      </c>
      <c r="P1895" t="n">
        <v>22.5630637035883</v>
      </c>
      <c r="Q1895" t="n">
        <v>22.6080608915916</v>
      </c>
      <c r="R1895" t="n">
        <v>22.7547300310287</v>
      </c>
      <c r="S1895" t="n">
        <v>22.6278415416185</v>
      </c>
      <c r="T1895" t="n">
        <v>22.4261858289198</v>
      </c>
      <c r="U1895" t="n">
        <v>21.9202783547002</v>
      </c>
      <c r="V1895" t="n">
        <v>22.1727422763087</v>
      </c>
      <c r="W1895" t="n">
        <v>22.4282573339853</v>
      </c>
      <c r="X1895" t="n">
        <v>0.223155431914549</v>
      </c>
      <c r="Y1895" t="n">
        <v>0.214381297733608</v>
      </c>
      <c r="Z1895" t="n">
        <v>0.993245376463548</v>
      </c>
      <c r="AA1895" t="n">
        <v>0</v>
      </c>
      <c r="AB1895" t="n">
        <v>0</v>
      </c>
    </row>
    <row r="1896">
      <c r="A1896" t="s">
        <v>1963</v>
      </c>
      <c r="B1896" t="n">
        <v>17.7510849905337</v>
      </c>
      <c r="C1896" t="n">
        <v>18.1821244252692</v>
      </c>
      <c r="D1896" t="n">
        <v>17.7908184826278</v>
      </c>
      <c r="E1896" t="n">
        <v>17.9635365501193</v>
      </c>
      <c r="F1896" t="n">
        <v>18.2601202828797</v>
      </c>
      <c r="G1896" t="n">
        <v>17.8375500115931</v>
      </c>
      <c r="H1896" t="n">
        <v>17.5973838520587</v>
      </c>
      <c r="I1896" t="n">
        <v>17.9273528568843</v>
      </c>
      <c r="J1896" t="n">
        <v>18.010722700389</v>
      </c>
      <c r="K1896" t="n">
        <v>17.7210120127629</v>
      </c>
      <c r="L1896" t="n">
        <v>17.9892639229368</v>
      </c>
      <c r="M1896" t="n">
        <v>17.8669242838642</v>
      </c>
      <c r="N1896" t="n">
        <v>17.2194164491531</v>
      </c>
      <c r="O1896" t="n">
        <v>17.9250621669839</v>
      </c>
      <c r="P1896" t="n">
        <v>17.8784662527049</v>
      </c>
      <c r="Q1896" t="n">
        <v>17.79335592011</v>
      </c>
      <c r="R1896" t="n">
        <v>17.7355453482293</v>
      </c>
      <c r="S1896" t="n">
        <v>17.4981305946532</v>
      </c>
      <c r="T1896" t="n">
        <v>17.705513491016</v>
      </c>
      <c r="U1896" t="n">
        <v>17.4692114032412</v>
      </c>
      <c r="V1896" t="n">
        <v>17.8628789651681</v>
      </c>
      <c r="W1896" t="n">
        <v>17.4809409503352</v>
      </c>
      <c r="X1896" t="n">
        <v>-0.16268610669594</v>
      </c>
      <c r="Y1896" t="n">
        <v>0.275708639877387</v>
      </c>
      <c r="Z1896" t="n">
        <v>0.993245376463548</v>
      </c>
      <c r="AA1896" t="n">
        <v>0</v>
      </c>
      <c r="AB1896" t="n">
        <v>0</v>
      </c>
    </row>
    <row r="1897">
      <c r="A1897" t="s">
        <v>1964</v>
      </c>
      <c r="B1897" t="n">
        <v>23.7988686954051</v>
      </c>
      <c r="C1897" t="n">
        <v>24.8702944840089</v>
      </c>
      <c r="D1897" t="n">
        <v>24.0038387624408</v>
      </c>
      <c r="E1897" t="n">
        <v>24.2288682608345</v>
      </c>
      <c r="F1897" t="n">
        <v>24.3568016761742</v>
      </c>
      <c r="G1897" t="n">
        <v>24.4784115127681</v>
      </c>
      <c r="H1897" t="n">
        <v>24.1430194016895</v>
      </c>
      <c r="I1897" t="n">
        <v>24.3760985152392</v>
      </c>
      <c r="J1897" t="n">
        <v>24.4519554679137</v>
      </c>
      <c r="K1897" t="n">
        <v>24.1560674587973</v>
      </c>
      <c r="L1897" t="n">
        <v>24.6728375239545</v>
      </c>
      <c r="M1897" t="n">
        <v>24.5293034204338</v>
      </c>
      <c r="N1897" t="n">
        <v>23.9977898753237</v>
      </c>
      <c r="O1897" t="n">
        <v>24.4322967761074</v>
      </c>
      <c r="P1897" t="n">
        <v>24.3913497875129</v>
      </c>
      <c r="Q1897" t="n">
        <v>24.3905946466601</v>
      </c>
      <c r="R1897" t="n">
        <v>24.3149900185274</v>
      </c>
      <c r="S1897" t="n">
        <v>24.3677323518947</v>
      </c>
      <c r="T1897" t="n">
        <v>24.5857624521559</v>
      </c>
      <c r="U1897" t="n">
        <v>24.0181412934388</v>
      </c>
      <c r="V1897" t="n">
        <v>24.3266153241709</v>
      </c>
      <c r="W1897" t="n">
        <v>24.5164375639945</v>
      </c>
      <c r="X1897" t="n">
        <v>0.118300450598408</v>
      </c>
      <c r="Y1897" t="n">
        <v>0.481359208713696</v>
      </c>
      <c r="Z1897" t="n">
        <v>0.993245376463548</v>
      </c>
      <c r="AA1897" t="n">
        <v>0</v>
      </c>
      <c r="AB1897" t="n">
        <v>0</v>
      </c>
    </row>
    <row r="1898">
      <c r="A1898" t="s">
        <v>1965</v>
      </c>
      <c r="B1898" t="n">
        <v>19.7785430969731</v>
      </c>
      <c r="C1898" t="n">
        <v>20.2376569189114</v>
      </c>
      <c r="D1898" t="n">
        <v>18.8625324330259</v>
      </c>
      <c r="E1898" t="n">
        <v>19.9070464925069</v>
      </c>
      <c r="F1898" t="n">
        <v>19.5985768381744</v>
      </c>
      <c r="G1898" t="n">
        <v>19.7273187448534</v>
      </c>
      <c r="H1898" t="n">
        <v>19.9294852675021</v>
      </c>
      <c r="I1898" t="n">
        <v>19.2909494968246</v>
      </c>
      <c r="J1898" t="n">
        <v>19.9375879450668</v>
      </c>
      <c r="K1898" t="n">
        <v>19.9567102760919</v>
      </c>
      <c r="L1898" t="n">
        <v>20.3368276378805</v>
      </c>
      <c r="M1898" t="n">
        <v>20.5557295362586</v>
      </c>
      <c r="N1898" t="n">
        <v>19.6461075253236</v>
      </c>
      <c r="O1898" t="n">
        <v>20.2418804422748</v>
      </c>
      <c r="P1898" t="n">
        <v>19.7037861353224</v>
      </c>
      <c r="Q1898" t="n">
        <v>20.3304238233667</v>
      </c>
      <c r="R1898" t="n">
        <v>20.2590057131854</v>
      </c>
      <c r="S1898" t="n">
        <v>19.8747286164513</v>
      </c>
      <c r="T1898" t="n">
        <v>19.9991586215111</v>
      </c>
      <c r="U1898" t="n">
        <v>19.6546210721107</v>
      </c>
      <c r="V1898" t="n">
        <v>19.4769599719988</v>
      </c>
      <c r="W1898" t="n">
        <v>19.7823985362532</v>
      </c>
      <c r="X1898" t="n">
        <v>0.309314650548814</v>
      </c>
      <c r="Y1898" t="n">
        <v>0.186940750913778</v>
      </c>
      <c r="Z1898" t="n">
        <v>0.993245376463548</v>
      </c>
      <c r="AA1898" t="n">
        <v>0</v>
      </c>
      <c r="AB1898" t="n">
        <v>0</v>
      </c>
    </row>
    <row r="1899">
      <c r="A1899" t="s">
        <v>1966</v>
      </c>
      <c r="B1899" t="n">
        <v>16.2781403509944</v>
      </c>
      <c r="C1899" t="n">
        <v>16.6323384433335</v>
      </c>
      <c r="D1899" t="n">
        <v>15.235371034611</v>
      </c>
      <c r="E1899" t="n">
        <v>16.4527795605246</v>
      </c>
      <c r="F1899" t="n">
        <v>16.5656834027097</v>
      </c>
      <c r="G1899" t="n">
        <v>16.0225160735</v>
      </c>
      <c r="H1899" t="n">
        <v>15.9894293542276</v>
      </c>
      <c r="I1899" t="n">
        <v>16.4787978326246</v>
      </c>
      <c r="J1899" t="n">
        <v>16.7531697046677</v>
      </c>
      <c r="K1899" t="n">
        <v>16.676249031524</v>
      </c>
      <c r="L1899" t="n">
        <v>16.8545724346201</v>
      </c>
      <c r="M1899" t="n">
        <v>16.5119004365452</v>
      </c>
      <c r="N1899" t="n">
        <v>16.4264514258032</v>
      </c>
      <c r="O1899" t="n">
        <v>16.9925714106682</v>
      </c>
      <c r="P1899" t="n">
        <v>16.6274522629569</v>
      </c>
      <c r="Q1899" t="n">
        <v>16.5494327913751</v>
      </c>
      <c r="R1899" t="n">
        <v>16.9617341918069</v>
      </c>
      <c r="S1899" t="n">
        <v>16.047686030445</v>
      </c>
      <c r="T1899" t="n">
        <v>16.4034405975752</v>
      </c>
      <c r="U1899" t="n">
        <v>15.4471472185702</v>
      </c>
      <c r="V1899" t="n">
        <v>16.4496844943632</v>
      </c>
      <c r="W1899" t="n">
        <v>16.4908657931163</v>
      </c>
      <c r="X1899" t="n">
        <v>0.121750006712031</v>
      </c>
      <c r="Y1899" t="n">
        <v>0.645179113733403</v>
      </c>
      <c r="Z1899" t="n">
        <v>0.993245376463548</v>
      </c>
      <c r="AA1899" t="n">
        <v>0</v>
      </c>
      <c r="AB1899" t="n">
        <v>0</v>
      </c>
    </row>
    <row r="1900">
      <c r="A1900" t="s">
        <v>1967</v>
      </c>
      <c r="B1900" t="n">
        <v>18.2702261195674</v>
      </c>
      <c r="C1900" t="n">
        <v>17.8406266626534</v>
      </c>
      <c r="D1900" t="n">
        <v>18.4652146839503</v>
      </c>
      <c r="E1900" t="n">
        <v>18.0973571144316</v>
      </c>
      <c r="F1900" t="n">
        <v>17.8363029396217</v>
      </c>
      <c r="G1900" t="n">
        <v>18.5643228159397</v>
      </c>
      <c r="H1900" t="n">
        <v>17.2396223166683</v>
      </c>
      <c r="I1900" t="n">
        <v>18.1766785096842</v>
      </c>
      <c r="J1900" t="n">
        <v>17.6433298460578</v>
      </c>
      <c r="K1900" t="n">
        <v>18.0477376312117</v>
      </c>
      <c r="L1900" t="n">
        <v>17.6415387727501</v>
      </c>
      <c r="M1900" t="n">
        <v>18.0330408419588</v>
      </c>
      <c r="N1900" t="n">
        <v>17.6133746805382</v>
      </c>
      <c r="O1900" t="n">
        <v>18.0761931542112</v>
      </c>
      <c r="P1900" t="n">
        <v>18.1524709470472</v>
      </c>
      <c r="Q1900" t="n">
        <v>17.8200803782313</v>
      </c>
      <c r="R1900" t="n">
        <v>18.2835670367719</v>
      </c>
      <c r="S1900" t="n">
        <v>18.1161874108972</v>
      </c>
      <c r="T1900" t="n">
        <v>18.2002013548735</v>
      </c>
      <c r="U1900" t="n">
        <v>18.3625275432067</v>
      </c>
      <c r="V1900" t="n">
        <v>18.1805735115004</v>
      </c>
      <c r="W1900" t="n">
        <v>18.193864825292</v>
      </c>
      <c r="X1900" t="n">
        <v>0.257075587888735</v>
      </c>
      <c r="Y1900" t="n">
        <v>0.197441194573463</v>
      </c>
      <c r="Z1900" t="n">
        <v>0.993245376463548</v>
      </c>
      <c r="AA1900" t="n">
        <v>0</v>
      </c>
      <c r="AB1900" t="n">
        <v>0</v>
      </c>
    </row>
    <row r="1901">
      <c r="A1901" t="s">
        <v>1968</v>
      </c>
      <c r="B1901" t="n">
        <v>21.4868225218163</v>
      </c>
      <c r="C1901" t="n">
        <v>21.7207887752542</v>
      </c>
      <c r="D1901" t="n">
        <v>20.3702858071423</v>
      </c>
      <c r="E1901" t="n">
        <v>21.181743431228</v>
      </c>
      <c r="F1901" t="n">
        <v>21.2005342866794</v>
      </c>
      <c r="G1901" t="n">
        <v>20.8590933714515</v>
      </c>
      <c r="H1901" t="n">
        <v>20.8151648186756</v>
      </c>
      <c r="I1901" t="n">
        <v>21.3213515331299</v>
      </c>
      <c r="J1901" t="n">
        <v>21.307300153795</v>
      </c>
      <c r="K1901" t="n">
        <v>21.1340289166869</v>
      </c>
      <c r="L1901" t="n">
        <v>21.5838559808533</v>
      </c>
      <c r="M1901" t="n">
        <v>21.6079550631753</v>
      </c>
      <c r="N1901" t="n">
        <v>21.0064345693549</v>
      </c>
      <c r="O1901" t="n">
        <v>21.2640784185465</v>
      </c>
      <c r="P1901" t="n">
        <v>21.389775711931</v>
      </c>
      <c r="Q1901" t="n">
        <v>21.3781867561019</v>
      </c>
      <c r="R1901" t="n">
        <v>21.114895598359</v>
      </c>
      <c r="S1901" t="n">
        <v>21.1550912920768</v>
      </c>
      <c r="T1901" t="n">
        <v>21.4218318132448</v>
      </c>
      <c r="U1901" t="n">
        <v>20.8735857815411</v>
      </c>
      <c r="V1901" t="n">
        <v>21.1070415401668</v>
      </c>
      <c r="W1901" t="n">
        <v>21.4595332929609</v>
      </c>
      <c r="X1901" t="n">
        <v>0.221703454673932</v>
      </c>
      <c r="Y1901" t="n">
        <v>0.24066778598384</v>
      </c>
      <c r="Z1901" t="n">
        <v>0.993245376463548</v>
      </c>
      <c r="AA1901" t="n">
        <v>0</v>
      </c>
      <c r="AB1901" t="n">
        <v>0</v>
      </c>
    </row>
    <row r="1902">
      <c r="A1902" t="s">
        <v>1969</v>
      </c>
      <c r="B1902" t="n">
        <v>18.7739866960726</v>
      </c>
      <c r="C1902" t="n">
        <v>18.363315798798</v>
      </c>
      <c r="D1902" t="n">
        <v>18.1632770053929</v>
      </c>
      <c r="E1902" t="n">
        <v>18.0519234660068</v>
      </c>
      <c r="F1902" t="n">
        <v>17.7667041054459</v>
      </c>
      <c r="G1902" t="n">
        <v>17.9458640290933</v>
      </c>
      <c r="H1902" t="n">
        <v>17.832168780817</v>
      </c>
      <c r="I1902" t="n">
        <v>17.9617730235694</v>
      </c>
      <c r="J1902" t="n">
        <v>18.0888905579205</v>
      </c>
      <c r="K1902" t="n">
        <v>18.507642560392</v>
      </c>
      <c r="L1902" t="n">
        <v>17.8742951141059</v>
      </c>
      <c r="M1902" t="n">
        <v>18.4702007194937</v>
      </c>
      <c r="N1902" t="n">
        <v>18.1943369167961</v>
      </c>
      <c r="O1902" t="n">
        <v>18.2354229883657</v>
      </c>
      <c r="P1902" t="n">
        <v>17.9820137245224</v>
      </c>
      <c r="Q1902" t="n">
        <v>18.0766748605445</v>
      </c>
      <c r="R1902" t="n">
        <v>18.0705552232383</v>
      </c>
      <c r="S1902" t="n">
        <v>18.3740229690477</v>
      </c>
      <c r="T1902" t="n">
        <v>17.9171097206462</v>
      </c>
      <c r="U1902" t="n">
        <v>17.9807012261518</v>
      </c>
      <c r="V1902" t="n">
        <v>17.93751765827</v>
      </c>
      <c r="W1902" t="n">
        <v>18.3092575638875</v>
      </c>
      <c r="X1902" t="n">
        <v>0.0782475590054226</v>
      </c>
      <c r="Y1902" t="n">
        <v>0.633345717378315</v>
      </c>
      <c r="Z1902" t="n">
        <v>0.993245376463548</v>
      </c>
      <c r="AA1902" t="n">
        <v>0</v>
      </c>
      <c r="AB1902" t="n">
        <v>0</v>
      </c>
    </row>
    <row r="1903">
      <c r="A1903" t="s">
        <v>1970</v>
      </c>
      <c r="B1903" t="n">
        <v>17.3610632259859</v>
      </c>
      <c r="C1903" t="n">
        <v>17.2747652286677</v>
      </c>
      <c r="D1903" t="n">
        <v>17.4396955756824</v>
      </c>
      <c r="E1903" t="n">
        <v>17.4277099728209</v>
      </c>
      <c r="F1903" t="n">
        <v>17.0219628138703</v>
      </c>
      <c r="G1903" t="n">
        <v>17.7168586320244</v>
      </c>
      <c r="H1903" t="n">
        <v>17.5280619064135</v>
      </c>
      <c r="I1903" t="n">
        <v>17.2361606807702</v>
      </c>
      <c r="J1903" t="n">
        <v>17.3385638314782</v>
      </c>
      <c r="K1903" t="n">
        <v>17.3127674192854</v>
      </c>
      <c r="L1903" t="n">
        <v>17.1430412003858</v>
      </c>
      <c r="M1903" t="n">
        <v>17.007096770008</v>
      </c>
      <c r="N1903" t="n">
        <v>17.4549954987883</v>
      </c>
      <c r="O1903" t="n">
        <v>17.2733327438909</v>
      </c>
      <c r="P1903" t="n">
        <v>17.181215937169</v>
      </c>
      <c r="Q1903" t="n">
        <v>17.2656507397079</v>
      </c>
      <c r="R1903" t="n">
        <v>17.4952948741003</v>
      </c>
      <c r="S1903" t="n">
        <v>17.2602212476786</v>
      </c>
      <c r="T1903" t="n">
        <v>17.1708755139178</v>
      </c>
      <c r="U1903" t="n">
        <v>17.7431817394961</v>
      </c>
      <c r="V1903" t="n">
        <v>17.3546529629642</v>
      </c>
      <c r="W1903" t="n">
        <v>17.1682181114332</v>
      </c>
      <c r="X1903" t="n">
        <v>-0.0682729570025629</v>
      </c>
      <c r="Y1903" t="n">
        <v>0.615535997735737</v>
      </c>
      <c r="Z1903" t="n">
        <v>0.993245376463548</v>
      </c>
      <c r="AA1903" t="n">
        <v>0</v>
      </c>
      <c r="AB1903" t="n">
        <v>0</v>
      </c>
    </row>
    <row r="1904">
      <c r="A1904" t="s">
        <v>1971</v>
      </c>
      <c r="B1904" t="n">
        <v>21.8770421587305</v>
      </c>
      <c r="C1904" t="n">
        <v>22.6600376082529</v>
      </c>
      <c r="D1904" t="n">
        <v>22.0692592185291</v>
      </c>
      <c r="E1904" t="n">
        <v>22.054741580661</v>
      </c>
      <c r="F1904" t="n">
        <v>22.3008891667277</v>
      </c>
      <c r="G1904" t="n">
        <v>21.9431916606857</v>
      </c>
      <c r="H1904" t="n">
        <v>22.6151026539644</v>
      </c>
      <c r="I1904"/>
      <c r="J1904" t="n">
        <v>22.4428768299137</v>
      </c>
      <c r="K1904" t="n">
        <v>22.0638174091958</v>
      </c>
      <c r="L1904" t="n">
        <v>22.8333019032249</v>
      </c>
      <c r="M1904" t="n">
        <v>22.1810181714447</v>
      </c>
      <c r="N1904" t="n">
        <v>21.6192718834782</v>
      </c>
      <c r="O1904" t="n">
        <v>21.9846557075764</v>
      </c>
      <c r="P1904" t="n">
        <v>22.5250862247864</v>
      </c>
      <c r="Q1904" t="n">
        <v>22.2291510632491</v>
      </c>
      <c r="R1904" t="n">
        <v>22.242030222676</v>
      </c>
      <c r="S1904" t="n">
        <v>22.9329479203288</v>
      </c>
      <c r="T1904" t="n">
        <v>21.8547130471659</v>
      </c>
      <c r="U1904" t="n">
        <v>21.1350331754895</v>
      </c>
      <c r="V1904" t="n">
        <v>21.7185847894543</v>
      </c>
      <c r="W1904" t="n">
        <v>21.9898438202482</v>
      </c>
      <c r="X1904" t="n">
        <v>-0.20415459952677</v>
      </c>
      <c r="Y1904" t="n">
        <v>0.456824416121935</v>
      </c>
      <c r="Z1904" t="n">
        <v>0.993245376463548</v>
      </c>
      <c r="AA1904" t="n">
        <v>0</v>
      </c>
      <c r="AB1904" t="n">
        <v>0</v>
      </c>
    </row>
    <row r="1905">
      <c r="A1905" t="s">
        <v>1972</v>
      </c>
      <c r="B1905" t="n">
        <v>24.3300931798352</v>
      </c>
      <c r="C1905" t="n">
        <v>24.0748065917665</v>
      </c>
      <c r="D1905" t="n">
        <v>24.5775314937963</v>
      </c>
      <c r="E1905" t="n">
        <v>23.8776728005705</v>
      </c>
      <c r="F1905" t="n">
        <v>24.0170773498281</v>
      </c>
      <c r="G1905" t="n">
        <v>24.1599867037129</v>
      </c>
      <c r="H1905" t="n">
        <v>24.3780426249441</v>
      </c>
      <c r="I1905" t="n">
        <v>23.8708533111844</v>
      </c>
      <c r="J1905" t="n">
        <v>24.3180698964828</v>
      </c>
      <c r="K1905" t="n">
        <v>24.1123862228447</v>
      </c>
      <c r="L1905" t="n">
        <v>24.1348096712271</v>
      </c>
      <c r="M1905" t="n">
        <v>23.8324800520558</v>
      </c>
      <c r="N1905" t="n">
        <v>23.993275797234</v>
      </c>
      <c r="O1905" t="n">
        <v>24.2019856251667</v>
      </c>
      <c r="P1905" t="n">
        <v>23.9447253256764</v>
      </c>
      <c r="Q1905" t="n">
        <v>23.9092810546447</v>
      </c>
      <c r="R1905" t="n">
        <v>23.9830295267476</v>
      </c>
      <c r="S1905" t="n">
        <v>24.1625518700268</v>
      </c>
      <c r="T1905" t="n">
        <v>23.5112291560657</v>
      </c>
      <c r="U1905" t="n">
        <v>24.589390655872</v>
      </c>
      <c r="V1905" t="n">
        <v>24.2990537446256</v>
      </c>
      <c r="W1905" t="n">
        <v>24.0894665770924</v>
      </c>
      <c r="X1905" t="n">
        <v>-0.122457498834105</v>
      </c>
      <c r="Y1905" t="n">
        <v>0.451498835476274</v>
      </c>
      <c r="Z1905" t="n">
        <v>0.993245376463548</v>
      </c>
      <c r="AA1905" t="n">
        <v>0</v>
      </c>
      <c r="AB1905" t="n">
        <v>0</v>
      </c>
    </row>
    <row r="1906">
      <c r="A1906" t="s">
        <v>1973</v>
      </c>
      <c r="B1906" t="n">
        <v>21.0153771238355</v>
      </c>
      <c r="C1906" t="n">
        <v>23.0364891511834</v>
      </c>
      <c r="D1906" t="n">
        <v>22.9670299940078</v>
      </c>
      <c r="E1906" t="n">
        <v>22.7713584581305</v>
      </c>
      <c r="F1906" t="n">
        <v>23.5710018006534</v>
      </c>
      <c r="G1906" t="n">
        <v>22.8123308474423</v>
      </c>
      <c r="H1906" t="n">
        <v>22.5591140316124</v>
      </c>
      <c r="I1906" t="n">
        <v>21.7003407805241</v>
      </c>
      <c r="J1906" t="n">
        <v>23.2669489851255</v>
      </c>
      <c r="K1906" t="n">
        <v>22.1432286089129</v>
      </c>
      <c r="L1906" t="n">
        <v>23.3147167777887</v>
      </c>
      <c r="M1906" t="n">
        <v>22.3235177394876</v>
      </c>
      <c r="N1906" t="n">
        <v>21.587721164913</v>
      </c>
      <c r="O1906" t="n">
        <v>22.2521209705405</v>
      </c>
      <c r="P1906" t="n">
        <v>22.784529199894</v>
      </c>
      <c r="Q1906" t="n">
        <v>23.8006447943636</v>
      </c>
      <c r="R1906" t="n">
        <v>22.8581974274599</v>
      </c>
      <c r="S1906" t="n">
        <v>22.5531121187234</v>
      </c>
      <c r="T1906" t="n">
        <v>21.2961656657069</v>
      </c>
      <c r="U1906" t="n">
        <v>21.0465945964894</v>
      </c>
      <c r="V1906" t="n">
        <v>22.3862057563201</v>
      </c>
      <c r="W1906" t="n">
        <v>21.9434942507624</v>
      </c>
      <c r="X1906" t="n">
        <v>-0.666453939609209</v>
      </c>
      <c r="Y1906" t="n">
        <v>0.142921068910677</v>
      </c>
      <c r="Z1906" t="n">
        <v>0.993245376463548</v>
      </c>
      <c r="AA1906" t="n">
        <v>0</v>
      </c>
      <c r="AB1906" t="n">
        <v>0</v>
      </c>
    </row>
    <row r="1907">
      <c r="A1907" t="s">
        <v>1974</v>
      </c>
      <c r="B1907" t="n">
        <v>21.7098744186274</v>
      </c>
      <c r="C1907" t="n">
        <v>21.3360664359275</v>
      </c>
      <c r="D1907" t="n">
        <v>21.8133052975782</v>
      </c>
      <c r="E1907" t="n">
        <v>21.7811653601708</v>
      </c>
      <c r="F1907" t="n">
        <v>21.7822424358154</v>
      </c>
      <c r="G1907" t="n">
        <v>21.829617398792</v>
      </c>
      <c r="H1907" t="n">
        <v>20.7455656990464</v>
      </c>
      <c r="I1907" t="n">
        <v>21.6722923227967</v>
      </c>
      <c r="J1907" t="n">
        <v>21.8060202202222</v>
      </c>
      <c r="K1907" t="n">
        <v>21.3810407182844</v>
      </c>
      <c r="L1907" t="n">
        <v>21.6694794761818</v>
      </c>
      <c r="M1907" t="n">
        <v>21.5032681639203</v>
      </c>
      <c r="N1907" t="n">
        <v>21.0822275752283</v>
      </c>
      <c r="O1907" t="n">
        <v>21.8153817029284</v>
      </c>
      <c r="P1907" t="n">
        <v>21.7050850955813</v>
      </c>
      <c r="Q1907" t="n">
        <v>21.7485671322228</v>
      </c>
      <c r="R1907" t="n">
        <v>21.5604847568343</v>
      </c>
      <c r="S1907" t="n">
        <v>21.400940537305</v>
      </c>
      <c r="T1907" t="n">
        <v>21.6411585996595</v>
      </c>
      <c r="U1907" t="n">
        <v>21.7400538569778</v>
      </c>
      <c r="V1907" t="n">
        <v>21.568681042119</v>
      </c>
      <c r="W1907" t="n">
        <v>21.2444990685734</v>
      </c>
      <c r="X1907" t="n">
        <v>0.0968541785275612</v>
      </c>
      <c r="Y1907" t="n">
        <v>0.578538467201928</v>
      </c>
      <c r="Z1907" t="n">
        <v>0.993245376463548</v>
      </c>
      <c r="AA1907" t="n">
        <v>0</v>
      </c>
      <c r="AB1907" t="n">
        <v>0</v>
      </c>
    </row>
    <row r="1908">
      <c r="A1908" t="s">
        <v>1975</v>
      </c>
      <c r="B1908"/>
      <c r="C1908" t="n">
        <v>22.4671427949029</v>
      </c>
      <c r="D1908" t="n">
        <v>22.4841864145566</v>
      </c>
      <c r="E1908" t="n">
        <v>24.2681831060245</v>
      </c>
      <c r="F1908" t="n">
        <v>22.5407771864582</v>
      </c>
      <c r="G1908" t="n">
        <v>23.5430407582494</v>
      </c>
      <c r="H1908"/>
      <c r="I1908" t="n">
        <v>24.9329811522945</v>
      </c>
      <c r="J1908" t="n">
        <v>22.023223833998</v>
      </c>
      <c r="K1908" t="n">
        <v>22.5076437358378</v>
      </c>
      <c r="L1908" t="n">
        <v>21.7286665197178</v>
      </c>
      <c r="M1908" t="n">
        <v>23.6288876109911</v>
      </c>
      <c r="N1908" t="n">
        <v>23.6247433097252</v>
      </c>
      <c r="O1908" t="n">
        <v>24.0359456731819</v>
      </c>
      <c r="P1908" t="n">
        <v>21.9321153217018</v>
      </c>
      <c r="Q1908" t="n">
        <v>22.7614994536619</v>
      </c>
      <c r="R1908" t="n">
        <v>22.4772718475098</v>
      </c>
      <c r="S1908" t="n">
        <v>23.3319032672259</v>
      </c>
      <c r="T1908" t="n">
        <v>23.9081886251637</v>
      </c>
      <c r="U1908" t="n">
        <v>22.5301373638171</v>
      </c>
      <c r="V1908" t="n">
        <v>24.4917544513089</v>
      </c>
      <c r="W1908" t="n">
        <v>23.2089756675251</v>
      </c>
      <c r="X1908" t="n">
        <v>-0.283343595901247</v>
      </c>
      <c r="Y1908" t="n">
        <v>0.604242497157706</v>
      </c>
      <c r="Z1908" t="n">
        <v>0.993245376463548</v>
      </c>
      <c r="AA1908" t="n">
        <v>0</v>
      </c>
      <c r="AB1908" t="n">
        <v>0</v>
      </c>
    </row>
    <row r="1909">
      <c r="A1909" t="s">
        <v>1976</v>
      </c>
      <c r="B1909" t="n">
        <v>18.4861414388106</v>
      </c>
      <c r="C1909" t="n">
        <v>19.2077027209513</v>
      </c>
      <c r="D1909" t="n">
        <v>17.9268027469115</v>
      </c>
      <c r="E1909" t="n">
        <v>18.0324580303747</v>
      </c>
      <c r="F1909" t="n">
        <v>18.5059295284527</v>
      </c>
      <c r="G1909" t="n">
        <v>18.7929895685868</v>
      </c>
      <c r="H1909" t="n">
        <v>17.9690125435172</v>
      </c>
      <c r="I1909" t="n">
        <v>18.1866840143268</v>
      </c>
      <c r="J1909" t="n">
        <v>18.6062422178108</v>
      </c>
      <c r="K1909" t="n">
        <v>18.4255385586621</v>
      </c>
      <c r="L1909" t="n">
        <v>18.8362397953229</v>
      </c>
      <c r="M1909" t="n">
        <v>18.8390492051661</v>
      </c>
      <c r="N1909" t="n">
        <v>18.9536953375139</v>
      </c>
      <c r="O1909" t="n">
        <v>18.8008971329215</v>
      </c>
      <c r="P1909" t="n">
        <v>18.7544517125529</v>
      </c>
      <c r="Q1909" t="n">
        <v>18.8016843845242</v>
      </c>
      <c r="R1909" t="n">
        <v>19.2018428470511</v>
      </c>
      <c r="S1909" t="n">
        <v>18.6338395244078</v>
      </c>
      <c r="T1909" t="n">
        <v>18.5809971602627</v>
      </c>
      <c r="U1909" t="n">
        <v>17.5899663965926</v>
      </c>
      <c r="V1909" t="n">
        <v>18.5346796493614</v>
      </c>
      <c r="W1909" t="n">
        <v>18.6100559361089</v>
      </c>
      <c r="X1909" t="n">
        <v>0.327790474759293</v>
      </c>
      <c r="Y1909" t="n">
        <v>0.12227795259954</v>
      </c>
      <c r="Z1909" t="n">
        <v>0.993245376463548</v>
      </c>
      <c r="AA1909" t="n">
        <v>0</v>
      </c>
      <c r="AB1909" t="n">
        <v>0</v>
      </c>
    </row>
    <row r="1910">
      <c r="A1910" t="s">
        <v>1977</v>
      </c>
      <c r="B1910" t="n">
        <v>17.4896478605896</v>
      </c>
      <c r="C1910" t="n">
        <v>17.8298824944273</v>
      </c>
      <c r="D1910" t="n">
        <v>18.0841204161947</v>
      </c>
      <c r="E1910" t="n">
        <v>17.9177040402932</v>
      </c>
      <c r="F1910" t="n">
        <v>17.8641108817821</v>
      </c>
      <c r="G1910" t="n">
        <v>18.2052286933119</v>
      </c>
      <c r="H1910" t="n">
        <v>17.9206397113273</v>
      </c>
      <c r="I1910" t="n">
        <v>17.7509115077172</v>
      </c>
      <c r="J1910" t="n">
        <v>17.8004281406955</v>
      </c>
      <c r="K1910" t="n">
        <v>18.2186942807897</v>
      </c>
      <c r="L1910" t="n">
        <v>17.7907817906529</v>
      </c>
      <c r="M1910" t="n">
        <v>17.3849154712086</v>
      </c>
      <c r="N1910" t="n">
        <v>18.3658554651949</v>
      </c>
      <c r="O1910" t="n">
        <v>17.7244661527421</v>
      </c>
      <c r="P1910" t="n">
        <v>18.0149419831864</v>
      </c>
      <c r="Q1910" t="n">
        <v>18.1539253050313</v>
      </c>
      <c r="R1910" t="n">
        <v>17.9302883674017</v>
      </c>
      <c r="S1910" t="n">
        <v>17.8988832085061</v>
      </c>
      <c r="T1910" t="n">
        <v>17.5799328301085</v>
      </c>
      <c r="U1910" t="n">
        <v>18.1641671949442</v>
      </c>
      <c r="V1910" t="n">
        <v>17.9932995217944</v>
      </c>
      <c r="W1910" t="n">
        <v>18.0964882019306</v>
      </c>
      <c r="X1910" t="n">
        <v>-0.0182824893481062</v>
      </c>
      <c r="Y1910" t="n">
        <v>0.910586995699055</v>
      </c>
      <c r="Z1910" t="n">
        <v>0.993245376463548</v>
      </c>
      <c r="AA1910" t="n">
        <v>0</v>
      </c>
      <c r="AB1910" t="n">
        <v>0</v>
      </c>
    </row>
    <row r="1911">
      <c r="A1911" t="s">
        <v>1978</v>
      </c>
      <c r="B1911" t="n">
        <v>20.1153704632503</v>
      </c>
      <c r="C1911" t="n">
        <v>19.2775725042761</v>
      </c>
      <c r="D1911" t="n">
        <v>18.6482089848304</v>
      </c>
      <c r="E1911" t="n">
        <v>19.0719462288501</v>
      </c>
      <c r="F1911" t="n">
        <v>19.4654147809413</v>
      </c>
      <c r="G1911" t="n">
        <v>19.1276092844968</v>
      </c>
      <c r="H1911" t="n">
        <v>19.3080848784597</v>
      </c>
      <c r="I1911" t="n">
        <v>18.6565851822283</v>
      </c>
      <c r="J1911" t="n">
        <v>19.0729946029914</v>
      </c>
      <c r="K1911" t="n">
        <v>19.9874396263229</v>
      </c>
      <c r="L1911" t="n">
        <v>19.06355277228</v>
      </c>
      <c r="M1911" t="n">
        <v>19.4183320548392</v>
      </c>
      <c r="N1911" t="n">
        <v>21.0951277489363</v>
      </c>
      <c r="O1911" t="n">
        <v>18.9086259354618</v>
      </c>
      <c r="P1911" t="n">
        <v>19.4849535095354</v>
      </c>
      <c r="Q1911" t="n">
        <v>19.5540296351604</v>
      </c>
      <c r="R1911" t="n">
        <v>19.5437889089607</v>
      </c>
      <c r="S1911" t="n">
        <v>19.5726306518127</v>
      </c>
      <c r="T1911" t="n">
        <v>19.2691106649404</v>
      </c>
      <c r="U1911" t="n">
        <v>19.1512186283854</v>
      </c>
      <c r="V1911" t="n">
        <v>19.5680583924831</v>
      </c>
      <c r="W1911" t="n">
        <v>19.5309283281334</v>
      </c>
      <c r="X1911" t="n">
        <v>0.325743902555178</v>
      </c>
      <c r="Y1911" t="n">
        <v>0.22762802183519</v>
      </c>
      <c r="Z1911" t="n">
        <v>0.993245376463548</v>
      </c>
      <c r="AA1911" t="n">
        <v>0</v>
      </c>
      <c r="AB1911" t="n">
        <v>0</v>
      </c>
    </row>
    <row r="1912">
      <c r="A1912" t="s">
        <v>1979</v>
      </c>
      <c r="B1912" t="n">
        <v>23.3308887988278</v>
      </c>
      <c r="C1912" t="n">
        <v>23.1245334152</v>
      </c>
      <c r="D1912" t="n">
        <v>23.9881221172511</v>
      </c>
      <c r="E1912" t="n">
        <v>23.6001115376471</v>
      </c>
      <c r="F1912" t="n">
        <v>23.5802117535162</v>
      </c>
      <c r="G1912" t="n">
        <v>23.491318075204</v>
      </c>
      <c r="H1912" t="n">
        <v>23.7204927286353</v>
      </c>
      <c r="I1912" t="n">
        <v>23.7493818646446</v>
      </c>
      <c r="J1912" t="n">
        <v>23.5758181852928</v>
      </c>
      <c r="K1912" t="n">
        <v>23.3369461098862</v>
      </c>
      <c r="L1912" t="n">
        <v>23.3781601805951</v>
      </c>
      <c r="M1912" t="n">
        <v>23.1445776921656</v>
      </c>
      <c r="N1912" t="n">
        <v>23.1620291705015</v>
      </c>
      <c r="O1912" t="n">
        <v>23.3841531246871</v>
      </c>
      <c r="P1912" t="n">
        <v>23.238686187281</v>
      </c>
      <c r="Q1912" t="n">
        <v>23.2082816942416</v>
      </c>
      <c r="R1912" t="n">
        <v>23.2817872039951</v>
      </c>
      <c r="S1912" t="n">
        <v>23.6875409991123</v>
      </c>
      <c r="T1912" t="n">
        <v>23.7138982562181</v>
      </c>
      <c r="U1912" t="n">
        <v>24.0659377856971</v>
      </c>
      <c r="V1912" t="n">
        <v>23.8553218368765</v>
      </c>
      <c r="W1912" t="n">
        <v>23.5111411120359</v>
      </c>
      <c r="X1912" t="n">
        <v>-0.108742016095078</v>
      </c>
      <c r="Y1912" t="n">
        <v>0.485559888165148</v>
      </c>
      <c r="Z1912" t="n">
        <v>0.993245376463548</v>
      </c>
      <c r="AA1912" t="n">
        <v>0</v>
      </c>
      <c r="AB1912" t="n">
        <v>0</v>
      </c>
    </row>
    <row r="1913">
      <c r="A1913" t="s">
        <v>1980</v>
      </c>
      <c r="B1913" t="n">
        <v>23.2159868898082</v>
      </c>
      <c r="C1913" t="n">
        <v>23.8027300792398</v>
      </c>
      <c r="D1913" t="n">
        <v>23.1075583411427</v>
      </c>
      <c r="E1913" t="n">
        <v>23.2720140802863</v>
      </c>
      <c r="F1913" t="n">
        <v>23.4019296124917</v>
      </c>
      <c r="G1913" t="n">
        <v>23.5942259290402</v>
      </c>
      <c r="H1913" t="n">
        <v>23.0599931835229</v>
      </c>
      <c r="I1913" t="n">
        <v>22.9474972838904</v>
      </c>
      <c r="J1913" t="n">
        <v>23.3079693390824</v>
      </c>
      <c r="K1913" t="n">
        <v>23.5729817523615</v>
      </c>
      <c r="L1913" t="n">
        <v>23.7630319864025</v>
      </c>
      <c r="M1913" t="n">
        <v>23.5986194006134</v>
      </c>
      <c r="N1913" t="n">
        <v>23.6335474531466</v>
      </c>
      <c r="O1913" t="n">
        <v>23.6358875722887</v>
      </c>
      <c r="P1913" t="n">
        <v>23.2856731915203</v>
      </c>
      <c r="Q1913" t="n">
        <v>23.3980716500779</v>
      </c>
      <c r="R1913" t="n">
        <v>23.480788937342</v>
      </c>
      <c r="S1913" t="n">
        <v>23.3314954413349</v>
      </c>
      <c r="T1913" t="n">
        <v>22.9975538626112</v>
      </c>
      <c r="U1913" t="n">
        <v>22.9686610211343</v>
      </c>
      <c r="V1913" t="n">
        <v>23.4369463445156</v>
      </c>
      <c r="W1913" t="n">
        <v>23.5234858076516</v>
      </c>
      <c r="X1913" t="n">
        <v>0.104847772192986</v>
      </c>
      <c r="Y1913" t="n">
        <v>0.434578390890905</v>
      </c>
      <c r="Z1913" t="n">
        <v>0.993245376463548</v>
      </c>
      <c r="AA1913" t="n">
        <v>0</v>
      </c>
      <c r="AB1913" t="n">
        <v>0</v>
      </c>
    </row>
    <row r="1914">
      <c r="A1914" t="s">
        <v>1981</v>
      </c>
      <c r="B1914" t="n">
        <v>22.1543568923118</v>
      </c>
      <c r="C1914" t="n">
        <v>21.7749610350397</v>
      </c>
      <c r="D1914" t="n">
        <v>22.5682323196728</v>
      </c>
      <c r="E1914" t="n">
        <v>22.132015389219</v>
      </c>
      <c r="F1914" t="n">
        <v>22.1431376601371</v>
      </c>
      <c r="G1914" t="n">
        <v>21.9312862963356</v>
      </c>
      <c r="H1914" t="n">
        <v>22.098977826031</v>
      </c>
      <c r="I1914" t="n">
        <v>22.0563268430132</v>
      </c>
      <c r="J1914" t="n">
        <v>22.1304033344176</v>
      </c>
      <c r="K1914" t="n">
        <v>22.0563069000978</v>
      </c>
      <c r="L1914" t="n">
        <v>22.1034673388949</v>
      </c>
      <c r="M1914" t="n">
        <v>21.9962830196616</v>
      </c>
      <c r="N1914" t="n">
        <v>21.437692666133</v>
      </c>
      <c r="O1914" t="n">
        <v>22.1877568574011</v>
      </c>
      <c r="P1914" t="n">
        <v>22.5465483930755</v>
      </c>
      <c r="Q1914" t="n">
        <v>22.2771422989406</v>
      </c>
      <c r="R1914" t="n">
        <v>22.0003182077402</v>
      </c>
      <c r="S1914" t="n">
        <v>22.1064067032547</v>
      </c>
      <c r="T1914" t="n">
        <v>22.419281157319</v>
      </c>
      <c r="U1914" t="n">
        <v>21.8894844698996</v>
      </c>
      <c r="V1914" t="n">
        <v>21.8501258628078</v>
      </c>
      <c r="W1914" t="n">
        <v>21.79444555238</v>
      </c>
      <c r="X1914" t="n">
        <v>0.0327043737192838</v>
      </c>
      <c r="Y1914" t="n">
        <v>0.825621055549825</v>
      </c>
      <c r="Z1914" t="n">
        <v>0.993245376463548</v>
      </c>
      <c r="AA1914" t="n">
        <v>0</v>
      </c>
      <c r="AB1914" t="n">
        <v>0</v>
      </c>
    </row>
    <row r="1915">
      <c r="A1915" t="s">
        <v>1982</v>
      </c>
      <c r="B1915" t="n">
        <v>17.4293333186216</v>
      </c>
      <c r="C1915" t="n">
        <v>16.6501068030336</v>
      </c>
      <c r="D1915" t="n">
        <v>16.4877400775004</v>
      </c>
      <c r="E1915" t="n">
        <v>16.6852550621445</v>
      </c>
      <c r="F1915" t="n">
        <v>16.8122146123566</v>
      </c>
      <c r="G1915" t="n">
        <v>17.14203675089</v>
      </c>
      <c r="H1915" t="n">
        <v>16.2118571287038</v>
      </c>
      <c r="I1915" t="n">
        <v>16.8667768239427</v>
      </c>
      <c r="J1915" t="n">
        <v>16.6668109229637</v>
      </c>
      <c r="K1915" t="n">
        <v>17.3248271338395</v>
      </c>
      <c r="L1915" t="n">
        <v>16.448498890139</v>
      </c>
      <c r="M1915" t="n">
        <v>17.1970751313433</v>
      </c>
      <c r="N1915" t="n">
        <v>17.1663596735415</v>
      </c>
      <c r="O1915" t="n">
        <v>17.150204815405</v>
      </c>
      <c r="P1915" t="n">
        <v>16.3882203977465</v>
      </c>
      <c r="Q1915" t="n">
        <v>17.0043892949344</v>
      </c>
      <c r="R1915" t="n">
        <v>17.2315732204615</v>
      </c>
      <c r="S1915" t="n">
        <v>17.2037961212972</v>
      </c>
      <c r="T1915" t="n">
        <v>16.7656436251872</v>
      </c>
      <c r="U1915" t="n">
        <v>16.0363157172476</v>
      </c>
      <c r="V1915" t="n">
        <v>17.0458476684033</v>
      </c>
      <c r="W1915" t="n">
        <v>17.6927878388868</v>
      </c>
      <c r="X1915" t="n">
        <v>0.125148132325705</v>
      </c>
      <c r="Y1915" t="n">
        <v>0.568241756497359</v>
      </c>
      <c r="Z1915" t="n">
        <v>0.993245376463548</v>
      </c>
      <c r="AA1915" t="n">
        <v>0</v>
      </c>
      <c r="AB1915" t="n">
        <v>0</v>
      </c>
    </row>
    <row r="1916">
      <c r="A1916" t="s">
        <v>1983</v>
      </c>
      <c r="B1916" t="n">
        <v>21.1575659519059</v>
      </c>
      <c r="C1916" t="n">
        <v>21.7940165849841</v>
      </c>
      <c r="D1916" t="n">
        <v>20.5790587557368</v>
      </c>
      <c r="E1916" t="n">
        <v>22.1205151694196</v>
      </c>
      <c r="F1916" t="n">
        <v>22.2091700430416</v>
      </c>
      <c r="G1916" t="n">
        <v>22.3517595301347</v>
      </c>
      <c r="H1916" t="n">
        <v>21.6195992234451</v>
      </c>
      <c r="I1916" t="n">
        <v>21.7843324145563</v>
      </c>
      <c r="J1916" t="n">
        <v>22.4247532069382</v>
      </c>
      <c r="K1916" t="n">
        <v>23.2928317004953</v>
      </c>
      <c r="L1916" t="n">
        <v>22.4604607966855</v>
      </c>
      <c r="M1916" t="n">
        <v>22.0776649879955</v>
      </c>
      <c r="N1916" t="n">
        <v>22.3205439976437</v>
      </c>
      <c r="O1916" t="n">
        <v>22.4552243777944</v>
      </c>
      <c r="P1916" t="n">
        <v>21.5260297938706</v>
      </c>
      <c r="Q1916" t="n">
        <v>22.6926729799955</v>
      </c>
      <c r="R1916" t="n">
        <v>22.5958084907386</v>
      </c>
      <c r="S1916" t="n">
        <v>21.5238614340802</v>
      </c>
      <c r="T1916" t="n">
        <v>21.68512760773</v>
      </c>
      <c r="U1916" t="n">
        <v>22.8240305643591</v>
      </c>
      <c r="V1916" t="n">
        <v>22.2847474833375</v>
      </c>
      <c r="W1916" t="n">
        <v>22.3108089613308</v>
      </c>
      <c r="X1916" t="n">
        <v>0.297203001547675</v>
      </c>
      <c r="Y1916" t="n">
        <v>0.380796109495792</v>
      </c>
      <c r="Z1916" t="n">
        <v>0.993245376463548</v>
      </c>
      <c r="AA1916" t="n">
        <v>0</v>
      </c>
      <c r="AB1916" t="n">
        <v>0</v>
      </c>
    </row>
    <row r="1917">
      <c r="A1917" t="s">
        <v>1984</v>
      </c>
      <c r="B1917" t="n">
        <v>23.4514243240435</v>
      </c>
      <c r="C1917" t="n">
        <v>24.3932061257684</v>
      </c>
      <c r="D1917" t="n">
        <v>22.9627031099473</v>
      </c>
      <c r="E1917" t="n">
        <v>23.8394233961582</v>
      </c>
      <c r="F1917" t="n">
        <v>23.9960305826914</v>
      </c>
      <c r="G1917" t="n">
        <v>23.1231599760857</v>
      </c>
      <c r="H1917" t="n">
        <v>23.5782852183452</v>
      </c>
      <c r="I1917" t="n">
        <v>23.8825316451732</v>
      </c>
      <c r="J1917" t="n">
        <v>23.5163266419562</v>
      </c>
      <c r="K1917" t="n">
        <v>23.9428040535259</v>
      </c>
      <c r="L1917" t="n">
        <v>23.8877946482341</v>
      </c>
      <c r="M1917" t="n">
        <v>24.1665504561358</v>
      </c>
      <c r="N1917" t="n">
        <v>23.7349155635094</v>
      </c>
      <c r="O1917" t="n">
        <v>23.9373847805918</v>
      </c>
      <c r="P1917" t="n">
        <v>23.8839689059085</v>
      </c>
      <c r="Q1917" t="n">
        <v>24.1628243022064</v>
      </c>
      <c r="R1917" t="n">
        <v>23.0267417486352</v>
      </c>
      <c r="S1917" t="n">
        <v>23.7250683544214</v>
      </c>
      <c r="T1917" t="n">
        <v>23.8197046450607</v>
      </c>
      <c r="U1917" t="n">
        <v>23.8033631111883</v>
      </c>
      <c r="V1917" t="n">
        <v>23.5869037136397</v>
      </c>
      <c r="W1917" t="n">
        <v>23.4885896734294</v>
      </c>
      <c r="X1917" t="n">
        <v>0.278043957118143</v>
      </c>
      <c r="Y1917" t="n">
        <v>0.215364593043757</v>
      </c>
      <c r="Z1917" t="n">
        <v>0.993245376463548</v>
      </c>
      <c r="AA1917" t="n">
        <v>0</v>
      </c>
      <c r="AB1917" t="n">
        <v>0</v>
      </c>
    </row>
    <row r="1918">
      <c r="A1918" t="s">
        <v>1985</v>
      </c>
      <c r="B1918" t="n">
        <v>19.3104268027062</v>
      </c>
      <c r="C1918" t="n">
        <v>19.2713008622779</v>
      </c>
      <c r="D1918" t="n">
        <v>17.9186560827234</v>
      </c>
      <c r="E1918" t="n">
        <v>18.4485777483112</v>
      </c>
      <c r="F1918" t="n">
        <v>18.8197531029338</v>
      </c>
      <c r="G1918" t="n">
        <v>18.6182363748442</v>
      </c>
      <c r="H1918" t="n">
        <v>18.7638335764508</v>
      </c>
      <c r="I1918" t="n">
        <v>18.2026297338484</v>
      </c>
      <c r="J1918" t="n">
        <v>18.4511679428311</v>
      </c>
      <c r="K1918" t="n">
        <v>18.2122542015522</v>
      </c>
      <c r="L1918" t="n">
        <v>18.700640142916</v>
      </c>
      <c r="M1918" t="n">
        <v>19.0429743980674</v>
      </c>
      <c r="N1918" t="n">
        <v>18.152558673407</v>
      </c>
      <c r="O1918" t="n">
        <v>18.6607002395569</v>
      </c>
      <c r="P1918" t="n">
        <v>18.8489838315562</v>
      </c>
      <c r="Q1918" t="n">
        <v>18.2971785604884</v>
      </c>
      <c r="R1918" t="n">
        <v>18.6577675590309</v>
      </c>
      <c r="S1918" t="n">
        <v>18.7130458310982</v>
      </c>
      <c r="T1918" t="n">
        <v>18.7692264415982</v>
      </c>
      <c r="U1918"/>
      <c r="V1918" t="n">
        <v>18.103150926857</v>
      </c>
      <c r="W1918" t="n">
        <v>18.2203776613419</v>
      </c>
      <c r="X1918" t="n">
        <v>0.392988472299599</v>
      </c>
      <c r="Y1918" t="n">
        <v>0.0774121096618071</v>
      </c>
      <c r="Z1918" t="n">
        <v>0.993245376463548</v>
      </c>
      <c r="AA1918" t="n">
        <v>0</v>
      </c>
      <c r="AB1918" t="n">
        <v>0</v>
      </c>
    </row>
    <row r="1919">
      <c r="A1919" t="s">
        <v>1986</v>
      </c>
      <c r="B1919" t="n">
        <v>17.1561246512278</v>
      </c>
      <c r="C1919" t="n">
        <v>18.1747739201207</v>
      </c>
      <c r="D1919" t="n">
        <v>17.63184456656</v>
      </c>
      <c r="E1919" t="n">
        <v>17.5341179735411</v>
      </c>
      <c r="F1919" t="n">
        <v>16.6523231496168</v>
      </c>
      <c r="G1919" t="n">
        <v>18.2835406143594</v>
      </c>
      <c r="H1919" t="n">
        <v>18.0390895139159</v>
      </c>
      <c r="I1919"/>
      <c r="J1919" t="n">
        <v>18.0985366618248</v>
      </c>
      <c r="K1919" t="n">
        <v>18.2993625867046</v>
      </c>
      <c r="L1919" t="n">
        <v>17.1673761178183</v>
      </c>
      <c r="M1919"/>
      <c r="N1919" t="n">
        <v>16.7641416167002</v>
      </c>
      <c r="O1919" t="n">
        <v>17.4692879018154</v>
      </c>
      <c r="P1919" t="n">
        <v>18.1829219911029</v>
      </c>
      <c r="Q1919" t="n">
        <v>17.5602500576873</v>
      </c>
      <c r="R1919" t="n">
        <v>18.1709247386121</v>
      </c>
      <c r="S1919" t="n">
        <v>18.3794281892057</v>
      </c>
      <c r="T1919" t="n">
        <v>17.8351552366383</v>
      </c>
      <c r="U1919" t="n">
        <v>17.5171312862654</v>
      </c>
      <c r="V1919"/>
      <c r="W1919" t="n">
        <v>17.4071810495862</v>
      </c>
      <c r="X1919" t="n">
        <v>0.0517594505895396</v>
      </c>
      <c r="Y1919" t="n">
        <v>0.875296995338774</v>
      </c>
      <c r="Z1919" t="n">
        <v>0.993245376463548</v>
      </c>
      <c r="AA1919" t="n">
        <v>0</v>
      </c>
      <c r="AB1919" t="n">
        <v>0</v>
      </c>
    </row>
    <row r="1920">
      <c r="A1920" t="s">
        <v>1987</v>
      </c>
      <c r="B1920" t="n">
        <v>19.1681679586922</v>
      </c>
      <c r="C1920"/>
      <c r="D1920" t="n">
        <v>19.7522576441414</v>
      </c>
      <c r="E1920" t="n">
        <v>19.3117239132451</v>
      </c>
      <c r="F1920" t="n">
        <v>19.5400145825663</v>
      </c>
      <c r="G1920" t="n">
        <v>18.5337352653643</v>
      </c>
      <c r="H1920" t="n">
        <v>20.1666174599164</v>
      </c>
      <c r="I1920" t="n">
        <v>19.3183149842331</v>
      </c>
      <c r="J1920" t="n">
        <v>19.1635276459787</v>
      </c>
      <c r="K1920" t="n">
        <v>19.0834065531374</v>
      </c>
      <c r="L1920" t="n">
        <v>19.4515815426159</v>
      </c>
      <c r="M1920" t="n">
        <v>18.9903509197979</v>
      </c>
      <c r="N1920" t="n">
        <v>18.4537133789072</v>
      </c>
      <c r="O1920" t="n">
        <v>19.6403703747585</v>
      </c>
      <c r="P1920"/>
      <c r="Q1920" t="n">
        <v>19.7863503104317</v>
      </c>
      <c r="R1920" t="n">
        <v>19.1851154046157</v>
      </c>
      <c r="S1920" t="n">
        <v>19.5279398426214</v>
      </c>
      <c r="T1920" t="n">
        <v>19.0266007448607</v>
      </c>
      <c r="U1920" t="n">
        <v>19.6643834693453</v>
      </c>
      <c r="V1920" t="n">
        <v>19.5143867249419</v>
      </c>
      <c r="W1920" t="n">
        <v>18.7425776295943</v>
      </c>
      <c r="X1920" t="n">
        <v>-0.0824968339913461</v>
      </c>
      <c r="Y1920" t="n">
        <v>0.74950634663216</v>
      </c>
      <c r="Z1920" t="n">
        <v>0.993245376463548</v>
      </c>
      <c r="AA1920" t="n">
        <v>0</v>
      </c>
      <c r="AB1920" t="n">
        <v>0</v>
      </c>
    </row>
    <row r="1921">
      <c r="A1921" t="s">
        <v>1988</v>
      </c>
      <c r="B1921"/>
      <c r="C1921"/>
      <c r="D1921" t="n">
        <v>17.076777846629</v>
      </c>
      <c r="E1921" t="n">
        <v>16.994294866892</v>
      </c>
      <c r="F1921" t="n">
        <v>16.5746534119655</v>
      </c>
      <c r="G1921" t="n">
        <v>17.0249033784366</v>
      </c>
      <c r="H1921" t="n">
        <v>17.2697480511527</v>
      </c>
      <c r="I1921" t="n">
        <v>17.1783566379887</v>
      </c>
      <c r="J1921" t="n">
        <v>16.6283892450645</v>
      </c>
      <c r="K1921" t="n">
        <v>16.8323453136385</v>
      </c>
      <c r="L1921" t="n">
        <v>16.5896340244803</v>
      </c>
      <c r="M1921" t="n">
        <v>16.9072325427757</v>
      </c>
      <c r="N1921" t="n">
        <v>17.2121067246937</v>
      </c>
      <c r="O1921" t="n">
        <v>17.1223805677834</v>
      </c>
      <c r="P1921" t="n">
        <v>16.7764892671017</v>
      </c>
      <c r="Q1921" t="n">
        <v>16.4502005562195</v>
      </c>
      <c r="R1921" t="n">
        <v>17.2658105724395</v>
      </c>
      <c r="S1921" t="n">
        <v>16.7763311953798</v>
      </c>
      <c r="T1921" t="n">
        <v>16.8726166394295</v>
      </c>
      <c r="U1921" t="n">
        <v>17.1159933535178</v>
      </c>
      <c r="V1921" t="n">
        <v>16.8310065957888</v>
      </c>
      <c r="W1921" t="n">
        <v>16.9975702113831</v>
      </c>
      <c r="X1921" t="n">
        <v>-0.0967511249029265</v>
      </c>
      <c r="Y1921" t="n">
        <v>0.538338363636413</v>
      </c>
      <c r="Z1921" t="n">
        <v>0.993245376463548</v>
      </c>
      <c r="AA1921" t="n">
        <v>0</v>
      </c>
      <c r="AB1921" t="n">
        <v>0</v>
      </c>
    </row>
  </sheetData>
  <autoFilter ref="A1:AB192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2026-09-23T14:48:32Z</dcterms:created>
</coreProperties>
</file>